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68" windowHeight="9583" activeTab="1"/>
  </bookViews>
  <sheets>
    <sheet name="sample" sheetId="4" r:id="rId1"/>
    <sheet name="ALK" sheetId="1" r:id="rId2"/>
    <sheet name="ERBB2" sheetId="2" r:id="rId3"/>
    <sheet name="TP53" sheetId="3" r:id="rId4"/>
  </sheets>
  <definedNames>
    <definedName name="_xlnm._FilterDatabase" localSheetId="0" hidden="1">sample!$A$1:$D$1069</definedName>
    <definedName name="_xlnm._FilterDatabase" localSheetId="1" hidden="1">ALK!$A$1:$BYH$2162</definedName>
    <definedName name="_xlnm._FilterDatabase" localSheetId="2" hidden="1">ERBB2!$A$1:$BYH$1980</definedName>
    <definedName name="_xlnm._FilterDatabase" localSheetId="3" hidden="1">'TP53'!$A$1:$CJ$4226</definedName>
  </definedNames>
  <calcPr calcId="144525"/>
</workbook>
</file>

<file path=xl/sharedStrings.xml><?xml version="1.0" encoding="utf-8"?>
<sst xmlns="http://schemas.openxmlformats.org/spreadsheetml/2006/main" count="275844" uniqueCount="24903">
  <si>
    <t>Cancer Type Detailed</t>
  </si>
  <si>
    <t>Protein Change</t>
  </si>
  <si>
    <t>Annotation</t>
  </si>
  <si>
    <t>HGVSg</t>
  </si>
  <si>
    <t>Breast Invasive Ductal Carcinoma</t>
  </si>
  <si>
    <t>Q1617*</t>
  </si>
  <si>
    <t>OncoKB: Unknown, level NA, resistance NA;CIViC: NA;MyCancerGenome: not present;CancerHotspot: no;3DHotspot: no</t>
  </si>
  <si>
    <t>2:g.29416104G&gt;A</t>
  </si>
  <si>
    <t>Hepatocellular Carcinoma</t>
  </si>
  <si>
    <t>S1614R</t>
  </si>
  <si>
    <t>2:g.29416111G&gt;T</t>
  </si>
  <si>
    <t>K1612R</t>
  </si>
  <si>
    <t>2:g.29416118T&gt;C</t>
  </si>
  <si>
    <t>Glioblastoma Multiforme</t>
  </si>
  <si>
    <t>K1610R</t>
  </si>
  <si>
    <t>2:g.29416124T&gt;C</t>
  </si>
  <si>
    <t>Intrahepatic Cholangiocarcinoma</t>
  </si>
  <si>
    <t>D1606N</t>
  </si>
  <si>
    <t>2:g.29416137C&gt;T</t>
  </si>
  <si>
    <t>Mucinous Adenocarcinoma of the Appendix</t>
  </si>
  <si>
    <t>E1605V</t>
  </si>
  <si>
    <t>2:g.29416139T&gt;A</t>
  </si>
  <si>
    <t>Upper Tract Urothelial Carcinoma</t>
  </si>
  <si>
    <t>E1605K</t>
  </si>
  <si>
    <t>2:g.29416140C&gt;T</t>
  </si>
  <si>
    <t>Lung Adenocarcinoma</t>
  </si>
  <si>
    <t>G1600E</t>
  </si>
  <si>
    <t>2:g.29416154C&gt;T</t>
  </si>
  <si>
    <t>T1597A</t>
  </si>
  <si>
    <t>2:g.29416164T&gt;C</t>
  </si>
  <si>
    <t>A1596V</t>
  </si>
  <si>
    <t>2:g.29416166G&gt;A</t>
  </si>
  <si>
    <t>Endometrial Carcinoma</t>
  </si>
  <si>
    <t>A1596T</t>
  </si>
  <si>
    <t>2:g.29416167C&gt;T</t>
  </si>
  <si>
    <t>Infiltrating Ductal Carcinoma</t>
  </si>
  <si>
    <t>Q1589Kfs*16</t>
  </si>
  <si>
    <t>2:g.29416173_29416188del</t>
  </si>
  <si>
    <t>L1593S</t>
  </si>
  <si>
    <t>2:g.29416175A&gt;G</t>
  </si>
  <si>
    <t>Esophagogastric Adenocarcinoma</t>
  </si>
  <si>
    <t>N1583D</t>
  </si>
  <si>
    <t>2:g.29416206T&gt;C</t>
  </si>
  <si>
    <t>C1579*</t>
  </si>
  <si>
    <t>2:g.29416216A&gt;T</t>
  </si>
  <si>
    <t>Cutaneous Melanoma</t>
  </si>
  <si>
    <t>P1578S</t>
  </si>
  <si>
    <t>2:g.29416221G&gt;A</t>
  </si>
  <si>
    <t>Prostate Adenocarcinoma</t>
  </si>
  <si>
    <t>R1575C</t>
  </si>
  <si>
    <t>2:g.29416230G&gt;A</t>
  </si>
  <si>
    <t>Cervical Squamous Cell Carcinoma</t>
  </si>
  <si>
    <t>R1573T</t>
  </si>
  <si>
    <t>2:g.29416235C&gt;G</t>
  </si>
  <si>
    <t>P1570H</t>
  </si>
  <si>
    <t>2:g.29416244G&gt;T</t>
  </si>
  <si>
    <t>Intestinal Type Stomach Adenocarcinoma</t>
  </si>
  <si>
    <t>A1564V</t>
  </si>
  <si>
    <t>2:g.29416262G&gt;A</t>
  </si>
  <si>
    <t>Colon Adenocarcinoma</t>
  </si>
  <si>
    <t>T1563I</t>
  </si>
  <si>
    <t>2:g.29416265G&gt;A</t>
  </si>
  <si>
    <t>Uterine Endometrioid Carcinoma</t>
  </si>
  <si>
    <t>S1560Y</t>
  </si>
  <si>
    <t>2:g.29416274G&gt;T</t>
  </si>
  <si>
    <t>Skin Cancer, Non-Melanoma</t>
  </si>
  <si>
    <t>P1559F</t>
  </si>
  <si>
    <t>2:g.29416277_29416278delinsAA</t>
  </si>
  <si>
    <t>Esophageal Squamous Cell Carcinoma</t>
  </si>
  <si>
    <t>P1559S</t>
  </si>
  <si>
    <t>2:g.29416278G&gt;A</t>
  </si>
  <si>
    <t>E1558Q</t>
  </si>
  <si>
    <t>2:g.29416281C&gt;G</t>
  </si>
  <si>
    <t>Esophageal Adenocarcinoma</t>
  </si>
  <si>
    <t>A1553T</t>
  </si>
  <si>
    <t>2:g.29416296C&gt;T</t>
  </si>
  <si>
    <t>Colorectal Adenocarcinoma</t>
  </si>
  <si>
    <t>P1551L</t>
  </si>
  <si>
    <t>2:g.29416301G&gt;A</t>
  </si>
  <si>
    <t>Cutaneous Squamous Cell Carcinoma</t>
  </si>
  <si>
    <t>P1551S</t>
  </si>
  <si>
    <t>2:g.29416302G&gt;A</t>
  </si>
  <si>
    <t>G1548R</t>
  </si>
  <si>
    <t>2:g.29416311C&gt;T</t>
  </si>
  <si>
    <t>T1547I</t>
  </si>
  <si>
    <t>2:g.29416313G&gt;A</t>
  </si>
  <si>
    <t>Medulloblastoma</t>
  </si>
  <si>
    <t>N1544K</t>
  </si>
  <si>
    <t>2:g.29416321G&gt;T</t>
  </si>
  <si>
    <t>N1544D</t>
  </si>
  <si>
    <t>2:g.29416323T&gt;C</t>
  </si>
  <si>
    <t>Serous Ovarian Cancer</t>
  </si>
  <si>
    <t>P1542Q</t>
  </si>
  <si>
    <t>2:g.29416328G&gt;T</t>
  </si>
  <si>
    <t>V1541D</t>
  </si>
  <si>
    <t>2:g.29416331A&gt;T</t>
  </si>
  <si>
    <t>G1537R</t>
  </si>
  <si>
    <t>2:g.29416344C&gt;T</t>
  </si>
  <si>
    <t>G1534V</t>
  </si>
  <si>
    <t>2:g.29416352C&gt;A</t>
  </si>
  <si>
    <t>Anaplastic Oligodendroglioma</t>
  </si>
  <si>
    <t>D1529N</t>
  </si>
  <si>
    <t>2:g.29416368C&gt;T</t>
  </si>
  <si>
    <t>Lung Squamous Cell Carcinoma</t>
  </si>
  <si>
    <t>H1528Q</t>
  </si>
  <si>
    <t>2:g.29416369G&gt;T</t>
  </si>
  <si>
    <t>E1526K</t>
  </si>
  <si>
    <t>2:g.29416377C&gt;T</t>
  </si>
  <si>
    <t>Adenoid Cystic Carcinoma</t>
  </si>
  <si>
    <t>K1525L</t>
  </si>
  <si>
    <t>2:g.29416378_29416380delinsAAG</t>
  </si>
  <si>
    <t>P1521H</t>
  </si>
  <si>
    <t>2:g.29416391G&gt;T</t>
  </si>
  <si>
    <t>Uterine Serous Carcinoma/Uterine Papillary Serous Carcinoma</t>
  </si>
  <si>
    <t>P1521S</t>
  </si>
  <si>
    <t>2:g.29416392G&gt;A</t>
  </si>
  <si>
    <t>Activated B-cell Type</t>
  </si>
  <si>
    <t>N1520I</t>
  </si>
  <si>
    <t>2:g.29416394T&gt;A</t>
  </si>
  <si>
    <t>Bladder Urothelial Carcinoma</t>
  </si>
  <si>
    <t>K1518N</t>
  </si>
  <si>
    <t>2:g.29416399C&gt;G</t>
  </si>
  <si>
    <t>G1508V</t>
  </si>
  <si>
    <t>2:g.29416430C&gt;A</t>
  </si>
  <si>
    <t>G1508D</t>
  </si>
  <si>
    <t>2:g.29416430C&gt;T</t>
  </si>
  <si>
    <t>G1508C</t>
  </si>
  <si>
    <t>2:g.29416431C&gt;A</t>
  </si>
  <si>
    <t>Y1507C</t>
  </si>
  <si>
    <t>2:g.29416433T&gt;C</t>
  </si>
  <si>
    <t>W1503R</t>
  </si>
  <si>
    <t>2:g.29416446_29416447delinsTT</t>
  </si>
  <si>
    <t>S1501N</t>
  </si>
  <si>
    <t>2:g.29416451C&gt;T</t>
  </si>
  <si>
    <t>N1497K</t>
  </si>
  <si>
    <t>2:g.29416462G&gt;C</t>
  </si>
  <si>
    <t>S1495F</t>
  </si>
  <si>
    <t>2:g.29416469G&gt;A</t>
  </si>
  <si>
    <t>Small Bowel Adenocarcinoma</t>
  </si>
  <si>
    <t>G1494*</t>
  </si>
  <si>
    <t>2:g.29416473C&gt;A</t>
  </si>
  <si>
    <t>Gastric Adenocarcinoma</t>
  </si>
  <si>
    <t>H1493Q</t>
  </si>
  <si>
    <t>2:g.29416474G&gt;T</t>
  </si>
  <si>
    <t>Q1482H</t>
  </si>
  <si>
    <t>2:g.29416507C&gt;G</t>
  </si>
  <si>
    <t>Breast Invasive Carcinoma, NOS</t>
  </si>
  <si>
    <t>Q1482K</t>
  </si>
  <si>
    <t>2:g.29416509G&gt;T</t>
  </si>
  <si>
    <t>Cholangiocarcinoma</t>
  </si>
  <si>
    <t>F1480L</t>
  </si>
  <si>
    <t>2:g.29416513G&gt;T</t>
  </si>
  <si>
    <t>A1479V</t>
  </si>
  <si>
    <t>2:g.29416517G&gt;A</t>
  </si>
  <si>
    <t>A1479E</t>
  </si>
  <si>
    <t>2:g.29416517G&gt;T</t>
  </si>
  <si>
    <t>Diffuse Type Stomach Adenocarcinoma</t>
  </si>
  <si>
    <t>A1479T</t>
  </si>
  <si>
    <t>2:g.29416518C&gt;T</t>
  </si>
  <si>
    <t>M1478T</t>
  </si>
  <si>
    <t>2:g.29416520A&gt;G</t>
  </si>
  <si>
    <t>M1478V</t>
  </si>
  <si>
    <t>2:g.29416521T&gt;C</t>
  </si>
  <si>
    <t>N1477I</t>
  </si>
  <si>
    <t>2:g.29416522_29416523delinsTA</t>
  </si>
  <si>
    <t>H1475Q</t>
  </si>
  <si>
    <t>2:g.29416528G&gt;T</t>
  </si>
  <si>
    <t>Pancreatic Neuroendocrine Tumor</t>
  </si>
  <si>
    <t>V1471Rfs*45</t>
  </si>
  <si>
    <t>2:g.29416531_29416544del</t>
  </si>
  <si>
    <t>Hepatocellular Adenoma</t>
  </si>
  <si>
    <t>G1473A</t>
  </si>
  <si>
    <t>2:g.29416535C&gt;G</t>
  </si>
  <si>
    <t>Chromophobe Renal Cell Carcinoma</t>
  </si>
  <si>
    <t>G1473R</t>
  </si>
  <si>
    <t>2:g.29416536C&gt;T</t>
  </si>
  <si>
    <t>E1472*</t>
  </si>
  <si>
    <t>2:g.29416539C&gt;A</t>
  </si>
  <si>
    <t>Mucinous Stomach Adenocarcinoma</t>
  </si>
  <si>
    <t>V1471M</t>
  </si>
  <si>
    <t>2:g.29416542C&gt;T</t>
  </si>
  <si>
    <t>P1466L</t>
  </si>
  <si>
    <t>2:g.29416556G&gt;A</t>
  </si>
  <si>
    <t>V1465A</t>
  </si>
  <si>
    <t>2:g.29416559A&gt;G</t>
  </si>
  <si>
    <t>Liver Hepatocellular Carcinoma</t>
  </si>
  <si>
    <t>V1463F</t>
  </si>
  <si>
    <t>2:g.29416566C&gt;A</t>
  </si>
  <si>
    <t>Pancreatic Adenocarcinoma</t>
  </si>
  <si>
    <t>E1460Dfs*7</t>
  </si>
  <si>
    <t>2:g.29416572_29416573del</t>
  </si>
  <si>
    <t>Intimal Sarcoma</t>
  </si>
  <si>
    <t>E1460Q</t>
  </si>
  <si>
    <t>2:g.29416575C&gt;G</t>
  </si>
  <si>
    <t>Melanoma</t>
  </si>
  <si>
    <t>E1460K</t>
  </si>
  <si>
    <t>2:g.29416575C&gt;T</t>
  </si>
  <si>
    <t>Follicular Dendritic Cell Sarcoma</t>
  </si>
  <si>
    <t>T1457A</t>
  </si>
  <si>
    <t>2:g.29416584T&gt;C</t>
  </si>
  <si>
    <t>P1456H</t>
  </si>
  <si>
    <t>2:g.29416586G&gt;T</t>
  </si>
  <si>
    <t>K1454N</t>
  </si>
  <si>
    <t>2:g.29416591C&gt;A</t>
  </si>
  <si>
    <t>Small Cell Lung Cancer</t>
  </si>
  <si>
    <t>2:g.29416591C&gt;G</t>
  </si>
  <si>
    <t>A1452V</t>
  </si>
  <si>
    <t>2:g.29416598G&gt;A</t>
  </si>
  <si>
    <t>A1452T</t>
  </si>
  <si>
    <t>2:g.29416599C&gt;T</t>
  </si>
  <si>
    <t>G1450D</t>
  </si>
  <si>
    <t>2:g.29416604C&gt;T</t>
  </si>
  <si>
    <t>S1449Y</t>
  </si>
  <si>
    <t>2:g.29416607G&gt;T</t>
  </si>
  <si>
    <t>S1449T</t>
  </si>
  <si>
    <t>2:g.29416608A&gt;T</t>
  </si>
  <si>
    <t>Breast Invasive Lobular Carcinoma</t>
  </si>
  <si>
    <t>E1434K</t>
  </si>
  <si>
    <t>2:g.29416653C&gt;T</t>
  </si>
  <si>
    <t>Adenoid Cystic Carcinoma of the Lung</t>
  </si>
  <si>
    <t>E1435del</t>
  </si>
  <si>
    <t>2:g.29416655_29416657del</t>
  </si>
  <si>
    <t>L1424I</t>
  </si>
  <si>
    <t>2:g.29416683G&gt;T</t>
  </si>
  <si>
    <t>G1420R</t>
  </si>
  <si>
    <t>2:g.29416695C&gt;T</t>
  </si>
  <si>
    <t>P1418H</t>
  </si>
  <si>
    <t>2:g.29416700G&gt;T</t>
  </si>
  <si>
    <t>Renal Clear Cell Carcinoma</t>
  </si>
  <si>
    <t>K1416_D1417delinsN</t>
  </si>
  <si>
    <t>2:g.29416703_29416705del</t>
  </si>
  <si>
    <t>Mucinous Adenocarcinoma of the Colon and Rectum</t>
  </si>
  <si>
    <t>P1415S</t>
  </si>
  <si>
    <t>2:g.29416710G&gt;A</t>
  </si>
  <si>
    <t>V1413G</t>
  </si>
  <si>
    <t>2:g.29416715A&gt;C</t>
  </si>
  <si>
    <t>E1407K</t>
  </si>
  <si>
    <t>2:g.29416734C&gt;T</t>
  </si>
  <si>
    <t>E1406Q</t>
  </si>
  <si>
    <t>2:g.29416737C&gt;G</t>
  </si>
  <si>
    <t>E1400D</t>
  </si>
  <si>
    <t>2:g.29416753T&gt;G</t>
  </si>
  <si>
    <t>P1398S</t>
  </si>
  <si>
    <t>2:g.29416761G&gt;A</t>
  </si>
  <si>
    <t>Neuroblastoma</t>
  </si>
  <si>
    <t>X1389_splice</t>
  </si>
  <si>
    <t>2:g.29416794G&gt;A</t>
  </si>
  <si>
    <t>C1386G</t>
  </si>
  <si>
    <t>2:g.29419644A&gt;C</t>
  </si>
  <si>
    <t>E1384K</t>
  </si>
  <si>
    <t>OncoKB: Likely Oncogenic, level_3b, resistance NA;CIViC: NA;MyCancerGenome: not present;CancerHotspot: no;3DHotspot: no</t>
  </si>
  <si>
    <t>2:g.29419650C&gt;T</t>
  </si>
  <si>
    <t>Gallbladder Adenocarcinoma</t>
  </si>
  <si>
    <t>I1379V</t>
  </si>
  <si>
    <t>2:g.29419665T&gt;C</t>
  </si>
  <si>
    <t>Small Bowel Neuroendocrine Tumor</t>
  </si>
  <si>
    <t>A1377V</t>
  </si>
  <si>
    <t>2:g.29419670G&gt;A</t>
  </si>
  <si>
    <t>A1377D</t>
  </si>
  <si>
    <t>2:g.29419670G&gt;T</t>
  </si>
  <si>
    <t>N1375K</t>
  </si>
  <si>
    <t>2:g.29419675G&gt;T</t>
  </si>
  <si>
    <t>Q1367K</t>
  </si>
  <si>
    <t>2:g.29419701G&gt;T</t>
  </si>
  <si>
    <t>Q1364P</t>
  </si>
  <si>
    <t>2:g.29419709T&gt;G</t>
  </si>
  <si>
    <t>Extrahepatic Cholangiocarcinoma</t>
  </si>
  <si>
    <t>X1358_splice</t>
  </si>
  <si>
    <t>2:g.29419733G&gt;C</t>
  </si>
  <si>
    <t>V1358I</t>
  </si>
  <si>
    <t>2:g.29420409C&gt;T</t>
  </si>
  <si>
    <t>G1356V</t>
  </si>
  <si>
    <t>2:g.29420414C&gt;A</t>
  </si>
  <si>
    <t>Undifferentiated Pleomorphic Sarcoma Malignant Fibrous Histiocytoma</t>
  </si>
  <si>
    <t>C1354S</t>
  </si>
  <si>
    <t>2:g.29420421A&gt;T</t>
  </si>
  <si>
    <t>K1352N</t>
  </si>
  <si>
    <t>2:g.29420425C&gt;G</t>
  </si>
  <si>
    <t>P1351L</t>
  </si>
  <si>
    <t>2:g.29420428_29420429delinsAA</t>
  </si>
  <si>
    <t>P1350T</t>
  </si>
  <si>
    <t>2:g.29420433G&gt;T</t>
  </si>
  <si>
    <t>R1347L</t>
  </si>
  <si>
    <t>2:g.29420441C&gt;A</t>
  </si>
  <si>
    <t>R1347Q</t>
  </si>
  <si>
    <t>2:g.29420441C&gt;T</t>
  </si>
  <si>
    <t>Uterine Carcinosarcoma/Uterine Malignant Mixed Mullerian Tumor</t>
  </si>
  <si>
    <t>R1347W</t>
  </si>
  <si>
    <t>2:g.29420442G&gt;A</t>
  </si>
  <si>
    <t>Thymic Carcinoma</t>
  </si>
  <si>
    <t>G1345E</t>
  </si>
  <si>
    <t>2:g.29420447C&gt;T</t>
  </si>
  <si>
    <t>E1340V</t>
  </si>
  <si>
    <t>2:g.29420462T&gt;A</t>
  </si>
  <si>
    <t>E1340K</t>
  </si>
  <si>
    <t>2:g.29420463C&gt;T</t>
  </si>
  <si>
    <t>L1339M</t>
  </si>
  <si>
    <t>2:g.29420466G&gt;T</t>
  </si>
  <si>
    <t>Uterine Mixed Endometrial Carcinoma</t>
  </si>
  <si>
    <t>V1338A</t>
  </si>
  <si>
    <t>2:g.29420468A&gt;G</t>
  </si>
  <si>
    <t>Papillary Renal Cell Carcinoma</t>
  </si>
  <si>
    <t>Q1336H</t>
  </si>
  <si>
    <t>2:g.29420473C&gt;A</t>
  </si>
  <si>
    <t>Q1336E</t>
  </si>
  <si>
    <t>2:g.29420475G&gt;C</t>
  </si>
  <si>
    <t>P1331H</t>
  </si>
  <si>
    <t>2:g.29420489G&gt;T</t>
  </si>
  <si>
    <t>P1331S</t>
  </si>
  <si>
    <t>2:g.29420490G&gt;A</t>
  </si>
  <si>
    <t>Y1330C</t>
  </si>
  <si>
    <t>2:g.29420492T&gt;C</t>
  </si>
  <si>
    <t>P1329S</t>
  </si>
  <si>
    <t>2:g.29420496G&gt;A</t>
  </si>
  <si>
    <t>M1328V</t>
  </si>
  <si>
    <t>2:g.29420499T&gt;C</t>
  </si>
  <si>
    <t>L1325V</t>
  </si>
  <si>
    <t>2:g.29420508G&gt;C</t>
  </si>
  <si>
    <t>L1325I</t>
  </si>
  <si>
    <t>2:g.29420508G&gt;T</t>
  </si>
  <si>
    <t>S1324F</t>
  </si>
  <si>
    <t>2:g.29420510G&gt;A</t>
  </si>
  <si>
    <t>High-Grade Serous Ovarian Cancer</t>
  </si>
  <si>
    <t>E1321A</t>
  </si>
  <si>
    <t>2:g.29420519T&gt;G</t>
  </si>
  <si>
    <t>E1321K</t>
  </si>
  <si>
    <t>2:g.29420520C&gt;T</t>
  </si>
  <si>
    <t>W1320*</t>
  </si>
  <si>
    <t>2:g.29420521C&gt;T</t>
  </si>
  <si>
    <t>W1320R</t>
  </si>
  <si>
    <t>2:g.29420523A&gt;G</t>
  </si>
  <si>
    <t>Leiomyosarcoma</t>
  </si>
  <si>
    <t>L1319I</t>
  </si>
  <si>
    <t>2:g.29420526G&gt;T</t>
  </si>
  <si>
    <t>L1318M</t>
  </si>
  <si>
    <t>2:g.29420529G&gt;T</t>
  </si>
  <si>
    <t>V1317A</t>
  </si>
  <si>
    <t>2:g.29420531A&gt;G</t>
  </si>
  <si>
    <t>S1314Y</t>
  </si>
  <si>
    <t>2:g.29420540G&gt;T</t>
  </si>
  <si>
    <t>X1313_splice</t>
  </si>
  <si>
    <t>2:g.29420549A&gt;G</t>
  </si>
  <si>
    <t>2:g.29430030G&gt;A</t>
  </si>
  <si>
    <t>2:g.29430034T&gt;C</t>
  </si>
  <si>
    <t>W1313L</t>
  </si>
  <si>
    <t>2:g.29430037C&gt;A</t>
  </si>
  <si>
    <t>T1310A</t>
  </si>
  <si>
    <t>2:g.29430047T&gt;C</t>
  </si>
  <si>
    <t>S1308Y</t>
  </si>
  <si>
    <t>2:g.29430052G&gt;T</t>
  </si>
  <si>
    <t>S1308P</t>
  </si>
  <si>
    <t>2:g.29430053A&gt;G</t>
  </si>
  <si>
    <t>T1307P</t>
  </si>
  <si>
    <t>2:g.29430056T&gt;G</t>
  </si>
  <si>
    <t>F1306L</t>
  </si>
  <si>
    <t>2:g.29430057G&gt;T</t>
  </si>
  <si>
    <t>A1300V</t>
  </si>
  <si>
    <t>2:g.29430076G&gt;A</t>
  </si>
  <si>
    <t>E1299*</t>
  </si>
  <si>
    <t>2:g.29430080C&gt;A</t>
  </si>
  <si>
    <t>E1299Q</t>
  </si>
  <si>
    <t>2:g.29430080C&gt;G</t>
  </si>
  <si>
    <t>P1297H</t>
  </si>
  <si>
    <t>2:g.29430085G&gt;T</t>
  </si>
  <si>
    <t>P1297T</t>
  </si>
  <si>
    <t>2:g.29430086G&gt;T</t>
  </si>
  <si>
    <t>P1292L</t>
  </si>
  <si>
    <t>2:g.29430100G&gt;A</t>
  </si>
  <si>
    <t>A1289V</t>
  </si>
  <si>
    <t>2:g.29430109G&gt;A</t>
  </si>
  <si>
    <t>R1284K</t>
  </si>
  <si>
    <t>2:g.29430124C&gt;T</t>
  </si>
  <si>
    <t>Y1282S</t>
  </si>
  <si>
    <t>2:g.29430130T&gt;G</t>
  </si>
  <si>
    <t>X1279_splice</t>
  </si>
  <si>
    <t>2:g.29432646A&gt;G</t>
  </si>
  <si>
    <t>R1279M</t>
  </si>
  <si>
    <t>2:g.29432652C&gt;A</t>
  </si>
  <si>
    <t>D1276Y</t>
  </si>
  <si>
    <t>2:g.29432662C&gt;A</t>
  </si>
  <si>
    <t>R1275L</t>
  </si>
  <si>
    <t>OncoKB: Resistance, level_3b, resistance NA;CIViC: NA;MyCancerGenome: present;CancerHotspot: yes;3DHotspot: no</t>
  </si>
  <si>
    <t>2:g.29432664C&gt;A</t>
  </si>
  <si>
    <t>R1275*</t>
  </si>
  <si>
    <t>OncoKB: Unknown, level NA, resistance NA;CIViC: NA;MyCancerGenome: present;CancerHotspot: no;3DHotspot: no</t>
  </si>
  <si>
    <t>2:g.29432665G&gt;A</t>
  </si>
  <si>
    <t>Diffuse Large B-Cell Lymphoma, NOS</t>
  </si>
  <si>
    <t>M1273I</t>
  </si>
  <si>
    <t>2:g.29432669C&gt;T</t>
  </si>
  <si>
    <t>F1271_M1273delinsL</t>
  </si>
  <si>
    <t>2:g.29432670_29432675del</t>
  </si>
  <si>
    <t>Alveolar Rhabdomyosarcoma</t>
  </si>
  <si>
    <t>G1272W</t>
  </si>
  <si>
    <t>2:g.29432674C&gt;A</t>
  </si>
  <si>
    <t>G1272R</t>
  </si>
  <si>
    <t>2:g.29432674C&gt;T</t>
  </si>
  <si>
    <t>D1270E</t>
  </si>
  <si>
    <t>2:g.29432678G&gt;C</t>
  </si>
  <si>
    <t>G1269E</t>
  </si>
  <si>
    <t>2:g.29432682C&gt;T</t>
  </si>
  <si>
    <t>I1268S</t>
  </si>
  <si>
    <t>2:g.29432685A&gt;C</t>
  </si>
  <si>
    <t>K1267N</t>
  </si>
  <si>
    <t>2:g.29432687C&gt;A</t>
  </si>
  <si>
    <t>R1264T</t>
  </si>
  <si>
    <t>2:g.29432697C&gt;G</t>
  </si>
  <si>
    <t>P1260Q</t>
  </si>
  <si>
    <t>2:g.29432709G&gt;T</t>
  </si>
  <si>
    <t>P1260T</t>
  </si>
  <si>
    <t>2:g.29432710G&gt;T</t>
  </si>
  <si>
    <t>T1258Nfs*104</t>
  </si>
  <si>
    <t>2:g.29432714_29432715delinsT</t>
  </si>
  <si>
    <t>R1253T</t>
  </si>
  <si>
    <t>2:g.29432730C&gt;G</t>
  </si>
  <si>
    <t>R1253G</t>
  </si>
  <si>
    <t>2:g.29432731T&gt;C</t>
  </si>
  <si>
    <t>A1252V</t>
  </si>
  <si>
    <t>2:g.29432733G&gt;A</t>
  </si>
  <si>
    <t>A1251D</t>
  </si>
  <si>
    <t>2:g.29432736G&gt;T</t>
  </si>
  <si>
    <t>A1251S</t>
  </si>
  <si>
    <t>2:g.29432737C&gt;A</t>
  </si>
  <si>
    <t>Poorly Differentiated Non-Small Cell Lung Cancer</t>
  </si>
  <si>
    <t>A1251T</t>
  </si>
  <si>
    <t>2:g.29432737C&gt;T</t>
  </si>
  <si>
    <t>Renal Non-Clear Cell Carcinoma</t>
  </si>
  <si>
    <t>D1249Y</t>
  </si>
  <si>
    <t>2:g.29432743C&gt;A</t>
  </si>
  <si>
    <t>D1249N</t>
  </si>
  <si>
    <t>2:g.29432743C&gt;T</t>
  </si>
  <si>
    <t>X1248_splice</t>
  </si>
  <si>
    <t>2:g.29436847C&gt;T</t>
  </si>
  <si>
    <t>R1248L</t>
  </si>
  <si>
    <t>2:g.29436850C&gt;A</t>
  </si>
  <si>
    <t>Head and Neck Neuroendocrine Carcinoma</t>
  </si>
  <si>
    <t>I1246T</t>
  </si>
  <si>
    <t>2:g.29436856A&gt;G</t>
  </si>
  <si>
    <t>F1245L</t>
  </si>
  <si>
    <t>OncoKB: Likely Oncogenic, level_3b, resistance NA;CIViC: NA;MyCancerGenome: present;CancerHotspot: yes;3DHotspot: no</t>
  </si>
  <si>
    <t>2:g.29436858G&gt;T</t>
  </si>
  <si>
    <t>F1245C</t>
  </si>
  <si>
    <t>OncoKB: Likely Oncogenic, level_3b, resistance NA;CIViC: Predictive: 2;MyCancerGenome: present;CancerHotspot: yes;3DHotspot: no</t>
  </si>
  <si>
    <t>2:g.29436859A&gt;C</t>
  </si>
  <si>
    <t>F1245V</t>
  </si>
  <si>
    <t>OncoKB: Likely Oncogenic, level_3b, resistance NA;CIViC: Diagnostic: 1, Predictive: 1;MyCancerGenome: present;CancerHotspot: yes;3DHotspot: no</t>
  </si>
  <si>
    <t>2:g.29436860A&gt;C</t>
  </si>
  <si>
    <t>F1245I</t>
  </si>
  <si>
    <t>2:g.29436860A&gt;T</t>
  </si>
  <si>
    <t>E1241K</t>
  </si>
  <si>
    <t>2:g.29436872_29436873delinsTT</t>
  </si>
  <si>
    <t>Gastric Carcinoma Other</t>
  </si>
  <si>
    <t>L1240M</t>
  </si>
  <si>
    <t>2:g.29436875A&gt;T</t>
  </si>
  <si>
    <t>Ampullary Carcinoma</t>
  </si>
  <si>
    <t>Q1238P</t>
  </si>
  <si>
    <t>2:g.29436880T&gt;G</t>
  </si>
  <si>
    <t>G1236S</t>
  </si>
  <si>
    <t>2:g.29436887C&gt;T</t>
  </si>
  <si>
    <t>A1234T</t>
  </si>
  <si>
    <t>OncoKB: Likely Neutral, level NA, resistance NA;CIViC: NA;MyCancerGenome: not present;CancerHotspot: no;3DHotspot: no</t>
  </si>
  <si>
    <t>2:g.29436893C&gt;T</t>
  </si>
  <si>
    <t>I1233V</t>
  </si>
  <si>
    <t>2:g.29436896T&gt;C</t>
  </si>
  <si>
    <t>D1232G</t>
  </si>
  <si>
    <t>2:g.29436898T&gt;C</t>
  </si>
  <si>
    <t>R1231L</t>
  </si>
  <si>
    <t>2:g.29436901C&gt;A</t>
  </si>
  <si>
    <t>R1231Q</t>
  </si>
  <si>
    <t>2:g.29436901C&gt;T</t>
  </si>
  <si>
    <t>V1229A</t>
  </si>
  <si>
    <t>2:g.29436907A&gt;G</t>
  </si>
  <si>
    <t>L1227Sfs*58</t>
  </si>
  <si>
    <t>2:g.29436914_29436915insA</t>
  </si>
  <si>
    <t>Q1217H</t>
  </si>
  <si>
    <t>2:g.29436942C&gt;G</t>
  </si>
  <si>
    <t>X1216_splice</t>
  </si>
  <si>
    <t>2:g.29436945G&gt;A</t>
  </si>
  <si>
    <t>2:g.29436948C&gt;A</t>
  </si>
  <si>
    <t>2:g.29436951_29436952insG</t>
  </si>
  <si>
    <t>2:g.29436954G&gt;A</t>
  </si>
  <si>
    <t>X1215_splice</t>
  </si>
  <si>
    <t>2:g.29443565C&gt;T</t>
  </si>
  <si>
    <t>2:g.29443569C&gt;T</t>
  </si>
  <si>
    <t>P1215T</t>
  </si>
  <si>
    <t>2:g.29443574G&gt;T</t>
  </si>
  <si>
    <t>Cancer of Unknown Primary</t>
  </si>
  <si>
    <t>P1213H</t>
  </si>
  <si>
    <t>2:g.29443579G&gt;T</t>
  </si>
  <si>
    <t>E1210G</t>
  </si>
  <si>
    <t>2:g.29443588T&gt;C</t>
  </si>
  <si>
    <t>R1209P</t>
  </si>
  <si>
    <t>2:g.29443591C&gt;G</t>
  </si>
  <si>
    <t>L1208I</t>
  </si>
  <si>
    <t>2:g.29443595G&gt;T</t>
  </si>
  <si>
    <t>Salivary Duct Carcinoma</t>
  </si>
  <si>
    <t>S1206F</t>
  </si>
  <si>
    <t>OncoKB: Inconclusive, level NA, resistance NA;CIViC: NA;MyCancerGenome: not present;CancerHotspot: no;3DHotspot: no</t>
  </si>
  <si>
    <t>2:g.29443600G&gt;A</t>
  </si>
  <si>
    <t>L1204I</t>
  </si>
  <si>
    <t>2:g.29443607G&gt;T</t>
  </si>
  <si>
    <t>D1203Y</t>
  </si>
  <si>
    <t>2:g.29443610C&gt;A</t>
  </si>
  <si>
    <t>Uterine Clear Cell Carcinoma</t>
  </si>
  <si>
    <t>D1203Rfs*82</t>
  </si>
  <si>
    <t>2:g.29443611_29443612insC</t>
  </si>
  <si>
    <t>Papillary Thyroid Cancer</t>
  </si>
  <si>
    <t>G1202E</t>
  </si>
  <si>
    <t>2:g.29443612C&gt;T</t>
  </si>
  <si>
    <t>G1202R</t>
  </si>
  <si>
    <t>OncoKB: Resistance, level_3b, resistance NA;CIViC: NA;MyCancerGenome: not present;CancerHotspot: no;3DHotspot: no</t>
  </si>
  <si>
    <t>2:g.29443613C&gt;T</t>
  </si>
  <si>
    <t>G1201E</t>
  </si>
  <si>
    <t>2:g.29443614_29443615delinsTT</t>
  </si>
  <si>
    <t>2:g.29443615C&gt;T</t>
  </si>
  <si>
    <t>M1199T</t>
  </si>
  <si>
    <t>2:g.29443621A&gt;G</t>
  </si>
  <si>
    <t>E1197K</t>
  </si>
  <si>
    <t>2:g.29443628C&gt;T</t>
  </si>
  <si>
    <t>L1196M</t>
  </si>
  <si>
    <t>OncoKB: Likely Oncogenic, level_1, level_r2;CIViC: NA;MyCancerGenome: not present;CancerHotspot: no;3DHotspot: no</t>
  </si>
  <si>
    <t>2:g.29443631G&gt;T</t>
  </si>
  <si>
    <t>R1192Q</t>
  </si>
  <si>
    <t>2:g.29443642C&gt;T</t>
  </si>
  <si>
    <t>S1189F</t>
  </si>
  <si>
    <t>2:g.29443651G&gt;A</t>
  </si>
  <si>
    <t>Q1188*</t>
  </si>
  <si>
    <t>2:g.29443655G&gt;A</t>
  </si>
  <si>
    <t>V1185A</t>
  </si>
  <si>
    <t>2:g.29443663A&gt;G</t>
  </si>
  <si>
    <t>Solitary Fibrous Tumor/Hemangiopericytoma</t>
  </si>
  <si>
    <t>Q1177H</t>
  </si>
  <si>
    <t>2:g.29443686C&gt;A</t>
  </si>
  <si>
    <t>Head and Neck Squamous Cell Carcinoma</t>
  </si>
  <si>
    <t>2:g.29443686C&gt;G</t>
  </si>
  <si>
    <t>Q1177K</t>
  </si>
  <si>
    <t>2:g.29443688G&gt;T</t>
  </si>
  <si>
    <t>N1175S</t>
  </si>
  <si>
    <t>2:g.29443693T&gt;C</t>
  </si>
  <si>
    <t>F1174L</t>
  </si>
  <si>
    <t>OncoKB: Oncogenic, level_3b, resistance NA;CIViC: Predictive: 12;MyCancerGenome: present;CancerHotspot: yes;3DHotspot: no</t>
  </si>
  <si>
    <t>2:g.29443695G&gt;T</t>
  </si>
  <si>
    <t>F1174C</t>
  </si>
  <si>
    <t>OncoKB: Resistance, level_1, resistance NA;CIViC: Predictive: 1;MyCancerGenome: present;CancerHotspot: yes;3DHotspot: no</t>
  </si>
  <si>
    <t>2:g.29443696A&gt;C</t>
  </si>
  <si>
    <t>2:g.29443697A&gt;G</t>
  </si>
  <si>
    <t>X1172_splice</t>
  </si>
  <si>
    <t>2:g.29443704G&gt;T</t>
  </si>
  <si>
    <t>2:g.29443706A&gt;G</t>
  </si>
  <si>
    <t>F150L</t>
  </si>
  <si>
    <t>2:g.29443863G&gt;T</t>
  </si>
  <si>
    <t>S1172G</t>
  </si>
  <si>
    <t>2:g.29445211T&gt;C</t>
  </si>
  <si>
    <t>X1171_splice</t>
  </si>
  <si>
    <t>2:g.29445212G&gt;A</t>
  </si>
  <si>
    <t>2:g.29445212G&gt;T</t>
  </si>
  <si>
    <t>I1170N</t>
  </si>
  <si>
    <t>2:g.29445216A&gt;T</t>
  </si>
  <si>
    <t>E1167A</t>
  </si>
  <si>
    <t>2:g.29445225T&gt;G</t>
  </si>
  <si>
    <t>M1166N</t>
  </si>
  <si>
    <t>2:g.29445227_29445228delinsAT</t>
  </si>
  <si>
    <t>Non-Small Cell Lung Cancer</t>
  </si>
  <si>
    <t>M1166T</t>
  </si>
  <si>
    <t>OncoKB: Likely Oncogenic, level_1, resistance NA;CIViC: NA;MyCancerGenome: not present;CancerHotspot: no;3DHotspot: no</t>
  </si>
  <si>
    <t>2:g.29445228A&gt;G</t>
  </si>
  <si>
    <t>F1164S</t>
  </si>
  <si>
    <t>2:g.29445234A&gt;G</t>
  </si>
  <si>
    <t>Anaplastic Astrocytoma</t>
  </si>
  <si>
    <t>D1163N</t>
  </si>
  <si>
    <t>2:g.29445238C&gt;T</t>
  </si>
  <si>
    <t>L1162P</t>
  </si>
  <si>
    <t>2:g.29445240A&gt;G</t>
  </si>
  <si>
    <t>E1161K</t>
  </si>
  <si>
    <t>2:g.29445244C&gt;T</t>
  </si>
  <si>
    <t>D1160H</t>
  </si>
  <si>
    <t>2:g.29445247C&gt;G</t>
  </si>
  <si>
    <t>S1157T</t>
  </si>
  <si>
    <t>2:g.29445256A&gt;T</t>
  </si>
  <si>
    <t>C1156S</t>
  </si>
  <si>
    <t>2:g.29445259A&gt;T</t>
  </si>
  <si>
    <t>E1154K</t>
  </si>
  <si>
    <t>2:g.29445265C&gt;T</t>
  </si>
  <si>
    <t>T1151R</t>
  </si>
  <si>
    <t>OncoKB: Inconclusive, level NA, resistance NA;CIViC: NA;MyCancerGenome: present;CancerHotspot: no;3DHotspot: no</t>
  </si>
  <si>
    <t>2:g.29445273G&gt;C</t>
  </si>
  <si>
    <t>Craniopharyngioma, Adamantinomatous Type</t>
  </si>
  <si>
    <t>X1150_splice</t>
  </si>
  <si>
    <t>2:g.29445375C&gt;T</t>
  </si>
  <si>
    <t>Invasive Breast Carcinoma</t>
  </si>
  <si>
    <t>2:g.29445381A&gt;T</t>
  </si>
  <si>
    <t>P1144Gfs*7</t>
  </si>
  <si>
    <t>2:g.29445394_29445404del</t>
  </si>
  <si>
    <t>Q1146*</t>
  </si>
  <si>
    <t>2:g.29445397G&gt;A</t>
  </si>
  <si>
    <t>Adrenocortical carcinoma</t>
  </si>
  <si>
    <t>Q1146K</t>
  </si>
  <si>
    <t>2:g.29445397G&gt;T</t>
  </si>
  <si>
    <t>Angiosarcoma</t>
  </si>
  <si>
    <t>L1145V</t>
  </si>
  <si>
    <t>2:g.29445400G&gt;C</t>
  </si>
  <si>
    <t>P1142Q</t>
  </si>
  <si>
    <t>2:g.29445408G&gt;T</t>
  </si>
  <si>
    <t>P1142S</t>
  </si>
  <si>
    <t>2:g.29445409G&gt;A</t>
  </si>
  <si>
    <t>P1142T</t>
  </si>
  <si>
    <t>2:g.29445409G&gt;T</t>
  </si>
  <si>
    <t>Plasma Cell Myeloma</t>
  </si>
  <si>
    <t>P1139S</t>
  </si>
  <si>
    <t>OncoKB: Resistance, level NA, resistance NA;CIViC: NA;MyCancerGenome: not present;CancerHotspot: no;3DHotspot: no</t>
  </si>
  <si>
    <t>2:g.29445418G&gt;A</t>
  </si>
  <si>
    <t>S1136F</t>
  </si>
  <si>
    <t>2:g.29445426G&gt;A</t>
  </si>
  <si>
    <t>V1135E</t>
  </si>
  <si>
    <t>2:g.29445429A&gt;T</t>
  </si>
  <si>
    <t>V1130M</t>
  </si>
  <si>
    <t>2:g.29445445C&gt;T</t>
  </si>
  <si>
    <t>E1129Rfs*21</t>
  </si>
  <si>
    <t>2:g.29445448del</t>
  </si>
  <si>
    <t>G1128V</t>
  </si>
  <si>
    <t>2:g.29445450C&gt;A</t>
  </si>
  <si>
    <t>G1128A</t>
  </si>
  <si>
    <t>OncoKB: Oncogenic, level_3b, resistance NA;CIViC: Predisposing: 2;MyCancerGenome: not present;CancerHotspot: no;3DHotspot: no</t>
  </si>
  <si>
    <t>2:g.29445450C&gt;G</t>
  </si>
  <si>
    <t>G1125V</t>
  </si>
  <si>
    <t>2:g.29445459C&gt;A</t>
  </si>
  <si>
    <t>X1120_splice</t>
  </si>
  <si>
    <t>2:g.29445475T&gt;A</t>
  </si>
  <si>
    <t>2:g.29445475T&gt;C</t>
  </si>
  <si>
    <t>2:g.29445481A&gt;C</t>
  </si>
  <si>
    <t>2:g.29446207C&gt;T</t>
  </si>
  <si>
    <t>R1120Q</t>
  </si>
  <si>
    <t>2:g.29446208C&gt;T</t>
  </si>
  <si>
    <t>T1117N</t>
  </si>
  <si>
    <t>2:g.29446217G&gt;T</t>
  </si>
  <si>
    <t>I1116T</t>
  </si>
  <si>
    <t>2:g.29446220A&gt;G</t>
  </si>
  <si>
    <t>N1115Kfs*18</t>
  </si>
  <si>
    <t>2:g.29446222_29446223insT</t>
  </si>
  <si>
    <t>R1113L</t>
  </si>
  <si>
    <t>2:g.29446229C&gt;A</t>
  </si>
  <si>
    <t>R1113Q</t>
  </si>
  <si>
    <t>2:g.29446229C&gt;T</t>
  </si>
  <si>
    <t>P1112Q</t>
  </si>
  <si>
    <t>2:g.29446232G&gt;T</t>
  </si>
  <si>
    <t>E1110D</t>
  </si>
  <si>
    <t>2:g.29446237C&gt;G</t>
  </si>
  <si>
    <t>E1110V</t>
  </si>
  <si>
    <t>2:g.29446238T&gt;A</t>
  </si>
  <si>
    <t>E1110K</t>
  </si>
  <si>
    <t>2:g.29446239C&gt;T</t>
  </si>
  <si>
    <t>K1109N</t>
  </si>
  <si>
    <t>2:g.29446240C&gt;A</t>
  </si>
  <si>
    <t>K1109Q</t>
  </si>
  <si>
    <t>2:g.29446242T&gt;G</t>
  </si>
  <si>
    <t>T1102I</t>
  </si>
  <si>
    <t>2:g.29446262G&gt;A</t>
  </si>
  <si>
    <t>T1102S</t>
  </si>
  <si>
    <t>2:g.29446262G&gt;C</t>
  </si>
  <si>
    <t>G1100C</t>
  </si>
  <si>
    <t>2:g.29446269C&gt;A</t>
  </si>
  <si>
    <t>F1098Y</t>
  </si>
  <si>
    <t>2:g.29446274A&gt;T</t>
  </si>
  <si>
    <t>C1097Y</t>
  </si>
  <si>
    <t>2:g.29446277C&gt;T</t>
  </si>
  <si>
    <t>N1095D</t>
  </si>
  <si>
    <t>2:g.29446284T&gt;C</t>
  </si>
  <si>
    <t>N1093K</t>
  </si>
  <si>
    <t>2:g.29446288G&gt;T</t>
  </si>
  <si>
    <t>N1093H</t>
  </si>
  <si>
    <t>2:g.29446290T&gt;G</t>
  </si>
  <si>
    <t>Y1092C</t>
  </si>
  <si>
    <t>2:g.29446292T&gt;C</t>
  </si>
  <si>
    <t>Large Cell Neuroendocrine Carcinoma</t>
  </si>
  <si>
    <t>Y1092N</t>
  </si>
  <si>
    <t>2:g.29446293A&gt;T</t>
  </si>
  <si>
    <t>D1091E</t>
  </si>
  <si>
    <t>2:g.29446294G&gt;T</t>
  </si>
  <si>
    <t>T1090A</t>
  </si>
  <si>
    <t>2:g.29446299T&gt;C</t>
  </si>
  <si>
    <t>I1088V</t>
  </si>
  <si>
    <t>2:g.29446305T&gt;C</t>
  </si>
  <si>
    <t>T1087I</t>
  </si>
  <si>
    <t>2:g.29446307G&gt;A</t>
  </si>
  <si>
    <t>T1087P</t>
  </si>
  <si>
    <t>2:g.29446308T&gt;G</t>
  </si>
  <si>
    <t>S1086L</t>
  </si>
  <si>
    <t>2:g.29446310G&gt;A</t>
  </si>
  <si>
    <t>R1084C</t>
  </si>
  <si>
    <t>2:g.29446317G&gt;A</t>
  </si>
  <si>
    <t>K1082R</t>
  </si>
  <si>
    <t>2:g.29446322T&gt;C</t>
  </si>
  <si>
    <t>Anaplastic Thyroid Cancer</t>
  </si>
  <si>
    <t>K1079N</t>
  </si>
  <si>
    <t>2:g.29446330C&gt;A</t>
  </si>
  <si>
    <t>E1077D</t>
  </si>
  <si>
    <t>2:g.29446336C&gt;A</t>
  </si>
  <si>
    <t>E1077*</t>
  </si>
  <si>
    <t>2:g.29446338C&gt;A</t>
  </si>
  <si>
    <t>M1071I</t>
  </si>
  <si>
    <t>2:g.29446354C&gt;A</t>
  </si>
  <si>
    <t>M1071T</t>
  </si>
  <si>
    <t>2:g.29446355A&gt;G</t>
  </si>
  <si>
    <t>Gastrointestinal Neuroendocrine Tumors</t>
  </si>
  <si>
    <t>M1069L</t>
  </si>
  <si>
    <t>2:g.29446362T&gt;G</t>
  </si>
  <si>
    <t>H1063Y</t>
  </si>
  <si>
    <t>2:g.29446380G&gt;A</t>
  </si>
  <si>
    <t>I1057S</t>
  </si>
  <si>
    <t>2:g.29448329A&gt;C</t>
  </si>
  <si>
    <t>M1056I</t>
  </si>
  <si>
    <t>2:g.29448331C&gt;A</t>
  </si>
  <si>
    <t>G1054Afs*3</t>
  </si>
  <si>
    <t>2:g.29448338del</t>
  </si>
  <si>
    <t>F1052L</t>
  </si>
  <si>
    <t>2:g.29448343G&gt;T</t>
  </si>
  <si>
    <t>Head and Neck Mucosal Melanoma</t>
  </si>
  <si>
    <t>F1052I</t>
  </si>
  <si>
    <t>2:g.29448345A&gt;T</t>
  </si>
  <si>
    <t>A1047T</t>
  </si>
  <si>
    <t>2:g.29448360C&gt;T</t>
  </si>
  <si>
    <t>V1045M</t>
  </si>
  <si>
    <t>2:g.29448366C&gt;T</t>
  </si>
  <si>
    <t>L1044I</t>
  </si>
  <si>
    <t>2:g.29448369G&gt;T</t>
  </si>
  <si>
    <t>S1042A</t>
  </si>
  <si>
    <t>2:g.29448375A&gt;C</t>
  </si>
  <si>
    <t>S1038F</t>
  </si>
  <si>
    <t>2:g.29448386G&gt;A</t>
  </si>
  <si>
    <t>S1034L</t>
  </si>
  <si>
    <t>2:g.29448398G&gt;A</t>
  </si>
  <si>
    <t>H1030del</t>
  </si>
  <si>
    <t>2:g.29448410_29448412del</t>
  </si>
  <si>
    <t>P1029R</t>
  </si>
  <si>
    <t>2:g.29448413G&gt;C</t>
  </si>
  <si>
    <t>E1028Hfs*7</t>
  </si>
  <si>
    <t>2:g.29448415_29448418del</t>
  </si>
  <si>
    <t>E1028G</t>
  </si>
  <si>
    <t>2:g.29448416T&gt;C</t>
  </si>
  <si>
    <t>P1027L</t>
  </si>
  <si>
    <t>2:g.29448419G&gt;A</t>
  </si>
  <si>
    <t>X1023_splice</t>
  </si>
  <si>
    <t>2:g.29448433T&gt;A</t>
  </si>
  <si>
    <t>2:g.29449782C&gt;T</t>
  </si>
  <si>
    <t>X1022_splice</t>
  </si>
  <si>
    <t>2:g.29449789A&gt;G</t>
  </si>
  <si>
    <t>S1020C</t>
  </si>
  <si>
    <t>2:g.29449796G&gt;C</t>
  </si>
  <si>
    <t>S1020P</t>
  </si>
  <si>
    <t>2:g.29449797A&gt;G</t>
  </si>
  <si>
    <t>Osteosarcoma</t>
  </si>
  <si>
    <t>V1019L</t>
  </si>
  <si>
    <t>2:g.29449800C&gt;G</t>
  </si>
  <si>
    <t>V1019I</t>
  </si>
  <si>
    <t>2:g.29449800C&gt;T</t>
  </si>
  <si>
    <t>E1016D</t>
  </si>
  <si>
    <t>2:g.29449807C&gt;A</t>
  </si>
  <si>
    <t>G1011E</t>
  </si>
  <si>
    <t>2:g.29449823C&gt;T</t>
  </si>
  <si>
    <t>G1011W</t>
  </si>
  <si>
    <t>2:g.29449824C&gt;A</t>
  </si>
  <si>
    <t>G1011R</t>
  </si>
  <si>
    <t>2:g.29449824C&gt;T</t>
  </si>
  <si>
    <t>D1009A</t>
  </si>
  <si>
    <t>2:g.29449829T&gt;G</t>
  </si>
  <si>
    <t>D1009N</t>
  </si>
  <si>
    <t>2:g.29449830C&gt;T</t>
  </si>
  <si>
    <t>Ovarian Epithelial Tumor</t>
  </si>
  <si>
    <t>C1006Y</t>
  </si>
  <si>
    <t>2:g.29449838C&gt;T</t>
  </si>
  <si>
    <t>C1006Lfs*4</t>
  </si>
  <si>
    <t>2:g.29449839_29449840insG</t>
  </si>
  <si>
    <t>Acute Myeloid Leukemia</t>
  </si>
  <si>
    <t>K1003R</t>
  </si>
  <si>
    <t>2:g.29449847T&gt;C</t>
  </si>
  <si>
    <t>K1003E</t>
  </si>
  <si>
    <t>2:g.29449848T&gt;C</t>
  </si>
  <si>
    <t>S1001Tfs*9</t>
  </si>
  <si>
    <t>2:g.29449853_29449854insG</t>
  </si>
  <si>
    <t>S1001N</t>
  </si>
  <si>
    <t>2:g.29449853C&gt;T</t>
  </si>
  <si>
    <t>P999H</t>
  </si>
  <si>
    <t>2:g.29449859G&gt;T</t>
  </si>
  <si>
    <t>P999T</t>
  </si>
  <si>
    <t>2:g.29449860G&gt;T</t>
  </si>
  <si>
    <t>E994K</t>
  </si>
  <si>
    <t>2:g.29449875C&gt;T</t>
  </si>
  <si>
    <t>E991A</t>
  </si>
  <si>
    <t>2:g.29449883T&gt;G</t>
  </si>
  <si>
    <t>C990W</t>
  </si>
  <si>
    <t>2:g.29449885A&gt;C</t>
  </si>
  <si>
    <t>H989Y</t>
  </si>
  <si>
    <t>2:g.29449890G&gt;A</t>
  </si>
  <si>
    <t>S988N</t>
  </si>
  <si>
    <t>2:g.29449892C&gt;T</t>
  </si>
  <si>
    <t>L985V</t>
  </si>
  <si>
    <t>2:g.29449902G&gt;C</t>
  </si>
  <si>
    <t>Y984C</t>
  </si>
  <si>
    <t>2:g.29449904T&gt;C</t>
  </si>
  <si>
    <t>N980K</t>
  </si>
  <si>
    <t>2:g.29449915A&gt;T</t>
  </si>
  <si>
    <t>G977R</t>
  </si>
  <si>
    <t>2:g.29449926C&gt;T</t>
  </si>
  <si>
    <t>X972_splice</t>
  </si>
  <si>
    <t>2:g.29450432G&gt;T</t>
  </si>
  <si>
    <t>Prostate</t>
  </si>
  <si>
    <t>2:g.29450433A&gt;C</t>
  </si>
  <si>
    <t>V972M</t>
  </si>
  <si>
    <t>2:g.29450440C&gt;T</t>
  </si>
  <si>
    <t>P968L</t>
  </si>
  <si>
    <t>2:g.29450451G&gt;A</t>
  </si>
  <si>
    <t>G963D</t>
  </si>
  <si>
    <t>2:g.29450466C&gt;T</t>
  </si>
  <si>
    <t>P961S</t>
  </si>
  <si>
    <t>2:g.29450473G&gt;A</t>
  </si>
  <si>
    <t>F958L</t>
  </si>
  <si>
    <t>2:g.29450480G&gt;T</t>
  </si>
  <si>
    <t>V956A</t>
  </si>
  <si>
    <t>2:g.29450487A&gt;G</t>
  </si>
  <si>
    <t>V956I</t>
  </si>
  <si>
    <t>2:g.29450488C&gt;T</t>
  </si>
  <si>
    <t>G955V</t>
  </si>
  <si>
    <t>2:g.29450490C&gt;A</t>
  </si>
  <si>
    <t>Pleural Mesothelioma, Biphasic Type</t>
  </si>
  <si>
    <t>G955W</t>
  </si>
  <si>
    <t>2:g.29450491C&gt;A</t>
  </si>
  <si>
    <t>D954H</t>
  </si>
  <si>
    <t>2:g.29450494C&gt;G</t>
  </si>
  <si>
    <t>D954N</t>
  </si>
  <si>
    <t>2:g.29450494C&gt;T</t>
  </si>
  <si>
    <t>G952E</t>
  </si>
  <si>
    <t>2:g.29450498_29450499delinsTT</t>
  </si>
  <si>
    <t>2:g.29450499C&gt;T</t>
  </si>
  <si>
    <t>M950I</t>
  </si>
  <si>
    <t>2:g.29450504C&gt;A</t>
  </si>
  <si>
    <t>E949*</t>
  </si>
  <si>
    <t>2:g.29450509C&gt;A</t>
  </si>
  <si>
    <t>P948L</t>
  </si>
  <si>
    <t>2:g.29450511G&gt;A</t>
  </si>
  <si>
    <t>P948T</t>
  </si>
  <si>
    <t>2:g.29450512G&gt;T</t>
  </si>
  <si>
    <t>A943V</t>
  </si>
  <si>
    <t>2:g.29450526G&gt;A</t>
  </si>
  <si>
    <t>A943T</t>
  </si>
  <si>
    <t>2:g.29450527C&gt;T</t>
  </si>
  <si>
    <t>G940D</t>
  </si>
  <si>
    <t>2:g.29450535C&gt;T</t>
  </si>
  <si>
    <t>X939_splice</t>
  </si>
  <si>
    <t>2:g.29450539C&gt;A</t>
  </si>
  <si>
    <t>2:g.29450539C&gt;T</t>
  </si>
  <si>
    <t>2:g.29450540T&gt;C</t>
  </si>
  <si>
    <t>2:g.29450543G&gt;T</t>
  </si>
  <si>
    <t>2:g.29451743T&gt;G</t>
  </si>
  <si>
    <t>2:g.29451748A&gt;T</t>
  </si>
  <si>
    <t>G939C</t>
  </si>
  <si>
    <t>2:g.29451750C&gt;A</t>
  </si>
  <si>
    <t>I938T</t>
  </si>
  <si>
    <t>2:g.29451752A&gt;G</t>
  </si>
  <si>
    <t>G936E</t>
  </si>
  <si>
    <t>2:g.29451758C&gt;T</t>
  </si>
  <si>
    <t>G936*</t>
  </si>
  <si>
    <t>2:g.29451759C&gt;A</t>
  </si>
  <si>
    <t>G932A</t>
  </si>
  <si>
    <t>2:g.29451770C&gt;G</t>
  </si>
  <si>
    <t>G931Rfs*16</t>
  </si>
  <si>
    <t>2:g.29451772_29451774delinsT</t>
  </si>
  <si>
    <t>G931V</t>
  </si>
  <si>
    <t>2:g.29451773C&gt;A</t>
  </si>
  <si>
    <t>C928Vfs*20</t>
  </si>
  <si>
    <t>2:g.29451783_29451784insC</t>
  </si>
  <si>
    <t>Histiocytic and Dendritic Cell Neoplasms</t>
  </si>
  <si>
    <t>C928Afs*23</t>
  </si>
  <si>
    <t>2:g.29451783_29451784insCCCCCCCCCCCCCCCCCCCCAAACCCCCCCTTTGC</t>
  </si>
  <si>
    <t>G927V</t>
  </si>
  <si>
    <t>2:g.29451785C&gt;A</t>
  </si>
  <si>
    <t>Breast Invasive Carcinoma</t>
  </si>
  <si>
    <t>G926V</t>
  </si>
  <si>
    <t>2:g.29451788C&gt;A</t>
  </si>
  <si>
    <t>G925*</t>
  </si>
  <si>
    <t>2:g.29451792C&gt;A</t>
  </si>
  <si>
    <t>F921Gfs*16</t>
  </si>
  <si>
    <t>2:g.29451799_29451805del</t>
  </si>
  <si>
    <t>G922R</t>
  </si>
  <si>
    <t>2:g.29451801C&gt;T</t>
  </si>
  <si>
    <t>Merkel Cell Carcinoma</t>
  </si>
  <si>
    <t>G920D</t>
  </si>
  <si>
    <t>2:g.29451806C&gt;T</t>
  </si>
  <si>
    <t>G920C</t>
  </si>
  <si>
    <t>2:g.29451807C&gt;A</t>
  </si>
  <si>
    <t>G919W</t>
  </si>
  <si>
    <t>2:g.29451810C&gt;A</t>
  </si>
  <si>
    <t>E916K</t>
  </si>
  <si>
    <t>2:g.29451819C&gt;T</t>
  </si>
  <si>
    <t>W915G</t>
  </si>
  <si>
    <t>2:g.29451822A&gt;C</t>
  </si>
  <si>
    <t>W915Gfs*24</t>
  </si>
  <si>
    <t>2:g.29451823del</t>
  </si>
  <si>
    <t>W913_G914delins*</t>
  </si>
  <si>
    <t>2:g.29451825_29451826delinsTT</t>
  </si>
  <si>
    <t>Desmoplastic Melanoma</t>
  </si>
  <si>
    <t>W913*</t>
  </si>
  <si>
    <t>2:g.29451826C&gt;T</t>
  </si>
  <si>
    <t>K912R</t>
  </si>
  <si>
    <t>2:g.29451830T&gt;C</t>
  </si>
  <si>
    <t>K911R</t>
  </si>
  <si>
    <t>2:g.29451833T&gt;C</t>
  </si>
  <si>
    <t>M910I</t>
  </si>
  <si>
    <t>2:g.29451835C&gt;T</t>
  </si>
  <si>
    <t>Q908R</t>
  </si>
  <si>
    <t>2:g.29451842T&gt;C</t>
  </si>
  <si>
    <t>Q908K</t>
  </si>
  <si>
    <t>2:g.29451843G&gt;T</t>
  </si>
  <si>
    <t>P907L</t>
  </si>
  <si>
    <t>2:g.29451845G&gt;A</t>
  </si>
  <si>
    <t>Peripheral T-Cell lymphoma, NOS</t>
  </si>
  <si>
    <t>H904Q</t>
  </si>
  <si>
    <t>2:g.29451853A&gt;T</t>
  </si>
  <si>
    <t>G903E</t>
  </si>
  <si>
    <t>2:g.29451857C&gt;T</t>
  </si>
  <si>
    <t>G902A</t>
  </si>
  <si>
    <t>2:g.29451860C&gt;G</t>
  </si>
  <si>
    <t>G902R</t>
  </si>
  <si>
    <t>2:g.29451861C&gt;T</t>
  </si>
  <si>
    <t>G899C</t>
  </si>
  <si>
    <t>2:g.29451870C&gt;A</t>
  </si>
  <si>
    <t>Q897L</t>
  </si>
  <si>
    <t>2:g.29451875T&gt;A</t>
  </si>
  <si>
    <t>G893K</t>
  </si>
  <si>
    <t>2:g.29451887_29451888delinsTT</t>
  </si>
  <si>
    <t>W891L</t>
  </si>
  <si>
    <t>2:g.29451893C&gt;A</t>
  </si>
  <si>
    <t>S888Y</t>
  </si>
  <si>
    <t>2:g.29451902G&gt;T</t>
  </si>
  <si>
    <t>T887I</t>
  </si>
  <si>
    <t>2:g.29451905G&gt;A</t>
  </si>
  <si>
    <t>D885N</t>
  </si>
  <si>
    <t>2:g.29451912C&gt;T</t>
  </si>
  <si>
    <t>N884I</t>
  </si>
  <si>
    <t>2:g.29451914T&gt;A</t>
  </si>
  <si>
    <t>W883*</t>
  </si>
  <si>
    <t>2:g.29451917C&gt;T</t>
  </si>
  <si>
    <t>X878_splice</t>
  </si>
  <si>
    <t>2:g.29451933C&gt;A</t>
  </si>
  <si>
    <t>2:g.29455162C&gt;T</t>
  </si>
  <si>
    <t>G878S</t>
  </si>
  <si>
    <t>2:g.29455170C&gt;T</t>
  </si>
  <si>
    <t>A877T</t>
  </si>
  <si>
    <t>2:g.29455173C&gt;T</t>
  </si>
  <si>
    <t>A876T</t>
  </si>
  <si>
    <t>2:g.29455176C&gt;T</t>
  </si>
  <si>
    <t>Diffuse Glioma</t>
  </si>
  <si>
    <t>G875E</t>
  </si>
  <si>
    <t>2:g.29455178C&gt;T</t>
  </si>
  <si>
    <t>S874F</t>
  </si>
  <si>
    <t>2:g.29455181G&gt;A</t>
  </si>
  <si>
    <t>N871K</t>
  </si>
  <si>
    <t>2:g.29455189G&gt;T</t>
  </si>
  <si>
    <t>L870R</t>
  </si>
  <si>
    <t>2:g.29455193A&gt;C</t>
  </si>
  <si>
    <t>G869E</t>
  </si>
  <si>
    <t>2:g.29455196C&gt;T</t>
  </si>
  <si>
    <t>L868I</t>
  </si>
  <si>
    <t>2:g.29455200G&gt;T</t>
  </si>
  <si>
    <t>V867G</t>
  </si>
  <si>
    <t>2:g.29455202A&gt;C</t>
  </si>
  <si>
    <t>S865P</t>
  </si>
  <si>
    <t>2:g.29455209A&gt;G</t>
  </si>
  <si>
    <t>N863S</t>
  </si>
  <si>
    <t>2:g.29455214T&gt;C</t>
  </si>
  <si>
    <t>E862D</t>
  </si>
  <si>
    <t>2:g.29455216C&gt;A</t>
  </si>
  <si>
    <t>E859D</t>
  </si>
  <si>
    <t>2:g.29455225C&gt;A</t>
  </si>
  <si>
    <t>E859Q</t>
  </si>
  <si>
    <t>2:g.29455227C&gt;G</t>
  </si>
  <si>
    <t>P858Q</t>
  </si>
  <si>
    <t>2:g.29455229G&gt;T</t>
  </si>
  <si>
    <t>T855M</t>
  </si>
  <si>
    <t>2:g.29455238G&gt;A</t>
  </si>
  <si>
    <t>K852E</t>
  </si>
  <si>
    <t>2:g.29455248T&gt;C</t>
  </si>
  <si>
    <t>A851Pfs*18</t>
  </si>
  <si>
    <t>2:g.29455251del</t>
  </si>
  <si>
    <t>G850W</t>
  </si>
  <si>
    <t>2:g.29455254C&gt;A</t>
  </si>
  <si>
    <t>A848S</t>
  </si>
  <si>
    <t>2:g.29455260C&gt;A</t>
  </si>
  <si>
    <t>R847W</t>
  </si>
  <si>
    <t>2:g.29455263T&gt;A</t>
  </si>
  <si>
    <t>G846C</t>
  </si>
  <si>
    <t>2:g.29455266C&gt;A</t>
  </si>
  <si>
    <t>P835Q</t>
  </si>
  <si>
    <t>2:g.29455298G&gt;T</t>
  </si>
  <si>
    <t>P835S</t>
  </si>
  <si>
    <t>2:g.29455299G&gt;A</t>
  </si>
  <si>
    <t>V834A</t>
  </si>
  <si>
    <t>2:g.29455301A&gt;G</t>
  </si>
  <si>
    <t>G833E</t>
  </si>
  <si>
    <t>2:g.29455304C&gt;T</t>
  </si>
  <si>
    <t>G833R</t>
  </si>
  <si>
    <t>2:g.29455305C&gt;T</t>
  </si>
  <si>
    <t>D832N</t>
  </si>
  <si>
    <t>2:g.29455308_29455309delinsTT</t>
  </si>
  <si>
    <t>D832H</t>
  </si>
  <si>
    <t>2:g.29455308C&gt;G</t>
  </si>
  <si>
    <t>2:g.29455308C&gt;T</t>
  </si>
  <si>
    <t>X830_splice</t>
  </si>
  <si>
    <t>2:g.29455315C&gt;T</t>
  </si>
  <si>
    <t>F828L</t>
  </si>
  <si>
    <t>2:g.29456434A&gt;C</t>
  </si>
  <si>
    <t>V827A</t>
  </si>
  <si>
    <t>2:g.29456438A&gt;G</t>
  </si>
  <si>
    <t>V827L</t>
  </si>
  <si>
    <t>2:g.29456439C&gt;A</t>
  </si>
  <si>
    <t>G822D</t>
  </si>
  <si>
    <t>2:g.29456453C&gt;T</t>
  </si>
  <si>
    <t>G819R</t>
  </si>
  <si>
    <t>2:g.29456463C&gt;T</t>
  </si>
  <si>
    <t>G818R</t>
  </si>
  <si>
    <t>2:g.29456466C&gt;T</t>
  </si>
  <si>
    <t>G816V</t>
  </si>
  <si>
    <t>2:g.29456471C&gt;A</t>
  </si>
  <si>
    <t>G816E</t>
  </si>
  <si>
    <t>2:g.29456471C&gt;T</t>
  </si>
  <si>
    <t>E813Q</t>
  </si>
  <si>
    <t>2:g.29456481C&gt;G</t>
  </si>
  <si>
    <t>V811G</t>
  </si>
  <si>
    <t>2:g.29456486A&gt;C</t>
  </si>
  <si>
    <t>V811E</t>
  </si>
  <si>
    <t>2:g.29456486A&gt;T</t>
  </si>
  <si>
    <t>S810R</t>
  </si>
  <si>
    <t>2:g.29456488G&gt;T</t>
  </si>
  <si>
    <t>R809I</t>
  </si>
  <si>
    <t>2:g.29456492C&gt;A</t>
  </si>
  <si>
    <t>R809K</t>
  </si>
  <si>
    <t>2:g.29456492C&gt;T</t>
  </si>
  <si>
    <t>I805N</t>
  </si>
  <si>
    <t>2:g.29456504A&gt;T</t>
  </si>
  <si>
    <t>I805V</t>
  </si>
  <si>
    <t>2:g.29456505T&gt;C</t>
  </si>
  <si>
    <t>Melanoma of Unknown Primary</t>
  </si>
  <si>
    <t>E804D</t>
  </si>
  <si>
    <t>2:g.29456506T&gt;A</t>
  </si>
  <si>
    <t>E804*</t>
  </si>
  <si>
    <t>2:g.29456508C&gt;A</t>
  </si>
  <si>
    <t>E804Q</t>
  </si>
  <si>
    <t>2:g.29456508C&gt;G</t>
  </si>
  <si>
    <t>E804K</t>
  </si>
  <si>
    <t>2:g.29456508C&gt;T</t>
  </si>
  <si>
    <t>E803D</t>
  </si>
  <si>
    <t>2:g.29456509T&gt;G</t>
  </si>
  <si>
    <t>E802K</t>
  </si>
  <si>
    <t>2:g.29456514C&gt;T</t>
  </si>
  <si>
    <t>I801M</t>
  </si>
  <si>
    <t>2:g.29456515T&gt;C</t>
  </si>
  <si>
    <t>I801T</t>
  </si>
  <si>
    <t>2:g.29456516A&gt;G</t>
  </si>
  <si>
    <t>E797Q</t>
  </si>
  <si>
    <t>2:g.29456529C&gt;G</t>
  </si>
  <si>
    <t>Q791H</t>
  </si>
  <si>
    <t>2:g.29456545C&gt;G</t>
  </si>
  <si>
    <t>AML with Myelodysplasia-Related Changes</t>
  </si>
  <si>
    <t>Q788H</t>
  </si>
  <si>
    <t>2:g.29456554C&gt;A</t>
  </si>
  <si>
    <t>X786_splice</t>
  </si>
  <si>
    <t>2:g.29456564T&gt;A</t>
  </si>
  <si>
    <t>X785_splice</t>
  </si>
  <si>
    <t>2:g.29462543T&gt;G</t>
  </si>
  <si>
    <t>P784F</t>
  </si>
  <si>
    <t>2:g.29462550_29462551delinsAA</t>
  </si>
  <si>
    <t>E780D</t>
  </si>
  <si>
    <t>2:g.29462561C&gt;A</t>
  </si>
  <si>
    <t>E780K</t>
  </si>
  <si>
    <t>2:g.29462563C&gt;T</t>
  </si>
  <si>
    <t>Q777R</t>
  </si>
  <si>
    <t>2:g.29462571T&gt;C</t>
  </si>
  <si>
    <t>Breast Mixed Ductal and Lobular Carcinoma</t>
  </si>
  <si>
    <t>V775L</t>
  </si>
  <si>
    <t>2:g.29462578C&gt;G</t>
  </si>
  <si>
    <t>L774M</t>
  </si>
  <si>
    <t>2:g.29462581G&gt;T</t>
  </si>
  <si>
    <t>D769G</t>
  </si>
  <si>
    <t>2:g.29462595T&gt;C</t>
  </si>
  <si>
    <t>D768Y</t>
  </si>
  <si>
    <t>2:g.29462599C&gt;A</t>
  </si>
  <si>
    <t>E766Q</t>
  </si>
  <si>
    <t>2:g.29462605C&gt;G</t>
  </si>
  <si>
    <t>N764S</t>
  </si>
  <si>
    <t>2:g.29462610T&gt;C</t>
  </si>
  <si>
    <t>F763L</t>
  </si>
  <si>
    <t>2:g.29462612G&gt;T</t>
  </si>
  <si>
    <t>I762V</t>
  </si>
  <si>
    <t>2:g.29462617T&gt;C</t>
  </si>
  <si>
    <t>G756D</t>
  </si>
  <si>
    <t>2:g.29462634C&gt;T</t>
  </si>
  <si>
    <t>H755N</t>
  </si>
  <si>
    <t>2:g.29462638G&gt;T</t>
  </si>
  <si>
    <t>S754F</t>
  </si>
  <si>
    <t>2:g.29462640G&gt;A</t>
  </si>
  <si>
    <t>R753L</t>
  </si>
  <si>
    <t>2:g.29462643C&gt;A</t>
  </si>
  <si>
    <t>K748T</t>
  </si>
  <si>
    <t>2:g.29462658T&gt;G</t>
  </si>
  <si>
    <t>G747R</t>
  </si>
  <si>
    <t>2:g.29462662C&gt;T</t>
  </si>
  <si>
    <t>G746C</t>
  </si>
  <si>
    <t>2:g.29462665C&gt;A</t>
  </si>
  <si>
    <t>G744R</t>
  </si>
  <si>
    <t>2:g.29462671C&gt;T</t>
  </si>
  <si>
    <t>G743D</t>
  </si>
  <si>
    <t>2:g.29462673C&gt;T</t>
  </si>
  <si>
    <t>X735_splice</t>
  </si>
  <si>
    <t>2:g.29462697C&gt;T</t>
  </si>
  <si>
    <t>2:g.29462703T&gt;A</t>
  </si>
  <si>
    <t>2:g.29473966C&gt;T</t>
  </si>
  <si>
    <t>2:g.29473968C&gt;T</t>
  </si>
  <si>
    <t>S735N</t>
  </si>
  <si>
    <t>2:g.29473971C&gt;T</t>
  </si>
  <si>
    <t>Y734N</t>
  </si>
  <si>
    <t>2:g.29473975A&gt;T</t>
  </si>
  <si>
    <t>T733I</t>
  </si>
  <si>
    <t>2:g.29473977G&gt;A</t>
  </si>
  <si>
    <t>D732E</t>
  </si>
  <si>
    <t>2:g.29473979G&gt;T</t>
  </si>
  <si>
    <t>P729L</t>
  </si>
  <si>
    <t>2:g.29473989G&gt;A</t>
  </si>
  <si>
    <t>W726C</t>
  </si>
  <si>
    <t>2:g.29473997C&gt;A</t>
  </si>
  <si>
    <t>W726*</t>
  </si>
  <si>
    <t>2:g.29473997C&gt;T</t>
  </si>
  <si>
    <t>K721N</t>
  </si>
  <si>
    <t>2:g.29474012T&gt;A</t>
  </si>
  <si>
    <t>P719S</t>
  </si>
  <si>
    <t>2:g.29474020G&gt;A</t>
  </si>
  <si>
    <t>G718A</t>
  </si>
  <si>
    <t>2:g.29474022C&gt;G</t>
  </si>
  <si>
    <t>E717K</t>
  </si>
  <si>
    <t>2:g.29474026C&gt;T</t>
  </si>
  <si>
    <t>E713K</t>
  </si>
  <si>
    <t>2:g.29474038C&gt;T</t>
  </si>
  <si>
    <t>V712L</t>
  </si>
  <si>
    <t>2:g.29474041C&gt;A</t>
  </si>
  <si>
    <t>S711N</t>
  </si>
  <si>
    <t>2:g.29474043C&gt;T</t>
  </si>
  <si>
    <t>S711R</t>
  </si>
  <si>
    <t>2:g.29474044T&gt;G</t>
  </si>
  <si>
    <t>N709S</t>
  </si>
  <si>
    <t>2:g.29474049T&gt;C</t>
  </si>
  <si>
    <t>N707K</t>
  </si>
  <si>
    <t>2:g.29474054G&gt;T</t>
  </si>
  <si>
    <t>Q706R</t>
  </si>
  <si>
    <t>2:g.29474058T&gt;C</t>
  </si>
  <si>
    <t>Q706*</t>
  </si>
  <si>
    <t>2:g.29474059G&gt;A</t>
  </si>
  <si>
    <t>Y705*</t>
  </si>
  <si>
    <t>2:g.29474060G&gt;T</t>
  </si>
  <si>
    <t>A704D</t>
  </si>
  <si>
    <t>2:g.29474064G&gt;T</t>
  </si>
  <si>
    <t>C701G</t>
  </si>
  <si>
    <t>2:g.29474074A&gt;C</t>
  </si>
  <si>
    <t>Q700L</t>
  </si>
  <si>
    <t>2:g.29474076T&gt;A</t>
  </si>
  <si>
    <t>A699E</t>
  </si>
  <si>
    <t>2:g.29474079G&gt;T</t>
  </si>
  <si>
    <t>A699T</t>
  </si>
  <si>
    <t>2:g.29474080C&gt;T</t>
  </si>
  <si>
    <t>T697A</t>
  </si>
  <si>
    <t>2:g.29474086T&gt;C</t>
  </si>
  <si>
    <t>G695V</t>
  </si>
  <si>
    <t>2:g.29474091C&gt;A</t>
  </si>
  <si>
    <t>G695D</t>
  </si>
  <si>
    <t>2:g.29474091C&gt;T</t>
  </si>
  <si>
    <t>H694Mfs*17</t>
  </si>
  <si>
    <t>2:g.29474095del</t>
  </si>
  <si>
    <t>P693L</t>
  </si>
  <si>
    <t>2:g.29474097G&gt;A</t>
  </si>
  <si>
    <t>P693S</t>
  </si>
  <si>
    <t>2:g.29474098G&gt;A</t>
  </si>
  <si>
    <t>G692R</t>
  </si>
  <si>
    <t>2:g.29474101C&gt;G</t>
  </si>
  <si>
    <t>A690T</t>
  </si>
  <si>
    <t>2:g.29474107C&gt;T</t>
  </si>
  <si>
    <t>L684P</t>
  </si>
  <si>
    <t>2:g.29474124A&gt;G</t>
  </si>
  <si>
    <t>H682Y</t>
  </si>
  <si>
    <t>2:g.29474131G&gt;A</t>
  </si>
  <si>
    <t>H682N</t>
  </si>
  <si>
    <t>2:g.29474131G&gt;T</t>
  </si>
  <si>
    <t>X681_splice</t>
  </si>
  <si>
    <t>2:g.29474140C&gt;T</t>
  </si>
  <si>
    <t>V681F</t>
  </si>
  <si>
    <t>2:g.29497965C&gt;A</t>
  </si>
  <si>
    <t>T680I</t>
  </si>
  <si>
    <t>2:g.29497967G&gt;A</t>
  </si>
  <si>
    <t>T680K</t>
  </si>
  <si>
    <t>2:g.29497967G&gt;T</t>
  </si>
  <si>
    <t>Undifferentiated Pleomorphic Sarcoma/Malignant Fibrous Histiocytoma/High-Grade Spindle Cell Sarcoma</t>
  </si>
  <si>
    <t>P679S</t>
  </si>
  <si>
    <t>2:g.29497971G&gt;A</t>
  </si>
  <si>
    <t>F677C</t>
  </si>
  <si>
    <t>2:g.29497976A&gt;C</t>
  </si>
  <si>
    <t>I676Sfs*35</t>
  </si>
  <si>
    <t>2:g.29497981del</t>
  </si>
  <si>
    <t>P675S</t>
  </si>
  <si>
    <t>2:g.29497983G&gt;A</t>
  </si>
  <si>
    <t>Q673K</t>
  </si>
  <si>
    <t>2:g.29497989G&gt;T</t>
  </si>
  <si>
    <t>R672T</t>
  </si>
  <si>
    <t>2:g.29497991C&gt;G</t>
  </si>
  <si>
    <t>P671L</t>
  </si>
  <si>
    <t>2:g.29497994G&gt;A</t>
  </si>
  <si>
    <t>S670*</t>
  </si>
  <si>
    <t>2:g.29497997G&gt;C</t>
  </si>
  <si>
    <t>E668Dfs*43</t>
  </si>
  <si>
    <t>2:g.29498001_29498002delinsA</t>
  </si>
  <si>
    <t>E668Kfs*43</t>
  </si>
  <si>
    <t>2:g.29498004delinsTC</t>
  </si>
  <si>
    <t>G667E</t>
  </si>
  <si>
    <t>2:g.29498006C&gt;T</t>
  </si>
  <si>
    <t>Large Cell Lung Carcinoma</t>
  </si>
  <si>
    <t>G667R</t>
  </si>
  <si>
    <t>2:g.29498007C&gt;G</t>
  </si>
  <si>
    <t>P666H</t>
  </si>
  <si>
    <t>2:g.29498009G&gt;T</t>
  </si>
  <si>
    <t>P666S</t>
  </si>
  <si>
    <t>2:g.29498010G&gt;A</t>
  </si>
  <si>
    <t>K665T</t>
  </si>
  <si>
    <t>2:g.29498012T&gt;G</t>
  </si>
  <si>
    <t>Tubular Stomach Adenocarcinoma</t>
  </si>
  <si>
    <t>K665*</t>
  </si>
  <si>
    <t>2:g.29498013T&gt;A</t>
  </si>
  <si>
    <t>E663V</t>
  </si>
  <si>
    <t>2:g.29498018T&gt;A</t>
  </si>
  <si>
    <t>E663Q</t>
  </si>
  <si>
    <t>2:g.29498019C&gt;G</t>
  </si>
  <si>
    <t>K662N</t>
  </si>
  <si>
    <t>2:g.29498020C&gt;A</t>
  </si>
  <si>
    <t>N661S</t>
  </si>
  <si>
    <t>2:g.29498024T&gt;C</t>
  </si>
  <si>
    <t>E657*</t>
  </si>
  <si>
    <t>2:g.29498037C&gt;A</t>
  </si>
  <si>
    <t>E657Q</t>
  </si>
  <si>
    <t>2:g.29498037C&gt;G</t>
  </si>
  <si>
    <t>Nasopharyngeal Carcinoma</t>
  </si>
  <si>
    <t>N654T</t>
  </si>
  <si>
    <t>2:g.29498045T&gt;G</t>
  </si>
  <si>
    <t>R653S</t>
  </si>
  <si>
    <t>2:g.29498047T&gt;A</t>
  </si>
  <si>
    <t>R653K</t>
  </si>
  <si>
    <t>2:g.29498048C&gt;T</t>
  </si>
  <si>
    <t>S652L</t>
  </si>
  <si>
    <t>2:g.29498051G&gt;A</t>
  </si>
  <si>
    <t>P650H</t>
  </si>
  <si>
    <t>2:g.29498057G&gt;T</t>
  </si>
  <si>
    <t>P650T</t>
  </si>
  <si>
    <t>2:g.29498058G&gt;T</t>
  </si>
  <si>
    <t>T648I</t>
  </si>
  <si>
    <t>2:g.29498063G&gt;A</t>
  </si>
  <si>
    <t>I644V</t>
  </si>
  <si>
    <t>2:g.29498076T&gt;C</t>
  </si>
  <si>
    <t>D642G</t>
  </si>
  <si>
    <t>2:g.29498081T&gt;C</t>
  </si>
  <si>
    <t>D642Y</t>
  </si>
  <si>
    <t>2:g.29498082C&gt;A</t>
  </si>
  <si>
    <t>G640V</t>
  </si>
  <si>
    <t>2:g.29498087C&gt;A</t>
  </si>
  <si>
    <t>G640E</t>
  </si>
  <si>
    <t>2:g.29498087C&gt;T</t>
  </si>
  <si>
    <t>G640R</t>
  </si>
  <si>
    <t>2:g.29498088C&gt;T</t>
  </si>
  <si>
    <t>X638_splice</t>
  </si>
  <si>
    <t>2:g.29498101A&gt;C</t>
  </si>
  <si>
    <t>Y635*</t>
  </si>
  <si>
    <t>2:g.29498275G&gt;T</t>
  </si>
  <si>
    <t>S631I</t>
  </si>
  <si>
    <t>2:g.29498288C&gt;A</t>
  </si>
  <si>
    <t>I630M</t>
  </si>
  <si>
    <t>2:g.29498290G&gt;C</t>
  </si>
  <si>
    <t>S629F</t>
  </si>
  <si>
    <t>2:g.29498294G&gt;A</t>
  </si>
  <si>
    <t>I628V</t>
  </si>
  <si>
    <t>2:g.29498298T&gt;C</t>
  </si>
  <si>
    <t>D626H</t>
  </si>
  <si>
    <t>2:g.29498304C&gt;G</t>
  </si>
  <si>
    <t>A624D</t>
  </si>
  <si>
    <t>2:g.29498309G&gt;T</t>
  </si>
  <si>
    <t>Small Bowel Cancer</t>
  </si>
  <si>
    <t>A624T</t>
  </si>
  <si>
    <t>2:g.29498310C&gt;T</t>
  </si>
  <si>
    <t>V623M</t>
  </si>
  <si>
    <t>2:g.29498313C&gt;T</t>
  </si>
  <si>
    <t>G618R</t>
  </si>
  <si>
    <t>2:g.29498328C&gt;T</t>
  </si>
  <si>
    <t>G616Dfs*49</t>
  </si>
  <si>
    <t>2:g.29498333del</t>
  </si>
  <si>
    <t>G616*</t>
  </si>
  <si>
    <t>2:g.29498334C&gt;A</t>
  </si>
  <si>
    <t>G616R</t>
  </si>
  <si>
    <t>2:g.29498334C&gt;T</t>
  </si>
  <si>
    <t>A613T</t>
  </si>
  <si>
    <t>2:g.29498343C&gt;T</t>
  </si>
  <si>
    <t>V612F</t>
  </si>
  <si>
    <t>2:g.29498346C&gt;A</t>
  </si>
  <si>
    <t>Q610*</t>
  </si>
  <si>
    <t>2:g.29498352G&gt;A</t>
  </si>
  <si>
    <t>X606_splice</t>
  </si>
  <si>
    <t>2:g.29519746G&gt;C</t>
  </si>
  <si>
    <t>2:g.29519748G&gt;T</t>
  </si>
  <si>
    <t>2:g.29519751T&gt;A</t>
  </si>
  <si>
    <t>2:g.29519753C&gt;T</t>
  </si>
  <si>
    <t>R606G</t>
  </si>
  <si>
    <t>2:g.29519755T&gt;C</t>
  </si>
  <si>
    <t>D605H</t>
  </si>
  <si>
    <t>2:g.29519758C&gt;G</t>
  </si>
  <si>
    <t>S604F</t>
  </si>
  <si>
    <t>2:g.29519760G&gt;A</t>
  </si>
  <si>
    <t>S604P</t>
  </si>
  <si>
    <t>2:g.29519761A&gt;G</t>
  </si>
  <si>
    <t>D602H</t>
  </si>
  <si>
    <t>2:g.29519767C&gt;G</t>
  </si>
  <si>
    <t>P599H</t>
  </si>
  <si>
    <t>2:g.29519775G&gt;T</t>
  </si>
  <si>
    <t>L598F</t>
  </si>
  <si>
    <t>2:g.29519777C&gt;A</t>
  </si>
  <si>
    <t>W595*</t>
  </si>
  <si>
    <t>2:g.29519787C&gt;T</t>
  </si>
  <si>
    <t>Q594K</t>
  </si>
  <si>
    <t>2:g.29519791G&gt;T</t>
  </si>
  <si>
    <t>W593C</t>
  </si>
  <si>
    <t>2:g.29519792C&gt;A</t>
  </si>
  <si>
    <t>W593R</t>
  </si>
  <si>
    <t>2:g.29519794A&gt;T</t>
  </si>
  <si>
    <t>Mixed Cancer Types</t>
  </si>
  <si>
    <t>L590F</t>
  </si>
  <si>
    <t>2:g.29519801C&gt;A</t>
  </si>
  <si>
    <t>2:g.29519801C&gt;G</t>
  </si>
  <si>
    <t>G589V</t>
  </si>
  <si>
    <t>2:g.29519805C&gt;A</t>
  </si>
  <si>
    <t>G589D</t>
  </si>
  <si>
    <t>2:g.29519805C&gt;T</t>
  </si>
  <si>
    <t>G589S</t>
  </si>
  <si>
    <t>2:g.29519806C&gt;T</t>
  </si>
  <si>
    <t>Y587F</t>
  </si>
  <si>
    <t>2:g.29519811T&gt;A</t>
  </si>
  <si>
    <t>A586V</t>
  </si>
  <si>
    <t>2:g.29519814G&gt;A</t>
  </si>
  <si>
    <t>W582L</t>
  </si>
  <si>
    <t>2:g.29519826C&gt;A</t>
  </si>
  <si>
    <t>V581L</t>
  </si>
  <si>
    <t>2:g.29519830C&gt;G</t>
  </si>
  <si>
    <t>M580I</t>
  </si>
  <si>
    <t>2:g.29519831C&gt;A</t>
  </si>
  <si>
    <t>R579S</t>
  </si>
  <si>
    <t>2:g.29519834C&gt;G</t>
  </si>
  <si>
    <t>Q577*</t>
  </si>
  <si>
    <t>2:g.29519842G&gt;A</t>
  </si>
  <si>
    <t>E576Q</t>
  </si>
  <si>
    <t>2:g.29519845C&gt;G</t>
  </si>
  <si>
    <t>K575N</t>
  </si>
  <si>
    <t>2:g.29519846C&gt;G</t>
  </si>
  <si>
    <t>G574M</t>
  </si>
  <si>
    <t>2:g.29519850_29519851delinsAT</t>
  </si>
  <si>
    <t>G574E</t>
  </si>
  <si>
    <t>2:g.29519850C&gt;T</t>
  </si>
  <si>
    <t>Astrocytoma</t>
  </si>
  <si>
    <t>V569M</t>
  </si>
  <si>
    <t>2:g.29519866C&gt;T</t>
  </si>
  <si>
    <t>L566F</t>
  </si>
  <si>
    <t>2:g.29519873C&gt;A</t>
  </si>
  <si>
    <t>2:g.29519873C&gt;G</t>
  </si>
  <si>
    <t>S565F</t>
  </si>
  <si>
    <t>2:g.29519877G&gt;A</t>
  </si>
  <si>
    <t>S565P</t>
  </si>
  <si>
    <t>2:g.29519878A&gt;G</t>
  </si>
  <si>
    <t>G562E</t>
  </si>
  <si>
    <t>2:g.29519886C&gt;T</t>
  </si>
  <si>
    <t>G562R</t>
  </si>
  <si>
    <t>2:g.29519887C&gt;T</t>
  </si>
  <si>
    <t>V559I</t>
  </si>
  <si>
    <t>2:g.29519896C&gt;T</t>
  </si>
  <si>
    <t>G558V</t>
  </si>
  <si>
    <t>2:g.29519898C&gt;A</t>
  </si>
  <si>
    <t>G558E</t>
  </si>
  <si>
    <t>2:g.29519898C&gt;T</t>
  </si>
  <si>
    <t>R557G</t>
  </si>
  <si>
    <t>2:g.29519902G&gt;C</t>
  </si>
  <si>
    <t>L555I</t>
  </si>
  <si>
    <t>2:g.29519908G&gt;T</t>
  </si>
  <si>
    <t>S553F</t>
  </si>
  <si>
    <t>2:g.29519913G&gt;A</t>
  </si>
  <si>
    <t>L550I</t>
  </si>
  <si>
    <t>2:g.29519923G&gt;T</t>
  </si>
  <si>
    <t>X550_splice</t>
  </si>
  <si>
    <t>2:g.29519925T&gt;A</t>
  </si>
  <si>
    <t>Glioblastoma</t>
  </si>
  <si>
    <t>2:g.29519930G&gt;C</t>
  </si>
  <si>
    <t>X549_splice</t>
  </si>
  <si>
    <t>2:g.29541165C&gt;T</t>
  </si>
  <si>
    <t>E549D</t>
  </si>
  <si>
    <t>2:g.29541170C&gt;A</t>
  </si>
  <si>
    <t>E549Q</t>
  </si>
  <si>
    <t>2:g.29541172C&gt;G</t>
  </si>
  <si>
    <t>C548F</t>
  </si>
  <si>
    <t>2:g.29541174C&gt;A</t>
  </si>
  <si>
    <t>S546F</t>
  </si>
  <si>
    <t>2:g.29541180G&gt;A</t>
  </si>
  <si>
    <t>S545N</t>
  </si>
  <si>
    <t>2:g.29541183C&gt;T</t>
  </si>
  <si>
    <t>S545G</t>
  </si>
  <si>
    <t>2:g.29541184T&gt;C</t>
  </si>
  <si>
    <t>P542L</t>
  </si>
  <si>
    <t>2:g.29541192G&gt;A</t>
  </si>
  <si>
    <t>P542R</t>
  </si>
  <si>
    <t>2:g.29541192G&gt;C</t>
  </si>
  <si>
    <t>P540S</t>
  </si>
  <si>
    <t>2:g.29541199G&gt;A</t>
  </si>
  <si>
    <t>F539C</t>
  </si>
  <si>
    <t>2:g.29541201A&gt;C</t>
  </si>
  <si>
    <t>T538M</t>
  </si>
  <si>
    <t>2:g.29541204G&gt;A</t>
  </si>
  <si>
    <t>T535I</t>
  </si>
  <si>
    <t>2:g.29541212_29541213delinsAA</t>
  </si>
  <si>
    <t>S536Vfs*25</t>
  </si>
  <si>
    <t>2:g.29541212del</t>
  </si>
  <si>
    <t>T535A</t>
  </si>
  <si>
    <t>2:g.29541214T&gt;C</t>
  </si>
  <si>
    <t>T535P</t>
  </si>
  <si>
    <t>2:g.29541214T&gt;G</t>
  </si>
  <si>
    <t>T533A</t>
  </si>
  <si>
    <t>2:g.29541220T&gt;C</t>
  </si>
  <si>
    <t>A532T</t>
  </si>
  <si>
    <t>2:g.29541223C&gt;T</t>
  </si>
  <si>
    <t>S531I</t>
  </si>
  <si>
    <t>2:g.29541225C&gt;A</t>
  </si>
  <si>
    <t>E530K</t>
  </si>
  <si>
    <t>2:g.29541229C&gt;T</t>
  </si>
  <si>
    <t>A528T</t>
  </si>
  <si>
    <t>2:g.29541235C&gt;T</t>
  </si>
  <si>
    <t>P527S</t>
  </si>
  <si>
    <t>2:g.29541238G&gt;A</t>
  </si>
  <si>
    <t>V526F</t>
  </si>
  <si>
    <t>2:g.29541241C&gt;A</t>
  </si>
  <si>
    <t>D525Y</t>
  </si>
  <si>
    <t>2:g.29541244C&gt;A</t>
  </si>
  <si>
    <t>L521F</t>
  </si>
  <si>
    <t>2:g.29541256G&gt;A</t>
  </si>
  <si>
    <t>L519I</t>
  </si>
  <si>
    <t>2:g.29541262G&gt;T</t>
  </si>
  <si>
    <t>A518V</t>
  </si>
  <si>
    <t>2:g.29541264G&gt;A</t>
  </si>
  <si>
    <t>X516_splice</t>
  </si>
  <si>
    <t>2:g.29541271C&gt;A</t>
  </si>
  <si>
    <t>2:g.29541271C&gt;G</t>
  </si>
  <si>
    <t>2:g.29543613G&gt;T</t>
  </si>
  <si>
    <t>2:g.29543616C&gt;A</t>
  </si>
  <si>
    <t>2:g.29543616C&gt;T</t>
  </si>
  <si>
    <t>Q515R</t>
  </si>
  <si>
    <t>2:g.29543619T&gt;C</t>
  </si>
  <si>
    <t>Q515*</t>
  </si>
  <si>
    <t>2:g.29543620G&gt;A</t>
  </si>
  <si>
    <t>V503_Q512del</t>
  </si>
  <si>
    <t>2:g.29543626_29543655del</t>
  </si>
  <si>
    <t>Q512*</t>
  </si>
  <si>
    <t>2:g.29543629G&gt;A</t>
  </si>
  <si>
    <t>R510L</t>
  </si>
  <si>
    <t>2:g.29543634C&gt;A</t>
  </si>
  <si>
    <t>A509V</t>
  </si>
  <si>
    <t>2:g.29543637G&gt;A</t>
  </si>
  <si>
    <t>Q502H</t>
  </si>
  <si>
    <t>2:g.29543657C&gt;A</t>
  </si>
  <si>
    <t>Q502P</t>
  </si>
  <si>
    <t>2:g.29543658T&gt;G</t>
  </si>
  <si>
    <t>Q500K</t>
  </si>
  <si>
    <t>2:g.29543665G&gt;T</t>
  </si>
  <si>
    <t>P499T</t>
  </si>
  <si>
    <t>2:g.29543668G&gt;T</t>
  </si>
  <si>
    <t>P496L</t>
  </si>
  <si>
    <t>2:g.29543676G&gt;A</t>
  </si>
  <si>
    <t>P496A</t>
  </si>
  <si>
    <t>2:g.29543677G&gt;C</t>
  </si>
  <si>
    <t>Oral Cavity Squamous Cell Carcinoma</t>
  </si>
  <si>
    <t>L494V</t>
  </si>
  <si>
    <t>2:g.29543683G&gt;C</t>
  </si>
  <si>
    <t>T493R</t>
  </si>
  <si>
    <t>2:g.29543685G&gt;C</t>
  </si>
  <si>
    <t>Q491P</t>
  </si>
  <si>
    <t>2:g.29543691T&gt;G</t>
  </si>
  <si>
    <t>W489*</t>
  </si>
  <si>
    <t>2:g.29543696C&gt;T</t>
  </si>
  <si>
    <t>G485S</t>
  </si>
  <si>
    <t>2:g.29543710C&gt;T</t>
  </si>
  <si>
    <t>D484N</t>
  </si>
  <si>
    <t>2:g.29543713C&gt;T</t>
  </si>
  <si>
    <t>E483Q</t>
  </si>
  <si>
    <t>2:g.29543716C&gt;G</t>
  </si>
  <si>
    <t>E483K</t>
  </si>
  <si>
    <t>2:g.29543716C&gt;T</t>
  </si>
  <si>
    <t>N481S</t>
  </si>
  <si>
    <t>2:g.29543721T&gt;C</t>
  </si>
  <si>
    <t>C480F</t>
  </si>
  <si>
    <t>2:g.29543724C&gt;A</t>
  </si>
  <si>
    <t>C480Y</t>
  </si>
  <si>
    <t>2:g.29543724C&gt;T</t>
  </si>
  <si>
    <t>Germinal Center B-Cell Type</t>
  </si>
  <si>
    <t>Y479C</t>
  </si>
  <si>
    <t>2:g.29543727T&gt;C</t>
  </si>
  <si>
    <t>Rectal Adenocarcinoma</t>
  </si>
  <si>
    <t>Y479D</t>
  </si>
  <si>
    <t>2:g.29543728A&gt;C</t>
  </si>
  <si>
    <t>Y479Tfs*28</t>
  </si>
  <si>
    <t>2:g.29543728del</t>
  </si>
  <si>
    <t>F478I</t>
  </si>
  <si>
    <t>2:g.29543731A&gt;T</t>
  </si>
  <si>
    <t>G477R</t>
  </si>
  <si>
    <t>2:g.29543734C&gt;G</t>
  </si>
  <si>
    <t>P475H</t>
  </si>
  <si>
    <t>2:g.29543739G&gt;T</t>
  </si>
  <si>
    <t>L474M</t>
  </si>
  <si>
    <t>2:g.29543743G&gt;T</t>
  </si>
  <si>
    <t>X472_splice</t>
  </si>
  <si>
    <t>2:g.29543747C&gt;T</t>
  </si>
  <si>
    <t>2:g.29543749C&gt;T</t>
  </si>
  <si>
    <t>2:g.29551213C&gt;A</t>
  </si>
  <si>
    <t>2:g.29551213C&gt;G</t>
  </si>
  <si>
    <t>C471Y</t>
  </si>
  <si>
    <t>2:g.29551218C&gt;T</t>
  </si>
  <si>
    <t>S468G</t>
  </si>
  <si>
    <t>2:g.29551228T&gt;C</t>
  </si>
  <si>
    <t>E467D</t>
  </si>
  <si>
    <t>2:g.29551229C&gt;A</t>
  </si>
  <si>
    <t>E467*</t>
  </si>
  <si>
    <t>2:g.29551231C&gt;A</t>
  </si>
  <si>
    <t>E467K</t>
  </si>
  <si>
    <t>2:g.29551231C&gt;T</t>
  </si>
  <si>
    <t>D466N</t>
  </si>
  <si>
    <t>2:g.29551234C&gt;T</t>
  </si>
  <si>
    <t>E465K</t>
  </si>
  <si>
    <t>2:g.29551237C&gt;T</t>
  </si>
  <si>
    <t>Pleomorphic Carcinoma of the Lung</t>
  </si>
  <si>
    <t>A462D</t>
  </si>
  <si>
    <t>2:g.29551245G&gt;T</t>
  </si>
  <si>
    <t>D460Y</t>
  </si>
  <si>
    <t>2:g.29551252C&gt;A</t>
  </si>
  <si>
    <t>H458Y</t>
  </si>
  <si>
    <t>2:g.29551258G&gt;A</t>
  </si>
  <si>
    <t>D456G</t>
  </si>
  <si>
    <t>2:g.29551263T&gt;C</t>
  </si>
  <si>
    <t>Q453H</t>
  </si>
  <si>
    <t>2:g.29551271C&gt;A</t>
  </si>
  <si>
    <t>Q453*</t>
  </si>
  <si>
    <t>2:g.29551273G&gt;A</t>
  </si>
  <si>
    <t>G452E</t>
  </si>
  <si>
    <t>2:g.29551275C&gt;T</t>
  </si>
  <si>
    <t>L449_Q450delinsH*</t>
  </si>
  <si>
    <t>2:g.29551282_29551284delinsAGT</t>
  </si>
  <si>
    <t>L449F</t>
  </si>
  <si>
    <t>2:g.29551285G&gt;A</t>
  </si>
  <si>
    <t>T447S</t>
  </si>
  <si>
    <t>2:g.29551291T&gt;A</t>
  </si>
  <si>
    <t>T447A</t>
  </si>
  <si>
    <t>2:g.29551291T&gt;C</t>
  </si>
  <si>
    <t>G446V</t>
  </si>
  <si>
    <t>2:g.29551293C&gt;A</t>
  </si>
  <si>
    <t>C443R</t>
  </si>
  <si>
    <t>2:g.29551303A&gt;G</t>
  </si>
  <si>
    <t>F441L</t>
  </si>
  <si>
    <t>2:g.29551307G&gt;T</t>
  </si>
  <si>
    <t>S440F</t>
  </si>
  <si>
    <t>2:g.29551311G&gt;A</t>
  </si>
  <si>
    <t>S440C</t>
  </si>
  <si>
    <t>2:g.29551311G&gt;C</t>
  </si>
  <si>
    <t>S439I</t>
  </si>
  <si>
    <t>2:g.29551314C&gt;A</t>
  </si>
  <si>
    <t>M435I</t>
  </si>
  <si>
    <t>2:g.29551325C&gt;T</t>
  </si>
  <si>
    <t>G432N</t>
  </si>
  <si>
    <t>2:g.29551335_29551336delinsTT</t>
  </si>
  <si>
    <t>G432V</t>
  </si>
  <si>
    <t>2:g.29551335C&gt;A</t>
  </si>
  <si>
    <t>G432D</t>
  </si>
  <si>
    <t>2:g.29551335C&gt;T</t>
  </si>
  <si>
    <t>P431S</t>
  </si>
  <si>
    <t>2:g.29551339G&gt;A</t>
  </si>
  <si>
    <t>P431T</t>
  </si>
  <si>
    <t>2:g.29551339G&gt;T</t>
  </si>
  <si>
    <t>S430F</t>
  </si>
  <si>
    <t>2:g.29551341G&gt;A</t>
  </si>
  <si>
    <t>G428A</t>
  </si>
  <si>
    <t>2:g.29551347C&gt;G</t>
  </si>
  <si>
    <t>X428_splice</t>
  </si>
  <si>
    <t>2:g.29551349T&gt;A</t>
  </si>
  <si>
    <t>2:g.29551349T&gt;C</t>
  </si>
  <si>
    <t>2:g.29551352A&gt;G</t>
  </si>
  <si>
    <t>2:g.29551355G&gt;A</t>
  </si>
  <si>
    <t>2:g.29606591C&gt;T</t>
  </si>
  <si>
    <t>E427V</t>
  </si>
  <si>
    <t>2:g.29606600T&gt;A</t>
  </si>
  <si>
    <t>S426C</t>
  </si>
  <si>
    <t>2:g.29606604T&gt;A</t>
  </si>
  <si>
    <t>C425Y</t>
  </si>
  <si>
    <t>2:g.29606606C&gt;T</t>
  </si>
  <si>
    <t>N424S</t>
  </si>
  <si>
    <t>2:g.29606609T&gt;C</t>
  </si>
  <si>
    <t>F420L</t>
  </si>
  <si>
    <t>2:g.29606622A&gt;G</t>
  </si>
  <si>
    <t>D418N</t>
  </si>
  <si>
    <t>2:g.29606628C&gt;T</t>
  </si>
  <si>
    <t>V417L</t>
  </si>
  <si>
    <t>2:g.29606631C&gt;G</t>
  </si>
  <si>
    <t>R412L</t>
  </si>
  <si>
    <t>2:g.29606645C&gt;A</t>
  </si>
  <si>
    <t>N411H</t>
  </si>
  <si>
    <t>2:g.29606649T&gt;G</t>
  </si>
  <si>
    <t>G410E</t>
  </si>
  <si>
    <t>2:g.29606651C&gt;T</t>
  </si>
  <si>
    <t>S409I</t>
  </si>
  <si>
    <t>2:g.29606654C&gt;A</t>
  </si>
  <si>
    <t>S409C</t>
  </si>
  <si>
    <t>2:g.29606655T&gt;A</t>
  </si>
  <si>
    <t>S408F</t>
  </si>
  <si>
    <t>2:g.29606656_29606657delinsAA</t>
  </si>
  <si>
    <t>S408Y</t>
  </si>
  <si>
    <t>2:g.29606657G&gt;T</t>
  </si>
  <si>
    <t>I407T</t>
  </si>
  <si>
    <t>2:g.29606660A&gt;G</t>
  </si>
  <si>
    <t>R401L</t>
  </si>
  <si>
    <t>2:g.29606678C&gt;A</t>
  </si>
  <si>
    <t>P399L</t>
  </si>
  <si>
    <t>2:g.29606684G&gt;A</t>
  </si>
  <si>
    <t>D397V</t>
  </si>
  <si>
    <t>2:g.29606690T&gt;A</t>
  </si>
  <si>
    <t>D397N</t>
  </si>
  <si>
    <t>2:g.29606691C&gt;T</t>
  </si>
  <si>
    <t>P396L</t>
  </si>
  <si>
    <t>2:g.29606693G&gt;A</t>
  </si>
  <si>
    <t>R395S</t>
  </si>
  <si>
    <t>OncoKB: Likely Oncogenic, level_1, resistance NA;CIViC: NA;MyCancerGenome: not present;CancerHotspot: yes;3DHotspot: no</t>
  </si>
  <si>
    <t>2:g.29606697G&gt;T</t>
  </si>
  <si>
    <t>I393S</t>
  </si>
  <si>
    <t>2:g.29606702A&gt;C</t>
  </si>
  <si>
    <t>I393N</t>
  </si>
  <si>
    <t>2:g.29606702A&gt;T</t>
  </si>
  <si>
    <t>R392T</t>
  </si>
  <si>
    <t>2:g.29606705C&gt;G</t>
  </si>
  <si>
    <t>Q390R</t>
  </si>
  <si>
    <t>2:g.29606710_29606711delinsAC</t>
  </si>
  <si>
    <t>T387A</t>
  </si>
  <si>
    <t>2:g.29606721T&gt;C</t>
  </si>
  <si>
    <t>W386*</t>
  </si>
  <si>
    <t>2:g.29606722C&gt;T</t>
  </si>
  <si>
    <t>W386L</t>
  </si>
  <si>
    <t>2:g.29606723C&gt;A</t>
  </si>
  <si>
    <t>2:g.29606723C&gt;T</t>
  </si>
  <si>
    <t>G382R</t>
  </si>
  <si>
    <t>2:g.29754791C&gt;T</t>
  </si>
  <si>
    <t>Adrenocortical Carcinoma</t>
  </si>
  <si>
    <t>P381Qfs*42</t>
  </si>
  <si>
    <t>2:g.29754793del</t>
  </si>
  <si>
    <t>P381L</t>
  </si>
  <si>
    <t>2:g.29754793G&gt;A</t>
  </si>
  <si>
    <t>P379S</t>
  </si>
  <si>
    <t>2:g.29754800G&gt;A</t>
  </si>
  <si>
    <t>M378I</t>
  </si>
  <si>
    <t>2:g.29754801C&gt;A</t>
  </si>
  <si>
    <t>L377M</t>
  </si>
  <si>
    <t>2:g.29754806G&gt;T</t>
  </si>
  <si>
    <t>L376V</t>
  </si>
  <si>
    <t>2:g.29754809G&gt;C</t>
  </si>
  <si>
    <t>E374*</t>
  </si>
  <si>
    <t>2:g.29754815C&gt;A</t>
  </si>
  <si>
    <t>R373T</t>
  </si>
  <si>
    <t>2:g.29754817C&gt;G</t>
  </si>
  <si>
    <t>A372S</t>
  </si>
  <si>
    <t>2:g.29754821C&gt;A</t>
  </si>
  <si>
    <t>A371D</t>
  </si>
  <si>
    <t>2:g.29754823G&gt;T</t>
  </si>
  <si>
    <t>A371T</t>
  </si>
  <si>
    <t>2:g.29754824C&gt;T</t>
  </si>
  <si>
    <t>H368Q</t>
  </si>
  <si>
    <t>2:g.29754831G&gt;T</t>
  </si>
  <si>
    <t>P367L</t>
  </si>
  <si>
    <t>2:g.29754835G&gt;A</t>
  </si>
  <si>
    <t>Q364*</t>
  </si>
  <si>
    <t>2:g.29754845G&gt;A</t>
  </si>
  <si>
    <t>Sarcoma, NOS</t>
  </si>
  <si>
    <t>Y361F</t>
  </si>
  <si>
    <t>2:g.29754853T&gt;A</t>
  </si>
  <si>
    <t>Y361C</t>
  </si>
  <si>
    <t>2:g.29754853T&gt;C</t>
  </si>
  <si>
    <t>G359E</t>
  </si>
  <si>
    <t>2:g.29754859C&gt;T</t>
  </si>
  <si>
    <t>S358Y</t>
  </si>
  <si>
    <t>2:g.29754862G&gt;T</t>
  </si>
  <si>
    <t>Q356*</t>
  </si>
  <si>
    <t>2:g.29754869G&gt;A</t>
  </si>
  <si>
    <t>L355M</t>
  </si>
  <si>
    <t>2:g.29754872G&gt;T</t>
  </si>
  <si>
    <t>H354Q</t>
  </si>
  <si>
    <t>2:g.29754873G&gt;T</t>
  </si>
  <si>
    <t>R353S</t>
  </si>
  <si>
    <t>2:g.29754876C&gt;A</t>
  </si>
  <si>
    <t>H352Y</t>
  </si>
  <si>
    <t>2:g.29754881G&gt;A</t>
  </si>
  <si>
    <t>H352N</t>
  </si>
  <si>
    <t>2:g.29754881G&gt;T</t>
  </si>
  <si>
    <t>V351M</t>
  </si>
  <si>
    <t>2:g.29754884C&gt;T</t>
  </si>
  <si>
    <t>S350A</t>
  </si>
  <si>
    <t>2:g.29754887A&gt;C</t>
  </si>
  <si>
    <t>V349D</t>
  </si>
  <si>
    <t>2:g.29754889A&gt;T</t>
  </si>
  <si>
    <t>V349F</t>
  </si>
  <si>
    <t>2:g.29754890C&gt;A</t>
  </si>
  <si>
    <t>V349L</t>
  </si>
  <si>
    <t>2:g.29754890C&gt;G</t>
  </si>
  <si>
    <t>A348V</t>
  </si>
  <si>
    <t>2:g.29754892G&gt;A</t>
  </si>
  <si>
    <t>L347V</t>
  </si>
  <si>
    <t>2:g.29754896G&gt;C</t>
  </si>
  <si>
    <t>L347M</t>
  </si>
  <si>
    <t>2:g.29754896G&gt;T</t>
  </si>
  <si>
    <t>C345S</t>
  </si>
  <si>
    <t>2:g.29754901C&gt;G</t>
  </si>
  <si>
    <t>H344Y</t>
  </si>
  <si>
    <t>2:g.29754905G&gt;A</t>
  </si>
  <si>
    <t>S340I</t>
  </si>
  <si>
    <t>2:g.29754916C&gt;A</t>
  </si>
  <si>
    <t>P336Q</t>
  </si>
  <si>
    <t>2:g.29754928G&gt;T</t>
  </si>
  <si>
    <t>P336T</t>
  </si>
  <si>
    <t>2:g.29754929G&gt;T</t>
  </si>
  <si>
    <t>L334P</t>
  </si>
  <si>
    <t>2:g.29754934A&gt;G</t>
  </si>
  <si>
    <t>L334V</t>
  </si>
  <si>
    <t>2:g.29754935G&gt;C</t>
  </si>
  <si>
    <t>H331R</t>
  </si>
  <si>
    <t>2:g.29754943T&gt;C</t>
  </si>
  <si>
    <t>K330R</t>
  </si>
  <si>
    <t>2:g.29754946T&gt;C</t>
  </si>
  <si>
    <t>K330E</t>
  </si>
  <si>
    <t>2:g.29754947T&gt;C</t>
  </si>
  <si>
    <t>T325I</t>
  </si>
  <si>
    <t>2:g.29754961G&gt;A</t>
  </si>
  <si>
    <t>Seminoma</t>
  </si>
  <si>
    <t>T325N</t>
  </si>
  <si>
    <t>2:g.29754961G&gt;T</t>
  </si>
  <si>
    <t>L322I</t>
  </si>
  <si>
    <t>2:g.29754971G&gt;T</t>
  </si>
  <si>
    <t>L321P</t>
  </si>
  <si>
    <t>2:g.29754973A&gt;G</t>
  </si>
  <si>
    <t>L321I</t>
  </si>
  <si>
    <t>2:g.29754974G&gt;T</t>
  </si>
  <si>
    <t>S319F</t>
  </si>
  <si>
    <t>2:g.29754979G&gt;A</t>
  </si>
  <si>
    <t>G318D</t>
  </si>
  <si>
    <t>2:g.29754982C&gt;T</t>
  </si>
  <si>
    <t>X318_splice</t>
  </si>
  <si>
    <t>2:g.29754983C&gt;T</t>
  </si>
  <si>
    <t>2:g.29754987A&gt;G</t>
  </si>
  <si>
    <t>2:g.29917709C&gt;G</t>
  </si>
  <si>
    <t>R317S</t>
  </si>
  <si>
    <t>2:g.29917717T&gt;A</t>
  </si>
  <si>
    <t>R317K</t>
  </si>
  <si>
    <t>2:g.29917718C&gt;T</t>
  </si>
  <si>
    <t>P316R</t>
  </si>
  <si>
    <t>2:g.29917721G&gt;C</t>
  </si>
  <si>
    <t>M315I</t>
  </si>
  <si>
    <t>2:g.29917723C&gt;A</t>
  </si>
  <si>
    <t>M315K</t>
  </si>
  <si>
    <t>2:g.29917724A&gt;T</t>
  </si>
  <si>
    <t>E314D</t>
  </si>
  <si>
    <t>2:g.29917726C&gt;A</t>
  </si>
  <si>
    <t>E314*</t>
  </si>
  <si>
    <t>2:g.29917728C&gt;A</t>
  </si>
  <si>
    <t>E314K</t>
  </si>
  <si>
    <t>2:g.29917728C&gt;T</t>
  </si>
  <si>
    <t>K313Rfs*22</t>
  </si>
  <si>
    <t>2:g.29917730del</t>
  </si>
  <si>
    <t>K313M</t>
  </si>
  <si>
    <t>2:g.29917730T&gt;A</t>
  </si>
  <si>
    <t>Non-Seminomatous Germ Cell Tumor</t>
  </si>
  <si>
    <t>S312F</t>
  </si>
  <si>
    <t>2:g.29917733G&gt;A</t>
  </si>
  <si>
    <t>R311L</t>
  </si>
  <si>
    <t>2:g.29917736C&gt;A</t>
  </si>
  <si>
    <t>R311S</t>
  </si>
  <si>
    <t>2:g.29917737G&gt;T</t>
  </si>
  <si>
    <t>A309T</t>
  </si>
  <si>
    <t>2:g.29917743C&gt;T</t>
  </si>
  <si>
    <t>G308V</t>
  </si>
  <si>
    <t>2:g.29917745C&gt;A</t>
  </si>
  <si>
    <t>D305Y</t>
  </si>
  <si>
    <t>2:g.29917755C&gt;A</t>
  </si>
  <si>
    <t>D302N</t>
  </si>
  <si>
    <t>2:g.29917764C&gt;T</t>
  </si>
  <si>
    <t>Q300K</t>
  </si>
  <si>
    <t>2:g.29917770G&gt;T</t>
  </si>
  <si>
    <t>A298P</t>
  </si>
  <si>
    <t>2:g.29917776C&gt;G</t>
  </si>
  <si>
    <t>E297D</t>
  </si>
  <si>
    <t>2:g.29917777C&gt;A</t>
  </si>
  <si>
    <t>2:g.29917777C&gt;G</t>
  </si>
  <si>
    <t>E297*</t>
  </si>
  <si>
    <t>2:g.29917779C&gt;A</t>
  </si>
  <si>
    <t>E296*</t>
  </si>
  <si>
    <t>2:g.29917782C&gt;A</t>
  </si>
  <si>
    <t>P294L</t>
  </si>
  <si>
    <t>2:g.29917787G&gt;A</t>
  </si>
  <si>
    <t>P294S</t>
  </si>
  <si>
    <t>2:g.29917788G&gt;A</t>
  </si>
  <si>
    <t>P294T</t>
  </si>
  <si>
    <t>2:g.29917788G&gt;T</t>
  </si>
  <si>
    <t>Clear Cell Carcinoma of the Lung</t>
  </si>
  <si>
    <t>R292L</t>
  </si>
  <si>
    <t>2:g.29917793C&gt;A</t>
  </si>
  <si>
    <t>R291P</t>
  </si>
  <si>
    <t>2:g.29917796C&gt;G</t>
  </si>
  <si>
    <t>R291S</t>
  </si>
  <si>
    <t>2:g.29917797G&gt;T</t>
  </si>
  <si>
    <t>Chronic Lymphocytic Leukemia/Small Lymphocytic Lymphoma</t>
  </si>
  <si>
    <t>S289F</t>
  </si>
  <si>
    <t>2:g.29917802G&gt;A</t>
  </si>
  <si>
    <t>S287I</t>
  </si>
  <si>
    <t>2:g.29917808C&gt;A</t>
  </si>
  <si>
    <t>S287N</t>
  </si>
  <si>
    <t>2:g.29917808C&gt;T</t>
  </si>
  <si>
    <t>Q286E</t>
  </si>
  <si>
    <t>2:g.29917812G&gt;C</t>
  </si>
  <si>
    <t>R284K</t>
  </si>
  <si>
    <t>2:g.29917817C&gt;T</t>
  </si>
  <si>
    <t>L283P</t>
  </si>
  <si>
    <t>2:g.29917820A&gt;G</t>
  </si>
  <si>
    <t>D282E</t>
  </si>
  <si>
    <t>2:g.29917822G&gt;C</t>
  </si>
  <si>
    <t>H281Y</t>
  </si>
  <si>
    <t>2:g.29917827G&gt;A</t>
  </si>
  <si>
    <t>H281D</t>
  </si>
  <si>
    <t>2:g.29917827G&gt;C</t>
  </si>
  <si>
    <t>H281N</t>
  </si>
  <si>
    <t>2:g.29917827G&gt;T</t>
  </si>
  <si>
    <t>S277F</t>
  </si>
  <si>
    <t>2:g.29917838G&gt;A</t>
  </si>
  <si>
    <t>Y276D</t>
  </si>
  <si>
    <t>2:g.29917842A&gt;C</t>
  </si>
  <si>
    <t>Y276H</t>
  </si>
  <si>
    <t>2:g.29917842A&gt;G</t>
  </si>
  <si>
    <t>E275D</t>
  </si>
  <si>
    <t>2:g.29917843C&gt;A</t>
  </si>
  <si>
    <t>L274P</t>
  </si>
  <si>
    <t>2:g.29917847A&gt;G</t>
  </si>
  <si>
    <t>P271T</t>
  </si>
  <si>
    <t>2:g.29917857G&gt;T</t>
  </si>
  <si>
    <t>S267N</t>
  </si>
  <si>
    <t>2:g.29917868C&gt;T</t>
  </si>
  <si>
    <t>E265K</t>
  </si>
  <si>
    <t>2:g.29917875C&gt;T</t>
  </si>
  <si>
    <t>G263V</t>
  </si>
  <si>
    <t>2:g.29917880C&gt;A</t>
  </si>
  <si>
    <t>X263_splice</t>
  </si>
  <si>
    <t>2:g.29917881C&gt;T</t>
  </si>
  <si>
    <t>2:g.29940443C&gt;T</t>
  </si>
  <si>
    <t>G263C</t>
  </si>
  <si>
    <t>2:g.29940444C&gt;A</t>
  </si>
  <si>
    <t>Fibrosarcoma</t>
  </si>
  <si>
    <t>R261L</t>
  </si>
  <si>
    <t>2:g.29940449C&gt;A</t>
  </si>
  <si>
    <t>R261Q</t>
  </si>
  <si>
    <t>2:g.29940449C&gt;T</t>
  </si>
  <si>
    <t>S252_S260del</t>
  </si>
  <si>
    <t>2:g.29940451_29940477del</t>
  </si>
  <si>
    <t>S260I</t>
  </si>
  <si>
    <t>2:g.29940452C&gt;A</t>
  </si>
  <si>
    <t>H258Y</t>
  </si>
  <si>
    <t>2:g.29940459G&gt;A</t>
  </si>
  <si>
    <t>F255L</t>
  </si>
  <si>
    <t>2:g.29940466G&gt;T</t>
  </si>
  <si>
    <t>F253S</t>
  </si>
  <si>
    <t>2:g.29940473A&gt;G</t>
  </si>
  <si>
    <t>F253Sfs*82</t>
  </si>
  <si>
    <t>2:g.29940475del</t>
  </si>
  <si>
    <t>D251E</t>
  </si>
  <si>
    <t>2:g.29940478G&gt;C</t>
  </si>
  <si>
    <t>D251V</t>
  </si>
  <si>
    <t>2:g.29940479T&gt;A</t>
  </si>
  <si>
    <t>D251Y</t>
  </si>
  <si>
    <t>2:g.29940480C&gt;A</t>
  </si>
  <si>
    <t>W247C</t>
  </si>
  <si>
    <t>2:g.29940490C&gt;A</t>
  </si>
  <si>
    <t>W247S</t>
  </si>
  <si>
    <t>2:g.29940491C&gt;G</t>
  </si>
  <si>
    <t>T246S</t>
  </si>
  <si>
    <t>2:g.29940494G&gt;C</t>
  </si>
  <si>
    <t>L245V</t>
  </si>
  <si>
    <t>2:g.29940498G&gt;C</t>
  </si>
  <si>
    <t>W243*</t>
  </si>
  <si>
    <t>2:g.29940502C&gt;T</t>
  </si>
  <si>
    <t>W243L</t>
  </si>
  <si>
    <t>2:g.29940503C&gt;A</t>
  </si>
  <si>
    <t>Y240*</t>
  </si>
  <si>
    <t>2:g.29940511A&gt;C</t>
  </si>
  <si>
    <t>D239G</t>
  </si>
  <si>
    <t>2:g.29940515T&gt;C</t>
  </si>
  <si>
    <t>D239H</t>
  </si>
  <si>
    <t>2:g.29940516C&gt;G</t>
  </si>
  <si>
    <t>P238L</t>
  </si>
  <si>
    <t>2:g.29940518G&gt;A</t>
  </si>
  <si>
    <t>P238del</t>
  </si>
  <si>
    <t>2:g.29940519_29940521del</t>
  </si>
  <si>
    <t>S237Y</t>
  </si>
  <si>
    <t>2:g.29940521G&gt;T</t>
  </si>
  <si>
    <t>P236S</t>
  </si>
  <si>
    <t>2:g.29940525G&gt;A</t>
  </si>
  <si>
    <t>M233I</t>
  </si>
  <si>
    <t>2:g.29940532C&gt;A</t>
  </si>
  <si>
    <t>2:g.29940532C&gt;T</t>
  </si>
  <si>
    <t>M233V</t>
  </si>
  <si>
    <t>2:g.29940534T&gt;C</t>
  </si>
  <si>
    <t>N232S</t>
  </si>
  <si>
    <t>2:g.29940536T&gt;C</t>
  </si>
  <si>
    <t>L227F</t>
  </si>
  <si>
    <t>2:g.29940550C&gt;G</t>
  </si>
  <si>
    <t>S226F</t>
  </si>
  <si>
    <t>2:g.29940554G&gt;A</t>
  </si>
  <si>
    <t>S226C</t>
  </si>
  <si>
    <t>2:g.29940554G&gt;C</t>
  </si>
  <si>
    <t>S225R</t>
  </si>
  <si>
    <t>2:g.29940556G&gt;T</t>
  </si>
  <si>
    <t>S225Tfs*2</t>
  </si>
  <si>
    <t>2:g.29940557_29940558insTATG</t>
  </si>
  <si>
    <t>H224Y</t>
  </si>
  <si>
    <t>2:g.29940561G&gt;A</t>
  </si>
  <si>
    <t>G223V</t>
  </si>
  <si>
    <t>2:g.29940563C&gt;A</t>
  </si>
  <si>
    <t>G223D</t>
  </si>
  <si>
    <t>2:g.29940563C&gt;T</t>
  </si>
  <si>
    <t>X223_splice</t>
  </si>
  <si>
    <t>2:g.29940564C&gt;T</t>
  </si>
  <si>
    <t>2:g.29940565T&gt;A</t>
  </si>
  <si>
    <t>2:g.29940567G&gt;A</t>
  </si>
  <si>
    <t>I219N</t>
  </si>
  <si>
    <t>2:g.30142870A&gt;T</t>
  </si>
  <si>
    <t>Q218H</t>
  </si>
  <si>
    <t>2:g.30142872C&gt;A</t>
  </si>
  <si>
    <t>R214Afs*35</t>
  </si>
  <si>
    <t>2:g.30142886del</t>
  </si>
  <si>
    <t>P213L</t>
  </si>
  <si>
    <t>2:g.30142888G&gt;A</t>
  </si>
  <si>
    <t>A210T</t>
  </si>
  <si>
    <t>2:g.30142898C&gt;T</t>
  </si>
  <si>
    <t>I208F</t>
  </si>
  <si>
    <t>2:g.30142904T&gt;A</t>
  </si>
  <si>
    <t>A207T</t>
  </si>
  <si>
    <t>2:g.30142907C&gt;T</t>
  </si>
  <si>
    <t>R200S</t>
  </si>
  <si>
    <t>2:g.30142926T&gt;A</t>
  </si>
  <si>
    <t>G199S</t>
  </si>
  <si>
    <t>2:g.30142931C&gt;T</t>
  </si>
  <si>
    <t>E197V</t>
  </si>
  <si>
    <t>2:g.30142936T&gt;A</t>
  </si>
  <si>
    <t>A195V</t>
  </si>
  <si>
    <t>2:g.30142942G&gt;A</t>
  </si>
  <si>
    <t>R188H</t>
  </si>
  <si>
    <t>2:g.30142963C&gt;T</t>
  </si>
  <si>
    <t>I187N</t>
  </si>
  <si>
    <t>2:g.30142966A&gt;T</t>
  </si>
  <si>
    <t>R184Q</t>
  </si>
  <si>
    <t>2:g.30142975C&gt;T</t>
  </si>
  <si>
    <t>E182D</t>
  </si>
  <si>
    <t>2:g.30142980T&gt;A</t>
  </si>
  <si>
    <t>W176*</t>
  </si>
  <si>
    <t>2:g.30142998C&gt;T</t>
  </si>
  <si>
    <t>E172D</t>
  </si>
  <si>
    <t>2:g.30143010C&gt;A</t>
  </si>
  <si>
    <t>N169S</t>
  </si>
  <si>
    <t>2:g.30143020T&gt;C</t>
  </si>
  <si>
    <t>F168S</t>
  </si>
  <si>
    <t>2:g.30143023A&gt;G</t>
  </si>
  <si>
    <t>Q167L</t>
  </si>
  <si>
    <t>2:g.30143026T&gt;A</t>
  </si>
  <si>
    <t>L166P</t>
  </si>
  <si>
    <t>2:g.30143029A&gt;G</t>
  </si>
  <si>
    <t>L166V</t>
  </si>
  <si>
    <t>2:g.30143030G&gt;C</t>
  </si>
  <si>
    <t>L166I</t>
  </si>
  <si>
    <t>2:g.30143030G&gt;T</t>
  </si>
  <si>
    <t>Adenocarcinoma of the Gastroesophageal Junction</t>
  </si>
  <si>
    <t>L165M</t>
  </si>
  <si>
    <t>2:g.30143033G&gt;T</t>
  </si>
  <si>
    <t>V163L</t>
  </si>
  <si>
    <t>2:g.30143039C&gt;A</t>
  </si>
  <si>
    <t>A161V</t>
  </si>
  <si>
    <t>2:g.30143044G&gt;A</t>
  </si>
  <si>
    <t>A161Rfs*25</t>
  </si>
  <si>
    <t>2:g.30143045del</t>
  </si>
  <si>
    <t>E160G</t>
  </si>
  <si>
    <t>2:g.30143047T&gt;C</t>
  </si>
  <si>
    <t>E160Rfs*26</t>
  </si>
  <si>
    <t>2:g.30143048del</t>
  </si>
  <si>
    <t>G159E</t>
  </si>
  <si>
    <t>2:g.30143050C&gt;T</t>
  </si>
  <si>
    <t>G159Rfs*67</t>
  </si>
  <si>
    <t>2:g.30143051_30143052insG</t>
  </si>
  <si>
    <t>G159R</t>
  </si>
  <si>
    <t>2:g.30143051C&gt;G</t>
  </si>
  <si>
    <t>2:g.30143051C&gt;T</t>
  </si>
  <si>
    <t>P158H</t>
  </si>
  <si>
    <t>2:g.30143053G&gt;T</t>
  </si>
  <si>
    <t>P157A</t>
  </si>
  <si>
    <t>2:g.30143057G&gt;C</t>
  </si>
  <si>
    <t>G156E</t>
  </si>
  <si>
    <t>2:g.30143059C&gt;T</t>
  </si>
  <si>
    <t>C154F</t>
  </si>
  <si>
    <t>2:g.30143065C&gt;A</t>
  </si>
  <si>
    <t>C154Y</t>
  </si>
  <si>
    <t>2:g.30143065C&gt;T</t>
  </si>
  <si>
    <t>C154S</t>
  </si>
  <si>
    <t>2:g.30143066A&gt;T</t>
  </si>
  <si>
    <t>G153D</t>
  </si>
  <si>
    <t>2:g.30143068C&gt;T</t>
  </si>
  <si>
    <t>Atypical Teratoid/Rhabdoid Tumor</t>
  </si>
  <si>
    <t>G153S</t>
  </si>
  <si>
    <t>2:g.30143069C&gt;T</t>
  </si>
  <si>
    <t>E148*</t>
  </si>
  <si>
    <t>2:g.30143084C&gt;A</t>
  </si>
  <si>
    <t>V142A</t>
  </si>
  <si>
    <t>2:g.30143101A&gt;G</t>
  </si>
  <si>
    <t>V142L</t>
  </si>
  <si>
    <t>2:g.30143102C&gt;A</t>
  </si>
  <si>
    <t>V142M</t>
  </si>
  <si>
    <t>2:g.30143102C&gt;T</t>
  </si>
  <si>
    <t>A138V</t>
  </si>
  <si>
    <t>2:g.30143113G&gt;A</t>
  </si>
  <si>
    <t>R137L</t>
  </si>
  <si>
    <t>2:g.30143116C&gt;A</t>
  </si>
  <si>
    <t>R136L</t>
  </si>
  <si>
    <t>2:g.30143119C&gt;A</t>
  </si>
  <si>
    <t>R136Q</t>
  </si>
  <si>
    <t>2:g.30143119C&gt;T</t>
  </si>
  <si>
    <t>R133L</t>
  </si>
  <si>
    <t>2:g.30143128C&gt;A</t>
  </si>
  <si>
    <t>V132L</t>
  </si>
  <si>
    <t>2:g.30143132C&gt;A</t>
  </si>
  <si>
    <t>V132M</t>
  </si>
  <si>
    <t>2:g.30143132C&gt;T</t>
  </si>
  <si>
    <t>S131F</t>
  </si>
  <si>
    <t>2:g.30143134G&gt;A</t>
  </si>
  <si>
    <t>G129A</t>
  </si>
  <si>
    <t>2:g.30143140C&gt;G</t>
  </si>
  <si>
    <t>Basal Cell Carcinoma</t>
  </si>
  <si>
    <t>G129S</t>
  </si>
  <si>
    <t>2:g.30143141C&gt;T</t>
  </si>
  <si>
    <t>T122M</t>
  </si>
  <si>
    <t>2:g.30143161G&gt;A</t>
  </si>
  <si>
    <t>T122R</t>
  </si>
  <si>
    <t>2:g.30143161G&gt;C</t>
  </si>
  <si>
    <t>R121Q</t>
  </si>
  <si>
    <t>2:g.30143164C&gt;T</t>
  </si>
  <si>
    <t>A120V</t>
  </si>
  <si>
    <t>2:g.30143167G&gt;A</t>
  </si>
  <si>
    <t>A120S</t>
  </si>
  <si>
    <t>2:g.30143168C&gt;A</t>
  </si>
  <si>
    <t>E119*</t>
  </si>
  <si>
    <t>2:g.30143171C&gt;A</t>
  </si>
  <si>
    <t>A118E</t>
  </si>
  <si>
    <t>2:g.30143173G&gt;T</t>
  </si>
  <si>
    <t>S114L</t>
  </si>
  <si>
    <t>2:g.30143185G&gt;A</t>
  </si>
  <si>
    <t>G107Tfs*111</t>
  </si>
  <si>
    <t>2:g.30143186_30143208del</t>
  </si>
  <si>
    <t>Hepatocellular Carcinoma plus Intrahepatic Cholangiocarcinoma</t>
  </si>
  <si>
    <t>G113Vfs*15</t>
  </si>
  <si>
    <t>2:g.30143188del</t>
  </si>
  <si>
    <t>G113C</t>
  </si>
  <si>
    <t>2:g.30143189C&gt;A</t>
  </si>
  <si>
    <t>W110*</t>
  </si>
  <si>
    <t>2:g.30143196C&gt;T</t>
  </si>
  <si>
    <t>S109F</t>
  </si>
  <si>
    <t>2:g.30143200G&gt;A</t>
  </si>
  <si>
    <t>P106S</t>
  </si>
  <si>
    <t>2:g.30143210G&gt;A</t>
  </si>
  <si>
    <t>P104Rfs*24</t>
  </si>
  <si>
    <t>2:g.30143215del</t>
  </si>
  <si>
    <t>Larynx Squamous Cell Carcinoma</t>
  </si>
  <si>
    <t>P104S</t>
  </si>
  <si>
    <t>2:g.30143216G&gt;A</t>
  </si>
  <si>
    <t>R100S</t>
  </si>
  <si>
    <t>2:g.30143226C&gt;A</t>
  </si>
  <si>
    <t>A96T</t>
  </si>
  <si>
    <t>2:g.30143240C&gt;T</t>
  </si>
  <si>
    <t>C95Y</t>
  </si>
  <si>
    <t>2:g.30143242C&gt;T</t>
  </si>
  <si>
    <t>D94Y</t>
  </si>
  <si>
    <t>2:g.30143246C&gt;A</t>
  </si>
  <si>
    <t>Gallbladder Adenosquamous Carcinoma</t>
  </si>
  <si>
    <t>L93Q</t>
  </si>
  <si>
    <t>2:g.30143248A&gt;T</t>
  </si>
  <si>
    <t>A92V</t>
  </si>
  <si>
    <t>2:g.30143251G&gt;A</t>
  </si>
  <si>
    <t>S90A</t>
  </si>
  <si>
    <t>2:g.30143258A&gt;C</t>
  </si>
  <si>
    <t>G89S</t>
  </si>
  <si>
    <t>2:g.30143261C&gt;T</t>
  </si>
  <si>
    <t>R88C</t>
  </si>
  <si>
    <t>2:g.30143264G&gt;A</t>
  </si>
  <si>
    <t>A87S</t>
  </si>
  <si>
    <t>2:g.30143267C&gt;A</t>
  </si>
  <si>
    <t>E86K</t>
  </si>
  <si>
    <t>2:g.30143270C&gt;T</t>
  </si>
  <si>
    <t>R84M</t>
  </si>
  <si>
    <t>2:g.30143275C&gt;A</t>
  </si>
  <si>
    <t>P74Lfs*10</t>
  </si>
  <si>
    <t>2:g.30143281_30143305del</t>
  </si>
  <si>
    <t>L80M</t>
  </si>
  <si>
    <t>2:g.30143288G&gt;T</t>
  </si>
  <si>
    <t>S78W</t>
  </si>
  <si>
    <t>2:g.30143293G&gt;C</t>
  </si>
  <si>
    <t>S77F</t>
  </si>
  <si>
    <t>2:g.30143296G&gt;A</t>
  </si>
  <si>
    <t>D70G</t>
  </si>
  <si>
    <t>2:g.30143317T&gt;C</t>
  </si>
  <si>
    <t>A68T</t>
  </si>
  <si>
    <t>2:g.30143324C&gt;T</t>
  </si>
  <si>
    <t>Y67C</t>
  </si>
  <si>
    <t>2:g.30143326T&gt;C</t>
  </si>
  <si>
    <t>R65H</t>
  </si>
  <si>
    <t>2:g.30143332C&gt;T</t>
  </si>
  <si>
    <t>R65C</t>
  </si>
  <si>
    <t>2:g.30143333G&gt;A</t>
  </si>
  <si>
    <t>F64L</t>
  </si>
  <si>
    <t>2:g.30143334G&gt;T</t>
  </si>
  <si>
    <t>F64C</t>
  </si>
  <si>
    <t>2:g.30143335A&gt;C</t>
  </si>
  <si>
    <t>L63I</t>
  </si>
  <si>
    <t>2:g.30143339G&gt;T</t>
  </si>
  <si>
    <t>S62T</t>
  </si>
  <si>
    <t>2:g.30143342A&gt;T</t>
  </si>
  <si>
    <t>V59M</t>
  </si>
  <si>
    <t>2:g.30143351C&gt;T</t>
  </si>
  <si>
    <t>F58L</t>
  </si>
  <si>
    <t>2:g.30143352G&gt;C</t>
  </si>
  <si>
    <t>2:g.30143352G&gt;T</t>
  </si>
  <si>
    <t>S53N</t>
  </si>
  <si>
    <t>2:g.30143368C&gt;T</t>
  </si>
  <si>
    <t>R51M</t>
  </si>
  <si>
    <t>2:g.30143374C&gt;A</t>
  </si>
  <si>
    <t>R51K</t>
  </si>
  <si>
    <t>2:g.30143374C&gt;T</t>
  </si>
  <si>
    <t>Q50K</t>
  </si>
  <si>
    <t>2:g.30143378G&gt;T</t>
  </si>
  <si>
    <t>L49M</t>
  </si>
  <si>
    <t>2:g.30143381G&gt;T</t>
  </si>
  <si>
    <t>R48H</t>
  </si>
  <si>
    <t>2:g.30143383C&gt;T</t>
  </si>
  <si>
    <t>R48C</t>
  </si>
  <si>
    <t>2:g.30143384G&gt;A</t>
  </si>
  <si>
    <t>Adenocarcinoma, NOS</t>
  </si>
  <si>
    <t>R48Afs*33</t>
  </si>
  <si>
    <t>2:g.30143385delinsGC</t>
  </si>
  <si>
    <t>L44R</t>
  </si>
  <si>
    <t>2:g.30143395A&gt;C</t>
  </si>
  <si>
    <t>P43S</t>
  </si>
  <si>
    <t>2:g.30143399G&gt;A</t>
  </si>
  <si>
    <t>E42K</t>
  </si>
  <si>
    <t>2:g.30143402C&gt;T</t>
  </si>
  <si>
    <t>R41L</t>
  </si>
  <si>
    <t>2:g.30143404C&gt;A</t>
  </si>
  <si>
    <t>R41Q</t>
  </si>
  <si>
    <t>2:g.30143404C&gt;T</t>
  </si>
  <si>
    <t>Q39R</t>
  </si>
  <si>
    <t>2:g.30143410T&gt;C</t>
  </si>
  <si>
    <t>L38P</t>
  </si>
  <si>
    <t>2:g.30143413A&gt;G</t>
  </si>
  <si>
    <t>P37L</t>
  </si>
  <si>
    <t>2:g.30143416G&gt;A</t>
  </si>
  <si>
    <t>P36_P37insLL</t>
  </si>
  <si>
    <t>2:g.30143418_30143419insAAGAGT</t>
  </si>
  <si>
    <t>P36Rfs*45</t>
  </si>
  <si>
    <t>2:g.30143420_30143420delinsG</t>
  </si>
  <si>
    <t>P36S</t>
  </si>
  <si>
    <t>2:g.30143420G&gt;A</t>
  </si>
  <si>
    <t>2:g.30143421del</t>
  </si>
  <si>
    <t>P32L</t>
  </si>
  <si>
    <t>2:g.30143431G&gt;A</t>
  </si>
  <si>
    <t>A29Gfs*28</t>
  </si>
  <si>
    <t>2:g.30143439_30143440del</t>
  </si>
  <si>
    <t>A29V</t>
  </si>
  <si>
    <t>2:g.30143440G&gt;A</t>
  </si>
  <si>
    <t>A29T</t>
  </si>
  <si>
    <t>2:g.30143441C&gt;T</t>
  </si>
  <si>
    <t>R28H</t>
  </si>
  <si>
    <t>2:g.30143443C&gt;T</t>
  </si>
  <si>
    <t>R28C</t>
  </si>
  <si>
    <t>2:g.30143444G&gt;A</t>
  </si>
  <si>
    <t>R28S</t>
  </si>
  <si>
    <t>2:g.30143444G&gt;T</t>
  </si>
  <si>
    <t>Ewing's sarcoma</t>
  </si>
  <si>
    <t>G26S</t>
  </si>
  <si>
    <t>2:g.30143450C&gt;T</t>
  </si>
  <si>
    <t>T25I</t>
  </si>
  <si>
    <t>2:g.30143452G&gt;A</t>
  </si>
  <si>
    <t>T25A</t>
  </si>
  <si>
    <t>2:g.30143453T&gt;C</t>
  </si>
  <si>
    <t>G24R</t>
  </si>
  <si>
    <t>2:g.30143456C&gt;T</t>
  </si>
  <si>
    <t>V19A</t>
  </si>
  <si>
    <t>2:g.30143470A&gt;G</t>
  </si>
  <si>
    <t>Acute Leukemias of Ambiguous Lineage</t>
  </si>
  <si>
    <t>A17T</t>
  </si>
  <si>
    <t>2:g.30143477C&gt;T</t>
  </si>
  <si>
    <t>P11_L12del</t>
  </si>
  <si>
    <t>2:g.30143494_30143499del</t>
  </si>
  <si>
    <t>L9P</t>
  </si>
  <si>
    <t>2:g.30143500A&gt;G</t>
  </si>
  <si>
    <t>W8R</t>
  </si>
  <si>
    <t>2:g.30143504A&gt;G</t>
  </si>
  <si>
    <t>L7Q</t>
  </si>
  <si>
    <t>2:g.30143506A&gt;T</t>
  </si>
  <si>
    <t>L7M</t>
  </si>
  <si>
    <t>2:g.30143507G&gt;T</t>
  </si>
  <si>
    <t>A3_I4insKQCKRPPPAGWEP</t>
  </si>
  <si>
    <t>2:g.30143516_30143517insTGGCTCCCATCCCGCCGGAGGAGGCCGTTTACACTGCTT</t>
  </si>
  <si>
    <t>A3S</t>
  </si>
  <si>
    <t>2:g.30143519C&gt;A</t>
  </si>
  <si>
    <t>A3P</t>
  </si>
  <si>
    <t>2:g.30143519C&gt;G</t>
  </si>
  <si>
    <t>G2E</t>
  </si>
  <si>
    <t>2:g.30143521C&gt;T</t>
  </si>
  <si>
    <t>Study of Origin</t>
  </si>
  <si>
    <t>Sample ID</t>
  </si>
  <si>
    <t>Cancer Type</t>
  </si>
  <si>
    <t>Functional Impact</t>
  </si>
  <si>
    <t>Mutation Type</t>
  </si>
  <si>
    <t>Variant Type</t>
  </si>
  <si>
    <t>Copy #</t>
  </si>
  <si>
    <t>COSMIC</t>
  </si>
  <si>
    <t>MS</t>
  </si>
  <si>
    <t>VS</t>
  </si>
  <si>
    <t>Center</t>
  </si>
  <si>
    <t>Chromosome</t>
  </si>
  <si>
    <t>Start Pos</t>
  </si>
  <si>
    <t>End Pos</t>
  </si>
  <si>
    <t>Ref</t>
  </si>
  <si>
    <t>Var</t>
  </si>
  <si>
    <t>HGVSc</t>
  </si>
  <si>
    <t>Allele Freq (T)</t>
  </si>
  <si>
    <t>Allele Freq (N)</t>
  </si>
  <si>
    <t>Variant Reads</t>
  </si>
  <si>
    <t>Ref Reads</t>
  </si>
  <si>
    <t>Variant Reads (Normal)</t>
  </si>
  <si>
    <t>Ref Reads (Normal)</t>
  </si>
  <si>
    <t># Mut in Sample</t>
  </si>
  <si>
    <t>Exon</t>
  </si>
  <si>
    <t>gnomAD</t>
  </si>
  <si>
    <t>ClinVar</t>
  </si>
  <si>
    <t>dbSNP</t>
  </si>
  <si>
    <t>SIGNAL</t>
  </si>
  <si>
    <t>Adjuvant Chemotherapy</t>
  </si>
  <si>
    <t>Adjuvant Treatment</t>
  </si>
  <si>
    <t>Diagnosis Age</t>
  </si>
  <si>
    <t>ER Status By IHC</t>
  </si>
  <si>
    <t>Followup (years)</t>
  </si>
  <si>
    <t>Fusion Status</t>
  </si>
  <si>
    <t>Genomic Alterations</t>
  </si>
  <si>
    <t>IHC-HER2</t>
  </si>
  <si>
    <t>Local Regional Recurrence</t>
  </si>
  <si>
    <t>Metastatic Site</t>
  </si>
  <si>
    <t>Metastatic tumor indicator</t>
  </si>
  <si>
    <t>MYB or MYBL1 Fusion</t>
  </si>
  <si>
    <t>MYB-NFIB Fusion Gene Copy Number Alterations</t>
  </si>
  <si>
    <t>MYB-NFIB FISH</t>
  </si>
  <si>
    <t>MYB-NFIB Fusion Gene Non-synonymous Mutations</t>
  </si>
  <si>
    <t>MYB-NFIB Rearrangement</t>
  </si>
  <si>
    <t>Neoadjuvant Chemotherapy</t>
  </si>
  <si>
    <t>Oncotree Code</t>
  </si>
  <si>
    <t>Overall Patient Histology</t>
  </si>
  <si>
    <t>Platform</t>
  </si>
  <si>
    <t>Primary Tumor Site</t>
  </si>
  <si>
    <t>PR status by ihc</t>
  </si>
  <si>
    <t>Radiation Therapy</t>
  </si>
  <si>
    <t>Number of Samples Per Patient</t>
  </si>
  <si>
    <t>Sample Type</t>
  </si>
  <si>
    <t>Sex</t>
  </si>
  <si>
    <t>Somatic Status</t>
  </si>
  <si>
    <t>Study</t>
  </si>
  <si>
    <t>Time to Metastasis (months)</t>
  </si>
  <si>
    <t>TMB (nonsynonymous)</t>
  </si>
  <si>
    <t>Tumor Size</t>
  </si>
  <si>
    <t>Tumor Stage</t>
  </si>
  <si>
    <t>Type of Surgery</t>
  </si>
  <si>
    <t>Patient's Vital Status</t>
  </si>
  <si>
    <t>Data Source</t>
  </si>
  <si>
    <t>Fraction Genome Altered</t>
  </si>
  <si>
    <t>Overall Survival (Months)</t>
  </si>
  <si>
    <t>Overall Survival Status</t>
  </si>
  <si>
    <t>Neoplasm Disease Stage American Joint Committee on Cancer Code</t>
  </si>
  <si>
    <t>American Joint Committee on Cancer Publication Version Type</t>
  </si>
  <si>
    <t>Aneuploidy Score</t>
  </si>
  <si>
    <t>TCGA PanCanAtlas Cancer Type Acronym</t>
  </si>
  <si>
    <t>Last Communication Contact from Initial Pathologic Diagnosis Date</t>
  </si>
  <si>
    <t>Birth from Initial Pathologic Diagnosis Date</t>
  </si>
  <si>
    <t>Last Alive Less Initial Pathologic Diagnosis Date Calculated Day Value</t>
  </si>
  <si>
    <t>Disease Free (Months)</t>
  </si>
  <si>
    <t>Disease Free Status</t>
  </si>
  <si>
    <t>Months of disease-specific survival</t>
  </si>
  <si>
    <t>Disease-specific Survival status</t>
  </si>
  <si>
    <t>Ethnicity Category</t>
  </si>
  <si>
    <t>Form completion date</t>
  </si>
  <si>
    <t>Neoplasm Histologic Grade</t>
  </si>
  <si>
    <t>Neoadjuvant Therapy Type Administered Prior To Resection Text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</si>
  <si>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</si>
  <si>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</si>
  <si>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</si>
  <si>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Informed consent verified</t>
  </si>
  <si>
    <t>In PanCan Pathway Analysis</t>
  </si>
  <si>
    <t>MSI MANTIS Score</t>
  </si>
  <si>
    <t>MSIsensor Score</t>
  </si>
  <si>
    <t>New Neoplasm Event Post Initial Therapy Indicator</t>
  </si>
  <si>
    <t>Other Patient ID</t>
  </si>
  <si>
    <t>American Joint Committee on Cancer Metastasis Stage Code</t>
  </si>
  <si>
    <t>Neoplasm Disease Lymph Node Stage American Joint Committee on Cancer Code</t>
  </si>
  <si>
    <t>American Joint Committee on Cancer Tumor Stage Code</t>
  </si>
  <si>
    <t>Person Neoplasm Cancer Status</t>
  </si>
  <si>
    <t>Progress Free Survival (Months)</t>
  </si>
  <si>
    <t>Progression Free Status</t>
  </si>
  <si>
    <t>Primary Lymph Node Presentation Assessment</t>
  </si>
  <si>
    <t>Prior Diagnosis</t>
  </si>
  <si>
    <t>Race Category</t>
  </si>
  <si>
    <t>Subtype</t>
  </si>
  <si>
    <t>Tissue Prospective Collection Indicator</t>
  </si>
  <si>
    <t>Tissue Retrospective Collection Indicator</t>
  </si>
  <si>
    <t>Tissue Source Site</t>
  </si>
  <si>
    <t>Tissue Source Site Code</t>
  </si>
  <si>
    <t>Tumor Disease Anatomic Site</t>
  </si>
  <si>
    <t>Tumor Type</t>
  </si>
  <si>
    <t>Patient Weight</t>
  </si>
  <si>
    <t>Actionable Alterations</t>
  </si>
  <si>
    <t>Patient Tumor Grade</t>
  </si>
  <si>
    <t>Cellularity</t>
  </si>
  <si>
    <t>Other Gene Fusion</t>
  </si>
  <si>
    <t>Histological Type</t>
  </si>
  <si>
    <t>MYB or MYBL1 Fusion Method</t>
  </si>
  <si>
    <t>MYB-NFIB Translocation</t>
  </si>
  <si>
    <t>Other NFIB Fusion</t>
  </si>
  <si>
    <t>Perineural Invasion</t>
  </si>
  <si>
    <t>Angiolymphatic Invasion</t>
  </si>
  <si>
    <t>Disease Status</t>
  </si>
  <si>
    <t>Katabi Path</t>
  </si>
  <si>
    <t>Official Pathology</t>
  </si>
  <si>
    <t>Aberrant Cell Fraction</t>
  </si>
  <si>
    <t>MYB Activation</t>
  </si>
  <si>
    <t>MYB Validation Method</t>
  </si>
  <si>
    <t>Diagnosis Age (days)</t>
  </si>
  <si>
    <t>Alternative Therapy Given</t>
  </si>
  <si>
    <t>Other Alternative Therapy Given</t>
  </si>
  <si>
    <t>Analysis Cohort</t>
  </si>
  <si>
    <t>BCR ABL1 Status</t>
  </si>
  <si>
    <t>Bone Marrow Blasts Day 15</t>
  </si>
  <si>
    <t>Bone Marrow Blasts Day 29</t>
  </si>
  <si>
    <t>Bone Marrow Blasts Day 43</t>
  </si>
  <si>
    <t>Bone Marrow Blasts Day 8</t>
  </si>
  <si>
    <t>Bone Marrow Site of Relapse</t>
  </si>
  <si>
    <t>Cell of tumor origin</t>
  </si>
  <si>
    <t>CNS Site of Relapse</t>
  </si>
  <si>
    <t>CNS Status</t>
  </si>
  <si>
    <t>Congenital Abnormality</t>
  </si>
  <si>
    <t>Death from Initial Pathologic Diagnosis Date</t>
  </si>
  <si>
    <t>Time To Event (days)</t>
  </si>
  <si>
    <t>DNA Index</t>
  </si>
  <si>
    <t>ETV6-RUNX1 Fusion Status</t>
  </si>
  <si>
    <t>First Event</t>
  </si>
  <si>
    <t>Karyotype</t>
  </si>
  <si>
    <t>MLL Status</t>
  </si>
  <si>
    <t>Molecular Subtype</t>
  </si>
  <si>
    <t>MRD Percentage at end of Consolidation</t>
  </si>
  <si>
    <t>MRD Percentage at end of Consolidation Sensitivity</t>
  </si>
  <si>
    <t>MRD Percentage Day 29</t>
  </si>
  <si>
    <t>MRD Percentage Day 29 Sensitivity</t>
  </si>
  <si>
    <t>MRD Percentage Day 43</t>
  </si>
  <si>
    <t>MRD Percentage Day 43 Sensitivity</t>
  </si>
  <si>
    <t>MRD Percentage Day 8</t>
  </si>
  <si>
    <t>MRD Percentage Day 8 Sensitivity</t>
  </si>
  <si>
    <t>Overall Survival Days</t>
  </si>
  <si>
    <t>Other Site of Relapse</t>
  </si>
  <si>
    <t>Protocol</t>
  </si>
  <si>
    <t>TCF3-PBX1 Status</t>
  </si>
  <si>
    <t>Testes Site of Relapse</t>
  </si>
  <si>
    <t>Testicular Involvement</t>
  </si>
  <si>
    <t>Trisomy 4_10</t>
  </si>
  <si>
    <t>WBC</t>
  </si>
  <si>
    <t>Age Class</t>
  </si>
  <si>
    <t>Cytogenetics</t>
  </si>
  <si>
    <t>Institute Source</t>
  </si>
  <si>
    <t>NGS Tested</t>
  </si>
  <si>
    <t>Age at Diagnosis</t>
  </si>
  <si>
    <t>Age At Procurement</t>
  </si>
  <si>
    <t>Bone Marrow Blast Percentage</t>
  </si>
  <si>
    <t>BRAF mutation</t>
  </si>
  <si>
    <t>Cause of death source</t>
  </si>
  <si>
    <t>CEBPA Biallelic Mutation</t>
  </si>
  <si>
    <t>CEBPA Mutation</t>
  </si>
  <si>
    <t>Sample collection center</t>
  </si>
  <si>
    <t>Chemotherapy</t>
  </si>
  <si>
    <t>Hematology serum creatinine laboratory result value in mg dl</t>
  </si>
  <si>
    <t>Cumulative Treatment Regimens</t>
  </si>
  <si>
    <t>Cumulative Treatment Regimen Count</t>
  </si>
  <si>
    <t>Cumulative Treatment Stages</t>
  </si>
  <si>
    <t>Number of Cumulative Treatment Stages</t>
  </si>
  <si>
    <t>Cumulative Treatment Types</t>
  </si>
  <si>
    <t>Cumulative Treatment Type Count</t>
  </si>
  <si>
    <t>Current Regimen</t>
  </si>
  <si>
    <t>Current Stage</t>
  </si>
  <si>
    <t>FISH Results from Cytogenetics Report</t>
  </si>
  <si>
    <t>Diagnosis</t>
  </si>
  <si>
    <t>Diagnosis at Inclusion</t>
  </si>
  <si>
    <t>DNMT3A Mutation</t>
  </si>
  <si>
    <t>Drug Testing data in Analysis</t>
  </si>
  <si>
    <t>Duration of Induction Treatment</t>
  </si>
  <si>
    <t>ELN 2008 Risk Classification</t>
  </si>
  <si>
    <t>ELN 2017 Risk Classification</t>
  </si>
  <si>
    <t>Exome Seq Analysis</t>
  </si>
  <si>
    <t>Ex Vivo Drug Testing</t>
  </si>
  <si>
    <t>FAB</t>
  </si>
  <si>
    <t>FLT3-ITD Consensus Call</t>
  </si>
  <si>
    <t>Negative for FLT3</t>
  </si>
  <si>
    <t>Fusion</t>
  </si>
  <si>
    <t>Group</t>
  </si>
  <si>
    <t>Hematocrit Levels (%)</t>
  </si>
  <si>
    <t>Hemoglobin level</t>
  </si>
  <si>
    <t>IDH1 Mutation</t>
  </si>
  <si>
    <t>IDH2 Negative</t>
  </si>
  <si>
    <t>Response to Induction Treatment</t>
  </si>
  <si>
    <t>JAK2 Negative</t>
  </si>
  <si>
    <t>Karyotype and Sample Acquisition Interval Difference in Days</t>
  </si>
  <si>
    <t>Negative for KIT</t>
  </si>
  <si>
    <t>KRAS Mutation</t>
  </si>
  <si>
    <t>Laboratory Procedure Lactate Dehydrogenase Result</t>
  </si>
  <si>
    <t>MDS/MPN Diagnosis at Acquisition</t>
  </si>
  <si>
    <t>MDS/MPN Two Months Prior to AML Diagnosis</t>
  </si>
  <si>
    <t>MDS Two Months Prior to AML Diagnosis</t>
  </si>
  <si>
    <t>Mean corpuscular volume (fL)</t>
  </si>
  <si>
    <t>Most Recent Treatment Duration</t>
  </si>
  <si>
    <t>Most Recent Treatment Type</t>
  </si>
  <si>
    <t>MPN Two Months Prior to AML Diagnosis</t>
  </si>
  <si>
    <t>Non AML/MPN/MDS Diagnosis at Acquisition</t>
  </si>
  <si>
    <t>NPM1 Consensus Call</t>
  </si>
  <si>
    <t>NRAS Mutation</t>
  </si>
  <si>
    <t>Albumin Levels in PB  (g/dL)</t>
  </si>
  <si>
    <t>Alanine Aminotransferase Level in PB per litre</t>
  </si>
  <si>
    <t>Aspartate Aminotransferase Level in PB per litre</t>
  </si>
  <si>
    <t>Basophils Percent in Peripheral Blood</t>
  </si>
  <si>
    <t>PB Blast Percentage</t>
  </si>
  <si>
    <t>Eosinophils Percent in Peripheral Blood</t>
  </si>
  <si>
    <t>Immature Granulocytes Percent in Peripheral Blood</t>
  </si>
  <si>
    <t>Lymphocytes Percent in Peripherial Blood</t>
  </si>
  <si>
    <t>Monocytes Percent in Peripherial Blood</t>
  </si>
  <si>
    <t>Neutrophils Percent in Peripheral Blood</t>
  </si>
  <si>
    <t>Nucleated RBCs Percent in Peripheral Blood</t>
  </si>
  <si>
    <t>Platelet count</t>
  </si>
  <si>
    <t>Prior Malignancy Radiation Therapy</t>
  </si>
  <si>
    <t>Prior Diagnosis of Cancer</t>
  </si>
  <si>
    <t>Prior MDS</t>
  </si>
  <si>
    <t>Prior MDS/MPN</t>
  </si>
  <si>
    <t>Prior MPN</t>
  </si>
  <si>
    <t>RNA Sequenced</t>
  </si>
  <si>
    <t>RNA Seq Analysis</t>
  </si>
  <si>
    <t>Site of Sample</t>
  </si>
  <si>
    <t>Sample Timepoint</t>
  </si>
  <si>
    <t>Specific Diagnosis at Acquisition</t>
  </si>
  <si>
    <t>Specific Diagnosis at Inclusion</t>
  </si>
  <si>
    <t>Surface Antigens</t>
  </si>
  <si>
    <t>Total Protein Levels in the Blood (g/dL)</t>
  </si>
  <si>
    <t>TP53 Mutation</t>
  </si>
  <si>
    <t>Treatment Type</t>
  </si>
  <si>
    <t>Type of Induction Treatment</t>
  </si>
  <si>
    <t>Whole Exome Sequencing</t>
  </si>
  <si>
    <t>Bone Marrow Leukemic Blast Percentage</t>
  </si>
  <si>
    <t>CBFT2A3-GLIS</t>
  </si>
  <si>
    <t>Chloroma</t>
  </si>
  <si>
    <t>Chloroma Site of Relapse</t>
  </si>
  <si>
    <t>C-Kit Mutation Exon 17</t>
  </si>
  <si>
    <t>C-Kit Mutation Exon 8</t>
  </si>
  <si>
    <t>CNS Disease</t>
  </si>
  <si>
    <t>CR Status at End of Course 1</t>
  </si>
  <si>
    <t>CR Status at End of Course 2</t>
  </si>
  <si>
    <t>Cytogenetic Code (Other)</t>
  </si>
  <si>
    <t>Cytogenetic Complexity</t>
  </si>
  <si>
    <t>Cytogenetic Relapse Site</t>
  </si>
  <si>
    <t>5Q Deletion</t>
  </si>
  <si>
    <t>7Q Deletion</t>
  </si>
  <si>
    <t>9Q Deletion</t>
  </si>
  <si>
    <t>FLT3-ITD Allelic Ratio.</t>
  </si>
  <si>
    <t>FLT3-ITD Postive</t>
  </si>
  <si>
    <t>FLT3-PM</t>
  </si>
  <si>
    <t>inv(16)</t>
  </si>
  <si>
    <t>ISCN</t>
  </si>
  <si>
    <t>Minus-X</t>
  </si>
  <si>
    <t>Minus-Y</t>
  </si>
  <si>
    <t>MLL</t>
  </si>
  <si>
    <t>Monosomy 5</t>
  </si>
  <si>
    <t>Monosomy 7</t>
  </si>
  <si>
    <t>MRD at end of Course 1</t>
  </si>
  <si>
    <t>MRD at end of Course 2</t>
  </si>
  <si>
    <t>MRD Percentage at end of Course 1</t>
  </si>
  <si>
    <t>MRD Percentage at end of Course 2</t>
  </si>
  <si>
    <t>NPM Mutation</t>
  </si>
  <si>
    <t>NUP98-NSD1</t>
  </si>
  <si>
    <t>Other MLL</t>
  </si>
  <si>
    <t>Peripheral Blasts Percentage</t>
  </si>
  <si>
    <t>Primary Cytogenetic Code</t>
  </si>
  <si>
    <t>Risk Group</t>
  </si>
  <si>
    <t>SCT in First CR</t>
  </si>
  <si>
    <t>Trisomy 21</t>
  </si>
  <si>
    <t>Trisomy 8</t>
  </si>
  <si>
    <t>t(10;11)(p11.2;q23)</t>
  </si>
  <si>
    <t>t(11:19)(q23:p13.1)</t>
  </si>
  <si>
    <t>t(3;5)(q25;q34)</t>
  </si>
  <si>
    <t>t(6;11)(q27;q23)</t>
  </si>
  <si>
    <t>t(6;9)</t>
  </si>
  <si>
    <t>t(8;21)</t>
  </si>
  <si>
    <t>t(9;11)(p22;q23)</t>
  </si>
  <si>
    <t>WT1 Mutation</t>
  </si>
  <si>
    <t>Cllularity based on allele frequency</t>
  </si>
  <si>
    <t>Associated Adenoma</t>
  </si>
  <si>
    <t>Days to Last Followup</t>
  </si>
  <si>
    <t>Immunohistochemistry Subtype</t>
  </si>
  <si>
    <t>% Intestinal</t>
  </si>
  <si>
    <t>Morphology Other Features</t>
  </si>
  <si>
    <t>Morphology Subtype</t>
  </si>
  <si>
    <t>Note</t>
  </si>
  <si>
    <t>TNM Stage</t>
  </si>
  <si>
    <t>Tumor cellularity dominant pathology review</t>
  </si>
  <si>
    <t>MedR Age at Diagnosis</t>
  </si>
  <si>
    <t>PATH Epithelioid</t>
  </si>
  <si>
    <t>PATH Procedure Location</t>
  </si>
  <si>
    <t>PATH Nuclear Grade</t>
  </si>
  <si>
    <t>PATH Spindle Cell</t>
  </si>
  <si>
    <t>PATH Sample Collection Time</t>
  </si>
  <si>
    <t xml:space="preserve">PATH Procedure Type </t>
  </si>
  <si>
    <t>PATH Vasoformative</t>
  </si>
  <si>
    <t>MedR Diagnostic Biopsy Location</t>
  </si>
  <si>
    <t>MedR Primary Tumor Site</t>
  </si>
  <si>
    <t>PRD Diagnosis Location</t>
  </si>
  <si>
    <t>PRD Ever Location</t>
  </si>
  <si>
    <t>PRD Hispanic</t>
  </si>
  <si>
    <t>PRD Location of Disease at Time of Enrollment</t>
  </si>
  <si>
    <t>PRD Other Cancer</t>
  </si>
  <si>
    <t>PRD Other Cancer Type</t>
  </si>
  <si>
    <t>PRD Radiation for Other Cancers</t>
  </si>
  <si>
    <t>PRD Race</t>
  </si>
  <si>
    <t>PRD Radiation for Angiosarcoma</t>
  </si>
  <si>
    <t>PRD Time of Radiation</t>
  </si>
  <si>
    <t>PRD Surgical Resection</t>
  </si>
  <si>
    <t>PRD Surgical Margins</t>
  </si>
  <si>
    <t>PRD In Treatment At Time of Enrollment</t>
  </si>
  <si>
    <t>MedR Primary Tumor Site_Notes</t>
  </si>
  <si>
    <t>Tumor Mutation Burdenn</t>
  </si>
  <si>
    <t>Age (tumor resected)</t>
  </si>
  <si>
    <t>Gene Panel</t>
  </si>
  <si>
    <t>Gorlin Sporadic</t>
  </si>
  <si>
    <t>Tumor Other Histologic Subtype</t>
  </si>
  <si>
    <t>Multiple Tumors</t>
  </si>
  <si>
    <t>Population</t>
  </si>
  <si>
    <t>RNA</t>
  </si>
  <si>
    <t>SCNA Analysis</t>
  </si>
  <si>
    <t>Tumor Number</t>
  </si>
  <si>
    <t>Vismo Status</t>
  </si>
  <si>
    <t>Neoplasm Histologic Type Name</t>
  </si>
  <si>
    <t>Mean Coverage (x)</t>
  </si>
  <si>
    <t>Total Number of Somatic Mutations</t>
  </si>
  <si>
    <t>Surgery</t>
  </si>
  <si>
    <t>Patient Current Age</t>
  </si>
  <si>
    <t>Best Overall Response (BOR)</t>
  </si>
  <si>
    <t>Other Sample Identifier</t>
  </si>
  <si>
    <t>12-245 Part A Consented</t>
  </si>
  <si>
    <t>12-245 Part C Consented</t>
  </si>
  <si>
    <t>MSK Pathology Slide Available</t>
  </si>
  <si>
    <t>Pediatric Case Indicator</t>
  </si>
  <si>
    <t>Religion</t>
  </si>
  <si>
    <t>Sample Class</t>
  </si>
  <si>
    <t>ADC + Immunotherapy</t>
  </si>
  <si>
    <t>ADC Therapy</t>
  </si>
  <si>
    <t>Adjuvant Radiation Therapy</t>
  </si>
  <si>
    <t>Adjuvant Therapy</t>
  </si>
  <si>
    <t>ECOG</t>
  </si>
  <si>
    <t>ADC Therapy Best Response</t>
  </si>
  <si>
    <t>ADC + Immunotherapy Best Response</t>
  </si>
  <si>
    <t>Chemotherapy Best Response</t>
  </si>
  <si>
    <t>Chemotherapy + Immunotherapy Best Response</t>
  </si>
  <si>
    <t>Immunotherapy Best Response</t>
  </si>
  <si>
    <t>Targeted Therapy Best Response</t>
  </si>
  <si>
    <t>Chemotherapy + Immunotherapy</t>
  </si>
  <si>
    <t>Survival with Chemotherapy</t>
  </si>
  <si>
    <t>Concurrent Chemoradiation</t>
  </si>
  <si>
    <t>Reason for Death</t>
  </si>
  <si>
    <t>First Treatment</t>
  </si>
  <si>
    <t xml:space="preserve"> Immunotherapy</t>
  </si>
  <si>
    <t>Survival with Immunotherapy</t>
  </si>
  <si>
    <t>Metastatic Radiation Therapy</t>
  </si>
  <si>
    <t xml:space="preserve">Neoadjuvant Therapy </t>
  </si>
  <si>
    <t>Therapy prior to NGS</t>
  </si>
  <si>
    <t>Primary Radiation Therapy</t>
  </si>
  <si>
    <t>Primary Surgery</t>
  </si>
  <si>
    <t>Histology</t>
  </si>
  <si>
    <t>M Stage</t>
  </si>
  <si>
    <t>N Stage</t>
  </si>
  <si>
    <t>T stage</t>
  </si>
  <si>
    <t>Variant Histology</t>
  </si>
  <si>
    <t>Primary Tumor Location</t>
  </si>
  <si>
    <t>Smoking Status</t>
  </si>
  <si>
    <t>Surgery for Advanced Disease</t>
  </si>
  <si>
    <t>Survival Status</t>
  </si>
  <si>
    <t>Survival Time</t>
  </si>
  <si>
    <t xml:space="preserve">Metastatic Systemic Therapy </t>
  </si>
  <si>
    <t>Targeted Therapy</t>
  </si>
  <si>
    <t>TNM</t>
  </si>
  <si>
    <t>Age At Last Follow-Up</t>
  </si>
  <si>
    <t>Body site</t>
  </si>
  <si>
    <t>Chemotherapy or intravesical therapy received prior to sample acquisition</t>
  </si>
  <si>
    <t>Highest clinical TNM stage</t>
  </si>
  <si>
    <t xml:space="preserve">Histopathology of the primary tumor </t>
  </si>
  <si>
    <t>Smoking History</t>
  </si>
  <si>
    <t>Specimen Collection Pre or Post Chemo</t>
  </si>
  <si>
    <t>Chemotherapy Details</t>
  </si>
  <si>
    <t>Germline Type</t>
  </si>
  <si>
    <t>Non-synonymous Mutation Rate</t>
  </si>
  <si>
    <t>Silent Mutation Rate</t>
  </si>
  <si>
    <t>Status</t>
  </si>
  <si>
    <t>Total Mutations</t>
  </si>
  <si>
    <t>TOTAL PER Mb</t>
  </si>
  <si>
    <t>Concomitant Carcinoma in situ</t>
  </si>
  <si>
    <t>Death due to disease</t>
  </si>
  <si>
    <t>Lymph Node Status</t>
  </si>
  <si>
    <t>Primary histology</t>
  </si>
  <si>
    <t>Smoker</t>
  </si>
  <si>
    <t>Surgery Procedure</t>
  </si>
  <si>
    <t>Tissue Sequenced</t>
  </si>
  <si>
    <t>Buffa Hypoxia Score</t>
  </si>
  <si>
    <t>Ragnum Hypoxia Score</t>
  </si>
  <si>
    <t>Winter Hypoxia Score</t>
  </si>
  <si>
    <t>Age at Chemotherapy Start</t>
  </si>
  <si>
    <t>Age at Chemotherapy Stop</t>
  </si>
  <si>
    <t>Age at Initial Diagnosis</t>
  </si>
  <si>
    <t>Age at Last Known Clinical Status</t>
  </si>
  <si>
    <t>Age at Radiation Start</t>
  </si>
  <si>
    <t>Age at Radiation Stop</t>
  </si>
  <si>
    <t>Age at Specimen Diagnosis</t>
  </si>
  <si>
    <t>BRAF_RELA Status</t>
  </si>
  <si>
    <t>BRAF Status</t>
  </si>
  <si>
    <t>BRAF Status2</t>
  </si>
  <si>
    <t>Cancer Predispositions</t>
  </si>
  <si>
    <t>Chemotherapy Agents</t>
  </si>
  <si>
    <t>Chemotherapy Type</t>
  </si>
  <si>
    <t>Clinical Status at Collection Event</t>
  </si>
  <si>
    <t>Completed Radiation Dose</t>
  </si>
  <si>
    <t>Completed Total Radiation Dose</t>
  </si>
  <si>
    <t>CTNNB1 Status</t>
  </si>
  <si>
    <t>Ependymoma_RELA Status</t>
  </si>
  <si>
    <t>Extent of Tumor Resection</t>
  </si>
  <si>
    <t>External Patient ID</t>
  </si>
  <si>
    <t>Formulation</t>
  </si>
  <si>
    <t>H3F3A_CTNNB1 Status</t>
  </si>
  <si>
    <t>HGG_H3F3A Status</t>
  </si>
  <si>
    <t>Initial CNS Tumor Diagnosis Related to OS</t>
  </si>
  <si>
    <t>Initial Diagnosis Type</t>
  </si>
  <si>
    <t>LGG_BRAF Status</t>
  </si>
  <si>
    <t>Medical Conditions</t>
  </si>
  <si>
    <t>Multiple Cancer Predispositions</t>
  </si>
  <si>
    <t>Multiple Medical Conditions</t>
  </si>
  <si>
    <t>Multiple Tumor Locations</t>
  </si>
  <si>
    <t>Protocol and Treatment Arm</t>
  </si>
  <si>
    <t>Radiation</t>
  </si>
  <si>
    <t>Radiation Site</t>
  </si>
  <si>
    <t>Radiation Type</t>
  </si>
  <si>
    <t>Sample Annotation</t>
  </si>
  <si>
    <t>Sample Origin</t>
  </si>
  <si>
    <t>Timing Other Notes</t>
  </si>
  <si>
    <t>Treatment</t>
  </si>
  <si>
    <t>Treatment Changed</t>
  </si>
  <si>
    <t>Treatment Status</t>
  </si>
  <si>
    <t>Tumor Location Condensed</t>
  </si>
  <si>
    <t>Updated Grade</t>
  </si>
  <si>
    <t>Neoplasm American Joint Committee on Cancer Clinical Distant Metastasis M Stage</t>
  </si>
  <si>
    <t>Neoplasm American Joint Committee on Cancer Clinical Regional Lymph Node N Stage</t>
  </si>
  <si>
    <t>ER Status</t>
  </si>
  <si>
    <t>Estimated Tumor Cellularity</t>
  </si>
  <si>
    <t>IHC_BASAL</t>
  </si>
  <si>
    <t>IHC_CK5/6</t>
  </si>
  <si>
    <t>IHC_EGFR</t>
  </si>
  <si>
    <t>PAM50 subtype</t>
  </si>
  <si>
    <t>PR Status</t>
  </si>
  <si>
    <t>Country</t>
  </si>
  <si>
    <t>HER2 Amplification Status</t>
  </si>
  <si>
    <t>HER2 Status</t>
  </si>
  <si>
    <t>Menopause Status</t>
  </si>
  <si>
    <t>Nonsilent Mutation Rate</t>
  </si>
  <si>
    <t>Ploidy</t>
  </si>
  <si>
    <t>Purity</t>
  </si>
  <si>
    <t>Stage</t>
  </si>
  <si>
    <t>APOBEC Signature</t>
  </si>
  <si>
    <t>Cancer type</t>
  </si>
  <si>
    <t>CD3 TILS Counts</t>
  </si>
  <si>
    <t>CD3 TILS Status</t>
  </si>
  <si>
    <t xml:space="preserve">Chromosome INstability index CIN </t>
  </si>
  <si>
    <t>CIBERSORT Absolute Score</t>
  </si>
  <si>
    <t>ERBB2 Gene Amplified</t>
  </si>
  <si>
    <t>ERBB2 Proteogenomic Status</t>
  </si>
  <si>
    <t>ERBB2 Updated Clinical Status</t>
  </si>
  <si>
    <t>ER Updated Clinical Status</t>
  </si>
  <si>
    <t>ESTIMATE Immune Score</t>
  </si>
  <si>
    <t>ESTIMATE Stromal Score</t>
  </si>
  <si>
    <t>ESTIMATE TumorPurity</t>
  </si>
  <si>
    <t>Ischemia Time in Minutes</t>
  </si>
  <si>
    <t>NMF Cluster</t>
  </si>
  <si>
    <t>NMF Cluster Membership Score</t>
  </si>
  <si>
    <t>Number of non synonymous Mutations</t>
  </si>
  <si>
    <t>Oncotree code</t>
  </si>
  <si>
    <t>PAM50</t>
  </si>
  <si>
    <t>PR Clinical Status</t>
  </si>
  <si>
    <t>Stemness Score</t>
  </si>
  <si>
    <t>TMT Channel</t>
  </si>
  <si>
    <t>TMT Plex</t>
  </si>
  <si>
    <t>TNBC Updated Clinical Status</t>
  </si>
  <si>
    <t>TOP2A Gene Amplified</t>
  </si>
  <si>
    <t>TOP2A Proteogenomic Status</t>
  </si>
  <si>
    <t>xCell Immune Score</t>
  </si>
  <si>
    <t>xCell Stromal Score</t>
  </si>
  <si>
    <t>Sample Collection Method</t>
  </si>
  <si>
    <t>Specimen Preservation Type</t>
  </si>
  <si>
    <t>Specimen Site</t>
  </si>
  <si>
    <t>Specimen Type</t>
  </si>
  <si>
    <t>Time to Last Followup</t>
  </si>
  <si>
    <t>Study ID</t>
  </si>
  <si>
    <t>MedR Adjuvant Radiation</t>
  </si>
  <si>
    <t>PRD Any Therapy More Than 2 Years</t>
  </si>
  <si>
    <t>PATH CEP17 Copy</t>
  </si>
  <si>
    <t xml:space="preserve">PATH HER2 Copy </t>
  </si>
  <si>
    <t>PATH HER2 CEP17 Ratio</t>
  </si>
  <si>
    <t>PATH DCIS Reported</t>
  </si>
  <si>
    <t>PATH Estrogen Receptor Status</t>
  </si>
  <si>
    <t>PATH Sample Grade</t>
  </si>
  <si>
    <t>PATH HER2 FISH</t>
  </si>
  <si>
    <t xml:space="preserve">PATH HER2 IHC </t>
  </si>
  <si>
    <t xml:space="preserve">PATH HER2 Status </t>
  </si>
  <si>
    <t>PATH Sample Histology</t>
  </si>
  <si>
    <t>PATH Ki67 Percentage</t>
  </si>
  <si>
    <t>PATH LCIS Reported</t>
  </si>
  <si>
    <t>PATH Sample notes</t>
  </si>
  <si>
    <t>PATH Estrogen Receptor Percentage</t>
  </si>
  <si>
    <t>PATH Progesterone Receptor Percentage</t>
  </si>
  <si>
    <t>PATH Progesterone Receptor Status</t>
  </si>
  <si>
    <t>PATH Breast Procedure Laterality</t>
  </si>
  <si>
    <t>PATH Sample In Metastatic Setting</t>
  </si>
  <si>
    <t>MedR Time to Metastatic Diagnosis (Calculated Days)</t>
  </si>
  <si>
    <t>MedR Time to Metastatic Diagnosis (Calculated Months)</t>
  </si>
  <si>
    <t>PATH Sample Treatment Naive</t>
  </si>
  <si>
    <t>MedR Diagnostic CEP17 Copy</t>
  </si>
  <si>
    <t>MedR Diagnostic ER Status</t>
  </si>
  <si>
    <t>MedR Diagnostic Grade</t>
  </si>
  <si>
    <t>MedR Diagnostic HER2 FISH</t>
  </si>
  <si>
    <t>MedR Diagnostic HER2 IHC</t>
  </si>
  <si>
    <t>MedR Diagnostic HER2 Status</t>
  </si>
  <si>
    <t>MedR Diagnostic HER2 Copy</t>
  </si>
  <si>
    <t>MedR Diagnostic HER2 Ratio</t>
  </si>
  <si>
    <t>MedR Diagnostic Histology</t>
  </si>
  <si>
    <t>MedR Diagnosis Location</t>
  </si>
  <si>
    <t>MedR Diagnostic ER %</t>
  </si>
  <si>
    <t>MedR Diagnostic PR %</t>
  </si>
  <si>
    <t>MedR Diagnostic PR Status</t>
  </si>
  <si>
    <t>MedR Diagnosis Laterality</t>
  </si>
  <si>
    <t>MedR Stage at Diagnosis</t>
  </si>
  <si>
    <t>MedR Diagnostic Procedure</t>
  </si>
  <si>
    <t>MedR Ever Metastatic Sites</t>
  </si>
  <si>
    <t>MedR BRCA1 Mutation</t>
  </si>
  <si>
    <t>MedR BRCA2 Mutation</t>
  </si>
  <si>
    <t>MedR PALB2 Mutation</t>
  </si>
  <si>
    <t>PRD Ever HER2 Positive</t>
  </si>
  <si>
    <t xml:space="preserve">PRD Hispanic </t>
  </si>
  <si>
    <t>PRD Ever Hormone Receptor Positive</t>
  </si>
  <si>
    <t>PRD Ever Inflammatory</t>
  </si>
  <si>
    <t>MedR Metastatic Sites at Metastatic Diagnosis</t>
  </si>
  <si>
    <t>MedR Ever Adrenal Gland Mets</t>
  </si>
  <si>
    <t>MedR Ever Ascites Mets</t>
  </si>
  <si>
    <t>MedR Ever Bone Mets</t>
  </si>
  <si>
    <t>MedR Ever Brain/CNS Mets</t>
  </si>
  <si>
    <t>MedR Ever Chest Wall Mets</t>
  </si>
  <si>
    <t>MedR Ever Distant Lymph Node Mets</t>
  </si>
  <si>
    <t>MedR Ever Intraabdominal Mets</t>
  </si>
  <si>
    <t>MedR Ever Liver Mets</t>
  </si>
  <si>
    <t>MedR Ever Lung Mets</t>
  </si>
  <si>
    <t>MedR Ever Ovary Mets</t>
  </si>
  <si>
    <t>MedR Ever Pleural Effusion Mets</t>
  </si>
  <si>
    <t>MedR Ever Regional Lymph Node Mets</t>
  </si>
  <si>
    <t>MedR Ever Skin Mets</t>
  </si>
  <si>
    <t>MedR Ever Soft Tissue Mets</t>
  </si>
  <si>
    <t>MedR Ever Unknown Mets</t>
  </si>
  <si>
    <t>MedR Adrenal Gland Mets at Mets Dx</t>
  </si>
  <si>
    <t>MedR Ascites Mets at Mets Dx</t>
  </si>
  <si>
    <t>MedR Bone Mets at Mets Dx</t>
  </si>
  <si>
    <t>MedR Brain/CNS Mets at Mets Dx</t>
  </si>
  <si>
    <t>MedR Chest Wall Mets at Mets Dx</t>
  </si>
  <si>
    <t>MedR Distant Lymph Node Mets at Mets Dx</t>
  </si>
  <si>
    <t>MedR Intraabdominal Mets at Mets Dx</t>
  </si>
  <si>
    <t>MedR Liver Mets at Mets Dx</t>
  </si>
  <si>
    <t>MedR Lung Mets at Mets Dx</t>
  </si>
  <si>
    <t>MedR Ovary Mets at Mets Dx</t>
  </si>
  <si>
    <t>MedR Pleural Effusion Mets at Mets Dx</t>
  </si>
  <si>
    <t>MedR Regional Lymph Node Mets at Mets Dx</t>
  </si>
  <si>
    <t>MedR Skin Mets at Mets Dx</t>
  </si>
  <si>
    <t>MedR Soft Tissue Mets at Mets Dx</t>
  </si>
  <si>
    <t>MedR Unknown Mets at Mets Dx</t>
  </si>
  <si>
    <t>MedR N Stage at Diagnosis</t>
  </si>
  <si>
    <t>MedR Patient Notes</t>
  </si>
  <si>
    <t>MedR Surgery at Diagnosis</t>
  </si>
  <si>
    <t>PRD Ever Triple Negative</t>
  </si>
  <si>
    <t>MedR T Stage at Diagnosis</t>
  </si>
  <si>
    <t>PRD More Than 2 Years Aromatase Inhibitors</t>
  </si>
  <si>
    <t>PRD More Than 2 Years Alkylating Agent</t>
  </si>
  <si>
    <t>PRD More Than 2 Years Anthracycline</t>
  </si>
  <si>
    <t>PRD More Than 2 Years Anti-HER2</t>
  </si>
  <si>
    <t>PRD More Than 2 Years Capecitabine</t>
  </si>
  <si>
    <t>PRD More Than 2 Years CDK4/6 Inhibitor</t>
  </si>
  <si>
    <t>PRD More Than 2 Years Fulvestrant</t>
  </si>
  <si>
    <t>PRD More Than 2 Years Tamoxifen</t>
  </si>
  <si>
    <t>PRD More Than 2 Years Taxane</t>
  </si>
  <si>
    <t>PRD More Than 2 Years VEGF Inhibitor</t>
  </si>
  <si>
    <t>Type of Breast Surgery</t>
  </si>
  <si>
    <t>Pam50 + Claudin-low subtype</t>
  </si>
  <si>
    <t>Cohort</t>
  </si>
  <si>
    <t>ER status measured by IHC</t>
  </si>
  <si>
    <t>HER2 status measured by SNP6</t>
  </si>
  <si>
    <t>Hormone Therapy</t>
  </si>
  <si>
    <t>Inferred Menopausal State</t>
  </si>
  <si>
    <t>Integrative Cluster</t>
  </si>
  <si>
    <t>Primary Tumor Laterality</t>
  </si>
  <si>
    <t>Lymph nodes examined positive</t>
  </si>
  <si>
    <t>Nottingham prognostic index</t>
  </si>
  <si>
    <t>Radio Therapy</t>
  </si>
  <si>
    <t>Relapse Free Status (Months)</t>
  </si>
  <si>
    <t>Relapse Free Status</t>
  </si>
  <si>
    <t>3-Gene classifier subtype</t>
  </si>
  <si>
    <t>Best Response to Therapy</t>
  </si>
  <si>
    <t>block accession</t>
  </si>
  <si>
    <t>Comments</t>
  </si>
  <si>
    <t>months on study</t>
  </si>
  <si>
    <t>Months on Treatment</t>
  </si>
  <si>
    <t>patient study id</t>
  </si>
  <si>
    <t>PIK3CA Mutation</t>
  </si>
  <si>
    <t>reason for tx discontinuation</t>
  </si>
  <si>
    <t>snapshot mutations</t>
  </si>
  <si>
    <t>study arm</t>
  </si>
  <si>
    <t>therapy</t>
  </si>
  <si>
    <t>Treatment best response</t>
  </si>
  <si>
    <t>Histopathology</t>
  </si>
  <si>
    <t>Mitotic Count</t>
  </si>
  <si>
    <t>Mitotic Score</t>
  </si>
  <si>
    <t>Pleomorphism Score</t>
  </si>
  <si>
    <t>Tubule Score</t>
  </si>
  <si>
    <t>Tumor Ploidy</t>
  </si>
  <si>
    <t>Cytolytic Activity Score</t>
  </si>
  <si>
    <t xml:space="preserve">Histology </t>
  </si>
  <si>
    <t>Menopausal Status At Diagnosis</t>
  </si>
  <si>
    <t>Mutation Burden</t>
  </si>
  <si>
    <t>Subtype Consensus</t>
  </si>
  <si>
    <t>Tumor Purity</t>
  </si>
  <si>
    <t>All Mutations</t>
  </si>
  <si>
    <t>All Synonymous Mutations</t>
  </si>
  <si>
    <t>Cell Membrane PDL1 0%</t>
  </si>
  <si>
    <t>Cell Membrane PDL1 1%+</t>
  </si>
  <si>
    <t>Cell Membrane PDL1 2%+</t>
  </si>
  <si>
    <t>Cell Membrane PDL1 3%+</t>
  </si>
  <si>
    <t>Drug</t>
  </si>
  <si>
    <t>First Line Therapy</t>
  </si>
  <si>
    <t>FrameShift Indels</t>
  </si>
  <si>
    <t>Genome Doublings</t>
  </si>
  <si>
    <t>Response to Immunotherapy</t>
  </si>
  <si>
    <t>Max Tumor Change</t>
  </si>
  <si>
    <t>Mutations Clonal</t>
  </si>
  <si>
    <t>Mutations Subclonal</t>
  </si>
  <si>
    <t>Mutations Uneval</t>
  </si>
  <si>
    <t>Nonsynonymous Mutation Count</t>
  </si>
  <si>
    <t>Nonsynonymous Clonal</t>
  </si>
  <si>
    <t>NonSynonymous Subclonal</t>
  </si>
  <si>
    <t>NonSynonymous Uneval</t>
  </si>
  <si>
    <t>Overall Survival Censor</t>
  </si>
  <si>
    <t>PDL1 Positive 1%</t>
  </si>
  <si>
    <t>PDL1 Positive 5%</t>
  </si>
  <si>
    <t>Progression Free Censor</t>
  </si>
  <si>
    <t>RECIST</t>
  </si>
  <si>
    <t>Sequencing Type</t>
  </si>
  <si>
    <t>Treatment Group</t>
  </si>
  <si>
    <t>Fuhrman Grade</t>
  </si>
  <si>
    <t>Follow up time months</t>
  </si>
  <si>
    <t>Gene Expression Cluster</t>
  </si>
  <si>
    <t>Sarcomatoid Component</t>
  </si>
  <si>
    <t xml:space="preserve">Stage At Diagnosis </t>
  </si>
  <si>
    <t>VHL Mutation (AA)</t>
  </si>
  <si>
    <t>VHL Mutation (Codon)</t>
  </si>
  <si>
    <t>Age At Surgery</t>
  </si>
  <si>
    <t>Anatomical Subtype</t>
  </si>
  <si>
    <t>HBV</t>
  </si>
  <si>
    <t>HCV</t>
  </si>
  <si>
    <t>Liver Fluke Status</t>
  </si>
  <si>
    <t>PSC</t>
  </si>
  <si>
    <t>Targeted Sequencing</t>
  </si>
  <si>
    <t>Whole Genome Sequencing</t>
  </si>
  <si>
    <t>anti_O_viverrini_IgG</t>
  </si>
  <si>
    <t>Capture Bait Set</t>
  </si>
  <si>
    <t>IGHV Gene</t>
  </si>
  <si>
    <t>Prior Treatment</t>
  </si>
  <si>
    <t>Epigenetic</t>
  </si>
  <si>
    <t>Exome Capture</t>
  </si>
  <si>
    <t>IGHV Identity (%)</t>
  </si>
  <si>
    <t>IGHV Mutated</t>
  </si>
  <si>
    <t>CIMP Category</t>
  </si>
  <si>
    <t>MSI Status</t>
  </si>
  <si>
    <t>Percent Necrosis</t>
  </si>
  <si>
    <t>Tumor Grade</t>
  </si>
  <si>
    <t>Tumor Site</t>
  </si>
  <si>
    <t>tumor content</t>
  </si>
  <si>
    <t>Resection timing</t>
  </si>
  <si>
    <t>Tumor treated</t>
  </si>
  <si>
    <t>Matched Normal ID</t>
  </si>
  <si>
    <t>Source of Sample Site</t>
  </si>
  <si>
    <t>Copy Number</t>
  </si>
  <si>
    <t>Integrated Phenotype</t>
  </si>
  <si>
    <t>Methylation Status</t>
  </si>
  <si>
    <t>MicroRNA Data</t>
  </si>
  <si>
    <t>MRNA Data</t>
  </si>
  <si>
    <t>Mutation Phenotype</t>
  </si>
  <si>
    <t>Mutation Rate</t>
  </si>
  <si>
    <t>Pathology N Stage</t>
  </si>
  <si>
    <t>Pathology Status</t>
  </si>
  <si>
    <t>Pathology T Stage</t>
  </si>
  <si>
    <t>Phosphoprotein</t>
  </si>
  <si>
    <t>History of Polyps</t>
  </si>
  <si>
    <t>Polyps Currently Present.</t>
  </si>
  <si>
    <t>Protein</t>
  </si>
  <si>
    <t>Sequenced</t>
  </si>
  <si>
    <t>Specimen Preservation Method</t>
  </si>
  <si>
    <t>Initial Stage</t>
  </si>
  <si>
    <t>MSI Prediction Score</t>
  </si>
  <si>
    <t>Tumor Differentiation</t>
  </si>
  <si>
    <t>Immune Status</t>
  </si>
  <si>
    <t>Merkel Cell</t>
  </si>
  <si>
    <t>Second Primary Cancer</t>
  </si>
  <si>
    <t>Absolute cancer dna fraction</t>
  </si>
  <si>
    <t>Absolute Extract Ploidy</t>
  </si>
  <si>
    <t>A&gt;C</t>
  </si>
  <si>
    <t>A&gt;G</t>
  </si>
  <si>
    <t>A&gt;T</t>
  </si>
  <si>
    <t>CC&gt;TT</t>
  </si>
  <si>
    <t>Clark level at diagnosis</t>
  </si>
  <si>
    <t>C&gt;A</t>
  </si>
  <si>
    <t>C&gt;G</t>
  </si>
  <si>
    <t>C&gt;T</t>
  </si>
  <si>
    <t>Detailed Metastatic Site</t>
  </si>
  <si>
    <t>Differentiation</t>
  </si>
  <si>
    <t>Disease Recurrence or Persistence</t>
  </si>
  <si>
    <t>Distant Metastasis</t>
  </si>
  <si>
    <t>Number of Distant Recurrence</t>
  </si>
  <si>
    <t>Event Free Survival (Months)</t>
  </si>
  <si>
    <t>Event Free Status</t>
  </si>
  <si>
    <t>Event Details</t>
  </si>
  <si>
    <t>Other Cancer</t>
  </si>
  <si>
    <t>Immunosuppression</t>
  </si>
  <si>
    <t>Interval From Index Lesion to Present Lesion (months)</t>
  </si>
  <si>
    <t>Interval From Previous Lesion to Tumor Studied (months)</t>
  </si>
  <si>
    <t>Invade Bone</t>
  </si>
  <si>
    <t>Invade &gt; Subcutaneous Tissue</t>
  </si>
  <si>
    <t>Invade Parotid</t>
  </si>
  <si>
    <t>Invade Skull Base</t>
  </si>
  <si>
    <t>Invasion Depth (mm)</t>
  </si>
  <si>
    <t>Number of Local Recurrence</t>
  </si>
  <si>
    <t>Multiple HN cSCC</t>
  </si>
  <si>
    <t>Types of Other Cancers</t>
  </si>
  <si>
    <t>other DNP</t>
  </si>
  <si>
    <t>Other Skin Tumors</t>
  </si>
  <si>
    <t>Parotid LN</t>
  </si>
  <si>
    <t>Persistant Disease Tumor Studied</t>
  </si>
  <si>
    <t>PNI</t>
  </si>
  <si>
    <t>Absolute Purity</t>
  </si>
  <si>
    <t>Patient received Radiation or Chemotherapy</t>
  </si>
  <si>
    <t>Recurrent Disease Tumor Studies</t>
  </si>
  <si>
    <t>Recurrent Free Interval (Months)</t>
  </si>
  <si>
    <t>Subsequent Cancers</t>
  </si>
  <si>
    <t>T Stage</t>
  </si>
  <si>
    <t>Age at SCC</t>
  </si>
  <si>
    <t>Hereditary Disorder</t>
  </si>
  <si>
    <t>Site</t>
  </si>
  <si>
    <t>Tumor Subtype</t>
  </si>
  <si>
    <t>Anatomic Region</t>
  </si>
  <si>
    <t>Detailed Sample Histology Category</t>
  </si>
  <si>
    <t>Secondary Platform</t>
  </si>
  <si>
    <t>Source</t>
  </si>
  <si>
    <t>1p19q Status</t>
  </si>
  <si>
    <t>Age at First Diagnosis</t>
  </si>
  <si>
    <t>Aliquot Barcode</t>
  </si>
  <si>
    <t>Alkylating Agent Treatment</t>
  </si>
  <si>
    <t>Aneuploidy Amplification Score</t>
  </si>
  <si>
    <t>Aneuploidy Deletion Score</t>
  </si>
  <si>
    <t>Project Type</t>
  </si>
  <si>
    <t>Chemotherapy Other</t>
  </si>
  <si>
    <t>Chemotherapy Other Cycles</t>
  </si>
  <si>
    <t>Concurrent Chemoradiotherapy</t>
  </si>
  <si>
    <t>Extent of Resection</t>
  </si>
  <si>
    <t>Recurrent Tumor Hypermutation Status</t>
  </si>
  <si>
    <t>IDH-codel Subtype</t>
  </si>
  <si>
    <t>IDH Status</t>
  </si>
  <si>
    <t>Initial Grade</t>
  </si>
  <si>
    <t>Initial Tumor Histology</t>
  </si>
  <si>
    <t>MGMT Methylation Status</t>
  </si>
  <si>
    <t>MGMT Methylation Method</t>
  </si>
  <si>
    <t>MNP Classification</t>
  </si>
  <si>
    <t>Post Recurrence Survival(months)</t>
  </si>
  <si>
    <t>Radiation Dose (Gray units)</t>
  </si>
  <si>
    <t>Radiation Other</t>
  </si>
  <si>
    <t>Radiotherapy</t>
  </si>
  <si>
    <t>Radiotherapy Fractions</t>
  </si>
  <si>
    <t>Surgery Number</t>
  </si>
  <si>
    <t>Surgery Indication</t>
  </si>
  <si>
    <t>Time to first recurrence (months)</t>
  </si>
  <si>
    <t>Tissue Source SIte</t>
  </si>
  <si>
    <t>Temozolomide Cycles</t>
  </si>
  <si>
    <t>Temozolomide Treatment</t>
  </si>
  <si>
    <t>Transcriptional Subtype</t>
  </si>
  <si>
    <t>Tumor Laterality</t>
  </si>
  <si>
    <t>Tumor Location</t>
  </si>
  <si>
    <t>Whole Exome Sequenced</t>
  </si>
  <si>
    <t>Whole Genome Sequenced</t>
  </si>
  <si>
    <t>WHO Classification</t>
  </si>
  <si>
    <t>COO by Any (GEP + Nanostring)</t>
  </si>
  <si>
    <t>Consensus Clustering Category</t>
  </si>
  <si>
    <t>Cluster</t>
  </si>
  <si>
    <t>CNS Involvement</t>
  </si>
  <si>
    <t>COO by GEP</t>
  </si>
  <si>
    <t>COO by Lymph2CX</t>
  </si>
  <si>
    <t>dbSNP Mutation Density</t>
  </si>
  <si>
    <t>Driver Mutations</t>
  </si>
  <si>
    <t>Driver Mutation Density</t>
  </si>
  <si>
    <t>IPI</t>
  </si>
  <si>
    <t>Age IPI Factor</t>
  </si>
  <si>
    <t>ECOG IPI Score</t>
  </si>
  <si>
    <t>Extralymphatic Involvement IPI Factor</t>
  </si>
  <si>
    <t>LDH IPI Factor</t>
  </si>
  <si>
    <t>STAGE IPI Factor</t>
  </si>
  <si>
    <t>mean target coverage tumor</t>
  </si>
  <si>
    <t>Mutation Density</t>
  </si>
  <si>
    <t>Nonsilent Mutation Density</t>
  </si>
  <si>
    <t>Number of dbSNP Mutations</t>
  </si>
  <si>
    <t>Number of Driver SCNAs</t>
  </si>
  <si>
    <t>Number of Driver Structural Variants</t>
  </si>
  <si>
    <t>Total Number of Nonsilent Mutation</t>
  </si>
  <si>
    <t>Total Number of Silent Mutation</t>
  </si>
  <si>
    <t>Absolute Ploidy</t>
  </si>
  <si>
    <t>R-CHOP like chemo</t>
  </si>
  <si>
    <t>Sample Collection Source</t>
  </si>
  <si>
    <t>Silent Mutation Density</t>
  </si>
  <si>
    <t>Total CNA</t>
  </si>
  <si>
    <t>Total Rearrangement</t>
  </si>
  <si>
    <t>Tumor in Normal Estimate</t>
  </si>
  <si>
    <t>BCL2 Fish Status</t>
  </si>
  <si>
    <t>BCL6 Fish Status</t>
  </si>
  <si>
    <t>B Symptoms at Diagnosis</t>
  </si>
  <si>
    <t>Censored</t>
  </si>
  <si>
    <t>CNS Relapse</t>
  </si>
  <si>
    <t>Initial Treatment Response</t>
  </si>
  <si>
    <t>AnnArbor Stage IPI</t>
  </si>
  <si>
    <t>Extranodal IPI Factor</t>
  </si>
  <si>
    <t>MYC Fish Status</t>
  </si>
  <si>
    <t>Prognostic Model</t>
  </si>
  <si>
    <t>ARID1A Mutation</t>
  </si>
  <si>
    <t>CDH1 Status</t>
  </si>
  <si>
    <t>Neoplasm American Joint Committee on Cancer Clinical Primary Tumor T Stage</t>
  </si>
  <si>
    <t>Clonal Label</t>
  </si>
  <si>
    <t>DNA Repair Status</t>
  </si>
  <si>
    <t>EBV Present</t>
  </si>
  <si>
    <t>EBV Status</t>
  </si>
  <si>
    <t>Location</t>
  </si>
  <si>
    <t>Barretts Esophagus</t>
  </si>
  <si>
    <t>Non Silent per Mb</t>
  </si>
  <si>
    <t>Primary Other Site of Disease Name</t>
  </si>
  <si>
    <t>Person Cigarette Smoking History Pack Year Value</t>
  </si>
  <si>
    <t>Drinker</t>
  </si>
  <si>
    <t>Pathological Diagnosis</t>
  </si>
  <si>
    <t>Primary Tumor Size</t>
  </si>
  <si>
    <t>Regional Lymph Node</t>
  </si>
  <si>
    <t>Chemo First Line</t>
  </si>
  <si>
    <t>Fusion By RNA PCR</t>
  </si>
  <si>
    <t>Metastasis</t>
  </si>
  <si>
    <t>First Pathologic Diagnosis Biospecimen Acquisition Method Type</t>
  </si>
  <si>
    <t>Localized or Metastaic at Diagnosis</t>
  </si>
  <si>
    <t>Primary tissue</t>
  </si>
  <si>
    <t>ErbB Pathway Mutation</t>
  </si>
  <si>
    <t>Gallbladder Stone</t>
  </si>
  <si>
    <t>Jaundice</t>
  </si>
  <si>
    <t>Lymph Nodes Metastasis</t>
  </si>
  <si>
    <t>Margin Status</t>
  </si>
  <si>
    <t>Age at PD-1 Therapy</t>
  </si>
  <si>
    <t>Best Response to PD1 Inhibitor (RANO)</t>
  </si>
  <si>
    <t>Bev Failure Before PD1 Inhibitor</t>
  </si>
  <si>
    <t>Drug Dose (mg/day) (Steroids During PD1 Inhibitor)</t>
  </si>
  <si>
    <t xml:space="preserve">Drug Dose (mg/day) (Steroids When Started PD1 Inhibitor) </t>
  </si>
  <si>
    <t>Dose Of Pembrolizumab Per Injection (mg/kg)</t>
  </si>
  <si>
    <t>Dose Of Re-irradiation</t>
  </si>
  <si>
    <t xml:space="preserve">Drug Name (Steroids During PD1 Inhibitor) </t>
  </si>
  <si>
    <t>Endocrine Toxicities</t>
  </si>
  <si>
    <t>First Recurrence</t>
  </si>
  <si>
    <t>KPS</t>
  </si>
  <si>
    <t>KPS at PD1 Inhibitor Start</t>
  </si>
  <si>
    <t>Liver Disfunction</t>
  </si>
  <si>
    <t>Number Of PD1 Inhibitor Injections</t>
  </si>
  <si>
    <t>Number Of Prior Recurrences</t>
  </si>
  <si>
    <t>Overall Survival from PD1i (Months)</t>
  </si>
  <si>
    <t>Overall Survival From PD1i  Status</t>
  </si>
  <si>
    <t>PD1 Inhibitor</t>
  </si>
  <si>
    <t>PD1 Inhibitor Concurrently With BCNU/CCNU</t>
  </si>
  <si>
    <t>PD1 Inhibitor Concurrently With Bev</t>
  </si>
  <si>
    <t>PD1 Inhibitor Concurrently With DC Vax</t>
  </si>
  <si>
    <t>PD1 Inhibitor Concurrently With Hydroxyurea</t>
  </si>
  <si>
    <t>PD1 Inhibitor Concurrently With Novo-TTF</t>
  </si>
  <si>
    <t>PD1 Inhibitor Concurrently With Re-irradiation</t>
  </si>
  <si>
    <t>PD1 Inhibitor Concurrently With Temodar</t>
  </si>
  <si>
    <t>PD1 Inhibitor Drug</t>
  </si>
  <si>
    <t>PD1 Inhibitor Started for PD</t>
  </si>
  <si>
    <t>PD1 Inhibitor With Celecoxib</t>
  </si>
  <si>
    <t>PD1 Inhibitor With Imatinib</t>
  </si>
  <si>
    <t>Rash</t>
  </si>
  <si>
    <t>Response</t>
  </si>
  <si>
    <t>Sequenced Center</t>
  </si>
  <si>
    <t>Steroids When Started PD1 Inhibitor</t>
  </si>
  <si>
    <t>Drug Name (Steroids When Started PD1 Inhibitor)</t>
  </si>
  <si>
    <t>Steroids During PD1 Inhibitor</t>
  </si>
  <si>
    <t>Treatment Ongoing</t>
  </si>
  <si>
    <t>Tumor Hemisphere</t>
  </si>
  <si>
    <t>BMI</t>
  </si>
  <si>
    <t>Cause Of Death</t>
  </si>
  <si>
    <t>Country Of Origin</t>
  </si>
  <si>
    <t>Ethnicity Self Identify</t>
  </si>
  <si>
    <t>Excluded In Downstream Analysis</t>
  </si>
  <si>
    <t>Expert Path Review</t>
  </si>
  <si>
    <t>Expert Path Review Details</t>
  </si>
  <si>
    <t>Expert Path Review Num Segments</t>
  </si>
  <si>
    <t>Follow Up Period</t>
  </si>
  <si>
    <t>Height</t>
  </si>
  <si>
    <t>Lost To Follow Up</t>
  </si>
  <si>
    <t>Path Diag To Death Days</t>
  </si>
  <si>
    <t>Path Diag To Last Contact Days</t>
  </si>
  <si>
    <t>Path Diag To Tumor Reoccur Days</t>
  </si>
  <si>
    <t>Secondhand Smoke Exposure</t>
  </si>
  <si>
    <t>Tumor Reoccur After Treatment</t>
  </si>
  <si>
    <t>Tumor Site Curated</t>
  </si>
  <si>
    <t>Tumor Site Curation Notes</t>
  </si>
  <si>
    <t>Tissue Site</t>
  </si>
  <si>
    <t>AFP (ug/L)</t>
  </si>
  <si>
    <t>Allen and Lisa Subtype</t>
  </si>
  <si>
    <t>CA19-9 (U/ml)</t>
  </si>
  <si>
    <t>Cirrhosis</t>
  </si>
  <si>
    <t>HBeAg</t>
  </si>
  <si>
    <t>HBsAg</t>
  </si>
  <si>
    <t>HBV DNA (IU/ml)</t>
  </si>
  <si>
    <t>Hepatitis</t>
  </si>
  <si>
    <t>Histology of component</t>
  </si>
  <si>
    <t>Laser Capture Microdissection (LCM)</t>
  </si>
  <si>
    <t>Nestin staining score</t>
  </si>
  <si>
    <t>TERT promoter mutations</t>
  </si>
  <si>
    <t>Tissue Type</t>
  </si>
  <si>
    <t>Tumor sample(s)</t>
  </si>
  <si>
    <t>Tumor Size (cm)</t>
  </si>
  <si>
    <t>BCLC Stage</t>
  </si>
  <si>
    <t>Disease Stage</t>
  </si>
  <si>
    <t>Etiology</t>
  </si>
  <si>
    <t>Liver fibrosis ishak score category</t>
  </si>
  <si>
    <t>Serum Alpha Foeto Protein (ng/ml)</t>
  </si>
  <si>
    <t>Vascular Invasion</t>
  </si>
  <si>
    <t>Age at death</t>
  </si>
  <si>
    <t>BCLC</t>
  </si>
  <si>
    <t>Days to censoring</t>
  </si>
  <si>
    <t>Child-Pugh</t>
  </si>
  <si>
    <t>Edmondson</t>
  </si>
  <si>
    <t>Immunophenotype</t>
  </si>
  <si>
    <t>MELD</t>
  </si>
  <si>
    <t>Macrovascular invasion</t>
  </si>
  <si>
    <t>Days of survival</t>
  </si>
  <si>
    <t>Underlying liver disease</t>
  </si>
  <si>
    <t>Collaboration Id</t>
  </si>
  <si>
    <t>Disease at Diagnosis</t>
  </si>
  <si>
    <t>Duration of Response (Months)</t>
  </si>
  <si>
    <t>Duration of Response Event</t>
  </si>
  <si>
    <t>Any dose reduction</t>
  </si>
  <si>
    <t>Duration of Treatment (Months)</t>
  </si>
  <si>
    <t>ECOG status</t>
  </si>
  <si>
    <t>Evaluable for PET?</t>
  </si>
  <si>
    <t>Evaluable for RECIST?</t>
  </si>
  <si>
    <t>Interferon Alpha Therapy</t>
  </si>
  <si>
    <t>Kinase Inhibitor</t>
  </si>
  <si>
    <t>MAPK Pathway Alteration</t>
  </si>
  <si>
    <t>Nervous System Involvement</t>
  </si>
  <si>
    <t>Reason for patient going off study</t>
  </si>
  <si>
    <t>Patient on study</t>
  </si>
  <si>
    <t>Patient on treatment</t>
  </si>
  <si>
    <t>Summary of Assays</t>
  </si>
  <si>
    <t>Patient Display Name</t>
  </si>
  <si>
    <t>Percent change by PET</t>
  </si>
  <si>
    <t>Percent change by RECIST</t>
  </si>
  <si>
    <t>PET Best Response</t>
  </si>
  <si>
    <t>Prior Systemic Therapy</t>
  </si>
  <si>
    <t>RECIST Response</t>
  </si>
  <si>
    <t>Time to best PET response</t>
  </si>
  <si>
    <t>Time to first PET response</t>
  </si>
  <si>
    <t>Tumor HPV ISH</t>
  </si>
  <si>
    <t>Tumor HPV PATHSEQ</t>
  </si>
  <si>
    <t>Tumor HPV PCR</t>
  </si>
  <si>
    <t>Patient Smoking History Category</t>
  </si>
  <si>
    <t>HPV Status</t>
  </si>
  <si>
    <t>Average Ploidy</t>
  </si>
  <si>
    <t>Cell Differentiation</t>
  </si>
  <si>
    <t>Conserved Noncoding Element</t>
  </si>
  <si>
    <t>Daily Alcohol</t>
  </si>
  <si>
    <t>extracapsular spread</t>
  </si>
  <si>
    <t>Methylation Cluster</t>
  </si>
  <si>
    <t>Nodal stage</t>
  </si>
  <si>
    <t>Non Silent Mutations</t>
  </si>
  <si>
    <t>Positive Finding Lymph Node</t>
  </si>
  <si>
    <t>Percent Tumor Purity</t>
  </si>
  <si>
    <t>Previous Treatment</t>
  </si>
  <si>
    <t>AFP At Procurement</t>
  </si>
  <si>
    <t>Alcohol</t>
  </si>
  <si>
    <t>Hepatitis C Antibody Test</t>
  </si>
  <si>
    <t>Capsule Formation</t>
  </si>
  <si>
    <t>Caval Vein Invasion</t>
  </si>
  <si>
    <t>Cholecystolithiasis</t>
  </si>
  <si>
    <t>Choledocholithiasis</t>
  </si>
  <si>
    <t>Chronic viral hepatitis</t>
  </si>
  <si>
    <t>DM at Presentation</t>
  </si>
  <si>
    <t>Extrahepatic Metastasis</t>
  </si>
  <si>
    <t>Fatty Liver Disease</t>
  </si>
  <si>
    <t>Geographic Distribution</t>
  </si>
  <si>
    <t>HBV Seropositive</t>
  </si>
  <si>
    <t>Hepatectomy</t>
  </si>
  <si>
    <t>Hepatic Segments</t>
  </si>
  <si>
    <t>Hepatic Vein Invasion</t>
  </si>
  <si>
    <t>Hepatolithiasis</t>
  </si>
  <si>
    <t>Hypertension diagnosis</t>
  </si>
  <si>
    <t>Liver Schistosomiasis</t>
  </si>
  <si>
    <t>Lymphatic Metastasis</t>
  </si>
  <si>
    <t>Microvascular Invasion</t>
  </si>
  <si>
    <t>Portal Vein Invasion</t>
  </si>
  <si>
    <t>Resection</t>
  </si>
  <si>
    <t>Smoking</t>
  </si>
  <si>
    <t>Splenomegaly</t>
  </si>
  <si>
    <t>Varix</t>
  </si>
  <si>
    <t>Varix Degree</t>
  </si>
  <si>
    <t>MGMT Status</t>
  </si>
  <si>
    <t>Non-silent mutations in TP53, ATRX, CIC, FUBP1</t>
  </si>
  <si>
    <t>1p/19q Status</t>
  </si>
  <si>
    <t>Associated Genetic Metabolic Diseases</t>
  </si>
  <si>
    <t>Known Molecular Classifier</t>
  </si>
  <si>
    <t>Number of Nodules</t>
  </si>
  <si>
    <t>Nodule Size (mm)</t>
  </si>
  <si>
    <t xml:space="preserve">Oral Contraception </t>
  </si>
  <si>
    <t>Edmondson tumor grading</t>
  </si>
  <si>
    <t>Family History Cancer Type</t>
  </si>
  <si>
    <t>Fibrosis in non-cacerous liver tissue is determined according to the New Inuyama Classification.</t>
  </si>
  <si>
    <t>Multiple Nodules</t>
  </si>
  <si>
    <t>Other Diseases</t>
  </si>
  <si>
    <t>Pre-treatment History</t>
  </si>
  <si>
    <t>Aliquot</t>
  </si>
  <si>
    <t>ALK Fusion</t>
  </si>
  <si>
    <t>ARAF Mutation</t>
  </si>
  <si>
    <t>ARAF Mutation Status</t>
  </si>
  <si>
    <t>BRAF Mutation Status</t>
  </si>
  <si>
    <t>Cigarettes Per Day</t>
  </si>
  <si>
    <t>CIMP Status</t>
  </si>
  <si>
    <t>Dnp Gg-&gt;Tt Or Cc-&gt;Aa Count</t>
  </si>
  <si>
    <t>Dominant Histological Subtype</t>
  </si>
  <si>
    <t>Dominant Signature Fraction WGS notSmoking</t>
  </si>
  <si>
    <t>Dominant Signature WGS notSmoking 50perc</t>
  </si>
  <si>
    <t>EGFR Mutation</t>
  </si>
  <si>
    <t>EGFR Mutation Status</t>
  </si>
  <si>
    <t>ERBB2 Mutation Status</t>
  </si>
  <si>
    <t>ESTIMATE immune score</t>
  </si>
  <si>
    <t>ESTIMATE stromal score</t>
  </si>
  <si>
    <t>Overall ESTIMATE score</t>
  </si>
  <si>
    <t>Experiment</t>
  </si>
  <si>
    <t>KEAP1 Mutation</t>
  </si>
  <si>
    <t>KEAP1 Mutation Status</t>
  </si>
  <si>
    <t>KRAS Mutation Status</t>
  </si>
  <si>
    <t>mRNA Expression Subtype TCGA</t>
  </si>
  <si>
    <t>mRNA Stemness Index</t>
  </si>
  <si>
    <t xml:space="preserve">Mutation Count (Excluding INDELs) </t>
  </si>
  <si>
    <t>Mutation Signature Activity W1 COSMIC5</t>
  </si>
  <si>
    <t>Mutation Signature Activity W2 COSMIC4</t>
  </si>
  <si>
    <t>Mutation Signature Activity W3 COSMIC2</t>
  </si>
  <si>
    <t>NMF Cluster Membership</t>
  </si>
  <si>
    <t>NMF Consensus</t>
  </si>
  <si>
    <t>Mutation Count (Somatic)</t>
  </si>
  <si>
    <t>Pack Years Smoked</t>
  </si>
  <si>
    <t>Putative Driver Mutation</t>
  </si>
  <si>
    <t>RB1 Mutation</t>
  </si>
  <si>
    <t>RB1 Mutation Status</t>
  </si>
  <si>
    <t>Region Of Origin</t>
  </si>
  <si>
    <t>RET Fusion</t>
  </si>
  <si>
    <t>ROS1 Fusion</t>
  </si>
  <si>
    <t>Secondhand Smoke</t>
  </si>
  <si>
    <t>Smoking Score WGS</t>
  </si>
  <si>
    <t>Smoking Signature Fraction WGS</t>
  </si>
  <si>
    <t>STK11 Mutation</t>
  </si>
  <si>
    <t>STK11 Mutation Status</t>
  </si>
  <si>
    <t>Mutation Count (DNP)</t>
  </si>
  <si>
    <t>Total Mutation Count</t>
  </si>
  <si>
    <t>TP53 Mutation Status</t>
  </si>
  <si>
    <t>TSNet Purity</t>
  </si>
  <si>
    <t>Adenocarcinoma subtype WHO2015</t>
  </si>
  <si>
    <t>Exome Sequencing Status</t>
  </si>
  <si>
    <t>Histological grade</t>
  </si>
  <si>
    <t>IMSIG B-cells</t>
  </si>
  <si>
    <t>IMSIG interferon</t>
  </si>
  <si>
    <t>IMSIG macrophages</t>
  </si>
  <si>
    <t>IMSIG monocytes</t>
  </si>
  <si>
    <t>IMSIG neutrophils</t>
  </si>
  <si>
    <t>IMSIG NK cells</t>
  </si>
  <si>
    <t>IMSIG plasma cells</t>
  </si>
  <si>
    <t>IMSIG proliferation</t>
  </si>
  <si>
    <t>IMSIG translation</t>
  </si>
  <si>
    <t>IMSIG T-cells</t>
  </si>
  <si>
    <t>Sample type id</t>
  </si>
  <si>
    <t>TKI Treatment</t>
  </si>
  <si>
    <t>Loss of Heterozygosity in Human Leukocyte Antigen</t>
  </si>
  <si>
    <t>Mean Target Coverage Normal</t>
  </si>
  <si>
    <t>Subclonal Mutation Ratio</t>
  </si>
  <si>
    <t>Numer of Reads Per Tumor Chromosomal Copy</t>
  </si>
  <si>
    <t>Passive Smoking</t>
  </si>
  <si>
    <t>SCNA Cluster</t>
  </si>
  <si>
    <t>Neoplasm American Joint Committee on Cancer Clinical Group Stage</t>
  </si>
  <si>
    <t>Treatment Response</t>
  </si>
  <si>
    <t>CDKN2A Pathway Alteration Status</t>
  </si>
  <si>
    <t>Channel</t>
  </si>
  <si>
    <t>Cibersort Absolute Score</t>
  </si>
  <si>
    <t>CIMP Status Meth</t>
  </si>
  <si>
    <t>CIN</t>
  </si>
  <si>
    <t>DNP Count</t>
  </si>
  <si>
    <t>DNP Count Gg-&gt;Tt Or Cc-&gt;Aa</t>
  </si>
  <si>
    <t>FGTR3-TACC3 Fusion</t>
  </si>
  <si>
    <t>Immunecluster</t>
  </si>
  <si>
    <t>Mutation Count Excluding INDELs</t>
  </si>
  <si>
    <t>Mutation Count Excluding Silent</t>
  </si>
  <si>
    <t>NMF Subtype</t>
  </si>
  <si>
    <t>NMF Subtype Core</t>
  </si>
  <si>
    <t>NMF Subtype Membership Score</t>
  </si>
  <si>
    <t>Pathology Based Histology Assessment</t>
  </si>
  <si>
    <t>PIK3CA Pathway Alteration Status</t>
  </si>
  <si>
    <t>Smoking Score</t>
  </si>
  <si>
    <t>Smoking Score Category</t>
  </si>
  <si>
    <t>Smoking Signature Count</t>
  </si>
  <si>
    <t>Smoking Signature Fraction</t>
  </si>
  <si>
    <t>TCGA Pan Can Immune Clustering</t>
  </si>
  <si>
    <t>TCGA RNA Cluster</t>
  </si>
  <si>
    <t>Total Mutation Count Per Mb</t>
  </si>
  <si>
    <t>xCell Microenvironment Score</t>
  </si>
  <si>
    <t>xCell Stromascore</t>
  </si>
  <si>
    <t>Coverage Control</t>
  </si>
  <si>
    <t>Tumor Sample Coverage(fold)</t>
  </si>
  <si>
    <t>Guessed Ploidy</t>
  </si>
  <si>
    <t>Sequencing Platform</t>
  </si>
  <si>
    <t>Sample Source Center</t>
  </si>
  <si>
    <t>Medulloblastoma Subgroup</t>
  </si>
  <si>
    <t>Follow up length (year)</t>
  </si>
  <si>
    <t>Germline Control</t>
  </si>
  <si>
    <t>RNA-SEQ Data</t>
  </si>
  <si>
    <t>Source of Recurrence Tissue</t>
  </si>
  <si>
    <t>Absolute Neutrophil Count (G/L)</t>
  </si>
  <si>
    <t>BM Blast (%)</t>
  </si>
  <si>
    <t>Chromosomal Status at TP53</t>
  </si>
  <si>
    <t>CNACS Called Chr Arm Gain</t>
  </si>
  <si>
    <t>CNACS Called Chr Arm Loss</t>
  </si>
  <si>
    <t>CNACS Called Chr Arm Upd</t>
  </si>
  <si>
    <t>CNACS Called Gene Gain</t>
  </si>
  <si>
    <t>CNACS Called Gene Loss</t>
  </si>
  <si>
    <t>CNACS Called Gene Upd</t>
  </si>
  <si>
    <t>Complex Karyotype</t>
  </si>
  <si>
    <t>IPSS-R Cytogenetic Category</t>
  </si>
  <si>
    <t>FLT3 ITD</t>
  </si>
  <si>
    <t>Hemoglobin (g/dL)</t>
  </si>
  <si>
    <t xml:space="preserve">IPSS-M </t>
  </si>
  <si>
    <t>IPSS-M Score</t>
  </si>
  <si>
    <t>IPSS-R</t>
  </si>
  <si>
    <t>IPSS-R Score</t>
  </si>
  <si>
    <t>Leukemia Free Survival (Months)</t>
  </si>
  <si>
    <t>Leukemia Free Survival Status</t>
  </si>
  <si>
    <t>Type of MDS</t>
  </si>
  <si>
    <t>MLL PTD</t>
  </si>
  <si>
    <t>Monocyte Count (G/L)</t>
  </si>
  <si>
    <t>PB Blast (%)</t>
  </si>
  <si>
    <t>Platelet (G/L)</t>
  </si>
  <si>
    <t>Ringed Sideroblast (%)</t>
  </si>
  <si>
    <t>WHO 2016 Classification</t>
  </si>
  <si>
    <t>IPSS Score</t>
  </si>
  <si>
    <t>WHO Class</t>
  </si>
  <si>
    <t>Alkylating Chemotherapy</t>
  </si>
  <si>
    <t>Biopsy Context</t>
  </si>
  <si>
    <t>Biopsy Site</t>
  </si>
  <si>
    <t>Biopsy Site Category</t>
  </si>
  <si>
    <t>Best Radiographic Response (RECIST 1.1)</t>
  </si>
  <si>
    <t>CNA Prop</t>
  </si>
  <si>
    <t>Cosmic 1+5 (Aging_signature)</t>
  </si>
  <si>
    <t>Cutaneous Subcutaneous Metastasis</t>
  </si>
  <si>
    <t>Cycles On Therapy</t>
  </si>
  <si>
    <t>Heterogeneity</t>
  </si>
  <si>
    <t>Immunotherapy</t>
  </si>
  <si>
    <t>LDH Elevated</t>
  </si>
  <si>
    <t>Liver Visceral Metastasis</t>
  </si>
  <si>
    <t>LN Metastasis</t>
  </si>
  <si>
    <t>Lung Metastasis</t>
  </si>
  <si>
    <t>Bone Metastasis</t>
  </si>
  <si>
    <t>Brain Metastasis</t>
  </si>
  <si>
    <t>Num Prior Therapies</t>
  </si>
  <si>
    <t>Post Conbined CTLA PD1</t>
  </si>
  <si>
    <t>Post CTLA4</t>
  </si>
  <si>
    <t>Post MAPK Tx</t>
  </si>
  <si>
    <t>Primary Type</t>
  </si>
  <si>
    <t>Prior CTLA4</t>
  </si>
  <si>
    <t>Prior MAPK Tx</t>
  </si>
  <si>
    <t>Steroids &gt; 10mg Daily</t>
  </si>
  <si>
    <t>Time to Best Radiographic Response (BR)</t>
  </si>
  <si>
    <t>Total Neoantigen</t>
  </si>
  <si>
    <t>ECOG (Treatment Start)</t>
  </si>
  <si>
    <t>LDH (treatment Start)</t>
  </si>
  <si>
    <t>UV-Induced Mutations</t>
  </si>
  <si>
    <t>In Transit</t>
  </si>
  <si>
    <t>Kbase Identifier</t>
  </si>
  <si>
    <t>Lymph Node(s) Examined Number</t>
  </si>
  <si>
    <t>OR Date</t>
  </si>
  <si>
    <t>Other Treatment Responses</t>
  </si>
  <si>
    <t>Primary Depth</t>
  </si>
  <si>
    <t>Primary melanoma tumor ulceration</t>
  </si>
  <si>
    <t>Primary Mitoses</t>
  </si>
  <si>
    <t>Did patient start adjuvant postoperative radiotherapy?</t>
  </si>
  <si>
    <t>Site First Recurrence</t>
  </si>
  <si>
    <t>Stage at Presentation</t>
  </si>
  <si>
    <t>Sub-site</t>
  </si>
  <si>
    <t>Time to Recurrence (months)</t>
  </si>
  <si>
    <t>Biopsy Time</t>
  </si>
  <si>
    <t>CBSET B cells memory</t>
  </si>
  <si>
    <t>CBSET B cells naive</t>
  </si>
  <si>
    <t>CBSET Dendritic cells activated</t>
  </si>
  <si>
    <t>CBSET Dendritic cells resting</t>
  </si>
  <si>
    <t>CBSET Eosinophils</t>
  </si>
  <si>
    <t>CBSET Macrophages M0</t>
  </si>
  <si>
    <t>CBSET Macrophages M1</t>
  </si>
  <si>
    <t>CBSET Macrophages M2</t>
  </si>
  <si>
    <t>CBSET Mast cells activated</t>
  </si>
  <si>
    <t>CBSET Mast cells resting</t>
  </si>
  <si>
    <t>CBSET Monocytes</t>
  </si>
  <si>
    <t>CBSET Neutrophils</t>
  </si>
  <si>
    <t>CBSET NK cells activated</t>
  </si>
  <si>
    <t>CBSET NK cells resting</t>
  </si>
  <si>
    <t>CBSET Plasma cells</t>
  </si>
  <si>
    <t>CBSET T cells CD4 memory activated</t>
  </si>
  <si>
    <t>CBSET T cells CD4 memory resting</t>
  </si>
  <si>
    <t>CBSET T cells CD4 naive</t>
  </si>
  <si>
    <t>CBSET T cells CD8</t>
  </si>
  <si>
    <t>CBSET T cells follicular helper</t>
  </si>
  <si>
    <t>CBSET T cells gamma delta</t>
  </si>
  <si>
    <t>CBSET T cells regulatory (Tregs)</t>
  </si>
  <si>
    <t>CIBERSORT Absolute</t>
  </si>
  <si>
    <t>CIBERSORT Correlation</t>
  </si>
  <si>
    <t>CIBERSORT P-value</t>
  </si>
  <si>
    <t>CIBERSORT RMSE</t>
  </si>
  <si>
    <t>Cytolytic Score</t>
  </si>
  <si>
    <t>Durable Clinical Benefit</t>
  </si>
  <si>
    <t>ESTIMATE Score</t>
  </si>
  <si>
    <t>HLA-A</t>
  </si>
  <si>
    <t>HLA-B</t>
  </si>
  <si>
    <t>HLA-C</t>
  </si>
  <si>
    <t>Mutation Load</t>
  </si>
  <si>
    <t>Neo-antigen Load</t>
  </si>
  <si>
    <t>Previous MAPKi</t>
  </si>
  <si>
    <t>APC Cluster</t>
  </si>
  <si>
    <t>Immune Cluster</t>
  </si>
  <si>
    <t>Infiltration Nomination</t>
  </si>
  <si>
    <t>Interval (Months)</t>
  </si>
  <si>
    <t>Mimm Score</t>
  </si>
  <si>
    <t># TCRb clones</t>
  </si>
  <si>
    <t># TCRb templates</t>
  </si>
  <si>
    <t>Other Cancer History</t>
  </si>
  <si>
    <t>Prior Therapy</t>
  </si>
  <si>
    <t>STROMA Score</t>
  </si>
  <si>
    <t>T-cell Cluster</t>
  </si>
  <si>
    <t>Age Start IO</t>
  </si>
  <si>
    <t>Drug Type</t>
  </si>
  <si>
    <t>Other Concurrent Therapy</t>
  </si>
  <si>
    <t>p16 ISH</t>
  </si>
  <si>
    <t>ROH Response</t>
  </si>
  <si>
    <t>VA Response</t>
  </si>
  <si>
    <t>Age at Testing (Years)</t>
  </si>
  <si>
    <t>DIAGNOSTIC_CATEGORY</t>
  </si>
  <si>
    <t>GMED Overall Survival Months</t>
  </si>
  <si>
    <t>Sample Tested Category</t>
  </si>
  <si>
    <t>cfDNA Data</t>
  </si>
  <si>
    <t>cfDNA Serial Data</t>
  </si>
  <si>
    <t>RET Alteration Type</t>
  </si>
  <si>
    <t>Exome Data</t>
  </si>
  <si>
    <t>IMPACT Data</t>
  </si>
  <si>
    <t>MSI</t>
  </si>
  <si>
    <t>Oncotree Patient</t>
  </si>
  <si>
    <t>Ongoing Status</t>
  </si>
  <si>
    <t>Overall Response</t>
  </si>
  <si>
    <t>PFS (Weeks)</t>
  </si>
  <si>
    <t>Tissue Progression Data</t>
  </si>
  <si>
    <t>Prior Lines</t>
  </si>
  <si>
    <t>Prior MKI</t>
  </si>
  <si>
    <t>Baseline RET Allele Frequency</t>
  </si>
  <si>
    <t>RET Alteration</t>
  </si>
  <si>
    <t>Source Type</t>
  </si>
  <si>
    <t>Treatment Duration (Weeks)</t>
  </si>
  <si>
    <t>WGD</t>
  </si>
  <si>
    <t>FISH Translocation</t>
  </si>
  <si>
    <t>HEAVY CHAIN</t>
  </si>
  <si>
    <t>Hyper-diploid</t>
  </si>
  <si>
    <t>Light Chain</t>
  </si>
  <si>
    <t>Patient Death Reason</t>
  </si>
  <si>
    <t>Prior MGUS</t>
  </si>
  <si>
    <t>Molecular Group</t>
  </si>
  <si>
    <t>Tumor Recurrence</t>
  </si>
  <si>
    <t>World Health Organization (WHO) Grade</t>
  </si>
  <si>
    <t xml:space="preserve">AML FAB </t>
  </si>
  <si>
    <t>Clinical onset (AML cases only)</t>
  </si>
  <si>
    <t>Cycles Completed</t>
  </si>
  <si>
    <t>Cytogenetic Reponse</t>
  </si>
  <si>
    <t>Cytogenetic Risk</t>
  </si>
  <si>
    <t>Disease</t>
  </si>
  <si>
    <t>IPSS (MDS cases only)</t>
  </si>
  <si>
    <t>Morphologic Response</t>
  </si>
  <si>
    <t>Performance Status</t>
  </si>
  <si>
    <t>Peripheral blood WBC</t>
  </si>
  <si>
    <t>Transplant</t>
  </si>
  <si>
    <t>PATH Extraprostatic Extension</t>
  </si>
  <si>
    <t>PATH Combined Gleason Score</t>
  </si>
  <si>
    <t>PATH Primary Gleason Score</t>
  </si>
  <si>
    <t>PATH Secondary Gleason Score</t>
  </si>
  <si>
    <t>PATH Lymphovascular Invasion</t>
  </si>
  <si>
    <t>PATH Margins</t>
  </si>
  <si>
    <t>PATH Perineural Invasion</t>
  </si>
  <si>
    <t>PATH Seminal Vesicle Invasion</t>
  </si>
  <si>
    <t>MedR Time to Prostatectomy (Calculated Days)</t>
  </si>
  <si>
    <t>MedR Diagnostic Biopsy Combined Gleason Score</t>
  </si>
  <si>
    <t>MedR Diagnostic Biopsy Primary Gleason Score</t>
  </si>
  <si>
    <t>MedR Diagnostic Biopsy Secondary Gleason Score</t>
  </si>
  <si>
    <t>MedR M Stage at Diagnosis</t>
  </si>
  <si>
    <t>MedR Number of Cores</t>
  </si>
  <si>
    <t>MedR Percent Cores</t>
  </si>
  <si>
    <t>MedR Total Cores</t>
  </si>
  <si>
    <t>MedR Ever Bladder Mets</t>
  </si>
  <si>
    <t>MedR Ever Lymph Node Mets</t>
  </si>
  <si>
    <t>MedR Ever Other Mets</t>
  </si>
  <si>
    <t>MedR Bladder Mets at Metastatic Diagnosis</t>
  </si>
  <si>
    <t>MedR Lymph Node Mets at Metastatic Diagnosis</t>
  </si>
  <si>
    <t>MedR Other Mets at Metastatic Diagnosis</t>
  </si>
  <si>
    <t>PRD Chemotherapy</t>
  </si>
  <si>
    <t>PRD Current Location</t>
  </si>
  <si>
    <t>PRD Metastatic/Advanced at Diagnosis</t>
  </si>
  <si>
    <t>PRD Experimental/Clinical Trial</t>
  </si>
  <si>
    <t>PRD Family History</t>
  </si>
  <si>
    <t>PRD Hormone Therapy</t>
  </si>
  <si>
    <t>PRD Other Cancer Types</t>
  </si>
  <si>
    <t>PRD Other Therapy</t>
  </si>
  <si>
    <t>PRD Prostatectomy</t>
  </si>
  <si>
    <t>MedR Prostatectomy</t>
  </si>
  <si>
    <t>MedR Extracapsular Extension at Prostatectomy</t>
  </si>
  <si>
    <t>MedR Margin Status at Prostatectomy</t>
  </si>
  <si>
    <t>MedR M Stage at Prostatectomy</t>
  </si>
  <si>
    <t>MedR Number of Involved Lymph Nodes at Prostatectomy</t>
  </si>
  <si>
    <t>MedR N Stage at Prostatectomy</t>
  </si>
  <si>
    <t>MedR Perineural Invasion at Prostatectomy</t>
  </si>
  <si>
    <t>MedR Involved Lymph Nodes at Prostatectomy</t>
  </si>
  <si>
    <t>MedR Seminal Vesicle Invasion at Prostatectomy</t>
  </si>
  <si>
    <t>MedR T Stage at Prostatectomy</t>
  </si>
  <si>
    <t>Tumor Fraction</t>
  </si>
  <si>
    <t>Clinical Assocation</t>
  </si>
  <si>
    <t>Age Group at Diagnosis in Years</t>
  </si>
  <si>
    <t>Normal location</t>
  </si>
  <si>
    <t>DNA Input</t>
  </si>
  <si>
    <t>Matched Status</t>
  </si>
  <si>
    <t>Sample coverage</t>
  </si>
  <si>
    <t>CG_1P</t>
  </si>
  <si>
    <t>CHROMOTRYPSIS V2</t>
  </si>
  <si>
    <t>INSS Stage</t>
  </si>
  <si>
    <t>MYCN</t>
  </si>
  <si>
    <t>Pf months</t>
  </si>
  <si>
    <t>Pf status</t>
  </si>
  <si>
    <t>EFS-CENS</t>
  </si>
  <si>
    <t>EFS Time</t>
  </si>
  <si>
    <t>ICDO</t>
  </si>
  <si>
    <t>ICDO Snomed Description</t>
  </si>
  <si>
    <t>Year of Last Followup</t>
  </si>
  <si>
    <t>MKI</t>
  </si>
  <si>
    <t>Percent Tumor Cells from patient's relapse biopsy</t>
  </si>
  <si>
    <t>Percent Tumor Vs. Stroma</t>
  </si>
  <si>
    <t>Relapse Percent Necrosis</t>
  </si>
  <si>
    <t>Relapse Percent Tumor Vs Stroma</t>
  </si>
  <si>
    <t>SCENS</t>
  </si>
  <si>
    <t>SNOMED</t>
  </si>
  <si>
    <t>STIME</t>
  </si>
  <si>
    <t>Tumor Sample Histology</t>
  </si>
  <si>
    <t>Year of Diagnosis</t>
  </si>
  <si>
    <t>MYCN Amplification</t>
  </si>
  <si>
    <t>CLONET Purity</t>
  </si>
  <si>
    <t>Control Site</t>
  </si>
  <si>
    <t>Disease code</t>
  </si>
  <si>
    <t>Genomic Burden</t>
  </si>
  <si>
    <t>Pathology Classification</t>
  </si>
  <si>
    <t>BCL2 Break Apart</t>
  </si>
  <si>
    <t>BCL6 Break Apart</t>
  </si>
  <si>
    <t>Myc ba</t>
  </si>
  <si>
    <t>Number of Extranodal Sites of Disease</t>
  </si>
  <si>
    <t>Treatment Details</t>
  </si>
  <si>
    <t>Normal Genome Coverage</t>
  </si>
  <si>
    <t>Normal Genome Library</t>
  </si>
  <si>
    <t>Tumor Genome Coverage</t>
  </si>
  <si>
    <t>Tumor Genome Library</t>
  </si>
  <si>
    <t>Tumor cellularity dominant clone vaf</t>
  </si>
  <si>
    <t>Age (yrs)</t>
  </si>
  <si>
    <t>Best Overall Response</t>
  </si>
  <si>
    <t>ECOG performance status</t>
  </si>
  <si>
    <t>HLA_A1 allele</t>
  </si>
  <si>
    <t>HLA_A2 alleles</t>
  </si>
  <si>
    <t>HLA_B1 alleles</t>
  </si>
  <si>
    <t>HLA_B2 alleles</t>
  </si>
  <si>
    <t>HLA_C1 alleles</t>
  </si>
  <si>
    <t>HLA_C2 alleles</t>
  </si>
  <si>
    <t>Nonsynonymous Mutation Burden</t>
  </si>
  <si>
    <t>PD-L1 expression (Percentage)</t>
  </si>
  <si>
    <t>Predicted neoantigen burden</t>
  </si>
  <si>
    <t>cfDNA Input (ng)</t>
  </si>
  <si>
    <t>CT Slice Spacing</t>
  </si>
  <si>
    <t>ECOG Performance Status</t>
  </si>
  <si>
    <t>Genome Doubled</t>
  </si>
  <si>
    <t>Ki67 Percentage</t>
  </si>
  <si>
    <t>Lymph Node Involvement</t>
  </si>
  <si>
    <t>Positron emission tomography, tumor background ratio</t>
  </si>
  <si>
    <t>Pleural Invasion</t>
  </si>
  <si>
    <t>Sample Collection Time</t>
  </si>
  <si>
    <t>Tumor Volume (cm3)</t>
  </si>
  <si>
    <t>Ubiquitous Assay Panel</t>
  </si>
  <si>
    <t>Immunohistochemistry</t>
  </si>
  <si>
    <t>Acinar Fraction</t>
  </si>
  <si>
    <t>Additional Pathologic Findings</t>
  </si>
  <si>
    <t>Alcohol Consumption</t>
  </si>
  <si>
    <t>Clinical Staging Distant Metastasis Cm</t>
  </si>
  <si>
    <t>Fat Fraction</t>
  </si>
  <si>
    <t>Follow Up Days</t>
  </si>
  <si>
    <t>Histology Diagnosis</t>
  </si>
  <si>
    <t>Inflammation Fraction</t>
  </si>
  <si>
    <t>Islet Fraction</t>
  </si>
  <si>
    <t>Patient Follow Up</t>
  </si>
  <si>
    <t>Lymph Vascular Invasion</t>
  </si>
  <si>
    <t>Medical Condition</t>
  </si>
  <si>
    <t>Muscle Fraction</t>
  </si>
  <si>
    <t>Neoplastic Cellularity</t>
  </si>
  <si>
    <t>Non Neoplastic Duct</t>
  </si>
  <si>
    <t>Number Of Lymph Nodes Examined</t>
  </si>
  <si>
    <t>Number Of Lymph Nodes Positive For Tumor</t>
  </si>
  <si>
    <t>Participant Country</t>
  </si>
  <si>
    <t>Pathologic Staging Distant Metastasis Pm</t>
  </si>
  <si>
    <t>Pathologic Staging Primary Tumor Pt</t>
  </si>
  <si>
    <t>Pathologic Staging Regional Lymph Nodes Pn</t>
  </si>
  <si>
    <t>Residual Tumor</t>
  </si>
  <si>
    <t>Stromal Fraction</t>
  </si>
  <si>
    <t>Tobacco Smoking History</t>
  </si>
  <si>
    <t>Tumor Focality</t>
  </si>
  <si>
    <t>Tumor Necrosis</t>
  </si>
  <si>
    <t>Tumor Stage Pathological</t>
  </si>
  <si>
    <t>Nodal Status</t>
  </si>
  <si>
    <t>Cyst Size (cm)</t>
  </si>
  <si>
    <t>Dysplasia</t>
  </si>
  <si>
    <t>Main vs. Branch Duct</t>
  </si>
  <si>
    <t>Relevant Medical History</t>
  </si>
  <si>
    <t>SCA Type</t>
  </si>
  <si>
    <t>Alcohol History Intensity</t>
  </si>
  <si>
    <t>Primary Ancestry</t>
  </si>
  <si>
    <t>First Therapy Response</t>
  </si>
  <si>
    <t>Histology Abbreviation</t>
  </si>
  <si>
    <t>Histology Tier1</t>
  </si>
  <si>
    <t>Histology Tier2</t>
  </si>
  <si>
    <t>Histology Tier3</t>
  </si>
  <si>
    <t>Histology Tier4</t>
  </si>
  <si>
    <t>ICGC Sample ID</t>
  </si>
  <si>
    <t>Organ System</t>
  </si>
  <si>
    <t>Project Code</t>
  </si>
  <si>
    <t>Purity Configuration</t>
  </si>
  <si>
    <t>Tobacco Smoking Intensity</t>
  </si>
  <si>
    <t>Tumor Sample Histology Code</t>
  </si>
  <si>
    <t>ENETS Staging</t>
  </si>
  <si>
    <t>ENETS T-Staging</t>
  </si>
  <si>
    <t>Extra-Panc Spread</t>
  </si>
  <si>
    <t>Familial Syndrome</t>
  </si>
  <si>
    <t>Functional</t>
  </si>
  <si>
    <t>Personal History</t>
  </si>
  <si>
    <t>Surgical Margin</t>
  </si>
  <si>
    <t>Sample Coverage</t>
  </si>
  <si>
    <t>Smoke Status</t>
  </si>
  <si>
    <t>First Presenting Symptom</t>
  </si>
  <si>
    <t>Imaging</t>
  </si>
  <si>
    <t>Initial Rx</t>
  </si>
  <si>
    <t>Subsequent Rx</t>
  </si>
  <si>
    <t xml:space="preserve">Oncotree Code </t>
  </si>
  <si>
    <t>Relapse/Sequenced</t>
  </si>
  <si>
    <t>Subtype Details</t>
  </si>
  <si>
    <t>Tumor Details</t>
  </si>
  <si>
    <t>History Asbestos Exposure</t>
  </si>
  <si>
    <t>Site of Recurrence</t>
  </si>
  <si>
    <t>Treatment prior to surgery</t>
  </si>
  <si>
    <t>Biopsy Cohort</t>
  </si>
  <si>
    <t>Person Gender</t>
  </si>
  <si>
    <t>HRD Score</t>
  </si>
  <si>
    <t>Immune Checkpoint Inhibitor</t>
  </si>
  <si>
    <t>ICI Treatment Best Response</t>
  </si>
  <si>
    <t>ICI Durable Clinical Benefit</t>
  </si>
  <si>
    <t>Mutation Category</t>
  </si>
  <si>
    <t>MSI Score</t>
  </si>
  <si>
    <t>Immune Checkpoint Inhibitor Treated</t>
  </si>
  <si>
    <t>ICI Treatment Catgory</t>
  </si>
  <si>
    <t>T Cells CD4 Memory Activated Score</t>
  </si>
  <si>
    <t>T Cells CD4 Memory Resting Score</t>
  </si>
  <si>
    <t>T Cells CD4 Naive Score</t>
  </si>
  <si>
    <t>T Cells CD8 Score</t>
  </si>
  <si>
    <t>T Cells Follicular Helper Score</t>
  </si>
  <si>
    <t>T Cells Gamma Delta Score</t>
  </si>
  <si>
    <t>T Cells Regulatory Tregs Score</t>
  </si>
  <si>
    <t>Cancer Subtype Curated</t>
  </si>
  <si>
    <t>EXPRESSION</t>
  </si>
  <si>
    <t>Inferred Ethnicity</t>
  </si>
  <si>
    <t>PHASE</t>
  </si>
  <si>
    <t>Reported Ethnicity</t>
  </si>
  <si>
    <t>SPECIMEN_SITE</t>
  </si>
  <si>
    <t>Treatment 17-DMAG</t>
  </si>
  <si>
    <t>Treatment 19D12</t>
  </si>
  <si>
    <t>Treatment ABRAXANE</t>
  </si>
  <si>
    <t>Treatment ABT-199</t>
  </si>
  <si>
    <t>Treatment ABT-263</t>
  </si>
  <si>
    <t>Treatment ACTINOMYCIN D</t>
  </si>
  <si>
    <t>Treatment APLIDIN</t>
  </si>
  <si>
    <t>Treatment AZD-2171</t>
  </si>
  <si>
    <t>Treatment AZD-6244</t>
  </si>
  <si>
    <t>Treatment AZD1480</t>
  </si>
  <si>
    <t>Treatment AZD8055</t>
  </si>
  <si>
    <t>Treatment BAL101553</t>
  </si>
  <si>
    <t>Treatment BI6727 (VOLASERTIB)</t>
  </si>
  <si>
    <t>Treatment BMN-673</t>
  </si>
  <si>
    <t>Treatment BMS-354825</t>
  </si>
  <si>
    <t>Treatment BMS-754807</t>
  </si>
  <si>
    <t>Treatment BORTEZOMIB</t>
  </si>
  <si>
    <t>Treatment CABOZANTINIB (XL-148)</t>
  </si>
  <si>
    <t>Treatment CBL0137</t>
  </si>
  <si>
    <t>Treatment CDX-011 (GLEMBATUMUMAB)</t>
  </si>
  <si>
    <t>Treatment CGC(PG)-11047</t>
  </si>
  <si>
    <t>Treatment CISPLATIN</t>
  </si>
  <si>
    <t>Treatment CLORETAZINE</t>
  </si>
  <si>
    <t>Treatment CPX351</t>
  </si>
  <si>
    <t>Treatment CX-5461 (POL1)</t>
  </si>
  <si>
    <t>Treatment CYCLOPHOSPHAMIDE</t>
  </si>
  <si>
    <t>Treatment CYTARABINE</t>
  </si>
  <si>
    <t>Treatment E7438/EPZ6438</t>
  </si>
  <si>
    <t>Treatment EC1456</t>
  </si>
  <si>
    <t>Treatment ERIBULIN</t>
  </si>
  <si>
    <t>Treatment FENRETINIDE</t>
  </si>
  <si>
    <t>Treatment GENZ-644282</t>
  </si>
  <si>
    <t>Treatment GS-9820</t>
  </si>
  <si>
    <t>Treatment GSK690693</t>
  </si>
  <si>
    <t>Treatment GSK923295A</t>
  </si>
  <si>
    <t>Treatment HGS-ETR1</t>
  </si>
  <si>
    <t>Treatment IMC-A12</t>
  </si>
  <si>
    <t>Treatment INK128-1110-028</t>
  </si>
  <si>
    <t>Treatment JNJ26481585</t>
  </si>
  <si>
    <t>Treatment JNJ26854165</t>
  </si>
  <si>
    <t>Treatment KPT-330</t>
  </si>
  <si>
    <t>Treatment LAPATINIB</t>
  </si>
  <si>
    <t>Treatment LENOLIDAMIDE</t>
  </si>
  <si>
    <t>Treatment LY 2606368</t>
  </si>
  <si>
    <t>Treatment MK-2206</t>
  </si>
  <si>
    <t>Treatment MK-8242</t>
  </si>
  <si>
    <t>Treatment MLN4924</t>
  </si>
  <si>
    <t>Treatment MLN8237</t>
  </si>
  <si>
    <t>Treatment MM-141</t>
  </si>
  <si>
    <t>Treatment NSC060043</t>
  </si>
  <si>
    <t>Treatment NSC750854</t>
  </si>
  <si>
    <t>Treatment PCI-32765</t>
  </si>
  <si>
    <t>Treatment PF-03084014</t>
  </si>
  <si>
    <t>Treatment PIXANTRONE</t>
  </si>
  <si>
    <t>Treatment PR-104</t>
  </si>
  <si>
    <t>Treatment RAPAMYCIN</t>
  </si>
  <si>
    <t>Treatment RG7112</t>
  </si>
  <si>
    <t>Treatment RO4929097</t>
  </si>
  <si>
    <t>Treatment RUXOLITINIB</t>
  </si>
  <si>
    <t>Treatment SAHA</t>
  </si>
  <si>
    <t>Treatment SAR3419</t>
  </si>
  <si>
    <t>Treatment SB-715992</t>
  </si>
  <si>
    <t>Treatment SCH 727965</t>
  </si>
  <si>
    <t>Treatment SGI-1776</t>
  </si>
  <si>
    <t>Treatment SGN-CD19A</t>
  </si>
  <si>
    <t>Treatment SORAFENIB</t>
  </si>
  <si>
    <t>Treatment STA9090 (GANETESPIB)</t>
  </si>
  <si>
    <t>Treatment STF-118804</t>
  </si>
  <si>
    <t>Treatment SU11248</t>
  </si>
  <si>
    <t>Treatment SVV-001</t>
  </si>
  <si>
    <t>Treatment TAK-701</t>
  </si>
  <si>
    <t>Treatment TB-403</t>
  </si>
  <si>
    <t>Treatment TL32711</t>
  </si>
  <si>
    <t>Treatment TOPOTECAN</t>
  </si>
  <si>
    <t>Treatment TRISENOX(ATO)</t>
  </si>
  <si>
    <t>Treatment VINCRISTINE</t>
  </si>
  <si>
    <t>Treatment VS-4718</t>
  </si>
  <si>
    <t>Treatment XL147</t>
  </si>
  <si>
    <t>Treatment XL765</t>
  </si>
  <si>
    <t>Radical Prostatectomy Gleason Score for Prostate Cancer</t>
  </si>
  <si>
    <t>Gleason Score Percent 4 &amp; 5</t>
  </si>
  <si>
    <t>Modified Capra S Score Without Including Surgical Margins</t>
  </si>
  <si>
    <t>Serum PSA</t>
  </si>
  <si>
    <t>TMPRSS2-ERG Fusion Status</t>
  </si>
  <si>
    <t>Bladder Neck Invasion</t>
  </si>
  <si>
    <t>Extraprostatic Extension</t>
  </si>
  <si>
    <t>FPSA/PSA</t>
  </si>
  <si>
    <t>Prostate-specific antigen</t>
  </si>
  <si>
    <t>Seminal Vesicle Invasion</t>
  </si>
  <si>
    <t>Androgen Deprivation Therapy (ADT)</t>
  </si>
  <si>
    <t>BLOCK ID</t>
  </si>
  <si>
    <t>CGH</t>
  </si>
  <si>
    <t>CGH Sample ID</t>
  </si>
  <si>
    <t>Exome</t>
  </si>
  <si>
    <t>EXOME Sample ID</t>
  </si>
  <si>
    <t>EXP</t>
  </si>
  <si>
    <t>EXP Sample ID</t>
  </si>
  <si>
    <t>Number of Tumors</t>
  </si>
  <si>
    <t>NUM SAMPLES CAPTURE MULTIPLEX</t>
  </si>
  <si>
    <t>Sample Type Detail</t>
  </si>
  <si>
    <t>SEQCAP EZ EXOME VERSION</t>
  </si>
  <si>
    <t>Source Lab</t>
  </si>
  <si>
    <t>ETS RAF-SPINK1 Status</t>
  </si>
  <si>
    <t>Matched GE ACGH</t>
  </si>
  <si>
    <t>Survival from First Chemotherapy</t>
  </si>
  <si>
    <t>Survival from First Hormone Therapy</t>
  </si>
  <si>
    <t>Palliative Radiation</t>
  </si>
  <si>
    <t>Prostatectomy</t>
  </si>
  <si>
    <t>Complete Data</t>
  </si>
  <si>
    <t>Copy Number Cluster</t>
  </si>
  <si>
    <t>ERG Fusion ACGH</t>
  </si>
  <si>
    <t>ERG Fusion GEX</t>
  </si>
  <si>
    <t>Sequencing</t>
  </si>
  <si>
    <t>ALB (g/dl)</t>
  </si>
  <si>
    <t>ALP (u/l)</t>
  </si>
  <si>
    <t>Doubling Time (hrs)</t>
  </si>
  <si>
    <t>HGB (g/dl)</t>
  </si>
  <si>
    <t>Karnofsky Performance Score</t>
  </si>
  <si>
    <t>LDH (u/l)</t>
  </si>
  <si>
    <t>Abiraterone (ABI) and Enzalutamide (ENZA) Exposure Status</t>
  </si>
  <si>
    <t>AR Score (Capture)</t>
  </si>
  <si>
    <t>AR Score (PolyA)</t>
  </si>
  <si>
    <t>AR Score</t>
  </si>
  <si>
    <t>Capture ARV7 SRPM spliced reads per million</t>
  </si>
  <si>
    <t>Chemo Regimen Category</t>
  </si>
  <si>
    <t>ETS Fusion Details</t>
  </si>
  <si>
    <t>ETS Fusion SEQ</t>
  </si>
  <si>
    <t>NEPC Score (Capture)</t>
  </si>
  <si>
    <t>NEPC Score (PolyA)</t>
  </si>
  <si>
    <t>NEPC Score</t>
  </si>
  <si>
    <t>Neuroendocrine Features</t>
  </si>
  <si>
    <t>Off ARSI</t>
  </si>
  <si>
    <t>polyA ARV7 SRPM spliced reads per million</t>
  </si>
  <si>
    <t>RAF1/BRAF Status</t>
  </si>
  <si>
    <t>Taxane Exposure Status</t>
  </si>
  <si>
    <t>Unique Paper Samples</t>
  </si>
  <si>
    <t>BCR Status</t>
  </si>
  <si>
    <t>Clonality</t>
  </si>
  <si>
    <t>ETS Status</t>
  </si>
  <si>
    <t>Initial Treatment</t>
  </si>
  <si>
    <t>Localized Tumor</t>
  </si>
  <si>
    <t>Median Purity</t>
  </si>
  <si>
    <t>Mono or Multifocal Status</t>
  </si>
  <si>
    <t>Preop PSA</t>
  </si>
  <si>
    <t>Time from Surgery to BCR/Last Follow Up</t>
  </si>
  <si>
    <t>Tumor area</t>
  </si>
  <si>
    <t>Chromogranin-A expression</t>
  </si>
  <si>
    <t>ERG expression</t>
  </si>
  <si>
    <t>ERG fusion</t>
  </si>
  <si>
    <t>Primary GS</t>
  </si>
  <si>
    <t>Secondary GS</t>
  </si>
  <si>
    <t>Gleason Score</t>
  </si>
  <si>
    <t>IDC</t>
  </si>
  <si>
    <t>ISUP</t>
  </si>
  <si>
    <t>LST</t>
  </si>
  <si>
    <t>p53 aberrant</t>
  </si>
  <si>
    <t>PTEN cytoplasmic</t>
  </si>
  <si>
    <t>PTEN nuclear</t>
  </si>
  <si>
    <t>Synaptophysin expression</t>
  </si>
  <si>
    <t>Time point</t>
  </si>
  <si>
    <t>WES</t>
  </si>
  <si>
    <t>PAX Fusion</t>
  </si>
  <si>
    <t>ICD-0-3-T</t>
  </si>
  <si>
    <t>Sample name</t>
  </si>
  <si>
    <t>UICC Tumor Stage</t>
  </si>
  <si>
    <t>breslow depth</t>
  </si>
  <si>
    <t>Primary Diagosis</t>
  </si>
  <si>
    <t>Primary Tumor Localization Type</t>
  </si>
  <si>
    <t>duration of therapy weeks</t>
  </si>
  <si>
    <t>Early Resistance</t>
  </si>
  <si>
    <t>Matched Normal Tissue</t>
  </si>
  <si>
    <t>medication</t>
  </si>
  <si>
    <t>Dosage</t>
  </si>
  <si>
    <t>Response Duration (Weeks)</t>
  </si>
  <si>
    <t>Serum Lactate Dehydrogenase</t>
  </si>
  <si>
    <t>HLA_DPA1</t>
  </si>
  <si>
    <t>HLA_DPB1</t>
  </si>
  <si>
    <t>HLA_DQA1</t>
  </si>
  <si>
    <t>HLA_DQB1</t>
  </si>
  <si>
    <t>HLA_DRB1</t>
  </si>
  <si>
    <t>RAF_RAS Status</t>
  </si>
  <si>
    <t>AGENT</t>
  </si>
  <si>
    <t>BORR</t>
  </si>
  <si>
    <t>BRAIN METS</t>
  </si>
  <si>
    <t>Greater than 3 sites</t>
  </si>
  <si>
    <t>Liver Involvement</t>
  </si>
  <si>
    <t>Number Of Sites</t>
  </si>
  <si>
    <t>RECIST burden of disease (mm)</t>
  </si>
  <si>
    <t>Response grade</t>
  </si>
  <si>
    <t>Response to Target Therapy</t>
  </si>
  <si>
    <t>Mutation Status</t>
  </si>
  <si>
    <t>Type</t>
  </si>
  <si>
    <t>Laurens classification</t>
  </si>
  <si>
    <t>Stage M</t>
  </si>
  <si>
    <t>Stage N</t>
  </si>
  <si>
    <t>Stage T</t>
  </si>
  <si>
    <t>xcell ADC</t>
  </si>
  <si>
    <t>xcell ADIPOCYTES</t>
  </si>
  <si>
    <t>xcell ASTROCYTES</t>
  </si>
  <si>
    <t>xcell B-CELLS</t>
  </si>
  <si>
    <t>xcell BASOPHILS</t>
  </si>
  <si>
    <t>xcell CD4+ MEMORY T-CELLS</t>
  </si>
  <si>
    <t>xcell CD4+ NAIVE T-CELLS</t>
  </si>
  <si>
    <t>xcell CD4+ T-CELLS</t>
  </si>
  <si>
    <t>xcell CD4+ TCM</t>
  </si>
  <si>
    <t>xcell CD4+ TEM</t>
  </si>
  <si>
    <t>xcell CD8+ NAIVE T-CELLS</t>
  </si>
  <si>
    <t>xcell CD8+ T-CELLS</t>
  </si>
  <si>
    <t>xcell CD8+ TCM</t>
  </si>
  <si>
    <t>xcell CD8+ TEM</t>
  </si>
  <si>
    <t>xcell CDC</t>
  </si>
  <si>
    <t>xcell CHONDROCYTES</t>
  </si>
  <si>
    <t>xcell CLASS-SWITCHED MEMORY B-CELLS</t>
  </si>
  <si>
    <t>xcell CLP</t>
  </si>
  <si>
    <t>xcell CMP</t>
  </si>
  <si>
    <t>xcell DC</t>
  </si>
  <si>
    <t>xcell ENDOTHELIAL CELLS</t>
  </si>
  <si>
    <t>xcell EOSINOPHILS</t>
  </si>
  <si>
    <t>xcell EPITHELIAL CELLS</t>
  </si>
  <si>
    <t>xcell ERYTHROCYTES</t>
  </si>
  <si>
    <t>xcell FIBROBLASTS</t>
  </si>
  <si>
    <t>xcell GMP</t>
  </si>
  <si>
    <t>xcell HEPATOCYTES</t>
  </si>
  <si>
    <t>xcell HSC</t>
  </si>
  <si>
    <t>xcell IDC</t>
  </si>
  <si>
    <t>xcell KERATINOCYTES</t>
  </si>
  <si>
    <t>xcell LY ENDOTHELIAL CELLS</t>
  </si>
  <si>
    <t>xcell MACROPHAGES</t>
  </si>
  <si>
    <t>xcell MACROPHAGES M1</t>
  </si>
  <si>
    <t>xcell MACROPHAGES M2</t>
  </si>
  <si>
    <t>xcell MAST CELLS</t>
  </si>
  <si>
    <t>xcell MEGAKARYOCYTES</t>
  </si>
  <si>
    <t>xcell MELANOCYTES</t>
  </si>
  <si>
    <t>xcell MEMORY B-CELLS</t>
  </si>
  <si>
    <t>xcell MEP</t>
  </si>
  <si>
    <t>xcell MESANGIAL CELLS</t>
  </si>
  <si>
    <t>xcell MONOCYTES</t>
  </si>
  <si>
    <t>xcell MPP</t>
  </si>
  <si>
    <t>xcell MSC</t>
  </si>
  <si>
    <t>xcell MV ENDOTHELIAL CELLS</t>
  </si>
  <si>
    <t>xcell MYOCYTES</t>
  </si>
  <si>
    <t>xcell NAIVE B-CELLS</t>
  </si>
  <si>
    <t>xcell NEURONS</t>
  </si>
  <si>
    <t>xcell NEUTROPHILS</t>
  </si>
  <si>
    <t>xcell NK CELLS</t>
  </si>
  <si>
    <t>xcell NKT</t>
  </si>
  <si>
    <t>xcell OSTEOBLAST</t>
  </si>
  <si>
    <t>xcell PDC</t>
  </si>
  <si>
    <t>xcell PERICYTES</t>
  </si>
  <si>
    <t>xcell PLASMA CELLS</t>
  </si>
  <si>
    <t>xcell PLATELETS</t>
  </si>
  <si>
    <t>xcell PREADIPOCYTES</t>
  </si>
  <si>
    <t>xcell PRO B-CELLS</t>
  </si>
  <si>
    <t>xcell SEBOCYTES</t>
  </si>
  <si>
    <t>xcell SKELETAL MUSCLE</t>
  </si>
  <si>
    <t>xcell SMOOTH MUSCLE</t>
  </si>
  <si>
    <t>xcell TGD CELLS</t>
  </si>
  <si>
    <t>xcell TH1 CELLS</t>
  </si>
  <si>
    <t>xcell TH2 CELLS</t>
  </si>
  <si>
    <t>xcell TREGS</t>
  </si>
  <si>
    <t>H-PYLORI Infection</t>
  </si>
  <si>
    <t>Pathology Lauren</t>
  </si>
  <si>
    <t>Bone Scan Result</t>
  </si>
  <si>
    <t>HER2 ihc score</t>
  </si>
  <si>
    <t>Lauren Class</t>
  </si>
  <si>
    <t>RHOA Mutation</t>
  </si>
  <si>
    <t>Amplification Status</t>
  </si>
  <si>
    <t>Best objective response rate</t>
  </si>
  <si>
    <t>Bubble Group</t>
  </si>
  <si>
    <t>Central</t>
  </si>
  <si>
    <t>Coverage</t>
  </si>
  <si>
    <t>Criteria</t>
  </si>
  <si>
    <t>Data</t>
  </si>
  <si>
    <t>Domain</t>
  </si>
  <si>
    <t>Duration of Therapy Days</t>
  </si>
  <si>
    <t>ER_PR</t>
  </si>
  <si>
    <t>Gene</t>
  </si>
  <si>
    <t>IMPACT</t>
  </si>
  <si>
    <t>Local Test</t>
  </si>
  <si>
    <t>Multi ERBB2</t>
  </si>
  <si>
    <t>Oncoprint</t>
  </si>
  <si>
    <t>Ongoing Treatment</t>
  </si>
  <si>
    <t>Qualifying Mutation</t>
  </si>
  <si>
    <t>Tumor Change</t>
  </si>
  <si>
    <t>Waterfall Group</t>
  </si>
  <si>
    <t>ACGH Data</t>
  </si>
  <si>
    <t>GTF2I Mutation Status</t>
  </si>
  <si>
    <t>Normal Sample Coverage(fold)</t>
  </si>
  <si>
    <t>Secondary Pathological Review</t>
  </si>
  <si>
    <t>Histologic Subtype</t>
  </si>
  <si>
    <t>LVSI</t>
  </si>
  <si>
    <t>MMR-D Mechanism</t>
  </si>
  <si>
    <t>CIBERSORT B Cells Memory</t>
  </si>
  <si>
    <t>CIBERSORT B Cells Naive</t>
  </si>
  <si>
    <t>CIBERSORT Dendritic Cells Activated</t>
  </si>
  <si>
    <t>CIBERSORT Dendritic Cells Resting</t>
  </si>
  <si>
    <t>CIBERSORT Eosinophils</t>
  </si>
  <si>
    <t>CIBERSORT Macrophages M0</t>
  </si>
  <si>
    <t>CIBERSORT Macrophages M1</t>
  </si>
  <si>
    <t>CIBERSORT Macrophages M2</t>
  </si>
  <si>
    <t>CIBERSORT Mast Cells Activated</t>
  </si>
  <si>
    <t>CIBERSORT Mast Cells Resting</t>
  </si>
  <si>
    <t>CIBERSORT Monocytes</t>
  </si>
  <si>
    <t>CIBERSORT Neutrophils</t>
  </si>
  <si>
    <t>CIBERSORT NK Cells Activated</t>
  </si>
  <si>
    <t>CIBERSORT NK Cells Resting</t>
  </si>
  <si>
    <t>CIBERSORT Plasma Cells</t>
  </si>
  <si>
    <t>CIBERSORT T Cells CD4 Memory Activated</t>
  </si>
  <si>
    <t>CIBERSORT T Cells CD4 Memory Resting</t>
  </si>
  <si>
    <t>CIBERSORT T Cells CD4 Naive</t>
  </si>
  <si>
    <t>CIBERSORT T Cells CD8</t>
  </si>
  <si>
    <t>CIBERSORT T Cells Follicular Helper</t>
  </si>
  <si>
    <t>CIBERSORT T Cells Gamma Delta</t>
  </si>
  <si>
    <t>CIBERSORT T Cells Regulatory (Tregs)</t>
  </si>
  <si>
    <t>Clin Stage Dist Mets-Cm</t>
  </si>
  <si>
    <t>CNV 1q AMP</t>
  </si>
  <si>
    <t>CNV 1q DEL</t>
  </si>
  <si>
    <t>CNV 3q AMP</t>
  </si>
  <si>
    <t>CNV 3q DEL</t>
  </si>
  <si>
    <t>CNV 4q AMP</t>
  </si>
  <si>
    <t>CNV 4q DEL</t>
  </si>
  <si>
    <t>CNV AMP</t>
  </si>
  <si>
    <t>CNV class</t>
  </si>
  <si>
    <t>CNV DEL</t>
  </si>
  <si>
    <t>CNV idx</t>
  </si>
  <si>
    <t>Diabetes</t>
  </si>
  <si>
    <t>EPIC Bcells</t>
  </si>
  <si>
    <t>EPIC CAFS</t>
  </si>
  <si>
    <t>EPIC CD4 Tcells</t>
  </si>
  <si>
    <t>EPIC CD8 Tcells</t>
  </si>
  <si>
    <t>EPIC Endothelial</t>
  </si>
  <si>
    <t>EPIC Macrophages</t>
  </si>
  <si>
    <t>EPIC NKcells</t>
  </si>
  <si>
    <t>EPIC Other Cells</t>
  </si>
  <si>
    <t>ER ESR1</t>
  </si>
  <si>
    <t>ESTIMATE ESTIMATE Score</t>
  </si>
  <si>
    <t>Estrogen Receptor</t>
  </si>
  <si>
    <t>Estrogen Receptor %</t>
  </si>
  <si>
    <t>FIGO Stage</t>
  </si>
  <si>
    <t>Genomics Subtype</t>
  </si>
  <si>
    <t>Histologic FIGO Grade</t>
  </si>
  <si>
    <t>Histologic Type</t>
  </si>
  <si>
    <t>HRD BRCA1</t>
  </si>
  <si>
    <t>HRD BRCA1 or BRCA2</t>
  </si>
  <si>
    <t>HRD BRCA2</t>
  </si>
  <si>
    <t>JAK1 MS INDEL</t>
  </si>
  <si>
    <t>JAK1 Mutation</t>
  </si>
  <si>
    <t>LOG2 INDEL PER MBP</t>
  </si>
  <si>
    <t>Log2 INDEL Total</t>
  </si>
  <si>
    <t>LOG2 SNP PER MBP</t>
  </si>
  <si>
    <t>Log2 SNP Total</t>
  </si>
  <si>
    <t>LOG2 VARIANT PER MBP</t>
  </si>
  <si>
    <t>Log2 Variant Total</t>
  </si>
  <si>
    <t>Methylation Available</t>
  </si>
  <si>
    <t>Methylation Quality</t>
  </si>
  <si>
    <t>miRNAseq Sample Type</t>
  </si>
  <si>
    <t>MLH1</t>
  </si>
  <si>
    <t>MLH1 Promoter Hypermethylation</t>
  </si>
  <si>
    <t>MLH2</t>
  </si>
  <si>
    <t>MSH6</t>
  </si>
  <si>
    <t>Mutation Signature C&gt;A</t>
  </si>
  <si>
    <t>Mutation Signature C&gt;G</t>
  </si>
  <si>
    <t>Mutation Signature C&gt;T</t>
  </si>
  <si>
    <t>Mutation Signature T&gt;A</t>
  </si>
  <si>
    <t>Mutation Signature T&gt;C</t>
  </si>
  <si>
    <t>Mutation Signature T&gt;G</t>
  </si>
  <si>
    <t>Myometrial Invasion Specify</t>
  </si>
  <si>
    <t>Num Full Term Pregnancies</t>
  </si>
  <si>
    <t>Other IHC Specify</t>
  </si>
  <si>
    <t>Pathway Activity EGFR</t>
  </si>
  <si>
    <t>Pathway Activity Hypoxia</t>
  </si>
  <si>
    <t>Pathway Activity JAK.STAT</t>
  </si>
  <si>
    <t>Pathway Activity MAPK</t>
  </si>
  <si>
    <t>Pathway Activity NFkB</t>
  </si>
  <si>
    <t>Pathway Activity p53</t>
  </si>
  <si>
    <t>Pathway Activity PI3K</t>
  </si>
  <si>
    <t>Pathway Activity TGFb</t>
  </si>
  <si>
    <t>Pathway Activity TNFa</t>
  </si>
  <si>
    <t>Pathway Activity Trail</t>
  </si>
  <si>
    <t>Pathway Activity VEGF</t>
  </si>
  <si>
    <t>Path Stage Dist Mets-Pm</t>
  </si>
  <si>
    <t>Path Stage Primary Tumor-Pt</t>
  </si>
  <si>
    <t>Path Stage Reg Lymph Nodes-Pn</t>
  </si>
  <si>
    <t>PI3K AKT1</t>
  </si>
  <si>
    <t>PI3K AKT2</t>
  </si>
  <si>
    <t>PI3K AKT3</t>
  </si>
  <si>
    <t>PI3K DEPDC5</t>
  </si>
  <si>
    <t>PI3K DEPTOR</t>
  </si>
  <si>
    <t>PI3K INPP4B</t>
  </si>
  <si>
    <t>PI3K MAPKAP1</t>
  </si>
  <si>
    <t>PI3K MLST8</t>
  </si>
  <si>
    <t>PI3K MTOR</t>
  </si>
  <si>
    <t>PI3K NPRL2</t>
  </si>
  <si>
    <t>PI3K NPRL3</t>
  </si>
  <si>
    <t>PI3K Pathway</t>
  </si>
  <si>
    <t>PI3K PDK1</t>
  </si>
  <si>
    <t>PI3K PIK3CA</t>
  </si>
  <si>
    <t>PI3K PIK3CB</t>
  </si>
  <si>
    <t>PI3K PIK3R1</t>
  </si>
  <si>
    <t>PI3K PIK3R2</t>
  </si>
  <si>
    <t>PI3K PPP2R1A</t>
  </si>
  <si>
    <t>PI3K PTEN</t>
  </si>
  <si>
    <t>PI3K RHEB</t>
  </si>
  <si>
    <t>PI3K RICTOR</t>
  </si>
  <si>
    <t>PI3K RPS6</t>
  </si>
  <si>
    <t>PI3K RPS6KB1</t>
  </si>
  <si>
    <t>PI3K RPTOR</t>
  </si>
  <si>
    <t>PI3K STK11</t>
  </si>
  <si>
    <t>PI3K TSC1</t>
  </si>
  <si>
    <t>PI3K TSC2</t>
  </si>
  <si>
    <t>PMS2</t>
  </si>
  <si>
    <t>POLE Subtype</t>
  </si>
  <si>
    <t>Progesterone Receptor</t>
  </si>
  <si>
    <t>Progesterone Receptor %</t>
  </si>
  <si>
    <t>Proteomics Oct</t>
  </si>
  <si>
    <t>Proteomics Tmt Batch</t>
  </si>
  <si>
    <t>Proteomics Tmt Channel</t>
  </si>
  <si>
    <t>Proteomics Tmt Plex</t>
  </si>
  <si>
    <t>Proteomics Tumor Normal</t>
  </si>
  <si>
    <t>PR PGR</t>
  </si>
  <si>
    <t>Purity Cancer</t>
  </si>
  <si>
    <t>Purity Immune</t>
  </si>
  <si>
    <t>Purity Stroma</t>
  </si>
  <si>
    <t>RNASEQ R1 SAMPLE TYPE</t>
  </si>
  <si>
    <t>RNASEQ R2 SAMPLE TYPE</t>
  </si>
  <si>
    <t>TP53 ATM</t>
  </si>
  <si>
    <t>TP53 CHEK2</t>
  </si>
  <si>
    <t>TP53 MDM4</t>
  </si>
  <si>
    <t>TP53 Pathway</t>
  </si>
  <si>
    <t>TP53 RPS6KA3</t>
  </si>
  <si>
    <t>TP53 TP53</t>
  </si>
  <si>
    <t>Treatment Naive</t>
  </si>
  <si>
    <t>Tumor Site Other</t>
  </si>
  <si>
    <t>Tumor Stage-Pathological</t>
  </si>
  <si>
    <t>WGS Normal Sample Type</t>
  </si>
  <si>
    <t>WGS Tumor Sample Type</t>
  </si>
  <si>
    <t>WXS Normal Sample Type</t>
  </si>
  <si>
    <t>WXS Tumor Sample Type</t>
  </si>
  <si>
    <t>Cell Type</t>
  </si>
  <si>
    <t>Country of Procurement</t>
  </si>
  <si>
    <t>Last Followup Status</t>
  </si>
  <si>
    <t>Number of Protein Altering Mutations</t>
  </si>
  <si>
    <t>Total Exonic Mutation Burden</t>
  </si>
  <si>
    <t>Other Kidney Condition</t>
  </si>
  <si>
    <t>Last Status</t>
  </si>
  <si>
    <t>Local Recurrence</t>
  </si>
  <si>
    <t>Local Recurrence (months)</t>
  </si>
  <si>
    <t>Pathology Cancer Maximum Dimension (cm)</t>
  </si>
  <si>
    <t>Disease Surgical Margin Status</t>
  </si>
  <si>
    <t>CIS</t>
  </si>
  <si>
    <t>Distant Recurrence</t>
  </si>
  <si>
    <t>Time to distant recurrence</t>
  </si>
  <si>
    <t>Time to local recurrence status</t>
  </si>
  <si>
    <t>Urothelial Primary</t>
  </si>
  <si>
    <t>Year of Surgery</t>
  </si>
  <si>
    <t>Event Type</t>
  </si>
  <si>
    <t>Histology Classification in Primary Tumor</t>
  </si>
  <si>
    <t>Metastatic Solid Cancers (UMich, Nature 2017)</t>
  </si>
  <si>
    <t>MO_1253</t>
  </si>
  <si>
    <t>MutationAssessor: NA;SIFT: NA;Polyphen-2: NA</t>
  </si>
  <si>
    <t>Missense_Mutation</t>
  </si>
  <si>
    <t>SNP</t>
  </si>
  <si>
    <t>NA</t>
  </si>
  <si>
    <t>University of Michigan</t>
  </si>
  <si>
    <t>G</t>
  </si>
  <si>
    <t>T</t>
  </si>
  <si>
    <t>ENST00000389048.3:c.3586C&gt;A</t>
  </si>
  <si>
    <t>Likely_pathogenic</t>
  </si>
  <si>
    <t>Pan-cancer Analysis of Advanced and Metastatic Tumors (BCGSC, Nature Cancer 2020)</t>
  </si>
  <si>
    <t>ShallowDel</t>
  </si>
  <si>
    <t>.</t>
  </si>
  <si>
    <t>China Pan-cancer (OrigiMed, Nature 2022)</t>
  </si>
  <si>
    <t>P-3528</t>
  </si>
  <si>
    <t>Diploid</t>
  </si>
  <si>
    <t>MSK-IMPACT Clinical Sequencing Cohort (MSK, Nat Med 2017)</t>
  </si>
  <si>
    <t>P-0009339-T01-IM5</t>
  </si>
  <si>
    <t>OncoKB: Oncogenic, level_1, resistance NA;CIViC: Predictive: 12;MyCancerGenome: present;CancerHotspot: yes;3DHotspot: no</t>
  </si>
  <si>
    <t>C</t>
  </si>
  <si>
    <t>2:g.29443695G&gt;C</t>
  </si>
  <si>
    <t>ENST00000389048.3:c.3522C&gt;G</t>
  </si>
  <si>
    <t>Pathogenic/Likely_pathogenic</t>
  </si>
  <si>
    <t>P-4507</t>
  </si>
  <si>
    <t>A</t>
  </si>
  <si>
    <t>ENST00000389048.3:c.3521T&gt;G</t>
  </si>
  <si>
    <t>Pathogenic</t>
  </si>
  <si>
    <t>P-3642</t>
  </si>
  <si>
    <t>R395H</t>
  </si>
  <si>
    <t>2:g.29606696C&gt;T</t>
  </si>
  <si>
    <t>ENST00000389048.3:c.1184G&gt;A</t>
  </si>
  <si>
    <t>Uncertain_significance</t>
  </si>
  <si>
    <t>P-0224</t>
  </si>
  <si>
    <t>ENST00000389048.3:c.1183C&gt;A</t>
  </si>
  <si>
    <t>P-0008796-T01-IM5</t>
  </si>
  <si>
    <t>ENST00000389048.3:c.3497T&gt;C</t>
  </si>
  <si>
    <t>P-5418</t>
  </si>
  <si>
    <t>ALK-C2CD6 Fusion</t>
  </si>
  <si>
    <t>fusion</t>
  </si>
  <si>
    <t>SOMATIC</t>
  </si>
  <si>
    <t>N/A</t>
  </si>
  <si>
    <t>P-5201</t>
  </si>
  <si>
    <t>ALK-FBLN7 Fusion</t>
  </si>
  <si>
    <t>P-3022</t>
  </si>
  <si>
    <t>ALK-MTA3 Fusion</t>
  </si>
  <si>
    <t>P-1515</t>
  </si>
  <si>
    <t>ALK-MXD1 Fusion</t>
  </si>
  <si>
    <t>ALK-PHTF2 Fusion</t>
  </si>
  <si>
    <t>P-3566</t>
  </si>
  <si>
    <t>ALK-PLB1 Fusion</t>
  </si>
  <si>
    <t>P-4487</t>
  </si>
  <si>
    <t>ALK-RRM2 Fusion</t>
  </si>
  <si>
    <t>P-2236</t>
  </si>
  <si>
    <t>DCTN1-ALK Fusion</t>
  </si>
  <si>
    <t>P-3901</t>
  </si>
  <si>
    <t>EML4-ALK Fusion</t>
  </si>
  <si>
    <t>OncoKB: Oncogenic, level_1, resistance NA;CIViC: NA;MyCancerGenome: not present;CancerHotspot: no;3DHotspot: no</t>
  </si>
  <si>
    <t>P-1573</t>
  </si>
  <si>
    <t>P-4498</t>
  </si>
  <si>
    <t>P-1850</t>
  </si>
  <si>
    <t>P-4501</t>
  </si>
  <si>
    <t>P-2455</t>
  </si>
  <si>
    <t>P-5879</t>
  </si>
  <si>
    <t>P-3997</t>
  </si>
  <si>
    <t>P-1635</t>
  </si>
  <si>
    <t>P-1539</t>
  </si>
  <si>
    <t>P-3558</t>
  </si>
  <si>
    <t>P-0757</t>
  </si>
  <si>
    <t>P-4918</t>
  </si>
  <si>
    <t>P-1390</t>
  </si>
  <si>
    <t>P-0476</t>
  </si>
  <si>
    <t>P-2078</t>
  </si>
  <si>
    <t>P-0768</t>
  </si>
  <si>
    <t>P-2360</t>
  </si>
  <si>
    <t>P-2118</t>
  </si>
  <si>
    <t>P-5165</t>
  </si>
  <si>
    <t>P-3305</t>
  </si>
  <si>
    <t>P-2248</t>
  </si>
  <si>
    <t>P-3862</t>
  </si>
  <si>
    <t>P-5285</t>
  </si>
  <si>
    <t>P-3874</t>
  </si>
  <si>
    <t>P-4310</t>
  </si>
  <si>
    <t>P-0421</t>
  </si>
  <si>
    <t>P-3102</t>
  </si>
  <si>
    <t>P-3623</t>
  </si>
  <si>
    <t>P-0359</t>
  </si>
  <si>
    <t>P-4410</t>
  </si>
  <si>
    <t>P-3879</t>
  </si>
  <si>
    <t>P-3162</t>
  </si>
  <si>
    <t>P-4258</t>
  </si>
  <si>
    <t>P-0408</t>
  </si>
  <si>
    <t>P-4399</t>
  </si>
  <si>
    <t>P-3835</t>
  </si>
  <si>
    <t>P-0082</t>
  </si>
  <si>
    <t>P-3832</t>
  </si>
  <si>
    <t>P-3720</t>
  </si>
  <si>
    <t>P-4234</t>
  </si>
  <si>
    <t>P-2983</t>
  </si>
  <si>
    <t>P-5318</t>
  </si>
  <si>
    <t>P-1244</t>
  </si>
  <si>
    <t>P-3129</t>
  </si>
  <si>
    <t>P-5781</t>
  </si>
  <si>
    <t>P-0916</t>
  </si>
  <si>
    <t>P-1483</t>
  </si>
  <si>
    <t>P-4728</t>
  </si>
  <si>
    <t>P-3913</t>
  </si>
  <si>
    <t>P-3087</t>
  </si>
  <si>
    <t>Lung Adenosquamous Carcinoma</t>
  </si>
  <si>
    <t>P-1378</t>
  </si>
  <si>
    <t>P-0525</t>
  </si>
  <si>
    <t>P-0486</t>
  </si>
  <si>
    <t>P-2064</t>
  </si>
  <si>
    <t>P-1872</t>
  </si>
  <si>
    <t>P-3448</t>
  </si>
  <si>
    <t>P-1331</t>
  </si>
  <si>
    <t>P-0479</t>
  </si>
  <si>
    <t>P-0419</t>
  </si>
  <si>
    <t>P-4293</t>
  </si>
  <si>
    <t>P-1240</t>
  </si>
  <si>
    <t>P-1538</t>
  </si>
  <si>
    <t>P-2925</t>
  </si>
  <si>
    <t>P-3564</t>
  </si>
  <si>
    <t>P-3318</t>
  </si>
  <si>
    <t>P-3263</t>
  </si>
  <si>
    <t>P-3045</t>
  </si>
  <si>
    <t>P-1436</t>
  </si>
  <si>
    <t>P-1664</t>
  </si>
  <si>
    <t>P-2149</t>
  </si>
  <si>
    <t>P-3058</t>
  </si>
  <si>
    <t>P-4091</t>
  </si>
  <si>
    <t>P-3698</t>
  </si>
  <si>
    <t>P-4383</t>
  </si>
  <si>
    <t>P-5373</t>
  </si>
  <si>
    <t>P-4600</t>
  </si>
  <si>
    <t>P-8105</t>
  </si>
  <si>
    <t>P-1764</t>
  </si>
  <si>
    <t>P-3093</t>
  </si>
  <si>
    <t>P-2829</t>
  </si>
  <si>
    <t>P-1348</t>
  </si>
  <si>
    <t>P-0573</t>
  </si>
  <si>
    <t>P-3902</t>
  </si>
  <si>
    <t>P-3587</t>
  </si>
  <si>
    <t>P-3353</t>
  </si>
  <si>
    <t>P-2940</t>
  </si>
  <si>
    <t>P-1322</t>
  </si>
  <si>
    <t>P-2234</t>
  </si>
  <si>
    <t>P-4324</t>
  </si>
  <si>
    <t>P-3581</t>
  </si>
  <si>
    <t>P-3937</t>
  </si>
  <si>
    <t>P-4368</t>
  </si>
  <si>
    <t>P-2768</t>
  </si>
  <si>
    <t>P-2006</t>
  </si>
  <si>
    <t>P-2009</t>
  </si>
  <si>
    <t>P-3591</t>
  </si>
  <si>
    <t>P-0983</t>
  </si>
  <si>
    <t>P-5748</t>
  </si>
  <si>
    <t>P-0406</t>
  </si>
  <si>
    <t>FBXO11-ALK Fusion</t>
  </si>
  <si>
    <t>P-2363</t>
  </si>
  <si>
    <t>KIF5B-ALK Fusion</t>
  </si>
  <si>
    <t>P-4473</t>
  </si>
  <si>
    <t>P-1779</t>
  </si>
  <si>
    <t>P-0006776-T01-IM5</t>
  </si>
  <si>
    <t>ALK-DYSF Fusion</t>
  </si>
  <si>
    <t>DUPLICATION</t>
  </si>
  <si>
    <t>P-0008332-T01-IM5</t>
  </si>
  <si>
    <t>ALK-EML4 Fusion</t>
  </si>
  <si>
    <t>P-0000474-T01-IM3</t>
  </si>
  <si>
    <t>INVERSION</t>
  </si>
  <si>
    <t>P-0000557-T01-IM3</t>
  </si>
  <si>
    <t>P-0000732-T01-IM3</t>
  </si>
  <si>
    <t>P-0001532-T01-IM3</t>
  </si>
  <si>
    <t>P-0001811-T01-IM3</t>
  </si>
  <si>
    <t>P-0002024-T01-IM3</t>
  </si>
  <si>
    <t>P-0002217-T02-IM3</t>
  </si>
  <si>
    <t>P-0002266-T01-IM3</t>
  </si>
  <si>
    <t>P-0002408-T02-IM5</t>
  </si>
  <si>
    <t>P-0002408-T01-IM3</t>
  </si>
  <si>
    <t>P-0002613-T01-IM3</t>
  </si>
  <si>
    <t>P-0003297-T01-IM5</t>
  </si>
  <si>
    <t>P-0003323-T01-IM5</t>
  </si>
  <si>
    <t>P-0003383-T01-IM5</t>
  </si>
  <si>
    <t>P-0003446-T01-IM5</t>
  </si>
  <si>
    <t>P-0003913-T01-IM3</t>
  </si>
  <si>
    <t>P-0004218-T01-IM5</t>
  </si>
  <si>
    <t>P-0005305-T01-IM5</t>
  </si>
  <si>
    <t>Sarcomatoid Carcinoma of the Lung</t>
  </si>
  <si>
    <t>P-0005321-T01-IM5</t>
  </si>
  <si>
    <t>P-0005786-T01-IM5</t>
  </si>
  <si>
    <t>P-0006313-T01-IM5</t>
  </si>
  <si>
    <t>P-0006370-T01-IM5</t>
  </si>
  <si>
    <t>P-0006950-T01-IM5</t>
  </si>
  <si>
    <t>P-0007211-T01-IM5</t>
  </si>
  <si>
    <t>P-0009102-T01-IM5</t>
  </si>
  <si>
    <t>P-0009241-T01-IM5</t>
  </si>
  <si>
    <t>P-0009301-T01-IM5</t>
  </si>
  <si>
    <t>P-0009339-T02-IM5</t>
  </si>
  <si>
    <t>P-0009343-T01-IM5</t>
  </si>
  <si>
    <t>P-0009353-T01-IM5</t>
  </si>
  <si>
    <t>P-0010041-T01-IM5</t>
  </si>
  <si>
    <t>P-0010177-T01-IM5</t>
  </si>
  <si>
    <t>P-0011018-T01-IM5</t>
  </si>
  <si>
    <t>P-0003206-T01-IM5</t>
  </si>
  <si>
    <t>P-0007125-T01-IM5</t>
  </si>
  <si>
    <t>P-0007705-T01-IM5</t>
  </si>
  <si>
    <t>P-0010978-T01-IM5</t>
  </si>
  <si>
    <t>P-0010978-T02-IM5</t>
  </si>
  <si>
    <t>P-0004516-T02-IM5</t>
  </si>
  <si>
    <t>ALK-GCC2 Fusion</t>
  </si>
  <si>
    <t>P-0008843-T01-IM5</t>
  </si>
  <si>
    <t>Inflammatory Myofibroblastic Tumor</t>
  </si>
  <si>
    <t>ALK-RANBP2 Fusion</t>
  </si>
  <si>
    <t>P-0005743-T02-IM5</t>
  </si>
  <si>
    <t>P-0008764-T01-IM5</t>
  </si>
  <si>
    <t>TRANSLOCATION</t>
  </si>
  <si>
    <t>Lung Adenocarcinoma (OncoSG, Nat Genet 2020)</t>
  </si>
  <si>
    <t>A188</t>
  </si>
  <si>
    <t>A322</t>
  </si>
  <si>
    <t>A194</t>
  </si>
  <si>
    <t>A063</t>
  </si>
  <si>
    <t>A266</t>
  </si>
  <si>
    <t>A272</t>
  </si>
  <si>
    <t>ALK-LRPPRC Fusion</t>
  </si>
  <si>
    <t>DELETION</t>
  </si>
  <si>
    <t>Lung Adenocarcinoma (TCGA, PanCancer Atlas)</t>
  </si>
  <si>
    <t>TCGA-50-8460-01</t>
  </si>
  <si>
    <t>TCGA-67-6215-01</t>
  </si>
  <si>
    <t>TCGA-67-6216-01</t>
  </si>
  <si>
    <t>TCGA-78-7163-01</t>
  </si>
  <si>
    <t>TCGA-86-A4P8-01</t>
  </si>
  <si>
    <t>MO_1285</t>
  </si>
  <si>
    <t>TP_2052</t>
  </si>
  <si>
    <t>Lung Cancer in Never Smokers (NCI, Nature Genetics 2021)</t>
  </si>
  <si>
    <t>NSLC-0003-T01</t>
  </si>
  <si>
    <t>INVERSION FORWARD STRAND</t>
  </si>
  <si>
    <t>NSLC-0021-T01</t>
  </si>
  <si>
    <t>NSLC-0024-T01</t>
  </si>
  <si>
    <t>NSLC-0045-T01</t>
  </si>
  <si>
    <t>NSLC-0058-T01</t>
  </si>
  <si>
    <t>NSLC-0088-T01</t>
  </si>
  <si>
    <t>NSLC-0095-T01</t>
  </si>
  <si>
    <t>DELETION WITH INSERTION A</t>
  </si>
  <si>
    <t>NSLC-0100-T02</t>
  </si>
  <si>
    <t>DELETION WITH INVERSION A</t>
  </si>
  <si>
    <t>NSLC-0121-T01</t>
  </si>
  <si>
    <t>NSLC-0133-T01</t>
  </si>
  <si>
    <t>NSLC-0135-T01</t>
  </si>
  <si>
    <t>INVERSION REVERSE STRAND</t>
  </si>
  <si>
    <t>NSLC-0232-T01</t>
  </si>
  <si>
    <t>NSLC-0251-T01</t>
  </si>
  <si>
    <t>P-3920</t>
  </si>
  <si>
    <t>ACYP2-ALK Fusion</t>
  </si>
  <si>
    <t>P-3934</t>
  </si>
  <si>
    <t>CTNNA2-ALK Fusion</t>
  </si>
  <si>
    <t>EML6-ALK Fusion</t>
  </si>
  <si>
    <t>P-6323</t>
  </si>
  <si>
    <t>KLC1-ALK Fusion</t>
  </si>
  <si>
    <t>P-0714</t>
  </si>
  <si>
    <t>LCLAT1-ALK Fusion</t>
  </si>
  <si>
    <t>P-0781</t>
  </si>
  <si>
    <t>LINC01317-ALK Fusion</t>
  </si>
  <si>
    <t>P-4365</t>
  </si>
  <si>
    <t>RAB10-ALK Fusion</t>
  </si>
  <si>
    <t>SAP130-ALK Fusion</t>
  </si>
  <si>
    <t>P-2874</t>
  </si>
  <si>
    <t>SLC4A1AP-ALK Fusion</t>
  </si>
  <si>
    <t>P-1346</t>
  </si>
  <si>
    <t>TP53I3-ALK Fusion</t>
  </si>
  <si>
    <t>P-0002117-T01-IM3</t>
  </si>
  <si>
    <t>CLIP4-ALK Fusion</t>
  </si>
  <si>
    <t>Pediatric Preclinical Testing Consortium  (CHOP, Cell Rep 2019)</t>
  </si>
  <si>
    <t>COG-N-415x</t>
  </si>
  <si>
    <t>hgsc.bcm.edu</t>
  </si>
  <si>
    <t>ENST00000389048.3:c.3522C&gt;A</t>
  </si>
  <si>
    <t>COG-N-452x</t>
  </si>
  <si>
    <t>COG-N-453x</t>
  </si>
  <si>
    <t>NB-SD</t>
  </si>
  <si>
    <t>NCH-NB-1</t>
  </si>
  <si>
    <t>COG-N-624x</t>
  </si>
  <si>
    <t>R1275Q</t>
  </si>
  <si>
    <t>OncoKB: Oncogenic, level_3b, resistance NA;CIViC: Predictive: 8, Predisposing: 1;MyCancerGenome: present;CancerHotspot: yes;3DHotspot: no</t>
  </si>
  <si>
    <t>2:g.29432664C&gt;T</t>
  </si>
  <si>
    <t>ENST00000389048.3:c.3824G&gt;A</t>
  </si>
  <si>
    <t>NB-1643</t>
  </si>
  <si>
    <t>NB-Fly-623m</t>
  </si>
  <si>
    <t>COG-N-549x</t>
  </si>
  <si>
    <t>ENST00000389048.3:c.3520T&gt;C</t>
  </si>
  <si>
    <t>COG-N-426x-Felix-PDX</t>
  </si>
  <si>
    <t>ENST00000389048.3:c.3734T&gt;G</t>
  </si>
  <si>
    <t>P-0005018-T01-IM5</t>
  </si>
  <si>
    <t>P-0005322-T01-IM5</t>
  </si>
  <si>
    <t>P-0001768-T01-IM3</t>
  </si>
  <si>
    <t>P-0002604-T02-IM5</t>
  </si>
  <si>
    <t>P-0002604-T01-IM3</t>
  </si>
  <si>
    <t>P-0005237-T01-IM5</t>
  </si>
  <si>
    <t>P-0005280-T01-IM5</t>
  </si>
  <si>
    <t>P-0005322-T02-IM5</t>
  </si>
  <si>
    <t>P-0006319-T01-IM5</t>
  </si>
  <si>
    <t>P-0001432-T02-IM5</t>
  </si>
  <si>
    <t>P-0003159-T01-IM5</t>
  </si>
  <si>
    <t>ENST00000389048.3:c.3733T&gt;G</t>
  </si>
  <si>
    <t>Neuroblastoma (AMC Amsterdam, Nature 2012)</t>
  </si>
  <si>
    <t>N130T</t>
  </si>
  <si>
    <t>AMC</t>
  </si>
  <si>
    <t>N160T</t>
  </si>
  <si>
    <t>N744T</t>
  </si>
  <si>
    <t>N198T</t>
  </si>
  <si>
    <t>F1174V</t>
  </si>
  <si>
    <t>OncoKB: Likely Oncogenic, level_3b, resistance NA;CIViC: Predictive: 1;MyCancerGenome: present;CancerHotspot: yes;3DHotspot: no</t>
  </si>
  <si>
    <t>2:g.29443697A&gt;C</t>
  </si>
  <si>
    <t>ENST00000389048.3:c.3520T&gt;G</t>
  </si>
  <si>
    <t>P-4121</t>
  </si>
  <si>
    <t>Neuroblastoma (Broad, Nature 2015)</t>
  </si>
  <si>
    <t>NBL08</t>
  </si>
  <si>
    <t>ucologne</t>
  </si>
  <si>
    <t>NBL31</t>
  </si>
  <si>
    <t>NBL16</t>
  </si>
  <si>
    <t>NBL29</t>
  </si>
  <si>
    <t>P-0006215-T01-IM5</t>
  </si>
  <si>
    <t>T1151M</t>
  </si>
  <si>
    <t>OncoKB: Resistance, level_3b, resistance NA;CIViC: Predictive: 1;MyCancerGenome: present;CancerHotspot: no;3DHotspot: no</t>
  </si>
  <si>
    <t>2:g.29445273G&gt;A</t>
  </si>
  <si>
    <t>ENST00000389048.3:c.3452C&gt;T</t>
  </si>
  <si>
    <t>Conflicting_interpretations_of_pathogenicity(Likely_benign(1),Uncertain_significance(1))</t>
  </si>
  <si>
    <t>Colorectal Adenocarcinoma (DFCI, Cell Reports 2016)</t>
  </si>
  <si>
    <t>coadread_dfci_2016_165</t>
  </si>
  <si>
    <t>dfci.harvard.edu</t>
  </si>
  <si>
    <t>Pediatric Pan-Cancer (DKFZ, Nature 2017)</t>
  </si>
  <si>
    <t>NB-S-432</t>
  </si>
  <si>
    <t>Untested</t>
  </si>
  <si>
    <t>ENST00000389048.3:c.3383G&gt;C</t>
  </si>
  <si>
    <t>Pathogenic/Likely_pathogenic,_risk_factor</t>
  </si>
  <si>
    <t>COG-N-561x</t>
  </si>
  <si>
    <t>ENST00000389048.3:c.3733T&gt;A</t>
  </si>
  <si>
    <t>COG-N-557x</t>
  </si>
  <si>
    <t>ENST00000389048.3:c.3735C&gt;A</t>
  </si>
  <si>
    <t>P-0009197-T01-IM5</t>
  </si>
  <si>
    <t>NBL61</t>
  </si>
  <si>
    <t>ENST00000389048.3:c.3824G&gt;T</t>
  </si>
  <si>
    <t>MO_1304</t>
  </si>
  <si>
    <t>OncoKB: Likely Oncogenic, level_3b, resistance NA;CIViC: NA;MyCancerGenome: not present;CancerHotspot: yes;3DHotspot: no</t>
  </si>
  <si>
    <t>Cholangiocarcinoma (ICGC, Cancer Discov 2017)</t>
  </si>
  <si>
    <t>CCA_TH_50</t>
  </si>
  <si>
    <t>R395C</t>
  </si>
  <si>
    <t>2:g.29606697G&gt;A</t>
  </si>
  <si>
    <t>ENST00000389048.3:c.1183C&gt;T</t>
  </si>
  <si>
    <t>P-0011404-T01-IM5</t>
  </si>
  <si>
    <t>P-0001054-T02-IM3</t>
  </si>
  <si>
    <t>P-0001054-T01-IM3</t>
  </si>
  <si>
    <t>P-0003104-T01-IM5</t>
  </si>
  <si>
    <t>P-0006752-T01-IM5</t>
  </si>
  <si>
    <t>Stomach Adenocarcinoma</t>
  </si>
  <si>
    <t>P-0006799-T01-IM5</t>
  </si>
  <si>
    <t>Dedifferentiated Liposarcoma</t>
  </si>
  <si>
    <t>P-0007365-T01-IM5</t>
  </si>
  <si>
    <t>Breast Cancer (METABRIC, Nature 2012 &amp; Nat Commun 2016)</t>
  </si>
  <si>
    <t>MB-7114</t>
  </si>
  <si>
    <t>METABRIC</t>
  </si>
  <si>
    <t>Head and Neck Squamous Cell Carcinoma (TCGA, PanCancer Atlas)</t>
  </si>
  <si>
    <t>TCGA-CR-7390-01</t>
  </si>
  <si>
    <t>coadread_dfci_2016_2448</t>
  </si>
  <si>
    <t>coadread_dfci_2016_3005</t>
  </si>
  <si>
    <t>Skin Cutaneous Melanoma (TCGA, PanCancer Atlas)</t>
  </si>
  <si>
    <t>TCGA-D9-A149-06</t>
  </si>
  <si>
    <t>ENST00000389048.3:c.3806G&gt;A</t>
  </si>
  <si>
    <t>TCGA-EE-A29P-06</t>
  </si>
  <si>
    <t>ENST00000389048.3:c.3383G&gt;T</t>
  </si>
  <si>
    <t>NB-1382</t>
  </si>
  <si>
    <t>ENST00000389048.3:c.3509T&gt;A</t>
  </si>
  <si>
    <t>R1192W</t>
  </si>
  <si>
    <t>2:g.29443643G&gt;A</t>
  </si>
  <si>
    <t>ENST00000389048.3:c.3574C&gt;T</t>
  </si>
  <si>
    <t>P-0004518-T01-IM5</t>
  </si>
  <si>
    <t>ENST00000389048.3:c.3604G&gt;A</t>
  </si>
  <si>
    <t>Endometrial Carcinoma MSI (MSK, Clin Cancer Res 2022)</t>
  </si>
  <si>
    <t>MMR_EC148</t>
  </si>
  <si>
    <t>ENST00000389048.3:c.3575G&gt;A</t>
  </si>
  <si>
    <t>N161T</t>
  </si>
  <si>
    <t>DNP</t>
  </si>
  <si>
    <t>CA</t>
  </si>
  <si>
    <t>AT</t>
  </si>
  <si>
    <t>ENST00000389048.3:c.3497_3498delinsAT</t>
  </si>
  <si>
    <t>Cervical Squamous Cell Carcinoma (TCGA, PanCancer Atlas)</t>
  </si>
  <si>
    <t>TCGA-C5-A1MH-01</t>
  </si>
  <si>
    <t>ENST00000389048.3:c.4150G&gt;A</t>
  </si>
  <si>
    <t>P-4191</t>
  </si>
  <si>
    <t>P-6495</t>
  </si>
  <si>
    <t>OncoKB: Oncogenic, level_3b, resistance NA;CIViC: NA;MyCancerGenome: not present;CancerHotspot: no;3DHotspot: no</t>
  </si>
  <si>
    <t>P-5170</t>
  </si>
  <si>
    <t>P-1102</t>
  </si>
  <si>
    <t>P-6404</t>
  </si>
  <si>
    <t>P-9701</t>
  </si>
  <si>
    <t>P-0000058-T01-IM3</t>
  </si>
  <si>
    <t>ALK-DDX11L2 Fusion</t>
  </si>
  <si>
    <t>P-0011203-T01-IM5</t>
  </si>
  <si>
    <t>Thyroid Carcinoma (TCGA, PanCancer Atlas)</t>
  </si>
  <si>
    <t>TCGA-E8-A432-01</t>
  </si>
  <si>
    <t>TCGA-DJ-A3US-01</t>
  </si>
  <si>
    <t>STRN-ALK Fusion</t>
  </si>
  <si>
    <t>Kidney Renal Papillary Cell Carcinoma (TCGA, PanCancer Atlas)</t>
  </si>
  <si>
    <t>TCGA-2Z-A9JJ-01</t>
  </si>
  <si>
    <t>TCGA-G7-6792-01</t>
  </si>
  <si>
    <t>TCGA-Z2-AA3S-06</t>
  </si>
  <si>
    <t>ALK-STK39 Fusion</t>
  </si>
  <si>
    <t>Uterine Corpus Endometrial Carcinoma (TCGA, PanCancer Atlas)</t>
  </si>
  <si>
    <t>TCGA-A5-A2K2-01</t>
  </si>
  <si>
    <t>ALK-GALNT14 Fusion</t>
  </si>
  <si>
    <t>TCGA-EO-A3AS-01</t>
  </si>
  <si>
    <t>ALK-SCEL Fusion</t>
  </si>
  <si>
    <t>P-1209</t>
  </si>
  <si>
    <t>ZMYM1-ALK Fusion</t>
  </si>
  <si>
    <t>P-0006617-T01-IM5</t>
  </si>
  <si>
    <t>ASAP2-ALK Fusion</t>
  </si>
  <si>
    <t>P-0008785-T01-IM5</t>
  </si>
  <si>
    <t>RAD51AP2-ALK Fusion</t>
  </si>
  <si>
    <t>P-0001737-T01-IM3</t>
  </si>
  <si>
    <t>Unclassified Renal Cell Carcinoma</t>
  </si>
  <si>
    <t>VCL-ALK Fusion</t>
  </si>
  <si>
    <t>Sarcoma (TCGA, PanCancer Atlas)</t>
  </si>
  <si>
    <t>TCGA-IW-A3M6-01</t>
  </si>
  <si>
    <t>ACTG2-ALK Fusion</t>
  </si>
  <si>
    <t>TCGA-EL-A4KD-01</t>
  </si>
  <si>
    <t>GTF2IRD1-ALK Fusion</t>
  </si>
  <si>
    <t>TCGA-DJ-A4UT-01</t>
  </si>
  <si>
    <t>MALAT1-ALK Fusion</t>
  </si>
  <si>
    <t>Bladder Urothelial Carcinoma (TCGA, PanCancer Atlas)</t>
  </si>
  <si>
    <t>TCGA-GV-A3QG-01</t>
  </si>
  <si>
    <t>TPM1-ALK Fusion</t>
  </si>
  <si>
    <t>TCGA-EB-A6QY-01</t>
  </si>
  <si>
    <t>KCNQ5-ALK Fusion</t>
  </si>
  <si>
    <t>MO_1265</t>
  </si>
  <si>
    <t>CCDC61-ALK Fusion</t>
  </si>
  <si>
    <t>Colorectal Adenocarcinoma (TCGA, PanCancer Atlas)</t>
  </si>
  <si>
    <t>TCGA-F5-6864-01</t>
  </si>
  <si>
    <t>PPP4R3B-ALK Fusion</t>
  </si>
  <si>
    <t>P-2486</t>
  </si>
  <si>
    <t>Esophageal Carcinoma Other</t>
  </si>
  <si>
    <t>OncoKB: Likely Oncogenic, level NA, resistance NA;CIViC: NA;MyCancerGenome: not present;CancerHotspot: yes;3DHotspot: no</t>
  </si>
  <si>
    <t>Multiple Myeloma (Broad, Cancer Cell 2014)</t>
  </si>
  <si>
    <t>MM-0512</t>
  </si>
  <si>
    <t>broad.mit.edu</t>
  </si>
  <si>
    <t>ENST00000389048.3:c.3415C&gt;T</t>
  </si>
  <si>
    <t>Myelodysplastic Syndromes (MDS IWG, IPSSM, NEJM Evidence 2022)</t>
  </si>
  <si>
    <t>E-H-110851-T1-1-D1-1</t>
  </si>
  <si>
    <t>Myelodysplastic Syndromes</t>
  </si>
  <si>
    <t>OncoKB: Likely Oncogenic, level NA, resistance NA;CIViC: NA;MyCancerGenome: not present;CancerHotspot: no;3DHotspot: no</t>
  </si>
  <si>
    <t>P-8257</t>
  </si>
  <si>
    <t>OncoKB: Oncogenic, level NA, resistance NA;CIViC: NA;MyCancerGenome: not present;CancerHotspot: no;3DHotspot: no</t>
  </si>
  <si>
    <t>P-7343</t>
  </si>
  <si>
    <t>Soft Tissue Sarcoma Other</t>
  </si>
  <si>
    <t>SQSTM1-ALK Fusion</t>
  </si>
  <si>
    <t>P-0004783-T01-IM5</t>
  </si>
  <si>
    <t>R214H</t>
  </si>
  <si>
    <t>OncoKB: Unknown, level NA, resistance NA;CIViC: Predictive: 1;MyCancerGenome: not present;CancerHotspot: no;3DHotspot: no</t>
  </si>
  <si>
    <t>2:g.30142885C&gt;T</t>
  </si>
  <si>
    <t>ENST00000389048.3:c.641G&gt;A</t>
  </si>
  <si>
    <t>P-0012358-T01-IM5</t>
  </si>
  <si>
    <t>MMR_EC94</t>
  </si>
  <si>
    <t>P-0459</t>
  </si>
  <si>
    <t>TCGA-BS-A0TA-01</t>
  </si>
  <si>
    <t>coadread_dfci_2016_3503</t>
  </si>
  <si>
    <t>TCGA-DM-A1D6-01</t>
  </si>
  <si>
    <t>Splice_Region</t>
  </si>
  <si>
    <t>ENST00000389048.3:c.3513C&gt;A</t>
  </si>
  <si>
    <t>ENST00000389048.3:c.3452C&gt;G</t>
  </si>
  <si>
    <t>Pan-cancer analysis of whole genomes (ICGC/TCGA, Nature 2020)</t>
  </si>
  <si>
    <t>SP2997</t>
  </si>
  <si>
    <t>Nonsense_Mutation</t>
  </si>
  <si>
    <t>ENST00000389048.3:c.3823C&gt;T</t>
  </si>
  <si>
    <t>P-1863</t>
  </si>
  <si>
    <t>ENST00000389048.3:c.3273C&gt;A</t>
  </si>
  <si>
    <t>TCGA-YC-A89H-01</t>
  </si>
  <si>
    <t>ENST00000389048.3:c.3513C&gt;T</t>
  </si>
  <si>
    <t>Breast Invasive Carcinoma (TCGA, PanCancer Atlas)</t>
  </si>
  <si>
    <t>TCGA-BH-A0E0-01</t>
  </si>
  <si>
    <t>Cutaneous Squamous Cell Carcinoma (DFCI, Clin Cancer Res 2015)</t>
  </si>
  <si>
    <t>S04-45633-TP-S07-16280-NT</t>
  </si>
  <si>
    <t>E1568K</t>
  </si>
  <si>
    <t>Somatic</t>
  </si>
  <si>
    <t>2:g.29416251C&gt;T</t>
  </si>
  <si>
    <t>ENST00000389048.3:c.4702G&gt;A</t>
  </si>
  <si>
    <t>S00-35182-TP-NT</t>
  </si>
  <si>
    <t>ENST00000389048.3:c.1291C&gt;T</t>
  </si>
  <si>
    <t>S02-14875</t>
  </si>
  <si>
    <t>G1286R</t>
  </si>
  <si>
    <t>2:g.29430119C&gt;T</t>
  </si>
  <si>
    <t>ENST00000389048.3:c.3856G&gt;A</t>
  </si>
  <si>
    <t>S06-19548-TP-NT</t>
  </si>
  <si>
    <t>E668K</t>
  </si>
  <si>
    <t>2:g.29498004C&gt;T</t>
  </si>
  <si>
    <t>ENST00000389048.3:c.2002G&gt;A</t>
  </si>
  <si>
    <t>S06-38853-TP-S09-31237-NT</t>
  </si>
  <si>
    <t>ENST00000389048.3:c.2720C&gt;T</t>
  </si>
  <si>
    <t>S12-23181-TP-NT</t>
  </si>
  <si>
    <t>ENST00000389048.3:c.2126A&gt;G</t>
  </si>
  <si>
    <t>Renal Non-Clear Cell Carcinoma (Genentech, Nat Genet 2014)</t>
  </si>
  <si>
    <t>Genentech.Inc</t>
  </si>
  <si>
    <t>ENST00000389048.3:c.3745G&gt;T</t>
  </si>
  <si>
    <t>Gastric Adenocarcinoma (TMUCIH, PNAS 2015)</t>
  </si>
  <si>
    <t>PGM65</t>
  </si>
  <si>
    <t>V349I</t>
  </si>
  <si>
    <t>2:g.29754890C&gt;T</t>
  </si>
  <si>
    <t>ENST00000389048.3:c.1045G&gt;A</t>
  </si>
  <si>
    <t>PGM32</t>
  </si>
  <si>
    <t>ENST00000389048.3:c.1618C&gt;T</t>
  </si>
  <si>
    <t>PGM38</t>
  </si>
  <si>
    <t>ENST00000389048.3:c.1766G&gt;T</t>
  </si>
  <si>
    <t>PGM63</t>
  </si>
  <si>
    <t>ENST00000389048.3:c.4747A&gt;G</t>
  </si>
  <si>
    <t>Brain Lower Grade Glioma (TCGA, PanCancer Atlas)</t>
  </si>
  <si>
    <t>TCGA-DU-6392-01</t>
  </si>
  <si>
    <t>ENST00000389048.3:c.1705G&gt;A</t>
  </si>
  <si>
    <t>Uterine Clear Cell Carcinoma (NIH, Cancer 2017)</t>
  </si>
  <si>
    <t>UCCC_NIH_61</t>
  </si>
  <si>
    <t>S1487L</t>
  </si>
  <si>
    <t>2:g.29416493G&gt;A</t>
  </si>
  <si>
    <t>ENST00000389048.3:c.4460C&gt;T</t>
  </si>
  <si>
    <t>Prostate Cancer Brain Metastases (Bern, Nat Commun. 2022)</t>
  </si>
  <si>
    <t>SCB-PCBM-0011-5-2-16-M-S2</t>
  </si>
  <si>
    <t>ENST00000389048.3:c.2432T&gt;A</t>
  </si>
  <si>
    <t>SCB-PCBM-0011-6-2-16-M-S3</t>
  </si>
  <si>
    <t>SCB-PCBM-0011-7-2-16-M-S4</t>
  </si>
  <si>
    <t>Chronic lymphocytic leukemia (ICGC, Nature Genetics 2011)</t>
  </si>
  <si>
    <t>CLL_279</t>
  </si>
  <si>
    <t>V811M</t>
  </si>
  <si>
    <t>Oviedo</t>
  </si>
  <si>
    <t>2:g.29456487C&gt;T</t>
  </si>
  <si>
    <t>ENST00000389048.3:c.2431G&gt;A</t>
  </si>
  <si>
    <t>Diffuse Large B-cell Lymphoma (BCGSC, Blood 2013)</t>
  </si>
  <si>
    <t>MD903</t>
  </si>
  <si>
    <t>ENST00000389048.3:c.4433T&gt;C</t>
  </si>
  <si>
    <t>Likely_benign</t>
  </si>
  <si>
    <t>OCI-Ly3</t>
  </si>
  <si>
    <t>ENST00000389048.3:c.4559A&gt;T</t>
  </si>
  <si>
    <t>Pediatric Pan-cancer (Columbia U, Genome Med 2016)</t>
  </si>
  <si>
    <t>PIP14-13487-T1</t>
  </si>
  <si>
    <t>Chondroblastic Osteosarcoma</t>
  </si>
  <si>
    <t>D1529E</t>
  </si>
  <si>
    <t>2:g.29416366G&gt;C</t>
  </si>
  <si>
    <t>ENST00000389048.3:c.4587C&gt;G</t>
  </si>
  <si>
    <t>Benign</t>
  </si>
  <si>
    <t>PIP14-35585-T1</t>
  </si>
  <si>
    <t>Renal Cell Carcinoma</t>
  </si>
  <si>
    <t>PIP14-82072-T1</t>
  </si>
  <si>
    <t>PIP15-18928-T1</t>
  </si>
  <si>
    <t>Hepatoblastoma</t>
  </si>
  <si>
    <t>PIP15-51609-T1</t>
  </si>
  <si>
    <t>B-Lymphoblastic Leukemia/Lymphoma</t>
  </si>
  <si>
    <t>PIP15-54215-T1</t>
  </si>
  <si>
    <t>PIP15-63375-T1</t>
  </si>
  <si>
    <t>PIP15-68909-T1</t>
  </si>
  <si>
    <t>Optic nerve glioma</t>
  </si>
  <si>
    <t>PIP15-68909-T2</t>
  </si>
  <si>
    <t>PIP15-70532-T2</t>
  </si>
  <si>
    <t>Anaplastic ependymoma</t>
  </si>
  <si>
    <t>V476A</t>
  </si>
  <si>
    <t>2:g.29543736A&gt;G</t>
  </si>
  <si>
    <t>ENST00000389048.3:c.1427T&gt;C</t>
  </si>
  <si>
    <t>K1491R</t>
  </si>
  <si>
    <t>2:g.29416481T&gt;C</t>
  </si>
  <si>
    <t>ENST00000389048.3:c.4472A&gt;G</t>
  </si>
  <si>
    <t>PIP15-66870-T1</t>
  </si>
  <si>
    <t>ENST00000389048.3:c.3436C&gt;A</t>
  </si>
  <si>
    <t>I1461V</t>
  </si>
  <si>
    <t>2:g.29416572T&gt;C</t>
  </si>
  <si>
    <t>ENST00000389048.3:c.4381A&gt;G</t>
  </si>
  <si>
    <t>PIP15-10597-T1</t>
  </si>
  <si>
    <t>Non-seminomatous Mixed Germ Cell Tumor</t>
  </si>
  <si>
    <t>PIP15-68033-T1</t>
  </si>
  <si>
    <t>PIP15-89172-T1</t>
  </si>
  <si>
    <t>Pineal Germ Cell Tumor</t>
  </si>
  <si>
    <t>PIP16-74654-T1</t>
  </si>
  <si>
    <t>Embryonal Rhabdomyosarcoma</t>
  </si>
  <si>
    <t>2:g.29446202G&gt;A</t>
  </si>
  <si>
    <t>ENST00000389048.3:c.3359+6C&gt;T</t>
  </si>
  <si>
    <t>F921L</t>
  </si>
  <si>
    <t>2:g.29451802G&gt;C</t>
  </si>
  <si>
    <t>ENST00000389048.3:c.2763C&gt;G</t>
  </si>
  <si>
    <t>Pediatric Acute Lymphoid Leukemia - Phase II (TARGET, 2018)</t>
  </si>
  <si>
    <t>TARGET-10-PAPAGK-03</t>
  </si>
  <si>
    <t>G1054S</t>
  </si>
  <si>
    <t>Valid</t>
  </si>
  <si>
    <t>TARGET</t>
  </si>
  <si>
    <t>2:g.29448339C&gt;T</t>
  </si>
  <si>
    <t>ENST00000389048.3:c.3160G&gt;A</t>
  </si>
  <si>
    <t>Pheochromocytoma and Paraganglioma (TCGA, PanCancer Atlas)</t>
  </si>
  <si>
    <t>TCGA-QR-A6ZZ-01</t>
  </si>
  <si>
    <t>Pheochromocytoma</t>
  </si>
  <si>
    <t>A436V</t>
  </si>
  <si>
    <t>2:g.29551323G&gt;A</t>
  </si>
  <si>
    <t>ENST00000389048.3:c.1307C&gt;T</t>
  </si>
  <si>
    <t>Esophageal Adenocarcinoma (TCGA, PanCancer Atlas)</t>
  </si>
  <si>
    <t>TCGA-LN-A49L-01</t>
  </si>
  <si>
    <t>ENST00000389048.3:c.841C&gt;A</t>
  </si>
  <si>
    <t>TCGA-L5-A8NM-01</t>
  </si>
  <si>
    <t>ENST00000389048.3:c.3500A&gt;C</t>
  </si>
  <si>
    <t>TCGA-2H-A9GI-01</t>
  </si>
  <si>
    <t>ENST00000389048.3:c.2732A&gt;G</t>
  </si>
  <si>
    <t>TCGA-L5-A4ON-01</t>
  </si>
  <si>
    <t>ENST00000389048.3:c.2722C&gt;A</t>
  </si>
  <si>
    <t>TCGA-JY-A93E-01</t>
  </si>
  <si>
    <t>ENST00000389048.3:c.1030C&gt;T</t>
  </si>
  <si>
    <t>TCGA-V5-AASX-01</t>
  </si>
  <si>
    <t>ENST00000389048.3:c.628G&gt;A</t>
  </si>
  <si>
    <t>Glioma (MSK, Nature 2019)</t>
  </si>
  <si>
    <t>Patient-36-CSF</t>
  </si>
  <si>
    <t>MSK-IMPACT410</t>
  </si>
  <si>
    <t>ENST00000389048.3:c.1634G&gt;A</t>
  </si>
  <si>
    <t>Patient-36-T2</t>
  </si>
  <si>
    <t>ENST00000389048.3:c.953G&gt;A</t>
  </si>
  <si>
    <t>Patient-35-CSF</t>
  </si>
  <si>
    <t>V1293I</t>
  </si>
  <si>
    <t>2:g.29430098C&gt;T</t>
  </si>
  <si>
    <t>ENST00000389048.3:c.3877G&gt;A</t>
  </si>
  <si>
    <t>Patient-35-T</t>
  </si>
  <si>
    <t>Patient-34-CSF-LP</t>
  </si>
  <si>
    <t>ENST00000389048.3:c.70G&gt;A</t>
  </si>
  <si>
    <t>Patient-32-CSF</t>
  </si>
  <si>
    <t>Splice_Site</t>
  </si>
  <si>
    <t>ENST00000389048.3:c.3359+1G&gt;A</t>
  </si>
  <si>
    <t>ENST00000389048.3:c.974C&gt;T</t>
  </si>
  <si>
    <t>NSLC-0186-T01</t>
  </si>
  <si>
    <t>T917I</t>
  </si>
  <si>
    <t>2:g.29451815G&gt;A</t>
  </si>
  <si>
    <t>ENST00000389048.3:c.2750C&gt;T</t>
  </si>
  <si>
    <t>Metastatic Melanoma (UCLA, Cell 2016)</t>
  </si>
  <si>
    <t>Pt15</t>
  </si>
  <si>
    <t>G574R</t>
  </si>
  <si>
    <t>MSKCC</t>
  </si>
  <si>
    <t>2:g.29519851C&gt;T</t>
  </si>
  <si>
    <t>ENST00000389048.3:c.1720G&gt;A</t>
  </si>
  <si>
    <t>Pt17</t>
  </si>
  <si>
    <t>E898K</t>
  </si>
  <si>
    <t>2:g.29451873C&gt;T</t>
  </si>
  <si>
    <t>ENST00000389048.3:c.2692G&gt;A</t>
  </si>
  <si>
    <t>Pt18</t>
  </si>
  <si>
    <t>ENST00000389048.3:c.3991C&gt;T</t>
  </si>
  <si>
    <t>Pt28</t>
  </si>
  <si>
    <t>ENST00000389048.3:c.2497G&gt;A</t>
  </si>
  <si>
    <t>Disparities in metastatic colorectal cancer between Africans and Americans (MSK, 2020)</t>
  </si>
  <si>
    <t>s_PK_crc_088_T</t>
  </si>
  <si>
    <t>R292C</t>
  </si>
  <si>
    <t>MSK-IMPACT410+Kinghamt20150127spikein</t>
  </si>
  <si>
    <t>2:g.29917794G&gt;A</t>
  </si>
  <si>
    <t>ENST00000389048.3:c.874C&gt;T</t>
  </si>
  <si>
    <t>s_PK_crc_112_T</t>
  </si>
  <si>
    <t>MSK-IMPACT410+IDTCustom_18_20161108</t>
  </si>
  <si>
    <t>ENST00000389048.3:c.286G&gt;A</t>
  </si>
  <si>
    <t>s_PK_crc_106_T</t>
  </si>
  <si>
    <t>ENST00000389048.3:c.3327G&gt;T</t>
  </si>
  <si>
    <t>s_PK_crc_100_T</t>
  </si>
  <si>
    <t>ENST00000389048.3:c.4349G&gt;A</t>
  </si>
  <si>
    <t>A704T</t>
  </si>
  <si>
    <t>2:g.29474065C&gt;T</t>
  </si>
  <si>
    <t>ENST00000389048.3:c.2110G&gt;A</t>
  </si>
  <si>
    <t>s_PK_crc_103_T</t>
  </si>
  <si>
    <t>Frame_Shift_Ins</t>
  </si>
  <si>
    <t>INS</t>
  </si>
  <si>
    <t>-</t>
  </si>
  <si>
    <t>ENST00000389048.3:c.3678dup</t>
  </si>
  <si>
    <t>s_PK_crc_104_T</t>
  </si>
  <si>
    <t>ENST00000389048.3:c.3168G&gt;T</t>
  </si>
  <si>
    <t>s_PK_crc_115_T</t>
  </si>
  <si>
    <t>ENST00000389048.3:c.2629G&gt;A</t>
  </si>
  <si>
    <t>s_PK_crc_134_T</t>
  </si>
  <si>
    <t>ENST00000389048.3:c.3133G&gt;A</t>
  </si>
  <si>
    <t>s_PK_crc_135_T</t>
  </si>
  <si>
    <t>Frame_Shift_Del</t>
  </si>
  <si>
    <t>DEL</t>
  </si>
  <si>
    <t>ENST00000389048.3:c.478del</t>
  </si>
  <si>
    <t>ENST00000389048.3:c.3814G&gt;A</t>
  </si>
  <si>
    <t>Pancreatic Adenocarcinoma (QCMG, Nature 2016)</t>
  </si>
  <si>
    <t>ICGC_0203</t>
  </si>
  <si>
    <t>R292H</t>
  </si>
  <si>
    <t>qcmg.uq.edu.au</t>
  </si>
  <si>
    <t>2:g.29917793C&gt;T</t>
  </si>
  <si>
    <t>ENST00000389048.3:c.875G&gt;A</t>
  </si>
  <si>
    <t>Chronic Lymphocytic Leukemia (Broad, Nature 2015)</t>
  </si>
  <si>
    <t>ICGC_CLL-279-TD</t>
  </si>
  <si>
    <t>CLL-GCLL-0179-Tumor-SM-41JZB</t>
  </si>
  <si>
    <t>ENST00000389048.3:c.866C&gt;T</t>
  </si>
  <si>
    <t>Colorectal Adenocarcinoma (Genentech, Nature 2012)</t>
  </si>
  <si>
    <t>R551*</t>
  </si>
  <si>
    <t>Genentech</t>
  </si>
  <si>
    <t>2:g.29519920G&gt;A</t>
  </si>
  <si>
    <t>ENST00000389048.3:c.1651C&gt;T</t>
  </si>
  <si>
    <t>R179H</t>
  </si>
  <si>
    <t>2:g.30142990C&gt;T</t>
  </si>
  <si>
    <t>ENST00000389048.3:c.536G&gt;A</t>
  </si>
  <si>
    <t>R551Q</t>
  </si>
  <si>
    <t>2:g.29519919C&gt;T</t>
  </si>
  <si>
    <t>ENST00000389048.3:c.1652G&gt;A</t>
  </si>
  <si>
    <t>R401*</t>
  </si>
  <si>
    <t>2:g.29606679G&gt;A</t>
  </si>
  <si>
    <t>ENST00000389048.3:c.1201C&gt;T</t>
  </si>
  <si>
    <t>A585T</t>
  </si>
  <si>
    <t>2:g.29519818C&gt;T</t>
  </si>
  <si>
    <t>ENST00000389048.3:c.1753G&gt;A</t>
  </si>
  <si>
    <t>ENST00000389048.3:c.2306A&gt;G</t>
  </si>
  <si>
    <t>R291H</t>
  </si>
  <si>
    <t>2:g.29917796C&gt;T</t>
  </si>
  <si>
    <t>ENST00000389048.3:c.872G&gt;A</t>
  </si>
  <si>
    <t>R188C</t>
  </si>
  <si>
    <t>VALIDATED</t>
  </si>
  <si>
    <t>2:g.30142964G&gt;A</t>
  </si>
  <si>
    <t>ENST00000389048.3:c.562C&gt;T</t>
  </si>
  <si>
    <t>ENST00000389048.3:c.600A&gt;T</t>
  </si>
  <si>
    <t>ENST00000389048.3:c.174C&gt;A</t>
  </si>
  <si>
    <t>Kidney Chromophobe (TCGA, PanCancer Atlas)</t>
  </si>
  <si>
    <t>TCGA-KO-8409-01</t>
  </si>
  <si>
    <t>ENST00000389048.3:c.4417G&gt;A</t>
  </si>
  <si>
    <t>Endometrial Carcinoma (CPTAC, Cell 2020)</t>
  </si>
  <si>
    <t>C3L-00586</t>
  </si>
  <si>
    <t>R209C</t>
  </si>
  <si>
    <t>2:g.30142901G&gt;A</t>
  </si>
  <si>
    <t>ENST00000389048.3:c.625C&gt;T</t>
  </si>
  <si>
    <t>C3N-00377</t>
  </si>
  <si>
    <t>Q908Rfs*3</t>
  </si>
  <si>
    <t>2:g.29451843del</t>
  </si>
  <si>
    <t>ENST00000389048.3:c.2722del</t>
  </si>
  <si>
    <t>C3L-01275</t>
  </si>
  <si>
    <t>G1202Efs*56</t>
  </si>
  <si>
    <t>2:g.29443612del</t>
  </si>
  <si>
    <t>ENST00000389048.3:c.3605del</t>
  </si>
  <si>
    <t>C3L-00006</t>
  </si>
  <si>
    <t>ENST00000389048.3:c.3950T&gt;C</t>
  </si>
  <si>
    <t>ENST00000389048.3:c.1424C&gt;A</t>
  </si>
  <si>
    <t>ENST00000389048.3:c.728G&gt;T</t>
  </si>
  <si>
    <t>C3L-01311</t>
  </si>
  <si>
    <t>ENST00000389048.3:c.3516-162C&gt;A</t>
  </si>
  <si>
    <t>C3N-00151</t>
  </si>
  <si>
    <t>ENST00000389048.3:c.1054C&gt;T</t>
  </si>
  <si>
    <t>C3N-00328</t>
  </si>
  <si>
    <t>ENST00000389048.3:c.3156C&gt;A</t>
  </si>
  <si>
    <t>C3N-01802</t>
  </si>
  <si>
    <t>ENST00000389048.3:c.1235G&gt;T</t>
  </si>
  <si>
    <t>Skin Cutaneous Melanoma (Broad, Cell 2012)</t>
  </si>
  <si>
    <t>MEL-JWCI-WGS-1</t>
  </si>
  <si>
    <t>R557C</t>
  </si>
  <si>
    <t>2:g.29519902G&gt;A</t>
  </si>
  <si>
    <t>ENST00000389048.3:c.1669C&gt;T</t>
  </si>
  <si>
    <t>ME020</t>
  </si>
  <si>
    <t>MEL-Ma-Mel-114</t>
  </si>
  <si>
    <t>MEL-Ma-Mel-79</t>
  </si>
  <si>
    <t>G818E</t>
  </si>
  <si>
    <t>2:g.29456465C&gt;T</t>
  </si>
  <si>
    <t>ENST00000389048.3:c.2453G&gt;A</t>
  </si>
  <si>
    <t>MEL-Ma-Mel-119</t>
  </si>
  <si>
    <t>ENST00000389048.3:c.2730G&gt;A</t>
  </si>
  <si>
    <t>Neuroendocrine Prostate Cancer (Multi-Institute, Nat Med 2016)</t>
  </si>
  <si>
    <t>WCMC10_1_N</t>
  </si>
  <si>
    <t>Prostate Neuroendocrine Carcinoma</t>
  </si>
  <si>
    <t>V1476M</t>
  </si>
  <si>
    <t>Weill Cornell Medical College</t>
  </si>
  <si>
    <t>2:g.29416527C&gt;T</t>
  </si>
  <si>
    <t>ENST00000389048.3:c.4426G&gt;A</t>
  </si>
  <si>
    <t>Acute Myeloid Leukemia (OHSU, Nature 2018)</t>
  </si>
  <si>
    <t>aml_ohsu_2018_15-00688</t>
  </si>
  <si>
    <t>not_done</t>
  </si>
  <si>
    <t>ohsu.edu</t>
  </si>
  <si>
    <t>ENST00000389048.3:c.2364G&gt;T</t>
  </si>
  <si>
    <t>Non-Small Cell Lung Cancer (TRACERx, NEJM &amp; Nature 2017)</t>
  </si>
  <si>
    <t>CRUK0016-R1</t>
  </si>
  <si>
    <t>K544N</t>
  </si>
  <si>
    <t>2:g.29541185C&gt;G</t>
  </si>
  <si>
    <t>ENST00000389048.3:c.1632G&gt;C</t>
  </si>
  <si>
    <t>CRUK0016-R2</t>
  </si>
  <si>
    <t>CRUK0016-Pre-ctDNA</t>
  </si>
  <si>
    <t>CRUK0016-Post-ctDNA</t>
  </si>
  <si>
    <t>CRUK0005-R2</t>
  </si>
  <si>
    <t>G740R</t>
  </si>
  <si>
    <t>2:g.29462683C&gt;T</t>
  </si>
  <si>
    <t>ENST00000389048.3:c.2218G&gt;A</t>
  </si>
  <si>
    <t>CRUK0005-R3</t>
  </si>
  <si>
    <t>CRUK0005-R4</t>
  </si>
  <si>
    <t>CRUK0072-R1</t>
  </si>
  <si>
    <t>ENST00000389048.3:c.3646-5dup</t>
  </si>
  <si>
    <t>CRUK0072-R2</t>
  </si>
  <si>
    <t>CRUK0072-R3</t>
  </si>
  <si>
    <t>CRUK0072-R4</t>
  </si>
  <si>
    <t>CRUK0100-R1</t>
  </si>
  <si>
    <t>ENST00000389048.3:c.3274T&gt;A</t>
  </si>
  <si>
    <t>CRUK0100-R2</t>
  </si>
  <si>
    <t>CRUK0100-R3</t>
  </si>
  <si>
    <t>CRUK0100-Pre-ctDNA</t>
  </si>
  <si>
    <t>CRUK0098-R1</t>
  </si>
  <si>
    <t>R1248Q</t>
  </si>
  <si>
    <t>2:g.29436850C&gt;T</t>
  </si>
  <si>
    <t>ENST00000389048.3:c.3743G&gt;A</t>
  </si>
  <si>
    <t>CRUK0098-R2</t>
  </si>
  <si>
    <t>CRUK0098-R3</t>
  </si>
  <si>
    <t>Gastric Cancer (OncoSG, 2018)</t>
  </si>
  <si>
    <t>GIS003-HK-pfg144</t>
  </si>
  <si>
    <t>GIS003-HK-pfg212</t>
  </si>
  <si>
    <t>GIS003-CGP_donor_GC00029</t>
  </si>
  <si>
    <t>R1060H</t>
  </si>
  <si>
    <t>2:g.29446388C&gt;T</t>
  </si>
  <si>
    <t>ENST00000389048.3:c.3179G&gt;A</t>
  </si>
  <si>
    <t>GIS003-apollo23</t>
  </si>
  <si>
    <t>2:g.29551208C&gt;G</t>
  </si>
  <si>
    <t>ENST00000389048.3:c.1414+8G&gt;C</t>
  </si>
  <si>
    <t>Diffuse Large B cell Lymphoma (DFCI, Nat Med 2018)</t>
  </si>
  <si>
    <t>DLBCL-MAYO_DLBCL_234</t>
  </si>
  <si>
    <t>ENST00000389048.3:c.1436A&gt;G</t>
  </si>
  <si>
    <t>The Metastatic Prostate Cancer Project (Provisional, June 2021)</t>
  </si>
  <si>
    <t>RP-1532_PCProject_0225_T2_v4_Exome_OnPrem</t>
  </si>
  <si>
    <t>__UNKNOWN__</t>
  </si>
  <si>
    <t>ENST00000389048.3:c.4723C&gt;T</t>
  </si>
  <si>
    <t>TCGA-DA-A1HV-06</t>
  </si>
  <si>
    <t>G1494E</t>
  </si>
  <si>
    <t>2:g.29416472C&gt;T</t>
  </si>
  <si>
    <t>ENST00000389048.3:c.4481G&gt;A</t>
  </si>
  <si>
    <t>TCGA-FW-A3R5-06</t>
  </si>
  <si>
    <t>TCGA-EB-A5SE-01</t>
  </si>
  <si>
    <t>G914R</t>
  </si>
  <si>
    <t>2:g.29451825C&gt;T</t>
  </si>
  <si>
    <t>ENST00000389048.3:c.2740G&gt;A</t>
  </si>
  <si>
    <t>G869R</t>
  </si>
  <si>
    <t>2:g.29455197C&gt;T</t>
  </si>
  <si>
    <t>ENST00000389048.3:c.2605G&gt;A</t>
  </si>
  <si>
    <t>TCGA-D9-A6EC-06</t>
  </si>
  <si>
    <t>G391E</t>
  </si>
  <si>
    <t>2:g.29606708C&gt;T</t>
  </si>
  <si>
    <t>ENST00000389048.3:c.1172G&gt;A</t>
  </si>
  <si>
    <t>TCGA-FR-A7U9-06</t>
  </si>
  <si>
    <t>P336L</t>
  </si>
  <si>
    <t>2:g.29754928G&gt;A</t>
  </si>
  <si>
    <t>ENST00000389048.3:c.1007C&gt;T</t>
  </si>
  <si>
    <t>P1355L</t>
  </si>
  <si>
    <t>2:g.29420417G&gt;A</t>
  </si>
  <si>
    <t>ENST00000389048.3:c.4064C&gt;T</t>
  </si>
  <si>
    <t>TCGA-WE-A8ZQ-06</t>
  </si>
  <si>
    <t>R401Q</t>
  </si>
  <si>
    <t>2:g.29606678C&gt;T</t>
  </si>
  <si>
    <t>ENST00000389048.3:c.1202G&gt;A</t>
  </si>
  <si>
    <t>TCGA-DA-A1IC-06</t>
  </si>
  <si>
    <t>G902E</t>
  </si>
  <si>
    <t>2:g.29451860C&gt;T</t>
  </si>
  <si>
    <t>ENST00000389048.3:c.2705G&gt;A</t>
  </si>
  <si>
    <t>TCGA-EE-A29S-06</t>
  </si>
  <si>
    <t>G1304E</t>
  </si>
  <si>
    <t>2:g.29430064C&gt;T</t>
  </si>
  <si>
    <t>ENST00000389048.3:c.3911G&gt;A</t>
  </si>
  <si>
    <t>TCGA-ER-A19E-06</t>
  </si>
  <si>
    <t>E296K</t>
  </si>
  <si>
    <t>2:g.29917782C&gt;T</t>
  </si>
  <si>
    <t>ENST00000389048.3:c.886G&gt;A</t>
  </si>
  <si>
    <t>TCGA-FR-A726-01</t>
  </si>
  <si>
    <t>TCGA-D3-A8GM-06</t>
  </si>
  <si>
    <t>C928Afs*11</t>
  </si>
  <si>
    <t>2:g.29451784del</t>
  </si>
  <si>
    <t>ENST00000389048.3:c.2781del</t>
  </si>
  <si>
    <t>TCGA-D3-A8GO-06</t>
  </si>
  <si>
    <t>TCGA-EE-A184-06</t>
  </si>
  <si>
    <t>A1200V</t>
  </si>
  <si>
    <t>2:g.29443618G&gt;A</t>
  </si>
  <si>
    <t>ENST00000389048.3:c.3599C&gt;T</t>
  </si>
  <si>
    <t>TCGA-EE-A2MN-06</t>
  </si>
  <si>
    <t>G689W</t>
  </si>
  <si>
    <t>2:g.29474110C&gt;A</t>
  </si>
  <si>
    <t>ENST00000389048.3:c.2065G&gt;T</t>
  </si>
  <si>
    <t>TCGA-D3-A1Q3-06</t>
  </si>
  <si>
    <t>G452W</t>
  </si>
  <si>
    <t>2:g.29551276C&gt;A</t>
  </si>
  <si>
    <t>ENST00000389048.3:c.1354G&gt;T</t>
  </si>
  <si>
    <t>TCGA-D3-A5GU-06</t>
  </si>
  <si>
    <t>ENST00000389048.3:c.956C&gt;T</t>
  </si>
  <si>
    <t>TCGA-EE-A29D-06</t>
  </si>
  <si>
    <t>P675L</t>
  </si>
  <si>
    <t>2:g.29497982G&gt;A</t>
  </si>
  <si>
    <t>ENST00000389048.3:c.2024C&gt;T</t>
  </si>
  <si>
    <t>TCGA-D3-A2JP-06</t>
  </si>
  <si>
    <t>P679H</t>
  </si>
  <si>
    <t>2:g.29497970G&gt;T</t>
  </si>
  <si>
    <t>ENST00000389048.3:c.2036C&gt;A</t>
  </si>
  <si>
    <t>TCGA-D3-A2JB-06</t>
  </si>
  <si>
    <t>P542Q</t>
  </si>
  <si>
    <t>2:g.29541192G&gt;T</t>
  </si>
  <si>
    <t>ENST00000389048.3:c.1625C&gt;A</t>
  </si>
  <si>
    <t>TCGA-EE-A2MT-06</t>
  </si>
  <si>
    <t>ENST00000389048.3:c.2764G&gt;A</t>
  </si>
  <si>
    <t>TCGA-D9-A3Z1-06</t>
  </si>
  <si>
    <t>S670L</t>
  </si>
  <si>
    <t>2:g.29497997G&gt;A</t>
  </si>
  <si>
    <t>ENST00000389048.3:c.2009C&gt;T</t>
  </si>
  <si>
    <t>TCGA-EE-A2MD-06</t>
  </si>
  <si>
    <t>G902*</t>
  </si>
  <si>
    <t>2:g.29451861C&gt;A</t>
  </si>
  <si>
    <t>ENST00000389048.3:c.2704G&gt;T</t>
  </si>
  <si>
    <t>TCGA-EE-A2MS-06</t>
  </si>
  <si>
    <t>ENST00000389048.3:c.1142C&gt;T</t>
  </si>
  <si>
    <t>TCGA-GN-A4U4-06</t>
  </si>
  <si>
    <t>ENST00000389048.3:c.2000G&gt;A</t>
  </si>
  <si>
    <t>TCGA-BF-A5EQ-01</t>
  </si>
  <si>
    <t>Q167*</t>
  </si>
  <si>
    <t>2:g.30143027G&gt;A</t>
  </si>
  <si>
    <t>ENST00000389048.3:c.499C&gt;T</t>
  </si>
  <si>
    <t>TCGA-FS-A4FC-06</t>
  </si>
  <si>
    <t>ENST00000389048.3:c.1229G&gt;A</t>
  </si>
  <si>
    <t>TCGA-D3-A3C7-06</t>
  </si>
  <si>
    <t>S295F</t>
  </si>
  <si>
    <t>2:g.29917784G&gt;A</t>
  </si>
  <si>
    <t>ENST00000389048.3:c.884C&gt;T</t>
  </si>
  <si>
    <t>TCGA-EE-A29G-06</t>
  </si>
  <si>
    <t>E1242K</t>
  </si>
  <si>
    <t>2:g.29436869C&gt;T</t>
  </si>
  <si>
    <t>ENST00000389048.3:c.3724G&gt;A</t>
  </si>
  <si>
    <t>TCGA-FS-A4F9-06</t>
  </si>
  <si>
    <t>TCGA-EE-A29L-06</t>
  </si>
  <si>
    <t>ENST00000389048.3:c.1721G&gt;A</t>
  </si>
  <si>
    <t>TCGA-EE-A29E-06</t>
  </si>
  <si>
    <t>M1615I</t>
  </si>
  <si>
    <t>2:g.29416108C&gt;T</t>
  </si>
  <si>
    <t>ENST00000389048.3:c.4845G&gt;A</t>
  </si>
  <si>
    <t>TCGA-D3-A2J6-06</t>
  </si>
  <si>
    <t>L1190M</t>
  </si>
  <si>
    <t>2:g.29443649G&gt;T</t>
  </si>
  <si>
    <t>ENST00000389048.3:c.3568C&gt;A</t>
  </si>
  <si>
    <t>TCGA-D3-A3CE-06</t>
  </si>
  <si>
    <t>ENST00000389048.3:c.2536G&gt;T</t>
  </si>
  <si>
    <t>TCGA-EE-A3JD-06</t>
  </si>
  <si>
    <t>ENST00000389048.3:c.3971C&gt;T</t>
  </si>
  <si>
    <t>TCGA-FS-A1ZJ-06</t>
  </si>
  <si>
    <t>ENST00000389048.3:c.1291C&gt;A</t>
  </si>
  <si>
    <t>TCGA-FS-A1ZN-01</t>
  </si>
  <si>
    <t>K1150N</t>
  </si>
  <si>
    <t>2:g.29445383C&gt;A</t>
  </si>
  <si>
    <t>ENST00000389048.3:c.3450G&gt;T</t>
  </si>
  <si>
    <t>TCGA-EE-A3J5-06</t>
  </si>
  <si>
    <t>G935V</t>
  </si>
  <si>
    <t>2:g.29451761C&gt;A</t>
  </si>
  <si>
    <t>ENST00000389048.3:c.2804G&gt;T</t>
  </si>
  <si>
    <t>TCGA-EE-A2M5-06</t>
  </si>
  <si>
    <t>G747E</t>
  </si>
  <si>
    <t>2:g.29462661C&gt;T</t>
  </si>
  <si>
    <t>ENST00000389048.3:c.2240G&gt;A</t>
  </si>
  <si>
    <t>TCGA-D9-A6EA-06</t>
  </si>
  <si>
    <t>ENST00000389048.3:c.1372C&gt;T</t>
  </si>
  <si>
    <t>ENST00000389048.3:c.2704G&gt;A</t>
  </si>
  <si>
    <t>TCGA-EE-A2MC-06</t>
  </si>
  <si>
    <t>ENST00000389048.3:c.2903C&gt;T</t>
  </si>
  <si>
    <t>TCGA-IH-A3EA-01</t>
  </si>
  <si>
    <t>L601F</t>
  </si>
  <si>
    <t>2:g.29519770G&gt;A</t>
  </si>
  <si>
    <t>ENST00000389048.3:c.1801C&gt;T</t>
  </si>
  <si>
    <t>TCGA-GF-A3OT-06</t>
  </si>
  <si>
    <t>ENST00000389048.3:c.1673G&gt;T</t>
  </si>
  <si>
    <t>ENST00000389048.3:c.1447G&gt;A</t>
  </si>
  <si>
    <t>ENST00000389048.3:c.2855G&gt;A</t>
  </si>
  <si>
    <t>TCGA-EE-A3AA-06</t>
  </si>
  <si>
    <t>ENST00000389048.3:c.706C&gt;T</t>
  </si>
  <si>
    <t>TCGA-D3-A5GO-06</t>
  </si>
  <si>
    <t>ENST00000389048.3:c.1271A&gt;G</t>
  </si>
  <si>
    <t>TCGA-FR-A3R1-01</t>
  </si>
  <si>
    <t>ENST00000389048.3:c.1076G&gt;A</t>
  </si>
  <si>
    <t>ENST00000389048.3:c.2708G&gt;A</t>
  </si>
  <si>
    <t>TCGA-ER-A3ET-06</t>
  </si>
  <si>
    <t>ENST00000389048.3:c.560T&gt;A</t>
  </si>
  <si>
    <t>TCGA-ER-A194-01</t>
  </si>
  <si>
    <t>ENST00000389048.3:c.4192C&gt;T</t>
  </si>
  <si>
    <t>ENST00000389048.3:c.2606G&gt;A</t>
  </si>
  <si>
    <t>ENST00000389048.3:c.830C&gt;T</t>
  </si>
  <si>
    <t>TCGA-W3-AA1V-06</t>
  </si>
  <si>
    <t>ENST00000389048.3:c.2452G&gt;A</t>
  </si>
  <si>
    <t>ENST00000389048.3:c.1757C&gt;T</t>
  </si>
  <si>
    <t>TCGA-BF-A1Q0-01</t>
  </si>
  <si>
    <t>ENST00000389048.3:c.3743G&gt;T</t>
  </si>
  <si>
    <t>TCGA-D3-A2JK-06</t>
  </si>
  <si>
    <t>ENST00000389048.3:c.3938+3A&gt;G</t>
  </si>
  <si>
    <t>TCGA-D3-A2JN-06</t>
  </si>
  <si>
    <t>ENST00000389048.3:c.3646-1G&gt;T</t>
  </si>
  <si>
    <t>ENST00000389048.3:c.2755G&gt;T</t>
  </si>
  <si>
    <t>TCGA-D3-A2JO-06</t>
  </si>
  <si>
    <t>ENST00000389048.3:c.2548G&gt;T</t>
  </si>
  <si>
    <t>ENST00000389048.3:c.3938G&gt;T</t>
  </si>
  <si>
    <t>TCGA-ER-A19C-06</t>
  </si>
  <si>
    <t>ENST00000389048.3:c.3890C&gt;A</t>
  </si>
  <si>
    <t>TCGA-EE-A181-06</t>
  </si>
  <si>
    <t>ENST00000389048.3:c.2289C&gt;A</t>
  </si>
  <si>
    <t>TCGA-EE-A20F-06</t>
  </si>
  <si>
    <t>ENST00000389048.3:c.4522G&gt;T</t>
  </si>
  <si>
    <t>ENST00000389048.3:c.1157G&gt;T</t>
  </si>
  <si>
    <t>ENST00000389048.3:c.2672G&gt;T</t>
  </si>
  <si>
    <t>TCGA-EE-A2A0-06</t>
  </si>
  <si>
    <t>ENST00000389048.3:c.3229G&gt;T</t>
  </si>
  <si>
    <t>TCGA-ER-A19F-06</t>
  </si>
  <si>
    <t>ENST00000389048.3:c.2695G&gt;T</t>
  </si>
  <si>
    <t>TCGA-ER-A19G-06</t>
  </si>
  <si>
    <t>ENST00000389048.3:c.3424C&gt;A</t>
  </si>
  <si>
    <t>TCGA-FS-A1ZR-06</t>
  </si>
  <si>
    <t>ENST00000389048.3:c.3425C&gt;A</t>
  </si>
  <si>
    <t>TCGA-GN-A265-06</t>
  </si>
  <si>
    <t>ENST00000389048.3:c.3213G&gt;T</t>
  </si>
  <si>
    <t>TCGA-W3-A824-06</t>
  </si>
  <si>
    <t>ENST00000389048.3:c.2044C&gt;T</t>
  </si>
  <si>
    <t>ENST00000389048.3:c.3328G&gt;A</t>
  </si>
  <si>
    <t>ENST00000389048.3:c.3032G&gt;A</t>
  </si>
  <si>
    <t>TCGA-YG-AA3O-06</t>
  </si>
  <si>
    <t>ENST00000389048.3:c.1673G&gt;A</t>
  </si>
  <si>
    <t>TCGA-Z2-A8RT-06</t>
  </si>
  <si>
    <t>ENST00000389048.3:c.4630A&gt;G</t>
  </si>
  <si>
    <t>ENST00000389048.3:c.1231A&gt;C</t>
  </si>
  <si>
    <t>Pancreatic Adenocarcinoma (TCGA, PanCancer Atlas)</t>
  </si>
  <si>
    <t>TCGA-IB-7651-01</t>
  </si>
  <si>
    <t>R200K</t>
  </si>
  <si>
    <t>2:g.30142927C&gt;T</t>
  </si>
  <si>
    <t>ENST00000389048.3:c.599G&gt;A</t>
  </si>
  <si>
    <t>TCGA-2J-AAB8-01</t>
  </si>
  <si>
    <t>R1212H</t>
  </si>
  <si>
    <t>2:g.29443582C&gt;T</t>
  </si>
  <si>
    <t>ENST00000389048.3:c.3635G&gt;A</t>
  </si>
  <si>
    <t>Colon Cancer (CPTAC-2 Prospective, Cell 2019)</t>
  </si>
  <si>
    <t>11CO070</t>
  </si>
  <si>
    <t>G5R</t>
  </si>
  <si>
    <t>2:g.30143513C&gt;T</t>
  </si>
  <si>
    <t>ENST00000389048.3:c.13G&gt;A</t>
  </si>
  <si>
    <t>05CO007</t>
  </si>
  <si>
    <t>R1181H</t>
  </si>
  <si>
    <t>2:g.29443675C&gt;T</t>
  </si>
  <si>
    <t>ENST00000389048.3:c.3542G&gt;A</t>
  </si>
  <si>
    <t>05CO032</t>
  </si>
  <si>
    <t>ENST00000389048.3:c.4688C&gt;T</t>
  </si>
  <si>
    <t>11CO031</t>
  </si>
  <si>
    <t>ENST00000389048.3:c.19C&gt;A</t>
  </si>
  <si>
    <t>11CO036</t>
  </si>
  <si>
    <t>ENST00000389048.3:c.2972A&gt;C</t>
  </si>
  <si>
    <t>11CO044</t>
  </si>
  <si>
    <t>11CO061</t>
  </si>
  <si>
    <t>ENST00000389048.3:c.1544A&gt;G</t>
  </si>
  <si>
    <t>ENST00000389048.3:c.4523G&gt;T</t>
  </si>
  <si>
    <t>R1120W</t>
  </si>
  <si>
    <t>2:g.29446209G&gt;A</t>
  </si>
  <si>
    <t>ENST00000389048.3:c.3358C&gt;T</t>
  </si>
  <si>
    <t>14CO003</t>
  </si>
  <si>
    <t>ENST00000389048.3:c.756del</t>
  </si>
  <si>
    <t>Diffuse Glioma (GLASS Consortium, Nature 2019)</t>
  </si>
  <si>
    <t>GLSS-HF-3081-R2</t>
  </si>
  <si>
    <t>GLSS-HF-2869-R3</t>
  </si>
  <si>
    <t>P254S</t>
  </si>
  <si>
    <t>2:g.29940471G&gt;A</t>
  </si>
  <si>
    <t>ENST00000389048.3:c.760C&gt;T</t>
  </si>
  <si>
    <t>TCGA-14-1402-R1</t>
  </si>
  <si>
    <t>ENST00000389048.3:c.1467G&gt;A</t>
  </si>
  <si>
    <t>GLSS-DF-0013-R1</t>
  </si>
  <si>
    <t>ENST00000389048.3:c.1100C&gt;T</t>
  </si>
  <si>
    <t>GLSS-DK-0008-R1</t>
  </si>
  <si>
    <t>ENST00000389048.3:c.2624G&gt;A</t>
  </si>
  <si>
    <t>GLSS-JX-0006-R1</t>
  </si>
  <si>
    <t>ENST00000389048.3:c.1955C&gt;T</t>
  </si>
  <si>
    <t>GLSS-HF-2548-R1</t>
  </si>
  <si>
    <t>ENST00000389048.3:c.458G&gt;A</t>
  </si>
  <si>
    <t>GLSS-HF-2829-R1</t>
  </si>
  <si>
    <t>D854N</t>
  </si>
  <si>
    <t>2:g.29455242C&gt;T</t>
  </si>
  <si>
    <t>ENST00000389048.3:c.2560G&gt;A</t>
  </si>
  <si>
    <t>ENST00000389048.3:c.1412G&gt;A</t>
  </si>
  <si>
    <t>ENST00000389048.3:c.2465G&gt;A</t>
  </si>
  <si>
    <t>ENST00000389048.3:c.1675G&gt;A</t>
  </si>
  <si>
    <t>ENST00000389048.3:c.3487G&gt;A</t>
  </si>
  <si>
    <t>GLSS-SF-0021-R1</t>
  </si>
  <si>
    <t>ENST00000389048.3:c.1648-7C&gt;G</t>
  </si>
  <si>
    <t>Metastatic Melanoma (DFCI, Science 2015)</t>
  </si>
  <si>
    <t>Pat103</t>
  </si>
  <si>
    <t>Pat138</t>
  </si>
  <si>
    <t>ENST00000389048.3:c.4576G&gt;A</t>
  </si>
  <si>
    <t>Pat11</t>
  </si>
  <si>
    <t>G477D</t>
  </si>
  <si>
    <t>2:g.29543733C&gt;T</t>
  </si>
  <si>
    <t>ENST00000389048.3:c.1430G&gt;A</t>
  </si>
  <si>
    <t>ENST00000389048.3:c.4520A&gt;G</t>
  </si>
  <si>
    <t>Pat151</t>
  </si>
  <si>
    <t>Pat41</t>
  </si>
  <si>
    <t>ENST00000389048.3:c.940G&gt;A</t>
  </si>
  <si>
    <t>Pat49</t>
  </si>
  <si>
    <t>D951N</t>
  </si>
  <si>
    <t>2:g.29450503C&gt;T</t>
  </si>
  <si>
    <t>ENST00000389048.3:c.2851G&gt;A</t>
  </si>
  <si>
    <t>Pat50</t>
  </si>
  <si>
    <t>ENST00000389048.3:c.3851G&gt;A</t>
  </si>
  <si>
    <t>Pat60</t>
  </si>
  <si>
    <t>S1561L</t>
  </si>
  <si>
    <t>2:g.29416271G&gt;A</t>
  </si>
  <si>
    <t>ENST00000389048.3:c.4682C&gt;T</t>
  </si>
  <si>
    <t>Pat74</t>
  </si>
  <si>
    <t>Pat88</t>
  </si>
  <si>
    <t>TCGA-AA-3510-01</t>
  </si>
  <si>
    <t>R1464*</t>
  </si>
  <si>
    <t>2:g.29416563G&gt;A</t>
  </si>
  <si>
    <t>ENST00000389048.3:c.4390C&gt;T</t>
  </si>
  <si>
    <t>TCGA-AA-3976-01</t>
  </si>
  <si>
    <t>G394R</t>
  </si>
  <si>
    <t>2:g.29606700C&gt;T</t>
  </si>
  <si>
    <t>ENST00000389048.3:c.1180G&gt;A</t>
  </si>
  <si>
    <t>TCGA-AA-3950-01</t>
  </si>
  <si>
    <t>TCGA-AZ-4614-01</t>
  </si>
  <si>
    <t>R753Q</t>
  </si>
  <si>
    <t>2:g.29462643C&gt;T</t>
  </si>
  <si>
    <t>ENST00000389048.3:c.2258G&gt;A</t>
  </si>
  <si>
    <t>TCGA-AF-6136-01</t>
  </si>
  <si>
    <t>R1209*</t>
  </si>
  <si>
    <t>2:g.29443592G&gt;A</t>
  </si>
  <si>
    <t>ENST00000389048.3:c.3625C&gt;T</t>
  </si>
  <si>
    <t>TCGA-DM-A1D7-01</t>
  </si>
  <si>
    <t>G1121D</t>
  </si>
  <si>
    <t>2:g.29445471C&gt;T</t>
  </si>
  <si>
    <t>ENST00000389048.3:c.3362G&gt;A</t>
  </si>
  <si>
    <t>TCGA-F5-6814-01</t>
  </si>
  <si>
    <t>2:g.29754981G&gt;A</t>
  </si>
  <si>
    <t>ENST00000389048.3:c.954C&gt;T</t>
  </si>
  <si>
    <t>TCGA-5M-AAT6-01</t>
  </si>
  <si>
    <t>R1436C</t>
  </si>
  <si>
    <t>2:g.29416647G&gt;A</t>
  </si>
  <si>
    <t>ENST00000389048.3:c.4306C&gt;T</t>
  </si>
  <si>
    <t>TCGA-D5-6930-01</t>
  </si>
  <si>
    <t>TCGA-CA-6717-01</t>
  </si>
  <si>
    <t>R291C</t>
  </si>
  <si>
    <t>2:g.29917797G&gt;A</t>
  </si>
  <si>
    <t>ENST00000389048.3:c.871C&gt;T</t>
  </si>
  <si>
    <t>TCGA-AG-A002-01</t>
  </si>
  <si>
    <t>TCGA-AA-A01R-01</t>
  </si>
  <si>
    <t>TCGA-AA-3977-01</t>
  </si>
  <si>
    <t>A421V</t>
  </si>
  <si>
    <t>2:g.29606618G&gt;A</t>
  </si>
  <si>
    <t>ENST00000389048.3:c.1262C&gt;T</t>
  </si>
  <si>
    <t>TCGA-AA-3818-01</t>
  </si>
  <si>
    <t>ENST00000389048.3:c.2017C&gt;A</t>
  </si>
  <si>
    <t>TCGA-AA-3715-01</t>
  </si>
  <si>
    <t>TCGA-AA-A00N-01</t>
  </si>
  <si>
    <t>A1440V</t>
  </si>
  <si>
    <t>2:g.29416634G&gt;A</t>
  </si>
  <si>
    <t>ENST00000389048.3:c.4319C&gt;T</t>
  </si>
  <si>
    <t>TCGA-AA-3845-01</t>
  </si>
  <si>
    <t>ENST00000389048.3:c.1647G&gt;T</t>
  </si>
  <si>
    <t>ENST00000389048.3:c.1435T&gt;G</t>
  </si>
  <si>
    <t>TCGA-AA-3947-01</t>
  </si>
  <si>
    <t>TCGA-D5-6530-01</t>
  </si>
  <si>
    <t>E172K</t>
  </si>
  <si>
    <t>2:g.30143012C&gt;T</t>
  </si>
  <si>
    <t>ENST00000389048.3:c.514G&gt;A</t>
  </si>
  <si>
    <t>TCGA-5M-AAT4-01</t>
  </si>
  <si>
    <t>ENST00000389048.3:c.4091A&gt;C</t>
  </si>
  <si>
    <t>ENST00000389048.3:c.2413A&gt;G</t>
  </si>
  <si>
    <t>TCGA-A6-A56B-01</t>
  </si>
  <si>
    <t>R1209Q</t>
  </si>
  <si>
    <t>2:g.29443591C&gt;T</t>
  </si>
  <si>
    <t>ENST00000389048.3:c.3626G&gt;A</t>
  </si>
  <si>
    <t>ENST00000389048.3:c.961C&gt;A</t>
  </si>
  <si>
    <t>TCGA-AA-3663-01</t>
  </si>
  <si>
    <t>ENST00000389048.3:c.964C&gt;A</t>
  </si>
  <si>
    <t>TCGA-AA-3811-01</t>
  </si>
  <si>
    <t>N808S</t>
  </si>
  <si>
    <t>2:g.29456495T&gt;C</t>
  </si>
  <si>
    <t>ENST00000389048.3:c.2423A&gt;G</t>
  </si>
  <si>
    <t>TCGA-AA-3858-01</t>
  </si>
  <si>
    <t>ENST00000389048.3:c.4130C&gt;A</t>
  </si>
  <si>
    <t>ENST00000389048.3:c.2030T&gt;G</t>
  </si>
  <si>
    <t>TCGA-AA-A010-01</t>
  </si>
  <si>
    <t>A207P</t>
  </si>
  <si>
    <t>2:g.30142907C&gt;G</t>
  </si>
  <si>
    <t>ENST00000389048.3:c.619G&gt;C</t>
  </si>
  <si>
    <t>TCGA-AA-A01P-01</t>
  </si>
  <si>
    <t>ENST00000389048.3:c.4436C&gt;T</t>
  </si>
  <si>
    <t>ENST00000389048.3:c.1616T&gt;G</t>
  </si>
  <si>
    <t>TCGA-CM-6162-01</t>
  </si>
  <si>
    <t>ENST00000389048.3:c.1357C&gt;T</t>
  </si>
  <si>
    <t>TCGA-D5-6540-01</t>
  </si>
  <si>
    <t>ENST00000389048.3:c.2742del</t>
  </si>
  <si>
    <t>TCGA-G4-6295-01</t>
  </si>
  <si>
    <t>ENST00000389048.3:c.2575G&gt;C</t>
  </si>
  <si>
    <t>TCGA-G4-6304-01</t>
  </si>
  <si>
    <t>E192K</t>
  </si>
  <si>
    <t>2:g.30142952C&gt;T</t>
  </si>
  <si>
    <t>ENST00000389048.3:c.574G&gt;A</t>
  </si>
  <si>
    <t>TCGA-NH-A5IV-01</t>
  </si>
  <si>
    <t>ENST00000389048.3:c.4099C&gt;A</t>
  </si>
  <si>
    <t>ENST00000389048.3:c.1258T&gt;C</t>
  </si>
  <si>
    <t>R860I</t>
  </si>
  <si>
    <t>2:g.29455223C&gt;A</t>
  </si>
  <si>
    <t>ENST00000389048.3:c.2579G&gt;T</t>
  </si>
  <si>
    <t>Liver Hepatocellular Carcinoma (AMC, Hepatology 2014)</t>
  </si>
  <si>
    <t>H080204</t>
  </si>
  <si>
    <t>Unknown</t>
  </si>
  <si>
    <t>LGGM</t>
  </si>
  <si>
    <t>ENST00000389048.3:c.2084G&gt;T</t>
  </si>
  <si>
    <t>H110451</t>
  </si>
  <si>
    <t>ENST00000389048.3:c.4418G&gt;C</t>
  </si>
  <si>
    <t>H110795</t>
  </si>
  <si>
    <t>ENST00000389048.3:c.752A&gt;T</t>
  </si>
  <si>
    <t>Breast Invasive Carcinoma (Broad, Nature 2012)</t>
  </si>
  <si>
    <t>BR-M-121</t>
  </si>
  <si>
    <t>CTAAGGGCAAGCCCTG</t>
  </si>
  <si>
    <t>ENST00000389048.3:c.4765_4780del</t>
  </si>
  <si>
    <t>SJEPD014</t>
  </si>
  <si>
    <t>Ependymoma</t>
  </si>
  <si>
    <t>S350L</t>
  </si>
  <si>
    <t>2:g.29754886G&gt;A</t>
  </si>
  <si>
    <t>ENST00000389048.3:c.1049C&gt;T</t>
  </si>
  <si>
    <t>ES_TUM_K0006</t>
  </si>
  <si>
    <t>ENST00000389048.3:c.76G&gt;A</t>
  </si>
  <si>
    <t>Melanoma (MSK, NEJM 2014)</t>
  </si>
  <si>
    <t>SD7357</t>
  </si>
  <si>
    <t>E370K</t>
  </si>
  <si>
    <t>2:g.29754827C&gt;T</t>
  </si>
  <si>
    <t>ENST00000389048.3:c.1108G&gt;A</t>
  </si>
  <si>
    <t>NR8815</t>
  </si>
  <si>
    <t>2:g.29606657G&gt;A</t>
  </si>
  <si>
    <t>ENST00000389048.3:c.1223C&gt;T</t>
  </si>
  <si>
    <t>CR4880</t>
  </si>
  <si>
    <t>CR9306</t>
  </si>
  <si>
    <t>ENST00000389048.3:c.1684G&gt;A</t>
  </si>
  <si>
    <t>ENST00000389048.3:c.2866G&gt;A</t>
  </si>
  <si>
    <t>ENST00000389048.3:c.1396G&gt;A</t>
  </si>
  <si>
    <t>SD2056</t>
  </si>
  <si>
    <t>ENST00000389048.3:c.4018G&gt;A</t>
  </si>
  <si>
    <t>Pediatric Brain Cancer (CPTAC/CHOP, Cell 2020)</t>
  </si>
  <si>
    <t>7316-1751</t>
  </si>
  <si>
    <t>ENST00000389048.3:c.3450+8G&gt;A</t>
  </si>
  <si>
    <t>Nasopharyngeal Carcinoma (Singapore, Nat Genet 2014)</t>
  </si>
  <si>
    <t>NPC2F</t>
  </si>
  <si>
    <t>ENST00000389048.3:c.1961A&gt;C</t>
  </si>
  <si>
    <t>Stomach Adenocarcinoma (Pfizer and UHK, Nat Genet 2014)</t>
  </si>
  <si>
    <t>pfg144T</t>
  </si>
  <si>
    <t>pfizer_uhongkong</t>
  </si>
  <si>
    <t>Adrenocortical Carcinoma (TCGA, PanCancer Atlas)</t>
  </si>
  <si>
    <t>TCGA-OR-A5KB-01</t>
  </si>
  <si>
    <t>ENST00000389048.3:c.1142del</t>
  </si>
  <si>
    <t>TCGA-OR-A5J4-01</t>
  </si>
  <si>
    <t>2:g.29445209C&gt;T</t>
  </si>
  <si>
    <t>ENST00000389048.3:c.3515+1G&gt;A</t>
  </si>
  <si>
    <t>Esophageal Adenocarcinoma (DFCI, Nat Genet 2013)</t>
  </si>
  <si>
    <t>ESO-1154</t>
  </si>
  <si>
    <t>M1138K</t>
  </si>
  <si>
    <t>2:g.29445420A&gt;T</t>
  </si>
  <si>
    <t>ENST00000389048.3:c.3413T&gt;A</t>
  </si>
  <si>
    <t>ESO-117</t>
  </si>
  <si>
    <t>K1525del</t>
  </si>
  <si>
    <t>In_Frame_Del</t>
  </si>
  <si>
    <t>CTT</t>
  </si>
  <si>
    <t>2:g.29416378_29416380del</t>
  </si>
  <si>
    <t>ENST00000389048.3:c.4573_4575del</t>
  </si>
  <si>
    <t>ESO-224</t>
  </si>
  <si>
    <t>K434T</t>
  </si>
  <si>
    <t>2:g.29551329T&gt;G</t>
  </si>
  <si>
    <t>ENST00000389048.3:c.1301A&gt;C</t>
  </si>
  <si>
    <t>ESO-0013</t>
  </si>
  <si>
    <t>ENST00000389048.3:c.1603A&gt;C</t>
  </si>
  <si>
    <t>ESO-120</t>
  </si>
  <si>
    <t>ENST00000389048.3:c.2243A&gt;C</t>
  </si>
  <si>
    <t>ESO-175</t>
  </si>
  <si>
    <t>ENST00000389048.3:c.3803T&gt;G</t>
  </si>
  <si>
    <t>ESO-640</t>
  </si>
  <si>
    <t>ENST00000389048.3:c.4657G&gt;A</t>
  </si>
  <si>
    <t>Hepatocellular Carcinomas (INSERM, Nat Genet 2015)</t>
  </si>
  <si>
    <t>CHC1746T</t>
  </si>
  <si>
    <t>inserm.fr</t>
  </si>
  <si>
    <t>ENST00000389048.3:c.2009C&gt;G</t>
  </si>
  <si>
    <t>BCM397T</t>
  </si>
  <si>
    <t>ENST00000389048.3:c.1882A&gt;G</t>
  </si>
  <si>
    <t>CHC2103T</t>
  </si>
  <si>
    <t>ENST00000389048.3:c.506A&gt;G</t>
  </si>
  <si>
    <t>Upper Tract Urothelial Carcinoma (MSK, Nat Commun 2020)</t>
  </si>
  <si>
    <t>DS-uttcc-060-P</t>
  </si>
  <si>
    <t>S737L</t>
  </si>
  <si>
    <t>high</t>
  </si>
  <si>
    <t>mskcc.org</t>
  </si>
  <si>
    <t>2:g.29462691G&gt;A</t>
  </si>
  <si>
    <t>ENST00000389048.3:c.2210C&gt;T</t>
  </si>
  <si>
    <t>P-0004688-T01-IM5</t>
  </si>
  <si>
    <t>s_JC_ucc_034_P</t>
  </si>
  <si>
    <t>T901A</t>
  </si>
  <si>
    <t>2:g.29451864T&gt;C</t>
  </si>
  <si>
    <t>ENST00000389048.3:c.2701A&gt;G</t>
  </si>
  <si>
    <t>ENST00000389048.3:c.2690A&gt;T</t>
  </si>
  <si>
    <t>R412C</t>
  </si>
  <si>
    <t>2:g.29606646G&gt;A</t>
  </si>
  <si>
    <t>ENST00000389048.3:c.1234C&gt;T</t>
  </si>
  <si>
    <t>Benign/Likely_benign</t>
  </si>
  <si>
    <t>DS-uttcc-077-P</t>
  </si>
  <si>
    <t>ENST00000389048.3:c.1118G&gt;C</t>
  </si>
  <si>
    <t>DS-uttcc-042-P</t>
  </si>
  <si>
    <t>ENST00000389048.3:c.3791G&gt;C</t>
  </si>
  <si>
    <t>ENST00000389048.3:c.3973C&gt;A</t>
  </si>
  <si>
    <t>ENST00000389048.3:c.425T&gt;C</t>
  </si>
  <si>
    <t>ENST00000389048.3:c.2588A&gt;G</t>
  </si>
  <si>
    <t>MSS Mixed Solid Tumors (Broad/Dana-Farber, Nat Genet 2018)</t>
  </si>
  <si>
    <t>SD7357_T</t>
  </si>
  <si>
    <t>NR8815_T</t>
  </si>
  <si>
    <t>MEL-IPI_Pat103-Tumor-SM-4CU6Q</t>
  </si>
  <si>
    <t>CU9061</t>
  </si>
  <si>
    <t>S430T</t>
  </si>
  <si>
    <t>2:g.29551342A&gt;T</t>
  </si>
  <si>
    <t>ENST00000389048.3:c.1288T&gt;A</t>
  </si>
  <si>
    <t>MEL-IPI_Pat138-Tumor-SM-7A155</t>
  </si>
  <si>
    <t>CR9306_T</t>
  </si>
  <si>
    <t>LUAD-BS-13-X14864-Tumor-SM-9J2XQ</t>
  </si>
  <si>
    <t>ENST00000389048.3:c.2044C&gt;A</t>
  </si>
  <si>
    <t>MEL-IPI_Pat11-Tumor-SM-4DK17</t>
  </si>
  <si>
    <t>MEL-IPI_Pat110-Tumor-SM-4CU6X</t>
  </si>
  <si>
    <t>D305N</t>
  </si>
  <si>
    <t>2:g.29917755C&gt;T</t>
  </si>
  <si>
    <t>ENST00000389048.3:c.913G&gt;A</t>
  </si>
  <si>
    <t>MEL-IPI_Pat151-Tumor-SM-7A15A</t>
  </si>
  <si>
    <t>MEL-IPI_Pat41-Tumor-SM-4DK22</t>
  </si>
  <si>
    <t>MEL-IPI_Pat49-Tumor-SM-4DK2A</t>
  </si>
  <si>
    <t>MEL-IPI_Pat50-Tumor-SM-53U69</t>
  </si>
  <si>
    <t>MEL-IPI_Pat60-Tumor-SM-4DK2L</t>
  </si>
  <si>
    <t>MEL-IPI_Pat74-Tumor-SM-4DK2Z</t>
  </si>
  <si>
    <t>SD2056_T</t>
  </si>
  <si>
    <t>Mixed Tumors Selpercatinib RET Trial (MSK, Nat Commun. 2022)</t>
  </si>
  <si>
    <t>EDD_ret_pt074_Baseline</t>
  </si>
  <si>
    <t>EDD_ret_pt006_C2</t>
  </si>
  <si>
    <t>G1201R</t>
  </si>
  <si>
    <t>2:g.29443616C&gt;T</t>
  </si>
  <si>
    <t>ENST00000389048.3:c.3601G&gt;A</t>
  </si>
  <si>
    <t>EDD_ret_pt006_C3</t>
  </si>
  <si>
    <t>EDD_ret_pt006_C4</t>
  </si>
  <si>
    <t>P-0020809-T01-IM6</t>
  </si>
  <si>
    <t>ENST00000389048.3:c.1770G&gt;T</t>
  </si>
  <si>
    <t>MO_1307</t>
  </si>
  <si>
    <t>G1286E</t>
  </si>
  <si>
    <t>2:g.29430118C&gt;T</t>
  </si>
  <si>
    <t>ENST00000389048.3:c.3857G&gt;A</t>
  </si>
  <si>
    <t>MO_1146</t>
  </si>
  <si>
    <t>G893R</t>
  </si>
  <si>
    <t>2:g.29451888C&gt;T</t>
  </si>
  <si>
    <t>ENST00000389048.3:c.2677G&gt;A</t>
  </si>
  <si>
    <t>MO_1185</t>
  </si>
  <si>
    <t>E1299K</t>
  </si>
  <si>
    <t>2:g.29430080C&gt;T</t>
  </si>
  <si>
    <t>ENST00000389048.3:c.3895G&gt;A</t>
  </si>
  <si>
    <t>TP_2067</t>
  </si>
  <si>
    <t>Uterine Leiomyosarcoma</t>
  </si>
  <si>
    <t>MO_1416</t>
  </si>
  <si>
    <t>ENST00000389048.3:c.362G&gt;A</t>
  </si>
  <si>
    <t>MO_1001</t>
  </si>
  <si>
    <t>ENST00000389048.3:c.2600T&gt;G</t>
  </si>
  <si>
    <t>MO_1051</t>
  </si>
  <si>
    <t>ENST00000389048.3:c.2404G&gt;A</t>
  </si>
  <si>
    <t>MO_1055</t>
  </si>
  <si>
    <t>ENST00000389048.3:c.2816-1G&gt;A</t>
  </si>
  <si>
    <t>TT</t>
  </si>
  <si>
    <t>ENST00000389048.3:c.2004_2005delinsT</t>
  </si>
  <si>
    <t>TC</t>
  </si>
  <si>
    <t>MO_1163</t>
  </si>
  <si>
    <t>ENST00000389048.3:c.3751G&gt;A</t>
  </si>
  <si>
    <t>MO_1209</t>
  </si>
  <si>
    <t>ENST00000389048.3:c.875G&gt;T</t>
  </si>
  <si>
    <t>MO_1271</t>
  </si>
  <si>
    <t>ENST00000389048.3:c.2373G&gt;C</t>
  </si>
  <si>
    <t>MO_1330</t>
  </si>
  <si>
    <t>ENST00000389048.3:c.256G&gt;A</t>
  </si>
  <si>
    <t>MO_1347</t>
  </si>
  <si>
    <t>ENST00000389048.3:c.268T&gt;G</t>
  </si>
  <si>
    <t>MO_1444</t>
  </si>
  <si>
    <t>V1545I</t>
  </si>
  <si>
    <t>2:g.29416320C&gt;T</t>
  </si>
  <si>
    <t>ENST00000389048.3:c.4633G&gt;A</t>
  </si>
  <si>
    <t>ENST00000389048.3:c.3629A&gt;G</t>
  </si>
  <si>
    <t>MO_1488</t>
  </si>
  <si>
    <t>ENST00000389048.3:c.3737T&gt;C</t>
  </si>
  <si>
    <t>TP_2002</t>
  </si>
  <si>
    <t>GC</t>
  </si>
  <si>
    <t>Esophageal Squamous Cell Carcinoma (UCLA, Nat Genet 2014)</t>
  </si>
  <si>
    <t>ESCC-F118</t>
  </si>
  <si>
    <t>ucla.edu</t>
  </si>
  <si>
    <t>ENST00000389048.3:c.1645G&gt;C</t>
  </si>
  <si>
    <t>ESCC-F32</t>
  </si>
  <si>
    <t>ENST00000389048.3:c.4675C&gt;T</t>
  </si>
  <si>
    <t>ESCC-F38</t>
  </si>
  <si>
    <t>ENST00000389048.3:c.1969G&gt;C</t>
  </si>
  <si>
    <t>Glioblastoma (CPTAC, Cell 2021)</t>
  </si>
  <si>
    <t>C3L-02970</t>
  </si>
  <si>
    <t>TATG</t>
  </si>
  <si>
    <t>ENST00000389048.3:c.670_673dup</t>
  </si>
  <si>
    <t>Metastatic Prostate Adenocarcinoma (SU2C/PCF Dream Team, PNAS 2019)</t>
  </si>
  <si>
    <t>PM10-TM</t>
  </si>
  <si>
    <t>SC_9008-Tumor</t>
  </si>
  <si>
    <t>PROS01448-6115237-Tumor-SM-67ERZ</t>
  </si>
  <si>
    <t>R753W</t>
  </si>
  <si>
    <t>2:g.29462644G&gt;A</t>
  </si>
  <si>
    <t>ENST00000389048.3:c.2257C&gt;T</t>
  </si>
  <si>
    <t>ENST00000389048.3:c.475G&gt;C</t>
  </si>
  <si>
    <t>PROS11496-6115285-Tumor-SM-6CNPX</t>
  </si>
  <si>
    <t>P191S</t>
  </si>
  <si>
    <t>2:g.30142955G&gt;A</t>
  </si>
  <si>
    <t>ENST00000389048.3:c.571C&gt;T</t>
  </si>
  <si>
    <t>SC_9027_T</t>
  </si>
  <si>
    <t>ENST00000389048.3:c.1051G&gt;A</t>
  </si>
  <si>
    <t>The Angiosarcoma Project (Provisional, July 2020)</t>
  </si>
  <si>
    <t>RP-1447_ASCProject_KxFGsofW_T2_v3_Exome</t>
  </si>
  <si>
    <t>G926E</t>
  </si>
  <si>
    <t>2:g.29451788C&gt;T</t>
  </si>
  <si>
    <t>ENST00000389048.3:c.2777G&gt;A</t>
  </si>
  <si>
    <t>RP-1447_ASCProject_lYIMuWu5_T3_v1_Exome</t>
  </si>
  <si>
    <t>ENST00000389048.3:c.1534C&gt;T</t>
  </si>
  <si>
    <t>RP-1447_ASCProject_09iyC6Cp_T2_v3_Exome</t>
  </si>
  <si>
    <t>RP-1447_ASCProject_EzU1Tmcp_T1B_v4_Exome</t>
  </si>
  <si>
    <t>ENST00000389048.3:c.3433C&gt;G</t>
  </si>
  <si>
    <t>RP-1447_ASCProject_64i5tauQ_T2_v2_Exome</t>
  </si>
  <si>
    <t>G715E</t>
  </si>
  <si>
    <t>2:g.29474031C&gt;T</t>
  </si>
  <si>
    <t>ENST00000389048.3:c.2144G&gt;A</t>
  </si>
  <si>
    <t>RP-1447_ASCProject_YqsAUeFb_T1_v2_Exome</t>
  </si>
  <si>
    <t>T1085I</t>
  </si>
  <si>
    <t>2:g.29446313G&gt;A</t>
  </si>
  <si>
    <t>ENST00000389048.3:c.3254C&gt;T</t>
  </si>
  <si>
    <t>Hepatocellular Adenoma (INSERM, Cancer Cell 2014)</t>
  </si>
  <si>
    <t>CHC1439T</t>
  </si>
  <si>
    <t>T1506M</t>
  </si>
  <si>
    <t>2:g.29416436G&gt;A</t>
  </si>
  <si>
    <t>ENST00000389048.3:c.4517C&gt;T</t>
  </si>
  <si>
    <t>CHC1023T</t>
  </si>
  <si>
    <t>ENST00000389048.3:c.1006C&gt;A</t>
  </si>
  <si>
    <t>Combined Hepatocellular and Intrahepatic Cholangiocarcinoma (Peking University, Cancer Cell 2019)</t>
  </si>
  <si>
    <t>Com_41H</t>
  </si>
  <si>
    <t>2:g.29456563C&gt;G</t>
  </si>
  <si>
    <t>ENST00000389048.3:c.2356-1G&gt;C</t>
  </si>
  <si>
    <t>Com_41I</t>
  </si>
  <si>
    <t>Com_48H</t>
  </si>
  <si>
    <t>ENST00000389048.3:c.338del</t>
  </si>
  <si>
    <t>Prostate Cancer (DKFZ, Cancer Cell 2018)</t>
  </si>
  <si>
    <t>ICGC_PCAL45_T01</t>
  </si>
  <si>
    <t>ENST00000389048.3:c.280G&gt;T</t>
  </si>
  <si>
    <t>CPCG0236</t>
  </si>
  <si>
    <t>ENST00000389048.3:c.2914+7T&gt;G</t>
  </si>
  <si>
    <t>ENST00000389048.3:c.2743T&gt;G</t>
  </si>
  <si>
    <t>ICGC_PCAL29_T01</t>
  </si>
  <si>
    <t>Small Cell Lung Cancer (Johns Hopkins, Nat Genet 2012)</t>
  </si>
  <si>
    <t>JHU</t>
  </si>
  <si>
    <t>ENST00000389048.3:c.1226G&gt;T</t>
  </si>
  <si>
    <t>ENST00000389048.3:c.3469T&gt;A</t>
  </si>
  <si>
    <t>Metastatic Prostate Adenocarcinoma (MCTP, Nature 2012)</t>
  </si>
  <si>
    <t>WA40</t>
  </si>
  <si>
    <t>umich.edu</t>
  </si>
  <si>
    <t>Cutaneous Squamous Cell Carcinoma (UCSF, NPJ Genom Med 2021)</t>
  </si>
  <si>
    <t>cscc-ucsf-2021-Sample40</t>
  </si>
  <si>
    <t>cscc-ucsf-2021-Sample47</t>
  </si>
  <si>
    <t>S299F</t>
  </si>
  <si>
    <t>2:g.29917772G&gt;A</t>
  </si>
  <si>
    <t>ENST00000389048.3:c.896C&gt;T</t>
  </si>
  <si>
    <t>cscc-ucsf-2021-Sample37</t>
  </si>
  <si>
    <t>ENST00000389048.3:c.2746G&gt;A</t>
  </si>
  <si>
    <t>cscc-ucsf-2021-Sample29</t>
  </si>
  <si>
    <t>D282N</t>
  </si>
  <si>
    <t>2:g.29917824C&gt;T</t>
  </si>
  <si>
    <t>ENST00000389048.3:c.844G&gt;A</t>
  </si>
  <si>
    <t>cscc-ucsf-2021-Sample33</t>
  </si>
  <si>
    <t>R1214C</t>
  </si>
  <si>
    <t>2:g.29443577G&gt;A</t>
  </si>
  <si>
    <t>ENST00000389048.3:c.3640C&gt;T</t>
  </si>
  <si>
    <t>cscc-ucsf-2021-Sample58</t>
  </si>
  <si>
    <t>CC</t>
  </si>
  <si>
    <t>ENST00000389048.3:c.3720_3721delinsAA</t>
  </si>
  <si>
    <t>cscc-ucsf-2021-Sample73</t>
  </si>
  <si>
    <t>ENST00000389048.3:c.3602G&gt;A</t>
  </si>
  <si>
    <t>cscc-ucsf-2021-Sample76</t>
  </si>
  <si>
    <t>ENST00000389048.3:c.1345C&gt;T</t>
  </si>
  <si>
    <t>cscc-ucsf-2021-Sample83</t>
  </si>
  <si>
    <t>GG</t>
  </si>
  <si>
    <t>AA</t>
  </si>
  <si>
    <t>ENST00000389048.3:c.4052_4053delinsTT</t>
  </si>
  <si>
    <t>ENST00000389048.3:c.2855_2856delinsAA</t>
  </si>
  <si>
    <t>Lung Adenocarcinoma (CPTAC, Cell 2020)</t>
  </si>
  <si>
    <t>C3N-01489</t>
  </si>
  <si>
    <t>R472Q</t>
  </si>
  <si>
    <t>2:g.29543748C&gt;T</t>
  </si>
  <si>
    <t>ENST00000389048.3:c.1415G&gt;A</t>
  </si>
  <si>
    <t>C3N-00551</t>
  </si>
  <si>
    <t>ENST00000389048.3:c.2447G&gt;T</t>
  </si>
  <si>
    <t>C3N-00556</t>
  </si>
  <si>
    <t>E1016K</t>
  </si>
  <si>
    <t>2:g.29449809C&gt;T</t>
  </si>
  <si>
    <t>ENST00000389048.3:c.3046G&gt;A</t>
  </si>
  <si>
    <t>C3N-00580</t>
  </si>
  <si>
    <t>ENST00000389048.3:c.1745G&gt;T</t>
  </si>
  <si>
    <t>C3N-01405</t>
  </si>
  <si>
    <t>ENST00000389048.3:c.4345T&gt;A</t>
  </si>
  <si>
    <t>C3N-02588</t>
  </si>
  <si>
    <t>ENST00000389048.3:c.1399G&gt;T</t>
  </si>
  <si>
    <t>C3N-00175</t>
  </si>
  <si>
    <t>ENST00000389048.3:c.3031G&gt;T</t>
  </si>
  <si>
    <t>Skin Cutaneous Melanoma (Yale, Nat Genet 2012)</t>
  </si>
  <si>
    <t>YUDEXA</t>
  </si>
  <si>
    <t>somatic</t>
  </si>
  <si>
    <t>yale.edu</t>
  </si>
  <si>
    <t>YUGASP</t>
  </si>
  <si>
    <t>YUMER</t>
  </si>
  <si>
    <t>YURUS</t>
  </si>
  <si>
    <t>2:g.29474101C&gt;T</t>
  </si>
  <si>
    <t>ENST00000389048.3:c.2074G&gt;A</t>
  </si>
  <si>
    <t>YUKLAB</t>
  </si>
  <si>
    <t>YULAPE</t>
  </si>
  <si>
    <t>YULAN</t>
  </si>
  <si>
    <t>ENST00000389048.3:c.4523G&gt;A</t>
  </si>
  <si>
    <t>YUPAT</t>
  </si>
  <si>
    <t>ENST00000389048.3:c.3589G&gt;A</t>
  </si>
  <si>
    <t>YUWAND</t>
  </si>
  <si>
    <t>YUPROST</t>
  </si>
  <si>
    <t>ENST00000389048.3:c.1852G&gt;A</t>
  </si>
  <si>
    <t>ENST00000389048.3:c.1588G&gt;A</t>
  </si>
  <si>
    <t>Acute Myeloid Leukemia (TCGA, PanCancer Atlas)</t>
  </si>
  <si>
    <t>TCGA-AB-2808-03</t>
  </si>
  <si>
    <t>ENST00000389048.3:c.821T&gt;C</t>
  </si>
  <si>
    <t>TCGA-AB-2826-03</t>
  </si>
  <si>
    <t>ENST00000389048.3:c.3008A&gt;G</t>
  </si>
  <si>
    <t>Breast Cancer (MSK, NPJ Breast Cancer 2019)</t>
  </si>
  <si>
    <t>s_DS_bkm_082_T</t>
  </si>
  <si>
    <t>SOMATIC_VS_POOL</t>
  </si>
  <si>
    <t>MSK-IMPACT341</t>
  </si>
  <si>
    <t>s_DS_bkm_001_T</t>
  </si>
  <si>
    <t>MSK-IMPACT</t>
  </si>
  <si>
    <t>s_DS_bkm_030_T</t>
  </si>
  <si>
    <t>s_DS_bkm_004_T</t>
  </si>
  <si>
    <t>ENST00000389048.3:c.2813T&gt;C</t>
  </si>
  <si>
    <t>s_DS_bkm_013_T</t>
  </si>
  <si>
    <t>ENST00000389048.3:c.503T&gt;C</t>
  </si>
  <si>
    <t>s_DS_bkm_018_T</t>
  </si>
  <si>
    <t>ENST00000389048.3:c.1190A&gt;T</t>
  </si>
  <si>
    <t>Bladder Urothelial Carcinoma (BGI, Nat Genet 2013)</t>
  </si>
  <si>
    <t>B86</t>
  </si>
  <si>
    <t>BGI</t>
  </si>
  <si>
    <t>ENST00000389048.3:c.563G&gt;A</t>
  </si>
  <si>
    <t>Metastatic Melanoma (MSK, JCO Precis Oncol 2017)</t>
  </si>
  <si>
    <t>DS-vem-074-T</t>
  </si>
  <si>
    <t>BergerLab</t>
  </si>
  <si>
    <t>DS-vem-086-T</t>
  </si>
  <si>
    <t>ENST00000389048.3:c.1178T&gt;A</t>
  </si>
  <si>
    <t>Upper Tract Urothelial Cancer (MSK, Eur Urol 2015)</t>
  </si>
  <si>
    <t>Bladder Cancer (MSK, Eur Urol 2014)</t>
  </si>
  <si>
    <t>DS-bla-060</t>
  </si>
  <si>
    <t>ENST00000389048.3:c.947C&gt;G</t>
  </si>
  <si>
    <t>DS-bla-067</t>
  </si>
  <si>
    <t>DS-bla-011</t>
  </si>
  <si>
    <t>ENST00000389048.3:c.3973C&gt;G</t>
  </si>
  <si>
    <t>ENST00000389048.3:c.1547-1G&gt;C</t>
  </si>
  <si>
    <t>DS-bla-068</t>
  </si>
  <si>
    <t>GCCTTCAGCTCCGAGGAGGATGGTG</t>
  </si>
  <si>
    <t>ENST00000389048.3:c.221_245del</t>
  </si>
  <si>
    <t>DS-bla-097</t>
  </si>
  <si>
    <t>ENST00000389048.3:c.1737G&gt;C</t>
  </si>
  <si>
    <t>Mesothelioma (TCGA, PanCancer Atlas)</t>
  </si>
  <si>
    <t>TCGA-3U-A98G-01</t>
  </si>
  <si>
    <t>ENST00000389048.3:c.2863G&gt;T</t>
  </si>
  <si>
    <t>CCA_JP_124</t>
  </si>
  <si>
    <t>ENST00000389048.3:c.3866C&gt;T</t>
  </si>
  <si>
    <t>CCA_JP_115</t>
  </si>
  <si>
    <t>ENST00000389048.3:c.1402A&gt;G</t>
  </si>
  <si>
    <t>CCA_JP_200</t>
  </si>
  <si>
    <t>ENST00000389048.3:c.3101C&gt;T</t>
  </si>
  <si>
    <t>CCA_SG_17</t>
  </si>
  <si>
    <t>GGCAGG</t>
  </si>
  <si>
    <t>ENST00000389048.3:c.27_32del</t>
  </si>
  <si>
    <t>CCA_TH_43</t>
  </si>
  <si>
    <t>ENST00000389048.3:c.4362G&gt;T</t>
  </si>
  <si>
    <t>ENST00000389048.3:c.2084G&gt;A</t>
  </si>
  <si>
    <t>CCA_TH_126</t>
  </si>
  <si>
    <t>CCA_TH_91</t>
  </si>
  <si>
    <t>ENST00000389048.3:c.386G&gt;C</t>
  </si>
  <si>
    <t>CCA_TH_118</t>
  </si>
  <si>
    <t>S1324Y</t>
  </si>
  <si>
    <t>2:g.29420510G&gt;T</t>
  </si>
  <si>
    <t>ENST00000389048.3:c.3971C&gt;A</t>
  </si>
  <si>
    <t>ENST00000389048.3:c.4440C&gt;A</t>
  </si>
  <si>
    <t>The Angiosarcoma Project - Count Me In (Nature Medicine, 2020)</t>
  </si>
  <si>
    <t>Angio-ASCProject_KxFGsofW-Tumor-SM-DAD4D</t>
  </si>
  <si>
    <t>Angio-ASCProject_lYIMuWu5-Tumor-SM-DACJ9</t>
  </si>
  <si>
    <t>Angio-ASCProject_09iyC6Cp-Tumor-SM-DACME</t>
  </si>
  <si>
    <t>Lung Adenocarcinoma (TSP, Nature 2008)</t>
  </si>
  <si>
    <t>luad_tsp_16929</t>
  </si>
  <si>
    <t>ENST00000389048.3:c.1625C&gt;G</t>
  </si>
  <si>
    <t>luad_tsp_16660</t>
  </si>
  <si>
    <t>ENST00000389048.3:c.3404T&gt;A</t>
  </si>
  <si>
    <t>ENST00000389048.3:c.1487C&gt;T</t>
  </si>
  <si>
    <t>luad_tsp_16686</t>
  </si>
  <si>
    <t>ENST00000389048.3:c.1892G&gt;T</t>
  </si>
  <si>
    <t>BGI-RS54</t>
  </si>
  <si>
    <t>ENST00000389048.3:c.1546+4C&gt;A</t>
  </si>
  <si>
    <t>BGI-RS57</t>
  </si>
  <si>
    <t>ENST00000389048.3:c.891G&gt;T</t>
  </si>
  <si>
    <t>A191</t>
  </si>
  <si>
    <t>ENST00000389048.3:c.1817+8C&gt;G</t>
  </si>
  <si>
    <t>A109</t>
  </si>
  <si>
    <t>ENST00000389048.3:c.950G&gt;A</t>
  </si>
  <si>
    <t>A152</t>
  </si>
  <si>
    <t>ENST00000389048.3:c.2042-7G&gt;A</t>
  </si>
  <si>
    <t>Uterine Carcinosarcoma (TCGA, PanCancer Atlas)</t>
  </si>
  <si>
    <t>TCGA-N7-A4Y0-01</t>
  </si>
  <si>
    <t>ENST00000389048.3:c.3007A&gt;G</t>
  </si>
  <si>
    <t>Desmoplastic Melanoma (Broad Institute, Nat Genet 2015)</t>
  </si>
  <si>
    <t>49M</t>
  </si>
  <si>
    <t>www.broadinstitute.org</t>
  </si>
  <si>
    <t>R860K</t>
  </si>
  <si>
    <t>2:g.29455223C&gt;T</t>
  </si>
  <si>
    <t>ENST00000389048.3:c.2579G&gt;A</t>
  </si>
  <si>
    <t>ENST00000389048.3:c.2739G&gt;A</t>
  </si>
  <si>
    <t>Ovarian Serous Cystadenocarcinoma (TCGA, PanCancer Atlas)</t>
  </si>
  <si>
    <t>TCGA-61-1740-01</t>
  </si>
  <si>
    <t>TCGA-61-1730-01</t>
  </si>
  <si>
    <t>G1585S</t>
  </si>
  <si>
    <t>2:g.29416200C&gt;T</t>
  </si>
  <si>
    <t>ENST00000389048.3:c.4753G&gt;A</t>
  </si>
  <si>
    <t>TCGA-24-1427-01</t>
  </si>
  <si>
    <t>ENST00000389048.3:c.675C&gt;A</t>
  </si>
  <si>
    <t>TCGA-24-2267-01</t>
  </si>
  <si>
    <t>ENST00000389048.3:c.192C&gt;A</t>
  </si>
  <si>
    <t>TCGA-04-1516-01</t>
  </si>
  <si>
    <t>CCTGGAACCGGGCATCCTTTAGGGTCCTGA</t>
  </si>
  <si>
    <t>ENST00000389048.3:c.1508_1537del</t>
  </si>
  <si>
    <t>TCGA-09-2044-01</t>
  </si>
  <si>
    <t>ENST00000389048.3:c.4625C&gt;A</t>
  </si>
  <si>
    <t>TCGA-13-0889-01</t>
  </si>
  <si>
    <t>ENST00000389048.3:c.3015dup</t>
  </si>
  <si>
    <t>ENST00000389048.3:c.3001_3002insC</t>
  </si>
  <si>
    <t>TCGA-29-1691-01</t>
  </si>
  <si>
    <t>R311C</t>
  </si>
  <si>
    <t>2:g.29917737G&gt;A</t>
  </si>
  <si>
    <t>ENST00000389048.3:c.931C&gt;T</t>
  </si>
  <si>
    <t>TCGA-36-2547-01</t>
  </si>
  <si>
    <t>ENST00000389048.3:c.3562C&gt;T</t>
  </si>
  <si>
    <t>TCGA-61-2008-01</t>
  </si>
  <si>
    <t>ENST00000389048.3:c.496C&gt;G</t>
  </si>
  <si>
    <t>OS-54-SJ</t>
  </si>
  <si>
    <t>ALL-03</t>
  </si>
  <si>
    <t>S15Y</t>
  </si>
  <si>
    <t>2:g.30143482G&gt;T</t>
  </si>
  <si>
    <t>ENST00000389048.3:c.44C&gt;A</t>
  </si>
  <si>
    <t>NCH-ARMS-2-NCH-S13-7484</t>
  </si>
  <si>
    <t>ENST00000389048.3:c.3814G&gt;T</t>
  </si>
  <si>
    <t>NCH-RBD-4</t>
  </si>
  <si>
    <t>ENST00000389048.3:c.457G&gt;A</t>
  </si>
  <si>
    <t>ENST00000389048.3:c.49G&gt;A</t>
  </si>
  <si>
    <t>Prostate Adenocarcinoma (MSK, Cancer Cell 2010)</t>
  </si>
  <si>
    <t>Vcap</t>
  </si>
  <si>
    <t>No matched normal</t>
  </si>
  <si>
    <t>ENST00000389048.3:c.106C&gt;T</t>
  </si>
  <si>
    <t>Non-Small Cell Lung Cancer (MSK, Cancer Cell 2018)</t>
  </si>
  <si>
    <t>nsclc_mskcc_2018s51</t>
  </si>
  <si>
    <t>ENST00000389048.3:c.2573C&gt;A</t>
  </si>
  <si>
    <t>nsclc_mskcc_2018s53</t>
  </si>
  <si>
    <t>ENST00000389048.3:c.3645+7G&gt;A</t>
  </si>
  <si>
    <t>nsclc_mskcc_2018s20</t>
  </si>
  <si>
    <t>ENST00000389048.3:c.259G&gt;T</t>
  </si>
  <si>
    <t>nsclc_mskcc_2018s68</t>
  </si>
  <si>
    <t>ENST00000389048.3:c.825G&gt;T</t>
  </si>
  <si>
    <t>V712M</t>
  </si>
  <si>
    <t>2:g.29474041C&gt;T</t>
  </si>
  <si>
    <t>ENST00000389048.3:c.2134G&gt;A</t>
  </si>
  <si>
    <t>ENST00000389048.3:c.782G&gt;A</t>
  </si>
  <si>
    <t>Adenosquamous Carcinoma of the Stomach</t>
  </si>
  <si>
    <t>R209H</t>
  </si>
  <si>
    <t>2:g.30142900C&gt;T</t>
  </si>
  <si>
    <t>ENST00000389048.3:c.626G&gt;A</t>
  </si>
  <si>
    <t>ENST00000389048.3:c.152G&gt;A</t>
  </si>
  <si>
    <t>ENST00000389048.3:c.935C&gt;T</t>
  </si>
  <si>
    <t>ENST00000389048.3:c.938A&gt;T</t>
  </si>
  <si>
    <t>ENST00000389048.3:c.670C&gt;T</t>
  </si>
  <si>
    <t>ENST00000389048.3:c.4446G&gt;C</t>
  </si>
  <si>
    <t>ENST00000389048.3:c.904G&gt;A</t>
  </si>
  <si>
    <t>ENST00000389048.3:c.1082A&gt;T</t>
  </si>
  <si>
    <t>Adenoid Cystic Carcinoma Project (J Clin Invest 2019)</t>
  </si>
  <si>
    <t>XRN-3CUDBC</t>
  </si>
  <si>
    <t>unknown</t>
  </si>
  <si>
    <t>Foundation</t>
  </si>
  <si>
    <t>XRN-25V74T</t>
  </si>
  <si>
    <t>2:g.29551215C&gt;T</t>
  </si>
  <si>
    <t>ENST00000389048.3:c.1414+1G&gt;A</t>
  </si>
  <si>
    <t>XRN-QT0F02</t>
  </si>
  <si>
    <t>ENST00000389048.3:c.3139G&gt;A</t>
  </si>
  <si>
    <t>XRN-LD54DE</t>
  </si>
  <si>
    <t>XRN-8XULXY</t>
  </si>
  <si>
    <t>G843R</t>
  </si>
  <si>
    <t>2:g.29455275C&gt;T</t>
  </si>
  <si>
    <t>ENST00000389048.3:c.2527G&gt;A</t>
  </si>
  <si>
    <t>XRN-U3FXEH</t>
  </si>
  <si>
    <t>S1495T</t>
  </si>
  <si>
    <t>2:g.29416470A&gt;T</t>
  </si>
  <si>
    <t>ENST00000389048.3:c.4483T&gt;A</t>
  </si>
  <si>
    <t>XRN-NNY63K</t>
  </si>
  <si>
    <t>ENST00000389048.3:c.2263C&gt;A</t>
  </si>
  <si>
    <t>XRN-G923H4</t>
  </si>
  <si>
    <t>L550F</t>
  </si>
  <si>
    <t>2:g.29519923G&gt;A</t>
  </si>
  <si>
    <t>ENST00000389048.3:c.1648C&gt;T</t>
  </si>
  <si>
    <t>XRN-WWHJGX</t>
  </si>
  <si>
    <t>E1419K</t>
  </si>
  <si>
    <t>2:g.29416698C&gt;T</t>
  </si>
  <si>
    <t>ENST00000389048.3:c.4255G&gt;A</t>
  </si>
  <si>
    <t>XRN-SY06N0</t>
  </si>
  <si>
    <t>G385D</t>
  </si>
  <si>
    <t>2:g.29754781C&gt;T</t>
  </si>
  <si>
    <t>ENST00000389048.3:c.1154G&gt;A</t>
  </si>
  <si>
    <t>XRN-17LU1M</t>
  </si>
  <si>
    <t>ENST00000389048.3:c.3293T&gt;A</t>
  </si>
  <si>
    <t>XRN-DH1V3S</t>
  </si>
  <si>
    <t>ENST00000389048.3:c.4238T&gt;G</t>
  </si>
  <si>
    <t>XRN-64D9DQ</t>
  </si>
  <si>
    <t>ONP</t>
  </si>
  <si>
    <t>AAG</t>
  </si>
  <si>
    <t>ENST00000389048.3:c.4573_4575inv</t>
  </si>
  <si>
    <t>XRN-U461ER</t>
  </si>
  <si>
    <t>ENST00000389048.3:c.1090C&gt;T</t>
  </si>
  <si>
    <t>XRN-7Q9SME</t>
  </si>
  <si>
    <t>ENST00000389048.3:c.656T&gt;A</t>
  </si>
  <si>
    <t>XRN-14RG1D</t>
  </si>
  <si>
    <t>GAG</t>
  </si>
  <si>
    <t>ENST00000389048.3:c.712_714del</t>
  </si>
  <si>
    <t>XRN-1AJDC6</t>
  </si>
  <si>
    <t>TCC</t>
  </si>
  <si>
    <t>ENST00000389048.3:c.4303_4305del</t>
  </si>
  <si>
    <t>Prostate Adenocarcinoma (TCGA, PanCancer Atlas)</t>
  </si>
  <si>
    <t>TCGA-ZG-A9LY-01</t>
  </si>
  <si>
    <t>ENST00000389048.3:c.826T&gt;G</t>
  </si>
  <si>
    <t>TCGA-KK-A7B1-01</t>
  </si>
  <si>
    <t>ENST00000389048.3:c.1930A&gt;G</t>
  </si>
  <si>
    <t>Kidney Renal Clear Cell Carcinoma (TCGA, PanCancer Atlas)</t>
  </si>
  <si>
    <t>TCGA-B8-5163-01</t>
  </si>
  <si>
    <t>ENST00000389048.3:c.4056G&gt;C</t>
  </si>
  <si>
    <t>TCGA-B0-5694-01</t>
  </si>
  <si>
    <t>ENST00000389048.3:c.846C&gt;G</t>
  </si>
  <si>
    <t>TCGA-CJ-5682-01</t>
  </si>
  <si>
    <t>ENST00000389048.3:c.2593T&gt;C</t>
  </si>
  <si>
    <t>TCGA-B8-5550-01</t>
  </si>
  <si>
    <t>ENST00000389048.3:c.1546+1G&gt;A</t>
  </si>
  <si>
    <t>Proteogenomic landscape of breast cancer (CPTAC, Cell 2020)</t>
  </si>
  <si>
    <t>X11BR011</t>
  </si>
  <si>
    <t>ENST00000389048.3:c.3231G&gt;T</t>
  </si>
  <si>
    <t>X18BR003</t>
  </si>
  <si>
    <t>ENST00000389048.3:c.2239G&gt;A</t>
  </si>
  <si>
    <t>P-0004865-T01-IM5</t>
  </si>
  <si>
    <t>P-0000083-T01-IM3</t>
  </si>
  <si>
    <t>ENST00000389048.3:c.2074G&gt;C</t>
  </si>
  <si>
    <t>S62L</t>
  </si>
  <si>
    <t>2:g.30143341G&gt;A</t>
  </si>
  <si>
    <t>ENST00000389048.3:c.185C&gt;T</t>
  </si>
  <si>
    <t>P-0003666-T01-IM5</t>
  </si>
  <si>
    <t>P-0003560-T01-IM5</t>
  </si>
  <si>
    <t>E405K</t>
  </si>
  <si>
    <t>2:g.29606667C&gt;T</t>
  </si>
  <si>
    <t>ENST00000389048.3:c.1213G&gt;A</t>
  </si>
  <si>
    <t>P-0001077-T01-IM3</t>
  </si>
  <si>
    <t>G410R</t>
  </si>
  <si>
    <t>2:g.29606652C&gt;T</t>
  </si>
  <si>
    <t>ENST00000389048.3:c.1228G&gt;A</t>
  </si>
  <si>
    <t>P-0000686-T01-IM3</t>
  </si>
  <si>
    <t>P-0007319-T01-IM5</t>
  </si>
  <si>
    <t>Basaloid Penile Squamous Cell Carcinoma</t>
  </si>
  <si>
    <t>P-0008228-T01-IM5</t>
  </si>
  <si>
    <t>D508N</t>
  </si>
  <si>
    <t>2:g.29543641C&gt;T</t>
  </si>
  <si>
    <t>ENST00000389048.3:c.1522G&gt;A</t>
  </si>
  <si>
    <t>P-0006133-T01-IM5</t>
  </si>
  <si>
    <t>M830I</t>
  </si>
  <si>
    <t>2:g.29455312C&gt;T</t>
  </si>
  <si>
    <t>ENST00000389048.3:c.2490G&gt;A</t>
  </si>
  <si>
    <t>P-0003918-T01-IM3</t>
  </si>
  <si>
    <t>R1214H</t>
  </si>
  <si>
    <t>2:g.29443576C&gt;T</t>
  </si>
  <si>
    <t>ENST00000389048.3:c.3641G&gt;A</t>
  </si>
  <si>
    <t>P-0011324-T01-IM5</t>
  </si>
  <si>
    <t>P-0003920-T01-IM5</t>
  </si>
  <si>
    <t>P-0008880-T01-IM5</t>
  </si>
  <si>
    <t>ENST00000389048.3:c.793G&gt;A</t>
  </si>
  <si>
    <t>P-0003433-T01-IM5</t>
  </si>
  <si>
    <t>ENST00000389048.3:c.5G&gt;A</t>
  </si>
  <si>
    <t>P-0003844-T01-IM5</t>
  </si>
  <si>
    <t>ENST00000389048.3:c.1867G&gt;A</t>
  </si>
  <si>
    <t>P-0004589-T01-IM5</t>
  </si>
  <si>
    <t>G22R</t>
  </si>
  <si>
    <t>2:g.30143462C&gt;T</t>
  </si>
  <si>
    <t>ENST00000389048.3:c.64G&gt;A</t>
  </si>
  <si>
    <t>P-0005427-T01-IM5</t>
  </si>
  <si>
    <t>P-0010316-T01-IM5</t>
  </si>
  <si>
    <t>ENST00000389048.3:c.233C&gt;G</t>
  </si>
  <si>
    <t>P-0006695-T01-IM5</t>
  </si>
  <si>
    <t>P-0008246-T02-IM5</t>
  </si>
  <si>
    <t>P-0005449-T01-IM5</t>
  </si>
  <si>
    <t>L560F</t>
  </si>
  <si>
    <t>2:g.29519891C&gt;G</t>
  </si>
  <si>
    <t>ENST00000389048.3:c.1680G&gt;C</t>
  </si>
  <si>
    <t>P-0004953-T02-IM5</t>
  </si>
  <si>
    <t>P-0000307-T01-IM3</t>
  </si>
  <si>
    <t>ENST00000389048.3:c.2338G&gt;A</t>
  </si>
  <si>
    <t>P-0009735-T01-IM5</t>
  </si>
  <si>
    <t>Hurthle Cell Thyroid Cancer</t>
  </si>
  <si>
    <t>P-0012113-T01-IM5</t>
  </si>
  <si>
    <t>P-0005021-T01-IM5</t>
  </si>
  <si>
    <t>ENST00000389048.3:c.1135C&gt;T</t>
  </si>
  <si>
    <t>P-0010031-T01-IM5</t>
  </si>
  <si>
    <t>Goblet Cell Carcinoid of the Appendix</t>
  </si>
  <si>
    <t>P-0004256-T01-IM5</t>
  </si>
  <si>
    <t>P-0008137-T01-IM5</t>
  </si>
  <si>
    <t>P-0003513-T01-IM5</t>
  </si>
  <si>
    <t>P-0005145-T01-IM5</t>
  </si>
  <si>
    <t>P-0009897-T01-IM5</t>
  </si>
  <si>
    <t>E1409D</t>
  </si>
  <si>
    <t>2:g.29416726C&gt;G</t>
  </si>
  <si>
    <t>ENST00000389048.3:c.4227G&gt;C</t>
  </si>
  <si>
    <t>P-0004116-T01-IM5</t>
  </si>
  <si>
    <t>E949K</t>
  </si>
  <si>
    <t>2:g.29450509C&gt;T</t>
  </si>
  <si>
    <t>ENST00000389048.3:c.2845G&gt;A</t>
  </si>
  <si>
    <t>P-0000351-T01-IM3</t>
  </si>
  <si>
    <t>M301I</t>
  </si>
  <si>
    <t>2:g.29917765C&gt;T</t>
  </si>
  <si>
    <t>ENST00000389048.3:c.903G&gt;A</t>
  </si>
  <si>
    <t>P-0007843-T01-IM5</t>
  </si>
  <si>
    <t>P-0006932-T01-IM5</t>
  </si>
  <si>
    <t>Gastrointestinal Stromal Tumor</t>
  </si>
  <si>
    <t>G1137R</t>
  </si>
  <si>
    <t>2:g.29445424C&gt;T</t>
  </si>
  <si>
    <t>ENST00000389048.3:c.3409G&gt;A</t>
  </si>
  <si>
    <t>P-0003332-T01-IM5</t>
  </si>
  <si>
    <t>ENST00000389048.3:c.4444C&gt;A</t>
  </si>
  <si>
    <t>P-0001415-T01-IM3</t>
  </si>
  <si>
    <t>A206V</t>
  </si>
  <si>
    <t>2:g.30142909G&gt;A</t>
  </si>
  <si>
    <t>ENST00000389048.3:c.617C&gt;T</t>
  </si>
  <si>
    <t>P-0000547-T01-IM3</t>
  </si>
  <si>
    <t>P-0000167-T02-IM3</t>
  </si>
  <si>
    <t>ENST00000389048.3:c.392C&gt;T</t>
  </si>
  <si>
    <t>P-0000015-T01-IM3</t>
  </si>
  <si>
    <t>ENST00000389048.3:c.2819G&gt;A</t>
  </si>
  <si>
    <t>P-0004057-T01-IM5</t>
  </si>
  <si>
    <t>2:g.29455225C&gt;G</t>
  </si>
  <si>
    <t>ENST00000389048.3:c.2577G&gt;C</t>
  </si>
  <si>
    <t>Conflicting_interpretations_of_pathogenicity(Benign(1),Uncertain_significance(1))</t>
  </si>
  <si>
    <t>P-0002237-T01-IM3</t>
  </si>
  <si>
    <t>ENST00000389048.3:c.4491C&gt;G</t>
  </si>
  <si>
    <t>P-0002530-T01-IM3</t>
  </si>
  <si>
    <t>ENST00000389048.3:c.1573G&gt;T</t>
  </si>
  <si>
    <t>P-0002374-T01-IM3</t>
  </si>
  <si>
    <t>ENST00000389048.3:c.3330G&gt;C</t>
  </si>
  <si>
    <t>P-0002640-T01-IM3</t>
  </si>
  <si>
    <t>ENST00000389048.3:c.872G&gt;C</t>
  </si>
  <si>
    <t>P-0001902-T01-IM3</t>
  </si>
  <si>
    <t>ENST00000389048.3:c.3460G&gt;A</t>
  </si>
  <si>
    <t>ENST00000389048.3:c.841C&gt;G</t>
  </si>
  <si>
    <t>P-0009344-T01-IM5</t>
  </si>
  <si>
    <t>ENST00000389048.3:c.265G&gt;A</t>
  </si>
  <si>
    <t>P-0008559-T01-IM5</t>
  </si>
  <si>
    <t>E570D</t>
  </si>
  <si>
    <t>2:g.29519861C&gt;G</t>
  </si>
  <si>
    <t>ENST00000389048.3:c.1710G&gt;C</t>
  </si>
  <si>
    <t>P-0006910-T01-IM5</t>
  </si>
  <si>
    <t>P-0009484-T01-IM5</t>
  </si>
  <si>
    <t>P-0001599-T03-IM5</t>
  </si>
  <si>
    <t>ENST00000389048.3:c.3643C&gt;A</t>
  </si>
  <si>
    <t>P-0011303-T01-IM5</t>
  </si>
  <si>
    <t>ENST00000389048.3:c.1576G&gt;T</t>
  </si>
  <si>
    <t>P-0001676-T01-IM3</t>
  </si>
  <si>
    <t>P-0009418-T01-IM5</t>
  </si>
  <si>
    <t>P-0005824-T01-IM5</t>
  </si>
  <si>
    <t>P-0001703-T01-IM3</t>
  </si>
  <si>
    <t>P-0001104-T01-IM3</t>
  </si>
  <si>
    <t>P-0001104-T05-IM3</t>
  </si>
  <si>
    <t>P-0001104-T02-IM3</t>
  </si>
  <si>
    <t>P-0001104-T03-IM3</t>
  </si>
  <si>
    <t>P-0005739-T02-IM5</t>
  </si>
  <si>
    <t>P-0008578-T01-IM5</t>
  </si>
  <si>
    <t>P-0001808-T01-IM3</t>
  </si>
  <si>
    <t>P-0008557-T02-IM5</t>
  </si>
  <si>
    <t>P-0011357-T01-IM5</t>
  </si>
  <si>
    <t>P-0009960-T01-IM5</t>
  </si>
  <si>
    <t>P-0005725-T01-IM5</t>
  </si>
  <si>
    <t>P-0001909-T01-IM3</t>
  </si>
  <si>
    <t>P-0006323-T01-IM5</t>
  </si>
  <si>
    <t>Chordoma</t>
  </si>
  <si>
    <t>P-0002310-T01-IM3</t>
  </si>
  <si>
    <t>ENST00000389048.3:c.2039C&gt;T</t>
  </si>
  <si>
    <t>P-0000004-T01-IM3</t>
  </si>
  <si>
    <t>P-0001361-T01-IM3</t>
  </si>
  <si>
    <t>P-0001601-T01-IM3</t>
  </si>
  <si>
    <t>P-0009752-T01-IM5</t>
  </si>
  <si>
    <t>P-0000670-T01-IM3</t>
  </si>
  <si>
    <t>L389F</t>
  </si>
  <si>
    <t>2:g.29606715G&gt;A</t>
  </si>
  <si>
    <t>ENST00000389048.3:c.1165C&gt;T</t>
  </si>
  <si>
    <t>P-0009637-T01-IM5</t>
  </si>
  <si>
    <t>P-0008761-T03-IM5</t>
  </si>
  <si>
    <t>A1396T</t>
  </si>
  <si>
    <t>2:g.29416767C&gt;T</t>
  </si>
  <si>
    <t>ENST00000389048.3:c.4186G&gt;A</t>
  </si>
  <si>
    <t>Conflicting_interpretations_of_pathogenicity(Likely_benign(2),Uncertain_significance(1))</t>
  </si>
  <si>
    <t>P-0005509-T01-IM5</t>
  </si>
  <si>
    <t>P-0003900-T01-IM5</t>
  </si>
  <si>
    <t>G202R</t>
  </si>
  <si>
    <t>2:g.30142922C&gt;T</t>
  </si>
  <si>
    <t>ENST00000389048.3:c.604G&gt;A</t>
  </si>
  <si>
    <t>P-0000186-T01-IM3</t>
  </si>
  <si>
    <t>ENST00000389048.3:c.848T&gt;C</t>
  </si>
  <si>
    <t>P-0004552-T01-IM5</t>
  </si>
  <si>
    <t>P475S</t>
  </si>
  <si>
    <t>2:g.29543740G&gt;A</t>
  </si>
  <si>
    <t>ENST00000389048.3:c.1423C&gt;T</t>
  </si>
  <si>
    <t>P-0008545-T01-IM5</t>
  </si>
  <si>
    <t>P-0001047-T01-IM3</t>
  </si>
  <si>
    <t>ENST00000389048.3:c.493C&gt;A</t>
  </si>
  <si>
    <t>P-0001047-T02-IM5</t>
  </si>
  <si>
    <t>P-0007995-T01-IM5</t>
  </si>
  <si>
    <t>C272W</t>
  </si>
  <si>
    <t>2:g.29917852A&gt;C</t>
  </si>
  <si>
    <t>ENST00000389048.3:c.816T&gt;G</t>
  </si>
  <si>
    <t>P-0007995-T02-IM5</t>
  </si>
  <si>
    <t>P-0000940-T01-IM3</t>
  </si>
  <si>
    <t>P-0000903-T02-IM3</t>
  </si>
  <si>
    <t>P-0002463-T01-IM3</t>
  </si>
  <si>
    <t>P-0002463-T02-IM5</t>
  </si>
  <si>
    <t>P-0001237-T01-IM3</t>
  </si>
  <si>
    <t>ENST00000389048.3:c.4243C&gt;T</t>
  </si>
  <si>
    <t>P-0000625-T01-IM3</t>
  </si>
  <si>
    <t>ENST00000389048.3:c.82C&gt;T</t>
  </si>
  <si>
    <t>P-0003035-T01-IM5</t>
  </si>
  <si>
    <t>A327P</t>
  </si>
  <si>
    <t>2:g.29754956C&gt;G</t>
  </si>
  <si>
    <t>ENST00000389048.3:c.979G&gt;C</t>
  </si>
  <si>
    <t>P-0004508-T01-IM5</t>
  </si>
  <si>
    <t>P-0002455-T01-IM3</t>
  </si>
  <si>
    <t>ENST00000389048.3:c.481del</t>
  </si>
  <si>
    <t>P-0005003-T01-IM5</t>
  </si>
  <si>
    <t>ENST00000389048.3:c.482C&gt;T</t>
  </si>
  <si>
    <t>P-0005560-T01-IM5</t>
  </si>
  <si>
    <t>ENST00000389048.3:c.85G&gt;A</t>
  </si>
  <si>
    <t>P-0008541-T01-IM5</t>
  </si>
  <si>
    <t>ENST00000389048.3:c.2843C&gt;T</t>
  </si>
  <si>
    <t>P-0008180-T01-IM5</t>
  </si>
  <si>
    <t>ENST00000389048.3:c.2816-1G&gt;T</t>
  </si>
  <si>
    <t>P-0006110-T01-IM5</t>
  </si>
  <si>
    <t>ENST00000389048.3:c.3692G&gt;T</t>
  </si>
  <si>
    <t>P-0008529-T01-IM5</t>
  </si>
  <si>
    <t>ENST00000389048.3:c.3695A&gt;G</t>
  </si>
  <si>
    <t>P-0008746-T01-IM5</t>
  </si>
  <si>
    <t>ENST00000389048.3:c.516G&gt;T</t>
  </si>
  <si>
    <t>P-0007809-T01-IM5</t>
  </si>
  <si>
    <t>ENST00000389048.3:c.86C&gt;T</t>
  </si>
  <si>
    <t>ENST00000389048.3:c.942G&gt;T</t>
  </si>
  <si>
    <t>P-0005230-T01-IM5</t>
  </si>
  <si>
    <t>ENST00000389048.3:c.2089A&gt;G</t>
  </si>
  <si>
    <t>ENST00000389048.3:c.3928A&gt;G</t>
  </si>
  <si>
    <t>R259H</t>
  </si>
  <si>
    <t>2:g.29940455C&gt;T</t>
  </si>
  <si>
    <t>ENST00000389048.3:c.776G&gt;A</t>
  </si>
  <si>
    <t>P-0010141-T01-IM5</t>
  </si>
  <si>
    <t>ENST00000389048.3:c.175G&gt;A</t>
  </si>
  <si>
    <t>P-0010167-T01-IM5</t>
  </si>
  <si>
    <t>2:g.30143052del</t>
  </si>
  <si>
    <t>ENST00000389048.3:c.474del</t>
  </si>
  <si>
    <t>P-0012402-T01-IM5</t>
  </si>
  <si>
    <t>S895Y</t>
  </si>
  <si>
    <t>2:g.29451881G&gt;T</t>
  </si>
  <si>
    <t>ENST00000389048.3:c.2684C&gt;A</t>
  </si>
  <si>
    <t>P-0011239-T02-IM5</t>
  </si>
  <si>
    <t>H1228Y</t>
  </si>
  <si>
    <t>2:g.29436911G&gt;A</t>
  </si>
  <si>
    <t>ENST00000389048.3:c.3682C&gt;T</t>
  </si>
  <si>
    <t>P-0002392-T01-IM3</t>
  </si>
  <si>
    <t>P-0006155-T02-IM5</t>
  </si>
  <si>
    <t>P-0005471-T01-IM5</t>
  </si>
  <si>
    <t>ENST00000389048.3:c.1295G&gt;T</t>
  </si>
  <si>
    <t>P-0004228-T01-IM5</t>
  </si>
  <si>
    <t>ENST00000389048.3:c.1294_1295delinsAA</t>
  </si>
  <si>
    <t>P-0011174-T01-IM5</t>
  </si>
  <si>
    <t>ENST00000389048.3:c.1526C&gt;T</t>
  </si>
  <si>
    <t>P-0006148-T01-IM5</t>
  </si>
  <si>
    <t>ENST00000389048.3:c.1648C&gt;A</t>
  </si>
  <si>
    <t>P-0011242-T01-IM5</t>
  </si>
  <si>
    <t>P-0000491-T01-IM3</t>
  </si>
  <si>
    <t>P-0002671-T01-IM3</t>
  </si>
  <si>
    <t>ENST00000389048.3:c.3344dup</t>
  </si>
  <si>
    <t>P-0012357-T01-IM5</t>
  </si>
  <si>
    <t>ENST00000389048.3:c.355G&gt;T</t>
  </si>
  <si>
    <t>P-0000206-T01-IM3</t>
  </si>
  <si>
    <t>ENST00000389048.3:c.3617C&gt;T</t>
  </si>
  <si>
    <t>P-0000582-T01-IM3</t>
  </si>
  <si>
    <t>ENST00000389048.3:c.4651C&gt;T</t>
  </si>
  <si>
    <t>ENST00000389048.3:c.2914G&gt;A</t>
  </si>
  <si>
    <t>P-0000821-T01-IM3</t>
  </si>
  <si>
    <t>ENST00000389048.3:c.385G&gt;A</t>
  </si>
  <si>
    <t>P-0003320-T01-IM5</t>
  </si>
  <si>
    <t>ENST00000389048.3:c.310C&gt;T</t>
  </si>
  <si>
    <t>P-0003711-T01-IM5</t>
  </si>
  <si>
    <t>Oropharynx Squamous Cell Carcinoma</t>
  </si>
  <si>
    <t>E343Q</t>
  </si>
  <si>
    <t>2:g.29754908C&gt;G</t>
  </si>
  <si>
    <t>ENST00000389048.3:c.1027G&gt;C</t>
  </si>
  <si>
    <t>P-0005889-T01-IM5</t>
  </si>
  <si>
    <t>ENST00000389048.3:c.974C&gt;A</t>
  </si>
  <si>
    <t>P-0010226-T01-IM5</t>
  </si>
  <si>
    <t>ENST00000389048.3:c.4842C&gt;A</t>
  </si>
  <si>
    <t>P-0010344-T01-IM5</t>
  </si>
  <si>
    <t>ENST00000389048.3:c.4829A&gt;G</t>
  </si>
  <si>
    <t>P-0000944-T01-IM3</t>
  </si>
  <si>
    <t>ENST00000389048.3:c.1158G&gt;A</t>
  </si>
  <si>
    <t>P-0002891-T01-IM3</t>
  </si>
  <si>
    <t>ENST00000389048.3:c.4040G&gt;A</t>
  </si>
  <si>
    <t>P-0002265-T02-IM5</t>
  </si>
  <si>
    <t>ENST00000389048.3:c.284G&gt;A</t>
  </si>
  <si>
    <t>P-0000500-T01-IM3</t>
  </si>
  <si>
    <t>ENST00000389048.3:c.4397C&gt;T</t>
  </si>
  <si>
    <t>ENST00000389048.3:c.1289C&gt;T</t>
  </si>
  <si>
    <t>ENST00000389048.3:c.476G&gt;A</t>
  </si>
  <si>
    <t>P-0002695-T01-IM3</t>
  </si>
  <si>
    <t>ENST00000389048.3:c.1355G&gt;A</t>
  </si>
  <si>
    <t>P-0010744-T01-IM5</t>
  </si>
  <si>
    <t>ENST00000389048.3:c.2414T&gt;A</t>
  </si>
  <si>
    <t>ENST00000389048.3:c.74C&gt;T</t>
  </si>
  <si>
    <t>P-0003120-T01-IM5</t>
  </si>
  <si>
    <t>ENST00000389048.3:c.1847del</t>
  </si>
  <si>
    <t>P-0001882-T01-IM3</t>
  </si>
  <si>
    <t>ENST00000389048.3:c.1543C&gt;T</t>
  </si>
  <si>
    <t>P-0001882-T02-IM5</t>
  </si>
  <si>
    <t>P-0009411-T01-IM5</t>
  </si>
  <si>
    <t>P-0005939-T01-IM5</t>
  </si>
  <si>
    <t>ENST00000389048.3:c.4585G&gt;A</t>
  </si>
  <si>
    <t>P-0003229-T01-IM5</t>
  </si>
  <si>
    <t>ENST00000389048.3:c.2488-1G&gt;A</t>
  </si>
  <si>
    <t>P-0007565-T01-IM5</t>
  </si>
  <si>
    <t>P-0010892-T01-IM5</t>
  </si>
  <si>
    <t>ENST00000389048.3:c.2860G&gt;A</t>
  </si>
  <si>
    <t>P-0003347-T01-IM5</t>
  </si>
  <si>
    <t>P-0009975-T01-IM5</t>
  </si>
  <si>
    <t>ENST00000389048.3:c.398G&gt;T</t>
  </si>
  <si>
    <t>P-0011150-T01-IM5</t>
  </si>
  <si>
    <t>ENST00000389048.3:c.1007C&gt;A</t>
  </si>
  <si>
    <t>P-0002758-T01-IM3</t>
  </si>
  <si>
    <t>ENST00000389048.3:c.394G&gt;T</t>
  </si>
  <si>
    <t>P-0004030-T01-IM5</t>
  </si>
  <si>
    <t>ENST00000389048.3:c.2842C&gt;A</t>
  </si>
  <si>
    <t>P-0006221-T02-IM5</t>
  </si>
  <si>
    <t>ENST00000389048.3:c.7G&gt;T</t>
  </si>
  <si>
    <t>P-0001189-T01-IM3</t>
  </si>
  <si>
    <t>ENST00000389048.3:c.2501T&gt;C</t>
  </si>
  <si>
    <t>P-0001042-T01-IM3</t>
  </si>
  <si>
    <t>A1280V</t>
  </si>
  <si>
    <t>2:g.29430136G&gt;A</t>
  </si>
  <si>
    <t>ENST00000389048.3:c.3839C&gt;T</t>
  </si>
  <si>
    <t>Conflicting_interpretations_of_pathogenicity(Likely_benign(1),Uncertain_significance(2))</t>
  </si>
  <si>
    <t>P-0004382-T01-IM5</t>
  </si>
  <si>
    <t>ENST00000389048.3:c.1943C&gt;T</t>
  </si>
  <si>
    <t>P-0009467-T01-IM5</t>
  </si>
  <si>
    <t>P-0004442-T01-IM5</t>
  </si>
  <si>
    <t>ENST00000389048.3:c.1720_1721delinsAT</t>
  </si>
  <si>
    <t>P-0005851-T01-IM5</t>
  </si>
  <si>
    <t>ENST00000389048.3:c.337G&gt;T</t>
  </si>
  <si>
    <t>P-0000831-T01-IM3</t>
  </si>
  <si>
    <t>ENST00000389048.3:c.1698G&gt;C</t>
  </si>
  <si>
    <t>P-0002105-T01-IM3</t>
  </si>
  <si>
    <t>ENST00000389048.3:c.461G&gt;T</t>
  </si>
  <si>
    <t>P-0002826-T01-IM3</t>
  </si>
  <si>
    <t>ENST00000389048.3:c.2111C&gt;A</t>
  </si>
  <si>
    <t>P-0000627-T01-IM3</t>
  </si>
  <si>
    <t>ENST00000389048.3:c.1994A&gt;C</t>
  </si>
  <si>
    <t>P-0002611-T01-IM3</t>
  </si>
  <si>
    <t>ENST00000389048.3:c.300G&gt;T</t>
  </si>
  <si>
    <t>P-0004476-T01-IM5</t>
  </si>
  <si>
    <t>ENST00000389048.3:c.4367C&gt;A</t>
  </si>
  <si>
    <t>P-0001836-T01-IM3</t>
  </si>
  <si>
    <t>ENST00000389048.3:c.1905C&gt;A</t>
  </si>
  <si>
    <t>P-0000110-T01-IM3</t>
  </si>
  <si>
    <t>ENST00000389048.3:c.1794G&gt;T</t>
  </si>
  <si>
    <t>P-0001550-T01-IM3</t>
  </si>
  <si>
    <t>P-0001257-T01-IM3</t>
  </si>
  <si>
    <t>ENST00000389048.3:c.595G&gt;A</t>
  </si>
  <si>
    <t>P-0003201-T01-IM5</t>
  </si>
  <si>
    <t>ENST00000389048.3:c.2503C&gt;T</t>
  </si>
  <si>
    <t>P-0003562-T01-IM5</t>
  </si>
  <si>
    <t>ENST00000389048.3:c.2996C&gt;A</t>
  </si>
  <si>
    <t>ENST00000389048.3:c.1813G&gt;C</t>
  </si>
  <si>
    <t>P-0000622-T01-IM3</t>
  </si>
  <si>
    <t>ENST00000389048.3:c.1796C&gt;A</t>
  </si>
  <si>
    <t>P-0001171-T01-IM3</t>
  </si>
  <si>
    <t>ENST00000389048.3:c.2479G&gt;T</t>
  </si>
  <si>
    <t>D1163H</t>
  </si>
  <si>
    <t>2:g.29445238C&gt;G</t>
  </si>
  <si>
    <t>ENST00000389048.3:c.3487G&gt;C</t>
  </si>
  <si>
    <t>P-0004710-T01-IM5</t>
  </si>
  <si>
    <t>ENST00000389048.3:c.2795G&gt;C</t>
  </si>
  <si>
    <t>P-0008715-T01-IM5</t>
  </si>
  <si>
    <t>ENST00000389048.3:c.772C&gt;T</t>
  </si>
  <si>
    <t>ENST00000389048.3:c.716A&gt;G</t>
  </si>
  <si>
    <t>P-0006364-T01-IM5</t>
  </si>
  <si>
    <t>ENST00000389048.3:c.737C&gt;G</t>
  </si>
  <si>
    <t>P-0004709-T01-IM5</t>
  </si>
  <si>
    <t>ENST00000389048.3:c.640del</t>
  </si>
  <si>
    <t>ENST00000389048.3:c.3478G&gt;C</t>
  </si>
  <si>
    <t>P-0009161-T01-IM5</t>
  </si>
  <si>
    <t>L1145M</t>
  </si>
  <si>
    <t>2:g.29445400G&gt;T</t>
  </si>
  <si>
    <t>ENST00000389048.3:c.3433C&gt;A</t>
  </si>
  <si>
    <t>P-0007619-T01-IM5</t>
  </si>
  <si>
    <t>ENST00000389048.3:c.2792G&gt;T</t>
  </si>
  <si>
    <t>P-0006134-T01-IM5</t>
  </si>
  <si>
    <t>ENST00000389048.3:c.2929G&gt;A</t>
  </si>
  <si>
    <t>P-0009764-T01-IM5</t>
  </si>
  <si>
    <t>ENST00000389048.3:c.442G&gt;T</t>
  </si>
  <si>
    <t>P-0008595-T01-IM5</t>
  </si>
  <si>
    <t>P-0010700-T01-IM5</t>
  </si>
  <si>
    <t>R1436H</t>
  </si>
  <si>
    <t>2:g.29416646C&gt;T</t>
  </si>
  <si>
    <t>ENST00000389048.3:c.4307G&gt;A</t>
  </si>
  <si>
    <t>P-0005783-T01-IM5</t>
  </si>
  <si>
    <t>ENST00000389048.3:c.187C&gt;A</t>
  </si>
  <si>
    <t>P-0009476-T01-IM5</t>
  </si>
  <si>
    <t>ENST00000389048.3:c.2153G&gt;C</t>
  </si>
  <si>
    <t>P-0010514-T01-IM5</t>
  </si>
  <si>
    <t>ENST00000389048.3:c.765C&gt;A</t>
  </si>
  <si>
    <t>P-0007561-T01-IM5</t>
  </si>
  <si>
    <t>P-0008946-T01-IM5</t>
  </si>
  <si>
    <t>ENST00000389048.3:c.1685G&gt;A</t>
  </si>
  <si>
    <t>P-0011432-T01-IM5</t>
  </si>
  <si>
    <t>Head and Neck Squamous Cell Carcinoma of Unknown Primary</t>
  </si>
  <si>
    <t>P-0002490-T01-IM3</t>
  </si>
  <si>
    <t>ENST00000389048.3:c.1323C&gt;A</t>
  </si>
  <si>
    <t>P-0004457-T01-IM5</t>
  </si>
  <si>
    <t>W177*</t>
  </si>
  <si>
    <t>2:g.30142996C&gt;T</t>
  </si>
  <si>
    <t>ENST00000389048.3:c.530G&gt;A</t>
  </si>
  <si>
    <t>P-0006621-T01-IM5</t>
  </si>
  <si>
    <t>ENST00000389048.3:c.2632G&gt;A</t>
  </si>
  <si>
    <t>P-0005228-T01-IM5</t>
  </si>
  <si>
    <t>ENST00000389048.3:c.359C&gt;T</t>
  </si>
  <si>
    <t>P-0005366-T01-IM5</t>
  </si>
  <si>
    <t>ENST00000389048.3:c.2291A&gt;G</t>
  </si>
  <si>
    <t>G618E</t>
  </si>
  <si>
    <t>2:g.29498327C&gt;T</t>
  </si>
  <si>
    <t>ENST00000389048.3:c.1853G&gt;A</t>
  </si>
  <si>
    <t>P-0007277-T01-IM5</t>
  </si>
  <si>
    <t>P-0004952-T01-IM5</t>
  </si>
  <si>
    <t>D732N</t>
  </si>
  <si>
    <t>2:g.29473981C&gt;T</t>
  </si>
  <si>
    <t>ENST00000389048.3:c.2194G&gt;A</t>
  </si>
  <si>
    <t>P-0006407-T01-IM5</t>
  </si>
  <si>
    <t>ENST00000389048.3:c.4484C&gt;T</t>
  </si>
  <si>
    <t>P-0008997-T01-IM5</t>
  </si>
  <si>
    <t>ENST00000389048.3:c.3245A&gt;G</t>
  </si>
  <si>
    <t>ENST00000389048.3:c.2186C&gt;T</t>
  </si>
  <si>
    <t>P-0011081-T01-IM5</t>
  </si>
  <si>
    <t>ENST00000389048.3:c.3745G&gt;A</t>
  </si>
  <si>
    <t>P-0011216-T01-IM5</t>
  </si>
  <si>
    <t>P-0012080-T01-IM5</t>
  </si>
  <si>
    <t>ENST00000389048.3:c.2137G&gt;A</t>
  </si>
  <si>
    <t>P-0006796-T01-IM5</t>
  </si>
  <si>
    <t>ENST00000389048.3:c.2648G&gt;A</t>
  </si>
  <si>
    <t>P-0009950-T01-IM5</t>
  </si>
  <si>
    <t>P729S</t>
  </si>
  <si>
    <t>2:g.29473990G&gt;A</t>
  </si>
  <si>
    <t>ENST00000389048.3:c.2185C&gt;T</t>
  </si>
  <si>
    <t>P-0009324-T02-IM5</t>
  </si>
  <si>
    <t>ENST00000389048.3:c.2412A&gt;T</t>
  </si>
  <si>
    <t>P-0006177-T01-IM5</t>
  </si>
  <si>
    <t>P-0011467-T01-IM5</t>
  </si>
  <si>
    <t>ENST00000389048.3:c.2554A&gt;G</t>
  </si>
  <si>
    <t>P-0010937-T01-IM5</t>
  </si>
  <si>
    <t>ENST00000389048.3:c.4732C&gt;T</t>
  </si>
  <si>
    <t>ENST00000389048.3:c.3692G&gt;A</t>
  </si>
  <si>
    <t>P-0004799-T01-IM5</t>
  </si>
  <si>
    <t>P-0010726-T01-IM5</t>
  </si>
  <si>
    <t>P-0006260-T01-IM5</t>
  </si>
  <si>
    <t>ENST00000389048.3:c.3257C&gt;T</t>
  </si>
  <si>
    <t>P-0002008-T01-IM3</t>
  </si>
  <si>
    <t>D1417N</t>
  </si>
  <si>
    <t>2:g.29416704C&gt;T</t>
  </si>
  <si>
    <t>ENST00000389048.3:c.4249G&gt;A</t>
  </si>
  <si>
    <t>P-0005129-T01-IM5</t>
  </si>
  <si>
    <t>ENST00000389048.3:c.2204G&gt;A</t>
  </si>
  <si>
    <t>P-0011594-T01-IM5</t>
  </si>
  <si>
    <t>ENST00000389048.3:c.1658C&gt;T</t>
  </si>
  <si>
    <t>P-0010145-T01-IM5</t>
  </si>
  <si>
    <t>P357L</t>
  </si>
  <si>
    <t>2:g.29754865G&gt;A</t>
  </si>
  <si>
    <t>ENST00000389048.3:c.1070C&gt;T</t>
  </si>
  <si>
    <t>P-0010818-T01-IM5</t>
  </si>
  <si>
    <t>GGA</t>
  </si>
  <si>
    <t>AGT</t>
  </si>
  <si>
    <t>ENST00000389048.3:c.1346_1348delinsACT</t>
  </si>
  <si>
    <t>P-0000318-T01-IM3</t>
  </si>
  <si>
    <t>ENST00000389048.3:c.4040G&gt;T</t>
  </si>
  <si>
    <t>P-0000322-T01-IM3</t>
  </si>
  <si>
    <t>Choriocarcinoma</t>
  </si>
  <si>
    <t>G574W</t>
  </si>
  <si>
    <t>2:g.29519851C&gt;A</t>
  </si>
  <si>
    <t>ENST00000389048.3:c.1720G&gt;T</t>
  </si>
  <si>
    <t>P-0000614-T01-IM3</t>
  </si>
  <si>
    <t>L838Pfs*27</t>
  </si>
  <si>
    <t>2:g.29455289_29455290insG</t>
  </si>
  <si>
    <t>ENST00000389048.3:c.2512dup</t>
  </si>
  <si>
    <t>P-0000800-T01-IM3</t>
  </si>
  <si>
    <t>ENST00000389048.3:c.3237G&gt;T</t>
  </si>
  <si>
    <t>P-0001457-T01-IM3</t>
  </si>
  <si>
    <t>ENST00000389048.3:c.891G&gt;C</t>
  </si>
  <si>
    <t>ENST00000389048.3:c.3989A&gt;G</t>
  </si>
  <si>
    <t>P-0001774-T01-IM3</t>
  </si>
  <si>
    <t>ENST00000389048.3:c.992A&gt;G</t>
  </si>
  <si>
    <t>P-0001775-T01-IM3</t>
  </si>
  <si>
    <t>P-0001895-T01-IM3</t>
  </si>
  <si>
    <t>ENST00000389048.3:c.3055G&gt;A</t>
  </si>
  <si>
    <t>P-0001937-T01-IM3</t>
  </si>
  <si>
    <t>ENST00000389048.3:c.1784G&gt;A</t>
  </si>
  <si>
    <t>P-0002280-T01-IM3</t>
  </si>
  <si>
    <t>G822Vfs*9</t>
  </si>
  <si>
    <t>2:g.29456453del</t>
  </si>
  <si>
    <t>ENST00000389048.3:c.2465del</t>
  </si>
  <si>
    <t>P-0002345-T01-IM3</t>
  </si>
  <si>
    <t>ENST00000389048.3:c.1126C&gt;G</t>
  </si>
  <si>
    <t>P-0002351-T01-IM3</t>
  </si>
  <si>
    <t>ENST00000389048.3:c.1890C&gt;G</t>
  </si>
  <si>
    <t>P-0002416-T01-IM3</t>
  </si>
  <si>
    <t>ENST00000389048.3:c.1605del</t>
  </si>
  <si>
    <t>P-0002782-T01-IM3</t>
  </si>
  <si>
    <t>ENST00000389048.3:c.3205A&gt;C</t>
  </si>
  <si>
    <t>P-0002984-T01-IM3</t>
  </si>
  <si>
    <t>ENST00000389048.3:c.2773G&gt;T</t>
  </si>
  <si>
    <t>P-0003014-T01-IM3</t>
  </si>
  <si>
    <t>G492C</t>
  </si>
  <si>
    <t>2:g.29543689C&gt;A</t>
  </si>
  <si>
    <t>ENST00000389048.3:c.1474G&gt;T</t>
  </si>
  <si>
    <t>P-0003127-T01-IM5</t>
  </si>
  <si>
    <t>ENST00000389048.3:c.1669C&gt;G</t>
  </si>
  <si>
    <t>P-0002838-T02-IM5</t>
  </si>
  <si>
    <t>ENST00000389048.3:c.3605G&gt;A</t>
  </si>
  <si>
    <t>P-0003311-T01-IM5</t>
  </si>
  <si>
    <t>ENST00000389048.3:c.122G&gt;T</t>
  </si>
  <si>
    <t>P-0003402-T01-IM5</t>
  </si>
  <si>
    <t>R606K</t>
  </si>
  <si>
    <t>2:g.29519754C&gt;T</t>
  </si>
  <si>
    <t>ENST00000389048.3:c.1817G&gt;A</t>
  </si>
  <si>
    <t>P-0003415-T01-IM5</t>
  </si>
  <si>
    <t>ENST00000389048.3:c.4378G&gt;C</t>
  </si>
  <si>
    <t>P-0003270-T02-IM5</t>
  </si>
  <si>
    <t>ENST00000389048.3:c.2330A&gt;G</t>
  </si>
  <si>
    <t>P-0003845-T01-IM5</t>
  </si>
  <si>
    <t>ENST00000389048.3:c.3531G&gt;T</t>
  </si>
  <si>
    <t>P-0003891-T01-IM5</t>
  </si>
  <si>
    <t>ENST00000389048.3:c.2651A&gt;T</t>
  </si>
  <si>
    <t>P-0004385-T01-IM5</t>
  </si>
  <si>
    <t>ENST00000389048.3:c.3124T&gt;G</t>
  </si>
  <si>
    <t>P-0004379-T01-IM5</t>
  </si>
  <si>
    <t>ENST00000389048.3:c.1810T&gt;C</t>
  </si>
  <si>
    <t>P-0004787-T01-IM5</t>
  </si>
  <si>
    <t>ENST00000389048.3:c.3514A&gt;G</t>
  </si>
  <si>
    <t>P-0004809-T01-IM5</t>
  </si>
  <si>
    <t>ENST00000389048.3:c.4814A&gt;T</t>
  </si>
  <si>
    <t>P-0004809-T02-IM5</t>
  </si>
  <si>
    <t>P-0005703-T01-IM5</t>
  </si>
  <si>
    <t>ENST00000389048.3:c.1393G&gt;A</t>
  </si>
  <si>
    <t>P-0005918-T01-IM5</t>
  </si>
  <si>
    <t>ENST00000389048.3:c.2035C&gt;T</t>
  </si>
  <si>
    <t>P-0006157-T01-IM5</t>
  </si>
  <si>
    <t>ENST00000389048.3:c.3154T&gt;A</t>
  </si>
  <si>
    <t>P-0006269-T01-IM5</t>
  </si>
  <si>
    <t>ENST00000389048.3:c.1367A&gt;G</t>
  </si>
  <si>
    <t>ENST00000389048.3:c.3605dup</t>
  </si>
  <si>
    <t>P-0006281-T01-IM5</t>
  </si>
  <si>
    <t>ENST00000389048.3:c.2320C&gt;A</t>
  </si>
  <si>
    <t>P-0006351-T01-IM5</t>
  </si>
  <si>
    <t>ENST00000389048.3:c.1506G&gt;T</t>
  </si>
  <si>
    <t>P-0006048-T02-IM5</t>
  </si>
  <si>
    <t>ENST00000389048.3:c.4253C&gt;A</t>
  </si>
  <si>
    <t>P-0006437-T01-IM5</t>
  </si>
  <si>
    <t>Skin Adnexal Carcinoma</t>
  </si>
  <si>
    <t>P-0006641-T01-IM5</t>
  </si>
  <si>
    <t>A112T</t>
  </si>
  <si>
    <t>2:g.30143192C&gt;T</t>
  </si>
  <si>
    <t>ENST00000389048.3:c.334G&gt;A</t>
  </si>
  <si>
    <t>P-0006754-T01-IM5</t>
  </si>
  <si>
    <t>ENST00000389048.3:c.2178G&gt;A</t>
  </si>
  <si>
    <t>P-0006839-T01-IM5</t>
  </si>
  <si>
    <t>K313T</t>
  </si>
  <si>
    <t>2:g.29917730T&gt;G</t>
  </si>
  <si>
    <t>ENST00000389048.3:c.938A&gt;C</t>
  </si>
  <si>
    <t>P-0007178-T01-IM5</t>
  </si>
  <si>
    <t>ENST00000389048.3:c.3250C&gt;T</t>
  </si>
  <si>
    <t>P-0008345-T01-IM5</t>
  </si>
  <si>
    <t>P-0008817-T01-IM5</t>
  </si>
  <si>
    <t>R1212C</t>
  </si>
  <si>
    <t>2:g.29443583G&gt;A</t>
  </si>
  <si>
    <t>ENST00000389048.3:c.3634C&gt;T</t>
  </si>
  <si>
    <t>ENST00000389048.3:c.230C&gt;T</t>
  </si>
  <si>
    <t>P-0008932-T01-IM5</t>
  </si>
  <si>
    <t>ENST00000389048.3:c.1480C&gt;G</t>
  </si>
  <si>
    <t>P-0008932-T02-IM5</t>
  </si>
  <si>
    <t>P-0009143-T01-IM5</t>
  </si>
  <si>
    <t>A586T</t>
  </si>
  <si>
    <t>2:g.29519815C&gt;T</t>
  </si>
  <si>
    <t>ENST00000389048.3:c.1756G&gt;A</t>
  </si>
  <si>
    <t>P-0009239-T01-IM5</t>
  </si>
  <si>
    <t>ENST00000389048.3:c.1144G&gt;A</t>
  </si>
  <si>
    <t>P-0009258-T01-IM5</t>
  </si>
  <si>
    <t>ENST00000389048.3:c.1766G&gt;A</t>
  </si>
  <si>
    <t>P-0002910-T02-IM5</t>
  </si>
  <si>
    <t>ENST00000389048.3:c.1987G&gt;C</t>
  </si>
  <si>
    <t>P-0009525-T01-IM5</t>
  </si>
  <si>
    <t>ENST00000389048.3:c.988A&gt;G</t>
  </si>
  <si>
    <t>P-0009565-T01-IM5</t>
  </si>
  <si>
    <t>ENST00000389048.3:c.2403A&gt;G</t>
  </si>
  <si>
    <t>P-0009565-T02-IM5</t>
  </si>
  <si>
    <t>P-0009613-T01-IM5</t>
  </si>
  <si>
    <t>G1474Dfs*3</t>
  </si>
  <si>
    <t>2:g.29416532del</t>
  </si>
  <si>
    <t>ENST00000389048.3:c.4421del</t>
  </si>
  <si>
    <t>P-0009858-T01-IM5</t>
  </si>
  <si>
    <t>ENST00000389048.3:c.3347T&gt;C</t>
  </si>
  <si>
    <t>P-0009996-T01-IM5</t>
  </si>
  <si>
    <t>ENST00000389048.3:c.1870G&gt;A</t>
  </si>
  <si>
    <t>P-0010027-T01-IM5</t>
  </si>
  <si>
    <t>D282Y</t>
  </si>
  <si>
    <t>2:g.29917824C&gt;A</t>
  </si>
  <si>
    <t>ENST00000389048.3:c.844G&gt;T</t>
  </si>
  <si>
    <t>P-0010066-T01-IM5</t>
  </si>
  <si>
    <t>ENST00000389048.3:c.2068G&gt;A</t>
  </si>
  <si>
    <t>P-0010087-T01-IM5</t>
  </si>
  <si>
    <t>ENST00000389048.3:c.3889C&gt;A</t>
  </si>
  <si>
    <t>P-0010083-T01-IM5</t>
  </si>
  <si>
    <t>ENST00000389048.3:c.4394T&gt;C</t>
  </si>
  <si>
    <t>P-0010228-T01-IM5</t>
  </si>
  <si>
    <t>ENST00000389048.3:c.3298G&gt;T</t>
  </si>
  <si>
    <t>P-0010368-T01-IM5</t>
  </si>
  <si>
    <t>ENST00000389048.3:c.500A&gt;T</t>
  </si>
  <si>
    <t>P-0010491-T01-IM5</t>
  </si>
  <si>
    <t>ENST00000389048.3:c.341C&gt;T</t>
  </si>
  <si>
    <t>P-0010904-T01-IM5</t>
  </si>
  <si>
    <t>ENST00000389048.3:c.2116C&gt;T</t>
  </si>
  <si>
    <t>P-0010951-T01-IM5</t>
  </si>
  <si>
    <t>E182K</t>
  </si>
  <si>
    <t>2:g.30142982C&gt;T</t>
  </si>
  <si>
    <t>ENST00000389048.3:c.544G&gt;A</t>
  </si>
  <si>
    <t>P-0010967-T01-IM5</t>
  </si>
  <si>
    <t>P-0011154-T01-IM5</t>
  </si>
  <si>
    <t>ENST00000389048.3:c.3080C&gt;T</t>
  </si>
  <si>
    <t>P-0011298-T01-IM5</t>
  </si>
  <si>
    <t>ENST00000389048.3:c.1924G&gt;T</t>
  </si>
  <si>
    <t>P-0011451-T01-IM5</t>
  </si>
  <si>
    <t>ENST00000389048.3:c.424G&gt;A</t>
  </si>
  <si>
    <t>P-0011452-T01-IM5</t>
  </si>
  <si>
    <t>ENST00000389048.3:c.3059C&gt;G</t>
  </si>
  <si>
    <t>P-0012280-T01-IM5</t>
  </si>
  <si>
    <t>ENST00000389048.3:c.1283G&gt;C</t>
  </si>
  <si>
    <t>P-0012279-T01-IM5</t>
  </si>
  <si>
    <t>ENST00000389048.3:c.127C&gt;T</t>
  </si>
  <si>
    <t>ENST00000389048.3:c.695A&gt;G</t>
  </si>
  <si>
    <t>P-0005054-T01-IM5</t>
  </si>
  <si>
    <t>ENST00000389048.3:c.4813G&gt;A</t>
  </si>
  <si>
    <t>P-0000380-T01-IM3</t>
  </si>
  <si>
    <t>ENST00000389048.3:c.3778C&gt;A</t>
  </si>
  <si>
    <t>P-0000901-T01-IM3</t>
  </si>
  <si>
    <t>ENST00000389048.3:c.2426G&gt;A</t>
  </si>
  <si>
    <t>P-0000950-T02-IM3</t>
  </si>
  <si>
    <t>ENST00000389048.3:c.2096C&gt;A</t>
  </si>
  <si>
    <t>ENST00000389048.3:c.1082A&gt;G</t>
  </si>
  <si>
    <t>P-0001209-T01-IM3</t>
  </si>
  <si>
    <t>ENST00000389048.3:c.3638C&gt;A</t>
  </si>
  <si>
    <t>P-0004092-T01-IM5</t>
  </si>
  <si>
    <t>ENST00000389048.3:c.2759G&gt;A</t>
  </si>
  <si>
    <t>P-0004423-T01-IM5</t>
  </si>
  <si>
    <t>ENST00000389048.3:c.2677_2678delinsAA</t>
  </si>
  <si>
    <t>P-0005724-T01-IM5</t>
  </si>
  <si>
    <t>ENST00000389048.3:c.3819G&gt;A</t>
  </si>
  <si>
    <t>P-0006063-T01-IM5</t>
  </si>
  <si>
    <t>ENST00000389048.3:c.1385C&gt;A</t>
  </si>
  <si>
    <t>P-0008008-T01-IM5</t>
  </si>
  <si>
    <t>ENST00000389048.3:c.3055G&gt;C</t>
  </si>
  <si>
    <t>P-0008421-T01-IM5</t>
  </si>
  <si>
    <t>ENST00000389048.3:c.4369A&gt;G</t>
  </si>
  <si>
    <t>P-0009895-T01-IM5</t>
  </si>
  <si>
    <t>ENST00000389048.3:c.1988A&gt;T</t>
  </si>
  <si>
    <t>P-0010130-T01-IM5</t>
  </si>
  <si>
    <t>ENST00000389048.3:c.3895G&gt;C</t>
  </si>
  <si>
    <t>P-0010130-T02-IM5</t>
  </si>
  <si>
    <t>ENST00000389048.3:c.4362G&gt;C</t>
  </si>
  <si>
    <t>P-0011268-T01-IM5</t>
  </si>
  <si>
    <t>ENST00000389048.3:c.1625C&gt;T</t>
  </si>
  <si>
    <t>P-0012047-T01-IM5</t>
  </si>
  <si>
    <t>ENST00000389048.3:c.1604_1605delinsTT</t>
  </si>
  <si>
    <t>P-0006240-T01-IM5</t>
  </si>
  <si>
    <t>ENST00000389048.3:c.2712T&gt;A</t>
  </si>
  <si>
    <t>P-0012201-T01-IM5</t>
  </si>
  <si>
    <t>ENST00000389048.3:c.551G&gt;A</t>
  </si>
  <si>
    <t>MB-2629</t>
  </si>
  <si>
    <t>MB-5623</t>
  </si>
  <si>
    <t>MTS-T0222</t>
  </si>
  <si>
    <t>MTS-T2406</t>
  </si>
  <si>
    <t>G850R</t>
  </si>
  <si>
    <t>2:g.29455254C&gt;T</t>
  </si>
  <si>
    <t>ENST00000389048.3:c.2548G&gt;A</t>
  </si>
  <si>
    <t>MB-4697</t>
  </si>
  <si>
    <t>E859K</t>
  </si>
  <si>
    <t>2:g.29455227C&gt;T</t>
  </si>
  <si>
    <t>ENST00000389048.3:c.2575G&gt;A</t>
  </si>
  <si>
    <t>MB-0266</t>
  </si>
  <si>
    <t>R1181C</t>
  </si>
  <si>
    <t>2:g.29443676G&gt;A</t>
  </si>
  <si>
    <t>ENST00000389048.3:c.3541C&gt;T</t>
  </si>
  <si>
    <t>MB-6055</t>
  </si>
  <si>
    <t>MB-7141</t>
  </si>
  <si>
    <t>ENST00000389048.3:c.1725G&gt;C</t>
  </si>
  <si>
    <t>MTS-T0169</t>
  </si>
  <si>
    <t>MTS-T0086</t>
  </si>
  <si>
    <t>MTS-T1954</t>
  </si>
  <si>
    <t>MTS-T0390</t>
  </si>
  <si>
    <t>R1231W</t>
  </si>
  <si>
    <t>2:g.29436902G&gt;A</t>
  </si>
  <si>
    <t>ENST00000389048.3:c.3691C&gt;T</t>
  </si>
  <si>
    <t>MB-0188</t>
  </si>
  <si>
    <t>MTS-T0241</t>
  </si>
  <si>
    <t>MB-0302</t>
  </si>
  <si>
    <t>ENST00000389048.3:c.4216G&gt;C</t>
  </si>
  <si>
    <t>MB-0521</t>
  </si>
  <si>
    <t>ENST00000389048.3:c.4300G&gt;A</t>
  </si>
  <si>
    <t>MB-0653</t>
  </si>
  <si>
    <t>ENST00000389048.3:c.1399G&gt;A</t>
  </si>
  <si>
    <t>MB-7070</t>
  </si>
  <si>
    <t>P117R</t>
  </si>
  <si>
    <t>2:g.30143176G&gt;C</t>
  </si>
  <si>
    <t>ENST00000389048.3:c.350C&gt;G</t>
  </si>
  <si>
    <t>MB-2564</t>
  </si>
  <si>
    <t>ENST00000389048.3:c.2012C&gt;T</t>
  </si>
  <si>
    <t>MB-3110</t>
  </si>
  <si>
    <t>MB-4004</t>
  </si>
  <si>
    <t>P1215=</t>
  </si>
  <si>
    <t>2:g.29443572C&gt;T</t>
  </si>
  <si>
    <t>ENST00000389048.3:c.3645G&gt;A</t>
  </si>
  <si>
    <t>MB-4154</t>
  </si>
  <si>
    <t>MB-4707</t>
  </si>
  <si>
    <t>ENST00000389048.3:c.1876G&gt;C</t>
  </si>
  <si>
    <t>MB-5275</t>
  </si>
  <si>
    <t>MB-5358</t>
  </si>
  <si>
    <t>MTS-T1307</t>
  </si>
  <si>
    <t>MTS-T0340</t>
  </si>
  <si>
    <t>ENST00000389048.3:c.3450+2T&gt;A</t>
  </si>
  <si>
    <t>MTS-T0380</t>
  </si>
  <si>
    <t>ENST00000389048.3:c.469C&gt;G</t>
  </si>
  <si>
    <t>MB-0081</t>
  </si>
  <si>
    <t>ENST00000389048.3:c.3554T&gt;C</t>
  </si>
  <si>
    <t>MB-0214</t>
  </si>
  <si>
    <t>GCTGCGATGAGACAGGAAAGGGAAGGA</t>
  </si>
  <si>
    <t>ENST00000389048.3:c.754_780del</t>
  </si>
  <si>
    <t>MB-0233</t>
  </si>
  <si>
    <t>ENST00000389048.3:c.4200A&gt;C</t>
  </si>
  <si>
    <t>MB-0258</t>
  </si>
  <si>
    <t>ENST00000389048.3:c.2564C&gt;T</t>
  </si>
  <si>
    <t>MB-0306</t>
  </si>
  <si>
    <t>ENST00000389048.3:c.3290G&gt;A</t>
  </si>
  <si>
    <t>MB-0356</t>
  </si>
  <si>
    <t>ENST00000389048.3:c.95C&gt;T</t>
  </si>
  <si>
    <t>MB-0396</t>
  </si>
  <si>
    <t>ENST00000389048.3:c.113T&gt;C</t>
  </si>
  <si>
    <t>MB-0541</t>
  </si>
  <si>
    <t>TCCGAAA</t>
  </si>
  <si>
    <t>ENST00000389048.3:c.2760_2766del</t>
  </si>
  <si>
    <t>MB-3702</t>
  </si>
  <si>
    <t>MTS-T0255</t>
  </si>
  <si>
    <t>In_Frame_Ins</t>
  </si>
  <si>
    <t>AAGAGT</t>
  </si>
  <si>
    <t>ENST00000389048.3:c.107_108insACTCTT</t>
  </si>
  <si>
    <t>MB-7031</t>
  </si>
  <si>
    <t>ENST00000389048.3:c.3919A&gt;C</t>
  </si>
  <si>
    <t>MB-7160</t>
  </si>
  <si>
    <t>ENST00000389048.3:c.4789A&gt;G</t>
  </si>
  <si>
    <t>MB-7229</t>
  </si>
  <si>
    <t>ENST00000389048.3:c.131T&gt;G</t>
  </si>
  <si>
    <t>MB-7256</t>
  </si>
  <si>
    <t>ENST00000389048.3:c.4849C&gt;T</t>
  </si>
  <si>
    <t>MTS-T1189</t>
  </si>
  <si>
    <t>ENST00000389048.3:c.1000C&gt;G</t>
  </si>
  <si>
    <t>MB-2933</t>
  </si>
  <si>
    <t>ENST00000389048.3:c.1249G&gt;C</t>
  </si>
  <si>
    <t>MTS-T2065</t>
  </si>
  <si>
    <t>ENST00000389048.3:c.4436C&gt;A</t>
  </si>
  <si>
    <t>MB-4712</t>
  </si>
  <si>
    <t>ENST00000389048.3:c.1305G&gt;A</t>
  </si>
  <si>
    <t>MB-4851</t>
  </si>
  <si>
    <t>ENST00000389048.3:c.3524A&gt;G</t>
  </si>
  <si>
    <t>MB-4862</t>
  </si>
  <si>
    <t>ENST00000389048.3:c.528G&gt;A</t>
  </si>
  <si>
    <t>MB-4977</t>
  </si>
  <si>
    <t>ENST00000389048.3:c.1134G&gt;T</t>
  </si>
  <si>
    <t>MB-5185</t>
  </si>
  <si>
    <t>ENST00000389048.3:c.1415-1G&gt;A</t>
  </si>
  <si>
    <t>MB-5235</t>
  </si>
  <si>
    <t>TGGCTCCCATCCCGCCGGAGGAGGCCGTTTACACTGCTT</t>
  </si>
  <si>
    <t>ENST00000389048.3:c.10_11insAGCAGTGTAAACGGCCTCCTCCGGCGGGATGGGAGCCAA</t>
  </si>
  <si>
    <t>MTS-T0525</t>
  </si>
  <si>
    <t>ENST00000389048.3:c.3130C&gt;A</t>
  </si>
  <si>
    <t>MB-5471</t>
  </si>
  <si>
    <t>ENST00000389048.3:c.826T&gt;C</t>
  </si>
  <si>
    <t>MB-5576</t>
  </si>
  <si>
    <t>ENST00000389048.3:c.26T&gt;C</t>
  </si>
  <si>
    <t>MB-5584</t>
  </si>
  <si>
    <t>ENST00000389048.3:c.3275A&gt;G</t>
  </si>
  <si>
    <t>MB-5651</t>
  </si>
  <si>
    <t>ENST00000389048.3:c.2323G&gt;C</t>
  </si>
  <si>
    <t>MB-6044</t>
  </si>
  <si>
    <t>ENST00000389048.3:c.2705G&gt;C</t>
  </si>
  <si>
    <t>MB-6131</t>
  </si>
  <si>
    <t>ENST00000389048.3:c.3259A&gt;C</t>
  </si>
  <si>
    <t>MB-6263</t>
  </si>
  <si>
    <t>ENST00000389048.3:c.2626G&gt;A</t>
  </si>
  <si>
    <t>MTS-T1284</t>
  </si>
  <si>
    <t>ENST00000389048.3:c.330G&gt;A</t>
  </si>
  <si>
    <t>ENST00000389048.3:c.1770G&gt;C</t>
  </si>
  <si>
    <t>TCGA-J7-A8I2-01</t>
  </si>
  <si>
    <t>ENST00000389048.3:c.2402T&gt;C</t>
  </si>
  <si>
    <t>TCGA-B3-3926-01</t>
  </si>
  <si>
    <t>ENST00000389048.3:c.3758G&gt;C</t>
  </si>
  <si>
    <t>TCGA-B9-A44B-01</t>
  </si>
  <si>
    <t>ENST00000389048.3:c.4008G&gt;T</t>
  </si>
  <si>
    <t>Chronic Lymphocytic Leukemia (IUOPA, Nature 2015)</t>
  </si>
  <si>
    <t>cll_iuopa_2015_279</t>
  </si>
  <si>
    <t>www.unioviedo.es/IUOPA/</t>
  </si>
  <si>
    <t>Metastatic Melanoma (DFCI, Nature Medicine 2019)</t>
  </si>
  <si>
    <t>Sample183</t>
  </si>
  <si>
    <t>ENST00000389048.3:c.1846G&gt;A</t>
  </si>
  <si>
    <t>Sample206</t>
  </si>
  <si>
    <t>Sample96</t>
  </si>
  <si>
    <t>Sample184</t>
  </si>
  <si>
    <t>ENST00000389048.3:c.2267G&gt;A</t>
  </si>
  <si>
    <t>Sample121</t>
  </si>
  <si>
    <t>ENST00000389048.3:c.1319C&gt;T</t>
  </si>
  <si>
    <t>Sample40</t>
  </si>
  <si>
    <t>ENST00000389048.3:c.3960G&gt;A</t>
  </si>
  <si>
    <t>ENST00000389048.3:c.3961G&gt;A</t>
  </si>
  <si>
    <t>Sample196</t>
  </si>
  <si>
    <t>ENST00000389048.3:c.1579C&gt;T</t>
  </si>
  <si>
    <t>Sample136</t>
  </si>
  <si>
    <t>ENST00000389048.3:c.4378G&gt;A</t>
  </si>
  <si>
    <t>Sample41</t>
  </si>
  <si>
    <t>ENST00000389048.3:c.1416G&gt;A</t>
  </si>
  <si>
    <t>Sample204</t>
  </si>
  <si>
    <t>ENST00000389048.3:c.1429G&gt;C</t>
  </si>
  <si>
    <t>Sample203</t>
  </si>
  <si>
    <t>ENST00000389048.3:c.2781dup</t>
  </si>
  <si>
    <t>SP82900</t>
  </si>
  <si>
    <t>SP50115</t>
  </si>
  <si>
    <t>SP124415</t>
  </si>
  <si>
    <t>SP124382</t>
  </si>
  <si>
    <t>SP12049</t>
  </si>
  <si>
    <t>ENST00000389048.3:c.4019A&gt;T</t>
  </si>
  <si>
    <t>SP104530</t>
  </si>
  <si>
    <t>SP122676</t>
  </si>
  <si>
    <t>SP80615</t>
  </si>
  <si>
    <t>SP57189</t>
  </si>
  <si>
    <t>SP17905</t>
  </si>
  <si>
    <t>SP18946</t>
  </si>
  <si>
    <t>SP21400</t>
  </si>
  <si>
    <t>SP124406</t>
  </si>
  <si>
    <t>SP124425</t>
  </si>
  <si>
    <t>P1390L</t>
  </si>
  <si>
    <t>2:g.29416784G&gt;A</t>
  </si>
  <si>
    <t>ENST00000389048.3:c.4169C&gt;T</t>
  </si>
  <si>
    <t>SP135270</t>
  </si>
  <si>
    <t>SP96129</t>
  </si>
  <si>
    <t>SP25494</t>
  </si>
  <si>
    <t>SP124298</t>
  </si>
  <si>
    <t>D781N</t>
  </si>
  <si>
    <t>2:g.29462560C&gt;T</t>
  </si>
  <si>
    <t>ENST00000389048.3:c.2341G&gt;A</t>
  </si>
  <si>
    <t>SP84743</t>
  </si>
  <si>
    <t>SP38044</t>
  </si>
  <si>
    <t>SP98289</t>
  </si>
  <si>
    <t>ENST00000389048.3:c.4432A&gt;G</t>
  </si>
  <si>
    <t>SP97194</t>
  </si>
  <si>
    <t>SP55235</t>
  </si>
  <si>
    <t>SP125795</t>
  </si>
  <si>
    <t>SP54113</t>
  </si>
  <si>
    <t>ENST00000389048.3:c.238C&gt;A</t>
  </si>
  <si>
    <t>SP53810</t>
  </si>
  <si>
    <t>ENST00000389048.3:c.4270C&gt;A</t>
  </si>
  <si>
    <t>ENST00000389048.3:c.2258G&gt;T</t>
  </si>
  <si>
    <t>ENST00000389048.3:c.1698G&gt;T</t>
  </si>
  <si>
    <t>P336S</t>
  </si>
  <si>
    <t>2:g.29754929G&gt;A</t>
  </si>
  <si>
    <t>ENST00000389048.3:c.1006C&gt;T</t>
  </si>
  <si>
    <t>SP53618</t>
  </si>
  <si>
    <t>ENST00000389048.3:c.424G&gt;T</t>
  </si>
  <si>
    <t>SP124428</t>
  </si>
  <si>
    <t>SP107386</t>
  </si>
  <si>
    <t>ENST00000389048.3:c.4632C&gt;A</t>
  </si>
  <si>
    <t>SP112887</t>
  </si>
  <si>
    <t>ENST00000389048.3:c.3651G&gt;C</t>
  </si>
  <si>
    <t>SP103233</t>
  </si>
  <si>
    <t>ENST00000389048.3:c.4248_4250del</t>
  </si>
  <si>
    <t>SP116726</t>
  </si>
  <si>
    <t>ENST00000389048.3:c.1111G&gt;A</t>
  </si>
  <si>
    <t>SP127630</t>
  </si>
  <si>
    <t>ENST00000389048.3:c.326C&gt;T</t>
  </si>
  <si>
    <t>SP98902</t>
  </si>
  <si>
    <t>ENST00000389048.3:c.1453G&gt;A</t>
  </si>
  <si>
    <t>SP102045</t>
  </si>
  <si>
    <t>ENST00000389048.3:c.3017G&gt;A</t>
  </si>
  <si>
    <t>SP104056</t>
  </si>
  <si>
    <t>SP99165</t>
  </si>
  <si>
    <t>ENST00000389048.3:c.3922T&gt;C</t>
  </si>
  <si>
    <t>SP101881</t>
  </si>
  <si>
    <t>ENST00000389048.3:c.365C&gt;G</t>
  </si>
  <si>
    <t>SP116599</t>
  </si>
  <si>
    <t>ENST00000389048.3:c.1816A&gt;G</t>
  </si>
  <si>
    <t>SP82431</t>
  </si>
  <si>
    <t>SP112196</t>
  </si>
  <si>
    <t>CT</t>
  </si>
  <si>
    <t>AC</t>
  </si>
  <si>
    <t>ENST00000389048.3:c.1169_1170delinsGT</t>
  </si>
  <si>
    <t>SP98887</t>
  </si>
  <si>
    <t>ENST00000389048.3:c.4414G&gt;T</t>
  </si>
  <si>
    <t>ENST00000389048.3:c.1811C&gt;T</t>
  </si>
  <si>
    <t>MMR_EC9</t>
  </si>
  <si>
    <t>MMR_EC168</t>
  </si>
  <si>
    <t>MMR_EC56</t>
  </si>
  <si>
    <t>ENST00000389048.3:c.2041G&gt;T</t>
  </si>
  <si>
    <t>MMR_EC145</t>
  </si>
  <si>
    <t>A206T</t>
  </si>
  <si>
    <t>2:g.30142910C&gt;T</t>
  </si>
  <si>
    <t>ENST00000389048.3:c.616G&gt;A</t>
  </si>
  <si>
    <t>MMR_EC126</t>
  </si>
  <si>
    <t>MMR_EC138</t>
  </si>
  <si>
    <t>MMR_EC115</t>
  </si>
  <si>
    <t>MMR_EC61</t>
  </si>
  <si>
    <t>MMR_EC181</t>
  </si>
  <si>
    <t>R311H</t>
  </si>
  <si>
    <t>2:g.29917736C&gt;T</t>
  </si>
  <si>
    <t>ENST00000389048.3:c.932G&gt;A</t>
  </si>
  <si>
    <t>MMR_EC160</t>
  </si>
  <si>
    <t>MMR_EC118</t>
  </si>
  <si>
    <t>MMR_EC3</t>
  </si>
  <si>
    <t>ENST00000389048.3:c.1779G&gt;T</t>
  </si>
  <si>
    <t>MMR_EC106</t>
  </si>
  <si>
    <t>MMR_EC25</t>
  </si>
  <si>
    <t>MMR_EC43</t>
  </si>
  <si>
    <t>MMR_EC97</t>
  </si>
  <si>
    <t>ENST00000389048.3:c.4786G&gt;A</t>
  </si>
  <si>
    <t>MMR_EC100</t>
  </si>
  <si>
    <t>ENST00000389048.3:c.2816-2A&gt;G</t>
  </si>
  <si>
    <t>MMR_EC89</t>
  </si>
  <si>
    <t>ENST00000389048.3:c.1420C&gt;A</t>
  </si>
  <si>
    <t>MMR_EC2</t>
  </si>
  <si>
    <t>ENST00000389048.3:c.4067G&gt;T</t>
  </si>
  <si>
    <t>MMR_EC156</t>
  </si>
  <si>
    <t>ENST00000389048.3:c.105del</t>
  </si>
  <si>
    <t>MMR_EC10</t>
  </si>
  <si>
    <t>G1494R</t>
  </si>
  <si>
    <t>2:g.29416473C&gt;T</t>
  </si>
  <si>
    <t>ENST00000389048.3:c.4480G&gt;A</t>
  </si>
  <si>
    <t>MMR_EC132</t>
  </si>
  <si>
    <t>ENST00000389048.3:c.479A&gt;G</t>
  </si>
  <si>
    <t>MMR_EC143</t>
  </si>
  <si>
    <t>ENST00000389048.3:c.3436C&gt;T</t>
  </si>
  <si>
    <t>MMR_EC149</t>
  </si>
  <si>
    <t>ENST00000389048.3:c.3992C&gt;A</t>
  </si>
  <si>
    <t>ENST00000389048.3:c.2660C&gt;T</t>
  </si>
  <si>
    <t>Lung Adenocarcinoma (Broad, Cell 2012)</t>
  </si>
  <si>
    <t>LUAD-NYU184</t>
  </si>
  <si>
    <t>LUAD-F00089</t>
  </si>
  <si>
    <t>ENST00000389048.3:c.880C&gt;A</t>
  </si>
  <si>
    <t>LUAD-74TBW</t>
  </si>
  <si>
    <t>ENST00000389048.3:c.932G&gt;T</t>
  </si>
  <si>
    <t>LUAD-E00897</t>
  </si>
  <si>
    <t>ENST00000389048.3:c.741G&gt;T</t>
  </si>
  <si>
    <t>LUAD-NYU201</t>
  </si>
  <si>
    <t>ENST00000389048.3:c.1996C&gt;T</t>
  </si>
  <si>
    <t>LUAD-NYU315</t>
  </si>
  <si>
    <t>ENST00000389048.3:c.740G&gt;C</t>
  </si>
  <si>
    <t>LUAD-RT-S01818</t>
  </si>
  <si>
    <t>ENST00000389048.3:c.2025del</t>
  </si>
  <si>
    <t>LUAD-E00934</t>
  </si>
  <si>
    <t>ENST00000389048.3:c.1546+1G&gt;T</t>
  </si>
  <si>
    <t>TCGA-FK-A3S3-01</t>
  </si>
  <si>
    <t>ENST00000389048.3:c.2077C&gt;T</t>
  </si>
  <si>
    <t>P-4683</t>
  </si>
  <si>
    <t>P-4525</t>
  </si>
  <si>
    <t>P-10016</t>
  </si>
  <si>
    <t>Melanoma Other</t>
  </si>
  <si>
    <t>P-6861</t>
  </si>
  <si>
    <t>P-5162</t>
  </si>
  <si>
    <t>P-9947</t>
  </si>
  <si>
    <t>G391R</t>
  </si>
  <si>
    <t>2:g.29606709C&gt;T</t>
  </si>
  <si>
    <t>ENST00000389048.3:c.1171G&gt;A</t>
  </si>
  <si>
    <t>P-1266</t>
  </si>
  <si>
    <t>P-0482</t>
  </si>
  <si>
    <t>R1084H</t>
  </si>
  <si>
    <t>2:g.29446316C&gt;T</t>
  </si>
  <si>
    <t>ENST00000389048.3:c.3251G&gt;A</t>
  </si>
  <si>
    <t>P-9629</t>
  </si>
  <si>
    <t>P-5840</t>
  </si>
  <si>
    <t>R259C</t>
  </si>
  <si>
    <t>2:g.29940456G&gt;A</t>
  </si>
  <si>
    <t>ENST00000389048.3:c.775C&gt;T</t>
  </si>
  <si>
    <t>P-4890</t>
  </si>
  <si>
    <t>E343K</t>
  </si>
  <si>
    <t>2:g.29754908C&gt;T</t>
  </si>
  <si>
    <t>ENST00000389048.3:c.1027G&gt;A</t>
  </si>
  <si>
    <t>P-9699</t>
  </si>
  <si>
    <t>P-1232</t>
  </si>
  <si>
    <t>R1113W</t>
  </si>
  <si>
    <t>2:g.29446230G&gt;A</t>
  </si>
  <si>
    <t>ENST00000389048.3:c.3337C&gt;T</t>
  </si>
  <si>
    <t>P-10157</t>
  </si>
  <si>
    <t>P-9681</t>
  </si>
  <si>
    <t>P-0700</t>
  </si>
  <si>
    <t>P-1139</t>
  </si>
  <si>
    <t>P-0569</t>
  </si>
  <si>
    <t>ENST00000389048.3:c.697A&gt;G</t>
  </si>
  <si>
    <t>P-3007</t>
  </si>
  <si>
    <t>ENST00000389048.3:c.474dup</t>
  </si>
  <si>
    <t>P-5803</t>
  </si>
  <si>
    <t>P-8537</t>
  </si>
  <si>
    <t>P-9153</t>
  </si>
  <si>
    <t>P-0899</t>
  </si>
  <si>
    <t>P-7493</t>
  </si>
  <si>
    <t>P-0402</t>
  </si>
  <si>
    <t>P-1710</t>
  </si>
  <si>
    <t>R121W</t>
  </si>
  <si>
    <t>2:g.30143165G&gt;A</t>
  </si>
  <si>
    <t>ENST00000389048.3:c.361C&gt;T</t>
  </si>
  <si>
    <t>P-2530</t>
  </si>
  <si>
    <t>D525N</t>
  </si>
  <si>
    <t>2:g.29541244C&gt;T</t>
  </si>
  <si>
    <t>ENST00000389048.3:c.1573G&gt;A</t>
  </si>
  <si>
    <t>P-2648</t>
  </si>
  <si>
    <t>P-2841</t>
  </si>
  <si>
    <t>P-3690</t>
  </si>
  <si>
    <t>P-4840</t>
  </si>
  <si>
    <t>P-6955</t>
  </si>
  <si>
    <t>P-0740</t>
  </si>
  <si>
    <t>P-2563</t>
  </si>
  <si>
    <t>P-6630</t>
  </si>
  <si>
    <t>P-0987</t>
  </si>
  <si>
    <t>P-5526</t>
  </si>
  <si>
    <t>P-2830</t>
  </si>
  <si>
    <t>ENST00000389048.3:c.142C&gt;T</t>
  </si>
  <si>
    <t>P-9399</t>
  </si>
  <si>
    <t>P-4068</t>
  </si>
  <si>
    <t>P-6905</t>
  </si>
  <si>
    <t>E804del</t>
  </si>
  <si>
    <t>TTC</t>
  </si>
  <si>
    <t>2:g.29456506_29456508del</t>
  </si>
  <si>
    <t>ENST00000389048.3:c.2410_2412del</t>
  </si>
  <si>
    <t>P-8227</t>
  </si>
  <si>
    <t>Perihilar Cholangiocarcinoma</t>
  </si>
  <si>
    <t>P-6468</t>
  </si>
  <si>
    <t>Colorectal Carcinoma Other</t>
  </si>
  <si>
    <t>P-5619</t>
  </si>
  <si>
    <t>ENST00000389048.3:c.3801G&gt;T</t>
  </si>
  <si>
    <t>P-5587</t>
  </si>
  <si>
    <t>P-5632</t>
  </si>
  <si>
    <t>P-7081</t>
  </si>
  <si>
    <t>ENST00000389048.3:c.365C&gt;T</t>
  </si>
  <si>
    <t>P-4112</t>
  </si>
  <si>
    <t>G935R</t>
  </si>
  <si>
    <t>2:g.29451762C&gt;T</t>
  </si>
  <si>
    <t>ENST00000389048.3:c.2803G&gt;A</t>
  </si>
  <si>
    <t>P-7215</t>
  </si>
  <si>
    <t>R133S</t>
  </si>
  <si>
    <t>2:g.30143129G&gt;T</t>
  </si>
  <si>
    <t>ENST00000389048.3:c.397C&gt;A</t>
  </si>
  <si>
    <t>P-7277</t>
  </si>
  <si>
    <t>E1337K</t>
  </si>
  <si>
    <t>2:g.29420472C&gt;T</t>
  </si>
  <si>
    <t>ENST00000389048.3:c.4009G&gt;A</t>
  </si>
  <si>
    <t>P-2526</t>
  </si>
  <si>
    <t>X385_splice</t>
  </si>
  <si>
    <t>2:g.29754780C&gt;A</t>
  </si>
  <si>
    <t>ENST00000389048.3:c.1154+1G&gt;T</t>
  </si>
  <si>
    <t>P-6878</t>
  </si>
  <si>
    <t>G1420E</t>
  </si>
  <si>
    <t>2:g.29416694C&gt;T</t>
  </si>
  <si>
    <t>ENST00000389048.3:c.4259G&gt;A</t>
  </si>
  <si>
    <t>P-5554</t>
  </si>
  <si>
    <t>P-5573</t>
  </si>
  <si>
    <t>P-5906</t>
  </si>
  <si>
    <t>P-6368</t>
  </si>
  <si>
    <t>ENST00000389048.3:c.1582G&gt;A</t>
  </si>
  <si>
    <t>P-6964</t>
  </si>
  <si>
    <t>P-7889</t>
  </si>
  <si>
    <t>P-9368</t>
  </si>
  <si>
    <t>P-3609</t>
  </si>
  <si>
    <t>P-9529</t>
  </si>
  <si>
    <t>P-9504</t>
  </si>
  <si>
    <t>ENST00000389048.3:c.2198C&gt;T</t>
  </si>
  <si>
    <t>P-7153</t>
  </si>
  <si>
    <t>ENST00000389048.3:c.83G&gt;A</t>
  </si>
  <si>
    <t>P-0004</t>
  </si>
  <si>
    <t>K330T</t>
  </si>
  <si>
    <t>2:g.29754946T&gt;G</t>
  </si>
  <si>
    <t>ENST00000389048.3:c.989A&gt;C</t>
  </si>
  <si>
    <t>P-8255</t>
  </si>
  <si>
    <t>P-0958</t>
  </si>
  <si>
    <t>P-1175</t>
  </si>
  <si>
    <t>P-1555</t>
  </si>
  <si>
    <t>P-4590</t>
  </si>
  <si>
    <t>P-5137</t>
  </si>
  <si>
    <t>P-9152</t>
  </si>
  <si>
    <t>2:g.29474042G&gt;T</t>
  </si>
  <si>
    <t>ENST00000389048.3:c.2133C&gt;A</t>
  </si>
  <si>
    <t>P-6695</t>
  </si>
  <si>
    <t>P-3401</t>
  </si>
  <si>
    <t>T1512K</t>
  </si>
  <si>
    <t>2:g.29416418G&gt;T</t>
  </si>
  <si>
    <t>ENST00000389048.3:c.4535C&gt;A</t>
  </si>
  <si>
    <t>P-0652</t>
  </si>
  <si>
    <t>ENST00000389048.3:c.4816G&gt;A</t>
  </si>
  <si>
    <t>P-0132</t>
  </si>
  <si>
    <t>P-3266</t>
  </si>
  <si>
    <t>P-6856</t>
  </si>
  <si>
    <t>P-3900</t>
  </si>
  <si>
    <t>Myxoid Fibrosarcoma</t>
  </si>
  <si>
    <t>P-5770</t>
  </si>
  <si>
    <t>P-1086</t>
  </si>
  <si>
    <t>P-1410</t>
  </si>
  <si>
    <t>P-4390</t>
  </si>
  <si>
    <t>P-8368</t>
  </si>
  <si>
    <t>P-4228</t>
  </si>
  <si>
    <t>P-4523</t>
  </si>
  <si>
    <t>P-8020</t>
  </si>
  <si>
    <t>P-8454</t>
  </si>
  <si>
    <t>P-8444</t>
  </si>
  <si>
    <t>P-6013</t>
  </si>
  <si>
    <t>P-4340</t>
  </si>
  <si>
    <t>P-4635</t>
  </si>
  <si>
    <t>P-8569</t>
  </si>
  <si>
    <t>ENST00000389048.3:c.3596T&gt;C</t>
  </si>
  <si>
    <t>P-4135</t>
  </si>
  <si>
    <t>ENST00000389048.3:c.898C&gt;A</t>
  </si>
  <si>
    <t>ENST00000389048.3:c.394G&gt;A</t>
  </si>
  <si>
    <t>P-4729</t>
  </si>
  <si>
    <t>ENST00000389048.3:c.4799G&gt;A</t>
  </si>
  <si>
    <t>P-3755</t>
  </si>
  <si>
    <t>ENST00000389048.3:c.871C&gt;A</t>
  </si>
  <si>
    <t>P-1890</t>
  </si>
  <si>
    <t>ENST00000389048.3:c.122G&gt;A</t>
  </si>
  <si>
    <t>P-5377</t>
  </si>
  <si>
    <t>ENST00000389048.3:c.497T&gt;C</t>
  </si>
  <si>
    <t>P-5186</t>
  </si>
  <si>
    <t>R510Q</t>
  </si>
  <si>
    <t>2:g.29543634C&gt;T</t>
  </si>
  <si>
    <t>ENST00000389048.3:c.1529G&gt;A</t>
  </si>
  <si>
    <t>P-6780</t>
  </si>
  <si>
    <t>P-3560</t>
  </si>
  <si>
    <t>ENST00000389048.3:c.143G&gt;A</t>
  </si>
  <si>
    <t>P-5404</t>
  </si>
  <si>
    <t>P-7028</t>
  </si>
  <si>
    <t>F486L</t>
  </si>
  <si>
    <t>2:g.29543705G&gt;T</t>
  </si>
  <si>
    <t>ENST00000389048.3:c.1458C&gt;A</t>
  </si>
  <si>
    <t>P-9705</t>
  </si>
  <si>
    <t>ENST00000389048.3:c.193C&gt;T</t>
  </si>
  <si>
    <t>P-2212</t>
  </si>
  <si>
    <t>ENST00000389048.3:c.1547-1G&gt;T</t>
  </si>
  <si>
    <t>P-0200</t>
  </si>
  <si>
    <t>ENST00000389048.3:c.751G&gt;T</t>
  </si>
  <si>
    <t>P-6067</t>
  </si>
  <si>
    <t>V757M</t>
  </si>
  <si>
    <t>2:g.29462632C&gt;T</t>
  </si>
  <si>
    <t>ENST00000389048.3:c.2269G&gt;A</t>
  </si>
  <si>
    <t>P-9695</t>
  </si>
  <si>
    <t>P-2007</t>
  </si>
  <si>
    <t>ENST00000389048.3:c.2015G&gt;C</t>
  </si>
  <si>
    <t>P-2643</t>
  </si>
  <si>
    <t>ENST00000389048.3:c.2131A&gt;C</t>
  </si>
  <si>
    <t>P-10017</t>
  </si>
  <si>
    <t>P-0085</t>
  </si>
  <si>
    <t>ENST00000389048.3:c.1648-2A&gt;T</t>
  </si>
  <si>
    <t>P-0099</t>
  </si>
  <si>
    <t>ENST00000389048.3:c.1039C&gt;G</t>
  </si>
  <si>
    <t>P-0111</t>
  </si>
  <si>
    <t>ENST00000389048.3:c.2117A&gt;G</t>
  </si>
  <si>
    <t>P-0125</t>
  </si>
  <si>
    <t>G931C</t>
  </si>
  <si>
    <t>2:g.29451774C&gt;A</t>
  </si>
  <si>
    <t>ENST00000389048.3:c.2791G&gt;T</t>
  </si>
  <si>
    <t>P-6445</t>
  </si>
  <si>
    <t>P-0173</t>
  </si>
  <si>
    <t>ENST00000389048.3:c.3360-8T&gt;G</t>
  </si>
  <si>
    <t>P-0204</t>
  </si>
  <si>
    <t>ENST00000389048.3:c.2389G&gt;C</t>
  </si>
  <si>
    <t>P-0221</t>
  </si>
  <si>
    <t>ENST00000389048.3:c.962T&gt;C</t>
  </si>
  <si>
    <t>P-0252</t>
  </si>
  <si>
    <t>ENST00000389048.3:c.4642G&gt;A</t>
  </si>
  <si>
    <t>P-0270</t>
  </si>
  <si>
    <t>ENST00000389048.3:c.3058T&gt;C</t>
  </si>
  <si>
    <t>P-0295</t>
  </si>
  <si>
    <t>ENST00000389048.3:c.1999G&gt;C</t>
  </si>
  <si>
    <t>P-0337</t>
  </si>
  <si>
    <t>ENST00000389048.3:c.3325A&gt;C</t>
  </si>
  <si>
    <t>P-0375</t>
  </si>
  <si>
    <t>P-0379</t>
  </si>
  <si>
    <t>ENST00000389048.3:c.1959A&gt;T</t>
  </si>
  <si>
    <t>P-0469</t>
  </si>
  <si>
    <t>ENST00000389048.3:c.938del</t>
  </si>
  <si>
    <t>P-0513</t>
  </si>
  <si>
    <t>ENST00000389048.3:c.1741G&gt;C</t>
  </si>
  <si>
    <t>P-0543</t>
  </si>
  <si>
    <t>ENST00000389048.3:c.2205-7A&gt;T</t>
  </si>
  <si>
    <t>ENST00000389048.3:c.262C&gt;T</t>
  </si>
  <si>
    <t>P-0641</t>
  </si>
  <si>
    <t>ENST00000389048.3:c.3646-7C&gt;T</t>
  </si>
  <si>
    <t>ENST00000389048.3:c.3826G&gt;T</t>
  </si>
  <si>
    <t>P-0761</t>
  </si>
  <si>
    <t>ENST00000389048.3:c.410G&gt;T</t>
  </si>
  <si>
    <t>P-0815</t>
  </si>
  <si>
    <t>ENST00000389048.3:c.1986G&gt;T</t>
  </si>
  <si>
    <t>ENST00000389048.3:c.4015C&gt;A</t>
  </si>
  <si>
    <t>P-0863</t>
  </si>
  <si>
    <t>ENST00000389048.3:c.174C&gt;G</t>
  </si>
  <si>
    <t>P-0912</t>
  </si>
  <si>
    <t>ENST00000389048.3:c.1871C&gt;A</t>
  </si>
  <si>
    <t>ENST00000389048.3:c.4652C&gt;T</t>
  </si>
  <si>
    <t>P-3926</t>
  </si>
  <si>
    <t>P-1053</t>
  </si>
  <si>
    <t>ENST00000389048.3:c.3918C&gt;A</t>
  </si>
  <si>
    <t>P-1189</t>
  </si>
  <si>
    <t>ENST00000389048.3:c.2953C&gt;G</t>
  </si>
  <si>
    <t>P-1231</t>
  </si>
  <si>
    <t>D633E</t>
  </si>
  <si>
    <t>2:g.29498281G&gt;T</t>
  </si>
  <si>
    <t>ENST00000389048.3:c.1899C&gt;A</t>
  </si>
  <si>
    <t>CTTGCAGGGGG</t>
  </si>
  <si>
    <t>ENST00000389048.3:c.3429_3439del</t>
  </si>
  <si>
    <t>P-1307</t>
  </si>
  <si>
    <t>ENST00000389048.3:c.1925A&gt;G</t>
  </si>
  <si>
    <t>P-1314</t>
  </si>
  <si>
    <t>ENST00000389048.3:c.2409A&gt;C</t>
  </si>
  <si>
    <t>P-1337</t>
  </si>
  <si>
    <t>ENST00000389048.3:c.3516-3C&gt;A</t>
  </si>
  <si>
    <t>P-1375</t>
  </si>
  <si>
    <t>ENST00000389048.3:c.2504C&gt;A</t>
  </si>
  <si>
    <t>ENST00000389048.3:c.3283A&gt;G</t>
  </si>
  <si>
    <t>P-1387</t>
  </si>
  <si>
    <t>ENST00000389048.3:c.951A&gt;T</t>
  </si>
  <si>
    <t>P-1392</t>
  </si>
  <si>
    <t>ENST00000389048.3:c.275C&gt;T</t>
  </si>
  <si>
    <t>P-1401</t>
  </si>
  <si>
    <t>ENST00000389048.3:c.733C&gt;G</t>
  </si>
  <si>
    <t>P-1438</t>
  </si>
  <si>
    <t>ENST00000389048.3:c.1729C&gt;T</t>
  </si>
  <si>
    <t>P-1441</t>
  </si>
  <si>
    <t>ENST00000389048.3:c.1432T&gt;A</t>
  </si>
  <si>
    <t>P-1508</t>
  </si>
  <si>
    <t>ENST00000389048.3:c.184T&gt;A</t>
  </si>
  <si>
    <t>P-1674</t>
  </si>
  <si>
    <t>ENST00000389048.3:c.1643G&gt;T</t>
  </si>
  <si>
    <t>ENST00000389048.3:c.1337G&gt;T</t>
  </si>
  <si>
    <t>P-2599</t>
  </si>
  <si>
    <t>P-1695</t>
  </si>
  <si>
    <t>ENST00000389048.3:c.7G&gt;C</t>
  </si>
  <si>
    <t>P-1698</t>
  </si>
  <si>
    <t>2:g.29473967G&gt;A</t>
  </si>
  <si>
    <t>ENST00000389048.3:c.2204+4C&gt;T</t>
  </si>
  <si>
    <t>P-3334</t>
  </si>
  <si>
    <t>P-8734</t>
  </si>
  <si>
    <t>ENST00000389048.3:c.3067+6G&gt;A</t>
  </si>
  <si>
    <t>P-1713</t>
  </si>
  <si>
    <t>ENST00000389048.3:c.2099A&gt;T</t>
  </si>
  <si>
    <t>P-1887</t>
  </si>
  <si>
    <t>ENST00000389048.3:c.1498C&gt;A</t>
  </si>
  <si>
    <t>P-1988</t>
  </si>
  <si>
    <t>ENST00000389048.3:c.3360-2A&gt;G</t>
  </si>
  <si>
    <t>P-1996</t>
  </si>
  <si>
    <t>ENST00000389048.3:c.145C&gt;A</t>
  </si>
  <si>
    <t>G940S</t>
  </si>
  <si>
    <t>2:g.29450536C&gt;T</t>
  </si>
  <si>
    <t>ENST00000389048.3:c.2818G&gt;A</t>
  </si>
  <si>
    <t>P-5316</t>
  </si>
  <si>
    <t>P-2091</t>
  </si>
  <si>
    <t>ENST00000389048.3:c.56T&gt;C</t>
  </si>
  <si>
    <t>P-2106</t>
  </si>
  <si>
    <t>ENST00000389048.3:c.353C&gt;A</t>
  </si>
  <si>
    <t>P-2131</t>
  </si>
  <si>
    <t>ENST00000389048.3:c.1046T&gt;A</t>
  </si>
  <si>
    <t>ENST00000389048.3:c.1189G&gt;A</t>
  </si>
  <si>
    <t>P-2271</t>
  </si>
  <si>
    <t>ENST00000389048.3:c.3941C&gt;A</t>
  </si>
  <si>
    <t>P-2421</t>
  </si>
  <si>
    <t>ENST00000389048.3:c.2115C&gt;A</t>
  </si>
  <si>
    <t>P-2449</t>
  </si>
  <si>
    <t>ENST00000389048.3:c.2410G&gt;T</t>
  </si>
  <si>
    <t>P-2470</t>
  </si>
  <si>
    <t>ENST00000389048.3:c.2204+5G&gt;A</t>
  </si>
  <si>
    <t>P-7919</t>
  </si>
  <si>
    <t>P-2514</t>
  </si>
  <si>
    <t>ENST00000389048.3:c.22T&gt;C</t>
  </si>
  <si>
    <t>P-2527</t>
  </si>
  <si>
    <t>ENST00000389048.3:c.546A&gt;T</t>
  </si>
  <si>
    <t>P-2596</t>
  </si>
  <si>
    <t>ENST00000389048.3:c.1478C&gt;G</t>
  </si>
  <si>
    <t>ENST00000389048.3:c.1283-8C&gt;T</t>
  </si>
  <si>
    <t>ENST00000389048.3:c.2735A&gt;G</t>
  </si>
  <si>
    <t>P-2934</t>
  </si>
  <si>
    <t>ENST00000389048.3:c.4502G&gt;A</t>
  </si>
  <si>
    <t>P-2941</t>
  </si>
  <si>
    <t>ENST00000389048.3:c.2539A&gt;T</t>
  </si>
  <si>
    <t>P-3001</t>
  </si>
  <si>
    <t>ENST00000389048.3:c.311del</t>
  </si>
  <si>
    <t>P-3005</t>
  </si>
  <si>
    <t>ENST00000389048.3:c.3985C&gt;T</t>
  </si>
  <si>
    <t>P-3014</t>
  </si>
  <si>
    <t>ENST00000389048.3:c.2480T&gt;C</t>
  </si>
  <si>
    <t>P-3021</t>
  </si>
  <si>
    <t>G1100D</t>
  </si>
  <si>
    <t>2:g.29446268C&gt;T</t>
  </si>
  <si>
    <t>ENST00000389048.3:c.3299G&gt;A</t>
  </si>
  <si>
    <t>P-3212</t>
  </si>
  <si>
    <t>ENST00000389048.3:c.1817+3A&gt;T</t>
  </si>
  <si>
    <t>P-3252</t>
  </si>
  <si>
    <t>ENST00000389048.3:c.3025G&gt;A</t>
  </si>
  <si>
    <t>P-3261</t>
  </si>
  <si>
    <t>ENST00000389048.3:c.2134G&gt;T</t>
  </si>
  <si>
    <t>P-3272</t>
  </si>
  <si>
    <t>ENST00000389048.3:c.4130C&gt;T</t>
  </si>
  <si>
    <t>P-3361</t>
  </si>
  <si>
    <t>ENST00000389048.3:c.668-4C&gt;T</t>
  </si>
  <si>
    <t>ENST00000389048.3:c.2874C&gt;A</t>
  </si>
  <si>
    <t>P-3411</t>
  </si>
  <si>
    <t>ENST00000389048.3:c.787G&gt;T</t>
  </si>
  <si>
    <t>ENST00000389048.3:c.668-1G&gt;A</t>
  </si>
  <si>
    <t>P-3450</t>
  </si>
  <si>
    <t>ENST00000389048.3:c.1283-5T&gt;C</t>
  </si>
  <si>
    <t>Conflicting_interpretations_of_pathogenicity(Likely_benign(2),Uncertain_significance(2))</t>
  </si>
  <si>
    <t>P-3487</t>
  </si>
  <si>
    <t>ENST00000389048.3:c.1828C&gt;T</t>
  </si>
  <si>
    <t>P-3529</t>
  </si>
  <si>
    <t>ENST00000389048.3:c.4034G&gt;A</t>
  </si>
  <si>
    <t>ENST00000389048.3:c.2860G&gt;C</t>
  </si>
  <si>
    <t>P-3605</t>
  </si>
  <si>
    <t>ENST00000389048.3:c.1054C&gt;A</t>
  </si>
  <si>
    <t>ENST00000389048.3:c.590A&gt;T</t>
  </si>
  <si>
    <t>P-3650</t>
  </si>
  <si>
    <t>ENST00000389048.3:c.2163A&gt;T</t>
  </si>
  <si>
    <t>P-3779</t>
  </si>
  <si>
    <t>ENST00000389048.3:c.4718G&gt;C</t>
  </si>
  <si>
    <t>P-3831</t>
  </si>
  <si>
    <t>ENST00000389048.3:c.944T&gt;A</t>
  </si>
  <si>
    <t>P-4034</t>
  </si>
  <si>
    <t>ENST00000389048.3:c.3962A&gt;C</t>
  </si>
  <si>
    <t>P-4157</t>
  </si>
  <si>
    <t>Q1429R</t>
  </si>
  <si>
    <t>2:g.29416667T&gt;C</t>
  </si>
  <si>
    <t>ENST00000389048.3:c.4286A&gt;G</t>
  </si>
  <si>
    <t>P-5331</t>
  </si>
  <si>
    <t>P-4200</t>
  </si>
  <si>
    <t>ENST00000389048.3:c.782G&gt;T</t>
  </si>
  <si>
    <t>P-4201</t>
  </si>
  <si>
    <t>ENST00000389048.3:c.2551del</t>
  </si>
  <si>
    <t>P-4229</t>
  </si>
  <si>
    <t>ENST00000389048.3:c.20T&gt;A</t>
  </si>
  <si>
    <t>P-4255</t>
  </si>
  <si>
    <t>ENST00000389048.3:c.1414+3G&gt;T</t>
  </si>
  <si>
    <t>P-4265</t>
  </si>
  <si>
    <t>K1518Rfs*5</t>
  </si>
  <si>
    <t>2:g.29416400del</t>
  </si>
  <si>
    <t>ENST00000389048.3:c.4553del</t>
  </si>
  <si>
    <t>P-4450</t>
  </si>
  <si>
    <t>ENST00000389048.3:c.622A&gt;T</t>
  </si>
  <si>
    <t>P-4483</t>
  </si>
  <si>
    <t>ENST00000389048.3:c.940G&gt;T</t>
  </si>
  <si>
    <t>P-4539</t>
  </si>
  <si>
    <t>ENST00000389048.3:c.1114G&gt;T</t>
  </si>
  <si>
    <t>P-4580</t>
  </si>
  <si>
    <t>ENST00000389048.3:c.1187C&gt;T</t>
  </si>
  <si>
    <t>P-4602</t>
  </si>
  <si>
    <t>ENST00000389048.3:c.923G&gt;T</t>
  </si>
  <si>
    <t>P-4610</t>
  </si>
  <si>
    <t>P-4612</t>
  </si>
  <si>
    <t>ENST00000389048.3:c.2815+2T&gt;A</t>
  </si>
  <si>
    <t>P-4650</t>
  </si>
  <si>
    <t>ENST00000389048.3:c.2410G&gt;A</t>
  </si>
  <si>
    <t>P-4666</t>
  </si>
  <si>
    <t>ENST00000389048.3:c.3706G&gt;A</t>
  </si>
  <si>
    <t>P-4670</t>
  </si>
  <si>
    <t>ENST00000389048.3:c.1048T&gt;G</t>
  </si>
  <si>
    <t>P-4684</t>
  </si>
  <si>
    <t>ENST00000389048.3:c.1472A&gt;C</t>
  </si>
  <si>
    <t>P-4945</t>
  </si>
  <si>
    <t>ENST00000389048.3:c.3516-5T&gt;C</t>
  </si>
  <si>
    <t>P-4956</t>
  </si>
  <si>
    <t>ENST00000389048.3:c.3836+6T&gt;C</t>
  </si>
  <si>
    <t>P-5060</t>
  </si>
  <si>
    <t>ENST00000389048.3:c.4622T&gt;A</t>
  </si>
  <si>
    <t>P-5089</t>
  </si>
  <si>
    <t>AACCGGCGGTCCAGGAGACCCCC</t>
  </si>
  <si>
    <t>ENST00000389048.3:c.318_340del</t>
  </si>
  <si>
    <t>ENST00000389048.3:c.1982A&gt;G</t>
  </si>
  <si>
    <t>ENST00000389048.3:c.2121C&gt;A</t>
  </si>
  <si>
    <t>P-5180</t>
  </si>
  <si>
    <t>ENST00000389048.3:c.1295G&gt;A</t>
  </si>
  <si>
    <t>ENST00000389048.3:c.1817+6C&gt;A</t>
  </si>
  <si>
    <t>ENST00000389048.3:c.953-5T&gt;C</t>
  </si>
  <si>
    <t>P-5312</t>
  </si>
  <si>
    <t>ENST00000389048.3:c.2196C&gt;A</t>
  </si>
  <si>
    <t>P-5338</t>
  </si>
  <si>
    <t>ENST00000389048.3:c.720T&gt;G</t>
  </si>
  <si>
    <t>ENST00000389048.3:c.4679C&gt;A</t>
  </si>
  <si>
    <t>P-5430</t>
  </si>
  <si>
    <t>ENST00000389048.3:c.3939-7T&gt;C</t>
  </si>
  <si>
    <t>P-5511</t>
  </si>
  <si>
    <t>ENST00000389048.3:c.278T&gt;A</t>
  </si>
  <si>
    <t>P-5540</t>
  </si>
  <si>
    <t>ENST00000389048.3:c.2845G&gt;T</t>
  </si>
  <si>
    <t>P-5623</t>
  </si>
  <si>
    <t>ENST00000389048.3:c.116A&gt;G</t>
  </si>
  <si>
    <t>P-5659</t>
  </si>
  <si>
    <t>ENST00000389048.3:c.3938+7C&gt;T</t>
  </si>
  <si>
    <t>P-5718</t>
  </si>
  <si>
    <t>ENST00000389048.3:c.158G&gt;A</t>
  </si>
  <si>
    <t>P-5728</t>
  </si>
  <si>
    <t>ENST00000389048.3:c.124G&gt;A</t>
  </si>
  <si>
    <t>P-5806</t>
  </si>
  <si>
    <t>ENST00000389048.3:c.2864G&gt;T</t>
  </si>
  <si>
    <t>P-5832</t>
  </si>
  <si>
    <t>ENST00000389048.3:c.1486C&gt;G</t>
  </si>
  <si>
    <t>ENST00000389048.3:c.3170T&gt;G</t>
  </si>
  <si>
    <t>P-5960</t>
  </si>
  <si>
    <t>ENST00000389048.3:c.1804G&gt;C</t>
  </si>
  <si>
    <t>P-5972</t>
  </si>
  <si>
    <t>ENST00000389048.3:c.3031G&gt;A</t>
  </si>
  <si>
    <t>P-6044</t>
  </si>
  <si>
    <t>ENST00000389048.3:c.4584C&gt;A</t>
  </si>
  <si>
    <t>P-6054</t>
  </si>
  <si>
    <t>ENST00000389048.3:c.2816-5C&gt;A</t>
  </si>
  <si>
    <t>P-6138</t>
  </si>
  <si>
    <t>ENST00000389048.3:c.892G&gt;C</t>
  </si>
  <si>
    <t>P-6201</t>
  </si>
  <si>
    <t>ENST00000389048.3:c.1997C&gt;A</t>
  </si>
  <si>
    <t>P-6230</t>
  </si>
  <si>
    <t>ENST00000389048.3:c.3529C&gt;A</t>
  </si>
  <si>
    <t>P-6243</t>
  </si>
  <si>
    <t>ENST00000389048.3:c.1129C&gt;A</t>
  </si>
  <si>
    <t>P-6303</t>
  </si>
  <si>
    <t>ENST00000389048.3:c.3958T&gt;C</t>
  </si>
  <si>
    <t>P-6402</t>
  </si>
  <si>
    <t>ENST00000389048.3:c.1225A&gt;T</t>
  </si>
  <si>
    <t>P-6407</t>
  </si>
  <si>
    <t>ENST00000389048.3:c.3485T&gt;C</t>
  </si>
  <si>
    <t>ENST00000389048.3:c.2632+8G&gt;A</t>
  </si>
  <si>
    <t>P-6459</t>
  </si>
  <si>
    <t>ENST00000389048.3:c.251G&gt;T</t>
  </si>
  <si>
    <t>ENST00000389048.3:c.3491T&gt;C</t>
  </si>
  <si>
    <t>P-6487</t>
  </si>
  <si>
    <t>ENST00000389048.3:c.1505A&gt;C</t>
  </si>
  <si>
    <t>P-6542</t>
  </si>
  <si>
    <t>ENST00000389048.3:c.73A&gt;G</t>
  </si>
  <si>
    <t>P-6572</t>
  </si>
  <si>
    <t>ENST00000389048.3:c.2410G&gt;C</t>
  </si>
  <si>
    <t>P-6577</t>
  </si>
  <si>
    <t>ENST00000389048.3:c.2284A&gt;G</t>
  </si>
  <si>
    <t>P-6580</t>
  </si>
  <si>
    <t>ENST00000389048.3:c.3260C&gt;T</t>
  </si>
  <si>
    <t>ENST00000389048.3:c.2430C&gt;A</t>
  </si>
  <si>
    <t>P-6817</t>
  </si>
  <si>
    <t>ENST00000389048.3:c.4479C&gt;A</t>
  </si>
  <si>
    <t>P-6885</t>
  </si>
  <si>
    <t>ENST00000389048.3:c.2542G&gt;T</t>
  </si>
  <si>
    <t>P-6916</t>
  </si>
  <si>
    <t>ENST00000389048.3:c.2356-2A&gt;T</t>
  </si>
  <si>
    <t>P-6982</t>
  </si>
  <si>
    <t>ENST00000389048.3:c.202G&gt;A</t>
  </si>
  <si>
    <t>ENST00000389048.3:c.713C&gt;T</t>
  </si>
  <si>
    <t>P-7086</t>
  </si>
  <si>
    <t>ENST00000389048.3:c.1555C&gt;A</t>
  </si>
  <si>
    <t>P-7093</t>
  </si>
  <si>
    <t>ENST00000389048.3:c.4074-7C&gt;G</t>
  </si>
  <si>
    <t>P-7120</t>
  </si>
  <si>
    <t>ENST00000389048.3:c.1760A&gt;T</t>
  </si>
  <si>
    <t>P-7136</t>
  </si>
  <si>
    <t>ENST00000389048.3:c.1019G&gt;T</t>
  </si>
  <si>
    <t>P-7150</t>
  </si>
  <si>
    <t>ENST00000389048.3:c.677C&gt;G</t>
  </si>
  <si>
    <t>ENST00000389048.3:c.3329A&gt;T</t>
  </si>
  <si>
    <t>P-7217</t>
  </si>
  <si>
    <t>ENST00000389048.3:c.1949C&gt;A</t>
  </si>
  <si>
    <t>ENST00000389048.3:c.1958G&gt;A</t>
  </si>
  <si>
    <t>P-7299</t>
  </si>
  <si>
    <t>ENST00000389048.3:c.1034G&gt;C</t>
  </si>
  <si>
    <t>P-7325</t>
  </si>
  <si>
    <t>ENST00000389048.3:c.2296G&gt;C</t>
  </si>
  <si>
    <t>P-7348</t>
  </si>
  <si>
    <t>ENST00000389048.3:c.3845A&gt;C</t>
  </si>
  <si>
    <t>P-7443</t>
  </si>
  <si>
    <t>ENST00000389048.3:c.2155C&gt;T</t>
  </si>
  <si>
    <t>P-7564</t>
  </si>
  <si>
    <t>ENST00000389048.3:c.3697A&gt;G</t>
  </si>
  <si>
    <t>P-7631</t>
  </si>
  <si>
    <t>ENST00000389048.3:c.3277A&gt;C</t>
  </si>
  <si>
    <t>P-7652</t>
  </si>
  <si>
    <t>ENST00000389048.3:c.4480G&gt;T</t>
  </si>
  <si>
    <t>P-7702</t>
  </si>
  <si>
    <t>ENST00000389048.3:c.2815+7A&gt;C</t>
  </si>
  <si>
    <t>P-7738</t>
  </si>
  <si>
    <t>ENST00000389048.3:c.668-2A&gt;T</t>
  </si>
  <si>
    <t>P-7818</t>
  </si>
  <si>
    <t>ENST00000389048.3:c.860G&gt;A</t>
  </si>
  <si>
    <t>P-8215</t>
  </si>
  <si>
    <t>ENST00000389048.3:c.1280A&gt;T</t>
  </si>
  <si>
    <t>P-8318</t>
  </si>
  <si>
    <t>V827I</t>
  </si>
  <si>
    <t>2:g.29456439C&gt;T</t>
  </si>
  <si>
    <t>ENST00000389048.3:c.2479G&gt;A</t>
  </si>
  <si>
    <t>P-8335</t>
  </si>
  <si>
    <t>ENST00000389048.3:c.1062C&gt;A</t>
  </si>
  <si>
    <t>ENST00000389048.3:c.1063C&gt;A</t>
  </si>
  <si>
    <t>P-8404</t>
  </si>
  <si>
    <t>ENST00000389048.3:c.4135A&gt;G</t>
  </si>
  <si>
    <t>P-8472</t>
  </si>
  <si>
    <t>ENST00000389048.3:c.358G&gt;T</t>
  </si>
  <si>
    <t>P-8516</t>
  </si>
  <si>
    <t>ENST00000389048.3:c.2850G&gt;T</t>
  </si>
  <si>
    <t>P-9834</t>
  </si>
  <si>
    <t>P-8520</t>
  </si>
  <si>
    <t>ENST00000389048.3:c.3305C&gt;G</t>
  </si>
  <si>
    <t>P-8724</t>
  </si>
  <si>
    <t>ENST00000389048.3:c.1220T&gt;C</t>
  </si>
  <si>
    <t>P-8758</t>
  </si>
  <si>
    <t>ENST00000389048.3:c.3279C&gt;A</t>
  </si>
  <si>
    <t>P-8997</t>
  </si>
  <si>
    <t>ENST00000389048.3:c.1039C&gt;A</t>
  </si>
  <si>
    <t>P-9045</t>
  </si>
  <si>
    <t>ENST00000389048.3:c.4387G&gt;T</t>
  </si>
  <si>
    <t>P-9174</t>
  </si>
  <si>
    <t>ENST00000389048.3:c.3424C&gt;T</t>
  </si>
  <si>
    <t>P-9300</t>
  </si>
  <si>
    <t>ENST00000389048.3:c.1561C&gt;T</t>
  </si>
  <si>
    <t>P-9387</t>
  </si>
  <si>
    <t>ENST00000389048.3:c.2888G&gt;A</t>
  </si>
  <si>
    <t>P-9393</t>
  </si>
  <si>
    <t>ENST00000389048.3:c.1647+5G&gt;A</t>
  </si>
  <si>
    <t>ENST00000389048.3:c.1592G&gt;T</t>
  </si>
  <si>
    <t>ENST00000389048.3:c.152G&gt;T</t>
  </si>
  <si>
    <t>P-9408</t>
  </si>
  <si>
    <t>ENST00000389048.3:c.3466T&gt;A</t>
  </si>
  <si>
    <t>P-9424</t>
  </si>
  <si>
    <t>ENST00000389048.3:c.1339A&gt;G</t>
  </si>
  <si>
    <t>P-9494</t>
  </si>
  <si>
    <t>ENST00000389048.3:c.1112C&gt;A</t>
  </si>
  <si>
    <t>ENST00000389048.3:c.4060T&gt;A</t>
  </si>
  <si>
    <t>P-9508</t>
  </si>
  <si>
    <t>ENST00000389048.3:c.1913-8T&gt;G</t>
  </si>
  <si>
    <t>ENST00000389048.3:c.1175G&gt;C</t>
  </si>
  <si>
    <t>ENST00000389048.3:c.407G&gt;T</t>
  </si>
  <si>
    <t>P-9580</t>
  </si>
  <si>
    <t>ENST00000389048.3:c.860G&gt;T</t>
  </si>
  <si>
    <t>ENST00000389048.3:c.2777G&gt;T</t>
  </si>
  <si>
    <t>ENST00000389048.3:c.4125C&gt;A</t>
  </si>
  <si>
    <t>ENST00000389048.3:c.2914+8C&gt;A</t>
  </si>
  <si>
    <t>ENST00000389048.3:c.82C&gt;A</t>
  </si>
  <si>
    <t>P-9793</t>
  </si>
  <si>
    <t>ENST00000389048.3:c.3360-2A&gt;T</t>
  </si>
  <si>
    <t>ENST00000389048.3:c.1886C&gt;T</t>
  </si>
  <si>
    <t>P-9843</t>
  </si>
  <si>
    <t>ENST00000389048.3:c.3718T&gt;A</t>
  </si>
  <si>
    <t>P-9935</t>
  </si>
  <si>
    <t>ENST00000389048.3:c.1594G&gt;A</t>
  </si>
  <si>
    <t>P-10011</t>
  </si>
  <si>
    <t>ENST00000389048.3:c.3212T&gt;C</t>
  </si>
  <si>
    <t>P-10042</t>
  </si>
  <si>
    <t>ENST00000389048.3:c.2806G&gt;T</t>
  </si>
  <si>
    <t>P-10046</t>
  </si>
  <si>
    <t>ENST00000389048.3:c.4737T&gt;A</t>
  </si>
  <si>
    <t>P-10131</t>
  </si>
  <si>
    <t>ENST00000389048.3:c.2494G&gt;A</t>
  </si>
  <si>
    <t>ENST00000389048.3:c.2426G&gt;T</t>
  </si>
  <si>
    <t>P-10136</t>
  </si>
  <si>
    <t>ENST00000389048.3:c.2228G&gt;A</t>
  </si>
  <si>
    <t>P-10140</t>
  </si>
  <si>
    <t>ENST00000389048.3:c.2965C&gt;T</t>
  </si>
  <si>
    <t>P-10194</t>
  </si>
  <si>
    <t>ENST00000389048.3:c.3068-2A&gt;T</t>
  </si>
  <si>
    <t>Metastatic Breast Cancer (INSERM, PLoS Med 2016)</t>
  </si>
  <si>
    <t>MBC_109</t>
  </si>
  <si>
    <t>GR</t>
  </si>
  <si>
    <t>ENST00000389048.3:c.2039C&gt;A</t>
  </si>
  <si>
    <t>MBC_8</t>
  </si>
  <si>
    <t>ENST00000389048.3:c.1282+7G&gt;A</t>
  </si>
  <si>
    <t>MBC_13</t>
  </si>
  <si>
    <t>ENST00000389048.3:c.3083A&gt;G</t>
  </si>
  <si>
    <t>MBC_66</t>
  </si>
  <si>
    <t>ENST00000389048.3:c.2302G&gt;T</t>
  </si>
  <si>
    <t>MBC_71</t>
  </si>
  <si>
    <t>ENST00000389048.3:c.715G&gt;C</t>
  </si>
  <si>
    <t>MBC_183</t>
  </si>
  <si>
    <t>MBC_204</t>
  </si>
  <si>
    <t>ENST00000389048.3:c.1283-2A&gt;T</t>
  </si>
  <si>
    <t>SUMMIT - Neratinib Basket Study (Multi-Institute, Nature 2018)</t>
  </si>
  <si>
    <t>ENST00000389048.3:c.1104C&gt;A</t>
  </si>
  <si>
    <t>Lung Squamous Cell Carcinoma (TCGA, PanCancer Atlas)</t>
  </si>
  <si>
    <t>TCGA-56-7822-01</t>
  </si>
  <si>
    <t>TCGA-63-A5MB-01</t>
  </si>
  <si>
    <t>TCGA-58-A46K-01</t>
  </si>
  <si>
    <t>TCGA-66-2742-01</t>
  </si>
  <si>
    <t>ENST00000389048.3:c.851G&gt;A</t>
  </si>
  <si>
    <t>TCGA-22-4613-01</t>
  </si>
  <si>
    <t>ENST00000389048.3:c.3335C&gt;A</t>
  </si>
  <si>
    <t>TCGA-18-3416-01</t>
  </si>
  <si>
    <t>ENST00000389048.3:c.3779C&gt;A</t>
  </si>
  <si>
    <t>TCGA-21-1079-01</t>
  </si>
  <si>
    <t>TCGA-33-AASD-01</t>
  </si>
  <si>
    <t>ENST00000389048.3:c.1059G&gt;T</t>
  </si>
  <si>
    <t>TCGA-46-3765-01</t>
  </si>
  <si>
    <t>ENST00000389048.3:c.2780G&gt;T</t>
  </si>
  <si>
    <t>TCGA-56-8628-01</t>
  </si>
  <si>
    <t>ENST00000389048.3:c.4048C&gt;A</t>
  </si>
  <si>
    <t>TCGA-63-A5MM-01</t>
  </si>
  <si>
    <t>ENST00000389048.3:c.3700G&gt;A</t>
  </si>
  <si>
    <t>TCGA-66-2744-01</t>
  </si>
  <si>
    <t>ENST00000389048.3:c.3338G&gt;T</t>
  </si>
  <si>
    <t>TCGA-77-8148-01</t>
  </si>
  <si>
    <t>ENST00000389048.3:c.913G&gt;T</t>
  </si>
  <si>
    <t>TCGA-77-A5GF-01</t>
  </si>
  <si>
    <t>ENST00000389048.3:c.2132G&gt;A</t>
  </si>
  <si>
    <t>TCGA-85-8287-01</t>
  </si>
  <si>
    <t>ENST00000389048.3:c.1439G&gt;T</t>
  </si>
  <si>
    <t>TCGA-85-A50Z-01</t>
  </si>
  <si>
    <t>ENST00000389048.3:c.1045G&gt;C</t>
  </si>
  <si>
    <t>TCGA-90-A4ED-01</t>
  </si>
  <si>
    <t>ENST00000389048.3:c.925G&gt;A</t>
  </si>
  <si>
    <t>TCGA-NK-A5CX-01</t>
  </si>
  <si>
    <t>ENST00000389048.3:c.668G&gt;T</t>
  </si>
  <si>
    <t>Lung Squamous Cell Carcinoma (CPTAC, Cell 2021)</t>
  </si>
  <si>
    <t>C3L-00568</t>
  </si>
  <si>
    <t>broadinstitute.org</t>
  </si>
  <si>
    <t>CG</t>
  </si>
  <si>
    <t>ENST00000389048.3:c.86_87del</t>
  </si>
  <si>
    <t>C3L-02665</t>
  </si>
  <si>
    <t>ENST00000389048.3:c.4778T&gt;C</t>
  </si>
  <si>
    <t>C3L-03678</t>
  </si>
  <si>
    <t>ENST00000389048.3:c.1740G&gt;T</t>
  </si>
  <si>
    <t>Medulloblastoma (Broad, Nature 2012)</t>
  </si>
  <si>
    <t>MD-243</t>
  </si>
  <si>
    <t>ENST00000389048.3:c.619G&gt;A</t>
  </si>
  <si>
    <t>TCGA-DK-A2I2-01</t>
  </si>
  <si>
    <t>TCGA-FD-A6TE-01</t>
  </si>
  <si>
    <t>TCGA-5N-A9KM-01</t>
  </si>
  <si>
    <t>TCGA-E7-A6ME-01</t>
  </si>
  <si>
    <t>TCGA-GC-A6I3-01</t>
  </si>
  <si>
    <t>ENST00000389048.3:c.4219G&gt;A</t>
  </si>
  <si>
    <t>TCGA-GU-AATQ-01</t>
  </si>
  <si>
    <t>ENST00000389048.3:c.1495C&gt;A</t>
  </si>
  <si>
    <t>TCGA-S5-A6DX-01</t>
  </si>
  <si>
    <t>TCGA-SY-A9G5-01</t>
  </si>
  <si>
    <t>TCGA-XF-AAMG-01</t>
  </si>
  <si>
    <t>ENST00000389048.3:c.2653G&gt;A</t>
  </si>
  <si>
    <t>TCGA-ZF-A9R5-01</t>
  </si>
  <si>
    <t>ENST00000389048.3:c.194G&gt;A</t>
  </si>
  <si>
    <t>TCGA-ZF-A9RC-01</t>
  </si>
  <si>
    <t>TCGA-FD-A3B8-01</t>
  </si>
  <si>
    <t>ENST00000389048.3:c.3610C&gt;A</t>
  </si>
  <si>
    <t>TCGA-4Z-AA7W-01</t>
  </si>
  <si>
    <t>ENST00000389048.3:c.3645+3G&gt;A</t>
  </si>
  <si>
    <t>Liver Hepatocellular Carcinoma (TCGA, PanCancer Atlas)</t>
  </si>
  <si>
    <t>TCGA-WQ-A9G7-01</t>
  </si>
  <si>
    <t>TCGA-ED-A459-01</t>
  </si>
  <si>
    <t>TCGA-BC-A10Z-01</t>
  </si>
  <si>
    <t>TCGA-FV-A2QR-01</t>
  </si>
  <si>
    <t>ENST00000389048.3:c.2758G&gt;T</t>
  </si>
  <si>
    <t>TCGA-5R-AA1C-01</t>
  </si>
  <si>
    <t>ENST00000389048.3:c.1948C&gt;A</t>
  </si>
  <si>
    <t>TCGA-DD-A3A5-01</t>
  </si>
  <si>
    <t>ENST00000389048.3:c.699G&gt;T</t>
  </si>
  <si>
    <t>TCGA-DD-AAW1-01</t>
  </si>
  <si>
    <t>ENST00000389048.3:c.2200T&gt;A</t>
  </si>
  <si>
    <t>TCGA-G3-AAV6-01</t>
  </si>
  <si>
    <t>TCGA-MI-A75H-01</t>
  </si>
  <si>
    <t>ENST00000389048.3:c.316C&gt;T</t>
  </si>
  <si>
    <t>Breast Cancer (SMC 2018)</t>
  </si>
  <si>
    <t>brca_smc_2018_BR090</t>
  </si>
  <si>
    <t>ENST00000389048.3:c.1663C&gt;A</t>
  </si>
  <si>
    <t>brca_smc_2018_BB01_103</t>
  </si>
  <si>
    <t>ENST00000389048.3:c.856C&gt;G</t>
  </si>
  <si>
    <t>TCGA-F7-A624-01</t>
  </si>
  <si>
    <t>TCGA-IQ-A61G-01</t>
  </si>
  <si>
    <t>TCGA-DQ-7591-01</t>
  </si>
  <si>
    <t>G875R</t>
  </si>
  <si>
    <t>2:g.29455179C&gt;T</t>
  </si>
  <si>
    <t>ENST00000389048.3:c.2623G&gt;A</t>
  </si>
  <si>
    <t>TCGA-BA-A4IG-01</t>
  </si>
  <si>
    <t>ENST00000389048.3:c.681G&gt;C</t>
  </si>
  <si>
    <t>TCGA-UF-A7JD-01</t>
  </si>
  <si>
    <t>ENST00000389048.3:c.1202G&gt;T</t>
  </si>
  <si>
    <t>TCGA-CQ-6220-01</t>
  </si>
  <si>
    <t>TCGA-IQ-A61E-01</t>
  </si>
  <si>
    <t>L216V</t>
  </si>
  <si>
    <t>2:g.30142880G&gt;C</t>
  </si>
  <si>
    <t>ENST00000389048.3:c.646C&gt;G</t>
  </si>
  <si>
    <t>TCGA-CV-5441-01</t>
  </si>
  <si>
    <t>ENST00000389048.3:c.1780C&gt;A</t>
  </si>
  <si>
    <t>TCGA-CR-7373-01</t>
  </si>
  <si>
    <t>ENST00000389048.3:c.3531G&gt;C</t>
  </si>
  <si>
    <t>TCGA-F7-A50J-01</t>
  </si>
  <si>
    <t>ENST00000389048.3:c.1043C&gt;T</t>
  </si>
  <si>
    <t>TCGA-CN-5370-01</t>
  </si>
  <si>
    <t>TCGA-CV-7100-01</t>
  </si>
  <si>
    <t>ACC</t>
  </si>
  <si>
    <t>ENST00000389048.3:c.2791_2793delinsA</t>
  </si>
  <si>
    <t>TCGA-CV-7261-01</t>
  </si>
  <si>
    <t>ENST00000389048.3:c.2633-1G&gt;T</t>
  </si>
  <si>
    <t>TCGA-CV-7434-01</t>
  </si>
  <si>
    <t>ENST00000389048.3:c.2815G&gt;T</t>
  </si>
  <si>
    <t>Colorectal Adenocarcinoma Triplets (MSK, Genome Biol 2014)</t>
  </si>
  <si>
    <t>EV-007-P</t>
  </si>
  <si>
    <t>EV-070-M</t>
  </si>
  <si>
    <t>EV-070-P</t>
  </si>
  <si>
    <t>Breast Invasive Carcinoma (Sanger, Nature 2012)</t>
  </si>
  <si>
    <t>PD4127a</t>
  </si>
  <si>
    <t>Sanger</t>
  </si>
  <si>
    <t>PD4203a</t>
  </si>
  <si>
    <t>ENST00000389048.3:c.2494G&gt;C</t>
  </si>
  <si>
    <t>Endometrial Carcinoma cfDNA (MSK, Clin Cancer Res 2022)</t>
  </si>
  <si>
    <t>CD08</t>
  </si>
  <si>
    <t>Cutaneous Squamous Cell Carcinoma (MD Anderson, Clin Cancer Res 2014)</t>
  </si>
  <si>
    <t>CSCC-18-T</t>
  </si>
  <si>
    <t>CSCC-10-T</t>
  </si>
  <si>
    <t>ENST00000389048.3:c.4640C&gt;T</t>
  </si>
  <si>
    <t>CSCC-7-T</t>
  </si>
  <si>
    <t>CSCC-40-T</t>
  </si>
  <si>
    <t>ENST00000389048.3:c.4258G&gt;A</t>
  </si>
  <si>
    <t>CSCC-16-T</t>
  </si>
  <si>
    <t>ENST00000389048.3:c.3602_3603delinsAA</t>
  </si>
  <si>
    <t>CSCC-27-T</t>
  </si>
  <si>
    <t>CSCC-38-T</t>
  </si>
  <si>
    <t>ENST00000389048.3:c.2498G&gt;A</t>
  </si>
  <si>
    <t>CSCC-41-T</t>
  </si>
  <si>
    <t>ENST00000389048.3:c.2493_2494delinsAA</t>
  </si>
  <si>
    <t>CSCC-29-T</t>
  </si>
  <si>
    <t>ENST00000389048.3:c.2350_2351delinsTT</t>
  </si>
  <si>
    <t>CSCC-45-T</t>
  </si>
  <si>
    <t>ENST00000389048.3:c.1603A&gt;G</t>
  </si>
  <si>
    <t>CSCC-44-T</t>
  </si>
  <si>
    <t>ENST00000389048.3:c.1223_1224delinsTT</t>
  </si>
  <si>
    <t>CSCC-55-T</t>
  </si>
  <si>
    <t>CSCC-5-T</t>
  </si>
  <si>
    <t>Basal Cell Carcinoma (UNIGE, Nat Genet 2016)</t>
  </si>
  <si>
    <t>5-NB018-T1</t>
  </si>
  <si>
    <t>CTCC</t>
  </si>
  <si>
    <t>ENST00000389048.3:c.3081_3084del</t>
  </si>
  <si>
    <t>TGT</t>
  </si>
  <si>
    <t>ENST00000389048.3:c.3087_3089del</t>
  </si>
  <si>
    <t>5-PT008-T2</t>
  </si>
  <si>
    <t>ENST00000389048.3:c.1529G&gt;T</t>
  </si>
  <si>
    <t>5-PT027-T1</t>
  </si>
  <si>
    <t>ENST00000389048.3:c.668G&gt;A</t>
  </si>
  <si>
    <t>5-PT036-T1</t>
  </si>
  <si>
    <t>ENST00000389048.3:c.2484T&gt;G</t>
  </si>
  <si>
    <t>5-PT046-T1</t>
  </si>
  <si>
    <t>5-PT055-T1</t>
  </si>
  <si>
    <t>ENST00000389048.3:c.1252G&gt;A</t>
  </si>
  <si>
    <t>5-VS003-T1</t>
  </si>
  <si>
    <t>ENST00000389048.3:c.191T&gt;G</t>
  </si>
  <si>
    <t>5-VS009-T3</t>
  </si>
  <si>
    <t>5-VS011-T1</t>
  </si>
  <si>
    <t>G446R</t>
  </si>
  <si>
    <t>2:g.29551294C&gt;T</t>
  </si>
  <si>
    <t>ENST00000389048.3:c.1336G&gt;A</t>
  </si>
  <si>
    <t>5-VS023-T1</t>
  </si>
  <si>
    <t>ENST00000389048.3:c.1157G&gt;A</t>
  </si>
  <si>
    <t>5-VS031-T1</t>
  </si>
  <si>
    <t>ENST00000389048.3:c.2230G&gt;A</t>
  </si>
  <si>
    <t>ENST00000389048.3:c.2621C&gt;T</t>
  </si>
  <si>
    <t>5-VS046-T1</t>
  </si>
  <si>
    <t>5-VS035-T1</t>
  </si>
  <si>
    <t>ENST00000389048.3:c.4506_4507delinsAA</t>
  </si>
  <si>
    <t>ENST00000389048.3:c.3002G&gt;A</t>
  </si>
  <si>
    <t>5-VS043-T1</t>
  </si>
  <si>
    <t>ENST00000389048.3:c.4675_4676delinsTT</t>
  </si>
  <si>
    <t>5-VS047-T1</t>
  </si>
  <si>
    <t>5-VS056-T1</t>
  </si>
  <si>
    <t>5-VS074-T1</t>
  </si>
  <si>
    <t>5-VS097-T1</t>
  </si>
  <si>
    <t>ENST00000389048.3:c.3113C&gt;T</t>
  </si>
  <si>
    <t>5-GE006-T1</t>
  </si>
  <si>
    <t>ENST00000389048.3:c.1765G&gt;A</t>
  </si>
  <si>
    <t>5-GE011-T1</t>
  </si>
  <si>
    <t>5-VS090-T3</t>
  </si>
  <si>
    <t>5-GE026-T1</t>
  </si>
  <si>
    <t>ENST00000389048.3:c.1196C&gt;T</t>
  </si>
  <si>
    <t>5-GE038-T1</t>
  </si>
  <si>
    <t>5-VS080-T1</t>
  </si>
  <si>
    <t>5-GE051-T1</t>
  </si>
  <si>
    <t>ENST00000389048.3:c.2455G&gt;A</t>
  </si>
  <si>
    <t>5-GE056-T1</t>
  </si>
  <si>
    <t>5-GE067-T1</t>
  </si>
  <si>
    <t>ENST00000389048.3:c.880C&gt;T</t>
  </si>
  <si>
    <t>5-GE076-T1</t>
  </si>
  <si>
    <t>ENST00000389048.3:c.3566C&gt;T</t>
  </si>
  <si>
    <t>5-GE076-T2</t>
  </si>
  <si>
    <t>ENST00000389048.3:c.953-1G&gt;A</t>
  </si>
  <si>
    <t>5-GE077-T1</t>
  </si>
  <si>
    <t>ENST00000389048.3:c.2739_2740delinsAA</t>
  </si>
  <si>
    <t>5-GE078-T1</t>
  </si>
  <si>
    <t>5-GE088-T1</t>
  </si>
  <si>
    <t>ENST00000389048.3:c.2807G&gt;A</t>
  </si>
  <si>
    <t>5-GE098-T1</t>
  </si>
  <si>
    <t>ENST00000389048.3:c.4072G&gt;A</t>
  </si>
  <si>
    <t>5-GE098-T2</t>
  </si>
  <si>
    <t>5-GE103-T1</t>
  </si>
  <si>
    <t>5-GE107-T1</t>
  </si>
  <si>
    <t>ENST00000389048.3:c.1694C&gt;T</t>
  </si>
  <si>
    <t>5-RM006-T1</t>
  </si>
  <si>
    <t>R136W</t>
  </si>
  <si>
    <t>2:g.30143120G&gt;A</t>
  </si>
  <si>
    <t>ENST00000389048.3:c.406C&gt;T</t>
  </si>
  <si>
    <t>5-ST009-T1</t>
  </si>
  <si>
    <t>5-VS096-T2</t>
  </si>
  <si>
    <t>5-VS033-T3</t>
  </si>
  <si>
    <t>ENST00000389048.3:c.3899C&gt;T</t>
  </si>
  <si>
    <t>5-VS044-T1</t>
  </si>
  <si>
    <t>ENST00000389048.3:c.881C&gt;T</t>
  </si>
  <si>
    <t>5-VS057-T1</t>
  </si>
  <si>
    <t>5-VS065-T1</t>
  </si>
  <si>
    <t>ENST00000389048.3:c.2447G&gt;A</t>
  </si>
  <si>
    <t>5-VS066-T1</t>
  </si>
  <si>
    <t>ENST00000389048.3:c.952+7G&gt;C</t>
  </si>
  <si>
    <t>5-VS069-T1</t>
  </si>
  <si>
    <t>5-VS071-T1</t>
  </si>
  <si>
    <t>ENST00000389048.3:c.1442A&gt;G</t>
  </si>
  <si>
    <t>5-VS075-T1</t>
  </si>
  <si>
    <t>P1398L</t>
  </si>
  <si>
    <t>2:g.29416760G&gt;A</t>
  </si>
  <si>
    <t>ENST00000389048.3:c.4193C&gt;T</t>
  </si>
  <si>
    <t>5-VS092-T1</t>
  </si>
  <si>
    <t>ENST00000389048.3:c.3388G&gt;A</t>
  </si>
  <si>
    <t>5-WS009-T3</t>
  </si>
  <si>
    <t>5-VS090-T2</t>
  </si>
  <si>
    <t>TA</t>
  </si>
  <si>
    <t>ENST00000389048.3:c.4430_4431delinsTA</t>
  </si>
  <si>
    <t>Glioblastoma Multiforme (TCGA, PanCancer Atlas)</t>
  </si>
  <si>
    <t>TCGA-06-5416-01</t>
  </si>
  <si>
    <t>ENST00000389048.3:c.4787C&gt;T</t>
  </si>
  <si>
    <t>ENST00000389048.3:c.945G&gt;T</t>
  </si>
  <si>
    <t>TCGA-12-0778-01</t>
  </si>
  <si>
    <t>ENST00000389048.3:c.460T&gt;A</t>
  </si>
  <si>
    <t>TCGA-19-5956-01</t>
  </si>
  <si>
    <t>ENST00000389048.3:c.729G&gt;A</t>
  </si>
  <si>
    <t>Small Cell Lung Cancer (U Cologne, Nature 2015)</t>
  </si>
  <si>
    <t>sclc_ucologne_2015_S01453</t>
  </si>
  <si>
    <t>sclc_ucologne_2015_S01297</t>
  </si>
  <si>
    <t>sclc_ucologne_2015_S00472</t>
  </si>
  <si>
    <t>ENST00000389048.3:c.787+1G&gt;A</t>
  </si>
  <si>
    <t>sclc_ucologne_2015_S00825</t>
  </si>
  <si>
    <t>ENST00000389048.3:c.758T&gt;C</t>
  </si>
  <si>
    <t>sclc_ucologne_2015_S01516</t>
  </si>
  <si>
    <t>ENST00000389048.3:c.3262A&gt;G</t>
  </si>
  <si>
    <t>sclc_ucologne_2015_S02244</t>
  </si>
  <si>
    <t>ENST00000389048.3:c.3385del</t>
  </si>
  <si>
    <t>sclc_ucologne_2015_S02273</t>
  </si>
  <si>
    <t>ENST00000389048.3:c.3161del</t>
  </si>
  <si>
    <t>sclc_ucologne_2015_S02275</t>
  </si>
  <si>
    <t>ENST00000389048.3:c.2101T&gt;G</t>
  </si>
  <si>
    <t>Hepatocellular Carcinoma (MERiC/Basel, Nat Commun. 2022)</t>
  </si>
  <si>
    <t>SCB-MERiC-0082-D359</t>
  </si>
  <si>
    <t>ENST00000389048.3:c.931C&gt;A</t>
  </si>
  <si>
    <t>SCB-MERiC-0110-D096</t>
  </si>
  <si>
    <t>ENST00000389048.3:c.3359G&gt;A</t>
  </si>
  <si>
    <t>ENST00000389048.3:c.2970T&gt;G</t>
  </si>
  <si>
    <t>SCB-MERiC-0021-C255b</t>
  </si>
  <si>
    <t>ENST00000389048.3:c.3086C&gt;G</t>
  </si>
  <si>
    <t>SCB-MERiC-0014-D373</t>
  </si>
  <si>
    <t>ENST00000389048.3:c.4835A&gt;G</t>
  </si>
  <si>
    <t>SCB-MERiC-0037-D433</t>
  </si>
  <si>
    <t>ENST00000389048.3:c.2095G&gt;A</t>
  </si>
  <si>
    <t>SCB-MERiC-0031-B889b</t>
  </si>
  <si>
    <t>ENST00000389048.3:c.886G&gt;T</t>
  </si>
  <si>
    <t>Pancreatic Neuroendocrine Tumors (Johns Hopkins University, Science 2011)</t>
  </si>
  <si>
    <t>PanNET24PT</t>
  </si>
  <si>
    <t>John Hopkins</t>
  </si>
  <si>
    <t>TCCCCCTTCCACGG</t>
  </si>
  <si>
    <t>ENST00000389048.3:c.4410_4423del</t>
  </si>
  <si>
    <t>TCGA-D1-A16D-01</t>
  </si>
  <si>
    <t>TCGA-D1-A2G0-01</t>
  </si>
  <si>
    <t>TCGA-EO-A22R-01</t>
  </si>
  <si>
    <t>TCGA-E6-A1LX-01</t>
  </si>
  <si>
    <t>TCGA-AP-A051-01</t>
  </si>
  <si>
    <t>ENST00000389048.3:c.584C&gt;T</t>
  </si>
  <si>
    <t>TCGA-DI-A1BU-01</t>
  </si>
  <si>
    <t>ENST00000389048.3:c.1597A&gt;G</t>
  </si>
  <si>
    <t>TCGA-EO-A22X-01</t>
  </si>
  <si>
    <t>TCGA-B5-A11H-01</t>
  </si>
  <si>
    <t>TCGA-AP-A0LM-01</t>
  </si>
  <si>
    <t>TCGA-AP-A1DV-01</t>
  </si>
  <si>
    <t>TCGA-A5-A0G2-01</t>
  </si>
  <si>
    <t>ENST00000389048.3:c.2980G&gt;A</t>
  </si>
  <si>
    <t>TCGA-AP-A1E0-01</t>
  </si>
  <si>
    <t>TCGA-DF-A2KN-01</t>
  </si>
  <si>
    <t>TCGA-A5-A2K5-01</t>
  </si>
  <si>
    <t>TCGA-BS-A0UV-01</t>
  </si>
  <si>
    <t>ENST00000389048.3:c.1223C&gt;A</t>
  </si>
  <si>
    <t>TCGA-BK-A6W3-01</t>
  </si>
  <si>
    <t>ENST00000389048.3:c.3481G&gt;A</t>
  </si>
  <si>
    <t>TCGA-AP-A1DK-01</t>
  </si>
  <si>
    <t>TCGA-AJ-A3BH-01</t>
  </si>
  <si>
    <t>ENST00000389048.3:c.2023C&gt;T</t>
  </si>
  <si>
    <t>ENST00000389048.3:c.4609G&gt;A</t>
  </si>
  <si>
    <t>TCGA-QF-A5YS-01</t>
  </si>
  <si>
    <t>TCGA-AJ-A3EL-01</t>
  </si>
  <si>
    <t>TCGA-B5-A0JY-01</t>
  </si>
  <si>
    <t>ENST00000389048.3:c.3923C&gt;A</t>
  </si>
  <si>
    <t>TCGA-D1-A17Q-01</t>
  </si>
  <si>
    <t>ENST00000389048.3:c.2586G&gt;T</t>
  </si>
  <si>
    <t>TCGA-DF-A2KZ-01</t>
  </si>
  <si>
    <t>ENST00000389048.3:c.3338G&gt;A</t>
  </si>
  <si>
    <t>ENST00000389048.3:c.1553C&gt;T</t>
  </si>
  <si>
    <t>TCGA-AP-A0LD-01</t>
  </si>
  <si>
    <t>ENST00000389048.3:c.4672G&gt;C</t>
  </si>
  <si>
    <t>TCGA-EO-A3B0-01</t>
  </si>
  <si>
    <t>TCGA-FI-A2D0-01</t>
  </si>
  <si>
    <t>TCGA-DF-A2KU-01</t>
  </si>
  <si>
    <t>P1357H</t>
  </si>
  <si>
    <t>2:g.29420411G&gt;T</t>
  </si>
  <si>
    <t>ENST00000389048.3:c.4070C&gt;A</t>
  </si>
  <si>
    <t>TCGA-AP-A0LT-01</t>
  </si>
  <si>
    <t>ENST00000389048.3:c.1274G&gt;A</t>
  </si>
  <si>
    <t>ENST00000389048.3:c.1178T&gt;G</t>
  </si>
  <si>
    <t>TCGA-A5-A0R6-01</t>
  </si>
  <si>
    <t>ENST00000389048.3:c.1846G&gt;T</t>
  </si>
  <si>
    <t>ENST00000389048.3:c.2577G&gt;T</t>
  </si>
  <si>
    <t>TCGA-AP-A059-01</t>
  </si>
  <si>
    <t>ENST00000389048.3:c.4346C&gt;A</t>
  </si>
  <si>
    <t>TCGA-AX-A05Z-01</t>
  </si>
  <si>
    <t>ENST00000389048.3:c.2178G&gt;T</t>
  </si>
  <si>
    <t>TCGA-AX-A060-01</t>
  </si>
  <si>
    <t>ENST00000389048.3:c.2236G&gt;T</t>
  </si>
  <si>
    <t>TCGA-B5-A0K2-01</t>
  </si>
  <si>
    <t>ENST00000389048.3:c.3836G&gt;T</t>
  </si>
  <si>
    <t>TCGA-AP-A05N-01</t>
  </si>
  <si>
    <t>ENST00000389048.3:c.2951A&gt;G</t>
  </si>
  <si>
    <t>TCGA-AX-A2HC-01</t>
  </si>
  <si>
    <t>ENST00000389048.3:c.654G&gt;T</t>
  </si>
  <si>
    <t>TCGA-D1-A103-01</t>
  </si>
  <si>
    <t>ENST00000389048.3:c.4561C&gt;T</t>
  </si>
  <si>
    <t>ENST00000389048.3:c.1327T&gt;C</t>
  </si>
  <si>
    <t>ENST00000389048.3:c.461G&gt;A</t>
  </si>
  <si>
    <t>TCGA-A5-A1OF-01</t>
  </si>
  <si>
    <t>ENST00000389048.3:c.4013T&gt;C</t>
  </si>
  <si>
    <t>TCGA-AJ-A3EK-01</t>
  </si>
  <si>
    <t>ENST00000389048.3:c.4562C&gt;A</t>
  </si>
  <si>
    <t>ENST00000389048.3:c.1339A&gt;T</t>
  </si>
  <si>
    <t>ENST00000389048.3:c.699G&gt;A</t>
  </si>
  <si>
    <t>TCGA-AP-A0LP-01</t>
  </si>
  <si>
    <t>ENST00000389048.3:c.3757A&gt;G</t>
  </si>
  <si>
    <t>ENST00000389048.3:c.1777T&gt;A</t>
  </si>
  <si>
    <t>ENST00000389048.3:c.811C&gt;A</t>
  </si>
  <si>
    <t>ENST00000389048.3:c.3622C&gt;A</t>
  </si>
  <si>
    <t>ENST00000389048.3:c.3607G&gt;T</t>
  </si>
  <si>
    <t>ENST00000389048.3:c.1159A&gt;G</t>
  </si>
  <si>
    <t>TCGA-AX-A06F-01</t>
  </si>
  <si>
    <t>ENST00000389048.3:c.4156T&gt;G</t>
  </si>
  <si>
    <t>ENST00000389048.3:c.2051T&gt;C</t>
  </si>
  <si>
    <t>TCGA-AX-A0J1-01</t>
  </si>
  <si>
    <t>ENST00000389048.3:c.2204+3G&gt;A</t>
  </si>
  <si>
    <t>ENST00000389048.3:c.2663C&gt;A</t>
  </si>
  <si>
    <t>ENST00000389048.3:c.1073C&gt;A</t>
  </si>
  <si>
    <t>ENST00000389048.3:c.710C&gt;A</t>
  </si>
  <si>
    <t>TCGA-AX-A2HG-01</t>
  </si>
  <si>
    <t>ENST00000389048.3:c.3026A&gt;C</t>
  </si>
  <si>
    <t>TCGA-B5-A3FA-01</t>
  </si>
  <si>
    <t>ENST00000389048.3:c.2828C&gt;T</t>
  </si>
  <si>
    <t>TCGA-B5-A3FC-01</t>
  </si>
  <si>
    <t>ENST00000389048.3:c.3407C&gt;T</t>
  </si>
  <si>
    <t>TCGA-BG-A2L7-01</t>
  </si>
  <si>
    <t>ENST00000389048.3:c.2080del</t>
  </si>
  <si>
    <t>ENST00000389048.3:c.3982A&gt;G</t>
  </si>
  <si>
    <t>ENST00000389048.3:c.496C&gt;A</t>
  </si>
  <si>
    <t>ENST00000389048.3:c.3755C&gt;T</t>
  </si>
  <si>
    <t>ENST00000389048.3:c.4601G&gt;T</t>
  </si>
  <si>
    <t>TCGA-EO-A22U-01</t>
  </si>
  <si>
    <t>ENST00000389048.3:c.2881C&gt;T</t>
  </si>
  <si>
    <t>ENST00000389048.3:c.2609T&gt;G</t>
  </si>
  <si>
    <t>TCGA-EO-A3AV-01</t>
  </si>
  <si>
    <t>ENST00000389048.3:c.2602C&gt;A</t>
  </si>
  <si>
    <t>TCGA-EY-A1GD-01</t>
  </si>
  <si>
    <t>ENST00000389048.3:c.3686T&gt;C</t>
  </si>
  <si>
    <t>TCGA-EY-A1GF-01</t>
  </si>
  <si>
    <t>ENST00000389048.3:c.3648C&gt;T</t>
  </si>
  <si>
    <t>TCGA-FI-A2D5-01</t>
  </si>
  <si>
    <t>ENST00000389048.3:c.3268A&gt;G</t>
  </si>
  <si>
    <t>TCGA-SL-A6JA-01</t>
  </si>
  <si>
    <t>ENST00000389048.3:c.1969G&gt;T</t>
  </si>
  <si>
    <t>TCGA-44-7670-01</t>
  </si>
  <si>
    <t>TCGA-55-7994-01</t>
  </si>
  <si>
    <t>TCGA-55-7728-01</t>
  </si>
  <si>
    <t>TCGA-78-7154-01</t>
  </si>
  <si>
    <t>TCGA-MP-A4TI-01</t>
  </si>
  <si>
    <t>TCGA-17-Z036-01</t>
  </si>
  <si>
    <t>TCGA-44-6777-01</t>
  </si>
  <si>
    <t>ENST00000389048.3:c.1316G&gt;T</t>
  </si>
  <si>
    <t>TCGA-44-4112-01</t>
  </si>
  <si>
    <t>ENST00000389048.3:c.1401G&gt;T</t>
  </si>
  <si>
    <t>TCGA-44-7662-01</t>
  </si>
  <si>
    <t>ENST00000389048.3:c.3048G&gt;T</t>
  </si>
  <si>
    <t>TCGA-44-6776-01</t>
  </si>
  <si>
    <t>ENST00000389048.3:c.2613C&gt;A</t>
  </si>
  <si>
    <t>TCGA-64-5781-01</t>
  </si>
  <si>
    <t>ENST00000389048.3:c.4425C&gt;A</t>
  </si>
  <si>
    <t>TCGA-05-4382-01</t>
  </si>
  <si>
    <t>ENST00000389048.3:c.1045G&gt;T</t>
  </si>
  <si>
    <t>TCGA-55-1592-01</t>
  </si>
  <si>
    <t>ENST00000389048.3:c.1693T&gt;C</t>
  </si>
  <si>
    <t>TCGA-05-4410-01</t>
  </si>
  <si>
    <t>ENST00000389048.3:c.3305C&gt;T</t>
  </si>
  <si>
    <t>TCGA-97-7938-01</t>
  </si>
  <si>
    <t>ENST00000389048.3:c.3895G&gt;T</t>
  </si>
  <si>
    <t>TCGA-44-2656-01</t>
  </si>
  <si>
    <t>ENST00000389048.3:c.1359G&gt;T</t>
  </si>
  <si>
    <t>TCGA-MP-A4T4-01</t>
  </si>
  <si>
    <t>TCGA-05-4397-01</t>
  </si>
  <si>
    <t>TCGA-05-4432-01</t>
  </si>
  <si>
    <t>ENST00000389048.3:c.788G&gt;T</t>
  </si>
  <si>
    <t>ENST00000389048.3:c.788-1G&gt;A</t>
  </si>
  <si>
    <t>TCGA-17-Z001-01</t>
  </si>
  <si>
    <t>TCGA-17-Z025-01</t>
  </si>
  <si>
    <t>ENST00000389048.3:c.889G&gt;T</t>
  </si>
  <si>
    <t>TCGA-17-Z031-01</t>
  </si>
  <si>
    <t>ENST00000389048.3:c.1319C&gt;G</t>
  </si>
  <si>
    <t>TCGA-17-Z043-01</t>
  </si>
  <si>
    <t>ENST00000389048.3:c.779G&gt;T</t>
  </si>
  <si>
    <t>TCGA-38-4626-01</t>
  </si>
  <si>
    <t>ENST00000389048.3:c.1378G&gt;T</t>
  </si>
  <si>
    <t>TCGA-50-5930-01</t>
  </si>
  <si>
    <t>TCGA-50-5946-01</t>
  </si>
  <si>
    <t>ENST00000389048.3:c.1120G&gt;T</t>
  </si>
  <si>
    <t>TCGA-55-6978-01</t>
  </si>
  <si>
    <t>ENST00000389048.3:c.473C&gt;A</t>
  </si>
  <si>
    <t>ENST00000389048.3:c.3773_3774delinsA</t>
  </si>
  <si>
    <t>TCGA-55-7995-01</t>
  </si>
  <si>
    <t>ENST00000389048.3:c.1439G&gt;A</t>
  </si>
  <si>
    <t>TCGA-55-8089-01</t>
  </si>
  <si>
    <t>ENST00000389048.3:c.3350C&gt;A</t>
  </si>
  <si>
    <t>TCGA-55-8205-01</t>
  </si>
  <si>
    <t>ENST00000389048.3:c.1276A&gt;T</t>
  </si>
  <si>
    <t>TCGA-78-7220-01</t>
  </si>
  <si>
    <t>ENST00000389048.3:c.3752C&gt;A</t>
  </si>
  <si>
    <t>TCGA-91-6836-01</t>
  </si>
  <si>
    <t>ENST00000389048.3:c.3952C&gt;A</t>
  </si>
  <si>
    <t>TCGA-L9-A8F4-01</t>
  </si>
  <si>
    <t>ENST00000389048.3:c.1919G&gt;T</t>
  </si>
  <si>
    <t>TCGA-MP-A5C7-01</t>
  </si>
  <si>
    <t>ENST00000389048.3:c.2995C&gt;A</t>
  </si>
  <si>
    <t>Stomach Adenocarcinoma (TCGA, PanCancer Atlas)</t>
  </si>
  <si>
    <t>TCGA-BR-8286-01</t>
  </si>
  <si>
    <t>TCGA-VQ-AA6A-01</t>
  </si>
  <si>
    <t>TCGA-CD-8531-01</t>
  </si>
  <si>
    <t>TCGA-BR-8680-01</t>
  </si>
  <si>
    <t>TCGA-VQ-A8E3-01</t>
  </si>
  <si>
    <t>ENST00000389048.3:c.4691C&gt;T</t>
  </si>
  <si>
    <t>TCGA-CD-5813-01</t>
  </si>
  <si>
    <t>ENST00000389048.3:c.4411G&gt;A</t>
  </si>
  <si>
    <t>TCGA-D7-6528-01</t>
  </si>
  <si>
    <t>TCGA-CD-A4MI-01</t>
  </si>
  <si>
    <t>TCGA-CG-5723-01</t>
  </si>
  <si>
    <t>TCGA-CG-5721-01</t>
  </si>
  <si>
    <t>ENST00000389048.3:c.1919G&gt;A</t>
  </si>
  <si>
    <t>TCGA-F1-A448-01</t>
  </si>
  <si>
    <t>ENST00000389048.3:c.407G&gt;A</t>
  </si>
  <si>
    <t>TCGA-HU-A4GX-01</t>
  </si>
  <si>
    <t>ENST00000389048.3:c.4435G&gt;A</t>
  </si>
  <si>
    <t>TCGA-CD-A4MG-01</t>
  </si>
  <si>
    <t>ENST00000389048.3:c.2261C&gt;T</t>
  </si>
  <si>
    <t>TCGA-CG-4469-01</t>
  </si>
  <si>
    <t>ENST00000389048.3:c.989A&gt;G</t>
  </si>
  <si>
    <t>TCGA-IN-A6RL-01</t>
  </si>
  <si>
    <t>TCGA-HU-A4GU-01</t>
  </si>
  <si>
    <t>ENST00000389048.3:c.2827G&gt;A</t>
  </si>
  <si>
    <t>TCGA-CG-4444-01</t>
  </si>
  <si>
    <t>ENST00000389048.3:c.2355+3A&gt;C</t>
  </si>
  <si>
    <t>TCGA-VQ-A8PF-01</t>
  </si>
  <si>
    <t>ENST00000389048.3:c.1993A&gt;T</t>
  </si>
  <si>
    <t>TCGA-VQ-A91D-01</t>
  </si>
  <si>
    <t>ENST00000389048.3:c.209A&gt;G</t>
  </si>
  <si>
    <t>Pediatric Neuroblastoma (TARGET, 2018)</t>
  </si>
  <si>
    <t>TARGET-30-PATWIL-01</t>
  </si>
  <si>
    <t>ENST00000389048.3:c.4165-6C&gt;T</t>
  </si>
  <si>
    <t>TCGA-E2-A1BD-01</t>
  </si>
  <si>
    <t>TCGA-AN-A0AK-01</t>
  </si>
  <si>
    <t>ENST00000389048.3:c.2340G&gt;T</t>
  </si>
  <si>
    <t>TCGA-D8-A27G-01</t>
  </si>
  <si>
    <t>ENST00000389048.3:c.1726G&gt;C</t>
  </si>
  <si>
    <t>TCGA-A2-A0T0-01</t>
  </si>
  <si>
    <t>ATCCCG</t>
  </si>
  <si>
    <t>ENST00000389048.3:c.3813_3818del</t>
  </si>
  <si>
    <t>TCGA-BH-A0HF-01</t>
  </si>
  <si>
    <t>ENST00000389048.3:c.638C&gt;T</t>
  </si>
  <si>
    <t>TCGA-AC-A23H-01</t>
  </si>
  <si>
    <t>ENST00000389048.3:c.3626G&gt;C</t>
  </si>
  <si>
    <t>TCGA-AN-A046-01</t>
  </si>
  <si>
    <t>TCGA-AO-A0JC-01</t>
  </si>
  <si>
    <t>TCGA-AR-A0TY-01</t>
  </si>
  <si>
    <t>TCGA-C8-A12W-01</t>
  </si>
  <si>
    <t>ENST00000389048.3:c.3374G&gt;T</t>
  </si>
  <si>
    <t>TCGA-Z7-A8R6-01</t>
  </si>
  <si>
    <t>Pancreatic Ductal Adenocarcinoma (CPTAC, Cell 2021)</t>
  </si>
  <si>
    <t>C3N-01715</t>
  </si>
  <si>
    <t>ENST00000389048.3:c.4380_4381del</t>
  </si>
  <si>
    <t>C3N-03840</t>
  </si>
  <si>
    <t>ENST00000389048.3:c.200A&gt;G</t>
  </si>
  <si>
    <t>Urothelial Carcinoma (BCAN/HCRN, 2022)</t>
  </si>
  <si>
    <t>5981-TUMOR</t>
  </si>
  <si>
    <t>ENST00000389048.3:c.487G&gt;T</t>
  </si>
  <si>
    <t>5116-TUMOR</t>
  </si>
  <si>
    <t>8391-TUMOR</t>
  </si>
  <si>
    <t>ENST00000389048.3:c.2149G&gt;A</t>
  </si>
  <si>
    <t>Conflicting_interpretations_of_pathogenicity(Benign(1),Likely_benign(1),Uncertain_significance(1))</t>
  </si>
  <si>
    <t>5748-TUMOR</t>
  </si>
  <si>
    <t>7538-TUMOR</t>
  </si>
  <si>
    <t>6405-TUMOR</t>
  </si>
  <si>
    <t>ENST00000389048.3:c.4554G&gt;C</t>
  </si>
  <si>
    <t>7330-TUMOR</t>
  </si>
  <si>
    <t>ENST00000389048.3:c.2432T&gt;G</t>
  </si>
  <si>
    <t>6769-TUMOR</t>
  </si>
  <si>
    <t>ENST00000389048.3:c.4006C&gt;G</t>
  </si>
  <si>
    <t>MUTATED</t>
  </si>
  <si>
    <t>TCGA-EA-A3HU-01</t>
  </si>
  <si>
    <t>ENST00000389048.3:c.1834G&gt;T</t>
  </si>
  <si>
    <t>TCGA-JW-A5VL-01</t>
  </si>
  <si>
    <t>ENST00000389048.3:c.1447G&gt;C</t>
  </si>
  <si>
    <t>TCGA-2W-A8YY-01</t>
  </si>
  <si>
    <t>ENST00000389048.3:c.4355C&gt;T</t>
  </si>
  <si>
    <t>TCGA-DS-A0VM-01</t>
  </si>
  <si>
    <t>ENST00000389048.3:c.3743+3G&gt;A</t>
  </si>
  <si>
    <t>TCGA-HG-A9SC-01</t>
  </si>
  <si>
    <t>ENST00000389048.3:c.1414+3G&gt;C</t>
  </si>
  <si>
    <t>TCGA-LP-A7HU-01</t>
  </si>
  <si>
    <t>Endocervical Adenocarcinoma</t>
  </si>
  <si>
    <t>TCGA-MA-AA41-01</t>
  </si>
  <si>
    <t>ENST00000389048.3:c.2437G&gt;C</t>
  </si>
  <si>
    <t>TCGA-VS-A94Z-01</t>
  </si>
  <si>
    <t>ENST00000389048.3:c.1435del</t>
  </si>
  <si>
    <t>TCGA-VS-A9V3-01</t>
  </si>
  <si>
    <t>Urothelial Carcinoma (Cornell/Trento, Nat Gen 2016)</t>
  </si>
  <si>
    <t>WCM077_3</t>
  </si>
  <si>
    <t>THE CARYL AND ISRAEL ENGLANDER INSTITUTE FOR PRECISION MEDICINE</t>
  </si>
  <si>
    <t>ENST00000389048.3:c.413C&gt;T</t>
  </si>
  <si>
    <t>WCM141_1</t>
  </si>
  <si>
    <t>ENST00000389048.3:c.3066T&gt;C</t>
  </si>
  <si>
    <t>WCM345_1</t>
  </si>
  <si>
    <t>ENST00000389048.3:c.1837G&gt;A</t>
  </si>
  <si>
    <t>Intrahepatic Cholangiocarcinoma (Shanghai, Nat Commun 2014)</t>
  </si>
  <si>
    <t>ihch_smmu_99</t>
  </si>
  <si>
    <t>http://www.wuxiapptec.com</t>
  </si>
  <si>
    <t>ENST00000389048.3:c.4709C&gt;A</t>
  </si>
  <si>
    <t>ihch_smmu_119</t>
  </si>
  <si>
    <t>ENST00000389048.3:c.2940T&gt;A</t>
  </si>
  <si>
    <t>coadread_dfci_2016_3398</t>
  </si>
  <si>
    <t>coadread_dfci_2016_3167</t>
  </si>
  <si>
    <t>coadread_dfci_2016_233366</t>
  </si>
  <si>
    <t>ENST00000389048.3:c.1918G&gt;A</t>
  </si>
  <si>
    <t>coadread_dfci_2016_1230</t>
  </si>
  <si>
    <t>coadread_dfci_2016_1760</t>
  </si>
  <si>
    <t>coadread_dfci_2016_3059</t>
  </si>
  <si>
    <t>coadread_dfci_2016_1849</t>
  </si>
  <si>
    <t>coadread_dfci_2016_2812</t>
  </si>
  <si>
    <t>coadread_dfci_2016_2269</t>
  </si>
  <si>
    <t>coadread_dfci_2016_429</t>
  </si>
  <si>
    <t>coadread_dfci_2016_3658</t>
  </si>
  <si>
    <t>coadread_dfci_2016_223</t>
  </si>
  <si>
    <t>coadread_dfci_2016_3724</t>
  </si>
  <si>
    <t>coadread_dfci_2016_60</t>
  </si>
  <si>
    <t>coadread_dfci_2016_1232</t>
  </si>
  <si>
    <t>coadread_dfci_2016_140903</t>
  </si>
  <si>
    <t>ENST00000389048.3:c.3751G&gt;T</t>
  </si>
  <si>
    <t>coadread_dfci_2016_162841</t>
  </si>
  <si>
    <t>coadread_dfci_2016_3610</t>
  </si>
  <si>
    <t>coadread_dfci_2016_2227</t>
  </si>
  <si>
    <t>ENST00000389048.3:c.2205-1G&gt;A</t>
  </si>
  <si>
    <t>coadread_dfci_2016_2367</t>
  </si>
  <si>
    <t>ENST00000389048.3:c.2963G&gt;A</t>
  </si>
  <si>
    <t>coadread_dfci_2016_2379</t>
  </si>
  <si>
    <t>ENST00000389048.3:c.148C&gt;A</t>
  </si>
  <si>
    <t>coadread_dfci_2016_2565</t>
  </si>
  <si>
    <t>ENST00000389048.3:c.2078C&gt;T</t>
  </si>
  <si>
    <t>coadread_dfci_2016_2624</t>
  </si>
  <si>
    <t>ENST00000389048.3:c.753C&gt;G</t>
  </si>
  <si>
    <t>coadread_dfci_2016_2641</t>
  </si>
  <si>
    <t>ENST00000389048.3:c.110C&gt;T</t>
  </si>
  <si>
    <t>coadread_dfci_2016_2767</t>
  </si>
  <si>
    <t>coadread_dfci_2016_2769</t>
  </si>
  <si>
    <t>ENST00000389048.3:c.1613C&gt;T</t>
  </si>
  <si>
    <t>coadread_dfci_2016_2808</t>
  </si>
  <si>
    <t>coadread_dfci_2016_2932</t>
  </si>
  <si>
    <t>coadread_dfci_2016_3038</t>
  </si>
  <si>
    <t>ENST00000389048.3:c.2867T&gt;C</t>
  </si>
  <si>
    <t>coadread_dfci_2016_306558</t>
  </si>
  <si>
    <t>coadread_dfci_2016_3235</t>
  </si>
  <si>
    <t>coadread_dfci_2016_3262</t>
  </si>
  <si>
    <t>ENST00000389048.3:c.3810C&gt;G</t>
  </si>
  <si>
    <t>coadread_dfci_2016_3305</t>
  </si>
  <si>
    <t>ENST00000389048.3:c.677C&gt;T</t>
  </si>
  <si>
    <t>coadread_dfci_2016_3319</t>
  </si>
  <si>
    <t>ENST00000389048.3:c.467G&gt;A</t>
  </si>
  <si>
    <t>coadread_dfci_2016_3321</t>
  </si>
  <si>
    <t>coadread_dfci_2016_352983</t>
  </si>
  <si>
    <t>ENST00000389048.3:c.2723A&gt;G</t>
  </si>
  <si>
    <t>coadread_dfci_2016_359705</t>
  </si>
  <si>
    <t>ENST00000389048.3:c.1633A&gt;G</t>
  </si>
  <si>
    <t>coadread_dfci_2016_3611</t>
  </si>
  <si>
    <t>coadread_dfci_2016_3674</t>
  </si>
  <si>
    <t>coadread_dfci_2016_3678</t>
  </si>
  <si>
    <t>coadread_dfci_2016_390</t>
  </si>
  <si>
    <t>ENST00000389048.3:c.1001T&gt;C</t>
  </si>
  <si>
    <t>coadread_dfci_2016_523</t>
  </si>
  <si>
    <t>ENST00000389048.3:c.1066C&gt;T</t>
  </si>
  <si>
    <t>Ampullary Carcinoma (Baylor College of Medicine, Cell Reports 2016)</t>
  </si>
  <si>
    <t>AMPAC_2713</t>
  </si>
  <si>
    <t>Baylor College of Medicine</t>
  </si>
  <si>
    <t>DUOAC_2138</t>
  </si>
  <si>
    <t>ENST00000389048.3:c.1817+1G&gt;A</t>
  </si>
  <si>
    <t>AMPAC_708</t>
  </si>
  <si>
    <t>ENST00000389048.3:c.475G&gt;A</t>
  </si>
  <si>
    <t>CAC_756</t>
  </si>
  <si>
    <t>CAC_760</t>
  </si>
  <si>
    <t>ENST00000389048.3:c.3713A&gt;C</t>
  </si>
  <si>
    <t>TCGA-IS-A3K7-01</t>
  </si>
  <si>
    <t>TCGA-DX-A6BF-01</t>
  </si>
  <si>
    <t>TCGA-X6-A7WA-01</t>
  </si>
  <si>
    <t>ENST00000389048.3:c.3955C&gt;A</t>
  </si>
  <si>
    <t>Bladder Urothelial Carcinoma (DFCI/MSK, Cancer Discov 2014)</t>
  </si>
  <si>
    <t>MSKCC-0231_R</t>
  </si>
  <si>
    <t>Skin Cutaneous Melanoma(Broad, Cancer Discov 2014)</t>
  </si>
  <si>
    <t>Pat_50_Pre</t>
  </si>
  <si>
    <t>Pat_73_Post</t>
  </si>
  <si>
    <t>Pat_73_Pre</t>
  </si>
  <si>
    <t>Pat_30_Post</t>
  </si>
  <si>
    <t>Pat_30_Pre</t>
  </si>
  <si>
    <t>Pat_06_Pre</t>
  </si>
  <si>
    <t>Pat_76_Post</t>
  </si>
  <si>
    <t>ENST00000389048.3:c.1450G&gt;A</t>
  </si>
  <si>
    <t>Pat_76_Pre</t>
  </si>
  <si>
    <t>Pat_41_Post</t>
  </si>
  <si>
    <t>ENST00000389048.3:c.3187C&gt;T</t>
  </si>
  <si>
    <t>ENST00000389048.3:c.4354G&gt;A</t>
  </si>
  <si>
    <t>ENST00000389048.3:c.800G&gt;A</t>
  </si>
  <si>
    <t>Histiocytosis Cobimetinib (MSK, Nature 2019)</t>
  </si>
  <si>
    <t>NYU-WXS-SAMPLE-4</t>
  </si>
  <si>
    <t>CCCCCCCCCCCCCCCCCCCCAAACCCCCCCTTTGC</t>
  </si>
  <si>
    <t>ENST00000389048.3:c.2781_2782insGCAAAGGGGGGGTTTGGGGGGGGGGGGGGGGGGGG</t>
  </si>
  <si>
    <t>Uterine Carcinosarcoma (Johns Hopkins, Nat Commun 2014)</t>
  </si>
  <si>
    <t>MM04T</t>
  </si>
  <si>
    <t>MM12T</t>
  </si>
  <si>
    <t>ENST00000389048.3:c.4039C&gt;T</t>
  </si>
  <si>
    <t>ENST00000389048.3:c.3875C&gt;T</t>
  </si>
  <si>
    <t>ENST00000389048.3:c.841C&gt;T</t>
  </si>
  <si>
    <t>ENST00000389048.3:c.1283-2A&gt;G</t>
  </si>
  <si>
    <t>MM18T</t>
  </si>
  <si>
    <t>ENST00000389048.3:c.1637C&gt;T</t>
  </si>
  <si>
    <t>MM20T</t>
  </si>
  <si>
    <t>P-0831</t>
  </si>
  <si>
    <t>ALK intragenic</t>
  </si>
  <si>
    <t>P-4920</t>
  </si>
  <si>
    <t>P-0789</t>
  </si>
  <si>
    <t>P-0008322-T01-IM5</t>
  </si>
  <si>
    <t>Peritoneal Mesothelioma</t>
  </si>
  <si>
    <t>P-9653</t>
  </si>
  <si>
    <t>P-4825</t>
  </si>
  <si>
    <t>P-2975</t>
  </si>
  <si>
    <t>P-3713</t>
  </si>
  <si>
    <t>P-2529</t>
  </si>
  <si>
    <t>P-4906</t>
  </si>
  <si>
    <t>BGI-RS55</t>
  </si>
  <si>
    <t>L755S</t>
  </si>
  <si>
    <t>OncoKB: Oncogenic, level_1, resistance NA;reVUE: no;CIViC: Predictive: 8, Prognostic: 1;MyCancerGenome: present;CancerHotspot: yes;3DHotspot: no</t>
  </si>
  <si>
    <t>Gain</t>
  </si>
  <si>
    <t>17:g.37880220T&gt;C</t>
  </si>
  <si>
    <t>ENST00000269571.5:c.2264T&gt;C</t>
  </si>
  <si>
    <t>P-0009555-T01-IM5</t>
  </si>
  <si>
    <t>L755P</t>
  </si>
  <si>
    <t>OncoKB: Oncogenic, level_1, resistance NA;reVUE: no;CIViC: Predictive: 1;MyCancerGenome: present;CancerHotspot: yes;3DHotspot: no</t>
  </si>
  <si>
    <t>17:g.37880219_37880220delinsCC</t>
  </si>
  <si>
    <t>ENST00000269571.5:c.2263_2264delinsCC</t>
  </si>
  <si>
    <t>P-0010300-T01-IM5</t>
  </si>
  <si>
    <t>Amp</t>
  </si>
  <si>
    <t>P-0010927-T01-IM5</t>
  </si>
  <si>
    <t>P-0010927-T02-IM5</t>
  </si>
  <si>
    <t>P-1750</t>
  </si>
  <si>
    <t>D769Y</t>
  </si>
  <si>
    <t>17:g.37880261G&gt;T</t>
  </si>
  <si>
    <t>ENST00000269571.5:c.2305G&gt;T</t>
  </si>
  <si>
    <t>P-0415</t>
  </si>
  <si>
    <t>P-1334</t>
  </si>
  <si>
    <t>P-1569</t>
  </si>
  <si>
    <t>V777L</t>
  </si>
  <si>
    <t>OncoKB: Oncogenic, level_1, resistance NA;reVUE: no;CIViC: Functional: 1, Predictive: 5;MyCancerGenome: present;CancerHotspot: yes;3DHotspot: no</t>
  </si>
  <si>
    <t>17:g.37881000G&gt;T</t>
  </si>
  <si>
    <t>ENST00000269571.5:c.2329G&gt;T</t>
  </si>
  <si>
    <t>P-4075</t>
  </si>
  <si>
    <t>P-1126</t>
  </si>
  <si>
    <t>T862A</t>
  </si>
  <si>
    <t>OncoKB: Oncogenic, level_1, resistance NA;reVUE: no;CIViC: Predictive: 1;MyCancerGenome: not present;CancerHotspot: yes;3DHotspot: no</t>
  </si>
  <si>
    <t>17:g.37881392A&gt;G</t>
  </si>
  <si>
    <t>ENST00000269571.5:c.2584A&gt;G</t>
  </si>
  <si>
    <t>P-3111</t>
  </si>
  <si>
    <t>P-1465</t>
  </si>
  <si>
    <t>S310Y</t>
  </si>
  <si>
    <t>OncoKB: Oncogenic, level_1, resistance NA;reVUE: no;CIViC: NA;MyCancerGenome: not present;CancerHotspot: yes;3DHotspot: no</t>
  </si>
  <si>
    <t>17:g.37868208C&gt;A</t>
  </si>
  <si>
    <t>ENST00000269571.5:c.929C&gt;A</t>
  </si>
  <si>
    <t>P-2079</t>
  </si>
  <si>
    <t>P-2283</t>
  </si>
  <si>
    <t>P-2737</t>
  </si>
  <si>
    <t>L869R</t>
  </si>
  <si>
    <t>17:g.37881414T&gt;G</t>
  </si>
  <si>
    <t>ENST00000269571.5:c.2606T&gt;G</t>
  </si>
  <si>
    <t>P-0010785-T01-IM5</t>
  </si>
  <si>
    <t>Q709L</t>
  </si>
  <si>
    <t>OncoKB: Oncogenic, level_1, resistance NA;reVUE: no;CIViC: Oncogenic: 1, Functional: 1;MyCancerGenome: not present;CancerHotspot: no;3DHotspot: no</t>
  </si>
  <si>
    <t>17:g.37879831A&gt;T</t>
  </si>
  <si>
    <t>ENST00000269571.5:c.2126A&gt;T</t>
  </si>
  <si>
    <t>P-0007054-T01-IM5</t>
  </si>
  <si>
    <t>L755A</t>
  </si>
  <si>
    <t>OncoKB: Likely Oncogenic, level_1, resistance NA;reVUE: no;CIViC: NA;MyCancerGenome: present;CancerHotspot: yes;3DHotspot: no</t>
  </si>
  <si>
    <t>17:g.37880219_37880220delinsGC</t>
  </si>
  <si>
    <t>ENST00000269571.5:c.2263_2264delinsGC</t>
  </si>
  <si>
    <t>NSLC-0071-T01</t>
  </si>
  <si>
    <t>Y772_A775dup</t>
  </si>
  <si>
    <t>GCATACGTGATG</t>
  </si>
  <si>
    <t>17:g.37880981_37880982insGCATACGTGATG</t>
  </si>
  <si>
    <t>ENST00000269571.5:c.2313_2324dup</t>
  </si>
  <si>
    <t>NSLC-0103-T01</t>
  </si>
  <si>
    <t>NSLC-0131-T01</t>
  </si>
  <si>
    <t>NSLC-0209-T01</t>
  </si>
  <si>
    <t>NSLC-0212-T01</t>
  </si>
  <si>
    <t>NSLC-0231-T01</t>
  </si>
  <si>
    <t>NSLC-0253-T01</t>
  </si>
  <si>
    <t>CRUK0045-R1</t>
  </si>
  <si>
    <t>CRUK0045-R2</t>
  </si>
  <si>
    <t>CRUK0045-R3</t>
  </si>
  <si>
    <t>CRUK0028-R1</t>
  </si>
  <si>
    <t>V659E</t>
  </si>
  <si>
    <t>AG</t>
  </si>
  <si>
    <t>17:g.37879601_37879602delinsAG</t>
  </si>
  <si>
    <t>ENST00000269571.5:c.1976_1977delinsAG</t>
  </si>
  <si>
    <t>CRUK0028-R2</t>
  </si>
  <si>
    <t>LO3793</t>
  </si>
  <si>
    <t>RO3338</t>
  </si>
  <si>
    <t>SU2C_Lung-SU2C-DFCI-LUAD-1010-Tumor-SM-AOL6S</t>
  </si>
  <si>
    <t>C3L-02350</t>
  </si>
  <si>
    <t>S310F</t>
  </si>
  <si>
    <t>17:g.37868208C&gt;T</t>
  </si>
  <si>
    <t>ENST00000269571.5:c.929C&gt;T</t>
  </si>
  <si>
    <t>luad_tsp_16937</t>
  </si>
  <si>
    <t>ATACGTGATGGC</t>
  </si>
  <si>
    <t>17:g.37880995_37880996insATACGTGATGGC</t>
  </si>
  <si>
    <t>BGI-RS21</t>
  </si>
  <si>
    <t>BGI-RS37</t>
  </si>
  <si>
    <t>A206</t>
  </si>
  <si>
    <t>BGI-RS20</t>
  </si>
  <si>
    <t>G778_P780dup</t>
  </si>
  <si>
    <t>GGCTCCCCA</t>
  </si>
  <si>
    <t>17:g.37881002_37881003insGGCTCCCCA</t>
  </si>
  <si>
    <t>ENST00000269571.5:c.2332_2340dup</t>
  </si>
  <si>
    <t>BGI-RS22</t>
  </si>
  <si>
    <t>V659D</t>
  </si>
  <si>
    <t>OncoKB: Likely Oncogenic, level_1, resistance NA;reVUE: no;CIViC: NA;MyCancerGenome: not present;CancerHotspot: yes;3DHotspot: no</t>
  </si>
  <si>
    <t>17:g.37879601T&gt;A</t>
  </si>
  <si>
    <t>ENST00000269571.5:c.1976T&gt;A</t>
  </si>
  <si>
    <t>P-0004395-T01-IM5</t>
  </si>
  <si>
    <t>P-0009261-T01-IM5</t>
  </si>
  <si>
    <t>D277Y</t>
  </si>
  <si>
    <t>17:g.37866662G&gt;T</t>
  </si>
  <si>
    <t>ENST00000269571.5:c.829G&gt;T</t>
  </si>
  <si>
    <t>P-0000163-T02-IM3</t>
  </si>
  <si>
    <t>P-0000594-T01-IM3</t>
  </si>
  <si>
    <t>P-0002000-T01-IM3</t>
  </si>
  <si>
    <t>P-0002000-T02-IM5</t>
  </si>
  <si>
    <t>P-0002876-T01-IM3</t>
  </si>
  <si>
    <t>P-0004045-T01-IM3</t>
  </si>
  <si>
    <t>P-0004472-T01-IM5</t>
  </si>
  <si>
    <t>P-0005562-T01-IM5</t>
  </si>
  <si>
    <t>P-0005942-T01-IM5</t>
  </si>
  <si>
    <t>P-0006149-T02-IM5</t>
  </si>
  <si>
    <t>P-0006913-T01-IM5</t>
  </si>
  <si>
    <t>P-0006920-T01-IM5</t>
  </si>
  <si>
    <t>P-0007513-T02-IM5</t>
  </si>
  <si>
    <t>P-0007525-T01-IM5</t>
  </si>
  <si>
    <t>P-0008949-T01-IM5</t>
  </si>
  <si>
    <t>P-0009627-T01-IM5</t>
  </si>
  <si>
    <t>P-0011138-T01-IM5</t>
  </si>
  <si>
    <t>P-0012090-T01-IM5</t>
  </si>
  <si>
    <t>P-0005871-T01-IM5</t>
  </si>
  <si>
    <t>P-0000149-T01-IM3</t>
  </si>
  <si>
    <t>GGGCTCCCC</t>
  </si>
  <si>
    <t>17:g.37881001_37881002insGGGCTCCCC</t>
  </si>
  <si>
    <t>ENST00000269571.5:c.2331_2339dup</t>
  </si>
  <si>
    <t>P-0000149-T02-IM3</t>
  </si>
  <si>
    <t>P-0004359-T01-IM5</t>
  </si>
  <si>
    <t>P-0005537-T01-IM5</t>
  </si>
  <si>
    <t>P-0006720-T01-IM5</t>
  </si>
  <si>
    <t>P-0010215-T01-IM5</t>
  </si>
  <si>
    <t>P-0011033-T01-IM5</t>
  </si>
  <si>
    <t>P-0001269-T01-IM3</t>
  </si>
  <si>
    <t>TACGTGATGGCT</t>
  </si>
  <si>
    <t>17:g.37880984_37880985insTACGTGATGGCT</t>
  </si>
  <si>
    <t>ENST00000269571.5:c.2314_2325dup</t>
  </si>
  <si>
    <t>P-0005483-T01-IM5</t>
  </si>
  <si>
    <t>P-0005483-T02-IM5</t>
  </si>
  <si>
    <t>P-0006965-T01-IM5</t>
  </si>
  <si>
    <t>P-0008472-T01-IM5</t>
  </si>
  <si>
    <t>P-0009243-T01-IM5</t>
  </si>
  <si>
    <t>A293P</t>
  </si>
  <si>
    <t>17:g.37866710G&gt;C</t>
  </si>
  <si>
    <t>ENST00000269571.5:c.877G&gt;C</t>
  </si>
  <si>
    <t>P-0009928-T01-IM5</t>
  </si>
  <si>
    <t>17:g.37879601_37879602delinsAA</t>
  </si>
  <si>
    <t>ENST00000269571.5:c.1976_1977inv</t>
  </si>
  <si>
    <t>LUAD-D02326</t>
  </si>
  <si>
    <t>LUAD-S01341</t>
  </si>
  <si>
    <t>P-2026</t>
  </si>
  <si>
    <t>P-2194</t>
  </si>
  <si>
    <t>P-4556</t>
  </si>
  <si>
    <t>P-0084</t>
  </si>
  <si>
    <t>P-0233</t>
  </si>
  <si>
    <t>P-0249</t>
  </si>
  <si>
    <t>P-0314</t>
  </si>
  <si>
    <t>P-0502</t>
  </si>
  <si>
    <t>P-0896</t>
  </si>
  <si>
    <t>P-0990</t>
  </si>
  <si>
    <t>P-1112</t>
  </si>
  <si>
    <t>P-1234</t>
  </si>
  <si>
    <t>P-1380</t>
  </si>
  <si>
    <t>P-1448</t>
  </si>
  <si>
    <t>P-1765</t>
  </si>
  <si>
    <t>P-2071</t>
  </si>
  <si>
    <t>P-2138</t>
  </si>
  <si>
    <t>P-2160</t>
  </si>
  <si>
    <t>P-2197</t>
  </si>
  <si>
    <t>P-2278</t>
  </si>
  <si>
    <t>P-2528</t>
  </si>
  <si>
    <t>P-2752</t>
  </si>
  <si>
    <t>P-3181</t>
  </si>
  <si>
    <t>P-3199</t>
  </si>
  <si>
    <t>P-3278</t>
  </si>
  <si>
    <t>P-3427</t>
  </si>
  <si>
    <t>P-3484</t>
  </si>
  <si>
    <t>P-3520</t>
  </si>
  <si>
    <t>P-3743</t>
  </si>
  <si>
    <t>P-3823</t>
  </si>
  <si>
    <t>P-4130</t>
  </si>
  <si>
    <t>P-4141</t>
  </si>
  <si>
    <t>P-4325</t>
  </si>
  <si>
    <t>P-5157</t>
  </si>
  <si>
    <t>P-5892</t>
  </si>
  <si>
    <t>P-5894</t>
  </si>
  <si>
    <t>P-7891</t>
  </si>
  <si>
    <t>P-7894</t>
  </si>
  <si>
    <t>P-2960</t>
  </si>
  <si>
    <t>G776C</t>
  </si>
  <si>
    <t>17:g.37880997G&gt;T</t>
  </si>
  <si>
    <t>ENST00000269571.5:c.2326G&gt;T</t>
  </si>
  <si>
    <t>P-5727</t>
  </si>
  <si>
    <t>P-1737</t>
  </si>
  <si>
    <t>P-7859</t>
  </si>
  <si>
    <t>P-7998</t>
  </si>
  <si>
    <t>P-2835</t>
  </si>
  <si>
    <t>P-3133</t>
  </si>
  <si>
    <t>P-3265</t>
  </si>
  <si>
    <t>P-3837</t>
  </si>
  <si>
    <t>P-5274</t>
  </si>
  <si>
    <t>P-1914</t>
  </si>
  <si>
    <t>GGCTCCCCC</t>
  </si>
  <si>
    <t>17:g.37881002_37881003insGGCTCCCCC</t>
  </si>
  <si>
    <t>ENST00000269571.5:c.2339_2340insCGGCTCCCC</t>
  </si>
  <si>
    <t>G778dup</t>
  </si>
  <si>
    <t>TGG</t>
  </si>
  <si>
    <t>17:g.37881004_37881005insTGG</t>
  </si>
  <si>
    <t>ENST00000269571.5:c.2333_2334insTGG</t>
  </si>
  <si>
    <t>P-3257</t>
  </si>
  <si>
    <t>G778_S779insCPG</t>
  </si>
  <si>
    <t>GGCTGCCCA</t>
  </si>
  <si>
    <t>17:g.37881002_37881003insGGCTGCCCA</t>
  </si>
  <si>
    <t>ENST00000269571.5:c.2335_2336insGCCCAGGCT</t>
  </si>
  <si>
    <t>P-8068</t>
  </si>
  <si>
    <t>M774delinsWLV</t>
  </si>
  <si>
    <t>GA</t>
  </si>
  <si>
    <t>GTGGCTGG</t>
  </si>
  <si>
    <t>17:g.37880990_37880991delinsGTGGCTGG</t>
  </si>
  <si>
    <t>ENST00000269571.5:c.2320delinsTGGCTGG</t>
  </si>
  <si>
    <t>TACGTGATGGCG</t>
  </si>
  <si>
    <t>17:g.37880984_37880985insTACGTGATGGCG</t>
  </si>
  <si>
    <t>ENST00000269571.5:c.2324_2325insGTACGTGATGGC</t>
  </si>
  <si>
    <t>GGG</t>
  </si>
  <si>
    <t>17:g.37881001_37881002insGGG</t>
  </si>
  <si>
    <t>ENST00000269571.5:c.2331_2333dup</t>
  </si>
  <si>
    <t>C3L-02629</t>
  </si>
  <si>
    <t>TCGA-05-5715-01</t>
  </si>
  <si>
    <t>TCGA-44-3396-01</t>
  </si>
  <si>
    <t>NSLC-0213-T01</t>
  </si>
  <si>
    <t>G776delinsVC</t>
  </si>
  <si>
    <t>OncoKB: Oncogenic, level_1, resistance NA;reVUE: no;CIViC: NA;MyCancerGenome: not present;CancerHotspot: no;3DHotspot: no</t>
  </si>
  <si>
    <t>TTT</t>
  </si>
  <si>
    <t>17:g.37880997_37880998insTTT</t>
  </si>
  <si>
    <t>ENST00000269571.5:c.2326_2327insTTT</t>
  </si>
  <si>
    <t>MO_1250</t>
  </si>
  <si>
    <t>17:g.37880981_37880982insA</t>
  </si>
  <si>
    <t>ENST00000269571.5:c.2310dup</t>
  </si>
  <si>
    <t>A771_Y772insAYVM</t>
  </si>
  <si>
    <t>17:g.37880984_37880985insA</t>
  </si>
  <si>
    <t>ENST00000269571.5:c.2313dup</t>
  </si>
  <si>
    <t>Y772delinsCIRDD</t>
  </si>
  <si>
    <t>17:g.37880985_37880986insT</t>
  </si>
  <si>
    <t>ENST00000269571.5:c.2314dup</t>
  </si>
  <si>
    <t>Y772_V773insAYVM</t>
  </si>
  <si>
    <t>17:g.37880987_37880988insC</t>
  </si>
  <si>
    <t>ENST00000269571.5:c.2316dup</t>
  </si>
  <si>
    <t>Y772_V773insGIRD</t>
  </si>
  <si>
    <t>TP_2042</t>
  </si>
  <si>
    <t>G776delinsAVC</t>
  </si>
  <si>
    <t>17:g.37880997_37880998insG</t>
  </si>
  <si>
    <t>ENST00000269571.5:c.2327dup</t>
  </si>
  <si>
    <t>A230</t>
  </si>
  <si>
    <t>S649T</t>
  </si>
  <si>
    <t>OncoKB: Likely Oncogenic, level_1, resistance NA;reVUE: no;CIViC: NA;MyCancerGenome: not present;CancerHotspot: no;3DHotspot: no</t>
  </si>
  <si>
    <t>17:g.37876087G&gt;C</t>
  </si>
  <si>
    <t>ENST00000269571.5:c.1946G&gt;C</t>
  </si>
  <si>
    <t>A261</t>
  </si>
  <si>
    <t>TAT</t>
  </si>
  <si>
    <t>17:g.37880997_37880998insTAT</t>
  </si>
  <si>
    <t>ENST00000269571.5:c.2326_2327insTAT</t>
  </si>
  <si>
    <t>P-0002320-T01-IM3</t>
  </si>
  <si>
    <t>17:g.37880997_37880998insTGT</t>
  </si>
  <si>
    <t>ENST00000269571.5:c.2326_2327insTGT</t>
  </si>
  <si>
    <t>P-0010841-T01-IM5</t>
  </si>
  <si>
    <t>G776delinsVV</t>
  </si>
  <si>
    <t>TTGT</t>
  </si>
  <si>
    <t>17:g.37880998delinsTTGT</t>
  </si>
  <si>
    <t>ENST00000269571.5:c.2327delinsTTGT</t>
  </si>
  <si>
    <t>P-0001758-T01-IM3</t>
  </si>
  <si>
    <t>G776delinsAVGC</t>
  </si>
  <si>
    <t>CTGTGGGCT</t>
  </si>
  <si>
    <t>17:g.37880997_37880998insCTGTGGGCT</t>
  </si>
  <si>
    <t>ENST00000269571.5:c.2326_2327insCTGTGGGCT</t>
  </si>
  <si>
    <t>P-6283</t>
  </si>
  <si>
    <t>G222C</t>
  </si>
  <si>
    <t>17:g.37866359G&gt;T</t>
  </si>
  <si>
    <t>ENST00000269571.5:c.664G&gt;T</t>
  </si>
  <si>
    <t>P-3735</t>
  </si>
  <si>
    <t>P-3921</t>
  </si>
  <si>
    <t>P-1468</t>
  </si>
  <si>
    <t>P-4554</t>
  </si>
  <si>
    <t>P-1579</t>
  </si>
  <si>
    <t>L841V</t>
  </si>
  <si>
    <t>17:g.37881329C&gt;G</t>
  </si>
  <si>
    <t>ENST00000269571.5:c.2521C&gt;G</t>
  </si>
  <si>
    <t>R756_E757delinsT</t>
  </si>
  <si>
    <t>GGGA</t>
  </si>
  <si>
    <t>17:g.37880223_37880226delinsC</t>
  </si>
  <si>
    <t>ENST00000269571.5:c.2267_2270delinsC</t>
  </si>
  <si>
    <t>P-4871</t>
  </si>
  <si>
    <t>G776delinsLC</t>
  </si>
  <si>
    <t>TG</t>
  </si>
  <si>
    <t>TTTGT</t>
  </si>
  <si>
    <t>17:g.37880996_37880997delinsTTTGT</t>
  </si>
  <si>
    <t>ENST00000269571.5:c.2326delinsTTGT</t>
  </si>
  <si>
    <t>P-5687</t>
  </si>
  <si>
    <t>TCGA-33-4587-01</t>
  </si>
  <si>
    <t>TCGA-86-6562-01</t>
  </si>
  <si>
    <t>TCT</t>
  </si>
  <si>
    <t>17:g.37880997_37880998insTCT</t>
  </si>
  <si>
    <t>ENST00000269571.5:c.2326_2327insTCT</t>
  </si>
  <si>
    <t>TCGA-05-4434-01</t>
  </si>
  <si>
    <t>TCGA-17-Z049-01</t>
  </si>
  <si>
    <t>L651V</t>
  </si>
  <si>
    <t>17:g.37879576C&gt;G</t>
  </si>
  <si>
    <t>ENST00000269571.5:c.1951C&gt;G</t>
  </si>
  <si>
    <t>The Metastatic Breast Cancer Project (Archived, 2020)</t>
  </si>
  <si>
    <t>MBC-MBCProject_7OcOivcV-Tumor-SM-DL44K</t>
  </si>
  <si>
    <t>OncoKB: Oncogenic, level_3a, resistance NA;reVUE: no;CIViC: Predictive: 8, Prognostic: 1;MyCancerGenome: present;CancerHotspot: yes;3DHotspot: no</t>
  </si>
  <si>
    <t>MBC-MBCProject_nZHYc4Ie-Tumor-SM-DL39E</t>
  </si>
  <si>
    <t>MO_1300</t>
  </si>
  <si>
    <t>s_DS_bkm_050_T</t>
  </si>
  <si>
    <t>P-0001718-T01-IM3</t>
  </si>
  <si>
    <t>OncoKB: Oncogenic, level_3a, resistance NA;reVUE: no;CIViC: Predictive: 1;MyCancerGenome: present;CancerHotspot: yes;3DHotspot: no</t>
  </si>
  <si>
    <t>P-0011261-T01-IM5</t>
  </si>
  <si>
    <t>P-0000820-T01-IM3</t>
  </si>
  <si>
    <t>P-0000820-T02-IM3</t>
  </si>
  <si>
    <t>P-0002379-T01-IM3</t>
  </si>
  <si>
    <t>P-0002696-T01-IM3</t>
  </si>
  <si>
    <t>P-0003859-T01-IM5</t>
  </si>
  <si>
    <t>P-0004555-T01-IM5</t>
  </si>
  <si>
    <t>P-0004558-T01-IM5</t>
  </si>
  <si>
    <t>P-0006455-T01-IM5</t>
  </si>
  <si>
    <t>P-0008007-T01-IM5</t>
  </si>
  <si>
    <t>P-0010201-T01-IM5</t>
  </si>
  <si>
    <t>P-0010706-T01-IM5</t>
  </si>
  <si>
    <t>P-0011040-T01-IM5</t>
  </si>
  <si>
    <t>P-0001874-T01-IM3</t>
  </si>
  <si>
    <t>OncoKB: Oncogenic, level_3a, resistance NA;reVUE: no;CIViC: Functional: 1, Predictive: 5;MyCancerGenome: present;CancerHotspot: yes;3DHotspot: no</t>
  </si>
  <si>
    <t>P-0003273-T01-IM5</t>
  </si>
  <si>
    <t>P-0003273-T03-IM5</t>
  </si>
  <si>
    <t>P-0011061-T01-IM5</t>
  </si>
  <si>
    <t>P-0009822-T01-IM5</t>
  </si>
  <si>
    <t>17:g.37881000G&gt;C</t>
  </si>
  <si>
    <t>ENST00000269571.5:c.2329G&gt;C</t>
  </si>
  <si>
    <t>MB-0455</t>
  </si>
  <si>
    <t>MB-4015</t>
  </si>
  <si>
    <t>MB-5652</t>
  </si>
  <si>
    <t>MB-7288</t>
  </si>
  <si>
    <t>MTS-T0059</t>
  </si>
  <si>
    <t>MTS-T0065</t>
  </si>
  <si>
    <t>MB-0470</t>
  </si>
  <si>
    <t>MB-0509</t>
  </si>
  <si>
    <t>MB-2750</t>
  </si>
  <si>
    <t>MB-3028</t>
  </si>
  <si>
    <t>MB-4704</t>
  </si>
  <si>
    <t>MB-4721</t>
  </si>
  <si>
    <t>MB-5152</t>
  </si>
  <si>
    <t>MB-5563</t>
  </si>
  <si>
    <t>MB-5656</t>
  </si>
  <si>
    <t>MB-7022</t>
  </si>
  <si>
    <t>MB-7173</t>
  </si>
  <si>
    <t>MTS-T0074</t>
  </si>
  <si>
    <t>MTS-T0354</t>
  </si>
  <si>
    <t>MTS-T1366</t>
  </si>
  <si>
    <t>MB-0226</t>
  </si>
  <si>
    <t>V842I</t>
  </si>
  <si>
    <t>OncoKB: Likely Oncogenic, level_3a, resistance NA;reVUE: no;CIViC: Functional: 1, Predictive: 3;MyCancerGenome: present;CancerHotspot: yes;3DHotspot: no</t>
  </si>
  <si>
    <t>17:g.37881332G&gt;A</t>
  </si>
  <si>
    <t>ENST00000269571.5:c.2524G&gt;A</t>
  </si>
  <si>
    <t>MB-7153</t>
  </si>
  <si>
    <t>MB-0514</t>
  </si>
  <si>
    <t>MB-0643</t>
  </si>
  <si>
    <t>MB-4992</t>
  </si>
  <si>
    <t>MTS-T0257</t>
  </si>
  <si>
    <t>MTS-T0343</t>
  </si>
  <si>
    <t>MB-5130</t>
  </si>
  <si>
    <t>MB-5329</t>
  </si>
  <si>
    <t>SP117369</t>
  </si>
  <si>
    <t>MBC_28</t>
  </si>
  <si>
    <t>MBC_49</t>
  </si>
  <si>
    <t>MBC_114</t>
  </si>
  <si>
    <t>MBC_131</t>
  </si>
  <si>
    <t>MBC_18</t>
  </si>
  <si>
    <t>D769H</t>
  </si>
  <si>
    <t>OncoKB: Oncogenic, level_3a, resistance NA;reVUE: no;CIViC: Functional: 1, Predictive: 1;MyCancerGenome: present;CancerHotspot: yes;3DHotspot: no</t>
  </si>
  <si>
    <t>17:g.37880261G&gt;C</t>
  </si>
  <si>
    <t>ENST00000269571.5:c.2305G&gt;C</t>
  </si>
  <si>
    <t>brca_smc_2018_BB01_028</t>
  </si>
  <si>
    <t>Breast Invasive Carcinoma (British Columbia, Nature 2012)</t>
  </si>
  <si>
    <t>SA096</t>
  </si>
  <si>
    <t>BC</t>
  </si>
  <si>
    <t>TCGA-BH-A1FE-01</t>
  </si>
  <si>
    <t>TCGA-E9-A1R5-01</t>
  </si>
  <si>
    <t>TCGA-A8-A0A6-01</t>
  </si>
  <si>
    <t>TCGA-A8-A0AB-01</t>
  </si>
  <si>
    <t>TCGA-AC-A3YI-01</t>
  </si>
  <si>
    <t>TCGA-BH-A18P-01</t>
  </si>
  <si>
    <t>TCGA-D8-A1XM-01</t>
  </si>
  <si>
    <t>TCGA-A8-A08Z-01</t>
  </si>
  <si>
    <t>TCGA-4H-AAAK-01</t>
  </si>
  <si>
    <t>TCGA-OL-A5D6-01</t>
  </si>
  <si>
    <t>TCGA-OL-A66N-01</t>
  </si>
  <si>
    <t>TCGA-C8-A135-01</t>
  </si>
  <si>
    <t>TCGA-BH-A0C1-01</t>
  </si>
  <si>
    <t>TCGA-A2-A0T6-01</t>
  </si>
  <si>
    <t>L755W</t>
  </si>
  <si>
    <t>OncoKB: Likely Oncogenic, level_3a, resistance NA;reVUE: no;CIViC: Predictive: 1;MyCancerGenome: present;CancerHotspot: yes;3DHotspot: no</t>
  </si>
  <si>
    <t>17:g.37880220T&gt;G</t>
  </si>
  <si>
    <t>ENST00000269571.5:c.2264T&gt;G</t>
  </si>
  <si>
    <t>MB-6071</t>
  </si>
  <si>
    <t>L755_T759del</t>
  </si>
  <si>
    <t>OncoKB: Oncogenic, level_3a, resistance NA;reVUE: no;CIViC: Predictive: 2, Functional: 1;MyCancerGenome: present;CancerHotspot: no;3DHotspot: no</t>
  </si>
  <si>
    <t>TTGAGGGAAAACACA</t>
  </si>
  <si>
    <t>17:g.37880219_37880233del</t>
  </si>
  <si>
    <t>ENST00000269571.5:c.2264_2278del</t>
  </si>
  <si>
    <t>MB-7074</t>
  </si>
  <si>
    <t>MB-0872</t>
  </si>
  <si>
    <t>GTTGAGGGAAAACAC</t>
  </si>
  <si>
    <t>17:g.37880218_37880232del</t>
  </si>
  <si>
    <t>ENST00000269571.5:c.2262_2276del</t>
  </si>
  <si>
    <t>MB-4998</t>
  </si>
  <si>
    <t>P-0004237-T01-IM5</t>
  </si>
  <si>
    <t>OncoKB: Oncogenic, level_3a, resistance NA;reVUE: no;CIViC: Predictive: 1;MyCancerGenome: not present;CancerHotspot: yes;3DHotspot: no</t>
  </si>
  <si>
    <t>P-0002088-T02-IM5</t>
  </si>
  <si>
    <t>OncoKB: Oncogenic, level_3a, resistance NA;reVUE: no;CIViC: NA;MyCancerGenome: not present;CancerHotspot: yes;3DHotspot: no</t>
  </si>
  <si>
    <t>P-0004670-T01-IM5</t>
  </si>
  <si>
    <t>P-0001338-T01-IM3</t>
  </si>
  <si>
    <t>R678Q</t>
  </si>
  <si>
    <t>OncoKB: Oncogenic, level_3a, resistance NA;reVUE: no;CIViC: Functional: 1, Predictive: 1;MyCancerGenome: not present;CancerHotspot: yes;3DHotspot: no</t>
  </si>
  <si>
    <t>17:g.37879658G&gt;A</t>
  </si>
  <si>
    <t>ENST00000269571.5:c.2033G&gt;A</t>
  </si>
  <si>
    <t>P-0001338-T02-IM3</t>
  </si>
  <si>
    <t>P-0000204-T02-IM3</t>
  </si>
  <si>
    <t>I767M</t>
  </si>
  <si>
    <t>OncoKB: Likely Oncogenic, level_3a, resistance NA;reVUE: no;CIViC: Functional: 1;MyCancerGenome: not present;CancerHotspot: yes;3DHotspot: no</t>
  </si>
  <si>
    <t>17:g.37880257C&gt;G</t>
  </si>
  <si>
    <t>ENST00000269571.5:c.2301C&gt;G</t>
  </si>
  <si>
    <t>P-0003947-T01-IM3</t>
  </si>
  <si>
    <t>P-0006456-T01-IM5</t>
  </si>
  <si>
    <t>P-0010655-T01-IM5</t>
  </si>
  <si>
    <t>MTS-T0062</t>
  </si>
  <si>
    <t>MB-6023</t>
  </si>
  <si>
    <t>MB-5629</t>
  </si>
  <si>
    <t>SP117244</t>
  </si>
  <si>
    <t>TCGA-C8-A274-01</t>
  </si>
  <si>
    <t>P-0005165-T01-IM5</t>
  </si>
  <si>
    <t>L755_T759delinsAQSQQ</t>
  </si>
  <si>
    <t>OncoKB: Oncogenic, level_3a, resistance NA;reVUE: no;CIViC: NA;MyCancerGenome: present;CancerHotspot: yes;3DHotspot: no</t>
  </si>
  <si>
    <t>TTGAGGGAAAACACATC</t>
  </si>
  <si>
    <t>GCCCAAAGCCAACAAAG</t>
  </si>
  <si>
    <t>17:g.37880219_37880235delinsGCCCAAAGCCAACAAAG</t>
  </si>
  <si>
    <t>ENST00000269571.5:c.2263_2279delinsGCCCAAAGCCAACAAAG</t>
  </si>
  <si>
    <t>MBC-MBCProject_eXSVsxUm-Tumor-SM-GQC2Z</t>
  </si>
  <si>
    <t>s_DS_bkm_056_T</t>
  </si>
  <si>
    <t>OncoKB: Likely Oncogenic, level_3a, resistance NA;reVUE: no;CIViC: NA;MyCancerGenome: not present;CancerHotspot: yes;3DHotspot: no</t>
  </si>
  <si>
    <t>17:g.37879903C&gt;T</t>
  </si>
  <si>
    <t>ENST00000269571.5:c.2198C&gt;T</t>
  </si>
  <si>
    <t>P-0002281-T01-IM3</t>
  </si>
  <si>
    <t>P-0003054-T01-IM3</t>
  </si>
  <si>
    <t>P-0006698-T03-IM5</t>
  </si>
  <si>
    <t>P-0007093-T01-IM5</t>
  </si>
  <si>
    <t>P-0009731-T01-IM5</t>
  </si>
  <si>
    <t>P-0000281-T01-IM3</t>
  </si>
  <si>
    <t>P-0000281-T02-IM3</t>
  </si>
  <si>
    <t>P-0009829-T01-IM5</t>
  </si>
  <si>
    <t>P-0010431-T01-IM5</t>
  </si>
  <si>
    <t>P-0004908-T01-IM5</t>
  </si>
  <si>
    <t>P-0004908-T02-IM5</t>
  </si>
  <si>
    <t>P-0006376-T01-IM5</t>
  </si>
  <si>
    <t>P-0010321-T01-IM5</t>
  </si>
  <si>
    <t>P-0012081-T01-IM5</t>
  </si>
  <si>
    <t>P-0001589-T01-IM3</t>
  </si>
  <si>
    <t>V697L</t>
  </si>
  <si>
    <t>17:g.37879794G&gt;C</t>
  </si>
  <si>
    <t>ENST00000269571.5:c.2089G&gt;C</t>
  </si>
  <si>
    <t>P-0002088-T01-IM3</t>
  </si>
  <si>
    <t>P-0003118-T01-IM5</t>
  </si>
  <si>
    <t>MB-0607</t>
  </si>
  <si>
    <t>MB-7066</t>
  </si>
  <si>
    <t>MB-5164</t>
  </si>
  <si>
    <t>D277H</t>
  </si>
  <si>
    <t>17:g.37866662G&gt;C</t>
  </si>
  <si>
    <t>ENST00000269571.5:c.829G&gt;C</t>
  </si>
  <si>
    <t>MB-7122</t>
  </si>
  <si>
    <t>G778_S779insLPS</t>
  </si>
  <si>
    <t>17:g.37881003_37881004insGGCTCCCCA</t>
  </si>
  <si>
    <t>ENST00000269571.5:c.2333_2334insGCTCCCCAG</t>
  </si>
  <si>
    <t>MTS-T0089</t>
  </si>
  <si>
    <t>T862S</t>
  </si>
  <si>
    <t>17:g.37881392A&gt;T</t>
  </si>
  <si>
    <t>ENST00000269571.5:c.2584A&gt;T</t>
  </si>
  <si>
    <t>MTS-T1191</t>
  </si>
  <si>
    <t>Y772_V773insRDGE</t>
  </si>
  <si>
    <t>CGTGATGGCGAG</t>
  </si>
  <si>
    <t>17:g.37880987_37880988insCGTGATGGCGAG</t>
  </si>
  <si>
    <t>ENST00000269571.5:c.2316_2317insCGTGATGGCGAG</t>
  </si>
  <si>
    <t>MBC_153</t>
  </si>
  <si>
    <t>Inflammatory Breast Cancer</t>
  </si>
  <si>
    <t>PD4601a</t>
  </si>
  <si>
    <t>17:g.37881010_37881011insGGGCTCCCC</t>
  </si>
  <si>
    <t>TCGA-A2-A3XV-01</t>
  </si>
  <si>
    <t>MBC-MBCProject_7wCjtKIW-Tumor-SM-GQCN4</t>
  </si>
  <si>
    <t>OncoKB: Resistance, level_3a, resistance NA;reVUE: no;CIViC: NA;MyCancerGenome: not present;CancerHotspot: no;3DHotspot: no</t>
  </si>
  <si>
    <t>17:g.37879854G&gt;A</t>
  </si>
  <si>
    <t>ENST00000269571.5:c.2149G&gt;A</t>
  </si>
  <si>
    <t>E770_A771insGIRD</t>
  </si>
  <si>
    <t>OncoKB: Oncogenic, level_3a, resistance NA;reVUE: no;CIViC: NA;MyCancerGenome: not present;CancerHotspot: no;3DHotspot: no</t>
  </si>
  <si>
    <t>17:g.37880982_37880983insGCATACGTGATG</t>
  </si>
  <si>
    <t>ENST00000269571.5:c.2311_2312insGCATACGTGATG</t>
  </si>
  <si>
    <t>MTS-T0351</t>
  </si>
  <si>
    <t>MB-4360</t>
  </si>
  <si>
    <t>D808E</t>
  </si>
  <si>
    <t>OncoKB: Likely Oncogenic, level_3a, resistance NA;reVUE: no;CIViC: NA;MyCancerGenome: not present;CancerHotspot: no;3DHotspot: no</t>
  </si>
  <si>
    <t>17:g.37881095C&gt;A</t>
  </si>
  <si>
    <t>ENST00000269571.5:c.2424C&gt;A</t>
  </si>
  <si>
    <t>TCGA-2H-A9GH-01</t>
  </si>
  <si>
    <t>OncoKB: Oncogenic, level_3b, resistance NA;reVUE: no;CIViC: Functional: 1, Predictive: 5;MyCancerGenome: present;CancerHotspot: yes;3DHotspot: no</t>
  </si>
  <si>
    <t>TCGA-L5-A4OI-01</t>
  </si>
  <si>
    <t>s_PK_crc_084_T</t>
  </si>
  <si>
    <t>OncoKB: Likely Oncogenic, level_3b, resistance NA;reVUE: no;CIViC: Functional: 1, Predictive: 3;MyCancerGenome: present;CancerHotspot: yes;3DHotspot: no</t>
  </si>
  <si>
    <t>GIS003-HK-pfg057</t>
  </si>
  <si>
    <t>OncoKB: Oncogenic, level_3b, resistance NA;reVUE: no;CIViC: Predictive: 8, Prognostic: 1;MyCancerGenome: present;CancerHotspot: yes;3DHotspot: no</t>
  </si>
  <si>
    <t>GIS003-HK-pfg068</t>
  </si>
  <si>
    <t>GIS003-HK-pfg127</t>
  </si>
  <si>
    <t>TCGA-IB-8127-01</t>
  </si>
  <si>
    <t>TCGA-AG-3898-01</t>
  </si>
  <si>
    <t>TCGA-AG-3902-01</t>
  </si>
  <si>
    <t>TCGA-AA-3994-01</t>
  </si>
  <si>
    <t>TCGA-AD-6888-01</t>
  </si>
  <si>
    <t>pfg057T</t>
  </si>
  <si>
    <t>pfg068T</t>
  </si>
  <si>
    <t>pfg127T</t>
  </si>
  <si>
    <t>ESO-0009</t>
  </si>
  <si>
    <t>OncoKB: Oncogenic, level_3b, resistance NA;reVUE: no;CIViC: Predictive: 1;MyCancerGenome: present;CancerHotspot: yes;3DHotspot: no</t>
  </si>
  <si>
    <t>ESO-837</t>
  </si>
  <si>
    <t>s_JC_ucc_038_P</t>
  </si>
  <si>
    <t>MSK-IMPACT468</t>
  </si>
  <si>
    <t>Cholangiocarcinoma (TCGA, PanCancer Atlas)</t>
  </si>
  <si>
    <t>TCGA-4G-AAZO-01</t>
  </si>
  <si>
    <t>Gallbladder Carcinoma (Shanghai, Nat Genet 2014)</t>
  </si>
  <si>
    <t>XHDG25</t>
  </si>
  <si>
    <t>Gallbladder Cancer</t>
  </si>
  <si>
    <t>Shanghai Jiao Tong University</t>
  </si>
  <si>
    <t>DS-bla-016</t>
  </si>
  <si>
    <t>CCA_JP_129</t>
  </si>
  <si>
    <t>CCA_JP_156</t>
  </si>
  <si>
    <t>OncoKB: Oncogenic, level_3b, resistance NA;reVUE: no;CIViC: Functional: 1, Predictive: 1;MyCancerGenome: present;CancerHotspot: yes;3DHotspot: no</t>
  </si>
  <si>
    <t>TCGA-N5-A4RJ-01</t>
  </si>
  <si>
    <t>XRN-S4KNAB</t>
  </si>
  <si>
    <t>P-0001767-T01-IM3</t>
  </si>
  <si>
    <t>P-0004043-T01-IM3</t>
  </si>
  <si>
    <t>P-0006333-T01-IM5</t>
  </si>
  <si>
    <t>P-0000448-T01-IM3</t>
  </si>
  <si>
    <t>P-0003434-T01-IM5</t>
  </si>
  <si>
    <t>P-0004638-T01-IM5</t>
  </si>
  <si>
    <t>P-0005312-T01-IM5</t>
  </si>
  <si>
    <t>P-0009875-T01-IM5</t>
  </si>
  <si>
    <t>Duodenal Adenocarcinoma</t>
  </si>
  <si>
    <t>P-0011071-T01-IM5</t>
  </si>
  <si>
    <t>P-0011385-T01-IM5</t>
  </si>
  <si>
    <t>P-0000982-T01-IM3</t>
  </si>
  <si>
    <t>P-0000982-T02-IM5</t>
  </si>
  <si>
    <t>P-0005823-T01-IM5</t>
  </si>
  <si>
    <t>P-0006326-T01-IM5</t>
  </si>
  <si>
    <t>P-0007181-T01-IM5</t>
  </si>
  <si>
    <t>P-0009904-T01-IM5</t>
  </si>
  <si>
    <t>P-0011262-T01-IM5</t>
  </si>
  <si>
    <t>P-0012179-T01-IM5</t>
  </si>
  <si>
    <t>P-0002503-T01-IM3</t>
  </si>
  <si>
    <t>P-0006981-T01-IM5</t>
  </si>
  <si>
    <t>P-0011184-T01-IM5</t>
  </si>
  <si>
    <t>P-0001586-T02-IM5</t>
  </si>
  <si>
    <t>P-0006926-T02-IM5</t>
  </si>
  <si>
    <t>P-0006926-T01-IM5</t>
  </si>
  <si>
    <t>P-0007571-T01-IM5</t>
  </si>
  <si>
    <t>Endometrioid Ovarian Cancer</t>
  </si>
  <si>
    <t>P-0005702-T01-IM5</t>
  </si>
  <si>
    <t>P-0010278-T01-IM5</t>
  </si>
  <si>
    <t>TCGA-DW-7839-01</t>
  </si>
  <si>
    <t>TCGA-Y8-A894-01</t>
  </si>
  <si>
    <t>SP105086</t>
  </si>
  <si>
    <t>SP105159</t>
  </si>
  <si>
    <t>SP110857</t>
  </si>
  <si>
    <t>SP111004</t>
  </si>
  <si>
    <t>SP111006</t>
  </si>
  <si>
    <t>SP18787</t>
  </si>
  <si>
    <t>MMR_EC1</t>
  </si>
  <si>
    <t>MMR_EC5</t>
  </si>
  <si>
    <t>MMR_EC15</t>
  </si>
  <si>
    <t>MMR_EC22</t>
  </si>
  <si>
    <t>MMR_EC142</t>
  </si>
  <si>
    <t>MMR_EC157</t>
  </si>
  <si>
    <t>MMR_EC163</t>
  </si>
  <si>
    <t>P-5553</t>
  </si>
  <si>
    <t>P-0116</t>
  </si>
  <si>
    <t>P-1251</t>
  </si>
  <si>
    <t>P-3264</t>
  </si>
  <si>
    <t>P-5485</t>
  </si>
  <si>
    <t>P-5919</t>
  </si>
  <si>
    <t>P-6366</t>
  </si>
  <si>
    <t>P-6768</t>
  </si>
  <si>
    <t>P-0282</t>
  </si>
  <si>
    <t>P-2850</t>
  </si>
  <si>
    <t>P-3423</t>
  </si>
  <si>
    <t>P-4217</t>
  </si>
  <si>
    <t>P-7351</t>
  </si>
  <si>
    <t>P-9428</t>
  </si>
  <si>
    <t>P-0090</t>
  </si>
  <si>
    <t>P-2610</t>
  </si>
  <si>
    <t>P-5795</t>
  </si>
  <si>
    <t>P-7472</t>
  </si>
  <si>
    <t>P-7286</t>
  </si>
  <si>
    <t>P-4262</t>
  </si>
  <si>
    <t>Urethral Adenocarcinoma</t>
  </si>
  <si>
    <t>TCGA-MV-A51V-01</t>
  </si>
  <si>
    <t>TCGA-CU-A3YL-01</t>
  </si>
  <si>
    <t>TCGA-FD-A5BU-01</t>
  </si>
  <si>
    <t>TCGA-HQ-A2OF-01</t>
  </si>
  <si>
    <t>TCGA-GV-A6ZA-01</t>
  </si>
  <si>
    <t>TCGA-KQ-A41S-01</t>
  </si>
  <si>
    <t>TCGA-XF-A9SI-01</t>
  </si>
  <si>
    <t>EV-060-M</t>
  </si>
  <si>
    <t>EV-060-P</t>
  </si>
  <si>
    <t>TCGA-A5-A0G1-01</t>
  </si>
  <si>
    <t>TCGA-AX-A1C9-01</t>
  </si>
  <si>
    <t>TCGA-D1-A167-01</t>
  </si>
  <si>
    <t>TCGA-AX-A3FT-01</t>
  </si>
  <si>
    <t>TCGA-B5-A1MS-01</t>
  </si>
  <si>
    <t>TCGA-D1-A161-01</t>
  </si>
  <si>
    <t>TCGA-HU-A4H0-01</t>
  </si>
  <si>
    <t>TCGA-VQ-A8PB-01</t>
  </si>
  <si>
    <t>Papillary Stomach Adenocarcinoma</t>
  </si>
  <si>
    <t>TCGA-HU-A4H8-01</t>
  </si>
  <si>
    <t>5759-TUMOR</t>
  </si>
  <si>
    <t>6998-TUMOR</t>
  </si>
  <si>
    <t>TCGA-FU-A40J-01</t>
  </si>
  <si>
    <t>WCM057_1</t>
  </si>
  <si>
    <t>WCM175_2</t>
  </si>
  <si>
    <t>WCM233_2</t>
  </si>
  <si>
    <t>WCM407_1</t>
  </si>
  <si>
    <t>WCM550_1</t>
  </si>
  <si>
    <t>coadread_dfci_2016_352566</t>
  </si>
  <si>
    <t>coadread_dfci_2016_3194</t>
  </si>
  <si>
    <t>coadread_dfci_2016_2445</t>
  </si>
  <si>
    <t>coadread_dfci_2016_2400</t>
  </si>
  <si>
    <t>coadread_dfci_2016_1193</t>
  </si>
  <si>
    <t>coadread_dfci_2016_647</t>
  </si>
  <si>
    <t>CAC_3713</t>
  </si>
  <si>
    <t>DUOAC_785</t>
  </si>
  <si>
    <t>AMPAC_2890</t>
  </si>
  <si>
    <t>Metastatic Biliary Tract Cancers (SUMMIT - Neratinib Basket Trial, 2022)</t>
  </si>
  <si>
    <t>P8_A</t>
  </si>
  <si>
    <t>Biliary Tract</t>
  </si>
  <si>
    <t>P8_B</t>
  </si>
  <si>
    <t>P8_C</t>
  </si>
  <si>
    <t>P2_A</t>
  </si>
  <si>
    <t>P13_A</t>
  </si>
  <si>
    <t>P19_A</t>
  </si>
  <si>
    <t>P1_A</t>
  </si>
  <si>
    <t>P3_A</t>
  </si>
  <si>
    <t>P21_A</t>
  </si>
  <si>
    <t>P21_B</t>
  </si>
  <si>
    <t>P21_C</t>
  </si>
  <si>
    <t>P21_D</t>
  </si>
  <si>
    <t>P21_E</t>
  </si>
  <si>
    <t>P23_A</t>
  </si>
  <si>
    <t>PGM43</t>
  </si>
  <si>
    <t>OncoKB: Oncogenic, level_3b, resistance NA;reVUE: no;CIViC: Predictive: 1;MyCancerGenome: not present;CancerHotspot: yes;3DHotspot: no</t>
  </si>
  <si>
    <t>PGM16</t>
  </si>
  <si>
    <t>OncoKB: Oncogenic, level_3b, resistance NA;reVUE: no;CIViC: Functional: 1, Predictive: 1;MyCancerGenome: not present;CancerHotspot: yes;3DHotspot: no</t>
  </si>
  <si>
    <t>s_PK_crc_027_T</t>
  </si>
  <si>
    <t>MSK-IMPACT341+Kinghamt20150127spikein</t>
  </si>
  <si>
    <t>s_PK_crc_083_T</t>
  </si>
  <si>
    <t>ICGC_0512</t>
  </si>
  <si>
    <t>Stomach Adenocarcinoma (U Tokyo, Nat Genet 2014)</t>
  </si>
  <si>
    <t>GC_307T-GC_307N</t>
  </si>
  <si>
    <t>UTokyo</t>
  </si>
  <si>
    <t>GIS003-apollo3</t>
  </si>
  <si>
    <t>GIS003-apollo9</t>
  </si>
  <si>
    <t>GIS003-CGP_donor_GC00031</t>
  </si>
  <si>
    <t>GIS003-HK-pfg097</t>
  </si>
  <si>
    <t>TCGA-AA-3502-01</t>
  </si>
  <si>
    <t>NPC41F</t>
  </si>
  <si>
    <t>OncoKB: Likely Oncogenic, level_3b, resistance NA;reVUE: no;CIViC: Functional: 1;MyCancerGenome: not present;CancerHotspot: yes;3DHotspot: no</t>
  </si>
  <si>
    <t>pfg097T</t>
  </si>
  <si>
    <t>DS-uttcc-023-P</t>
  </si>
  <si>
    <t>OncoKB: Oncogenic, level_3b, resistance NA;reVUE: no;CIViC: NA;MyCancerGenome: not present;CancerHotspot: yes;3DHotspot: no</t>
  </si>
  <si>
    <t>DS-uttcc-036-P</t>
  </si>
  <si>
    <t>AC-DFCI_AC_PD1-1-Tumor-SM-9LRI9</t>
  </si>
  <si>
    <t>Anal Squamous Cell Carcinoma</t>
  </si>
  <si>
    <t>B23</t>
  </si>
  <si>
    <t>B109</t>
  </si>
  <si>
    <t>B81-2</t>
  </si>
  <si>
    <t>B81-1</t>
  </si>
  <si>
    <t>CCA_JP_171</t>
  </si>
  <si>
    <t>CCA_TH_89</t>
  </si>
  <si>
    <t>CCA_RO_31</t>
  </si>
  <si>
    <t>CCA_JP_160</t>
  </si>
  <si>
    <t>CCA_RO_17</t>
  </si>
  <si>
    <t>CCA_TH_83</t>
  </si>
  <si>
    <t>CCA_JP_7</t>
  </si>
  <si>
    <t>TCGA-J4-8200-01</t>
  </si>
  <si>
    <t>P-0000453-T01-IM3</t>
  </si>
  <si>
    <t>P-0005731-T01-IM5</t>
  </si>
  <si>
    <t>P-0005876-T01-IM5</t>
  </si>
  <si>
    <t>P-0007658-T01-IM5</t>
  </si>
  <si>
    <t>P-0009846-T01-IM5</t>
  </si>
  <si>
    <t>P-0010835-T01-IM5</t>
  </si>
  <si>
    <t>P-0002549-T01-IM3</t>
  </si>
  <si>
    <t>P-0003807-T01-IM5</t>
  </si>
  <si>
    <t>P-0005266-T01-IM5</t>
  </si>
  <si>
    <t>P-0005439-T01-IM5</t>
  </si>
  <si>
    <t>P-0006587-T01-IM5</t>
  </si>
  <si>
    <t>P-0006615-T01-IM5</t>
  </si>
  <si>
    <t>P-0006701-T01-IM5</t>
  </si>
  <si>
    <t>P-0007311-T01-IM5</t>
  </si>
  <si>
    <t>P-0008444-T01-IM5</t>
  </si>
  <si>
    <t>P-0008941-T01-IM5</t>
  </si>
  <si>
    <t>P-0011102-T01-IM5</t>
  </si>
  <si>
    <t>P-0011396-T01-IM5</t>
  </si>
  <si>
    <t>P-0011540-T01-IM5</t>
  </si>
  <si>
    <t>P-0011569-T01-IM5</t>
  </si>
  <si>
    <t>P-0000754-T01-IM3</t>
  </si>
  <si>
    <t>P-0005490-T01-IM5</t>
  </si>
  <si>
    <t>P-0006472-T01-IM5</t>
  </si>
  <si>
    <t>17:g.37868208_37868209delinsAT</t>
  </si>
  <si>
    <t>ENST00000269571.5:c.929_930delinsAT</t>
  </si>
  <si>
    <t>SP94933</t>
  </si>
  <si>
    <t>MMR_EC19</t>
  </si>
  <si>
    <t>MMR_EC21</t>
  </si>
  <si>
    <t>MMR_EC23</t>
  </si>
  <si>
    <t>MMR_EC169</t>
  </si>
  <si>
    <t>P-5017</t>
  </si>
  <si>
    <t>P-9436</t>
  </si>
  <si>
    <t>P-10047</t>
  </si>
  <si>
    <t>P-0274</t>
  </si>
  <si>
    <t>P-1963</t>
  </si>
  <si>
    <t>P-4277</t>
  </si>
  <si>
    <t>P-4854</t>
  </si>
  <si>
    <t>P-5110</t>
  </si>
  <si>
    <t>P-5258</t>
  </si>
  <si>
    <t>P-5671</t>
  </si>
  <si>
    <t>P-5974</t>
  </si>
  <si>
    <t>P-6890</t>
  </si>
  <si>
    <t>P-7094</t>
  </si>
  <si>
    <t>P-7487</t>
  </si>
  <si>
    <t>P-8717</t>
  </si>
  <si>
    <t>P-9422</t>
  </si>
  <si>
    <t>P-0058</t>
  </si>
  <si>
    <t>P-0782</t>
  </si>
  <si>
    <t>P-5101</t>
  </si>
  <si>
    <t>Bladder/Urinary Tract</t>
  </si>
  <si>
    <t>TCGA-GC-A3OO-01</t>
  </si>
  <si>
    <t>TCGA-GU-A766-01</t>
  </si>
  <si>
    <t>TCGA-GU-A767-01</t>
  </si>
  <si>
    <t>TCGA-2F-A9KP-01</t>
  </si>
  <si>
    <t>TCGA-CF-A5UA-01</t>
  </si>
  <si>
    <t>TCGA-ZF-A9R3-01</t>
  </si>
  <si>
    <t>TCGA-ZF-A9R7-01</t>
  </si>
  <si>
    <t>TCGA-ZF-AA4R-01</t>
  </si>
  <si>
    <t>EV-073-M</t>
  </si>
  <si>
    <t>EV-073-P</t>
  </si>
  <si>
    <t>TCGA-B5-A11G-01</t>
  </si>
  <si>
    <t>TCGA-BG-A222-01</t>
  </si>
  <si>
    <t>TCGA-EC-A1QX-01</t>
  </si>
  <si>
    <t>TCGA-EC-A24G-01</t>
  </si>
  <si>
    <t>TCGA-D7-A6EY-01</t>
  </si>
  <si>
    <t>TCGA-MX-A5UJ-01</t>
  </si>
  <si>
    <t>TCGA-BR-6802-01</t>
  </si>
  <si>
    <t>TCGA-VQ-A8PD-01</t>
  </si>
  <si>
    <t>TCGA-VQ-A8PZ-01</t>
  </si>
  <si>
    <t>Signet Ring Cell Carcinoma of the Stomach</t>
  </si>
  <si>
    <t>C3L-00599</t>
  </si>
  <si>
    <t>7522-TUMOR</t>
  </si>
  <si>
    <t>5614-TUMOR</t>
  </si>
  <si>
    <t>5704-TUMOR</t>
  </si>
  <si>
    <t>8325-TUMOR</t>
  </si>
  <si>
    <t>TCGA-VS-A8QA-01</t>
  </si>
  <si>
    <t>coadread_dfci_2016_262114</t>
  </si>
  <si>
    <t>coadread_dfci_2016_3546</t>
  </si>
  <si>
    <t>coadread_dfci_2016_112874</t>
  </si>
  <si>
    <t>coadread_dfci_2016_3603</t>
  </si>
  <si>
    <t>AMPAC_609</t>
  </si>
  <si>
    <t>AMPAC_2981</t>
  </si>
  <si>
    <t>CAC_3117</t>
  </si>
  <si>
    <t>MSKCC-0677_R</t>
  </si>
  <si>
    <t>P17_A</t>
  </si>
  <si>
    <t>P18_A</t>
  </si>
  <si>
    <t>P22_A</t>
  </si>
  <si>
    <t>P24_A</t>
  </si>
  <si>
    <t>P-0007096-T01-IM5</t>
  </si>
  <si>
    <t>OncoKB: Oncogenic, level_3b, resistance NA;reVUE: no;CIViC: Oncogenic: 1, Functional: 1;MyCancerGenome: not present;CancerHotspot: no;3DHotspot: no</t>
  </si>
  <si>
    <t>V777M</t>
  </si>
  <si>
    <t>OncoKB: Likely Oncogenic, level_3b, resistance NA;reVUE: no;CIViC: NA;MyCancerGenome: present;CancerHotspot: yes;3DHotspot: no</t>
  </si>
  <si>
    <t>17:g.37881000G&gt;A</t>
  </si>
  <si>
    <t>ENST00000269571.5:c.2329G&gt;A</t>
  </si>
  <si>
    <t>MMR_EC117</t>
  </si>
  <si>
    <t>TCGA-BR-6566-01</t>
  </si>
  <si>
    <t>P-8324</t>
  </si>
  <si>
    <t>L755_E757delinsPQ</t>
  </si>
  <si>
    <t>OncoKB: Oncogenic, level_3b, resistance NA;reVUE: no;CIViC: NA;MyCancerGenome: present;CancerHotspot: no;3DHotspot: no</t>
  </si>
  <si>
    <t>GTTGAGGG</t>
  </si>
  <si>
    <t>GCCTC</t>
  </si>
  <si>
    <t>17:g.37880218_37880225delinsGCCTC</t>
  </si>
  <si>
    <t>ENST00000269571.5:c.2263_2269delinsCCTC</t>
  </si>
  <si>
    <t>Upper Tract Urothelial Carcinoma (Cornell/Baylor/MDACC, Nat Commun 2019)</t>
  </si>
  <si>
    <t>WCM-UTUC-92</t>
  </si>
  <si>
    <t>WCM</t>
  </si>
  <si>
    <t>WCM-UTUC-0576</t>
  </si>
  <si>
    <t>TCGA-JY-A938-01</t>
  </si>
  <si>
    <t>TCGA-R6-A8WC-01</t>
  </si>
  <si>
    <t>TCGA-L5-A4OU-01</t>
  </si>
  <si>
    <t>M774dup</t>
  </si>
  <si>
    <t>TGA</t>
  </si>
  <si>
    <t>17:g.37880988_37880989insTGA</t>
  </si>
  <si>
    <t>ENST00000269571.5:c.2320_2322dup</t>
  </si>
  <si>
    <t>GIS003-CGP_donor_GC00018</t>
  </si>
  <si>
    <t>GIS003-HK-pfg008</t>
  </si>
  <si>
    <t>GIS003-HK-pfg413</t>
  </si>
  <si>
    <t>G776S</t>
  </si>
  <si>
    <t>OncoKB: Likely Oncogenic, level_3b, resistance NA;reVUE: no;CIViC: NA;MyCancerGenome: not present;CancerHotspot: yes;3DHotspot: no</t>
  </si>
  <si>
    <t>17:g.37880997G&gt;A</t>
  </si>
  <si>
    <t>ENST00000269571.5:c.2326G&gt;A</t>
  </si>
  <si>
    <t>TCGA-FR-A3YN-06</t>
  </si>
  <si>
    <t>A293V</t>
  </si>
  <si>
    <t>17:g.37866711C&gt;T</t>
  </si>
  <si>
    <t>ENST00000269571.5:c.878C&gt;T</t>
  </si>
  <si>
    <t>05CO028</t>
  </si>
  <si>
    <t>TCGA-G4-6298-01</t>
  </si>
  <si>
    <t>TCGA-AG-3732-01</t>
  </si>
  <si>
    <t>17:g.37879794G&gt;T</t>
  </si>
  <si>
    <t>ENST00000269571.5:c.2089G&gt;T</t>
  </si>
  <si>
    <t>TCGA-AH-6644-01</t>
  </si>
  <si>
    <t>G776V</t>
  </si>
  <si>
    <t>17:g.37880998G&gt;T</t>
  </si>
  <si>
    <t>ENST00000269571.5:c.2327G&gt;T</t>
  </si>
  <si>
    <t>not_provided</t>
  </si>
  <si>
    <t>pfg008T</t>
  </si>
  <si>
    <t>ESO-164</t>
  </si>
  <si>
    <t>s_JC_ucc_014_TZ</t>
  </si>
  <si>
    <t>s_JC_ucc_007_P</t>
  </si>
  <si>
    <t>DS-uttcc-061-P</t>
  </si>
  <si>
    <t>R103Q</t>
  </si>
  <si>
    <t>17:g.37864656G&gt;A</t>
  </si>
  <si>
    <t>ENST00000269571.5:c.308G&gt;A</t>
  </si>
  <si>
    <t>DS-uttcc-078-P</t>
  </si>
  <si>
    <t>HNSCC-296-Tumor-SM-CLFOB</t>
  </si>
  <si>
    <t>BLCA-IM09-Tumor-SM-79XDF</t>
  </si>
  <si>
    <t>B104-0</t>
  </si>
  <si>
    <t>B66</t>
  </si>
  <si>
    <t>B80-13</t>
  </si>
  <si>
    <t>B89-10</t>
  </si>
  <si>
    <t>DS-bla-084</t>
  </si>
  <si>
    <t>DS-bla-061</t>
  </si>
  <si>
    <t>DS-bla-108</t>
  </si>
  <si>
    <t>CCA_TH_116</t>
  </si>
  <si>
    <t>CCA_JP_23</t>
  </si>
  <si>
    <t>G660D</t>
  </si>
  <si>
    <t>17:g.37879604G&gt;A</t>
  </si>
  <si>
    <t>ENST00000269571.5:c.1979G&gt;A</t>
  </si>
  <si>
    <t>CCA_SG_11</t>
  </si>
  <si>
    <t>CCA_SG_40</t>
  </si>
  <si>
    <t>CCA_TH_86</t>
  </si>
  <si>
    <t>TCGA-36-2530-01</t>
  </si>
  <si>
    <t>TCGA-24-2280-01</t>
  </si>
  <si>
    <t>S310A</t>
  </si>
  <si>
    <t>17:g.37868207T&gt;G</t>
  </si>
  <si>
    <t>ENST00000269571.5:c.928T&gt;G</t>
  </si>
  <si>
    <t>P-0000308-T01-IM3</t>
  </si>
  <si>
    <t>P-0000336-T01-IM3</t>
  </si>
  <si>
    <t>P-0000908-T01-IM3</t>
  </si>
  <si>
    <t>P-0000916-T01-IM3</t>
  </si>
  <si>
    <t>P-0000919-T01-IM3</t>
  </si>
  <si>
    <t>P-0001001-T01-IM3</t>
  </si>
  <si>
    <t>P-0002186-T01-IM3</t>
  </si>
  <si>
    <t>P-0002292-T01-IM3</t>
  </si>
  <si>
    <t>P-0002488-T01-IM3</t>
  </si>
  <si>
    <t>P-0002777-T01-IM3</t>
  </si>
  <si>
    <t>P-0003289-T02-IM5</t>
  </si>
  <si>
    <t>P-0003404-T01-IM5</t>
  </si>
  <si>
    <t>P-0003436-T01-IM5</t>
  </si>
  <si>
    <t>P-0003878-T01-IM5</t>
  </si>
  <si>
    <t>P-0004125-T01-IM5</t>
  </si>
  <si>
    <t>P-0004439-T01-IM5</t>
  </si>
  <si>
    <t>Salivary Adenocarcinoma</t>
  </si>
  <si>
    <t>P-0004626-T01-IM5</t>
  </si>
  <si>
    <t>P-0004939-T01-IM5</t>
  </si>
  <si>
    <t>P-0005076-T01-IM5</t>
  </si>
  <si>
    <t>P-0005087-T01-IM5</t>
  </si>
  <si>
    <t>P-0005591-T01-IM5</t>
  </si>
  <si>
    <t>P-0006233-T01-IM5</t>
  </si>
  <si>
    <t>P-0006422-T01-IM5</t>
  </si>
  <si>
    <t>Extramammary Paget Disease</t>
  </si>
  <si>
    <t>P-0006725-T01-IM5</t>
  </si>
  <si>
    <t>P-0006836-T01-IM5</t>
  </si>
  <si>
    <t>P-0006952-T01-IM5</t>
  </si>
  <si>
    <t>P-0007002-T01-IM5</t>
  </si>
  <si>
    <t>P-0007052-T01-IM5</t>
  </si>
  <si>
    <t>P-0008020-T01-IM5</t>
  </si>
  <si>
    <t>P-0008662-T01-IM5</t>
  </si>
  <si>
    <t>P-0010079-T01-IM5</t>
  </si>
  <si>
    <t>P-0010094-T01-IM5</t>
  </si>
  <si>
    <t>P-0010501-T01-IM5</t>
  </si>
  <si>
    <t>P-0011345-T01-IM5</t>
  </si>
  <si>
    <t>P-0012093-T01-IM5</t>
  </si>
  <si>
    <t>P-0004924-T01-IM5</t>
  </si>
  <si>
    <t>P-0005606-T01-IM5</t>
  </si>
  <si>
    <t>P-0010310-T01-IM5</t>
  </si>
  <si>
    <t>P-0006014-T01-IM5</t>
  </si>
  <si>
    <t>P-0003955-T01-IM3</t>
  </si>
  <si>
    <t>P-0004064-T01-IM5</t>
  </si>
  <si>
    <t>P-0003373-T01-IM5</t>
  </si>
  <si>
    <t>P-0004202-T01-IM5</t>
  </si>
  <si>
    <t>P-0006628-T01-IM5</t>
  </si>
  <si>
    <t>P-0007648-T01-IM5</t>
  </si>
  <si>
    <t>P-0010524-T01-IM5</t>
  </si>
  <si>
    <t>Serous Borderline Ovarian Tumor, Micropapillary</t>
  </si>
  <si>
    <t>P-0006686-T01-IM5</t>
  </si>
  <si>
    <t>P-0012128-T01-IM5</t>
  </si>
  <si>
    <t>D277V</t>
  </si>
  <si>
    <t>17:g.37866663A&gt;T</t>
  </si>
  <si>
    <t>ENST00000269571.5:c.830A&gt;T</t>
  </si>
  <si>
    <t>P-0008842-T01-IM5</t>
  </si>
  <si>
    <t>Mixed Germ Cell Tumor</t>
  </si>
  <si>
    <t>R678W</t>
  </si>
  <si>
    <t>17:g.37879657C&gt;T</t>
  </si>
  <si>
    <t>ENST00000269571.5:c.2032C&gt;T</t>
  </si>
  <si>
    <t>Rhabdomyosarcoma (NIH, Cancer Discov 2014)</t>
  </si>
  <si>
    <t>RMS216</t>
  </si>
  <si>
    <t>Rhabdomyosarcoma</t>
  </si>
  <si>
    <t>Sample61</t>
  </si>
  <si>
    <t>SP135226</t>
  </si>
  <si>
    <t>P-4202</t>
  </si>
  <si>
    <t>P-4322</t>
  </si>
  <si>
    <t>Cervical Adenosquamous Carcinoma</t>
  </si>
  <si>
    <t>P-4347</t>
  </si>
  <si>
    <t>P-4618</t>
  </si>
  <si>
    <t>P-4725</t>
  </si>
  <si>
    <t>P-4963</t>
  </si>
  <si>
    <t>P-5304</t>
  </si>
  <si>
    <t>P-5793</t>
  </si>
  <si>
    <t>P-6511</t>
  </si>
  <si>
    <t>P-6628</t>
  </si>
  <si>
    <t>P-7333</t>
  </si>
  <si>
    <t>P-7409</t>
  </si>
  <si>
    <t>P-7794</t>
  </si>
  <si>
    <t>P-7962</t>
  </si>
  <si>
    <t>P-10008</t>
  </si>
  <si>
    <t>P-1707</t>
  </si>
  <si>
    <t>P-6457</t>
  </si>
  <si>
    <t>P-8178</t>
  </si>
  <si>
    <t>P-2886</t>
  </si>
  <si>
    <t>P-0400</t>
  </si>
  <si>
    <t>P-7971</t>
  </si>
  <si>
    <t>P-2707</t>
  </si>
  <si>
    <t>D277N</t>
  </si>
  <si>
    <t>17:g.37866662G&gt;A</t>
  </si>
  <si>
    <t>ENST00000269571.5:c.829G&gt;A</t>
  </si>
  <si>
    <t>Urethral Urothelial Carcinoma</t>
  </si>
  <si>
    <t>TCGA-DK-A1A3-01</t>
  </si>
  <si>
    <t>TCGA-DK-A6B6-01</t>
  </si>
  <si>
    <t>TCGA-DK-AA6L-01</t>
  </si>
  <si>
    <t>TCGA-GC-A3YS-01</t>
  </si>
  <si>
    <t>TCGA-GC-A4ZW-01</t>
  </si>
  <si>
    <t>TCGA-K4-A5RJ-01</t>
  </si>
  <si>
    <t>TCGA-K4-A6FZ-01</t>
  </si>
  <si>
    <t>TCGA-K4-A83P-01</t>
  </si>
  <si>
    <t>TCGA-XF-A8HC-01</t>
  </si>
  <si>
    <t>TCGA-XF-A9SM-01</t>
  </si>
  <si>
    <t>TCGA-XF-A9ST-01</t>
  </si>
  <si>
    <t>TCGA-XF-AAML-01</t>
  </si>
  <si>
    <t>TCGA-XF-AAMX-01</t>
  </si>
  <si>
    <t>TCGA-XF-AAN0-01</t>
  </si>
  <si>
    <t>TCGA-XF-AAN2-01</t>
  </si>
  <si>
    <t>TCGA-XF-AAN5-01</t>
  </si>
  <si>
    <t>TCGA-ZF-AA4V-01</t>
  </si>
  <si>
    <t>TCGA-FD-A3SN-01</t>
  </si>
  <si>
    <t>TCGA-DK-A2I6-01</t>
  </si>
  <si>
    <t>TCGA-D6-A74Q-01</t>
  </si>
  <si>
    <t>EV-033-P</t>
  </si>
  <si>
    <t>5-GE013-T1</t>
  </si>
  <si>
    <t>5-GE049-T1</t>
  </si>
  <si>
    <t>5-PT001-T1</t>
  </si>
  <si>
    <t>5-PT015-T1</t>
  </si>
  <si>
    <t>5-VS009-T2</t>
  </si>
  <si>
    <t>TCGA-SL-A6J9-01</t>
  </si>
  <si>
    <t>TCGA-AJ-A23O-01</t>
  </si>
  <si>
    <t>TCGA-BR-4370-01</t>
  </si>
  <si>
    <t>TCGA-BR-7957-01</t>
  </si>
  <si>
    <t>TCGA-BR-8588-01</t>
  </si>
  <si>
    <t>TCGA-CG-5730-01</t>
  </si>
  <si>
    <t>TCGA-IN-8663-01</t>
  </si>
  <si>
    <t>8690-TUMOR</t>
  </si>
  <si>
    <t>7708-TUMOR</t>
  </si>
  <si>
    <t>5165-TUMOR</t>
  </si>
  <si>
    <t>TCGA-C5-A1MJ-01</t>
  </si>
  <si>
    <t>TCGA-FU-A3NI-01</t>
  </si>
  <si>
    <t>TCGA-IR-A3LI-01</t>
  </si>
  <si>
    <t>TCGA-JW-A852-01</t>
  </si>
  <si>
    <t>TCGA-IR-A3LF-01</t>
  </si>
  <si>
    <t>G660R</t>
  </si>
  <si>
    <t>17:g.37879603G&gt;C</t>
  </si>
  <si>
    <t>ENST00000269571.5:c.1978G&gt;C</t>
  </si>
  <si>
    <t>TCGA-VS-A8EL-01</t>
  </si>
  <si>
    <t>I767F</t>
  </si>
  <si>
    <t>17:g.37880255A&gt;T</t>
  </si>
  <si>
    <t>ENST00000269571.5:c.2299A&gt;T</t>
  </si>
  <si>
    <t>coadread_dfci_2016_3446</t>
  </si>
  <si>
    <t>coadread_dfci_2016_1222</t>
  </si>
  <si>
    <t>coadread_dfci_2016_3021</t>
  </si>
  <si>
    <t>MSKCC-0296_R</t>
  </si>
  <si>
    <t>MSKCC-0741_R</t>
  </si>
  <si>
    <t>DFCI-32_R</t>
  </si>
  <si>
    <t>P7_A</t>
  </si>
  <si>
    <t>P9_A</t>
  </si>
  <si>
    <t>P10_A</t>
  </si>
  <si>
    <t>P11_A</t>
  </si>
  <si>
    <t>P15_A</t>
  </si>
  <si>
    <t>P15_C</t>
  </si>
  <si>
    <t>P15_D</t>
  </si>
  <si>
    <t>P15_E</t>
  </si>
  <si>
    <t>P15_F</t>
  </si>
  <si>
    <t>P16_A</t>
  </si>
  <si>
    <t>P20_A</t>
  </si>
  <si>
    <t>P25_A</t>
  </si>
  <si>
    <t>P14_A</t>
  </si>
  <si>
    <t>P6_A</t>
  </si>
  <si>
    <t>OncoKB: Oncogenic, level_3b, resistance NA;reVUE: no;CIViC: NA;MyCancerGenome: not present;CancerHotspot: no;3DHotspot: no</t>
  </si>
  <si>
    <t>D821N</t>
  </si>
  <si>
    <t>OncoKB: Likely Oncogenic, level_3b, resistance NA;reVUE: no;CIViC: NA;MyCancerGenome: not present;CancerHotspot: no;3DHotspot: no</t>
  </si>
  <si>
    <t>17:g.37881132G&gt;A</t>
  </si>
  <si>
    <t>ENST00000269571.5:c.2461G&gt;A</t>
  </si>
  <si>
    <t>pfg413T</t>
  </si>
  <si>
    <t>17:g.37866626G&gt;A</t>
  </si>
  <si>
    <t>ENST00000269571.5:c.793G&gt;A</t>
  </si>
  <si>
    <t>WCM650_Z1</t>
  </si>
  <si>
    <t>A440T</t>
  </si>
  <si>
    <t>17:g.37871997G&gt;A</t>
  </si>
  <si>
    <t>ENST00000269571.5:c.1318G&gt;A</t>
  </si>
  <si>
    <t>XHDG04</t>
  </si>
  <si>
    <t>S656F</t>
  </si>
  <si>
    <t>17:g.37879592C&gt;T</t>
  </si>
  <si>
    <t>ENST00000269571.5:c.1967C&gt;T</t>
  </si>
  <si>
    <t>DS-bla-095</t>
  </si>
  <si>
    <t>P780L</t>
  </si>
  <si>
    <t>OncoKB: Resistance, level_3b, resistance NA;reVUE: no;CIViC: NA;MyCancerGenome: not present;CancerHotspot: no;3DHotspot: no</t>
  </si>
  <si>
    <t>17:g.37881010C&gt;T</t>
  </si>
  <si>
    <t>ENST00000269571.5:c.2339C&gt;T</t>
  </si>
  <si>
    <t>CCA_TH_74</t>
  </si>
  <si>
    <t>S653C</t>
  </si>
  <si>
    <t>17:g.37879583C&gt;G</t>
  </si>
  <si>
    <t>ENST00000269571.5:c.1958C&gt;G</t>
  </si>
  <si>
    <t>Pancreatobiliary Ampullary Carcinoma</t>
  </si>
  <si>
    <t>TCGA-A3-3385-01</t>
  </si>
  <si>
    <t>R487W</t>
  </si>
  <si>
    <t>17:g.37872138C&gt;T</t>
  </si>
  <si>
    <t>ENST00000269571.5:c.1459C&gt;T</t>
  </si>
  <si>
    <t>L785F</t>
  </si>
  <si>
    <t>17:g.37881024C&gt;T</t>
  </si>
  <si>
    <t>ENST00000269571.5:c.2353C&gt;T</t>
  </si>
  <si>
    <t>P-0001325-T02-IM5</t>
  </si>
  <si>
    <t>Prostate Small Cell Carcinoma</t>
  </si>
  <si>
    <t>P-0001325-T01-IM3</t>
  </si>
  <si>
    <t>SP110855</t>
  </si>
  <si>
    <t>Q709E</t>
  </si>
  <si>
    <t>17:g.37879830C&gt;G</t>
  </si>
  <si>
    <t>ENST00000269571.5:c.2125C&gt;G</t>
  </si>
  <si>
    <t>MMR_EC144</t>
  </si>
  <si>
    <t>MMR_EC175</t>
  </si>
  <si>
    <t>V665M</t>
  </si>
  <si>
    <t>17:g.37879618G&gt;A</t>
  </si>
  <si>
    <t>ENST00000269571.5:c.1993G&gt;A</t>
  </si>
  <si>
    <t>P-6460</t>
  </si>
  <si>
    <t>R683Q</t>
  </si>
  <si>
    <t>17:g.37879673G&gt;A</t>
  </si>
  <si>
    <t>ENST00000269571.5:c.2048G&gt;A</t>
  </si>
  <si>
    <t>P-9514</t>
  </si>
  <si>
    <t>L841F</t>
  </si>
  <si>
    <t>17:g.37881329C&gt;T</t>
  </si>
  <si>
    <t>ENST00000269571.5:c.2521C&gt;T</t>
  </si>
  <si>
    <t>TCGA-GV-A40G-01</t>
  </si>
  <si>
    <t>TCGA-ZF-A9RG-01</t>
  </si>
  <si>
    <t>D821H</t>
  </si>
  <si>
    <t>17:g.37881132G&gt;C</t>
  </si>
  <si>
    <t>ENST00000269571.5:c.2461G&gt;C</t>
  </si>
  <si>
    <t>L663P</t>
  </si>
  <si>
    <t>17:g.37879613T&gt;C</t>
  </si>
  <si>
    <t>ENST00000269571.5:c.1988T&gt;C</t>
  </si>
  <si>
    <t>TCGA-BR-6852-01</t>
  </si>
  <si>
    <t>S653F</t>
  </si>
  <si>
    <t>17:g.37879583C&gt;T</t>
  </si>
  <si>
    <t>ENST00000269571.5:c.1958C&gt;T</t>
  </si>
  <si>
    <t>G222S</t>
  </si>
  <si>
    <t>17:g.37866359G&gt;A</t>
  </si>
  <si>
    <t>ENST00000269571.5:c.664G&gt;A</t>
  </si>
  <si>
    <t>P-7903</t>
  </si>
  <si>
    <t>NF1-ERBB2 Fusion</t>
  </si>
  <si>
    <t>OncoKB: Likely Oncogenic, level_4, resistance NA;reVUE: no;CIViC: NA;MyCancerGenome: not present;CancerHotspot: no;3DHotspot: no</t>
  </si>
  <si>
    <t>P-2591</t>
  </si>
  <si>
    <t>OncoKB: Oncogenic, level NA, resistance NA;reVUE: no;CIViC: Predictive: 1;MyCancerGenome: present;CancerHotspot: yes;3DHotspot: no</t>
  </si>
  <si>
    <t>P-6822</t>
  </si>
  <si>
    <t>P-8521</t>
  </si>
  <si>
    <t>P-8746</t>
  </si>
  <si>
    <t>OncoKB: Oncogenic, level NA, resistance NA;reVUE: no;CIViC: Predictive: 8, Prognostic: 1;MyCancerGenome: present;CancerHotspot: yes;3DHotspot: no</t>
  </si>
  <si>
    <t>P-6191</t>
  </si>
  <si>
    <t>P-6757</t>
  </si>
  <si>
    <t>P-8246</t>
  </si>
  <si>
    <t>P-8665</t>
  </si>
  <si>
    <t>P-10151</t>
  </si>
  <si>
    <t>P-4758</t>
  </si>
  <si>
    <t>OncoKB: Likely Oncogenic, level NA, resistance NA;reVUE: no;CIViC: Functional: 1, Predictive: 3;MyCancerGenome: present;CancerHotspot: yes;3DHotspot: no</t>
  </si>
  <si>
    <t>P-5454</t>
  </si>
  <si>
    <t>P-7509</t>
  </si>
  <si>
    <t>P-9488</t>
  </si>
  <si>
    <t>P-9995</t>
  </si>
  <si>
    <t>P-5484</t>
  </si>
  <si>
    <t>OncoKB: Oncogenic, level NA, resistance NA;reVUE: no;CIViC: Functional: 1, Predictive: 5;MyCancerGenome: present;CancerHotspot: yes;3DHotspot: no</t>
  </si>
  <si>
    <t>P-5545</t>
  </si>
  <si>
    <t>P-9838</t>
  </si>
  <si>
    <t>P-8740</t>
  </si>
  <si>
    <t>P-1265</t>
  </si>
  <si>
    <t>OncoKB: Oncogenic, level NA, resistance NA;reVUE: no;CIViC: NA;MyCancerGenome: not present;CancerHotspot: yes;3DHotspot: no</t>
  </si>
  <si>
    <t>P-5618</t>
  </si>
  <si>
    <t>P-6518</t>
  </si>
  <si>
    <t>Gallbladder Neuroendocrine Tumor</t>
  </si>
  <si>
    <t>P-8479</t>
  </si>
  <si>
    <t>P-0702</t>
  </si>
  <si>
    <t>OncoKB: Oncogenic, level NA, resistance NA;reVUE: no;CIViC: Functional: 1, Predictive: 1;MyCancerGenome: not present;CancerHotspot: yes;3DHotspot: no</t>
  </si>
  <si>
    <t>P-1911</t>
  </si>
  <si>
    <t>P-3428</t>
  </si>
  <si>
    <t>P-4355</t>
  </si>
  <si>
    <t>P-4417</t>
  </si>
  <si>
    <t>P-4528</t>
  </si>
  <si>
    <t>P-6483</t>
  </si>
  <si>
    <t>Urothelial Carcinoma Other</t>
  </si>
  <si>
    <t>P-8269</t>
  </si>
  <si>
    <t>P-8373</t>
  </si>
  <si>
    <t>P-8374</t>
  </si>
  <si>
    <t>P-8455</t>
  </si>
  <si>
    <t>P-8975</t>
  </si>
  <si>
    <t>P-9117</t>
  </si>
  <si>
    <t>P-9588</t>
  </si>
  <si>
    <t>P-10143</t>
  </si>
  <si>
    <t>P-5482</t>
  </si>
  <si>
    <t>OncoKB: Likely Oncogenic, level NA, resistance NA;reVUE: no;CIViC: Functional: 1;MyCancerGenome: not present;CancerHotspot: yes;3DHotspot: no</t>
  </si>
  <si>
    <t>P-2254</t>
  </si>
  <si>
    <t>OncoKB: Oncogenic, level NA, resistance NA;reVUE: no;CIViC: Predictive: 1;MyCancerGenome: not present;CancerHotspot: yes;3DHotspot: no</t>
  </si>
  <si>
    <t>P-7091</t>
  </si>
  <si>
    <t>L755_E757delinsSQ</t>
  </si>
  <si>
    <t>OncoKB: Oncogenic, level NA, resistance NA;reVUE: no;CIViC: NA;MyCancerGenome: present;CancerHotspot: no;3DHotspot: no</t>
  </si>
  <si>
    <t>TTGAGGG</t>
  </si>
  <si>
    <t>TCTC</t>
  </si>
  <si>
    <t>17:g.37880219_37880225delinsTCTC</t>
  </si>
  <si>
    <t>ENST00000269571.5:c.2264_2269delinsCTC</t>
  </si>
  <si>
    <t>BR-M-094</t>
  </si>
  <si>
    <t>Mixed Carcinoma</t>
  </si>
  <si>
    <t>BR-M-095</t>
  </si>
  <si>
    <t>Infiltrating Lobular Carcinoma</t>
  </si>
  <si>
    <t>P-0083</t>
  </si>
  <si>
    <t>P-0275</t>
  </si>
  <si>
    <t>P-0851</t>
  </si>
  <si>
    <t>P-1273</t>
  </si>
  <si>
    <t>Colorectal Neuroendocrine Tumor</t>
  </si>
  <si>
    <t>P-1367</t>
  </si>
  <si>
    <t>Endometrial Adenocarcinoma</t>
  </si>
  <si>
    <t>P-3781</t>
  </si>
  <si>
    <t>P-3933</t>
  </si>
  <si>
    <t>P-5575</t>
  </si>
  <si>
    <t>Gallbladder Carcinoma Other</t>
  </si>
  <si>
    <t>P-5636</t>
  </si>
  <si>
    <t>P-6990</t>
  </si>
  <si>
    <t>P-7621</t>
  </si>
  <si>
    <t>P-8484</t>
  </si>
  <si>
    <t>P-9316</t>
  </si>
  <si>
    <t>P-6575</t>
  </si>
  <si>
    <t>P-7183</t>
  </si>
  <si>
    <t>P-5024</t>
  </si>
  <si>
    <t>OncoKB: Likely Oncogenic, level NA, resistance NA;reVUE: no;CIViC: NA;MyCancerGenome: not present;CancerHotspot: yes;3DHotspot: no</t>
  </si>
  <si>
    <t>P-8737</t>
  </si>
  <si>
    <t>P-6736</t>
  </si>
  <si>
    <t>P-3765</t>
  </si>
  <si>
    <t>P-6774</t>
  </si>
  <si>
    <t>L869V</t>
  </si>
  <si>
    <t>17:g.37881413C&gt;G</t>
  </si>
  <si>
    <t>ENST00000269571.5:c.2605C&gt;G</t>
  </si>
  <si>
    <t>OncoKB: Resistance, level NA, resistance NA;reVUE: no;CIViC: NA;MyCancerGenome: not present;CancerHotspot: no;3DHotspot: no</t>
  </si>
  <si>
    <t>P-4497</t>
  </si>
  <si>
    <t>OncoKB: Oncogenic, level NA, resistance NA;reVUE: no;CIViC: NA;MyCancerGenome: not present;CancerHotspot: no;3DHotspot: no</t>
  </si>
  <si>
    <t>P-4443</t>
  </si>
  <si>
    <t>L726V</t>
  </si>
  <si>
    <t>OncoKB: Likely Oncogenic, level NA, resistance NA;reVUE: no;CIViC: NA;MyCancerGenome: not present;CancerHotspot: no;3DHotspot: no</t>
  </si>
  <si>
    <t>17:g.37879881C&gt;G</t>
  </si>
  <si>
    <t>ENST00000269571.5:c.2176C&gt;G</t>
  </si>
  <si>
    <t>P-0322</t>
  </si>
  <si>
    <t>ERBB2-CDK12 Fusion</t>
  </si>
  <si>
    <t>P-0012087-T01-IM5</t>
  </si>
  <si>
    <t>ERBB2-RARA Fusion</t>
  </si>
  <si>
    <t>s_PK_crc_096_T</t>
  </si>
  <si>
    <t>R896C</t>
  </si>
  <si>
    <t>OncoKB: Inconclusive, level NA, resistance NA;reVUE: no;CIViC: Predictive: 1;MyCancerGenome: present;CancerHotspot: no;3DHotspot: no</t>
  </si>
  <si>
    <t>17:g.37881616C&gt;T</t>
  </si>
  <si>
    <t>ENST00000269571.5:c.2686C&gt;T</t>
  </si>
  <si>
    <t>MMR_EC119</t>
  </si>
  <si>
    <t>TCGA-A8-A06Z-01</t>
  </si>
  <si>
    <t>G309A</t>
  </si>
  <si>
    <t>OncoKB: Inconclusive, level NA, resistance NA;reVUE: no;CIViC: Functional: 1, Predictive: 1;MyCancerGenome: present;CancerHotspot: no;3DHotspot: no</t>
  </si>
  <si>
    <t>17:g.37868205G&gt;C</t>
  </si>
  <si>
    <t>ENST00000269571.5:c.926G&gt;C</t>
  </si>
  <si>
    <t>P-0000875-T01-IM3</t>
  </si>
  <si>
    <t>H878Y</t>
  </si>
  <si>
    <t>OncoKB: Inconclusive, level NA, resistance NA;reVUE: no;CIViC: Predictive: 1;MyCancerGenome: not present;CancerHotspot: no;3DHotspot: no</t>
  </si>
  <si>
    <t>17:g.37881440C&gt;T</t>
  </si>
  <si>
    <t>ENST00000269571.5:c.2632C&gt;T</t>
  </si>
  <si>
    <t>SA065</t>
  </si>
  <si>
    <t>Y835F</t>
  </si>
  <si>
    <t>OncoKB: Likely Neutral, level NA, resistance NA;reVUE: no;CIViC: Functional: 1;MyCancerGenome: not present;CancerHotspot: no;3DHotspot: no</t>
  </si>
  <si>
    <t>17:g.37881312A&gt;T</t>
  </si>
  <si>
    <t>ENST00000269571.5:c.2504A&gt;T</t>
  </si>
  <si>
    <t>L755M</t>
  </si>
  <si>
    <t>OncoKB: Likely Neutral, level NA, resistance NA;reVUE: no;CIViC: NA;MyCancerGenome: present;CancerHotspot: yes;3DHotspot: no</t>
  </si>
  <si>
    <t>17:g.37880219T&gt;A</t>
  </si>
  <si>
    <t>ENST00000269571.5:c.2263T&gt;A</t>
  </si>
  <si>
    <t>TCGA-EE-A20C-06</t>
  </si>
  <si>
    <t>s_DS_bkm_009_T</t>
  </si>
  <si>
    <t>D769N</t>
  </si>
  <si>
    <t>17:g.37880261G&gt;A</t>
  </si>
  <si>
    <t>ENST00000269571.5:c.2305G&gt;A</t>
  </si>
  <si>
    <t>DS-bla-050</t>
  </si>
  <si>
    <t>SP953</t>
  </si>
  <si>
    <t>Bladder Squamous Cell Carcinoma</t>
  </si>
  <si>
    <t>L755*</t>
  </si>
  <si>
    <t>OncoKB: Unknown, level NA, resistance NA;reVUE: no;CIViC: NA;MyCancerGenome: present;CancerHotspot: no;3DHotspot: no</t>
  </si>
  <si>
    <t>TGAGGGA</t>
  </si>
  <si>
    <t>17:g.37880220_37880226del</t>
  </si>
  <si>
    <t>ENST00000269571.5:c.2264_2270del</t>
  </si>
  <si>
    <t>L755Pfs*120</t>
  </si>
  <si>
    <t>CCCC</t>
  </si>
  <si>
    <t>17:g.37880218_37880219insCCCC</t>
  </si>
  <si>
    <t>ENST00000269571.5:c.2262_2263insCCCC</t>
  </si>
  <si>
    <t>P-0383</t>
  </si>
  <si>
    <t>R896H</t>
  </si>
  <si>
    <t>17:g.37881617G&gt;A</t>
  </si>
  <si>
    <t>ENST00000269571.5:c.2687G&gt;A</t>
  </si>
  <si>
    <t>X769_splice</t>
  </si>
  <si>
    <t>17:g.37880263C&gt;T</t>
  </si>
  <si>
    <t>ENST00000269571.5:c.2307C&gt;T</t>
  </si>
  <si>
    <t>5130-TUMOR</t>
  </si>
  <si>
    <t>G309_S310insYVG</t>
  </si>
  <si>
    <t>ACGTGGGAT</t>
  </si>
  <si>
    <t>17:g.37868198_37868199insACGTGGGAT</t>
  </si>
  <si>
    <t>ENST00000269571.5:c.920_928dup</t>
  </si>
  <si>
    <t>TCGA-D3-A3MV-06</t>
  </si>
  <si>
    <t>R138W</t>
  </si>
  <si>
    <t>OncoKB: Likely Neutral, level NA, resistance NA;reVUE: no;CIViC: NA;MyCancerGenome: not present;CancerHotspot: yes;3DHotspot: no</t>
  </si>
  <si>
    <t>17:g.37864760C&gt;T</t>
  </si>
  <si>
    <t>ENST00000269571.5:c.412C&gt;T</t>
  </si>
  <si>
    <t>D277G</t>
  </si>
  <si>
    <t>17:g.37866663A&gt;G</t>
  </si>
  <si>
    <t>ENST00000269571.5:c.830A&gt;G</t>
  </si>
  <si>
    <t>P-0010499-T01-IM5</t>
  </si>
  <si>
    <t>A293T</t>
  </si>
  <si>
    <t>17:g.37866710G&gt;A</t>
  </si>
  <si>
    <t>ENST00000269571.5:c.877G&gt;A</t>
  </si>
  <si>
    <t>P-0010504-T01-IM5</t>
  </si>
  <si>
    <t>Medullary Carcinoma of the Colon</t>
  </si>
  <si>
    <t>P-0010581-T01-IM5</t>
  </si>
  <si>
    <t>P-0012338-T01-IM5</t>
  </si>
  <si>
    <t>Ovarian Carcinosarcoma/Malignant Mixed Mesodermal Tumor</t>
  </si>
  <si>
    <t>CSCC-31-T</t>
  </si>
  <si>
    <t>R138Q</t>
  </si>
  <si>
    <t>17:g.37864761G&gt;A</t>
  </si>
  <si>
    <t>ENST00000269571.5:c.413G&gt;A</t>
  </si>
  <si>
    <t>CSCC-62-T</t>
  </si>
  <si>
    <t>Low-Grade Serous Ovarian Cancer (MSK, Clin Cancer Res 2022)</t>
  </si>
  <si>
    <t>LGSOC-35</t>
  </si>
  <si>
    <t>Low-Grade Serous Ovarian Cancer</t>
  </si>
  <si>
    <t>Y742_A745dup</t>
  </si>
  <si>
    <t>OncoKB: Unknown, level NA, resistance NA;reVUE: no;CIViC: NA;MyCancerGenome: not present;CancerHotspot: yes;3DHotspot: no</t>
  </si>
  <si>
    <t>Q78*</t>
  </si>
  <si>
    <t>OncoKB: Unknown, level NA, resistance NA;reVUE: no;CIViC: NA;MyCancerGenome: not present;CancerHotspot: no;3DHotspot: no</t>
  </si>
  <si>
    <t>17:g.37864580C&gt;T</t>
  </si>
  <si>
    <t>ENST00000269571.5:c.232C&gt;T</t>
  </si>
  <si>
    <t>S05-46290-TP-NT</t>
  </si>
  <si>
    <t>R849Q</t>
  </si>
  <si>
    <t>17:g.37881354G&gt;A</t>
  </si>
  <si>
    <t>ENST00000269571.5:c.2546G&gt;A</t>
  </si>
  <si>
    <t>P285S</t>
  </si>
  <si>
    <t>17:g.37866686C&gt;T</t>
  </si>
  <si>
    <t>ENST00000269571.5:c.853C&gt;T</t>
  </si>
  <si>
    <t>P285L</t>
  </si>
  <si>
    <t>17:g.37866687C&gt;T</t>
  </si>
  <si>
    <t>ENST00000269571.5:c.854C&gt;T</t>
  </si>
  <si>
    <t>S09-31237-TP-NT</t>
  </si>
  <si>
    <t>*1255*</t>
  </si>
  <si>
    <t>Nonstop_Mutation</t>
  </si>
  <si>
    <t>TGTGAACCAGAAGGCCA</t>
  </si>
  <si>
    <t>17:g.37884293_37884309del</t>
  </si>
  <si>
    <t>ENST00000269571.5:c.3764_*12del</t>
  </si>
  <si>
    <t>S10-47754-TP-S12-22512-NT</t>
  </si>
  <si>
    <t>P197S</t>
  </si>
  <si>
    <t>17:g.37866080C&gt;T</t>
  </si>
  <si>
    <t>ENST00000269571.5:c.589C&gt;T</t>
  </si>
  <si>
    <t>S1174F</t>
  </si>
  <si>
    <t>17:g.37884050C&gt;T</t>
  </si>
  <si>
    <t>ENST00000269571.5:c.3521C&gt;T</t>
  </si>
  <si>
    <t>PGM46</t>
  </si>
  <si>
    <t>P1170A</t>
  </si>
  <si>
    <t>OncoKB: Likely Neutral, level NA, resistance NA;reVUE: no;CIViC: NA;MyCancerGenome: not present;CancerHotspot: no;3DHotspot: no</t>
  </si>
  <si>
    <t>17:g.37884037C&gt;G</t>
  </si>
  <si>
    <t>ENST00000269571.5:c.3508C&gt;G</t>
  </si>
  <si>
    <t>TCGA-HT-8564-01</t>
  </si>
  <si>
    <t>R203C</t>
  </si>
  <si>
    <t>17:g.37866098C&gt;T</t>
  </si>
  <si>
    <t>ENST00000269571.5:c.607C&gt;T</t>
  </si>
  <si>
    <t>E280Q</t>
  </si>
  <si>
    <t>17:g.37866671G&gt;C</t>
  </si>
  <si>
    <t>ENST00000269571.5:c.838G&gt;C</t>
  </si>
  <si>
    <t>Acral Melanoma (TGEN, Genome Res 2017)</t>
  </si>
  <si>
    <t>145041-1T-25a</t>
  </si>
  <si>
    <t>Acral Melanoma</t>
  </si>
  <si>
    <t>Q160*</t>
  </si>
  <si>
    <t>17:g.37865609C&gt;T</t>
  </si>
  <si>
    <t>ENST00000269571.5:c.478C&gt;T</t>
  </si>
  <si>
    <t>148336T-25b</t>
  </si>
  <si>
    <t>SCB-PCBM-0045-10-2-47-M-S4</t>
  </si>
  <si>
    <t>R340*</t>
  </si>
  <si>
    <t>17:g.37868297C&gt;T</t>
  </si>
  <si>
    <t>ENST00000269571.5:c.1018C&gt;T</t>
  </si>
  <si>
    <t>I655V</t>
  </si>
  <si>
    <t>17:g.37879588A&gt;G</t>
  </si>
  <si>
    <t>ENST00000269571.5:c.1963A&gt;G</t>
  </si>
  <si>
    <t>R47H</t>
  </si>
  <si>
    <t>17:g.37863309G&gt;A</t>
  </si>
  <si>
    <t>ENST00000269571.5:c.140G&gt;A</t>
  </si>
  <si>
    <t>TARGET-10-PARJSR-09</t>
  </si>
  <si>
    <t>Q213R</t>
  </si>
  <si>
    <t>17:g.37866129A&gt;G</t>
  </si>
  <si>
    <t>ENST00000269571.5:c.638A&gt;G</t>
  </si>
  <si>
    <t>A241V</t>
  </si>
  <si>
    <t>17:g.37866417C&gt;T</t>
  </si>
  <si>
    <t>ENST00000269571.5:c.722C&gt;T</t>
  </si>
  <si>
    <t>TCGA-R6-A6KZ-01</t>
  </si>
  <si>
    <t>R784C</t>
  </si>
  <si>
    <t>OncoKB: Inconclusive, level NA, resistance NA;reVUE: no;CIViC: NA;MyCancerGenome: not present;CancerHotspot: no;3DHotspot: no</t>
  </si>
  <si>
    <t>17:g.37881021C&gt;T</t>
  </si>
  <si>
    <t>ENST00000269571.5:c.2350C&gt;T</t>
  </si>
  <si>
    <t>TCGA-L5-A8NR-01</t>
  </si>
  <si>
    <t>E1229*</t>
  </si>
  <si>
    <t>17:g.37884214G&gt;T</t>
  </si>
  <si>
    <t>ENST00000269571.5:c.3685G&gt;T</t>
  </si>
  <si>
    <t>TCGA-R6-A8WG-01</t>
  </si>
  <si>
    <t>V839M</t>
  </si>
  <si>
    <t>17:g.37881323G&gt;A</t>
  </si>
  <si>
    <t>ENST00000269571.5:c.2515G&gt;A</t>
  </si>
  <si>
    <t>TCGA-R6-A6DQ-01</t>
  </si>
  <si>
    <t>K150E</t>
  </si>
  <si>
    <t>17:g.37865579A&gt;G</t>
  </si>
  <si>
    <t>ENST00000269571.5:c.448A&gt;G</t>
  </si>
  <si>
    <t>TCGA-L5-A88V-01</t>
  </si>
  <si>
    <t>L662Q</t>
  </si>
  <si>
    <t>17:g.37879610T&gt;A</t>
  </si>
  <si>
    <t>ENST00000269571.5:c.1985T&gt;A</t>
  </si>
  <si>
    <t>X25_splice</t>
  </si>
  <si>
    <t>17:g.37856565G&gt;A</t>
  </si>
  <si>
    <t>ENST00000269571.5:c.73+1G&gt;A</t>
  </si>
  <si>
    <t>Patient-40-CSF</t>
  </si>
  <si>
    <t>High-Grade Glioma, NOS</t>
  </si>
  <si>
    <t>R970Q</t>
  </si>
  <si>
    <t>17:g.37882851G&gt;A</t>
  </si>
  <si>
    <t>ENST00000269571.5:c.2909G&gt;A</t>
  </si>
  <si>
    <t>Patient-33-T</t>
  </si>
  <si>
    <t>Q570*</t>
  </si>
  <si>
    <t>17:g.37872829C&gt;T</t>
  </si>
  <si>
    <t>ENST00000269571.5:c.1708C&gt;T</t>
  </si>
  <si>
    <t>NSLC-0005-T01</t>
  </si>
  <si>
    <t>D1089N</t>
  </si>
  <si>
    <t>17:g.37883653G&gt;A</t>
  </si>
  <si>
    <t>ENST00000269571.5:c.3265G&gt;A</t>
  </si>
  <si>
    <t>F1185Lfs*13</t>
  </si>
  <si>
    <t>17:g.37884080del</t>
  </si>
  <si>
    <t>ENST00000269571.5:c.3555del</t>
  </si>
  <si>
    <t>Y1221Lfs*55</t>
  </si>
  <si>
    <t>17:g.37884190_37884191del</t>
  </si>
  <si>
    <t>ENST00000269571.5:c.3662_3663del</t>
  </si>
  <si>
    <t>Non-Small Cell Lung Cancer (University of Turin, Lung Cancer 2017)</t>
  </si>
  <si>
    <t>A06</t>
  </si>
  <si>
    <t>R840W</t>
  </si>
  <si>
    <t>17:g.37881326C&gt;T</t>
  </si>
  <si>
    <t>ENST00000269571.5:c.2518C&gt;T</t>
  </si>
  <si>
    <t>Pancreatic Neuroendocrine Tumors (Multi-Institute, Nature 2017)</t>
  </si>
  <si>
    <t>QCMG-66-ITNET_0052-SMGres-ASRL-20131114-002</t>
  </si>
  <si>
    <t>H318N</t>
  </si>
  <si>
    <t>17:g.37868231C&gt;A</t>
  </si>
  <si>
    <t>ENST00000269571.5:c.952C&gt;A</t>
  </si>
  <si>
    <t>ICGC_0034</t>
  </si>
  <si>
    <t>R217C</t>
  </si>
  <si>
    <t>17:g.37866344C&gt;T</t>
  </si>
  <si>
    <t>ENST00000269571.5:c.649C&gt;T</t>
  </si>
  <si>
    <t>ICGC_0069</t>
  </si>
  <si>
    <t>S423_V424delinsRN</t>
  </si>
  <si>
    <t>TNP</t>
  </si>
  <si>
    <t>CGT</t>
  </si>
  <si>
    <t>AAA</t>
  </si>
  <si>
    <t>17:g.37871745_37871747delinsAAA</t>
  </si>
  <si>
    <t>ENST00000269571.5:c.1269_1271delinsAAA</t>
  </si>
  <si>
    <t>CLL-GCLL-0228-Tumor-SM-4DP94</t>
  </si>
  <si>
    <t>A920D</t>
  </si>
  <si>
    <t>17:g.37881993C&gt;A</t>
  </si>
  <si>
    <t>ENST00000269571.5:c.2759C&gt;A</t>
  </si>
  <si>
    <t>DFCI-CLL112-Tumor</t>
  </si>
  <si>
    <t>F899L</t>
  </si>
  <si>
    <t>17:g.37881627C&gt;A</t>
  </si>
  <si>
    <t>ENST00000269571.5:c.2697C&gt;A</t>
  </si>
  <si>
    <t>G1056S</t>
  </si>
  <si>
    <t>17:g.37883554G&gt;A</t>
  </si>
  <si>
    <t>ENST00000269571.5:c.3166G&gt;A</t>
  </si>
  <si>
    <t>Head and Neck Squamous Cell Carcinoma (Broad, Science 2011)</t>
  </si>
  <si>
    <t>HN_62376</t>
  </si>
  <si>
    <t>D1058A</t>
  </si>
  <si>
    <t>17:g.37883561A&gt;C</t>
  </si>
  <si>
    <t>ENST00000269571.5:c.3173A&gt;C</t>
  </si>
  <si>
    <t>HN_62426</t>
  </si>
  <si>
    <t>D582N</t>
  </si>
  <si>
    <t>17:g.37873579G&gt;A</t>
  </si>
  <si>
    <t>ENST00000269571.5:c.1744G&gt;A</t>
  </si>
  <si>
    <t>D121Y</t>
  </si>
  <si>
    <t>17:g.37864709G&gt;T</t>
  </si>
  <si>
    <t>ENST00000269571.5:c.361G&gt;T</t>
  </si>
  <si>
    <t>K615T</t>
  </si>
  <si>
    <t>17:g.37873679A&gt;C</t>
  </si>
  <si>
    <t>ENST00000269571.5:c.1844A&gt;C</t>
  </si>
  <si>
    <t>MBC-MBCProject_N4srsKsr-Tumor-SM-CGMGK</t>
  </si>
  <si>
    <t>L313V</t>
  </si>
  <si>
    <t>17:g.37868216C&gt;G</t>
  </si>
  <si>
    <t>ENST00000269571.5:c.937C&gt;G</t>
  </si>
  <si>
    <t>MBC-MBCProject_N4srsKsr-Tumor-SM-CGLTK</t>
  </si>
  <si>
    <t>MBC-MBCProject_pyhbI1H5-Tumor-SM-GQCX6</t>
  </si>
  <si>
    <t>M889I</t>
  </si>
  <si>
    <t>17:g.37881597G&gt;A</t>
  </si>
  <si>
    <t>ENST00000269571.5:c.2667G&gt;A</t>
  </si>
  <si>
    <t>MBC-MBCProject_goSDCjUM-Tumor-SM-DL4BH</t>
  </si>
  <si>
    <t>R190Q</t>
  </si>
  <si>
    <t>17:g.37865700G&gt;A</t>
  </si>
  <si>
    <t>ENST00000269571.5:c.569G&gt;A</t>
  </si>
  <si>
    <t>MEL-JWCI-WGS-22</t>
  </si>
  <si>
    <t>P579=</t>
  </si>
  <si>
    <t>17:g.37872858G&gt;A</t>
  </si>
  <si>
    <t>ENST00000269571.5:c.1737G&gt;A</t>
  </si>
  <si>
    <t>MEL-JWCI-WGS-43</t>
  </si>
  <si>
    <t>Q393*</t>
  </si>
  <si>
    <t>17:g.37871567C&gt;T</t>
  </si>
  <si>
    <t>ENST00000269571.5:c.1177C&gt;T</t>
  </si>
  <si>
    <t>WCMC21010_1_N</t>
  </si>
  <si>
    <t>T166M</t>
  </si>
  <si>
    <t>17:g.37865628C&gt;T</t>
  </si>
  <si>
    <t>ENST00000269571.5:c.497C&gt;T</t>
  </si>
  <si>
    <t>WCMC12728_1_N</t>
  </si>
  <si>
    <t>R1048H</t>
  </si>
  <si>
    <t>17:g.37883240G&gt;A</t>
  </si>
  <si>
    <t>ENST00000269571.5:c.3143G&gt;A</t>
  </si>
  <si>
    <t>CRUK0006-R2</t>
  </si>
  <si>
    <t>E1244Q</t>
  </si>
  <si>
    <t>17:g.37884259G&gt;C</t>
  </si>
  <si>
    <t>ENST00000269571.5:c.3730G&gt;C</t>
  </si>
  <si>
    <t>CRUK0060-R1</t>
  </si>
  <si>
    <t>G549W</t>
  </si>
  <si>
    <t>17:g.37872685G&gt;T</t>
  </si>
  <si>
    <t>ENST00000269571.5:c.1645G&gt;T</t>
  </si>
  <si>
    <t>CRUK0060-R2</t>
  </si>
  <si>
    <t>CRUK0011-R1</t>
  </si>
  <si>
    <t>R351L</t>
  </si>
  <si>
    <t>17:g.37868605G&gt;T</t>
  </si>
  <si>
    <t>ENST00000269571.5:c.1052G&gt;T</t>
  </si>
  <si>
    <t>CRUK0011-R2</t>
  </si>
  <si>
    <t>CRUK0011-R3</t>
  </si>
  <si>
    <t>R897Q</t>
  </si>
  <si>
    <t>17:g.37881620G&gt;A</t>
  </si>
  <si>
    <t>ENST00000269571.5:c.2690G&gt;A</t>
  </si>
  <si>
    <t>GIS003-HK-pfg181</t>
  </si>
  <si>
    <t>I740T</t>
  </si>
  <si>
    <t>17:g.37880175T&gt;C</t>
  </si>
  <si>
    <t>ENST00000269571.5:c.2219T&gt;C</t>
  </si>
  <si>
    <t>GIS003-apollo16</t>
  </si>
  <si>
    <t>M347T</t>
  </si>
  <si>
    <t>17:g.37868593T&gt;C</t>
  </si>
  <si>
    <t>ENST00000269571.5:c.1040T&gt;C</t>
  </si>
  <si>
    <t>RP-1532_PCProject_0357_T2_v3_Exome_OnPrem</t>
  </si>
  <si>
    <t>X408_splice</t>
  </si>
  <si>
    <t>17:g.37871696C&gt;T</t>
  </si>
  <si>
    <t>ENST00000269571.5:c.1223-3C&gt;T</t>
  </si>
  <si>
    <t>TCGA-FR-A729-06</t>
  </si>
  <si>
    <t>G1057V</t>
  </si>
  <si>
    <t>17:g.37883558G&gt;T</t>
  </si>
  <si>
    <t>ENST00000269571.5:c.3170G&gt;T</t>
  </si>
  <si>
    <t>TCGA-ER-A2NH-06</t>
  </si>
  <si>
    <t>G152V</t>
  </si>
  <si>
    <t>17:g.37865586G&gt;T</t>
  </si>
  <si>
    <t>ENST00000269571.5:c.455G&gt;T</t>
  </si>
  <si>
    <t>TCGA-EE-A29N-06</t>
  </si>
  <si>
    <t>G1188E</t>
  </si>
  <si>
    <t>17:g.37884092G&gt;A</t>
  </si>
  <si>
    <t>ENST00000269571.5:c.3563G&gt;A</t>
  </si>
  <si>
    <t>TCGA-ER-A193-06</t>
  </si>
  <si>
    <t>P594S</t>
  </si>
  <si>
    <t>17:g.37873615C&gt;T</t>
  </si>
  <si>
    <t>ENST00000269571.5:c.1780C&gt;T</t>
  </si>
  <si>
    <t>TCGA-BF-A1PU-01</t>
  </si>
  <si>
    <t>E207D</t>
  </si>
  <si>
    <t>17:g.37866112G&gt;T</t>
  </si>
  <si>
    <t>ENST00000269571.5:c.621G&gt;T</t>
  </si>
  <si>
    <t>TCGA-EE-A2GR-06</t>
  </si>
  <si>
    <t>G1188R</t>
  </si>
  <si>
    <t>17:g.37884091G&gt;A</t>
  </si>
  <si>
    <t>ENST00000269571.5:c.3562G&gt;A</t>
  </si>
  <si>
    <t>TCGA-GN-A267-06</t>
  </si>
  <si>
    <t>D993N</t>
  </si>
  <si>
    <t>17:g.37883074G&gt;A</t>
  </si>
  <si>
    <t>ENST00000269571.5:c.2977G&gt;A</t>
  </si>
  <si>
    <t>TCGA-ER-A42K-06</t>
  </si>
  <si>
    <t>E139K</t>
  </si>
  <si>
    <t>17:g.37864763G&gt;A</t>
  </si>
  <si>
    <t>ENST00000269571.5:c.415G&gt;A</t>
  </si>
  <si>
    <t>TCGA-FS-A1ZZ-06</t>
  </si>
  <si>
    <t>Q156*</t>
  </si>
  <si>
    <t>17:g.37865597C&gt;T</t>
  </si>
  <si>
    <t>ENST00000269571.5:c.466C&gt;T</t>
  </si>
  <si>
    <t>TCGA-BF-A1PZ-01</t>
  </si>
  <si>
    <t>G603C</t>
  </si>
  <si>
    <t>17:g.37873642G&gt;T</t>
  </si>
  <si>
    <t>ENST00000269571.5:c.1807G&gt;T</t>
  </si>
  <si>
    <t>TCGA-ER-A19T-06</t>
  </si>
  <si>
    <t>TCGA-D3-A2JC-06</t>
  </si>
  <si>
    <t>R190L</t>
  </si>
  <si>
    <t>17:g.37865700G&gt;T</t>
  </si>
  <si>
    <t>ENST00000269571.5:c.569G&gt;T</t>
  </si>
  <si>
    <t>H809N</t>
  </si>
  <si>
    <t>17:g.37881096C&gt;A</t>
  </si>
  <si>
    <t>ENST00000269571.5:c.2425C&gt;A</t>
  </si>
  <si>
    <t>X909_splice</t>
  </si>
  <si>
    <t>17:g.37881959G&gt;T</t>
  </si>
  <si>
    <t>ENST00000269571.5:c.2726-1G&gt;T</t>
  </si>
  <si>
    <t>Q1200H</t>
  </si>
  <si>
    <t>17:g.37884129G&gt;T</t>
  </si>
  <si>
    <t>ENST00000269571.5:c.3600G&gt;T</t>
  </si>
  <si>
    <t>X633_splice</t>
  </si>
  <si>
    <t>17:g.37873736G&gt;T</t>
  </si>
  <si>
    <t>ENST00000269571.5:c.1898+3G&gt;T</t>
  </si>
  <si>
    <t>G206*</t>
  </si>
  <si>
    <t>17:g.37866107G&gt;T</t>
  </si>
  <si>
    <t>ENST00000269571.5:c.616G&gt;T</t>
  </si>
  <si>
    <t>TCGA-DA-A95Z-06</t>
  </si>
  <si>
    <t>G1097E</t>
  </si>
  <si>
    <t>17:g.37883678G&gt;A</t>
  </si>
  <si>
    <t>ENST00000269571.5:c.3290G&gt;A</t>
  </si>
  <si>
    <t>G1056C</t>
  </si>
  <si>
    <t>17:g.37883554G&gt;T</t>
  </si>
  <si>
    <t>ENST00000269571.5:c.3166G&gt;T</t>
  </si>
  <si>
    <t>S413*</t>
  </si>
  <si>
    <t>17:g.37871714C&gt;A</t>
  </si>
  <si>
    <t>ENST00000269571.5:c.1238C&gt;A</t>
  </si>
  <si>
    <t>TCGA-EE-A2GE-06</t>
  </si>
  <si>
    <t>K831N</t>
  </si>
  <si>
    <t>17:g.37881164G&gt;T</t>
  </si>
  <si>
    <t>ENST00000269571.5:c.2493G&gt;T</t>
  </si>
  <si>
    <t>TCGA-EE-A3AD-06</t>
  </si>
  <si>
    <t>Q57H</t>
  </si>
  <si>
    <t>17:g.37863340G&gt;T</t>
  </si>
  <si>
    <t>ENST00000269571.5:c.171G&gt;T</t>
  </si>
  <si>
    <t>TCGA-ER-A19B-06</t>
  </si>
  <si>
    <t>X884_splice</t>
  </si>
  <si>
    <t>17:g.37881577C&gt;A</t>
  </si>
  <si>
    <t>ENST00000269571.5:c.2650-3C&gt;A</t>
  </si>
  <si>
    <t>TCGA-ER-A2NF-06</t>
  </si>
  <si>
    <t>K736N</t>
  </si>
  <si>
    <t>17:g.37879913G&gt;T</t>
  </si>
  <si>
    <t>ENST00000269571.5:c.2208G&gt;T</t>
  </si>
  <si>
    <t>TCGA-FS-A1Z0-06</t>
  </si>
  <si>
    <t>P927Q</t>
  </si>
  <si>
    <t>17:g.37882014C&gt;A</t>
  </si>
  <si>
    <t>ENST00000269571.5:c.2780C&gt;A</t>
  </si>
  <si>
    <t>TCGA-FS-A1ZP-06</t>
  </si>
  <si>
    <t>Q902H</t>
  </si>
  <si>
    <t>17:g.37881636G&gt;T</t>
  </si>
  <si>
    <t>ENST00000269571.5:c.2706G&gt;T</t>
  </si>
  <si>
    <t>P551H</t>
  </si>
  <si>
    <t>17:g.37872773C&gt;A</t>
  </si>
  <si>
    <t>ENST00000269571.5:c.1652C&gt;A</t>
  </si>
  <si>
    <t>TCGA-GN-A26C-01</t>
  </si>
  <si>
    <t>G578*</t>
  </si>
  <si>
    <t>17:g.37872853G&gt;T</t>
  </si>
  <si>
    <t>ENST00000269571.5:c.1732G&gt;T</t>
  </si>
  <si>
    <t>TCGA-GN-A8LK-06</t>
  </si>
  <si>
    <t>L403P</t>
  </si>
  <si>
    <t>17:g.37871598T&gt;C</t>
  </si>
  <si>
    <t>ENST00000269571.5:c.1208T&gt;C</t>
  </si>
  <si>
    <t>TCGA-W3-AA1R-06</t>
  </si>
  <si>
    <t>E645K</t>
  </si>
  <si>
    <t>17:g.37876074G&gt;A</t>
  </si>
  <si>
    <t>ENST00000269571.5:c.1933G&gt;A</t>
  </si>
  <si>
    <t>E930D</t>
  </si>
  <si>
    <t>17:g.37882024G&gt;T</t>
  </si>
  <si>
    <t>ENST00000269571.5:c.2790G&gt;T</t>
  </si>
  <si>
    <t>A87T</t>
  </si>
  <si>
    <t>17:g.37864607G&gt;A</t>
  </si>
  <si>
    <t>ENST00000269571.5:c.259G&gt;A</t>
  </si>
  <si>
    <t>A339T</t>
  </si>
  <si>
    <t>17:g.37868294G&gt;A</t>
  </si>
  <si>
    <t>ENST00000269571.5:c.1015G&gt;A</t>
  </si>
  <si>
    <t>R1146Q</t>
  </si>
  <si>
    <t>17:g.37883966G&gt;A</t>
  </si>
  <si>
    <t>ENST00000269571.5:c.3437G&gt;A</t>
  </si>
  <si>
    <t>11CO033</t>
  </si>
  <si>
    <t>S1214N</t>
  </si>
  <si>
    <t>17:g.37884170G&gt;A</t>
  </si>
  <si>
    <t>ENST00000269571.5:c.3641G&gt;A</t>
  </si>
  <si>
    <t>05CO006</t>
  </si>
  <si>
    <t>A69V</t>
  </si>
  <si>
    <t>17:g.37863375C&gt;T</t>
  </si>
  <si>
    <t>ENST00000269571.5:c.206C&gt;T</t>
  </si>
  <si>
    <t>GLSS-MG-0015-TP</t>
  </si>
  <si>
    <t>E744K</t>
  </si>
  <si>
    <t>17:g.37880186G&gt;A</t>
  </si>
  <si>
    <t>ENST00000269571.5:c.2230G&gt;A</t>
  </si>
  <si>
    <t>GLSS-MG-0015-R1</t>
  </si>
  <si>
    <t>GLSS-MD-0027-R2</t>
  </si>
  <si>
    <t>S72F</t>
  </si>
  <si>
    <t>17:g.37863384C&gt;T</t>
  </si>
  <si>
    <t>ENST00000269571.5:c.215C&gt;T</t>
  </si>
  <si>
    <t>GLSS-AT-00P6-TP</t>
  </si>
  <si>
    <t>17:g.37881636G&gt;C</t>
  </si>
  <si>
    <t>ENST00000269571.5:c.2706G&gt;C</t>
  </si>
  <si>
    <t>GLSS-SF-0024-R2</t>
  </si>
  <si>
    <t>G995D</t>
  </si>
  <si>
    <t>17:g.37883081G&gt;A</t>
  </si>
  <si>
    <t>ENST00000269571.5:c.2984G&gt;A</t>
  </si>
  <si>
    <t>GLSS-SF-0001-R1</t>
  </si>
  <si>
    <t>D1019N</t>
  </si>
  <si>
    <t>17:g.37883152G&gt;A</t>
  </si>
  <si>
    <t>ENST00000269571.5:c.3055G&gt;A</t>
  </si>
  <si>
    <t>C192Y</t>
  </si>
  <si>
    <t>17:g.37866066G&gt;A</t>
  </si>
  <si>
    <t>ENST00000269571.5:c.575G&gt;A</t>
  </si>
  <si>
    <t>TCGA-DU-6404-R2</t>
  </si>
  <si>
    <t>X215_splice</t>
  </si>
  <si>
    <t>17:g.37866139G&gt;C</t>
  </si>
  <si>
    <t>ENST00000269571.5:c.643+5G&gt;C</t>
  </si>
  <si>
    <t>X1138_splice</t>
  </si>
  <si>
    <t>17:g.37883808G&gt;A</t>
  </si>
  <si>
    <t>ENST00000269571.5:c.3412+8G&gt;A</t>
  </si>
  <si>
    <t>S1054N</t>
  </si>
  <si>
    <t>17:g.37883549G&gt;A</t>
  </si>
  <si>
    <t>ENST00000269571.5:c.3161G&gt;A</t>
  </si>
  <si>
    <t>D982E</t>
  </si>
  <si>
    <t>17:g.37882888C&gt;A</t>
  </si>
  <si>
    <t>ENST00000269571.5:c.2946C&gt;A</t>
  </si>
  <si>
    <t>P66L</t>
  </si>
  <si>
    <t>17:g.37863366C&gt;T</t>
  </si>
  <si>
    <t>ENST00000269571.5:c.197C&gt;T</t>
  </si>
  <si>
    <t>Pat45</t>
  </si>
  <si>
    <t>G408D</t>
  </si>
  <si>
    <t>17:g.37871699G&gt;A</t>
  </si>
  <si>
    <t>ENST00000269571.5:c.1223G&gt;A</t>
  </si>
  <si>
    <t>Pat55</t>
  </si>
  <si>
    <t>G287R</t>
  </si>
  <si>
    <t>17:g.37866692G&gt;C</t>
  </si>
  <si>
    <t>ENST00000269571.5:c.859G&gt;C</t>
  </si>
  <si>
    <t>Pat58</t>
  </si>
  <si>
    <t>V1018M</t>
  </si>
  <si>
    <t>17:g.37883149G&gt;A</t>
  </si>
  <si>
    <t>ENST00000269571.5:c.3052G&gt;A</t>
  </si>
  <si>
    <t>V1128I</t>
  </si>
  <si>
    <t>17:g.37883770G&gt;A</t>
  </si>
  <si>
    <t>ENST00000269571.5:c.3382G&gt;A</t>
  </si>
  <si>
    <t>TCGA-F4-6855-01</t>
  </si>
  <si>
    <t>R143Q</t>
  </si>
  <si>
    <t>17:g.37864776G&gt;A</t>
  </si>
  <si>
    <t>ENST00000269571.5:c.428G&gt;A</t>
  </si>
  <si>
    <t>N1219S</t>
  </si>
  <si>
    <t>17:g.37884185A&gt;G</t>
  </si>
  <si>
    <t>ENST00000269571.5:c.3656A&gt;G</t>
  </si>
  <si>
    <t>TCGA-AA-3864-01</t>
  </si>
  <si>
    <t>I263T</t>
  </si>
  <si>
    <t>17:g.37866621T&gt;C</t>
  </si>
  <si>
    <t>ENST00000269571.5:c.788T&gt;C</t>
  </si>
  <si>
    <t>R868W</t>
  </si>
  <si>
    <t>17:g.37881410C&gt;T</t>
  </si>
  <si>
    <t>ENST00000269571.5:c.2602C&gt;T</t>
  </si>
  <si>
    <t>K1177E</t>
  </si>
  <si>
    <t>17:g.37884058A&gt;G</t>
  </si>
  <si>
    <t>ENST00000269571.5:c.3529A&gt;G</t>
  </si>
  <si>
    <t>G439D</t>
  </si>
  <si>
    <t>17:g.37871995G&gt;A</t>
  </si>
  <si>
    <t>ENST00000269571.5:c.1316G&gt;A</t>
  </si>
  <si>
    <t>P1227S</t>
  </si>
  <si>
    <t>17:g.37884208C&gt;T</t>
  </si>
  <si>
    <t>ENST00000269571.5:c.3679C&gt;T</t>
  </si>
  <si>
    <t>TCGA-CM-6171-01</t>
  </si>
  <si>
    <t>R688Q</t>
  </si>
  <si>
    <t>17:g.37879688G&gt;A</t>
  </si>
  <si>
    <t>ENST00000269571.5:c.2063G&gt;A</t>
  </si>
  <si>
    <t>TCGA-G4-6586-01</t>
  </si>
  <si>
    <t>E1247A</t>
  </si>
  <si>
    <t>17:g.37884269A&gt;C</t>
  </si>
  <si>
    <t>ENST00000269571.5:c.3740A&gt;C</t>
  </si>
  <si>
    <t>TCGA-QL-A97D-01</t>
  </si>
  <si>
    <t>X737_splice</t>
  </si>
  <si>
    <t>17:g.37880162C&gt;T</t>
  </si>
  <si>
    <t>ENST00000269571.5:c.2209-3C&gt;T</t>
  </si>
  <si>
    <t>TCGA-AG-A00Y-01</t>
  </si>
  <si>
    <t>E280K</t>
  </si>
  <si>
    <t>17:g.37866671G&gt;A</t>
  </si>
  <si>
    <t>ENST00000269571.5:c.838G&gt;A</t>
  </si>
  <si>
    <t>H090284</t>
  </si>
  <si>
    <t>P1228T</t>
  </si>
  <si>
    <t>17:g.37884211C&gt;A</t>
  </si>
  <si>
    <t>ENST00000269571.5:c.3682C&gt;A</t>
  </si>
  <si>
    <t>H093867</t>
  </si>
  <si>
    <t>C544F</t>
  </si>
  <si>
    <t>17:g.37872671G&gt;T</t>
  </si>
  <si>
    <t>ENST00000269571.5:c.1631G&gt;T</t>
  </si>
  <si>
    <t>H112562</t>
  </si>
  <si>
    <t>Q1136R</t>
  </si>
  <si>
    <t>17:g.37883795A&gt;G</t>
  </si>
  <si>
    <t>ENST00000269571.5:c.3407A&gt;G</t>
  </si>
  <si>
    <t>BR-V-060</t>
  </si>
  <si>
    <t>G1201V</t>
  </si>
  <si>
    <t>17:g.37884131G&gt;T</t>
  </si>
  <si>
    <t>ENST00000269571.5:c.3602G&gt;T</t>
  </si>
  <si>
    <t>NR4083</t>
  </si>
  <si>
    <t>PR03803</t>
  </si>
  <si>
    <t>I714N</t>
  </si>
  <si>
    <t>17:g.37879846T&gt;A</t>
  </si>
  <si>
    <t>ENST00000269571.5:c.2141T&gt;A</t>
  </si>
  <si>
    <t>LSD3484</t>
  </si>
  <si>
    <t>R970W</t>
  </si>
  <si>
    <t>17:g.37882850C&gt;T</t>
  </si>
  <si>
    <t>ENST00000269571.5:c.2908C&gt;T</t>
  </si>
  <si>
    <t>PR4046</t>
  </si>
  <si>
    <t>E812*</t>
  </si>
  <si>
    <t>17:g.37881105G&gt;T</t>
  </si>
  <si>
    <t>ENST00000269571.5:c.2434G&gt;T</t>
  </si>
  <si>
    <t>PR4092</t>
  </si>
  <si>
    <t>Y1248H</t>
  </si>
  <si>
    <t>17:g.37884271T&gt;C</t>
  </si>
  <si>
    <t>ENST00000269571.5:c.3742T&gt;C</t>
  </si>
  <si>
    <t>A751V</t>
  </si>
  <si>
    <t>17:g.37880208C&gt;T</t>
  </si>
  <si>
    <t>ENST00000269571.5:c.2252C&gt;T</t>
  </si>
  <si>
    <t>pfg181T</t>
  </si>
  <si>
    <t>E1079K</t>
  </si>
  <si>
    <t>17:g.37883623G&gt;A</t>
  </si>
  <si>
    <t>ENST00000269571.5:c.3235G&gt;A</t>
  </si>
  <si>
    <t>ESO-1594</t>
  </si>
  <si>
    <t>A1039T</t>
  </si>
  <si>
    <t>17:g.37883212G&gt;A</t>
  </si>
  <si>
    <t>ENST00000269571.5:c.3115G&gt;A</t>
  </si>
  <si>
    <t>CHC884T</t>
  </si>
  <si>
    <t>R677Q</t>
  </si>
  <si>
    <t>17:g.37879655G&gt;A</t>
  </si>
  <si>
    <t>ENST00000269571.5:c.2030G&gt;A</t>
  </si>
  <si>
    <t>DS-uttcc-041-P</t>
  </si>
  <si>
    <t>F595L</t>
  </si>
  <si>
    <t>17:g.37873620C&gt;A</t>
  </si>
  <si>
    <t>ENST00000269571.5:c.1785C&gt;A</t>
  </si>
  <si>
    <t>R100W</t>
  </si>
  <si>
    <t>17:g.37864646C&gt;T</t>
  </si>
  <si>
    <t>ENST00000269571.5:c.298C&gt;T</t>
  </si>
  <si>
    <t>R536Q</t>
  </si>
  <si>
    <t>17:g.37872647G&gt;A</t>
  </si>
  <si>
    <t>ENST00000269571.5:c.1607G&gt;A</t>
  </si>
  <si>
    <t>T718M</t>
  </si>
  <si>
    <t>17:g.37879858C&gt;T</t>
  </si>
  <si>
    <t>ENST00000269571.5:c.2153C&gt;T</t>
  </si>
  <si>
    <t>s_JC_ucc_021_P</t>
  </si>
  <si>
    <t>P197A</t>
  </si>
  <si>
    <t>17:g.37866080C&gt;G</t>
  </si>
  <si>
    <t>ENST00000269571.5:c.589C&gt;G</t>
  </si>
  <si>
    <t>R143G</t>
  </si>
  <si>
    <t>17:g.37864775C&gt;G</t>
  </si>
  <si>
    <t>ENST00000269571.5:c.427C&gt;G</t>
  </si>
  <si>
    <t>N89K</t>
  </si>
  <si>
    <t>17:g.37864615C&gt;G</t>
  </si>
  <si>
    <t>ENST00000269571.5:c.267C&gt;G</t>
  </si>
  <si>
    <t>I655M</t>
  </si>
  <si>
    <t>17:g.37879590C&gt;G</t>
  </si>
  <si>
    <t>ENST00000269571.5:c.1965C&gt;G</t>
  </si>
  <si>
    <t>BLCA-009-Tumor-SM-CUCGJ</t>
  </si>
  <si>
    <t>S250F</t>
  </si>
  <si>
    <t>17:g.37866444C&gt;T</t>
  </si>
  <si>
    <t>ENST00000269571.5:c.749C&gt;T</t>
  </si>
  <si>
    <t>M4945</t>
  </si>
  <si>
    <t>NR4083_T</t>
  </si>
  <si>
    <t>G135E</t>
  </si>
  <si>
    <t>17:g.37864752G&gt;A</t>
  </si>
  <si>
    <t>ENST00000269571.5:c.404G&gt;A</t>
  </si>
  <si>
    <t>E286Q</t>
  </si>
  <si>
    <t>17:g.37866689G&gt;C</t>
  </si>
  <si>
    <t>ENST00000269571.5:c.856G&gt;C</t>
  </si>
  <si>
    <t>LSD3484_T</t>
  </si>
  <si>
    <t>LUAD-BS-13-J60666-Tumor-SM-9J2YL</t>
  </si>
  <si>
    <t>G464A</t>
  </si>
  <si>
    <t>17:g.37872070G&gt;C</t>
  </si>
  <si>
    <t>ENST00000269571.5:c.1391G&gt;C</t>
  </si>
  <si>
    <t>P1077L</t>
  </si>
  <si>
    <t>17:g.37883618C&gt;T</t>
  </si>
  <si>
    <t>ENST00000269571.5:c.3230C&gt;T</t>
  </si>
  <si>
    <t>MEL-IPI_Pat45-Tumor-SM-4DK26</t>
  </si>
  <si>
    <t>MEL-IPI_Pat55-Tumor-SM-4DK2G</t>
  </si>
  <si>
    <t>Lentigo Maligna Melanoma</t>
  </si>
  <si>
    <t>MEL-IPI_Pat58-Tumor-SM-4DK2J</t>
  </si>
  <si>
    <t>PR4046_T</t>
  </si>
  <si>
    <t>PR4092_T</t>
  </si>
  <si>
    <t>MO_1153</t>
  </si>
  <si>
    <t>S728F</t>
  </si>
  <si>
    <t>17:g.37879888C&gt;T</t>
  </si>
  <si>
    <t>ENST00000269571.5:c.2183C&gt;T</t>
  </si>
  <si>
    <t>MO_1227</t>
  </si>
  <si>
    <t>S305C</t>
  </si>
  <si>
    <t>17:g.37868193C&gt;G</t>
  </si>
  <si>
    <t>ENST00000269571.5:c.914C&gt;G</t>
  </si>
  <si>
    <t>MO_1002</t>
  </si>
  <si>
    <t>V851G</t>
  </si>
  <si>
    <t>17:g.37881360T&gt;G</t>
  </si>
  <si>
    <t>ENST00000269571.5:c.2552T&gt;G</t>
  </si>
  <si>
    <t>MO_1138</t>
  </si>
  <si>
    <t>D1089E</t>
  </si>
  <si>
    <t>17:g.37883655C&gt;G</t>
  </si>
  <si>
    <t>ENST00000269571.5:c.3267C&gt;G</t>
  </si>
  <si>
    <t>MO_1481</t>
  </si>
  <si>
    <t>Soft Tissue Myoepithelial Carcinoma</t>
  </si>
  <si>
    <t>L535Sfs*31</t>
  </si>
  <si>
    <t>17:g.37872642_37872643del</t>
  </si>
  <si>
    <t>ENST00000269571.5:c.1602_1603del</t>
  </si>
  <si>
    <t>TP_2017</t>
  </si>
  <si>
    <t>L231R</t>
  </si>
  <si>
    <t>17:g.37866387T&gt;G</t>
  </si>
  <si>
    <t>ENST00000269571.5:c.692T&gt;G</t>
  </si>
  <si>
    <t>TP_2047</t>
  </si>
  <si>
    <t>P1246R</t>
  </si>
  <si>
    <t>17:g.37884266C&gt;G</t>
  </si>
  <si>
    <t>ENST00000269571.5:c.3737C&gt;G</t>
  </si>
  <si>
    <t>SC_9183_T</t>
  </si>
  <si>
    <t>S1151L</t>
  </si>
  <si>
    <t>17:g.37883981C&gt;T</t>
  </si>
  <si>
    <t>ENST00000269571.5:c.3452C&gt;T</t>
  </si>
  <si>
    <t>SC_9097-TM</t>
  </si>
  <si>
    <t>V1191M</t>
  </si>
  <si>
    <t>17:g.37884100G&gt;A</t>
  </si>
  <si>
    <t>ENST00000269571.5:c.3571G&gt;A</t>
  </si>
  <si>
    <t>SC_9145_Tumor</t>
  </si>
  <si>
    <t>K605N</t>
  </si>
  <si>
    <t>17:g.37873650A&gt;C</t>
  </si>
  <si>
    <t>ENST00000269571.5:c.1815A&gt;C</t>
  </si>
  <si>
    <t>WCM556_X1</t>
  </si>
  <si>
    <t>K248E</t>
  </si>
  <si>
    <t>17:g.37866437A&gt;G</t>
  </si>
  <si>
    <t>ENST00000269571.5:c.742A&gt;G</t>
  </si>
  <si>
    <t>RP-1447_ASCProject_EdCVC0um_T1_v2_Exome</t>
  </si>
  <si>
    <t>R226H</t>
  </si>
  <si>
    <t>17:g.37866372G&gt;A</t>
  </si>
  <si>
    <t>ENST00000269571.5:c.677G&gt;A</t>
  </si>
  <si>
    <t>17:g.37872135T&gt;C</t>
  </si>
  <si>
    <t>ENST00000269571.5:c.1456T&gt;C</t>
  </si>
  <si>
    <t>TCGA-W5-AA39-01</t>
  </si>
  <si>
    <t>L994V</t>
  </si>
  <si>
    <t>17:g.37883077T&gt;G</t>
  </si>
  <si>
    <t>ENST00000269571.5:c.2980T&gt;G</t>
  </si>
  <si>
    <t>Chronic Lymphocytic Leukemia (Broad, Cell 2013)</t>
  </si>
  <si>
    <t>CLL112</t>
  </si>
  <si>
    <t>Low-Grade Gliomas (UCSF, Science 2014)</t>
  </si>
  <si>
    <t>P24_Rec2</t>
  </si>
  <si>
    <t>UCSF</t>
  </si>
  <si>
    <t>P01_Rec</t>
  </si>
  <si>
    <t>XHDG06</t>
  </si>
  <si>
    <t>G292R</t>
  </si>
  <si>
    <t>17:g.37866707G&gt;C</t>
  </si>
  <si>
    <t>ENST00000269571.5:c.874G&gt;C</t>
  </si>
  <si>
    <t>WA18</t>
  </si>
  <si>
    <t>A890V</t>
  </si>
  <si>
    <t>not tested</t>
  </si>
  <si>
    <t>17:g.37881599C&gt;T</t>
  </si>
  <si>
    <t>ENST00000269571.5:c.2669C&gt;T</t>
  </si>
  <si>
    <t>cscc-ucsf-2021-Sample24</t>
  </si>
  <si>
    <t>cscc-ucsf-2021-Sample53</t>
  </si>
  <si>
    <t>G344S</t>
  </si>
  <si>
    <t>17:g.37868583G&gt;A</t>
  </si>
  <si>
    <t>ENST00000269571.5:c.1030G&gt;A</t>
  </si>
  <si>
    <t>cscc-ucsf-2021-Sample56</t>
  </si>
  <si>
    <t>N177D</t>
  </si>
  <si>
    <t>17:g.37865660A&gt;G</t>
  </si>
  <si>
    <t>ENST00000269571.5:c.529A&gt;G</t>
  </si>
  <si>
    <t>YUDEDE</t>
  </si>
  <si>
    <t>P1210S</t>
  </si>
  <si>
    <t>17:g.37884157C&gt;T</t>
  </si>
  <si>
    <t>ENST00000269571.5:c.3628C&gt;T</t>
  </si>
  <si>
    <t>S1107Afs*25</t>
  </si>
  <si>
    <t>17:g.37883703del</t>
  </si>
  <si>
    <t>ENST00000269571.5:c.3318del</t>
  </si>
  <si>
    <t>s_DS_bkm_074_T</t>
  </si>
  <si>
    <t>R456C</t>
  </si>
  <si>
    <t>17:g.37872045C&gt;T</t>
  </si>
  <si>
    <t>ENST00000269571.5:c.1366C&gt;T</t>
  </si>
  <si>
    <t>s_DS_bkm_079_T</t>
  </si>
  <si>
    <t>s_DS_bkm_080_T</t>
  </si>
  <si>
    <t>s_DS_bkm_081_T</t>
  </si>
  <si>
    <t>s_DS_bkm_039_T</t>
  </si>
  <si>
    <t>F976L</t>
  </si>
  <si>
    <t>17:g.37882870C&gt;G</t>
  </si>
  <si>
    <t>ENST00000269571.5:c.2928C&gt;G</t>
  </si>
  <si>
    <t>B37</t>
  </si>
  <si>
    <t>B47</t>
  </si>
  <si>
    <t>D962N</t>
  </si>
  <si>
    <t>17:g.37882826G&gt;A</t>
  </si>
  <si>
    <t>ENST00000269571.5:c.2884G&gt;A</t>
  </si>
  <si>
    <t>DS-vem-084-T</t>
  </si>
  <si>
    <t>P999L</t>
  </si>
  <si>
    <t>17:g.37883093C&gt;T</t>
  </si>
  <si>
    <t>ENST00000269571.5:c.2996C&gt;T</t>
  </si>
  <si>
    <t>DS-bla-010</t>
  </si>
  <si>
    <t>DS-bla-017</t>
  </si>
  <si>
    <t>DS-bla-018</t>
  </si>
  <si>
    <t>S609F</t>
  </si>
  <si>
    <t>17:g.37873661C&gt;T</t>
  </si>
  <si>
    <t>ENST00000269571.5:c.1826C&gt;T</t>
  </si>
  <si>
    <t>DS-bla-003</t>
  </si>
  <si>
    <t>D636Afs*3</t>
  </si>
  <si>
    <t>GACCTGGATGACAAGGGCTGCCCCGCCGAGCAGAGAGCCA</t>
  </si>
  <si>
    <t>17:g.37876047_37876086del</t>
  </si>
  <si>
    <t>ENST00000269571.5:c.1907_1946del</t>
  </si>
  <si>
    <t>DS-bla-044</t>
  </si>
  <si>
    <t>F1237L</t>
  </si>
  <si>
    <t>17:g.37884240C&gt;G</t>
  </si>
  <si>
    <t>ENST00000269571.5:c.3711C&gt;G</t>
  </si>
  <si>
    <t>DS-bla-049</t>
  </si>
  <si>
    <t>E238Q</t>
  </si>
  <si>
    <t>17:g.37866407G&gt;C</t>
  </si>
  <si>
    <t>ENST00000269571.5:c.712G&gt;C</t>
  </si>
  <si>
    <t>S783F</t>
  </si>
  <si>
    <t>17:g.37881019C&gt;T</t>
  </si>
  <si>
    <t>ENST00000269571.5:c.2348C&gt;T</t>
  </si>
  <si>
    <t>CCA_JP_72</t>
  </si>
  <si>
    <t>CCA_JP_79</t>
  </si>
  <si>
    <t>R897W</t>
  </si>
  <si>
    <t>17:g.37881619C&gt;T</t>
  </si>
  <si>
    <t>ENST00000269571.5:c.2689C&gt;T</t>
  </si>
  <si>
    <t>Angio-ASCProject_EdCVC0um-Tumor-SM-DADA1</t>
  </si>
  <si>
    <t>luad_tsp_16668</t>
  </si>
  <si>
    <t>X254_splice</t>
  </si>
  <si>
    <t>17:g.37866592G&gt;A</t>
  </si>
  <si>
    <t>ENST00000269571.5:c.760-1G&gt;A</t>
  </si>
  <si>
    <t>W906*</t>
  </si>
  <si>
    <t>17:g.37881648G&gt;A</t>
  </si>
  <si>
    <t>ENST00000269571.5:c.2718G&gt;A</t>
  </si>
  <si>
    <t>BGI-RS18</t>
  </si>
  <si>
    <t>T1172A</t>
  </si>
  <si>
    <t>17:g.37884043A&gt;G</t>
  </si>
  <si>
    <t>ENST00000269571.5:c.3514A&gt;G</t>
  </si>
  <si>
    <t>A267</t>
  </si>
  <si>
    <t>S1134N</t>
  </si>
  <si>
    <t>17:g.37883789G&gt;A</t>
  </si>
  <si>
    <t>ENST00000269571.5:c.3401G&gt;A</t>
  </si>
  <si>
    <t>A271</t>
  </si>
  <si>
    <t>G537S</t>
  </si>
  <si>
    <t>17:g.37872649G&gt;A</t>
  </si>
  <si>
    <t>ENST00000269571.5:c.1609G&gt;A</t>
  </si>
  <si>
    <t>A278</t>
  </si>
  <si>
    <t>Y1248F</t>
  </si>
  <si>
    <t>17:g.37884272A&gt;T</t>
  </si>
  <si>
    <t>ENST00000269571.5:c.3743A&gt;T</t>
  </si>
  <si>
    <t>A279</t>
  </si>
  <si>
    <t>M45V</t>
  </si>
  <si>
    <t>17:g.37863302A&gt;G</t>
  </si>
  <si>
    <t>ENST00000269571.5:c.133A&gt;G</t>
  </si>
  <si>
    <t>TCGA-04-1342-01</t>
  </si>
  <si>
    <t>C1133S</t>
  </si>
  <si>
    <t>17:g.37883786G&gt;C</t>
  </si>
  <si>
    <t>ENST00000269571.5:c.3398G&gt;C</t>
  </si>
  <si>
    <t>TCGA-13-2059-01</t>
  </si>
  <si>
    <t>P856R</t>
  </si>
  <si>
    <t>17:g.37881375C&gt;G</t>
  </si>
  <si>
    <t>ENST00000269571.5:c.2567C&gt;G</t>
  </si>
  <si>
    <t>IC-1499EPB</t>
  </si>
  <si>
    <t>Embryonal Tumor</t>
  </si>
  <si>
    <t>V773M</t>
  </si>
  <si>
    <t>17:g.37880988G&gt;A</t>
  </si>
  <si>
    <t>ENST00000269571.5:c.2317G&gt;A</t>
  </si>
  <si>
    <t>ES-8</t>
  </si>
  <si>
    <t>Ewing Sarcoma</t>
  </si>
  <si>
    <t>K591M</t>
  </si>
  <si>
    <t>17:g.37873607A&gt;T</t>
  </si>
  <si>
    <t>ENST00000269571.5:c.1772A&gt;T</t>
  </si>
  <si>
    <t>IC-1621GBM</t>
  </si>
  <si>
    <t>C244R</t>
  </si>
  <si>
    <t>17:g.37866425T&gt;C</t>
  </si>
  <si>
    <t>ENST00000269571.5:c.730T&gt;C</t>
  </si>
  <si>
    <t>I613S</t>
  </si>
  <si>
    <t>17:g.37873673T&gt;G</t>
  </si>
  <si>
    <t>ENST00000269571.5:c.1838T&gt;G</t>
  </si>
  <si>
    <t>LNCaP</t>
  </si>
  <si>
    <t>LNCaP104S</t>
  </si>
  <si>
    <t>LNM971</t>
  </si>
  <si>
    <t>nsclc_mskcc_2018s21</t>
  </si>
  <si>
    <t>17:g.37880252G&gt;C</t>
  </si>
  <si>
    <t>ENST00000269571.5:c.2296G&gt;C</t>
  </si>
  <si>
    <t>XRN-VXN26N</t>
  </si>
  <si>
    <t>P579L</t>
  </si>
  <si>
    <t>17:g.37872857C&gt;T</t>
  </si>
  <si>
    <t>ENST00000269571.5:c.1736C&gt;T</t>
  </si>
  <si>
    <t>XRN-DNLHGL</t>
  </si>
  <si>
    <t>XRN-FPMHN9</t>
  </si>
  <si>
    <t>P489L</t>
  </si>
  <si>
    <t>17:g.37872145C&gt;T</t>
  </si>
  <si>
    <t>ENST00000269571.5:c.1466C&gt;T</t>
  </si>
  <si>
    <t>XRN-G8TW9A</t>
  </si>
  <si>
    <t>R432W</t>
  </si>
  <si>
    <t>17:g.37871770C&gt;T</t>
  </si>
  <si>
    <t>ENST00000269571.5:c.1294C&gt;T</t>
  </si>
  <si>
    <t>XRN-2J5VBD</t>
  </si>
  <si>
    <t>P523S</t>
  </si>
  <si>
    <t>17:g.37872607C&gt;T</t>
  </si>
  <si>
    <t>ENST00000269571.5:c.1567C&gt;T</t>
  </si>
  <si>
    <t>XRN-DRH84U</t>
  </si>
  <si>
    <t>R1161Q</t>
  </si>
  <si>
    <t>17:g.37884011G&gt;A</t>
  </si>
  <si>
    <t>ENST00000269571.5:c.3482G&gt;A</t>
  </si>
  <si>
    <t>XRN-DM1W40</t>
  </si>
  <si>
    <t>P1135S</t>
  </si>
  <si>
    <t>17:g.37883791C&gt;T</t>
  </si>
  <si>
    <t>ENST00000269571.5:c.3403C&gt;T</t>
  </si>
  <si>
    <t>XRN-T507Q8</t>
  </si>
  <si>
    <t>Q1148*</t>
  </si>
  <si>
    <t>17:g.37883971C&gt;T</t>
  </si>
  <si>
    <t>ENST00000269571.5:c.3442C&gt;T</t>
  </si>
  <si>
    <t>K860N</t>
  </si>
  <si>
    <t>17:g.37881388A&gt;T</t>
  </si>
  <si>
    <t>ENST00000269571.5:c.2580A&gt;T</t>
  </si>
  <si>
    <t>P702L</t>
  </si>
  <si>
    <t>17:g.37879810C&gt;T</t>
  </si>
  <si>
    <t>ENST00000269571.5:c.2105C&gt;T</t>
  </si>
  <si>
    <t>R816C</t>
  </si>
  <si>
    <t>17:g.37881117C&gt;T</t>
  </si>
  <si>
    <t>ENST00000269571.5:c.2446C&gt;T</t>
  </si>
  <si>
    <t>E286K</t>
  </si>
  <si>
    <t>17:g.37866689G&gt;A</t>
  </si>
  <si>
    <t>ENST00000269571.5:c.856G&gt;A</t>
  </si>
  <si>
    <t>R1006H</t>
  </si>
  <si>
    <t>17:g.37883114G&gt;A</t>
  </si>
  <si>
    <t>ENST00000269571.5:c.3017G&gt;A</t>
  </si>
  <si>
    <t>P95L</t>
  </si>
  <si>
    <t>17:g.37864632C&gt;T</t>
  </si>
  <si>
    <t>ENST00000269571.5:c.284C&gt;T</t>
  </si>
  <si>
    <t>G641A</t>
  </si>
  <si>
    <t>17:g.37876063G&gt;C</t>
  </si>
  <si>
    <t>ENST00000269571.5:c.1922G&gt;C</t>
  </si>
  <si>
    <t>17:g.37856569G&gt;A</t>
  </si>
  <si>
    <t>ENST00000269571.5:c.73+5G&gt;A</t>
  </si>
  <si>
    <t>H470Y</t>
  </si>
  <si>
    <t>17:g.37872087C&gt;T</t>
  </si>
  <si>
    <t>ENST00000269571.5:c.1408C&gt;T</t>
  </si>
  <si>
    <t>TCGA-XK-AAIW-01</t>
  </si>
  <si>
    <t>TCGA-VP-A87B-01</t>
  </si>
  <si>
    <t>R1111W</t>
  </si>
  <si>
    <t>17:g.37883719C&gt;T</t>
  </si>
  <si>
    <t>ENST00000269571.5:c.3331C&gt;T</t>
  </si>
  <si>
    <t>TCGA-CZ-4859-01</t>
  </si>
  <si>
    <t>N388Qfs*14</t>
  </si>
  <si>
    <t>17:g.37871549_37871550insC</t>
  </si>
  <si>
    <t>ENST00000269571.5:c.1161dup</t>
  </si>
  <si>
    <t>TCGA-B0-5110-01</t>
  </si>
  <si>
    <t>V219I</t>
  </si>
  <si>
    <t>17:g.37866350G&gt;A</t>
  </si>
  <si>
    <t>ENST00000269571.5:c.655G&gt;A</t>
  </si>
  <si>
    <t>X06BR006</t>
  </si>
  <si>
    <t>L377V</t>
  </si>
  <si>
    <t>17:g.37868682C&gt;G</t>
  </si>
  <si>
    <t>ENST00000269571.5:c.1129C&gt;G</t>
  </si>
  <si>
    <t>X03BR006</t>
  </si>
  <si>
    <t>L1009M</t>
  </si>
  <si>
    <t>17:g.37883122C&gt;A</t>
  </si>
  <si>
    <t>ENST00000269571.5:c.3025C&gt;A</t>
  </si>
  <si>
    <t>W825R</t>
  </si>
  <si>
    <t>17:g.37881144T&gt;C</t>
  </si>
  <si>
    <t>ENST00000269571.5:c.2473T&gt;C</t>
  </si>
  <si>
    <t>X11BR030</t>
  </si>
  <si>
    <t>E401Q</t>
  </si>
  <si>
    <t>17:g.37871591G&gt;C</t>
  </si>
  <si>
    <t>ENST00000269571.5:c.1201G&gt;C</t>
  </si>
  <si>
    <t>L786V</t>
  </si>
  <si>
    <t>17:g.37881027C&gt;G</t>
  </si>
  <si>
    <t>ENST00000269571.5:c.2356C&gt;G</t>
  </si>
  <si>
    <t>S819Y</t>
  </si>
  <si>
    <t>17:g.37881127C&gt;A</t>
  </si>
  <si>
    <t>ENST00000269571.5:c.2456C&gt;A</t>
  </si>
  <si>
    <t>P-0011338-T01-IM5</t>
  </si>
  <si>
    <t>P-0008034-T01-IM5</t>
  </si>
  <si>
    <t>P-0003504-T01-IM5</t>
  </si>
  <si>
    <t>P-0007485-T01-IM5</t>
  </si>
  <si>
    <t>P-0006119-T01-IM5</t>
  </si>
  <si>
    <t>17:g.37863275C&gt;T</t>
  </si>
  <si>
    <t>ENST00000269571.5:c.106C&gt;T</t>
  </si>
  <si>
    <t>P551S</t>
  </si>
  <si>
    <t>17:g.37872772C&gt;T</t>
  </si>
  <si>
    <t>ENST00000269571.5:c.1651C&gt;T</t>
  </si>
  <si>
    <t>P-0007752-T01-IM5</t>
  </si>
  <si>
    <t>E698K</t>
  </si>
  <si>
    <t>17:g.37879797G&gt;A</t>
  </si>
  <si>
    <t>ENST00000269571.5:c.2092G&gt;A</t>
  </si>
  <si>
    <t>P-0005359-T01-IM5</t>
  </si>
  <si>
    <t>Q97H</t>
  </si>
  <si>
    <t>17:g.37864639G&gt;C</t>
  </si>
  <si>
    <t>ENST00000269571.5:c.291G&gt;C</t>
  </si>
  <si>
    <t>P-0004519-T01-IM5</t>
  </si>
  <si>
    <t>G1202V</t>
  </si>
  <si>
    <t>17:g.37884134G&gt;T</t>
  </si>
  <si>
    <t>ENST00000269571.5:c.3605G&gt;T</t>
  </si>
  <si>
    <t>Q568E</t>
  </si>
  <si>
    <t>17:g.37872823C&gt;G</t>
  </si>
  <si>
    <t>ENST00000269571.5:c.1702C&gt;G</t>
  </si>
  <si>
    <t>P-0004567-T01-IM5</t>
  </si>
  <si>
    <t>P-0009273-T01-IM5</t>
  </si>
  <si>
    <t>Mixed Cervical Carcinoma</t>
  </si>
  <si>
    <t>P-0005587-T01-IM5</t>
  </si>
  <si>
    <t>D1144N</t>
  </si>
  <si>
    <t>17:g.37883959G&gt;A</t>
  </si>
  <si>
    <t>ENST00000269571.5:c.3430G&gt;A</t>
  </si>
  <si>
    <t>P-0002586-T01-IM3</t>
  </si>
  <si>
    <t>Bladder Adenocarcinoma</t>
  </si>
  <si>
    <t>P-0009025-T01-IM5</t>
  </si>
  <si>
    <t>H1208Y</t>
  </si>
  <si>
    <t>17:g.37884151C&gt;T</t>
  </si>
  <si>
    <t>ENST00000269571.5:c.3622C&gt;T</t>
  </si>
  <si>
    <t>P-0007109-T01-IM5</t>
  </si>
  <si>
    <t>P-0000068-T01-IM3</t>
  </si>
  <si>
    <t>P1026S</t>
  </si>
  <si>
    <t>17:g.37883173C&gt;T</t>
  </si>
  <si>
    <t>ENST00000269571.5:c.3076C&gt;T</t>
  </si>
  <si>
    <t>I370M</t>
  </si>
  <si>
    <t>17:g.37868663C&gt;G</t>
  </si>
  <si>
    <t>ENST00000269571.5:c.1110C&gt;G</t>
  </si>
  <si>
    <t>P-0003131-T01-IM5</t>
  </si>
  <si>
    <t>D933H</t>
  </si>
  <si>
    <t>17:g.37882031G&gt;C</t>
  </si>
  <si>
    <t>ENST00000269571.5:c.2797G&gt;C</t>
  </si>
  <si>
    <t>I361M</t>
  </si>
  <si>
    <t>17:g.37868636C&gt;G</t>
  </si>
  <si>
    <t>ENST00000269571.5:c.1083C&gt;G</t>
  </si>
  <si>
    <t>P-0005372-T01-IM5</t>
  </si>
  <si>
    <t>D30G</t>
  </si>
  <si>
    <t>17:g.37863258A&gt;G</t>
  </si>
  <si>
    <t>ENST00000269571.5:c.89A&gt;G</t>
  </si>
  <si>
    <t>P-0000180-T02-IM3</t>
  </si>
  <si>
    <t>R47C</t>
  </si>
  <si>
    <t>17:g.37863308C&gt;T</t>
  </si>
  <si>
    <t>ENST00000269571.5:c.139C&gt;T</t>
  </si>
  <si>
    <t>P-0006954-T01-IM5</t>
  </si>
  <si>
    <t>S335C</t>
  </si>
  <si>
    <t>17:g.37868282A&gt;T</t>
  </si>
  <si>
    <t>ENST00000269571.5:c.1003A&gt;T</t>
  </si>
  <si>
    <t>P-0009181-T02-IM5</t>
  </si>
  <si>
    <t>D873G</t>
  </si>
  <si>
    <t>17:g.37881426A&gt;G</t>
  </si>
  <si>
    <t>ENST00000269571.5:c.2618A&gt;G</t>
  </si>
  <si>
    <t>P-0009181-T01-IM5</t>
  </si>
  <si>
    <t>P-0004909-T02-IM5</t>
  </si>
  <si>
    <t>G727A</t>
  </si>
  <si>
    <t>17:g.37879885G&gt;C</t>
  </si>
  <si>
    <t>ENST00000269571.5:c.2180G&gt;C</t>
  </si>
  <si>
    <t>P-0006979-T01-IM5</t>
  </si>
  <si>
    <t>P-0006170-T01-IM5</t>
  </si>
  <si>
    <t>P-0007076-T03-IM5</t>
  </si>
  <si>
    <t>Neuroendocrine Carcinoma, NOS</t>
  </si>
  <si>
    <t>P-0007577-T01-IM5</t>
  </si>
  <si>
    <t>W825*</t>
  </si>
  <si>
    <t>17:g.37881145G&gt;A</t>
  </si>
  <si>
    <t>ENST00000269571.5:c.2474G&gt;A</t>
  </si>
  <si>
    <t>M833I</t>
  </si>
  <si>
    <t>17:g.37881307G&gt;A</t>
  </si>
  <si>
    <t>ENST00000269571.5:c.2499G&gt;A</t>
  </si>
  <si>
    <t>I886M</t>
  </si>
  <si>
    <t>17:g.37881588C&gt;G</t>
  </si>
  <si>
    <t>ENST00000269571.5:c.2658C&gt;G</t>
  </si>
  <si>
    <t>X1097_splice</t>
  </si>
  <si>
    <t>GGGGCTGCAAAGCCTCCCCACACATGACCCCAGCCCTCTACAGCGGTACAGTGAGGACCCCACAGTACCCCTGCCCTCTGAGACTGATGGCTACGTTGCCCCCCTGACCTGCAGCCCCCAGCCTGGTATGGAGTCCAGTCTAAGCAGAGAGACTGATGGGCAGGGGAGGTGGGACCTTCAGCCCAGGGTCCACT</t>
  </si>
  <si>
    <t>17:g.37883676_37883869del</t>
  </si>
  <si>
    <t>ENST00000269571.5:c.3289_3412+70del</t>
  </si>
  <si>
    <t>Q1206K</t>
  </si>
  <si>
    <t>17:g.37884145C&gt;A</t>
  </si>
  <si>
    <t>ENST00000269571.5:c.3616C&gt;A</t>
  </si>
  <si>
    <t>P-0004265-T01-IM5</t>
  </si>
  <si>
    <t>P-0001441-T01-IM3</t>
  </si>
  <si>
    <t>L662V</t>
  </si>
  <si>
    <t>17:g.37879609C&gt;G</t>
  </si>
  <si>
    <t>ENST00000269571.5:c.1984C&gt;G</t>
  </si>
  <si>
    <t>P-0000607-T01-IM3</t>
  </si>
  <si>
    <t>R1153L</t>
  </si>
  <si>
    <t>17:g.37883987G&gt;T</t>
  </si>
  <si>
    <t>ENST00000269571.5:c.3458G&gt;T</t>
  </si>
  <si>
    <t>P-0004293-T01-IM5</t>
  </si>
  <si>
    <t>T297I</t>
  </si>
  <si>
    <t>17:g.37866723C&gt;T</t>
  </si>
  <si>
    <t>ENST00000269571.5:c.890C&gt;T</t>
  </si>
  <si>
    <t>P-0005940-T01-IM5</t>
  </si>
  <si>
    <t>A37T</t>
  </si>
  <si>
    <t>17:g.37863278G&gt;A</t>
  </si>
  <si>
    <t>ENST00000269571.5:c.109G&gt;A</t>
  </si>
  <si>
    <t>P-0003903-T02-IM5</t>
  </si>
  <si>
    <t>*1256Sext*10</t>
  </si>
  <si>
    <t>17:g.37884296G&gt;C</t>
  </si>
  <si>
    <t>ENST00000269571.5:c.3767G&gt;C</t>
  </si>
  <si>
    <t>P-0011365-T01-IM5</t>
  </si>
  <si>
    <t>W906C</t>
  </si>
  <si>
    <t>17:g.37881648G&gt;C</t>
  </si>
  <si>
    <t>ENST00000269571.5:c.2718G&gt;C</t>
  </si>
  <si>
    <t>P-0004910-T03-IM5</t>
  </si>
  <si>
    <t>A1232Lfs*70</t>
  </si>
  <si>
    <t>17:g.37884218del</t>
  </si>
  <si>
    <t>ENST00000269571.5:c.3694del</t>
  </si>
  <si>
    <t>P-0004910-T04-IM5</t>
  </si>
  <si>
    <t>P-0011068-T01-IM5</t>
  </si>
  <si>
    <t>P-0006209-T01-IM5</t>
  </si>
  <si>
    <t>X990_splice</t>
  </si>
  <si>
    <t>17:g.37882913G&gt;A</t>
  </si>
  <si>
    <t>ENST00000269571.5:c.2970+1G&gt;A</t>
  </si>
  <si>
    <t>P-0000883-T02-IM5</t>
  </si>
  <si>
    <t>A466T</t>
  </si>
  <si>
    <t>17:g.37872075G&gt;A</t>
  </si>
  <si>
    <t>ENST00000269571.5:c.1396G&gt;A</t>
  </si>
  <si>
    <t>P-0004260-T01-IM5</t>
  </si>
  <si>
    <t>P-0001215-T01-IM3</t>
  </si>
  <si>
    <t>D1105Y</t>
  </si>
  <si>
    <t>17:g.37883701G&gt;T</t>
  </si>
  <si>
    <t>ENST00000269571.5:c.3313G&gt;T</t>
  </si>
  <si>
    <t>P-0000885-T01-IM3</t>
  </si>
  <si>
    <t>E698V</t>
  </si>
  <si>
    <t>17:g.37879798A&gt;T</t>
  </si>
  <si>
    <t>ENST00000269571.5:c.2093A&gt;T</t>
  </si>
  <si>
    <t>P-0001428-T01-IM3</t>
  </si>
  <si>
    <t>T1166I</t>
  </si>
  <si>
    <t>17:g.37884026C&gt;T</t>
  </si>
  <si>
    <t>ENST00000269571.5:c.3497C&gt;T</t>
  </si>
  <si>
    <t>P-0009690-T01-IM5</t>
  </si>
  <si>
    <t>V116M</t>
  </si>
  <si>
    <t>17:g.37864694G&gt;A</t>
  </si>
  <si>
    <t>ENST00000269571.5:c.346G&gt;A</t>
  </si>
  <si>
    <t>P-0005910-T01-IM5</t>
  </si>
  <si>
    <t>P394Q</t>
  </si>
  <si>
    <t>17:g.37871571C&gt;A</t>
  </si>
  <si>
    <t>ENST00000269571.5:c.1181C&gt;A</t>
  </si>
  <si>
    <t>P-0006365-T01-IM5</t>
  </si>
  <si>
    <t>L137M</t>
  </si>
  <si>
    <t>17:g.37864757C&gt;A</t>
  </si>
  <si>
    <t>ENST00000269571.5:c.409C&gt;A</t>
  </si>
  <si>
    <t>P-0006612-T01-IM5</t>
  </si>
  <si>
    <t>K591N</t>
  </si>
  <si>
    <t>17:g.37873608G&gt;T</t>
  </si>
  <si>
    <t>ENST00000269571.5:c.1773G&gt;T</t>
  </si>
  <si>
    <t>G58R</t>
  </si>
  <si>
    <t>17:g.37863341G&gt;A</t>
  </si>
  <si>
    <t>ENST00000269571.5:c.172G&gt;A</t>
  </si>
  <si>
    <t>P-0007144-T01-IM5</t>
  </si>
  <si>
    <t>L934M</t>
  </si>
  <si>
    <t>17:g.37882034C&gt;A</t>
  </si>
  <si>
    <t>ENST00000269571.5:c.2800C&gt;A</t>
  </si>
  <si>
    <t>R100Q</t>
  </si>
  <si>
    <t>17:g.37864647G&gt;A</t>
  </si>
  <si>
    <t>ENST00000269571.5:c.299G&gt;A</t>
  </si>
  <si>
    <t>P-0007596-T01-IM5</t>
  </si>
  <si>
    <t>A705V</t>
  </si>
  <si>
    <t>17:g.37879819C&gt;T</t>
  </si>
  <si>
    <t>ENST00000269571.5:c.2114C&gt;T</t>
  </si>
  <si>
    <t>E147D</t>
  </si>
  <si>
    <t>17:g.37865572G&gt;T</t>
  </si>
  <si>
    <t>ENST00000269571.5:c.441G&gt;T</t>
  </si>
  <si>
    <t>P-0006758-T01-IM5</t>
  </si>
  <si>
    <t>H878R</t>
  </si>
  <si>
    <t>17:g.37881441A&gt;G</t>
  </si>
  <si>
    <t>ENST00000269571.5:c.2633A&gt;G</t>
  </si>
  <si>
    <t>P-0007169-T01-IM5</t>
  </si>
  <si>
    <t>T652M</t>
  </si>
  <si>
    <t>17:g.37879580C&gt;T</t>
  </si>
  <si>
    <t>ENST00000269571.5:c.1955C&gt;T</t>
  </si>
  <si>
    <t>P-0010407-T01-IM5</t>
  </si>
  <si>
    <t>E619Qfs*11</t>
  </si>
  <si>
    <t>ATGAGGAGGGCGCATGCCAGCCTTGCCCC</t>
  </si>
  <si>
    <t>17:g.37873688_37873716del</t>
  </si>
  <si>
    <t>ENST00000269571.5:c.1855_1883del</t>
  </si>
  <si>
    <t>D1105N</t>
  </si>
  <si>
    <t>17:g.37883701G&gt;A</t>
  </si>
  <si>
    <t>ENST00000269571.5:c.3313G&gt;A</t>
  </si>
  <si>
    <t>D742H</t>
  </si>
  <si>
    <t>17:g.37880180G&gt;C</t>
  </si>
  <si>
    <t>ENST00000269571.5:c.2224G&gt;C</t>
  </si>
  <si>
    <t>P-0005039-T01-IM5</t>
  </si>
  <si>
    <t>R434Q</t>
  </si>
  <si>
    <t>17:g.37871777G&gt;A</t>
  </si>
  <si>
    <t>ENST00000269571.5:c.1301G&gt;A</t>
  </si>
  <si>
    <t>P-0004400-T01-IM5</t>
  </si>
  <si>
    <t>V884M</t>
  </si>
  <si>
    <t>17:g.37881580G&gt;A</t>
  </si>
  <si>
    <t>ENST00000269571.5:c.2650G&gt;A</t>
  </si>
  <si>
    <t>E363K</t>
  </si>
  <si>
    <t>17:g.37868640G&gt;A</t>
  </si>
  <si>
    <t>ENST00000269571.5:c.1087G&gt;A</t>
  </si>
  <si>
    <t>P481L</t>
  </si>
  <si>
    <t>17:g.37872121C&gt;T</t>
  </si>
  <si>
    <t>ENST00000269571.5:c.1442C&gt;T</t>
  </si>
  <si>
    <t>G572D</t>
  </si>
  <si>
    <t>17:g.37872836G&gt;A</t>
  </si>
  <si>
    <t>ENST00000269571.5:c.1715G&gt;A</t>
  </si>
  <si>
    <t>V853I</t>
  </si>
  <si>
    <t>17:g.37881365G&gt;A</t>
  </si>
  <si>
    <t>ENST00000269571.5:c.2557G&gt;A</t>
  </si>
  <si>
    <t>P-0008035-T01-IM5</t>
  </si>
  <si>
    <t>Low-Grade Glioma, NOS</t>
  </si>
  <si>
    <t>K369del</t>
  </si>
  <si>
    <t>17:g.37868655_37868657del</t>
  </si>
  <si>
    <t>ENST00000269571.5:c.1106_1108del</t>
  </si>
  <si>
    <t>P-0011257-T01-IM5</t>
  </si>
  <si>
    <t>C544W</t>
  </si>
  <si>
    <t>17:g.37872672C&gt;G</t>
  </si>
  <si>
    <t>ENST00000269571.5:c.1632C&gt;G</t>
  </si>
  <si>
    <t>G938R</t>
  </si>
  <si>
    <t>17:g.37882046G&gt;A</t>
  </si>
  <si>
    <t>ENST00000269571.5:c.2812G&gt;A</t>
  </si>
  <si>
    <t>P-0001420-T02-IM5</t>
  </si>
  <si>
    <t>P337L</t>
  </si>
  <si>
    <t>17:g.37868289C&gt;T</t>
  </si>
  <si>
    <t>ENST00000269571.5:c.1010C&gt;T</t>
  </si>
  <si>
    <t>P-0001420-T01-IM3</t>
  </si>
  <si>
    <t>P-0012088-T01-IM5</t>
  </si>
  <si>
    <t>A21S</t>
  </si>
  <si>
    <t>17:g.37856552G&gt;T</t>
  </si>
  <si>
    <t>ENST00000269571.5:c.61G&gt;T</t>
  </si>
  <si>
    <t>P-0001553-T02-IM5</t>
  </si>
  <si>
    <t>Q680H</t>
  </si>
  <si>
    <t>17:g.37879665G&gt;C</t>
  </si>
  <si>
    <t>ENST00000269571.5:c.2040G&gt;C</t>
  </si>
  <si>
    <t>P-0002954-T01-IM3</t>
  </si>
  <si>
    <t>R340P</t>
  </si>
  <si>
    <t>17:g.37868298G&gt;C</t>
  </si>
  <si>
    <t>ENST00000269571.5:c.1019G&gt;C</t>
  </si>
  <si>
    <t>K200N</t>
  </si>
  <si>
    <t>17:g.37866091G&gt;T</t>
  </si>
  <si>
    <t>ENST00000269571.5:c.600G&gt;T</t>
  </si>
  <si>
    <t>P-0006084-T01-IM5</t>
  </si>
  <si>
    <t>17:g.37876039G&gt;T</t>
  </si>
  <si>
    <t>ENST00000269571.5:c.1899-1G&gt;T</t>
  </si>
  <si>
    <t>P-0007174-T01-IM5</t>
  </si>
  <si>
    <t>I661V</t>
  </si>
  <si>
    <t>17:g.37879606A&gt;G</t>
  </si>
  <si>
    <t>ENST00000269571.5:c.1981A&gt;G</t>
  </si>
  <si>
    <t>Q711H</t>
  </si>
  <si>
    <t>17:g.37879838G&gt;C</t>
  </si>
  <si>
    <t>ENST00000269571.5:c.2133G&gt;C</t>
  </si>
  <si>
    <t>P-0009293-T01-IM5</t>
  </si>
  <si>
    <t>N302K</t>
  </si>
  <si>
    <t>17:g.37868185C&gt;G</t>
  </si>
  <si>
    <t>ENST00000269571.5:c.906C&gt;G</t>
  </si>
  <si>
    <t>P-0005178-T01-IM5</t>
  </si>
  <si>
    <t>X1054_splice</t>
  </si>
  <si>
    <t>17:g.37883547G&gt;C</t>
  </si>
  <si>
    <t>ENST00000269571.5:c.3160-1G&gt;C</t>
  </si>
  <si>
    <t>P-0004650-T01-IM5</t>
  </si>
  <si>
    <t>E1168*</t>
  </si>
  <si>
    <t>17:g.37884031G&gt;T</t>
  </si>
  <si>
    <t>ENST00000269571.5:c.3502G&gt;T</t>
  </si>
  <si>
    <t>P-0001251-T01-IM3</t>
  </si>
  <si>
    <t>Q491*</t>
  </si>
  <si>
    <t>17:g.37872150C&gt;T</t>
  </si>
  <si>
    <t>ENST00000269571.5:c.1471C&gt;T</t>
  </si>
  <si>
    <t>P-0006719-T01-IM5</t>
  </si>
  <si>
    <t>P247L</t>
  </si>
  <si>
    <t>17:g.37866435C&gt;T</t>
  </si>
  <si>
    <t>ENST00000269571.5:c.740C&gt;T</t>
  </si>
  <si>
    <t>E757K</t>
  </si>
  <si>
    <t>17:g.37880225G&gt;A</t>
  </si>
  <si>
    <t>ENST00000269571.5:c.2269G&gt;A</t>
  </si>
  <si>
    <t>P-0008857-T02-IM5</t>
  </si>
  <si>
    <t>S305F</t>
  </si>
  <si>
    <t>17:g.37868193C&gt;T</t>
  </si>
  <si>
    <t>ENST00000269571.5:c.914C&gt;T</t>
  </si>
  <si>
    <t>P-0008857-T01-IM5</t>
  </si>
  <si>
    <t>P-0012361-T01-IM5</t>
  </si>
  <si>
    <t>W1223*</t>
  </si>
  <si>
    <t>17:g.37884198G&gt;A</t>
  </si>
  <si>
    <t>ENST00000269571.5:c.3669G&gt;A</t>
  </si>
  <si>
    <t>S1078F</t>
  </si>
  <si>
    <t>17:g.37883621C&gt;T</t>
  </si>
  <si>
    <t>ENST00000269571.5:c.3233C&gt;T</t>
  </si>
  <si>
    <t>P-0000190-T01-IM3</t>
  </si>
  <si>
    <t>A242V</t>
  </si>
  <si>
    <t>17:g.37866420C&gt;T</t>
  </si>
  <si>
    <t>ENST00000269571.5:c.725C&gt;T</t>
  </si>
  <si>
    <t>P-0000285-T01-IM3</t>
  </si>
  <si>
    <t>P1254S</t>
  </si>
  <si>
    <t>17:g.37884289C&gt;T</t>
  </si>
  <si>
    <t>ENST00000269571.5:c.3760C&gt;T</t>
  </si>
  <si>
    <t>P-0000399-T01-IM3</t>
  </si>
  <si>
    <t>P627L</t>
  </si>
  <si>
    <t>17:g.37873715C&gt;T</t>
  </si>
  <si>
    <t>ENST00000269571.5:c.1880C&gt;T</t>
  </si>
  <si>
    <t>P-0000926-T01-IM3</t>
  </si>
  <si>
    <t>C195Y</t>
  </si>
  <si>
    <t>17:g.37866075G&gt;A</t>
  </si>
  <si>
    <t>ENST00000269571.5:c.584G&gt;A</t>
  </si>
  <si>
    <t>P-0002196-T01-IM3</t>
  </si>
  <si>
    <t>T233I</t>
  </si>
  <si>
    <t>17:g.37866393C&gt;T</t>
  </si>
  <si>
    <t>ENST00000269571.5:c.698C&gt;T</t>
  </si>
  <si>
    <t>R226C</t>
  </si>
  <si>
    <t>17:g.37866371C&gt;T</t>
  </si>
  <si>
    <t>ENST00000269571.5:c.676C&gt;T</t>
  </si>
  <si>
    <t>P927S</t>
  </si>
  <si>
    <t>17:g.37882013C&gt;T</t>
  </si>
  <si>
    <t>ENST00000269571.5:c.2779C&gt;T</t>
  </si>
  <si>
    <t>P1116S</t>
  </si>
  <si>
    <t>17:g.37883734C&gt;T</t>
  </si>
  <si>
    <t>ENST00000269571.5:c.3346C&gt;T</t>
  </si>
  <si>
    <t>P-0004115-T01-IM5</t>
  </si>
  <si>
    <t>E717D</t>
  </si>
  <si>
    <t>17:g.37879856G&gt;C</t>
  </si>
  <si>
    <t>ENST00000269571.5:c.2151G&gt;C</t>
  </si>
  <si>
    <t>P-0004255-T01-IM5</t>
  </si>
  <si>
    <t>P-0004619-T01-IM5</t>
  </si>
  <si>
    <t>L1167V</t>
  </si>
  <si>
    <t>17:g.37884028C&gt;G</t>
  </si>
  <si>
    <t>ENST00000269571.5:c.3499C&gt;G</t>
  </si>
  <si>
    <t>P-0004851-T01-IM5</t>
  </si>
  <si>
    <t>P-0005231-T01-IM5</t>
  </si>
  <si>
    <t>D1084Y</t>
  </si>
  <si>
    <t>17:g.37883638G&gt;T</t>
  </si>
  <si>
    <t>ENST00000269571.5:c.3250G&gt;T</t>
  </si>
  <si>
    <t>P-0003982-T01-IM3</t>
  </si>
  <si>
    <t>P17S</t>
  </si>
  <si>
    <t>17:g.37856540C&gt;T</t>
  </si>
  <si>
    <t>ENST00000269571.5:c.49C&gt;T</t>
  </si>
  <si>
    <t>P-0006492-T01-IM5</t>
  </si>
  <si>
    <t>R1230Q</t>
  </si>
  <si>
    <t>17:g.37884218G&gt;A</t>
  </si>
  <si>
    <t>ENST00000269571.5:c.3689G&gt;A</t>
  </si>
  <si>
    <t>P-0006849-T01-IM5</t>
  </si>
  <si>
    <t>Uterine Undifferentiated Carcinoma</t>
  </si>
  <si>
    <t>H42Q</t>
  </si>
  <si>
    <t>17:g.37863295C&gt;G</t>
  </si>
  <si>
    <t>ENST00000269571.5:c.126C&gt;G</t>
  </si>
  <si>
    <t>P-0007118-T01-IM5</t>
  </si>
  <si>
    <t>Y772Tfs*2</t>
  </si>
  <si>
    <t>17:g.37880985del</t>
  </si>
  <si>
    <t>ENST00000269571.5:c.2314del</t>
  </si>
  <si>
    <t>P-0007310-T01-IM5</t>
  </si>
  <si>
    <t>P1102S</t>
  </si>
  <si>
    <t>17:g.37883692C&gt;T</t>
  </si>
  <si>
    <t>ENST00000269571.5:c.3304C&gt;T</t>
  </si>
  <si>
    <t>T328I</t>
  </si>
  <si>
    <t>17:g.37868262C&gt;T</t>
  </si>
  <si>
    <t>ENST00000269571.5:c.983C&gt;T</t>
  </si>
  <si>
    <t>P-0009683-T01-IM5</t>
  </si>
  <si>
    <t>X649_splice</t>
  </si>
  <si>
    <t>17:g.37876088G&gt;T</t>
  </si>
  <si>
    <t>ENST00000269571.5:c.1946+1G&gt;T</t>
  </si>
  <si>
    <t>P-0009910-T01-IM5</t>
  </si>
  <si>
    <t>R814C</t>
  </si>
  <si>
    <t>17:g.37881111C&gt;T</t>
  </si>
  <si>
    <t>ENST00000269571.5:c.2440C&gt;T</t>
  </si>
  <si>
    <t>P-0009989-T01-IM5</t>
  </si>
  <si>
    <t>Q426K</t>
  </si>
  <si>
    <t>17:g.37871752C&gt;A</t>
  </si>
  <si>
    <t>ENST00000269571.5:c.1276C&gt;A</t>
  </si>
  <si>
    <t>S633F</t>
  </si>
  <si>
    <t>17:g.37873733C&gt;T</t>
  </si>
  <si>
    <t>ENST00000269571.5:c.1898C&gt;T</t>
  </si>
  <si>
    <t>P-0011482-T01-IM5</t>
  </si>
  <si>
    <t>T105I</t>
  </si>
  <si>
    <t>17:g.37864662C&gt;T</t>
  </si>
  <si>
    <t>ENST00000269571.5:c.314C&gt;T</t>
  </si>
  <si>
    <t>P-0012256-T01-IM5</t>
  </si>
  <si>
    <t>P944S</t>
  </si>
  <si>
    <t>17:g.37882064C&gt;T</t>
  </si>
  <si>
    <t>ENST00000269571.5:c.2830C&gt;T</t>
  </si>
  <si>
    <t>P-0012274-T01-IM5</t>
  </si>
  <si>
    <t>F258L</t>
  </si>
  <si>
    <t>17:g.37866607C&gt;A</t>
  </si>
  <si>
    <t>ENST00000269571.5:c.774C&gt;A</t>
  </si>
  <si>
    <t>P-0001448-T01-IM3</t>
  </si>
  <si>
    <t>Pleomorphic Liposarcoma</t>
  </si>
  <si>
    <t>R814H</t>
  </si>
  <si>
    <t>17:g.37881112G&gt;A</t>
  </si>
  <si>
    <t>ENST00000269571.5:c.2441G&gt;A</t>
  </si>
  <si>
    <t>P-0009166-T01-IM5</t>
  </si>
  <si>
    <t>R978C</t>
  </si>
  <si>
    <t>17:g.37882874C&gt;T</t>
  </si>
  <si>
    <t>ENST00000269571.5:c.2932C&gt;T</t>
  </si>
  <si>
    <t>P-0003007-T01-IM3</t>
  </si>
  <si>
    <t>L455Cfs*4</t>
  </si>
  <si>
    <t>17:g.37872038del</t>
  </si>
  <si>
    <t>ENST00000269571.5:c.1362del</t>
  </si>
  <si>
    <t>D118E</t>
  </si>
  <si>
    <t>17:g.37864702C&gt;A</t>
  </si>
  <si>
    <t>ENST00000269571.5:c.354C&gt;A</t>
  </si>
  <si>
    <t>P-0008515-T01-IM5</t>
  </si>
  <si>
    <t>R688W</t>
  </si>
  <si>
    <t>17:g.37879687C&gt;T</t>
  </si>
  <si>
    <t>ENST00000269571.5:c.2062C&gt;T</t>
  </si>
  <si>
    <t>P-0010196-T01-IM5</t>
  </si>
  <si>
    <t>Q81*</t>
  </si>
  <si>
    <t>17:g.37864589C&gt;T</t>
  </si>
  <si>
    <t>ENST00000269571.5:c.241C&gt;T</t>
  </si>
  <si>
    <t>P-0010318-T01-IM5</t>
  </si>
  <si>
    <t>E698del</t>
  </si>
  <si>
    <t>17:g.37879796_37879798del</t>
  </si>
  <si>
    <t>ENST00000269571.5:c.2092_2094del</t>
  </si>
  <si>
    <t>A1204T</t>
  </si>
  <si>
    <t>17:g.37884139G&gt;A</t>
  </si>
  <si>
    <t>ENST00000269571.5:c.3610G&gt;A</t>
  </si>
  <si>
    <t>P-0004373-T02-IM5</t>
  </si>
  <si>
    <t>V1184I</t>
  </si>
  <si>
    <t>17:g.37884079G&gt;A</t>
  </si>
  <si>
    <t>ENST00000269571.5:c.3550G&gt;A</t>
  </si>
  <si>
    <t>P-0005486-T01-IM5</t>
  </si>
  <si>
    <t>Renal Medullary Carcinoma</t>
  </si>
  <si>
    <t>A1212G</t>
  </si>
  <si>
    <t>17:g.37884164C&gt;G</t>
  </si>
  <si>
    <t>ENST00000269571.5:c.3635C&gt;G</t>
  </si>
  <si>
    <t>MB-5059</t>
  </si>
  <si>
    <t>MB-3295</t>
  </si>
  <si>
    <t>MB-6160</t>
  </si>
  <si>
    <t>MB-7067</t>
  </si>
  <si>
    <t>MB-5513</t>
  </si>
  <si>
    <t>MB-4146</t>
  </si>
  <si>
    <t>MB-0268</t>
  </si>
  <si>
    <t>T479M</t>
  </si>
  <si>
    <t>17:g.37872115C&gt;T</t>
  </si>
  <si>
    <t>ENST00000269571.5:c.1436C&gt;T</t>
  </si>
  <si>
    <t>MB-0429</t>
  </si>
  <si>
    <t>R929W</t>
  </si>
  <si>
    <t>17:g.37882019C&gt;T</t>
  </si>
  <si>
    <t>ENST00000269571.5:c.2785C&gt;T</t>
  </si>
  <si>
    <t>MB-5335</t>
  </si>
  <si>
    <t>S609C</t>
  </si>
  <si>
    <t>17:g.37873661C&gt;G</t>
  </si>
  <si>
    <t>ENST00000269571.5:c.1826C&gt;G</t>
  </si>
  <si>
    <t>P122L</t>
  </si>
  <si>
    <t>17:g.37864713C&gt;T</t>
  </si>
  <si>
    <t>ENST00000269571.5:c.365C&gt;T</t>
  </si>
  <si>
    <t>MB-3002</t>
  </si>
  <si>
    <t>MB-2618</t>
  </si>
  <si>
    <t>MB-3430</t>
  </si>
  <si>
    <t>R288Q</t>
  </si>
  <si>
    <t>17:g.37866696G&gt;A</t>
  </si>
  <si>
    <t>ENST00000269571.5:c.863G&gt;A</t>
  </si>
  <si>
    <t>MB-4012</t>
  </si>
  <si>
    <t>MB-5346</t>
  </si>
  <si>
    <t>MB-5404</t>
  </si>
  <si>
    <t>R34W</t>
  </si>
  <si>
    <t>17:g.37863269C&gt;T</t>
  </si>
  <si>
    <t>ENST00000269571.5:c.100C&gt;T</t>
  </si>
  <si>
    <t>E139Sfs*11</t>
  </si>
  <si>
    <t>17:g.37864761del</t>
  </si>
  <si>
    <t>ENST00000269571.5:c.415del</t>
  </si>
  <si>
    <t>MB-7028</t>
  </si>
  <si>
    <t>I435L</t>
  </si>
  <si>
    <t>17:g.37871779A&gt;C</t>
  </si>
  <si>
    <t>ENST00000269571.5:c.1303A&gt;C</t>
  </si>
  <si>
    <t>MB-7279</t>
  </si>
  <si>
    <t>R897G</t>
  </si>
  <si>
    <t>17:g.37881619C&gt;G</t>
  </si>
  <si>
    <t>ENST00000269571.5:c.2689C&gt;G</t>
  </si>
  <si>
    <t>MB-2904</t>
  </si>
  <si>
    <t>Y64F</t>
  </si>
  <si>
    <t>17:g.37863360A&gt;T</t>
  </si>
  <si>
    <t>ENST00000269571.5:c.191A&gt;T</t>
  </si>
  <si>
    <t>MB-3748</t>
  </si>
  <si>
    <t>R203P</t>
  </si>
  <si>
    <t>17:g.37866099G&gt;C</t>
  </si>
  <si>
    <t>ENST00000269571.5:c.608G&gt;C</t>
  </si>
  <si>
    <t>MTS-T2153</t>
  </si>
  <si>
    <t>L43V</t>
  </si>
  <si>
    <t>17:g.37863296C&gt;G</t>
  </si>
  <si>
    <t>ENST00000269571.5:c.127C&gt;G</t>
  </si>
  <si>
    <t>MB-4375</t>
  </si>
  <si>
    <t>17:g.37871614T&gt;C</t>
  </si>
  <si>
    <t>ENST00000269571.5:c.1222+2T&gt;C</t>
  </si>
  <si>
    <t>MB-4548</t>
  </si>
  <si>
    <t>P232S</t>
  </si>
  <si>
    <t>17:g.37866389C&gt;T</t>
  </si>
  <si>
    <t>ENST00000269571.5:c.694C&gt;T</t>
  </si>
  <si>
    <t>P416T</t>
  </si>
  <si>
    <t>17:g.37871722C&gt;A</t>
  </si>
  <si>
    <t>ENST00000269571.5:c.1246C&gt;A</t>
  </si>
  <si>
    <t>MB-5173</t>
  </si>
  <si>
    <t>D639E</t>
  </si>
  <si>
    <t>17:g.37876058C&gt;G</t>
  </si>
  <si>
    <t>ENST00000269571.5:c.1917C&gt;G</t>
  </si>
  <si>
    <t>MTS-T1314</t>
  </si>
  <si>
    <t>S963*</t>
  </si>
  <si>
    <t>17:g.37882828_37882829del</t>
  </si>
  <si>
    <t>ENST00000269571.5:c.2888_2889del</t>
  </si>
  <si>
    <t>TCGA-IZ-A6M9-01</t>
  </si>
  <si>
    <t>A1070V</t>
  </si>
  <si>
    <t>17:g.37883597C&gt;T</t>
  </si>
  <si>
    <t>ENST00000269571.5:c.3209C&gt;T</t>
  </si>
  <si>
    <t>Pancreatic Cancer (UTSW, Nat Commun 2015)</t>
  </si>
  <si>
    <t>PDA_096</t>
  </si>
  <si>
    <t>S423N</t>
  </si>
  <si>
    <t>UT Southwestern</t>
  </si>
  <si>
    <t>17:g.37871744G&gt;A</t>
  </si>
  <si>
    <t>ENST00000269571.5:c.1268G&gt;A</t>
  </si>
  <si>
    <t>Pediatric Acute Myeloid Leukemia (TARGET, 2018)</t>
  </si>
  <si>
    <t>TARGET-20-PANHYK-09</t>
  </si>
  <si>
    <t>Sample46</t>
  </si>
  <si>
    <t>V424I</t>
  </si>
  <si>
    <t>17:g.37871746G&gt;A</t>
  </si>
  <si>
    <t>ENST00000269571.5:c.1270G&gt;A</t>
  </si>
  <si>
    <t>Sample191</t>
  </si>
  <si>
    <t>17:g.37872769C&gt;T</t>
  </si>
  <si>
    <t>ENST00000269571.5:c.1648C&gt;T</t>
  </si>
  <si>
    <t>SP963</t>
  </si>
  <si>
    <t>SP1677</t>
  </si>
  <si>
    <t>S573L</t>
  </si>
  <si>
    <t>17:g.37872839C&gt;T</t>
  </si>
  <si>
    <t>ENST00000269571.5:c.1718C&gt;T</t>
  </si>
  <si>
    <t>SP109957</t>
  </si>
  <si>
    <t>S974F</t>
  </si>
  <si>
    <t>17:g.37882863C&gt;T</t>
  </si>
  <si>
    <t>ENST00000269571.5:c.2921C&gt;T</t>
  </si>
  <si>
    <t>SP57846</t>
  </si>
  <si>
    <t>E1021Q</t>
  </si>
  <si>
    <t>17:g.37883158G&gt;C</t>
  </si>
  <si>
    <t>ENST00000269571.5:c.3061G&gt;C</t>
  </si>
  <si>
    <t>SP111045</t>
  </si>
  <si>
    <t>SP116648</t>
  </si>
  <si>
    <t>A622T</t>
  </si>
  <si>
    <t>17:g.37873699G&gt;A</t>
  </si>
  <si>
    <t>ENST00000269571.5:c.1864G&gt;A</t>
  </si>
  <si>
    <t>SP135288</t>
  </si>
  <si>
    <t>SP19215</t>
  </si>
  <si>
    <t>A1070T</t>
  </si>
  <si>
    <t>17:g.37883596G&gt;A</t>
  </si>
  <si>
    <t>ENST00000269571.5:c.3208G&gt;A</t>
  </si>
  <si>
    <t>SP77986</t>
  </si>
  <si>
    <t>G704R</t>
  </si>
  <si>
    <t>17:g.37879815G&gt;A</t>
  </si>
  <si>
    <t>ENST00000269571.5:c.2110G&gt;A</t>
  </si>
  <si>
    <t>SP111066</t>
  </si>
  <si>
    <t>T278R</t>
  </si>
  <si>
    <t>17:g.37866666C&gt;G</t>
  </si>
  <si>
    <t>ENST00000269571.5:c.833C&gt;G</t>
  </si>
  <si>
    <t>SP110859</t>
  </si>
  <si>
    <t>P1233L</t>
  </si>
  <si>
    <t>17:g.37884227C&gt;T</t>
  </si>
  <si>
    <t>ENST00000269571.5:c.3698C&gt;T</t>
  </si>
  <si>
    <t>SP75681</t>
  </si>
  <si>
    <t>V424N</t>
  </si>
  <si>
    <t>GT</t>
  </si>
  <si>
    <t>17:g.37871746_37871747delinsAA</t>
  </si>
  <si>
    <t>ENST00000269571.5:c.1270_1271delinsAA</t>
  </si>
  <si>
    <t>SP94917</t>
  </si>
  <si>
    <t>I406V</t>
  </si>
  <si>
    <t>17:g.37871606A&gt;G</t>
  </si>
  <si>
    <t>ENST00000269571.5:c.1216A&gt;G</t>
  </si>
  <si>
    <t>F969L</t>
  </si>
  <si>
    <t>17:g.37882849C&gt;G</t>
  </si>
  <si>
    <t>ENST00000269571.5:c.2907C&gt;G</t>
  </si>
  <si>
    <t>SP124364</t>
  </si>
  <si>
    <t>Q54*</t>
  </si>
  <si>
    <t>17:g.37863329C&gt;T</t>
  </si>
  <si>
    <t>ENST00000269571.5:c.160C&gt;T</t>
  </si>
  <si>
    <t>P594L</t>
  </si>
  <si>
    <t>17:g.37873616C&gt;T</t>
  </si>
  <si>
    <t>ENST00000269571.5:c.1781C&gt;T</t>
  </si>
  <si>
    <t>Q320*</t>
  </si>
  <si>
    <t>17:g.37868237C&gt;T</t>
  </si>
  <si>
    <t>ENST00000269571.5:c.958C&gt;T</t>
  </si>
  <si>
    <t>R1146W</t>
  </si>
  <si>
    <t>17:g.37883965C&gt;T</t>
  </si>
  <si>
    <t>ENST00000269571.5:c.3436C&gt;T</t>
  </si>
  <si>
    <t>MMR_EC46</t>
  </si>
  <si>
    <t>A1232Gfs*45</t>
  </si>
  <si>
    <t>17:g.37884217_37884218insG</t>
  </si>
  <si>
    <t>ENST00000269571.5:c.3694dup</t>
  </si>
  <si>
    <t>MMR_EC111</t>
  </si>
  <si>
    <t>V308M</t>
  </si>
  <si>
    <t>17:g.37868201G&gt;A</t>
  </si>
  <si>
    <t>ENST00000269571.5:c.922G&gt;A</t>
  </si>
  <si>
    <t>MMR_EC131</t>
  </si>
  <si>
    <t>A588V</t>
  </si>
  <si>
    <t>17:g.37873598C&gt;T</t>
  </si>
  <si>
    <t>ENST00000269571.5:c.1763C&gt;T</t>
  </si>
  <si>
    <t>MMR_EC177</t>
  </si>
  <si>
    <t>P562S</t>
  </si>
  <si>
    <t>17:g.37872805C&gt;T</t>
  </si>
  <si>
    <t>ENST00000269571.5:c.1684C&gt;T</t>
  </si>
  <si>
    <t>F1031del</t>
  </si>
  <si>
    <t>17:g.37883184_37883186del</t>
  </si>
  <si>
    <t>ENST00000269571.5:c.3092_3094del</t>
  </si>
  <si>
    <t>MMR_EC86</t>
  </si>
  <si>
    <t>L1131Pfs*8</t>
  </si>
  <si>
    <t>17:g.37883773_37883774insC</t>
  </si>
  <si>
    <t>ENST00000269571.5:c.3391dup</t>
  </si>
  <si>
    <t>MMR_EC78</t>
  </si>
  <si>
    <t>R517Q</t>
  </si>
  <si>
    <t>17:g.37872590G&gt;A</t>
  </si>
  <si>
    <t>ENST00000269571.5:c.1550G&gt;A</t>
  </si>
  <si>
    <t>MMR_EC13</t>
  </si>
  <si>
    <t>R340Q</t>
  </si>
  <si>
    <t>17:g.37868298G&gt;A</t>
  </si>
  <si>
    <t>ENST00000269571.5:c.1019G&gt;A</t>
  </si>
  <si>
    <t>MMR_EC129</t>
  </si>
  <si>
    <t>A87G</t>
  </si>
  <si>
    <t>17:g.37864608C&gt;G</t>
  </si>
  <si>
    <t>ENST00000269571.5:c.260C&gt;G</t>
  </si>
  <si>
    <t>S903N</t>
  </si>
  <si>
    <t>17:g.37881638G&gt;A</t>
  </si>
  <si>
    <t>ENST00000269571.5:c.2708G&gt;A</t>
  </si>
  <si>
    <t>X831_splice</t>
  </si>
  <si>
    <t>17:g.37881166T&gt;C</t>
  </si>
  <si>
    <t>ENST00000269571.5:c.2493+2T&gt;C</t>
  </si>
  <si>
    <t>MMR_EC172</t>
  </si>
  <si>
    <t>G1250D</t>
  </si>
  <si>
    <t>17:g.37884278G&gt;A</t>
  </si>
  <si>
    <t>ENST00000269571.5:c.3749G&gt;A</t>
  </si>
  <si>
    <t>LUAD-E00443</t>
  </si>
  <si>
    <t>S418T</t>
  </si>
  <si>
    <t>17:g.37871729G&gt;C</t>
  </si>
  <si>
    <t>ENST00000269571.5:c.1253G&gt;C</t>
  </si>
  <si>
    <t>LUAD-NYU1021</t>
  </si>
  <si>
    <t>Q943*</t>
  </si>
  <si>
    <t>17:g.37882061C&gt;T</t>
  </si>
  <si>
    <t>ENST00000269571.5:c.2827C&gt;T</t>
  </si>
  <si>
    <t>T306M</t>
  </si>
  <si>
    <t>17:g.37868196C&gt;T</t>
  </si>
  <si>
    <t>ENST00000269571.5:c.917C&gt;T</t>
  </si>
  <si>
    <t>P-6831</t>
  </si>
  <si>
    <t>P-8131</t>
  </si>
  <si>
    <t>P-6527</t>
  </si>
  <si>
    <t>D873N</t>
  </si>
  <si>
    <t>17:g.37881425G&gt;A</t>
  </si>
  <si>
    <t>ENST00000269571.5:c.2617G&gt;A</t>
  </si>
  <si>
    <t>P-6713</t>
  </si>
  <si>
    <t>P-7848</t>
  </si>
  <si>
    <t>V541M</t>
  </si>
  <si>
    <t>17:g.37872661G&gt;A</t>
  </si>
  <si>
    <t>ENST00000269571.5:c.1621G&gt;A</t>
  </si>
  <si>
    <t>P-3701</t>
  </si>
  <si>
    <t>S250Y</t>
  </si>
  <si>
    <t>17:g.37866444C&gt;A</t>
  </si>
  <si>
    <t>ENST00000269571.5:c.749C&gt;A</t>
  </si>
  <si>
    <t>P-3099</t>
  </si>
  <si>
    <t>P-4323</t>
  </si>
  <si>
    <t>P-10045</t>
  </si>
  <si>
    <t>P-9519</t>
  </si>
  <si>
    <t>P-4967</t>
  </si>
  <si>
    <t>R784H</t>
  </si>
  <si>
    <t>17:g.37881022G&gt;A</t>
  </si>
  <si>
    <t>ENST00000269571.5:c.2351G&gt;A</t>
  </si>
  <si>
    <t>P-6065</t>
  </si>
  <si>
    <t>P-7729</t>
  </si>
  <si>
    <t>P1143T</t>
  </si>
  <si>
    <t>17:g.37883956C&gt;A</t>
  </si>
  <si>
    <t>ENST00000269571.5:c.3427C&gt;A</t>
  </si>
  <si>
    <t>R1111Q</t>
  </si>
  <si>
    <t>17:g.37883720G&gt;A</t>
  </si>
  <si>
    <t>ENST00000269571.5:c.3332G&gt;A</t>
  </si>
  <si>
    <t>P-5512</t>
  </si>
  <si>
    <t>P-4637</t>
  </si>
  <si>
    <t>P-6892</t>
  </si>
  <si>
    <t>P-6642</t>
  </si>
  <si>
    <t>P-8232</t>
  </si>
  <si>
    <t>17:g.37876038A&gt;T</t>
  </si>
  <si>
    <t>ENST00000269571.5:c.1899-2A&gt;T</t>
  </si>
  <si>
    <t>P-4039</t>
  </si>
  <si>
    <t>R536W</t>
  </si>
  <si>
    <t>17:g.37872646C&gt;T</t>
  </si>
  <si>
    <t>ENST00000269571.5:c.1606C&gt;T</t>
  </si>
  <si>
    <t>P-3072</t>
  </si>
  <si>
    <t>W9*</t>
  </si>
  <si>
    <t>17:g.37856518G&gt;A</t>
  </si>
  <si>
    <t>ENST00000269571.5:c.27G&gt;A</t>
  </si>
  <si>
    <t>P-0395</t>
  </si>
  <si>
    <t>P-4398</t>
  </si>
  <si>
    <t>P606S</t>
  </si>
  <si>
    <t>17:g.37873651C&gt;T</t>
  </si>
  <si>
    <t>ENST00000269571.5:c.1816C&gt;T</t>
  </si>
  <si>
    <t>R157Q</t>
  </si>
  <si>
    <t>17:g.37865601G&gt;A</t>
  </si>
  <si>
    <t>ENST00000269571.5:c.470G&gt;A</t>
  </si>
  <si>
    <t>P-2309</t>
  </si>
  <si>
    <t>S189C</t>
  </si>
  <si>
    <t>17:g.37865697C&gt;G</t>
  </si>
  <si>
    <t>ENST00000269571.5:c.566C&gt;G</t>
  </si>
  <si>
    <t>Q106R</t>
  </si>
  <si>
    <t>17:g.37864665A&gt;G</t>
  </si>
  <si>
    <t>ENST00000269571.5:c.317A&gt;G</t>
  </si>
  <si>
    <t>P-8082</t>
  </si>
  <si>
    <t>V669Wfs*32</t>
  </si>
  <si>
    <t>17:g.37879626del</t>
  </si>
  <si>
    <t>ENST00000269571.5:c.2005del</t>
  </si>
  <si>
    <t>P-9094</t>
  </si>
  <si>
    <t>P-7062</t>
  </si>
  <si>
    <t>G865R</t>
  </si>
  <si>
    <t>17:g.37881401G&gt;A</t>
  </si>
  <si>
    <t>ENST00000269571.5:c.2593G&gt;A</t>
  </si>
  <si>
    <t>P-6358</t>
  </si>
  <si>
    <t>R1153Q</t>
  </si>
  <si>
    <t>17:g.37883987G&gt;A</t>
  </si>
  <si>
    <t>ENST00000269571.5:c.3458G&gt;A</t>
  </si>
  <si>
    <t>P-0179</t>
  </si>
  <si>
    <t>P-0003</t>
  </si>
  <si>
    <t>X147_splice</t>
  </si>
  <si>
    <t>17:g.37864790G&gt;A</t>
  </si>
  <si>
    <t>ENST00000269571.5:c.439+3G&gt;A</t>
  </si>
  <si>
    <t>P-0105</t>
  </si>
  <si>
    <t>K615*</t>
  </si>
  <si>
    <t>17:g.37873678A&gt;T</t>
  </si>
  <si>
    <t>ENST00000269571.5:c.1843A&gt;T</t>
  </si>
  <si>
    <t>L1101I</t>
  </si>
  <si>
    <t>17:g.37883689C&gt;A</t>
  </si>
  <si>
    <t>ENST00000269571.5:c.3301C&gt;A</t>
  </si>
  <si>
    <t>V810F</t>
  </si>
  <si>
    <t>17:g.37881099G&gt;T</t>
  </si>
  <si>
    <t>ENST00000269571.5:c.2428G&gt;T</t>
  </si>
  <si>
    <t>P-0214</t>
  </si>
  <si>
    <t>Y343C</t>
  </si>
  <si>
    <t>17:g.37868581A&gt;G</t>
  </si>
  <si>
    <t>ENST00000269571.5:c.1028A&gt;G</t>
  </si>
  <si>
    <t>P-0311</t>
  </si>
  <si>
    <t>G454W</t>
  </si>
  <si>
    <t>17:g.37872039G&gt;T</t>
  </si>
  <si>
    <t>ENST00000269571.5:c.1360G&gt;T</t>
  </si>
  <si>
    <t>P-0680</t>
  </si>
  <si>
    <t>E395Q</t>
  </si>
  <si>
    <t>17:g.37871573G&gt;C</t>
  </si>
  <si>
    <t>ENST00000269571.5:c.1183G&gt;C</t>
  </si>
  <si>
    <t>P-0698</t>
  </si>
  <si>
    <t>X301_splice</t>
  </si>
  <si>
    <t>17:g.37868177T&gt;G</t>
  </si>
  <si>
    <t>ENST00000269571.5:c.902-4T&gt;G</t>
  </si>
  <si>
    <t>P-0743</t>
  </si>
  <si>
    <t>P-0748</t>
  </si>
  <si>
    <t>G464V</t>
  </si>
  <si>
    <t>17:g.37872070G&gt;T</t>
  </si>
  <si>
    <t>ENST00000269571.5:c.1391G&gt;T</t>
  </si>
  <si>
    <t>P-0873</t>
  </si>
  <si>
    <t>I714Rfs*3</t>
  </si>
  <si>
    <t>TCCTGAAAGAGACGGAGCTGAG</t>
  </si>
  <si>
    <t>17:g.37879846_37879867del</t>
  </si>
  <si>
    <t>ENST00000269571.5:c.2141_2162del</t>
  </si>
  <si>
    <t>P-1169</t>
  </si>
  <si>
    <t>P128A</t>
  </si>
  <si>
    <t>17:g.37864730C&gt;G</t>
  </si>
  <si>
    <t>ENST00000269571.5:c.382C&gt;G</t>
  </si>
  <si>
    <t>P-1170</t>
  </si>
  <si>
    <t>L1017M</t>
  </si>
  <si>
    <t>17:g.37883146C&gt;A</t>
  </si>
  <si>
    <t>ENST00000269571.5:c.3049C&gt;A</t>
  </si>
  <si>
    <t>P-1191</t>
  </si>
  <si>
    <t>E460Dfs*96</t>
  </si>
  <si>
    <t>17:g.37872058del</t>
  </si>
  <si>
    <t>ENST00000269571.5:c.1380del</t>
  </si>
  <si>
    <t>P-1361</t>
  </si>
  <si>
    <t>V296L</t>
  </si>
  <si>
    <t>17:g.37866719G&gt;T</t>
  </si>
  <si>
    <t>ENST00000269571.5:c.886G&gt;T</t>
  </si>
  <si>
    <t>P-1481</t>
  </si>
  <si>
    <t>T402A</t>
  </si>
  <si>
    <t>17:g.37871594A&gt;G</t>
  </si>
  <si>
    <t>ENST00000269571.5:c.1204A&gt;G</t>
  </si>
  <si>
    <t>P-1724</t>
  </si>
  <si>
    <t>V697del</t>
  </si>
  <si>
    <t>17:g.37879792_37879794del</t>
  </si>
  <si>
    <t>ENST00000269571.5:c.2090_2092del</t>
  </si>
  <si>
    <t>P-1753</t>
  </si>
  <si>
    <t>R459S</t>
  </si>
  <si>
    <t>17:g.37872056G&gt;C</t>
  </si>
  <si>
    <t>ENST00000269571.5:c.1377G&gt;C</t>
  </si>
  <si>
    <t>P-1847</t>
  </si>
  <si>
    <t>A588Pfs*3</t>
  </si>
  <si>
    <t>17:g.37873594_37873595del</t>
  </si>
  <si>
    <t>ENST00000269571.5:c.1761_1762del</t>
  </si>
  <si>
    <t>P-1859</t>
  </si>
  <si>
    <t>P-1929</t>
  </si>
  <si>
    <t>D924N</t>
  </si>
  <si>
    <t>17:g.37882004G&gt;A</t>
  </si>
  <si>
    <t>ENST00000269571.5:c.2770G&gt;A</t>
  </si>
  <si>
    <t>P-8518</t>
  </si>
  <si>
    <t>P-2010</t>
  </si>
  <si>
    <t>S373N</t>
  </si>
  <si>
    <t>17:g.37868671G&gt;A</t>
  </si>
  <si>
    <t>ENST00000269571.5:c.1118G&gt;A</t>
  </si>
  <si>
    <t>P-2043</t>
  </si>
  <si>
    <t>17:g.37865693C&gt;T</t>
  </si>
  <si>
    <t>ENST00000269571.5:c.562C&gt;T</t>
  </si>
  <si>
    <t>P-7507</t>
  </si>
  <si>
    <t>P-2061</t>
  </si>
  <si>
    <t>G1093E</t>
  </si>
  <si>
    <t>17:g.37883666G&gt;A</t>
  </si>
  <si>
    <t>ENST00000269571.5:c.3278G&gt;A</t>
  </si>
  <si>
    <t>P-2143</t>
  </si>
  <si>
    <t>L149F</t>
  </si>
  <si>
    <t>17:g.37865578G&gt;C</t>
  </si>
  <si>
    <t>ENST00000269571.5:c.447G&gt;C</t>
  </si>
  <si>
    <t>P-2246</t>
  </si>
  <si>
    <t>Uterine Serous Carcinoma</t>
  </si>
  <si>
    <t>X832_splice</t>
  </si>
  <si>
    <t>17:g.37881298C&gt;T</t>
  </si>
  <si>
    <t>ENST00000269571.5:c.2494-4C&gt;T</t>
  </si>
  <si>
    <t>P-2329</t>
  </si>
  <si>
    <t>A466V</t>
  </si>
  <si>
    <t>17:g.37872076C&gt;T</t>
  </si>
  <si>
    <t>ENST00000269571.5:c.1397C&gt;T</t>
  </si>
  <si>
    <t>P-2508</t>
  </si>
  <si>
    <t>V84M</t>
  </si>
  <si>
    <t>17:g.37864598G&gt;A</t>
  </si>
  <si>
    <t>ENST00000269571.5:c.250G&gt;A</t>
  </si>
  <si>
    <t>P-2615</t>
  </si>
  <si>
    <t>17:g.37881576C&gt;A</t>
  </si>
  <si>
    <t>ENST00000269571.5:c.2650-4C&gt;A</t>
  </si>
  <si>
    <t>A132G</t>
  </si>
  <si>
    <t>17:g.37864743C&gt;G</t>
  </si>
  <si>
    <t>ENST00000269571.5:c.395C&gt;G</t>
  </si>
  <si>
    <t>P-2651</t>
  </si>
  <si>
    <t>17:g.37883935C&gt;G</t>
  </si>
  <si>
    <t>ENST00000269571.5:c.3413-7C&gt;G</t>
  </si>
  <si>
    <t>P-3033</t>
  </si>
  <si>
    <t>R1230W</t>
  </si>
  <si>
    <t>17:g.37884217C&gt;T</t>
  </si>
  <si>
    <t>ENST00000269571.5:c.3688C&gt;T</t>
  </si>
  <si>
    <t>P-3066</t>
  </si>
  <si>
    <t>L1220V</t>
  </si>
  <si>
    <t>17:g.37884187C&gt;G</t>
  </si>
  <si>
    <t>ENST00000269571.5:c.3658C&gt;G</t>
  </si>
  <si>
    <t>P-3073</t>
  </si>
  <si>
    <t>A1094T</t>
  </si>
  <si>
    <t>17:g.37883668G&gt;A</t>
  </si>
  <si>
    <t>ENST00000269571.5:c.3280G&gt;A</t>
  </si>
  <si>
    <t>P-3137</t>
  </si>
  <si>
    <t>R1153*</t>
  </si>
  <si>
    <t>17:g.37883986C&gt;T</t>
  </si>
  <si>
    <t>ENST00000269571.5:c.3457C&gt;T</t>
  </si>
  <si>
    <t>P-3269</t>
  </si>
  <si>
    <t>G104V</t>
  </si>
  <si>
    <t>17:g.37864659G&gt;T</t>
  </si>
  <si>
    <t>ENST00000269571.5:c.311G&gt;T</t>
  </si>
  <si>
    <t>P-3280</t>
  </si>
  <si>
    <t>D1218N</t>
  </si>
  <si>
    <t>17:g.37884181G&gt;A</t>
  </si>
  <si>
    <t>ENST00000269571.5:c.3652G&gt;A</t>
  </si>
  <si>
    <t>P-3285</t>
  </si>
  <si>
    <t>L43M</t>
  </si>
  <si>
    <t>17:g.37863296C&gt;A</t>
  </si>
  <si>
    <t>ENST00000269571.5:c.127C&gt;A</t>
  </si>
  <si>
    <t>P-3320</t>
  </si>
  <si>
    <t>R456H</t>
  </si>
  <si>
    <t>17:g.37872046G&gt;A</t>
  </si>
  <si>
    <t>ENST00000269571.5:c.1367G&gt;A</t>
  </si>
  <si>
    <t>P-3703</t>
  </si>
  <si>
    <t>E1022V</t>
  </si>
  <si>
    <t>17:g.37883162A&gt;T</t>
  </si>
  <si>
    <t>ENST00000269571.5:c.3065A&gt;T</t>
  </si>
  <si>
    <t>P-4060</t>
  </si>
  <si>
    <t>A1204Cfs*73</t>
  </si>
  <si>
    <t>17:g.37884137_37884138insG</t>
  </si>
  <si>
    <t>ENST00000269571.5:c.3608_3609insG</t>
  </si>
  <si>
    <t>P-4086</t>
  </si>
  <si>
    <t>R217L</t>
  </si>
  <si>
    <t>17:g.37866345G&gt;T</t>
  </si>
  <si>
    <t>ENST00000269571.5:c.650G&gt;T</t>
  </si>
  <si>
    <t>P-4142</t>
  </si>
  <si>
    <t>17:g.37873717A&gt;G</t>
  </si>
  <si>
    <t>ENST00000269571.5:c.1882A&gt;G</t>
  </si>
  <si>
    <t>P-4165</t>
  </si>
  <si>
    <t>A375T</t>
  </si>
  <si>
    <t>17:g.37868676G&gt;A</t>
  </si>
  <si>
    <t>ENST00000269571.5:c.1123G&gt;A</t>
  </si>
  <si>
    <t>P-4194</t>
  </si>
  <si>
    <t>D307Y</t>
  </si>
  <si>
    <t>17:g.37868198G&gt;T</t>
  </si>
  <si>
    <t>ENST00000269571.5:c.919G&gt;T</t>
  </si>
  <si>
    <t>P-4233</t>
  </si>
  <si>
    <t>E1195K</t>
  </si>
  <si>
    <t>17:g.37884112G&gt;A</t>
  </si>
  <si>
    <t>ENST00000269571.5:c.3583G&gt;A</t>
  </si>
  <si>
    <t>P-4285</t>
  </si>
  <si>
    <t>P565H</t>
  </si>
  <si>
    <t>17:g.37872815C&gt;A</t>
  </si>
  <si>
    <t>ENST00000269571.5:c.1694C&gt;A</t>
  </si>
  <si>
    <t>P-4452</t>
  </si>
  <si>
    <t>Y1023C</t>
  </si>
  <si>
    <t>17:g.37883165A&gt;G</t>
  </si>
  <si>
    <t>ENST00000269571.5:c.3068A&gt;G</t>
  </si>
  <si>
    <t>P-4474</t>
  </si>
  <si>
    <t>G449S</t>
  </si>
  <si>
    <t>17:g.37872024G&gt;A</t>
  </si>
  <si>
    <t>ENST00000269571.5:c.1345G&gt;A</t>
  </si>
  <si>
    <t>P-4762</t>
  </si>
  <si>
    <t>C338Y</t>
  </si>
  <si>
    <t>17:g.37868292G&gt;A</t>
  </si>
  <si>
    <t>ENST00000269571.5:c.1013G&gt;A</t>
  </si>
  <si>
    <t>P-4914</t>
  </si>
  <si>
    <t>A1094S</t>
  </si>
  <si>
    <t>17:g.37883668G&gt;T</t>
  </si>
  <si>
    <t>ENST00000269571.5:c.3280G&gt;T</t>
  </si>
  <si>
    <t>P-5048</t>
  </si>
  <si>
    <t>D1105H</t>
  </si>
  <si>
    <t>17:g.37883701G&gt;C</t>
  </si>
  <si>
    <t>ENST00000269571.5:c.3313G&gt;C</t>
  </si>
  <si>
    <t>E1123K</t>
  </si>
  <si>
    <t>17:g.37883755G&gt;A</t>
  </si>
  <si>
    <t>ENST00000269571.5:c.3367G&gt;A</t>
  </si>
  <si>
    <t>P-5213</t>
  </si>
  <si>
    <t>Y923Sfs*28</t>
  </si>
  <si>
    <t>TACGATGGGA</t>
  </si>
  <si>
    <t>17:g.37882001_37882010del</t>
  </si>
  <si>
    <t>ENST00000269571.5:c.2768_2777del</t>
  </si>
  <si>
    <t>P-5351</t>
  </si>
  <si>
    <t>R599C</t>
  </si>
  <si>
    <t>17:g.37873630C&gt;T</t>
  </si>
  <si>
    <t>ENST00000269571.5:c.1795C&gt;T</t>
  </si>
  <si>
    <t>P-5479</t>
  </si>
  <si>
    <t>T276R</t>
  </si>
  <si>
    <t>17:g.37866660C&gt;G</t>
  </si>
  <si>
    <t>ENST00000269571.5:c.827C&gt;G</t>
  </si>
  <si>
    <t>P-5640</t>
  </si>
  <si>
    <t>Q54R</t>
  </si>
  <si>
    <t>17:g.37863330A&gt;G</t>
  </si>
  <si>
    <t>ENST00000269571.5:c.161A&gt;G</t>
  </si>
  <si>
    <t>P-5716</t>
  </si>
  <si>
    <t>H490N</t>
  </si>
  <si>
    <t>17:g.37872147C&gt;A</t>
  </si>
  <si>
    <t>ENST00000269571.5:c.1468C&gt;A</t>
  </si>
  <si>
    <t>S72C</t>
  </si>
  <si>
    <t>17:g.37863384C&gt;G</t>
  </si>
  <si>
    <t>ENST00000269571.5:c.215C&gt;G</t>
  </si>
  <si>
    <t>M1?</t>
  </si>
  <si>
    <t>Translation_Start_Site</t>
  </si>
  <si>
    <t>17:g.37856493T&gt;C</t>
  </si>
  <si>
    <t>ENST00000269571.5:c.2T&gt;C</t>
  </si>
  <si>
    <t>P-5882</t>
  </si>
  <si>
    <t>17:g.37881663A&gt;G</t>
  </si>
  <si>
    <t>ENST00000269571.5:c.2725+8A&gt;G</t>
  </si>
  <si>
    <t>*1256Rext*10</t>
  </si>
  <si>
    <t>17:g.37884295T&gt;C</t>
  </si>
  <si>
    <t>ENST00000269571.5:c.3766T&gt;C</t>
  </si>
  <si>
    <t>P-6470</t>
  </si>
  <si>
    <t>E1010Q</t>
  </si>
  <si>
    <t>17:g.37883125G&gt;C</t>
  </si>
  <si>
    <t>ENST00000269571.5:c.3028G&gt;C</t>
  </si>
  <si>
    <t>P-6538</t>
  </si>
  <si>
    <t>T278M</t>
  </si>
  <si>
    <t>17:g.37866666C&gt;T</t>
  </si>
  <si>
    <t>ENST00000269571.5:c.833C&gt;T</t>
  </si>
  <si>
    <t>P-6706</t>
  </si>
  <si>
    <t>C626Y</t>
  </si>
  <si>
    <t>17:g.37873712G&gt;A</t>
  </si>
  <si>
    <t>ENST00000269571.5:c.1877G&gt;A</t>
  </si>
  <si>
    <t>17:g.37876040C&gt;T</t>
  </si>
  <si>
    <t>ENST00000269571.5:c.1899C&gt;T</t>
  </si>
  <si>
    <t>P-7133</t>
  </si>
  <si>
    <t>E766D</t>
  </si>
  <si>
    <t>17:g.37880254A&gt;C</t>
  </si>
  <si>
    <t>ENST00000269571.5:c.2298A&gt;C</t>
  </si>
  <si>
    <t>P-7163</t>
  </si>
  <si>
    <t>17:g.37872763C&gt;T</t>
  </si>
  <si>
    <t>ENST00000269571.5:c.1647-5C&gt;T</t>
  </si>
  <si>
    <t>P-7234</t>
  </si>
  <si>
    <t>L345V</t>
  </si>
  <si>
    <t>17:g.37868586C&gt;G</t>
  </si>
  <si>
    <t>ENST00000269571.5:c.1033C&gt;G</t>
  </si>
  <si>
    <t>P-7242</t>
  </si>
  <si>
    <t>G292S</t>
  </si>
  <si>
    <t>17:g.37866707G&gt;A</t>
  </si>
  <si>
    <t>ENST00000269571.5:c.874G&gt;A</t>
  </si>
  <si>
    <t>P-7283</t>
  </si>
  <si>
    <t>C587W</t>
  </si>
  <si>
    <t>17:g.37873596T&gt;G</t>
  </si>
  <si>
    <t>ENST00000269571.5:c.1761T&gt;G</t>
  </si>
  <si>
    <t>Q81K</t>
  </si>
  <si>
    <t>17:g.37864589C&gt;A</t>
  </si>
  <si>
    <t>ENST00000269571.5:c.241C&gt;A</t>
  </si>
  <si>
    <t>P-7716</t>
  </si>
  <si>
    <t>E207V</t>
  </si>
  <si>
    <t>17:g.37866111A&gt;T</t>
  </si>
  <si>
    <t>ENST00000269571.5:c.620A&gt;T</t>
  </si>
  <si>
    <t>P-7804</t>
  </si>
  <si>
    <t>N59H</t>
  </si>
  <si>
    <t>17:g.37863344A&gt;C</t>
  </si>
  <si>
    <t>ENST00000269571.5:c.175A&gt;C</t>
  </si>
  <si>
    <t>P-8119</t>
  </si>
  <si>
    <t>17:g.37881647G&gt;A</t>
  </si>
  <si>
    <t>ENST00000269571.5:c.2717G&gt;A</t>
  </si>
  <si>
    <t>P1211del</t>
  </si>
  <si>
    <t>CCT</t>
  </si>
  <si>
    <t>17:g.37884154_37884156del</t>
  </si>
  <si>
    <t>ENST00000269571.5:c.3631_3633del</t>
  </si>
  <si>
    <t>X383_splice</t>
  </si>
  <si>
    <t>17:g.37871539G&gt;T</t>
  </si>
  <si>
    <t>ENST00000269571.5:c.1149G&gt;T</t>
  </si>
  <si>
    <t>P-8558</t>
  </si>
  <si>
    <t>A1094Qfs*38</t>
  </si>
  <si>
    <t>17:g.37883664del</t>
  </si>
  <si>
    <t>ENST00000269571.5:c.3280del</t>
  </si>
  <si>
    <t>P-8778</t>
  </si>
  <si>
    <t>X438_splice</t>
  </si>
  <si>
    <t>17:g.37871797C&gt;A</t>
  </si>
  <si>
    <t>ENST00000269571.5:c.1313+8C&gt;A</t>
  </si>
  <si>
    <t>P-9026</t>
  </si>
  <si>
    <t>F371L</t>
  </si>
  <si>
    <t>17:g.37868666T&gt;A</t>
  </si>
  <si>
    <t>ENST00000269571.5:c.1113T&gt;A</t>
  </si>
  <si>
    <t>P-9139</t>
  </si>
  <si>
    <t>17:g.37866742C&gt;A</t>
  </si>
  <si>
    <t>ENST00000269571.5:c.901+8C&gt;A</t>
  </si>
  <si>
    <t>P-9323</t>
  </si>
  <si>
    <t>F1004S</t>
  </si>
  <si>
    <t>17:g.37883108T&gt;C</t>
  </si>
  <si>
    <t>ENST00000269571.5:c.3011T&gt;C</t>
  </si>
  <si>
    <t>P-9381</t>
  </si>
  <si>
    <t>R1053S</t>
  </si>
  <si>
    <t>17:g.37883256G&gt;T</t>
  </si>
  <si>
    <t>ENST00000269571.5:c.3159G&gt;T</t>
  </si>
  <si>
    <t>P-9612</t>
  </si>
  <si>
    <t>17:g.37880161C&gt;A</t>
  </si>
  <si>
    <t>ENST00000269571.5:c.2209-4C&gt;A</t>
  </si>
  <si>
    <t>P-9622</t>
  </si>
  <si>
    <t>R713Q</t>
  </si>
  <si>
    <t>17:g.37879843G&gt;A</t>
  </si>
  <si>
    <t>ENST00000269571.5:c.2138G&gt;A</t>
  </si>
  <si>
    <t>P-9623</t>
  </si>
  <si>
    <t>S1107I</t>
  </si>
  <si>
    <t>17:g.37883708G&gt;T</t>
  </si>
  <si>
    <t>ENST00000269571.5:c.3320G&gt;T</t>
  </si>
  <si>
    <t>P-9637</t>
  </si>
  <si>
    <t>A69T</t>
  </si>
  <si>
    <t>17:g.37863374G&gt;A</t>
  </si>
  <si>
    <t>ENST00000269571.5:c.205G&gt;A</t>
  </si>
  <si>
    <t>P-9811</t>
  </si>
  <si>
    <t>Y735D</t>
  </si>
  <si>
    <t>17:g.37879908T&gt;G</t>
  </si>
  <si>
    <t>ENST00000269571.5:c.2203T&gt;G</t>
  </si>
  <si>
    <t>MM-0546</t>
  </si>
  <si>
    <t>D1115N</t>
  </si>
  <si>
    <t>17:g.37883731G&gt;A</t>
  </si>
  <si>
    <t>ENST00000269571.5:c.3343G&gt;A</t>
  </si>
  <si>
    <t>N319D</t>
  </si>
  <si>
    <t>17:g.37868234A&gt;G</t>
  </si>
  <si>
    <t>ENST00000269571.5:c.955A&gt;G</t>
  </si>
  <si>
    <t>D483N</t>
  </si>
  <si>
    <t>17:g.37872126G&gt;A</t>
  </si>
  <si>
    <t>ENST00000269571.5:c.1447G&gt;A</t>
  </si>
  <si>
    <t>V951I</t>
  </si>
  <si>
    <t>17:g.37882085G&gt;A</t>
  </si>
  <si>
    <t>ENST00000269571.5:c.2851G&gt;A</t>
  </si>
  <si>
    <t>TCGA-39-5035-01</t>
  </si>
  <si>
    <t>TCGA-34-2600-01</t>
  </si>
  <si>
    <t>TCGA-22-5485-01</t>
  </si>
  <si>
    <t>TCGA-18-3412-01</t>
  </si>
  <si>
    <t>G292C</t>
  </si>
  <si>
    <t>17:g.37866707G&gt;T</t>
  </si>
  <si>
    <t>ENST00000269571.5:c.874G&gt;T</t>
  </si>
  <si>
    <t>TCGA-33-A4WN-01</t>
  </si>
  <si>
    <t>P1233S</t>
  </si>
  <si>
    <t>17:g.37884226C&gt;T</t>
  </si>
  <si>
    <t>ENST00000269571.5:c.3697C&gt;T</t>
  </si>
  <si>
    <t>TCGA-33-AASL-01</t>
  </si>
  <si>
    <t>Q329L</t>
  </si>
  <si>
    <t>17:g.37868265A&gt;T</t>
  </si>
  <si>
    <t>ENST00000269571.5:c.986A&gt;T</t>
  </si>
  <si>
    <t>TCGA-43-7657-01</t>
  </si>
  <si>
    <t>17:g.37871698G&gt;T</t>
  </si>
  <si>
    <t>ENST00000269571.5:c.1223-1G&gt;T</t>
  </si>
  <si>
    <t>TCGA-43-8118-01</t>
  </si>
  <si>
    <t>17:g.37883547G&gt;A</t>
  </si>
  <si>
    <t>ENST00000269571.5:c.3160-1G&gt;A</t>
  </si>
  <si>
    <t>TCGA-60-2723-01</t>
  </si>
  <si>
    <t>X300_splice</t>
  </si>
  <si>
    <t>17:g.37866733C&gt;T</t>
  </si>
  <si>
    <t>ENST00000269571.5:c.900C&gt;T</t>
  </si>
  <si>
    <t>MD-320</t>
  </si>
  <si>
    <t>TCGA-DK-A1A5-01</t>
  </si>
  <si>
    <t>TCGA-BT-A0YX-01</t>
  </si>
  <si>
    <t>TCGA-BT-A20T-01</t>
  </si>
  <si>
    <t>TCGA-2F-A9KT-01</t>
  </si>
  <si>
    <t>TCGA-E7-A7XN-01</t>
  </si>
  <si>
    <t>D30H</t>
  </si>
  <si>
    <t>17:g.37863257G&gt;C</t>
  </si>
  <si>
    <t>ENST00000269571.5:c.88G&gt;C</t>
  </si>
  <si>
    <t>TCGA-FD-A6TB-01</t>
  </si>
  <si>
    <t>S196F</t>
  </si>
  <si>
    <t>17:g.37866078C&gt;T</t>
  </si>
  <si>
    <t>ENST00000269571.5:c.587C&gt;T</t>
  </si>
  <si>
    <t>TCGA-G2-AA3C-01</t>
  </si>
  <si>
    <t>S413L</t>
  </si>
  <si>
    <t>17:g.37871714C&gt;T</t>
  </si>
  <si>
    <t>ENST00000269571.5:c.1238C&gt;T</t>
  </si>
  <si>
    <t>L154F</t>
  </si>
  <si>
    <t>17:g.37865593G&gt;C</t>
  </si>
  <si>
    <t>ENST00000269571.5:c.462G&gt;C</t>
  </si>
  <si>
    <t>TCGA-XF-A9T8-01</t>
  </si>
  <si>
    <t>TCGA-XF-AAN3-01</t>
  </si>
  <si>
    <t>D1013H</t>
  </si>
  <si>
    <t>17:g.37883134G&gt;C</t>
  </si>
  <si>
    <t>ENST00000269571.5:c.3037G&gt;C</t>
  </si>
  <si>
    <t>TCGA-ZF-A9RF-01</t>
  </si>
  <si>
    <t>TCGA-G2-A2EO-01</t>
  </si>
  <si>
    <t>P1156H</t>
  </si>
  <si>
    <t>17:g.37883996C&gt;A</t>
  </si>
  <si>
    <t>ENST00000269571.5:c.3467C&gt;A</t>
  </si>
  <si>
    <t>X192_splice</t>
  </si>
  <si>
    <t>17:g.37866063C&gt;T</t>
  </si>
  <si>
    <t>ENST00000269571.5:c.575-3C&gt;T</t>
  </si>
  <si>
    <t>TCGA-KQ-A41N-01</t>
  </si>
  <si>
    <t>R434L</t>
  </si>
  <si>
    <t>17:g.37871777G&gt;T</t>
  </si>
  <si>
    <t>ENST00000269571.5:c.1301G&gt;T</t>
  </si>
  <si>
    <t>TCGA-ZP-A9CV-01</t>
  </si>
  <si>
    <t>D982Y</t>
  </si>
  <si>
    <t>17:g.37882886G&gt;T</t>
  </si>
  <si>
    <t>ENST00000269571.5:c.2944G&gt;T</t>
  </si>
  <si>
    <t>Thymoma (TCGA, PanCancer Atlas)</t>
  </si>
  <si>
    <t>TCGA-ZB-A966-01</t>
  </si>
  <si>
    <t>Thymoma</t>
  </si>
  <si>
    <t>P802S</t>
  </si>
  <si>
    <t>17:g.37881075C&gt;T</t>
  </si>
  <si>
    <t>ENST00000269571.5:c.2404C&gt;T</t>
  </si>
  <si>
    <t>brca_smc_2018_BR176</t>
  </si>
  <si>
    <t>D933Y</t>
  </si>
  <si>
    <t>17:g.37882031G&gt;T</t>
  </si>
  <si>
    <t>ENST00000269571.5:c.2797G&gt;T</t>
  </si>
  <si>
    <t>Head and Neck Squamous Cell Carcinoma (Johns Hopkins, Science 2011)</t>
  </si>
  <si>
    <t>HN16PT</t>
  </si>
  <si>
    <t>R92G</t>
  </si>
  <si>
    <t>jhu</t>
  </si>
  <si>
    <t>17:g.37864622A&gt;G</t>
  </si>
  <si>
    <t>ENST00000269571.5:c.274A&gt;G</t>
  </si>
  <si>
    <t>TCGA-CN-4730-01</t>
  </si>
  <si>
    <t>E930K</t>
  </si>
  <si>
    <t>17:g.37882022G&gt;A</t>
  </si>
  <si>
    <t>ENST00000269571.5:c.2788G&gt;A</t>
  </si>
  <si>
    <t>TCGA-CV-7250-01</t>
  </si>
  <si>
    <t>M916I</t>
  </si>
  <si>
    <t>17:g.37881982G&gt;A</t>
  </si>
  <si>
    <t>ENST00000269571.5:c.2748G&gt;A</t>
  </si>
  <si>
    <t>V988I</t>
  </si>
  <si>
    <t>17:g.37882904G&gt;A</t>
  </si>
  <si>
    <t>ENST00000269571.5:c.2962G&gt;A</t>
  </si>
  <si>
    <t>TCGA-CV-7242-01</t>
  </si>
  <si>
    <t>P1234S</t>
  </si>
  <si>
    <t>17:g.37884229C&gt;T</t>
  </si>
  <si>
    <t>ENST00000269571.5:c.3700C&gt;T</t>
  </si>
  <si>
    <t>TCGA-CV-5434-01</t>
  </si>
  <si>
    <t>T182I</t>
  </si>
  <si>
    <t>17:g.37865676C&gt;T</t>
  </si>
  <si>
    <t>ENST00000269571.5:c.545C&gt;T</t>
  </si>
  <si>
    <t>TCGA-MT-A67G-01</t>
  </si>
  <si>
    <t>R545Q</t>
  </si>
  <si>
    <t>17:g.37872674G&gt;A</t>
  </si>
  <si>
    <t>ENST00000269571.5:c.1634G&gt;A</t>
  </si>
  <si>
    <t>TCGA-CV-7425-01</t>
  </si>
  <si>
    <t>R1006C</t>
  </si>
  <si>
    <t>17:g.37883113C&gt;T</t>
  </si>
  <si>
    <t>ENST00000269571.5:c.3016C&gt;T</t>
  </si>
  <si>
    <t>Pediatric Ewing Sarcoma (DFCI, Cancer Discov 2014)</t>
  </si>
  <si>
    <t>CHEWS032</t>
  </si>
  <si>
    <t>Y610H</t>
  </si>
  <si>
    <t>17:g.37873663T&gt;C</t>
  </si>
  <si>
    <t>ENST00000269571.5:c.1828T&gt;C</t>
  </si>
  <si>
    <t>CSCC-4-T</t>
  </si>
  <si>
    <t>P699L</t>
  </si>
  <si>
    <t>17:g.37879801C&gt;T</t>
  </si>
  <si>
    <t>ENST00000269571.5:c.2096C&gt;T</t>
  </si>
  <si>
    <t>P525L</t>
  </si>
  <si>
    <t>17:g.37872614C&gt;T</t>
  </si>
  <si>
    <t>ENST00000269571.5:c.1574C&gt;T</t>
  </si>
  <si>
    <t>L895F</t>
  </si>
  <si>
    <t>17:g.37881613C&gt;T</t>
  </si>
  <si>
    <t>ENST00000269571.5:c.2683C&gt;T</t>
  </si>
  <si>
    <t>5-PT003-T1</t>
  </si>
  <si>
    <t>X696_splice</t>
  </si>
  <si>
    <t>17:g.37879786C&gt;T</t>
  </si>
  <si>
    <t>ENST00000269571.5:c.2086-5C&gt;T</t>
  </si>
  <si>
    <t>5-PT052-T1</t>
  </si>
  <si>
    <t>S819F</t>
  </si>
  <si>
    <t>17:g.37881127C&gt;T</t>
  </si>
  <si>
    <t>ENST00000269571.5:c.2456C&gt;T</t>
  </si>
  <si>
    <t>5-VS008-T1</t>
  </si>
  <si>
    <t>17:g.37865596_37865597delinsTT</t>
  </si>
  <si>
    <t>ENST00000269571.5:c.465_466delinsTT</t>
  </si>
  <si>
    <t>5-VS017-T2</t>
  </si>
  <si>
    <t>P300S</t>
  </si>
  <si>
    <t>17:g.37866731C&gt;T</t>
  </si>
  <si>
    <t>ENST00000269571.5:c.898C&gt;T</t>
  </si>
  <si>
    <t>5-VS037-T1</t>
  </si>
  <si>
    <t>17:g.37884207_37884208delinsTT</t>
  </si>
  <si>
    <t>ENST00000269571.5:c.3678_3679delinsTT</t>
  </si>
  <si>
    <t>5-VS037-T3</t>
  </si>
  <si>
    <t>P197L</t>
  </si>
  <si>
    <t>17:g.37866081C&gt;T</t>
  </si>
  <si>
    <t>ENST00000269571.5:c.590C&gt;T</t>
  </si>
  <si>
    <t>5-VS037-T5</t>
  </si>
  <si>
    <t>17:g.37866588C&gt;T</t>
  </si>
  <si>
    <t>ENST00000269571.5:c.760-5C&gt;T</t>
  </si>
  <si>
    <t>17:g.37866587C&gt;T</t>
  </si>
  <si>
    <t>ENST00000269571.5:c.760-6C&gt;T</t>
  </si>
  <si>
    <t>5-VS042-T1</t>
  </si>
  <si>
    <t>P300L</t>
  </si>
  <si>
    <t>17:g.37866732_37866733delinsTT</t>
  </si>
  <si>
    <t>ENST00000269571.5:c.899_900delinsTT</t>
  </si>
  <si>
    <t>5-GE005-T1</t>
  </si>
  <si>
    <t>P1035F</t>
  </si>
  <si>
    <t>17:g.37883200_37883201delinsTT</t>
  </si>
  <si>
    <t>ENST00000269571.5:c.3103_3104delinsTT</t>
  </si>
  <si>
    <t>C315F</t>
  </si>
  <si>
    <t>17:g.37868223G&gt;T</t>
  </si>
  <si>
    <t>ENST00000269571.5:c.944G&gt;T</t>
  </si>
  <si>
    <t>5-GE032-T1</t>
  </si>
  <si>
    <t>R1161*</t>
  </si>
  <si>
    <t>17:g.37884010C&gt;T</t>
  </si>
  <si>
    <t>ENST00000269571.5:c.3481C&gt;T</t>
  </si>
  <si>
    <t>X991_splice</t>
  </si>
  <si>
    <t>17:g.37883070T&gt;C</t>
  </si>
  <si>
    <t>ENST00000269571.5:c.2973T&gt;C</t>
  </si>
  <si>
    <t>5-GE049-T2</t>
  </si>
  <si>
    <t>G131R</t>
  </si>
  <si>
    <t>17:g.37864739G&gt;A</t>
  </si>
  <si>
    <t>ENST00000269571.5:c.391G&gt;A</t>
  </si>
  <si>
    <t>5-GE052-T2</t>
  </si>
  <si>
    <t>X341_splice</t>
  </si>
  <si>
    <t>17:g.37868569C&gt;T</t>
  </si>
  <si>
    <t>ENST00000269571.5:c.1022-6C&gt;T</t>
  </si>
  <si>
    <t>5-GE057-T1</t>
  </si>
  <si>
    <t>X76_splice</t>
  </si>
  <si>
    <t>17:g.37864567C&gt;T</t>
  </si>
  <si>
    <t>ENST00000269571.5:c.226-7C&gt;T</t>
  </si>
  <si>
    <t>17:g.37864571C&gt;T</t>
  </si>
  <si>
    <t>ENST00000269571.5:c.226-3C&gt;T</t>
  </si>
  <si>
    <t>17:g.37868175C&gt;T</t>
  </si>
  <si>
    <t>ENST00000269571.5:c.902-6C&gt;T</t>
  </si>
  <si>
    <t>5-GE073-T1</t>
  </si>
  <si>
    <t>X770_splice</t>
  </si>
  <si>
    <t>17:g.37880974_37880975delinsTT</t>
  </si>
  <si>
    <t>ENST00000269571.5:c.2308-5_2308-4delinsTT</t>
  </si>
  <si>
    <t>5-GE084-T1</t>
  </si>
  <si>
    <t>G433E</t>
  </si>
  <si>
    <t>17:g.37871774G&gt;A</t>
  </si>
  <si>
    <t>ENST00000269571.5:c.1298G&gt;A</t>
  </si>
  <si>
    <t>5-GE100-T1</t>
  </si>
  <si>
    <t>S779F</t>
  </si>
  <si>
    <t>17:g.37881007C&gt;T</t>
  </si>
  <si>
    <t>ENST00000269571.5:c.2336C&gt;T</t>
  </si>
  <si>
    <t>5-GE102-T1</t>
  </si>
  <si>
    <t>17:g.37866141C&gt;T</t>
  </si>
  <si>
    <t>ENST00000269571.5:c.643+7C&gt;T</t>
  </si>
  <si>
    <t>M611V</t>
  </si>
  <si>
    <t>17:g.37873666A&gt;G</t>
  </si>
  <si>
    <t>ENST00000269571.5:c.1831A&gt;G</t>
  </si>
  <si>
    <t>17:g.37880975_37880976delinsTT</t>
  </si>
  <si>
    <t>ENST00000269571.5:c.2308-4_2308-3delinsTT</t>
  </si>
  <si>
    <t>5-VS033-T2</t>
  </si>
  <si>
    <t>X580_splice</t>
  </si>
  <si>
    <t>17:g.37873568_37873569delinsTT</t>
  </si>
  <si>
    <t>ENST00000269571.5:c.1738-5_1738-4delinsTT</t>
  </si>
  <si>
    <t>17:g.37881294C&gt;T</t>
  </si>
  <si>
    <t>ENST00000269571.5:c.2494-8C&gt;T</t>
  </si>
  <si>
    <t>17:g.37871533C&gt;T</t>
  </si>
  <si>
    <t>ENST00000269571.5:c.1149-6C&gt;T</t>
  </si>
  <si>
    <t>G804Y</t>
  </si>
  <si>
    <t>17:g.37881081_37881082delinsTA</t>
  </si>
  <si>
    <t>ENST00000269571.5:c.2410_2411delinsTA</t>
  </si>
  <si>
    <t>17:g.37873566C&gt;T</t>
  </si>
  <si>
    <t>ENST00000269571.5:c.1738-7C&gt;T</t>
  </si>
  <si>
    <t>5-VS076-T1</t>
  </si>
  <si>
    <t>W614*</t>
  </si>
  <si>
    <t>17:g.37873677G&gt;A</t>
  </si>
  <si>
    <t>ENST00000269571.5:c.1842G&gt;A</t>
  </si>
  <si>
    <t>5-VS097-T3</t>
  </si>
  <si>
    <t>K765T</t>
  </si>
  <si>
    <t>17:g.37880250A&gt;C</t>
  </si>
  <si>
    <t>ENST00000269571.5:c.2294A&gt;C</t>
  </si>
  <si>
    <t>5-WS013-T1</t>
  </si>
  <si>
    <t>G1055S</t>
  </si>
  <si>
    <t>17:g.37883551G&gt;A</t>
  </si>
  <si>
    <t>ENST00000269571.5:c.3163G&gt;A</t>
  </si>
  <si>
    <t>5-WS014-T3</t>
  </si>
  <si>
    <t>A1095T</t>
  </si>
  <si>
    <t>17:g.37883671G&gt;A</t>
  </si>
  <si>
    <t>ENST00000269571.5:c.3283G&gt;A</t>
  </si>
  <si>
    <t>TCGA-06-0877-01</t>
  </si>
  <si>
    <t>P1199T</t>
  </si>
  <si>
    <t>17:g.37884124C&gt;A</t>
  </si>
  <si>
    <t>ENST00000269571.5:c.3595C&gt;A</t>
  </si>
  <si>
    <t>A510T</t>
  </si>
  <si>
    <t>17:g.37872568G&gt;A</t>
  </si>
  <si>
    <t>ENST00000269571.5:c.1528G&gt;A</t>
  </si>
  <si>
    <t>R940W</t>
  </si>
  <si>
    <t>17:g.37882052C&gt;T</t>
  </si>
  <si>
    <t>ENST00000269571.5:c.2818C&gt;T</t>
  </si>
  <si>
    <t>TCGA-12-0827-01</t>
  </si>
  <si>
    <t>S196P</t>
  </si>
  <si>
    <t>17:g.37866077T&gt;C</t>
  </si>
  <si>
    <t>ENST00000269571.5:c.586T&gt;C</t>
  </si>
  <si>
    <t>TCGA-14-1827-01</t>
  </si>
  <si>
    <t>E757D</t>
  </si>
  <si>
    <t>17:g.37880227A&gt;C</t>
  </si>
  <si>
    <t>ENST00000269571.5:c.2271A&gt;C</t>
  </si>
  <si>
    <t>T575S</t>
  </si>
  <si>
    <t>17:g.37872844A&gt;T</t>
  </si>
  <si>
    <t>ENST00000269571.5:c.1723A&gt;T</t>
  </si>
  <si>
    <t>T686M</t>
  </si>
  <si>
    <t>17:g.37879682C&gt;T</t>
  </si>
  <si>
    <t>ENST00000269571.5:c.2057C&gt;T</t>
  </si>
  <si>
    <t>S855I</t>
  </si>
  <si>
    <t>17:g.37881372G&gt;T</t>
  </si>
  <si>
    <t>ENST00000269571.5:c.2564G&gt;T</t>
  </si>
  <si>
    <t>A644V</t>
  </si>
  <si>
    <t>17:g.37876072C&gt;T</t>
  </si>
  <si>
    <t>ENST00000269571.5:c.1931C&gt;T</t>
  </si>
  <si>
    <t>SCB-MERiC-0055-B983b</t>
  </si>
  <si>
    <t>R985C</t>
  </si>
  <si>
    <t>17:g.37882895C&gt;T</t>
  </si>
  <si>
    <t>ENST00000269571.5:c.2953C&gt;T</t>
  </si>
  <si>
    <t>LGSOC-32</t>
  </si>
  <si>
    <t>E615G</t>
  </si>
  <si>
    <t>17:g.37876075A&gt;G</t>
  </si>
  <si>
    <t>ENST00000269571.5:c.1934A&gt;G</t>
  </si>
  <si>
    <t>LGSOC-73</t>
  </si>
  <si>
    <t>X603_splice</t>
  </si>
  <si>
    <t>CCTGCAGCTGTGTGGA</t>
  </si>
  <si>
    <t>17:g.37876033_37876048del</t>
  </si>
  <si>
    <t>ENST00000269571.5:c.1899-3_1911del</t>
  </si>
  <si>
    <t>LGSOC-64</t>
  </si>
  <si>
    <t>T622M</t>
  </si>
  <si>
    <t>TCGA-AX-A064-01</t>
  </si>
  <si>
    <t>TCGA-AX-A1CE-01</t>
  </si>
  <si>
    <t>TCGA-AX-A2HD-01</t>
  </si>
  <si>
    <t>TCGA-PG-A917-01</t>
  </si>
  <si>
    <t>A1159V</t>
  </si>
  <si>
    <t>17:g.37884005C&gt;T</t>
  </si>
  <si>
    <t>ENST00000269571.5:c.3476C&gt;T</t>
  </si>
  <si>
    <t>TCGA-AX-A2H2-01</t>
  </si>
  <si>
    <t>E507K</t>
  </si>
  <si>
    <t>17:g.37872559G&gt;A</t>
  </si>
  <si>
    <t>ENST00000269571.5:c.1519G&gt;A</t>
  </si>
  <si>
    <t>TCGA-DF-A2KV-01</t>
  </si>
  <si>
    <t>A751T</t>
  </si>
  <si>
    <t>17:g.37880207G&gt;A</t>
  </si>
  <si>
    <t>ENST00000269571.5:c.2251G&gt;A</t>
  </si>
  <si>
    <t>TCGA-AP-A056-01</t>
  </si>
  <si>
    <t>E1244D</t>
  </si>
  <si>
    <t>17:g.37884261G&gt;T</t>
  </si>
  <si>
    <t>ENST00000269571.5:c.3732G&gt;T</t>
  </si>
  <si>
    <t>TCGA-AP-A0LE-01</t>
  </si>
  <si>
    <t>G1080W</t>
  </si>
  <si>
    <t>17:g.37883626G&gt;T</t>
  </si>
  <si>
    <t>ENST00000269571.5:c.3238G&gt;T</t>
  </si>
  <si>
    <t>I101S</t>
  </si>
  <si>
    <t>17:g.37864650T&gt;G</t>
  </si>
  <si>
    <t>ENST00000269571.5:c.302T&gt;G</t>
  </si>
  <si>
    <t>17:g.37864573G&gt;T</t>
  </si>
  <si>
    <t>ENST00000269571.5:c.226-1G&gt;T</t>
  </si>
  <si>
    <t>TCGA-A5-A0VP-01</t>
  </si>
  <si>
    <t>P1241H</t>
  </si>
  <si>
    <t>17:g.37884251C&gt;A</t>
  </si>
  <si>
    <t>ENST00000269571.5:c.3722C&gt;A</t>
  </si>
  <si>
    <t>Q106H</t>
  </si>
  <si>
    <t>17:g.37864666G&gt;T</t>
  </si>
  <si>
    <t>ENST00000269571.5:c.318G&gt;T</t>
  </si>
  <si>
    <t>M955I</t>
  </si>
  <si>
    <t>17:g.37882099G&gt;T</t>
  </si>
  <si>
    <t>ENST00000269571.5:c.2865G&gt;T</t>
  </si>
  <si>
    <t>M611I</t>
  </si>
  <si>
    <t>17:g.37873668G&gt;A</t>
  </si>
  <si>
    <t>ENST00000269571.5:c.1833G&gt;A</t>
  </si>
  <si>
    <t>C520F</t>
  </si>
  <si>
    <t>17:g.37872599G&gt;T</t>
  </si>
  <si>
    <t>ENST00000269571.5:c.1559G&gt;T</t>
  </si>
  <si>
    <t>S977T</t>
  </si>
  <si>
    <t>17:g.37882871T&gt;A</t>
  </si>
  <si>
    <t>ENST00000269571.5:c.2929T&gt;A</t>
  </si>
  <si>
    <t>V734I</t>
  </si>
  <si>
    <t>17:g.37879905G&gt;A</t>
  </si>
  <si>
    <t>ENST00000269571.5:c.2200G&gt;A</t>
  </si>
  <si>
    <t>TCGA-B5-A0JV-01</t>
  </si>
  <si>
    <t>R157W</t>
  </si>
  <si>
    <t>17:g.37865600C&gt;T</t>
  </si>
  <si>
    <t>ENST00000269571.5:c.469C&gt;T</t>
  </si>
  <si>
    <t>TCGA-B5-A1MR-01</t>
  </si>
  <si>
    <t>T793A</t>
  </si>
  <si>
    <t>17:g.37881048A&gt;G</t>
  </si>
  <si>
    <t>ENST00000269571.5:c.2377A&gt;G</t>
  </si>
  <si>
    <t>G508C</t>
  </si>
  <si>
    <t>17:g.37872562G&gt;T</t>
  </si>
  <si>
    <t>ENST00000269571.5:c.1522G&gt;T</t>
  </si>
  <si>
    <t>A516T</t>
  </si>
  <si>
    <t>17:g.37872586G&gt;A</t>
  </si>
  <si>
    <t>ENST00000269571.5:c.1546G&gt;A</t>
  </si>
  <si>
    <t>17:g.37865578G&gt;T</t>
  </si>
  <si>
    <t>ENST00000269571.5:c.447G&gt;T</t>
  </si>
  <si>
    <t>TCGA-KP-A3W4-01</t>
  </si>
  <si>
    <t>I628M</t>
  </si>
  <si>
    <t>17:g.37873719C&gt;G</t>
  </si>
  <si>
    <t>ENST00000269571.5:c.1884C&gt;G</t>
  </si>
  <si>
    <t>TCGA-NJ-A4YP-01</t>
  </si>
  <si>
    <t>TCGA-05-4384-01</t>
  </si>
  <si>
    <t>TCGA-95-7039-01</t>
  </si>
  <si>
    <t>TCGA-64-5815-01</t>
  </si>
  <si>
    <t>V94I</t>
  </si>
  <si>
    <t>17:g.37864628G&gt;A</t>
  </si>
  <si>
    <t>ENST00000269571.5:c.280G&gt;A</t>
  </si>
  <si>
    <t>TCGA-86-A456-01</t>
  </si>
  <si>
    <t>17:g.37866340G&gt;T</t>
  </si>
  <si>
    <t>ENST00000269571.5:c.645G&gt;T</t>
  </si>
  <si>
    <t>Small-Cell Lung Cancer (Multi-Institute, Cancer Cell 2017)</t>
  </si>
  <si>
    <t>JHU-LX110</t>
  </si>
  <si>
    <t>JHU-LX110-R</t>
  </si>
  <si>
    <t>JHU-LX108</t>
  </si>
  <si>
    <t>JHU-LX108-R</t>
  </si>
  <si>
    <t>JHU-LX102</t>
  </si>
  <si>
    <t>JHU-LX102-R</t>
  </si>
  <si>
    <t>JHU-LX22</t>
  </si>
  <si>
    <t>JHU-LX22-R</t>
  </si>
  <si>
    <t>TCGA-HF-7132-01</t>
  </si>
  <si>
    <t>TCGA-CG-4466-01</t>
  </si>
  <si>
    <t>TCGA-BR-8487-01</t>
  </si>
  <si>
    <t>P612H</t>
  </si>
  <si>
    <t>17:g.37873670C&gt;A</t>
  </si>
  <si>
    <t>ENST00000269571.5:c.1835C&gt;A</t>
  </si>
  <si>
    <t>TCGA-VQ-A8DT-01</t>
  </si>
  <si>
    <t>L453M</t>
  </si>
  <si>
    <t>17:g.37872036C&gt;A</t>
  </si>
  <si>
    <t>ENST00000269571.5:c.1357C&gt;A</t>
  </si>
  <si>
    <t>P39L</t>
  </si>
  <si>
    <t>17:g.37863285C&gt;T</t>
  </si>
  <si>
    <t>ENST00000269571.5:c.116C&gt;T</t>
  </si>
  <si>
    <t>TCGA-BR-4191-01</t>
  </si>
  <si>
    <t>P269T</t>
  </si>
  <si>
    <t>17:g.37866638C&gt;A</t>
  </si>
  <si>
    <t>ENST00000269571.5:c.805C&gt;A</t>
  </si>
  <si>
    <t>TCGA-HU-A4GP-01</t>
  </si>
  <si>
    <t>17:g.37863240C&gt;T</t>
  </si>
  <si>
    <t>ENST00000269571.5:c.74-3C&gt;T</t>
  </si>
  <si>
    <t>TCGA-HU-A4HD-01</t>
  </si>
  <si>
    <t>TCGA-VQ-A8PH-01</t>
  </si>
  <si>
    <t>T27S</t>
  </si>
  <si>
    <t>17:g.37863248A&gt;T</t>
  </si>
  <si>
    <t>ENST00000269571.5:c.79A&gt;T</t>
  </si>
  <si>
    <t>TCGA-C8-A3M7-01</t>
  </si>
  <si>
    <t>TCGA-AO-A128-01</t>
  </si>
  <si>
    <t>V797A</t>
  </si>
  <si>
    <t>17:g.37881061T&gt;C</t>
  </si>
  <si>
    <t>ENST00000269571.5:c.2390T&gt;C</t>
  </si>
  <si>
    <t>N427K</t>
  </si>
  <si>
    <t>17:g.37871757C&gt;A</t>
  </si>
  <si>
    <t>ENST00000269571.5:c.1281C&gt;A</t>
  </si>
  <si>
    <t>TCGA-EW-A1PD-01</t>
  </si>
  <si>
    <t>H470Q</t>
  </si>
  <si>
    <t>17:g.37872089T&gt;G</t>
  </si>
  <si>
    <t>ENST00000269571.5:c.1410T&gt;G</t>
  </si>
  <si>
    <t>TCGA-BH-A0DZ-01</t>
  </si>
  <si>
    <t>A1160V</t>
  </si>
  <si>
    <t>17:g.37884008C&gt;T</t>
  </si>
  <si>
    <t>ENST00000269571.5:c.3479C&gt;T</t>
  </si>
  <si>
    <t>TCGA-BH-A1FU-01</t>
  </si>
  <si>
    <t>R340G</t>
  </si>
  <si>
    <t>17:g.37868297C&gt;G</t>
  </si>
  <si>
    <t>ENST00000269571.5:c.1018C&gt;G</t>
  </si>
  <si>
    <t>TCGA-D8-A1JG-01</t>
  </si>
  <si>
    <t>Y1127_A1129del</t>
  </si>
  <si>
    <t>CTACGTTGC</t>
  </si>
  <si>
    <t>17:g.37883766_37883774del</t>
  </si>
  <si>
    <t>ENST00000269571.5:c.3379_3387del</t>
  </si>
  <si>
    <t>TCGA-D8-A27V-01</t>
  </si>
  <si>
    <t>G621Afs*31</t>
  </si>
  <si>
    <t>17:g.37873695del</t>
  </si>
  <si>
    <t>ENST00000269571.5:c.1862del</t>
  </si>
  <si>
    <t>TCGA-EW-A2FR-01</t>
  </si>
  <si>
    <t>E405D</t>
  </si>
  <si>
    <t>17:g.37871605G&gt;C</t>
  </si>
  <si>
    <t>ENST00000269571.5:c.1215G&gt;C</t>
  </si>
  <si>
    <t>TCGA-EW-A2FV-01</t>
  </si>
  <si>
    <t>Breast Invasive Carcinoma (NOS)</t>
  </si>
  <si>
    <t>A355Qfs*76</t>
  </si>
  <si>
    <t>17:g.37868614del</t>
  </si>
  <si>
    <t>ENST00000269571.5:c.1063del</t>
  </si>
  <si>
    <t>W482Gfs*74</t>
  </si>
  <si>
    <t>17:g.37872120del</t>
  </si>
  <si>
    <t>ENST00000269571.5:c.1443del</t>
  </si>
  <si>
    <t>TCGA-LL-A740-01</t>
  </si>
  <si>
    <t>E939G</t>
  </si>
  <si>
    <t>17:g.37882050A&gt;G</t>
  </si>
  <si>
    <t>ENST00000269571.5:c.2816A&gt;G</t>
  </si>
  <si>
    <t>5123-TUMOR</t>
  </si>
  <si>
    <t>5734-TUMOR</t>
  </si>
  <si>
    <t>L313I</t>
  </si>
  <si>
    <t>17:g.37868216C&gt;A</t>
  </si>
  <si>
    <t>ENST00000269571.5:c.937C&gt;A</t>
  </si>
  <si>
    <t>6907-TUMOR</t>
  </si>
  <si>
    <t>8919-TUMOR</t>
  </si>
  <si>
    <t>E619K</t>
  </si>
  <si>
    <t>17:g.37873690G&gt;A</t>
  </si>
  <si>
    <t>ENST00000269571.5:c.1855G&gt;A</t>
  </si>
  <si>
    <t>5806-TUMOR</t>
  </si>
  <si>
    <t>5466-TUMOR</t>
  </si>
  <si>
    <t>L15F</t>
  </si>
  <si>
    <t>17:g.37856534C&gt;T</t>
  </si>
  <si>
    <t>ENST00000269571.5:c.43C&gt;T</t>
  </si>
  <si>
    <t>A359G</t>
  </si>
  <si>
    <t>17:g.37868629C&gt;G</t>
  </si>
  <si>
    <t>ENST00000269571.5:c.1076C&gt;G</t>
  </si>
  <si>
    <t>TCGA-EK-A3GM-01</t>
  </si>
  <si>
    <t>TCGA-IR-A3LK-01</t>
  </si>
  <si>
    <t>E401D</t>
  </si>
  <si>
    <t>17:g.37871593G&gt;C</t>
  </si>
  <si>
    <t>ENST00000269571.5:c.1203G&gt;C</t>
  </si>
  <si>
    <t>TCGA-EK-A3GK-01</t>
  </si>
  <si>
    <t>TCGA-EA-A410-01</t>
  </si>
  <si>
    <t>TCGA-EK-A2RM-01</t>
  </si>
  <si>
    <t>P1033Qfs*27</t>
  </si>
  <si>
    <t>17:g.37883194del</t>
  </si>
  <si>
    <t>ENST00000269571.5:c.3098del</t>
  </si>
  <si>
    <t>R756K</t>
  </si>
  <si>
    <t>17:g.37880223G&gt;A</t>
  </si>
  <si>
    <t>ENST00000269571.5:c.2267G&gt;A</t>
  </si>
  <si>
    <t>Prostate Adenocarcinoma (Broad/Cornell, Nat Genet 2012)</t>
  </si>
  <si>
    <t>PR-01-2382</t>
  </si>
  <si>
    <t>I894L</t>
  </si>
  <si>
    <t>17:g.37881610A&gt;C</t>
  </si>
  <si>
    <t>ENST00000269571.5:c.2680A&gt;C</t>
  </si>
  <si>
    <t>coadread_dfci_2016_323</t>
  </si>
  <si>
    <t>coadread_dfci_2016_3225</t>
  </si>
  <si>
    <t>R217H</t>
  </si>
  <si>
    <t>17:g.37866345G&gt;A</t>
  </si>
  <si>
    <t>ENST00000269571.5:c.650G&gt;A</t>
  </si>
  <si>
    <t>coadread_dfci_2016_197908</t>
  </si>
  <si>
    <t>V597M</t>
  </si>
  <si>
    <t>17:g.37873624G&gt;A</t>
  </si>
  <si>
    <t>ENST00000269571.5:c.1789G&gt;A</t>
  </si>
  <si>
    <t>D1058N</t>
  </si>
  <si>
    <t>17:g.37883560G&gt;A</t>
  </si>
  <si>
    <t>ENST00000269571.5:c.3172G&gt;A</t>
  </si>
  <si>
    <t>coadread_dfci_2016_2416</t>
  </si>
  <si>
    <t>coadread_dfci_2016_2423</t>
  </si>
  <si>
    <t>R552Gfs*4</t>
  </si>
  <si>
    <t>17:g.37872771del</t>
  </si>
  <si>
    <t>ENST00000269571.5:c.1653del</t>
  </si>
  <si>
    <t>N1245D</t>
  </si>
  <si>
    <t>17:g.37884262A&gt;G</t>
  </si>
  <si>
    <t>ENST00000269571.5:c.3733A&gt;G</t>
  </si>
  <si>
    <t>C224Y</t>
  </si>
  <si>
    <t>17:g.37866366G&gt;A</t>
  </si>
  <si>
    <t>ENST00000269571.5:c.671G&gt;A</t>
  </si>
  <si>
    <t>coadread_dfci_2016_2455</t>
  </si>
  <si>
    <t>G815R</t>
  </si>
  <si>
    <t>17:g.37881114G&gt;A</t>
  </si>
  <si>
    <t>ENST00000269571.5:c.2443G&gt;A</t>
  </si>
  <si>
    <t>W482R</t>
  </si>
  <si>
    <t>17:g.37872123T&gt;C</t>
  </si>
  <si>
    <t>ENST00000269571.5:c.1444T&gt;C</t>
  </si>
  <si>
    <t>coadread_dfci_2016_299</t>
  </si>
  <si>
    <t>A221S</t>
  </si>
  <si>
    <t>17:g.37866356G&gt;T</t>
  </si>
  <si>
    <t>ENST00000269571.5:c.661G&gt;T</t>
  </si>
  <si>
    <t>S1107N</t>
  </si>
  <si>
    <t>17:g.37883708G&gt;A</t>
  </si>
  <si>
    <t>ENST00000269571.5:c.3320G&gt;A</t>
  </si>
  <si>
    <t>coadread_dfci_2016_3064</t>
  </si>
  <si>
    <t>X75_splice</t>
  </si>
  <si>
    <t>17:g.37863402C&gt;T</t>
  </si>
  <si>
    <t>ENST00000269571.5:c.225+8C&gt;T</t>
  </si>
  <si>
    <t>coadread_dfci_2016_3080</t>
  </si>
  <si>
    <t>V480A</t>
  </si>
  <si>
    <t>17:g.37872118T&gt;C</t>
  </si>
  <si>
    <t>ENST00000269571.5:c.1439T&gt;C</t>
  </si>
  <si>
    <t>coadread_dfci_2016_3181</t>
  </si>
  <si>
    <t>coadread_dfci_2016_3263</t>
  </si>
  <si>
    <t>coadread_dfci_2016_344</t>
  </si>
  <si>
    <t>coadread_dfci_2016_3535</t>
  </si>
  <si>
    <t>coadread_dfci_2016_3641</t>
  </si>
  <si>
    <t>17:g.37866585del</t>
  </si>
  <si>
    <t>ENST00000269571.5:c.760-3del</t>
  </si>
  <si>
    <t>coadread_dfci_2016_3646</t>
  </si>
  <si>
    <t>T130I</t>
  </si>
  <si>
    <t>17:g.37864737C&gt;T</t>
  </si>
  <si>
    <t>ENST00000269571.5:c.389C&gt;T</t>
  </si>
  <si>
    <t>coadread_dfci_2016_3704</t>
  </si>
  <si>
    <t>L1131*</t>
  </si>
  <si>
    <t>17:g.37883774del</t>
  </si>
  <si>
    <t>ENST00000269571.5:c.3391del</t>
  </si>
  <si>
    <t>coadread_dfci_2016_546</t>
  </si>
  <si>
    <t>coadread_dfci_2016_605</t>
  </si>
  <si>
    <t>D1012N</t>
  </si>
  <si>
    <t>17:g.37883131G&gt;A</t>
  </si>
  <si>
    <t>ENST00000269571.5:c.3034G&gt;A</t>
  </si>
  <si>
    <t>coadread_dfci_2016_663</t>
  </si>
  <si>
    <t>V314G</t>
  </si>
  <si>
    <t>17:g.37868220T&gt;G</t>
  </si>
  <si>
    <t>ENST00000269571.5:c.941T&gt;G</t>
  </si>
  <si>
    <t>Prostate Adenocarcinoma (Fred Hutchinson CRC, Nat Med 2016)</t>
  </si>
  <si>
    <t>05-123E2_LN</t>
  </si>
  <si>
    <t>P593T</t>
  </si>
  <si>
    <t>fhcrc</t>
  </si>
  <si>
    <t>17:g.37873612C&gt;A</t>
  </si>
  <si>
    <t>ENST00000269571.5:c.1777C&gt;A</t>
  </si>
  <si>
    <t>TCGA-X6-A7WB-01</t>
  </si>
  <si>
    <t>G201V</t>
  </si>
  <si>
    <t>17:g.37866093G&gt;T</t>
  </si>
  <si>
    <t>ENST00000269571.5:c.602G&gt;T</t>
  </si>
  <si>
    <t>Cutaneous T Cell Lymphoma (Columbia U, Nat Genet 2015)</t>
  </si>
  <si>
    <t>CTCL_NU1</t>
  </si>
  <si>
    <t>Primary Cutaneous CD8 Positive Aggressive Epidermotropic Cytotoxic T-Cell Lymphoma</t>
  </si>
  <si>
    <t>W1223L</t>
  </si>
  <si>
    <t>www.columbia.edu</t>
  </si>
  <si>
    <t>17:g.37884197G&gt;T</t>
  </si>
  <si>
    <t>ENST00000269571.5:c.3668G&gt;T</t>
  </si>
  <si>
    <t>CTCL_NU19</t>
  </si>
  <si>
    <t>G206E</t>
  </si>
  <si>
    <t>17:g.37866108G&gt;A</t>
  </si>
  <si>
    <t>ENST00000269571.5:c.617G&gt;A</t>
  </si>
  <si>
    <t>CTCL_NU4</t>
  </si>
  <si>
    <t>D1016N</t>
  </si>
  <si>
    <t>17:g.37883143G&gt;A</t>
  </si>
  <si>
    <t>ENST00000269571.5:c.3046G&gt;A</t>
  </si>
  <si>
    <t>Pat_65_Pre</t>
  </si>
  <si>
    <t>Pat_15_Post</t>
  </si>
  <si>
    <t>Pat_59_Pre</t>
  </si>
  <si>
    <t>A324T</t>
  </si>
  <si>
    <t>17:g.37868249G&gt;A</t>
  </si>
  <si>
    <t>ENST00000269571.5:c.970G&gt;A</t>
  </si>
  <si>
    <t>17:g.37866135G&gt;A</t>
  </si>
  <si>
    <t>ENST00000269571.5:c.643+1G&gt;A</t>
  </si>
  <si>
    <t>N259T</t>
  </si>
  <si>
    <t>17:g.37866609A&gt;C</t>
  </si>
  <si>
    <t>ENST00000269571.5:c.776A&gt;C</t>
  </si>
  <si>
    <t>L253V</t>
  </si>
  <si>
    <t>17:g.37866452C&gt;G</t>
  </si>
  <si>
    <t>ENST00000269571.5:c.757C&gt;G</t>
  </si>
  <si>
    <t>Testicular Germ Cell Tumors (TCGA, PanCancer Atlas)</t>
  </si>
  <si>
    <t>TCGA-XY-A89B-01</t>
  </si>
  <si>
    <t>L667F</t>
  </si>
  <si>
    <t>17:g.37879626G&gt;C</t>
  </si>
  <si>
    <t>ENST00000269571.5:c.2001G&gt;C</t>
  </si>
  <si>
    <t>ERBB2 intragenic</t>
  </si>
  <si>
    <t>P-0616</t>
  </si>
  <si>
    <t>P-9143</t>
  </si>
  <si>
    <t>P-1657</t>
  </si>
  <si>
    <t>P-3877</t>
  </si>
  <si>
    <t>ERBB2-ANKRD18A Fusion</t>
  </si>
  <si>
    <t>P-8854</t>
  </si>
  <si>
    <t>ERBB2-CASC3 Fusion</t>
  </si>
  <si>
    <t>ERBB2-GRB7 Fusion</t>
  </si>
  <si>
    <t>P-7554</t>
  </si>
  <si>
    <t>ERBB2-GSDMB Fusion</t>
  </si>
  <si>
    <t>P-9680</t>
  </si>
  <si>
    <t>ERBB2-IKZF3 Fusion</t>
  </si>
  <si>
    <t>P-3644</t>
  </si>
  <si>
    <t>P-9528</t>
  </si>
  <si>
    <t>ERBB2-STARD3 Fusion</t>
  </si>
  <si>
    <t>P-6058</t>
  </si>
  <si>
    <t>P-10129</t>
  </si>
  <si>
    <t>ERBB2-TOP2A Fusion</t>
  </si>
  <si>
    <t>TCGA-3A-A9J0-01</t>
  </si>
  <si>
    <t>ERBB2-CTTN Fusion</t>
  </si>
  <si>
    <t>TCGA-LB-A7SX-01</t>
  </si>
  <si>
    <t>ERBB2-PPP1R1B Fusion</t>
  </si>
  <si>
    <t>P-0002622-T02-IM5</t>
  </si>
  <si>
    <t>P-0009872-T02-IM5</t>
  </si>
  <si>
    <t>P-0002705-T01-IM3</t>
  </si>
  <si>
    <t>ERBB2-C1ORF87 Fusion</t>
  </si>
  <si>
    <t>P-0001317-T01-IM3</t>
  </si>
  <si>
    <t>P-0010811-T01-IM5</t>
  </si>
  <si>
    <t>ERBB2-MIEN1 Fusion</t>
  </si>
  <si>
    <t>P-0012260-T01-IM5</t>
  </si>
  <si>
    <t>P-0009748-T01-IM5</t>
  </si>
  <si>
    <t>ERBB2-SHC1 Fusion</t>
  </si>
  <si>
    <t>TCGA-DS-A7WF-01</t>
  </si>
  <si>
    <t>TCGA-C5-A2LX-01</t>
  </si>
  <si>
    <t>TCGA-4J-AA1J-01</t>
  </si>
  <si>
    <t>TCGA-Q1-A73R-01</t>
  </si>
  <si>
    <t>A200</t>
  </si>
  <si>
    <t>TCGA-4Z-AA7S-01</t>
  </si>
  <si>
    <t>TCGA-CU-A3KJ-01</t>
  </si>
  <si>
    <t>ERBB2-TATDN1 Fusion</t>
  </si>
  <si>
    <t>TCGA-KR-A7K2-01</t>
  </si>
  <si>
    <t>TCGA-CV-5431-01</t>
  </si>
  <si>
    <t>TCGA-CN-A49C-01</t>
  </si>
  <si>
    <t>TCGA-R6-A8W5-01</t>
  </si>
  <si>
    <t>TCGA-2H-A9GF-01</t>
  </si>
  <si>
    <t>TCGA-JY-A6FA-01</t>
  </si>
  <si>
    <t>ERBB2-PSMB3 Fusion</t>
  </si>
  <si>
    <t>TCGA-C8-A132-01</t>
  </si>
  <si>
    <t>ERBB2-ABI3 Fusion</t>
  </si>
  <si>
    <t>TCGA-AO-A0JM-01</t>
  </si>
  <si>
    <t>ERBB2-ARL5C Fusion</t>
  </si>
  <si>
    <t>TCGA-D8-A1XJ-01</t>
  </si>
  <si>
    <t>ERBB2-MED1 Fusion</t>
  </si>
  <si>
    <t>TCGA-C8-A12Z-01</t>
  </si>
  <si>
    <t>TCGA-UU-A93S-01</t>
  </si>
  <si>
    <t>TCGA-A2-A1G1-01</t>
  </si>
  <si>
    <t>TCGA-C8-A8HP-01</t>
  </si>
  <si>
    <t>Metaplastic Breast Cancer</t>
  </si>
  <si>
    <t>ERBB2-SDF4 Fusion</t>
  </si>
  <si>
    <t>TCGA-AR-A254-01</t>
  </si>
  <si>
    <t>ERBB2-SLC29A3 Fusion</t>
  </si>
  <si>
    <t>TCGA-BH-A1EV-01</t>
  </si>
  <si>
    <t>ERBB2-SRCIN1 Fusion</t>
  </si>
  <si>
    <t>TCGA-OL-A5RY-01</t>
  </si>
  <si>
    <t>ERBB2-ZAN Fusion</t>
  </si>
  <si>
    <t>TCGA-C8-A275-01</t>
  </si>
  <si>
    <t>MYO18A-ERBB2 Fusion</t>
  </si>
  <si>
    <t>ERBB2-TBC1D1 Fusion</t>
  </si>
  <si>
    <t>ERBB2-WIPF2 Fusion</t>
  </si>
  <si>
    <t>TCGA-25-1320-01</t>
  </si>
  <si>
    <t>ERBB2-MAGI2-AS2 Fusion</t>
  </si>
  <si>
    <t>TCGA-24-2033-01</t>
  </si>
  <si>
    <t>TCGA-B5-A3S1-01</t>
  </si>
  <si>
    <t>TCGA-EY-A54A-01</t>
  </si>
  <si>
    <t>ERBB2-NOL12 Fusion</t>
  </si>
  <si>
    <t>TCGA-EY-A3QX-01</t>
  </si>
  <si>
    <t>ERBB2-PVT1 Fusion</t>
  </si>
  <si>
    <t>TCGA-D7-8573-01</t>
  </si>
  <si>
    <t>TCGA-VQ-A8DZ-01</t>
  </si>
  <si>
    <t>ERBB2-WSB1 Fusion</t>
  </si>
  <si>
    <t>TCGA-58-8391-01</t>
  </si>
  <si>
    <t>TCGA-94-A4VJ-01</t>
  </si>
  <si>
    <t>TCGA-22-0944-01</t>
  </si>
  <si>
    <t>TCGA-56-A4BY-01</t>
  </si>
  <si>
    <t>ERBB2-TCAP Fusion</t>
  </si>
  <si>
    <t>TCGA-D5-6531-01</t>
  </si>
  <si>
    <t>ERBB2-DNAJC7 Fusion</t>
  </si>
  <si>
    <t>P-6507</t>
  </si>
  <si>
    <t>P-5856</t>
  </si>
  <si>
    <t>P-3803</t>
  </si>
  <si>
    <t>ASIC2-ERBB2 Fusion</t>
  </si>
  <si>
    <t>P-9684</t>
  </si>
  <si>
    <t>DSCAM-ERBB2 Fusion</t>
  </si>
  <si>
    <t>P-0869</t>
  </si>
  <si>
    <t>GP2-ERBB2 Fusion</t>
  </si>
  <si>
    <t>P-2750</t>
  </si>
  <si>
    <t>KANSL1L-ERBB2 Fusion</t>
  </si>
  <si>
    <t>P-1989</t>
  </si>
  <si>
    <t>LRRC37A11P-ERBB2 Fusion</t>
  </si>
  <si>
    <t>P-4187</t>
  </si>
  <si>
    <t>PGAP3-ERBB2 Fusion</t>
  </si>
  <si>
    <t>P-0047</t>
  </si>
  <si>
    <t>POLR1D-ERBB2 Fusion</t>
  </si>
  <si>
    <t>P-6434</t>
  </si>
  <si>
    <t>PPP1R1B-ERBB2 Fusion</t>
  </si>
  <si>
    <t>P-4783</t>
  </si>
  <si>
    <t>STARD3-ERBB2 Fusion</t>
  </si>
  <si>
    <t>P-9090</t>
  </si>
  <si>
    <t>P-5472</t>
  </si>
  <si>
    <t>P-0004700-T02-IM5</t>
  </si>
  <si>
    <t>GPATCH8-ERBB2 Fusion</t>
  </si>
  <si>
    <t>MTSS1-ERBB2 Fusion</t>
  </si>
  <si>
    <t>TCGA-D8-A1X5-01</t>
  </si>
  <si>
    <t>ADGRA3-ERBB2 Fusion</t>
  </si>
  <si>
    <t>TCGA-A8-A08X-01</t>
  </si>
  <si>
    <t>AP2B1-ERBB2 Fusion</t>
  </si>
  <si>
    <t>CACNB1-ERBB2 Fusion</t>
  </si>
  <si>
    <t>TCGA-C8-A12Q-01</t>
  </si>
  <si>
    <t>CORO1B-ERBB2 Fusion</t>
  </si>
  <si>
    <t>TCGA-BH-A1F2-01</t>
  </si>
  <si>
    <t>EME1-ERBB2 Fusion</t>
  </si>
  <si>
    <t>PIP4K2B-ERBB2 Fusion</t>
  </si>
  <si>
    <t>FBXL20-ERBB2 Fusion</t>
  </si>
  <si>
    <t>TCGA-44-A4SS-01</t>
  </si>
  <si>
    <t>ST14-ERBB2 Fusion</t>
  </si>
  <si>
    <t>TCGA-CD-5799-01</t>
  </si>
  <si>
    <t>CPD-ERBB2 Fusion</t>
  </si>
  <si>
    <t>TCGA-BR-8483-01</t>
  </si>
  <si>
    <t>FKBP10-ERBB2 Fusion</t>
  </si>
  <si>
    <t>TCGA-R5-A7ZE-01</t>
  </si>
  <si>
    <t>WIPF2-ERBB2 Fusion</t>
  </si>
  <si>
    <t>TCGA-L3-A524-01</t>
  </si>
  <si>
    <t>CASC3-ERBB2 Fusion</t>
  </si>
  <si>
    <t>TCGA-66-2785-01</t>
  </si>
  <si>
    <t>A129Vfs*20</t>
  </si>
  <si>
    <t>17:g.7578544_7578545insA</t>
  </si>
  <si>
    <t>ENST00000269305.4:c.385_386insT</t>
  </si>
  <si>
    <t>STAGE IB</t>
  </si>
  <si>
    <t>6TH</t>
  </si>
  <si>
    <t>LUSC</t>
  </si>
  <si>
    <t>0:ALIVE OR DEAD TUMOR FREE</t>
  </si>
  <si>
    <t>No</t>
  </si>
  <si>
    <t>C34.1</t>
  </si>
  <si>
    <t>Yes</t>
  </si>
  <si>
    <t>0:LIVING</t>
  </si>
  <si>
    <t>ce94e544-8887-479f-83cd-27b1c740e4c2</t>
  </si>
  <si>
    <t>M0</t>
  </si>
  <si>
    <t>N0</t>
  </si>
  <si>
    <t>T2</t>
  </si>
  <si>
    <t>Tumor Free</t>
  </si>
  <si>
    <t>0:CENSORED</t>
  </si>
  <si>
    <t>Primary</t>
  </si>
  <si>
    <t>Male</t>
  </si>
  <si>
    <t>Matched</t>
  </si>
  <si>
    <t>Indivumed</t>
  </si>
  <si>
    <t>Lung</t>
  </si>
  <si>
    <t>Lung Squamous Cell Carcinoma (NOS)</t>
  </si>
  <si>
    <t>TCGA-29-1769-01</t>
  </si>
  <si>
    <t>A138_L145del</t>
  </si>
  <si>
    <t>CAGCTGCACAGGGCAGGTCTTGGC</t>
  </si>
  <si>
    <t>17:g.7578495_7578518del</t>
  </si>
  <si>
    <t>ENST00000269305.4:c.412_435del</t>
  </si>
  <si>
    <t>OV</t>
  </si>
  <si>
    <t>0:DiseaseFree</t>
  </si>
  <si>
    <t>G3</t>
  </si>
  <si>
    <t>C56.9</t>
  </si>
  <si>
    <t>SOC</t>
  </si>
  <si>
    <t>94769f2c-b6fd-48ec-af34-b41165340b7c</t>
  </si>
  <si>
    <t>White</t>
  </si>
  <si>
    <t>Female</t>
  </si>
  <si>
    <t>Duke</t>
  </si>
  <si>
    <t>Ovary</t>
  </si>
  <si>
    <t>Serous Cystadenocarcinoma</t>
  </si>
  <si>
    <t>TCGA-25-2393-01</t>
  </si>
  <si>
    <t>A138_P142del</t>
  </si>
  <si>
    <t>GGGCAGGTCTTGGCC</t>
  </si>
  <si>
    <t>17:g.7578505_7578519del</t>
  </si>
  <si>
    <t>ENST00000269305.4:c.411_425del</t>
  </si>
  <si>
    <t>1:DEAD WITH TUMOR</t>
  </si>
  <si>
    <t>Not Hispanic Or Latino</t>
  </si>
  <si>
    <t>1:DECEASED</t>
  </si>
  <si>
    <t>b4b49027-7815-4813-9769-a3fe3a26a37a</t>
  </si>
  <si>
    <t>With Tumor</t>
  </si>
  <si>
    <t>1:PROGRESSION</t>
  </si>
  <si>
    <t>Mayo Clinic - Rochester</t>
  </si>
  <si>
    <t>TCGA-55-6980-01</t>
  </si>
  <si>
    <t>A138Cfs*27</t>
  </si>
  <si>
    <t>CAGGGCAGGTCTTGGC</t>
  </si>
  <si>
    <t>17:g.7578503_7578518del</t>
  </si>
  <si>
    <t>ENST00000269305.4:c.412_427del</t>
  </si>
  <si>
    <t>STAGE IA</t>
  </si>
  <si>
    <t>LUAD</t>
  </si>
  <si>
    <t>7/27/11</t>
  </si>
  <si>
    <t>C34.3</t>
  </si>
  <si>
    <t>2f0710f4-827b-45b2-9b7e-c27385b481a7</t>
  </si>
  <si>
    <t>T1</t>
  </si>
  <si>
    <t>International Genomics Consortium</t>
  </si>
  <si>
    <t>Lung Bronchioloalveolar Carcinoma, Non-Mucinous</t>
  </si>
  <si>
    <t>TCGA-D8-A13Y-01</t>
  </si>
  <si>
    <t>Breast Cancer</t>
  </si>
  <si>
    <t>BRCA</t>
  </si>
  <si>
    <t>2/23/11</t>
  </si>
  <si>
    <t>C50.9</t>
  </si>
  <si>
    <t>17f275c1-a0d4-487d-8f02-ea279584b4cd</t>
  </si>
  <si>
    <t>T1C</t>
  </si>
  <si>
    <t>BRCA_LumB</t>
  </si>
  <si>
    <t>Greater Poland Cancer Center</t>
  </si>
  <si>
    <t>D8</t>
  </si>
  <si>
    <t>Breast</t>
  </si>
  <si>
    <t>TCGA-76-6662-01</t>
  </si>
  <si>
    <t>A138T</t>
  </si>
  <si>
    <t>OncoKB: Likely Oncogenic, level NA, resistance NA;reVUE: no;CIViC: NA;MyCancerGenome: not present;CancerHotspot: no;3DHotspot: yes</t>
  </si>
  <si>
    <t>MutationAssessor: impact: medium, score: 3.09;SIFT: impact: deleterious, score: 0;Polyphen-2: impact: probably_damaging, score: 0.992</t>
  </si>
  <si>
    <t>17:g.7578518C&gt;T</t>
  </si>
  <si>
    <t>ENST00000269305.4:c.412G&gt;A</t>
  </si>
  <si>
    <t>GBM</t>
  </si>
  <si>
    <t>C71.9</t>
  </si>
  <si>
    <t>92f323c8-dae4-4fdc-a108-148ddc238d1a</t>
  </si>
  <si>
    <t>Thomas Jefferson University</t>
  </si>
  <si>
    <t>Brain</t>
  </si>
  <si>
    <t>Glioblastoma Multiforme (GBM), Untreated</t>
  </si>
  <si>
    <t>TCGA-A5-A0GI-01</t>
  </si>
  <si>
    <t>Endometrial Cancer</t>
  </si>
  <si>
    <t>UCEC</t>
  </si>
  <si>
    <t>12/15/10</t>
  </si>
  <si>
    <t>G2</t>
  </si>
  <si>
    <t>C54.1</t>
  </si>
  <si>
    <t>UEC</t>
  </si>
  <si>
    <t>3b21b47e-a15c-4b10-9702-62a14afdfb8c</t>
  </si>
  <si>
    <t>UCEC_MSI</t>
  </si>
  <si>
    <t>Cedars Sinai</t>
  </si>
  <si>
    <t>A5</t>
  </si>
  <si>
    <t>Uterus</t>
  </si>
  <si>
    <t>Endometrioid Endometrial Adenocarcinoma</t>
  </si>
  <si>
    <t>TCGA-36-2537-01</t>
  </si>
  <si>
    <t>OncoKB: Likely Oncogenic, level NA, resistance NA;reVUE: no;CIViC: Functional: 1;MyCancerGenome: not present;CancerHotspot: no;3DHotspot: yes</t>
  </si>
  <si>
    <t>MutationAssessor: impact: medium, score: 2.395;SIFT: impact: deleterious, score: 0.03;Polyphen-2: impact: possibly_damaging, score: 0.77</t>
  </si>
  <si>
    <t>17:g.7578517G&gt;A</t>
  </si>
  <si>
    <t>ENST00000269305.4:c.413C&gt;T</t>
  </si>
  <si>
    <t>Conflicting_interpretations_of_pathogenicity(Likely_pathogenic(1),Uncertain_significance(1))</t>
  </si>
  <si>
    <t>rs750600586</t>
  </si>
  <si>
    <t>8/18/10</t>
  </si>
  <si>
    <t>5075cdc1-1b7c-4e25-98ea-fb568bd35f2d</t>
  </si>
  <si>
    <t>BC Cancer Agency</t>
  </si>
  <si>
    <t>TCGA-2H-A9GJ-01</t>
  </si>
  <si>
    <t>Esophagogastric Cancer</t>
  </si>
  <si>
    <t>STAGE I</t>
  </si>
  <si>
    <t>5TH</t>
  </si>
  <si>
    <t>ESCA</t>
  </si>
  <si>
    <t>2/25/14</t>
  </si>
  <si>
    <t>C15.5</t>
  </si>
  <si>
    <t>EE47CD59-C8D8-4B1E-96DB-91C679E4106F</t>
  </si>
  <si>
    <t>Erasmus MC</t>
  </si>
  <si>
    <t>2H</t>
  </si>
  <si>
    <t>Esophagus</t>
  </si>
  <si>
    <t>Esophagus Adenocarcinoma (NOS)</t>
  </si>
  <si>
    <t>TCGA-AG-3893-01</t>
  </si>
  <si>
    <t>Colorectal Cancer</t>
  </si>
  <si>
    <t>STAGE IIIB</t>
  </si>
  <si>
    <t>READ</t>
  </si>
  <si>
    <t>5/18/10</t>
  </si>
  <si>
    <t>C19</t>
  </si>
  <si>
    <t>C19.9</t>
  </si>
  <si>
    <t>add567b7-29ef-4122-8a54-57d36f735e78</t>
  </si>
  <si>
    <t>N1</t>
  </si>
  <si>
    <t>T3</t>
  </si>
  <si>
    <t>READ_CIN</t>
  </si>
  <si>
    <t>Christiana Healthcare</t>
  </si>
  <si>
    <t>Rectum</t>
  </si>
  <si>
    <t>TCGA-EI-6512-01</t>
  </si>
  <si>
    <t>7TH</t>
  </si>
  <si>
    <t>5/13/11</t>
  </si>
  <si>
    <t>C20</t>
  </si>
  <si>
    <t>C20.9</t>
  </si>
  <si>
    <t>25b43e40-e1f9-42a0-8052-5138f381eed9</t>
  </si>
  <si>
    <t>EI</t>
  </si>
  <si>
    <t>TCGA-KL-8336-01</t>
  </si>
  <si>
    <t>A159P</t>
  </si>
  <si>
    <t>MutationAssessor: impact: medium, score: 3.095;SIFT: impact: deleterious, score: 0;Polyphen-2: impact: probably_damaging, score: 0.995</t>
  </si>
  <si>
    <t>17:g.7578455C&gt;G</t>
  </si>
  <si>
    <t>ENST00000269305.4:c.475G&gt;C</t>
  </si>
  <si>
    <t>rs730882000</t>
  </si>
  <si>
    <t>STAGE IV</t>
  </si>
  <si>
    <t>KICH</t>
  </si>
  <si>
    <t>7/24/12</t>
  </si>
  <si>
    <t>C64.9</t>
  </si>
  <si>
    <t>CHRCC</t>
  </si>
  <si>
    <t>63643ba6-bed9-4c36-91dd-a18105fadc06</t>
  </si>
  <si>
    <t>N2</t>
  </si>
  <si>
    <t>T3B</t>
  </si>
  <si>
    <t>KL</t>
  </si>
  <si>
    <t>Kidney</t>
  </si>
  <si>
    <t>Kidney Chromophobe Renal Cell Carcinoma</t>
  </si>
  <si>
    <t>TCGA-J1-A4AH-01</t>
  </si>
  <si>
    <t>STAGE IIA</t>
  </si>
  <si>
    <t>12/27/12</t>
  </si>
  <si>
    <t>99DAA971-31D0-4C37-9C12-B0DC42DDD19B</t>
  </si>
  <si>
    <t>MX</t>
  </si>
  <si>
    <t>T2B</t>
  </si>
  <si>
    <t>Yes, History Of Synchronous And Or Bilateral Malignancy</t>
  </si>
  <si>
    <t>ABS - Lahey Clinic</t>
  </si>
  <si>
    <t>J1</t>
  </si>
  <si>
    <t>TCGA-FJ-A3ZE-01</t>
  </si>
  <si>
    <t>Bladder Cancer</t>
  </si>
  <si>
    <t>BLCA</t>
  </si>
  <si>
    <t>9/27/12</t>
  </si>
  <si>
    <t>High Grade</t>
  </si>
  <si>
    <t>C67.9</t>
  </si>
  <si>
    <t>917961E2-78AD-4182-9CDB-5EFB09808111</t>
  </si>
  <si>
    <t>M1</t>
  </si>
  <si>
    <t>N3</t>
  </si>
  <si>
    <t>BLN - Baylor</t>
  </si>
  <si>
    <t>FJ</t>
  </si>
  <si>
    <t>Bladder</t>
  </si>
  <si>
    <t>Muscle Invasive Urothelial Carcinoma (PT2 or Above)</t>
  </si>
  <si>
    <t>TCGA-B5-A3FD-01</t>
  </si>
  <si>
    <t>3/26/12</t>
  </si>
  <si>
    <t>EEB327B4-B705-4161-BA94-647F0E14F5B4</t>
  </si>
  <si>
    <t>Black or African American</t>
  </si>
  <si>
    <t>UCEC_CN_HIGH</t>
  </si>
  <si>
    <t>B5</t>
  </si>
  <si>
    <t>TCGA-38-4632-01</t>
  </si>
  <si>
    <t>12/13/10</t>
  </si>
  <si>
    <t>875333ab-9048-462d-aaa2-693ad127e3cc</t>
  </si>
  <si>
    <t>UNC</t>
  </si>
  <si>
    <t>Lung Adenocarcinoma (NOS)</t>
  </si>
  <si>
    <t>TCGA-64-1677-01</t>
  </si>
  <si>
    <t>STAGE IIIA</t>
  </si>
  <si>
    <t>2/18/11</t>
  </si>
  <si>
    <t>8a16ddb3-4861-4128-bed9-0b1f94fe8cf7</t>
  </si>
  <si>
    <t>Fox Chase</t>
  </si>
  <si>
    <t>TCGA-78-7145-01</t>
  </si>
  <si>
    <t>9/23/11</t>
  </si>
  <si>
    <t>C34.2</t>
  </si>
  <si>
    <t>4ef872e1-82c9-4939-9248-41ed9d3085b2</t>
  </si>
  <si>
    <t>T4</t>
  </si>
  <si>
    <t>Prince Charles Hospital</t>
  </si>
  <si>
    <t>TCGA-17-Z057-01</t>
  </si>
  <si>
    <t>Washington University</t>
  </si>
  <si>
    <t>TCGA-AA-A017-01</t>
  </si>
  <si>
    <t>COAD</t>
  </si>
  <si>
    <t>6/15/11</t>
  </si>
  <si>
    <t>C18.7</t>
  </si>
  <si>
    <t>af06cde0-c69a-4bb1-a234-8023b95e4835</t>
  </si>
  <si>
    <t>University of Pittsburgh</t>
  </si>
  <si>
    <t>Colon</t>
  </si>
  <si>
    <t>TCGA-CM-5864-01</t>
  </si>
  <si>
    <t>7/18/11</t>
  </si>
  <si>
    <t>C18.0</t>
  </si>
  <si>
    <t>5b259d18-3976-4f44-967f-fe5fa8447c8b</t>
  </si>
  <si>
    <t>COAD_CIN</t>
  </si>
  <si>
    <t>CM</t>
  </si>
  <si>
    <t>TCGA-F4-6807-01</t>
  </si>
  <si>
    <t>STAGE IIIC</t>
  </si>
  <si>
    <t>8/25/11</t>
  </si>
  <si>
    <t>C18.9</t>
  </si>
  <si>
    <t>9382987c-b5b3-48fe-8194-4d83fe340cd0</t>
  </si>
  <si>
    <t>N2B</t>
  </si>
  <si>
    <t>Asterand</t>
  </si>
  <si>
    <t>F4</t>
  </si>
  <si>
    <t>TCGA-CV-A45Z-01</t>
  </si>
  <si>
    <t>Head and Neck Cancer</t>
  </si>
  <si>
    <t>STAGE II</t>
  </si>
  <si>
    <t>HNSC</t>
  </si>
  <si>
    <t>8/14/13</t>
  </si>
  <si>
    <t>C32.9</t>
  </si>
  <si>
    <t>E7174299-3CA7-4D51-9048-3EF3EFDE4E5C</t>
  </si>
  <si>
    <t>HNSC_HPV-</t>
  </si>
  <si>
    <t>MD Anderson Cancer Center</t>
  </si>
  <si>
    <t>CV</t>
  </si>
  <si>
    <t>Head and Neck</t>
  </si>
  <si>
    <t>TCGA-DU-A6S7-01</t>
  </si>
  <si>
    <t>Glioma</t>
  </si>
  <si>
    <t>A159V</t>
  </si>
  <si>
    <t>MutationAssessor: impact: medium, score: 2.29;SIFT: impact: deleterious, score: 0;Polyphen-2: impact: possibly_damaging, score: 0.772</t>
  </si>
  <si>
    <t>17:g.7578454G&gt;A</t>
  </si>
  <si>
    <t>ENST00000269305.4:c.476C&gt;T</t>
  </si>
  <si>
    <t>rs1555526131</t>
  </si>
  <si>
    <t>LGG</t>
  </si>
  <si>
    <t>10/22/13</t>
  </si>
  <si>
    <t>C71.0</t>
  </si>
  <si>
    <t>DIFG</t>
  </si>
  <si>
    <t>A56C2083-33D5-4C98-B85F-3B68A3D80ADD</t>
  </si>
  <si>
    <t>LGG_IDHmut-non-codel</t>
  </si>
  <si>
    <t>Henry Ford Hospital</t>
  </si>
  <si>
    <t>DU</t>
  </si>
  <si>
    <t>CNS</t>
  </si>
  <si>
    <t>TCGA-23-1021-01</t>
  </si>
  <si>
    <t>2/24/09</t>
  </si>
  <si>
    <t>b923ac70-70ea-4a82-8466-46350c5803bf</t>
  </si>
  <si>
    <t>TCGA-34-A5IX-01</t>
  </si>
  <si>
    <t>STAGE IIB</t>
  </si>
  <si>
    <t>4EAF5D63-9B33-4C7F-871E-45DAA735F972</t>
  </si>
  <si>
    <t>TCGA-56-8504-01</t>
  </si>
  <si>
    <t>9ee64a87-7224-461c-94da-29710d73164f</t>
  </si>
  <si>
    <t>T2A</t>
  </si>
  <si>
    <t>TCGA-77-7338-01</t>
  </si>
  <si>
    <t>03016c31-a2eb-4a04-9e98-f10e0c64fe9e</t>
  </si>
  <si>
    <t>STAGE III</t>
  </si>
  <si>
    <t>4/19/12</t>
  </si>
  <si>
    <t>A75584BC-BEF7-48F6-B4B3-C1472A3AF768</t>
  </si>
  <si>
    <t>CU</t>
  </si>
  <si>
    <t>TCGA-FD-A3SR-01</t>
  </si>
  <si>
    <t>7/16/12</t>
  </si>
  <si>
    <t>C67.4</t>
  </si>
  <si>
    <t>72D6E9AA-4A99-4FC9-A67B-4631E95FB043</t>
  </si>
  <si>
    <t>T4A</t>
  </si>
  <si>
    <t>BLN - University Of Chicago</t>
  </si>
  <si>
    <t>FD</t>
  </si>
  <si>
    <t>TCGA-GV-A3JW-01</t>
  </si>
  <si>
    <t>1/30/12</t>
  </si>
  <si>
    <t>3D644EAF-82FC-4BC7-93B7-3E600E8C6511</t>
  </si>
  <si>
    <t>NX</t>
  </si>
  <si>
    <t>BLN - Cleveland Clinic</t>
  </si>
  <si>
    <t>GV</t>
  </si>
  <si>
    <t>TCGA-A5-A1OG-01</t>
  </si>
  <si>
    <t>1:Recurred/Progressed</t>
  </si>
  <si>
    <t>USC</t>
  </si>
  <si>
    <t>5c3f826c-b447-457d-a90e-715bad3c7118</t>
  </si>
  <si>
    <t>Asian</t>
  </si>
  <si>
    <t>Serous Endometrial Adenocarcinoma</t>
  </si>
  <si>
    <t>10/15/13</t>
  </si>
  <si>
    <t>95EEFB47-3F96-4A6D-8773-4D22843F0A6A</t>
  </si>
  <si>
    <t>UCEC_POLE</t>
  </si>
  <si>
    <t>Ontario Institute for Cancer Research</t>
  </si>
  <si>
    <t>DF</t>
  </si>
  <si>
    <t>TCGA-MP-A4TC-01</t>
  </si>
  <si>
    <t>99C35245-E1C8-4805-B7A5-F703BB506030</t>
  </si>
  <si>
    <t>Washington University - Mayo Clinic</t>
  </si>
  <si>
    <t>MP</t>
  </si>
  <si>
    <t>TCGA-GN-A266-06</t>
  </si>
  <si>
    <t>SKCM</t>
  </si>
  <si>
    <t>4/20/12</t>
  </si>
  <si>
    <t>C44.4</t>
  </si>
  <si>
    <t>3429967F-4F77-4894-BF27-C4A22698CA92</t>
  </si>
  <si>
    <t>Roswell</t>
  </si>
  <si>
    <t>GN</t>
  </si>
  <si>
    <t>Regional Cutaneous or Subcutaneous Tissue</t>
  </si>
  <si>
    <t>Skin Cutaneous Melanoma</t>
  </si>
  <si>
    <t>TCGA-AG-3896-01</t>
  </si>
  <si>
    <t>9af35239-ffb9-4d4f-889e-f743da271eef</t>
  </si>
  <si>
    <t>TCGA-CQ-6223-01</t>
  </si>
  <si>
    <t>C14.8</t>
  </si>
  <si>
    <t>d9e8c707-e61a-4813-8dc0-2472e9ccf12b</t>
  </si>
  <si>
    <t>University Health Network, Toronto</t>
  </si>
  <si>
    <t>CQ</t>
  </si>
  <si>
    <t>TCGA-EK-A2PG-01</t>
  </si>
  <si>
    <t>Cervical Cancer</t>
  </si>
  <si>
    <t>CESC</t>
  </si>
  <si>
    <t>C53.9</t>
  </si>
  <si>
    <t>5194A247-CFEE-4C11-9475-CF5521A8C6E3</t>
  </si>
  <si>
    <t>CESC_SquamousCarcinoma</t>
  </si>
  <si>
    <t>Gynecologic Oncology Group</t>
  </si>
  <si>
    <t>EK</t>
  </si>
  <si>
    <t>Cervical</t>
  </si>
  <si>
    <t>TCGA-FG-6691-01</t>
  </si>
  <si>
    <t>A161_I162del</t>
  </si>
  <si>
    <t>GATGGC</t>
  </si>
  <si>
    <t>17:g.7578444_7578449del</t>
  </si>
  <si>
    <t>ENST00000269305.4:c.481_486del</t>
  </si>
  <si>
    <t>e4d9b696-3311-44e7-9191-fde56c080a00</t>
  </si>
  <si>
    <t>Case Western</t>
  </si>
  <si>
    <t>FG</t>
  </si>
  <si>
    <t>TCGA-36-2538-01</t>
  </si>
  <si>
    <t>A161D</t>
  </si>
  <si>
    <t>MutationAssessor: impact: medium, score: 2.99;SIFT: impact: deleterious, score: 0;Polyphen-2: impact: probably_damaging, score: 0.999</t>
  </si>
  <si>
    <t>17:g.7578448G&gt;T</t>
  </si>
  <si>
    <t>ENST00000269305.4:c.482C&gt;A</t>
  </si>
  <si>
    <t>rs1064795691</t>
  </si>
  <si>
    <t>3ea880f4-7a78-4cb7-bfe4-54b3c30a812e</t>
  </si>
  <si>
    <t>TCGA-56-8308-01</t>
  </si>
  <si>
    <t>399c936e-ba68-4040-98d4-917a87dad603</t>
  </si>
  <si>
    <t>F327DEA0-2D30-482F-809C-76A148A749B7</t>
  </si>
  <si>
    <t>TCGA-XF-A9T6-01</t>
  </si>
  <si>
    <t>A161Gfs*3</t>
  </si>
  <si>
    <t>TGTGACTGCTTGTAGATGG</t>
  </si>
  <si>
    <t>17:g.7578430_7578448del</t>
  </si>
  <si>
    <t>ENST00000269305.4:c.482_500del</t>
  </si>
  <si>
    <t>6EE18B9A-3F45-491F-9535-502820CFCF46</t>
  </si>
  <si>
    <t>University of Southern California</t>
  </si>
  <si>
    <t>XF</t>
  </si>
  <si>
    <t>TCGA-D3-A8GC-06</t>
  </si>
  <si>
    <t>A161P</t>
  </si>
  <si>
    <t>MutationAssessor: impact: low, score: 1.32;SIFT: impact: deleterious, score: 0;Polyphen-2: impact: probably_damaging, score: 0.999</t>
  </si>
  <si>
    <t>17:g.7578449C&gt;G</t>
  </si>
  <si>
    <t>ENST00000269305.4:c.481G&gt;C</t>
  </si>
  <si>
    <t>C77.3</t>
  </si>
  <si>
    <t>1E3BC429-50EB-4087-B39A-6D92F03412F7</t>
  </si>
  <si>
    <t>TX</t>
  </si>
  <si>
    <t>MD Anderson</t>
  </si>
  <si>
    <t>D3</t>
  </si>
  <si>
    <t>TCGA-85-A4JC-01</t>
  </si>
  <si>
    <t>A161S</t>
  </si>
  <si>
    <t>MutationAssessor: impact: medium, score: 2.99;SIFT: impact: deleterious, score: 0;Polyphen-2: impact: probably_damaging, score: 0.986</t>
  </si>
  <si>
    <t>17:g.7578449C&gt;A</t>
  </si>
  <si>
    <t>ENST00000269305.4:c.481G&gt;T</t>
  </si>
  <si>
    <t>4CDAC0CF-6598-4D33-92E6-730FBDC88A61</t>
  </si>
  <si>
    <t>TCGA-FD-A6TD-01</t>
  </si>
  <si>
    <t>C67.3</t>
  </si>
  <si>
    <t>C80E71B3-7C6C-4E16-8446-6DFDA780BC18</t>
  </si>
  <si>
    <t>T3A</t>
  </si>
  <si>
    <t>TCGA-DD-A1EE-01</t>
  </si>
  <si>
    <t>Hepatobiliary Cancer</t>
  </si>
  <si>
    <t>LIHC</t>
  </si>
  <si>
    <t>C22.0</t>
  </si>
  <si>
    <t>HCC</t>
  </si>
  <si>
    <t>654af137-70d9-4ee4-9f69-793e352d30f8</t>
  </si>
  <si>
    <t>DD</t>
  </si>
  <si>
    <t>Liver</t>
  </si>
  <si>
    <t>TCGA-DD-A1EL-01</t>
  </si>
  <si>
    <t>5/16/11</t>
  </si>
  <si>
    <t>2854ffe8-1f77-497a-bf49-11e0189fee35</t>
  </si>
  <si>
    <t>TCGA-HT-8111-01</t>
  </si>
  <si>
    <t>Oligoastrocytoma</t>
  </si>
  <si>
    <t>A161T</t>
  </si>
  <si>
    <t>MutationAssessor: impact: medium, score: 2.99;SIFT: impact: deleterious, score: 0;Polyphen-2: impact: probably_damaging, score: 0.998</t>
  </si>
  <si>
    <t>17:g.7578449C&gt;T</t>
  </si>
  <si>
    <t>ENST00000269305.4:c.481G&gt;A</t>
  </si>
  <si>
    <t>Conflicting_interpretations_of_pathogenicity(Likely_pathogenic(3),Uncertain_significance(2))</t>
  </si>
  <si>
    <t>rs193920817</t>
  </si>
  <si>
    <t>5/17/12</t>
  </si>
  <si>
    <t>OAST</t>
  </si>
  <si>
    <t>975c76cd-f88a-4d88-93a4-fbf2cb9e2e3b</t>
  </si>
  <si>
    <t>Case Western - St Joes</t>
  </si>
  <si>
    <t>HT</t>
  </si>
  <si>
    <t>TCGA-56-7730-01</t>
  </si>
  <si>
    <t>8bb3ed57-6e48-4c90-bcf2-baf9a843398f</t>
  </si>
  <si>
    <t>904a8757-e0c5-41ef-b583-c8f170caaac1</t>
  </si>
  <si>
    <t>Memorial Sloan Kettering</t>
  </si>
  <si>
    <t>DK</t>
  </si>
  <si>
    <t>TCGA-XF-AAN7-01</t>
  </si>
  <si>
    <t>7/21/14</t>
  </si>
  <si>
    <t>9D7FBDEB-EA3D-4E07-8527-23C5997D77CF</t>
  </si>
  <si>
    <t>TCGA-AO-A03N-01</t>
  </si>
  <si>
    <t>1/13/11</t>
  </si>
  <si>
    <t>9435447e-d65f-408b-863b-6576b1d652dd</t>
  </si>
  <si>
    <t>N1A</t>
  </si>
  <si>
    <t>AO</t>
  </si>
  <si>
    <t>TCGA-A6-6652-01</t>
  </si>
  <si>
    <t>STAGE IVA</t>
  </si>
  <si>
    <t>96ac1f4b-79b0-4517-8caf-fc05abcaaf4f</t>
  </si>
  <si>
    <t>A6</t>
  </si>
  <si>
    <t>TCGA-CN-5367-01</t>
  </si>
  <si>
    <t>C02.9</t>
  </si>
  <si>
    <t>61d0709c-d148-413b-a7b5-c0c82ed2f32f</t>
  </si>
  <si>
    <t>CN</t>
  </si>
  <si>
    <t>MutationAssessor: impact: medium, score: 2.185;SIFT: impact: deleterious, score: 0;Polyphen-2: impact: probably_damaging, score: 0.998</t>
  </si>
  <si>
    <t>17:g.7578448G&gt;A</t>
  </si>
  <si>
    <t>ENST00000269305.4:c.482C&gt;T</t>
  </si>
  <si>
    <t>TCGA-69-7980-01</t>
  </si>
  <si>
    <t>aee86a89-0377-4080-b16c-408bfbe78687</t>
  </si>
  <si>
    <t>T1B</t>
  </si>
  <si>
    <t>Washington University - Cleveland Clinic</t>
  </si>
  <si>
    <t>TCGA-GU-AATP-01</t>
  </si>
  <si>
    <t>A189Dfs*14</t>
  </si>
  <si>
    <t>AAGATGCTGAGGAGGGG</t>
  </si>
  <si>
    <t>17:g.7578267_7578283del</t>
  </si>
  <si>
    <t>ENST00000269305.4:c.566_582del</t>
  </si>
  <si>
    <t>8/25/14</t>
  </si>
  <si>
    <t>C67.2</t>
  </si>
  <si>
    <t>3B16881A-88C2-4048-B78F-E3E183503F70</t>
  </si>
  <si>
    <t>BLN - UT Southwestern Medical Center at Dallas</t>
  </si>
  <si>
    <t>GU</t>
  </si>
  <si>
    <t>TCGA-N1-A6IA-01</t>
  </si>
  <si>
    <t>Sarcoma</t>
  </si>
  <si>
    <t>A189Pfs*58</t>
  </si>
  <si>
    <t>17:g.7578284del</t>
  </si>
  <si>
    <t>ENST00000269305.4:c.565del</t>
  </si>
  <si>
    <t>SARC</t>
  </si>
  <si>
    <t>C55</t>
  </si>
  <si>
    <t>C55.9</t>
  </si>
  <si>
    <t>LMS</t>
  </si>
  <si>
    <t>8F4C042C-FBE3-4D0C-B2BD-695BC37483F5</t>
  </si>
  <si>
    <t>SARC_LMS</t>
  </si>
  <si>
    <t>Montefiore Medical Center</t>
  </si>
  <si>
    <t>Leiomyosarcoma (LMS)</t>
  </si>
  <si>
    <t>TCGA-58-8387-01</t>
  </si>
  <si>
    <t>7b599ce3-6aed-4333-8ba5-2b1bf7ec7aab</t>
  </si>
  <si>
    <t>Thoraxklinik at University Hospital Heidelberg</t>
  </si>
  <si>
    <t>TCGA-63-7020-01</t>
  </si>
  <si>
    <t>A276D</t>
  </si>
  <si>
    <t>MutationAssessor: impact: medium, score: 3.125;SIFT: impact: deleterious, score: 0;Polyphen-2: impact: probably_damaging, score: 0.986</t>
  </si>
  <si>
    <t>17:g.7577111G&gt;T</t>
  </si>
  <si>
    <t>ENST00000269305.4:c.827C&gt;A</t>
  </si>
  <si>
    <t>rs786202082</t>
  </si>
  <si>
    <t>8/15/11</t>
  </si>
  <si>
    <t>2d25094f-dc1f-4013-bc6b-54c64a666faa</t>
  </si>
  <si>
    <t>TCGA-BA-A4II-01</t>
  </si>
  <si>
    <t>1/17/13</t>
  </si>
  <si>
    <t>G1</t>
  </si>
  <si>
    <t>C10.9</t>
  </si>
  <si>
    <t>2855BF40-E5E1-4519-B47A-327BFC275279</t>
  </si>
  <si>
    <t>BA</t>
  </si>
  <si>
    <t>TCGA-3H-AB3T-01</t>
  </si>
  <si>
    <t>Pleural Mesothelioma</t>
  </si>
  <si>
    <t>MESO</t>
  </si>
  <si>
    <t>C45.0</t>
  </si>
  <si>
    <t>C38.4</t>
  </si>
  <si>
    <t>PLBMESO</t>
  </si>
  <si>
    <t>3210027D-A9C7-4EBB-8497-E3705BED7E40</t>
  </si>
  <si>
    <t>3H</t>
  </si>
  <si>
    <t>Pleura</t>
  </si>
  <si>
    <t>Biphasic Mesothelioma</t>
  </si>
  <si>
    <t>TCGA-BC-A5W4-01</t>
  </si>
  <si>
    <t>A276G</t>
  </si>
  <si>
    <t>MutationAssessor: impact: medium, score: 3.125;SIFT: impact: deleterious, score: 0.01;Polyphen-2: impact: probably_damaging, score: 0.946</t>
  </si>
  <si>
    <t>17:g.7577111G&gt;C</t>
  </si>
  <si>
    <t>ENST00000269305.4:c.827C&gt;G</t>
  </si>
  <si>
    <t>5/20/13</t>
  </si>
  <si>
    <t>6BB5D506-8FCA-43F3-90A6-03C915D7EDE2</t>
  </si>
  <si>
    <t>TCGA-DI-A2QY-01</t>
  </si>
  <si>
    <t>8/29/11</t>
  </si>
  <si>
    <t>6524A6D3-A9F0-4A46-AC0B-7BEB0CD1B915</t>
  </si>
  <si>
    <t>DI</t>
  </si>
  <si>
    <t>A276Lfs*29</t>
  </si>
  <si>
    <t>17:g.7577112_7577113del</t>
  </si>
  <si>
    <t>ENST00000269305.4:c.825_826del</t>
  </si>
  <si>
    <t>6/13/12</t>
  </si>
  <si>
    <t>C77.9</t>
  </si>
  <si>
    <t>0CAA706A-251F-43A0-897A-111AEC0ACC82</t>
  </si>
  <si>
    <t>T4B</t>
  </si>
  <si>
    <t>Essen</t>
  </si>
  <si>
    <t>FS</t>
  </si>
  <si>
    <t>Regional Lymph Node|Trunk</t>
  </si>
  <si>
    <t>TCGA-NI-A8LF-01</t>
  </si>
  <si>
    <t>A276Lfs*31</t>
  </si>
  <si>
    <t>ACAA</t>
  </si>
  <si>
    <t>17:g.7577112_7577113insACAA</t>
  </si>
  <si>
    <t>ENST00000269305.4:c.822_825dup</t>
  </si>
  <si>
    <t>420DC176-E9A8-484B-BFA3-1B84E039C26B</t>
  </si>
  <si>
    <t>Roswell Park</t>
  </si>
  <si>
    <t>NI</t>
  </si>
  <si>
    <t>TCGA-13-0807-01</t>
  </si>
  <si>
    <t>A276P</t>
  </si>
  <si>
    <t>MutationAssessor: impact: medium, score: 2.435;SIFT: impact: deleterious, score: 0.03;Polyphen-2: impact: possibly_damaging, score: 0.569</t>
  </si>
  <si>
    <t>17:g.7577112C&gt;G</t>
  </si>
  <si>
    <t>ENST00000269305.4:c.826G&gt;C</t>
  </si>
  <si>
    <t>Conflicting_interpretations_of_pathogenicity(Pathogenic(1),Uncertain_significance(1))</t>
  </si>
  <si>
    <t>rs1131691029</t>
  </si>
  <si>
    <t>Ovarian Serous Cystadenocarcinoma</t>
  </si>
  <si>
    <t>TCGA-D8-A1XT-01</t>
  </si>
  <si>
    <t>64975923-d032-4182-8565-59fc37127d8d</t>
  </si>
  <si>
    <t>BRCA_Her2</t>
  </si>
  <si>
    <t>TCGA-61-2109-01</t>
  </si>
  <si>
    <t>A307Tfs*29</t>
  </si>
  <si>
    <t>17:g.7577019_7577020del</t>
  </si>
  <si>
    <t>ENST00000269305.4:c.918_919del</t>
  </si>
  <si>
    <t>dc5a6ce7-01e5-408d-812e-e3e0ddc1cde5</t>
  </si>
  <si>
    <t>TCGA-06-0188-01</t>
  </si>
  <si>
    <t>A307V</t>
  </si>
  <si>
    <t>MutationAssessor: impact: medium, score: 2.045;SIFT: impact: tolerated, score: 0.06;Polyphen-2: impact: benign, score: 0.031</t>
  </si>
  <si>
    <t>17:g.7576926G&gt;A</t>
  </si>
  <si>
    <t>ENST00000269305.4:c.920C&gt;T</t>
  </si>
  <si>
    <t>rs1457582183</t>
  </si>
  <si>
    <t>Glioblastoma Multiforme (GBM)</t>
  </si>
  <si>
    <t>A347V</t>
  </si>
  <si>
    <t>MutationAssessor: impact: medium, score: 2.15;SIFT: impact: deleterious, score: 0.04;Polyphen-2: impact: possibly_damaging, score: 0.461</t>
  </si>
  <si>
    <t>17:g.7573987G&gt;A</t>
  </si>
  <si>
    <t>ENST00000269305.4:c.1040C&gt;T</t>
  </si>
  <si>
    <t>rs397516434</t>
  </si>
  <si>
    <t>Hispanic Or Latino</t>
  </si>
  <si>
    <t>UMEC</t>
  </si>
  <si>
    <t>286c112d-7b73-40a1-b23c-99911388fdef</t>
  </si>
  <si>
    <t>Mixed Serous and Endometrioid Carcinoma</t>
  </si>
  <si>
    <t>TCGA-55-7903-01</t>
  </si>
  <si>
    <t>A355T</t>
  </si>
  <si>
    <t>MutationAssessor: impact: low, score: 1.37;SIFT: impact: tolerated, score: 0.23;Polyphen-2: impact: benign, score: 0.02</t>
  </si>
  <si>
    <t>17:g.7573964C&gt;T</t>
  </si>
  <si>
    <t>ENST00000269305.4:c.1063G&gt;A</t>
  </si>
  <si>
    <t>rs1157427821</t>
  </si>
  <si>
    <t>77c4dbb2-eceb-4e0d-bcde-63dc817d5f35</t>
  </si>
  <si>
    <t>TCGA-75-6211-01</t>
  </si>
  <si>
    <t>A69Gfs*80</t>
  </si>
  <si>
    <t>17:g.7579481_7579482insC</t>
  </si>
  <si>
    <t>ENST00000269305.4:c.205dup</t>
  </si>
  <si>
    <t>7/21/11</t>
  </si>
  <si>
    <t>C34.9</t>
  </si>
  <si>
    <t>2db08267-d346-4d42-aac0-b76831903253</t>
  </si>
  <si>
    <t>Ontario Institute for Cancer Research (OICR)</t>
  </si>
  <si>
    <t>Prostate Cancer</t>
  </si>
  <si>
    <t>A74T</t>
  </si>
  <si>
    <t>MutationAssessor: impact: low, score: 1.245;SIFT: impact: tolerated, score: 0.56;Polyphen-2: impact: benign, score: 0.003</t>
  </si>
  <si>
    <t>17:g.7579467C&gt;T</t>
  </si>
  <si>
    <t>ENST00000269305.4:c.220G&gt;A</t>
  </si>
  <si>
    <t>PRAD</t>
  </si>
  <si>
    <t>C61</t>
  </si>
  <si>
    <t>C61.9</t>
  </si>
  <si>
    <t>2270D09E-A8BE-4B7D-9520-A4BB1CD053C0</t>
  </si>
  <si>
    <t>Mayo Clinic Arizona</t>
  </si>
  <si>
    <t>XK</t>
  </si>
  <si>
    <t>Prostate Adenocarcinoma, Acinar Type</t>
  </si>
  <si>
    <t>TCGA-13-1505-01</t>
  </si>
  <si>
    <t>A76Hfs*47</t>
  </si>
  <si>
    <t>17:g.7579462del</t>
  </si>
  <si>
    <t>ENST00000269305.4:c.225del</t>
  </si>
  <si>
    <t>3/31/09</t>
  </si>
  <si>
    <t>914f84bf-578b-4f4d-93cb-378228ea58f6</t>
  </si>
  <si>
    <t>TCGA-CR-7372-01</t>
  </si>
  <si>
    <t>A79Pfs*70</t>
  </si>
  <si>
    <t>17:g.7579452_7579453delinsGGG</t>
  </si>
  <si>
    <t>ENST00000269305.4:c.234_235delinsCCC</t>
  </si>
  <si>
    <t>2012-2-00</t>
  </si>
  <si>
    <t>45c3cd39-1c5d-4e26-8afc-5bed3c230088</t>
  </si>
  <si>
    <t>Vanderbilt University</t>
  </si>
  <si>
    <t>CR</t>
  </si>
  <si>
    <t>TCGA-AZ-5403-01</t>
  </si>
  <si>
    <t>A79V</t>
  </si>
  <si>
    <t>MutationAssessor: impact: medium, score: 2.05;SIFT: impact: tolerated, score: 0.29;Polyphen-2: impact: benign, score: 0.04</t>
  </si>
  <si>
    <t>17:g.7579451G&gt;A</t>
  </si>
  <si>
    <t>ENST00000269305.4:c.236C&gt;T</t>
  </si>
  <si>
    <t>8/26/11</t>
  </si>
  <si>
    <t>C18.6</t>
  </si>
  <si>
    <t>85a57cfe-f1c9-44d9-8b50-022c0d3438d1</t>
  </si>
  <si>
    <t>AZ</t>
  </si>
  <si>
    <t>TCGA-QS-A8F1-01</t>
  </si>
  <si>
    <t>A83Gfs*66</t>
  </si>
  <si>
    <t>17:g.7579439_7579440insC</t>
  </si>
  <si>
    <t>ENST00000269305.4:c.247dup</t>
  </si>
  <si>
    <t>2/13/14</t>
  </si>
  <si>
    <t>C54.3</t>
  </si>
  <si>
    <t>54AC877A-52FF-450C-9DF9-B7CD3FC8E2E2</t>
  </si>
  <si>
    <t>Candler</t>
  </si>
  <si>
    <t>QS</t>
  </si>
  <si>
    <t>Other</t>
  </si>
  <si>
    <t>TCGA-85-8666-01</t>
  </si>
  <si>
    <t>A84Pfs*39</t>
  </si>
  <si>
    <t>17:g.7579437del</t>
  </si>
  <si>
    <t>ENST00000269305.4:c.250del</t>
  </si>
  <si>
    <t>8/29/12</t>
  </si>
  <si>
    <t>34f7b63b-7a49-4b29-ab72-d880d87fb7b3</t>
  </si>
  <si>
    <t>TCGA-UF-A71D-01</t>
  </si>
  <si>
    <t>32AAC152-322B-4D7F-A78B-448FECDF17BF</t>
  </si>
  <si>
    <t>Barretos Cancer Hospital</t>
  </si>
  <si>
    <t>UF</t>
  </si>
  <si>
    <t>TCGA-E2-A1LK-01</t>
  </si>
  <si>
    <t>A86Cfs*63</t>
  </si>
  <si>
    <t>17:g.7579432_7579433insG</t>
  </si>
  <si>
    <t>ENST00000269305.4:c.254dup</t>
  </si>
  <si>
    <t>1d27253f-b036-44e7-a04d-8da5bbf57419</t>
  </si>
  <si>
    <t>N3A</t>
  </si>
  <si>
    <t>BRCA_Basal</t>
  </si>
  <si>
    <t>E2</t>
  </si>
  <si>
    <t>TCGA-61-2101-01</t>
  </si>
  <si>
    <t>A86Pfs*34</t>
  </si>
  <si>
    <t>GGCTGGTGCA</t>
  </si>
  <si>
    <t>17:g.7579423_7579432del</t>
  </si>
  <si>
    <t>ENST00000269305.4:c.255_264del</t>
  </si>
  <si>
    <t>5d1a54fe-e0df-4c17-b623-b649a136dc82</t>
  </si>
  <si>
    <t>TCGA-VP-A87D-01</t>
  </si>
  <si>
    <t>A86Vfs*55</t>
  </si>
  <si>
    <t>CAGGGGCCAGGAGGGGGCTGGTG</t>
  </si>
  <si>
    <t>17:g.7579408_7579430del</t>
  </si>
  <si>
    <t>ENST00000269305.4:c.257_279del</t>
  </si>
  <si>
    <t>3/28/14</t>
  </si>
  <si>
    <t>AA405B5F-F75D-486A-96F3-1DF7ADD18193</t>
  </si>
  <si>
    <t>VP</t>
  </si>
  <si>
    <t>C124*</t>
  </si>
  <si>
    <t>17:g.7579315del</t>
  </si>
  <si>
    <t>ENST00000269305.4:c.372del</t>
  </si>
  <si>
    <t>3/27/09</t>
  </si>
  <si>
    <t>46395c3d-5e51-477f-946e-e58b87cc7baa</t>
  </si>
  <si>
    <t>TCGA-LN-A49U-01</t>
  </si>
  <si>
    <t>17:g.7579315G&gt;T</t>
  </si>
  <si>
    <t>ENST00000269305.4:c.372C&gt;A</t>
  </si>
  <si>
    <t>rs1555526478</t>
  </si>
  <si>
    <t>C15.4</t>
  </si>
  <si>
    <t>ESCC</t>
  </si>
  <si>
    <t>931A50FF-3149-4C4A-9456-45ED3A9DD457</t>
  </si>
  <si>
    <t>ESCA_ESCC</t>
  </si>
  <si>
    <t>ILSBIO</t>
  </si>
  <si>
    <t>LN</t>
  </si>
  <si>
    <t>Esophagus Squamous Cell Carcinoma</t>
  </si>
  <si>
    <t>8/31/11</t>
  </si>
  <si>
    <t>6014a582-d22e-46e1-9000-c8e2fbad7acf</t>
  </si>
  <si>
    <t>Mayo</t>
  </si>
  <si>
    <t>AR</t>
  </si>
  <si>
    <t>TCGA-AA-A01C-01</t>
  </si>
  <si>
    <t>C124Afs*46</t>
  </si>
  <si>
    <t>17:g.7579317del</t>
  </si>
  <si>
    <t>ENST00000269305.4:c.370del</t>
  </si>
  <si>
    <t>C18.2</t>
  </si>
  <si>
    <t>80809d79-92e1-4d6c-ba2e-0a9589997792</t>
  </si>
  <si>
    <t>TCGA-AA-3693-01</t>
  </si>
  <si>
    <t>C124G</t>
  </si>
  <si>
    <t>MutationAssessor: impact: medium, score: 2.67;SIFT: impact: deleterious, score: 0.02;Polyphen-2: impact: possibly_damaging, score: 0.838</t>
  </si>
  <si>
    <t>17:g.7579317A&gt;C</t>
  </si>
  <si>
    <t>ENST00000269305.4:c.370T&gt;G</t>
  </si>
  <si>
    <t>rs730881997</t>
  </si>
  <si>
    <t>33522271-b2ca-4da4-a942-501ab9117c51</t>
  </si>
  <si>
    <t>TCGA-KK-A7B4-01</t>
  </si>
  <si>
    <t>C124Wfs*25</t>
  </si>
  <si>
    <t>17:g.7579315_7579316insC</t>
  </si>
  <si>
    <t>ENST00000269305.4:c.371dup</t>
  </si>
  <si>
    <t>8/28/14</t>
  </si>
  <si>
    <t>5447A0E0-80CA-40FB-8233-504FDE51F22C</t>
  </si>
  <si>
    <t>KK</t>
  </si>
  <si>
    <t>TCGA-DD-A3A7-01</t>
  </si>
  <si>
    <t>C135*</t>
  </si>
  <si>
    <t>17:g.7578525G&gt;T</t>
  </si>
  <si>
    <t>ENST00000269305.4:c.405C&gt;A</t>
  </si>
  <si>
    <t>rs1057519976</t>
  </si>
  <si>
    <t>614C0ECF-6A84-4C86-8706-79BE5BB00991</t>
  </si>
  <si>
    <t>TCGA-HZ-7925-01</t>
  </si>
  <si>
    <t>Pancreatic Cancer</t>
  </si>
  <si>
    <t>PAAD</t>
  </si>
  <si>
    <t>C25.0</t>
  </si>
  <si>
    <t>f91eb33d-76f0-418c-9962-11a5b31ca1dc</t>
  </si>
  <si>
    <t>HZ</t>
  </si>
  <si>
    <t>Pancreas</t>
  </si>
  <si>
    <t>Pancreas Adenocarcinoma, Ductal Type</t>
  </si>
  <si>
    <t>TCGA-KB-A93H-01</t>
  </si>
  <si>
    <t>C135Afs*35</t>
  </si>
  <si>
    <t>17:g.7578527del</t>
  </si>
  <si>
    <t>ENST00000269305.4:c.403del</t>
  </si>
  <si>
    <t>STAD</t>
  </si>
  <si>
    <t>6/20/14</t>
  </si>
  <si>
    <t>C16.2</t>
  </si>
  <si>
    <t>TSTAD</t>
  </si>
  <si>
    <t>DE865002-4938-4120-AA15-254FD40F2039</t>
  </si>
  <si>
    <t>KB</t>
  </si>
  <si>
    <t>Stomach</t>
  </si>
  <si>
    <t>Stomach Intestinal Adenocarcinoma, Tubular Type</t>
  </si>
  <si>
    <t>2/13/12</t>
  </si>
  <si>
    <t>63b50e1c-7948-464f-bff1-8e0e5daafcc5</t>
  </si>
  <si>
    <t>TCGA-92-8064-01</t>
  </si>
  <si>
    <t>C135F</t>
  </si>
  <si>
    <t>OncoKB: Likely Oncogenic, level NA, resistance NA;reVUE: no;CIViC: Functional: 3;MyCancerGenome: not present;CancerHotspot: yes;3DHotspot: yes</t>
  </si>
  <si>
    <t>MutationAssessor: impact: medium, score: 3.085;SIFT: impact: deleterious, score: 0;Polyphen-2: impact: probably_damaging, score: 1</t>
  </si>
  <si>
    <t>17:g.7578526C&gt;A</t>
  </si>
  <si>
    <t>ENST00000269305.4:c.404G&gt;T</t>
  </si>
  <si>
    <t>rs587781991</t>
  </si>
  <si>
    <t>5/18/12</t>
  </si>
  <si>
    <t>dc6ceece-efaa-4b9d-9e12-d35863d7a902</t>
  </si>
  <si>
    <t>Washington University - St. Louis</t>
  </si>
  <si>
    <t>TCGA-CH-5761-01</t>
  </si>
  <si>
    <t>3/16/12</t>
  </si>
  <si>
    <t>854a481b-71a2-4f23-80aa-e91e9f4069b1</t>
  </si>
  <si>
    <t>CH</t>
  </si>
  <si>
    <t>TCGA-55-7573-01</t>
  </si>
  <si>
    <t>8e41153b-9faf-45c3-8397-8a428ef5c0d5</t>
  </si>
  <si>
    <t>TCGA-L5-A8NH-01</t>
  </si>
  <si>
    <t>GX</t>
  </si>
  <si>
    <t>5AF0E222-3DC8-400B-BA61-2225921F2FD3</t>
  </si>
  <si>
    <t>ESCA_CIN</t>
  </si>
  <si>
    <t>L5</t>
  </si>
  <si>
    <t>TCGA-L5-A8NT-01</t>
  </si>
  <si>
    <t>66118386-6FFE-4375-97D3-01908814AE32</t>
  </si>
  <si>
    <t>TCGA-R6-A6L4-01</t>
  </si>
  <si>
    <t>D125A297-88BE-4500-8EF8-B8BB02362F2B</t>
  </si>
  <si>
    <t>R6</t>
  </si>
  <si>
    <t>TCGA-CD-5800-01</t>
  </si>
  <si>
    <t>C16.3</t>
  </si>
  <si>
    <t>PSTAD</t>
  </si>
  <si>
    <t>eeb114ea-ecee-49ee-a162-b3b7bc0a60cd</t>
  </si>
  <si>
    <t>STAD_CIN</t>
  </si>
  <si>
    <t>ILSBio</t>
  </si>
  <si>
    <t>CD</t>
  </si>
  <si>
    <t>Stomach Intestinal Adenocarcinoma, Papillary Type</t>
  </si>
  <si>
    <t>8/24/12</t>
  </si>
  <si>
    <t>189E1F27-7738-413A-A4D4-97D41D592A13</t>
  </si>
  <si>
    <t>Walter Reed</t>
  </si>
  <si>
    <t>A2</t>
  </si>
  <si>
    <t>TCGA-L5-A43H-01</t>
  </si>
  <si>
    <t>C135Lfs*14</t>
  </si>
  <si>
    <t>17:g.7578526_7578527insA</t>
  </si>
  <si>
    <t>ENST00000269305.4:c.403dup</t>
  </si>
  <si>
    <t>06CA7FC4-4AE0-47D5-9E83-F92BA42A957B</t>
  </si>
  <si>
    <t>TCGA-DX-A8BP-01</t>
  </si>
  <si>
    <t>C135R</t>
  </si>
  <si>
    <t>OncoKB: Likely Oncogenic, level NA, resistance NA;reVUE: no;CIViC: NA;MyCancerGenome: not present;CancerHotspot: yes;3DHotspot: yes</t>
  </si>
  <si>
    <t>17:g.7578527A&gt;G</t>
  </si>
  <si>
    <t>ENST00000269305.4:c.403T&gt;C</t>
  </si>
  <si>
    <t>rs1057519975</t>
  </si>
  <si>
    <t>C49.2</t>
  </si>
  <si>
    <t>MFH</t>
  </si>
  <si>
    <t>7B5A66C5-17D2-487E-8EA3-81A00C836738</t>
  </si>
  <si>
    <t>SARC_MFS/UPS</t>
  </si>
  <si>
    <t>DX</t>
  </si>
  <si>
    <t>Thigh/Knee</t>
  </si>
  <si>
    <t>Pleomorphic MFH|Undifferentiated Pleomorphic Sarcoma</t>
  </si>
  <si>
    <t>TCGA-EY-A1GW-01</t>
  </si>
  <si>
    <t>5/24/11</t>
  </si>
  <si>
    <t>f8ac5fd2-11f2-4b3a-a3a6-ff1a6d8e1cae</t>
  </si>
  <si>
    <t>University of North Carolina</t>
  </si>
  <si>
    <t>EY</t>
  </si>
  <si>
    <t>TCGA-LN-A49M-01</t>
  </si>
  <si>
    <t>B3E248B5-5D40-495C-BD10-90ECF0ED6A95</t>
  </si>
  <si>
    <t>TCGA-A2-A3XT-01</t>
  </si>
  <si>
    <t>8/17/12</t>
  </si>
  <si>
    <t>C72CB184-462D-4009-9CDB-848782FF8A76</t>
  </si>
  <si>
    <t>TCGA-85-6560-01</t>
  </si>
  <si>
    <t>C135W</t>
  </si>
  <si>
    <t>17:g.7578525G&gt;C</t>
  </si>
  <si>
    <t>ENST00000269305.4:c.405C&gt;G</t>
  </si>
  <si>
    <t>870fb708-7631-4578-a470-3c7bd5228e5a</t>
  </si>
  <si>
    <t>TCGA-HC-A9TH-01</t>
  </si>
  <si>
    <t>433D1441-6D5B-4455-A731-65F172BB016D</t>
  </si>
  <si>
    <t>HC</t>
  </si>
  <si>
    <t>TCGA-BH-A0HX-01</t>
  </si>
  <si>
    <t>3b01d064-8c00-4972-9f07-407eac8e7534</t>
  </si>
  <si>
    <t>BRCA_LumA</t>
  </si>
  <si>
    <t>BH</t>
  </si>
  <si>
    <t>TCGA-OR-A5KY-01</t>
  </si>
  <si>
    <t>C135Y</t>
  </si>
  <si>
    <t>OncoKB: Likely Oncogenic, level NA, resistance NA;reVUE: no;CIViC: Functional: 1;MyCancerGenome: not present;CancerHotspot: yes;3DHotspot: yes</t>
  </si>
  <si>
    <t>17:g.7578526C&gt;T</t>
  </si>
  <si>
    <t>ENST00000269305.4:c.404G&gt;A</t>
  </si>
  <si>
    <t>Conflicting_interpretations_of_pathogenicity(Likely_pathogenic(1),Pathogenic(2),Uncertain_significance(1))</t>
  </si>
  <si>
    <t>C74.0</t>
  </si>
  <si>
    <t>5F461197-15ED-43CF-9331-9E0EFC4622A4</t>
  </si>
  <si>
    <t>OR</t>
  </si>
  <si>
    <t>Adrenal Gland</t>
  </si>
  <si>
    <t>Adrenocortical Carcinoma, Usual Type</t>
  </si>
  <si>
    <t>TCGA-13-0795-01</t>
  </si>
  <si>
    <t>TCGA-85-A5B5-01</t>
  </si>
  <si>
    <t>5/23/13</t>
  </si>
  <si>
    <t>D1CEA7B9-9BA9-4461-BA9E-9B45B6F5AF66</t>
  </si>
  <si>
    <t>TCGA-GU-A764-01</t>
  </si>
  <si>
    <t>2/19/14</t>
  </si>
  <si>
    <t>20EBEFF1-E5A7-423A-BE93-E7EBB82438AC</t>
  </si>
  <si>
    <t>TCGA-YL-A8SB-01</t>
  </si>
  <si>
    <t>4/25/14</t>
  </si>
  <si>
    <t>21A29827-7896-436D-AB52-E7EDFC91E7D0</t>
  </si>
  <si>
    <t>PROCURE Biobank</t>
  </si>
  <si>
    <t>YL</t>
  </si>
  <si>
    <t>TCGA-VR-A8EP-01</t>
  </si>
  <si>
    <t>D86EAB07-8CB2-49A8-B00F-2986EFD7EA3B</t>
  </si>
  <si>
    <t>VR</t>
  </si>
  <si>
    <t>TCGA-D7-6521-01</t>
  </si>
  <si>
    <t>DeepDel</t>
  </si>
  <si>
    <t>DSTAD</t>
  </si>
  <si>
    <t>6de6b8e2-03eb-4f32-b5a3-bea73fc632b4</t>
  </si>
  <si>
    <t>D7</t>
  </si>
  <si>
    <t>Stomach Adenocarcinoma, Diffuse Type</t>
  </si>
  <si>
    <t>TCGA-B6-A0I9-01</t>
  </si>
  <si>
    <t>3RD</t>
  </si>
  <si>
    <t>44954053-0b93-4577-a436-42777e442300</t>
  </si>
  <si>
    <t>B6</t>
  </si>
  <si>
    <t>TCGA-HZ-A4BH-01</t>
  </si>
  <si>
    <t>1/25/13</t>
  </si>
  <si>
    <t>2C636FB4-C341-4C55-B920-27BC2D40C815</t>
  </si>
  <si>
    <t>N1B</t>
  </si>
  <si>
    <t>TCGA-A6-5659-01</t>
  </si>
  <si>
    <t>5/26/11</t>
  </si>
  <si>
    <t>98d45099-feae-4dad-aa38-ec03fed6d999</t>
  </si>
  <si>
    <t>TCGA-CK-4948-01</t>
  </si>
  <si>
    <t>3/30/11</t>
  </si>
  <si>
    <t>5d73b382-3da3-4220-890e-2095228bbe6c</t>
  </si>
  <si>
    <t>CK</t>
  </si>
  <si>
    <t>TCGA-55-7726-01</t>
  </si>
  <si>
    <t>C141*</t>
  </si>
  <si>
    <t>17:g.7578507G&gt;T</t>
  </si>
  <si>
    <t>ENST00000269305.4:c.423C&gt;A</t>
  </si>
  <si>
    <t>923b37e4-fcf7-46a0-8cb2-9139711fec7b</t>
  </si>
  <si>
    <t>TCGA-23-2645-01</t>
  </si>
  <si>
    <t>C141Afs*29</t>
  </si>
  <si>
    <t>17:g.7578510del</t>
  </si>
  <si>
    <t>ENST00000269305.4:c.420del</t>
  </si>
  <si>
    <t>66a0df9b-096b-4e8e-9b9c-54bf8637720b</t>
  </si>
  <si>
    <t>TCGA-59-2351-01</t>
  </si>
  <si>
    <t>1/29/10</t>
  </si>
  <si>
    <t>16829472-5666-4fba-9bf9-360ec1689aa0</t>
  </si>
  <si>
    <t>TCGA-XF-A9T5-01</t>
  </si>
  <si>
    <t>F9A7AB94-70DF-4194-8102-66021D01DADD</t>
  </si>
  <si>
    <t>TCGA-55-6979-01</t>
  </si>
  <si>
    <t>C141F</t>
  </si>
  <si>
    <t>MutationAssessor: impact: medium, score: 2.18;SIFT: impact: deleterious, score: 0;Polyphen-2: impact: probably_damaging, score: 0.999</t>
  </si>
  <si>
    <t>17:g.7578508C&gt;A</t>
  </si>
  <si>
    <t>ENST00000269305.4:c.422G&gt;T</t>
  </si>
  <si>
    <t>rs587781288</t>
  </si>
  <si>
    <t>7/26/11</t>
  </si>
  <si>
    <t>5af499be-d2b9-4eaf-9a9f-435dccb51917</t>
  </si>
  <si>
    <t>TCGA-CV-A6JD-01</t>
  </si>
  <si>
    <t>10/16/13</t>
  </si>
  <si>
    <t>C04.9</t>
  </si>
  <si>
    <t>432FBB6C-331F-4D2D-834D-F6378D88107A</t>
  </si>
  <si>
    <t>TCGA-HC-8216-01</t>
  </si>
  <si>
    <t>C141G</t>
  </si>
  <si>
    <t>MutationAssessor: impact: medium, score: 3.155;SIFT: impact: deleterious, score: 0.01;Polyphen-2: impact: probably_damaging, score: 1</t>
  </si>
  <si>
    <t>17:g.7578509A&gt;C</t>
  </si>
  <si>
    <t>ENST00000269305.4:c.421T&gt;G</t>
  </si>
  <si>
    <t>rs1057519978</t>
  </si>
  <si>
    <t>6/17/12</t>
  </si>
  <si>
    <t>89afdebe-456e-4128-8902-1001876a2106</t>
  </si>
  <si>
    <t>TCGA-HC-A48F-01</t>
  </si>
  <si>
    <t>2/21/13</t>
  </si>
  <si>
    <t>FF49E0F9-4007-4761-845E-B676B0FC9646</t>
  </si>
  <si>
    <t>T2C</t>
  </si>
  <si>
    <t>TCGA-3N-A9WD-06</t>
  </si>
  <si>
    <t>5/29/14</t>
  </si>
  <si>
    <t>C77.0</t>
  </si>
  <si>
    <t>A29A20E3-5C2C-4F37-B93E-AE9EBC46EC53</t>
  </si>
  <si>
    <t>Greenville Health System</t>
  </si>
  <si>
    <t>3N</t>
  </si>
  <si>
    <t>Other|Regional Lymph Node</t>
  </si>
  <si>
    <t>TCGA-W5-AA2I-01</t>
  </si>
  <si>
    <t>C141R</t>
  </si>
  <si>
    <t>MutationAssessor: impact: medium, score: 3.155;SIFT: impact: deleterious, score: 0;Polyphen-2: impact: probably_damaging, score: 1</t>
  </si>
  <si>
    <t>17:g.7578509A&gt;G</t>
  </si>
  <si>
    <t>ENST00000269305.4:c.421T&gt;C</t>
  </si>
  <si>
    <t>CHOL</t>
  </si>
  <si>
    <t>5/22/14</t>
  </si>
  <si>
    <t>C22.1</t>
  </si>
  <si>
    <t>IHCH</t>
  </si>
  <si>
    <t>3C8CA064-A4A7-416F-A069-4324D4A72038</t>
  </si>
  <si>
    <t>Mayo Clinic Rochester</t>
  </si>
  <si>
    <t>W5</t>
  </si>
  <si>
    <t>Bile Duct</t>
  </si>
  <si>
    <t>Cholangiocarcinoma, Intrahepatic</t>
  </si>
  <si>
    <t>TCGA-C8-A1HG-01</t>
  </si>
  <si>
    <t>0c23c380-363c-474d-b64c-b47f612a8225</t>
  </si>
  <si>
    <t>C8</t>
  </si>
  <si>
    <t>TCGA-AA-3814-01</t>
  </si>
  <si>
    <t>C141S</t>
  </si>
  <si>
    <t>MutationAssessor: impact: medium, score: 2.055;SIFT: impact: tolerated, score: 0.19;Polyphen-2: impact: probably_damaging, score: 0.986</t>
  </si>
  <si>
    <t>17:g.7578508C&gt;G</t>
  </si>
  <si>
    <t>ENST00000269305.4:c.422G&gt;C</t>
  </si>
  <si>
    <t>f38d49b7-6cad-4460-abd0-3685a3b2d941</t>
  </si>
  <si>
    <t>TCGA-AB-2908-03</t>
  </si>
  <si>
    <t>Leukemia</t>
  </si>
  <si>
    <t>C141W</t>
  </si>
  <si>
    <t>.;genome.wustl.edu</t>
  </si>
  <si>
    <t>17:g.7578507G&gt;C</t>
  </si>
  <si>
    <t>ENST00000269305.4:c.423C&gt;G</t>
  </si>
  <si>
    <t>rs1057519977</t>
  </si>
  <si>
    <t>LAML</t>
  </si>
  <si>
    <t>AML</t>
  </si>
  <si>
    <t>AB</t>
  </si>
  <si>
    <t>TCGA-KN-8434-01</t>
  </si>
  <si>
    <t>8/14/12</t>
  </si>
  <si>
    <t>e1e15226-9f8e-4035-8f08-eb1fed57080e</t>
  </si>
  <si>
    <t>Harvard</t>
  </si>
  <si>
    <t>KN</t>
  </si>
  <si>
    <t>TCGA-HT-7610-01</t>
  </si>
  <si>
    <t>4839a058-fbca-44c7-bd61-81943b4d45d5</t>
  </si>
  <si>
    <t>TCGA-39-5021-01</t>
  </si>
  <si>
    <t>e7020168-1afe-4361-800a-8979aafca12a</t>
  </si>
  <si>
    <t>TCGA-93-A4JO-01</t>
  </si>
  <si>
    <t>2/27/14</t>
  </si>
  <si>
    <t>3DAEBE75-C6DF-478E-8A4C-11186FD5EAD9</t>
  </si>
  <si>
    <t>T1A</t>
  </si>
  <si>
    <t>Lung Adenocarcinoma, Mixed Subtype</t>
  </si>
  <si>
    <t>TCGA-DB-A4XD-01</t>
  </si>
  <si>
    <t>C141Y</t>
  </si>
  <si>
    <t>MutationAssessor: impact: medium, score: 3.155;SIFT: impact: deleterious, score: 0;Polyphen-2: impact: probably_damaging, score: 0.999</t>
  </si>
  <si>
    <t>17:g.7578508C&gt;T</t>
  </si>
  <si>
    <t>ENST00000269305.4:c.422G&gt;A</t>
  </si>
  <si>
    <t>C71.2</t>
  </si>
  <si>
    <t>1BFF1E07-4923-43D5-B2D3-CB46B6568EED</t>
  </si>
  <si>
    <t>DB</t>
  </si>
  <si>
    <t>TCGA-WY-A85D-01</t>
  </si>
  <si>
    <t>2/26/14</t>
  </si>
  <si>
    <t>0D5A4C63-C3FB-4295-A433-D90CDBFC4ED6</t>
  </si>
  <si>
    <t>Johns Hopkins</t>
  </si>
  <si>
    <t>WY</t>
  </si>
  <si>
    <t>8b55baf0-2d34-4cae-896d-641b1dd40785</t>
  </si>
  <si>
    <t>TCGA-GD-A6C6-01</t>
  </si>
  <si>
    <t>11/27/13</t>
  </si>
  <si>
    <t>AADCF26B-C398-489F-A86A-E8DB1B5DB456</t>
  </si>
  <si>
    <t>ABS - IUPUI</t>
  </si>
  <si>
    <t>GD</t>
  </si>
  <si>
    <t>TCGA-AX-A3FW-01</t>
  </si>
  <si>
    <t>3052065A-B8B1-48D3-971D-9D605292249C</t>
  </si>
  <si>
    <t>AX</t>
  </si>
  <si>
    <t>TCGA-D1-A169-01</t>
  </si>
  <si>
    <t>4/13/11</t>
  </si>
  <si>
    <t>9a599f57-0e8d-4e1f-a181-791f5fdeadb7</t>
  </si>
  <si>
    <t>Mayo Clinic</t>
  </si>
  <si>
    <t>D1</t>
  </si>
  <si>
    <t>TCGA-E6-A8L9-01</t>
  </si>
  <si>
    <t>EB642568-30D4-4805-A295-BDA314CCAAAF</t>
  </si>
  <si>
    <t>E6</t>
  </si>
  <si>
    <t>TCGA-IN-A6RS-01</t>
  </si>
  <si>
    <t>C16.0</t>
  </si>
  <si>
    <t>BAF9A42A-E39E-4AAC-B7B5-1B63B7FA1435</t>
  </si>
  <si>
    <t>IN</t>
  </si>
  <si>
    <t>Stomach Adenocarcinoma (NOS)</t>
  </si>
  <si>
    <t>TCGA-A8-A081-01</t>
  </si>
  <si>
    <t>5/27/11</t>
  </si>
  <si>
    <t>9d876f05-5080-4c4e-9bf5-45f631d381e5</t>
  </si>
  <si>
    <t>A8</t>
  </si>
  <si>
    <t>TCGA-D8-A13Z-01</t>
  </si>
  <si>
    <t>2/27/11</t>
  </si>
  <si>
    <t>5a17dcd9-5ced-4a69-8069-23c7fd0649d1</t>
  </si>
  <si>
    <t>N2A</t>
  </si>
  <si>
    <t>TCGA-D8-A1JJ-01</t>
  </si>
  <si>
    <t>3/29/11</t>
  </si>
  <si>
    <t>f7ab565c-83b5-4988-b9be-8a46f65dca8c</t>
  </si>
  <si>
    <t>TCGA-AA-3982-01</t>
  </si>
  <si>
    <t>5a195baa-2d05-4273-a7c4-64cc816b0406</t>
  </si>
  <si>
    <t>TCGA-QK-A6IH-01</t>
  </si>
  <si>
    <t>STAGE IVB</t>
  </si>
  <si>
    <t>9/24/13</t>
  </si>
  <si>
    <t>C03.9</t>
  </si>
  <si>
    <t>C1F286F6-D4A1-494A-88C8-FF8E2A3DF2CE</t>
  </si>
  <si>
    <t>Emory University - Winship Cancer Inst.</t>
  </si>
  <si>
    <t>QK</t>
  </si>
  <si>
    <t>TCGA-NA-A4QX-01</t>
  </si>
  <si>
    <t>C176*</t>
  </si>
  <si>
    <t>17:g.7578402_7578403insT</t>
  </si>
  <si>
    <t>ENST00000269305.4:c.527_528insA</t>
  </si>
  <si>
    <t>UCS</t>
  </si>
  <si>
    <t>Duke University</t>
  </si>
  <si>
    <t>Uterine Carcinosarcoma</t>
  </si>
  <si>
    <t>TCGA-E2-A150-01</t>
  </si>
  <si>
    <t>17:g.7578402G&gt;T</t>
  </si>
  <si>
    <t>ENST00000269305.4:c.528C&gt;A</t>
  </si>
  <si>
    <t>4ac693e9-10f3-46b3-9d46-df3af7b0d259</t>
  </si>
  <si>
    <t>TCGA-AA-3866-01</t>
  </si>
  <si>
    <t>02f9668c-71e6-485f-88b1-b37dc8bdd2ab</t>
  </si>
  <si>
    <t>TCGA-2H-A9GM-01</t>
  </si>
  <si>
    <t>C176dup</t>
  </si>
  <si>
    <t>GCA</t>
  </si>
  <si>
    <t>17:g.7578401_7578402insGCA</t>
  </si>
  <si>
    <t>ENST00000269305.4:c.526_528dup</t>
  </si>
  <si>
    <t>6584FA8F-B4F4-4844-A71E-3BFB731AD445</t>
  </si>
  <si>
    <t>TCGA-KN-8424-01</t>
  </si>
  <si>
    <t>C176F</t>
  </si>
  <si>
    <t>MutationAssessor: impact: medium, score: 3.335;SIFT: impact: deleterious, score: 0;Polyphen-2: impact: probably_damaging, score: 0.998</t>
  </si>
  <si>
    <t>17:g.7578403C&gt;A</t>
  </si>
  <si>
    <t>ENST00000269305.4:c.527G&gt;T</t>
  </si>
  <si>
    <t>rs786202962</t>
  </si>
  <si>
    <t>8c9e1f60-1838-4aa4-a667-c1cef7dddbdf</t>
  </si>
  <si>
    <t>TCGA-FG-A4MT-01</t>
  </si>
  <si>
    <t>Oligodendroglioma</t>
  </si>
  <si>
    <t>ODG</t>
  </si>
  <si>
    <t>E30F1994-3622-43D0-BEC2-6D7E2D9881D2</t>
  </si>
  <si>
    <t>TCGA-04-1360-01</t>
  </si>
  <si>
    <t>3/26/09</t>
  </si>
  <si>
    <t>e0502c47-3234-4609-a8d5-730a9e6eb5b8</t>
  </si>
  <si>
    <t>TCGA-29-1695-01</t>
  </si>
  <si>
    <t>33d36b64-4688-40a7-9a4f-7cd3d4cc683d</t>
  </si>
  <si>
    <t>TCGA-29-1768-01</t>
  </si>
  <si>
    <t>838693d5-1ae0-4d75-834b-e1b89b96b0ed</t>
  </si>
  <si>
    <t>TCGA-22-4607-01</t>
  </si>
  <si>
    <t>2e7cd434-0440-47a2-bc59-8805b8324ec4</t>
  </si>
  <si>
    <t>TCGA-56-7223-01</t>
  </si>
  <si>
    <t>C34.8</t>
  </si>
  <si>
    <t>38007506-4865-41d4-83a9-1aa13648f459</t>
  </si>
  <si>
    <t>TCGA-98-8020-01</t>
  </si>
  <si>
    <t>6/18/12</t>
  </si>
  <si>
    <t>ffb53b81-c1ed-473c-bdcd-b325b02e22ae</t>
  </si>
  <si>
    <t>Washington University - Alabama</t>
  </si>
  <si>
    <t>TCGA-G2-A3IB-01</t>
  </si>
  <si>
    <t>2/22/12</t>
  </si>
  <si>
    <t>AF53D51E-0B5C-437F-A1C0-EC5F55C49364</t>
  </si>
  <si>
    <t>TCGA-73-4676-01</t>
  </si>
  <si>
    <t>5/18/11</t>
  </si>
  <si>
    <t>195a5afb-b79f-44d2-9d12-884487630c2b</t>
  </si>
  <si>
    <t>TCGA-86-7711-01</t>
  </si>
  <si>
    <t>9c894668-88f5-4308-a1c0-6b8acc6aaaec</t>
  </si>
  <si>
    <t>TCGA-2H-A9GR-01</t>
  </si>
  <si>
    <t>E9AA4430-0203-413C-A8FE-BB89E95CF6A3</t>
  </si>
  <si>
    <t>TCGA-L5-A8NW-01</t>
  </si>
  <si>
    <t>D30AB67A-A40C-49B4-8FBC-D7DD5442277D</t>
  </si>
  <si>
    <t>TCGA-BR-A452-01</t>
  </si>
  <si>
    <t>722A3067-2B68-442F-A333-540AB085AF32</t>
  </si>
  <si>
    <t>BR</t>
  </si>
  <si>
    <t>TCGA-BR-A4CQ-01</t>
  </si>
  <si>
    <t>10A83FCB-AD7E-48A4-A35B-6A2CBD250707</t>
  </si>
  <si>
    <t>TCGA-CG-5717-01</t>
  </si>
  <si>
    <t>3/22/11</t>
  </si>
  <si>
    <t>bdc3899e-15ae-421f-829b-0e07fbd27c60</t>
  </si>
  <si>
    <t>STAD_GS</t>
  </si>
  <si>
    <t>TCGA-FP-7829-01</t>
  </si>
  <si>
    <t>MSTAD</t>
  </si>
  <si>
    <t>45aacbb4-0fd8-431c-a57b-279ea57a19fc</t>
  </si>
  <si>
    <t>FP</t>
  </si>
  <si>
    <t>Stomach Intestinal Adenocarcinoma, Mucinous Type</t>
  </si>
  <si>
    <t>TCGA-A7-A26F-01</t>
  </si>
  <si>
    <t>BRCNOS</t>
  </si>
  <si>
    <t>3b7b9c1e-a84c-47ed-983c-9e4b00cbf01a</t>
  </si>
  <si>
    <t>A7</t>
  </si>
  <si>
    <t>f5539207-6534-4edc-a5a5-7666b5d16ba4</t>
  </si>
  <si>
    <t>T4D</t>
  </si>
  <si>
    <t>TCGA-AR-A0U2-01</t>
  </si>
  <si>
    <t>2/24/11</t>
  </si>
  <si>
    <t>9ad603dc-3fd0-44f5-ae4e-64eeb1ae8d6d</t>
  </si>
  <si>
    <t>TCGA-D8-A147-01</t>
  </si>
  <si>
    <t>fc18d029-9be2-4fa0-9aef-6d647dc55f0b</t>
  </si>
  <si>
    <t>TCGA-DM-A0XF-01</t>
  </si>
  <si>
    <t>3/15/11</t>
  </si>
  <si>
    <t>b823d6e5-54b0-43d3-95e2-9be33dc6f734</t>
  </si>
  <si>
    <t>DM</t>
  </si>
  <si>
    <t>TCGA-SS-A7HO-01</t>
  </si>
  <si>
    <t>3/31/15</t>
  </si>
  <si>
    <t>8D0FA506-3F51-4108-8427-7DABF270BCD4</t>
  </si>
  <si>
    <t>University of Chicago</t>
  </si>
  <si>
    <t>SS</t>
  </si>
  <si>
    <t>TCGA-CQ-5333-01</t>
  </si>
  <si>
    <t>06a802b9-0b5c-4ee4-9823-56d2e8c78422</t>
  </si>
  <si>
    <t>TCGA-CV-A6JZ-01</t>
  </si>
  <si>
    <t>12/16/13</t>
  </si>
  <si>
    <t>C06.9</t>
  </si>
  <si>
    <t>4CACFF9D-CC50-43A5-A227-16923ADA7467</t>
  </si>
  <si>
    <t>TCGA-04-1652-01</t>
  </si>
  <si>
    <t>C176G</t>
  </si>
  <si>
    <t>MutationAssessor: impact: medium, score: 3.335;SIFT: impact: deleterious, score: 0;Polyphen-2: impact: probably_damaging, score: 0.999</t>
  </si>
  <si>
    <t>17:g.7578404A&gt;C</t>
  </si>
  <si>
    <t>ENST00000269305.4:c.526T&gt;G</t>
  </si>
  <si>
    <t>rs967461896</t>
  </si>
  <si>
    <t>d86adfac-56be-4a69-9315-5a90b4113e65</t>
  </si>
  <si>
    <t>TCGA-G9-6499-01</t>
  </si>
  <si>
    <t>C176R</t>
  </si>
  <si>
    <t>MutationAssessor: impact: medium, score: 3.335;SIFT: impact: deleterious, score: 0;Polyphen-2: impact: probably_damaging, score: 1</t>
  </si>
  <si>
    <t>17:g.7578404A&gt;G</t>
  </si>
  <si>
    <t>ENST00000269305.4:c.526T&gt;C</t>
  </si>
  <si>
    <t>Conflicting_interpretations_of_pathogenicity(Likely_pathogenic(1),Pathogenic(1),Uncertain_significance(1))</t>
  </si>
  <si>
    <t>3/20/12</t>
  </si>
  <si>
    <t>acd5ceef-c5cf-4e95-9394-c50fdbc70c8d</t>
  </si>
  <si>
    <t>G9</t>
  </si>
  <si>
    <t>TCGA-24-1844-01</t>
  </si>
  <si>
    <t>C176S</t>
  </si>
  <si>
    <t>MutationAssessor: impact: medium, score: 3.335;SIFT: impact: deleterious, score: 0;Polyphen-2: impact: probably_damaging, score: 0.965</t>
  </si>
  <si>
    <t>17:g.7578404A&gt;T</t>
  </si>
  <si>
    <t>ENST00000269305.4:c.526T&gt;A</t>
  </si>
  <si>
    <t>a36a4440-15ef-4837-904b-380a964d16f1</t>
  </si>
  <si>
    <t>TCGA-CQ-6225-01</t>
  </si>
  <si>
    <t>17:g.7578403C&gt;G</t>
  </si>
  <si>
    <t>ENST00000269305.4:c.527G&gt;C</t>
  </si>
  <si>
    <t>12/13/11</t>
  </si>
  <si>
    <t>90f44998-3c05-44b2-9501-bbd0f43c5147</t>
  </si>
  <si>
    <t>TCGA-BH-A0EE-01</t>
  </si>
  <si>
    <t>C176Sfs*71</t>
  </si>
  <si>
    <t>TGGGGGC</t>
  </si>
  <si>
    <t>GGGGGG</t>
  </si>
  <si>
    <t>17:g.7578397_7578403delinsGGGGGG</t>
  </si>
  <si>
    <t>ENST00000269305.4:c.527_533delinsCCCCCC</t>
  </si>
  <si>
    <t>ca76c6fc-ff30-4833-884d-3a94fe53ff17</t>
  </si>
  <si>
    <t>N0 (I-)</t>
  </si>
  <si>
    <t>TCGA-DD-AADW-01</t>
  </si>
  <si>
    <t>C176W</t>
  </si>
  <si>
    <t>17:g.7578402G&gt;C</t>
  </si>
  <si>
    <t>ENST00000269305.4:c.528C&gt;G</t>
  </si>
  <si>
    <t>rs1057519980</t>
  </si>
  <si>
    <t>7/14/14</t>
  </si>
  <si>
    <t>1BCF1762-7926-45F6-A367-D45FC3AF7BC3</t>
  </si>
  <si>
    <t>TCGA-RD-A8N1-01</t>
  </si>
  <si>
    <t>1/30/14</t>
  </si>
  <si>
    <t>46D7489A-CFE6-440E-9D50-919D0EAD8018</t>
  </si>
  <si>
    <t>Peter MacCallum Cancer Center</t>
  </si>
  <si>
    <t>RD</t>
  </si>
  <si>
    <t>TCGA-AB-2813-03</t>
  </si>
  <si>
    <t>C176Y</t>
  </si>
  <si>
    <t>17:g.7578403C&gt;T</t>
  </si>
  <si>
    <t>ENST00000269305.4:c.527G&gt;A</t>
  </si>
  <si>
    <t>TCGA-FG-A4MY-01</t>
  </si>
  <si>
    <t>C71.3</t>
  </si>
  <si>
    <t>FEBE2CE5-737B-43B8-BC70-4194FE3ED5FB</t>
  </si>
  <si>
    <t>TCGA-HT-7902-01</t>
  </si>
  <si>
    <t>02194c0c-e2c1-4ea7-994a-07b61b2575e2</t>
  </si>
  <si>
    <t>TCGA-13-1404-01</t>
  </si>
  <si>
    <t>3/20/09</t>
  </si>
  <si>
    <t>8e107f4b-1912-4d3e-814a-b863e2d65ed7</t>
  </si>
  <si>
    <t>TCGA-23-1110-01</t>
  </si>
  <si>
    <t>2/23/09</t>
  </si>
  <si>
    <t>9fb1ba57-2007-4477-b000-2d36f163efd2</t>
  </si>
  <si>
    <t>TCGA-23-1123-01</t>
  </si>
  <si>
    <t>60cce7ac-d27d-44a6-9873-ecf91da5e906</t>
  </si>
  <si>
    <t>TCGA-42-2589-01</t>
  </si>
  <si>
    <t>dfb7dc5d-92f4-4a3a-9667-db38efcc9fdb</t>
  </si>
  <si>
    <t>TCGA-21-5787-01</t>
  </si>
  <si>
    <t>d11c4976-ba19-4616-be79-d1e321c26d07</t>
  </si>
  <si>
    <t>Fox Chase Cancer Center</t>
  </si>
  <si>
    <t>TCGA-O2-A52V-01</t>
  </si>
  <si>
    <t>5/19/13</t>
  </si>
  <si>
    <t>6A2CE004-8A2D-419F-9738-E352D298A315</t>
  </si>
  <si>
    <t>Washington University - CALGB</t>
  </si>
  <si>
    <t>O2</t>
  </si>
  <si>
    <t>TCGA-AX-A1CA-01</t>
  </si>
  <si>
    <t>3ede5dff-8cf5-43e8-bf4b-e8ad75bf68ee</t>
  </si>
  <si>
    <t>TCGA-AX-A3G4-01</t>
  </si>
  <si>
    <t>83F2CD11-0DD7-47A6-B4B3-8212FAAC94BB</t>
  </si>
  <si>
    <t>Native Hawaiian or Other Pacific Islander</t>
  </si>
  <si>
    <t>TCGA-PG-A5BC-01</t>
  </si>
  <si>
    <t>22669A01-21D3-404C-AC19-CF0A6C03BB1D</t>
  </si>
  <si>
    <t>PG</t>
  </si>
  <si>
    <t>TCGA-05-4395-01</t>
  </si>
  <si>
    <t>7/22/10</t>
  </si>
  <si>
    <t>762dea8a-5b41-4058-979a-b7876ed13d7e</t>
  </si>
  <si>
    <t>TCGA-LN-A49O-01</t>
  </si>
  <si>
    <t>3DF1B9DB-D900-47D2-839D-3900829CB2A9</t>
  </si>
  <si>
    <t>TCGA-BR-8361-01</t>
  </si>
  <si>
    <t>7/17/12</t>
  </si>
  <si>
    <t>C16.1</t>
  </si>
  <si>
    <t>86cbca52-29bd-4b88-a203-e8b9a072bd4b</t>
  </si>
  <si>
    <t>STAD_MSI</t>
  </si>
  <si>
    <t>3/21/11</t>
  </si>
  <si>
    <t>3334201d-a3c0-45ec-a9ed-cf48cc8c38e8</t>
  </si>
  <si>
    <t>TCGA-BA-A6DI-01</t>
  </si>
  <si>
    <t>7/17/13</t>
  </si>
  <si>
    <t>CB78EFB3-BC29-4DE7-9128-FDC4F9539B48</t>
  </si>
  <si>
    <t>TCGA-BB-A5HU-01</t>
  </si>
  <si>
    <t>9/18/14</t>
  </si>
  <si>
    <t>F35A0655-7504-4BD6-A9F3-6F3E59FD84B1</t>
  </si>
  <si>
    <t>BB</t>
  </si>
  <si>
    <t>TCGA-CV-5440-01</t>
  </si>
  <si>
    <t>10d0a058-3e5e-4916-84c4-25f934b96f86</t>
  </si>
  <si>
    <t>TCGA-KL-8329-01</t>
  </si>
  <si>
    <t>C229*</t>
  </si>
  <si>
    <t>17:g.7577594A&gt;T</t>
  </si>
  <si>
    <t>ENST00000269305.4:c.687T&gt;A</t>
  </si>
  <si>
    <t>d542c363-fd6c-447d-b71a-0e94fec125e4</t>
  </si>
  <si>
    <t>TCGA-09-0364-01</t>
  </si>
  <si>
    <t>C229_I232del</t>
  </si>
  <si>
    <t>GATGGTGGTACA</t>
  </si>
  <si>
    <t>17:g.7577585_7577596del</t>
  </si>
  <si>
    <t>ENST00000269305.4:c.685_696del</t>
  </si>
  <si>
    <t>TCGA-LN-A5U5-01</t>
  </si>
  <si>
    <t>C229Lfs*18</t>
  </si>
  <si>
    <t>17:g.7577595del</t>
  </si>
  <si>
    <t>ENST00000269305.4:c.686del</t>
  </si>
  <si>
    <t>1/22/15</t>
  </si>
  <si>
    <t>656E3C14-1FC6-473A-813E-719753E7B408</t>
  </si>
  <si>
    <t>TCGA-FD-A6TF-01</t>
  </si>
  <si>
    <t>C229Yfs*10</t>
  </si>
  <si>
    <t>17:g.7577594_7577595del</t>
  </si>
  <si>
    <t>ENST00000269305.4:c.686_687del</t>
  </si>
  <si>
    <t>6134F549-6876-4C07-8E58-49EC87EAF4C0</t>
  </si>
  <si>
    <t>TCGA-64-1676-01</t>
  </si>
  <si>
    <t>11/15/10</t>
  </si>
  <si>
    <t>fb6b289c-aaf9-4d8e-b6e0-5d35bce1b6e1</t>
  </si>
  <si>
    <t>TCGA-AZ-6598-01</t>
  </si>
  <si>
    <t>a8b4284d-cbbb-43e3-897b-d04af4bfba74</t>
  </si>
  <si>
    <t>COAD_MSI</t>
  </si>
  <si>
    <t>TCGA-CR-6493-01</t>
  </si>
  <si>
    <t>b43b8aed-d166-4f00-8144-24ad3fe314ed</t>
  </si>
  <si>
    <t>TCGA-IG-A51D-01</t>
  </si>
  <si>
    <t>C238*</t>
  </si>
  <si>
    <t>17:g.7577567_7577568del</t>
  </si>
  <si>
    <t>ENST00000269305.4:c.713_714del</t>
  </si>
  <si>
    <t>C15.3</t>
  </si>
  <si>
    <t>F8DBAB24-B9F4-4B8A-BFEA-57856CCF6364</t>
  </si>
  <si>
    <t>IG</t>
  </si>
  <si>
    <t>TCGA-91-8499-01</t>
  </si>
  <si>
    <t>C238_M243del</t>
  </si>
  <si>
    <t>CATGCAGGAACTGTTACA</t>
  </si>
  <si>
    <t>17:g.7577552_7577569del</t>
  </si>
  <si>
    <t>ENST00000269305.4:c.712_729del</t>
  </si>
  <si>
    <t>54480f58-7e63-4aed-a116-c2c2252e8364</t>
  </si>
  <si>
    <t>TCGA-LN-A4MQ-01</t>
  </si>
  <si>
    <t>C238_N239delinsY</t>
  </si>
  <si>
    <t>TAC</t>
  </si>
  <si>
    <t>17:g.7577566_7577568del</t>
  </si>
  <si>
    <t>ENST00000269305.4:c.713_715del</t>
  </si>
  <si>
    <t>3/13/13</t>
  </si>
  <si>
    <t>33C0199A-BE0C-46D1-BB1E-889BFAEDF20B</t>
  </si>
  <si>
    <t>TCGA-P5-A72W-01</t>
  </si>
  <si>
    <t>C238F</t>
  </si>
  <si>
    <t>17:g.7577568C&gt;A</t>
  </si>
  <si>
    <t>ENST00000269305.4:c.713G&gt;T</t>
  </si>
  <si>
    <t>rs730882005</t>
  </si>
  <si>
    <t>11/13/14</t>
  </si>
  <si>
    <t>59012B43-AB0B-42C3-AED3-94E224A3DFA7</t>
  </si>
  <si>
    <t>Cureline</t>
  </si>
  <si>
    <t>P5</t>
  </si>
  <si>
    <t>TCGA-31-1959-01</t>
  </si>
  <si>
    <t>10/20/09</t>
  </si>
  <si>
    <t>186d40cd-624c-4016-a497-b30c892d393c</t>
  </si>
  <si>
    <t>Imperial College</t>
  </si>
  <si>
    <t>TCGA-06-6694-01</t>
  </si>
  <si>
    <t>9/26/11</t>
  </si>
  <si>
    <t>863d58e7-91c2-4602-98ed-c6c6e0859566</t>
  </si>
  <si>
    <t>TCGA-32-2491-01</t>
  </si>
  <si>
    <t>12/14/10</t>
  </si>
  <si>
    <t>ace727ec-036b-4ddc-9af8-eecf70ec6b46</t>
  </si>
  <si>
    <t>St. Joseph's Hospital (AZ)</t>
  </si>
  <si>
    <t>TCGA-85-A511-01</t>
  </si>
  <si>
    <t>D40B3520-708D-430B-A302-D4DC6970ADBF</t>
  </si>
  <si>
    <t>TCGA-C4-A0F7-01</t>
  </si>
  <si>
    <t>8/19/10</t>
  </si>
  <si>
    <t>ca554128-da9d-4f37-9560-ca083509e01d</t>
  </si>
  <si>
    <t>C4</t>
  </si>
  <si>
    <t>TCGA-FD-A62S-01</t>
  </si>
  <si>
    <t>8/23/13</t>
  </si>
  <si>
    <t>05A1402E-5A79-4D54-9430-065844ED1505</t>
  </si>
  <si>
    <t>TCGA-BG-A0M7-01</t>
  </si>
  <si>
    <t>1d9c2113-ddcb-4440-89c3-cd21cee6d401</t>
  </si>
  <si>
    <t>UCEC_CN_LOW</t>
  </si>
  <si>
    <t>BG</t>
  </si>
  <si>
    <t>TCGA-BR-8296-01</t>
  </si>
  <si>
    <t>ISTAD</t>
  </si>
  <si>
    <t>2688d563-b052-440b-a810-873b1cd3666d</t>
  </si>
  <si>
    <t>Stomach Intestinal Adenocarcinoma (NOS)</t>
  </si>
  <si>
    <t>TCGA-C8-A12L-01</t>
  </si>
  <si>
    <t>441919eb-8c9f-478c-bda3-8de4f8295e8a</t>
  </si>
  <si>
    <t>eb93df3d-9e25-4e4c-9a5d-350f296e5acf</t>
  </si>
  <si>
    <t>TCGA-BA-6869-01</t>
  </si>
  <si>
    <t>fafd6f5b-1d76-4537-bd1c-e0bd7b4e2166</t>
  </si>
  <si>
    <t>HNSC_HPV+</t>
  </si>
  <si>
    <t>TCGA-CN-6996-01</t>
  </si>
  <si>
    <t>8/22/11</t>
  </si>
  <si>
    <t>49b94421-fe82-4f24-8ef2-820674142418</t>
  </si>
  <si>
    <t>TCGA-LP-A5U2-01</t>
  </si>
  <si>
    <t>ECAD</t>
  </si>
  <si>
    <t>1EF20703-3684-4B43-A31F-892073208377</t>
  </si>
  <si>
    <t>CESC_AdenoCarcinoma</t>
  </si>
  <si>
    <t>LP</t>
  </si>
  <si>
    <t>Endocervical Adenocarcinoma, Usual Type</t>
  </si>
  <si>
    <t>TCGA-SC-AA5Z-01</t>
  </si>
  <si>
    <t>Pleural Mesothelioma, Epithelioid Type</t>
  </si>
  <si>
    <t>9/25/14</t>
  </si>
  <si>
    <t>PLEMESO</t>
  </si>
  <si>
    <t>0C7B4B9C-D497-41FC-A2B9-014BB5E07985</t>
  </si>
  <si>
    <t>SC</t>
  </si>
  <si>
    <t>Epithelioid Mesothelioma</t>
  </si>
  <si>
    <t>TCGA-29-1697-01</t>
  </si>
  <si>
    <t>C238G</t>
  </si>
  <si>
    <t>MutationAssessor: impact: medium, score: 2.99;SIFT: impact: deleterious, score: 0;Polyphen-2: impact: probably_damaging, score: 1</t>
  </si>
  <si>
    <t>17:g.7577569A&gt;C</t>
  </si>
  <si>
    <t>ENST00000269305.4:c.712T&gt;G</t>
  </si>
  <si>
    <t>rs1057519981</t>
  </si>
  <si>
    <t>42ebd30b-175e-4ece-a806-e55cb7e40e96</t>
  </si>
  <si>
    <t>TCGA-P3-A6T7-01</t>
  </si>
  <si>
    <t>C238Lfs*9</t>
  </si>
  <si>
    <t>17:g.7577568del</t>
  </si>
  <si>
    <t>ENST00000269305.4:c.713del</t>
  </si>
  <si>
    <t>10/21/13</t>
  </si>
  <si>
    <t>7CB42865-AF55-487D-B604-FAACE62BBA51</t>
  </si>
  <si>
    <t>Fred Hutchinson</t>
  </si>
  <si>
    <t>P3</t>
  </si>
  <si>
    <t>TCGA-N7-A4Y5-01</t>
  </si>
  <si>
    <t>C238R</t>
  </si>
  <si>
    <t>17:g.7577569A&gt;G</t>
  </si>
  <si>
    <t>ENST00000269305.4:c.712T&gt;C</t>
  </si>
  <si>
    <t>1/17/14</t>
  </si>
  <si>
    <t>245E4254-DBC1-45BD-B5DF-504D8C3822DE</t>
  </si>
  <si>
    <t>N7</t>
  </si>
  <si>
    <t>Uterine Carcinosarcoma/Malignant Mixed Mullerian Tumor (MMMT), Heterologous Type</t>
  </si>
  <si>
    <t>TCGA-DD-AACL-01</t>
  </si>
  <si>
    <t>6/29/14</t>
  </si>
  <si>
    <t>3DA3CFEC-5464-4DD8-9757-A0CDFE3536F8</t>
  </si>
  <si>
    <t>C238S</t>
  </si>
  <si>
    <t>17:g.7577568C&gt;G</t>
  </si>
  <si>
    <t>ENST00000269305.4:c.713G&gt;C</t>
  </si>
  <si>
    <t>3/25/11</t>
  </si>
  <si>
    <t>c8802713-b814-4b55-993f-3ffebf8c3ab8</t>
  </si>
  <si>
    <t>Princess Margaret Hospital (Canada)</t>
  </si>
  <si>
    <t>TCGA-CR-7370-01</t>
  </si>
  <si>
    <t>17:g.7577569A&gt;T</t>
  </si>
  <si>
    <t>ENST00000269305.4:c.712T&gt;A</t>
  </si>
  <si>
    <t>890b5a8b-703d-428d-8833-bc0ce26e80aa</t>
  </si>
  <si>
    <t>TCGA-AX-A3FZ-01</t>
  </si>
  <si>
    <t>C238W</t>
  </si>
  <si>
    <t>17:g.7577567A&gt;C</t>
  </si>
  <si>
    <t>ENST00000269305.4:c.714T&gt;G</t>
  </si>
  <si>
    <t>rs193920789</t>
  </si>
  <si>
    <t>5262D82D-FC43-41F4-9B23-C9AC6F237FF0</t>
  </si>
  <si>
    <t>TCGA-N6-A4VC-01</t>
  </si>
  <si>
    <t>C238Y</t>
  </si>
  <si>
    <t>OncoKB: Likely Oncogenic, level NA, resistance NA;reVUE: no;CIViC: Functional: 1, Prognostic: 1;MyCancerGenome: not present;CancerHotspot: yes;3DHotspot: yes</t>
  </si>
  <si>
    <t>17:g.7577568C&gt;T</t>
  </si>
  <si>
    <t>ENST00000269305.4:c.713G&gt;A</t>
  </si>
  <si>
    <t>F98C183E-AAA1-40C4-83E7-C248CC3ADB55</t>
  </si>
  <si>
    <t>N6</t>
  </si>
  <si>
    <t>Uterine Carcinosarcoma/Malignant Mixed Mullerian Tumor (MMMT) (NOS)</t>
  </si>
  <si>
    <t>TCGA-FG-6690-01</t>
  </si>
  <si>
    <t>ad202887-88b3-4e0f-a4c3-7e135d4cb258</t>
  </si>
  <si>
    <t>TCGA-24-2295-01</t>
  </si>
  <si>
    <t>7bd1851f-7e2e-4dbc-9f0e-7cb2863371e1</t>
  </si>
  <si>
    <t>TCGA-42-2587-01</t>
  </si>
  <si>
    <t>eef62876-7d17-496a-8971-2c7008d77014</t>
  </si>
  <si>
    <t>TCGA-61-1995-01</t>
  </si>
  <si>
    <t>931738a7-4b5b-46dc-b69f-72600862d8af</t>
  </si>
  <si>
    <t>TCGA-19-2625-01</t>
  </si>
  <si>
    <t>f6b2f52b-284d-4bde-9a3d-a0f458d07f08</t>
  </si>
  <si>
    <t>GBM_IDHwt</t>
  </si>
  <si>
    <t>TCGA-12-0618-01</t>
  </si>
  <si>
    <t>TCGA-K1-A3PN-01</t>
  </si>
  <si>
    <t>F519BE07-434E-4EB2-ACF9-318565B83D50</t>
  </si>
  <si>
    <t>K1</t>
  </si>
  <si>
    <t>TCGA-X6-A8C5-01</t>
  </si>
  <si>
    <t>C48.0</t>
  </si>
  <si>
    <t>3239CD26-98EF-4470-9E2E-C43F03D9AB0D</t>
  </si>
  <si>
    <t>University of Iowa</t>
  </si>
  <si>
    <t>X6</t>
  </si>
  <si>
    <t>Small Intestine</t>
  </si>
  <si>
    <t>TCGA-BS-A0TI-01</t>
  </si>
  <si>
    <t>11/19/10</t>
  </si>
  <si>
    <t>df857bc6-fd6a-4713-bef9-6ee1301e5fb1</t>
  </si>
  <si>
    <t>University of Hawaii</t>
  </si>
  <si>
    <t>BS</t>
  </si>
  <si>
    <t>TCGA-05-5428-01</t>
  </si>
  <si>
    <t>3fe8f8e4-5396-4362-82f5-366e2fb69db2</t>
  </si>
  <si>
    <t>TCGA-A8-A06Q-01</t>
  </si>
  <si>
    <t>281f70c5-876f-44b3-84fb-f2302f85e74c</t>
  </si>
  <si>
    <t>TCGA-A8-A092-01</t>
  </si>
  <si>
    <t>38a8b734-9acc-42f9-b5b7-e51b0dfc6504</t>
  </si>
  <si>
    <t>TCGA-H6-8124-01</t>
  </si>
  <si>
    <t>7e4e5633-6f83-4b46-b6eb-64b3f2866ba3</t>
  </si>
  <si>
    <t>H6</t>
  </si>
  <si>
    <t>TCGA-DC-6683-01</t>
  </si>
  <si>
    <t>2011-8-00</t>
  </si>
  <si>
    <t>16a9e1c5-85c2-4930-a16c-af59114bac9a</t>
  </si>
  <si>
    <t>DC</t>
  </si>
  <si>
    <t>TCGA-2J-AABF-01</t>
  </si>
  <si>
    <t>C242*</t>
  </si>
  <si>
    <t>17:g.7577555G&gt;T</t>
  </si>
  <si>
    <t>ENST00000269305.4:c.726C&gt;A</t>
  </si>
  <si>
    <t>7/16/14</t>
  </si>
  <si>
    <t>886D6116-D496-444F-9B7B-7449DAD31055</t>
  </si>
  <si>
    <t>2J</t>
  </si>
  <si>
    <t>TCGA-29-1781-01</t>
  </si>
  <si>
    <t>C242Afs*5</t>
  </si>
  <si>
    <t>17:g.7577558del</t>
  </si>
  <si>
    <t>ENST00000269305.4:c.723del</t>
  </si>
  <si>
    <t>f6ebf3a7-31c6-4f4c-9a0b-74cf35bfedf6</t>
  </si>
  <si>
    <t>8/17/10</t>
  </si>
  <si>
    <t>92a1a8f3-54f2-4983-bb14-dcb73658d897</t>
  </si>
  <si>
    <t>TCGA-AX-A0IW-01</t>
  </si>
  <si>
    <t>5/23/11</t>
  </si>
  <si>
    <t>db21fccf-40cb-4235-a34d-336a03b8c8f4</t>
  </si>
  <si>
    <t>TCGA-VR-A8EQ-01</t>
  </si>
  <si>
    <t>8/20/14</t>
  </si>
  <si>
    <t>49A3C7C6-81B0-4B14-8E13-03F6901171F8</t>
  </si>
  <si>
    <t>TCGA-CG-4440-01</t>
  </si>
  <si>
    <t>8ca597db-ac21-43d1-9329-586b2eaf6982</t>
  </si>
  <si>
    <t>TCGA-AO-A12D-01</t>
  </si>
  <si>
    <t>2fe854b4-bac9-4801-9a1c-ee99388e8082</t>
  </si>
  <si>
    <t>4/15/11</t>
  </si>
  <si>
    <t>33cea538-4c3f-470a-972d-257c43241ab4</t>
  </si>
  <si>
    <t>TCGA-D8-A27F-01</t>
  </si>
  <si>
    <t>1549dc64-3dab-43fc-96e9-b07d520957e1</t>
  </si>
  <si>
    <t>TCGA-FB-AAPY-01</t>
  </si>
  <si>
    <t>953359DA-E535-48E6-97DC-1B4CCAD6A671</t>
  </si>
  <si>
    <t>FB</t>
  </si>
  <si>
    <t>TCGA-AY-A54L-01</t>
  </si>
  <si>
    <t>2/26/13</t>
  </si>
  <si>
    <t>C18.3</t>
  </si>
  <si>
    <t>D8E9EA52-FF28-4626-BAA3-71350FD53DDF</t>
  </si>
  <si>
    <t>AY</t>
  </si>
  <si>
    <t>TCGA-18-3408-01</t>
  </si>
  <si>
    <t>C242F</t>
  </si>
  <si>
    <t>MutationAssessor: impact: medium, score: 3.325;SIFT: impact: deleterious, score: 0;Polyphen-2: impact: probably_damaging, score: 1</t>
  </si>
  <si>
    <t>17:g.7577556C&gt;A</t>
  </si>
  <si>
    <t>ENST00000269305.4:c.725G&gt;T</t>
  </si>
  <si>
    <t>rs121912655</t>
  </si>
  <si>
    <t>d4bc755a-2585-4529-ae36-7e1d88bdecfe</t>
  </si>
  <si>
    <t>TCGA-37-4141-01</t>
  </si>
  <si>
    <t>12/17/10</t>
  </si>
  <si>
    <t>5d3d3918-7da8-4147-90a3-dc015be1dfbe</t>
  </si>
  <si>
    <t>TCGA-37-5819-01</t>
  </si>
  <si>
    <t>5/20/11</t>
  </si>
  <si>
    <t>6eae9623-b4f2-440c-8283-46c7016f953a</t>
  </si>
  <si>
    <t>TCGA-43-8116-01</t>
  </si>
  <si>
    <t>5/31/12</t>
  </si>
  <si>
    <t>9b4c86f2-6811-4e11-8104-fc020edbe1e2</t>
  </si>
  <si>
    <t>TCGA-NC-A5HI-01</t>
  </si>
  <si>
    <t>4/17/13</t>
  </si>
  <si>
    <t>CE7DCB92-13AA-4496-82D2-873B53647BFD</t>
  </si>
  <si>
    <t>Washington University - CHUV</t>
  </si>
  <si>
    <t>NC</t>
  </si>
  <si>
    <t>c5b20ccc-523d-491c-8536-008e05c57212</t>
  </si>
  <si>
    <t>TCGA-97-A4LX-01</t>
  </si>
  <si>
    <t>E2B0D873-4942-4483-9A88-D5C6338D0382</t>
  </si>
  <si>
    <t>Washington University - NYU</t>
  </si>
  <si>
    <t>TCGA-99-8028-01</t>
  </si>
  <si>
    <t>6/15/12</t>
  </si>
  <si>
    <t>9759bf3a-74ff-433f-99bb-f9406f222ed2</t>
  </si>
  <si>
    <t>TCGA-MP-A4TK-01</t>
  </si>
  <si>
    <t>F7F9F522-DE88-4F9C-8BA4-7BE3726FAAF8</t>
  </si>
  <si>
    <t>TCGA-CN-4723-01</t>
  </si>
  <si>
    <t>4/27/11</t>
  </si>
  <si>
    <t>96163e94-4a14-4907-a57a-cfab4caf19a4</t>
  </si>
  <si>
    <t>TCGA-CV-7248-01</t>
  </si>
  <si>
    <t>34227de4-d23c-46d6-b78b-49add24a4b88</t>
  </si>
  <si>
    <t>N2C</t>
  </si>
  <si>
    <t>C242G</t>
  </si>
  <si>
    <t>17:g.7577557A&gt;C</t>
  </si>
  <si>
    <t>ENST00000269305.4:c.724T&gt;G</t>
  </si>
  <si>
    <t>rs1057519982</t>
  </si>
  <si>
    <t>46cc3a2b-91c9-4a74-8989-992585634b87</t>
  </si>
  <si>
    <t>Lung Small Cell Squamous Cell Carcinoma</t>
  </si>
  <si>
    <t>4/19/13</t>
  </si>
  <si>
    <t>C3A981C7-F148-4252-BD50-AF8A49EC0DF8</t>
  </si>
  <si>
    <t>BRCA_Normal</t>
  </si>
  <si>
    <t>OL</t>
  </si>
  <si>
    <t>TCGA-09-2043-01</t>
  </si>
  <si>
    <t>C242R</t>
  </si>
  <si>
    <t>17:g.7577557A&gt;G</t>
  </si>
  <si>
    <t>ENST00000269305.4:c.724T&gt;C</t>
  </si>
  <si>
    <t>2e05cd3a-a55f-43b8-b2a9-72fb742b89c9</t>
  </si>
  <si>
    <t>TCGA-QM-A5NM-01</t>
  </si>
  <si>
    <t>C242S</t>
  </si>
  <si>
    <t>17:g.7577557A&gt;T</t>
  </si>
  <si>
    <t>ENST00000269305.4:c.724T&gt;A</t>
  </si>
  <si>
    <t>University of Oklahoma HSC</t>
  </si>
  <si>
    <t>QM</t>
  </si>
  <si>
    <t>TCGA-QC-A6FX-01</t>
  </si>
  <si>
    <t>17:g.7577556C&gt;G</t>
  </si>
  <si>
    <t>ENST00000269305.4:c.725G&gt;C</t>
  </si>
  <si>
    <t>C49.6</t>
  </si>
  <si>
    <t>9EBDA267-A475-408A-A512-CD3761DE83B4</t>
  </si>
  <si>
    <t>Emory University</t>
  </si>
  <si>
    <t>QC</t>
  </si>
  <si>
    <t>Back</t>
  </si>
  <si>
    <t>TCGA-BR-A4CS-01</t>
  </si>
  <si>
    <t>2A790F24-3563-4A7E-B445-56B71C70E685</t>
  </si>
  <si>
    <t>TCGA-CV-6935-01</t>
  </si>
  <si>
    <t>0871333c-1088-4af1-a365-12256643c5bd</t>
  </si>
  <si>
    <t>TCGA-28-2509-01</t>
  </si>
  <si>
    <t>C242Y</t>
  </si>
  <si>
    <t>OncoKB: Likely Oncogenic, level NA, resistance NA;reVUE: no;CIViC: Functional: 2;MyCancerGenome: not present;CancerHotspot: yes;3DHotspot: yes</t>
  </si>
  <si>
    <t>17:g.7577556C&gt;T</t>
  </si>
  <si>
    <t>ENST00000269305.4:c.725G&gt;A</t>
  </si>
  <si>
    <t>aa7ad106-eadc-489e-83b2-5698652434ea</t>
  </si>
  <si>
    <t>EDC290BF-9731-4F03-BC37-64542E78E8BB</t>
  </si>
  <si>
    <t>TCGA-IG-A6QS-01</t>
  </si>
  <si>
    <t>41B6C417-1EC1-4DB9-91A8-11AA4DBAD05D</t>
  </si>
  <si>
    <t>4/15/13</t>
  </si>
  <si>
    <t>efe8b105-b170-4679-8b97-c1142fefe069</t>
  </si>
  <si>
    <t>TCGA-BA-6870-01</t>
  </si>
  <si>
    <t>730c3b27-24d5-4a80-b659-db54cd2bc4fa</t>
  </si>
  <si>
    <t>TCGA-WE-A8ZX-06</t>
  </si>
  <si>
    <t>C275*</t>
  </si>
  <si>
    <t>17:g.7577113A&gt;T</t>
  </si>
  <si>
    <t>ENST00000269305.4:c.825T&gt;A</t>
  </si>
  <si>
    <t>rs1555525279</t>
  </si>
  <si>
    <t>F11B1E99-C14F-442E-ACAB-6353A5C77266</t>
  </si>
  <si>
    <t>Norfolk and Norwich Hospital</t>
  </si>
  <si>
    <t>WE</t>
  </si>
  <si>
    <t>TCGA-S9-A7IZ-01</t>
  </si>
  <si>
    <t>C275_R282delinsW</t>
  </si>
  <si>
    <t>CGGTCTCTCCCAGGACAGGCA</t>
  </si>
  <si>
    <t>17:g.7577093_7577113del</t>
  </si>
  <si>
    <t>ENST00000269305.4:c.825_845del</t>
  </si>
  <si>
    <t>01A13ABA-74A4-4895-A5AD-E5119925C202</t>
  </si>
  <si>
    <t>Dept of Neurosurgery at University of Heidelberg</t>
  </si>
  <si>
    <t>S9</t>
  </si>
  <si>
    <t>TCGA-CS-4942-01</t>
  </si>
  <si>
    <t>C275F</t>
  </si>
  <si>
    <t>MutationAssessor: impact: medium, score: 3.295;SIFT: impact: deleterious, score: 0;Polyphen-2: impact: probably_damaging, score: 0.99</t>
  </si>
  <si>
    <t>17:g.7577114C&gt;A</t>
  </si>
  <si>
    <t>ENST00000269305.4:c.824G&gt;T</t>
  </si>
  <si>
    <t>rs863224451</t>
  </si>
  <si>
    <t>230f5fa7-aa36-41ea-b40b-08f520767bd5</t>
  </si>
  <si>
    <t>CS</t>
  </si>
  <si>
    <t>TCGA-DB-A75M-01</t>
  </si>
  <si>
    <t>0709DBCC-0828-4066-AA01-96F059E5FA97</t>
  </si>
  <si>
    <t>TCGA-EO-A2CH-01</t>
  </si>
  <si>
    <t>10/26/11</t>
  </si>
  <si>
    <t>0CC9A11F-1AC4-431D-8F94-52A3BC02B572</t>
  </si>
  <si>
    <t>University Health Network</t>
  </si>
  <si>
    <t>EO</t>
  </si>
  <si>
    <t>TCGA-55-8208-01</t>
  </si>
  <si>
    <t>77f8c850-b4e6-46a1-ab12-a50e0044a0c8</t>
  </si>
  <si>
    <t>TCGA-83-5908-01</t>
  </si>
  <si>
    <t>5/25/11</t>
  </si>
  <si>
    <t>25d4ea9e-f773-4f11-bac9-64efdad73211</t>
  </si>
  <si>
    <t>CHI-Penrose Colorado</t>
  </si>
  <si>
    <t>TCGA-17-Z027-01</t>
  </si>
  <si>
    <t>TCGA-IG-A50L-01</t>
  </si>
  <si>
    <t>9E54A27F-D0FA-4A5B-91BC-13E27FED2A3D</t>
  </si>
  <si>
    <t>TCGA-LN-A49Y-01</t>
  </si>
  <si>
    <t>87FABA0E-28E7-4A7E-A7E1-12582EC68FAC</t>
  </si>
  <si>
    <t>TCGA-HZ-A49G-01</t>
  </si>
  <si>
    <t>47CB93BC-8F6B-4B2A-804C-BB4FC78DF9E1</t>
  </si>
  <si>
    <t>TCGA-CN-4725-01</t>
  </si>
  <si>
    <t>3be2ace5-1c2a-49e9-8da9-ceed6119530b</t>
  </si>
  <si>
    <t>TCGA-CV-6952-01</t>
  </si>
  <si>
    <t>7ed006e8-461f-4664-bfff-55fa6812743c</t>
  </si>
  <si>
    <t>TCGA-TM-A7C4-01</t>
  </si>
  <si>
    <t>C275G</t>
  </si>
  <si>
    <t>MutationAssessor: impact: medium, score: 3.295;SIFT: impact: deleterious, score: 0;Polyphen-2: impact: probably_damaging, score: 0.995</t>
  </si>
  <si>
    <t>17:g.7577115A&gt;C</t>
  </si>
  <si>
    <t>ENST00000269305.4:c.823T&gt;G</t>
  </si>
  <si>
    <t>F5416DC4-D161-4776-9827-E4CEAF42D19F</t>
  </si>
  <si>
    <t>The University of New South Wales</t>
  </si>
  <si>
    <t>TM</t>
  </si>
  <si>
    <t>TCGA-AN-A0XU-01</t>
  </si>
  <si>
    <t>C275Lfs*67</t>
  </si>
  <si>
    <t>ACAGGCACAA</t>
  </si>
  <si>
    <t>17:g.7577107_7577116del</t>
  </si>
  <si>
    <t>ENST00000269305.4:c.822_831del</t>
  </si>
  <si>
    <t>3/28/11</t>
  </si>
  <si>
    <t>a1da9db1-db11-4f4d-a249-c738db81b87e</t>
  </si>
  <si>
    <t>AN</t>
  </si>
  <si>
    <t>TCGA-QQ-A5VB-01</t>
  </si>
  <si>
    <t>C275Lfs*70</t>
  </si>
  <si>
    <t>17:g.7577114del</t>
  </si>
  <si>
    <t>ENST00000269305.4:c.824del</t>
  </si>
  <si>
    <t>4/23/14</t>
  </si>
  <si>
    <t>C49.9</t>
  </si>
  <si>
    <t>0F94362D-368F-4570-B8C1-70FC4B1F5E35</t>
  </si>
  <si>
    <t>QQ</t>
  </si>
  <si>
    <t>Groin</t>
  </si>
  <si>
    <t>TCGA-R8-A6YH-01</t>
  </si>
  <si>
    <t>Low-Grade Glioma (NOS)</t>
  </si>
  <si>
    <t>C275R</t>
  </si>
  <si>
    <t>17:g.7577115A&gt;G</t>
  </si>
  <si>
    <t>ENST00000269305.4:c.823T&gt;C</t>
  </si>
  <si>
    <t>rs1057519983</t>
  </si>
  <si>
    <t>LGGNOS</t>
  </si>
  <si>
    <t>R8</t>
  </si>
  <si>
    <t>Low-Grade Glioma</t>
  </si>
  <si>
    <t>TCGA-GJ-A3OU-01</t>
  </si>
  <si>
    <t>FB2ABC2A-ECF1-4184-912F-26A649F861FF</t>
  </si>
  <si>
    <t>GJ</t>
  </si>
  <si>
    <t>TCGA-OR-A5JJ-01</t>
  </si>
  <si>
    <t>C275S</t>
  </si>
  <si>
    <t>MutationAssessor: impact: medium, score: 3.295;SIFT: impact: deleterious, score: 0;Polyphen-2: impact: probably_damaging, score: 0.983</t>
  </si>
  <si>
    <t>17:g.7577114C&gt;G</t>
  </si>
  <si>
    <t>ENST00000269305.4:c.824G&gt;C</t>
  </si>
  <si>
    <t>9EC86C06-E7A9-4EA6-B36D-6F832909054B</t>
  </si>
  <si>
    <t>TCGA-61-1914-01</t>
  </si>
  <si>
    <t>8e1b8811-1eb2-4337-852c-c19eaa0ee418</t>
  </si>
  <si>
    <t>TCGA-VR-A8EO-01</t>
  </si>
  <si>
    <t>C275Vfs*70</t>
  </si>
  <si>
    <t>17:g.7577115del</t>
  </si>
  <si>
    <t>ENST00000269305.4:c.823del</t>
  </si>
  <si>
    <t>705F9841-988A-488A-8CDD-3E00BC731E76</t>
  </si>
  <si>
    <t>TCGA-77-A5G8-01</t>
  </si>
  <si>
    <t>C275W</t>
  </si>
  <si>
    <t>MutationAssessor: impact: medium, score: 3.295;SIFT: impact: deleterious, score: 0;Polyphen-2: impact: probably_damaging, score: 0.999</t>
  </si>
  <si>
    <t>17:g.7577113A&gt;C</t>
  </si>
  <si>
    <t>ENST00000269305.4:c.825T&gt;G</t>
  </si>
  <si>
    <t>6/19/13</t>
  </si>
  <si>
    <t>6F068C19-62A6-46EF-8C54-701FD19A6416</t>
  </si>
  <si>
    <t>TCGA-KL-8338-01</t>
  </si>
  <si>
    <t>C275Y</t>
  </si>
  <si>
    <t>MutationAssessor: impact: medium, score: 3.295;SIFT: impact: deleterious, score: 0;Polyphen-2: impact: probably_damaging, score: 0.997</t>
  </si>
  <si>
    <t>17:g.7577114C&gt;T</t>
  </si>
  <si>
    <t>ENST00000269305.4:c.824G&gt;A</t>
  </si>
  <si>
    <t>39034b58-1fe1-4cae-ad3e-3ee291f1b4d0</t>
  </si>
  <si>
    <t>TCGA-13-1491-01</t>
  </si>
  <si>
    <t>c8febeef-8e7e-459e-88cb-8086692dc559</t>
  </si>
  <si>
    <t>TCGA-61-2614-01</t>
  </si>
  <si>
    <t>09643c0d-efdb-46b4-94df-018bd6134a88</t>
  </si>
  <si>
    <t>TCGA-13-0910-01</t>
  </si>
  <si>
    <t>TCGA-06-A7TL-01</t>
  </si>
  <si>
    <t>C71.8</t>
  </si>
  <si>
    <t>0CA72EBD-FF33-45B8-A97C-3F1435603D71</t>
  </si>
  <si>
    <t>TCGA-27-1838-01</t>
  </si>
  <si>
    <t>6fc6b9ca-84d8-4647-bbc8-c5ab472b1c02</t>
  </si>
  <si>
    <t>Milan - Italy, Fondazione IRCCS Instituto Neuroligico C. Besta</t>
  </si>
  <si>
    <t>TCGA-28-1746-01</t>
  </si>
  <si>
    <t>11/30/09</t>
  </si>
  <si>
    <t>c5718c27-cef6-4612-a7cc-42d0e0c51a1a</t>
  </si>
  <si>
    <t>TCGA-3B-A9HZ-01</t>
  </si>
  <si>
    <t>C49.3</t>
  </si>
  <si>
    <t>32377DD2-C2A2-44FF-8938-B8CFB35DB79C</t>
  </si>
  <si>
    <t>Moffitt Cancer Center</t>
  </si>
  <si>
    <t>3B</t>
  </si>
  <si>
    <t>Mediastinum</t>
  </si>
  <si>
    <t>TCGA-DX-A6B7-01</t>
  </si>
  <si>
    <t>0AC700F3-C9CF-4ED7-A8BD-975527750024</t>
  </si>
  <si>
    <t>TCGA-C4-A0EZ-01</t>
  </si>
  <si>
    <t>05935f1d-77c2-46ca-b87a-7a84bce38afd</t>
  </si>
  <si>
    <t>TCGA-RG-A7D4-01</t>
  </si>
  <si>
    <t>6/27/14</t>
  </si>
  <si>
    <t>08CBBB39-D05A-48B0-A966-5212C5923C8B</t>
  </si>
  <si>
    <t>RG</t>
  </si>
  <si>
    <t>TCGA-EB-A3XC-01</t>
  </si>
  <si>
    <t>STAGE IIC</t>
  </si>
  <si>
    <t>C44.9</t>
  </si>
  <si>
    <t>5226B25F-E326-4884-AF79-916E4BBB701F</t>
  </si>
  <si>
    <t>EB</t>
  </si>
  <si>
    <t>Primary|Trunk</t>
  </si>
  <si>
    <t>TCGA-PL-A8LV-01</t>
  </si>
  <si>
    <t>3/25/14</t>
  </si>
  <si>
    <t>389E5B18-8F89-41A9-9FA5-EFD4172836E2</t>
  </si>
  <si>
    <t>Institute of Human Virology Nigeria</t>
  </si>
  <si>
    <t>PL</t>
  </si>
  <si>
    <t>Medullary Carcinoma</t>
  </si>
  <si>
    <t>TCGA-AG-A01J-01</t>
  </si>
  <si>
    <t>a18acb1d-403a-4802-8efb-9085e006f4c5</t>
  </si>
  <si>
    <t>TCGA-F5-6464-01</t>
  </si>
  <si>
    <t>6/20/11</t>
  </si>
  <si>
    <t>8b4383b1-a684-41ea-bfb0-c84e6f5b287d</t>
  </si>
  <si>
    <t>F5</t>
  </si>
  <si>
    <t>TCGA-AA-3975-01</t>
  </si>
  <si>
    <t>a9cb21d1-4c4a-4f30-ad4d-c54bed26f187</t>
  </si>
  <si>
    <t>TCGA-D5-6932-01</t>
  </si>
  <si>
    <t>131e0571-de86-415f-b3fb-dc9f971258d3</t>
  </si>
  <si>
    <t>D5</t>
  </si>
  <si>
    <t>TCGA-F7-A50I-01</t>
  </si>
  <si>
    <t>2/28/13</t>
  </si>
  <si>
    <t>795677D4-DC60-4EBD-A9DF-E88713E5A4AA</t>
  </si>
  <si>
    <t>F7</t>
  </si>
  <si>
    <t>TCGA-BT-A20N-01</t>
  </si>
  <si>
    <t>C277*</t>
  </si>
  <si>
    <t>17:g.7577107A&gt;T</t>
  </si>
  <si>
    <t>ENST00000269305.4:c.831T&gt;A</t>
  </si>
  <si>
    <t>rs1057523347</t>
  </si>
  <si>
    <t>C67.0</t>
  </si>
  <si>
    <t>ebedab7c-dd7c-448e-8324-78c86f13be8b</t>
  </si>
  <si>
    <t>BT</t>
  </si>
  <si>
    <t>TCGA-CC-5263-01</t>
  </si>
  <si>
    <t>4/18/11</t>
  </si>
  <si>
    <t>a6af3061-1484-4f6c-bb4b-c8f4626b4161</t>
  </si>
  <si>
    <t>TCGA-AJ-A23M-01</t>
  </si>
  <si>
    <t>C277dup</t>
  </si>
  <si>
    <t>CAG</t>
  </si>
  <si>
    <t>17:g.7577107_7577108insCAG</t>
  </si>
  <si>
    <t>ENST00000269305.4:c.828_830dup</t>
  </si>
  <si>
    <t>7/14/11</t>
  </si>
  <si>
    <t>d39df936-4bc6-404d-9e1d-f6416cc5a34c</t>
  </si>
  <si>
    <t>International Genomics Conosrtium</t>
  </si>
  <si>
    <t>AJ</t>
  </si>
  <si>
    <t>TCGA-E1-A7YH-01</t>
  </si>
  <si>
    <t>C277F</t>
  </si>
  <si>
    <t>MutationAssessor: impact: medium, score: 3.235;SIFT: impact: deleterious, score: 0;Polyphen-2: impact: probably_damaging, score: 0.986</t>
  </si>
  <si>
    <t>17:g.7577108C&gt;A</t>
  </si>
  <si>
    <t>ENST00000269305.4:c.830G&gt;T</t>
  </si>
  <si>
    <t>rs763098116</t>
  </si>
  <si>
    <t>9F469EDB-6B12-4EAB-BD6F-9C10034D4CB7</t>
  </si>
  <si>
    <t>E1</t>
  </si>
  <si>
    <t>TCGA-13-1411-01</t>
  </si>
  <si>
    <t>a9d3a7b0-faf8-4e56-8600-d9e6882a4f23</t>
  </si>
  <si>
    <t>TCGA-BT-A3PJ-01</t>
  </si>
  <si>
    <t>CB664EEF-BE6F-44EF-AA90-6F6DA0E6440A</t>
  </si>
  <si>
    <t>TCGA-05-4405-01</t>
  </si>
  <si>
    <t>f587c9ab-2949-4410-80d6-a050865d48aa</t>
  </si>
  <si>
    <t>TCGA-49-4505-01</t>
  </si>
  <si>
    <t>4TH</t>
  </si>
  <si>
    <t>088edf89-d2b5-40c7-b066-df3bd383f7ea</t>
  </si>
  <si>
    <t>TCGA-D6-8569-01</t>
  </si>
  <si>
    <t>C277G</t>
  </si>
  <si>
    <t>MutationAssessor: impact: medium, score: 2.545;SIFT: impact: deleterious, score: 0.04;Polyphen-2: impact: possibly_damaging, score: 0.627</t>
  </si>
  <si>
    <t>17:g.7577109A&gt;C</t>
  </si>
  <si>
    <t>ENST00000269305.4:c.829T&gt;G</t>
  </si>
  <si>
    <t>rs1064795369</t>
  </si>
  <si>
    <t>7/23/12</t>
  </si>
  <si>
    <t>83aa326a-09bf-41cf-945e-6b251f11f731</t>
  </si>
  <si>
    <t>D6</t>
  </si>
  <si>
    <t>TCGA-29-1766-01</t>
  </si>
  <si>
    <t>C277Vfs*68</t>
  </si>
  <si>
    <t>17:g.7577110del</t>
  </si>
  <si>
    <t>ENST00000269305.4:c.828del</t>
  </si>
  <si>
    <t>C48.2</t>
  </si>
  <si>
    <t>01ea6354-137b-47f3-9021-a01a382b1147</t>
  </si>
  <si>
    <t>TCGA-TQ-A7RN-01</t>
  </si>
  <si>
    <t>C277W</t>
  </si>
  <si>
    <t>MutationAssessor: impact: medium, score: 2.545;SIFT: impact: deleterious, score: 0.03;Polyphen-2: impact: possibly_damaging, score: 0.801</t>
  </si>
  <si>
    <t>17:g.7577107A&gt;C</t>
  </si>
  <si>
    <t>ENST00000269305.4:c.831T&gt;G</t>
  </si>
  <si>
    <t>2/17/15</t>
  </si>
  <si>
    <t>C05F9E21-B8FA-4537-9AE7-39D6FC9D7933</t>
  </si>
  <si>
    <t>LGG_IDHmut-codel</t>
  </si>
  <si>
    <t>University of Sao Paulo</t>
  </si>
  <si>
    <t>TQ</t>
  </si>
  <si>
    <t>C277Y</t>
  </si>
  <si>
    <t>17:g.7577108C&gt;T</t>
  </si>
  <si>
    <t>ENST00000269305.4:c.830G&gt;A</t>
  </si>
  <si>
    <t>Conflicting_interpretations_of_pathogenicity(Likely_pathogenic(2),Uncertain_significance(1))</t>
  </si>
  <si>
    <t>TCGA-78-8660-01</t>
  </si>
  <si>
    <t>D148Ifs*22</t>
  </si>
  <si>
    <t>17:g.7578489del</t>
  </si>
  <si>
    <t>ENST00000269305.4:c.441del</t>
  </si>
  <si>
    <t>10/23/12</t>
  </si>
  <si>
    <t>781f40c9-c099-4c96-8269-ebe2a449c93d</t>
  </si>
  <si>
    <t>TCGA-DK-A3IN-01</t>
  </si>
  <si>
    <t>D148N</t>
  </si>
  <si>
    <t>MutationAssessor: impact: neutral, score: -0.525;SIFT: impact: tolerated, score: 0.44;Polyphen-2: impact: benign, score: 0.003</t>
  </si>
  <si>
    <t>17:g.7578488C&gt;T</t>
  </si>
  <si>
    <t>ENST00000269305.4:c.442G&gt;A</t>
  </si>
  <si>
    <t>rs1131691007</t>
  </si>
  <si>
    <t>FC0032DB-B6D8-4DA3-BD1B-BEEC4196ABF0</t>
  </si>
  <si>
    <t>TCGA-BB-A5HY-01</t>
  </si>
  <si>
    <t>D184Afs*62</t>
  </si>
  <si>
    <t>CTAT</t>
  </si>
  <si>
    <t>17:g.7578376_7578379del</t>
  </si>
  <si>
    <t>ENST00000269305.4:c.551_554del</t>
  </si>
  <si>
    <t>C13.9</t>
  </si>
  <si>
    <t>0394060D-010E-405F-983D-DB525F01F2C3</t>
  </si>
  <si>
    <t>TCGA-US-A779-01</t>
  </si>
  <si>
    <t>D186Vfs*61</t>
  </si>
  <si>
    <t>17:g.7578373del</t>
  </si>
  <si>
    <t>ENST00000269305.4:c.557del</t>
  </si>
  <si>
    <t>12/17/13</t>
  </si>
  <si>
    <t>53C94A86-1B4D-4833-A169-D990C460B301</t>
  </si>
  <si>
    <t>Garvan Institute of Medical Research</t>
  </si>
  <si>
    <t>US</t>
  </si>
  <si>
    <t>TCGA-85-8350-01</t>
  </si>
  <si>
    <t>D207Ffs*35</t>
  </si>
  <si>
    <t>AAGTGTTTCTGTCATC</t>
  </si>
  <si>
    <t>17:g.7578215_7578230del</t>
  </si>
  <si>
    <t>ENST00000269305.4:c.619_634del</t>
  </si>
  <si>
    <t>aa00283a-4a9e-4600-8046-43adc6833218</t>
  </si>
  <si>
    <t>TCGA-46-3769-01</t>
  </si>
  <si>
    <t>D207Mfs*40</t>
  </si>
  <si>
    <t>17:g.7578230del</t>
  </si>
  <si>
    <t>ENST00000269305.4:c.619del</t>
  </si>
  <si>
    <t>2010-12-00</t>
  </si>
  <si>
    <t>d38dbe20-bd5a-45d5-8db3-d5f777b454b6</t>
  </si>
  <si>
    <t>St. Joseph's Medical Center (MD)</t>
  </si>
  <si>
    <t>TCGA-HT-7475-01</t>
  </si>
  <si>
    <t>D208G</t>
  </si>
  <si>
    <t>MutationAssessor: impact: medium, score: 2.87;SIFT: impact: deleterious, score: 0.04;Polyphen-2: impact: probably_damaging, score: 0.988</t>
  </si>
  <si>
    <t>17:g.7578226T&gt;C</t>
  </si>
  <si>
    <t>ENST00000269305.4:c.623A&gt;G</t>
  </si>
  <si>
    <t>rs1464727668</t>
  </si>
  <si>
    <t>1/31/12</t>
  </si>
  <si>
    <t>41456932-436e-4cdb-bfe8-97d089656786</t>
  </si>
  <si>
    <t>TCGA-A2-A04T-01</t>
  </si>
  <si>
    <t>b58ad350-5140-4fa8-bc2c-24bca8395f3a</t>
  </si>
  <si>
    <t>TCGA-E5-A4U1-01</t>
  </si>
  <si>
    <t>D208N</t>
  </si>
  <si>
    <t>MutationAssessor: impact: medium, score: 2.41;SIFT: impact: deleterious, score: 0.03;Polyphen-2: impact: possibly_damaging, score: 0.696</t>
  </si>
  <si>
    <t>17:g.7578227C&gt;T</t>
  </si>
  <si>
    <t>ENST00000269305.4:c.622G&gt;A</t>
  </si>
  <si>
    <t>8/19/13</t>
  </si>
  <si>
    <t>1C28F311-E0B0-4292-B29A-C6757665A4A4</t>
  </si>
  <si>
    <t>E5</t>
  </si>
  <si>
    <t>TCGA-61-2092-01</t>
  </si>
  <si>
    <t>D208V</t>
  </si>
  <si>
    <t>MutationAssessor: impact: medium, score: 2.665;SIFT: impact: deleterious, score: 0;Polyphen-2: impact: probably_damaging, score: 0.995</t>
  </si>
  <si>
    <t>17:g.7578226T&gt;A</t>
  </si>
  <si>
    <t>ENST00000269305.4:c.623A&gt;T</t>
  </si>
  <si>
    <t>c183d3fb-2eee-44f8-890e-b9bf907141e6</t>
  </si>
  <si>
    <t>TCGA-24-1418-01</t>
  </si>
  <si>
    <t>D228*</t>
  </si>
  <si>
    <t>17:g.7577599_7577600insA</t>
  </si>
  <si>
    <t>ENST00000269305.4:c.681dup</t>
  </si>
  <si>
    <t>4/16/09</t>
  </si>
  <si>
    <t>195ecf43-06bd-4ffe-8d8b-a766f3f7179b</t>
  </si>
  <si>
    <t>b4225c44-b9b6-46c5-aabf-7b0d9a9fe20b</t>
  </si>
  <si>
    <t>TCGA-VQ-A91Y-01</t>
  </si>
  <si>
    <t>D228E</t>
  </si>
  <si>
    <t>MutationAssessor: impact: neutral, score: 0.245;SIFT: impact: tolerated, score: 0.95;Polyphen-2: impact: benign, score: 0</t>
  </si>
  <si>
    <t>17:g.7577597G&gt;C</t>
  </si>
  <si>
    <t>ENST00000269305.4:c.684C&gt;G</t>
  </si>
  <si>
    <t>rs2073267220</t>
  </si>
  <si>
    <t>4/22/14</t>
  </si>
  <si>
    <t>807BEA1D-975A-4D01-98C5-2748D832235B</t>
  </si>
  <si>
    <t>N3B</t>
  </si>
  <si>
    <t>VQ</t>
  </si>
  <si>
    <t>TCGA-FD-A43P-01</t>
  </si>
  <si>
    <t>D228N</t>
  </si>
  <si>
    <t>MutationAssessor: impact: low, score: 1.41;SIFT: impact: tolerated, score: 0.07;Polyphen-2: impact: benign, score: 0.022</t>
  </si>
  <si>
    <t>17:g.7577599C&gt;T</t>
  </si>
  <si>
    <t>ENST00000269305.4:c.682G&gt;A</t>
  </si>
  <si>
    <t>11/28/12</t>
  </si>
  <si>
    <t>C67.1</t>
  </si>
  <si>
    <t>41E8C196-EF93-47C6-AD06-0031F23D4347</t>
  </si>
  <si>
    <t>TCGA-DD-AACQ-01</t>
  </si>
  <si>
    <t>D228Vfs*18</t>
  </si>
  <si>
    <t>CAGT</t>
  </si>
  <si>
    <t>17:g.7577595_7577598del</t>
  </si>
  <si>
    <t>ENST00000269305.4:c.683_686del</t>
  </si>
  <si>
    <t>0F34D654-8984-4B8B-B345-67066D611513</t>
  </si>
  <si>
    <t>TCGA-HD-A633-01</t>
  </si>
  <si>
    <t>D259Efs*86</t>
  </si>
  <si>
    <t>17:g.7577503_7577504delinsT</t>
  </si>
  <si>
    <t>ENST00000269305.4:c.777_778delinsA</t>
  </si>
  <si>
    <t>9/20/13</t>
  </si>
  <si>
    <t>C0EDDE5E-D229-4061-8820-14AFC712C5B6</t>
  </si>
  <si>
    <t>HD</t>
  </si>
  <si>
    <t>TCGA-P3-A6T2-01</t>
  </si>
  <si>
    <t>D259N</t>
  </si>
  <si>
    <t>OncoKB: Inconclusive, level NA, resistance NA;reVUE: no;CIViC: NA;MyCancerGenome: not present;CancerHotspot: yes;3DHotspot: no</t>
  </si>
  <si>
    <t>MutationAssessor: impact: low, score: 1.73;SIFT: impact: tolerated, score: 0.25;Polyphen-2: impact: benign, score: 0.031</t>
  </si>
  <si>
    <t>17:g.7577506C&gt;T</t>
  </si>
  <si>
    <t>ENST00000269305.4:c.775G&gt;A</t>
  </si>
  <si>
    <t>C06.0</t>
  </si>
  <si>
    <t>A563109D-0990-4BDC-8BD7-6766D1EADBDC</t>
  </si>
  <si>
    <t>TCGA-WK-A8XX-01</t>
  </si>
  <si>
    <t>D259V</t>
  </si>
  <si>
    <t>OncoKB: Likely Oncogenic, level NA, resistance NA;reVUE: no;CIViC: Functional: 2;MyCancerGenome: not present;CancerHotspot: yes;3DHotspot: no</t>
  </si>
  <si>
    <t>MutationAssessor: impact: medium, score: 2.625;SIFT: impact: deleterious, score: 0.01;Polyphen-2: impact: possibly_damaging, score: 0.568</t>
  </si>
  <si>
    <t>17:g.7577505T&gt;A</t>
  </si>
  <si>
    <t>ENST00000269305.4:c.776A&gt;T</t>
  </si>
  <si>
    <t>rs745425759</t>
  </si>
  <si>
    <t>04D45A95-4282-42E7-8E2F-2B7A5082E1B5</t>
  </si>
  <si>
    <t>Brigham and Women's Hospital</t>
  </si>
  <si>
    <t>WK</t>
  </si>
  <si>
    <t>Retroperitoneum|Retroperitoneum/Upper Abdominal</t>
  </si>
  <si>
    <t>TCGA-CF-A5U8-01</t>
  </si>
  <si>
    <t>Low Grade</t>
  </si>
  <si>
    <t>4CC25ADB-6DB4-46AA-9FC9-C2C6339FB6D3</t>
  </si>
  <si>
    <t>CF</t>
  </si>
  <si>
    <t>610811D5-E45E-4A4F-BDC1-8D700EFD6E43</t>
  </si>
  <si>
    <t>K4</t>
  </si>
  <si>
    <t>TCGA-HV-AA8X-01</t>
  </si>
  <si>
    <t>4/30/15</t>
  </si>
  <si>
    <t>C25.1</t>
  </si>
  <si>
    <t>16B38977-AEA1-4C75-89EC-4FB551F652DD</t>
  </si>
  <si>
    <t>National Cancer Center Korea</t>
  </si>
  <si>
    <t>HV</t>
  </si>
  <si>
    <t>TCGA-AZ-6600-01</t>
  </si>
  <si>
    <t>8/30/11</t>
  </si>
  <si>
    <t>aee20b98-df51-4ead-86cc-0d5f60a74b90</t>
  </si>
  <si>
    <t>TCGA-56-7221-01</t>
  </si>
  <si>
    <t>D259Y</t>
  </si>
  <si>
    <t>MutationAssessor: impact: medium, score: 2.28;SIFT: impact: deleterious, score: 0.02;Polyphen-2: impact: benign, score: 0.073</t>
  </si>
  <si>
    <t>17:g.7577506C&gt;A</t>
  </si>
  <si>
    <t>ENST00000269305.4:c.775G&gt;T</t>
  </si>
  <si>
    <t>rs1567548929</t>
  </si>
  <si>
    <t>1dba835e-cbe9-41e0-883d-50bf86bc7821</t>
  </si>
  <si>
    <t>TCGA-DK-AA6X-01</t>
  </si>
  <si>
    <t>071B350D-8745-4795-8194-A8C6491F0931</t>
  </si>
  <si>
    <t>TCGA-17-Z022-01</t>
  </si>
  <si>
    <t>3/30/14</t>
  </si>
  <si>
    <t>52849C60-7E30-4BA4-9DAE-BE4ADF031120</t>
  </si>
  <si>
    <t>TCGA-G4-6307-01</t>
  </si>
  <si>
    <t>2ND</t>
  </si>
  <si>
    <t>7/13/11</t>
  </si>
  <si>
    <t>568dbda7-88b5-4330-881f-dc5d6c7ce4ae</t>
  </si>
  <si>
    <t>G4</t>
  </si>
  <si>
    <t>TCGA-06-6701-01</t>
  </si>
  <si>
    <t>D281A</t>
  </si>
  <si>
    <t>OncoKB: Inconclusive, level NA, resistance NA;reVUE: no;CIViC: NA;MyCancerGenome: not present;CancerHotspot: yes;3DHotspot: yes</t>
  </si>
  <si>
    <t>MutationAssessor: impact: medium, score: 3.23;SIFT: impact: deleterious, score: 0;Polyphen-2: impact: probably_damaging, score: 0.989</t>
  </si>
  <si>
    <t>17:g.7577096T&gt;G</t>
  </si>
  <si>
    <t>ENST00000269305.4:c.842A&gt;C</t>
  </si>
  <si>
    <t>rs587781525</t>
  </si>
  <si>
    <t>9/14/11</t>
  </si>
  <si>
    <t>13429a31-a193-4180-a8b2-cceaa21ecbfd</t>
  </si>
  <si>
    <t>TCGA-06-0195-01</t>
  </si>
  <si>
    <t>TCGA-D7-6818-01</t>
  </si>
  <si>
    <t>D281Afs*62</t>
  </si>
  <si>
    <t>CGCCGGT</t>
  </si>
  <si>
    <t>17:g.7577090_7577096del</t>
  </si>
  <si>
    <t>ENST00000269305.4:c.842_848del</t>
  </si>
  <si>
    <t>aa2934f9-8783-428e-88a6-1d04b93fa1fd</t>
  </si>
  <si>
    <t>TCGA-3S-A8YW-01</t>
  </si>
  <si>
    <t>Thymic Epithelial Tumor</t>
  </si>
  <si>
    <t>D281Afs*64</t>
  </si>
  <si>
    <t>17:g.7577096del</t>
  </si>
  <si>
    <t>ENST00000269305.4:c.842del</t>
  </si>
  <si>
    <t>THYM</t>
  </si>
  <si>
    <t>C37</t>
  </si>
  <si>
    <t>C37.9</t>
  </si>
  <si>
    <t>440421AD-5F1F-4345-86A2-FC25CB7CD453</t>
  </si>
  <si>
    <t>University of New Mexico</t>
  </si>
  <si>
    <t>3S</t>
  </si>
  <si>
    <t>Thymus</t>
  </si>
  <si>
    <t>Thymoma, Type C</t>
  </si>
  <si>
    <t>D281Afs*66</t>
  </si>
  <si>
    <t>GGT</t>
  </si>
  <si>
    <t>CGGCGGGG</t>
  </si>
  <si>
    <t>17:g.7577094_7577096delinsCGGCGGGG</t>
  </si>
  <si>
    <t>ENST00000269305.4:c.842_844delinsCCCCGCCG</t>
  </si>
  <si>
    <t>5e447cbc-9bc9-4e1a-9b43-06cf619e5aa9</t>
  </si>
  <si>
    <t>TCGA-29-2434-01</t>
  </si>
  <si>
    <t>D281E</t>
  </si>
  <si>
    <t>OncoKB: Inconclusive, level NA, resistance NA;reVUE: no;CIViC: Functional: 2;MyCancerGenome: not present;CancerHotspot: yes;3DHotspot: yes</t>
  </si>
  <si>
    <t>MutationAssessor: impact: medium, score: 3.23;SIFT: impact: deleterious, score: 0.01;Polyphen-2: impact: probably_damaging, score: 0.938</t>
  </si>
  <si>
    <t>17:g.7577095G&gt;C</t>
  </si>
  <si>
    <t>ENST00000269305.4:c.843C&gt;G</t>
  </si>
  <si>
    <t>rs1057519984</t>
  </si>
  <si>
    <t>cb090048-9af1-489d-9ebe-7efaa3dc4e85</t>
  </si>
  <si>
    <t>TCGA-MB-A8JL-01</t>
  </si>
  <si>
    <t>9BF78D02-F5E5-4CEE-8D4D-57CC567CB510</t>
  </si>
  <si>
    <t>University of Minnesota</t>
  </si>
  <si>
    <t>MB</t>
  </si>
  <si>
    <t>TCGA-DD-AACB-01</t>
  </si>
  <si>
    <t>6/28/14</t>
  </si>
  <si>
    <t>6D2E8BC2-CA86-41C1-AE49-289E20FCE758</t>
  </si>
  <si>
    <t>TCGA-B5-A5OE-01</t>
  </si>
  <si>
    <t>17:g.7577095G&gt;T</t>
  </si>
  <si>
    <t>ENST00000269305.4:c.843C&gt;A</t>
  </si>
  <si>
    <t>8/20/13</t>
  </si>
  <si>
    <t>D5EE39E8-A1D2-4244-9C38-07D7C5C1BABA</t>
  </si>
  <si>
    <t>e737f650-b72d-44e7-b750-558a56716803</t>
  </si>
  <si>
    <t>TCGA-GM-A2DL-01</t>
  </si>
  <si>
    <t>9/29/11</t>
  </si>
  <si>
    <t>A76774FE-7298-4D68-A2B2-C1BAD93F0C31</t>
  </si>
  <si>
    <t>GM</t>
  </si>
  <si>
    <t>TCGA-UF-A7JH-01</t>
  </si>
  <si>
    <t>D281Efs*26</t>
  </si>
  <si>
    <t>17:g.7577095_7577096insTCTC</t>
  </si>
  <si>
    <t>ENST00000269305.4:c.839_842dup</t>
  </si>
  <si>
    <t>0ABE0B8F-FD93-43E8-B78F-48A7C3F96868</t>
  </si>
  <si>
    <t>TCGA-3M-AB46-01</t>
  </si>
  <si>
    <t>D281Gfs*63</t>
  </si>
  <si>
    <t>CGGT</t>
  </si>
  <si>
    <t>17:g.7577093_7577096del</t>
  </si>
  <si>
    <t>ENST00000269305.4:c.842_845del</t>
  </si>
  <si>
    <t>7/15/14</t>
  </si>
  <si>
    <t>C16.5</t>
  </si>
  <si>
    <t>BE6531B2-D1F3-44AB-9C02-1CEAE51EF2BB</t>
  </si>
  <si>
    <t>University of Kansas Medical Center</t>
  </si>
  <si>
    <t>3M</t>
  </si>
  <si>
    <t>TCGA-13-0764-01</t>
  </si>
  <si>
    <t>D281H</t>
  </si>
  <si>
    <t>MutationAssessor: impact: medium, score: 2.54;SIFT: impact: tolerated, score: 0.07;Polyphen-2: impact: possibly_damaging, score: 0.719</t>
  </si>
  <si>
    <t>17:g.7577097C&gt;G</t>
  </si>
  <si>
    <t>ENST00000269305.4:c.841G&gt;C</t>
  </si>
  <si>
    <t>rs764146326</t>
  </si>
  <si>
    <t>TCGA-06-2558-01</t>
  </si>
  <si>
    <t>3/22/10</t>
  </si>
  <si>
    <t>cf286533-5c8a-40f3-9c69-f46264c7893b</t>
  </si>
  <si>
    <t>FA05F7F6-50E9-4878-A834-F655C0877394</t>
  </si>
  <si>
    <t>University of Sheffield</t>
  </si>
  <si>
    <t>ZF</t>
  </si>
  <si>
    <t>TCGA-N5-A4RN-01</t>
  </si>
  <si>
    <t>D281N</t>
  </si>
  <si>
    <t>MutationAssessor: impact: medium, score: 3.23;SIFT: impact: deleterious, score: 0.01;Polyphen-2: impact: probably_damaging, score: 0.985</t>
  </si>
  <si>
    <t>17:g.7577097C&gt;T</t>
  </si>
  <si>
    <t>ENST00000269305.4:c.841G&gt;A</t>
  </si>
  <si>
    <t>5/26/13</t>
  </si>
  <si>
    <t>1D2937E8-6104-4330-B7DC-7BCD79DAC927</t>
  </si>
  <si>
    <t>N5</t>
  </si>
  <si>
    <t>Uterine Carcinosarcoma/Malignant Mixed Mullerian Tumor (MMMT), Homologous Type</t>
  </si>
  <si>
    <t>TCGA-05-4427-01</t>
  </si>
  <si>
    <t>78a24c56-576c-4245-bb42-6603b3d19897</t>
  </si>
  <si>
    <t>TCGA-17-Z037-01</t>
  </si>
  <si>
    <t>TCGA-P5-A735-01</t>
  </si>
  <si>
    <t>D281V</t>
  </si>
  <si>
    <t>MutationAssessor: impact: medium, score: 3.23;SIFT: impact: deleterious, score: 0;Polyphen-2: impact: probably_damaging, score: 0.987</t>
  </si>
  <si>
    <t>17:g.7577096T&gt;A</t>
  </si>
  <si>
    <t>ENST00000269305.4:c.842A&gt;T</t>
  </si>
  <si>
    <t>A3822B5E-D794-4126-B31F-C70E1CC47F22</t>
  </si>
  <si>
    <t>TCGA-24-1847-01</t>
  </si>
  <si>
    <t>21966708-4e66-4211-add0-f1515b09e362</t>
  </si>
  <si>
    <t>d28e465c-e553-4c53-8bb7-3d8199b9a8a5</t>
  </si>
  <si>
    <t>TCGA-AR-A24S-01</t>
  </si>
  <si>
    <t>074e8b06-3929-4896-9263-3b80ad6a355b</t>
  </si>
  <si>
    <t>TCGA-61-1737-01</t>
  </si>
  <si>
    <t>D281Y</t>
  </si>
  <si>
    <t>MutationAssessor: impact: medium, score: 3.23;SIFT: impact: deleterious, score: 0;Polyphen-2: impact: probably_damaging, score: 0.996</t>
  </si>
  <si>
    <t>17:g.7577097C&gt;A</t>
  </si>
  <si>
    <t>ENST00000269305.4:c.841G&gt;T</t>
  </si>
  <si>
    <t>0aa020cb-69d2-4235-a609-c279a133d8bb</t>
  </si>
  <si>
    <t>TCGA-34-5232-01</t>
  </si>
  <si>
    <t>d04bf59d-3429-4641-9f9e-81d8cde15295</t>
  </si>
  <si>
    <t>TCGA-CJ-5677-01</t>
  </si>
  <si>
    <t>KIRC</t>
  </si>
  <si>
    <t>4/22/11</t>
  </si>
  <si>
    <t>CCRCC</t>
  </si>
  <si>
    <t>d2664fde-ce3b-45e6-9a23-4a07980f7bac</t>
  </si>
  <si>
    <t>CJ</t>
  </si>
  <si>
    <t>Kidney Clear Cell Renal Carcinoma</t>
  </si>
  <si>
    <t>TCGA-D1-A15V-01</t>
  </si>
  <si>
    <t>f7010b87-a559-4501-99f9-0fcca1e986e1</t>
  </si>
  <si>
    <t>TCGA-55-1596-01</t>
  </si>
  <si>
    <t>9/13/10</t>
  </si>
  <si>
    <t>199386c2-bb53-4fad-a1b6-59ab216a4a50</t>
  </si>
  <si>
    <t>TCGA-69-A59K-01</t>
  </si>
  <si>
    <t>2/18/13</t>
  </si>
  <si>
    <t>67FA3E41-C7C6-44C5-9E67-6BCB2715AACC</t>
  </si>
  <si>
    <t>TCGA-AC-A2QH-01</t>
  </si>
  <si>
    <t>10/18/11</t>
  </si>
  <si>
    <t>MBC</t>
  </si>
  <si>
    <t>67C5F371-3FA9-47C5-8B15-C2DD9ACC8519</t>
  </si>
  <si>
    <t>Metaplastic Carcinoma</t>
  </si>
  <si>
    <t>TCGA-CN-A641-01</t>
  </si>
  <si>
    <t>6/17/13</t>
  </si>
  <si>
    <t>600D5316-B795-4AB2-86FC-52835059386F</t>
  </si>
  <si>
    <t>TCGA-VR-A8EY-01</t>
  </si>
  <si>
    <t>D42Ifs*2</t>
  </si>
  <si>
    <t>17:g.7579563del</t>
  </si>
  <si>
    <t>ENST00000269305.4:c.124del</t>
  </si>
  <si>
    <t>C305AA0C-430C-4E3F-93AC-E611B32DB30A</t>
  </si>
  <si>
    <t>D48Gfs*4</t>
  </si>
  <si>
    <t>17:g.7579546_7579547insG</t>
  </si>
  <si>
    <t>ENST00000269305.4:c.140dup</t>
  </si>
  <si>
    <t>TCGA-EE-A3JI-06</t>
  </si>
  <si>
    <t>D48N</t>
  </si>
  <si>
    <t>MutationAssessor: impact: low, score: 1.245;SIFT: impact: tolerated, score: 0.26;Polyphen-2: impact: benign, score: 0.07</t>
  </si>
  <si>
    <t>17:g.7579545C&gt;T</t>
  </si>
  <si>
    <t>ENST00000269305.4:c.142G&gt;A</t>
  </si>
  <si>
    <t>296F44F9-3ECB-4B40-AE51-C3A06E3FBE00</t>
  </si>
  <si>
    <t>University of Sydney</t>
  </si>
  <si>
    <t>EE</t>
  </si>
  <si>
    <t>Extremities|Regional Lymph Node|Trunk</t>
  </si>
  <si>
    <t>D48Nfs*72</t>
  </si>
  <si>
    <t>CAATATCGTC</t>
  </si>
  <si>
    <t>17:g.7579536_7579545del</t>
  </si>
  <si>
    <t>ENST00000269305.4:c.142_151del</t>
  </si>
  <si>
    <t>TCGA-51-4079-01</t>
  </si>
  <si>
    <t>D48Tfs*75</t>
  </si>
  <si>
    <t>17:g.7579545del</t>
  </si>
  <si>
    <t>ENST00000269305.4:c.142del</t>
  </si>
  <si>
    <t>2f586b38-5be6-4ffa-8a0f-c870fdf3dad3</t>
  </si>
  <si>
    <t>TCGA-22-4593-01</t>
  </si>
  <si>
    <t>D49Sfs*69</t>
  </si>
  <si>
    <t>ACCATTGTTCAATATC</t>
  </si>
  <si>
    <t>17:g.7579527_7579542del</t>
  </si>
  <si>
    <t>ENST00000269305.4:c.145_160del</t>
  </si>
  <si>
    <t>8fbe1f9e-f2a6-4550-aabf-b06607b821f0</t>
  </si>
  <si>
    <t>TCGA-IB-7886-01</t>
  </si>
  <si>
    <t>D57Kfs*67</t>
  </si>
  <si>
    <t>17:g.7579518_7579519insTT</t>
  </si>
  <si>
    <t>ENST00000269305.4:c.167_168dup</t>
  </si>
  <si>
    <t>C25.9</t>
  </si>
  <si>
    <t>f73dfd7f-e054-46ff-9485-e8d05afe2da6</t>
  </si>
  <si>
    <t>Alberta Health Services</t>
  </si>
  <si>
    <t>IB</t>
  </si>
  <si>
    <t>TCGA-J2-A4AD-01</t>
  </si>
  <si>
    <t>D57N</t>
  </si>
  <si>
    <t>MutationAssessor: impact: low, score: 1.735;SIFT: impact: tolerated, score: 0.44;Polyphen-2: impact: benign, score: 0</t>
  </si>
  <si>
    <t>17:g.7579518C&gt;T</t>
  </si>
  <si>
    <t>ENST00000269305.4:c.169G&gt;A</t>
  </si>
  <si>
    <t>096BD95F-9900-4DB2-B1C4-103902C3B31F</t>
  </si>
  <si>
    <t>J2</t>
  </si>
  <si>
    <t>TCGA-FI-A2D2-01</t>
  </si>
  <si>
    <t>D61*</t>
  </si>
  <si>
    <t>17:g.7579505_7579506del</t>
  </si>
  <si>
    <t>ENST00000269305.4:c.181_182del</t>
  </si>
  <si>
    <t>10/27/11</t>
  </si>
  <si>
    <t>46A1FDB9-548D-44D1-AB77-D51D44AC8198</t>
  </si>
  <si>
    <t>FI</t>
  </si>
  <si>
    <t>D61G</t>
  </si>
  <si>
    <t>MutationAssessor: impact: medium, score: 1.975;SIFT: impact: tolerated, score: 0.27;Polyphen-2: impact: benign, score: 0.001</t>
  </si>
  <si>
    <t>17:g.7579505T&gt;C</t>
  </si>
  <si>
    <t>ENST00000269305.4:c.182A&gt;G</t>
  </si>
  <si>
    <t>rs1460793472</t>
  </si>
  <si>
    <t>3/19/12</t>
  </si>
  <si>
    <t>AC9EC63A-C3B6-4D0C-B1A9-7C72DBAD456C</t>
  </si>
  <si>
    <t>TCGA-A3-A6NL-01</t>
  </si>
  <si>
    <t>E11*</t>
  </si>
  <si>
    <t>17:g.7579882C&gt;A</t>
  </si>
  <si>
    <t>ENST00000269305.4:c.31G&gt;T</t>
  </si>
  <si>
    <t>6/30/14</t>
  </si>
  <si>
    <t>52DB2D93-FCC6-4F80-9668-A0A6EA450738</t>
  </si>
  <si>
    <t>A3</t>
  </si>
  <si>
    <t>E11K</t>
  </si>
  <si>
    <t>MutationAssessor: impact: low, score: 1.935;SIFT: impact: deleterious, score: 0.02;Polyphen-2: impact: possibly_damaging, score: 0.815</t>
  </si>
  <si>
    <t>17:g.7579882C&gt;T</t>
  </si>
  <si>
    <t>ENST00000269305.4:c.31G&gt;A</t>
  </si>
  <si>
    <t>Conflicting_interpretations_of_pathogenicity(Likely_benign(1),Uncertain_significance(4))</t>
  </si>
  <si>
    <t>rs201382018</t>
  </si>
  <si>
    <t>12/28/10</t>
  </si>
  <si>
    <t>dcd5860c-7e3a-44f3-a732-fe92fe3fe300</t>
  </si>
  <si>
    <t>Diffuse Large B-Cell Lymphoma (TCGA, PanCancer Atlas)</t>
  </si>
  <si>
    <t>TCGA-FF-8043-01</t>
  </si>
  <si>
    <t>Mature B-Cell Neoplasms</t>
  </si>
  <si>
    <t>E171*</t>
  </si>
  <si>
    <t>17:g.7578419C&gt;A</t>
  </si>
  <si>
    <t>ENST00000269305.4:c.511G&gt;T</t>
  </si>
  <si>
    <t>rs587781845</t>
  </si>
  <si>
    <t>DLBC</t>
  </si>
  <si>
    <t>12/14/11</t>
  </si>
  <si>
    <t>C83.3</t>
  </si>
  <si>
    <t>DLBCLNOS</t>
  </si>
  <si>
    <t>a8e2df1e-4042-42af-9231-3a00e83489f0</t>
  </si>
  <si>
    <t>SingHealth</t>
  </si>
  <si>
    <t>FF</t>
  </si>
  <si>
    <t>Diffuse Large B-Cell Lymphoma (DLBCL) (NOS)</t>
  </si>
  <si>
    <t>TCGA-56-7222-01</t>
  </si>
  <si>
    <t>3768cf73-e389-449a-bde3-29eb20c9e249</t>
  </si>
  <si>
    <t>537CA5D1-5B26-496F-B7B4-05FEA7B46353</t>
  </si>
  <si>
    <t>TCGA-DD-A1EI-01</t>
  </si>
  <si>
    <t>3acf7438-fd65-442c-8a30-68b6714537f3</t>
  </si>
  <si>
    <t>TCGA-44-8117-01</t>
  </si>
  <si>
    <t>6d96a298-be5a-4e14-afe8-ca4b6ca298d6</t>
  </si>
  <si>
    <t>TCGA-D3-A3C8-06</t>
  </si>
  <si>
    <t>C49.0</t>
  </si>
  <si>
    <t>16182443-12A1-4B0F-A6AB-33C2942E2991</t>
  </si>
  <si>
    <t>Head and Neck|Regional Cutaneous or Subcutaneous Tissue</t>
  </si>
  <si>
    <t>3546a93b-b279-4615-9d5f-5baa787e487e</t>
  </si>
  <si>
    <t>TCGA-CN-4731-01</t>
  </si>
  <si>
    <t>4/29/11</t>
  </si>
  <si>
    <t>50e25a4b-2eb2-4770-9a2d-8922a1e0ab56</t>
  </si>
  <si>
    <t>TCGA-CV-7101-01</t>
  </si>
  <si>
    <t>241d9310-9137-42dd-b28d-0dc50c44cb43</t>
  </si>
  <si>
    <t>TCGA-TM-A84H-01</t>
  </si>
  <si>
    <t>E171Gfs*3</t>
  </si>
  <si>
    <t>17:g.7578418del</t>
  </si>
  <si>
    <t>ENST00000269305.4:c.512del</t>
  </si>
  <si>
    <t>2/17/14</t>
  </si>
  <si>
    <t>EDBF86E5-3F55-4DDF-A97F-3E9DC607E53D</t>
  </si>
  <si>
    <t>TCGA-06-A5U0-01</t>
  </si>
  <si>
    <t>E171Gfs*4</t>
  </si>
  <si>
    <t>17:g.7578418_7578419insCC</t>
  </si>
  <si>
    <t>ENST00000269305.4:c.510_511dup</t>
  </si>
  <si>
    <t>5/13/13</t>
  </si>
  <si>
    <t>C71.4</t>
  </si>
  <si>
    <t>603D2B61-B636-4054-AC95-AB66DABB3B48</t>
  </si>
  <si>
    <t>TCGA-BT-A20J-01</t>
  </si>
  <si>
    <t>E171K</t>
  </si>
  <si>
    <t>MutationAssessor: impact: medium, score: 2.035;SIFT: impact: deleterious, score: 0.03;Polyphen-2: impact: possibly_damaging, score: 0.78</t>
  </si>
  <si>
    <t>17:g.7578419C&gt;T</t>
  </si>
  <si>
    <t>ENST00000269305.4:c.511G&gt;A</t>
  </si>
  <si>
    <t>74b1e72d-fdd0-4d84-8858-3bb32d58ff7e</t>
  </si>
  <si>
    <t>TCGA-86-8056-01</t>
  </si>
  <si>
    <t>472337c2-a2fc-403a-8c17-69511193128b</t>
  </si>
  <si>
    <t>588abaea-ab16-42f4-9457-5901ee791b5f</t>
  </si>
  <si>
    <t>TCGA-AN-A0AR-01</t>
  </si>
  <si>
    <t>E171Lfs*2</t>
  </si>
  <si>
    <t>CCTC</t>
  </si>
  <si>
    <t>17:g.7578416_7578419del</t>
  </si>
  <si>
    <t>ENST00000269305.4:c.511_514del</t>
  </si>
  <si>
    <t>ebc460c2-df88-4dc0-a2c0-aca8072b75ad</t>
  </si>
  <si>
    <t>TCGA-UD-AAC7-01</t>
  </si>
  <si>
    <t>E171Rfs*3</t>
  </si>
  <si>
    <t>17:g.7578419del</t>
  </si>
  <si>
    <t>ENST00000269305.4:c.511del</t>
  </si>
  <si>
    <t>0AC27BC8-346E-4006-A701-D9676FB91CB7</t>
  </si>
  <si>
    <t>University of Western Australia</t>
  </si>
  <si>
    <t>UD</t>
  </si>
  <si>
    <t>E180*</t>
  </si>
  <si>
    <t>17:g.7578392C&gt;A</t>
  </si>
  <si>
    <t>ENST00000269305.4:c.538G&gt;T</t>
  </si>
  <si>
    <t>rs879253911</t>
  </si>
  <si>
    <t>E7680A8E-1C0E-426B-ABD8-D0D8E7D0E5AA</t>
  </si>
  <si>
    <t>TCGA-DC-4745-01</t>
  </si>
  <si>
    <t>644571e9-b8e6-42f3-a2e4-33bad0fac661</t>
  </si>
  <si>
    <t>TCGA-OR-A5KZ-01</t>
  </si>
  <si>
    <t>E180_D184del</t>
  </si>
  <si>
    <t>ATCTGAGCAGCGCTC</t>
  </si>
  <si>
    <t>17:g.7578378_7578392del</t>
  </si>
  <si>
    <t>ENST00000269305.4:c.538_552del</t>
  </si>
  <si>
    <t>99F86B57-3894-45C5-BFBE-C757C69A3050</t>
  </si>
  <si>
    <t>TCGA-56-8082-01</t>
  </si>
  <si>
    <t>E180_S185del</t>
  </si>
  <si>
    <t>TCGCTATCTGAGCAGCGC</t>
  </si>
  <si>
    <t>17:g.7578373_7578390del</t>
  </si>
  <si>
    <t>ENST00000269305.4:c.540_557del</t>
  </si>
  <si>
    <t>0e91d7b5-ce35-4671-ab9f-cfd5369b557c</t>
  </si>
  <si>
    <t>TCGA-64-1681-01</t>
  </si>
  <si>
    <t>E180K</t>
  </si>
  <si>
    <t>MutationAssessor: impact: medium, score: 1.955;SIFT: impact: deleterious, score: 0;Polyphen-2: impact: probably_damaging, score: 0.989</t>
  </si>
  <si>
    <t>17:g.7578392C&gt;T</t>
  </si>
  <si>
    <t>ENST00000269305.4:c.538G&gt;A</t>
  </si>
  <si>
    <t>12/21/11</t>
  </si>
  <si>
    <t>c583fdd1-8cd2-4c15-a23e-0644261f65da</t>
  </si>
  <si>
    <t>TCGA-BB-A5HZ-01</t>
  </si>
  <si>
    <t>A88D6F62-88DA-40C4-BC16-7FE58F038B8C</t>
  </si>
  <si>
    <t>TCGA-23-1027-01</t>
  </si>
  <si>
    <t>E198*</t>
  </si>
  <si>
    <t>17:g.7578257C&gt;A</t>
  </si>
  <si>
    <t>ENST00000269305.4:c.592G&gt;T</t>
  </si>
  <si>
    <t>rs1567551854</t>
  </si>
  <si>
    <t>c9e58844-9d61-44a2-aee6-1760bc19711b</t>
  </si>
  <si>
    <t>TCGA-24-1413-01</t>
  </si>
  <si>
    <t>3fc8f799-5bd3-4f48-baf0-c458ce86ab7e</t>
  </si>
  <si>
    <t>TCGA-39-5034-01</t>
  </si>
  <si>
    <t>be5dcf02-8097-4a97-af32-6a9b02c079d3</t>
  </si>
  <si>
    <t>TCGA-62-A46R-01</t>
  </si>
  <si>
    <t>10/29/12</t>
  </si>
  <si>
    <t>C497F8C7-2FB5-44D9-BC7C-69CFD0B51B54</t>
  </si>
  <si>
    <t>TCGA-NJ-A4YF-01</t>
  </si>
  <si>
    <t>4/25/13</t>
  </si>
  <si>
    <t>595FC3AD-F603-421B-B130-52F1F617050B</t>
  </si>
  <si>
    <t>Washington University - Rush University</t>
  </si>
  <si>
    <t>NJ</t>
  </si>
  <si>
    <t>TCGA-17-Z023-01</t>
  </si>
  <si>
    <t>3633AEAB-A763-438F-AD03-1B4AC8B3A621</t>
  </si>
  <si>
    <t>JY</t>
  </si>
  <si>
    <t>TCGA-L5-A4OJ-01</t>
  </si>
  <si>
    <t>CB419344-6148-43D4-B549-570BD09B3E05</t>
  </si>
  <si>
    <t>TCGA-EE-A29V-06</t>
  </si>
  <si>
    <t>C44.5</t>
  </si>
  <si>
    <t>01CB0004-FC1E-4DA5-9D27-F458F8D711EE</t>
  </si>
  <si>
    <t>Distant Metastasis|Head and Neck</t>
  </si>
  <si>
    <t>TCGA-R5-A7ZF-01</t>
  </si>
  <si>
    <t>11/24/14</t>
  </si>
  <si>
    <t>9745F1CA-D663-458A-86DD-024EBBF6A863</t>
  </si>
  <si>
    <t>R5</t>
  </si>
  <si>
    <t>TCGA-AR-A0TS-01</t>
  </si>
  <si>
    <t>972447aa-4332-47e7-bddd-2eb699dbb664</t>
  </si>
  <si>
    <t>TCGA-A6-2675-01</t>
  </si>
  <si>
    <t>6/30/11</t>
  </si>
  <si>
    <t>07dc5a1d-64b7-42ba-928e-9753bd533c1e</t>
  </si>
  <si>
    <t>TCGA-CM-6679-01</t>
  </si>
  <si>
    <t>E198Gfs*11</t>
  </si>
  <si>
    <t>17:g.7578256_7578257insC</t>
  </si>
  <si>
    <t>ENST00000269305.4:c.592dup</t>
  </si>
  <si>
    <t>76e96b5a-b565-42c7-a651-34d5132e6dde</t>
  </si>
  <si>
    <t>University Of Michigan</t>
  </si>
  <si>
    <t>TCGA-61-2002-01</t>
  </si>
  <si>
    <t>E204*</t>
  </si>
  <si>
    <t>17:g.7578239C&gt;A</t>
  </si>
  <si>
    <t>ENST00000269305.4:c.610G&gt;T</t>
  </si>
  <si>
    <t>rs2073336758</t>
  </si>
  <si>
    <t>85bb4987-51e7-40fe-ad59-2aa56754eca9</t>
  </si>
  <si>
    <t>TCGA-61-2016-01</t>
  </si>
  <si>
    <t>512de609-757b-42be-8b30-c414f71af422</t>
  </si>
  <si>
    <t>TCGA-34-5241-01</t>
  </si>
  <si>
    <t>6013a4fd-89cf-48a7-a465-c7b644afb4a5</t>
  </si>
  <si>
    <t>TCGA-60-2721-01</t>
  </si>
  <si>
    <t>7/20/10</t>
  </si>
  <si>
    <t>bcd78677-98d5-4403-8313-e1fbd76e8ef7</t>
  </si>
  <si>
    <t>TCGA-63-A5MP-01</t>
  </si>
  <si>
    <t>F18C47E1-516F-43F7-8D31-4E5012BD22F0</t>
  </si>
  <si>
    <t>TCGA-BT-A20X-01</t>
  </si>
  <si>
    <t>be8b3f36-aaa1-4302-b28e-de1996faceaf</t>
  </si>
  <si>
    <t>TCGA-XF-A9SK-01</t>
  </si>
  <si>
    <t>03F588D6-832E-47D8-A9C4-AF6640A1A635</t>
  </si>
  <si>
    <t>TCGA-WJ-A86L-01</t>
  </si>
  <si>
    <t>63D475EF-8F26-45ED-AE80-CFA87E68B2F5</t>
  </si>
  <si>
    <t>WJ</t>
  </si>
  <si>
    <t>C1F1DC90-2C67-4862-9E5F-078B861FFC6E</t>
  </si>
  <si>
    <t>St. Joseph's Hospital AZ</t>
  </si>
  <si>
    <t>SL</t>
  </si>
  <si>
    <t>TCGA-LN-A9FO-01</t>
  </si>
  <si>
    <t>12/30/14</t>
  </si>
  <si>
    <t>CAD8BD3A-FFD8-4BAF-9DE6-3AC3A1EB19E1</t>
  </si>
  <si>
    <t>TCGA-QK-A8Z7-01</t>
  </si>
  <si>
    <t>4/14/14</t>
  </si>
  <si>
    <t>2C878227-77A1-4988-A46C-885DB9E400F7</t>
  </si>
  <si>
    <t>Head and Neck Squamous Cell Carcinoma, Basaloid Type</t>
  </si>
  <si>
    <t>E204D</t>
  </si>
  <si>
    <t>MutationAssessor: impact: medium, score: 2.585;SIFT: impact: tolerated, score: 0.12;Polyphen-2: impact: benign, score: 0.005</t>
  </si>
  <si>
    <t>17:g.7578237C&gt;G</t>
  </si>
  <si>
    <t>ENST00000269305.4:c.612G&gt;C</t>
  </si>
  <si>
    <t>E204Q</t>
  </si>
  <si>
    <t>MutationAssessor: impact: low, score: 1.02;SIFT: impact: tolerated, score: 0.73;Polyphen-2: impact: benign, score: 0.029</t>
  </si>
  <si>
    <t>17:g.7578239C&gt;G</t>
  </si>
  <si>
    <t>ENST00000269305.4:c.610G&gt;C</t>
  </si>
  <si>
    <t>TCGA-A2-A0CM-01</t>
  </si>
  <si>
    <t>E204Sfs*43</t>
  </si>
  <si>
    <t>17:g.7578239del</t>
  </si>
  <si>
    <t>ENST00000269305.4:c.610del</t>
  </si>
  <si>
    <t>eb2dbb4f-66b6-4525-8323-431970f7a64e</t>
  </si>
  <si>
    <t>TCGA-DD-AADN-01</t>
  </si>
  <si>
    <t>E204Vfs*4</t>
  </si>
  <si>
    <t>17:g.7578237_7578238del</t>
  </si>
  <si>
    <t>ENST00000269305.4:c.611_612del</t>
  </si>
  <si>
    <t>32E39C1D-B8E8-4EFE-B451-8EFB112D3518</t>
  </si>
  <si>
    <t>TCGA-61-1915-01</t>
  </si>
  <si>
    <t>E221*</t>
  </si>
  <si>
    <t>17:g.7578188C&gt;A</t>
  </si>
  <si>
    <t>ENST00000269305.4:c.661G&gt;T</t>
  </si>
  <si>
    <t>rs786201592</t>
  </si>
  <si>
    <t>0adadf17-c4b6-48b0-a326-21450de3e144</t>
  </si>
  <si>
    <t>TCGA-22-5492-01</t>
  </si>
  <si>
    <t>422a46b2-a67c-4a7e-923f-9b651ced96f8</t>
  </si>
  <si>
    <t>TCGA-DK-A1AB-01</t>
  </si>
  <si>
    <t>f027d254-ec01-4882-a8a7-964ae90b7d49</t>
  </si>
  <si>
    <t>TCGA-CC-A7IG-01</t>
  </si>
  <si>
    <t>8/22/14</t>
  </si>
  <si>
    <t>534A7B11-3ABD-4581-A9C9-D984D6AA33A0</t>
  </si>
  <si>
    <t>TCGA-A7-A13D-01</t>
  </si>
  <si>
    <t>8785012f-f73e-4d68-87cf-1d804af32782</t>
  </si>
  <si>
    <t>TCGA-CG-4477-01</t>
  </si>
  <si>
    <t>E221Afs*2</t>
  </si>
  <si>
    <t>CGGCT</t>
  </si>
  <si>
    <t>17:g.7578183_7578187del</t>
  </si>
  <si>
    <t>ENST00000269305.4:c.662_666del</t>
  </si>
  <si>
    <t>18d0aae7-9694-4252-b8fe-16e62dadab07</t>
  </si>
  <si>
    <t>TCGA-DK-AA74-01</t>
  </si>
  <si>
    <t>E224*</t>
  </si>
  <si>
    <t>17:g.7578179C&gt;A</t>
  </si>
  <si>
    <t>ENST00000269305.4:c.670G&gt;T</t>
  </si>
  <si>
    <t>0198D8E5-A14B-44EE-B1C4-D248994845AD</t>
  </si>
  <si>
    <t>TCGA-LN-A7HY-01</t>
  </si>
  <si>
    <t>7A32847F-69BB-4592-8FEB-CFD5D355ADA9</t>
  </si>
  <si>
    <t>TCGA-VQ-AA68-01</t>
  </si>
  <si>
    <t>3FF9B46B-325F-4655-AB40-953154753DAE</t>
  </si>
  <si>
    <t>TCGA-BA-7269-01</t>
  </si>
  <si>
    <t>17:g.7578180_7578181insT</t>
  </si>
  <si>
    <t>ENST00000269305.4:c.668_669insA</t>
  </si>
  <si>
    <t>eb611a76-eecf-452c-bfbe-ab49b362f49c</t>
  </si>
  <si>
    <t>TCGA-3B-A9HV-01</t>
  </si>
  <si>
    <t>E224D</t>
  </si>
  <si>
    <t>MutationAssessor: impact: medium, score: 2.245;SIFT: impact: tolerated, score: 0.06;Polyphen-2: impact: benign, score: 0.023</t>
  </si>
  <si>
    <t>17:g.7578177C&gt;A</t>
  </si>
  <si>
    <t>ENST00000269305.4:c.672G&gt;T</t>
  </si>
  <si>
    <t>rs267605076</t>
  </si>
  <si>
    <t>47FB776C-7839-4590-8F2D-6D149A0F1782</t>
  </si>
  <si>
    <t>TCGA-22-1012-01</t>
  </si>
  <si>
    <t>17:g.7578177C&gt;G</t>
  </si>
  <si>
    <t>ENST00000269305.4:c.672G&gt;C</t>
  </si>
  <si>
    <t>2/15/10</t>
  </si>
  <si>
    <t>6ab57144-16ea-4844-b737-e726787d23b9</t>
  </si>
  <si>
    <t>TCGA-UY-A78P-01</t>
  </si>
  <si>
    <t>B8F3D552-2D4B-4DD8-B0E8-6A38E1BAA2F3</t>
  </si>
  <si>
    <t>University of California San Francisco</t>
  </si>
  <si>
    <t>UY</t>
  </si>
  <si>
    <t>TCGA-DM-A0XD-01</t>
  </si>
  <si>
    <t>a56f6562-d2af-47b9-bf81-94b3b4893173</t>
  </si>
  <si>
    <t>TCGA-CN-6020-01</t>
  </si>
  <si>
    <t>9283709d-d019-4291-a097-611a5c05244b</t>
  </si>
  <si>
    <t>TCGA-04-1357-01</t>
  </si>
  <si>
    <t>E224Gfs*4</t>
  </si>
  <si>
    <t>17:g.7578179_7578180del</t>
  </si>
  <si>
    <t>ENST00000269305.4:c.669_670del</t>
  </si>
  <si>
    <t>feda41d8-ca56-425d-b149-4d5485328107</t>
  </si>
  <si>
    <t>TCGA-93-A4JP-01</t>
  </si>
  <si>
    <t>E258*</t>
  </si>
  <si>
    <t>17:g.7577509C&gt;A</t>
  </si>
  <si>
    <t>ENST00000269305.4:c.772G&gt;T</t>
  </si>
  <si>
    <t>rs121912652</t>
  </si>
  <si>
    <t>30F276A8-3A4B-4DE8-AEA0-7F605D100401</t>
  </si>
  <si>
    <t>M1B</t>
  </si>
  <si>
    <t>Lung Papillary Adenocarcinoma</t>
  </si>
  <si>
    <t>TCGA-EW-A1OZ-01</t>
  </si>
  <si>
    <t>8f912a40-3251-4e1f-ae65-1f93d71f9881</t>
  </si>
  <si>
    <t>University of Miami</t>
  </si>
  <si>
    <t>EW</t>
  </si>
  <si>
    <t>TCGA-CV-7254-01</t>
  </si>
  <si>
    <t>E258A</t>
  </si>
  <si>
    <t>MutationAssessor: impact: medium, score: 2.94;SIFT: impact: deleterious, score: 0;Polyphen-2: impact: probably_damaging, score: 1</t>
  </si>
  <si>
    <t>17:g.7577508T&gt;G</t>
  </si>
  <si>
    <t>ENST00000269305.4:c.773A&gt;C</t>
  </si>
  <si>
    <t>rs1060501201</t>
  </si>
  <si>
    <t>f4343626-f677-4fe5-862b-8fb4a16262bf</t>
  </si>
  <si>
    <t>TCGA-86-6851-01</t>
  </si>
  <si>
    <t>E258D</t>
  </si>
  <si>
    <t>MutationAssessor: impact: medium, score: 3.285;SIFT: impact: deleterious, score: 0;Polyphen-2: impact: possibly_damaging, score: 0.903</t>
  </si>
  <si>
    <t>17:g.7577507T&gt;A</t>
  </si>
  <si>
    <t>ENST00000269305.4:c.774A&gt;T</t>
  </si>
  <si>
    <t>rs2073239956</t>
  </si>
  <si>
    <t>035c0b2b-c722-443b-8962-db4ee92c7532</t>
  </si>
  <si>
    <t>TCGA-17-Z055-01</t>
  </si>
  <si>
    <t>TCGA-BA-4074-01</t>
  </si>
  <si>
    <t>1/14/11</t>
  </si>
  <si>
    <t>a63ca97d-ef31-4118-9547-a6730967290f</t>
  </si>
  <si>
    <t>TCGA-DC-5869-01</t>
  </si>
  <si>
    <t>E258G</t>
  </si>
  <si>
    <t>MutationAssessor: impact: medium, score: 3.285;SIFT: impact: deleterious, score: 0;Polyphen-2: impact: probably_damaging, score: 1</t>
  </si>
  <si>
    <t>17:g.7577508T&gt;C</t>
  </si>
  <si>
    <t>ENST00000269305.4:c.773A&gt;G</t>
  </si>
  <si>
    <t>cd05d121-f107-4c8e-95a8-153a84f5134a</t>
  </si>
  <si>
    <t>TCGA-24-1842-01</t>
  </si>
  <si>
    <t>E258K</t>
  </si>
  <si>
    <t>MutationAssessor: impact: medium, score: 3.285;SIFT: impact: deleterious, score: 0;Polyphen-2: impact: probably_damaging, score: 0.999</t>
  </si>
  <si>
    <t>17:g.7577509C&gt;T</t>
  </si>
  <si>
    <t>ENST00000269305.4:c.772G&gt;A</t>
  </si>
  <si>
    <t>09c77947-a333-4392-b18d-a6c1f08764a1</t>
  </si>
  <si>
    <t>TCGA-NC-A5HM-01</t>
  </si>
  <si>
    <t>D76C589C-6FAB-493E-9CB0-0D6D06A1047E</t>
  </si>
  <si>
    <t>TCGA-FD-A6TC-01</t>
  </si>
  <si>
    <t>00D8E96F-F231-4475-9E9F-C1F8AEC28E4E</t>
  </si>
  <si>
    <t>TCGA-RC-A7SB-01</t>
  </si>
  <si>
    <t>26D93D77-AB66-45AA-A162-98D091221AFB</t>
  </si>
  <si>
    <t>University of Utah</t>
  </si>
  <si>
    <t>RC</t>
  </si>
  <si>
    <t>TCGA-L9-A743-01</t>
  </si>
  <si>
    <t>E258Q</t>
  </si>
  <si>
    <t>MutationAssessor: impact: medium, score: 2.94;SIFT: impact: deleterious, score: 0;Polyphen-2: impact: probably_damaging, score: 0.999</t>
  </si>
  <si>
    <t>17:g.7577509C&gt;G</t>
  </si>
  <si>
    <t>ENST00000269305.4:c.772G&gt;C</t>
  </si>
  <si>
    <t>A5F2576A-D628-47DE-A5DF-76A4F3105DCC</t>
  </si>
  <si>
    <t>L9</t>
  </si>
  <si>
    <t>478eb8aa-50b8-4ce5-98e4-d518ede4b174</t>
  </si>
  <si>
    <t>TCGA-L5-A4OX-01</t>
  </si>
  <si>
    <t>E258Qfs*3</t>
  </si>
  <si>
    <t>AGTCTTCC</t>
  </si>
  <si>
    <t>17:g.7577503_7577510del</t>
  </si>
  <si>
    <t>ENST00000269305.4:c.771_778del</t>
  </si>
  <si>
    <t>80BFE92B-FB00-48BB-B659-8F8EF103BC29</t>
  </si>
  <si>
    <t>TCGA-24-1471-01</t>
  </si>
  <si>
    <t>E271*</t>
  </si>
  <si>
    <t>17:g.7577127C&gt;A</t>
  </si>
  <si>
    <t>ENST00000269305.4:c.811G&gt;T</t>
  </si>
  <si>
    <t>rs1060501191</t>
  </si>
  <si>
    <t>5/13/09</t>
  </si>
  <si>
    <t>ceb19678-b453-4529-b6cb-d02f9cb101b4</t>
  </si>
  <si>
    <t>TCGA-39-5019-01</t>
  </si>
  <si>
    <t>14a4a93a-e24d-46f2-bee3-18bd792ef95a</t>
  </si>
  <si>
    <t>20d3e9b8-c399-46d2-8367-c4e228cea17c</t>
  </si>
  <si>
    <t>TCGA-E9-A22G-01</t>
  </si>
  <si>
    <t>17:g.7577127_7577128insA</t>
  </si>
  <si>
    <t>ENST00000269305.4:c.810dup</t>
  </si>
  <si>
    <t>56033839-35d5-4d72-8b8c-400cb345263d</t>
  </si>
  <si>
    <t>E9</t>
  </si>
  <si>
    <t>TCGA-QG-A5Z1-01</t>
  </si>
  <si>
    <t>6/20/13</t>
  </si>
  <si>
    <t>9C45EAEC-D854-4F51-80A3-2D80D6B4AEBC</t>
  </si>
  <si>
    <t>QG</t>
  </si>
  <si>
    <t>TCGA-06-2567-01</t>
  </si>
  <si>
    <t>E271K</t>
  </si>
  <si>
    <t>17:g.7577127C&gt;T</t>
  </si>
  <si>
    <t>ENST00000269305.4:c.811G&gt;A</t>
  </si>
  <si>
    <t>55a063b0-98ad-4700-b3ce-61bfe364fec8</t>
  </si>
  <si>
    <t>TCGA-22-1011-01</t>
  </si>
  <si>
    <t>18058bfb-a008-410f-8e04-7c2b45a856b7</t>
  </si>
  <si>
    <t>TCGA-33-4547-01</t>
  </si>
  <si>
    <t>44b1d457-3a50-404e-b54c-ca619262bc2f</t>
  </si>
  <si>
    <t>TCGA-BT-A3PH-01</t>
  </si>
  <si>
    <t>932BCDD4-5145-49E8-9A95-8A546396F572</t>
  </si>
  <si>
    <t>TCGA-DK-A1AC-01</t>
  </si>
  <si>
    <t>36c14e9d-1863-4c55-bbbb-f8c9dd418932</t>
  </si>
  <si>
    <t>TCGA-DK-A3X1-01</t>
  </si>
  <si>
    <t>8/31/12</t>
  </si>
  <si>
    <t>6BDDAFDE-7004-49B6-80CF-8081CD4B7D44</t>
  </si>
  <si>
    <t>TCGA-E7-A7DU-01</t>
  </si>
  <si>
    <t>6F30B069-C8F5-424C-9FB5-F7DBA508CB8B</t>
  </si>
  <si>
    <t>E7</t>
  </si>
  <si>
    <t>TCGA-XF-AAMF-01</t>
  </si>
  <si>
    <t>93FBE302-A2E0-4CF4-A638-312786F547C2</t>
  </si>
  <si>
    <t>TCGA-ZF-A9RD-01</t>
  </si>
  <si>
    <t>11/15/14</t>
  </si>
  <si>
    <t>F57122DD-A6F1-484D-B08A-CB1194DE2F9D</t>
  </si>
  <si>
    <t>9/27/11</t>
  </si>
  <si>
    <t>d288b69f-1e79-4429-8646-9994b7c54f8f</t>
  </si>
  <si>
    <t>TCGA-D7-5578-01</t>
  </si>
  <si>
    <t>a3c1f9a2-9174-48cf-81dc-2afcfdc4ba9c</t>
  </si>
  <si>
    <t>TCGA-KU-A66T-01</t>
  </si>
  <si>
    <t>6/27/13</t>
  </si>
  <si>
    <t>27392405-1365-49E6-8AFE-7C18946AB06E</t>
  </si>
  <si>
    <t>Hartford</t>
  </si>
  <si>
    <t>KU</t>
  </si>
  <si>
    <t>TCGA-QK-A6II-01</t>
  </si>
  <si>
    <t>9/25/13</t>
  </si>
  <si>
    <t>3AEA4CF5-ADE6-4747-B1D1-C431564F5FA6</t>
  </si>
  <si>
    <t>TCGA-IR-A3LA-01</t>
  </si>
  <si>
    <t>Endometrioid Carcinoma</t>
  </si>
  <si>
    <t>1/24/13</t>
  </si>
  <si>
    <t>CEEN</t>
  </si>
  <si>
    <t>7B8C04D7-824D-493D-8F2C-9ED87A907192</t>
  </si>
  <si>
    <t>T1B1</t>
  </si>
  <si>
    <t>IR</t>
  </si>
  <si>
    <t>TCGA-K4-AAQO-01</t>
  </si>
  <si>
    <t>E271Q</t>
  </si>
  <si>
    <t>MutationAssessor: impact: medium, score: 3.155;SIFT: impact: deleterious, score: 0;Polyphen-2: impact: probably_damaging, score: 0.997</t>
  </si>
  <si>
    <t>17:g.7577127C&gt;G</t>
  </si>
  <si>
    <t>ENST00000269305.4:c.811G&gt;C</t>
  </si>
  <si>
    <t>9/16/14</t>
  </si>
  <si>
    <t>383BF27A-9216-492E-B4BD-2B4EEF8278DE</t>
  </si>
  <si>
    <t>TCGA-UY-A78O-01</t>
  </si>
  <si>
    <t>4319AA02-6D8B-4CB8-B4E4-C4EED1CB2AC7</t>
  </si>
  <si>
    <t>TCGA-DD-AAD3-01</t>
  </si>
  <si>
    <t>E271V</t>
  </si>
  <si>
    <t>17:g.7577126T&gt;A</t>
  </si>
  <si>
    <t>ENST00000269305.4:c.812A&gt;T</t>
  </si>
  <si>
    <t>0D13229A-304A-48A6-A761-12E68E94A4B4</t>
  </si>
  <si>
    <t>TCGA-VP-A876-01</t>
  </si>
  <si>
    <t>3/26/14</t>
  </si>
  <si>
    <t>75D22D59-DEC8-4F59-86C8-36B5E9F4FB0D</t>
  </si>
  <si>
    <t>TCGA-CV-7253-01</t>
  </si>
  <si>
    <t>d99f39f3-e85a-4073-b6ce-371ba76cea20</t>
  </si>
  <si>
    <t>TCGA-79-5596-01</t>
  </si>
  <si>
    <t>E285*</t>
  </si>
  <si>
    <t>17:g.7577085C&gt;A</t>
  </si>
  <si>
    <t>ENST00000269305.4:c.853G&gt;T</t>
  </si>
  <si>
    <t>3f1b4356-0b53-48cd-8938-96fc786c9b63</t>
  </si>
  <si>
    <t>Ontario Institute for Cancer Research (OICR)/Ottawa</t>
  </si>
  <si>
    <t>TCGA-UY-A9PE-01</t>
  </si>
  <si>
    <t>FED69898-A229-4B81-BBD9-CDCB164DAE7B</t>
  </si>
  <si>
    <t>TCGA-50-5944-01</t>
  </si>
  <si>
    <t>1c339545-c08a-4a77-b8e9-a7e49e53853f</t>
  </si>
  <si>
    <t>Lung Acinar Adenocarcinoma</t>
  </si>
  <si>
    <t>TCGA-B7-A5TI-01</t>
  </si>
  <si>
    <t>4310A287-5F01-4E0D-94E3-96C5379C3245</t>
  </si>
  <si>
    <t>B7</t>
  </si>
  <si>
    <t>TCGA-AG-A02X-01</t>
  </si>
  <si>
    <t>a424bfe7-5518-4c80-83c8-709a34320bc7</t>
  </si>
  <si>
    <t>TCGA-A6-6654-01</t>
  </si>
  <si>
    <t>8/16/11</t>
  </si>
  <si>
    <t>81e7cca8-2d71-4446-9692-872c2fe68d0a</t>
  </si>
  <si>
    <t>TCGA-QK-A6IG-01</t>
  </si>
  <si>
    <t>3203D0AE-5FE9-4FF2-BE0A-1D97F7684819</t>
  </si>
  <si>
    <t>E285K</t>
  </si>
  <si>
    <t>MutationAssessor: impact: medium, score: 3.045;SIFT: impact: deleterious, score: 0;Polyphen-2: impact: probably_damaging, score: 0.983</t>
  </si>
  <si>
    <t>17:g.7577085C&gt;T</t>
  </si>
  <si>
    <t>ENST00000269305.4:c.853G&gt;A</t>
  </si>
  <si>
    <t>rs112431538</t>
  </si>
  <si>
    <t>TCGA-DK-A3IU-01</t>
  </si>
  <si>
    <t>F093F043-EFD4-4CBA-A87F-8CBB5C1ACD9E</t>
  </si>
  <si>
    <t>TCGA-DK-A3IV-01</t>
  </si>
  <si>
    <t>F953DC5D-58BF-4936-B9FE-74B45E8C00E5</t>
  </si>
  <si>
    <t>TCGA-E7-A7DV-01</t>
  </si>
  <si>
    <t>3EFFD691-570C-478A-8903-3771A1B43F2E</t>
  </si>
  <si>
    <t>TCGA-FD-A43N-01</t>
  </si>
  <si>
    <t>3CCCFFEA-BD7D-4548-BB38-FE5EDA630DE6</t>
  </si>
  <si>
    <t>TCGA-FJ-A3ZF-01</t>
  </si>
  <si>
    <t>9/28/12</t>
  </si>
  <si>
    <t>FAE38579-5FE2-4D81-9729-39FDE866D18C</t>
  </si>
  <si>
    <t>TCGA-K4-A54R-01</t>
  </si>
  <si>
    <t>52FDDD92-FA5E-4FAC-8E44-E64C98C84F86</t>
  </si>
  <si>
    <t>TCGA-UY-A78L-01</t>
  </si>
  <si>
    <t>D46F7976-6061-4CA9-8294-6C215703662B</t>
  </si>
  <si>
    <t>TCGA-XF-AAMT-01</t>
  </si>
  <si>
    <t>7/13/14</t>
  </si>
  <si>
    <t>ADA95115-275F-4229-AA00-F298A5FF931C</t>
  </si>
  <si>
    <t>TCGA-ZF-AA4X-01</t>
  </si>
  <si>
    <t>E6F7BF6C-92B1-4795-94FC-B189D0C7877F</t>
  </si>
  <si>
    <t>TCGA-G9-7521-01</t>
  </si>
  <si>
    <t>cf70909e-5143-47ae-b8ca-c3ae6ace7be2</t>
  </si>
  <si>
    <t>TCGA-50-5939-01</t>
  </si>
  <si>
    <t>12b79b4f-c28c-418e-a1e7-e622f33fdcc2</t>
  </si>
  <si>
    <t>TCGA-93-8067-01</t>
  </si>
  <si>
    <t>bbe88801-34f3-46d2-bbfd-b46c3901ed71</t>
  </si>
  <si>
    <t>TCGA-AR-A251-01</t>
  </si>
  <si>
    <t>8c51bbcb-7c8d-47ad-9193-70ca157c6900</t>
  </si>
  <si>
    <t>6a2972e3-cca9-47e5-aac0-b770f2399eeb</t>
  </si>
  <si>
    <t>TCGA-BH-A5J0-01</t>
  </si>
  <si>
    <t>DB55D9D9-DD56-4CA9-B1F1-0D929697B280</t>
  </si>
  <si>
    <t>C50.8</t>
  </si>
  <si>
    <t>ILC</t>
  </si>
  <si>
    <t>B1D44C81-747D-471F-9093-AEB262A17975</t>
  </si>
  <si>
    <t>John Wayne Cancer Center</t>
  </si>
  <si>
    <t>Z7</t>
  </si>
  <si>
    <t>TCGA-DM-A28E-01</t>
  </si>
  <si>
    <t>85BDC1AC-A1A4-46C2-BC2D-E5FABF5C89E9</t>
  </si>
  <si>
    <t>TCGA-CV-7099-01</t>
  </si>
  <si>
    <t>57212fda-fd32-4328-81dc-61f167970f89</t>
  </si>
  <si>
    <t>TCGA-CV-7414-01</t>
  </si>
  <si>
    <t>c3b2c38d-81a3-42fd-a41e-6f6de3934007</t>
  </si>
  <si>
    <t>TCGA-DG-A2KK-01</t>
  </si>
  <si>
    <t>8DBCB17D-0396-4FAA-9B32-8E2566424BFF</t>
  </si>
  <si>
    <t>DG</t>
  </si>
  <si>
    <t>4/13/12</t>
  </si>
  <si>
    <t>B79558C5-1DB2-4B1E-A7B8-EFBD19AA855E</t>
  </si>
  <si>
    <t>T1B2</t>
  </si>
  <si>
    <t>TCGA-VS-A9V1-01</t>
  </si>
  <si>
    <t>Mucinous Carcinoma</t>
  </si>
  <si>
    <t>CEMU</t>
  </si>
  <si>
    <t>A6A07BC7-AB1B-429D-81ED-D7A890C88E51</t>
  </si>
  <si>
    <t>Mucinous Adenocarcinoma, Endocervical Type</t>
  </si>
  <si>
    <t>E285Q</t>
  </si>
  <si>
    <t>OncoKB: Likely Neutral, level NA, resistance NA;reVUE: no;CIViC: NA;MyCancerGenome: not present;CancerHotspot: yes;3DHotspot: yes</t>
  </si>
  <si>
    <t>MutationAssessor: impact: medium, score: 2.7;SIFT: impact: deleterious, score: 0.03;Polyphen-2: impact: probably_damaging, score: 0.988</t>
  </si>
  <si>
    <t>17:g.7577085C&gt;G</t>
  </si>
  <si>
    <t>ENST00000269305.4:c.853G&gt;C</t>
  </si>
  <si>
    <t>TCGA-BH-A18U-01</t>
  </si>
  <si>
    <t>E285Rfs*54</t>
  </si>
  <si>
    <t>TGCGGAGATTCTCTTCCTC</t>
  </si>
  <si>
    <t>17:g.7577067_7577085del</t>
  </si>
  <si>
    <t>ENST00000269305.4:c.853_871del</t>
  </si>
  <si>
    <t>C50.4</t>
  </si>
  <si>
    <t>233b02f3-c4f0-4a67-9db5-e68d5cdaccb6</t>
  </si>
  <si>
    <t>E285V</t>
  </si>
  <si>
    <t>OncoKB: Oncogenic, level NA, resistance NA;reVUE: no;CIViC: Functional: 1;MyCancerGenome: not present;CancerHotspot: yes;3DHotspot: yes</t>
  </si>
  <si>
    <t>MutationAssessor: impact: medium, score: 2.7;SIFT: impact: deleterious, score: 0;Polyphen-2: impact: probably_damaging, score: 0.983</t>
  </si>
  <si>
    <t>17:g.7577084T&gt;A</t>
  </si>
  <si>
    <t>ENST00000269305.4:c.854A&gt;T</t>
  </si>
  <si>
    <t>rs121912667</t>
  </si>
  <si>
    <t>8/27/12</t>
  </si>
  <si>
    <t>10422FE9-8D70-40A9-9875-3FE9FAB68823</t>
  </si>
  <si>
    <t>TCGA-QR-A6GY-01</t>
  </si>
  <si>
    <t>PCPG</t>
  </si>
  <si>
    <t>2/21/14</t>
  </si>
  <si>
    <t>C74.9</t>
  </si>
  <si>
    <t>8700/0</t>
  </si>
  <si>
    <t>PHC</t>
  </si>
  <si>
    <t>5E1DBEF9-C226-4464-9C08-BCF9E75E364F</t>
  </si>
  <si>
    <t>National Institutes of Health</t>
  </si>
  <si>
    <t>QR</t>
  </si>
  <si>
    <t>TCGA-LN-A9FR-01</t>
  </si>
  <si>
    <t>CFDC8F4D-A25B-4C63-9832-58444581A505</t>
  </si>
  <si>
    <t>TCGA-BR-8590-01</t>
  </si>
  <si>
    <t>d59824bd-816e-4ffc-8aae-1c3eff1f800e</t>
  </si>
  <si>
    <t>TCGA-GC-A3WC-01</t>
  </si>
  <si>
    <t>E286*</t>
  </si>
  <si>
    <t>17:g.7577082C&gt;A</t>
  </si>
  <si>
    <t>ENST00000269305.4:c.856G&gt;T</t>
  </si>
  <si>
    <t>rs786201059</t>
  </si>
  <si>
    <t>9/25/12</t>
  </si>
  <si>
    <t>DB52C68A-ED44-4EC4-9381-D75F9BCBC29A</t>
  </si>
  <si>
    <t>TCGA-44-2668-01</t>
  </si>
  <si>
    <t>10/22/10</t>
  </si>
  <si>
    <t>bab43415-d413-40be-a4c0-2c40a52afe6a</t>
  </si>
  <si>
    <t>TCGA-RB-AA9M-01</t>
  </si>
  <si>
    <t>6/13/14</t>
  </si>
  <si>
    <t>C25.2</t>
  </si>
  <si>
    <t>9D5C5303-550F-454F-8FD4-8ABCDD311215</t>
  </si>
  <si>
    <t>RB</t>
  </si>
  <si>
    <t>TCGA-CX-A4AQ-01</t>
  </si>
  <si>
    <t>18334157-AA38-4859-A786-99A920A1FBE3</t>
  </si>
  <si>
    <t>Medical College of Georgia</t>
  </si>
  <si>
    <t>CX</t>
  </si>
  <si>
    <t>TCGA-2E-A9G8-01</t>
  </si>
  <si>
    <t>E286_E287del</t>
  </si>
  <si>
    <t>CTCTTC</t>
  </si>
  <si>
    <t>17:g.7577077_7577082del</t>
  </si>
  <si>
    <t>ENST00000269305.4:c.856_861del</t>
  </si>
  <si>
    <t>5/21/14</t>
  </si>
  <si>
    <t>9583C10B-B21A-4863-98FA-61E735E64EA5</t>
  </si>
  <si>
    <t>2E</t>
  </si>
  <si>
    <t>TCGA-NH-A8F7-01</t>
  </si>
  <si>
    <t>6454FF0C-26F8-4CC2-B77C-7E5ABDC20ACD</t>
  </si>
  <si>
    <t>NH</t>
  </si>
  <si>
    <t>TCGA-BH-A0DL-01</t>
  </si>
  <si>
    <t>E286A</t>
  </si>
  <si>
    <t>MutationAssessor: impact: medium, score: 3.28;SIFT: impact: deleterious, score: 0;Polyphen-2: impact: probably_damaging, score: 0.989</t>
  </si>
  <si>
    <t>17:g.7577081T&gt;G</t>
  </si>
  <si>
    <t>ENST00000269305.4:c.857A&gt;C</t>
  </si>
  <si>
    <t>rs1057519985</t>
  </si>
  <si>
    <t>ba39bfbc-5cac-4f6c-b55c-4eee3466ee93</t>
  </si>
  <si>
    <t>TCGA-AB-2952-03</t>
  </si>
  <si>
    <t>E286G</t>
  </si>
  <si>
    <t>genome.wustl.edu</t>
  </si>
  <si>
    <t>17:g.7577081T&gt;C</t>
  </si>
  <si>
    <t>ENST00000269305.4:c.857A&gt;G</t>
  </si>
  <si>
    <t>TCGA-HT-7611-01</t>
  </si>
  <si>
    <t>7/16/13</t>
  </si>
  <si>
    <t>0ce8d92b-54e2-45d4-a551-0faf94a27d46</t>
  </si>
  <si>
    <t>TCGA-OY-A56P-01</t>
  </si>
  <si>
    <t>260723BF-9620-450D-BF31-F3A45543F9DB</t>
  </si>
  <si>
    <t>OY</t>
  </si>
  <si>
    <t>10/18/10</t>
  </si>
  <si>
    <t>3bd6badb-27ff-4d8d-b206-4d28dc264862</t>
  </si>
  <si>
    <t>TCGA-B7-A5TN-01</t>
  </si>
  <si>
    <t>77535AF0-DEF4-439C-B50D-8720712235DD</t>
  </si>
  <si>
    <t>TCGA-AG-3726-01</t>
  </si>
  <si>
    <t>21e8c2b7-3a80-4b7e-acec-6ff863f15324</t>
  </si>
  <si>
    <t>TCGA-25-1326-01</t>
  </si>
  <si>
    <t>MutationAssessor: impact: medium, score: 3.28;SIFT: impact: deleterious, score: 0;Polyphen-2: impact: probably_damaging, score: 0.977</t>
  </si>
  <si>
    <t>17:g.7577082C&gt;T</t>
  </si>
  <si>
    <t>ENST00000269305.4:c.856G&gt;A</t>
  </si>
  <si>
    <t>07a859fc-6f78-4905-9035-90e2403dbe8d</t>
  </si>
  <si>
    <t>TCGA-QC-A7B5-01</t>
  </si>
  <si>
    <t>12/23/13</t>
  </si>
  <si>
    <t>2EBFBD8E-7DB2-4CD7-BF1C-A0C27FCF07E7</t>
  </si>
  <si>
    <t>Head</t>
  </si>
  <si>
    <t>TCGA-96-7545-01</t>
  </si>
  <si>
    <t>11/17/11</t>
  </si>
  <si>
    <t>4ca13c92-84b4-4edf-842a-b20b7e713415</t>
  </si>
  <si>
    <t>TCGA-FV-A4ZP-01</t>
  </si>
  <si>
    <t>3/15/13</t>
  </si>
  <si>
    <t>5C08008D-5ED4-4480-BD00-C8A2D8C787DC</t>
  </si>
  <si>
    <t>FV</t>
  </si>
  <si>
    <t>TCGA-86-A4P7-01</t>
  </si>
  <si>
    <t>9E640FF7-996E-427B-B56C-519A1E23BAAB</t>
  </si>
  <si>
    <t>TCGA-L9-A5IP-01</t>
  </si>
  <si>
    <t>5/14/13</t>
  </si>
  <si>
    <t>2A43E61E-2151-4C5A-B062-74CE9DFD8D4A</t>
  </si>
  <si>
    <t>633DDC04-C424-42C8-8E54-673968B130A7</t>
  </si>
  <si>
    <t>BF</t>
  </si>
  <si>
    <t>TCGA-DA-A1I5-06</t>
  </si>
  <si>
    <t>E2271488-1A7D-4733-A1EA-38BBAEB97B4C</t>
  </si>
  <si>
    <t>M1C</t>
  </si>
  <si>
    <t>Yale</t>
  </si>
  <si>
    <t>DA</t>
  </si>
  <si>
    <t>TCGA-BR-A44U-01</t>
  </si>
  <si>
    <t>7840D10B-4927-4731-8DDA-5F288DA21BEF</t>
  </si>
  <si>
    <t>TCGA-BR-A4CR-01</t>
  </si>
  <si>
    <t>794FBAD5-93CE-4F9A-AEE4-37A89A6719EC</t>
  </si>
  <si>
    <t>C46FF2BB-BDD0-48CD-B2AE-7EF421B4B91A</t>
  </si>
  <si>
    <t>HU</t>
  </si>
  <si>
    <t>TCGA-E2-A1LS-01</t>
  </si>
  <si>
    <t>91a2f2af-e4b1-4a0b-ab20-6a36ce63c533</t>
  </si>
  <si>
    <t>TCGA-EW-A6SD-01</t>
  </si>
  <si>
    <t>3/14/15</t>
  </si>
  <si>
    <t>42378DBC-A123-4CF9-8502-165E89FDA271</t>
  </si>
  <si>
    <t>c7e09161-60d6-4dff-a840-7cec3bb7a30a</t>
  </si>
  <si>
    <t>TCGA-AA-3841-01</t>
  </si>
  <si>
    <t>7dfbc0ed-e684-4966-8b59-fb6b9e80c129</t>
  </si>
  <si>
    <t>TCGA-CV-5977-01</t>
  </si>
  <si>
    <t>50239d1d-b3a4-4240-ab83-b24ba67b1299</t>
  </si>
  <si>
    <t>TCGA-77-8131-01</t>
  </si>
  <si>
    <t>MutationAssessor: impact: medium, score: 3.28;SIFT: impact: deleterious, score: 0;Polyphen-2: impact: probably_damaging, score: 0.983</t>
  </si>
  <si>
    <t>17:g.7577082C&gt;G</t>
  </si>
  <si>
    <t>ENST00000269305.4:c.856G&gt;C</t>
  </si>
  <si>
    <t>6/19/12</t>
  </si>
  <si>
    <t>6d7803fd-cf8f-43dc-8b2d-fd129cdd2b3d</t>
  </si>
  <si>
    <t>TCGA-93-A4JN-01</t>
  </si>
  <si>
    <t>9DDA72EC-1698-44E2-B35C-11E9A2704380</t>
  </si>
  <si>
    <t>M1A</t>
  </si>
  <si>
    <t>TCGA-MN-A4N1-01</t>
  </si>
  <si>
    <t>75A0BB0B-6528-4FB8-A9E6-254905D21DF4</t>
  </si>
  <si>
    <t>MN</t>
  </si>
  <si>
    <t>TCGA-E9-A1RB-01</t>
  </si>
  <si>
    <t>7/28/11</t>
  </si>
  <si>
    <t>94b95984-b2fb-4e42-8887-45e7086c3179</t>
  </si>
  <si>
    <t>TCGA-F7-7848-01</t>
  </si>
  <si>
    <t>E286V</t>
  </si>
  <si>
    <t>MutationAssessor: impact: medium, score: 3.28;SIFT: impact: deleterious, score: 0;Polyphen-2: impact: probably_damaging, score: 0.987</t>
  </si>
  <si>
    <t>17:g.7577081T&gt;A</t>
  </si>
  <si>
    <t>ENST00000269305.4:c.857A&gt;T</t>
  </si>
  <si>
    <t>2/20/12</t>
  </si>
  <si>
    <t>829b41b1-693b-4f7f-a5c2-68c14b079aae</t>
  </si>
  <si>
    <t>TCGA-66-2782-01</t>
  </si>
  <si>
    <t>E287*</t>
  </si>
  <si>
    <t>17:g.7577079C&gt;A</t>
  </si>
  <si>
    <t>ENST00000269305.4:c.859G&gt;T</t>
  </si>
  <si>
    <t>90b02be3-5496-40a2-8c6e-460d2898aadb</t>
  </si>
  <si>
    <t>TCGA-FD-A3SL-01</t>
  </si>
  <si>
    <t>4570B6E2-D430-41CA-AAB1-CE4D14C36463</t>
  </si>
  <si>
    <t>TCGA-ZF-AA54-01</t>
  </si>
  <si>
    <t>BCA645AE-A0C9-4005-B672-85D8920B6AFB</t>
  </si>
  <si>
    <t>TCGA-DT-5265-01</t>
  </si>
  <si>
    <t>3f10de1e-c8ce-415e-b4e1-e50901686a2f</t>
  </si>
  <si>
    <t>DT</t>
  </si>
  <si>
    <t>Rectal Adenocarcinoma, Mucinous Type</t>
  </si>
  <si>
    <t>E287D</t>
  </si>
  <si>
    <t>MutationAssessor: impact: low, score: 1.19;SIFT: impact: tolerated, score: 0.24;Polyphen-2: impact: benign, score: 0.011</t>
  </si>
  <si>
    <t>17:g.7577077C&gt;G</t>
  </si>
  <si>
    <t>ENST00000269305.4:c.861G&gt;C</t>
  </si>
  <si>
    <t>rs748891343</t>
  </si>
  <si>
    <t>TCGA-E2-A1AZ-01</t>
  </si>
  <si>
    <t>17:g.7577077C&gt;A</t>
  </si>
  <si>
    <t>ENST00000269305.4:c.861G&gt;T</t>
  </si>
  <si>
    <t>4/25/11</t>
  </si>
  <si>
    <t>89128dba-403f-4a96-bb3b-23ed0d5e2147</t>
  </si>
  <si>
    <t>TCGA-JX-A3Q0-01</t>
  </si>
  <si>
    <t>4/17/14</t>
  </si>
  <si>
    <t>20280122-A66A-4C83-8F25-0B9D97558DC2</t>
  </si>
  <si>
    <t>NA|Yes</t>
  </si>
  <si>
    <t>JX</t>
  </si>
  <si>
    <t>TCGA-A2-A0T3-01</t>
  </si>
  <si>
    <t>E287Pfs*9</t>
  </si>
  <si>
    <t>TGAGGCTCCCCTTTCTTGCGGAGATTCTC</t>
  </si>
  <si>
    <t>17:g.7577051_7577079del</t>
  </si>
  <si>
    <t>ENST00000269305.4:c.859_887del</t>
  </si>
  <si>
    <t>2/21/11</t>
  </si>
  <si>
    <t>058dcb78-bed1-40c3-a6c2-a0cc40065531</t>
  </si>
  <si>
    <t>N1MI</t>
  </si>
  <si>
    <t>E287Q</t>
  </si>
  <si>
    <t>MutationAssessor: impact: medium, score: 2.43;SIFT: impact: deleterious, score: 0.04;Polyphen-2: impact: possibly_damaging, score: 0.593</t>
  </si>
  <si>
    <t>17:g.7577079C&gt;G</t>
  </si>
  <si>
    <t>ENST00000269305.4:c.859G&gt;C</t>
  </si>
  <si>
    <t>E294*</t>
  </si>
  <si>
    <t>17:g.7577058C&gt;A</t>
  </si>
  <si>
    <t>ENST00000269305.4:c.880G&gt;T</t>
  </si>
  <si>
    <t>rs1057520607</t>
  </si>
  <si>
    <t>6/25/10</t>
  </si>
  <si>
    <t>1c86e4e5-ecc9-4f6d-a557-77bf396a653b</t>
  </si>
  <si>
    <t>TCGA-30-1718-01</t>
  </si>
  <si>
    <t>ad2939e6-b8b8-475a-90e2-6a369c3d3167</t>
  </si>
  <si>
    <t>TCGA-58-A46N-01</t>
  </si>
  <si>
    <t>FE49127A-8402-4479-AFFF-801C6452DE25</t>
  </si>
  <si>
    <t>Lung Basaloid Squamous Cell Carcinoma</t>
  </si>
  <si>
    <t>TCGA-77-8144-01</t>
  </si>
  <si>
    <t>86be9147-65f6-43f4-a3e9-5e5f422bd0ff</t>
  </si>
  <si>
    <t>TCGA-LC-A66R-01</t>
  </si>
  <si>
    <t>39FDC742-8BDB-4E77-B20B-0F967A75E659</t>
  </si>
  <si>
    <t>Hartford Hospital</t>
  </si>
  <si>
    <t>LC</t>
  </si>
  <si>
    <t>TCGA-ZF-AA51-01</t>
  </si>
  <si>
    <t>1029514B-A32C-4C43-A440-A5BA2709F717</t>
  </si>
  <si>
    <t>TCGA-EY-A214-01</t>
  </si>
  <si>
    <t>4125e3e5-51c0-4577-9935-10cd086fc415</t>
  </si>
  <si>
    <t>TCGA-86-7701-01</t>
  </si>
  <si>
    <t>1/18/12</t>
  </si>
  <si>
    <t>a3f6bc1c-19ab-4eeb-a9ac-3d2fac850bde</t>
  </si>
  <si>
    <t>TCGA-LN-A4A3-01</t>
  </si>
  <si>
    <t>3C0BB5E2-AD33-4D91-A31E-2A18F1C94D2D</t>
  </si>
  <si>
    <t>TCGA-LN-A9FP-01</t>
  </si>
  <si>
    <t>981066EC-ECA6-4621-8979-E935279AA1CA</t>
  </si>
  <si>
    <t>TCGA-AC-A8OQ-01</t>
  </si>
  <si>
    <t>DFAABD03-2D40-4422-B210-CAF112FF4229</t>
  </si>
  <si>
    <t>TCGA-GM-A2DB-01</t>
  </si>
  <si>
    <t>9/28/11</t>
  </si>
  <si>
    <t>6E6B7742-A562-490B-BB72-04A5653852E4</t>
  </si>
  <si>
    <t>TCGA-3E-AAAY-01</t>
  </si>
  <si>
    <t>A643D0B8-AA50-481C-9F12-F2E634D61D90</t>
  </si>
  <si>
    <t>Columbia University</t>
  </si>
  <si>
    <t>3E</t>
  </si>
  <si>
    <t>TCGA-CN-4742-01</t>
  </si>
  <si>
    <t>444e5bfc-d4e5-4b0d-b96d-88ecea8873e9</t>
  </si>
  <si>
    <t>TCGA-CQ-A4C6-01</t>
  </si>
  <si>
    <t>5D850E54-24BB-4AE6-9E4B-09ECC7E7CFEE</t>
  </si>
  <si>
    <t>TCGA-QK-A8ZB-01</t>
  </si>
  <si>
    <t>3D2FF6C0-8C03-440D-8EC1-231862BD6713</t>
  </si>
  <si>
    <t>E294Sfs*51</t>
  </si>
  <si>
    <t>17:g.7577065del</t>
  </si>
  <si>
    <t>ENST00000269305.4:c.873del</t>
  </si>
  <si>
    <t>TCGA-49-AAR3-01</t>
  </si>
  <si>
    <t>17:g.7577058del</t>
  </si>
  <si>
    <t>ENST00000269305.4:c.880del</t>
  </si>
  <si>
    <t>6/18/14</t>
  </si>
  <si>
    <t>5813997A-D7DC-4F7C-8D4B-E979832168A9</t>
  </si>
  <si>
    <t>TCGA-55-7914-01</t>
  </si>
  <si>
    <t>69dba721-a168-47a4-b7ff-80a448bad654</t>
  </si>
  <si>
    <t>TCGA-XP-A8T7-01</t>
  </si>
  <si>
    <t>17:g.7577062del</t>
  </si>
  <si>
    <t>ENST00000269305.4:c.876del</t>
  </si>
  <si>
    <t>1/26/15</t>
  </si>
  <si>
    <t>59DD907E-C674-46C2-BCE7-63517D5AE7A7</t>
  </si>
  <si>
    <t>XP</t>
  </si>
  <si>
    <t>TCGA-VQ-A91N-01</t>
  </si>
  <si>
    <t>10/23/14</t>
  </si>
  <si>
    <t>CBE05333-3185-4878-B6E6-977A0E1400E4</t>
  </si>
  <si>
    <t>TCGA-CX-7086-01</t>
  </si>
  <si>
    <t>ad6c9d09-2c03-4786-a72d-dd2aa5f603d4</t>
  </si>
  <si>
    <t>TCGA-QQ-A5V9-01</t>
  </si>
  <si>
    <t>E298*</t>
  </si>
  <si>
    <t>17:g.7577046C&gt;A</t>
  </si>
  <si>
    <t>ENST00000269305.4:c.892G&gt;T</t>
  </si>
  <si>
    <t>rs201744589</t>
  </si>
  <si>
    <t>93DFE3C6-445D-4976-93C0-9A826730FD58</t>
  </si>
  <si>
    <t>Retroperitoneum</t>
  </si>
  <si>
    <t>Pleomorphic Sarcoma (UPS), Undifferentiated</t>
  </si>
  <si>
    <t>TCGA-18-3411-01</t>
  </si>
  <si>
    <t>3/17/11</t>
  </si>
  <si>
    <t>f1a1bbf9-4751-4fb4-8a2b-19f8d4ba57bd</t>
  </si>
  <si>
    <t>TCGA-22-5473-01</t>
  </si>
  <si>
    <t>eea9575a-c842-4a95-9e47-3a3b12533f25</t>
  </si>
  <si>
    <t>TCGA-33-4533-01</t>
  </si>
  <si>
    <t>b4ff0f49-b787-48ec-91cc-ee26786ff1bf</t>
  </si>
  <si>
    <t>TCGA-56-8307-01</t>
  </si>
  <si>
    <t>b9817e22-ec5f-4a66-bf24-0f9fd9d3231e</t>
  </si>
  <si>
    <t>TCGA-85-8353-01</t>
  </si>
  <si>
    <t>4db53b4c-2e5c-45ea-8577-4360c114e0c1</t>
  </si>
  <si>
    <t>TCGA-85-8481-01</t>
  </si>
  <si>
    <t>2d2a3e24-8e1c-4409-a803-fe8d475f9248</t>
  </si>
  <si>
    <t>Lung Papillary Squamous Cell Caricnoma</t>
  </si>
  <si>
    <t>TCGA-FD-A3B3-01</t>
  </si>
  <si>
    <t>4B5D873B-BFDA-482E-92A0-BF84C0F9032A</t>
  </si>
  <si>
    <t>TCGA-ZG-A9M4-01</t>
  </si>
  <si>
    <t>7/18/14</t>
  </si>
  <si>
    <t>9B5D36B2-8B46-48A4-AFA7-0E1936F2D315</t>
  </si>
  <si>
    <t>University Medical Center Hamburg-Eppendorf</t>
  </si>
  <si>
    <t>ZG</t>
  </si>
  <si>
    <t>TCGA-50-5049-01</t>
  </si>
  <si>
    <t>9944f46f-9fa8-4e2c-a806-776bec7f8803</t>
  </si>
  <si>
    <t>TCGA-99-8033-01</t>
  </si>
  <si>
    <t>9582b436-145b-4f84-8f7f-8b39b8254cc1</t>
  </si>
  <si>
    <t>TCGA-O1-A52J-01</t>
  </si>
  <si>
    <t>42432463-8E92-4F25-B72A-F03953527AA5</t>
  </si>
  <si>
    <t>O1</t>
  </si>
  <si>
    <t>TCGA-IB-7889-01</t>
  </si>
  <si>
    <t>31e66b80-c684-4ee8-82ae-36d00f36bc88</t>
  </si>
  <si>
    <t>TCGA-CN-4727-01</t>
  </si>
  <si>
    <t>4/28/11</t>
  </si>
  <si>
    <t>12d05e8f-8d13-47c1-b713-2250f6abcef9</t>
  </si>
  <si>
    <t>TCGA-CN-5364-01</t>
  </si>
  <si>
    <t>13f63218-0949-41e6-a661-c844414c45b5</t>
  </si>
  <si>
    <t>TCGA-CN-6995-01</t>
  </si>
  <si>
    <t>396ccdcb-40eb-4299-8575-b26753054434</t>
  </si>
  <si>
    <t>TCGA-CN-A63W-01</t>
  </si>
  <si>
    <t>5D5DEFB3-8572-467D-B383-7358F802B398</t>
  </si>
  <si>
    <t>TCGA-CV-A45U-01</t>
  </si>
  <si>
    <t>7CABCC66-F159-42DC-BD79-953BFFD93B8D</t>
  </si>
  <si>
    <t>TCGA-CV-A45W-01</t>
  </si>
  <si>
    <t>2D74E19E-9677-491F-B9EA-4874DB64747A</t>
  </si>
  <si>
    <t>TCGA-4Z-AA7R-01</t>
  </si>
  <si>
    <t>E336*</t>
  </si>
  <si>
    <t>17:g.7574021C&gt;A</t>
  </si>
  <si>
    <t>ENST00000269305.4:c.1006G&gt;T</t>
  </si>
  <si>
    <t>72FE54B5-C1C8-468A-954A-09992429512A</t>
  </si>
  <si>
    <t>4Z</t>
  </si>
  <si>
    <t>TCGA-FJ-A3Z7-01</t>
  </si>
  <si>
    <t>6B2D63F2-F390-4601-9640-F769F6E91BF4</t>
  </si>
  <si>
    <t>TCGA-K4-A6MB-01</t>
  </si>
  <si>
    <t>9/23/13</t>
  </si>
  <si>
    <t>661D7B4A-A2B2-4251-B464-292421665948</t>
  </si>
  <si>
    <t>TCGA-ZF-A9RN-01</t>
  </si>
  <si>
    <t>73DB40CE-2BA7-4A56-AEF2-B78D2C744BE1</t>
  </si>
  <si>
    <t>TCGA-44-7660-01</t>
  </si>
  <si>
    <t>12/22/11</t>
  </si>
  <si>
    <t>a534b96b-1665-444a-9308-e610f2f0e510</t>
  </si>
  <si>
    <t>TCGA-DQ-5631-01</t>
  </si>
  <si>
    <t>10b3f56a-e61e-486b-8d3c-176668d5dc34</t>
  </si>
  <si>
    <t>DQ</t>
  </si>
  <si>
    <t>TCGA-FD-A5BR-01</t>
  </si>
  <si>
    <t>E336_R337del</t>
  </si>
  <si>
    <t>CGCTCA</t>
  </si>
  <si>
    <t>17:g.7574017_7574022del</t>
  </si>
  <si>
    <t>ENST00000269305.4:c.1005_1010del</t>
  </si>
  <si>
    <t>DFDAEBD6-E0AB-49D1-9AE9-3A57B3C318B5</t>
  </si>
  <si>
    <t>TCGA-IE-A4EI-01</t>
  </si>
  <si>
    <t>E336Afs*10</t>
  </si>
  <si>
    <t>17:g.7574019_7574020del</t>
  </si>
  <si>
    <t>ENST00000269305.4:c.1007_1008del</t>
  </si>
  <si>
    <t>C5E23947-253B-40D2-916A-277B2A580BE2</t>
  </si>
  <si>
    <t>IE</t>
  </si>
  <si>
    <t>TCGA-G4-6311-01</t>
  </si>
  <si>
    <t>E336Sfs*9</t>
  </si>
  <si>
    <t>17:g.7574022del</t>
  </si>
  <si>
    <t>ENST00000269305.4:c.1005del</t>
  </si>
  <si>
    <t>79d33c28-a7e2-4fca-8be1-a16fb6d68d49</t>
  </si>
  <si>
    <t>TCGA-OR-A5KO-01</t>
  </si>
  <si>
    <t>E339*</t>
  </si>
  <si>
    <t>17:g.7574012C&gt;A</t>
  </si>
  <si>
    <t>ENST00000269305.4:c.1015G&gt;T</t>
  </si>
  <si>
    <t>rs17882252</t>
  </si>
  <si>
    <t>B4B41A43-EE45-4AA3-ABF0-100DB752A6AC</t>
  </si>
  <si>
    <t>TCGA-FG-8182-01</t>
  </si>
  <si>
    <t>6a0bcf0c-fa4c-4119-99d2-f722b781d20f</t>
  </si>
  <si>
    <t>TCGA-49-AAR0-01</t>
  </si>
  <si>
    <t>3AFA5045-A1EE-4A07-8AAD-2E252B2F7D7A</t>
  </si>
  <si>
    <t>TCGA-55-8096-01</t>
  </si>
  <si>
    <t>36470b30-a3b3-4d28-851b-918a7ff88011</t>
  </si>
  <si>
    <t>TCGA-CV-7423-01</t>
  </si>
  <si>
    <t>f3a626e4-2d93-4d13-a34c-de0e0c6118ac</t>
  </si>
  <si>
    <t>TCGA-OR-A5JP-01</t>
  </si>
  <si>
    <t>E339Afs*8</t>
  </si>
  <si>
    <t>CGAAG</t>
  </si>
  <si>
    <t>17:g.7574011_7574012insCGAAG</t>
  </si>
  <si>
    <t>ENST00000269305.4:c.1011_1015dup</t>
  </si>
  <si>
    <t>0B73CBBA-5520-4610-B649-912D76114033</t>
  </si>
  <si>
    <t>TCGA-55-6712-01</t>
  </si>
  <si>
    <t>E339Rfs*6</t>
  </si>
  <si>
    <t>17:g.7574012del</t>
  </si>
  <si>
    <t>ENST00000269305.4:c.1015del</t>
  </si>
  <si>
    <t>7/19/11</t>
  </si>
  <si>
    <t>f17d3463-af6c-42c2-a8e9-fae45f69286f</t>
  </si>
  <si>
    <t>TCGA-CD-A4MH-01</t>
  </si>
  <si>
    <t>23451AB5-A32B-4EEC-9B8B-FD282282A0D4</t>
  </si>
  <si>
    <t>TCGA-E9-A1RH-01</t>
  </si>
  <si>
    <t>408cb583-6dc3-4698-8bd2-e284042bd5ef</t>
  </si>
  <si>
    <t>TCGA-04-1651-01</t>
  </si>
  <si>
    <t>E343*</t>
  </si>
  <si>
    <t>17:g.7574000C&gt;A</t>
  </si>
  <si>
    <t>ENST00000269305.4:c.1027G&gt;T</t>
  </si>
  <si>
    <t>rs375573770</t>
  </si>
  <si>
    <t>55153632-1673-487a-85c0-f156377db1fc</t>
  </si>
  <si>
    <t>TCGA-55-8302-01</t>
  </si>
  <si>
    <t>807cc7d2-6e3b-4f2d-9531-0da994eeeada</t>
  </si>
  <si>
    <t>7/20/11</t>
  </si>
  <si>
    <t>0b31dbdf-0623-48e4-a0ec-017650dceda7</t>
  </si>
  <si>
    <t>TCGA-MN-A4N5-01</t>
  </si>
  <si>
    <t>17E09B0D-EAB2-40EC-AE3C-BE9AB63FCEF0</t>
  </si>
  <si>
    <t>TCGA-VR-A8EX-01</t>
  </si>
  <si>
    <t>6/16/14</t>
  </si>
  <si>
    <t>0B831729-8C3F-472B-9D76-50BBB4AEAB0E</t>
  </si>
  <si>
    <t>TCGA-4P-AA8J-01</t>
  </si>
  <si>
    <t>757C56D0-8A49-464F-866A-AE98816DE60B</t>
  </si>
  <si>
    <t>4P</t>
  </si>
  <si>
    <t>TCGA-42-2590-01</t>
  </si>
  <si>
    <t>E343Gfs*2</t>
  </si>
  <si>
    <t>17:g.7573999del</t>
  </si>
  <si>
    <t>ENST00000269305.4:c.1028del</t>
  </si>
  <si>
    <t>2724109f-7d5a-402c-a915-741e43c6f7f9</t>
  </si>
  <si>
    <t>TCGA-QH-A65S-01</t>
  </si>
  <si>
    <t>E346*</t>
  </si>
  <si>
    <t>17:g.7573991_7573992insA</t>
  </si>
  <si>
    <t>ENST00000269305.4:c.1035dup</t>
  </si>
  <si>
    <t>92EBE72E-508D-4547-B14B-B8E02E6233CA</t>
  </si>
  <si>
    <t>Fondazione-Besta</t>
  </si>
  <si>
    <t>QH</t>
  </si>
  <si>
    <t>TCGA-55-7574-01</t>
  </si>
  <si>
    <t>17:g.7573991C&gt;A</t>
  </si>
  <si>
    <t>ENST00000269305.4:c.1036G&gt;T</t>
  </si>
  <si>
    <t>rs1567542019</t>
  </si>
  <si>
    <t>a7911bdc-13f1-434a-bfa3-f8ba55d15846</t>
  </si>
  <si>
    <t>TCGA-N9-A4Q8-01</t>
  </si>
  <si>
    <t>E349*</t>
  </si>
  <si>
    <t>17:g.7573982C&gt;A</t>
  </si>
  <si>
    <t>ENST00000269305.4:c.1045G&gt;T</t>
  </si>
  <si>
    <t>rs1567541975</t>
  </si>
  <si>
    <t>N9</t>
  </si>
  <si>
    <t>TCGA-24-1843-01</t>
  </si>
  <si>
    <t>9ec86cbd-8c74-4697-90da-529ab91ab835</t>
  </si>
  <si>
    <t>a355bad1-bb49-4de5-892b-691ed0022d91</t>
  </si>
  <si>
    <t>TCGA-77-A5GB-01</t>
  </si>
  <si>
    <t>07083473-8835-4BF9-9F52-B15BBA59D932</t>
  </si>
  <si>
    <t>TCGA-44-8120-01</t>
  </si>
  <si>
    <t>83e38dbd-edab-47f2-b19f-6ea38fc6bece</t>
  </si>
  <si>
    <t>TCGA-24-1550-01</t>
  </si>
  <si>
    <t>E51*</t>
  </si>
  <si>
    <t>17:g.7579536C&gt;A</t>
  </si>
  <si>
    <t>ENST00000269305.4:c.151G&gt;T</t>
  </si>
  <si>
    <t>rs1567556930</t>
  </si>
  <si>
    <t>1858b58f-fdf4-413c-9c29-96ae85b88a74</t>
  </si>
  <si>
    <t>TCGA-R6-A8W8-01</t>
  </si>
  <si>
    <t>CCCD0568-E267-44A2-8421-6471736BB45F</t>
  </si>
  <si>
    <t>TCGA-AR-A24U-01</t>
  </si>
  <si>
    <t>241fffc8-4250-4cfa-b2e7-e68c33ae07dc</t>
  </si>
  <si>
    <t>TCGA-25-2391-01</t>
  </si>
  <si>
    <t>E51Gfs*6</t>
  </si>
  <si>
    <t>17:g.7579535_7579536insC</t>
  </si>
  <si>
    <t>ENST00000269305.4:c.151dup</t>
  </si>
  <si>
    <t>f5033d52-ec36-4e67-88d8-b6d898b81b2f</t>
  </si>
  <si>
    <t>TCGA-OR-A5JA-01</t>
  </si>
  <si>
    <t>E56*</t>
  </si>
  <si>
    <t>17:g.7579521C&gt;A</t>
  </si>
  <si>
    <t>ENST00000269305.4:c.166G&gt;T</t>
  </si>
  <si>
    <t>9/17/13</t>
  </si>
  <si>
    <t>48402D61-3A6B-4603-BFA0-B1A38A47D34D</t>
  </si>
  <si>
    <t>TCGA-BH-A18V-01</t>
  </si>
  <si>
    <t>6b960b58-28e1-41c6-bd6e-7e669c6aa4ef</t>
  </si>
  <si>
    <t>TCGA-CV-5436-01</t>
  </si>
  <si>
    <t>94a47bf8-f673-45cb-a8d3-1031317d03b3</t>
  </si>
  <si>
    <t>TCGA-H7-8501-01</t>
  </si>
  <si>
    <t>8/21/12</t>
  </si>
  <si>
    <t>f090838e-7cc0-4ba8-b3a2-faaa99743785</t>
  </si>
  <si>
    <t>H7</t>
  </si>
  <si>
    <t>TCGA-63-A5MV-01</t>
  </si>
  <si>
    <t>E56Kfs*67</t>
  </si>
  <si>
    <t>17:g.7579522del</t>
  </si>
  <si>
    <t>ENST00000269305.4:c.165del</t>
  </si>
  <si>
    <t>8D18E026-668B-4513-9C68-9E03B18592E3</t>
  </si>
  <si>
    <t>TCGA-DD-AAEI-01</t>
  </si>
  <si>
    <t>17:g.7579521del</t>
  </si>
  <si>
    <t>ENST00000269305.4:c.166del</t>
  </si>
  <si>
    <t>34416BE6-B6D6-4029-B899-9BA685E39590</t>
  </si>
  <si>
    <t>TCGA-56-7580-01</t>
  </si>
  <si>
    <t>E62*</t>
  </si>
  <si>
    <t>17:g.7579503C&gt;A</t>
  </si>
  <si>
    <t>ENST00000269305.4:c.184G&gt;T</t>
  </si>
  <si>
    <t>rs1567556752</t>
  </si>
  <si>
    <t>cf9d5813-da70-4d7f-8185-d29d1b86b578</t>
  </si>
  <si>
    <t>TCGA-ZJ-AAXT-01</t>
  </si>
  <si>
    <t>12/31/14</t>
  </si>
  <si>
    <t>5916AF71-0262-42CF-AF4B-EAC830A8B419</t>
  </si>
  <si>
    <t>NCI HRE Branch</t>
  </si>
  <si>
    <t>ZJ</t>
  </si>
  <si>
    <t>TCGA-13-1506-01</t>
  </si>
  <si>
    <t>E62K</t>
  </si>
  <si>
    <t>MutationAssessor: impact: medium, score: 2.215;SIFT: impact: tolerated, score: 0.23;Polyphen-2: impact: benign, score: 0.159</t>
  </si>
  <si>
    <t>17:g.7579503C&gt;T</t>
  </si>
  <si>
    <t>ENST00000269305.4:c.184G&gt;A</t>
  </si>
  <si>
    <t>1cc02c64-a34e-46ae-9bc7-5d50f2fefb31</t>
  </si>
  <si>
    <t>TCGA-2J-AABH-01</t>
  </si>
  <si>
    <t>E62Kfs*61</t>
  </si>
  <si>
    <t>17:g.7579503del</t>
  </si>
  <si>
    <t>ENST00000269305.4:c.184del</t>
  </si>
  <si>
    <t>C53328B4-0930-4E6A-A648-283B5565295E</t>
  </si>
  <si>
    <t>Pancreas Adenocarcinoma, Other Subtype</t>
  </si>
  <si>
    <t>TCGA-37-4135-01</t>
  </si>
  <si>
    <t>E68*</t>
  </si>
  <si>
    <t>17:g.7579485C&gt;A</t>
  </si>
  <si>
    <t>ENST00000269305.4:c.202G&gt;T</t>
  </si>
  <si>
    <t>rs869312782</t>
  </si>
  <si>
    <t>12/16/10</t>
  </si>
  <si>
    <t>1f6b2aca-7357-40d1-ba7a-99227d9900a2</t>
  </si>
  <si>
    <t>TCGA-05-5425-01</t>
  </si>
  <si>
    <t>9b4eeecb-6aff-435b-a244-ec362af92b7f</t>
  </si>
  <si>
    <t>ab9e6815-4d13-44db-93e5-553eb4f5bc95</t>
  </si>
  <si>
    <t>3/31/14</t>
  </si>
  <si>
    <t>F04F1C1C-6D6D-4A2B-BA88-110B08FCC596</t>
  </si>
  <si>
    <t>TCGA-UF-A7JA-01</t>
  </si>
  <si>
    <t>97C3C5DC-5540-4713-805E-4D98FD8C03AD</t>
  </si>
  <si>
    <t>TCGA-NC-A5HO-01</t>
  </si>
  <si>
    <t>F109C</t>
  </si>
  <si>
    <t>MutationAssessor: impact: medium, score: 3.31;SIFT: impact: deleterious, score: 0;Polyphen-2: impact: probably_damaging, score: 0.999</t>
  </si>
  <si>
    <t>17:g.7579361A&gt;C</t>
  </si>
  <si>
    <t>ENST00000269305.4:c.326T&gt;G</t>
  </si>
  <si>
    <t>rs1064796722</t>
  </si>
  <si>
    <t>42F86EC9-85A0-4015-990C-BE445F532197</t>
  </si>
  <si>
    <t>TCGA-44-5644-01</t>
  </si>
  <si>
    <t>1fc81cd4-fa89-4135-8c3c-027ffae82b05</t>
  </si>
  <si>
    <t>TCGA-AH-6643-01</t>
  </si>
  <si>
    <t>bd0ddc1e-ba3b-4719-a2fa-776f0475dd8a</t>
  </si>
  <si>
    <t>AH</t>
  </si>
  <si>
    <t>TCGA-AA-3666-01</t>
  </si>
  <si>
    <t>a512701f-88bb-4b05-8c94-fd285b9dd13e</t>
  </si>
  <si>
    <t>TCGA-DC-6160-01</t>
  </si>
  <si>
    <t>F109Lfs*36</t>
  </si>
  <si>
    <t>CCAGACGGAAA</t>
  </si>
  <si>
    <t>17:g.7579353_7579363del</t>
  </si>
  <si>
    <t>ENST00000269305.4:c.324_334del</t>
  </si>
  <si>
    <t>2bd23664-453b-4fbf-823e-6dbcde0c4a2a</t>
  </si>
  <si>
    <t>TCGA-TQ-A7RF-01</t>
  </si>
  <si>
    <t>F109S</t>
  </si>
  <si>
    <t>17:g.7579361A&gt;G</t>
  </si>
  <si>
    <t>ENST00000269305.4:c.326T&gt;C</t>
  </si>
  <si>
    <t>F5268956-789D-4B22-8F19-A3AC9353D33D</t>
  </si>
  <si>
    <t>TCGA-Z6-A9VB-01</t>
  </si>
  <si>
    <t>1C2837D4-BD2C-46F7-9E22-683B82A16350</t>
  </si>
  <si>
    <t>Z6</t>
  </si>
  <si>
    <t>TCGA-DU-6395-01</t>
  </si>
  <si>
    <t>F109V</t>
  </si>
  <si>
    <t>MutationAssessor: impact: medium, score: 3.31;SIFT: impact: deleterious, score: 0;Polyphen-2: impact: probably_damaging, score: 0.995</t>
  </si>
  <si>
    <t>17:g.7579362A&gt;C</t>
  </si>
  <si>
    <t>ENST00000269305.4:c.325T&gt;G</t>
  </si>
  <si>
    <t>rs1057523496</t>
  </si>
  <si>
    <t>7/15/11</t>
  </si>
  <si>
    <t>6355cade-7b3a-43a8-9f1f-8e7bc45755a8</t>
  </si>
  <si>
    <t>TCGA-DU-6407-01</t>
  </si>
  <si>
    <t>70939245-41e0-4845-a473-5fef719b9828</t>
  </si>
  <si>
    <t>TCGA-CC-A3MA-01</t>
  </si>
  <si>
    <t>F113C</t>
  </si>
  <si>
    <t>MutationAssessor: impact: medium, score: 3.235;SIFT: impact: deleterious, score: 0;Polyphen-2: impact: probably_damaging, score: 1</t>
  </si>
  <si>
    <t>17:g.7579349A&gt;C</t>
  </si>
  <si>
    <t>ENST00000269305.4:c.338T&gt;G</t>
  </si>
  <si>
    <t>rs1567555667</t>
  </si>
  <si>
    <t>613DDB95-14D7-4941-B374-FB5CD344D1BB</t>
  </si>
  <si>
    <t>TCGA-E2-A9RU-01</t>
  </si>
  <si>
    <t>6F18F96E-C0C9-4CC4-9FB2-CBA8949D5402</t>
  </si>
  <si>
    <t>TCGA-E9-A1NF-01</t>
  </si>
  <si>
    <t>6/23/11</t>
  </si>
  <si>
    <t>a8b1f6e7-2bcf-460d-b1c6-1792a9801119</t>
  </si>
  <si>
    <t>Mixed Histology (NOS)</t>
  </si>
  <si>
    <t>TCGA-AA-A02H-01</t>
  </si>
  <si>
    <t>69fb431f-0caf-4cdd-9085-eda5b18ed15d</t>
  </si>
  <si>
    <t>TCGA-FG-6689-01</t>
  </si>
  <si>
    <t>F113del</t>
  </si>
  <si>
    <t>17:g.7579346_7579348del</t>
  </si>
  <si>
    <t>ENST00000269305.4:c.339_341del</t>
  </si>
  <si>
    <t>8d07b1e8-5d1d-4a43-b616-d29dd58ce5fe</t>
  </si>
  <si>
    <t>TCGA-X2-A95T-01</t>
  </si>
  <si>
    <t>8372E154-C9C1-4382-8120-7E14DD426367</t>
  </si>
  <si>
    <t>University of Washington</t>
  </si>
  <si>
    <t>X2</t>
  </si>
  <si>
    <t>TCGA-F1-6874-01</t>
  </si>
  <si>
    <t>F113L</t>
  </si>
  <si>
    <t>MutationAssessor: impact: medium, score: 2.43;SIFT: impact: deleterious, score: 0;Polyphen-2: impact: probably_damaging, score: 1</t>
  </si>
  <si>
    <t>17:g.7579348G&gt;C</t>
  </si>
  <si>
    <t>ENST00000269305.4:c.339C&gt;G</t>
  </si>
  <si>
    <t>106f3344-f699-4b2c-8f62-4ac6c948dde4</t>
  </si>
  <si>
    <t>F1</t>
  </si>
  <si>
    <t>TCGA-FG-8191-01</t>
  </si>
  <si>
    <t>F113V</t>
  </si>
  <si>
    <t>MutationAssessor: impact: medium, score: 2.685;SIFT: impact: deleterious, score: 0;Polyphen-2: impact: probably_damaging, score: 1</t>
  </si>
  <si>
    <t>17:g.7579350A&gt;C</t>
  </si>
  <si>
    <t>ENST00000269305.4:c.337T&gt;G</t>
  </si>
  <si>
    <t>rs587781642</t>
  </si>
  <si>
    <t>029b33b1-7ea9-4b77-a615-7eb0e3ebd5e7</t>
  </si>
  <si>
    <t>TCGA-2H-A9GO-01</t>
  </si>
  <si>
    <t>CA400EA1-3E4E-437E-A54C-446431B741DA</t>
  </si>
  <si>
    <t>TCGA-DI-A2QU-01</t>
  </si>
  <si>
    <t>F134L</t>
  </si>
  <si>
    <t>MutationAssessor: impact: medium, score: 2.64;SIFT: impact: deleterious, score: 0;Polyphen-2: impact: probably_damaging, score: 0.997</t>
  </si>
  <si>
    <t>17:g.7578530A&gt;G</t>
  </si>
  <si>
    <t>ENST00000269305.4:c.400T&gt;C</t>
  </si>
  <si>
    <t>rs267605077</t>
  </si>
  <si>
    <t>E9FA66F5-282C-416A-9DCF-46714EA12FCF</t>
  </si>
  <si>
    <t>TCGA-LN-A4A9-01</t>
  </si>
  <si>
    <t>17:g.7578528A&gt;T</t>
  </si>
  <si>
    <t>ENST00000269305.4:c.402T&gt;A</t>
  </si>
  <si>
    <t>rs1555526278</t>
  </si>
  <si>
    <t>C965A778-8696-47DB-A7C7-8B9F75417CBD</t>
  </si>
  <si>
    <t>TCGA-EE-A29M-06</t>
  </si>
  <si>
    <t>1AF5D168-A3FF-4648-B195-EDE2E7A5CA26</t>
  </si>
  <si>
    <t>Extremities|Regional Lymph Node</t>
  </si>
  <si>
    <t>TCGA-EE-A3J8-06</t>
  </si>
  <si>
    <t>0D68ACEF-B6A0-4A8B-9088-15B9103E6AAF</t>
  </si>
  <si>
    <t>Regional Cutaneous or Subcutaneous Tissue|Trunk</t>
  </si>
  <si>
    <t>TCGA-VQ-A91V-01</t>
  </si>
  <si>
    <t>4A00CA75-D23A-4642-BEE8-DB4182517724</t>
  </si>
  <si>
    <t>TCGA-13-0912-01</t>
  </si>
  <si>
    <t>F134V</t>
  </si>
  <si>
    <t>17:g.7578530A&gt;C</t>
  </si>
  <si>
    <t>ENST00000269305.4:c.400T&gt;G</t>
  </si>
  <si>
    <t>TCGA-BA-A4IF-01</t>
  </si>
  <si>
    <t>C10.3</t>
  </si>
  <si>
    <t>28D2FD8E-ABE9-4EA3-87E4-4F2B61A33C90</t>
  </si>
  <si>
    <t>TCGA-E1-A7Z4-01</t>
  </si>
  <si>
    <t>F212Sfs*3</t>
  </si>
  <si>
    <t>17:g.7578213_7578214del</t>
  </si>
  <si>
    <t>ENST00000269305.4:c.635_636del</t>
  </si>
  <si>
    <t>975E17C2-B93C-4D45-8A85-786F365E4A93</t>
  </si>
  <si>
    <t>TCGA-18-3407-01</t>
  </si>
  <si>
    <t>4e1ad82e-23c8-44bb-b74e-a3d0b1126b96</t>
  </si>
  <si>
    <t>TCGA-A8-A07C-01</t>
  </si>
  <si>
    <t>b6633c36-7ce4-4b69-9bf6-30b64d46c66f</t>
  </si>
  <si>
    <t>TCGA-14-0813-01</t>
  </si>
  <si>
    <t>F212Yfs*34</t>
  </si>
  <si>
    <t>CGAA</t>
  </si>
  <si>
    <t>17:g.7578211_7578214del</t>
  </si>
  <si>
    <t>ENST00000269305.4:c.635_638del</t>
  </si>
  <si>
    <t>TCGA-78-7536-01</t>
  </si>
  <si>
    <t>F270C</t>
  </si>
  <si>
    <t>MutationAssessor: impact: medium, score: 2.48;SIFT: impact: deleterious, score: 0;Polyphen-2: impact: probably_damaging, score: 1</t>
  </si>
  <si>
    <t>17:g.7577129A&gt;C</t>
  </si>
  <si>
    <t>ENST00000269305.4:c.809T&gt;G</t>
  </si>
  <si>
    <t>rs1057519986</t>
  </si>
  <si>
    <t>1/19/12</t>
  </si>
  <si>
    <t>daf0e08e-1738-43f8-874a-b37d79cbe3a7</t>
  </si>
  <si>
    <t>TCGA-CV-6951-01</t>
  </si>
  <si>
    <t>91728cd6-ed91-49dc-9279-faedbe211a9d</t>
  </si>
  <si>
    <t>TCGA-AR-A1AI-01</t>
  </si>
  <si>
    <t>F270I</t>
  </si>
  <si>
    <t>MutationAssessor: impact: medium, score: 2.225;SIFT: impact: deleterious, score: 0;Polyphen-2: impact: probably_damaging, score: 0.996</t>
  </si>
  <si>
    <t>17:g.7577130A&gt;T</t>
  </si>
  <si>
    <t>ENST00000269305.4:c.808T&gt;A</t>
  </si>
  <si>
    <t>rs1057519988</t>
  </si>
  <si>
    <t>9848307d-1bd5-40c1-b655-a33297aaf74f</t>
  </si>
  <si>
    <t>TCGA-CG-5727-01</t>
  </si>
  <si>
    <t>F270L</t>
  </si>
  <si>
    <t>MutationAssessor: impact: medium, score: 2.135;SIFT: impact: deleterious, score: 0;Polyphen-2: impact: probably_damaging, score: 0.991</t>
  </si>
  <si>
    <t>17:g.7577130A&gt;G</t>
  </si>
  <si>
    <t>ENST00000269305.4:c.808T&gt;C</t>
  </si>
  <si>
    <t>b75eb694-8e9d-4dbb-b536-7d278c728cbb</t>
  </si>
  <si>
    <t>TCGA-HU-A4H4-01</t>
  </si>
  <si>
    <t>00FDF96D-C48A-47E0-B91D-576C52E6819C</t>
  </si>
  <si>
    <t>F270Lfs*2</t>
  </si>
  <si>
    <t>17:g.7577131_7577132insA</t>
  </si>
  <si>
    <t>ENST00000269305.4:c.806_807insT</t>
  </si>
  <si>
    <t>TCGA-DU-7008-01</t>
  </si>
  <si>
    <t>F270S</t>
  </si>
  <si>
    <t>MutationAssessor: impact: medium, score: 3.03;SIFT: impact: deleterious, score: 0;Polyphen-2: impact: probably_damaging, score: 1</t>
  </si>
  <si>
    <t>17:g.7577129A&gt;G</t>
  </si>
  <si>
    <t>ENST00000269305.4:c.809T&gt;C</t>
  </si>
  <si>
    <t>427c40f6-d1bd-49f2-b303-a975793b937e</t>
  </si>
  <si>
    <t>TCGA-E1-5305-01</t>
  </si>
  <si>
    <t>a0bc5147-d9b4-41fd-8df3-a241d23722e8</t>
  </si>
  <si>
    <t>TCGA-04-1649-01</t>
  </si>
  <si>
    <t>314e446d-3a57-4c91-ac2e-4fc211456ee6</t>
  </si>
  <si>
    <t>TCGA-BR-7715-01</t>
  </si>
  <si>
    <t>69704642-ba65-4a45-8f13-95d847185045</t>
  </si>
  <si>
    <t>TCGA-BH-A0AW-01</t>
  </si>
  <si>
    <t>c5891c7a-fd24-4891-8f51-373967e4a6dd</t>
  </si>
  <si>
    <t>TCGA-IS-A3K6-01</t>
  </si>
  <si>
    <t>F270V</t>
  </si>
  <si>
    <t>MutationAssessor: impact: low, score: 1.615;SIFT: impact: deleterious, score: 0;Polyphen-2: impact: probably_damaging, score: 0.998</t>
  </si>
  <si>
    <t>17:g.7577130A&gt;C</t>
  </si>
  <si>
    <t>ENST00000269305.4:c.808T&gt;G</t>
  </si>
  <si>
    <t>EAADFE2A-23FB-400B-86B3-4FBA6D968AA3</t>
  </si>
  <si>
    <t>IS</t>
  </si>
  <si>
    <t>TCGA-69-7760-01</t>
  </si>
  <si>
    <t>1/24/12</t>
  </si>
  <si>
    <t>8981f0c9-7155-4c96-bf77-7d40fe404323</t>
  </si>
  <si>
    <t>TCGA-DD-AACE-01</t>
  </si>
  <si>
    <t>F328Sfs*17</t>
  </si>
  <si>
    <t>17:g.7576863del</t>
  </si>
  <si>
    <t>ENST00000269305.4:c.983del</t>
  </si>
  <si>
    <t>ABBCF6BD-4683-45AC-947A-51AE6EF0A244</t>
  </si>
  <si>
    <t>TCGA-A8-A07U-01</t>
  </si>
  <si>
    <t>59bf0ce4-715a-4017-bccb-c59916e78324</t>
  </si>
  <si>
    <t>TCGA-KN-8436-01</t>
  </si>
  <si>
    <t>F338I</t>
  </si>
  <si>
    <t>MutationAssessor: impact: medium, score: 2.77;SIFT: impact: deleterious, score: 0;Polyphen-2: impact: possibly_damaging, score: 0.827</t>
  </si>
  <si>
    <t>17:g.7574015A&gt;T</t>
  </si>
  <si>
    <t>ENST00000269305.4:c.1012T&gt;A</t>
  </si>
  <si>
    <t>8/15/12</t>
  </si>
  <si>
    <t>edcbbfd8-9fc9-4774-bfbd-d1a30dc2f46a</t>
  </si>
  <si>
    <t>TCGA-42-2588-01</t>
  </si>
  <si>
    <t>F338Lfs*7</t>
  </si>
  <si>
    <t>17:g.7574013del</t>
  </si>
  <si>
    <t>ENST00000269305.4:c.1014del</t>
  </si>
  <si>
    <t>654d02ab-05b4-4863-99d9-04d087ff91b4</t>
  </si>
  <si>
    <t>TCGA-86-8672-01</t>
  </si>
  <si>
    <t>F341Efs*7</t>
  </si>
  <si>
    <t>CTTC</t>
  </si>
  <si>
    <t>17:g.7574006_7574007insCTTC</t>
  </si>
  <si>
    <t>ENST00000269305.4:c.1020_1021insGAAG</t>
  </si>
  <si>
    <t>c0e263eb-1a83-4dc8-8abe-3dd2a59bae1b</t>
  </si>
  <si>
    <t>TCGA-CV-A468-01</t>
  </si>
  <si>
    <t>F341L</t>
  </si>
  <si>
    <t>MutationAssessor: impact: neutral, score: 0.065;SIFT: impact: tolerated, score: 0.98;Polyphen-2: impact: benign, score: 0.007</t>
  </si>
  <si>
    <t>17:g.7574004G&gt;C</t>
  </si>
  <si>
    <t>ENST00000269305.4:c.1023C&gt;G</t>
  </si>
  <si>
    <t>8/21/13</t>
  </si>
  <si>
    <t>C00.9</t>
  </si>
  <si>
    <t>1C801A6B-8407-46DA-B6CC-245F05418B9E</t>
  </si>
  <si>
    <t>TCGA-DD-AAD5-01</t>
  </si>
  <si>
    <t>F341V</t>
  </si>
  <si>
    <t>MutationAssessor: impact: medium, score: 2.655;SIFT: impact: deleterious, score: 0.02;Polyphen-2: impact: benign, score: 0.259</t>
  </si>
  <si>
    <t>17:g.7574006A&gt;C</t>
  </si>
  <si>
    <t>ENST00000269305.4:c.1021T&gt;G</t>
  </si>
  <si>
    <t>6312D5B5-68AD-4D4F-A0A9-03D895AE30F9</t>
  </si>
  <si>
    <t>F385L</t>
  </si>
  <si>
    <t>MutationAssessor: impact: low, score: 1.3;SIFT: impact: tolerated, score: 0.43;Polyphen-2: impact: benign, score: 0</t>
  </si>
  <si>
    <t>17:g.7572954G&gt;T</t>
  </si>
  <si>
    <t>ENST00000269305.4:c.1155C&gt;A</t>
  </si>
  <si>
    <t>7/13/15</t>
  </si>
  <si>
    <t>C67.6</t>
  </si>
  <si>
    <t>67CADFFC-460B-4A2A-B182-3794421992B4</t>
  </si>
  <si>
    <t>Cornell Medical College</t>
  </si>
  <si>
    <t>KQ</t>
  </si>
  <si>
    <t>TCGA-50-6591-01</t>
  </si>
  <si>
    <t>F54Sfs*69</t>
  </si>
  <si>
    <t>17:g.7579526del</t>
  </si>
  <si>
    <t>ENST00000269305.4:c.161del</t>
  </si>
  <si>
    <t>9b132e4f-7e35-4cc5-8711-43ad62b906d0</t>
  </si>
  <si>
    <t>TCGA-13-1494-01</t>
  </si>
  <si>
    <t>G105C</t>
  </si>
  <si>
    <t>17:g.7579374C&gt;A</t>
  </si>
  <si>
    <t>ENST00000269305.4:c.313G&gt;T</t>
  </si>
  <si>
    <t>rs1060501195</t>
  </si>
  <si>
    <t>f50ee039-1da9-43d9-ac01-657ec77a7f32</t>
  </si>
  <si>
    <t>TCGA-34-2604-01</t>
  </si>
  <si>
    <t>cee6e9f6-6d7e-4096-a9bc-2cce004fb218</t>
  </si>
  <si>
    <t>TCGA-77-6843-01</t>
  </si>
  <si>
    <t>9/15/11</t>
  </si>
  <si>
    <t>c2598334-f866-4cc3-93ec-2d2e8b85d319</t>
  </si>
  <si>
    <t>TCGA-DK-AA6U-01</t>
  </si>
  <si>
    <t>104C8E20-1B29-4D77-9633-359A35BE48FB</t>
  </si>
  <si>
    <t>TCGA-49-AAR4-01</t>
  </si>
  <si>
    <t>765AD5A5-134B-4680-A6D4-1DD113DC47CC</t>
  </si>
  <si>
    <t>TCGA-CV-7413-01</t>
  </si>
  <si>
    <t>2/17/12</t>
  </si>
  <si>
    <t>b3342767-62bc-407f-8a83-5be50e3bdc3e</t>
  </si>
  <si>
    <t>TCGA-05-4398-01</t>
  </si>
  <si>
    <t>G105D</t>
  </si>
  <si>
    <t>MutationAssessor: impact: medium, score: 3.285;SIFT: impact: deleterious, score: 0;Polyphen-2: impact: probably_damaging, score: 0.996</t>
  </si>
  <si>
    <t>17:g.7579373C&gt;T</t>
  </si>
  <si>
    <t>ENST00000269305.4:c.314G&gt;A</t>
  </si>
  <si>
    <t>Conflicting_interpretations_of_pathogenicity(Likely_pathogenic(1),Uncertain_significance(2))</t>
  </si>
  <si>
    <t>rs587781504</t>
  </si>
  <si>
    <t>31c96e35-5e2f-429c-b12a-7bc5a497a300</t>
  </si>
  <si>
    <t>TCGA-95-8039-01</t>
  </si>
  <si>
    <t>6/20/12</t>
  </si>
  <si>
    <t>87f1b3df-4bc7-4336-b658-f30ac1c5c796</t>
  </si>
  <si>
    <t>Washington University - Emory</t>
  </si>
  <si>
    <t>TCGA-20-0987-01</t>
  </si>
  <si>
    <t>G105R</t>
  </si>
  <si>
    <t>MutationAssessor: impact: medium, score: 3.285;SIFT: impact: deleterious, score: 0;Polyphen-2: impact: probably_damaging, score: 0.998</t>
  </si>
  <si>
    <t>17:g.7579374C&gt;G</t>
  </si>
  <si>
    <t>ENST00000269305.4:c.313G&gt;C</t>
  </si>
  <si>
    <t>TCGA-14-1034-01</t>
  </si>
  <si>
    <t>6/18/09</t>
  </si>
  <si>
    <t>0078b0c4-68a9-483b-9aab-61156d263213</t>
  </si>
  <si>
    <t>G105S</t>
  </si>
  <si>
    <t>MutationAssessor: impact: medium, score: 3.285;SIFT: impact: tolerated, score: 0.07;Polyphen-2: impact: probably_damaging, score: 0.94</t>
  </si>
  <si>
    <t>17:g.7579374C&gt;T</t>
  </si>
  <si>
    <t>ENST00000269305.4:c.313G&gt;A</t>
  </si>
  <si>
    <t>TCGA-63-A5MW-01</t>
  </si>
  <si>
    <t>G105V</t>
  </si>
  <si>
    <t>17:g.7579373C&gt;A</t>
  </si>
  <si>
    <t>ENST00000269305.4:c.314G&gt;T</t>
  </si>
  <si>
    <t>34AC236D-942B-4B82-885F-26F174DBC29E</t>
  </si>
  <si>
    <t>TCGA-77-8139-01</t>
  </si>
  <si>
    <t>1fdbeb6a-8c73-46db-9d21-c56a834064f6</t>
  </si>
  <si>
    <t>TCGA-BA-A6DL-01</t>
  </si>
  <si>
    <t>C9A36EB5-AC3E-424E-BC2E-303DE7105957</t>
  </si>
  <si>
    <t>T0</t>
  </si>
  <si>
    <t>TCGA-CN-A6V3-01</t>
  </si>
  <si>
    <t>896E37FA-3A6A-481B-B790-5EE62BBDC9FA</t>
  </si>
  <si>
    <t>TCGA-AR-A1AH-01</t>
  </si>
  <si>
    <t>G108Ffs*40</t>
  </si>
  <si>
    <t>17:g.7579364_7579365del</t>
  </si>
  <si>
    <t>ENST00000269305.4:c.322_323del</t>
  </si>
  <si>
    <t>6/13/11</t>
  </si>
  <si>
    <t>a6e11b30-3ae8-4dd1-b04c-a730c6a79746</t>
  </si>
  <si>
    <t>G108S</t>
  </si>
  <si>
    <t>MutationAssessor: impact: medium, score: 2.005;SIFT: impact: deleterious, score: 0.05;Polyphen-2: impact: benign, score: 0.342</t>
  </si>
  <si>
    <t>17:g.7579365C&gt;T</t>
  </si>
  <si>
    <t>ENST00000269305.4:c.322G&gt;A</t>
  </si>
  <si>
    <t>rs587782461</t>
  </si>
  <si>
    <t>435b57e7-5cd4-486a-b3d4-ccb1ef160d52</t>
  </si>
  <si>
    <t>TCGA-19-1388-01</t>
  </si>
  <si>
    <t>G108Vfs*15</t>
  </si>
  <si>
    <t>17:g.7579364del</t>
  </si>
  <si>
    <t>ENST00000269305.4:c.323del</t>
  </si>
  <si>
    <t>9/18/09</t>
  </si>
  <si>
    <t>166e76db-ccd8-4760-a517-d2bc8937ea29</t>
  </si>
  <si>
    <t>TCGA-A2-A04P-01</t>
  </si>
  <si>
    <t>8/26/10</t>
  </si>
  <si>
    <t>ccd4a24b-d8cc-4686-9dee-c98b0c5a8d21</t>
  </si>
  <si>
    <t>N3C</t>
  </si>
  <si>
    <t>TCGA-AN-A0AJ-01</t>
  </si>
  <si>
    <t>12/20/10</t>
  </si>
  <si>
    <t>9646160a-f1f9-437b-8c7d-efb0b57bfb97</t>
  </si>
  <si>
    <t>TCGA-HT-8108-01</t>
  </si>
  <si>
    <t>G154Afs*16</t>
  </si>
  <si>
    <t>17:g.7578471del</t>
  </si>
  <si>
    <t>ENST00000269305.4:c.459del</t>
  </si>
  <si>
    <t>81fb338f-1023-49aa-ac0f-ba763a6cd68c</t>
  </si>
  <si>
    <t>TCGA-22-1002-01</t>
  </si>
  <si>
    <t>17:g.7578469del</t>
  </si>
  <si>
    <t>ENST00000269305.4:c.461del</t>
  </si>
  <si>
    <t>96006f5e-5922-4e55-afa5-5e43773d72f2</t>
  </si>
  <si>
    <t>TCGA-63-A5MS-01</t>
  </si>
  <si>
    <t>17:g.7578474del</t>
  </si>
  <si>
    <t>ENST00000269305.4:c.456del</t>
  </si>
  <si>
    <t>5F29578A-7606-4625-BD24-A194B3287024</t>
  </si>
  <si>
    <t>TCGA-60-2708-01</t>
  </si>
  <si>
    <t>TGC</t>
  </si>
  <si>
    <t>17:g.7578467_7578469delinsGG</t>
  </si>
  <si>
    <t>ENST00000269305.4:c.461_463delinsCC</t>
  </si>
  <si>
    <t>7/16/10</t>
  </si>
  <si>
    <t>2ca47049-bc12-4992-b9cf-1c01dda639be</t>
  </si>
  <si>
    <t>TCGA-FD-A62N-01</t>
  </si>
  <si>
    <t>B7439EDC-B7AB-407E-810A-C60864A915BF</t>
  </si>
  <si>
    <t>TCGA-86-8585-01</t>
  </si>
  <si>
    <t>8/30/12</t>
  </si>
  <si>
    <t>2f1a4b16-104c-40eb-8114-8245847bb716</t>
  </si>
  <si>
    <t>Lung Solid Pattern Predominant Adenocarcinoma</t>
  </si>
  <si>
    <t>TCGA-VR-AA4G-01</t>
  </si>
  <si>
    <t>DF5BD25C-D70B-4126-89CB-6C838044AE3B</t>
  </si>
  <si>
    <t>TCGA-CR-7374-01</t>
  </si>
  <si>
    <t>fc3ea52b-67ac-4876-949d-5464c436f3db</t>
  </si>
  <si>
    <t>TCGA-56-A62T-01</t>
  </si>
  <si>
    <t>G154Rfs*27</t>
  </si>
  <si>
    <t>17:g.7578470_7578471insG</t>
  </si>
  <si>
    <t>ENST00000269305.4:c.459dup</t>
  </si>
  <si>
    <t>76618CF5-F6E0-46EF-A1C0-ACC0AD9FDCCB</t>
  </si>
  <si>
    <t>TCGA-23-2084-01</t>
  </si>
  <si>
    <t>G154V</t>
  </si>
  <si>
    <t>MutationAssessor: impact: medium, score: 3.065;SIFT: impact: deleterious, score: 0;Polyphen-2: impact: probably_damaging, score: 0.99</t>
  </si>
  <si>
    <t>17:g.7578469C&gt;A</t>
  </si>
  <si>
    <t>ENST00000269305.4:c.461G&gt;T</t>
  </si>
  <si>
    <t>rs762846821</t>
  </si>
  <si>
    <t>11/18/09</t>
  </si>
  <si>
    <t>2cb82948-7cbe-4b6c-8414-c02f662de2d0</t>
  </si>
  <si>
    <t>TCGA-22-1000-01</t>
  </si>
  <si>
    <t>972476b7-d7f3-4865-b978-0c13f29457cb</t>
  </si>
  <si>
    <t>TCGA-43-2576-01</t>
  </si>
  <si>
    <t>10/19/10</t>
  </si>
  <si>
    <t>0806923c-2dee-403d-a2e9-771722873b0d</t>
  </si>
  <si>
    <t>TCGA-51-4081-01</t>
  </si>
  <si>
    <t>3f43c83e-c2a2-4224-9da0-0757b9c7d4ca</t>
  </si>
  <si>
    <t>TCGA-85-8049-01</t>
  </si>
  <si>
    <t>f43b511b-93d1-4a6e-ab17-e84448a084b2</t>
  </si>
  <si>
    <t>TCGA-55-8506-01</t>
  </si>
  <si>
    <t>12/28/12</t>
  </si>
  <si>
    <t>3ed05070-6633-4de5-9f72-090f93aa2e4d</t>
  </si>
  <si>
    <t>TCGA-67-3770-01</t>
  </si>
  <si>
    <t>eeab558b-8d1e-4843-861d-dbfb06061758</t>
  </si>
  <si>
    <t>St Joseph's Medical Center (MD)</t>
  </si>
  <si>
    <t>TCGA-XD-AAUG-01</t>
  </si>
  <si>
    <t>F89D429F-4747-468B-B894-89583BD8AB02</t>
  </si>
  <si>
    <t>Providence Portland Medical Center</t>
  </si>
  <si>
    <t>XD</t>
  </si>
  <si>
    <t>TCGA-ZF-A9RL-01</t>
  </si>
  <si>
    <t>G154Wfs*10</t>
  </si>
  <si>
    <t>GGCGCGGACGCGGGTGCCG</t>
  </si>
  <si>
    <t>17:g.7578453_7578471del</t>
  </si>
  <si>
    <t>ENST00000269305.4:c.459_477del</t>
  </si>
  <si>
    <t>386F51E4-D03A-4606-BF2E-6168F2122C5F</t>
  </si>
  <si>
    <t>TCGA-EB-A41A-01</t>
  </si>
  <si>
    <t>G187S</t>
  </si>
  <si>
    <t>MutationAssessor: impact: low, score: 1.265;SIFT: impact: tolerated, score: 0.21;Polyphen-2: impact: benign, score: 0.078</t>
  </si>
  <si>
    <t>17:g.7578371C&gt;T</t>
  </si>
  <si>
    <t>ENST00000269305.4:c.559G&gt;A</t>
  </si>
  <si>
    <t>rs776167460</t>
  </si>
  <si>
    <t>C44.3</t>
  </si>
  <si>
    <t>EE143E06-0334-45DD-A2B0-1169527D6B4E</t>
  </si>
  <si>
    <t>Head and Neck|Primary</t>
  </si>
  <si>
    <t>TCGA-BH-A0C3-01</t>
  </si>
  <si>
    <t>7bcf6d42-eb8f-4aa2-825b-38671d4f9e3a</t>
  </si>
  <si>
    <t>TCGA-IB-7890-01</t>
  </si>
  <si>
    <t>G199*</t>
  </si>
  <si>
    <t>17:g.7578254C&gt;A</t>
  </si>
  <si>
    <t>ENST00000269305.4:c.595G&gt;T</t>
  </si>
  <si>
    <t>rs1567551821</t>
  </si>
  <si>
    <t>5494af7d-403a-423b-b7ff-e6db9c117e93</t>
  </si>
  <si>
    <t>TCGA-UF-A7JF-01</t>
  </si>
  <si>
    <t>3BD2FCEE-5B16-49F3-A717-F1E106BBC12F</t>
  </si>
  <si>
    <t>TCGA-BB-7870-01</t>
  </si>
  <si>
    <t>G199Efs*48</t>
  </si>
  <si>
    <t>17:g.7578255del</t>
  </si>
  <si>
    <t>ENST00000269305.4:c.594del</t>
  </si>
  <si>
    <t>6/25/12</t>
  </si>
  <si>
    <t>d83b6b2d-932b-4240-b99d-5506f18af892</t>
  </si>
  <si>
    <t>TCGA-AJ-A3BI-01</t>
  </si>
  <si>
    <t>G199Ifs*47</t>
  </si>
  <si>
    <t>TTCC</t>
  </si>
  <si>
    <t>17:g.7578251_7578254del</t>
  </si>
  <si>
    <t>ENST00000269305.4:c.595_598del</t>
  </si>
  <si>
    <t>525FB4FC-2167-4506-B4FA-FB896BF64CD0</t>
  </si>
  <si>
    <t>G199V</t>
  </si>
  <si>
    <t>MutationAssessor: impact: medium, score: 3.11;SIFT: impact: deleterious, score: 0;Polyphen-2: impact: probably_damaging, score: 0.999</t>
  </si>
  <si>
    <t>17:g.7578253C&gt;A</t>
  </si>
  <si>
    <t>ENST00000269305.4:c.596G&gt;T</t>
  </si>
  <si>
    <t>rs1555525857</t>
  </si>
  <si>
    <t>33708951-0A0D-4AD0-B472-23151C9F76F6</t>
  </si>
  <si>
    <t>TCGA-EJ-8472-01</t>
  </si>
  <si>
    <t>10/19/12</t>
  </si>
  <si>
    <t>ab378ad0-1881-403f-9e85-d6f97e7b7c81</t>
  </si>
  <si>
    <t>EJ</t>
  </si>
  <si>
    <t>TCGA-A2-A0SX-01</t>
  </si>
  <si>
    <t>18d35983-ea6a-4b70-a209-9bef37595956</t>
  </si>
  <si>
    <t>TCGA-C8-A27A-01</t>
  </si>
  <si>
    <t>3b1f7e48-216d-47de-ba79-db350f52bff0</t>
  </si>
  <si>
    <t>TCGA-AD-6901-01</t>
  </si>
  <si>
    <t>7/25/11</t>
  </si>
  <si>
    <t>b76d1de7-6447-474d-bf67-77e0bb2da73a</t>
  </si>
  <si>
    <t>AD</t>
  </si>
  <si>
    <t>TCGA-61-2610-02</t>
  </si>
  <si>
    <t>G226Afs*21</t>
  </si>
  <si>
    <t>17:g.7577606del</t>
  </si>
  <si>
    <t>ENST00000269305.4:c.675del</t>
  </si>
  <si>
    <t>1098441d-fb10-4590-a302-0a7cc2332798</t>
  </si>
  <si>
    <t>Recurrence</t>
  </si>
  <si>
    <t>TCGA-BR-8683-01</t>
  </si>
  <si>
    <t>84d32a4c-023b-4563-9eb5-e2f47818142a</t>
  </si>
  <si>
    <t>TCGA-77-8143-01</t>
  </si>
  <si>
    <t>G244*</t>
  </si>
  <si>
    <t>TGCCGCC</t>
  </si>
  <si>
    <t>17:g.7577545_7577551del</t>
  </si>
  <si>
    <t>ENST00000269305.4:c.730_736del</t>
  </si>
  <si>
    <t>ba42da22-44c2-488f-91f0-e274948b5cef</t>
  </si>
  <si>
    <t>TCGA-13-0717-01</t>
  </si>
  <si>
    <t>G244_M246delinsV</t>
  </si>
  <si>
    <t>TGCCGC</t>
  </si>
  <si>
    <t>17:g.7577545_7577550del</t>
  </si>
  <si>
    <t>ENST00000269305.4:c.731_736del</t>
  </si>
  <si>
    <t>G244Afs*3</t>
  </si>
  <si>
    <t>17:g.7577550del</t>
  </si>
  <si>
    <t>ENST00000269305.4:c.731del</t>
  </si>
  <si>
    <t>6eb61cab-8e83-4c18-a59a-ae0985ec9d2e</t>
  </si>
  <si>
    <t>TCGA-61-2111-01</t>
  </si>
  <si>
    <t>G244C</t>
  </si>
  <si>
    <t>MutationAssessor: impact: medium, score: 3.27;SIFT: impact: deleterious, score: 0;Polyphen-2: impact: probably_damaging, score: 1</t>
  </si>
  <si>
    <t>17:g.7577551C&gt;A</t>
  </si>
  <si>
    <t>ENST00000269305.4:c.730G&gt;T</t>
  </si>
  <si>
    <t>rs1057519989</t>
  </si>
  <si>
    <t>91a17d40-c8cb-4cce-b306-966382a8fe4a</t>
  </si>
  <si>
    <t>TCGA-60-2724-01</t>
  </si>
  <si>
    <t>a3e1ac67-a1f2-44fb-8343-a7e8239fc24a</t>
  </si>
  <si>
    <t>TCGA-E5-A4TZ-01</t>
  </si>
  <si>
    <t>CA6403DD-3BD5-4023-8EA1-9957EC44DBA5</t>
  </si>
  <si>
    <t>a41c46da-7ed4-4192-bd16-b3cbb94a5133</t>
  </si>
  <si>
    <t>fd5c44ef-ea50-4fba-9e8d-e371cf34ebdb</t>
  </si>
  <si>
    <t>TCGA-HU-A4GQ-01</t>
  </si>
  <si>
    <t>7739F659-0E25-4404-AD25-EE52FBBCFD44</t>
  </si>
  <si>
    <t>TCGA-N5-A4RM-01</t>
  </si>
  <si>
    <t>G244D</t>
  </si>
  <si>
    <t>17:g.7577550C&gt;T</t>
  </si>
  <si>
    <t>ENST00000269305.4:c.731G&gt;A</t>
  </si>
  <si>
    <t>rs985033810</t>
  </si>
  <si>
    <t>254F6921-82AC-4FE1-B1B4-ACE94C420D05</t>
  </si>
  <si>
    <t>TCGA-29-2427-01</t>
  </si>
  <si>
    <t>6f25001a-f890-4fd0-a994-e62a9ea5c6f3</t>
  </si>
  <si>
    <t>TCGA-14-1795-01</t>
  </si>
  <si>
    <t>7db115ea-082b-45bb-97d2-4254270b8bb6</t>
  </si>
  <si>
    <t>C0BB1051-09B2-46F3-A22B-FE313B1A6A4E</t>
  </si>
  <si>
    <t>TCGA-60-2710-01</t>
  </si>
  <si>
    <t>b28e3be1-9843-4204-b999-b3e2a909c7bd</t>
  </si>
  <si>
    <t>TCGA-GU-A42P-01</t>
  </si>
  <si>
    <t>10/30/12</t>
  </si>
  <si>
    <t>FF5B9238-38A7-42B4-9D44-3B8EC9913F6D</t>
  </si>
  <si>
    <t>TCGA-AA-3681-01</t>
  </si>
  <si>
    <t>abb0d53f-f74e-45dc-8fbb-40863016f3c6</t>
  </si>
  <si>
    <t>TCGA-TS-A7OU-01</t>
  </si>
  <si>
    <t>10/14/14</t>
  </si>
  <si>
    <t>880BEFCF-2BB1-4D37-B65B-5F2970BFB18B</t>
  </si>
  <si>
    <t>University of Pennsylvania</t>
  </si>
  <si>
    <t>TS</t>
  </si>
  <si>
    <t>TCGA-HT-7483-01</t>
  </si>
  <si>
    <t>G244R</t>
  </si>
  <si>
    <t>OncoKB: Oncogenic, level NA, resistance NA;reVUE: no;CIViC: NA;MyCancerGenome: not present;CancerHotspot: yes;3DHotspot: yes</t>
  </si>
  <si>
    <t>17:g.7577551C&gt;G</t>
  </si>
  <si>
    <t>ENST00000269305.4:c.730G&gt;C</t>
  </si>
  <si>
    <t>183dd089-e932-4be2-b252-0e8572e7da4e</t>
  </si>
  <si>
    <t>TCGA-29-1707-01</t>
  </si>
  <si>
    <t>G244S</t>
  </si>
  <si>
    <t>OncoKB: Oncogenic, level NA, resistance NA;reVUE: no;CIViC: Functional: 1, Predisposing: 1;MyCancerGenome: not present;CancerHotspot: yes;3DHotspot: yes</t>
  </si>
  <si>
    <t>MutationAssessor: impact: medium, score: 2.72;SIFT: impact: deleterious, score: 0;Polyphen-2: impact: probably_damaging, score: 1</t>
  </si>
  <si>
    <t>17:g.7577551C&gt;T</t>
  </si>
  <si>
    <t>ENST00000269305.4:c.730G&gt;A</t>
  </si>
  <si>
    <t>7fd6ab8a-201e-431d-a886-6ab553b6ca36</t>
  </si>
  <si>
    <t>TCGA-61-1913-01</t>
  </si>
  <si>
    <t>8516d4f2-0b98-4847-99c6-4d7269fa4af2</t>
  </si>
  <si>
    <t>TCGA-76-6193-01</t>
  </si>
  <si>
    <t>9/22/11</t>
  </si>
  <si>
    <t>aa15f655-c1e9-4f4a-acee-2fb76ec82858</t>
  </si>
  <si>
    <t>TCGA-3B-A9I1-01</t>
  </si>
  <si>
    <t>A4F68239-5B9F-40D7-9E52-B68EFA170C1C</t>
  </si>
  <si>
    <t>TCGA-X6-A7WC-01</t>
  </si>
  <si>
    <t>1/22/14</t>
  </si>
  <si>
    <t>1C89DA99-9E89-4726-B196-97EEAB46D504</t>
  </si>
  <si>
    <t>TCGA-85-8052-01</t>
  </si>
  <si>
    <t>395babb3-3f5d-4e71-a675-af4443f23028</t>
  </si>
  <si>
    <t>8A0F8D00-86A0-4C63-A8D5-43BD2E13BD96</t>
  </si>
  <si>
    <t>TCGA-B5-A11J-01</t>
  </si>
  <si>
    <t>027b2a29-2fad-4ca8-a7cd-eb913d0205f8</t>
  </si>
  <si>
    <t>TCGA-D1-A16S-01</t>
  </si>
  <si>
    <t>0b670df6-c487-4ed6-9b48-ef4b01a1aec3</t>
  </si>
  <si>
    <t>TCGA-37-3792-01</t>
  </si>
  <si>
    <t>G244V</t>
  </si>
  <si>
    <t>17:g.7577550C&gt;A</t>
  </si>
  <si>
    <t>ENST00000269305.4:c.731G&gt;T</t>
  </si>
  <si>
    <t>4a81f496-bf8e-43e8-8332-9aaef09f485f</t>
  </si>
  <si>
    <t>TCGA-22-4599-01</t>
  </si>
  <si>
    <t>G245C</t>
  </si>
  <si>
    <t>MutationAssessor: impact: medium, score: 3.31;SIFT: impact: deleterious, score: 0;Polyphen-2: impact: probably_damaging, score: 1</t>
  </si>
  <si>
    <t>17:g.7577548C&gt;A</t>
  </si>
  <si>
    <t>ENST00000269305.4:c.733G&gt;T</t>
  </si>
  <si>
    <t>rs28934575</t>
  </si>
  <si>
    <t>11/30/10</t>
  </si>
  <si>
    <t>e5e4ead7-f2d8-4d72-aedc-393ee002a081</t>
  </si>
  <si>
    <t>4/24/14</t>
  </si>
  <si>
    <t>7FA49ECB-74A2-42CB-9BC9-1CBBFDDE0D28</t>
  </si>
  <si>
    <t>TCGA-37-A5EN-01</t>
  </si>
  <si>
    <t>D00D93D5-8D6B-4E5B-816C-F3D726D65D3D</t>
  </si>
  <si>
    <t>TCGA-60-2709-01</t>
  </si>
  <si>
    <t>4718e180-c166-4826-b5a1-945f4a56eb16</t>
  </si>
  <si>
    <t>TCGA-77-7465-01</t>
  </si>
  <si>
    <t>1/13/12</t>
  </si>
  <si>
    <t>188fe74b-a62b-47a0-9069-5c3a2837ee05</t>
  </si>
  <si>
    <t>TCGA-77-A5G3-01</t>
  </si>
  <si>
    <t>B80CED5E-36B1-48D0-A8A9-0245AEB5F368</t>
  </si>
  <si>
    <t>TCGA-94-7943-01</t>
  </si>
  <si>
    <t>aecf85cc-058c-46f3-9cdc-3573ac3b8438</t>
  </si>
  <si>
    <t>TCGA-44-6774-01</t>
  </si>
  <si>
    <t>8/24/11</t>
  </si>
  <si>
    <t>33c71ead-4c2a-476d-85ef-885dbbfc2cbd</t>
  </si>
  <si>
    <t>1/28/13</t>
  </si>
  <si>
    <t>F934ED41-090E-4313-BBC5-D1A4A9ED9AD7</t>
  </si>
  <si>
    <t>TCGA-UF-A7J9-01</t>
  </si>
  <si>
    <t>82C47F60-B863-45F9-82DC-72D89753F4B1</t>
  </si>
  <si>
    <t>TCGA-NA-A5I1-01</t>
  </si>
  <si>
    <t>G245D</t>
  </si>
  <si>
    <t>17:g.7577547C&gt;T</t>
  </si>
  <si>
    <t>ENST00000269305.4:c.734G&gt;A</t>
  </si>
  <si>
    <t>rs121912656</t>
  </si>
  <si>
    <t>TCGA-DB-5276-01</t>
  </si>
  <si>
    <t>7/22/11</t>
  </si>
  <si>
    <t>9d0c1552-00a7-4f0a-a04a-a82e721ee4e3</t>
  </si>
  <si>
    <t>TCGA-30-1853-01</t>
  </si>
  <si>
    <t>5d603bba-62e6-48fb-b8fc-401109abcaee</t>
  </si>
  <si>
    <t>TCGA-61-1722-01</t>
  </si>
  <si>
    <t>47feba88-1ec9-4904-b0e2-3718f294badb</t>
  </si>
  <si>
    <t>TCGA-61-1727-01</t>
  </si>
  <si>
    <t>99407c1d-40b5-4ded-ba29-1e40dfd65be4</t>
  </si>
  <si>
    <t>TCGA-13-0893-01</t>
  </si>
  <si>
    <t>3/19/14</t>
  </si>
  <si>
    <t>65D1EAEC-28DB-4A41-A4DB-1A710FCB24AD</t>
  </si>
  <si>
    <t>2F</t>
  </si>
  <si>
    <t>TCGA-DK-AA6M-01</t>
  </si>
  <si>
    <t>D8B07FDD-5580-4BCC-9619-B5E0C9F0AA3D</t>
  </si>
  <si>
    <t>TCGA-2Y-A9H8-01</t>
  </si>
  <si>
    <t>3528DD91-1A6D-4D41-A3EE-829C857CC904</t>
  </si>
  <si>
    <t>2Y</t>
  </si>
  <si>
    <t>TCGA-HC-8264-01</t>
  </si>
  <si>
    <t>8740555d-8bf0-40ba-b868-99eef27662a4</t>
  </si>
  <si>
    <t>TCGA-YL-A8HM-01</t>
  </si>
  <si>
    <t>3/13/14</t>
  </si>
  <si>
    <t>EFF14FED-8A21-41C5-8ED3-75346A06E44E</t>
  </si>
  <si>
    <t>TCGA-VQ-A94P-01</t>
  </si>
  <si>
    <t>SSRCC</t>
  </si>
  <si>
    <t>A205522F-2DF0-4829-B86F-FA43C76C39CC</t>
  </si>
  <si>
    <t>Stomach Adenocarcinoma, Signet Ring Type</t>
  </si>
  <si>
    <t>TCGA-AO-A03V-01</t>
  </si>
  <si>
    <t>a6cb373a-1604-4e25-bd81-da6c3e4f06ee</t>
  </si>
  <si>
    <t>TCGA-BH-A0H7-01</t>
  </si>
  <si>
    <t>2021ed1f-dc75-4701-b8b8-1386466e4802</t>
  </si>
  <si>
    <t>TCGA-BH-A0HY-01</t>
  </si>
  <si>
    <t>844ad251-3ee4-42f6-ad00-59a7a1670eea</t>
  </si>
  <si>
    <t>TCGA-2J-AABP-01</t>
  </si>
  <si>
    <t>A4569CE7-DDE7-4660-A24C-409D294B2B8C</t>
  </si>
  <si>
    <t>Pancreas Carcinoma, Undifferentiated</t>
  </si>
  <si>
    <t>TCGA-AF-6672-01</t>
  </si>
  <si>
    <t>6221496d-40cc-4071-969f-6fbcba4f573c</t>
  </si>
  <si>
    <t>AF</t>
  </si>
  <si>
    <t>TCGA-C9-A480-01</t>
  </si>
  <si>
    <t>E8F0CD72-E423-45E0-AD1E-83AA7FB354E3</t>
  </si>
  <si>
    <t>C9</t>
  </si>
  <si>
    <t>TCGA-CN-6992-01</t>
  </si>
  <si>
    <t>8/17/11</t>
  </si>
  <si>
    <t>547de7d8-c2f1-41d7-a0b4-cc6f39712301</t>
  </si>
  <si>
    <t>TCGA-61-1736-01</t>
  </si>
  <si>
    <t>G245R</t>
  </si>
  <si>
    <t>MutationAssessor: impact: medium, score: 3.31;SIFT: impact: deleterious, score: 0;Polyphen-2: impact: probably_damaging, score: 0.991</t>
  </si>
  <si>
    <t>17:g.7577548C&gt;G</t>
  </si>
  <si>
    <t>ENST00000269305.4:c.733G&gt;C</t>
  </si>
  <si>
    <t>0a2d29de-869a-4dc8-ad11-6ee0d0a3a895</t>
  </si>
  <si>
    <t>TCGA-NC-A5HP-01</t>
  </si>
  <si>
    <t>4A95CE25-D06A-499D-B7EE-AFF5EE94D4F1</t>
  </si>
  <si>
    <t>TCGA-BR-4184-01</t>
  </si>
  <si>
    <t>0d4d23ba-066b-4244-a3a5-922cdcaaa28f</t>
  </si>
  <si>
    <t>TCGA-E1-A7YW-01</t>
  </si>
  <si>
    <t>G245S</t>
  </si>
  <si>
    <t>OncoKB: Oncogenic, level NA, resistance NA;reVUE: no;CIViC: Functional: 4, Predictive: 1;MyCancerGenome: not present;CancerHotspot: yes;3DHotspot: yes</t>
  </si>
  <si>
    <t>MutationAssessor: impact: medium, score: 2.62;SIFT: impact: deleterious, score: 0;Polyphen-2: impact: probably_damaging, score: 0.998</t>
  </si>
  <si>
    <t>17:g.7577548C&gt;T</t>
  </si>
  <si>
    <t>ENST00000269305.4:c.733G&gt;A</t>
  </si>
  <si>
    <t>5EEF573E-6A44-4DC7-8AA7-B136863CE910</t>
  </si>
  <si>
    <t>TCGA-HT-7603-01</t>
  </si>
  <si>
    <t>b435e88b-f105-4c65-b725-126e5a299113</t>
  </si>
  <si>
    <t>TCGA-HW-8321-01</t>
  </si>
  <si>
    <t>36cf458b-3c8e-48e7-92ab-aea1c698e417</t>
  </si>
  <si>
    <t>HW</t>
  </si>
  <si>
    <t>TCGA-TQ-A7RK-01</t>
  </si>
  <si>
    <t>2F8C789E-BBD8-4753-A48B-6894C21162F8</t>
  </si>
  <si>
    <t>TCGA-09-2049-01</t>
  </si>
  <si>
    <t>05eb8bd5-d31b-4595-921a-366e53ea5a8b</t>
  </si>
  <si>
    <t>TCGA-61-1903-01</t>
  </si>
  <si>
    <t>b3df9c0a-420c-4cc2-a3e0-56df1ed7e997</t>
  </si>
  <si>
    <t>TCGA-19-2623-01</t>
  </si>
  <si>
    <t>c01ae0ee-fa58-45d2-ac33-d7f64d053bbb</t>
  </si>
  <si>
    <t>TCGA-06-0190-01</t>
  </si>
  <si>
    <t>TCGA-06-0190-02</t>
  </si>
  <si>
    <t>TCGA-14-0740-01</t>
  </si>
  <si>
    <t>TCGA-34-5240-01</t>
  </si>
  <si>
    <t>e7d1b042-5b1c-4c29-b501-a5ef4810ecd2</t>
  </si>
  <si>
    <t>821B99BC-7E14-45B9-898D-6E8E149BC8A7</t>
  </si>
  <si>
    <t>TCGA-G2-A2EJ-01</t>
  </si>
  <si>
    <t>C6227D39-D9E8-4E28-9E70-D7F720AB25E4</t>
  </si>
  <si>
    <t>TCGA-EJ-5521-01</t>
  </si>
  <si>
    <t>d44d4bcb-beb1-4464-acd2-9972751f5018</t>
  </si>
  <si>
    <t>TCGA-HC-A632-01</t>
  </si>
  <si>
    <t>E457EB5D-120E-41F4-8455-2ED8D534FF02</t>
  </si>
  <si>
    <t>TCGA-YL-A9WX-01</t>
  </si>
  <si>
    <t>A468353E-0A96-4A4D-8AEF-5140BF1BF952</t>
  </si>
  <si>
    <t>TCGA-AJ-A2QK-01</t>
  </si>
  <si>
    <t>DE5ABE44-6D9D-4797-A57A-5ADFD71383F0</t>
  </si>
  <si>
    <t>TCGA-DF-A2KS-01</t>
  </si>
  <si>
    <t>46E064CC-933B-444B-9E15-80FADBC53487</t>
  </si>
  <si>
    <t>TCGA-55-8301-01</t>
  </si>
  <si>
    <t>b36b7567-30d3-4d0c-84c4-b203986e0fdb</t>
  </si>
  <si>
    <t>TCGA-L5-A43C-01</t>
  </si>
  <si>
    <t>1/16/13</t>
  </si>
  <si>
    <t>A935DAEB-1EFD-4113-A614-A5E4D446C72B</t>
  </si>
  <si>
    <t>TCGA-L5-A43I-01</t>
  </si>
  <si>
    <t>22EE75E0-5D61-41F4-AACD-B4E09C70D2C3</t>
  </si>
  <si>
    <t>7d915d11-729c-4577-a948-9824a8b033ce</t>
  </si>
  <si>
    <t>TCGA-FP-8631-01</t>
  </si>
  <si>
    <t>1a4313e7-a770-4a0e-93f1-c10562f521e3</t>
  </si>
  <si>
    <t>TCGA-BH-A0BF-01</t>
  </si>
  <si>
    <t>e6b79d7a-ed6b-459a-b040-d142616e7ab4</t>
  </si>
  <si>
    <t>TCGA-E9-A22E-01</t>
  </si>
  <si>
    <t>64d4dfae-8d91-464b-adc3-80ba7caf54ae</t>
  </si>
  <si>
    <t>TCGA-3A-A9I9-01</t>
  </si>
  <si>
    <t>9/24/14</t>
  </si>
  <si>
    <t>396FF766-A383-4F42-BCE3-F2F32B7F1151</t>
  </si>
  <si>
    <t>3A</t>
  </si>
  <si>
    <t>TCGA-HZ-8637-01</t>
  </si>
  <si>
    <t>459028fd-0cd8-4e6d-a668-71fd60bd0a37</t>
  </si>
  <si>
    <t>TCGA-DC-6682-01</t>
  </si>
  <si>
    <t>26964b56-583f-46cc-ab2e-a948bf3e5432</t>
  </si>
  <si>
    <t>TCGA-EI-6883-01</t>
  </si>
  <si>
    <t>468c2ecb-a21f-49a7-91f3-63d3ef266cf8</t>
  </si>
  <si>
    <t>TCGA-AA-3511-01</t>
  </si>
  <si>
    <t>93edb105-5dc9-4a4a-9fca-c91f0161fcc7</t>
  </si>
  <si>
    <t>TCGA-D5-6538-01</t>
  </si>
  <si>
    <t>a117ace8-ac5a-48d8-8aee-3024d6f0f873</t>
  </si>
  <si>
    <t>TCGA-G4-6320-01</t>
  </si>
  <si>
    <t>da21e143-dbf6-4ac7-8872-f1d9ae39512d</t>
  </si>
  <si>
    <t>TCGA-T9-A92H-01</t>
  </si>
  <si>
    <t>81A7184E-F9F5-4E3F-9603-5F5642386C1E</t>
  </si>
  <si>
    <t>Northwestern University</t>
  </si>
  <si>
    <t>T9</t>
  </si>
  <si>
    <t>TCGA-BA-5152-01</t>
  </si>
  <si>
    <t>01420c4e-6013-4d3f-87bd-a6cd9e3f8e87</t>
  </si>
  <si>
    <t>TCGA-CN-6016-01</t>
  </si>
  <si>
    <t>6/14/11</t>
  </si>
  <si>
    <t>ffcf851d-7fa1-4b45-911a-a3fbd74c253a</t>
  </si>
  <si>
    <t>TCGA-CN-6023-01</t>
  </si>
  <si>
    <t>69efde94-a9f9-49ff-9c82-028c35940eda</t>
  </si>
  <si>
    <t>TCGA-CQ-7064-01</t>
  </si>
  <si>
    <t>11/21/12</t>
  </si>
  <si>
    <t>f383df81-a334-43c6-a5be-ea3a4f6a</t>
  </si>
  <si>
    <t>TCGA-IQ-7630-01</t>
  </si>
  <si>
    <t>ebd1be2c-35ca-45c0-9aba-9baf432114c1</t>
  </si>
  <si>
    <t>IQ</t>
  </si>
  <si>
    <t>TCGA-P3-A6T3-01</t>
  </si>
  <si>
    <t>13E936FF-81F0-49B9-BC2E-2EA43921F450</t>
  </si>
  <si>
    <t>TCGA-QK-A652-01</t>
  </si>
  <si>
    <t>49EB77F3-F7D8-4E98-9F91-547543028877</t>
  </si>
  <si>
    <t>TCGA-UD-AAC1-01</t>
  </si>
  <si>
    <t>F235C37F-CE8D-42EA-9B3F-065FC7E0C8B8</t>
  </si>
  <si>
    <t>TCGA-S9-A6U9-01</t>
  </si>
  <si>
    <t>G245V</t>
  </si>
  <si>
    <t>17:g.7577547C&gt;A</t>
  </si>
  <si>
    <t>ENST00000269305.4:c.734G&gt;T</t>
  </si>
  <si>
    <t>38ECA720-AD68-43A7-8A1C-F79F838D5D03</t>
  </si>
  <si>
    <t>TCGA-37-4132-01</t>
  </si>
  <si>
    <t>09d08a43-4dcb-46d6-b2bd-f6245a6fff21</t>
  </si>
  <si>
    <t>9ed5c6fe-24d2-4ee6-88ba-7319c9cfa05e</t>
  </si>
  <si>
    <t>TCGA-66-2791-01</t>
  </si>
  <si>
    <t>a8e79b70-76c4-4d4f-8e1d-37daebf2a921</t>
  </si>
  <si>
    <t>TCGA-66-2800-01</t>
  </si>
  <si>
    <t>4fbf2497-0774-4599-8c90-1961612b8e3a</t>
  </si>
  <si>
    <t>5/30/14</t>
  </si>
  <si>
    <t>CBE6C328-F7E1-44B2-B4E5-B495F46A7FB7</t>
  </si>
  <si>
    <t>TCGA-FD-A3B6-01</t>
  </si>
  <si>
    <t>36054200-3FA4-4541-A25C-47282E4EF88D</t>
  </si>
  <si>
    <t>TCGA-EO-A3L0-01</t>
  </si>
  <si>
    <t>423DA953-30AA-4F7E-96B5-1F6FD24F8874</t>
  </si>
  <si>
    <t>349e6f38-2c67-4a69-a777-b9173a2a27cf</t>
  </si>
  <si>
    <t>TCGA-64-1679-01</t>
  </si>
  <si>
    <t>81a0b2ff-a3d3-41bb-9ce6-765e6ae894af</t>
  </si>
  <si>
    <t>TCGA-97-7937-01</t>
  </si>
  <si>
    <t>fcfe0b53-dfc1-42fa-9efc-2b2ff259297e</t>
  </si>
  <si>
    <t>Lung Micropapillary Adenocarcinoma</t>
  </si>
  <si>
    <t>TCGA-IB-7891-01</t>
  </si>
  <si>
    <t>ca2da39a-263c-4238-9826-de7d52e63d0f</t>
  </si>
  <si>
    <t>TCGA-CN-5373-01</t>
  </si>
  <si>
    <t>546f01d5-aed5-4fb8-91c0-0fd5e0fde935</t>
  </si>
  <si>
    <t>TCGA-CR-6474-01</t>
  </si>
  <si>
    <t>9/21/11</t>
  </si>
  <si>
    <t>9f771c36-16ec-4770-bc53-f6c861343f1c</t>
  </si>
  <si>
    <t>TCGA-DX-A3UE-01</t>
  </si>
  <si>
    <t>G262del</t>
  </si>
  <si>
    <t>17:g.7577152_7577154del</t>
  </si>
  <si>
    <t>ENST00000269305.4:c.784_786del</t>
  </si>
  <si>
    <t>4/30/13</t>
  </si>
  <si>
    <t>059F7EB8-6E42-4F57-8248-FF82896AAB54</t>
  </si>
  <si>
    <t>TCGA-36-2543-01</t>
  </si>
  <si>
    <t>G262V</t>
  </si>
  <si>
    <t>MutationAssessor: impact: medium, score: 3.18;SIFT: impact: deleterious, score: 0;Polyphen-2: impact: probably_damaging, score: 0.994</t>
  </si>
  <si>
    <t>17:g.7577153C&gt;A</t>
  </si>
  <si>
    <t>ENST00000269305.4:c.785G&gt;T</t>
  </si>
  <si>
    <t>rs1131691025</t>
  </si>
  <si>
    <t>73b63d07-0c1d-4bf2-bf11-b183e090e200</t>
  </si>
  <si>
    <t>TCGA-34-5928-01</t>
  </si>
  <si>
    <t>7abb4883-60b7-4882-b946-1a4665889257</t>
  </si>
  <si>
    <t>TCGA-90-A4EE-01</t>
  </si>
  <si>
    <t>AA02AA9B-5786-463F-9DB4-A9C20D31DC73</t>
  </si>
  <si>
    <t>TCGA-AX-A06B-01</t>
  </si>
  <si>
    <t>95e6d327-9ab7-45de-9527-f5634b3995c3</t>
  </si>
  <si>
    <t>6/29/11</t>
  </si>
  <si>
    <t>368e23f0-e573-4547-bf5a-14080baf737b</t>
  </si>
  <si>
    <t>TCGA-AG-3885-01</t>
  </si>
  <si>
    <t>e5e4aa9f-6015-4d62-a088-69920d7f2500</t>
  </si>
  <si>
    <t>TCGA-CR-7379-01</t>
  </si>
  <si>
    <t>dea53b7f-3e7d-41a3-ae2d-58548fe0b595</t>
  </si>
  <si>
    <t>TCGA-D6-6516-01</t>
  </si>
  <si>
    <t>e4733700-ff23-43ff-bfa0-e679ce9352c9</t>
  </si>
  <si>
    <t>TCGA-HB-A43Z-01</t>
  </si>
  <si>
    <t>G262Vfs*83</t>
  </si>
  <si>
    <t>17:g.7577153del</t>
  </si>
  <si>
    <t>ENST00000269305.4:c.785del</t>
  </si>
  <si>
    <t>9C9B53E5-CDBE-4510-A839-4A3B5039681B</t>
  </si>
  <si>
    <t>HB</t>
  </si>
  <si>
    <t>TCGA-G3-AAV7-01</t>
  </si>
  <si>
    <t>5D259F26-3BEF-4FE4-948B-495183F5F8BE</t>
  </si>
  <si>
    <t>TCGA-77-6845-01</t>
  </si>
  <si>
    <t>G266*</t>
  </si>
  <si>
    <t>17:g.7577142C&gt;A</t>
  </si>
  <si>
    <t>ENST00000269305.4:c.796G&gt;T</t>
  </si>
  <si>
    <t>rs1057519990</t>
  </si>
  <si>
    <t>9/20/11</t>
  </si>
  <si>
    <t>f74b6db3-62af-4158-9310-a29b1180e469</t>
  </si>
  <si>
    <t>TCGA-17-Z026-01</t>
  </si>
  <si>
    <t>14efca0c-882d-4fba-b15c-64af6e213b80</t>
  </si>
  <si>
    <t>TCGA-CN-A497-01</t>
  </si>
  <si>
    <t>76214B90-C323-4FDC-92F4-1180ABDB1380</t>
  </si>
  <si>
    <t>TCGA-CV-6960-01</t>
  </si>
  <si>
    <t>2c985b30-0f8f-4c8f-a924-cc6aad7ebf0d</t>
  </si>
  <si>
    <t>TCGA-85-A4JB-01</t>
  </si>
  <si>
    <t>G266Dfs*79</t>
  </si>
  <si>
    <t>17:g.7577141del</t>
  </si>
  <si>
    <t>ENST00000269305.4:c.797del</t>
  </si>
  <si>
    <t>264B3066-B77B-4375-9847-ADCF22DBC438</t>
  </si>
  <si>
    <t>TCGA-EQ-8122-01</t>
  </si>
  <si>
    <t>4e921bc8-df5d-4f54-93d1-d5a433f91bdb</t>
  </si>
  <si>
    <t>EQ</t>
  </si>
  <si>
    <t>G266E</t>
  </si>
  <si>
    <t>MutationAssessor: impact: medium, score: 3.28;SIFT: impact: deleterious, score: 0;Polyphen-2: impact: probably_damaging, score: 0.999</t>
  </si>
  <si>
    <t>17:g.7577141C&gt;T</t>
  </si>
  <si>
    <t>ENST00000269305.4:c.797G&gt;A</t>
  </si>
  <si>
    <t>rs193920774</t>
  </si>
  <si>
    <t>3/15/10</t>
  </si>
  <si>
    <t>872d2922-7292-4681-adb7-d3b267eccbe7</t>
  </si>
  <si>
    <t>TCGA-29-A5NZ-01</t>
  </si>
  <si>
    <t>C48.1</t>
  </si>
  <si>
    <t>F1CB3D48-1415-408D-89D1-DFDCC5924963</t>
  </si>
  <si>
    <t>Omentum</t>
  </si>
  <si>
    <t>TCGA-EE-A2MU-06</t>
  </si>
  <si>
    <t>12/21/12</t>
  </si>
  <si>
    <t>C49.1</t>
  </si>
  <si>
    <t>0DCD7AF7-EA83-4131-821D-A17943919C1A</t>
  </si>
  <si>
    <t>Extremities|Regional Cutaneous or Subcutaneous Tissue</t>
  </si>
  <si>
    <t>TCGA-A7-A26I-01</t>
  </si>
  <si>
    <t>7/29/11</t>
  </si>
  <si>
    <t>b2ecbc0f-2c30-4200-8d5e-7b95424bcadb</t>
  </si>
  <si>
    <t>ce887e90-0660-4f44-a3a4-b3b894cb7eda</t>
  </si>
  <si>
    <t>TCGA-2L-AAQJ-01</t>
  </si>
  <si>
    <t>F96AB3FE-BB11-4585-A35E-52D400E55AB7</t>
  </si>
  <si>
    <t>Technical University of Munich</t>
  </si>
  <si>
    <t>2L</t>
  </si>
  <si>
    <t>TCGA-CM-4751-01</t>
  </si>
  <si>
    <t>e3ca9046-9634-4332-b19f-88b18110f941</t>
  </si>
  <si>
    <t>TCGA-CV-7102-01</t>
  </si>
  <si>
    <t>5a976335-2326-46f0-abf1-29b744da1f43</t>
  </si>
  <si>
    <t>TCGA-F7-8489-01</t>
  </si>
  <si>
    <t>513b1a26-8f1b-49a0-8957-de10930e6c98</t>
  </si>
  <si>
    <t>TCGA-HT-7472-01</t>
  </si>
  <si>
    <t>G266R</t>
  </si>
  <si>
    <t>MutationAssessor: impact: medium, score: 3.28;SIFT: impact: deleterious, score: 0.03;Polyphen-2: impact: probably_damaging, score: 0.951</t>
  </si>
  <si>
    <t>17:g.7577142C&gt;T</t>
  </si>
  <si>
    <t>ENST00000269305.4:c.796G&gt;A</t>
  </si>
  <si>
    <t>1/27/12</t>
  </si>
  <si>
    <t>482d4078-7576-48cf-bf7c-29014935fd47</t>
  </si>
  <si>
    <t>TCGA-04-1348-01</t>
  </si>
  <si>
    <t>f7752d6e-f9cd-4dc9-ab01-3ab87acb21e4</t>
  </si>
  <si>
    <t>005a6517-2e5a-4ea3-ab36-531522723607</t>
  </si>
  <si>
    <t>TCGA-61-2102-01</t>
  </si>
  <si>
    <t>7a08efd0-f984-430e-a8eb-1881047214b6</t>
  </si>
  <si>
    <t>TCGA-K1-A6RT-01</t>
  </si>
  <si>
    <t>239505CE-F2F1-477E-8AE2-B7065989BA79</t>
  </si>
  <si>
    <t>5B3CB83B-CFDE-42DC-A6EC-0127BD0E6685</t>
  </si>
  <si>
    <t>NK</t>
  </si>
  <si>
    <t>TCGA-85-A4CL-01</t>
  </si>
  <si>
    <t>17:g.7577142C&gt;G</t>
  </si>
  <si>
    <t>ENST00000269305.4:c.796G&gt;C</t>
  </si>
  <si>
    <t>86958F1D-F10B-403E-B204-061E1932A793</t>
  </si>
  <si>
    <t>TCGA-BW-A5NO-01</t>
  </si>
  <si>
    <t>EE63C44B-91F4-4004-8DEA-192EAB527036</t>
  </si>
  <si>
    <t>St. Joseph's Medical Center-(MD)</t>
  </si>
  <si>
    <t>BW</t>
  </si>
  <si>
    <t>TCGA-D1-A2G7-01</t>
  </si>
  <si>
    <t>32B5D0E4-A242-44D1-AC20-6E5CA2F35B71</t>
  </si>
  <si>
    <t>TCGA-E6-A2P8-01</t>
  </si>
  <si>
    <t>D213DA3A-FF1C-4FBD-8D4E-7F9E6A2318D0</t>
  </si>
  <si>
    <t>TCGA-CQ-5330-01</t>
  </si>
  <si>
    <t>9ffa79fa-d2d8-48e1-8fd6-4b020ecf357c</t>
  </si>
  <si>
    <t>TCGA-NA-A4QY-01</t>
  </si>
  <si>
    <t>G266V</t>
  </si>
  <si>
    <t>17:g.7577141C&gt;A</t>
  </si>
  <si>
    <t>ENST00000269305.4:c.797G&gt;T</t>
  </si>
  <si>
    <t>TCGA-59-2352-01</t>
  </si>
  <si>
    <t>758e6b52-062e-4ca0-84d1-ea38477414ac</t>
  </si>
  <si>
    <t>TCGA-61-2113-01</t>
  </si>
  <si>
    <t>71faa2c1-0d5b-4dcc-bdf9-f2405f29907c</t>
  </si>
  <si>
    <t>TCGA-28-5207-01</t>
  </si>
  <si>
    <t>d9fcf27f-48e3-43fd-a8cf-3db246cf4221</t>
  </si>
  <si>
    <t>da61857a-b00e-4a19-ab02-8fbb2ee56bea</t>
  </si>
  <si>
    <t>TCGA-90-7769-01</t>
  </si>
  <si>
    <t>761d1c28-d5f5-497c-b9a0-86263ec62979</t>
  </si>
  <si>
    <t>TCGA-FV-A4ZQ-01</t>
  </si>
  <si>
    <t>65E430E1-0C9A-4045-83A9-653B7CFF811D</t>
  </si>
  <si>
    <t>TCGA-G9-A9S0-01</t>
  </si>
  <si>
    <t>6/17/14</t>
  </si>
  <si>
    <t>084AC674-F4CF-4A4A-A6A2-687C05C272EA</t>
  </si>
  <si>
    <t>TCGA-AX-A2H5-01</t>
  </si>
  <si>
    <t>10/28/11</t>
  </si>
  <si>
    <t>C88E3901-F3EE-436A-BA80-143C8EAB7D69</t>
  </si>
  <si>
    <t>TCGA-55-8614-01</t>
  </si>
  <si>
    <t>a8de1beb-6296-44eb-bd63-c603f70faaf3</t>
  </si>
  <si>
    <t>TCGA-55-A57B-01</t>
  </si>
  <si>
    <t>5/31/13</t>
  </si>
  <si>
    <t>3B21B982-DBA2-45F4-AD8D-21DC86FCAAA7</t>
  </si>
  <si>
    <t>TCGA-2J-AABO-01</t>
  </si>
  <si>
    <t>A8C3E333-865D-4060-8CE4-453AA6F9F0E8</t>
  </si>
  <si>
    <t>TCGA-F5-6702-01</t>
  </si>
  <si>
    <t>f1ce4b5f-55d0-4989-a5f3-6b6e591538b2</t>
  </si>
  <si>
    <t>TCGA-CM-4752-01</t>
  </si>
  <si>
    <t>7ea546ce-f48a-4d9c-96b4-a0124c692870</t>
  </si>
  <si>
    <t>TCGA-CM-6164-01</t>
  </si>
  <si>
    <t>6a4031c6-ee88-48be-81a5-a522720edd02</t>
  </si>
  <si>
    <t>TCGA-S9-A6WQ-01</t>
  </si>
  <si>
    <t>G279E</t>
  </si>
  <si>
    <t>MutationAssessor: impact: medium, score: 3.215;SIFT: impact: deleterious, score: 0;Polyphen-2: impact: probably_damaging, score: 1</t>
  </si>
  <si>
    <t>17:g.7577102C&gt;T</t>
  </si>
  <si>
    <t>ENST00000269305.4:c.836G&gt;A</t>
  </si>
  <si>
    <t>rs1064793881</t>
  </si>
  <si>
    <t>14E6C57D-D78E-4660-A21F-4F90A4503080</t>
  </si>
  <si>
    <t>TCGA-13-0904-01</t>
  </si>
  <si>
    <t>TCGA-58-8393-01</t>
  </si>
  <si>
    <t>14b159f8-c31b-4e2a-a76d-fe32026e85bb</t>
  </si>
  <si>
    <t>TCGA-85-8072-01</t>
  </si>
  <si>
    <t>e29f886a-1690-438b-b287-bfe9e9737b29</t>
  </si>
  <si>
    <t>TCGA-J9-A8CK-01</t>
  </si>
  <si>
    <t>EB80244A-5F20-49A8-8F73-E92C14395895</t>
  </si>
  <si>
    <t>Melbourne Health</t>
  </si>
  <si>
    <t>J9</t>
  </si>
  <si>
    <t>TCGA-AX-A1CF-01</t>
  </si>
  <si>
    <t>20dcf91a-0529-4e96-99a2-362a41fbe4a4</t>
  </si>
  <si>
    <t>TCGA-A8-A06O-01</t>
  </si>
  <si>
    <t>69054195-9e93-49e5-b820-69b0091cc2d4</t>
  </si>
  <si>
    <t>G279Pfs*69</t>
  </si>
  <si>
    <t>GGACAGGC</t>
  </si>
  <si>
    <t>17:g.7577104_7577105insGGACAGGC</t>
  </si>
  <si>
    <t>ENST00000269305.4:c.826_833dup</t>
  </si>
  <si>
    <t>TCGA-BT-A20O-01</t>
  </si>
  <si>
    <t>G279R</t>
  </si>
  <si>
    <t>MutationAssessor: impact: medium, score: 2.665;SIFT: impact: deleterious, score: 0;Polyphen-2: impact: probably_damaging, score: 1</t>
  </si>
  <si>
    <t>17:g.7577103C&gt;G</t>
  </si>
  <si>
    <t>ENST00000269305.4:c.835G&gt;C</t>
  </si>
  <si>
    <t>c0e7fbe7-b9cb-4e65-941b-cd7d581c54ec</t>
  </si>
  <si>
    <t>TCGA-DD-AAE8-01</t>
  </si>
  <si>
    <t>G302Afs*31</t>
  </si>
  <si>
    <t>CTTAGTGCTCC</t>
  </si>
  <si>
    <t>17:g.7577023_7577033del</t>
  </si>
  <si>
    <t>ENST00000269305.4:c.905_915del</t>
  </si>
  <si>
    <t>B929ECE7-6CAF-4081-83D3-9923306B4A8A</t>
  </si>
  <si>
    <t>TCGA-CV-6948-01</t>
  </si>
  <si>
    <t>G302Efs*3</t>
  </si>
  <si>
    <t>17:g.7577032_7577033del</t>
  </si>
  <si>
    <t>ENST00000269305.4:c.905_906del</t>
  </si>
  <si>
    <t>fcf0dc48-b889-4593-a15b-aa715aae7bf5</t>
  </si>
  <si>
    <t>TCGA-14-0871-01</t>
  </si>
  <si>
    <t>G302Rfs*4</t>
  </si>
  <si>
    <t>17:g.7577035_7577036insG</t>
  </si>
  <si>
    <t>ENST00000269305.4:c.902dup</t>
  </si>
  <si>
    <t>TCGA-HZ-7926-01</t>
  </si>
  <si>
    <t>2be42cc2-9b97-4821-afc2-d1e42eb3932d</t>
  </si>
  <si>
    <t>TCGA-AD-A5EJ-01</t>
  </si>
  <si>
    <t>613AA3E8-A70B-45A9-9C08-0C2346C8BF00</t>
  </si>
  <si>
    <t>G325*</t>
  </si>
  <si>
    <t>17:g.7576873C&gt;A</t>
  </si>
  <si>
    <t>ENST00000269305.4:c.973G&gt;T</t>
  </si>
  <si>
    <t>rs863224500</t>
  </si>
  <si>
    <t>DDE17514-BD86-41E7-AE6D-88DDA6D854BB</t>
  </si>
  <si>
    <t>TCGA-77-6842-01</t>
  </si>
  <si>
    <t>G334V</t>
  </si>
  <si>
    <t>MutationAssessor: impact: medium, score: 3.435;SIFT: impact: deleterious, score: 0;Polyphen-2: impact: probably_damaging, score: 0.992</t>
  </si>
  <si>
    <t>17:g.7574026C&gt;A</t>
  </si>
  <si>
    <t>ENST00000269305.4:c.1001G&gt;T</t>
  </si>
  <si>
    <t>64925b54-c354-4290-a5c4-117fcdbf1ebb</t>
  </si>
  <si>
    <t>TCGA-77-8156-01</t>
  </si>
  <si>
    <t>96e31ca7-b917-4d04-804f-489243f6ee2b</t>
  </si>
  <si>
    <t>TCGA-EY-A3L3-01</t>
  </si>
  <si>
    <t>4/23/12</t>
  </si>
  <si>
    <t>06728B1B-6B69-4467-8E10-A8A4E6328AC8</t>
  </si>
  <si>
    <t>TCGA-55-6985-01</t>
  </si>
  <si>
    <t>e5cb0c86-8fe2-4cfc-b32b-e8ec3839ffc4</t>
  </si>
  <si>
    <t>TCGA-91-6831-01</t>
  </si>
  <si>
    <t>db0b9e63-4272-4f29-bf0e-1ec0fe79a9d7</t>
  </si>
  <si>
    <t>TCGA-69-7974-01</t>
  </si>
  <si>
    <t>G334W</t>
  </si>
  <si>
    <t>MutationAssessor: impact: medium, score: 3.435;SIFT: impact: deleterious, score: 0;Polyphen-2: impact: probably_damaging, score: 0.999</t>
  </si>
  <si>
    <t>17:g.7574027C&gt;A</t>
  </si>
  <si>
    <t>ENST00000269305.4:c.1000G&gt;T</t>
  </si>
  <si>
    <t>rs730882028</t>
  </si>
  <si>
    <t>3e1df30f-744a-41e9-a169-7dbbff66622e</t>
  </si>
  <si>
    <t>TGCT</t>
  </si>
  <si>
    <t>C62.9</t>
  </si>
  <si>
    <t>SEM</t>
  </si>
  <si>
    <t>EDED94BB-625F-4615-81C7-B794C7C9DA62</t>
  </si>
  <si>
    <t>TGCT_seminoma</t>
  </si>
  <si>
    <t>Spectrum Health</t>
  </si>
  <si>
    <t>XY</t>
  </si>
  <si>
    <t>Testes</t>
  </si>
  <si>
    <t>Seminoma (NOS)</t>
  </si>
  <si>
    <t>TCGA-E9-A248-01</t>
  </si>
  <si>
    <t>H115Ifs*8</t>
  </si>
  <si>
    <t>17:g.7579344del</t>
  </si>
  <si>
    <t>ENST00000269305.4:c.343del</t>
  </si>
  <si>
    <t>rs2073453049</t>
  </si>
  <si>
    <t>539bbbed-43fb-4fef-9c67-6406f58b186a</t>
  </si>
  <si>
    <t>TCGA-OR-A5J2-01</t>
  </si>
  <si>
    <t>H168Cfs*8</t>
  </si>
  <si>
    <t>ACCTCCGTCATGTG</t>
  </si>
  <si>
    <t>17:g.7578415_7578428del</t>
  </si>
  <si>
    <t>ENST00000269305.4:c.502_515del</t>
  </si>
  <si>
    <t>8E7C2E31-D085-4B75-A970-162526DD07A0</t>
  </si>
  <si>
    <t>TCGA-44-6775-01</t>
  </si>
  <si>
    <t>H168L</t>
  </si>
  <si>
    <t>MutationAssessor: impact: medium, score: 2.76;SIFT: impact: deleterious, score: 0;Polyphen-2: impact: possibly_damaging, score: 0.661</t>
  </si>
  <si>
    <t>17:g.7578427T&gt;A</t>
  </si>
  <si>
    <t>ENST00000269305.4:c.503A&gt;T</t>
  </si>
  <si>
    <t>3c4ff061-d214-4d1c-8d2e-3034f207c252</t>
  </si>
  <si>
    <t>TCGA-CN-4737-01</t>
  </si>
  <si>
    <t>1f744ada-6de1-446d-b62c-76a7fc8b40af</t>
  </si>
  <si>
    <t>TCGA-C8-A278-01</t>
  </si>
  <si>
    <t>H168P</t>
  </si>
  <si>
    <t>MutationAssessor: impact: medium, score: 3.105;SIFT: impact: deleterious, score: 0;Polyphen-2: impact: probably_damaging, score: 0.983</t>
  </si>
  <si>
    <t>17:g.7578427T&gt;G</t>
  </si>
  <si>
    <t>ENST00000269305.4:c.503A&gt;C</t>
  </si>
  <si>
    <t>65077db7-dd59-4362-9d28-d5a9154e9be0</t>
  </si>
  <si>
    <t>TCGA-IG-A8O2-01</t>
  </si>
  <si>
    <t>H168R</t>
  </si>
  <si>
    <t>MutationAssessor: impact: medium, score: 3.105;SIFT: impact: deleterious, score: 0;Polyphen-2: impact: possibly_damaging, score: 0.906</t>
  </si>
  <si>
    <t>17:g.7578427T&gt;C</t>
  </si>
  <si>
    <t>ENST00000269305.4:c.503A&gt;G</t>
  </si>
  <si>
    <t>rs867114783</t>
  </si>
  <si>
    <t>A248BFE7-59AF-43EC-8129-692F44B2B218</t>
  </si>
  <si>
    <t>TCGA-BR-4361-01</t>
  </si>
  <si>
    <t>C16.9</t>
  </si>
  <si>
    <t>29ed984c-74b5-4016-a649-c32e5d1d9869</t>
  </si>
  <si>
    <t>TCGA-CD-A486-01</t>
  </si>
  <si>
    <t>H178_S183del</t>
  </si>
  <si>
    <t>GAGCAGCGCTCATGGTGG</t>
  </si>
  <si>
    <t>17:g.7578382_7578399del</t>
  </si>
  <si>
    <t>ENST00000269305.4:c.531_548del</t>
  </si>
  <si>
    <t>C63AE423-C90A-4CF4-AA42-653BB8FA3E69</t>
  </si>
  <si>
    <t>TCGA-B5-A0K3-01</t>
  </si>
  <si>
    <t>H178D</t>
  </si>
  <si>
    <t>17:g.7578398G&gt;C</t>
  </si>
  <si>
    <t>ENST00000269305.4:c.532C&gt;G</t>
  </si>
  <si>
    <t>rs1064795203</t>
  </si>
  <si>
    <t>79ecc142-8f6e-4260-a7ce-c8e2a6212c35</t>
  </si>
  <si>
    <t>TCGA-ZF-AA52-01</t>
  </si>
  <si>
    <t>H178Pfs*3</t>
  </si>
  <si>
    <t>17:g.7578397_7578398insG</t>
  </si>
  <si>
    <t>ENST00000269305.4:c.532dup</t>
  </si>
  <si>
    <t>11/14/14</t>
  </si>
  <si>
    <t>6C5F09F0-2019-4440-8554-E8912BCE5E98</t>
  </si>
  <si>
    <t>TCGA-FB-AAQ3-01</t>
  </si>
  <si>
    <t>7/22/14</t>
  </si>
  <si>
    <t>5965CD7B-F384-4473-826A-8381E362D10E</t>
  </si>
  <si>
    <t>TCGA-CV-A45Y-01</t>
  </si>
  <si>
    <t>468061C2-0ACB-4F67-A357-99CCBD81A8B7</t>
  </si>
  <si>
    <t>American Indian or Alaska Native</t>
  </si>
  <si>
    <t>TCGA-QK-A6IJ-01</t>
  </si>
  <si>
    <t>H178Pfs*70</t>
  </si>
  <si>
    <t>17:g.7578397_7578398insGG</t>
  </si>
  <si>
    <t>ENST00000269305.4:c.531_532dup</t>
  </si>
  <si>
    <t>BDC0A7F5-D0F9-4008-BF4C-51E570CA1EBC</t>
  </si>
  <si>
    <t>TCGA-KN-8418-01</t>
  </si>
  <si>
    <t>H178Q</t>
  </si>
  <si>
    <t>MutationAssessor: impact: medium, score: 2.295;SIFT: impact: deleterious, score: 0;Polyphen-2: impact: probably_damaging, score: 1</t>
  </si>
  <si>
    <t>17:g.7578396G&gt;T</t>
  </si>
  <si>
    <t>ENST00000269305.4:c.534C&gt;A</t>
  </si>
  <si>
    <t>rs1555526001</t>
  </si>
  <si>
    <t>f3ba1cf8-ac67-4da8-96f3-8680dc55f247</t>
  </si>
  <si>
    <t>TCGA-02-0003-01</t>
  </si>
  <si>
    <t>TCGA-A3-3346-01</t>
  </si>
  <si>
    <t>H178Qfs*3</t>
  </si>
  <si>
    <t>17:g.7578396_7578397insT</t>
  </si>
  <si>
    <t>ENST00000269305.4:c.533dup</t>
  </si>
  <si>
    <t>4/29/10</t>
  </si>
  <si>
    <t>897f85ec-7e14-426a-a532-eed01ccc90f1</t>
  </si>
  <si>
    <t>TCGA-NC-A5HT-01</t>
  </si>
  <si>
    <t>H178Sfs*69</t>
  </si>
  <si>
    <t>17:g.7578397_7578398delinsA</t>
  </si>
  <si>
    <t>ENST00000269305.4:c.532_533delinsT</t>
  </si>
  <si>
    <t>8BA2CF7B-E474-4ABA-8C6D-9FD36F5C6759</t>
  </si>
  <si>
    <t>TCGA-85-7697-01</t>
  </si>
  <si>
    <t>H178Tfs*69</t>
  </si>
  <si>
    <t>17:g.7578398del</t>
  </si>
  <si>
    <t>ENST00000269305.4:c.532del</t>
  </si>
  <si>
    <t>caa36b5c-852b-4259-8db9-1091b1f02edd</t>
  </si>
  <si>
    <t>TCGA-49-4487-01</t>
  </si>
  <si>
    <t>bd4e9a9f-17f3-4d33-92fc-fcc45dd0e7b4</t>
  </si>
  <si>
    <t>d7ebd11a-1339-4b28-be90-a788d2cfa706</t>
  </si>
  <si>
    <t>TCGA-DQ-7588-01</t>
  </si>
  <si>
    <t>2/16/12</t>
  </si>
  <si>
    <t>8a3fdb52-63ef-48d7-95ff-167829825eb9</t>
  </si>
  <si>
    <t>TCGA-N5-A4RU-01</t>
  </si>
  <si>
    <t>H179D</t>
  </si>
  <si>
    <t>MutationAssessor: impact: medium, score: 3.27;SIFT: impact: deleterious, score: 0;Polyphen-2: impact: probably_damaging, score: 0.988</t>
  </si>
  <si>
    <t>17:g.7578395G&gt;C</t>
  </si>
  <si>
    <t>ENST00000269305.4:c.535C&gt;G</t>
  </si>
  <si>
    <t>rs587780070</t>
  </si>
  <si>
    <t>37C77A51-EFCE-46BD-AB8C-93E17C04C6AC</t>
  </si>
  <si>
    <t>TCGA-DH-A66G-01</t>
  </si>
  <si>
    <t>6/25/13</t>
  </si>
  <si>
    <t>DA40E6D3-A2A9-4517-AAA2-AEF6C3892EBF</t>
  </si>
  <si>
    <t>University of Florida</t>
  </si>
  <si>
    <t>DH</t>
  </si>
  <si>
    <t>TCGA-61-2096-01</t>
  </si>
  <si>
    <t>6beaa1cb-a9f1-4127-898c-7aff2273788e</t>
  </si>
  <si>
    <t>TCGA-39-5037-01</t>
  </si>
  <si>
    <t>02eb85cc-a597-4eaa-9614-c94c0f035929</t>
  </si>
  <si>
    <t>TCGA-18-5592-01</t>
  </si>
  <si>
    <t>H179L</t>
  </si>
  <si>
    <t>MutationAssessor: impact: medium, score: 2.575;SIFT: impact: tolerated, score: 0.12;Polyphen-2: impact: benign, score: 0.396</t>
  </si>
  <si>
    <t>17:g.7578394T&gt;A</t>
  </si>
  <si>
    <t>ENST00000269305.4:c.536A&gt;T</t>
  </si>
  <si>
    <t>rs1057519991</t>
  </si>
  <si>
    <t>2c89b366-c394-4067-bbb0-f24f5920ecaa</t>
  </si>
  <si>
    <t>TCGA-66-2793-01</t>
  </si>
  <si>
    <t>9af6ed4e-8cdc-4f49-84e9-ba1053b5b3ca</t>
  </si>
  <si>
    <t>TCGA-CQ-A4C9-01</t>
  </si>
  <si>
    <t>C04.0</t>
  </si>
  <si>
    <t>6A0490EA-D9C6-41CF-BEC3-3257E98CC6ED</t>
  </si>
  <si>
    <t>TCGA-KD-A5QT-01</t>
  </si>
  <si>
    <t>H179N</t>
  </si>
  <si>
    <t>MutationAssessor: impact: medium, score: 3.27;SIFT: impact: deleterious, score: 0;Polyphen-2: impact: probably_damaging, score: 0.991</t>
  </si>
  <si>
    <t>17:g.7578395G&gt;T</t>
  </si>
  <si>
    <t>ENST00000269305.4:c.535C&gt;A</t>
  </si>
  <si>
    <t>C05498E7-5B93-4ACB-9D91-3A505116558D</t>
  </si>
  <si>
    <t>Mount Sinai School of Medicine</t>
  </si>
  <si>
    <t>KD</t>
  </si>
  <si>
    <t>Cervix|Uterus</t>
  </si>
  <si>
    <t>TCGA-77-A5G1-01</t>
  </si>
  <si>
    <t>BF6BAB32-98BB-4E09-A7FE-C5C1779A5F60</t>
  </si>
  <si>
    <t>TCGA-D7-A6EV-01</t>
  </si>
  <si>
    <t>72B10481-7B16-469F-B133-464609569ADF</t>
  </si>
  <si>
    <t>TCGA-CQ-7063-01</t>
  </si>
  <si>
    <t>2b2bb108-ca85-4b3e-a6a6-5ffaac487c5e</t>
  </si>
  <si>
    <t>TCGA-CQ-7065-01</t>
  </si>
  <si>
    <t>H179P</t>
  </si>
  <si>
    <t>MutationAssessor: impact: medium, score: 3.27;SIFT: impact: deleterious, score: 0.01;Polyphen-2: impact: possibly_damaging, score: 0.594</t>
  </si>
  <si>
    <t>17:g.7578394T&gt;G</t>
  </si>
  <si>
    <t>ENST00000269305.4:c.536A&gt;C</t>
  </si>
  <si>
    <t>20ece2ca-8601-4cca-aec5-0a5c0b92594d</t>
  </si>
  <si>
    <t>TCGA-VT-A80J-01</t>
  </si>
  <si>
    <t>H179Q</t>
  </si>
  <si>
    <t>MutationAssessor: impact: medium, score: 3.27;SIFT: impact: deleterious, score: 0;Polyphen-2: impact: probably_damaging, score: 0.98</t>
  </si>
  <si>
    <t>17:g.7578393A&gt;C</t>
  </si>
  <si>
    <t>ENST00000269305.4:c.537T&gt;G</t>
  </si>
  <si>
    <t>rs876660821</t>
  </si>
  <si>
    <t>5370ED4A-EB6B-4EB4-8C71-F5B5D75CFA2D</t>
  </si>
  <si>
    <t>Vanderbilt</t>
  </si>
  <si>
    <t>VT</t>
  </si>
  <si>
    <t>Lower Leg/Calf</t>
  </si>
  <si>
    <t>TCGA-50-5066-01</t>
  </si>
  <si>
    <t>17:g.7578393A&gt;T</t>
  </si>
  <si>
    <t>ENST00000269305.4:c.537T&gt;A</t>
  </si>
  <si>
    <t>3199cfe5-3be3-43cd-a36b-5cf2c7a9929f</t>
  </si>
  <si>
    <t>TCGA-AB-2938-03</t>
  </si>
  <si>
    <t>H179R</t>
  </si>
  <si>
    <t>17:g.7578394T&gt;C</t>
  </si>
  <si>
    <t>ENST00000269305.4:c.536A&gt;G</t>
  </si>
  <si>
    <t>Conflicting_interpretations_of_pathogenicity(Pathogenic(1),Uncertain_significance(2))</t>
  </si>
  <si>
    <t>TCGA-N6-A4VF-01</t>
  </si>
  <si>
    <t>6DFE9121-29A0-4593-984F-1644166E1D39</t>
  </si>
  <si>
    <t>TCGA-N8-A4PL-01</t>
  </si>
  <si>
    <t>8481DC3D-109A-4F2D-A0AD-8F0FD2A61A53</t>
  </si>
  <si>
    <t>N8</t>
  </si>
  <si>
    <t>TCGA-CS-6290-01</t>
  </si>
  <si>
    <t>42fe260f-520b-4fac-8c09-d2b31aed59fb</t>
  </si>
  <si>
    <t>TCGA-DU-5872-01</t>
  </si>
  <si>
    <t>48607130-c09a-491d-882f-7d2591d13182</t>
  </si>
  <si>
    <t>TCGA-DU-7010-01</t>
  </si>
  <si>
    <t>834e560a-a506-456d-baf2-a206ca058153</t>
  </si>
  <si>
    <t>TCGA-HT-7477-01</t>
  </si>
  <si>
    <t>7/24/13</t>
  </si>
  <si>
    <t>38f4b9f3-6709-40ff-9a81-5fa2111b1ce6</t>
  </si>
  <si>
    <t>TCGA-HT-7676-01</t>
  </si>
  <si>
    <t>9ee268a7-fa71-4f3f-919f-cf4ee1de2658</t>
  </si>
  <si>
    <t>TCGA-HT-7688-01</t>
  </si>
  <si>
    <t>2/15/12</t>
  </si>
  <si>
    <t>7740824e-905f-47a0-b235-54561ef58ba3</t>
  </si>
  <si>
    <t>TCGA-HT-8114-01</t>
  </si>
  <si>
    <t>0906ddde-02fa-417d-927b-1c400b189cac</t>
  </si>
  <si>
    <t>TCGA-09-2045-01</t>
  </si>
  <si>
    <t>3768d34f-1527-40db-b116-cd80cee5ec3a</t>
  </si>
  <si>
    <t>TCGA-13-2060-01</t>
  </si>
  <si>
    <t>12/16/09</t>
  </si>
  <si>
    <t>196f4600-b6c9-4652-9f77-65c92883f8c1</t>
  </si>
  <si>
    <t>TCGA-19-A6J5-01</t>
  </si>
  <si>
    <t>7638E294-2DCF-4C03-B238-24E40491C2AD</t>
  </si>
  <si>
    <t>TCGA-06-0744-01</t>
  </si>
  <si>
    <t>TCGA-06-0743-01</t>
  </si>
  <si>
    <t>TCGA-33-AASI-01</t>
  </si>
  <si>
    <t>55BAFAAD-323B-4B92-813E-52D18D70FC3E</t>
  </si>
  <si>
    <t>TCGA-60-2722-01</t>
  </si>
  <si>
    <t>6fd72426-f6c8-47ca-a500-d5d3600b9b15</t>
  </si>
  <si>
    <t>TCGA-77-A5G6-01</t>
  </si>
  <si>
    <t>17104D99-8838-4E1C-BD6A-7F1EE7A94BD8</t>
  </si>
  <si>
    <t>TCGA-A5-A3LO-01</t>
  </si>
  <si>
    <t>3/15/12</t>
  </si>
  <si>
    <t>2A2BC155-CA7C-48B2-BB77-CCFD6313710A</t>
  </si>
  <si>
    <t>TCGA-D1-A1NX-01</t>
  </si>
  <si>
    <t>df01a5ee-e8b5-40b0-8a6a-b6b3faed9df9</t>
  </si>
  <si>
    <t>TCGA-FI-A2CX-01</t>
  </si>
  <si>
    <t>DFFC7091-BC27-452C-AD94-1EE214107593</t>
  </si>
  <si>
    <t>TCGA-LN-A4A8-01</t>
  </si>
  <si>
    <t>AA364B98-0097-43A4-976D-742FAA0276DF</t>
  </si>
  <si>
    <t>TCGA-CD-A489-01</t>
  </si>
  <si>
    <t>7F056FC5-3848-4884-9644-95B8B6ED9642</t>
  </si>
  <si>
    <t>TCGA-FP-A9TM-01</t>
  </si>
  <si>
    <t>4/16/15</t>
  </si>
  <si>
    <t>36ABEAF9-CC0F-43DD-9C55-B9347D826529</t>
  </si>
  <si>
    <t>TCGA-A7-A6VW-01</t>
  </si>
  <si>
    <t>10/29/13</t>
  </si>
  <si>
    <t>98E709E7-E195-4B37-9537-F6081AFFB609</t>
  </si>
  <si>
    <t>TCGA-A8-A07W-01</t>
  </si>
  <si>
    <t>01263518-5f7c-49dc-8d7e-84b0c03a6a63</t>
  </si>
  <si>
    <t>TCGA-AN-A04C-01</t>
  </si>
  <si>
    <t>12/29/10</t>
  </si>
  <si>
    <t>66072c06-f251-4f0b-b6ae-12b407c52cc6</t>
  </si>
  <si>
    <t>TCGA-D8-A1JF-01</t>
  </si>
  <si>
    <t>dcd5e079-813a-4c1a-b320-0931468d2bbc</t>
  </si>
  <si>
    <t>TCGA-EW-A1P4-01</t>
  </si>
  <si>
    <t>521e2140-ae5b-456f-8699-97398d009687</t>
  </si>
  <si>
    <t>TCGA-EW-A6S9-01</t>
  </si>
  <si>
    <t>3/13/15</t>
  </si>
  <si>
    <t>9676E46B-8F29-43CD-AB65-EB6A535CCED4</t>
  </si>
  <si>
    <t>TCGA-HZ-8315-01</t>
  </si>
  <si>
    <t>02dbd5fa-e31f-4486-8df8-5b851f2e92bd</t>
  </si>
  <si>
    <t>TCGA-XD-AAUL-01</t>
  </si>
  <si>
    <t>597A5A56-244B-4218-A55D-5D08217EA28C</t>
  </si>
  <si>
    <t>TCGA-A6-4105-01</t>
  </si>
  <si>
    <t>6/24/11</t>
  </si>
  <si>
    <t>95d4f0c4-5997-4ffb-b876-0ddfeee972bb</t>
  </si>
  <si>
    <t>TCGA-CN-4729-01</t>
  </si>
  <si>
    <t>2fc960bd-01b0-422d-ad33-34520fa3df0e</t>
  </si>
  <si>
    <t>TCGA-CR-6478-01</t>
  </si>
  <si>
    <t>C09.9</t>
  </si>
  <si>
    <t>467d5c94-1e67-4454-9e9c-9dffaa643032</t>
  </si>
  <si>
    <t>TCGA-CR-6491-01</t>
  </si>
  <si>
    <t>5fce954c-11b9-41f4-9471-4b5bdc0efa7f</t>
  </si>
  <si>
    <t>TCGA-D6-A6EM-01</t>
  </si>
  <si>
    <t>F1099653-FD32-4459-86EB-40E0412CE2FA</t>
  </si>
  <si>
    <t>TCGA-HD-8635-01</t>
  </si>
  <si>
    <t>b843df7e-db06-4d29-b00d-6a93effd9191</t>
  </si>
  <si>
    <t>H179Y</t>
  </si>
  <si>
    <t>17:g.7578395G&gt;A</t>
  </si>
  <si>
    <t>ENST00000269305.4:c.535C&gt;T</t>
  </si>
  <si>
    <t>f4b56568-a74a-4a2e-89d9-11722ecf5948</t>
  </si>
  <si>
    <t>TCGA-16-0846-01</t>
  </si>
  <si>
    <t>Toronto Western Hospital</t>
  </si>
  <si>
    <t>TCGA-34-8454-01</t>
  </si>
  <si>
    <t>10/18/12</t>
  </si>
  <si>
    <t>059212b3-9e71-4d00-863f-3639c4e30ed1</t>
  </si>
  <si>
    <t>TCGA-56-6546-01</t>
  </si>
  <si>
    <t>d566fa32-382b-499c-820a-c2bbb22501fb</t>
  </si>
  <si>
    <t>TCGA-85-8351-01</t>
  </si>
  <si>
    <t>c935a05d-0bd5-4fad-8e06-950afe022bca</t>
  </si>
  <si>
    <t>TCGA-FI-A3PV-01</t>
  </si>
  <si>
    <t>60E307DD-E11E-40BA-93C1-7E8A1F669F60</t>
  </si>
  <si>
    <t>abd6647b-d2eb-404d-8283-443e92addf55</t>
  </si>
  <si>
    <t>TCGA-L5-A8NL-01</t>
  </si>
  <si>
    <t>9C32A8F1-49A4-4662-A5FB-B99F955C3B1A</t>
  </si>
  <si>
    <t>TCGA-OD-A75X-06</t>
  </si>
  <si>
    <t>EF9F1829-0EED-47B3-9D44-06D0A8BB2BFB</t>
  </si>
  <si>
    <t>Saint Mary's Health Care</t>
  </si>
  <si>
    <t>OD</t>
  </si>
  <si>
    <t>Distant Metastasis|Trunk</t>
  </si>
  <si>
    <t>5c087d33-0bd3-407d-8350-fabba6aec597</t>
  </si>
  <si>
    <t>TCGA-C8-A1HF-01</t>
  </si>
  <si>
    <t>a2453bcb-90f2-4505-949d-a89cf4bfc9b8</t>
  </si>
  <si>
    <t>TCGA-FB-AAPS-01</t>
  </si>
  <si>
    <t>2048D0F9-ED9F-46DF-BCD4-3DFD9137670F</t>
  </si>
  <si>
    <t>TCGA-IB-AAUQ-01</t>
  </si>
  <si>
    <t>AFE89625-B355-454D-8C0B-B4161EDD69F8</t>
  </si>
  <si>
    <t>TCGA-CN-4736-01</t>
  </si>
  <si>
    <t>0fb3e5ff-54f0-43c5-9322-541bb7825e7f</t>
  </si>
  <si>
    <t>TCGA-HD-7229-01</t>
  </si>
  <si>
    <t>5c48e21f-1fe9-4007-9b0c-7ca766586fff</t>
  </si>
  <si>
    <t>TCGA-60-2719-01</t>
  </si>
  <si>
    <t>H193D</t>
  </si>
  <si>
    <t>17:g.7578272G&gt;C</t>
  </si>
  <si>
    <t>ENST00000269305.4:c.577C&gt;G</t>
  </si>
  <si>
    <t>rs876658468</t>
  </si>
  <si>
    <t>7/19/10</t>
  </si>
  <si>
    <t>585e6487-b0a3-4828-8a06-46bee01dff74</t>
  </si>
  <si>
    <t>TCGA-HT-7879-01</t>
  </si>
  <si>
    <t>H193L</t>
  </si>
  <si>
    <t>17:g.7578271T&gt;A</t>
  </si>
  <si>
    <t>ENST00000269305.4:c.578A&gt;T</t>
  </si>
  <si>
    <t>rs786201838</t>
  </si>
  <si>
    <t>c916b9a4-008e-4d79-a50c-f15c3549fcf6</t>
  </si>
  <si>
    <t>TCGA-43-3920-01</t>
  </si>
  <si>
    <t>9293e197-e38a-4e19-a7d0-1b45d1ad48bd</t>
  </si>
  <si>
    <t>TCGA-66-2766-01</t>
  </si>
  <si>
    <t>b913d254-8307-4b8a-8313-d978e32bb38f</t>
  </si>
  <si>
    <t>TCGA-44-A47G-01</t>
  </si>
  <si>
    <t>11/27/12</t>
  </si>
  <si>
    <t>DA345947-498B-4272-A231-A987ED4FE151</t>
  </si>
  <si>
    <t>TCGA-AO-A0JD-01</t>
  </si>
  <si>
    <t>9/20/10</t>
  </si>
  <si>
    <t>0a229f95-0ea1-4d63-953e-74f5ec2f3028</t>
  </si>
  <si>
    <t>TCGA-D8-A1JL-01</t>
  </si>
  <si>
    <t>aa4244a8-0454-4247-a1c3-357fd51746fa</t>
  </si>
  <si>
    <t>TCGA-BA-6873-01</t>
  </si>
  <si>
    <t>bf6b931e-cb2e-4cc0-b603-e9fc71fdc509</t>
  </si>
  <si>
    <t>TCGA-CN-5365-01</t>
  </si>
  <si>
    <t>4cffea0b-90a7-4c86-a73f-bb8feca3ada7</t>
  </si>
  <si>
    <t>TCGA-CV-6945-01</t>
  </si>
  <si>
    <t>15714e69-e075-4688-8f51-c7102fe4ca07</t>
  </si>
  <si>
    <t>TCGA-CV-A6JM-01</t>
  </si>
  <si>
    <t>10/17/13</t>
  </si>
  <si>
    <t>08C95E8F-AA2F-4163-AC43-096053EC6886</t>
  </si>
  <si>
    <t>TCGA-QK-A8ZA-01</t>
  </si>
  <si>
    <t>86A5C819-49E9-4B06-B43D-0F0C06A935FD</t>
  </si>
  <si>
    <t>TCGA-NC-A5HQ-01</t>
  </si>
  <si>
    <t>H193N</t>
  </si>
  <si>
    <t>MutationAssessor: impact: medium, score: 2.965;SIFT: impact: deleterious, score: 0;Polyphen-2: impact: probably_damaging, score: 1</t>
  </si>
  <si>
    <t>17:g.7578272G&gt;T</t>
  </si>
  <si>
    <t>ENST00000269305.4:c.577C&gt;A</t>
  </si>
  <si>
    <t>4B185183-7E94-4AAB-B19D-6A2E48B85A5D</t>
  </si>
  <si>
    <t>TCGA-YL-A9WK-01</t>
  </si>
  <si>
    <t>4/13/14</t>
  </si>
  <si>
    <t>B2BCC97F-03A6-409A-8B91-78221CB10D7F</t>
  </si>
  <si>
    <t>TCGA-97-8175-01</t>
  </si>
  <si>
    <t>f4350d9c-3f40-4829-bbc4-8acb2f3ff512</t>
  </si>
  <si>
    <t>TCGA-DU-7298-01</t>
  </si>
  <si>
    <t>H193P</t>
  </si>
  <si>
    <t>17:g.7578271T&gt;G</t>
  </si>
  <si>
    <t>ENST00000269305.4:c.578A&gt;C</t>
  </si>
  <si>
    <t>292cf158-dd47-44a1-912b-73626095a0f7</t>
  </si>
  <si>
    <t>TCGA-43-2581-01</t>
  </si>
  <si>
    <t>ad112acb-d241-48a0-8e48-d69cdc3feba8</t>
  </si>
  <si>
    <t>TCGA-B5-A1MU-01</t>
  </si>
  <si>
    <t>f5261330-596e-4632-a5a3-8d3a2aa5de38</t>
  </si>
  <si>
    <t>TCGA-86-8280-01</t>
  </si>
  <si>
    <t>5/30/12</t>
  </si>
  <si>
    <t>d8faa3a7-6b3f-4e69-8c88-184e41055bd7</t>
  </si>
  <si>
    <t>TCGA-B1-A655-01</t>
  </si>
  <si>
    <t>KIRP</t>
  </si>
  <si>
    <t>C64.1</t>
  </si>
  <si>
    <t>PRCC</t>
  </si>
  <si>
    <t>75F5983B-553B-4A96-8625-867885E83DB4</t>
  </si>
  <si>
    <t>B1</t>
  </si>
  <si>
    <t>Kidney Papillary Renal Cell Carcinoma</t>
  </si>
  <si>
    <t>TCGA-WA-A7GZ-01</t>
  </si>
  <si>
    <t>1/14/14</t>
  </si>
  <si>
    <t>F9E82D62-FAFC-45B0-97CF-D1A4A3C884A1</t>
  </si>
  <si>
    <t>University of Schleswig-Holstein</t>
  </si>
  <si>
    <t>WA</t>
  </si>
  <si>
    <t>TCGA-N8-A4PN-01</t>
  </si>
  <si>
    <t>H193R</t>
  </si>
  <si>
    <t>17:g.7578271T&gt;C</t>
  </si>
  <si>
    <t>ENST00000269305.4:c.578A&gt;G</t>
  </si>
  <si>
    <t>8B7C42CD-FC2A-4023-843E-A411821F94FF</t>
  </si>
  <si>
    <t>TCGA-N9-A4Q1-01</t>
  </si>
  <si>
    <t>TCGA-DB-A4XF-01</t>
  </si>
  <si>
    <t>C71.1</t>
  </si>
  <si>
    <t>40587B69-0F62-4A2A-88CB-1BD711377F19</t>
  </si>
  <si>
    <t>TCGA-DH-5142-01</t>
  </si>
  <si>
    <t>5b744051-7355-4e15-b035-0621e709a5d7</t>
  </si>
  <si>
    <t>TCGA-13-2061-01</t>
  </si>
  <si>
    <t>a22c1451-7841-4fa3-b2f2-5d5cd8aa67d3</t>
  </si>
  <si>
    <t>TCGA-09-0369-01</t>
  </si>
  <si>
    <t>TCGA-12-0691-01</t>
  </si>
  <si>
    <t>TCGA-37-4130-01</t>
  </si>
  <si>
    <t>ac89e063-a288-4516-9d9e-92cc0ed2bc24</t>
  </si>
  <si>
    <t>TCGA-46-3767-01</t>
  </si>
  <si>
    <t>6b0b6fc0-d808-49c3-8f2a-e122bc3142f5</t>
  </si>
  <si>
    <t>TCGA-ZF-AA5P-01</t>
  </si>
  <si>
    <t>24D56331-4BCA-4AB8-9FB7-A95A30B4C8FE</t>
  </si>
  <si>
    <t>TCGA-FV-A3I1-01</t>
  </si>
  <si>
    <t>4/16/12</t>
  </si>
  <si>
    <t>BFD20D71-18A5-4F01-8D56-84378AD92359</t>
  </si>
  <si>
    <t>TCGA-G3-A25Z-01</t>
  </si>
  <si>
    <t>2F3D22AD-6917-4189-89D9-2A06C2D2DE0A</t>
  </si>
  <si>
    <t>TCGA-MI-A75G-01</t>
  </si>
  <si>
    <t>11/20/13</t>
  </si>
  <si>
    <t>22DD3876-1F2C-4DDD-8FAE-F5FB820993BA</t>
  </si>
  <si>
    <t>MI</t>
  </si>
  <si>
    <t>TCGA-G9-7510-01</t>
  </si>
  <si>
    <t>f211f7a9-cf3b-432c-9ea0-1172cce14e9d</t>
  </si>
  <si>
    <t>TCGA-A5-A0GJ-01</t>
  </si>
  <si>
    <t>94817e78-78f5-4556-9394-610df65605e2</t>
  </si>
  <si>
    <t>TCGA-DF-A2KR-01</t>
  </si>
  <si>
    <t>10/14/13</t>
  </si>
  <si>
    <t>30B62630-FC6D-4620-874A-1E15FD4F40EA</t>
  </si>
  <si>
    <t>TCGA-55-A491-01</t>
  </si>
  <si>
    <t>A250A369-E536-4A18-B7AF-2911133D7BDC</t>
  </si>
  <si>
    <t>TCGA-86-8279-01</t>
  </si>
  <si>
    <t>2923e404-38f2-437a-b57e-23401fbe0273</t>
  </si>
  <si>
    <t>TCGA-Z6-A8JE-01</t>
  </si>
  <si>
    <t>1116DDAE-76B0-48D6-869C-BE65D8B09D35</t>
  </si>
  <si>
    <t>TCGA-BR-6456-01</t>
  </si>
  <si>
    <t>6/21/11</t>
  </si>
  <si>
    <t>1ca3c5e0-32b0-4467-8ec0-ca212e35d2b3</t>
  </si>
  <si>
    <t>TCGA-VQ-A922-01</t>
  </si>
  <si>
    <t>8BD783A3-D6C9-4C87-A2A1-09F903B9C7CA</t>
  </si>
  <si>
    <t>TCGA-A8-A09N-01</t>
  </si>
  <si>
    <t>33919e92-4ea9-47e5-a6f4-36e51845d50f</t>
  </si>
  <si>
    <t>TCGA-AN-A0FT-01</t>
  </si>
  <si>
    <t>baf5e81f-2322-41ec-9053-b9559a7993bc</t>
  </si>
  <si>
    <t>TCGA-C8-A27B-01</t>
  </si>
  <si>
    <t>f0d8a1fe-e313-44f1-99cc-b965cbeeff0e</t>
  </si>
  <si>
    <t>TCGA-E2-A15E-01</t>
  </si>
  <si>
    <t>0a2a3529-f645-4967-9a58-89ee20b8bb62</t>
  </si>
  <si>
    <t>TCGA-E9-A1N5-01</t>
  </si>
  <si>
    <t>f954de05-1b44-4087-8933-6cc72d81028d</t>
  </si>
  <si>
    <t>TCGA-E9-A5FL-01</t>
  </si>
  <si>
    <t>5/22/13</t>
  </si>
  <si>
    <t>E3935CE4-64D3-4A66-BA11-D308B844B410</t>
  </si>
  <si>
    <t>TCGA-CV-6962-01</t>
  </si>
  <si>
    <t>9bcf4ed8-bfb4-49aa-a37e-d91325926894</t>
  </si>
  <si>
    <t>TCGA-AB-2885-03</t>
  </si>
  <si>
    <t>H193Y</t>
  </si>
  <si>
    <t>17:g.7578272G&gt;A</t>
  </si>
  <si>
    <t>ENST00000269305.4:c.577C&gt;T</t>
  </si>
  <si>
    <t>TCGA-NF-A4WU-01</t>
  </si>
  <si>
    <t>NF</t>
  </si>
  <si>
    <t>TCGA-29-1698-01</t>
  </si>
  <si>
    <t>18d21132-a795-4551-83ba-66483de423a2</t>
  </si>
  <si>
    <t>TCGA-29-1703-01</t>
  </si>
  <si>
    <t>b3511675-fd68-4745-8020-e290ca0fd115</t>
  </si>
  <si>
    <t>TCGA-13-0894-01</t>
  </si>
  <si>
    <t>1FF60FD9-3CA3-43BE-92A8-8DBA2CD4D4DF</t>
  </si>
  <si>
    <t>TCGA-B0-5117-01</t>
  </si>
  <si>
    <t>ae55b2d3-62a1-419e-9f9a-5ddfac356db4</t>
  </si>
  <si>
    <t>B0</t>
  </si>
  <si>
    <t>TCGA-5B-A90C-01</t>
  </si>
  <si>
    <t>16AC4341-CF8F-45E2-B90B-2D12D5F74A59</t>
  </si>
  <si>
    <t>Medical College of Wisconsin</t>
  </si>
  <si>
    <t>5B</t>
  </si>
  <si>
    <t>TCGA-VQ-A91X-01</t>
  </si>
  <si>
    <t>4B56B93E-934C-45FF-9D24-B4B6812A790B</t>
  </si>
  <si>
    <t>TCGA-AR-A0U4-01</t>
  </si>
  <si>
    <t>71f97b63-c970-44ee-98c2-e02e663d5a40</t>
  </si>
  <si>
    <t>6adca853-1b09-47ff-814c-47b732a76d96</t>
  </si>
  <si>
    <t>TCGA-P3-A5QA-01</t>
  </si>
  <si>
    <t>80D51546-C046-4AF4-B3B3-B6BF5B1EAB02</t>
  </si>
  <si>
    <t>TCGA-KO-8416-01</t>
  </si>
  <si>
    <t>H214L</t>
  </si>
  <si>
    <t>MutationAssessor: impact: medium, score: 2.085;SIFT: impact: deleterious, score: 0;Polyphen-2: impact: probably_damaging, score: 0.977</t>
  </si>
  <si>
    <t>17:g.7578208T&gt;A</t>
  </si>
  <si>
    <t>ENST00000269305.4:c.641A&gt;T</t>
  </si>
  <si>
    <t>rs1057519992</t>
  </si>
  <si>
    <t>4/14/13</t>
  </si>
  <si>
    <t>0ec3caa1-7c51-417b-a89c-18e9fceb80c4</t>
  </si>
  <si>
    <t>KO</t>
  </si>
  <si>
    <t>TCGA-MT-A7BN-01</t>
  </si>
  <si>
    <t>H214Qfs*33</t>
  </si>
  <si>
    <t>17:g.7578207del</t>
  </si>
  <si>
    <t>ENST00000269305.4:c.642del</t>
  </si>
  <si>
    <t>C060BDAB-DCE7-46B9-801C-48DFAB4FAD92</t>
  </si>
  <si>
    <t>MT</t>
  </si>
  <si>
    <t>TCGA-CS-6667-01</t>
  </si>
  <si>
    <t>H214R</t>
  </si>
  <si>
    <t>MutationAssessor: impact: medium, score: 2.43;SIFT: impact: deleterious, score: 0.02;Polyphen-2: impact: probably_damaging, score: 0.936</t>
  </si>
  <si>
    <t>17:g.7578208T&gt;C</t>
  </si>
  <si>
    <t>ENST00000269305.4:c.641A&gt;G</t>
  </si>
  <si>
    <t>9/24/11</t>
  </si>
  <si>
    <t>ae081e4a-efa9-4b52-b15e-29085c0612d3</t>
  </si>
  <si>
    <t>TCGA-TM-A84L-01</t>
  </si>
  <si>
    <t>9B161C41-4F76-4ED1-B60F-2B093BC70EDB</t>
  </si>
  <si>
    <t>TCGA-25-2404-01</t>
  </si>
  <si>
    <t>22178c3c-6b04-46d8-8041-dc83fa195029</t>
  </si>
  <si>
    <t>TCGA-14-1821-01</t>
  </si>
  <si>
    <t>38dd826d-06dc-4a73-b852-c3d78c9c3ff4</t>
  </si>
  <si>
    <t>TCGA-FX-A3TO-01</t>
  </si>
  <si>
    <t>16A4412F-0256-498D-B77B-4AECFED34091</t>
  </si>
  <si>
    <t>FX</t>
  </si>
  <si>
    <t>TCGA-33-4538-01</t>
  </si>
  <si>
    <t>c70a5975-c37b-47cc-9113-427a754807d8</t>
  </si>
  <si>
    <t>TCGA-43-6143-01</t>
  </si>
  <si>
    <t>a8764401-d2a5-45dd-941d-2ffb2e7a4664</t>
  </si>
  <si>
    <t>TCGA-43-6773-01</t>
  </si>
  <si>
    <t>a3583ffc-adb9-40f5-8ec5-8a4f6f432220</t>
  </si>
  <si>
    <t>TCGA-FD-A3N5-01</t>
  </si>
  <si>
    <t>3/21/12</t>
  </si>
  <si>
    <t>A658BECF-3934-49F2-9E74-291DCA61D4BB</t>
  </si>
  <si>
    <t>TCGA-XF-A9SX-01</t>
  </si>
  <si>
    <t>A648D9BF-CF37-41FC-9515-E8F5AC85FCD4</t>
  </si>
  <si>
    <t>TCGA-K6-A3WQ-01</t>
  </si>
  <si>
    <t>9/26/12</t>
  </si>
  <si>
    <t>D6303A05-F705-4413-8860-506A105D5B08</t>
  </si>
  <si>
    <t>K6</t>
  </si>
  <si>
    <t>TCGA-4B-A93V-01</t>
  </si>
  <si>
    <t>F1F80DD2-891D-46DD-A3E0-F007628CB515</t>
  </si>
  <si>
    <t>Mary Bird Perkins Cancer Center - Our Lady of the Lake</t>
  </si>
  <si>
    <t>4B</t>
  </si>
  <si>
    <t>TCGA-BR-4255-01</t>
  </si>
  <si>
    <t>956017ba-5e4b-42c7-b93d-42316874ba93</t>
  </si>
  <si>
    <t>TCGA-2J-AABU-01</t>
  </si>
  <si>
    <t>0B4B50C7-AA0B-4A64-807B-D3CB47EEEB6F</t>
  </si>
  <si>
    <t>TCGA-D5-5538-01</t>
  </si>
  <si>
    <t>2/16/11</t>
  </si>
  <si>
    <t>0dacc5ce-498f-4c60-9f78-7a013ffaa9ce</t>
  </si>
  <si>
    <t>TCGA-D5-6539-01</t>
  </si>
  <si>
    <t>C18.4</t>
  </si>
  <si>
    <t>ef4bb5bf-4535-4bd1-8a74-aba920123ee2</t>
  </si>
  <si>
    <t>TCGA-55-8511-01</t>
  </si>
  <si>
    <t>H296Tfs*49</t>
  </si>
  <si>
    <t>17:g.7577052del</t>
  </si>
  <si>
    <t>ENST00000269305.4:c.886del</t>
  </si>
  <si>
    <t>1f1df7ea-00b9-4432-86de-da773d1451e5</t>
  </si>
  <si>
    <t>TCGA-CN-A498-01</t>
  </si>
  <si>
    <t>H297Pfs*48</t>
  </si>
  <si>
    <t>17:g.7577048del</t>
  </si>
  <si>
    <t>ENST00000269305.4:c.890del</t>
  </si>
  <si>
    <t>34AAD752-D78F-440B-ABD2-F9F939C82664</t>
  </si>
  <si>
    <t>TCGA-S9-A89Z-01</t>
  </si>
  <si>
    <t>H297Tfs*48</t>
  </si>
  <si>
    <t>17:g.7577049del</t>
  </si>
  <si>
    <t>ENST00000269305.4:c.889del</t>
  </si>
  <si>
    <t>1/23/14</t>
  </si>
  <si>
    <t>CC8614C4-D535-4AD9-82F0-F4DC7AD11D0F</t>
  </si>
  <si>
    <t>TCGA-A2-A0EQ-01</t>
  </si>
  <si>
    <t>I162_Y163delinsN</t>
  </si>
  <si>
    <t>AGA</t>
  </si>
  <si>
    <t>17:g.7578443_7578445del</t>
  </si>
  <si>
    <t>ENST00000269305.4:c.485_487del</t>
  </si>
  <si>
    <t>2192c1db-4718-4254-ba42-3ae7f30ad5a8</t>
  </si>
  <si>
    <t>I162dup</t>
  </si>
  <si>
    <t>GAT</t>
  </si>
  <si>
    <t>17:g.7578443_7578444insGAT</t>
  </si>
  <si>
    <t>ENST00000269305.4:c.484_486dup</t>
  </si>
  <si>
    <t>305f72a8-069b-410b-bbe4-4ecb761c748d</t>
  </si>
  <si>
    <t>TCGA-HU-A4GH-01</t>
  </si>
  <si>
    <t>I162F</t>
  </si>
  <si>
    <t>OncoKB: Likely Oncogenic, level NA, resistance NA;reVUE: no;CIViC: Functional: 1;MyCancerGenome: not present;CancerHotspot: no;3DHotspot: no</t>
  </si>
  <si>
    <t>MutationAssessor: impact: medium, score: 2.865;SIFT: impact: deleterious, score: 0;Polyphen-2: impact: probably_damaging, score: 0.964</t>
  </si>
  <si>
    <t>17:g.7578446T&gt;A</t>
  </si>
  <si>
    <t>ENST00000269305.4:c.484A&gt;T</t>
  </si>
  <si>
    <t>rs2073377305</t>
  </si>
  <si>
    <t>D9424178-9CB4-4BFB-9814-BA1AFE7AD954</t>
  </si>
  <si>
    <t>STAD_POLE</t>
  </si>
  <si>
    <t>I162Hfs*12</t>
  </si>
  <si>
    <t>GCTGTGACTGCTTGTAGATG</t>
  </si>
  <si>
    <t>17:g.7578428_7578447del</t>
  </si>
  <si>
    <t>ENST00000269305.4:c.483_502del</t>
  </si>
  <si>
    <t>840FF11F-F991-4E1B-861B-98D236D573D3</t>
  </si>
  <si>
    <t>TCGA-AZ-4323-01</t>
  </si>
  <si>
    <t>I162N</t>
  </si>
  <si>
    <t>MutationAssessor: impact: medium, score: 2.865;SIFT: impact: deleterious, score: 0;Polyphen-2: impact: probably_damaging, score: 0.992</t>
  </si>
  <si>
    <t>17:g.7578445A&gt;T</t>
  </si>
  <si>
    <t>ENST00000269305.4:c.485T&gt;A</t>
  </si>
  <si>
    <t>c59d90a6-9cda-426d-b8ea-41f0a87033d5</t>
  </si>
  <si>
    <t>COAD_GS</t>
  </si>
  <si>
    <t>TCGA-A2-A0YE-01</t>
  </si>
  <si>
    <t>I162Tfs*8</t>
  </si>
  <si>
    <t>17:g.7578445del</t>
  </si>
  <si>
    <t>ENST00000269305.4:c.485del</t>
  </si>
  <si>
    <t>84a88e8d-1e65-4b88-aae6-bf4c7a7e4c33</t>
  </si>
  <si>
    <t>TCGA-B6-A0I2-01</t>
  </si>
  <si>
    <t>I162Wfs*10</t>
  </si>
  <si>
    <t>GGCCA</t>
  </si>
  <si>
    <t>17:g.7578446_7578447insGGCCA</t>
  </si>
  <si>
    <t>ENST00000269305.4:c.479_483dup</t>
  </si>
  <si>
    <t>328dfcb0-b5ae-43f2-bc87-dad0ab3df9e7</t>
  </si>
  <si>
    <t>I195F</t>
  </si>
  <si>
    <t>MutationAssessor: impact: medium, score: 2.775;SIFT: impact: deleterious, score: 0;Polyphen-2: impact: probably_damaging, score: 0.984</t>
  </si>
  <si>
    <t>17:g.7578266T&gt;A</t>
  </si>
  <si>
    <t>ENST00000269305.4:c.583A&gt;T</t>
  </si>
  <si>
    <t>rs942158624</t>
  </si>
  <si>
    <t>TCGA-13-1495-01</t>
  </si>
  <si>
    <t>74dcdfb4-a637-4111-9a22-4b4bc7bbc8f7</t>
  </si>
  <si>
    <t>TCGA-KF-A41W-01</t>
  </si>
  <si>
    <t>CA0F032B-A34C-4A92-A403-BC7DC6ECA8E9</t>
  </si>
  <si>
    <t>KF</t>
  </si>
  <si>
    <t>TCGA-85-7950-01</t>
  </si>
  <si>
    <t>3/14/12</t>
  </si>
  <si>
    <t>ee54896d-0895-47fe-b432-ef922deba5d8</t>
  </si>
  <si>
    <t>TCGA-L9-A7SV-01</t>
  </si>
  <si>
    <t>54E90433-5218-4D83-848F-F995ECBA2A63</t>
  </si>
  <si>
    <t>TCGA-LN-A7HW-01</t>
  </si>
  <si>
    <t>95858EA9-F71B-48D4-AA15-7DFDF21CA9E7</t>
  </si>
  <si>
    <t>TCGA-UF-A719-01</t>
  </si>
  <si>
    <t>B295A542-F5B3-4B81-84ED-3704B944A8E3</t>
  </si>
  <si>
    <t>TCGA-EE-A2GJ-06</t>
  </si>
  <si>
    <t>I195Ffs*52</t>
  </si>
  <si>
    <t>GATA</t>
  </si>
  <si>
    <t>AAT</t>
  </si>
  <si>
    <t>17:g.7578264_7578267delinsAAT</t>
  </si>
  <si>
    <t>ENST00000269305.4:c.582_585delinsATT</t>
  </si>
  <si>
    <t>12/20/12</t>
  </si>
  <si>
    <t>C77.4</t>
  </si>
  <si>
    <t>A5286CD0-403A-421B-AB58-11E250740B00</t>
  </si>
  <si>
    <t>TCGA-CV-7252-01</t>
  </si>
  <si>
    <t>I195Lfs*53</t>
  </si>
  <si>
    <t>17:g.7578267_7578268insAG</t>
  </si>
  <si>
    <t>ENST00000269305.4:c.580_581dup</t>
  </si>
  <si>
    <t>24ecbe19-a9ea-4215-a7f1-74300f9ed2a9</t>
  </si>
  <si>
    <t>TCGA-05-5423-01</t>
  </si>
  <si>
    <t>I195M</t>
  </si>
  <si>
    <t>MutationAssessor: impact: medium, score: 2.57;SIFT: impact: deleterious, score: 0.03;Polyphen-2: impact: possibly_damaging, score: 0.784</t>
  </si>
  <si>
    <t>17:g.7578264G&gt;C</t>
  </si>
  <si>
    <t>ENST00000269305.4:c.585C&gt;G</t>
  </si>
  <si>
    <t>rs1057519994</t>
  </si>
  <si>
    <t>33e3f736-7990-4f7a-ac35-863247566541</t>
  </si>
  <si>
    <t>TCGA-FG-8185-01</t>
  </si>
  <si>
    <t>I195N</t>
  </si>
  <si>
    <t>MutationAssessor: impact: medium, score: 3.12;SIFT: impact: deleterious, score: 0;Polyphen-2: impact: probably_damaging, score: 0.997</t>
  </si>
  <si>
    <t>17:g.7578265A&gt;T</t>
  </si>
  <si>
    <t>ENST00000269305.4:c.584T&gt;A</t>
  </si>
  <si>
    <t>rs760043106</t>
  </si>
  <si>
    <t>fb3884df-3680-4c5b-8092-981007aeba03</t>
  </si>
  <si>
    <t>TCGA-24-1428-01</t>
  </si>
  <si>
    <t>9c744ff8-1cde-4176-b6d7-0ab62bf42620</t>
  </si>
  <si>
    <t>TCGA-VR-A8ER-01</t>
  </si>
  <si>
    <t>54E45B43-363A-47A3-B43B-5E41FF589B47</t>
  </si>
  <si>
    <t>TCGA-HU-A4GD-01</t>
  </si>
  <si>
    <t>AA88CE53-8439-40BD-8D93-E1D903D1C7FB</t>
  </si>
  <si>
    <t>TCGA-57-1994-01</t>
  </si>
  <si>
    <t>I195Nfs*14</t>
  </si>
  <si>
    <t>17:g.7578265_7578266insT</t>
  </si>
  <si>
    <t>ENST00000269305.4:c.583dup</t>
  </si>
  <si>
    <t>602e2934-223a-44db-8c33-06eb05d72f94</t>
  </si>
  <si>
    <t>TCGA-AA-3848-01</t>
  </si>
  <si>
    <t>0a815133-0edd-4422-89f2-2f067b6f2156</t>
  </si>
  <si>
    <t>TCGA-AB-2941-03</t>
  </si>
  <si>
    <t>I195S</t>
  </si>
  <si>
    <t>MutationAssessor: impact: medium, score: 2.775;SIFT: impact: deleterious, score: 0;Polyphen-2: impact: probably_damaging, score: 0.995</t>
  </si>
  <si>
    <t>17:g.7578265A&gt;C</t>
  </si>
  <si>
    <t>ENST00000269305.4:c.584T&gt;G</t>
  </si>
  <si>
    <t>TCGA-21-5782-01</t>
  </si>
  <si>
    <t>e21964b8-47c7-4a5f-bfa7-7206222883d2</t>
  </si>
  <si>
    <t>TCGA-DD-AAEA-01</t>
  </si>
  <si>
    <t>AD9657AA-34E9-48B1-BA63-916FE7BD14BB</t>
  </si>
  <si>
    <t>TCGA-CQ-6218-01</t>
  </si>
  <si>
    <t>I195Sfs*52</t>
  </si>
  <si>
    <t>17:g.7578267del</t>
  </si>
  <si>
    <t>ENST00000269305.4:c.582del</t>
  </si>
  <si>
    <t>64260b33-dac0-4442-82c8-04f0c9ea8a01</t>
  </si>
  <si>
    <t>TCGA-NA-A4R0-01</t>
  </si>
  <si>
    <t>I195T</t>
  </si>
  <si>
    <t>MutationAssessor: impact: medium, score: 3.12;SIFT: impact: deleterious, score: 0;Polyphen-2: impact: probably_damaging, score: 0.993</t>
  </si>
  <si>
    <t>17:g.7578265A&gt;G</t>
  </si>
  <si>
    <t>ENST00000269305.4:c.584T&gt;C</t>
  </si>
  <si>
    <t>TCGA-DU-7015-01</t>
  </si>
  <si>
    <t>ec82a00f-3909-4781-8ae2-e54cbc1ac7ac</t>
  </si>
  <si>
    <t>TCGA-24-1104-01</t>
  </si>
  <si>
    <t>f9f44f86-10c7-4473-b156-5afbfa9a2ad0</t>
  </si>
  <si>
    <t>TCGA-24-1424-01</t>
  </si>
  <si>
    <t>c3e443b9-5dc5-4793-91e3-534f21485268</t>
  </si>
  <si>
    <t>TCGA-24-1469-01</t>
  </si>
  <si>
    <t>cd6e5d3d-1c86-40dd-9cb3-b2e2075dec56</t>
  </si>
  <si>
    <t>TCGA-25-2396-01</t>
  </si>
  <si>
    <t>6264e699-d40b-4ebc-b443-0a0edcb220dc</t>
  </si>
  <si>
    <t>TCGA-29-1710-01</t>
  </si>
  <si>
    <t>4261267c-7042-4c6e-83ed-12fb401003fc</t>
  </si>
  <si>
    <t>TCGA-31-1950-01</t>
  </si>
  <si>
    <t>10/19/09</t>
  </si>
  <si>
    <t>4ca9c0e8-75a7-4665-9d88-6dd2bb44b1e1</t>
  </si>
  <si>
    <t>TCGA-61-1911-01</t>
  </si>
  <si>
    <t>93095c36-2263-438f-a619-a4a4d6ae13c7</t>
  </si>
  <si>
    <t>TCGA-61-1919-01</t>
  </si>
  <si>
    <t>ce871097-a6e9-4139-897e-642ee24ee123</t>
  </si>
  <si>
    <t>TCGA-09-0365-01</t>
  </si>
  <si>
    <t>TCGA-06-0237-01</t>
  </si>
  <si>
    <t>TCGA-AJ-A3BD-01</t>
  </si>
  <si>
    <t>AB68CD1B-5075-4B30-A829-D6D0F95871CB</t>
  </si>
  <si>
    <t>TCGA-HU-8244-01</t>
  </si>
  <si>
    <t>3/17/13</t>
  </si>
  <si>
    <t>f0b6e8f8-995c-47c1-bbec-d1d51dc97828</t>
  </si>
  <si>
    <t>TCGA-A7-A0DA-01</t>
  </si>
  <si>
    <t>3afa1e93-1df8-4e4c-aaa4-557463f4bb77</t>
  </si>
  <si>
    <t>TCGA-AC-A62X-01</t>
  </si>
  <si>
    <t>5B2A4F11-CA46-4974-9420-59B4820920BF</t>
  </si>
  <si>
    <t>TCGA-C8-A12K-01</t>
  </si>
  <si>
    <t>6b923e30-2ddc-407f-91b1-c202f1373fbb</t>
  </si>
  <si>
    <t>TCGA-E2-A14R-01</t>
  </si>
  <si>
    <t>4fba3deb-db94-44b5-a0f2-a575d270779e</t>
  </si>
  <si>
    <t>TCGA-E2-A158-01</t>
  </si>
  <si>
    <t>a6edb6ca-ae9f-4da7-8ebe-92d83d2987fb</t>
  </si>
  <si>
    <t>TCGA-AG-3591-01</t>
  </si>
  <si>
    <t>a2b6246d-2b80-49c5-968b-694b4e8171dc</t>
  </si>
  <si>
    <t>TCGA-DC-4749-01</t>
  </si>
  <si>
    <t>bf65c2cd-8348-488f-8485-9196ba42d17e</t>
  </si>
  <si>
    <t>TCGA-C9-A47Z-01</t>
  </si>
  <si>
    <t>64A195F6-2212-4E81-BCCC-E39C77A10908</t>
  </si>
  <si>
    <t>TCGA-BR-A4J8-01</t>
  </si>
  <si>
    <t>I195Yfs*14</t>
  </si>
  <si>
    <t>17:g.7578266_7578267insA</t>
  </si>
  <si>
    <t>ENST00000269305.4:c.582dup</t>
  </si>
  <si>
    <t>1EB2038D-3B4F-4DA2-964B-E629EA068215</t>
  </si>
  <si>
    <t>TCGA-44-6778-01</t>
  </si>
  <si>
    <t>I232F</t>
  </si>
  <si>
    <t>MutationAssessor: impact: medium, score: 2.76;SIFT: impact: deleterious, score: 0;Polyphen-2: impact: probably_damaging, score: 0.937</t>
  </si>
  <si>
    <t>17:g.7577587T&gt;A</t>
  </si>
  <si>
    <t>ENST00000269305.4:c.694A&gt;T</t>
  </si>
  <si>
    <t>5d5cc436-6e57-4d23-a164-7f5153c2e666</t>
  </si>
  <si>
    <t>TCGA-24-2019-01</t>
  </si>
  <si>
    <t>I232N</t>
  </si>
  <si>
    <t>MutationAssessor: impact: low, score: 1.865;SIFT: impact: deleterious, score: 0;Polyphen-2: impact: probably_damaging, score: 0.985</t>
  </si>
  <si>
    <t>17:g.7577586A&gt;T</t>
  </si>
  <si>
    <t>ENST00000269305.4:c.695T&gt;A</t>
  </si>
  <si>
    <t>rs587781589</t>
  </si>
  <si>
    <t>3/16/10</t>
  </si>
  <si>
    <t>bbad2efe-e9c7-4f8f-924b-ebbbe4c181d4</t>
  </si>
  <si>
    <t>TCGA-AF-3911-01</t>
  </si>
  <si>
    <t>6/28/11</t>
  </si>
  <si>
    <t>17e286b7-7793-446d-b556-1108addb5ba2</t>
  </si>
  <si>
    <t>TCGA-HW-A5KL-01</t>
  </si>
  <si>
    <t>I232S</t>
  </si>
  <si>
    <t>MutationAssessor: impact: medium, score: 2.76;SIFT: impact: deleterious, score: 0;Polyphen-2: impact: probably_damaging, score: 0.971</t>
  </si>
  <si>
    <t>17:g.7577586A&gt;C</t>
  </si>
  <si>
    <t>ENST00000269305.4:c.695T&gt;G</t>
  </si>
  <si>
    <t>0639B753-4099-4CA4-ADB9-763069A614EF</t>
  </si>
  <si>
    <t>TCGA-C8-A26V-01</t>
  </si>
  <si>
    <t>89414e79-7f89-42d9-8228-101b5bf2f31f</t>
  </si>
  <si>
    <t>TCGA-AD-6963-01</t>
  </si>
  <si>
    <t>47a8e514-904c-4867-8f43-7eb573be835b</t>
  </si>
  <si>
    <t>TCGA-GS-A9TY-01</t>
  </si>
  <si>
    <t>I232T</t>
  </si>
  <si>
    <t>MutationAssessor: impact: medium, score: 2.76;SIFT: impact: deleterious, score: 0;Polyphen-2: impact: possibly_damaging, score: 0.67</t>
  </si>
  <si>
    <t>17:g.7577586A&gt;G</t>
  </si>
  <si>
    <t>ENST00000269305.4:c.695T&gt;C</t>
  </si>
  <si>
    <t>6E9437F0-A4ED-475C-AB0E-BF1431C70A90</t>
  </si>
  <si>
    <t>Fundacio Clinic per a la Recerca Biomedica</t>
  </si>
  <si>
    <t>GS</t>
  </si>
  <si>
    <t>TCGA-85-A4QR-01</t>
  </si>
  <si>
    <t>06B70DEE-14D2-45C7-B6F0-4D1D29C575EA</t>
  </si>
  <si>
    <t>TCGA-A5-A0GW-01</t>
  </si>
  <si>
    <t>9/27/10</t>
  </si>
  <si>
    <t>5b6b9d0f-787c-4ae9-afd4-de7ce6c57a42</t>
  </si>
  <si>
    <t>I251F</t>
  </si>
  <si>
    <t>MutationAssessor: impact: medium, score: 3.185;SIFT: impact: deleterious, score: 0;Polyphen-2: impact: probably_damaging, score: 0.998</t>
  </si>
  <si>
    <t>17:g.7577530T&gt;A</t>
  </si>
  <si>
    <t>ENST00000269305.4:c.751A&gt;T</t>
  </si>
  <si>
    <t>9B07EF0C-1329-4341-A5A4-42ABE7A6737C</t>
  </si>
  <si>
    <t>TCGA-P3-A6T0-01</t>
  </si>
  <si>
    <t>I251N</t>
  </si>
  <si>
    <t>MutationAssessor: impact: medium, score: 2.49;SIFT: impact: deleterious, score: 0.03;Polyphen-2: impact: probably_damaging, score: 0.94</t>
  </si>
  <si>
    <t>17:g.7577529A&gt;T</t>
  </si>
  <si>
    <t>ENST00000269305.4:c.752T&gt;A</t>
  </si>
  <si>
    <t>rs730882027</t>
  </si>
  <si>
    <t>E3121DDE-EEE2-4975-A135-BDB89434A7E2</t>
  </si>
  <si>
    <t>TCGA-13-1504-01</t>
  </si>
  <si>
    <t>I251S</t>
  </si>
  <si>
    <t>MutationAssessor: impact: medium, score: 3.185;SIFT: impact: deleterious, score: 0;Polyphen-2: impact: probably_damaging, score: 0.994</t>
  </si>
  <si>
    <t>17:g.7577529A&gt;C</t>
  </si>
  <si>
    <t>ENST00000269305.4:c.752T&gt;G</t>
  </si>
  <si>
    <t>cd49126a-ec15-43fa-9e43-3f7460d43f2b</t>
  </si>
  <si>
    <t>TCGA-23-1029-01</t>
  </si>
  <si>
    <t>4d71dd15-cd01-4dae-ad70-6dc325140207</t>
  </si>
  <si>
    <t>TCGA-G3-A25V-01</t>
  </si>
  <si>
    <t>I251Sfs*94</t>
  </si>
  <si>
    <t>17:g.7577531del</t>
  </si>
  <si>
    <t>ENST00000269305.4:c.750del</t>
  </si>
  <si>
    <t>F435EC00-0DB8-46B4-96BF-890A9D931DF3</t>
  </si>
  <si>
    <t>TCGA-A8-A097-01</t>
  </si>
  <si>
    <t>dcfd0b1d-5707-44a6-b225-5e8f7cea5ca1</t>
  </si>
  <si>
    <t>TCGA-32-2634-01</t>
  </si>
  <si>
    <t>I254S</t>
  </si>
  <si>
    <t>MutationAssessor: impact: medium, score: 3.175;SIFT: impact: deleterious, score: 0;Polyphen-2: impact: probably_damaging, score: 1</t>
  </si>
  <si>
    <t>17:g.7577520A&gt;C</t>
  </si>
  <si>
    <t>ENST00000269305.4:c.761T&gt;G</t>
  </si>
  <si>
    <t>rs1330865474</t>
  </si>
  <si>
    <t>7/30/10</t>
  </si>
  <si>
    <t>1030a6b9-0df8-4d60-b69f-2a36e630a6ad</t>
  </si>
  <si>
    <t>TCGA-VQ-A8PK-01</t>
  </si>
  <si>
    <t>56BCB686-5010-439F-819F-95DDA9885CA5</t>
  </si>
  <si>
    <t>TCGA-IB-7893-01</t>
  </si>
  <si>
    <t>0944ce65-a89a-4916-b90a-f674b334281e</t>
  </si>
  <si>
    <t>TCGA-14-0812-01</t>
  </si>
  <si>
    <t>I255del</t>
  </si>
  <si>
    <t>17:g.7577515_7577517del</t>
  </si>
  <si>
    <t>ENST00000269305.4:c.764_766del</t>
  </si>
  <si>
    <t>TCGA-L5-A4OF-01</t>
  </si>
  <si>
    <t>0C78B1B5-F480-45AD-A253-19297BC886B4</t>
  </si>
  <si>
    <t>ESCA_GS</t>
  </si>
  <si>
    <t>TCGA-VR-A8EU-01</t>
  </si>
  <si>
    <t>B5FA3AC1-0691-4B6A-B6E4-765311B419ED</t>
  </si>
  <si>
    <t>TCGA-E2-A1LG-01</t>
  </si>
  <si>
    <t>ef4cbd38-bc79-4d60-a715-647edd2ebe9e</t>
  </si>
  <si>
    <t>TCGA-5P-A9KH-01</t>
  </si>
  <si>
    <t>12/15/14</t>
  </si>
  <si>
    <t>3F253CB2-ED66-4D02-A1D2-BA2F4320E61D</t>
  </si>
  <si>
    <t>University Hospital Erlangen</t>
  </si>
  <si>
    <t>5P</t>
  </si>
  <si>
    <t>TCGA-DU-6408-01</t>
  </si>
  <si>
    <t>I255F</t>
  </si>
  <si>
    <t>MutationAssessor: impact: low, score: 1.24;SIFT: impact: deleterious, score: 0;Polyphen-2: impact: probably_damaging, score: 0.984</t>
  </si>
  <si>
    <t>17:g.7577518T&gt;A</t>
  </si>
  <si>
    <t>ENST00000269305.4:c.763A&gt;T</t>
  </si>
  <si>
    <t>rs1057519995</t>
  </si>
  <si>
    <t>14375753-a69f-41e0-b910-2bb8e84cc43a</t>
  </si>
  <si>
    <t>TCGA-17-Z017-01</t>
  </si>
  <si>
    <t>TCGA-E2-A1L7-01</t>
  </si>
  <si>
    <t>791c5768-f0f5-4ab6-86eb-998e5c4b49e3</t>
  </si>
  <si>
    <t>TCGA-BH-A0DI-01</t>
  </si>
  <si>
    <t>I255N</t>
  </si>
  <si>
    <t>MutationAssessor: impact: medium, score: 2.83;SIFT: impact: deleterious, score: 0;Polyphen-2: impact: probably_damaging, score: 0.997</t>
  </si>
  <si>
    <t>17:g.7577517A&gt;T</t>
  </si>
  <si>
    <t>ENST00000269305.4:c.764T&gt;A</t>
  </si>
  <si>
    <t>rs876659675</t>
  </si>
  <si>
    <t>27ba717a-5cd8-440a-9345-4ae086f6efca</t>
  </si>
  <si>
    <t>TCGA-06-5417-01</t>
  </si>
  <si>
    <t>I255S</t>
  </si>
  <si>
    <t>MutationAssessor: impact: medium, score: 2.48;SIFT: impact: deleterious, score: 0;Polyphen-2: impact: probably_damaging, score: 0.995</t>
  </si>
  <si>
    <t>17:g.7577517A&gt;C</t>
  </si>
  <si>
    <t>ENST00000269305.4:c.764T&gt;G</t>
  </si>
  <si>
    <t>1/24/11</t>
  </si>
  <si>
    <t>74ce7e7f-e214-4b6e-8551-114a153ab7fb</t>
  </si>
  <si>
    <t>TCGA-A2-A0YT-01</t>
  </si>
  <si>
    <t>14b95463-2108-4921-afc2-e29eef52b18f</t>
  </si>
  <si>
    <t>TCGA-IB-7646-01</t>
  </si>
  <si>
    <t>I255T</t>
  </si>
  <si>
    <t>MutationAssessor: impact: medium, score: 2.83;SIFT: impact: deleterious, score: 0;Polyphen-2: impact: probably_damaging, score: 0.989</t>
  </si>
  <si>
    <t>17:g.7577517A&gt;G</t>
  </si>
  <si>
    <t>ENST00000269305.4:c.764T&gt;C</t>
  </si>
  <si>
    <t>d1e0f479-77dd-42cd-89cb-c1eeac60c10a</t>
  </si>
  <si>
    <t>TCGA-XR-A8TG-01</t>
  </si>
  <si>
    <t>I332F</t>
  </si>
  <si>
    <t>MutationAssessor: impact: medium, score: 2.985;SIFT: impact: deleterious, score: 0;Polyphen-2: impact: probably_damaging, score: 0.939</t>
  </si>
  <si>
    <t>17:g.7574033T&gt;A</t>
  </si>
  <si>
    <t>ENST00000269305.4:c.994A&gt;T</t>
  </si>
  <si>
    <t>5/20/15</t>
  </si>
  <si>
    <t>1D7D5166-6582-4EA1-B242-37C2C3919A3C</t>
  </si>
  <si>
    <t>XR</t>
  </si>
  <si>
    <t>TCGA-CQ-6228-01</t>
  </si>
  <si>
    <t>K101*</t>
  </si>
  <si>
    <t>17:g.7579386T&gt;A</t>
  </si>
  <si>
    <t>ENST00000269305.4:c.301A&gt;T</t>
  </si>
  <si>
    <t>e303b8c4-6428-4134-bb9d-a95dc1d8e35e</t>
  </si>
  <si>
    <t>TCGA-DU-A7T8-01</t>
  </si>
  <si>
    <t>K120E</t>
  </si>
  <si>
    <t>OncoKB: Oncogenic, level NA, resistance NA;reVUE: no;CIViC: Functional: 1;MyCancerGenome: not present;CancerHotspot: yes;3DHotspot: no</t>
  </si>
  <si>
    <t>17:g.7579329T&gt;C</t>
  </si>
  <si>
    <t>ENST00000269305.4:c.358A&gt;G</t>
  </si>
  <si>
    <t>rs121912658</t>
  </si>
  <si>
    <t>04E6E843-7F31-43DA-B111-280CE2BD1949</t>
  </si>
  <si>
    <t>TCGA-55-7910-01</t>
  </si>
  <si>
    <t>b2bc53d6-ef78-4ae9-a6b5-1c7cad9a43eb</t>
  </si>
  <si>
    <t>TCGA-DA-A1HW-06</t>
  </si>
  <si>
    <t>800D3A17-269F-4D97-94FF-8585F20038D8</t>
  </si>
  <si>
    <t>TCGA-TQ-A7RJ-01</t>
  </si>
  <si>
    <t>K120Sfs*3</t>
  </si>
  <si>
    <t>17:g.7579328del</t>
  </si>
  <si>
    <t>ENST00000269305.4:c.359del</t>
  </si>
  <si>
    <t>DF78E63D-4387-4177-B24F-F0E2C6C7AC32</t>
  </si>
  <si>
    <t>TCGA-85-8288-01</t>
  </si>
  <si>
    <t>17:g.7579330del</t>
  </si>
  <si>
    <t>ENST00000269305.4:c.357del</t>
  </si>
  <si>
    <t>186ca7d6-8354-43a2-b8a5-9ac79627331f</t>
  </si>
  <si>
    <t>TCGA-DX-A7ET-01</t>
  </si>
  <si>
    <t>K120Tfs*2</t>
  </si>
  <si>
    <t>TAAG</t>
  </si>
  <si>
    <t>17:g.7579328_7579329insTAAG</t>
  </si>
  <si>
    <t>ENST00000269305.4:c.358_359insCTTA</t>
  </si>
  <si>
    <t>47A0E4A8-140F-475C-878D-8E03DF3F82DE</t>
  </si>
  <si>
    <t>Abdominal Wal</t>
  </si>
  <si>
    <t>TCGA-61-2000-01</t>
  </si>
  <si>
    <t>K132E</t>
  </si>
  <si>
    <t>MutationAssessor: impact: medium, score: 3.265;SIFT: impact: deleterious, score: 0;Polyphen-2: impact: probably_damaging, score: 0.994</t>
  </si>
  <si>
    <t>17:g.7578536T&gt;C</t>
  </si>
  <si>
    <t>ENST00000269305.4:c.394A&gt;G</t>
  </si>
  <si>
    <t>rs747342068</t>
  </si>
  <si>
    <t>29949b65-2913-4c86-bbd7-b85c5df6f15e</t>
  </si>
  <si>
    <t>TCGA-WK-A8XZ-01</t>
  </si>
  <si>
    <t>C49.4</t>
  </si>
  <si>
    <t>0A4AF73D-3C12-4740-BF92-C0EEDD3DD135</t>
  </si>
  <si>
    <t>TCGA-52-7622-01</t>
  </si>
  <si>
    <t>3a756d00-b24a-4646-ae1a-587bd141fc05</t>
  </si>
  <si>
    <t>TCGA-44-6779-01</t>
  </si>
  <si>
    <t>cbbea9f1-396a-4bf3-b67c-2cac3394dceb</t>
  </si>
  <si>
    <t>TCGA-A2-A4S3-01</t>
  </si>
  <si>
    <t>418C11E8-2670-48D5-BBF5-95B46BFF1201</t>
  </si>
  <si>
    <t>TCGA-E2-A152-01</t>
  </si>
  <si>
    <t>a8015490-9740-45c9-8bd2-eb6d1beefc2e</t>
  </si>
  <si>
    <t>TCGA-AA-A02E-01</t>
  </si>
  <si>
    <t>35620be9-3ba5-4be7-9e00-83103e6a92e6</t>
  </si>
  <si>
    <t>TCGA-13-0800-01</t>
  </si>
  <si>
    <t>K132M</t>
  </si>
  <si>
    <t>MutationAssessor: impact: medium, score: 2.915;SIFT: impact: tolerated, score: 0.05;Polyphen-2: impact: possibly_damaging, score: 0.903</t>
  </si>
  <si>
    <t>17:g.7578535T&gt;A</t>
  </si>
  <si>
    <t>ENST00000269305.4:c.395A&gt;T</t>
  </si>
  <si>
    <t>rs1057519996</t>
  </si>
  <si>
    <t>TCGA-N9-A4Q7-01</t>
  </si>
  <si>
    <t>K132N</t>
  </si>
  <si>
    <t>MutationAssessor: impact: medium, score: 3.265;SIFT: impact: deleterious, score: 0;Polyphen-2: impact: probably_damaging, score: 0.999</t>
  </si>
  <si>
    <t>17:g.7578534C&gt;A</t>
  </si>
  <si>
    <t>ENST00000269305.4:c.396G&gt;T</t>
  </si>
  <si>
    <t>rs866775781</t>
  </si>
  <si>
    <t>17:g.7578534C&gt;G</t>
  </si>
  <si>
    <t>ENST00000269305.4:c.396G&gt;C</t>
  </si>
  <si>
    <t>09454ED6-64BC-4A35-AF44-7C4344623D45</t>
  </si>
  <si>
    <t>TCGA-DH-A7UT-01</t>
  </si>
  <si>
    <t>B2B57E93-2722-4546-9A0B-20155B86EDEF</t>
  </si>
  <si>
    <t>TCGA-E1-A7YL-01</t>
  </si>
  <si>
    <t>96D9249E-501C-49E0-9559-01DA978A9CA6</t>
  </si>
  <si>
    <t>LGG_IDHwt</t>
  </si>
  <si>
    <t>TCGA-24-2262-01</t>
  </si>
  <si>
    <t>1d0225b5-f515-4197-bba7-3dc17e502b88</t>
  </si>
  <si>
    <t>TCGA-26-5136-01</t>
  </si>
  <si>
    <t>12/27/10</t>
  </si>
  <si>
    <t>34f216fb-09dc-48af-9e09-7d12cc07c1f7</t>
  </si>
  <si>
    <t>TCGA-4Z-AA7Q-01</t>
  </si>
  <si>
    <t>FFAFCBFD-0EB3-4E14-ACD0-4407B641A4A5</t>
  </si>
  <si>
    <t>5C771EE8-2AEA-498D-BA8C-CDBAEBFD57AC</t>
  </si>
  <si>
    <t>TCGA-95-8494-01</t>
  </si>
  <si>
    <t>6ee9caec-65ac-46db-9426-ffaa31967ae2</t>
  </si>
  <si>
    <t>TCGA-BH-A0BP-01</t>
  </si>
  <si>
    <t>f251cb6c-d18e-4691-9c82-24ed1ac0abf9</t>
  </si>
  <si>
    <t>TCGA-E2-A1B0-01</t>
  </si>
  <si>
    <t>996bd3f0-d767-4eff-9c82-99fcb5a3006a</t>
  </si>
  <si>
    <t>TCGA-AA-A03J-01</t>
  </si>
  <si>
    <t>e6c8c5fc-158a-4de4-b3f6-3b645584bbc7</t>
  </si>
  <si>
    <t>TCGA-AZ-6603-01</t>
  </si>
  <si>
    <t>56d5b0b9-9093-4286-a2c6-7faa9a1680f5</t>
  </si>
  <si>
    <t>TCGA-CV-7247-01</t>
  </si>
  <si>
    <t>5e25ab76-a8ab-4779-aa03-8de658f18da1</t>
  </si>
  <si>
    <t>TCGA-EK-A2PM-01</t>
  </si>
  <si>
    <t>085FB6D8-6265-484E-9307-8292386714B7</t>
  </si>
  <si>
    <t>TCGA-3H-AB3L-01</t>
  </si>
  <si>
    <t>8/13/14</t>
  </si>
  <si>
    <t>AAACE369-0A47-4176-811B-61CD42BF647F</t>
  </si>
  <si>
    <t>TCGA-56-A49D-01</t>
  </si>
  <si>
    <t>K132Q</t>
  </si>
  <si>
    <t>MutationAssessor: impact: medium, score: 3.265;SIFT: impact: deleterious, score: 0;Polyphen-2: impact: probably_damaging, score: 0.988</t>
  </si>
  <si>
    <t>17:g.7578536T&gt;G</t>
  </si>
  <si>
    <t>ENST00000269305.4:c.394A&gt;C</t>
  </si>
  <si>
    <t>1AEABF26-AC51-4173-AB8B-5D439CECA9F4</t>
  </si>
  <si>
    <t>TCGA-QH-A6CW-01</t>
  </si>
  <si>
    <t>K132R</t>
  </si>
  <si>
    <t>MutationAssessor: impact: medium, score: 2.57;SIFT: impact: deleterious, score: 0.01;Polyphen-2: impact: probably_damaging, score: 0.993</t>
  </si>
  <si>
    <t>17:g.7578535T&gt;C</t>
  </si>
  <si>
    <t>ENST00000269305.4:c.395A&gt;G</t>
  </si>
  <si>
    <t>FE5C5C11-EF39-4907-9A70-67F37BB62FD7</t>
  </si>
  <si>
    <t>107bd8af-13e6-4c6a-9bdc-83c08eaaff90</t>
  </si>
  <si>
    <t>TCGA-DX-AB2W-01</t>
  </si>
  <si>
    <t>2D468C02-45F7-4B4B-920A-557AE6C91A43</t>
  </si>
  <si>
    <t>TCGA-IF-A4AJ-01</t>
  </si>
  <si>
    <t>C40.2</t>
  </si>
  <si>
    <t>4E8C570C-3CBE-4878-8B2C-B966868DD60D</t>
  </si>
  <si>
    <t>University of Texas MD Anderson Cancer Center</t>
  </si>
  <si>
    <t>IF</t>
  </si>
  <si>
    <t>TCGA-34-5236-01</t>
  </si>
  <si>
    <t>31798d61-fb34-49dc-a20e-091c1a20eb6a</t>
  </si>
  <si>
    <t>TCGA-F4-6809-01</t>
  </si>
  <si>
    <t>e7af286b-3dec-4cf2-8fbd-fa64b3efdf7f</t>
  </si>
  <si>
    <t>TCGA-E2-A1LH-01</t>
  </si>
  <si>
    <t>K132T</t>
  </si>
  <si>
    <t>MutationAssessor: impact: medium, score: 3.265;SIFT: impact: deleterious, score: 0;Polyphen-2: impact: probably_damaging, score: 0.997</t>
  </si>
  <si>
    <t>17:g.7578535T&gt;G</t>
  </si>
  <si>
    <t>ENST00000269305.4:c.395A&gt;C</t>
  </si>
  <si>
    <t>d8ecba6a-9fff-4993-a799-9a8d2aea524e</t>
  </si>
  <si>
    <t>33e989b9-fac4-47d8-b429-269044ac772a</t>
  </si>
  <si>
    <t>TCGA-10-0933-01</t>
  </si>
  <si>
    <t>K132Vfs*15</t>
  </si>
  <si>
    <t>ATCTT</t>
  </si>
  <si>
    <t>17:g.7578532_7578536del</t>
  </si>
  <si>
    <t>ENST00000269305.4:c.394_398del</t>
  </si>
  <si>
    <t>TCGA-AO-A12G-01</t>
  </si>
  <si>
    <t>K139_P142del</t>
  </si>
  <si>
    <t>GGGCAGGTCTTG</t>
  </si>
  <si>
    <t>17:g.7578505_7578516del</t>
  </si>
  <si>
    <t>ENST00000269305.4:c.414_425del</t>
  </si>
  <si>
    <t>58c56d4b-3f85-4aad-a779-5f9e1791677d</t>
  </si>
  <si>
    <t>N0 (I+)</t>
  </si>
  <si>
    <t>TCGA-CV-5444-01</t>
  </si>
  <si>
    <t>K139_P142delinsT</t>
  </si>
  <si>
    <t>GGCAGGTCT</t>
  </si>
  <si>
    <t>17:g.7578506_7578514del</t>
  </si>
  <si>
    <t>ENST00000269305.4:c.416_424del</t>
  </si>
  <si>
    <t>4eacd173-025a-442b-8bce-890ccfdca586</t>
  </si>
  <si>
    <t>TCGA-JY-A6FE-01</t>
  </si>
  <si>
    <t>K139Afs*5</t>
  </si>
  <si>
    <t>CAGGGCAGGTCTTG</t>
  </si>
  <si>
    <t>17:g.7578503_7578516del</t>
  </si>
  <si>
    <t>ENST00000269305.4:c.414_427del</t>
  </si>
  <si>
    <t>26E7F083-A91B-4C04-84FE-D43BE9722B18</t>
  </si>
  <si>
    <t>TCGA-CN-6988-01</t>
  </si>
  <si>
    <t>K139Cfs*6</t>
  </si>
  <si>
    <t>GGGCAGGTCTT</t>
  </si>
  <si>
    <t>17:g.7578505_7578515del</t>
  </si>
  <si>
    <t>ENST00000269305.4:c.415_425del</t>
  </si>
  <si>
    <t>426a24aa-82c3-42a4-90df-4837871ee286</t>
  </si>
  <si>
    <t>TCGA-BT-A20R-01</t>
  </si>
  <si>
    <t>K139N</t>
  </si>
  <si>
    <t>MutationAssessor: impact: medium, score: 3.13;SIFT: impact: deleterious, score: 0.02;Polyphen-2: impact: possibly_damaging, score: 0.908</t>
  </si>
  <si>
    <t>17:g.7578513C&gt;G</t>
  </si>
  <si>
    <t>ENST00000269305.4:c.417G&gt;C</t>
  </si>
  <si>
    <t>f8780a4b-7f55-41d1-bf92-8513955d150e</t>
  </si>
  <si>
    <t>TCGA-ZF-A9R4-01</t>
  </si>
  <si>
    <t>371B5D70-9797-4DAE-B523-247F5EAEB4AB</t>
  </si>
  <si>
    <t>TCGA-G3-A5SJ-01</t>
  </si>
  <si>
    <t>17:g.7578513C&gt;A</t>
  </si>
  <si>
    <t>ENST00000269305.4:c.417G&gt;T</t>
  </si>
  <si>
    <t>rs1567554121</t>
  </si>
  <si>
    <t>5/15/13</t>
  </si>
  <si>
    <t>2C8A1E74-33DE-453F-8D1E-E226185E52FC</t>
  </si>
  <si>
    <t>53E8E07E-18F9-4C9B-9783-A5B67CEDDCF7</t>
  </si>
  <si>
    <t>TCGA-06-0221-01</t>
  </si>
  <si>
    <t>K139Nfs*9</t>
  </si>
  <si>
    <t>17:g.7578512_7578513del</t>
  </si>
  <si>
    <t>ENST00000269305.4:c.417_418del</t>
  </si>
  <si>
    <t>GBM_IDHmut-non-codel</t>
  </si>
  <si>
    <t>TCGA-06-0221-02</t>
  </si>
  <si>
    <t>TCGA-05-4396-01</t>
  </si>
  <si>
    <t>K139Rfs*31</t>
  </si>
  <si>
    <t>17:g.7578514del</t>
  </si>
  <si>
    <t>ENST00000269305.4:c.416del</t>
  </si>
  <si>
    <t>9f81c602-8afa-4588-b0b6-6e5a1a128d5a</t>
  </si>
  <si>
    <t>TCGA-23-1022-01</t>
  </si>
  <si>
    <t>K164E</t>
  </si>
  <si>
    <t>MutationAssessor: impact: medium, score: 2.4;SIFT: impact: deleterious, score: 0;Polyphen-2: impact: probably_damaging, score: 0.964</t>
  </si>
  <si>
    <t>17:g.7578440T&gt;C</t>
  </si>
  <si>
    <t>ENST00000269305.4:c.490A&gt;G</t>
  </si>
  <si>
    <t>rs879254249</t>
  </si>
  <si>
    <t>2/20/09</t>
  </si>
  <si>
    <t>d0673efd-3315-4dd5-8ab6-912bfa07dceb</t>
  </si>
  <si>
    <t>TCGA-12-0619-01</t>
  </si>
  <si>
    <t>TCGA-33-4566-01</t>
  </si>
  <si>
    <t>fad202a4-11f2-467c-8311-aca60cecf16b</t>
  </si>
  <si>
    <t>TCGA-VS-A8QH-01</t>
  </si>
  <si>
    <t>C4F61715-EE58-4799-A5F4-0F5E27C4093D</t>
  </si>
  <si>
    <t>K164Sfs*5</t>
  </si>
  <si>
    <t>17:g.7578436_7578439del</t>
  </si>
  <si>
    <t>ENST00000269305.4:c.491_494del</t>
  </si>
  <si>
    <t>a83923fd-276c-4526-9922-5ef741f551fd</t>
  </si>
  <si>
    <t>TCGA-JY-A6FD-01</t>
  </si>
  <si>
    <t>K164Sfs*6</t>
  </si>
  <si>
    <t>17:g.7578439del</t>
  </si>
  <si>
    <t>ENST00000269305.4:c.491del</t>
  </si>
  <si>
    <t>0396743B-98A6-4AD5-AA13-1B9B23E5B9F9</t>
  </si>
  <si>
    <t>TCGA-66-2773-01</t>
  </si>
  <si>
    <t>K291Sfs*51</t>
  </si>
  <si>
    <t>TCCCCTTTCT</t>
  </si>
  <si>
    <t>17:g.7577057_7577066del</t>
  </si>
  <si>
    <t>ENST00000269305.4:c.872_881del</t>
  </si>
  <si>
    <t>791f1b21-695e-4db1-b41d-80590c09d257</t>
  </si>
  <si>
    <t>TCGA-KL-8341-01</t>
  </si>
  <si>
    <t>K292*</t>
  </si>
  <si>
    <t>17:g.7577064T&gt;A</t>
  </si>
  <si>
    <t>ENST00000269305.4:c.874A&gt;T</t>
  </si>
  <si>
    <t>70e306ee-9584-49d6-81a1-a49d837ab6aa</t>
  </si>
  <si>
    <t>TCGA-RC-A6M6-01</t>
  </si>
  <si>
    <t>A62F065E-7491-493A-87B3-D213CD87091D</t>
  </si>
  <si>
    <t>TCGA-EW-A1PH-01</t>
  </si>
  <si>
    <t>K292Gfs*52</t>
  </si>
  <si>
    <t>CTTT</t>
  </si>
  <si>
    <t>17:g.7577061_7577064del</t>
  </si>
  <si>
    <t>ENST00000269305.4:c.874_877del</t>
  </si>
  <si>
    <t>4da999a0-ef41-4a0b-b1d1-446b39cc855a</t>
  </si>
  <si>
    <t>TCGA-61-1733-01</t>
  </si>
  <si>
    <t>K305*</t>
  </si>
  <si>
    <t>17:g.7577025T&gt;A</t>
  </si>
  <si>
    <t>ENST00000269305.4:c.913A&gt;T</t>
  </si>
  <si>
    <t>rs1597360340</t>
  </si>
  <si>
    <t>04ecaf38-0232-4dcd-9242-308a22cc1331</t>
  </si>
  <si>
    <t>TCGA-34-2596-01</t>
  </si>
  <si>
    <t>7d3e77cc-9603-4722-8e39-1912b678871b</t>
  </si>
  <si>
    <t>TCGA-77-8130-01</t>
  </si>
  <si>
    <t>7fe0e47a-07e1-467b-b5dc-63e2a25ba6dd</t>
  </si>
  <si>
    <t>TCGA-55-6975-01</t>
  </si>
  <si>
    <t>K305Efs*39</t>
  </si>
  <si>
    <t>GCTT</t>
  </si>
  <si>
    <t>17:g.7577022_7577025del</t>
  </si>
  <si>
    <t>ENST00000269305.4:c.913_916del</t>
  </si>
  <si>
    <t>a046888c-f153-4f35-a1b6-23dd1691a91a</t>
  </si>
  <si>
    <t>TCGA-XF-AAMW-01</t>
  </si>
  <si>
    <t>K319*</t>
  </si>
  <si>
    <t>17:g.7576891T&gt;A</t>
  </si>
  <si>
    <t>ENST00000269305.4:c.955A&gt;T</t>
  </si>
  <si>
    <t>19DA59A8-B67A-438D-900A-92A71E03BEF3</t>
  </si>
  <si>
    <t>K319Afs*19</t>
  </si>
  <si>
    <t>TGGC</t>
  </si>
  <si>
    <t>17:g.7576891_7576892insTGGC</t>
  </si>
  <si>
    <t>ENST00000269305.4:c.951_954dup</t>
  </si>
  <si>
    <t>5a7d19f9-6be2-45ac-9ffc-11e28594eeee</t>
  </si>
  <si>
    <t>K319N</t>
  </si>
  <si>
    <t>MutationAssessor: impact: medium, score: 2.735;SIFT: impact: deleterious, score: 0.04;Polyphen-2: impact: probably_damaging, score: 0.996</t>
  </si>
  <si>
    <t>17:g.7576889C&gt;G</t>
  </si>
  <si>
    <t>ENST00000269305.4:c.957G&gt;C</t>
  </si>
  <si>
    <t>TCGA-EJ-7781-01</t>
  </si>
  <si>
    <t>K319Rfs*26</t>
  </si>
  <si>
    <t>17:g.7576890del</t>
  </si>
  <si>
    <t>ENST00000269305.4:c.956del</t>
  </si>
  <si>
    <t>33283111-9a2f-4d5e-92a5-3435846404f7</t>
  </si>
  <si>
    <t>TCGA-63-5128-01</t>
  </si>
  <si>
    <t>K320E</t>
  </si>
  <si>
    <t>MutationAssessor: impact: medium, score: 2.665;SIFT: impact: tolerated, score: 0.09;Polyphen-2: impact: possibly_damaging, score: 0.856</t>
  </si>
  <si>
    <t>17:g.7576888T&gt;C</t>
  </si>
  <si>
    <t>ENST00000269305.4:c.958A&gt;G</t>
  </si>
  <si>
    <t>dce87821-a5cd-4415-ab0c-ac5ed2459929</t>
  </si>
  <si>
    <t>K320Gfs*22</t>
  </si>
  <si>
    <t>AGTGGTTTCTT</t>
  </si>
  <si>
    <t>17:g.7576878_7576888delinsC</t>
  </si>
  <si>
    <t>ENST00000269305.4:c.958_968delinsG</t>
  </si>
  <si>
    <t>TCGA-DQ-5630-01</t>
  </si>
  <si>
    <t>K320Nfs*19</t>
  </si>
  <si>
    <t>TTCTCCATCCAGTGGTTTC</t>
  </si>
  <si>
    <t>17:g.7576868_7576886del</t>
  </si>
  <si>
    <t>ENST00000269305.4:c.960_978del</t>
  </si>
  <si>
    <t>91a712b5-a724-48d0-ba06-4f6857683463</t>
  </si>
  <si>
    <t>TCGA-04-1341-01</t>
  </si>
  <si>
    <t>K320Rfs*25</t>
  </si>
  <si>
    <t>17:g.7576889del</t>
  </si>
  <si>
    <t>ENST00000269305.4:c.957del</t>
  </si>
  <si>
    <t>92badeb5-a50e-4a62-a67e-6a8a59c948ab</t>
  </si>
  <si>
    <t>TCGA-24-2271-01</t>
  </si>
  <si>
    <t>K321*</t>
  </si>
  <si>
    <t>17:g.7576885T&gt;A</t>
  </si>
  <si>
    <t>ENST00000269305.4:c.961A&gt;T</t>
  </si>
  <si>
    <t>rs2073154382</t>
  </si>
  <si>
    <t>a8c4a333-6b67-44c8-9000-516f8ccea788</t>
  </si>
  <si>
    <t>TCGA-DH-A66B-01</t>
  </si>
  <si>
    <t>K321Efs*16</t>
  </si>
  <si>
    <t>17:g.7576886_7576887insT</t>
  </si>
  <si>
    <t>ENST00000269305.4:c.959dup</t>
  </si>
  <si>
    <t>CB1E9916-C03F-405A-A797-15823DF09C8E</t>
  </si>
  <si>
    <t>TCGA-85-7843-01</t>
  </si>
  <si>
    <t>K351*</t>
  </si>
  <si>
    <t>17:g.7573976T&gt;A</t>
  </si>
  <si>
    <t>ENST00000269305.4:c.1051A&gt;T</t>
  </si>
  <si>
    <t>01417822-b608-4934-8fe0-594315212be5</t>
  </si>
  <si>
    <t>TCGA-69-7978-01</t>
  </si>
  <si>
    <t>f462cfef-f60a-4d3e-b92d-b8d8f50b6bb3</t>
  </si>
  <si>
    <t>TCGA-DX-A6Z2-01</t>
  </si>
  <si>
    <t>K351E</t>
  </si>
  <si>
    <t>MutationAssessor: impact: medium, score: 2.705;SIFT: impact: tolerated, score: 0.2;Polyphen-2: impact: possibly_damaging, score: 0.515</t>
  </si>
  <si>
    <t>17:g.7573976T&gt;C</t>
  </si>
  <si>
    <t>ENST00000269305.4:c.1051A&gt;G</t>
  </si>
  <si>
    <t>rs141402957</t>
  </si>
  <si>
    <t>1AD65834-8BAC-4B80-8B2E-2588548EA003</t>
  </si>
  <si>
    <t>TCGA-DU-8167-01</t>
  </si>
  <si>
    <t>K382Nfs*40</t>
  </si>
  <si>
    <t>17:g.7572963del</t>
  </si>
  <si>
    <t>ENST00000269305.4:c.1146del</t>
  </si>
  <si>
    <t>58c82c76-9198-4c95-80f8-c043d1cea5eb</t>
  </si>
  <si>
    <t>TCGA-GC-A3RC-01</t>
  </si>
  <si>
    <t>BD7F2C90-863E-4380-AD31-8755BCB2F975</t>
  </si>
  <si>
    <t>9/23/10</t>
  </si>
  <si>
    <t>dcff8659-ecca-4798-80a3-dd6e7642ba2b</t>
  </si>
  <si>
    <t>AP</t>
  </si>
  <si>
    <t>10/31/11</t>
  </si>
  <si>
    <t>7A2CF5CE-8317-4FFF-946E-B9937AFAB815</t>
  </si>
  <si>
    <t>53245616-e095-4616-89bb-6062669122da</t>
  </si>
  <si>
    <t>TCGA-A2-A3XX-01</t>
  </si>
  <si>
    <t>L111P</t>
  </si>
  <si>
    <t>MutationAssessor: impact: medium, score: 2.935;SIFT: impact: deleterious, score: 0;Polyphen-2: impact: probably_damaging, score: 0.999</t>
  </si>
  <si>
    <t>17:g.7579355A&gt;G</t>
  </si>
  <si>
    <t>ENST00000269305.4:c.332T&gt;C</t>
  </si>
  <si>
    <t>rs1057519997</t>
  </si>
  <si>
    <t>53886143-C1C6-40E9-88E6-E4E5E0271FC8</t>
  </si>
  <si>
    <t>TCGA-AQ-A04J-01</t>
  </si>
  <si>
    <t>10/15/10</t>
  </si>
  <si>
    <t>9938ce5c-e74e-446e-a932-f096f85cc3b1</t>
  </si>
  <si>
    <t>AQ</t>
  </si>
  <si>
    <t>TCGA-5P-A9K3-01</t>
  </si>
  <si>
    <t>12/16/14</t>
  </si>
  <si>
    <t>4BEC3959-D59D-4E80-855C-F044A5780780</t>
  </si>
  <si>
    <t>TCGA-CD-8530-01</t>
  </si>
  <si>
    <t>L111Q</t>
  </si>
  <si>
    <t>MutationAssessor: impact: medium, score: 2.935;SIFT: impact: deleterious, score: 0;Polyphen-2: impact: probably_damaging, score: 0.998</t>
  </si>
  <si>
    <t>17:g.7579355A&gt;T</t>
  </si>
  <si>
    <t>ENST00000269305.4:c.332T&gt;A</t>
  </si>
  <si>
    <t>0a11e958-7ec0-493c-bd7a-eb17536facd7</t>
  </si>
  <si>
    <t>TCGA-AR-A1AX-01</t>
  </si>
  <si>
    <t>f72c1d69-da35-459f-8542-59bfd6c09c23</t>
  </si>
  <si>
    <t>TCGA-66-2757-01</t>
  </si>
  <si>
    <t>L111R</t>
  </si>
  <si>
    <t>MutationAssessor: impact: medium, score: 2.935;SIFT: impact: deleterious, score: 0;Polyphen-2: impact: probably_damaging, score: 0.997</t>
  </si>
  <si>
    <t>17:g.7579355A&gt;C</t>
  </si>
  <si>
    <t>ENST00000269305.4:c.332T&gt;G</t>
  </si>
  <si>
    <t>a02932f3-5606-42a5-aee4-e5b9f5aa1aaa</t>
  </si>
  <si>
    <t>TCGA-UY-A9PB-01</t>
  </si>
  <si>
    <t>F90CFF19-1C16-4514-8BC1-169539D01FCA</t>
  </si>
  <si>
    <t>TCGA-B6-A0WX-01</t>
  </si>
  <si>
    <t>L114*</t>
  </si>
  <si>
    <t>17:g.7579346A&gt;T</t>
  </si>
  <si>
    <t>ENST00000269305.4:c.341T&gt;A</t>
  </si>
  <si>
    <t>rs781724995</t>
  </si>
  <si>
    <t>a482fc4c-ff1d-46a0-a968-7df06422cc4b</t>
  </si>
  <si>
    <t>TCGA-VQ-A8DV-01</t>
  </si>
  <si>
    <t>L130Cfs*20</t>
  </si>
  <si>
    <t>GGCA</t>
  </si>
  <si>
    <t>17:g.7578542_7578543insGGCA</t>
  </si>
  <si>
    <t>ENST00000269305.4:c.384_387dup</t>
  </si>
  <si>
    <t>5/28/14</t>
  </si>
  <si>
    <t>D7FE7004-6268-4DAC-B145-FF76E678E77E</t>
  </si>
  <si>
    <t>TCGA-19-1390-01</t>
  </si>
  <si>
    <t>L130F</t>
  </si>
  <si>
    <t>17:g.7578542G&gt;A</t>
  </si>
  <si>
    <t>ENST00000269305.4:c.388C&gt;T</t>
  </si>
  <si>
    <t>rs863224683</t>
  </si>
  <si>
    <t>8/31/10</t>
  </si>
  <si>
    <t>5252c0b7-be05-4c0c-a8ac-afe9ad459489</t>
  </si>
  <si>
    <t>TCGA-75-5125-01</t>
  </si>
  <si>
    <t>3/31/11</t>
  </si>
  <si>
    <t>205759a6-6391-491b-9857-0080c3a5871e</t>
  </si>
  <si>
    <t>TCGA-BR-6803-01</t>
  </si>
  <si>
    <t>2f90209b-7464-4d7e-83d1-67850c263ded</t>
  </si>
  <si>
    <t>TCGA-AA-3875-01</t>
  </si>
  <si>
    <t>5498d5ef-ad24-4034-9750-7c996c5355e1</t>
  </si>
  <si>
    <t>TCGA-06-2563-01</t>
  </si>
  <si>
    <t>L130P</t>
  </si>
  <si>
    <t>17:g.7578541A&gt;G</t>
  </si>
  <si>
    <t>ENST00000269305.4:c.389T&gt;C</t>
  </si>
  <si>
    <t>rs1131691013</t>
  </si>
  <si>
    <t>ba383ea6-c885-49f0-bddc-e00be0230a6b</t>
  </si>
  <si>
    <t>TCGA-EY-A1GV-01</t>
  </si>
  <si>
    <t>L130R</t>
  </si>
  <si>
    <t>17:g.7578541A&gt;C</t>
  </si>
  <si>
    <t>ENST00000269305.4:c.389T&gt;G</t>
  </si>
  <si>
    <t>e3e39474-c2b0-45af-bbe1-4c24f17cc284</t>
  </si>
  <si>
    <t>TCGA-HT-7855-01</t>
  </si>
  <si>
    <t>L130V</t>
  </si>
  <si>
    <t>17:g.7578542G&gt;C</t>
  </si>
  <si>
    <t>ENST00000269305.4:c.388C&gt;G</t>
  </si>
  <si>
    <t>40343ebd-0d62-401e-83a4-6cdb57662ec0</t>
  </si>
  <si>
    <t>TCGA-61-2094-01</t>
  </si>
  <si>
    <t>b31d85cc-d2e2-4bd1-9986-d6bbe30e657f</t>
  </si>
  <si>
    <t>TCGA-VR-A8EZ-01</t>
  </si>
  <si>
    <t>FD62F7B4-A2DA-4ACD-8A85-8FA8F91521CB</t>
  </si>
  <si>
    <t>TCGA-HU-A4GF-01</t>
  </si>
  <si>
    <t>DF89B0BE-FBE1-4CA7-BEA7-AE057C3F6461</t>
  </si>
  <si>
    <t>TCGA-E2-A15M-01</t>
  </si>
  <si>
    <t>4/14/11</t>
  </si>
  <si>
    <t>59be60a3-e0f6-4d63-b98c-574ef92428c4</t>
  </si>
  <si>
    <t>TCGA-CV-A6JN-01</t>
  </si>
  <si>
    <t>L137Pfs*32</t>
  </si>
  <si>
    <t>17:g.7578519_7578522del</t>
  </si>
  <si>
    <t>ENST00000269305.4:c.408_411del</t>
  </si>
  <si>
    <t>10593E5B-7ACB-498B-BDF7-705E3E2BC443</t>
  </si>
  <si>
    <t>TCGA-D6-6823-01</t>
  </si>
  <si>
    <t>L137Q</t>
  </si>
  <si>
    <t>MutationAssessor: impact: medium, score: 2.505;SIFT: impact: deleterious, score: 0;Polyphen-2: impact: probably_damaging, score: 0.995</t>
  </si>
  <si>
    <t>17:g.7578520A&gt;T</t>
  </si>
  <si>
    <t>ENST00000269305.4:c.410T&gt;A</t>
  </si>
  <si>
    <t>fbdab01c-191c-4aef-9451-ca3afec55fa1</t>
  </si>
  <si>
    <t>TCGA-RY-A845-01</t>
  </si>
  <si>
    <t>L145P</t>
  </si>
  <si>
    <t>MutationAssessor: impact: medium, score: 2.39;SIFT: impact: tolerated, score: 0.05;Polyphen-2: impact: benign, score: 0.245</t>
  </si>
  <si>
    <t>17:g.7578496A&gt;G</t>
  </si>
  <si>
    <t>ENST00000269305.4:c.434T&gt;C</t>
  </si>
  <si>
    <t>rs587782197</t>
  </si>
  <si>
    <t>1/16/15</t>
  </si>
  <si>
    <t>36615695-921C-4C8A-93D6-6C788079BEAE</t>
  </si>
  <si>
    <t>RY</t>
  </si>
  <si>
    <t>A8A9B061-B33C-4C69-BD4C-7F430474CDFD</t>
  </si>
  <si>
    <t>TCGA-13-1501-01</t>
  </si>
  <si>
    <t>L145Q</t>
  </si>
  <si>
    <t>MutationAssessor: impact: medium, score: 2.39;SIFT: impact: deleterious, score: 0;Polyphen-2: impact: probably_damaging, score: 0.957</t>
  </si>
  <si>
    <t>17:g.7578496A&gt;T</t>
  </si>
  <si>
    <t>ENST00000269305.4:c.434T&gt;A</t>
  </si>
  <si>
    <t>561968ce-da9a-4d69-8bc2-bc87b9550f93</t>
  </si>
  <si>
    <t>TCGA-25-1313-01</t>
  </si>
  <si>
    <t>L145R</t>
  </si>
  <si>
    <t>MutationAssessor: impact: medium, score: 2.39;SIFT: impact: deleterious, score: 0;Polyphen-2: impact: probably_damaging, score: 0.917</t>
  </si>
  <si>
    <t>17:g.7578496A&gt;C</t>
  </si>
  <si>
    <t>ENST00000269305.4:c.434T&gt;G</t>
  </si>
  <si>
    <t>d73a0a33-e4e8-44bd-9580-2038ab06583a</t>
  </si>
  <si>
    <t>TCGA-A6-2681-01</t>
  </si>
  <si>
    <t>7d8eab0a-e6c8-4449-9ebf-50c41db94a06</t>
  </si>
  <si>
    <t>TCGA-60-2704-01</t>
  </si>
  <si>
    <t>L188Gfs*20</t>
  </si>
  <si>
    <t>17:g.7578286_7578287del</t>
  </si>
  <si>
    <t>ENST00000269305.4:c.562_563del</t>
  </si>
  <si>
    <t>12/27/11</t>
  </si>
  <si>
    <t>469eba45-5046-4d8a-9f9a-dfbd1e7cf560</t>
  </si>
  <si>
    <t>TCGA-09-1674-01</t>
  </si>
  <si>
    <t>L188Tfs*21</t>
  </si>
  <si>
    <t>17:g.7578287_7578288insT</t>
  </si>
  <si>
    <t>ENST00000269305.4:c.561_562insA</t>
  </si>
  <si>
    <t>1ede8063-e0e9-466d-891c-ac8916f1b5fa</t>
  </si>
  <si>
    <t>TCGA-G3-A7M9-01</t>
  </si>
  <si>
    <t>L194Efs*51</t>
  </si>
  <si>
    <t>GATAAGA</t>
  </si>
  <si>
    <t>17:g.7578264_7578270del</t>
  </si>
  <si>
    <t>ENST00000269305.4:c.579_585del</t>
  </si>
  <si>
    <t>115B754D-8559-4F1D-AF44-FCD8C2CEF86A</t>
  </si>
  <si>
    <t>TCGA-EY-A2ON-01</t>
  </si>
  <si>
    <t>11/15/11</t>
  </si>
  <si>
    <t>BEE58BE0-C2B0-4CDC-ADF6-B99243DA586A</t>
  </si>
  <si>
    <t>TCGA-BT-A2LB-01</t>
  </si>
  <si>
    <t>L194F</t>
  </si>
  <si>
    <t>MutationAssessor: impact: medium, score: 2.29;SIFT: impact: deleterious, score: 0;Polyphen-2: impact: probably_damaging, score: 1</t>
  </si>
  <si>
    <t>17:g.7578269G&gt;A</t>
  </si>
  <si>
    <t>ENST00000269305.4:c.580C&gt;T</t>
  </si>
  <si>
    <t>rs587780071</t>
  </si>
  <si>
    <t>D17A5AB1-3789-4652-AFF5-D8F4F2291F9C</t>
  </si>
  <si>
    <t>TCGA-39-5011-01</t>
  </si>
  <si>
    <t>L194H</t>
  </si>
  <si>
    <t>MutationAssessor: impact: medium, score: 2.84;SIFT: impact: deleterious, score: 0;Polyphen-2: impact: probably_damaging, score: 1</t>
  </si>
  <si>
    <t>17:g.7578268A&gt;T</t>
  </si>
  <si>
    <t>ENST00000269305.4:c.581T&gt;A</t>
  </si>
  <si>
    <t>rs1057519998</t>
  </si>
  <si>
    <t>5845fe49-f2cc-436b-9ec8-65e775eae111</t>
  </si>
  <si>
    <t>1EB0ADBF-DBE8-4736-97F6-2DC4EE30E943</t>
  </si>
  <si>
    <t>TCGA-PZ-A5RE-01</t>
  </si>
  <si>
    <t>6/21/13</t>
  </si>
  <si>
    <t>C26002E7-ABF1-42B9-BF36-0E97249D872F</t>
  </si>
  <si>
    <t>PZ</t>
  </si>
  <si>
    <t>TCGA-C8-A1HM-01</t>
  </si>
  <si>
    <t>L194P</t>
  </si>
  <si>
    <t>MutationAssessor: impact: medium, score: 3.185;SIFT: impact: deleterious, score: 0;Polyphen-2: impact: probably_damaging, score: 1</t>
  </si>
  <si>
    <t>17:g.7578268A&gt;G</t>
  </si>
  <si>
    <t>ENST00000269305.4:c.581T&gt;C</t>
  </si>
  <si>
    <t>8b525ec6-d24b-49d4-bfcb-b354de4dae7c</t>
  </si>
  <si>
    <t>TCGA-BA-6868-01</t>
  </si>
  <si>
    <t>ed61706c-7fc1-4c5f-b473-7b0888ac5b73</t>
  </si>
  <si>
    <t>TCGA-14-0817-01</t>
  </si>
  <si>
    <t>L194Pfs*13</t>
  </si>
  <si>
    <t>GATAA</t>
  </si>
  <si>
    <t>17:g.7578264_7578268del</t>
  </si>
  <si>
    <t>ENST00000269305.4:c.581_585del</t>
  </si>
  <si>
    <t>TCGA-DB-A64S-01</t>
  </si>
  <si>
    <t>L194R</t>
  </si>
  <si>
    <t>17:g.7578268A&gt;C</t>
  </si>
  <si>
    <t>ENST00000269305.4:c.581T&gt;G</t>
  </si>
  <si>
    <t>66990A9D-8C40-4C56-B931-5C3826C3BC27</t>
  </si>
  <si>
    <t>TCGA-25-2401-01</t>
  </si>
  <si>
    <t>3bc8a74f-49bd-46b6-a3a4-68ca838e83c6</t>
  </si>
  <si>
    <t>TCGA-30-1891-01</t>
  </si>
  <si>
    <t>4a2ca7b8-729d-4fab-a6f3-a5d1e5d1f4f3</t>
  </si>
  <si>
    <t>TCGA-36-2551-01</t>
  </si>
  <si>
    <t>9f096022-e3ec-4f63-8c52-03ef24c018f3</t>
  </si>
  <si>
    <t>TCGA-DD-AAVU-01</t>
  </si>
  <si>
    <t>146C5332-1AF5-4C49-B740-9A9EDC795F24</t>
  </si>
  <si>
    <t>TCGA-4V-A9QJ-01</t>
  </si>
  <si>
    <t>50612721-2E12-4DC3-8E1E-87624CF9333B</t>
  </si>
  <si>
    <t>Hospital Louis Pradel</t>
  </si>
  <si>
    <t>4V</t>
  </si>
  <si>
    <t>Thymoma, Type B3</t>
  </si>
  <si>
    <t>TCGA-05-4424-01</t>
  </si>
  <si>
    <t>66763a0c-6cda-4832-a0cc-e7b496d78eaa</t>
  </si>
  <si>
    <t>TCGA-62-A46Y-01</t>
  </si>
  <si>
    <t>562A562B-CA03-44AC-B282-B51B457D8DAE</t>
  </si>
  <si>
    <t>TCGA-AC-A5EH-01</t>
  </si>
  <si>
    <t>D13FB44B-291B-4EA4-920C-142DAA8D1989</t>
  </si>
  <si>
    <t>TCGA-AR-A0U0-01</t>
  </si>
  <si>
    <t>e3c336f5-c32f-4c5d-81fb-e2408ae145b2</t>
  </si>
  <si>
    <t>TCGA-B6-A0IK-01</t>
  </si>
  <si>
    <t>0491063c-14a7-4104-8002-1459126332f3</t>
  </si>
  <si>
    <t>TCGA-LL-A5YO-01</t>
  </si>
  <si>
    <t>B8AEFC48-4A6E-4254-A57F-5F688399B582</t>
  </si>
  <si>
    <t>LL</t>
  </si>
  <si>
    <t>TCGA-AH-6544-01</t>
  </si>
  <si>
    <t>835cbd02-4dbb-4273-9704-4b5d272493d7</t>
  </si>
  <si>
    <t>TCGA-D6-A4ZB-01</t>
  </si>
  <si>
    <t>1/15/13</t>
  </si>
  <si>
    <t>E08E1D99-81E1-454A-9BDA-CDA92C9E22B4</t>
  </si>
  <si>
    <t>TCGA-BA-5557-01</t>
  </si>
  <si>
    <t>L201*</t>
  </si>
  <si>
    <t>17:g.7578247A&gt;T</t>
  </si>
  <si>
    <t>ENST00000269305.4:c.602T&gt;A</t>
  </si>
  <si>
    <t>7e0575ce-670b-4035-8a90-4d35279707b2</t>
  </si>
  <si>
    <t>TCGA-CN-5359-01</t>
  </si>
  <si>
    <t>bfaa4b3f-3e38-478e-99b3-013f2cda80f5</t>
  </si>
  <si>
    <t>TCGA-BH-A0BG-01</t>
  </si>
  <si>
    <t>L201Ffs*8</t>
  </si>
  <si>
    <t>17:g.7578246_7578247insA</t>
  </si>
  <si>
    <t>ENST00000269305.4:c.602dup</t>
  </si>
  <si>
    <t>4f608829-ffc4-4527-886e-6bc764ab29f5</t>
  </si>
  <si>
    <t>TCGA-CV-6937-01</t>
  </si>
  <si>
    <t>L206Wfs*41</t>
  </si>
  <si>
    <t>17:g.7578232del</t>
  </si>
  <si>
    <t>ENST00000269305.4:c.617del</t>
  </si>
  <si>
    <t>9/13/11</t>
  </si>
  <si>
    <t>f3a592bc-40c6-4453-9008-630b073e5e8c</t>
  </si>
  <si>
    <t>TCGA-HQ-A5ND-01</t>
  </si>
  <si>
    <t>L22Yfs*22</t>
  </si>
  <si>
    <t>17:g.7579849del</t>
  </si>
  <si>
    <t>ENST00000269305.4:c.64del</t>
  </si>
  <si>
    <t>001944E5-AF34-4061-9C09-BB9EA346F6FD</t>
  </si>
  <si>
    <t>HQ</t>
  </si>
  <si>
    <t>TCGA-46-6026-01</t>
  </si>
  <si>
    <t>L252_I254del</t>
  </si>
  <si>
    <t>GATGGTGAG</t>
  </si>
  <si>
    <t>17:g.7577519_7577527del</t>
  </si>
  <si>
    <t>ENST00000269305.4:c.754_762del</t>
  </si>
  <si>
    <t>e8bc2eea-dc6e-420b-abe8-e36989e75df8</t>
  </si>
  <si>
    <t>TCGA-18-4721-01</t>
  </si>
  <si>
    <t>L252_T253delinsP</t>
  </si>
  <si>
    <t>17:g.7577524_7577526del</t>
  </si>
  <si>
    <t>ENST00000269305.4:c.755_757del</t>
  </si>
  <si>
    <t>19f0cb8c-2e57-4310-967f-a9890f1605db</t>
  </si>
  <si>
    <t>TCGA-DX-AB32-01</t>
  </si>
  <si>
    <t>Myxofibrosarcoma</t>
  </si>
  <si>
    <t>L252del</t>
  </si>
  <si>
    <t>17:g.7577525_7577527del</t>
  </si>
  <si>
    <t>ENST00000269305.4:c.754_756del</t>
  </si>
  <si>
    <t>MFS</t>
  </si>
  <si>
    <t>D0D989CB-A50F-4ED9-8478-AE300EBC0970</t>
  </si>
  <si>
    <t>Chest Wall</t>
  </si>
  <si>
    <t>TCGA-D1-A0ZZ-01</t>
  </si>
  <si>
    <t>4d3af3af-24f4-415a-9677-20b0f366a102</t>
  </si>
  <si>
    <t>TCGA-AN-A0FV-01</t>
  </si>
  <si>
    <t>L252P</t>
  </si>
  <si>
    <t>MutationAssessor: impact: medium, score: 2.995;SIFT: impact: deleterious, score: 0;Polyphen-2: impact: probably_damaging, score: 1</t>
  </si>
  <si>
    <t>17:g.7577526A&gt;G</t>
  </si>
  <si>
    <t>ENST00000269305.4:c.755T&gt;C</t>
  </si>
  <si>
    <t>rs121912653</t>
  </si>
  <si>
    <t>2e8e70f2-c781-44c2-8f12-1f8c2f536aa3</t>
  </si>
  <si>
    <t>TCGA-LN-A49N-01</t>
  </si>
  <si>
    <t>L252Sfs*93</t>
  </si>
  <si>
    <t>17:g.7577527_7577528delinsT</t>
  </si>
  <si>
    <t>ENST00000269305.4:c.753_754delinsA</t>
  </si>
  <si>
    <t>AE404398-6544-4F3A-8830-44A4A227F8D5</t>
  </si>
  <si>
    <t>TCGA-D8-A1XQ-01</t>
  </si>
  <si>
    <t>17:g.7577527del</t>
  </si>
  <si>
    <t>ENST00000269305.4:c.754del</t>
  </si>
  <si>
    <t>3886b4fb-ba22-4a50-b11a-a6893951f170</t>
  </si>
  <si>
    <t>TCGA-ED-A7XO-01</t>
  </si>
  <si>
    <t>L257P</t>
  </si>
  <si>
    <t>MutationAssessor: impact: medium, score: 3.295;SIFT: impact: deleterious, score: 0;Polyphen-2: impact: probably_damaging, score: 1</t>
  </si>
  <si>
    <t>17:g.7577511A&gt;G</t>
  </si>
  <si>
    <t>ENST00000269305.4:c.770T&gt;C</t>
  </si>
  <si>
    <t>rs28934577</t>
  </si>
  <si>
    <t>20BB3855-66E2-46D4-B189-006B4B254C2E</t>
  </si>
  <si>
    <t>ED</t>
  </si>
  <si>
    <t>TCGA-2H-A9GL-01</t>
  </si>
  <si>
    <t>L257Pfs*7</t>
  </si>
  <si>
    <t>17:g.7577511_7577512insG</t>
  </si>
  <si>
    <t>ENST00000269305.4:c.769dup</t>
  </si>
  <si>
    <t>AB2755D2-5BD9-4E2F-B255-E813AFC8D268</t>
  </si>
  <si>
    <t>TCGA-09-2050-01</t>
  </si>
  <si>
    <t>L257Q</t>
  </si>
  <si>
    <t>MutationAssessor: impact: medium, score: 3.295;SIFT: impact: deleterious, score: 0;Polyphen-2: impact: probably_damaging, score: 0.998</t>
  </si>
  <si>
    <t>17:g.7577511A&gt;T</t>
  </si>
  <si>
    <t>ENST00000269305.4:c.770T&gt;A</t>
  </si>
  <si>
    <t>3c037acf-f453-4513-a6dd-129163ddde2a</t>
  </si>
  <si>
    <t>TCGA-FD-A3SO-01</t>
  </si>
  <si>
    <t>94809FBF-4895-42C0-A7C6-F39EE1A41F1A</t>
  </si>
  <si>
    <t>TCGA-LD-A7W5-01</t>
  </si>
  <si>
    <t>L257R</t>
  </si>
  <si>
    <t>MutationAssessor: impact: medium, score: 2.95;SIFT: impact: deleterious, score: 0;Polyphen-2: impact: probably_damaging, score: 0.998</t>
  </si>
  <si>
    <t>17:g.7577511A&gt;C</t>
  </si>
  <si>
    <t>ENST00000269305.4:c.770T&gt;G</t>
  </si>
  <si>
    <t>A06FF6AE-B0DD-4516-A75C-0DB71694B46B</t>
  </si>
  <si>
    <t>LD</t>
  </si>
  <si>
    <t>TCGA-27-2521-01</t>
  </si>
  <si>
    <t>L264Yfs*81</t>
  </si>
  <si>
    <t>17:g.7577149del</t>
  </si>
  <si>
    <t>ENST00000269305.4:c.789del</t>
  </si>
  <si>
    <t>4776b959-d5f5-41ad-ab39-dba6031f6884</t>
  </si>
  <si>
    <t>TCGA-P5-A5EV-01</t>
  </si>
  <si>
    <t>L265P</t>
  </si>
  <si>
    <t>MutationAssessor: impact: medium, score: 2.905;SIFT: impact: deleterious, score: 0;Polyphen-2: impact: probably_damaging, score: 1</t>
  </si>
  <si>
    <t>17:g.7577144A&gt;G</t>
  </si>
  <si>
    <t>ENST00000269305.4:c.794T&gt;C</t>
  </si>
  <si>
    <t>rs879253942</t>
  </si>
  <si>
    <t>D50E944A-3CE4-4632-A878-118499E143E3</t>
  </si>
  <si>
    <t>TCGA-13-0760-01</t>
  </si>
  <si>
    <t>TCGA-VQ-A91S-01</t>
  </si>
  <si>
    <t>D22DE643-5F93-42D0-9199-1F55405241D6</t>
  </si>
  <si>
    <t>TCGA-B6-A1KN-01</t>
  </si>
  <si>
    <t>271404de-24e8-43f6-806b-fb510c1124c4</t>
  </si>
  <si>
    <t>TCGA-DH-5143-01</t>
  </si>
  <si>
    <t>L265R</t>
  </si>
  <si>
    <t>MutationAssessor: impact: medium, score: 3.255;SIFT: impact: deleterious, score: 0;Polyphen-2: impact: probably_damaging, score: 1</t>
  </si>
  <si>
    <t>17:g.7577144A&gt;C</t>
  </si>
  <si>
    <t>ENST00000269305.4:c.794T&gt;G</t>
  </si>
  <si>
    <t>dcd0856d-423a-40d7-8070-4c0988d61416</t>
  </si>
  <si>
    <t>TCGA-AO-A03R-01</t>
  </si>
  <si>
    <t>9/19/10</t>
  </si>
  <si>
    <t>2e82e576-3095-4aee-9853-65f676647c34</t>
  </si>
  <si>
    <t>TCGA-CN-6024-01</t>
  </si>
  <si>
    <t>2fc48edb-a428-49c3-9599-d00eb2b448ac</t>
  </si>
  <si>
    <t>TCGA-60-2711-01</t>
  </si>
  <si>
    <t>L265Tfs*7</t>
  </si>
  <si>
    <t>17:g.7577145_7577146insT</t>
  </si>
  <si>
    <t>ENST00000269305.4:c.792dup</t>
  </si>
  <si>
    <t>1f11de87-a5fe-49fd-80c1-e279b2bc69de</t>
  </si>
  <si>
    <t>L289F</t>
  </si>
  <si>
    <t>MutationAssessor: impact: neutral, score: -1.585;SIFT: impact: tolerated, score: 1;Polyphen-2: impact: benign, score: 0</t>
  </si>
  <si>
    <t>17:g.7577073G&gt;A</t>
  </si>
  <si>
    <t>ENST00000269305.4:c.865C&gt;T</t>
  </si>
  <si>
    <t>rs1555525154</t>
  </si>
  <si>
    <t>7f2a63e6-64d5-4be1-9814-e8416fc9e688</t>
  </si>
  <si>
    <t>TCGA-A7-A6VY-01</t>
  </si>
  <si>
    <t>L299Afs*7</t>
  </si>
  <si>
    <t>17:g.7577044_7577045insT</t>
  </si>
  <si>
    <t>ENST00000269305.4:c.893dup</t>
  </si>
  <si>
    <t>10/25/13</t>
  </si>
  <si>
    <t>E8EA576B-EB16-44F7-B241-DAEFC1375388</t>
  </si>
  <si>
    <t>TCGA-C8-A138-01</t>
  </si>
  <si>
    <t>L308Afs*28</t>
  </si>
  <si>
    <t>17:g.7576924_7576925del</t>
  </si>
  <si>
    <t>ENST00000269305.4:c.921_922del</t>
  </si>
  <si>
    <t>b6c286c6-2755-419b-87d3-59c7feda9653</t>
  </si>
  <si>
    <t>L308Qfs*27</t>
  </si>
  <si>
    <t>GCAGT</t>
  </si>
  <si>
    <t>17:g.7576921_7576925del</t>
  </si>
  <si>
    <t>ENST00000269305.4:c.921_925del</t>
  </si>
  <si>
    <t>TCGA-CQ-A4CH-01</t>
  </si>
  <si>
    <t>L32Cfs*12</t>
  </si>
  <si>
    <t>17:g.7579703del</t>
  </si>
  <si>
    <t>ENST00000269305.4:c.93del</t>
  </si>
  <si>
    <t>C02.1</t>
  </si>
  <si>
    <t>AE90972D-5BC2-4B53-B5FF-1B8C31F39342</t>
  </si>
  <si>
    <t>TCGA-13-1509-01</t>
  </si>
  <si>
    <t>L330Ffs*15</t>
  </si>
  <si>
    <t>17:g.7576858del</t>
  </si>
  <si>
    <t>ENST00000269305.4:c.988del</t>
  </si>
  <si>
    <t>fe402983-70da-44db-b7b1-c32702ddde26</t>
  </si>
  <si>
    <t>L330I</t>
  </si>
  <si>
    <t>MutationAssessor: impact: medium, score: 1.95;SIFT: impact: deleterious, score: 0.03;Polyphen-2: impact: possibly_damaging, score: 0.764</t>
  </si>
  <si>
    <t>17:g.7576858G&gt;T</t>
  </si>
  <si>
    <t>ENST00000269305.4:c.988C&gt;A</t>
  </si>
  <si>
    <t>rs2073148779</t>
  </si>
  <si>
    <t>6F5157B8-D43A-4FBC-B7DA-23629F5B53DA</t>
  </si>
  <si>
    <t>L330R</t>
  </si>
  <si>
    <t>MutationAssessor: impact: medium, score: 3.265;SIFT: impact: deleterious, score: 0;Polyphen-2: impact: probably_damaging, score: 0.996</t>
  </si>
  <si>
    <t>17:g.7576857A&gt;C</t>
  </si>
  <si>
    <t>ENST00000269305.4:c.989T&gt;G</t>
  </si>
  <si>
    <t>83D05B9A-F409-4169-BEF9-E772D2CFBFAF</t>
  </si>
  <si>
    <t>TCGA-13-0751-01</t>
  </si>
  <si>
    <t>L348*</t>
  </si>
  <si>
    <t>AGGCCTT</t>
  </si>
  <si>
    <t>17:g.7573984_7573985insAGGCCTT</t>
  </si>
  <si>
    <t>ENST00000269305.4:c.1042_1043insAAGGCCT</t>
  </si>
  <si>
    <t>L348F</t>
  </si>
  <si>
    <t>MutationAssessor: impact: medium, score: 3.04;SIFT: impact: deleterious, score: 0;Polyphen-2: impact: probably_damaging, score: 0.986</t>
  </si>
  <si>
    <t>17:g.7573983C&gt;A</t>
  </si>
  <si>
    <t>ENST00000269305.4:c.1044G&gt;T</t>
  </si>
  <si>
    <t>L348S</t>
  </si>
  <si>
    <t>MutationAssessor: impact: medium, score: 3.385;SIFT: impact: deleterious, score: 0;Polyphen-2: impact: probably_damaging, score: 1</t>
  </si>
  <si>
    <t>17:g.7573984A&gt;G</t>
  </si>
  <si>
    <t>ENST00000269305.4:c.1043T&gt;C</t>
  </si>
  <si>
    <t>TCGA-36-2545-01</t>
  </si>
  <si>
    <t>L348Wfs*22</t>
  </si>
  <si>
    <t>17:g.7573984del</t>
  </si>
  <si>
    <t>ENST00000269305.4:c.1043del</t>
  </si>
  <si>
    <t>f3cd0ca3-8e5d-481b-b28c-619a4123dcd0</t>
  </si>
  <si>
    <t>TCGA-60-2707-01</t>
  </si>
  <si>
    <t>L35Cfs*9</t>
  </si>
  <si>
    <t>17:g.7579585del</t>
  </si>
  <si>
    <t>ENST00000269305.4:c.102del</t>
  </si>
  <si>
    <t>4d687740-96ca-4d78-8c78-1a2024ce6b6c</t>
  </si>
  <si>
    <t>TCGA-63-A5MR-01</t>
  </si>
  <si>
    <t>A2D7C06B-EFA9-4B7E-9EA6-B47C9AD6EF38</t>
  </si>
  <si>
    <t>TCGA-AX-A3G1-01</t>
  </si>
  <si>
    <t>9CC1B44A-AC26-408D-B12B-084E982CCADF</t>
  </si>
  <si>
    <t>17:g.7579583del</t>
  </si>
  <si>
    <t>ENST00000269305.4:c.104del</t>
  </si>
  <si>
    <t>TCGA-D7-6527-01</t>
  </si>
  <si>
    <t>cb622cd6-776d-4681-8a67-4addd61c66b8</t>
  </si>
  <si>
    <t>TCGA-HU-8604-01</t>
  </si>
  <si>
    <t>43945bf6-6e64-4f13-9822-baf30dcd726c</t>
  </si>
  <si>
    <t>TCGA-FB-A5VM-01</t>
  </si>
  <si>
    <t>5/24/13</t>
  </si>
  <si>
    <t>40D9B9F7-42B7-4CFD-AF95-660777AD0529</t>
  </si>
  <si>
    <t>TCGA-XF-AAMJ-01</t>
  </si>
  <si>
    <t>L35Ffs*7</t>
  </si>
  <si>
    <t>17:g.7579581_7579582del</t>
  </si>
  <si>
    <t>ENST00000269305.4:c.105_106del</t>
  </si>
  <si>
    <t>8F10E006-531A-49AC-B51B-DF3FDCB20929</t>
  </si>
  <si>
    <t>TCGA-85-A512-01</t>
  </si>
  <si>
    <t>L35Ffs*8</t>
  </si>
  <si>
    <t>17:g.7579582_7579583insA</t>
  </si>
  <si>
    <t>ENST00000269305.4:c.104dup</t>
  </si>
  <si>
    <t>BCB6447F-3E4C-44FE-AFC3-100D5DBE9BA2</t>
  </si>
  <si>
    <t>44c2854e-3f8c-48e1-b4d5-1b5778d4fce4</t>
  </si>
  <si>
    <t>TCGA-AG-A026-01</t>
  </si>
  <si>
    <t>L35Pfs*10</t>
  </si>
  <si>
    <t>17:g.7579590_7579591insCT</t>
  </si>
  <si>
    <t>ENST00000269305.4:c.97-2_97-1dup</t>
  </si>
  <si>
    <t>31bd8589-378c-40e5-8b7f-3b4c81f304be</t>
  </si>
  <si>
    <t>TCGA-CQ-A4CD-01</t>
  </si>
  <si>
    <t>L383Cfs*38</t>
  </si>
  <si>
    <t>TGAG</t>
  </si>
  <si>
    <t>17:g.7572959_7572962del</t>
  </si>
  <si>
    <t>ENST00000269305.4:c.1147_1150del</t>
  </si>
  <si>
    <t>C41.1</t>
  </si>
  <si>
    <t>15EB8D88-ADB1-4F4F-A44D-087049DB60CE</t>
  </si>
  <si>
    <t>TCGA-5C-AAPD-01</t>
  </si>
  <si>
    <t>L43*</t>
  </si>
  <si>
    <t>17:g.7579559del</t>
  </si>
  <si>
    <t>ENST00000269305.4:c.128del</t>
  </si>
  <si>
    <t>7A6162A4-1166-4310-84CD-FFC2B06F124C</t>
  </si>
  <si>
    <t>5C</t>
  </si>
  <si>
    <t>Hepatocholangiocarcinoma (Mixed)</t>
  </si>
  <si>
    <t>TCGA-A5-A0R7-01</t>
  </si>
  <si>
    <t>02b25675-094d-4098-96da-51d121380fec</t>
  </si>
  <si>
    <t>TCGA-13-0911-01</t>
  </si>
  <si>
    <t>L43Afs*7</t>
  </si>
  <si>
    <t>ATCAA</t>
  </si>
  <si>
    <t>17:g.7579556_7579560del</t>
  </si>
  <si>
    <t>ENST00000269305.4:c.127_131del</t>
  </si>
  <si>
    <t>TCGA-A7-A2KD-01</t>
  </si>
  <si>
    <t>L93Vfs*55</t>
  </si>
  <si>
    <t>17:g.7579409_7579410del</t>
  </si>
  <si>
    <t>ENST00000269305.4:c.277_278del</t>
  </si>
  <si>
    <t>rs1597374098</t>
  </si>
  <si>
    <t>92654F8D-5137-4FFD-AAA3-5AE38EB88226</t>
  </si>
  <si>
    <t>MutationAssessor: impact: , score: undefined;SIFT: impact: deleterious_low_confidence, score: 0.01;Polyphen-2: impact: benign, score: 0.036</t>
  </si>
  <si>
    <t>17:g.7579912T&gt;C</t>
  </si>
  <si>
    <t>ENST00000269305.4:c.1A&gt;G</t>
  </si>
  <si>
    <t>TCGA-A1-A0SK-01</t>
  </si>
  <si>
    <t>M133K</t>
  </si>
  <si>
    <t>MutationAssessor: impact: neutral, score: 0;SIFT: impact: deleterious, score: 0;Polyphen-2: impact: benign, score: 0.061</t>
  </si>
  <si>
    <t>17:g.7578532A&gt;T</t>
  </si>
  <si>
    <t>ENST00000269305.4:c.398T&gt;A</t>
  </si>
  <si>
    <t>a5b44d66-c162-46b5-9df2-86305f0385c5</t>
  </si>
  <si>
    <t>A1</t>
  </si>
  <si>
    <t>TCGA-CV-7415-01</t>
  </si>
  <si>
    <t>f22eac21-8a74-433a-b65c-3540d14a45cb</t>
  </si>
  <si>
    <t>TCGA-DM-A288-01</t>
  </si>
  <si>
    <t>M133R</t>
  </si>
  <si>
    <t>MutationAssessor: impact: neutral, score: 0;SIFT: impact: deleterious, score: 0;Polyphen-2: impact: benign, score: 0.129</t>
  </si>
  <si>
    <t>17:g.7578532A&gt;C</t>
  </si>
  <si>
    <t>ENST00000269305.4:c.398T&gt;G</t>
  </si>
  <si>
    <t>MACR</t>
  </si>
  <si>
    <t>143F2DD6-A280-41C5-9242-442EF91B73EC</t>
  </si>
  <si>
    <t>Colon Adenocarcinoma, Mucinous Type</t>
  </si>
  <si>
    <t>M160I</t>
  </si>
  <si>
    <t>MutationAssessor: impact: low, score: 1.91;SIFT: impact: tolerated, score: 0.2;Polyphen-2: impact: benign, score: 0.375</t>
  </si>
  <si>
    <t>17:g.7578450C&gt;A</t>
  </si>
  <si>
    <t>ENST00000269305.4:c.480G&gt;T</t>
  </si>
  <si>
    <t>rs772354334</t>
  </si>
  <si>
    <t>M169I</t>
  </si>
  <si>
    <t>MutationAssessor: impact: low, score: 1.75;SIFT: impact: tolerated, score: 0.12;Polyphen-2: impact: benign, score: 0.021</t>
  </si>
  <si>
    <t>17:g.7578423C&gt;T</t>
  </si>
  <si>
    <t>ENST00000269305.4:c.507G&gt;A</t>
  </si>
  <si>
    <t>6B0C8E8D-8ABA-413D-85ED-631653F00CA9</t>
  </si>
  <si>
    <t>TCGA-PE-A5DE-01</t>
  </si>
  <si>
    <t>4/24/13</t>
  </si>
  <si>
    <t>89C128B9-1C6B-4C04-A4AF-7066772E783C</t>
  </si>
  <si>
    <t>PE</t>
  </si>
  <si>
    <t>M169T</t>
  </si>
  <si>
    <t>MutationAssessor: impact: low, score: 1.745;SIFT: impact: tolerated, score: 0.06;Polyphen-2: impact: benign, score: 0.035</t>
  </si>
  <si>
    <t>17:g.7578424A&gt;G</t>
  </si>
  <si>
    <t>ENST00000269305.4:c.506T&gt;C</t>
  </si>
  <si>
    <t>0f00ad32-e4be-49d4-a02a-d233bfc913c5</t>
  </si>
  <si>
    <t>TCGA-61-2088-01</t>
  </si>
  <si>
    <t>M237_N239del</t>
  </si>
  <si>
    <t>TGTTACACA</t>
  </si>
  <si>
    <t>17:g.7577563_7577571del</t>
  </si>
  <si>
    <t>ENST00000269305.4:c.710_718del</t>
  </si>
  <si>
    <t>242943fe-1fa0-4a12-8f7e-9c6c4af1194d</t>
  </si>
  <si>
    <t>TCGA-2Y-A9HA-01</t>
  </si>
  <si>
    <t>M237Cfs*10</t>
  </si>
  <si>
    <t>17:g.7577572del</t>
  </si>
  <si>
    <t>ENST00000269305.4:c.709del</t>
  </si>
  <si>
    <t>A25A714E-C142-482B-91C8-4FEA763E0254</t>
  </si>
  <si>
    <t>TCGA-W5-AA2O-01</t>
  </si>
  <si>
    <t>M237Gfs*20</t>
  </si>
  <si>
    <t>TGCAGGAACTGTTACACATG</t>
  </si>
  <si>
    <t>17:g.7577554_7577573del</t>
  </si>
  <si>
    <t>ENST00000269305.4:c.708_727del</t>
  </si>
  <si>
    <t>5/23/14</t>
  </si>
  <si>
    <t>180A2B9C-9CAC-4D96-86E8-CD6B3B9386B5</t>
  </si>
  <si>
    <t>TCGA-HT-7604-01</t>
  </si>
  <si>
    <t>M237I</t>
  </si>
  <si>
    <t>OncoKB: Likely Oncogenic, level NA, resistance NA;reVUE: no;CIViC: Functional: 2, Predictive: 3;MyCancerGenome: not present;CancerHotspot: yes;3DHotspot: yes</t>
  </si>
  <si>
    <t>MutationAssessor: impact: medium, score: 3.27;SIFT: impact: deleterious, score: 0;Polyphen-2: impact: probably_damaging, score: 0.999</t>
  </si>
  <si>
    <t>17:g.7577570C&gt;T</t>
  </si>
  <si>
    <t>ENST00000269305.4:c.711G&gt;A</t>
  </si>
  <si>
    <t>rs587782664</t>
  </si>
  <si>
    <t>019c5de9-74fd-48b7-95a3-227532e16c5a</t>
  </si>
  <si>
    <t>TCGA-S9-A6U8-01</t>
  </si>
  <si>
    <t>B10A9314-FD40-459E-97EA-AFFC636DCEEA</t>
  </si>
  <si>
    <t>TCGA-04-1655-01</t>
  </si>
  <si>
    <t>17:g.7577570C&gt;A</t>
  </si>
  <si>
    <t>ENST00000269305.4:c.711G&gt;T</t>
  </si>
  <si>
    <t>f8a5547f-f1bc-4c01-8b68-25b5ee0caeab</t>
  </si>
  <si>
    <t>TCGA-13-1412-01</t>
  </si>
  <si>
    <t>44493c23-82e9-4d9f-8e3c-7b3f9ae44970</t>
  </si>
  <si>
    <t>TCGA-DX-A3M2-01</t>
  </si>
  <si>
    <t>4/29/13</t>
  </si>
  <si>
    <t>DDLS</t>
  </si>
  <si>
    <t>8FABDAF2-00B1-4D41-A27B-F4AA13F7B451</t>
  </si>
  <si>
    <t>TCGA-DX-A7EU-01</t>
  </si>
  <si>
    <t>D680595D-2956-4780-8EA4-E815EDB0706D</t>
  </si>
  <si>
    <t>Pelvis</t>
  </si>
  <si>
    <t>TCGA-77-8140-01</t>
  </si>
  <si>
    <t>463e921c-ec20-4263-ad24-bdc2d56edb56</t>
  </si>
  <si>
    <t>TCGA-33-4532-01</t>
  </si>
  <si>
    <t>6ee6ca0a-8702-480d-b2d1-9224e7dd9211</t>
  </si>
  <si>
    <t>TCGA-FD-A5BV-01</t>
  </si>
  <si>
    <t>4FA31971-15E2-4C9B-B49A-B3B7096262E4</t>
  </si>
  <si>
    <t>TCGA-CC-A8HT-01</t>
  </si>
  <si>
    <t>95408571-9D4E-412B-8EE8-7992E0270B0F</t>
  </si>
  <si>
    <t>TCGA-YL-A9WH-01</t>
  </si>
  <si>
    <t>1BCB1132-A9FC-4F03-BBED-ABAF80C7A24A</t>
  </si>
  <si>
    <t>TCGA-BG-A3PP-01</t>
  </si>
  <si>
    <t>9F92080F-F6E0-42DB-A02B-B3069664F6D0</t>
  </si>
  <si>
    <t>TCGA-D1-A1O0-01</t>
  </si>
  <si>
    <t>A98BBE29-8817-4380-A738-3C1BF9F8E0CC</t>
  </si>
  <si>
    <t>TCGA-49-AARN-01</t>
  </si>
  <si>
    <t>6/19/14</t>
  </si>
  <si>
    <t>98EF41FA-3015-445A-BBDC-984361C911F7</t>
  </si>
  <si>
    <t>TCGA-53-7626-01</t>
  </si>
  <si>
    <t>d3ff328c-2488-47bd-8663-366b6812c7b5</t>
  </si>
  <si>
    <t>TCGA-17-Z045-01</t>
  </si>
  <si>
    <t>TCGA-17-Z052-01</t>
  </si>
  <si>
    <t>17:g.7577570C&gt;G</t>
  </si>
  <si>
    <t>ENST00000269305.4:c.711G&gt;C</t>
  </si>
  <si>
    <t>TCGA-R6-A6Y2-01</t>
  </si>
  <si>
    <t>B2B8C6BC-509B-4C5B-B0FB-D07A5628FA80</t>
  </si>
  <si>
    <t>TCGA-D7-6820-01</t>
  </si>
  <si>
    <t>1142251c-28eb-48bf-9c54-7126d4557605</t>
  </si>
  <si>
    <t>TCGA-D7-A6F2-01</t>
  </si>
  <si>
    <t>F4B1E633-38E6-4CC6-A0C6-911582D4066B</t>
  </si>
  <si>
    <t>TCGA-RD-A8MW-01</t>
  </si>
  <si>
    <t>0B787BDB-949D-499C-AECE-7A3977FCD198</t>
  </si>
  <si>
    <t>TCGA-A7-A4SD-01</t>
  </si>
  <si>
    <t>2/19/13</t>
  </si>
  <si>
    <t>8C09F413-E938-4F2E-A414-84F0E7FCFE41</t>
  </si>
  <si>
    <t>TCGA-AZ-4308-01</t>
  </si>
  <si>
    <t>3d8fd9b2-9aa2-4c81-8843-535ae66d6140</t>
  </si>
  <si>
    <t>TCGA-AY-4071-01</t>
  </si>
  <si>
    <t>315ef7f6-ca21-4d87-8f19-40bd455885ec</t>
  </si>
  <si>
    <t>TCGA-CN-4735-01</t>
  </si>
  <si>
    <t>fe844945-3ea9-449e-993c-df392fabcfd0</t>
  </si>
  <si>
    <t>TCGA-13-1487-01</t>
  </si>
  <si>
    <t>M237K</t>
  </si>
  <si>
    <t>MutationAssessor: impact: medium, score: 2.925;SIFT: impact: deleterious, score: 0;Polyphen-2: impact: probably_damaging, score: 0.999</t>
  </si>
  <si>
    <t>17:g.7577571A&gt;T</t>
  </si>
  <si>
    <t>ENST00000269305.4:c.710T&gt;A</t>
  </si>
  <si>
    <t>rs765848205</t>
  </si>
  <si>
    <t>c9e28934-8379-4511-817c-d787f2c4ca3a</t>
  </si>
  <si>
    <t>TCGA-61-1741-01</t>
  </si>
  <si>
    <t>16ced1b8-64d5-4498-82df-4d37bfe5b310</t>
  </si>
  <si>
    <t>TCGA-EO-A1Y5-01</t>
  </si>
  <si>
    <t>5f2f2e7a-8aec-4011-b261-0c5bc68da840</t>
  </si>
  <si>
    <t>TCGA-21-1075-01</t>
  </si>
  <si>
    <t>M237L</t>
  </si>
  <si>
    <t>MutationAssessor: impact: medium, score: 2.925;SIFT: impact: deleterious, score: 0;Polyphen-2: impact: probably_damaging, score: 0.997</t>
  </si>
  <si>
    <t>17:g.7577572T&gt;A</t>
  </si>
  <si>
    <t>ENST00000269305.4:c.709A&gt;T</t>
  </si>
  <si>
    <t>fde60f9f-5cff-405e-b0f6-e193195ebd53</t>
  </si>
  <si>
    <t>TCGA-DH-5140-01</t>
  </si>
  <si>
    <t>M237V</t>
  </si>
  <si>
    <t>MutationAssessor: impact: medium, score: 2.375;SIFT: impact: deleterious, score: 0;Polyphen-2: impact: probably_damaging, score: 0.999</t>
  </si>
  <si>
    <t>17:g.7577572T&gt;C</t>
  </si>
  <si>
    <t>ENST00000269305.4:c.709A&gt;G</t>
  </si>
  <si>
    <t>rs730882004</t>
  </si>
  <si>
    <t>2c03e8b9-8856-43a7-853d-5ec51a6e5330</t>
  </si>
  <si>
    <t>TCGA-TQ-A7RR-01</t>
  </si>
  <si>
    <t>10/30/14</t>
  </si>
  <si>
    <t>607B1F22-B744-43C5-91F7-FC69142BA30E</t>
  </si>
  <si>
    <t>TCGA-N6-A4VE-01</t>
  </si>
  <si>
    <t>M243I</t>
  </si>
  <si>
    <t>MutationAssessor: impact: medium, score: 2.44;SIFT: impact: deleterious, score: 0;Polyphen-2: impact: probably_damaging, score: 0.999</t>
  </si>
  <si>
    <t>17:g.7577552C&gt;A</t>
  </si>
  <si>
    <t>ENST00000269305.4:c.729G&gt;T</t>
  </si>
  <si>
    <t>4F0124A6-4A5B-4E42-B9FF-D7DE51D2148C</t>
  </si>
  <si>
    <t>TCGA-KO-8414-01</t>
  </si>
  <si>
    <t>M246I</t>
  </si>
  <si>
    <t>MutationAssessor: impact: medium, score: 1.96;SIFT: impact: deleterious, score: 0;Polyphen-2: impact: probably_damaging, score: 0.947</t>
  </si>
  <si>
    <t>17:g.7577543C&gt;A</t>
  </si>
  <si>
    <t>ENST00000269305.4:c.738G&gt;T</t>
  </si>
  <si>
    <t>rs1019340046</t>
  </si>
  <si>
    <t>e562c60c-8e6e-481f-ad4f-28b067437ece</t>
  </si>
  <si>
    <t>DF15901C-2508-42C9-BF06-026EFD89E51F</t>
  </si>
  <si>
    <t>QF</t>
  </si>
  <si>
    <t>TCGA-VQ-A925-01</t>
  </si>
  <si>
    <t>17:g.7577543C&gt;T</t>
  </si>
  <si>
    <t>ENST00000269305.4:c.738G&gt;A</t>
  </si>
  <si>
    <t>012921DA-962C-462C-9C36-D0F21B23C028</t>
  </si>
  <si>
    <t>TCGA-A8-A09X-01</t>
  </si>
  <si>
    <t>27b05b15-a44b-45ed-a6e3-e7d1ca488ea9</t>
  </si>
  <si>
    <t>TCGA-CV-7407-01</t>
  </si>
  <si>
    <t>8b63be59-9ce6-45a0-80d9-4d20f4918cb9</t>
  </si>
  <si>
    <t>TCGA-CV-A6K2-01</t>
  </si>
  <si>
    <t>17:g.7577543C&gt;G</t>
  </si>
  <si>
    <t>ENST00000269305.4:c.738G&gt;C</t>
  </si>
  <si>
    <t>A1066AEA-3122-4887-83D0-132EF84C06E1</t>
  </si>
  <si>
    <t>TCGA-32-4210-01</t>
  </si>
  <si>
    <t>M246R</t>
  </si>
  <si>
    <t>MutationAssessor: impact: medium, score: 3.055;SIFT: impact: deleterious, score: 0;Polyphen-2: impact: probably_damaging, score: 1</t>
  </si>
  <si>
    <t>17:g.7577544A&gt;C</t>
  </si>
  <si>
    <t>ENST00000269305.4:c.737T&gt;G</t>
  </si>
  <si>
    <t>rs587780074</t>
  </si>
  <si>
    <t>e710230d-16c7-4789-8ef0-dbdf56bb36d7</t>
  </si>
  <si>
    <t>TCGA-HZ-A49I-01</t>
  </si>
  <si>
    <t>27286A38-1035-4A22-9EBC-874DF8C49026</t>
  </si>
  <si>
    <t>M246T</t>
  </si>
  <si>
    <t>17:g.7577544A&gt;G</t>
  </si>
  <si>
    <t>ENST00000269305.4:c.737T&gt;C</t>
  </si>
  <si>
    <t>TCGA-HT-7880-01</t>
  </si>
  <si>
    <t>M246V</t>
  </si>
  <si>
    <t>MutationAssessor: impact: medium, score: 3.055;SIFT: impact: deleterious, score: 0;Polyphen-2: impact: probably_damaging, score: 0.979</t>
  </si>
  <si>
    <t>17:g.7577545T&gt;C</t>
  </si>
  <si>
    <t>ENST00000269305.4:c.736A&gt;G</t>
  </si>
  <si>
    <t>rs483352695</t>
  </si>
  <si>
    <t>3/27/12</t>
  </si>
  <si>
    <t>4240c137-ee3a-474c-9426-470380cb41a2</t>
  </si>
  <si>
    <t>TCGA-HT-8013-01</t>
  </si>
  <si>
    <t>e669a4b7-a494-490a-b78c-e664c59d0697</t>
  </si>
  <si>
    <t>TCGA-DD-AACU-01</t>
  </si>
  <si>
    <t>88B6181C-1086-42DF-8BB9-1069EC2DC675</t>
  </si>
  <si>
    <t>TCGA-L5-A4OQ-01</t>
  </si>
  <si>
    <t>5530590B-8B5E-43A4-B2CA-877BFC6107F3</t>
  </si>
  <si>
    <t>TCGA-23-2647-01</t>
  </si>
  <si>
    <t>M340Sfs*8</t>
  </si>
  <si>
    <t>TCAC</t>
  </si>
  <si>
    <t>17:g.7574008_7574009insTCAC</t>
  </si>
  <si>
    <t>ENST00000269305.4:c.1018_1019insGTGA</t>
  </si>
  <si>
    <t>246404ae-3bc4-4db7-aee3-0346ca3f7322</t>
  </si>
  <si>
    <t>TCGA-AB-2860-03</t>
  </si>
  <si>
    <t>M40Lfs*7</t>
  </si>
  <si>
    <t>CCATCCAG</t>
  </si>
  <si>
    <t>17:g.7579569_7579570insCCATCCAG</t>
  </si>
  <si>
    <t>ENST00000269305.4:c.117_118insCTGGATGG</t>
  </si>
  <si>
    <t>TCGA-92-7340-01</t>
  </si>
  <si>
    <t>M44Ifs*79</t>
  </si>
  <si>
    <t>17:g.7579555del</t>
  </si>
  <si>
    <t>ENST00000269305.4:c.132del</t>
  </si>
  <si>
    <t>11/14/11</t>
  </si>
  <si>
    <t>86b165c2-d0e6-4a4f-84ed-aa95e3133627</t>
  </si>
  <si>
    <t>M44Tfs*75</t>
  </si>
  <si>
    <t>TCCGGGGACAGCA</t>
  </si>
  <si>
    <t>17:g.7579544_7579556del</t>
  </si>
  <si>
    <t>ENST00000269305.4:c.131_143del</t>
  </si>
  <si>
    <t>M66Tfs*60</t>
  </si>
  <si>
    <t>ATTCTGGG</t>
  </si>
  <si>
    <t>17:g.7579490_7579491insATTCTGGG</t>
  </si>
  <si>
    <t>ENST00000269305.4:c.196_197insCCCAGAAT</t>
  </si>
  <si>
    <t>TCGA-BR-7707-01</t>
  </si>
  <si>
    <t>N131del</t>
  </si>
  <si>
    <t>TTG</t>
  </si>
  <si>
    <t>17:g.7578535_7578537del</t>
  </si>
  <si>
    <t>ENST00000269305.4:c.393_395del</t>
  </si>
  <si>
    <t>84d2d341-9e52-49ab-8c51-417208834c5d</t>
  </si>
  <si>
    <t>TCGA-23-1121-01</t>
  </si>
  <si>
    <t>N131I</t>
  </si>
  <si>
    <t>MutationAssessor: impact: medium, score: 3.03;SIFT: impact: deleterious, score: 0;Polyphen-2: impact: probably_damaging, score: 0.998</t>
  </si>
  <si>
    <t>17:g.7578538T&gt;A</t>
  </si>
  <si>
    <t>ENST00000269305.4:c.392A&gt;T</t>
  </si>
  <si>
    <t>rs1131691037</t>
  </si>
  <si>
    <t>81005bae-686a-4598-8994-49d90ebac56f</t>
  </si>
  <si>
    <t>TCGA-37-A5EL-01</t>
  </si>
  <si>
    <t>AECD6689-F203-4519-AFAB-3F46EE9D3E2C</t>
  </si>
  <si>
    <t>TCGA-60-2714-01</t>
  </si>
  <si>
    <t>705a4688-f10f-4e6a-aed9-6efc3b3b9989</t>
  </si>
  <si>
    <t>TCGA-HV-A7OL-01</t>
  </si>
  <si>
    <t>2E0701E1-E16F-457F-B939-7B1128F4A58B</t>
  </si>
  <si>
    <t>TCGA-71-8520-01</t>
  </si>
  <si>
    <t>N131Kfs*39</t>
  </si>
  <si>
    <t>17:g.7578537del</t>
  </si>
  <si>
    <t>ENST00000269305.4:c.393del</t>
  </si>
  <si>
    <t>rs1567554408</t>
  </si>
  <si>
    <t>37884d39-64e8-4242-b6bd-4c0a1daa21cd</t>
  </si>
  <si>
    <t>TCGA-MF-A522-01</t>
  </si>
  <si>
    <t>N131Qfs*17</t>
  </si>
  <si>
    <t>17:g.7578539_7578540del</t>
  </si>
  <si>
    <t>ENST00000269305.4:c.390_391del</t>
  </si>
  <si>
    <t>9F247EEF-9C0A-4E7A-A2E8-2A84225BA307</t>
  </si>
  <si>
    <t>MF</t>
  </si>
  <si>
    <t>TCGA-F6-A8O4-01</t>
  </si>
  <si>
    <t>N131S</t>
  </si>
  <si>
    <t>MutationAssessor: impact: medium, score: 3.03;SIFT: impact: deleterious, score: 0;Polyphen-2: impact: probably_damaging, score: 0.958</t>
  </si>
  <si>
    <t>17:g.7578538T&gt;C</t>
  </si>
  <si>
    <t>ENST00000269305.4:c.392A&gt;G</t>
  </si>
  <si>
    <t>735B1100-07F6-43D4-B29C-46D0F025573F</t>
  </si>
  <si>
    <t>F6</t>
  </si>
  <si>
    <t>TCGA-C8-A130-01</t>
  </si>
  <si>
    <t>N131Tfs*39</t>
  </si>
  <si>
    <t>17:g.7578538del</t>
  </si>
  <si>
    <t>ENST00000269305.4:c.392del</t>
  </si>
  <si>
    <t>8cf54607-01ce-42b0-9bd9-8627edd9f3b7</t>
  </si>
  <si>
    <t>N200Ifs*47</t>
  </si>
  <si>
    <t>17:g.7578250del</t>
  </si>
  <si>
    <t>ENST00000269305.4:c.599del</t>
  </si>
  <si>
    <t>TCGA-MZ-A7D7-01</t>
  </si>
  <si>
    <t>C01</t>
  </si>
  <si>
    <t>C01.9</t>
  </si>
  <si>
    <t>06580CBC-D0D8-4B97-87EF-EBC17CDAE81C</t>
  </si>
  <si>
    <t>MZ</t>
  </si>
  <si>
    <t>TCGA-25-1312-01</t>
  </si>
  <si>
    <t>N210Tfs*37</t>
  </si>
  <si>
    <t>17:g.7578220del</t>
  </si>
  <si>
    <t>ENST00000269305.4:c.629del</t>
  </si>
  <si>
    <t>66face4a-f35c-4364-90e5-8f28e6372606</t>
  </si>
  <si>
    <t>TCGA-13-0883-01</t>
  </si>
  <si>
    <t>N239*</t>
  </si>
  <si>
    <t>17:g.7577566_7577567insA</t>
  </si>
  <si>
    <t>ENST00000269305.4:c.714dup</t>
  </si>
  <si>
    <t>TCGA-A8-A08R-01</t>
  </si>
  <si>
    <t>6412854a-f874-469e-9d1f-8bd3ae5bd41d</t>
  </si>
  <si>
    <t>TCGA-BH-A0E6-01</t>
  </si>
  <si>
    <t>6c0066e3-96df-4870-bcd3-98cda64082e9</t>
  </si>
  <si>
    <t>TCGA-L5-A4OP-01</t>
  </si>
  <si>
    <t>N239_S240del</t>
  </si>
  <si>
    <t>ACTGTT</t>
  </si>
  <si>
    <t>17:g.7577561_7577566del</t>
  </si>
  <si>
    <t>ENST00000269305.4:c.715_720del</t>
  </si>
  <si>
    <t>97031483-1185-41D6-9722-0A03B63CAA19</t>
  </si>
  <si>
    <t>TCGA-FG-A6J3-01</t>
  </si>
  <si>
    <t>N239_S241del</t>
  </si>
  <si>
    <t>GGAACTGTT</t>
  </si>
  <si>
    <t>17:g.7577558_7577566del</t>
  </si>
  <si>
    <t>ENST00000269305.4:c.715_723del</t>
  </si>
  <si>
    <t>AE4F0714-3B74-46C0-9C1B-F028C7CF2E62</t>
  </si>
  <si>
    <t>TCGA-06-0238-01</t>
  </si>
  <si>
    <t>TCGA-KN-8423-01</t>
  </si>
  <si>
    <t>N239D</t>
  </si>
  <si>
    <t>MutationAssessor: impact: medium, score: 3.085;SIFT: impact: deleterious, score: 0;Polyphen-2: impact: probably_damaging, score: 0.991</t>
  </si>
  <si>
    <t>17:g.7577566T&gt;C</t>
  </si>
  <si>
    <t>ENST00000269305.4:c.715A&gt;G</t>
  </si>
  <si>
    <t>rs876660807</t>
  </si>
  <si>
    <t>222a2e5b-9d55-4477-8a54-7776bd44f8a7</t>
  </si>
  <si>
    <t>TCGA-HI-7171-01</t>
  </si>
  <si>
    <t>931feb14-3f69-41c1-8435-5fd4fb775bdf</t>
  </si>
  <si>
    <t>HI</t>
  </si>
  <si>
    <t>TCGA-V1-A9O5-01</t>
  </si>
  <si>
    <t>7/23/14</t>
  </si>
  <si>
    <t>E0DFC37A-4A2E-4353-9673-241B100B3467</t>
  </si>
  <si>
    <t>V1</t>
  </si>
  <si>
    <t>TCGA-BS-A0U9-01</t>
  </si>
  <si>
    <t>5ffa2ec6-2d94-4b09-8fb9-3591cf38fa4f</t>
  </si>
  <si>
    <t>TCGA-Z5-AAPL-01</t>
  </si>
  <si>
    <t>6A4E10B6-E6C4-4210-AE4D-0D8E8D0CB3EC</t>
  </si>
  <si>
    <t>Z5</t>
  </si>
  <si>
    <t>5/28/13</t>
  </si>
  <si>
    <t>46E51EB2-0C5E-457B-AF1A-8BAC1B8A8BEA</t>
  </si>
  <si>
    <t>TCGA-MT-A51W-01</t>
  </si>
  <si>
    <t>6EA380AD-D73D-41B2-B448-2D224DEEC01B</t>
  </si>
  <si>
    <t>TCGA-VQ-A8DL-01</t>
  </si>
  <si>
    <t>N239Qfs*24</t>
  </si>
  <si>
    <t>17:g.7577565_7577566del</t>
  </si>
  <si>
    <t>ENST00000269305.4:c.715_716del</t>
  </si>
  <si>
    <t>72B0E541-A287-45F9-883B-CAA5E4F6BAE6</t>
  </si>
  <si>
    <t>TCGA-N7-A4Y8-01</t>
  </si>
  <si>
    <t>N239S</t>
  </si>
  <si>
    <t>MutationAssessor: impact: medium, score: 3.085;SIFT: impact: deleterious, score: 0.03;Polyphen-2: impact: possibly_damaging, score: 0.772</t>
  </si>
  <si>
    <t>17:g.7577565T&gt;C</t>
  </si>
  <si>
    <t>ENST00000269305.4:c.716A&gt;G</t>
  </si>
  <si>
    <t>rs1057519999</t>
  </si>
  <si>
    <t>8703C5C3-D519-4D78-A5F6-2EF53FCA277A</t>
  </si>
  <si>
    <t>TCGA-24-1464-01</t>
  </si>
  <si>
    <t>3/23/09</t>
  </si>
  <si>
    <t>4160e048-f0b0-40f5-805b-e277a5893a3b</t>
  </si>
  <si>
    <t>TCGA-D1-A16N-01</t>
  </si>
  <si>
    <t>dbbbddae-d711-40f5-bd10-863735885b1f</t>
  </si>
  <si>
    <t>TCGA-64-5778-01</t>
  </si>
  <si>
    <t>8fdbd88f-19ae-4ab8-bcd7-6bfa1bbde742</t>
  </si>
  <si>
    <t>TCGA-CM-4750-01</t>
  </si>
  <si>
    <t>c777a777-373a-4773-9566-6c373261f00a</t>
  </si>
  <si>
    <t>TCGA-86-8358-01</t>
  </si>
  <si>
    <t>N247I</t>
  </si>
  <si>
    <t>MutationAssessor: impact: medium, score: 3.23;SIFT: impact: deleterious, score: 0;Polyphen-2: impact: probably_damaging, score: 0.998</t>
  </si>
  <si>
    <t>17:g.7577541T&gt;A</t>
  </si>
  <si>
    <t>ENST00000269305.4:c.740A&gt;T</t>
  </si>
  <si>
    <t>rs786201762</t>
  </si>
  <si>
    <t>467d96d7-4a42-4116-8c32-0e4b34f96d8a</t>
  </si>
  <si>
    <t>4aa68586-6331-4795-b40c-859386640df6</t>
  </si>
  <si>
    <t>TCGA-CC-5258-01</t>
  </si>
  <si>
    <t>N263Ifs*82</t>
  </si>
  <si>
    <t>17:g.7577150del</t>
  </si>
  <si>
    <t>ENST00000269305.4:c.788del</t>
  </si>
  <si>
    <t>6a93206a-c25c-4e45-b0ba-0a21bd8253b6</t>
  </si>
  <si>
    <t>TCGA-DD-AACZ-01</t>
  </si>
  <si>
    <t>N263Kfs*9</t>
  </si>
  <si>
    <t>AAC</t>
  </si>
  <si>
    <t>17:g.7577148_7577149delinsAAC</t>
  </si>
  <si>
    <t>ENST00000269305.4:c.789_790delinsGTT</t>
  </si>
  <si>
    <t>CCE2BB32-84CB-4991-9628-1EA408A9B11A</t>
  </si>
  <si>
    <t>N263Sfs*8</t>
  </si>
  <si>
    <t>17:g.7577150_7577151del</t>
  </si>
  <si>
    <t>ENST00000269305.4:c.787_788del</t>
  </si>
  <si>
    <t>TCGA-X6-A8C2-01</t>
  </si>
  <si>
    <t>N268*</t>
  </si>
  <si>
    <t>GTTC</t>
  </si>
  <si>
    <t>17:g.7577134_7577137delinsTAT</t>
  </si>
  <si>
    <t>ENST00000269305.4:c.801_804delinsATA</t>
  </si>
  <si>
    <t>90BC0F31-0EC2-4CEB-AD99-6BE8F8B19180</t>
  </si>
  <si>
    <t>TCGA-CV-7178-01</t>
  </si>
  <si>
    <t>N268_R273del</t>
  </si>
  <si>
    <t>CGCACCTCAAAGCTGTTC</t>
  </si>
  <si>
    <t>17:g.7577120_7577137del</t>
  </si>
  <si>
    <t>ENST00000269305.4:c.801_818del</t>
  </si>
  <si>
    <t>8f044599-3fbe-4b69-b67d-49aee9168545</t>
  </si>
  <si>
    <t>N268Kfs*77</t>
  </si>
  <si>
    <t>17:g.7577134del</t>
  </si>
  <si>
    <t>ENST00000269305.4:c.804del</t>
  </si>
  <si>
    <t>TCGA-56-8624-01</t>
  </si>
  <si>
    <t>N268Tfs*77</t>
  </si>
  <si>
    <t>17:g.7577137del</t>
  </si>
  <si>
    <t>ENST00000269305.4:c.801del</t>
  </si>
  <si>
    <t>2cc8743a-e759-4250-82be-893376933930</t>
  </si>
  <si>
    <t>TCGA-HT-7884-01</t>
  </si>
  <si>
    <t>N288Efs*18</t>
  </si>
  <si>
    <t>17:g.7577076_7577077insC</t>
  </si>
  <si>
    <t>ENST00000269305.4:c.861dup</t>
  </si>
  <si>
    <t>86aa5790-9afd-4653-926a-625516df1f56</t>
  </si>
  <si>
    <t>TCGA-DX-A6Z0-01</t>
  </si>
  <si>
    <t>N288Kfs*59</t>
  </si>
  <si>
    <t>TTCTC</t>
  </si>
  <si>
    <t>17:g.7577074_7577075insTTCTC</t>
  </si>
  <si>
    <t>ENST00000269305.4:c.859_863dup</t>
  </si>
  <si>
    <t>C9A5B051-0503-4AAE-8BC6-270AF3033326</t>
  </si>
  <si>
    <t>TCGA-CK-6747-01</t>
  </si>
  <si>
    <t>N30del</t>
  </si>
  <si>
    <t>GTT</t>
  </si>
  <si>
    <t>17:g.7579706_7579708del</t>
  </si>
  <si>
    <t>ENST00000269305.4:c.88_90del</t>
  </si>
  <si>
    <t>755d3bde-76c3-45c1-8427-8e4d5d686dc1</t>
  </si>
  <si>
    <t>TCGA-RD-A8N9-01</t>
  </si>
  <si>
    <t>N310Tfs*35</t>
  </si>
  <si>
    <t>17:g.7576919del</t>
  </si>
  <si>
    <t>ENST00000269305.4:c.927del</t>
  </si>
  <si>
    <t>8CE63594-BF4A-4B8D-9A48-49CB92B98EA9</t>
  </si>
  <si>
    <t>TCGA-BR-8080-01</t>
  </si>
  <si>
    <t>N345D</t>
  </si>
  <si>
    <t>MutationAssessor: impact: medium, score: 3.185;SIFT: impact: deleterious, score: 0.01;Polyphen-2: impact: probably_damaging, score: 0.997</t>
  </si>
  <si>
    <t>17:g.7573994T&gt;C</t>
  </si>
  <si>
    <t>ENST00000269305.4:c.1033A&gt;G</t>
  </si>
  <si>
    <t>d0b78f02-2315-4c12-8b2a-ac1a110f882d</t>
  </si>
  <si>
    <t>TCGA-24-1434-01</t>
  </si>
  <si>
    <t>N345Mfs*25</t>
  </si>
  <si>
    <t>17:g.7573995del</t>
  </si>
  <si>
    <t>ENST00000269305.4:c.1032del</t>
  </si>
  <si>
    <t>5503b3a1-7d03-41b2-9ec8-e478c5414d67</t>
  </si>
  <si>
    <t>TCGA-D7-6526-01</t>
  </si>
  <si>
    <t>N345Sfs*2</t>
  </si>
  <si>
    <t>TCAGC</t>
  </si>
  <si>
    <t>17:g.7573993_7573994insTCAGC</t>
  </si>
  <si>
    <t>ENST00000269305.4:c.1029_1033dup</t>
  </si>
  <si>
    <t>a28e57e2-9071-4558-856a-162f7a837380</t>
  </si>
  <si>
    <t>TCGA-HT-A74O-01</t>
  </si>
  <si>
    <t>P128del</t>
  </si>
  <si>
    <t>17:g.7578547_7578549del</t>
  </si>
  <si>
    <t>ENST00000269305.4:c.381_383del</t>
  </si>
  <si>
    <t>11/18/13</t>
  </si>
  <si>
    <t>723CAD09-AA2D-4492-B19D-661B310E1C58</t>
  </si>
  <si>
    <t>TCGA-60-2725-01</t>
  </si>
  <si>
    <t>P128Lfs*42</t>
  </si>
  <si>
    <t>17:g.7578547del</t>
  </si>
  <si>
    <t>ENST00000269305.4:c.383del</t>
  </si>
  <si>
    <t>f03aacb8-5565-425f-a8d5-be1056f882e0</t>
  </si>
  <si>
    <t>TCGA-IG-A3YB-01</t>
  </si>
  <si>
    <t>A1A233EA-5DDA-4EEB-BD92-6667E8B3EF57</t>
  </si>
  <si>
    <t>AD29744C-A09D-463A-84B5-63CFEB7FF786</t>
  </si>
  <si>
    <t>2399caeb-ead2-4003-af38-809db4ac2e2b</t>
  </si>
  <si>
    <t>TCGA-D6-A6EP-01</t>
  </si>
  <si>
    <t>37159B2B-E564-47A9-ADAA-91B9571EF9DE</t>
  </si>
  <si>
    <t>TCGA-AJ-A3EJ-01</t>
  </si>
  <si>
    <t>P142del</t>
  </si>
  <si>
    <t>AGG</t>
  </si>
  <si>
    <t>17:g.7578504_7578506del</t>
  </si>
  <si>
    <t>ENST00000269305.4:c.424_426del</t>
  </si>
  <si>
    <t>672DE064-3378-4004-A3EA-F79885E10D78</t>
  </si>
  <si>
    <t>TCGA-QH-A6CZ-01</t>
  </si>
  <si>
    <t>P142L</t>
  </si>
  <si>
    <t>MutationAssessor: impact: medium, score: 2.595;SIFT: impact: deleterious, score: 0.03;Polyphen-2: impact: probably_damaging, score: 0.991</t>
  </si>
  <si>
    <t>17:g.7578505G&gt;A</t>
  </si>
  <si>
    <t>ENST00000269305.4:c.425C&gt;T</t>
  </si>
  <si>
    <t>rs779196500</t>
  </si>
  <si>
    <t>B4F4C9B5-BC50-4F35-A7DA-FD011C3B2C02</t>
  </si>
  <si>
    <t>TCGA-63-A5MI-01</t>
  </si>
  <si>
    <t>P142Lfs*28</t>
  </si>
  <si>
    <t>17:g.7578505del</t>
  </si>
  <si>
    <t>ENST00000269305.4:c.425del</t>
  </si>
  <si>
    <t>1A02B991-39F7-4C52-9F6E-BF0F7C7BDE8D</t>
  </si>
  <si>
    <t>TCGA-VW-A8FI-01</t>
  </si>
  <si>
    <t>P151A</t>
  </si>
  <si>
    <t>MutationAssessor: impact: medium, score: 2.645;SIFT: impact: deleterious, score: 0.01;Polyphen-2: impact: possibly_damaging, score: 0.896</t>
  </si>
  <si>
    <t>17:g.7578479G&gt;C</t>
  </si>
  <si>
    <t>ENST00000269305.4:c.451C&gt;G</t>
  </si>
  <si>
    <t>rs28934874</t>
  </si>
  <si>
    <t>4FB16AEE-DF08-441A-846B-558E0EFE8342</t>
  </si>
  <si>
    <t>VW</t>
  </si>
  <si>
    <t>TCGA-PQ-A6FN-01</t>
  </si>
  <si>
    <t>A3C849F2-C006-4368-950D-998A26CD368B</t>
  </si>
  <si>
    <t>University of Colorado Denver</t>
  </si>
  <si>
    <t>PQ</t>
  </si>
  <si>
    <t>TCGA-VQ-A8PY-01</t>
  </si>
  <si>
    <t>AC359B60-1977-4AA9-99D3-8D17D7D66E11</t>
  </si>
  <si>
    <t>TCGA-E5-A2PC-01</t>
  </si>
  <si>
    <t>P151H</t>
  </si>
  <si>
    <t>MutationAssessor: impact: medium, score: 3.195;SIFT: impact: deleterious, score: 0;Polyphen-2: impact: possibly_damaging, score: 0.803</t>
  </si>
  <si>
    <t>17:g.7578478G&gt;T</t>
  </si>
  <si>
    <t>ENST00000269305.4:c.452C&gt;A</t>
  </si>
  <si>
    <t>rs1057520000</t>
  </si>
  <si>
    <t>4107AE6F-502C-4BDC-BF14-E4B3711CBA38</t>
  </si>
  <si>
    <t>TCGA-BD-A3EP-01</t>
  </si>
  <si>
    <t>DE302B98-250D-42FE-9945-11E1B2BBD3C6</t>
  </si>
  <si>
    <t>BD</t>
  </si>
  <si>
    <t>TCGA-VR-AA7I-01</t>
  </si>
  <si>
    <t>A34C2EDA-3E24-4EB8-94CC-A5CCC819D771</t>
  </si>
  <si>
    <t>TCGA-BH-A0BL-01</t>
  </si>
  <si>
    <t>92b5de82-0221-4df1-8094-80f40c0bb4fa</t>
  </si>
  <si>
    <t>TCGA-AG-4008-01</t>
  </si>
  <si>
    <t>72802851-9340-4c5f-a90b-23b7afd7577a</t>
  </si>
  <si>
    <t>TCGA-CV-7177-01</t>
  </si>
  <si>
    <t>c539274c-e2bf-4b5f-ab56-35eff1569bac</t>
  </si>
  <si>
    <t>P151L</t>
  </si>
  <si>
    <t>MutationAssessor: impact: medium, score: 2.645;SIFT: impact: deleterious, score: 0.02;Polyphen-2: impact: possibly_damaging, score: 0.757</t>
  </si>
  <si>
    <t>17:g.7578478G&gt;A</t>
  </si>
  <si>
    <t>ENST00000269305.4:c.452C&gt;T</t>
  </si>
  <si>
    <t>AA55097F-4FD6-45E7-A394-F4122CEAFC51</t>
  </si>
  <si>
    <t>TCGA-N5-A59F-01</t>
  </si>
  <si>
    <t>P151R</t>
  </si>
  <si>
    <t>MutationAssessor: impact: medium, score: 3.195;SIFT: impact: deleterious, score: 0;Polyphen-2: impact: probably_damaging, score: 0.996</t>
  </si>
  <si>
    <t>17:g.7578478G&gt;C</t>
  </si>
  <si>
    <t>ENST00000269305.4:c.452C&gt;G</t>
  </si>
  <si>
    <t>158FD4C2-68DC-4CA4-8130-D5589C80D825</t>
  </si>
  <si>
    <t>TCGA-30-1714-01</t>
  </si>
  <si>
    <t>09820a33-80b1-42d0-8366-a0ddaf94b122</t>
  </si>
  <si>
    <t>TCGA-22-5491-01</t>
  </si>
  <si>
    <t>4cdeafe4-a6db-498f-a019-6e3a9dc35b2f</t>
  </si>
  <si>
    <t>TCGA-HV-AA8V-01</t>
  </si>
  <si>
    <t>0FA89FBC-307A-48D5-ADCE-192556755C22</t>
  </si>
  <si>
    <t>P151Rfs*27</t>
  </si>
  <si>
    <t>GGGCGGGG</t>
  </si>
  <si>
    <t>17:g.7578471_7578478del</t>
  </si>
  <si>
    <t>ENST00000269305.4:c.452_459del</t>
  </si>
  <si>
    <t>e17959bd-045d-4540-b43a-c3863e8ff3c0</t>
  </si>
  <si>
    <t>TCGA-CV-7103-01</t>
  </si>
  <si>
    <t>1dd23cd6-3aa8-4553-8813-04701451846e</t>
  </si>
  <si>
    <t>TCGA-N7-A59B-01</t>
  </si>
  <si>
    <t>P151S</t>
  </si>
  <si>
    <t>MutationAssessor: impact: medium, score: 2.295;SIFT: impact: deleterious, score: 0.01;Polyphen-2: impact: possibly_damaging, score: 0.798</t>
  </si>
  <si>
    <t>17:g.7578479G&gt;A</t>
  </si>
  <si>
    <t>ENST00000269305.4:c.451C&gt;T</t>
  </si>
  <si>
    <t>200F77A5-803C-4891-980B-5C3B08C91254</t>
  </si>
  <si>
    <t>TCGA-DB-5270-01</t>
  </si>
  <si>
    <t>b7cd3b44-ef6a-4207-a44f-14f5b3b56ed4</t>
  </si>
  <si>
    <t>TCGA-WY-A858-01</t>
  </si>
  <si>
    <t>C8700CA3-8C0B-4B2A-9E87-79D244A0F892</t>
  </si>
  <si>
    <t>TCGA-23-1118-01</t>
  </si>
  <si>
    <t>700e91bb-d675-41b2-bbbd-935767c7b447</t>
  </si>
  <si>
    <t>TCGA-61-1906-01</t>
  </si>
  <si>
    <t>f553e953-6464-421f-8933-26ca82cb79d3</t>
  </si>
  <si>
    <t>85A7DA1E-A8D0-4366-890A-79C0461967C6</t>
  </si>
  <si>
    <t>Chest</t>
  </si>
  <si>
    <t>7/19/14</t>
  </si>
  <si>
    <t>E7E95597-EF88-4442-8C01-8D633822E7B5</t>
  </si>
  <si>
    <t>TCGA-AP-A0LH-01</t>
  </si>
  <si>
    <t>7dce4215-01f6-43e9-9378-9e22c26c23a2</t>
  </si>
  <si>
    <t>TCGA-B5-A0K8-01</t>
  </si>
  <si>
    <t>24118b8f-59fe-482a-aed3-7b1bde1571b7</t>
  </si>
  <si>
    <t>TCGA-KP-A3W0-01</t>
  </si>
  <si>
    <t>7/19/12</t>
  </si>
  <si>
    <t>C9EBAEFF-6A27-4A6C-A34C-5337A3508A52</t>
  </si>
  <si>
    <t>British Columbia Cancer Agency</t>
  </si>
  <si>
    <t>KP</t>
  </si>
  <si>
    <t>TCGA-17-Z005-01</t>
  </si>
  <si>
    <t>TCGA-VR-AA7D-01</t>
  </si>
  <si>
    <t>484B7B36-15DC-43A9-801D-580216A8CFCB</t>
  </si>
  <si>
    <t>TCGA-DC-6157-01</t>
  </si>
  <si>
    <t>634d542b-a72f-408b-9fef-65ef6c45f882</t>
  </si>
  <si>
    <t>TCGA-CQ-5332-01</t>
  </si>
  <si>
    <t>657346f2-4280-4d80-983e-cab8004f184a</t>
  </si>
  <si>
    <t>TCGA-F7-A620-01</t>
  </si>
  <si>
    <t>B86E27D4-A524-4855-89C6-D46A4079A9A0</t>
  </si>
  <si>
    <t>TCGA-CD-8528-01</t>
  </si>
  <si>
    <t>P151T</t>
  </si>
  <si>
    <t>MutationAssessor: impact: medium, score: 3.195;SIFT: impact: deleterious, score: 0;Polyphen-2: impact: possibly_damaging, score: 0.683</t>
  </si>
  <si>
    <t>17:g.7578479G&gt;T</t>
  </si>
  <si>
    <t>ENST00000269305.4:c.451C&gt;A</t>
  </si>
  <si>
    <t>1a1f2197-e303-46e4-8871-53f2eb2e599a</t>
  </si>
  <si>
    <t>TCGA-IN-A7NU-01</t>
  </si>
  <si>
    <t>26A5E389-8EC2-4316-BEEA-F9A63D455B73</t>
  </si>
  <si>
    <t>TCGA-HZ-A4BK-01</t>
  </si>
  <si>
    <t>514D12B0-6F60-406E-BDE9-A090E918EBFF</t>
  </si>
  <si>
    <t>TCGA-CV-5966-01</t>
  </si>
  <si>
    <t>0d0731e2-8d82-4b6d-9258-2896a770a868</t>
  </si>
  <si>
    <t>TCGA-E9-A226-01</t>
  </si>
  <si>
    <t>P152Afs*14</t>
  </si>
  <si>
    <t>GGGTGCCGGGCGG</t>
  </si>
  <si>
    <t>17:g.7578464_7578476del</t>
  </si>
  <si>
    <t>ENST00000269305.4:c.454_466del</t>
  </si>
  <si>
    <t>dd67408e-46ba-4573-9415-d4814e9f84de</t>
  </si>
  <si>
    <t>TCGA-FZ-5920-01</t>
  </si>
  <si>
    <t>6/14/13</t>
  </si>
  <si>
    <t>a1d138fb-bba7-44d2-8071-c14470634e4c</t>
  </si>
  <si>
    <t>FZ</t>
  </si>
  <si>
    <t>TCGA-HT-7482-01</t>
  </si>
  <si>
    <t>P152L</t>
  </si>
  <si>
    <t>MutationAssessor: impact: medium, score: 2.315;SIFT: impact: tolerated, score: 0.08;Polyphen-2: impact: possibly_damaging, score: 0.886</t>
  </si>
  <si>
    <t>17:g.7578475G&gt;A</t>
  </si>
  <si>
    <t>ENST00000269305.4:c.455C&gt;T</t>
  </si>
  <si>
    <t>rs587782705</t>
  </si>
  <si>
    <t>448d3e3b-622c-4e79-bb1d-b5f2e92970e8</t>
  </si>
  <si>
    <t>TCGA-19-4065-01</t>
  </si>
  <si>
    <t>a262928c-e20a-4c02-8114-1227e05c43e1</t>
  </si>
  <si>
    <t>TCGA-DK-A1AD-01</t>
  </si>
  <si>
    <t>88a521ce-a5e9-4c6f-83d4-ec36a62fedb6</t>
  </si>
  <si>
    <t>TCGA-L4-A4E5-01</t>
  </si>
  <si>
    <t>32A7B827-C3F9-4607-AE63-DAE8CAA2BC97</t>
  </si>
  <si>
    <t>Gundersen Lutheran Health System</t>
  </si>
  <si>
    <t>L4</t>
  </si>
  <si>
    <t>TCGA-L9-A444-01</t>
  </si>
  <si>
    <t>10/26/12</t>
  </si>
  <si>
    <t>4A1D30E8-E93A-41ED-8E54-08EAFF6556A7</t>
  </si>
  <si>
    <t>9/24/12</t>
  </si>
  <si>
    <t>E5BC45CE-8A14-40B5-B9B5-CE45609FEF3A</t>
  </si>
  <si>
    <t>FW</t>
  </si>
  <si>
    <t>Head and Neck|Regional Lymph Node</t>
  </si>
  <si>
    <t>TCGA-FZ-5921-01</t>
  </si>
  <si>
    <t>345a375c-15cc-453a-8054-e68a35178082</t>
  </si>
  <si>
    <t>TCGA-55-5899-01</t>
  </si>
  <si>
    <t>P152Lfs*18</t>
  </si>
  <si>
    <t>17:g.7578474_7578475delinsA</t>
  </si>
  <si>
    <t>ENST00000269305.4:c.455_456delinsT</t>
  </si>
  <si>
    <t>996a0070-e9bf-4601-8ef7-60212108258d</t>
  </si>
  <si>
    <t>TCGA-CN-5360-01</t>
  </si>
  <si>
    <t>5793879b-f663-4a10-9bd9-1acd2e189650</t>
  </si>
  <si>
    <t>TCGA-HT-8563-01</t>
  </si>
  <si>
    <t>P152Q</t>
  </si>
  <si>
    <t>MutationAssessor: impact: medium, score: 2.665;SIFT: impact: deleterious, score: 0;Polyphen-2: impact: probably_damaging, score: 0.998</t>
  </si>
  <si>
    <t>17:g.7578475G&gt;T</t>
  </si>
  <si>
    <t>ENST00000269305.4:c.455C&gt;A</t>
  </si>
  <si>
    <t>7/15/13</t>
  </si>
  <si>
    <t>dd7b23a7-b41b-4670-9fc8-78895fb00cff</t>
  </si>
  <si>
    <t>TCGA-24-2293-01</t>
  </si>
  <si>
    <t>P152Rfs*18</t>
  </si>
  <si>
    <t>17:g.7578475del</t>
  </si>
  <si>
    <t>ENST00000269305.4:c.455del</t>
  </si>
  <si>
    <t>2/26/10</t>
  </si>
  <si>
    <t>bdd792e7-d75f-4aa3-b38e-f0708e112075</t>
  </si>
  <si>
    <t>TCGA-78-7542-01</t>
  </si>
  <si>
    <t>e64f76e4-f748-4d9e-ba71-53e2818a7920</t>
  </si>
  <si>
    <t>2f1b96b2-7031-4f7d-9490-14728d320f3e</t>
  </si>
  <si>
    <t>TCGA-HJ-7597-01</t>
  </si>
  <si>
    <t>83d681f4-6c0e-45cc-a31d-0b1b31c8e073</t>
  </si>
  <si>
    <t>HJ</t>
  </si>
  <si>
    <t>TCGA-HU-A4H3-01</t>
  </si>
  <si>
    <t>39FA91BD-DFFD-4B2C-AF7D-7FD914730B08</t>
  </si>
  <si>
    <t>TCGA-3A-A9IX-01</t>
  </si>
  <si>
    <t>959E1F13-360E-4E12-ADD5-BF9A376990D2</t>
  </si>
  <si>
    <t>TCGA-76-4929-01</t>
  </si>
  <si>
    <t>P152S</t>
  </si>
  <si>
    <t>MutationAssessor: impact: medium, score: 3.215;SIFT: impact: deleterious, score: 0;Polyphen-2: impact: probably_damaging, score: 0.994</t>
  </si>
  <si>
    <t>17:g.7578476G&gt;A</t>
  </si>
  <si>
    <t>ENST00000269305.4:c.454C&gt;T</t>
  </si>
  <si>
    <t>rs767328513</t>
  </si>
  <si>
    <t>c04657d2-b71b-4402-82fa-02747cce331d</t>
  </si>
  <si>
    <t>TCGA-HU-A4H2-01</t>
  </si>
  <si>
    <t>P152Wfs*10</t>
  </si>
  <si>
    <t>GGCGCGGACGCGGGTGCCGGGCGGG</t>
  </si>
  <si>
    <t>17:g.7578453_7578477del</t>
  </si>
  <si>
    <t>ENST00000269305.4:c.453_477del</t>
  </si>
  <si>
    <t>7B594344-573D-46A0-B735-6727F6F15585</t>
  </si>
  <si>
    <t>TCGA-98-A53A-01</t>
  </si>
  <si>
    <t>P153Afs*28</t>
  </si>
  <si>
    <t>17:g.7578474_7578475insG</t>
  </si>
  <si>
    <t>ENST00000269305.4:c.455dup</t>
  </si>
  <si>
    <t>D92CDA30-29E0-452A-9DE1-1C00758BBB8E</t>
  </si>
  <si>
    <t>TCGA-22-5479-01</t>
  </si>
  <si>
    <t>17:g.7578474_7578475insA</t>
  </si>
  <si>
    <t>ENST00000269305.4:c.455_456insT</t>
  </si>
  <si>
    <t>fadd20a1-90ca-4d99-a128-9730d02a7bd6</t>
  </si>
  <si>
    <t>TCGA-G2-AA3F-01</t>
  </si>
  <si>
    <t>9883C38F-87BF-4421-BFC0-1B1001F8159C</t>
  </si>
  <si>
    <t>TCGA-IN-8462-01</t>
  </si>
  <si>
    <t>10/15/12</t>
  </si>
  <si>
    <t>ba3911e6-2208-4a04-8891-b5cba9fda6bf</t>
  </si>
  <si>
    <t>TCGA-FN-7833-01</t>
  </si>
  <si>
    <t>P153Rfs*18</t>
  </si>
  <si>
    <t>17:g.7578474_7578475insGG</t>
  </si>
  <si>
    <t>ENST00000269305.4:c.454_455dup</t>
  </si>
  <si>
    <t>5b9d7565-a933-449d-8ffa-ec5f82db2e77</t>
  </si>
  <si>
    <t>FN</t>
  </si>
  <si>
    <t>P177_C182del</t>
  </si>
  <si>
    <t>GCAGCGCTCATGGTGGGG</t>
  </si>
  <si>
    <t>17:g.7578384_7578401del</t>
  </si>
  <si>
    <t>ENST00000269305.4:c.529_546del</t>
  </si>
  <si>
    <t>0500F1A6-A528-43F3-B035-12D3B7C99C0F</t>
  </si>
  <si>
    <t>A6C0BFCE-0ADB-4DD0-BBE7-3F9E7DCDF7BF</t>
  </si>
  <si>
    <t>TCGA-A6-5660-01</t>
  </si>
  <si>
    <t>5/31/11</t>
  </si>
  <si>
    <t>0dc41cd5-0672-407c-9b4a-0f5f3970aa54</t>
  </si>
  <si>
    <t>TCGA-CV-6941-01</t>
  </si>
  <si>
    <t>ea93555b-daa5-439a-a13a-796917365454</t>
  </si>
  <si>
    <t>TCGA-09-1675-01</t>
  </si>
  <si>
    <t>P177_H178del</t>
  </si>
  <si>
    <t>GGTGGG</t>
  </si>
  <si>
    <t>17:g.7578395_7578400del</t>
  </si>
  <si>
    <t>ENST00000269305.4:c.530_535del</t>
  </si>
  <si>
    <t>0fc8777c-8f12-472f-a0ea-085139b35d1f</t>
  </si>
  <si>
    <t>P177H</t>
  </si>
  <si>
    <t>MutationAssessor: impact: medium, score: 2.895;SIFT: impact: deleterious, score: 0;Polyphen-2: impact: possibly_damaging, score: 0.734</t>
  </si>
  <si>
    <t>17:g.7578400G&gt;T</t>
  </si>
  <si>
    <t>ENST00000269305.4:c.530C&gt;A</t>
  </si>
  <si>
    <t>rs751477326</t>
  </si>
  <si>
    <t>TCGA-D3-A5GN-06</t>
  </si>
  <si>
    <t>P177L</t>
  </si>
  <si>
    <t>MutationAssessor: impact: medium, score: 2.695;SIFT: impact: deleterious, score: 0;Polyphen-2: impact: probably_damaging, score: 0.99</t>
  </si>
  <si>
    <t>17:g.7578400G&gt;A</t>
  </si>
  <si>
    <t>ENST00000269305.4:c.530C&gt;T</t>
  </si>
  <si>
    <t>AFBC376B-524D-4ECD-B79F-D8BE770591A7</t>
  </si>
  <si>
    <t>TCGA-EE-A2GC-06</t>
  </si>
  <si>
    <t>0A4B780E-8143-4118-AD98-FD2A2A6678C3</t>
  </si>
  <si>
    <t>TCGA-P5-A733-01</t>
  </si>
  <si>
    <t>P177R</t>
  </si>
  <si>
    <t>MutationAssessor: impact: medium, score: 3.245;SIFT: impact: deleterious, score: 0.02;Polyphen-2: impact: possibly_damaging, score: 0.731</t>
  </si>
  <si>
    <t>17:g.7578400G&gt;C</t>
  </si>
  <si>
    <t>ENST00000269305.4:c.530C&gt;G</t>
  </si>
  <si>
    <t>D81B9957-8C82-4006-B111-449FA9FB95ED</t>
  </si>
  <si>
    <t>TCGA-13-1481-01</t>
  </si>
  <si>
    <t>c5355491-e1e8-46a4-a05e-bafcaf2e7459</t>
  </si>
  <si>
    <t>TCGA-29-1771-01</t>
  </si>
  <si>
    <t>7b042fb2-8f53-4fb1-8a44-40cd2128b279</t>
  </si>
  <si>
    <t>TCGA-YL-A9WY-01</t>
  </si>
  <si>
    <t>D7E22AF5-88AA-4A83-985C-1D346DFF652D</t>
  </si>
  <si>
    <t>TCGA-L5-A4OE-01</t>
  </si>
  <si>
    <t>P177S</t>
  </si>
  <si>
    <t>MutationAssessor: impact: medium, score: 2.895;SIFT: impact: deleterious, score: 0;Polyphen-2: impact: probably_damaging, score: 0.954</t>
  </si>
  <si>
    <t>17:g.7578401G&gt;A</t>
  </si>
  <si>
    <t>ENST00000269305.4:c.529C&gt;T</t>
  </si>
  <si>
    <t>rs147002414</t>
  </si>
  <si>
    <t>0A466142-C513-4257-85D4-4BD7CFD0EF29</t>
  </si>
  <si>
    <t>TCGA-62-8402-01</t>
  </si>
  <si>
    <t>P177T</t>
  </si>
  <si>
    <t>MutationAssessor: impact: medium, score: 2.895;SIFT: impact: deleterious, score: 0;Polyphen-2: impact: probably_damaging, score: 0.975</t>
  </si>
  <si>
    <t>17:g.7578401G&gt;T</t>
  </si>
  <si>
    <t>ENST00000269305.4:c.529C&gt;A</t>
  </si>
  <si>
    <t>433a32d0-93d1-4897-8e36-beb1ec1d998e</t>
  </si>
  <si>
    <t>TCGA-KL-8324-01</t>
  </si>
  <si>
    <t>P190L</t>
  </si>
  <si>
    <t>MutationAssessor: impact: medium, score: 2.235;SIFT: impact: deleterious, score: 0.05;Polyphen-2: impact: possibly_damaging, score: 0.467</t>
  </si>
  <si>
    <t>17:g.7578280G&gt;A</t>
  </si>
  <si>
    <t>ENST00000269305.4:c.569C&gt;T</t>
  </si>
  <si>
    <t>rs876660825</t>
  </si>
  <si>
    <t>0697436f-e487-45db-b0bc-ad9246f70196</t>
  </si>
  <si>
    <t>TCGA-P5-A72X-01</t>
  </si>
  <si>
    <t>2FB951F1-00A0-4CAF-AC93-096056E77B1F</t>
  </si>
  <si>
    <t>TCGA-06-2559-01</t>
  </si>
  <si>
    <t>ca893d12-3d6c-4e6f-b0e7-7f4eb8bb724b</t>
  </si>
  <si>
    <t>TCGA-33-AAS8-01</t>
  </si>
  <si>
    <t>A57414A5-FCDB-47B5-B07E-EDC7DC460783</t>
  </si>
  <si>
    <t>TCGA-43-5670-01</t>
  </si>
  <si>
    <t>2/23/12</t>
  </si>
  <si>
    <t>7d905f8f-3967-4ea8-96c8-17b1b03fbec3</t>
  </si>
  <si>
    <t>TCGA-NC-A5HK-01</t>
  </si>
  <si>
    <t>87410C09-5B61-4F61-85A5-93C288AECA03</t>
  </si>
  <si>
    <t>TCGA-DM-A1DA-01</t>
  </si>
  <si>
    <t>2011-5-00</t>
  </si>
  <si>
    <t>f4a804d3-b5c4-4da5-800f-6e5757ecfa1c</t>
  </si>
  <si>
    <t>TCGA-P5-A5EU-01</t>
  </si>
  <si>
    <t>P190R</t>
  </si>
  <si>
    <t>MutationAssessor: impact: medium, score: 2.585;SIFT: impact: deleterious, score: 0.02;Polyphen-2: impact: probably_damaging, score: 0.985</t>
  </si>
  <si>
    <t>17:g.7578280G&gt;C</t>
  </si>
  <si>
    <t>ENST00000269305.4:c.569C&gt;G</t>
  </si>
  <si>
    <t>1AA6B9FF-7C97-47D9-923F-2BD83F20E531</t>
  </si>
  <si>
    <t>TCGA-E1-A7Z3-01</t>
  </si>
  <si>
    <t>P191del</t>
  </si>
  <si>
    <t>17:g.7578275_7578277del</t>
  </si>
  <si>
    <t>ENST00000269305.4:c.572_574del</t>
  </si>
  <si>
    <t>3AC41CC6-5DFB-40A1-BD13-5DC7CA2BB6F3</t>
  </si>
  <si>
    <t>TCGA-S9-A7QZ-01</t>
  </si>
  <si>
    <t>79627774-078D-4056-84B3-F1F370F643E0</t>
  </si>
  <si>
    <t>TCGA-24-1423-01</t>
  </si>
  <si>
    <t>f64ebc7f-0e5a-42b4-af57-6cdb90d24f90</t>
  </si>
  <si>
    <t>TCGA-42-2582-01</t>
  </si>
  <si>
    <t>7922df77-f09a-488c-a1be-58646ceb9b3e</t>
  </si>
  <si>
    <t>TCGA-4R-AA8I-01</t>
  </si>
  <si>
    <t>91A0C8CD-4F23-4569-8E5C-E5442F7AF530</t>
  </si>
  <si>
    <t>4R</t>
  </si>
  <si>
    <t>TCGA-86-A4JF-01</t>
  </si>
  <si>
    <t>2/14/13</t>
  </si>
  <si>
    <t>E01E4FB3-236A-4D16-9073-555876B688E9</t>
  </si>
  <si>
    <t>TCGA-BR-8060-01</t>
  </si>
  <si>
    <t>23ef21a0-3695-4ca2-99e2-274805f11892</t>
  </si>
  <si>
    <t>B93221BA-2076-4DD4-9931-179571B7E16C</t>
  </si>
  <si>
    <t>P191L</t>
  </si>
  <si>
    <t>MutationAssessor: impact: medium, score: 2.175;SIFT: impact: deleterious, score: 0.01;Polyphen-2: impact: probably_damaging, score: 0.951</t>
  </si>
  <si>
    <t>17:g.7578277G&gt;A</t>
  </si>
  <si>
    <t>ENST00000269305.4:c.572C&gt;T</t>
  </si>
  <si>
    <t>rs587778718</t>
  </si>
  <si>
    <t>TCGA-D6-A6EO-01</t>
  </si>
  <si>
    <t>P191Qfs*51</t>
  </si>
  <si>
    <t>CGGATAAGATGCTGAG</t>
  </si>
  <si>
    <t>17:g.7578262_7578277del</t>
  </si>
  <si>
    <t>ENST00000269305.4:c.572_587del</t>
  </si>
  <si>
    <t>42D342D9-F8A5-4940-9B6B-5773D66055F9</t>
  </si>
  <si>
    <t>TCGA-AF-4110-01</t>
  </si>
  <si>
    <t>P219Afs*3</t>
  </si>
  <si>
    <t>17:g.7578194_7578195insC</t>
  </si>
  <si>
    <t>ENST00000269305.4:c.654dup</t>
  </si>
  <si>
    <t>5f10f8e4-a6f9-4643-b210-390bc8fd32bd</t>
  </si>
  <si>
    <t>Rectum Adenocarcinoma</t>
  </si>
  <si>
    <t>TCGA-BB-4224-01</t>
  </si>
  <si>
    <t>P219Lfs*2</t>
  </si>
  <si>
    <t>17:g.7578192_7578193del</t>
  </si>
  <si>
    <t>ENST00000269305.4:c.656_657del</t>
  </si>
  <si>
    <t>58574e35-8a30-4207-b127-59fff7c87a43</t>
  </si>
  <si>
    <t>TCGA-GU-A762-01</t>
  </si>
  <si>
    <t>P219T</t>
  </si>
  <si>
    <t>MutationAssessor: impact: medium, score: 3.28;SIFT: impact: deleterious, score: 0;Polyphen-2: impact: probably_damaging, score: 0.996</t>
  </si>
  <si>
    <t>17:g.7578194G&gt;T</t>
  </si>
  <si>
    <t>ENST00000269305.4:c.655C&gt;A</t>
  </si>
  <si>
    <t>6A1EEE8D-CF62-47E9-9322-C18633CB3EE9</t>
  </si>
  <si>
    <t>TCGA-09-2051-01</t>
  </si>
  <si>
    <t>P223*</t>
  </si>
  <si>
    <t>17:g.7578182_7578183del</t>
  </si>
  <si>
    <t>ENST00000269305.4:c.666_667del</t>
  </si>
  <si>
    <t>02594e5e-8751-47c1-9245-90c66984b665</t>
  </si>
  <si>
    <t>TCGA-FI-A2EU-01</t>
  </si>
  <si>
    <t>4284A85D-D9B6-40EE-AAC4-C2C03554528E</t>
  </si>
  <si>
    <t>TCGA-AB-2820-03</t>
  </si>
  <si>
    <t>P223Rfs*4</t>
  </si>
  <si>
    <t>GCGGCTC</t>
  </si>
  <si>
    <t>17:g.7578181_7578182insGCGGCTC</t>
  </si>
  <si>
    <t>ENST00000269305.4:c.661_667dup</t>
  </si>
  <si>
    <t>TCGA-IG-A3QL-01</t>
  </si>
  <si>
    <t>P250_I251delinsL</t>
  </si>
  <si>
    <t>17:g.7577530_7577532del</t>
  </si>
  <si>
    <t>ENST00000269305.4:c.749_751del</t>
  </si>
  <si>
    <t>0AC08ECF-4D70-48A4-9DFD-F44032551CB9</t>
  </si>
  <si>
    <t>P250Hfs*13</t>
  </si>
  <si>
    <t>17:g.7577531_7577532del</t>
  </si>
  <si>
    <t>ENST00000269305.4:c.749_750del</t>
  </si>
  <si>
    <t>TCGA-KO-8403-01</t>
  </si>
  <si>
    <t>P250L</t>
  </si>
  <si>
    <t>MutationAssessor: impact: medium, score: 3.27;SIFT: impact: deleterious, score: 0;Polyphen-2: impact: probably_damaging, score: 0.998</t>
  </si>
  <si>
    <t>17:g.7577532G&gt;A</t>
  </si>
  <si>
    <t>ENST00000269305.4:c.749C&gt;T</t>
  </si>
  <si>
    <t>rs1064794311</t>
  </si>
  <si>
    <t>648fecca-4946-4880-8359-6801cbb4fc0d</t>
  </si>
  <si>
    <t>TCGA-CS-5393-01</t>
  </si>
  <si>
    <t>3/16/11</t>
  </si>
  <si>
    <t>e8d3d888-e5fc-4469-ad0b-2c1df6e04790</t>
  </si>
  <si>
    <t>TCGA-DB-5275-01</t>
  </si>
  <si>
    <t>bbfb5399-8d43-4b75-bf90-23ec142697d7</t>
  </si>
  <si>
    <t>TCGA-24-2288-01</t>
  </si>
  <si>
    <t>2/19/10</t>
  </si>
  <si>
    <t>28ed2d42-5b4c-4bca-b2b2-6b2a6d3c42cf</t>
  </si>
  <si>
    <t>TCGA-14-3477-01</t>
  </si>
  <si>
    <t>60e47b7d-c664-46c0-ac13-db688d4b8a58</t>
  </si>
  <si>
    <t>TCGA-22-4595-01</t>
  </si>
  <si>
    <t>aa53c701-4b65-4c26-a6f0-02a4498717a8</t>
  </si>
  <si>
    <t>TCGA-78-7146-01</t>
  </si>
  <si>
    <t>ff9def3d-17e5-4ef6-b74e-933f11ed6f00</t>
  </si>
  <si>
    <t>TCGA-CG-4449-01</t>
  </si>
  <si>
    <t>10b5774d-7079-4b4b-b824-f4745f5598c7</t>
  </si>
  <si>
    <t>TCGA-A7-A6VX-01</t>
  </si>
  <si>
    <t>7EEA2B6E-771F-44C0-9350-38F45C8DBE87</t>
  </si>
  <si>
    <t>TCGA-IB-A7M4-01</t>
  </si>
  <si>
    <t>6A0A280D-4A30-4071-AFE7-DE6B82A6E34C</t>
  </si>
  <si>
    <t>TCGA-CI-6619-01</t>
  </si>
  <si>
    <t>3b55aa84-9fdc-4125-8d39-d8949de2a1b3</t>
  </si>
  <si>
    <t>N1C</t>
  </si>
  <si>
    <t>CI</t>
  </si>
  <si>
    <t>TCGA-TM-A84F-01</t>
  </si>
  <si>
    <t>P250R</t>
  </si>
  <si>
    <t>MutationAssessor: impact: medium, score: 3.27;SIFT: impact: deleterious, score: 0;Polyphen-2: impact: probably_damaging, score: 0.996</t>
  </si>
  <si>
    <t>17:g.7577532G&gt;C</t>
  </si>
  <si>
    <t>ENST00000269305.4:c.749C&gt;G</t>
  </si>
  <si>
    <t>3B68B6FF-7EFB-4D53-8BD8-C76CD68AB7C0</t>
  </si>
  <si>
    <t>TCGA-63-7022-01</t>
  </si>
  <si>
    <t>P278A</t>
  </si>
  <si>
    <t>MutationAssessor: impact: medium, score: 2.98;SIFT: impact: deleterious, score: 0.01;Polyphen-2: impact: probably_damaging, score: 0.988</t>
  </si>
  <si>
    <t>17:g.7577106G&gt;C</t>
  </si>
  <si>
    <t>ENST00000269305.4:c.832C&gt;G</t>
  </si>
  <si>
    <t>rs17849781</t>
  </si>
  <si>
    <t>a296ca7c-eb11-4d8a-92a0-d549b5c0951a</t>
  </si>
  <si>
    <t>TCGA-66-2763-01</t>
  </si>
  <si>
    <t>1e3eb77c-d85b-437e-8b8c-12e5bd0e93dc</t>
  </si>
  <si>
    <t>TCGA-77-8154-01</t>
  </si>
  <si>
    <t>569691a3-15b4-4b1c-b8b7-b3ad17d0996e</t>
  </si>
  <si>
    <t>TCGA-85-A4CN-01</t>
  </si>
  <si>
    <t>67E92755-396E-4D9A-B737-979EADC743F9</t>
  </si>
  <si>
    <t>BFABA069-0914-46B4-927D-B5EA3A4A341F</t>
  </si>
  <si>
    <t>TCGA-LN-A7HV-01</t>
  </si>
  <si>
    <t>2C792B77-1BF1-42F7-BD94-73C6474C6C7D</t>
  </si>
  <si>
    <t>TCGA-VR-A8Q7-01</t>
  </si>
  <si>
    <t>2795BADD-5C70-442D-8780-8F458539D506</t>
  </si>
  <si>
    <t>TCGA-D8-A142-01</t>
  </si>
  <si>
    <t>2/25/11</t>
  </si>
  <si>
    <t>ccb22ecc-6e18-44b8-ad48-6ab51314b16e</t>
  </si>
  <si>
    <t>TCGA-AG-3882-01</t>
  </si>
  <si>
    <t>92c65e5a-3f07-49d9-ab69-46a0eb86ae88</t>
  </si>
  <si>
    <t>TCGA-AA-3712-01</t>
  </si>
  <si>
    <t>2b94070a-21ec-457b-88af-3d2a89b97ac6</t>
  </si>
  <si>
    <t>TCGA-24-1552-01</t>
  </si>
  <si>
    <t>P278H</t>
  </si>
  <si>
    <t>17:g.7577105G&gt;T</t>
  </si>
  <si>
    <t>ENST00000269305.4:c.833C&gt;A</t>
  </si>
  <si>
    <t>rs876659802</t>
  </si>
  <si>
    <t>62379be5-13f0-474b-94d3-6f944ec4ee96</t>
  </si>
  <si>
    <t>TCGA-DX-AB30-01</t>
  </si>
  <si>
    <t>872244E2-D1ED-4A1D-9162-365F45E7F1A0</t>
  </si>
  <si>
    <t>TCGA-85-7698-01</t>
  </si>
  <si>
    <t>1/18/11</t>
  </si>
  <si>
    <t>9a13a742-ff9a-4432-a7ce-7fcbb753be01</t>
  </si>
  <si>
    <t>TCGA-75-5146-01</t>
  </si>
  <si>
    <t>1d276b62-5e64-48fb-b2ce-5192b511fe37</t>
  </si>
  <si>
    <t>TCGA-IG-A5S3-01</t>
  </si>
  <si>
    <t>11/21/13</t>
  </si>
  <si>
    <t>C15.9</t>
  </si>
  <si>
    <t>DF0125B2-5278-4DED-B3B7-9FC829FE9F63</t>
  </si>
  <si>
    <t>TCGA-DU-7299-01</t>
  </si>
  <si>
    <t>P278L</t>
  </si>
  <si>
    <t>17:g.7577105G&gt;A</t>
  </si>
  <si>
    <t>ENST00000269305.4:c.833C&gt;T</t>
  </si>
  <si>
    <t>81622da8-9f36-4ea3-b223-d831d8c10f87</t>
  </si>
  <si>
    <t>TCGA-20-1682-01</t>
  </si>
  <si>
    <t>94bd4c68-4bfc-4db3-9365-97c867747133</t>
  </si>
  <si>
    <t>TCGA-29-1688-01</t>
  </si>
  <si>
    <t>05019013-7ea5-4905-ac79-901146ba2ee2</t>
  </si>
  <si>
    <t>TCGA-39-5028-01</t>
  </si>
  <si>
    <t>d9b6a10e-ab02-47d9-a6c2-bb0c80238d29</t>
  </si>
  <si>
    <t>7/20/14</t>
  </si>
  <si>
    <t>24AD2168-B25A-4DE8-A021-DFE1C74FCC6E</t>
  </si>
  <si>
    <t>TCGA-EE-A29X-06</t>
  </si>
  <si>
    <t>26293554-04D3-4FC9-B12E-6A199278ED11</t>
  </si>
  <si>
    <t>TCGA-A2-A0YH-01</t>
  </si>
  <si>
    <t>298d33da-15af-48cb-b30f-eaf54e7baa43</t>
  </si>
  <si>
    <t>TCGA-CS-6665-01</t>
  </si>
  <si>
    <t>P278Lfs*67</t>
  </si>
  <si>
    <t>17:g.7577105del</t>
  </si>
  <si>
    <t>ENST00000269305.4:c.833del</t>
  </si>
  <si>
    <t>c16d9f69-26f9-4ec7-b2d5-ff9f7dacfe0f</t>
  </si>
  <si>
    <t>TCGA-S9-A7R7-01</t>
  </si>
  <si>
    <t>12/18/13</t>
  </si>
  <si>
    <t>A6975EB0-CFA6-4B7A-BBE4-72BBDD3D3B6F</t>
  </si>
  <si>
    <t>TCGA-AX-A0IU-01</t>
  </si>
  <si>
    <t>P278Lfs*68</t>
  </si>
  <si>
    <t>17:g.7577105_7577106insGA</t>
  </si>
  <si>
    <t>ENST00000269305.4:c.831_832dup</t>
  </si>
  <si>
    <t>7e64ea6c-a3db-48eb-91be-131361510a92</t>
  </si>
  <si>
    <t>TCGA-36-2542-01</t>
  </si>
  <si>
    <t>P278R</t>
  </si>
  <si>
    <t>17:g.7577105G&gt;C</t>
  </si>
  <si>
    <t>ENST00000269305.4:c.833C&gt;G</t>
  </si>
  <si>
    <t>7aadc24b-3de2-478f-b9e5-aca44424f514</t>
  </si>
  <si>
    <t>TCGA-13-0913-01</t>
  </si>
  <si>
    <t>TCGA-66-2794-01</t>
  </si>
  <si>
    <t>8d20352a-6180-40d0-adc0-c87fef854dfa</t>
  </si>
  <si>
    <t>TCGA-77-7140-01</t>
  </si>
  <si>
    <t>107f6b9a-2883-4499-a40a-ec25bc834a06</t>
  </si>
  <si>
    <t>TCGA-ZF-A9RM-01</t>
  </si>
  <si>
    <t>7D71945A-B81A-405C-BB17-CEC9B1D7592C</t>
  </si>
  <si>
    <t>TCGA-AA-A01S-01</t>
  </si>
  <si>
    <t>84e34cf2-b3bb-4a1a-8fb7-6c2c604c4008</t>
  </si>
  <si>
    <t>TCGA-13-0757-01</t>
  </si>
  <si>
    <t>P278S</t>
  </si>
  <si>
    <t>OncoKB: Likely Oncogenic, level NA, resistance NA;reVUE: no;CIViC: Functional: 1, Predictive: 1;MyCancerGenome: not present;CancerHotspot: yes;3DHotspot: yes</t>
  </si>
  <si>
    <t>MutationAssessor: impact: medium, score: 3.325;SIFT: impact: deleterious, score: 0.03;Polyphen-2: impact: probably_damaging, score: 0.984</t>
  </si>
  <si>
    <t>17:g.7577106G&gt;A</t>
  </si>
  <si>
    <t>ENST00000269305.4:c.832C&gt;T</t>
  </si>
  <si>
    <t>TCGA-33-4582-01</t>
  </si>
  <si>
    <t>0d3c11b5-856e-4d41-b94a-b2e32f9c5792</t>
  </si>
  <si>
    <t>TCGA-43-7656-01</t>
  </si>
  <si>
    <t>12/29/11</t>
  </si>
  <si>
    <t>9eb34055-0e33-4b3a-827b-d7108b5b0629</t>
  </si>
  <si>
    <t>TCGA-85-7844-01</t>
  </si>
  <si>
    <t>10d8e6ad-f7ef-4acf-a9c2-25834bea71c9</t>
  </si>
  <si>
    <t>TCGA-IG-A4P3-01</t>
  </si>
  <si>
    <t>6594ACD5-4D2A-4CC5-8CF8-4064E252C5F6</t>
  </si>
  <si>
    <t>TCGA-GF-A6C8-06</t>
  </si>
  <si>
    <t>11/26/13</t>
  </si>
  <si>
    <t>11463605-7086-48F4-B9BD-027715071880</t>
  </si>
  <si>
    <t>GF</t>
  </si>
  <si>
    <t>TCGA-AC-A7VC-01</t>
  </si>
  <si>
    <t>3/29/14</t>
  </si>
  <si>
    <t>2B36853F-34D3-47C5-BA6A-E5A93233D2B1</t>
  </si>
  <si>
    <t>TCGA-FB-AAQ2-01</t>
  </si>
  <si>
    <t>F5558DC7-5BEF-426F-A6BF-B704FD5DBDA0</t>
  </si>
  <si>
    <t>TCGA-CN-6011-01</t>
  </si>
  <si>
    <t>e7d49212-e9cb-4cd7-923a-bdfc82a4a150</t>
  </si>
  <si>
    <t>TCGA-CR-7399-01</t>
  </si>
  <si>
    <t>ed6ac43c-d921-4342-aeec-9ff8d8a31919</t>
  </si>
  <si>
    <t>TCGA-CV-7433-01</t>
  </si>
  <si>
    <t>c9c33b2a-bf99-4563-a220-01a5dbe3be92</t>
  </si>
  <si>
    <t>TCGA-CV-7568-01</t>
  </si>
  <si>
    <t>fa2d4258-3ee4-4d53-8ef2-9700b5cf38d6</t>
  </si>
  <si>
    <t>TCGA-CV-A45R-01</t>
  </si>
  <si>
    <t>9180E195-DAE9-4AF9-90CF-71778BC9AEFC</t>
  </si>
  <si>
    <t>TCGA-VS-A9V0-01</t>
  </si>
  <si>
    <t>A5885835-9473-455A-BAC0-6FA43FA8A866</t>
  </si>
  <si>
    <t>TCGA-AJ-A2QM-01</t>
  </si>
  <si>
    <t>P278T</t>
  </si>
  <si>
    <t>MutationAssessor: impact: medium, score: 2.98;SIFT: impact: deleterious, score: 0;Polyphen-2: impact: probably_damaging, score: 0.997</t>
  </si>
  <si>
    <t>17:g.7577106G&gt;T</t>
  </si>
  <si>
    <t>ENST00000269305.4:c.832C&gt;A</t>
  </si>
  <si>
    <t>Likely_pathogenic,_drug_response</t>
  </si>
  <si>
    <t>D9F4A2C1-AC6D-48C6-95FE-FFBC2FA08268</t>
  </si>
  <si>
    <t>TCGA-EY-A1GS-01</t>
  </si>
  <si>
    <t>5/19/11</t>
  </si>
  <si>
    <t>c10b2885-70ea-4d32-bc48-8b85530df702</t>
  </si>
  <si>
    <t>TCGA-BH-A0B9-01</t>
  </si>
  <si>
    <t>5a57dc25-d252-4b22-b192-4de630d7002f</t>
  </si>
  <si>
    <t>TCGA-F5-6812-01</t>
  </si>
  <si>
    <t>e5d7bbd4-4f38-4a5a-9966-f44f8a15a10e</t>
  </si>
  <si>
    <t>C18.5</t>
  </si>
  <si>
    <t>eb191e71-4b6e-4c8d-8348-519be5a1e657</t>
  </si>
  <si>
    <t>P27L</t>
  </si>
  <si>
    <t>MutationAssessor: impact: medium, score: 1.965;SIFT: impact: tolerated, score: 0.09;Polyphen-2: impact: benign, score: 0.029</t>
  </si>
  <si>
    <t>17:g.7579716G&gt;A</t>
  </si>
  <si>
    <t>ENST00000269305.4:c.80C&gt;T</t>
  </si>
  <si>
    <t>rs1555526933</t>
  </si>
  <si>
    <t>962FF090-16C0-438B-8213-86B2BD306E4C</t>
  </si>
  <si>
    <t>TCGA-N5-A4RA-01</t>
  </si>
  <si>
    <t>P27Lfs*17</t>
  </si>
  <si>
    <t>17:g.7579718del</t>
  </si>
  <si>
    <t>ENST00000269305.4:c.78del</t>
  </si>
  <si>
    <t>2AA77A19-EFDE-478A-A113-C0AF75708B31</t>
  </si>
  <si>
    <t>TCGA-OR-A5LE-01</t>
  </si>
  <si>
    <t>17:g.7579716del</t>
  </si>
  <si>
    <t>ENST00000269305.4:c.80del</t>
  </si>
  <si>
    <t>C4DD9501-C193-45FB-8535-A9D901520BDD</t>
  </si>
  <si>
    <t>TCGA-KO-8408-01</t>
  </si>
  <si>
    <t>4/23/13</t>
  </si>
  <si>
    <t>dc8dbf62-b687-4362-8839-2fac69703f64</t>
  </si>
  <si>
    <t>TCGA-WY-A85C-01</t>
  </si>
  <si>
    <t>F62BE2B8-88C4-4A7E-8C80-8176FB5F6C56</t>
  </si>
  <si>
    <t>TCGA-23-1809-01</t>
  </si>
  <si>
    <t>bc3e0b74-ea09-46a5-9f61-16bd15ffd883</t>
  </si>
  <si>
    <t>TCGA-H8-A6C1-01</t>
  </si>
  <si>
    <t>3E09FD70-6464-42F6-96A6-B51D7C298FC5</t>
  </si>
  <si>
    <t>H8</t>
  </si>
  <si>
    <t>TCGA-AA-3867-01</t>
  </si>
  <si>
    <t>d655bbf6-c710-411d-aff5-ceb0fb6e6680</t>
  </si>
  <si>
    <t>TCGA-CV-7091-01</t>
  </si>
  <si>
    <t>2a192049-6435-49ab-8444-ddeb2b9ee774</t>
  </si>
  <si>
    <t>TCGA-VS-A9V4-01</t>
  </si>
  <si>
    <t>778389BA-C2E9-47D4-B133-6F4D0E689B34</t>
  </si>
  <si>
    <t>P27S</t>
  </si>
  <si>
    <t>MutationAssessor: impact: medium, score: 1.965;SIFT: impact: tolerated, score: 0.08;Polyphen-2: impact: benign, score: 0.081</t>
  </si>
  <si>
    <t>17:g.7579717G&gt;A</t>
  </si>
  <si>
    <t>ENST00000269305.4:c.79C&gt;T</t>
  </si>
  <si>
    <t>rs922736614</t>
  </si>
  <si>
    <t>TCGA-GN-A4U3-06</t>
  </si>
  <si>
    <t>909335D0-BB4B-4EA3-869A-93E4D91C2154</t>
  </si>
  <si>
    <t>Distant Metastasis|Extremities</t>
  </si>
  <si>
    <t>TCGA-E2-A1B1-01</t>
  </si>
  <si>
    <t>8a0ef221-8070-43fc-9d98-def90abe4871</t>
  </si>
  <si>
    <t>TCGA-56-8083-01</t>
  </si>
  <si>
    <t>P301Qfs*44</t>
  </si>
  <si>
    <t>17:g.7577036del</t>
  </si>
  <si>
    <t>ENST00000269305.4:c.902del</t>
  </si>
  <si>
    <t>3d5a904a-3834-45bf-9212-c06d46d917f9</t>
  </si>
  <si>
    <t>TCGA-E7-A97Q-01</t>
  </si>
  <si>
    <t>4/18/14</t>
  </si>
  <si>
    <t>ADA19F65-5256-4C79-B3B9-7B9DA69BE437</t>
  </si>
  <si>
    <t>TCGA-BR-4363-01</t>
  </si>
  <si>
    <t>66bca2f8-f269-454d-abe2-ce51a0704645</t>
  </si>
  <si>
    <t>TCGA-BR-8081-01</t>
  </si>
  <si>
    <t>1d3a03a5-b757-4617-b65a-50f429a0e026</t>
  </si>
  <si>
    <t>TCGA-AA-3492-01</t>
  </si>
  <si>
    <t>85e95dda-6198-464a-9187-fd0832bebb72</t>
  </si>
  <si>
    <t>P301T</t>
  </si>
  <si>
    <t>MutationAssessor: impact: low, score: 1.63;SIFT: impact: tolerated, score: 0.11;Polyphen-2: impact: benign, score: 0.001</t>
  </si>
  <si>
    <t>17:g.7577037G&gt;T</t>
  </si>
  <si>
    <t>ENST00000269305.4:c.901C&gt;A</t>
  </si>
  <si>
    <t>5DEC1B6A-5D60-463C-9655-FC7ED79CA19D</t>
  </si>
  <si>
    <t>TCGA-24-1603-01</t>
  </si>
  <si>
    <t>P316Sfs*21</t>
  </si>
  <si>
    <t>17:g.7576900_7576901insA</t>
  </si>
  <si>
    <t>ENST00000269305.4:c.945dup</t>
  </si>
  <si>
    <t>19427350-619b-4b9c-a3ba-37f667bb2843</t>
  </si>
  <si>
    <t>TCGA-A2-A0D2-01</t>
  </si>
  <si>
    <t>P318Tfs*15</t>
  </si>
  <si>
    <t>TCTTCTTTGGC</t>
  </si>
  <si>
    <t>17:g.7576885_7576895del</t>
  </si>
  <si>
    <t>ENST00000269305.4:c.951_961del</t>
  </si>
  <si>
    <t>9/16/10</t>
  </si>
  <si>
    <t>99e32c59-aa73-43fa-88c9-399ddadb2c72</t>
  </si>
  <si>
    <t>TCGA-AA-3856-01</t>
  </si>
  <si>
    <t>P322Hfs*23</t>
  </si>
  <si>
    <t>17:g.7576881del</t>
  </si>
  <si>
    <t>ENST00000269305.4:c.965del</t>
  </si>
  <si>
    <t>0b8de222-119a-40f3-8beb-12b9d933225b</t>
  </si>
  <si>
    <t>TCGA-10-0927-01</t>
  </si>
  <si>
    <t>P36Wfs*4</t>
  </si>
  <si>
    <t>TTGCTTGGGACGG</t>
  </si>
  <si>
    <t>17:g.7579569_7579581del</t>
  </si>
  <si>
    <t>ENST00000269305.4:c.106_118del</t>
  </si>
  <si>
    <t>TCGA-IG-A97I-01</t>
  </si>
  <si>
    <t>P390Qfs*32</t>
  </si>
  <si>
    <t>17:g.7572939_7572940delinsT</t>
  </si>
  <si>
    <t>ENST00000269305.4:c.1169_1170delinsA</t>
  </si>
  <si>
    <t>7AA71C68-4205-4745-838B-0D00BD49A501</t>
  </si>
  <si>
    <t>TCGA-25-1329-01</t>
  </si>
  <si>
    <t>P47Rfs*76</t>
  </si>
  <si>
    <t>17:g.7579547del</t>
  </si>
  <si>
    <t>ENST00000269305.4:c.140del</t>
  </si>
  <si>
    <t>955c80be-53df-4565-9303-a7abf96a2f81</t>
  </si>
  <si>
    <t>TCGA-VQ-A8P2-01</t>
  </si>
  <si>
    <t>P4L</t>
  </si>
  <si>
    <t>MutationAssessor: impact: low, score: 1.67;SIFT: impact: tolerated, score: 0.06;Polyphen-2: impact: benign, score: 0.079</t>
  </si>
  <si>
    <t>17:g.7579902G&gt;A</t>
  </si>
  <si>
    <t>ENST00000269305.4:c.11C&gt;T</t>
  </si>
  <si>
    <t>rs878854064</t>
  </si>
  <si>
    <t>A0D35A25-3500-46F3-874F-1A0820200473</t>
  </si>
  <si>
    <t>TCGA-CN-4728-01</t>
  </si>
  <si>
    <t>P58Qfs*65</t>
  </si>
  <si>
    <t>17:g.7579514del</t>
  </si>
  <si>
    <t>ENST00000269305.4:c.173del</t>
  </si>
  <si>
    <t>7152edc3-0a5b-4aed-b0c6-63f913dff272</t>
  </si>
  <si>
    <t>TCGA-LN-A5U6-01</t>
  </si>
  <si>
    <t>P64Qfs*84</t>
  </si>
  <si>
    <t>17:g.7579497_7579498del</t>
  </si>
  <si>
    <t>ENST00000269305.4:c.189_190del</t>
  </si>
  <si>
    <t>4E7F0FFF-7B17-4DA9-95EA-F68797C427F5</t>
  </si>
  <si>
    <t>TCGA-94-7557-01</t>
  </si>
  <si>
    <t>P64Sfs*59</t>
  </si>
  <si>
    <t>17:g.7579496_7579497delinsA</t>
  </si>
  <si>
    <t>ENST00000269305.4:c.190_191delinsT</t>
  </si>
  <si>
    <t>ea741488-5475-4a3d-b9fe-81722f129974</t>
  </si>
  <si>
    <t>P64T</t>
  </si>
  <si>
    <t>MutationAssessor: impact: low, score: 1.7;SIFT: impact: tolerated, score: 0.59;Polyphen-2: impact: benign, score: 0.013</t>
  </si>
  <si>
    <t>17:g.7579497G&gt;T</t>
  </si>
  <si>
    <t>ENST00000269305.4:c.190C&gt;A</t>
  </si>
  <si>
    <t>4549bff6-6886-4102-a1de-02691b664c52</t>
  </si>
  <si>
    <t>P67S</t>
  </si>
  <si>
    <t>MutationAssessor: impact: neutral, score: -0.525;SIFT: impact: tolerated, score: 0.64;Polyphen-2: impact: benign, score: 0.001</t>
  </si>
  <si>
    <t>17:g.7579488G&gt;A</t>
  </si>
  <si>
    <t>ENST00000269305.4:c.199C&gt;T</t>
  </si>
  <si>
    <t>rs2073476832</t>
  </si>
  <si>
    <t>3/23/12</t>
  </si>
  <si>
    <t>EC2040A3-788B-4F2C-A093-C5C4B3DC4B6C</t>
  </si>
  <si>
    <t>P72Rfs*51</t>
  </si>
  <si>
    <t>CGG</t>
  </si>
  <si>
    <t>17:g.7579470_7579472delinsGC</t>
  </si>
  <si>
    <t>ENST00000269305.4:c.215_217delinsGC</t>
  </si>
  <si>
    <t>42ca54fc-c1ae-41cd-bca1-7fe9810db460</t>
  </si>
  <si>
    <t>TCGA-YD-A89C-06</t>
  </si>
  <si>
    <t>P72S</t>
  </si>
  <si>
    <t>MutationAssessor: impact: low, score: 1.355;SIFT: impact: tolerated, score: 0.8;Polyphen-2: impact: benign, score: 0.001</t>
  </si>
  <si>
    <t>17:g.7579473G&gt;A</t>
  </si>
  <si>
    <t>ENST00000269305.4:c.214C&gt;T</t>
  </si>
  <si>
    <t>rs587782769</t>
  </si>
  <si>
    <t>2/28/14</t>
  </si>
  <si>
    <t>7B617D72-AE16-4829-A1D9-274D1D30617F</t>
  </si>
  <si>
    <t>YD</t>
  </si>
  <si>
    <t>75915370-0895-4933-8875-8A31C65C3D50</t>
  </si>
  <si>
    <t>TCGA-NC-A5HL-01</t>
  </si>
  <si>
    <t>P75Lfs*48</t>
  </si>
  <si>
    <t>17:g.7579463del</t>
  </si>
  <si>
    <t>ENST00000269305.4:c.224del</t>
  </si>
  <si>
    <t>77BD82A6-A859-4B8E-ACCC-C343CE9F4D38</t>
  </si>
  <si>
    <t>TCGA-66-2778-01</t>
  </si>
  <si>
    <t>17:g.7579461_7579463delinsAA</t>
  </si>
  <si>
    <t>ENST00000269305.4:c.224_226delinsTT</t>
  </si>
  <si>
    <t>aabc43bb-485a-49bc-b48a-d4e4ecd46d33</t>
  </si>
  <si>
    <t>TCGA-BH-A18Q-01</t>
  </si>
  <si>
    <t>P77Cfs*73</t>
  </si>
  <si>
    <t>TGCA</t>
  </si>
  <si>
    <t>17:g.7579458_7579459insTGCA</t>
  </si>
  <si>
    <t>ENST00000269305.4:c.225_228dup</t>
  </si>
  <si>
    <t>db4bc6aa-2e7d-4bcb-8519-a455f624d33b</t>
  </si>
  <si>
    <t>TCGA-A7-A13E-01</t>
  </si>
  <si>
    <t>P77Gfs*65</t>
  </si>
  <si>
    <t>CCGGTGTAGGAGCTGCTGGT</t>
  </si>
  <si>
    <t>17:g.7579440_7579459del</t>
  </si>
  <si>
    <t>ENST00000269305.4:c.228_247del</t>
  </si>
  <si>
    <t>2/28/11</t>
  </si>
  <si>
    <t>8c7e74e0-71ef-49b8-9217-94b8ef740ef9</t>
  </si>
  <si>
    <t>P77L</t>
  </si>
  <si>
    <t>MutationAssessor: impact: medium, score: 2.015;SIFT: impact: deleterious, score: 0.04;Polyphen-2: impact: benign, score: 0</t>
  </si>
  <si>
    <t>17:g.7579457G&gt;A</t>
  </si>
  <si>
    <t>ENST00000269305.4:c.230C&gt;T</t>
  </si>
  <si>
    <t>P82L</t>
  </si>
  <si>
    <t>MutationAssessor: impact: neutral, score: 0.345;SIFT: impact: tolerated, score: 0.16;Polyphen-2: impact: benign, score: 0.006</t>
  </si>
  <si>
    <t>17:g.7579442G&gt;A</t>
  </si>
  <si>
    <t>ENST00000269305.4:c.245C&gt;T</t>
  </si>
  <si>
    <t>TCGA-BR-A4PF-01</t>
  </si>
  <si>
    <t>P82Rfs*41</t>
  </si>
  <si>
    <t>17:g.7579442del</t>
  </si>
  <si>
    <t>ENST00000269305.4:c.245del</t>
  </si>
  <si>
    <t>0F6B5086-4BC0-4CE3-84E7-EF8EA0356D1C</t>
  </si>
  <si>
    <t>TCGA-CR-7364-01</t>
  </si>
  <si>
    <t>P85Lfs*38</t>
  </si>
  <si>
    <t>17:g.7579433del</t>
  </si>
  <si>
    <t>ENST00000269305.4:c.254del</t>
  </si>
  <si>
    <t>2011-2-00</t>
  </si>
  <si>
    <t>62887787-9385-470a-a993-98ede58f0940</t>
  </si>
  <si>
    <t>TCGA-GC-A3RB-01</t>
  </si>
  <si>
    <t>P92Afs*57</t>
  </si>
  <si>
    <t>17:g.7579413_7579414insC</t>
  </si>
  <si>
    <t>ENST00000269305.4:c.273dup</t>
  </si>
  <si>
    <t>A0BCF1B1-4DD4-4D7F-B63E-B49296671451</t>
  </si>
  <si>
    <t>P92S</t>
  </si>
  <si>
    <t>MutationAssessor: impact: medium, score: 2.305;SIFT: impact: deleterious, score: 0.02;Polyphen-2: impact: benign, score: 0.208</t>
  </si>
  <si>
    <t>17:g.7579413G&gt;A</t>
  </si>
  <si>
    <t>ENST00000269305.4:c.274C&gt;T</t>
  </si>
  <si>
    <t>TCGA-BR-8486-01</t>
  </si>
  <si>
    <t>P98Afs*51</t>
  </si>
  <si>
    <t>17:g.7579395_7579396insC</t>
  </si>
  <si>
    <t>ENST00000269305.4:c.291_292insG</t>
  </si>
  <si>
    <t>b8a1c8c7-3945-4d84-8f58-3a1a1eb10730</t>
  </si>
  <si>
    <t>TCGA-N8-A56S-01</t>
  </si>
  <si>
    <t>Q100*</t>
  </si>
  <si>
    <t>17:g.7579389G&gt;A</t>
  </si>
  <si>
    <t>ENST00000269305.4:c.298C&gt;T</t>
  </si>
  <si>
    <t>rs1567555994</t>
  </si>
  <si>
    <t>TCGA-13-0920-01</t>
  </si>
  <si>
    <t>TCGA-85-A50M-01</t>
  </si>
  <si>
    <t>6D991DE7-8BFB-40A6-9070-EDEA041BD782</t>
  </si>
  <si>
    <t>TCGA-CM-6172-01</t>
  </si>
  <si>
    <t>40c217ee-429f-41f4-adc6-db9186622b17</t>
  </si>
  <si>
    <t>TCGA-31-1953-01</t>
  </si>
  <si>
    <t>Q100Gfs*37</t>
  </si>
  <si>
    <t>AACCGTAGCTGCCCTGGTAGGTTTTCTGGGAAGGG</t>
  </si>
  <si>
    <t>17:g.7579362_7579396del</t>
  </si>
  <si>
    <t>ENST00000269305.4:c.291_325del</t>
  </si>
  <si>
    <t>61feee94-3ac9-42fe-aaa3-dc6a3efe563c</t>
  </si>
  <si>
    <t>TCGA-29-1775-01</t>
  </si>
  <si>
    <t>Q104*</t>
  </si>
  <si>
    <t>17:g.7579377G&gt;A</t>
  </si>
  <si>
    <t>ENST00000269305.4:c.310C&gt;T</t>
  </si>
  <si>
    <t>rs1567555934</t>
  </si>
  <si>
    <t>a4a3fca9-723a-47f5-a49d-b3acb71c04a7</t>
  </si>
  <si>
    <t>TCGA-68-8250-01</t>
  </si>
  <si>
    <t>5/23/12</t>
  </si>
  <si>
    <t>7b982d5e-3a7d-40ac-bd25-6044c62879b6</t>
  </si>
  <si>
    <t>TCGA-17-Z062-01</t>
  </si>
  <si>
    <t>TCGA-2J-AAB9-01</t>
  </si>
  <si>
    <t>A5748656-5330-417A-8938-01F69DDB3576</t>
  </si>
  <si>
    <t>TCGA-CV-7422-01</t>
  </si>
  <si>
    <t>2e73e016-61ff-4f23-9ca9-fd48d9050d82</t>
  </si>
  <si>
    <t>Q104H</t>
  </si>
  <si>
    <t>MutationAssessor: impact: low, score: 1.61;SIFT: impact: tolerated, score: 0.11;Polyphen-2: impact: benign, score: 0.001</t>
  </si>
  <si>
    <t>17:g.7579375C&gt;A</t>
  </si>
  <si>
    <t>ENST00000269305.4:c.312G&gt;T</t>
  </si>
  <si>
    <t>TCGA-L5-A4OR-01</t>
  </si>
  <si>
    <t>Q104Tfs*20</t>
  </si>
  <si>
    <t>17:g.7579377_7579378insGT</t>
  </si>
  <si>
    <t>ENST00000269305.4:c.308_309dup</t>
  </si>
  <si>
    <t>09EACBFD-3F4A-4D2B-B7A7-C021535E2981</t>
  </si>
  <si>
    <t>TCGA-E1-A7YD-01</t>
  </si>
  <si>
    <t>Q136*</t>
  </si>
  <si>
    <t>17:g.7578524G&gt;A</t>
  </si>
  <si>
    <t>ENST00000269305.4:c.406C&gt;T</t>
  </si>
  <si>
    <t>457EC7F6-8612-4641-AAEF-8A7F2C44C30C</t>
  </si>
  <si>
    <t>TCGA-10-0931-01</t>
  </si>
  <si>
    <t>89A3CCB1-252A-46F9-97C7-3E44B34D7967</t>
  </si>
  <si>
    <t>TCGA-58-8388-01</t>
  </si>
  <si>
    <t>5489b76d-68d9-48c3-8961-4a147bb23216</t>
  </si>
  <si>
    <t>TCGA-BC-A10R-01</t>
  </si>
  <si>
    <t>3/23/11</t>
  </si>
  <si>
    <t>0bf5bbd4-d9e8-42a6-9ab5-f2c174dec12c</t>
  </si>
  <si>
    <t>TCGA-SW-A7EB-01</t>
  </si>
  <si>
    <t>1/24/14</t>
  </si>
  <si>
    <t>BFDCC333-1B9D-44D2-90A4-C1720BA712E9</t>
  </si>
  <si>
    <t>Global Bioclinical-Moldova</t>
  </si>
  <si>
    <t>SW</t>
  </si>
  <si>
    <t>12/29/14</t>
  </si>
  <si>
    <t>8DB69F1D-72E2-40BA-AD8A-CF228499840D</t>
  </si>
  <si>
    <t>TCGA-DY-A0XA-01</t>
  </si>
  <si>
    <t>9df9af6b-00b0-47af-aac7-b52dac399ba5</t>
  </si>
  <si>
    <t>DY</t>
  </si>
  <si>
    <t>TCGA-CN-4740-01</t>
  </si>
  <si>
    <t>e37c83dc-c2c4-4e5f-a57b-39ffcf9aa3cf</t>
  </si>
  <si>
    <t>TCGA-CN-6997-01</t>
  </si>
  <si>
    <t>171890ae-0391-4d8c-9bd2-090d866a2c5b</t>
  </si>
  <si>
    <t>TCGA-69-7979-01</t>
  </si>
  <si>
    <t>Q136_C141del</t>
  </si>
  <si>
    <t>GGCAGGTCTTGGCCAGTT</t>
  </si>
  <si>
    <t>17:g.7578506_7578523del</t>
  </si>
  <si>
    <t>ENST00000269305.4:c.407_424del</t>
  </si>
  <si>
    <t>a5bd7d50-9c14-49e6-89cf-6bf440c42309</t>
  </si>
  <si>
    <t>TCGA-B7-A5TJ-01</t>
  </si>
  <si>
    <t>Q136del</t>
  </si>
  <si>
    <t>17:g.7578521_7578523del</t>
  </si>
  <si>
    <t>ENST00000269305.4:c.407_409del</t>
  </si>
  <si>
    <t>5624BEAB-545A-4A5B-960E-C33429572272</t>
  </si>
  <si>
    <t>TCGA-DU-7301-01</t>
  </si>
  <si>
    <t>Q136E</t>
  </si>
  <si>
    <t>MutationAssessor: impact: medium, score: 3.03;SIFT: impact: deleterious, score: 0;Polyphen-2: impact: probably_damaging, score: 0.956</t>
  </si>
  <si>
    <t>17:g.7578524G&gt;C</t>
  </si>
  <si>
    <t>ENST00000269305.4:c.406C&gt;G</t>
  </si>
  <si>
    <t>rs1555526268</t>
  </si>
  <si>
    <t>84ae73e4-3b39-4444-9bfb-3fc6057eab32</t>
  </si>
  <si>
    <t>TCGA-DU-A5TU-01</t>
  </si>
  <si>
    <t>1C095C4A-DF97-402E-902C-FC83BCF8EF88</t>
  </si>
  <si>
    <t>TCGA-06-2570-01</t>
  </si>
  <si>
    <t>b37d944c-c65c-46d6-bb8b-3eb37cb85b68</t>
  </si>
  <si>
    <t>TCGA-BR-A4PE-01</t>
  </si>
  <si>
    <t>FCE4E670-84BE-4592-AE6C-2B7A59218110</t>
  </si>
  <si>
    <t>TCGA-E2-A14Y-01</t>
  </si>
  <si>
    <t>a0576d44-9add-429b-9eeb-f7b234b7385f</t>
  </si>
  <si>
    <t>Q136H</t>
  </si>
  <si>
    <t>MutationAssessor: impact: medium, score: 3.03;SIFT: impact: deleterious, score: 0;Polyphen-2: impact: probably_damaging, score: 0.995</t>
  </si>
  <si>
    <t>17:g.7578522T&gt;A</t>
  </si>
  <si>
    <t>ENST00000269305.4:c.408A&gt;T</t>
  </si>
  <si>
    <t>rs758781593</t>
  </si>
  <si>
    <t>Q136P</t>
  </si>
  <si>
    <t>MutationAssessor: impact: medium, score: 2.685;SIFT: impact: deleterious, score: 0;Polyphen-2: impact: probably_damaging, score: 0.998</t>
  </si>
  <si>
    <t>17:g.7578523T&gt;G</t>
  </si>
  <si>
    <t>ENST00000269305.4:c.407A&gt;C</t>
  </si>
  <si>
    <t>rs1567554216</t>
  </si>
  <si>
    <t>45013972-2DFD-4F82-A076-E3E4AF1B43B8</t>
  </si>
  <si>
    <t>UU</t>
  </si>
  <si>
    <t>TCGA-BA-4076-01</t>
  </si>
  <si>
    <t>7de19081-d5fd-468c-ad0d-f6e3e8b2ad70</t>
  </si>
  <si>
    <t>Q144*</t>
  </si>
  <si>
    <t>17:g.7578500G&gt;A</t>
  </si>
  <si>
    <t>ENST00000269305.4:c.430C&gt;T</t>
  </si>
  <si>
    <t>rs757274881</t>
  </si>
  <si>
    <t>11/22/11</t>
  </si>
  <si>
    <t>DE810AF0-4C18-4E8F-9836-F8ABC425E3EB</t>
  </si>
  <si>
    <t>TCGA-DD-AACV-01</t>
  </si>
  <si>
    <t>8E79EA29-787E-4A33-8465-9891776F47ED</t>
  </si>
  <si>
    <t>TCGA-DI-A1NN-01</t>
  </si>
  <si>
    <t>944a102f-3475-45aa-9e30-4b92d1449f00</t>
  </si>
  <si>
    <t>TCGA-55-7283-01</t>
  </si>
  <si>
    <t>ccfdad76-cc45-447f-bed8-ede8f6a8844d</t>
  </si>
  <si>
    <t>TCGA-55-8616-01</t>
  </si>
  <si>
    <t>fe714ac0-f874-426a-924b-a2980232b5f7</t>
  </si>
  <si>
    <t>TCGA-BR-8690-01</t>
  </si>
  <si>
    <t>337819d2-5281-4b41-9583-a476924bc837</t>
  </si>
  <si>
    <t>TCGA-AC-A3OD-01</t>
  </si>
  <si>
    <t>F2622CDB-AC92-42B3-A1CA-67E133C3DD4A</t>
  </si>
  <si>
    <t>TCGA-QK-A6VC-01</t>
  </si>
  <si>
    <t>3E49A2B8-9B2C-4D15-9773-24DF8B4AB2FD</t>
  </si>
  <si>
    <t>TCGA-NH-A6GB-01</t>
  </si>
  <si>
    <t>Q144_L145dup</t>
  </si>
  <si>
    <t>CAGCTG</t>
  </si>
  <si>
    <t>17:g.7578494_7578495insCAGCTG</t>
  </si>
  <si>
    <t>ENST00000269305.4:c.430_435dup</t>
  </si>
  <si>
    <t>E3B0EE77-C419-4B2B-833F-90A221415489</t>
  </si>
  <si>
    <t>TCGA-23-1117-01</t>
  </si>
  <si>
    <t>Q144Afs*16</t>
  </si>
  <si>
    <t>TGCCGGGCGGGGGTGTGGAATCAACCCACAGCTG</t>
  </si>
  <si>
    <t>GGC</t>
  </si>
  <si>
    <t>17:g.7578467_7578500delinsGGC</t>
  </si>
  <si>
    <t>ENST00000269305.4:c.430_463delinsGCC</t>
  </si>
  <si>
    <t>2/19/09</t>
  </si>
  <si>
    <t>a88b7e66-5f12-4023-a7e2-fcfbd1f25977</t>
  </si>
  <si>
    <t>Q144Gfs*24</t>
  </si>
  <si>
    <t>CAGCTGC</t>
  </si>
  <si>
    <t>17:g.7578495_7578501del</t>
  </si>
  <si>
    <t>ENST00000269305.4:c.429_435del</t>
  </si>
  <si>
    <t>TCGA-55-7911-01</t>
  </si>
  <si>
    <t>Q144H</t>
  </si>
  <si>
    <t>MutationAssessor: impact: medium, score: 2.61;SIFT: impact: deleterious, score: 0.04;Polyphen-2: impact: probably_damaging, score: 0.99</t>
  </si>
  <si>
    <t>17:g.7578498C&gt;A</t>
  </si>
  <si>
    <t>ENST00000269305.4:c.432G&gt;T</t>
  </si>
  <si>
    <t>rs786201419</t>
  </si>
  <si>
    <t>1f0a5312-0590-4230-9da9-fd0cfe693586</t>
  </si>
  <si>
    <t>Q144L</t>
  </si>
  <si>
    <t>MutationAssessor: impact: medium, score: 2.41;SIFT: impact: tolerated, score: 0.11;Polyphen-2: impact: possibly_damaging, score: 0.503</t>
  </si>
  <si>
    <t>17:g.7578499T&gt;A</t>
  </si>
  <si>
    <t>ENST00000269305.4:c.431A&gt;T</t>
  </si>
  <si>
    <t>rs786203071</t>
  </si>
  <si>
    <t>TCGA-13-A5FT-01</t>
  </si>
  <si>
    <t>Q144Lfs*5</t>
  </si>
  <si>
    <t>17:g.7578500delinsAA</t>
  </si>
  <si>
    <t>ENST00000269305.4:c.430delinsTT</t>
  </si>
  <si>
    <t>F3618472-32DC-4C90-A407-90050F68BE85</t>
  </si>
  <si>
    <t>TCGA-63-7021-01</t>
  </si>
  <si>
    <t>Q144P</t>
  </si>
  <si>
    <t>MutationAssessor: impact: medium, score: 2.955;SIFT: impact: deleterious, score: 0.01;Polyphen-2: impact: probably_damaging, score: 0.996</t>
  </si>
  <si>
    <t>17:g.7578499T&gt;G</t>
  </si>
  <si>
    <t>ENST00000269305.4:c.431A&gt;C</t>
  </si>
  <si>
    <t>08ce6fee-2e8b-4398-8c99-aa426d03f523</t>
  </si>
  <si>
    <t>TCGA-39-5036-01</t>
  </si>
  <si>
    <t>Q144Tfs*5</t>
  </si>
  <si>
    <t>17:g.7578500_7578501insT</t>
  </si>
  <si>
    <t>ENST00000269305.4:c.429_430insA</t>
  </si>
  <si>
    <t>3ebd3dcd-b4f1-449c-8b2f-86f90643676b</t>
  </si>
  <si>
    <t>TCGA-78-8662-01</t>
  </si>
  <si>
    <t>Q165*</t>
  </si>
  <si>
    <t>17:g.7578437G&gt;A</t>
  </si>
  <si>
    <t>ENST00000269305.4:c.493C&gt;T</t>
  </si>
  <si>
    <t>rs730882001</t>
  </si>
  <si>
    <t>16e64a1e-08b0-4c27-8c69-fa64551f8ca4</t>
  </si>
  <si>
    <t>TCGA-A8-A07B-01</t>
  </si>
  <si>
    <t>Q165Afs*6</t>
  </si>
  <si>
    <t>CTCACAACCTCCGTCATGTGCTGTGACTG</t>
  </si>
  <si>
    <t>17:g.7578409_7578437del</t>
  </si>
  <si>
    <t>ENST00000269305.4:c.493_521del</t>
  </si>
  <si>
    <t>b43e41af-1d82-4b5f-b8f1-add0510e6b86</t>
  </si>
  <si>
    <t>TCGA-YL-A8SJ-01</t>
  </si>
  <si>
    <t>Q165Hfs*17</t>
  </si>
  <si>
    <t>AGCA</t>
  </si>
  <si>
    <t>17:g.7578435_7578436insAGCA</t>
  </si>
  <si>
    <t>ENST00000269305.4:c.494_495insTGCT</t>
  </si>
  <si>
    <t>F3EC5BF3-97AE-4033-91A6-084A1AA152A4</t>
  </si>
  <si>
    <t>TCGA-DX-AATS-01</t>
  </si>
  <si>
    <t>17:g.7578431G&gt;A</t>
  </si>
  <si>
    <t>ENST00000269305.4:c.499C&gt;T</t>
  </si>
  <si>
    <t>rs1555526097</t>
  </si>
  <si>
    <t>52C1D341-94CB-4CB8-948F-BF802FEF8BD0</t>
  </si>
  <si>
    <t>TCGA-K4-A4AB-01</t>
  </si>
  <si>
    <t>8B7556ED-2DAB-4180-AF5B-0E113E26B36E</t>
  </si>
  <si>
    <t>TCGA-69-7765-01</t>
  </si>
  <si>
    <t>bcf2e591-9dae-440f-bd03-5f27c57db741</t>
  </si>
  <si>
    <t>TCGA-L5-A4OW-01</t>
  </si>
  <si>
    <t>10724958-D007-44FC-ADA2-D5874614DDBA</t>
  </si>
  <si>
    <t>TCGA-BR-4366-01</t>
  </si>
  <si>
    <t>525a6978-2d7b-4f3a-ac68-13fe8cbbbdcc</t>
  </si>
  <si>
    <t>TCGA-D8-A1XZ-01</t>
  </si>
  <si>
    <t>2c90d5e3-ac8c-4c86-a06f-42ccc064eb49</t>
  </si>
  <si>
    <t>TCGA-BA-A8YP-01</t>
  </si>
  <si>
    <t>A2D42990-747C-4618-88DD-E2DECE8E566F</t>
  </si>
  <si>
    <t>TCGA-D1-A17K-01</t>
  </si>
  <si>
    <t>Q167Hfs*3</t>
  </si>
  <si>
    <t>17:g.7578429del</t>
  </si>
  <si>
    <t>ENST00000269305.4:c.501del</t>
  </si>
  <si>
    <t>rs1567553148</t>
  </si>
  <si>
    <t>5c22c8d6-5805-455c-8e1c-e6b8006738e4</t>
  </si>
  <si>
    <t>TCGA-24-0980-01</t>
  </si>
  <si>
    <t>Q167Tfs*14</t>
  </si>
  <si>
    <t>17:g.7578431_7578432insT</t>
  </si>
  <si>
    <t>ENST00000269305.4:c.498dup</t>
  </si>
  <si>
    <t>TCGA-AX-A2HK-01</t>
  </si>
  <si>
    <t>17:g.7578432_7578433insA</t>
  </si>
  <si>
    <t>ENST00000269305.4:c.497_498insT</t>
  </si>
  <si>
    <t>6FA99AE9-1D72-455E-938E-0EC0D240F5A3</t>
  </si>
  <si>
    <t>TCGA-EM-A1YB-01</t>
  </si>
  <si>
    <t>Thyroid Cancer</t>
  </si>
  <si>
    <t>Q192*</t>
  </si>
  <si>
    <t>17:g.7578275G&gt;A</t>
  </si>
  <si>
    <t>ENST00000269305.4:c.574C&gt;T</t>
  </si>
  <si>
    <t>rs866380588</t>
  </si>
  <si>
    <t>THCA</t>
  </si>
  <si>
    <t>C73</t>
  </si>
  <si>
    <t>C73.9</t>
  </si>
  <si>
    <t>THPA</t>
  </si>
  <si>
    <t>b43a4f92-7a13-4558-a97e-7b3feb2d70c9</t>
  </si>
  <si>
    <t>EM</t>
  </si>
  <si>
    <t>Thyroid</t>
  </si>
  <si>
    <t>Thyroid Papillary Carcinoma, Follicular (&gt;= 99% Follicular Patterned)</t>
  </si>
  <si>
    <t>TCGA-24-1431-01</t>
  </si>
  <si>
    <t>384170fc-e8be-426a-a54e-bf1ca61f2986</t>
  </si>
  <si>
    <t>TCGA-24-1474-01</t>
  </si>
  <si>
    <t>d7b3156d-672a-4a55-868d-9ca6a09fcb0f</t>
  </si>
  <si>
    <t>97ad0360-3be4-401a-a94c-7f2800a1b519</t>
  </si>
  <si>
    <t>TCGA-36-2552-01</t>
  </si>
  <si>
    <t>2d8b42fb-b12c-454e-a5a5-22c91913386f</t>
  </si>
  <si>
    <t>TCGA-61-2087-01</t>
  </si>
  <si>
    <t>be03bfec-5bb6-4cab-9dd2-bee590bd45f1</t>
  </si>
  <si>
    <t>7e70a318-3acc-42f3-8287-158a2199f0bc</t>
  </si>
  <si>
    <t>TCGA-56-A4ZK-01</t>
  </si>
  <si>
    <t>A77675BD-ED25-45F4-B418-CB8FC979C780</t>
  </si>
  <si>
    <t>TCGA-DK-A2I1-01</t>
  </si>
  <si>
    <t>036B9681-AB58-4734-A8FD-E0D5D078BF5A</t>
  </si>
  <si>
    <t>TCGA-FD-A3NA-01</t>
  </si>
  <si>
    <t>14917461-DAE4-44CB-909D-42AC45AEF450</t>
  </si>
  <si>
    <t>TCGA-GV-A3JZ-01</t>
  </si>
  <si>
    <t>9CC92795-7A24-4875-87F0-3EFCCBFCC970</t>
  </si>
  <si>
    <t>TCGA-BW-A5NQ-01</t>
  </si>
  <si>
    <t>C7F1B389-AEC7-4993-8AFB-B7A56064F8FC</t>
  </si>
  <si>
    <t>TCGA-DD-AACG-01</t>
  </si>
  <si>
    <t>B5BEF77A-F46C-406C-9AA8-55F7A61AA885</t>
  </si>
  <si>
    <t>TCGA-75-6207-01</t>
  </si>
  <si>
    <t>58babefe-7e81-4594-ba29-50d1de92a5ab</t>
  </si>
  <si>
    <t>TCGA-78-7535-01</t>
  </si>
  <si>
    <t>46592b7b-6968-42a6-83af-0917c9f4a9a5</t>
  </si>
  <si>
    <t>TCGA-86-8073-01</t>
  </si>
  <si>
    <t>cd902d08-215e-4bd0-88e4-4fd01ab43cbf</t>
  </si>
  <si>
    <t>TCGA-D7-A4YU-01</t>
  </si>
  <si>
    <t>32B44138-64E2-4BBF-AA2F-93A3B07EC670</t>
  </si>
  <si>
    <t>TCGA-EW-A1OY-01</t>
  </si>
  <si>
    <t>53ff5893-7d5e-4bcb-be9c-665fa34b7824</t>
  </si>
  <si>
    <t>TCGA-IB-7888-01</t>
  </si>
  <si>
    <t>05d2adb3-5c6d-4edc-ba4c-bdbf628f4eee</t>
  </si>
  <si>
    <t>TCGA-CV-6933-01</t>
  </si>
  <si>
    <t>2a749317-0156-4213-8482-b2c2d6e52e9b</t>
  </si>
  <si>
    <t>TCGA-IQ-A6SH-01</t>
  </si>
  <si>
    <t>3/27/15</t>
  </si>
  <si>
    <t>573E3713-781F-447E-9F4D-A7FAAE4A4F03</t>
  </si>
  <si>
    <t>TCGA-RS-A6TO-01</t>
  </si>
  <si>
    <t>B815FAE9-C595-4C76-ACC6-6D38B9AF9578</t>
  </si>
  <si>
    <t>Memorial Sloan Kettering Cancer Center</t>
  </si>
  <si>
    <t>RS</t>
  </si>
  <si>
    <t>TCGA-VS-A8EJ-01</t>
  </si>
  <si>
    <t>2E08A89E-4035-4782-B54F-F98EEF5DB80D</t>
  </si>
  <si>
    <t>TCGA-21-1082-01</t>
  </si>
  <si>
    <t>Q192_H193del</t>
  </si>
  <si>
    <t>GATGCT</t>
  </si>
  <si>
    <t>17:g.7578269_7578274del</t>
  </si>
  <si>
    <t>ENST00000269305.4:c.575_580del</t>
  </si>
  <si>
    <t>2/23/10</t>
  </si>
  <si>
    <t>0e2ee54a-51c9-4868-842d-a2a1c1cfb016</t>
  </si>
  <si>
    <t>TCGA-3B-A9I0-01</t>
  </si>
  <si>
    <t>Q192del</t>
  </si>
  <si>
    <t>17:g.7578271_7578273del</t>
  </si>
  <si>
    <t>ENST00000269305.4:c.576_578del</t>
  </si>
  <si>
    <t>A8CE2BE1-1F15-4E02-9161-5F161447A541</t>
  </si>
  <si>
    <t>TCGA-VQ-A8PX-01</t>
  </si>
  <si>
    <t>Q192R</t>
  </si>
  <si>
    <t>MutationAssessor: impact: medium, score: 2.125;SIFT: impact: tolerated, score: 0.15;Polyphen-2: impact: possibly_damaging, score: 0.677</t>
  </si>
  <si>
    <t>17:g.7578274T&gt;C</t>
  </si>
  <si>
    <t>ENST00000269305.4:c.575A&gt;G</t>
  </si>
  <si>
    <t>rs730882002</t>
  </si>
  <si>
    <t>E6634A0A-9AB0-441E-A667-2F7F6C7368CC</t>
  </si>
  <si>
    <t>Q317*</t>
  </si>
  <si>
    <t>17:g.7576897G&gt;A</t>
  </si>
  <si>
    <t>ENST00000269305.4:c.949C&gt;T</t>
  </si>
  <si>
    <t>rs764735889</t>
  </si>
  <si>
    <t>TCGA-13-0899-01</t>
  </si>
  <si>
    <t>5A64F7E9-3833-4A3C-962B-13EB3E305C69</t>
  </si>
  <si>
    <t>TCGA-96-8169-01</t>
  </si>
  <si>
    <t>d598c429-6027-44a1-88a9-e0c396490942</t>
  </si>
  <si>
    <t>TCGA-LT-A5Z6-01</t>
  </si>
  <si>
    <t>EC7FC492-53CC-4B71-A66A-1CEF1ADEBA33</t>
  </si>
  <si>
    <t>LT</t>
  </si>
  <si>
    <t>TCGA-B5-A1N2-01</t>
  </si>
  <si>
    <t>d79e692c-5053-4484-a180-01a094c5ff45</t>
  </si>
  <si>
    <t>TCGA-55-7576-01</t>
  </si>
  <si>
    <t>055e9a43-3c00-4110-a303-e4407676bec0</t>
  </si>
  <si>
    <t>TCGA-55-8094-01</t>
  </si>
  <si>
    <t>69584d55-18f7-4786-b3cc-cd528500be44</t>
  </si>
  <si>
    <t>TCGA-55-8507-01</t>
  </si>
  <si>
    <t>d63c028b-b6d3-49ce-b63e-261eed3b86df</t>
  </si>
  <si>
    <t>TCGA-L5-A88S-01</t>
  </si>
  <si>
    <t>1/28/14</t>
  </si>
  <si>
    <t>25EB6A8A-5BD9-480D-BAAB-6113E1B3BE51</t>
  </si>
  <si>
    <t>TCGA-EE-A2A2-06</t>
  </si>
  <si>
    <t>585A8D2E-CD09-4A61-B7C9-E8F70CE39E69</t>
  </si>
  <si>
    <t>B8A1732F-C1CB-4A02-AF4F-61B63D3D52DF</t>
  </si>
  <si>
    <t>4/24/12</t>
  </si>
  <si>
    <t>FA099993-EF30-4EFF-A8FB-AA41B5EA671A</t>
  </si>
  <si>
    <t>TCGA-CG-4436-01</t>
  </si>
  <si>
    <t>7938ca55-766e-4277-9e7e-603ffa02e570</t>
  </si>
  <si>
    <t>TCGA-24-2035-01</t>
  </si>
  <si>
    <t>Q317Afs*19</t>
  </si>
  <si>
    <t>17:g.7576900_7576901del</t>
  </si>
  <si>
    <t>ENST00000269305.4:c.945_946del</t>
  </si>
  <si>
    <t>3/29/10</t>
  </si>
  <si>
    <t>062982f8-9f49-425a-99e9-008af5ed9040</t>
  </si>
  <si>
    <t>TCGA-CV-5439-01</t>
  </si>
  <si>
    <t>Q317Pfs*20</t>
  </si>
  <si>
    <t>17:g.7576896_7576897insG</t>
  </si>
  <si>
    <t>ENST00000269305.4:c.949dup</t>
  </si>
  <si>
    <t>3ee863da-7991-414f-82d8-2b6502d4c061</t>
  </si>
  <si>
    <t>TCGA-S9-A6WG-01</t>
  </si>
  <si>
    <t>Q331*</t>
  </si>
  <si>
    <t>17:g.7576855G&gt;A</t>
  </si>
  <si>
    <t>ENST00000269305.4:c.991C&gt;T</t>
  </si>
  <si>
    <t>rs1597359130</t>
  </si>
  <si>
    <t>A1192DF3-7667-4D1E-A1A0-79F6CC827DCF</t>
  </si>
  <si>
    <t>TCGA-36-2534-01</t>
  </si>
  <si>
    <t>e08a619d-8a55-435d-8c41-a77a112ed889</t>
  </si>
  <si>
    <t>AB6580E4-5DE9-4361-B06A-1D20E5571890</t>
  </si>
  <si>
    <t>6/24/13</t>
  </si>
  <si>
    <t>5A25658C-2436-4A47-8902-8A2CF4A1C20D</t>
  </si>
  <si>
    <t>CC8602BB-78E2-4732-9784-83C3388B999E</t>
  </si>
  <si>
    <t>TCGA-UY-A9PH-01</t>
  </si>
  <si>
    <t>CD10DC46-356A-420B-B3F5-9E4ED4E7ECAB</t>
  </si>
  <si>
    <t>TCGA-XF-A9T0-01</t>
  </si>
  <si>
    <t>5F5C1775-A908-483D-8A77-B902C5B7570E</t>
  </si>
  <si>
    <t>TCGA-ZF-AA5H-01</t>
  </si>
  <si>
    <t>04477379-6C51-45D9-B9B9-D05D53B53945</t>
  </si>
  <si>
    <t>TCGA-BK-A0CC-01</t>
  </si>
  <si>
    <t>2b865f8c-539f-4cb2-8f08-41709e9511e5</t>
  </si>
  <si>
    <t>BK</t>
  </si>
  <si>
    <t>TCGA-49-6767-01</t>
  </si>
  <si>
    <t>6bffe800-ec2b-4638-9333-97fe85dcd91c</t>
  </si>
  <si>
    <t>TCGA-55-8085-01</t>
  </si>
  <si>
    <t>5fd0f07b-8bb9-4378-bd26-28a26057e8fe</t>
  </si>
  <si>
    <t>TCGA-YD-A9TA-06</t>
  </si>
  <si>
    <t>CEB45393-54EE-4801-8C6F-C0AA66E37E60</t>
  </si>
  <si>
    <t>TCGA-A2-A0D1-01</t>
  </si>
  <si>
    <t>9/21/10</t>
  </si>
  <si>
    <t>084c6aec-94f7-4090-8f3f-59fa9e89721a</t>
  </si>
  <si>
    <t>TCGA-BH-A18H-01</t>
  </si>
  <si>
    <t>878f975b-94fd-4d69-b7e7-1ed3ac2ee438</t>
  </si>
  <si>
    <t>TCGA-GM-A2DH-01</t>
  </si>
  <si>
    <t>5700C1B3-922A-4401-8AB8-89028908D696</t>
  </si>
  <si>
    <t>TCGA-AG-4015-01</t>
  </si>
  <si>
    <t>1388bba1-02ba-40df-93e5-c3d58b7bbae0</t>
  </si>
  <si>
    <t>TCGA-CN-4738-01</t>
  </si>
  <si>
    <t>97640ef0-0259-4244-95ba-48d28c60b372</t>
  </si>
  <si>
    <t>TCGA-CV-6942-01</t>
  </si>
  <si>
    <t>2bc1522c-b8c7-4f62-9338-d4b56a7ba6c6</t>
  </si>
  <si>
    <t>TCGA-VS-A9UT-01</t>
  </si>
  <si>
    <t>A945FD96-FFB3-4787-BACD-60DA4560C8A5</t>
  </si>
  <si>
    <t>TCGA-MQ-A6BR-01</t>
  </si>
  <si>
    <t>00397CE0-A931-46DD-9407-C1C6A14C39F1</t>
  </si>
  <si>
    <t>MQ</t>
  </si>
  <si>
    <t>TCGA-29-1774-01</t>
  </si>
  <si>
    <t>Q331H</t>
  </si>
  <si>
    <t>MutationAssessor: impact: low, score: 1.81;SIFT: impact: tolerated, score: 0.13;Polyphen-2: impact: benign, score: 0.052</t>
  </si>
  <si>
    <t>17:g.7576853C&gt;G</t>
  </si>
  <si>
    <t>ENST00000269305.4:c.993G&gt;C</t>
  </si>
  <si>
    <t>rs11575996</t>
  </si>
  <si>
    <t>d3dd5e69-9752-4b50-9b1f-814afbc2c3dd</t>
  </si>
  <si>
    <t>TCGA-98-A538-01</t>
  </si>
  <si>
    <t>17:g.7576853C&gt;A</t>
  </si>
  <si>
    <t>ENST00000269305.4:c.993G&gt;T</t>
  </si>
  <si>
    <t>3/28/13</t>
  </si>
  <si>
    <t>D3E604D1-F8E3-47F7-86FB-104035590AF8</t>
  </si>
  <si>
    <t>TCGA-66-2754-01</t>
  </si>
  <si>
    <t>637e900e-64ab-4bff-82b9-3ba6b5632f35</t>
  </si>
  <si>
    <t>TCGA-62-8399-01</t>
  </si>
  <si>
    <t>62380447-3b94-4e7c-823a-72dd7b4ccf3a</t>
  </si>
  <si>
    <t>TCGA-F7-A50G-01</t>
  </si>
  <si>
    <t>85AE3B0F-3A54-4A23-BE25-9A4DEEBBC011</t>
  </si>
  <si>
    <t>TCGA-AA-A01Z-01</t>
  </si>
  <si>
    <t>Q331Sfs*6</t>
  </si>
  <si>
    <t>17:g.7576855_7576856insA</t>
  </si>
  <si>
    <t>ENST00000269305.4:c.990dup</t>
  </si>
  <si>
    <t>c9e829d9-cd08-41a9-a5a4-34f2d7d619c7</t>
  </si>
  <si>
    <t>TCGA-44-5645-01</t>
  </si>
  <si>
    <t>Q354*</t>
  </si>
  <si>
    <t>17:g.7573967G&gt;A</t>
  </si>
  <si>
    <t>ENST00000269305.4:c.1060C&gt;T</t>
  </si>
  <si>
    <t>rs755394212</t>
  </si>
  <si>
    <t>ddeacccf-0953-4952-8a4e-c2617f2e7bcc</t>
  </si>
  <si>
    <t>TCGA-EL-A3D6-01</t>
  </si>
  <si>
    <t>Q375*</t>
  </si>
  <si>
    <t>17:g.7572986G&gt;A</t>
  </si>
  <si>
    <t>ENST00000269305.4:c.1123C&gt;T</t>
  </si>
  <si>
    <t>rs1555524156</t>
  </si>
  <si>
    <t>2106F0CD-CB3C-4568-BDC5-197EE11F2337</t>
  </si>
  <si>
    <t>EL</t>
  </si>
  <si>
    <t>Thyroid Papillary Carcinoma, Classical/Usual Type</t>
  </si>
  <si>
    <t>TCGA-76-6286-01</t>
  </si>
  <si>
    <t>Q375K</t>
  </si>
  <si>
    <t>MutationAssessor: impact: low, score: 1.445;SIFT: impact: tolerated, score: 0.57;Polyphen-2: impact: benign, score: 0.001</t>
  </si>
  <si>
    <t>17:g.7572986G&gt;T</t>
  </si>
  <si>
    <t>ENST00000269305.4:c.1123C&gt;A</t>
  </si>
  <si>
    <t>0a211ae1-a48c-4989-9379-04d59500d94d</t>
  </si>
  <si>
    <t>TCGA-77-7139-01</t>
  </si>
  <si>
    <t>Q38*</t>
  </si>
  <si>
    <t>17:g.7579575G&gt;A</t>
  </si>
  <si>
    <t>ENST00000269305.4:c.112C&gt;T</t>
  </si>
  <si>
    <t>ee850103-6314-41a3-9734-8b520de95b40</t>
  </si>
  <si>
    <t>TCGA-2L-AAQE-01</t>
  </si>
  <si>
    <t>8E7D5615-5142-4D53-A460-2CAFADE1F690</t>
  </si>
  <si>
    <t>TCGA-CV-7104-01</t>
  </si>
  <si>
    <t>aa34f900-b2e4-4276-9d28-807ad11444ac</t>
  </si>
  <si>
    <t>TCGA-N5-A4RO-01</t>
  </si>
  <si>
    <t>Q38Kfs*6</t>
  </si>
  <si>
    <t>17:g.7579575del</t>
  </si>
  <si>
    <t>ENST00000269305.4:c.112del</t>
  </si>
  <si>
    <t>4F4906DC-7EBD-47F1-A8F5-B35D3950E740</t>
  </si>
  <si>
    <t>74A0264D-1D31-430D-9A88-E7334C8AA96C</t>
  </si>
  <si>
    <t>TCGA-55-7727-01</t>
  </si>
  <si>
    <t>Q52*</t>
  </si>
  <si>
    <t>17:g.7579533G&gt;A</t>
  </si>
  <si>
    <t>ENST00000269305.4:c.154C&gt;T</t>
  </si>
  <si>
    <t>ba49117e-dab6-4e7d-bc44-f11dcafa1318</t>
  </si>
  <si>
    <t>TCGA-A7-A6VV-01</t>
  </si>
  <si>
    <t>57AF5C72-0D60-4A6B-B1B4-EC6DAB90F80F</t>
  </si>
  <si>
    <t>TCGA-21-5783-01</t>
  </si>
  <si>
    <t>R110_G112del</t>
  </si>
  <si>
    <t>GCCCAGACG</t>
  </si>
  <si>
    <t>17:g.7579351_7579359del</t>
  </si>
  <si>
    <t>ENST00000269305.4:c.328_336del</t>
  </si>
  <si>
    <t>9b4fa1c2-ac5a-4e23-8d25-28e1446e7d8f</t>
  </si>
  <si>
    <t>TCGA-L5-A88Z-01</t>
  </si>
  <si>
    <t>R110C</t>
  </si>
  <si>
    <t>MutationAssessor: impact: low, score: 1.39;SIFT: impact: tolerated, score: 0.14;Polyphen-2: impact: benign, score: 0.047</t>
  </si>
  <si>
    <t>17:g.7579359G&gt;A</t>
  </si>
  <si>
    <t>ENST00000269305.4:c.328C&gt;T</t>
  </si>
  <si>
    <t>rs587781371</t>
  </si>
  <si>
    <t>4D4E15D1-5D54-4EE3-808F-0B28DFC77871</t>
  </si>
  <si>
    <t>TCGA-AN-A0AS-01</t>
  </si>
  <si>
    <t>R110del</t>
  </si>
  <si>
    <t>GAC</t>
  </si>
  <si>
    <t>17:g.7579356_7579358del</t>
  </si>
  <si>
    <t>ENST00000269305.4:c.329_331del</t>
  </si>
  <si>
    <t>7c2a8440-0206-4039-8474-8d62f6c7de0c</t>
  </si>
  <si>
    <t>TCGA-29-1705-01</t>
  </si>
  <si>
    <t>R110L</t>
  </si>
  <si>
    <t>MutationAssessor: impact: medium, score: 2.28;SIFT: impact: deleterious, score: 0.04;Polyphen-2: impact: benign, score: 0.343</t>
  </si>
  <si>
    <t>17:g.7579358C&gt;A</t>
  </si>
  <si>
    <t>ENST00000269305.4:c.329G&gt;T</t>
  </si>
  <si>
    <t>rs11540654</t>
  </si>
  <si>
    <t>f9c835db-2ab6-4bf5-826f-48723493c0ec</t>
  </si>
  <si>
    <t>TCGA-22-5480-01</t>
  </si>
  <si>
    <t>396932ab-c4b3-4526-9201-9222f5f062a5</t>
  </si>
  <si>
    <t>TCGA-HQ-A5NE-01</t>
  </si>
  <si>
    <t>E053A911-2202-4C1F-BC93-904E26564E79</t>
  </si>
  <si>
    <t>TCGA-55-A48X-01</t>
  </si>
  <si>
    <t>32D9935A-F5CD-43B3-88BD-09E6E2B9090D</t>
  </si>
  <si>
    <t>TCGA-91-6847-01</t>
  </si>
  <si>
    <t>97831d28-ab41-4c18-bfc2-c4c6bc757d13</t>
  </si>
  <si>
    <t>TCGA-17-Z015-01</t>
  </si>
  <si>
    <t>TCGA-LN-A4A6-01</t>
  </si>
  <si>
    <t>FFCFA005-A04F-458E-9D1D-86143DD823E5</t>
  </si>
  <si>
    <t>TCGA-IB-7644-01</t>
  </si>
  <si>
    <t>1782bf45-7350-4053-8dd1-45faf4ed8dd9</t>
  </si>
  <si>
    <t>TCGA-CV-5976-01</t>
  </si>
  <si>
    <t>23062172-7361-4e61-8ee6-b0a613d72a24</t>
  </si>
  <si>
    <t>TCGA-CV-A465-01</t>
  </si>
  <si>
    <t>8/22/13</t>
  </si>
  <si>
    <t>6F8B9C64-16F1-4CD0-9CD6-A3C27D311CF8</t>
  </si>
  <si>
    <t>TCGA-QK-AA3K-01</t>
  </si>
  <si>
    <t>09F6C3AB-B799-404A-B301-22B9CAF33E82</t>
  </si>
  <si>
    <t>R110P</t>
  </si>
  <si>
    <t>MutationAssessor: impact: medium, score: 2.28;SIFT: impact: deleterious, score: 0.03;Polyphen-2: impact: possibly_damaging, score: 0.878</t>
  </si>
  <si>
    <t>17:g.7579358C&gt;G</t>
  </si>
  <si>
    <t>ENST00000269305.4:c.329G&gt;C</t>
  </si>
  <si>
    <t>TCGA-W3-AA1O-06</t>
  </si>
  <si>
    <t>DB950F20-C869-4E1A-ADA2-DBDC82B5865E</t>
  </si>
  <si>
    <t>W3</t>
  </si>
  <si>
    <t>TCGA-AR-A256-01</t>
  </si>
  <si>
    <t>R110Sfs*14</t>
  </si>
  <si>
    <t>17:g.7579359_7579360insGA</t>
  </si>
  <si>
    <t>ENST00000269305.4:c.326_327dup</t>
  </si>
  <si>
    <t>d3d545b3-457f-4389-821f-704cb24aff7f</t>
  </si>
  <si>
    <t>TCGA-AR-A24K-01</t>
  </si>
  <si>
    <t>17:g.7579360_7579361insAA</t>
  </si>
  <si>
    <t>ENST00000269305.4:c.325_326dup</t>
  </si>
  <si>
    <t>599c3701-df7a-4a75-a347-fa9b510dd242</t>
  </si>
  <si>
    <t>TCGA-AR-A1AN-01</t>
  </si>
  <si>
    <t>R110Vfs*13</t>
  </si>
  <si>
    <t>17:g.7579359del</t>
  </si>
  <si>
    <t>ENST00000269305.4:c.328del</t>
  </si>
  <si>
    <t>43029932-feb0-4658-97fa-645c1e775009</t>
  </si>
  <si>
    <t>TCGA-BH-A0C0-01</t>
  </si>
  <si>
    <t>7875018b-91dc-4ab1-83b0-ee3883e2816e</t>
  </si>
  <si>
    <t>TCGA-CV-6956-01</t>
  </si>
  <si>
    <t>R110Wfs*12</t>
  </si>
  <si>
    <t>GACG</t>
  </si>
  <si>
    <t>17:g.7579356_7579359del</t>
  </si>
  <si>
    <t>ENST00000269305.4:c.328_331del</t>
  </si>
  <si>
    <t>8c238d30-df8e-4e6b-98fc-21696269a294</t>
  </si>
  <si>
    <t>TCGA-A8-A08P-01</t>
  </si>
  <si>
    <t>R156Afs*12</t>
  </si>
  <si>
    <t>GGACGCG</t>
  </si>
  <si>
    <t>17:g.7578458_7578464del</t>
  </si>
  <si>
    <t>ENST00000269305.4:c.466_472del</t>
  </si>
  <si>
    <t>f947d67f-4aa2-4eb9-977e-21a5ae563613</t>
  </si>
  <si>
    <t>R156C</t>
  </si>
  <si>
    <t>MutationAssessor: impact: low, score: 1.06;SIFT: impact: tolerated, score: 0.19;Polyphen-2: impact: benign, score: 0.013</t>
  </si>
  <si>
    <t>17:g.7578464G&gt;A</t>
  </si>
  <si>
    <t>ENST00000269305.4:c.466C&gt;T</t>
  </si>
  <si>
    <t>Conflicting_interpretations_of_pathogenicity(Likely_benign(1),Uncertain_significance(5))</t>
  </si>
  <si>
    <t>rs563378859</t>
  </si>
  <si>
    <t>TCGA-GM-A3XL-01</t>
  </si>
  <si>
    <t>R156del</t>
  </si>
  <si>
    <t>GCG</t>
  </si>
  <si>
    <t>17:g.7578462_7578464del</t>
  </si>
  <si>
    <t>ENST00000269305.4:c.466_468del</t>
  </si>
  <si>
    <t>65CAC997-4D39-4501-85EC-4FCB328A8EB5</t>
  </si>
  <si>
    <t>TCGA-3B-A9HX-01</t>
  </si>
  <si>
    <t>R156G</t>
  </si>
  <si>
    <t>MutationAssessor: impact: medium, score: 2.3;SIFT: impact: tolerated, score: 0.33;Polyphen-2: impact: possibly_damaging, score: 0.6</t>
  </si>
  <si>
    <t>17:g.7578464G&gt;C</t>
  </si>
  <si>
    <t>ENST00000269305.4:c.466C&gt;G</t>
  </si>
  <si>
    <t>9FF814F6-4A05-4471-8492-41574FA3EEEB</t>
  </si>
  <si>
    <t>R156H</t>
  </si>
  <si>
    <t>MutationAssessor: impact: medium, score: 2.3;SIFT: impact: tolerated, score: 0.54;Polyphen-2: impact: possibly_damaging, score: 0.785</t>
  </si>
  <si>
    <t>17:g.7578463C&gt;T</t>
  </si>
  <si>
    <t>ENST00000269305.4:c.467G&gt;A</t>
  </si>
  <si>
    <t>rs371524413</t>
  </si>
  <si>
    <t>f625e522-226b-450f-af94-dd2f5adb605e</t>
  </si>
  <si>
    <t>R156Hfs*26</t>
  </si>
  <si>
    <t>GGGT</t>
  </si>
  <si>
    <t>17:g.7578463_7578464insGGGT</t>
  </si>
  <si>
    <t>ENST00000269305.4:c.463_466dup</t>
  </si>
  <si>
    <t>TCGA-23-1124-01</t>
  </si>
  <si>
    <t>R156P</t>
  </si>
  <si>
    <t>MutationAssessor: impact: medium, score: 1.955;SIFT: impact: tolerated, score: 0.22;Polyphen-2: impact: possibly_damaging, score: 0.876</t>
  </si>
  <si>
    <t>17:g.7578463C&gt;G</t>
  </si>
  <si>
    <t>ENST00000269305.4:c.467G&gt;C</t>
  </si>
  <si>
    <t>8a6d2ce3-cc57-451b-9b07-8263782aa23f</t>
  </si>
  <si>
    <t>TCGA-XF-A9SZ-01</t>
  </si>
  <si>
    <t>DC321B92-7275-48C9-ADEB-7670DB3195EF</t>
  </si>
  <si>
    <t>TCGA-K7-AAU7-01</t>
  </si>
  <si>
    <t>8/18/14</t>
  </si>
  <si>
    <t>1EACFCC0-1D05-4441-B3D8-B0790E1C40F1</t>
  </si>
  <si>
    <t>K7</t>
  </si>
  <si>
    <t>TCGA-91-6848-01</t>
  </si>
  <si>
    <t>0232d299-4cdf-4fd7-9a5e-8d13c208b40c</t>
  </si>
  <si>
    <t>TCGA-17-Z030-01</t>
  </si>
  <si>
    <t>TCGA-AX-A3G6-01</t>
  </si>
  <si>
    <t>R156Pfs*13</t>
  </si>
  <si>
    <t>ACGC</t>
  </si>
  <si>
    <t>17:g.7578460_7578463del</t>
  </si>
  <si>
    <t>ENST00000269305.4:c.467_470del</t>
  </si>
  <si>
    <t>E31DB89C-15AC-45A4-9788-AFB339B0F3BC</t>
  </si>
  <si>
    <t>TCGA-66-2787-01</t>
  </si>
  <si>
    <t>R158Afs*12</t>
  </si>
  <si>
    <t>17:g.7578458del</t>
  </si>
  <si>
    <t>ENST00000269305.4:c.472del</t>
  </si>
  <si>
    <t>e1a2cccc-f0ce-4d23-bd58-e098009ebdac</t>
  </si>
  <si>
    <t>c95957a7-1a1a-4c8d-bb61-7c99b500f224</t>
  </si>
  <si>
    <t>TCGA-AP-A054-01</t>
  </si>
  <si>
    <t>R158C</t>
  </si>
  <si>
    <t>MutationAssessor: impact: medium, score: 2.875;SIFT: impact: deleterious, score: 0;Polyphen-2: impact: probably_damaging, score: 0.999</t>
  </si>
  <si>
    <t>17:g.7578458G&gt;A</t>
  </si>
  <si>
    <t>ENST00000269305.4:c.472C&gt;T</t>
  </si>
  <si>
    <t>Conflicting_interpretations_of_pathogenicity(Likely_pathogenic(2),Uncertain_significance(4))</t>
  </si>
  <si>
    <t>rs587780068</t>
  </si>
  <si>
    <t>d77e4dbc-b239-4742-8cb7-efd427010d13</t>
  </si>
  <si>
    <t>b19425ab-a82f-4c2a-bf58-d1bd30511d74</t>
  </si>
  <si>
    <t>TCGA-FG-5963-01</t>
  </si>
  <si>
    <t>R158G</t>
  </si>
  <si>
    <t>MutationAssessor: impact: medium, score: 3.22;SIFT: impact: deleterious, score: 0;Polyphen-2: impact: probably_damaging, score: 0.994</t>
  </si>
  <si>
    <t>17:g.7578458G&gt;C</t>
  </si>
  <si>
    <t>ENST00000269305.4:c.472C&gt;G</t>
  </si>
  <si>
    <t>68f550ca-3a33-45e4-b1c9-14f99e543263</t>
  </si>
  <si>
    <t>TCGA-66-2786-01</t>
  </si>
  <si>
    <t>a9d7adec-3849-40e2-a2a2-f43443ec43bb</t>
  </si>
  <si>
    <t>TCGA-BH-A0BT-01</t>
  </si>
  <si>
    <t>a32cb96a-78bf-456e-a6ab-2d47b2c67ad4</t>
  </si>
  <si>
    <t>TCGA-FG-8188-01</t>
  </si>
  <si>
    <t>R158H</t>
  </si>
  <si>
    <t>OncoKB: Likely Oncogenic, level NA, resistance NA;reVUE: no;CIViC: Functional: 1, Predictive: 1;MyCancerGenome: not present;CancerHotspot: yes;3DHotspot: no</t>
  </si>
  <si>
    <t>MutationAssessor: impact: medium, score: 2.12;SIFT: impact: tolerated, score: 0.1;Polyphen-2: impact: possibly_damaging, score: 0.45</t>
  </si>
  <si>
    <t>17:g.7578457C&gt;T</t>
  </si>
  <si>
    <t>ENST00000269305.4:c.473G&gt;A</t>
  </si>
  <si>
    <t>rs587782144</t>
  </si>
  <si>
    <t>106709ec-72df-44f0-8c71-87b7c755f8f0</t>
  </si>
  <si>
    <t>TCGA-76-6283-01</t>
  </si>
  <si>
    <t>3/26/15</t>
  </si>
  <si>
    <t>e5c9b14e-3bc7-4892-bd51-4cd1599819ec</t>
  </si>
  <si>
    <t>TCGA-06-0130-01</t>
  </si>
  <si>
    <t>TCGA-06-0184-01</t>
  </si>
  <si>
    <t>TCGA-DX-A48O-01</t>
  </si>
  <si>
    <t>FD93CABE-FB8D-4A46-97EE-60051110237A</t>
  </si>
  <si>
    <t>ba10f90b-66e1-44cd-b6c0-08c448a9d688</t>
  </si>
  <si>
    <t>4D323B18-CE5A-4516-862D-7ED1FDF1F008</t>
  </si>
  <si>
    <t>ACF6BDF3-6349-49DC-B99A-4EDA648EEAC5</t>
  </si>
  <si>
    <t>TCGA-XF-A8HF-01</t>
  </si>
  <si>
    <t>8573E114-AC20-4113-A942-01F2D1562A7B</t>
  </si>
  <si>
    <t>TCGA-MI-A75I-01</t>
  </si>
  <si>
    <t>55E53229-C58F-4922-8869-0F5E2F6C2D7D</t>
  </si>
  <si>
    <t>TCGA-EJ-7782-01</t>
  </si>
  <si>
    <t>1426b4bf-f4a5-477c-bbbb-e0e656549764</t>
  </si>
  <si>
    <t>TCGA-LN-A4A2-01</t>
  </si>
  <si>
    <t>A91C3F09-5F48-4B54-B669-C768F9FE9682</t>
  </si>
  <si>
    <t>TCGA-BR-A4IU-01</t>
  </si>
  <si>
    <t>AF59B21E-2805-4C0B-8AAD-C99B26C79EE1</t>
  </si>
  <si>
    <t>TCGA-FP-A4BE-01</t>
  </si>
  <si>
    <t>48ABE0EF-DFD5-4E36-A319-C4EC3165CBA1</t>
  </si>
  <si>
    <t>TCGA-CM-5341-01</t>
  </si>
  <si>
    <t>2d3ce817-b269-4662-a92d-392bd3662399</t>
  </si>
  <si>
    <t>TCGA-CQ-5334-01</t>
  </si>
  <si>
    <t>1c25aad5-13f5-44dc-a18f-425d7626ce55</t>
  </si>
  <si>
    <t>TCGA-33-4583-01</t>
  </si>
  <si>
    <t>R158L</t>
  </si>
  <si>
    <t>OncoKB: Likely Oncogenic, level NA, resistance NA;reVUE: no;CIViC: Predictive: 2;MyCancerGenome: not present;CancerHotspot: yes;3DHotspot: no</t>
  </si>
  <si>
    <t>MutationAssessor: impact: medium, score: 3.22;SIFT: impact: deleterious, score: 0;Polyphen-2: impact: probably_damaging, score: 0.988</t>
  </si>
  <si>
    <t>17:g.7578457C&gt;A</t>
  </si>
  <si>
    <t>ENST00000269305.4:c.473G&gt;T</t>
  </si>
  <si>
    <t>f728a4d9-53d4-43a5-abc1-4016d388efa8</t>
  </si>
  <si>
    <t>TCGA-34-2608-01</t>
  </si>
  <si>
    <t>44c56277-37e5-47a9-b476-d8475ef477ca</t>
  </si>
  <si>
    <t>TCGA-34-7107-01</t>
  </si>
  <si>
    <t>bef26f5e-a17e-49b7-8eb4-2bc079983764</t>
  </si>
  <si>
    <t>TCGA-43-7658-01</t>
  </si>
  <si>
    <t>a6ec75d4-1c90-4527-bfae-aa91d2dae082</t>
  </si>
  <si>
    <t>D8D53DF1-42D6-4D8B-AC4C-6F3993AC247D</t>
  </si>
  <si>
    <t>TCGA-63-5131-01</t>
  </si>
  <si>
    <t>68107725-a883-4b33-a366-d9b4adb18028</t>
  </si>
  <si>
    <t>TCGA-63-6202-01</t>
  </si>
  <si>
    <t>e171b02c-da2f-4452-a100-9ed989e73276</t>
  </si>
  <si>
    <t>TCGA-66-2795-01</t>
  </si>
  <si>
    <t>da93a143-5799-4856-a5f4-3ff3b9284311</t>
  </si>
  <si>
    <t>TCGA-77-A5GH-01</t>
  </si>
  <si>
    <t>A2CD5B01-A1F6-46D0-9F05-9DC3DF9019F7</t>
  </si>
  <si>
    <t>TCGA-85-7699-01</t>
  </si>
  <si>
    <t>06f36fce-f20f-4e37-8222-81a642c7bba0</t>
  </si>
  <si>
    <t>TCGA-96-7544-01</t>
  </si>
  <si>
    <t>185923c0-e642-41c4-a22e-0dae102b0a40</t>
  </si>
  <si>
    <t>TCGA-NK-A5CR-01</t>
  </si>
  <si>
    <t>26B3A62A-132E-401F-BB7F-E9CB9EFF71C4</t>
  </si>
  <si>
    <t>TCGA-XC-AA0X-01</t>
  </si>
  <si>
    <t>DDAC166A-425A-4FCE-8DF8-F945A2EAA198</t>
  </si>
  <si>
    <t>Albert Einstein Medical Center</t>
  </si>
  <si>
    <t>XC</t>
  </si>
  <si>
    <t>TCGA-49-AARQ-01</t>
  </si>
  <si>
    <t>9A2A226E-9605-4214-9320-469305E664E6</t>
  </si>
  <si>
    <t>TCGA-50-5933-01</t>
  </si>
  <si>
    <t>7a0ea814-f0de-4bc4-a81a-daa000559369</t>
  </si>
  <si>
    <t>TCGA-55-8092-01</t>
  </si>
  <si>
    <t>4b92fce2-3772-40eb-ab34-a27937b58590</t>
  </si>
  <si>
    <t>TCGA-55-A4DG-01</t>
  </si>
  <si>
    <t>3E34C7D9-90FA-41E2-BA6B-4BBC332ADC4E</t>
  </si>
  <si>
    <t>TCGA-78-7150-01</t>
  </si>
  <si>
    <t>a0e57b39-960e-4e46-8aa0-d0ee2fd9a7cc</t>
  </si>
  <si>
    <t>TCGA-95-7043-01</t>
  </si>
  <si>
    <t>c650b1ff-8a4c-4ee9-b7c1-268c28c83827</t>
  </si>
  <si>
    <t>TCGA-LN-A4A1-01</t>
  </si>
  <si>
    <t>3C1F8B73-BAD7-4649-B08E-C7AFC647EDF3</t>
  </si>
  <si>
    <t>TCGA-HD-8634-01</t>
  </si>
  <si>
    <t>22933e67-5c61-4c13-9772-5adb78785b34</t>
  </si>
  <si>
    <t>TCGA-QK-A8Z8-01</t>
  </si>
  <si>
    <t>STAGE IVC</t>
  </si>
  <si>
    <t>AC511727-185B-4AC0-B6C0-DC3A79657BE6</t>
  </si>
  <si>
    <t>TCGA-12-0773-01</t>
  </si>
  <si>
    <t>R158P</t>
  </si>
  <si>
    <t>MutationAssessor: impact: medium, score: 3.22;SIFT: impact: deleterious, score: 0;Polyphen-2: impact: probably_damaging, score: 0.998</t>
  </si>
  <si>
    <t>17:g.7578457C&gt;G</t>
  </si>
  <si>
    <t>ENST00000269305.4:c.473G&gt;C</t>
  </si>
  <si>
    <t>TCGA-55-7907-01</t>
  </si>
  <si>
    <t>bf755bc2-b7aa-4c3c-8b3c-58b089b5cab6</t>
  </si>
  <si>
    <t>301CA6E8-7981-4264-B4AE-38F56F7F9225</t>
  </si>
  <si>
    <t>TCGA-DU-8165-01</t>
  </si>
  <si>
    <t>R158S</t>
  </si>
  <si>
    <t>17:g.7578458G&gt;T</t>
  </si>
  <si>
    <t>ENST00000269305.4:c.472C&gt;A</t>
  </si>
  <si>
    <t>11dffe71-b516-41e8-9987-e0ff5d2356d1</t>
  </si>
  <si>
    <t>TCGA-TM-A84J-01</t>
  </si>
  <si>
    <t>B3720405-CE3F-49C7-A5D9-BBFFD06F6AEF</t>
  </si>
  <si>
    <t>TCGA-AJ-A6NU-01</t>
  </si>
  <si>
    <t>R174Sfs*73</t>
  </si>
  <si>
    <t>17:g.7578408del</t>
  </si>
  <si>
    <t>ENST00000269305.4:c.522del</t>
  </si>
  <si>
    <t>41E14A71-95DF-46D3-A357-A227A00029CF</t>
  </si>
  <si>
    <t>TCGA-AC-A23C-01</t>
  </si>
  <si>
    <t>dfd0b7ba-c7d3-498e-b455-346301865452</t>
  </si>
  <si>
    <t>TCGA-RC-A7SK-01</t>
  </si>
  <si>
    <t>R174W</t>
  </si>
  <si>
    <t>MutationAssessor: impact: medium, score: 2.75;SIFT: impact: deleterious, score: 0;Polyphen-2: impact: probably_damaging, score: 0.997</t>
  </si>
  <si>
    <t>17:g.7578410T&gt;A</t>
  </si>
  <si>
    <t>ENST00000269305.4:c.520A&gt;T</t>
  </si>
  <si>
    <t>rs864622115</t>
  </si>
  <si>
    <t>ACFD58EB-C546-49C3-A846-684F22428219</t>
  </si>
  <si>
    <t>TCGA-LN-A7HX-01</t>
  </si>
  <si>
    <t>8C4F5492-3567-4E12-8607-2CD65FAB9BAA</t>
  </si>
  <si>
    <t>R175C</t>
  </si>
  <si>
    <t>17:g.7578407G&gt;A</t>
  </si>
  <si>
    <t>ENST00000269305.4:c.523C&gt;T</t>
  </si>
  <si>
    <t>rs138729528</t>
  </si>
  <si>
    <t>fcd9e1c4-bddb-4856-844c-03df48fba499</t>
  </si>
  <si>
    <t>TCGA-A5-A2K3-01</t>
  </si>
  <si>
    <t>C3096984-BD11-44A0-8EE0-47F07AD04D81</t>
  </si>
  <si>
    <t>TCGA-A6-6142-01</t>
  </si>
  <si>
    <t>c7c5348f-5708-45bf-b40e-1bf7c9348f60</t>
  </si>
  <si>
    <t>0712566e-3371-4715-95f1-5b792e72d758</t>
  </si>
  <si>
    <t>COAD_POLE</t>
  </si>
  <si>
    <t>TCGA-WS-AB45-01</t>
  </si>
  <si>
    <t>7F6898E2-A840-4AD1-80F7-783F8B766FCC</t>
  </si>
  <si>
    <t>WS</t>
  </si>
  <si>
    <t>TCGA-DH-A66D-01</t>
  </si>
  <si>
    <t>R175G</t>
  </si>
  <si>
    <t>MutationAssessor: impact: medium, score: 3.28;SIFT: impact: deleterious, score: 0;Polyphen-2: impact: probably_damaging, score: 0.99</t>
  </si>
  <si>
    <t>17:g.7578407G&gt;C</t>
  </si>
  <si>
    <t>ENST00000269305.4:c.523C&gt;G</t>
  </si>
  <si>
    <t>F005FA99-7E4E-4308-B11C-83B25683B1FD</t>
  </si>
  <si>
    <t>TCGA-29-1699-01</t>
  </si>
  <si>
    <t>fe0e3851-d8cb-4533-9536-b4826cd25f87</t>
  </si>
  <si>
    <t>B9FC1FCF-17DC-496C-A072-7664382BC9BB</t>
  </si>
  <si>
    <t>TCGA-39-5016-01</t>
  </si>
  <si>
    <t>17919a6e-3106-49fa-9fea-8f06c595d617</t>
  </si>
  <si>
    <t>1ee543d5-b8c0-4f79-8373-6bb6319f2ee2</t>
  </si>
  <si>
    <t>TCGA-66-2756-01</t>
  </si>
  <si>
    <t>43abe847-4ba7-466e-8283-5d7b80b999a7</t>
  </si>
  <si>
    <t>TCGA-D7-6518-01</t>
  </si>
  <si>
    <t>40e507fb-e285-424b-a98b-362e47a53e4a</t>
  </si>
  <si>
    <t>R175H</t>
  </si>
  <si>
    <t>OncoKB: Oncogenic, level NA, resistance NA;reVUE: no;CIViC: Predictive: 6, Functional: 6, Prognostic: 1;MyCancerGenome: not present;CancerHotspot: yes;3DHotspot: yes</t>
  </si>
  <si>
    <t>MutationAssessor: impact: medium, score: 2.585;SIFT: impact: tolerated, score: 0.11;Polyphen-2: impact: benign, score: 0.319</t>
  </si>
  <si>
    <t>17:g.7578406C&gt;T</t>
  </si>
  <si>
    <t>ENST00000269305.4:c.524G&gt;A</t>
  </si>
  <si>
    <t>rs28934578</t>
  </si>
  <si>
    <t>108D4B89-D1D5-4528-A040-C7E5696C8417</t>
  </si>
  <si>
    <t>TCGA-NG-A4VU-01</t>
  </si>
  <si>
    <t>NG</t>
  </si>
  <si>
    <t>TCGA-CS-6666-01</t>
  </si>
  <si>
    <t>8cba230b-46db-4d35-8123-3879eba32402</t>
  </si>
  <si>
    <t>TCGA-DU-7019-01</t>
  </si>
  <si>
    <t>1b43ff0c-cf13-4620-b5c7-7abd9129612f</t>
  </si>
  <si>
    <t>TCGA-HT-7858-01</t>
  </si>
  <si>
    <t>b6951c37-377e-49b9-862c-968082e8682f</t>
  </si>
  <si>
    <t>TCGA-RY-A83Z-01</t>
  </si>
  <si>
    <t>1/15/15</t>
  </si>
  <si>
    <t>145C3685-F6DE-4669-8EC4-6C3431A90532</t>
  </si>
  <si>
    <t>TCGA-TM-A84I-01</t>
  </si>
  <si>
    <t>71EC4C84-4AEF-4C1F-AB07-DC264C5C0602</t>
  </si>
  <si>
    <t>TCGA-TQ-A7RM-01</t>
  </si>
  <si>
    <t>3431A71C-FABF-440C-B11C-8ACFEE04724F</t>
  </si>
  <si>
    <t>TCGA-09-1673-01</t>
  </si>
  <si>
    <t>4e6f88de-7624-4719-8234-4c9e5b2e2988</t>
  </si>
  <si>
    <t>TCGA-13-1511-01</t>
  </si>
  <si>
    <t>756f6768-e69a-4fe9-aa41-7c58aabe4577</t>
  </si>
  <si>
    <t>TCGA-13-2057-01</t>
  </si>
  <si>
    <t>56c4bd48-ab15-4b49-ae2f-968653052b50</t>
  </si>
  <si>
    <t>TCGA-20-1685-01</t>
  </si>
  <si>
    <t>cbc5b936-ead5-4858-ab90-e639402789b0</t>
  </si>
  <si>
    <t>TCGA-23-1030-01</t>
  </si>
  <si>
    <t>cbcf6922-a3c0-43a1-826e-642918b0a635</t>
  </si>
  <si>
    <t>TCGA-23-1111-01</t>
  </si>
  <si>
    <t>6b2a9f9a-fe96-4311-a330-925c4ad36fe7</t>
  </si>
  <si>
    <t>TCGA-23-1122-01</t>
  </si>
  <si>
    <t>d2c0d320-d1c5-4eed-af4f-15540e60db0b</t>
  </si>
  <si>
    <t>TCGA-23-2077-01</t>
  </si>
  <si>
    <t>11/20/09</t>
  </si>
  <si>
    <t>ef57bc45-858f-4d4e-8407-b7eadfa43be5</t>
  </si>
  <si>
    <t>TCGA-24-1467-01</t>
  </si>
  <si>
    <t>34f545ab-d420-4dd2-8db4-3159896efd23</t>
  </si>
  <si>
    <t>TCGA-24-2281-01</t>
  </si>
  <si>
    <t>59b3fbfe-0b7c-41e5-b756-ee7e23730df5</t>
  </si>
  <si>
    <t>TCGA-25-2399-01</t>
  </si>
  <si>
    <t>ad2b1a0a-153f-483d-b228-5763eba3f6cc</t>
  </si>
  <si>
    <t>TCGA-29-1763-01</t>
  </si>
  <si>
    <t>242da7d0-8c6a-4395-9a0d-aa36e7c25ce6</t>
  </si>
  <si>
    <t>TCGA-29-1776-01</t>
  </si>
  <si>
    <t>7472b3ba-9b15-4d97-8708-a2dd82ca0f45</t>
  </si>
  <si>
    <t>TCGA-59-2372-01</t>
  </si>
  <si>
    <t>5d8abed4-62b3-4e17-a8ce-9f6028e97103</t>
  </si>
  <si>
    <t>TCGA-61-2003-01</t>
  </si>
  <si>
    <t>33dc48d8-2e01-482b-944c-ac10da727ec9</t>
  </si>
  <si>
    <t>TCGA-06-5858-01</t>
  </si>
  <si>
    <t>d1547b99-3c96-4c62-8261-5111bcf860a9</t>
  </si>
  <si>
    <t>TCGA-06-6698-01</t>
  </si>
  <si>
    <t>c129c34a-8d40-4d98-b9ad-a10d3f7b3ee0</t>
  </si>
  <si>
    <t>TCGA-14-4157-01</t>
  </si>
  <si>
    <t>38acdfc8-8abc-4d89-a68b-58c493650b48</t>
  </si>
  <si>
    <t>TCGA-16-1460-01</t>
  </si>
  <si>
    <t>7/27/09</t>
  </si>
  <si>
    <t>827453a9-7388-4336-9ac5-4defcb904607</t>
  </si>
  <si>
    <t>TCGA-19-1787-01</t>
  </si>
  <si>
    <t>456bcab3-165d-456f-94e3-f34f81a61d2e</t>
  </si>
  <si>
    <t>TCGA-32-2616-01</t>
  </si>
  <si>
    <t>52408d9f-2637-4952-9b90-cb607a860f23</t>
  </si>
  <si>
    <t>TCGA-32-4208-01</t>
  </si>
  <si>
    <t>581e04f9-4d0b-4ed2-97f5-2f97ace24928</t>
  </si>
  <si>
    <t>TCGA-06-0189-01</t>
  </si>
  <si>
    <t>TCGA-3B-A9I3-01</t>
  </si>
  <si>
    <t>A93FD240-59C1-4527-854E-DFD042222FCF</t>
  </si>
  <si>
    <t>TCGA-DX-A48J-01</t>
  </si>
  <si>
    <t>685BE6B4-1D9C-4539-AE4B-CA658FC83FBC</t>
  </si>
  <si>
    <t>TCGA-DX-A6BB-01</t>
  </si>
  <si>
    <t>3B1666CF-879D-4910-A0AF-E5C9ACBCC109</t>
  </si>
  <si>
    <t>TCGA-DX-AB2X-01</t>
  </si>
  <si>
    <t>9DCDBD1B-2E03-4314-AEF2-1F6B6FE18523</t>
  </si>
  <si>
    <t>TCGA-56-8201-01</t>
  </si>
  <si>
    <t>2f39441b-e69f-488c-b5d0-cbd88447ad60</t>
  </si>
  <si>
    <t>TCGA-56-8309-01</t>
  </si>
  <si>
    <t>fa019da0-068c-4d28-a8f6-28b8e79f3a5a</t>
  </si>
  <si>
    <t>TCGA-77-8138-01</t>
  </si>
  <si>
    <t>7/26/12</t>
  </si>
  <si>
    <t>283af87a-f962-47ab-8a7b-4fcd7e45cdf6</t>
  </si>
  <si>
    <t>TCGA-85-8277-01</t>
  </si>
  <si>
    <t>8e6020a1-68df-4d57-ad4e-33acc0861fb3</t>
  </si>
  <si>
    <t>TCGA-BT-A42F-01</t>
  </si>
  <si>
    <t>DA98BE9D-7ACF-43CE-AA24-38D1D2604506</t>
  </si>
  <si>
    <t>TCGA-FD-A3SS-01</t>
  </si>
  <si>
    <t>7B98B829-FDC7-4719-BEE9-C83F6154019C</t>
  </si>
  <si>
    <t>TCGA-G2-A2ES-01</t>
  </si>
  <si>
    <t>72D8EAE8-9EFB-45B2-ACBD-82C6B5732E38</t>
  </si>
  <si>
    <t>TCGA-XF-A8HD-01</t>
  </si>
  <si>
    <t>DFC67E7B-3986-4129-AE02-4D8F57E776E3</t>
  </si>
  <si>
    <t>491A3734-DCB8-4779-B098-0B5567F13F87</t>
  </si>
  <si>
    <t>University of Kansas</t>
  </si>
  <si>
    <t>WQ</t>
  </si>
  <si>
    <t>TCGA-EJ-5507-01</t>
  </si>
  <si>
    <t>607200f5-df80-4f5d-90fb-fdc455a7415b</t>
  </si>
  <si>
    <t>TCGA-KK-A6DY-01</t>
  </si>
  <si>
    <t>3/27/14</t>
  </si>
  <si>
    <t>B1BDAF2D-7D84-4409-9427-5390150BB96D</t>
  </si>
  <si>
    <t>TCGA-AJ-A23N-01</t>
  </si>
  <si>
    <t>5D39E9A2-1073-4DB2-B02E-DB05D59563A7</t>
  </si>
  <si>
    <t>TCGA-AJ-A3NF-01</t>
  </si>
  <si>
    <t>4/17/12</t>
  </si>
  <si>
    <t>9FCBEF9E-2CCA-4033-B574-DAAB2A42198B</t>
  </si>
  <si>
    <t>TCGA-AP-A1DQ-01</t>
  </si>
  <si>
    <t>ad0806a5-df9e-48ea-bc8b-d4a3c9ea7ea0</t>
  </si>
  <si>
    <t>TCGA-AX-A2H4-01</t>
  </si>
  <si>
    <t>AFA79B18-2AC6-4179-9C8C-5FA4D1D09A7E</t>
  </si>
  <si>
    <t>TCGA-B5-A5OD-01</t>
  </si>
  <si>
    <t>3E240DC0-80B7-41EA-81B3-33ECE2753C2B</t>
  </si>
  <si>
    <t>TCGA-D1-A1NU-01</t>
  </si>
  <si>
    <t>e56491af-718f-4ca1-b3cd-0e5b3154697b</t>
  </si>
  <si>
    <t>TCGA-EY-A1GR-01</t>
  </si>
  <si>
    <t>70cdb758-26c9-4c11-a495-0c31cbc84949</t>
  </si>
  <si>
    <t>TCGA-49-4514-01</t>
  </si>
  <si>
    <t>b87a5d92-4c09-48fe-bb08-b3c89a7c892e</t>
  </si>
  <si>
    <t>TCGA-50-6595-01</t>
  </si>
  <si>
    <t>82476d2d-e403-4f6b-8dd6-cc84e3329478</t>
  </si>
  <si>
    <t>TCGA-IG-A3I8-01</t>
  </si>
  <si>
    <t>6/26/12</t>
  </si>
  <si>
    <t>7BF3F18B-A013-48D2-A743-26A57FDBE4C4</t>
  </si>
  <si>
    <t>TCGA-IG-A3YA-01</t>
  </si>
  <si>
    <t>7AB6DE57-D659-47F1-A70F-1B67650E99D7</t>
  </si>
  <si>
    <t>TCGA-L5-A4OO-01</t>
  </si>
  <si>
    <t>53990B20-16BD-4792-A4CA-4FD411C841F4</t>
  </si>
  <si>
    <t>TCGA-L5-A8NG-01</t>
  </si>
  <si>
    <t>81BE56DA-BEA2-426B-9576-950A909CC153</t>
  </si>
  <si>
    <t>TCGA-L5-A8NV-01</t>
  </si>
  <si>
    <t>C6AE1D70-A6A2-4A46-B67A-D1BFF73A1709</t>
  </si>
  <si>
    <t>TCGA-LN-A4MR-01</t>
  </si>
  <si>
    <t>CC14603B-E32C-43F3-8218-B6ED7EE2EC18</t>
  </si>
  <si>
    <t>TCGA-LN-A5U7-01</t>
  </si>
  <si>
    <t>D67330EE-1791-4F5A-8996-8687A2D5CCCB</t>
  </si>
  <si>
    <t>1946F60D-51CA-48BA-8E94-79142594986E</t>
  </si>
  <si>
    <t>TCGA-V5-AASW-01</t>
  </si>
  <si>
    <t>4/30/14</t>
  </si>
  <si>
    <t>AD2FE57C-2F44-4D57-83A9-349C8A25C414</t>
  </si>
  <si>
    <t>V5</t>
  </si>
  <si>
    <t>TCGA-D3-A5GR-06</t>
  </si>
  <si>
    <t>5/16/13</t>
  </si>
  <si>
    <t>C714C48F-A18C-4110-A82D-3CC95C315AFD</t>
  </si>
  <si>
    <t>TCGA-BR-8297-01</t>
  </si>
  <si>
    <t>304aab66-4a2a-4b9f-af87-4a591d518ca1</t>
  </si>
  <si>
    <t>TCGA-BR-8484-01</t>
  </si>
  <si>
    <t>fa00a6a7-d5b0-40b9-8360-d56f7db64d34</t>
  </si>
  <si>
    <t>TCGA-BR-A4IY-01</t>
  </si>
  <si>
    <t>98C56F92-547B-473D-9FE0-2135DD5A96A8</t>
  </si>
  <si>
    <t>TCGA-D7-6520-01</t>
  </si>
  <si>
    <t>3c573af6-6298-49de-8de0-6a7f9ce9b000</t>
  </si>
  <si>
    <t>TCGA-D7-6815-01</t>
  </si>
  <si>
    <t>53086e20-a727-40d6-b42d-8030109b5130</t>
  </si>
  <si>
    <t>TCGA-D7-A6EX-01</t>
  </si>
  <si>
    <t>1B391187-1D9A-4428-BA9A-EF1800F17D3E</t>
  </si>
  <si>
    <t>TCGA-FP-8099-01</t>
  </si>
  <si>
    <t>5956529e-f359-47c9-8222-0bd7f68c1e65</t>
  </si>
  <si>
    <t>TCGA-IN-A6RI-01</t>
  </si>
  <si>
    <t>EC178822-D719-4E98-B864-16EC5AA005A4</t>
  </si>
  <si>
    <t>TCGA-IN-A7NR-01</t>
  </si>
  <si>
    <t>F74DF45F-8CFD-4DA8-BF84-7B1C80DC57EB</t>
  </si>
  <si>
    <t>TCGA-IN-A7NT-01</t>
  </si>
  <si>
    <t>53108D62-6B7C-429F-9FEC-474781174968</t>
  </si>
  <si>
    <t>TCGA-VQ-A923-01</t>
  </si>
  <si>
    <t>4BAE9C20-74A4-4AD3-8CF3-76E41217F389</t>
  </si>
  <si>
    <t>STAD_EBV</t>
  </si>
  <si>
    <t>TCGA-A1-A0SI-01</t>
  </si>
  <si>
    <t>16368c32-2118-4fcf-8693-6c89995e49d8</t>
  </si>
  <si>
    <t>TCGA-A7-A0CJ-01</t>
  </si>
  <si>
    <t>d69e59a8-b10b-46f5-b859-b6c178d90506</t>
  </si>
  <si>
    <t>TCGA-AC-A6IW-01</t>
  </si>
  <si>
    <t>8183F0FB-2303-4D7B-BCCD-55E5031FC7DF</t>
  </si>
  <si>
    <t>TCGA-AN-A0AL-01</t>
  </si>
  <si>
    <t>12/21/10</t>
  </si>
  <si>
    <t>3e9f93c0-aa79-4b4c-bd6c-b3325912362a</t>
  </si>
  <si>
    <t>TCGA-AO-A03O-01</t>
  </si>
  <si>
    <t>1111fb30-46ce-4722-98da-ec9ba2323d90</t>
  </si>
  <si>
    <t>TCGA-AO-A0J2-01</t>
  </si>
  <si>
    <t>d2f2560c-ec80-4fea-9474-c47a2e85ea95</t>
  </si>
  <si>
    <t>TCGA-AO-A129-01</t>
  </si>
  <si>
    <t>c70ee5e1-4703-4996-bb5c-f4cca0fb53ba</t>
  </si>
  <si>
    <t>TCGA-AR-A1AS-01</t>
  </si>
  <si>
    <t>7d681cc6-689d-41c8-9e84-e13733089ec9</t>
  </si>
  <si>
    <t>TCGA-AR-A24Q-01</t>
  </si>
  <si>
    <t>28e9048a-e540-42de-a1f4-4ef894fccc4c</t>
  </si>
  <si>
    <t>TCGA-B6-A401-01</t>
  </si>
  <si>
    <t>9/20/12</t>
  </si>
  <si>
    <t>48FF0420-0F19-4E9D-A75D-6C54949A461A</t>
  </si>
  <si>
    <t>TCGA-BH-A0B0-01</t>
  </si>
  <si>
    <t>66af34ea-f471-4092-aff6-9ac9a5b75b11</t>
  </si>
  <si>
    <t>20e8106b-1290-4735-abe4-7621e08e3dc8</t>
  </si>
  <si>
    <t>TCGA-BH-A0GY-01</t>
  </si>
  <si>
    <t>7d9d3522-ec3b-4efe-8c8e-c0e675276ef5</t>
  </si>
  <si>
    <t>c348a9b3-c901-4384-a222-144387bac0c5</t>
  </si>
  <si>
    <t>TCGA-C8-A131-01</t>
  </si>
  <si>
    <t>c49e3b18-fd88-48f4-8b01-300692ceb367</t>
  </si>
  <si>
    <t>TCGA-D8-A27N-01</t>
  </si>
  <si>
    <t>d5be2ab3-f748-480d-954b-385cf01b4c81</t>
  </si>
  <si>
    <t>TCGA-E9-A244-01</t>
  </si>
  <si>
    <t>a4c59287-1ad5-46a5-8040-e591e6ce064f</t>
  </si>
  <si>
    <t>AF97E043-88CB-4F99-8F8B-9BCBCCCDF842</t>
  </si>
  <si>
    <t>TCGA-GM-A2DD-01</t>
  </si>
  <si>
    <t>B343BFE0-7C23-4C6A-8C84-9EE39DB2ECDA</t>
  </si>
  <si>
    <t>TCGA-PL-A8LZ-01</t>
  </si>
  <si>
    <t>9087585F-E792-4F33-BAAA-56FFE0F745BE</t>
  </si>
  <si>
    <t>TCGA-2L-AAQA-01</t>
  </si>
  <si>
    <t>D8AA891C-8050-471E-AD3E-32B9C5E9DB03</t>
  </si>
  <si>
    <t>TCGA-HZ-A9TJ-01</t>
  </si>
  <si>
    <t>94CD2278-7C76-423B-A44B-564776211A07</t>
  </si>
  <si>
    <t>TCGA-IB-7652-01</t>
  </si>
  <si>
    <t>178e68c0-4cb8-4042-a942-5a159ec1e12b</t>
  </si>
  <si>
    <t>TCGA-YH-A8SY-01</t>
  </si>
  <si>
    <t>5/13/14</t>
  </si>
  <si>
    <t>503D7E36-DF78-428D-9971-09FF707645C2</t>
  </si>
  <si>
    <t>Stanford University</t>
  </si>
  <si>
    <t>YH</t>
  </si>
  <si>
    <t>TCGA-AG-3592-01</t>
  </si>
  <si>
    <t>12f1d449-4da3-460d-b4f3-9e1232440a8b</t>
  </si>
  <si>
    <t>TCGA-AG-3725-01</t>
  </si>
  <si>
    <t>fd798ddf-7273-49b8-b13c-d9909c8c87ff</t>
  </si>
  <si>
    <t>TCGA-AG-A00C-01</t>
  </si>
  <si>
    <t>ff004403-8cc5-43e6-bd1c-dde4eb1e6193</t>
  </si>
  <si>
    <t>TCGA-AG-A016-01</t>
  </si>
  <si>
    <t>9c7b5e85-5579-4d0f-a7ea-b9d081ac0037</t>
  </si>
  <si>
    <t>TCGA-AG-A01N-01</t>
  </si>
  <si>
    <t>1118490d-75aa-43cc-b2a2-c2af61829ffc</t>
  </si>
  <si>
    <t>TCGA-AG-A020-01</t>
  </si>
  <si>
    <t>19e46a3d-18c5-4927-8501-2265e2d617b8</t>
  </si>
  <si>
    <t>TCGA-CI-6624-01</t>
  </si>
  <si>
    <t>398da5c2-d9f2-4eb4-9813-21009d3ad048</t>
  </si>
  <si>
    <t>TCGA-DY-A1DC-01</t>
  </si>
  <si>
    <t>205f30ff-fb10-44a8-a1c6-c538de100db5</t>
  </si>
  <si>
    <t>TCGA-EI-6511-01</t>
  </si>
  <si>
    <t>d004a083-6dc6-4db6-96d0-88a8ca3b1b93</t>
  </si>
  <si>
    <t>TCGA-F5-6811-01</t>
  </si>
  <si>
    <t>cc2a014b-fb3c-4839-a5fb-6c40e745df1b</t>
  </si>
  <si>
    <t>TCGA-F5-6813-01</t>
  </si>
  <si>
    <t>99d2c035-06a2-4bc3-8ff9-db875d232c93</t>
  </si>
  <si>
    <t>TCGA-AA-3851-01</t>
  </si>
  <si>
    <t>1add38c2-df6f-47c9-9373-0bec0e40baf8</t>
  </si>
  <si>
    <t>TCGA-AA-3968-01</t>
  </si>
  <si>
    <t>cab7bdbc-0a11-4901-97c3-26b884f79cb5</t>
  </si>
  <si>
    <t>TCGA-AA-A01T-01</t>
  </si>
  <si>
    <t>f87c6dcc-1a9e-4df5-962c-1f946e2611f8</t>
  </si>
  <si>
    <t>TCGA-AA-A02F-01</t>
  </si>
  <si>
    <t>dd4be58e-da22-4bcd-bf4c-2b9e60ffda19</t>
  </si>
  <si>
    <t>TCGA-AU-3779-01</t>
  </si>
  <si>
    <t>fb4cc403-694c-421f-b360-3108b6d57ad5</t>
  </si>
  <si>
    <t>AU</t>
  </si>
  <si>
    <t>TCGA-AY-6197-01</t>
  </si>
  <si>
    <t>f6c674bf-396d-4bfe-8d08-e7266c314be3</t>
  </si>
  <si>
    <t>TCGA-AZ-4681-01</t>
  </si>
  <si>
    <t>6fbc2b46-6762-4778-aa7e-782162c5397c</t>
  </si>
  <si>
    <t>TCGA-AZ-5407-01</t>
  </si>
  <si>
    <t>b718134c-5231-4f29-a423-7bad17c93fc5</t>
  </si>
  <si>
    <t>TCGA-AZ-6606-01</t>
  </si>
  <si>
    <t>c8d6fe73-3504-42a5-9723-e1916fba8208</t>
  </si>
  <si>
    <t>TCGA-D5-5540-01</t>
  </si>
  <si>
    <t>31d960d7-8f5b-4d22-bf5e-fae0849c4efd</t>
  </si>
  <si>
    <t>TCGA-D5-6532-01</t>
  </si>
  <si>
    <t>ac13d568-f79e-4ba7-b7bf-18e4354e0920</t>
  </si>
  <si>
    <t>TCGA-D5-6541-01</t>
  </si>
  <si>
    <t>39aec099-a33e-47a4-a602-cbf65ddd3830</t>
  </si>
  <si>
    <t>TCGA-DM-A1D8-01</t>
  </si>
  <si>
    <t>92c043b6-8d53-4c1c-808a-c4be5e2926e6</t>
  </si>
  <si>
    <t>TCGA-DM-A1D9-01</t>
  </si>
  <si>
    <t>e3b6018c-ab2c-47c5-b183-a295d0110835</t>
  </si>
  <si>
    <t>TCGA-DM-A28H-01</t>
  </si>
  <si>
    <t>AEC0C661-AFAC-4F7A-8C31-154D743F2499</t>
  </si>
  <si>
    <t>TCGA-F4-6854-01</t>
  </si>
  <si>
    <t>01240896-3f3f-4bf9-9799-55c87bfacf36</t>
  </si>
  <si>
    <t>ab9cc98a-86ae-4913-bcb2-cc3aeff8abb1</t>
  </si>
  <si>
    <t>TCGA-G4-6306-01</t>
  </si>
  <si>
    <t>303286c2-bc58-4bbb-9171-74cdb1d7f62f</t>
  </si>
  <si>
    <t>TCGA-G4-6626-01</t>
  </si>
  <si>
    <t>3aae5316-6a5d-4b83-9020-ad691d4edf99</t>
  </si>
  <si>
    <t>TCGA-QG-A5YV-01</t>
  </si>
  <si>
    <t>C83D38FC-E011-4F75-A100-96513611F3E9</t>
  </si>
  <si>
    <t>TCGA-BA-5558-01</t>
  </si>
  <si>
    <t>6a1aa50c-097c-4e04-8ddd-12d50f8a5ac2</t>
  </si>
  <si>
    <t>TCGA-BA-6872-01</t>
  </si>
  <si>
    <t>3e5f451a-5882-4914-ae1a-95c898c2bcca</t>
  </si>
  <si>
    <t>54dab158-eb39-4334-8b5a-bf290e6b8bb1</t>
  </si>
  <si>
    <t>TCGA-CN-6994-01</t>
  </si>
  <si>
    <t>6909302d-358a-46cd-8052-eedb09c83c83</t>
  </si>
  <si>
    <t>TCGA-CR-7371-01</t>
  </si>
  <si>
    <t>f8acc36b-1e7f-44b8-83b7-f894ad201833</t>
  </si>
  <si>
    <t>TCGA-CV-7416-01</t>
  </si>
  <si>
    <t>96415324-6859-41eb-8d07-be4e6f7d9781</t>
  </si>
  <si>
    <t>TCGA-CV-A464-01</t>
  </si>
  <si>
    <t>27707915-D36E-4DA7-9B39-2FDD9CE0BDC5</t>
  </si>
  <si>
    <t>TCGA-D6-6517-01</t>
  </si>
  <si>
    <t>ebe99910-e9f2-43dc-ad57-ac2f610b60c8</t>
  </si>
  <si>
    <t>TCGA-IQ-A61K-01</t>
  </si>
  <si>
    <t>7/29/13</t>
  </si>
  <si>
    <t>2C96D3C4-323E-4A2A-9132-40E860B701A5</t>
  </si>
  <si>
    <t>TCGA-UF-A7JS-01</t>
  </si>
  <si>
    <t>1BC03593-5AB6-4082-B157-7EA456845E28</t>
  </si>
  <si>
    <t>TCGA-DX-A48U-01</t>
  </si>
  <si>
    <t>R175L</t>
  </si>
  <si>
    <t>MutationAssessor: impact: medium, score: 3.28;SIFT: impact: deleterious, score: 0;Polyphen-2: impact: possibly_damaging, score: 0.902</t>
  </si>
  <si>
    <t>17:g.7578406C&gt;A</t>
  </si>
  <si>
    <t>ENST00000269305.4:c.524G&gt;T</t>
  </si>
  <si>
    <t>F2FCB8C3-4679-4753-8887-BF4C2781DF3A</t>
  </si>
  <si>
    <t>TCGA-ND-A4WC-01</t>
  </si>
  <si>
    <t>R181C</t>
  </si>
  <si>
    <t>MutationAssessor: impact: medium, score: 2;SIFT: impact: tolerated, score: 0.14;Polyphen-2: impact: benign, score: 0.154</t>
  </si>
  <si>
    <t>17:g.7578389G&gt;A</t>
  </si>
  <si>
    <t>ENST00000269305.4:c.541C&gt;T</t>
  </si>
  <si>
    <t>Conflicting_interpretations_of_pathogenicity(Likely_pathogenic(1),Pathogenic(1),Uncertain_significance(2))</t>
  </si>
  <si>
    <t>rs587782596</t>
  </si>
  <si>
    <t>ND</t>
  </si>
  <si>
    <t>TCGA-V1-A8MJ-01</t>
  </si>
  <si>
    <t>F4F81316-C99A-4A88-AA6C-E66FC5D60C53</t>
  </si>
  <si>
    <t>R181H</t>
  </si>
  <si>
    <t>MutationAssessor: impact: medium, score: 2.15;SIFT: impact: deleterious, score: 0.02;Polyphen-2: impact: probably_damaging, score: 0.926</t>
  </si>
  <si>
    <t>17:g.7578388C&gt;T</t>
  </si>
  <si>
    <t>ENST00000269305.4:c.542G&gt;A</t>
  </si>
  <si>
    <t>rs397514495</t>
  </si>
  <si>
    <t>329D372C-C44E-4595-B8AC-474C5A1321A5</t>
  </si>
  <si>
    <t>TCGA-AP-A0LS-01</t>
  </si>
  <si>
    <t>6/22/11</t>
  </si>
  <si>
    <t>c5a797d3-82ae-49dc-b2fe-0da64da271a2</t>
  </si>
  <si>
    <t>TCGA-D5-6931-01</t>
  </si>
  <si>
    <t>5d66191d-da49-4d7e-89a4-a382db338340</t>
  </si>
  <si>
    <t>TCGA-O2-A52N-01</t>
  </si>
  <si>
    <t>R181P</t>
  </si>
  <si>
    <t>MutationAssessor: impact: medium, score: 2.7;SIFT: impact: deleterious, score: 0.02;Polyphen-2: impact: probably_damaging, score: 0.973</t>
  </si>
  <si>
    <t>17:g.7578388C&gt;G</t>
  </si>
  <si>
    <t>ENST00000269305.4:c.542G&gt;C</t>
  </si>
  <si>
    <t>0DF0D6B6-66AA-4E76-8675-AA93787B93E3</t>
  </si>
  <si>
    <t>TCGA-KN-8428-01</t>
  </si>
  <si>
    <t>R196*</t>
  </si>
  <si>
    <t>17:g.7578263G&gt;A</t>
  </si>
  <si>
    <t>ENST00000269305.4:c.586C&gt;T</t>
  </si>
  <si>
    <t>rs397516435</t>
  </si>
  <si>
    <t>8/13/12</t>
  </si>
  <si>
    <t>455fd7d4-5ff4-423f-83ce-4630aef89bb7</t>
  </si>
  <si>
    <t>TCGA-HW-8319-01</t>
  </si>
  <si>
    <t>bc3b4816-df1d-44ed-a8c6-f32c8e011a1f</t>
  </si>
  <si>
    <t>TCGA-TQ-A8XE-01</t>
  </si>
  <si>
    <t>135A149A-D153-465E-AA58-06D47BB18E00</t>
  </si>
  <si>
    <t>TCGA-13-1405-01</t>
  </si>
  <si>
    <t>29dccd25-4c4a-463b-a353-38a193337f38</t>
  </si>
  <si>
    <t>TCGA-24-2289-01</t>
  </si>
  <si>
    <t>b867e933-e3e3-4491-9bb6-b18c48d6f173</t>
  </si>
  <si>
    <t>TCGA-25-1314-01</t>
  </si>
  <si>
    <t>0b2ea4b7-98bb-4190-b682-2c75b447c90a</t>
  </si>
  <si>
    <t>TCGA-13-0916-01</t>
  </si>
  <si>
    <t>TCGA-14-1825-01</t>
  </si>
  <si>
    <t>9/23/09</t>
  </si>
  <si>
    <t>e0e1b5b3-6e3c-4b79-aa2a-32b320c3e45a</t>
  </si>
  <si>
    <t>TCGA-22-4604-01</t>
  </si>
  <si>
    <t>0c80ab20-7e33-4f1d-b136-07782b68e98b</t>
  </si>
  <si>
    <t>TCGA-05-4433-01</t>
  </si>
  <si>
    <t>aea68827-dc0f-484d-a00d-06deeaa4b3ce</t>
  </si>
  <si>
    <t>TCGA-73-7499-01</t>
  </si>
  <si>
    <t>7782ceaa-da49-4232-8b3f-534971adaad8</t>
  </si>
  <si>
    <t>TCGA-17-Z050-01</t>
  </si>
  <si>
    <t>TCGA-2H-A9GK-01</t>
  </si>
  <si>
    <t>61DF8A4B-95F8-40AB-A252-D00C4300C290</t>
  </si>
  <si>
    <t>TCGA-JY-A6F8-01</t>
  </si>
  <si>
    <t>8F641AC4-8C31-464F-8BD1-E0661408EECC</t>
  </si>
  <si>
    <t>TCGA-BF-A3DL-01</t>
  </si>
  <si>
    <t>E9F0F030-D9AA-47C8-9F4D-A9CE58888C41</t>
  </si>
  <si>
    <t>Extremities|Primary</t>
  </si>
  <si>
    <t>TCGA-D3-A51G-06</t>
  </si>
  <si>
    <t>STAGE 0</t>
  </si>
  <si>
    <t>44D176DB-2221-45A2-818B-EEF6832A51B6</t>
  </si>
  <si>
    <t>TIS</t>
  </si>
  <si>
    <t>7/17/14</t>
  </si>
  <si>
    <t>9817EC15-605A-40DB-B848-2199E5CCBB7B</t>
  </si>
  <si>
    <t>8027ADC9-4918-45F0-A7DA-5767DA0B999E</t>
  </si>
  <si>
    <t>TCGA-VQ-A8PE-01</t>
  </si>
  <si>
    <t>32B1F9FF-DBAD-47F5-9580-13F4120F5891</t>
  </si>
  <si>
    <t>TCGA-A2-A0CW-01</t>
  </si>
  <si>
    <t>1/28/11</t>
  </si>
  <si>
    <t>32efa6e8-6b19-480a-9d04-ace02e93318a</t>
  </si>
  <si>
    <t>TCGA-A2-A0D0-01</t>
  </si>
  <si>
    <t>324bcba2-f6a4-45a6-807c-215bdffcca21</t>
  </si>
  <si>
    <t>TCGA-AR-A1AP-01</t>
  </si>
  <si>
    <t>9495f029-9882-4c9b-a557-b3aec9e91698</t>
  </si>
  <si>
    <t>TCGA-B6-A0RU-01</t>
  </si>
  <si>
    <t>6956473b-92e5-4069-a26b-b48e280e76f2</t>
  </si>
  <si>
    <t>TCGA-C8-A1HJ-01</t>
  </si>
  <si>
    <t>a855c228-a263-44df-87a0-cbc32187e3f5</t>
  </si>
  <si>
    <t>TCGA-D8-A27M-01</t>
  </si>
  <si>
    <t>7/17/11</t>
  </si>
  <si>
    <t>ae65baeb-6b78-492a-8c63-bb7e93e83dc2</t>
  </si>
  <si>
    <t>TCGA-E2-A14N-01</t>
  </si>
  <si>
    <t>752ad011-79e0-494f-9868-98bf6feb28f8</t>
  </si>
  <si>
    <t>TCGA-E9-A1N9-01</t>
  </si>
  <si>
    <t>994ca1f5-ad10-44ec-aa21-71fc2940653b</t>
  </si>
  <si>
    <t>TCGA-HZ-7922-01</t>
  </si>
  <si>
    <t>6f777943-ffcb-46d9-872d-514559dee00d</t>
  </si>
  <si>
    <t>TCGA-IB-7645-01</t>
  </si>
  <si>
    <t>7a1d9862-910b-403e-9eab-697dc65618c7</t>
  </si>
  <si>
    <t>TCGA-IB-A5SO-01</t>
  </si>
  <si>
    <t>C6388925-C0A1-4610-A6B9-D9D9500D88C6</t>
  </si>
  <si>
    <t>TCGA-DC-6154-01</t>
  </si>
  <si>
    <t>10/25/11</t>
  </si>
  <si>
    <t>33e91116-8844-4861-843d-784c70b4a6fc</t>
  </si>
  <si>
    <t>TCGA-F5-6571-01</t>
  </si>
  <si>
    <t>8/23/11</t>
  </si>
  <si>
    <t>85947797-54b8-44fb-910b-5cd689542994</t>
  </si>
  <si>
    <t>TCGA-AA-A02W-01</t>
  </si>
  <si>
    <t>73448b56-a6c6-4c98-a153-ab704261e073</t>
  </si>
  <si>
    <t>TCGA-G4-6299-01</t>
  </si>
  <si>
    <t>23252dca-e836-47a0-b294-758ad60aa259</t>
  </si>
  <si>
    <t>TCGA-NH-A50U-01</t>
  </si>
  <si>
    <t>9D68516E-7E5C-403E-8ACA-EA1ABE0D6014</t>
  </si>
  <si>
    <t>TCGA-BA-A6DG-01</t>
  </si>
  <si>
    <t>B7AC2F06-012A-436E-AFDE-7E4D653C84D9</t>
  </si>
  <si>
    <t>TCGA-CQ-A4CE-01</t>
  </si>
  <si>
    <t>E1527704-8A97-445F-A5EE-357920CB28F7</t>
  </si>
  <si>
    <t>TCGA-CR-6484-01</t>
  </si>
  <si>
    <t>aa10d6da-ba20-43e8-ab8f-a9b4b58738b4</t>
  </si>
  <si>
    <t>TCGA-CV-7095-01</t>
  </si>
  <si>
    <t>d7d49895-032f-4385-8b68-ae16f8675ca7</t>
  </si>
  <si>
    <t>TCGA-CV-7238-01</t>
  </si>
  <si>
    <t>78fcc813-d0a8-44aa-b004-62810dca9d12</t>
  </si>
  <si>
    <t>TCGA-H7-A6C4-01</t>
  </si>
  <si>
    <t>EBFB8C1B-471F-4ACB-A1FE-287E02CADBA7</t>
  </si>
  <si>
    <t>TCGA-IQ-A61H-01</t>
  </si>
  <si>
    <t>7/22/13</t>
  </si>
  <si>
    <t>90D21B9B-DBB8-43A6-9817-67ED69FABDC0</t>
  </si>
  <si>
    <t>5/15/14</t>
  </si>
  <si>
    <t>5AEAC31A-176A-4F93-A376-A93A670821BB</t>
  </si>
  <si>
    <t>T2A2</t>
  </si>
  <si>
    <t>2W</t>
  </si>
  <si>
    <t>Adenosquamous</t>
  </si>
  <si>
    <t>TCGA-3U-A98E-01</t>
  </si>
  <si>
    <t>E0DF1FEF-C650-4088-A974-26F712ED4F64</t>
  </si>
  <si>
    <t>3U</t>
  </si>
  <si>
    <t>TCGA-P5-A736-01</t>
  </si>
  <si>
    <t>R196P</t>
  </si>
  <si>
    <t>MutationAssessor: impact: medium, score: 3.245;SIFT: impact: deleterious, score: 0;Polyphen-2: impact: probably_damaging, score: 0.999</t>
  </si>
  <si>
    <t>17:g.7578262C&gt;G</t>
  </si>
  <si>
    <t>ENST00000269305.4:c.587G&gt;C</t>
  </si>
  <si>
    <t>rs483352697</t>
  </si>
  <si>
    <t>AC3779F6-CC8B-428B-9531-03562A614515</t>
  </si>
  <si>
    <t>TCGA-CX-7219-01</t>
  </si>
  <si>
    <t>3ce5b304-6068-43ba-9e70-e4357d6d7a2a</t>
  </si>
  <si>
    <t>TCGA-P3-A6T5-01</t>
  </si>
  <si>
    <t>C03.1</t>
  </si>
  <si>
    <t>46625EBD-5BF3-4FE7-BF3F-19CC5A210555</t>
  </si>
  <si>
    <t>TCGA-UF-A7JK-01</t>
  </si>
  <si>
    <t>R202_L206del</t>
  </si>
  <si>
    <t>CAAATACTCCACACG</t>
  </si>
  <si>
    <t>17:g.7578231_7578245del</t>
  </si>
  <si>
    <t>ENST00000269305.4:c.604_618del</t>
  </si>
  <si>
    <t>1CA54115-93A3-4C0E-ABF0-915B4BBFF10C</t>
  </si>
  <si>
    <t>TCGA-50-5045-01</t>
  </si>
  <si>
    <t>R209*</t>
  </si>
  <si>
    <t>17:g.7578224T&gt;A</t>
  </si>
  <si>
    <t>ENST00000269305.4:c.625A&gt;T</t>
  </si>
  <si>
    <t>rs1429743956</t>
  </si>
  <si>
    <t>9ee20c0d-a1c3-47f3-abda-131b3f190f52</t>
  </si>
  <si>
    <t>TCGA-VQ-A94U-01</t>
  </si>
  <si>
    <t>A0402DE7-08AE-4528-9E77-289295AD8EF8</t>
  </si>
  <si>
    <t>TCGA-04-1343-01</t>
  </si>
  <si>
    <t>R209Hfs*5</t>
  </si>
  <si>
    <t>TTTCT</t>
  </si>
  <si>
    <t>17:g.7578220_7578224del</t>
  </si>
  <si>
    <t>ENST00000269305.4:c.625_629del</t>
  </si>
  <si>
    <t>b7715ff6-57a6-4513-9447-aa8bc93f16d4</t>
  </si>
  <si>
    <t>TCGA-B5-A11N-01</t>
  </si>
  <si>
    <t>R209I</t>
  </si>
  <si>
    <t>MutationAssessor: impact: low, score: 1.78;SIFT: impact: tolerated, score: 0.18;Polyphen-2: impact: benign, score: 0.044</t>
  </si>
  <si>
    <t>17:g.7578223C&gt;A</t>
  </si>
  <si>
    <t>ENST00000269305.4:c.626G&gt;T</t>
  </si>
  <si>
    <t>ca594f56-9c68-4b7e-84b2-669f1004e3a4</t>
  </si>
  <si>
    <t>R209K</t>
  </si>
  <si>
    <t>MutationAssessor: impact: neutral, score: 0.74;SIFT: impact: tolerated, score: 0.91;Polyphen-2: impact: benign, score: 0.001</t>
  </si>
  <si>
    <t>17:g.7578223C&gt;T</t>
  </si>
  <si>
    <t>ENST00000269305.4:c.626G&gt;A</t>
  </si>
  <si>
    <t>rs2073332791</t>
  </si>
  <si>
    <t>TCGA-MB-A5YA-01</t>
  </si>
  <si>
    <t>R209Kfs*6</t>
  </si>
  <si>
    <t>17:g.7578222_7578223del</t>
  </si>
  <si>
    <t>ENST00000269305.4:c.626_627del</t>
  </si>
  <si>
    <t>2E3665EF-D572-478F-9415-DB61C3753613</t>
  </si>
  <si>
    <t>TCGA-UY-A8OB-01</t>
  </si>
  <si>
    <t>FE33E5E0-A54D-481A-897C-E32B4708DA69</t>
  </si>
  <si>
    <t>TCGA-HC-7742-01</t>
  </si>
  <si>
    <t>0730216b-c201-443c-9092-81e23fd13c6c</t>
  </si>
  <si>
    <t>TCGA-V1-A9ZI-01</t>
  </si>
  <si>
    <t>3D92B872-A76A-49CD-9FD5-7993E78D2FB0</t>
  </si>
  <si>
    <t>TCGA-2H-A9GN-01</t>
  </si>
  <si>
    <t>078DC5F1-D2DC-4408-B785-27703C7813F1</t>
  </si>
  <si>
    <t>TCGA-A8-A06U-01</t>
  </si>
  <si>
    <t>6bc4c56d-aac5-49a2-9913-9538d06d898f</t>
  </si>
  <si>
    <t>TCGA-A8-A094-01</t>
  </si>
  <si>
    <t>993103b1-e5a1-4c33-8629-be53ebc41d64</t>
  </si>
  <si>
    <t>TCGA-AR-A5QQ-01</t>
  </si>
  <si>
    <t>3AF31FCF-AD0C-4FD9-A8E3-10F9176B5E9D</t>
  </si>
  <si>
    <t>TCGA-OL-A5RW-01</t>
  </si>
  <si>
    <t>A82D0A57-4383-473D-B334-D13B278404B1</t>
  </si>
  <si>
    <t>TCGA-CN-5358-01</t>
  </si>
  <si>
    <t>b4e0c62d-f2f6-4243-9e0f-ae2ad4ca4bb8</t>
  </si>
  <si>
    <t>R213*</t>
  </si>
  <si>
    <t>OncoKB: Likely Oncogenic, level NA, resistance NA;reVUE: no;CIViC: Predisposing: 1;MyCancerGenome: not present;CancerHotspot: no;3DHotspot: no</t>
  </si>
  <si>
    <t>17:g.7578212G&gt;A</t>
  </si>
  <si>
    <t>ENST00000269305.4:c.637C&gt;T</t>
  </si>
  <si>
    <t>rs397516436</t>
  </si>
  <si>
    <t>TCGA-OR-A5LJ-01</t>
  </si>
  <si>
    <t>FC83AB27-929E-4AD4-BA18-ABB0694F1E43</t>
  </si>
  <si>
    <t>TCGA-KO-8413-01</t>
  </si>
  <si>
    <t>2a05f855-83cc-4276-befd-5d6d4ec18f82</t>
  </si>
  <si>
    <t>TCGA-HT-7602-01</t>
  </si>
  <si>
    <t>799e9106-e62e-4681-8861-137f474ee8b8</t>
  </si>
  <si>
    <t>TCGA-HT-8018-01</t>
  </si>
  <si>
    <t>5/15/12</t>
  </si>
  <si>
    <t>80db28ec-ab3d-42a7-af88-b60fe8acb5b5</t>
  </si>
  <si>
    <t>TCGA-HT-A74J-01</t>
  </si>
  <si>
    <t>6/26/14</t>
  </si>
  <si>
    <t>1A20F675-D9BB-48B0-A49F-D52270BD8973</t>
  </si>
  <si>
    <t>TCGA-13-1510-01</t>
  </si>
  <si>
    <t>dac96910-0cb2-44ea-b108-2d6d51b07112</t>
  </si>
  <si>
    <t>TCGA-29-1762-01</t>
  </si>
  <si>
    <t>5495b18a-10ec-427b-83b8-03ef4b587b13</t>
  </si>
  <si>
    <t>TCGA-13-0887-01</t>
  </si>
  <si>
    <t>3a3fc890-1985-4353-861b-dc3abfb364b1</t>
  </si>
  <si>
    <t>TCGA-DX-A2J1-01</t>
  </si>
  <si>
    <t>23409C1C-9FC2-4C54-8C94-E1AABE05C301</t>
  </si>
  <si>
    <t>SARC_DDLPS</t>
  </si>
  <si>
    <t>TCGA-DX-A8BV-01</t>
  </si>
  <si>
    <t>07A6BBCE-012B-48FE-8C62-E79A1B200EB6</t>
  </si>
  <si>
    <t>TCGA-39-5029-01</t>
  </si>
  <si>
    <t>2f39e89c-a8f7-4df8-a0f5-ef9990c2133c</t>
  </si>
  <si>
    <t>TCGA-56-5897-01</t>
  </si>
  <si>
    <t>b3a6edcd-6592-44fb-9ec1-037138bfbdaf</t>
  </si>
  <si>
    <t>TCGA-60-2698-01</t>
  </si>
  <si>
    <t>7/26/10</t>
  </si>
  <si>
    <t>fd9ee494-65fe-4de4-adff-7952a059b17f</t>
  </si>
  <si>
    <t>TCGA-B0-5098-01</t>
  </si>
  <si>
    <t>3be0bc1d-d81f-4769-b650-8cc8858e45db</t>
  </si>
  <si>
    <t>2db0fb62-64ce-457c-9e22-dd05ef59f684</t>
  </si>
  <si>
    <t>14DB56EF-EC5E-4775-A229-5D83E58E027C</t>
  </si>
  <si>
    <t>TCGA-BS-A0UF-01</t>
  </si>
  <si>
    <t>f77d7256-2ccf-42a7-9b30-332ac24ca812</t>
  </si>
  <si>
    <t>59CEBAE6-632D-4632-B695-C48AE46B2E67</t>
  </si>
  <si>
    <t>TCGA-44-7661-01</t>
  </si>
  <si>
    <t>1/17/12</t>
  </si>
  <si>
    <t>cbfef004-b437-4d51-9d88-a2db50aa6481</t>
  </si>
  <si>
    <t>TCGA-49-4490-01</t>
  </si>
  <si>
    <t>6c3655ca-8ae7-4ad7-b3e4-0c3ec293fba7</t>
  </si>
  <si>
    <t>TCGA-55-8510-01</t>
  </si>
  <si>
    <t>962fd4e7-9199-43d9-abce-e3dfa46da62c</t>
  </si>
  <si>
    <t>TCGA-17-Z020-01</t>
  </si>
  <si>
    <t>606DC5B8-7625-42A6-A936-504EF25623A4</t>
  </si>
  <si>
    <t>TCGA-IG-A4QS-01</t>
  </si>
  <si>
    <t>C15.1</t>
  </si>
  <si>
    <t>990C6412-6DC0-4DBA-A7C1-5BCB3751B1CC</t>
  </si>
  <si>
    <t>TCGA-XP-A8T6-01</t>
  </si>
  <si>
    <t>F4CB24E9-E7FD-4245-9C9B-7E0934038446</t>
  </si>
  <si>
    <t>AF915978-C5E1-4DD4-AB0E-D2BE5AC0AE4F</t>
  </si>
  <si>
    <t>D9</t>
  </si>
  <si>
    <t>TCGA-EB-A5FP-01</t>
  </si>
  <si>
    <t>2E6F9985-6D13-4B08-8A40-5EA44E9553F0</t>
  </si>
  <si>
    <t>TCGA-EE-A3AE-06</t>
  </si>
  <si>
    <t>93A31E9F-6557-4F15-A49F-5DFEA2C588B2</t>
  </si>
  <si>
    <t>TCGA-EE-A3AG-06</t>
  </si>
  <si>
    <t>F09F3062-F904-4AFF-9CD6-38EED201E652</t>
  </si>
  <si>
    <t>53FBE99C-180C-45E6-8585-796028B3D118</t>
  </si>
  <si>
    <t>C44.6</t>
  </si>
  <si>
    <t>590B5E18-D837-4C0E-BECF-80520DB57C0F</t>
  </si>
  <si>
    <t>IDI-IRCCS</t>
  </si>
  <si>
    <t>Z2</t>
  </si>
  <si>
    <t>TCGA-BR-7197-01</t>
  </si>
  <si>
    <t>1/20/12</t>
  </si>
  <si>
    <t>79dbe26f-930b-420a-9a2e-483e3318ca10</t>
  </si>
  <si>
    <t>TCGA-CD-8524-01</t>
  </si>
  <si>
    <t>315b8de8-9842-4738-b23b-1d61722f9583</t>
  </si>
  <si>
    <t>TCGA-CG-4438-01</t>
  </si>
  <si>
    <t>0246823f-99f4-4a46-b2b1-27f81179584c</t>
  </si>
  <si>
    <t>2ac986f6-cd6f-4ca5-90cc-7a105cfe85ea</t>
  </si>
  <si>
    <t>TCGA-D7-6525-01</t>
  </si>
  <si>
    <t>82f9a197-040d-4c5e-89d9-d87a7aa0168d</t>
  </si>
  <si>
    <t>TCGA-RD-A8NB-01</t>
  </si>
  <si>
    <t>FDB40436-A545-40DA-8C6B-2F8AFF359FF6</t>
  </si>
  <si>
    <t>TCGA-AO-A0JB-01</t>
  </si>
  <si>
    <t>3ea9412b-429e-4dcf-90cd-c53be06885a1</t>
  </si>
  <si>
    <t>TCGA-AO-A124-01</t>
  </si>
  <si>
    <t>b094e8b2-8ece-4b36-8025-18073a8b873c</t>
  </si>
  <si>
    <t>TCGA-B6-A0IQ-01</t>
  </si>
  <si>
    <t>01eef340-598c-4205-a990-cec190ac2ca5</t>
  </si>
  <si>
    <t>TCGA-BH-A202-01</t>
  </si>
  <si>
    <t>e7a00d67-2c26-4d1f-bd17-35f659e88bc1</t>
  </si>
  <si>
    <t>TCGA-D8-A1Y3-01</t>
  </si>
  <si>
    <t>632984bd-dc81-42b6-b024-476cfd0bb2ae</t>
  </si>
  <si>
    <t>TCGA-E2-A14X-01</t>
  </si>
  <si>
    <t>60df7543-6da5-4c75-943b-5800c1e08234</t>
  </si>
  <si>
    <t>TCGA-EW-A1PA-01</t>
  </si>
  <si>
    <t>4cfef7f9-f1ee-401c-a2a3-c225d4adc3b6</t>
  </si>
  <si>
    <t>TCGA-FB-AAPZ-01</t>
  </si>
  <si>
    <t>F2313562-C894-486D-A9B6-ED362E12A32A</t>
  </si>
  <si>
    <t>5750A6ED-2516-456D-97D4-2F6486845ED8</t>
  </si>
  <si>
    <t>LB</t>
  </si>
  <si>
    <t>TCGA-LB-A9Q5-01</t>
  </si>
  <si>
    <t>31C23E65-1F18-4F59-8A54-31FEBEDEF8A2</t>
  </si>
  <si>
    <t>TCGA-EI-6917-01</t>
  </si>
  <si>
    <t>0cb21fb0-520f-4105-99ec-697a335115b5</t>
  </si>
  <si>
    <t>READ_POLE</t>
  </si>
  <si>
    <t>12/20/11</t>
  </si>
  <si>
    <t>8feb0e8f-d09b-437d-8651-0cdecfe776bf</t>
  </si>
  <si>
    <t>TCGA-A6-2674-01</t>
  </si>
  <si>
    <t>57cdaa1c-4e94-4a28-ab3b-300c0457555f</t>
  </si>
  <si>
    <t>TCGA-A6-2685-01</t>
  </si>
  <si>
    <t>e5921d6b-51cf-44be-b295-610cf7c3a69a</t>
  </si>
  <si>
    <t>TCGA-AA-3980-01</t>
  </si>
  <si>
    <t>384400c1-98d6-4cc3-8724-de6711f6208b</t>
  </si>
  <si>
    <t>TCGA-AD-6965-01</t>
  </si>
  <si>
    <t>c8de215d-53a4-4e6c-be58-5887a8094815</t>
  </si>
  <si>
    <t>TCGA-AY-5543-01</t>
  </si>
  <si>
    <t>14cc6f5b-5692-471e-98b4-ae200b3d8fed</t>
  </si>
  <si>
    <t>TCGA-AY-A8YK-01</t>
  </si>
  <si>
    <t>C6F6C032-5D4E-4028-AED0-24A587620354</t>
  </si>
  <si>
    <t>TCGA-CA-6718-01</t>
  </si>
  <si>
    <t>df5ab6cc-6f68-4b6b-95e2-954c6b57ba9c</t>
  </si>
  <si>
    <t>TCGA-G4-6303-01</t>
  </si>
  <si>
    <t>264c0d45-078a-4207-a101-71f99bcd237e</t>
  </si>
  <si>
    <t>7570761b-c333-40df-ac8c-9b7f94c58ef9</t>
  </si>
  <si>
    <t>TCGA-BB-4227-01</t>
  </si>
  <si>
    <t>b8ac8500-abcd-40c4-9c24-7af557fd260a</t>
  </si>
  <si>
    <t>TCGA-CQ-6222-01</t>
  </si>
  <si>
    <t>e1670628-632d-4305-be07-9b9b6bea3350</t>
  </si>
  <si>
    <t>TCGA-CQ-6229-01</t>
  </si>
  <si>
    <t>a091822c-447a-49a5-8c20-e329df79599c</t>
  </si>
  <si>
    <t>dbe29e97-f111-41d3-a25f-3b9eb9bb099f</t>
  </si>
  <si>
    <t>TCGA-CV-7438-01</t>
  </si>
  <si>
    <t>08a45833-16a3-4a57-a310-307ec086e558</t>
  </si>
  <si>
    <t>TCGA-IQ-A61O-01</t>
  </si>
  <si>
    <t>B835289F-6174-4BF9-AEDF-9EBB9EF4EB62</t>
  </si>
  <si>
    <t>Head and Neck Squamous Cell Carcinoma, Spindle Cell Variant</t>
  </si>
  <si>
    <t>3/17/14</t>
  </si>
  <si>
    <t>D947828F-D62F-426B-9710-3C93A7AEF05B</t>
  </si>
  <si>
    <t>TCGA-P5-A5EZ-01</t>
  </si>
  <si>
    <t>R213Dfs*34</t>
  </si>
  <si>
    <t>17:g.7578213del</t>
  </si>
  <si>
    <t>ENST00000269305.4:c.636del</t>
  </si>
  <si>
    <t>82FF7A48-EA97-476E-9F4E-AACDEB6659BD</t>
  </si>
  <si>
    <t>TCGA-LI-A67I-01</t>
  </si>
  <si>
    <t>4482DA24-BD16-4826-A9EA-1078BCB12411</t>
  </si>
  <si>
    <t>LI</t>
  </si>
  <si>
    <t>TCGA-DK-AA6W-01</t>
  </si>
  <si>
    <t>63FA8434-4A6F-4C32-9C5D-89DCC913900B</t>
  </si>
  <si>
    <t>TCGA-2J-AABT-01</t>
  </si>
  <si>
    <t>3F9CC59E-9F7D-40D1-9365-28B40DFF3C59</t>
  </si>
  <si>
    <t>TCGA-18-3410-01</t>
  </si>
  <si>
    <t>R213G</t>
  </si>
  <si>
    <t>MutationAssessor: impact: medium, score: 3.265;SIFT: impact: deleterious, score: 0.03;Polyphen-2: impact: probably_damaging, score: 0.996</t>
  </si>
  <si>
    <t>17:g.7578212G&gt;C</t>
  </si>
  <si>
    <t>ENST00000269305.4:c.637C&gt;G</t>
  </si>
  <si>
    <t>99599b60-4f5c-456b-8755-371b1aa7074e</t>
  </si>
  <si>
    <t>TCGA-56-A5DS-01</t>
  </si>
  <si>
    <t>R213L</t>
  </si>
  <si>
    <t>MutationAssessor: impact: medium, score: 3.265;SIFT: impact: deleterious, score: 0;Polyphen-2: impact: probably_damaging, score: 0.986</t>
  </si>
  <si>
    <t>17:g.7578211C&gt;A</t>
  </si>
  <si>
    <t>ENST00000269305.4:c.638G&gt;T</t>
  </si>
  <si>
    <t>rs587778720</t>
  </si>
  <si>
    <t>EDBFF8E2-6E22-474C-A813-B3B258972A99</t>
  </si>
  <si>
    <t>TCGA-2Y-A9GY-01</t>
  </si>
  <si>
    <t>75030B63-59AF-4705-86E7-3A431B7CF65A</t>
  </si>
  <si>
    <t>TCGA-D5-6922-01</t>
  </si>
  <si>
    <t>0a94eecf-4db2-4846-8383-c83ff02e4a9f</t>
  </si>
  <si>
    <t>TCGA-UF-A7JO-01</t>
  </si>
  <si>
    <t>55DEAB98-29C3-45A1-BC13-BCE3F13AD481</t>
  </si>
  <si>
    <t>TCGA-IE-A4EJ-01</t>
  </si>
  <si>
    <t>R213P</t>
  </si>
  <si>
    <t>OncoKB: Likely Oncogenic, level NA, resistance NA;reVUE: no;CIViC: Predictive: 1;MyCancerGenome: not present;CancerHotspot: no;3DHotspot: no</t>
  </si>
  <si>
    <t>17:g.7578211C&gt;G</t>
  </si>
  <si>
    <t>ENST00000269305.4:c.638G&gt;C</t>
  </si>
  <si>
    <t>506C7C3D-C414-4FC7-963D-E77106B501FB</t>
  </si>
  <si>
    <t>TCGA-CQ-6219-01</t>
  </si>
  <si>
    <t>0ca3d25a-22e9-4e40-834b-65f402535005</t>
  </si>
  <si>
    <t>TCGA-S9-A7QW-01</t>
  </si>
  <si>
    <t>R213Q</t>
  </si>
  <si>
    <t>17:g.7578211C&gt;T</t>
  </si>
  <si>
    <t>ENST00000269305.4:c.638G&gt;A</t>
  </si>
  <si>
    <t>765588AA-075F-477F-9C18-099D018D3A1B</t>
  </si>
  <si>
    <t>TCGA-74-6573-01</t>
  </si>
  <si>
    <t>8d0d7a7e-8fae-437d-9b39-f2f17d0f5e4f</t>
  </si>
  <si>
    <t>Swedish Neurosciences</t>
  </si>
  <si>
    <t>TCGA-BT-A2LA-01</t>
  </si>
  <si>
    <t>3/22/12</t>
  </si>
  <si>
    <t>797A71EE-372D-41E5-AEEE-5AB3C4661110</t>
  </si>
  <si>
    <t>TCGA-BC-A10U-01</t>
  </si>
  <si>
    <t>23103931-cc29-4f89-ae9c-79d53401ecea</t>
  </si>
  <si>
    <t>TCGA-B0-4710-01</t>
  </si>
  <si>
    <t>4298ccdb-2e6d-4267-822d-75b021364084</t>
  </si>
  <si>
    <t>TCGA-D1-A16Y-01</t>
  </si>
  <si>
    <t>0e9c36fd-2d5d-48da-8364-f8c5edc3d873</t>
  </si>
  <si>
    <t>D6283AB0-9019-4AD2-93AA-2E6B39CD9641</t>
  </si>
  <si>
    <t>TCGA-CA-6715-01</t>
  </si>
  <si>
    <t>794131b8-f4be-4f15-b3b9-6f0b10a5a38b</t>
  </si>
  <si>
    <t>TCGA-UY-A9PD-01</t>
  </si>
  <si>
    <t>R248G</t>
  </si>
  <si>
    <t>MutationAssessor: impact: medium, score: 3.28;SIFT: impact: deleterious, score: 0.03;Polyphen-2: impact: possibly_damaging, score: 0.846</t>
  </si>
  <si>
    <t>17:g.7577539G&gt;C</t>
  </si>
  <si>
    <t>ENST00000269305.4:c.742C&gt;G</t>
  </si>
  <si>
    <t>rs121912651</t>
  </si>
  <si>
    <t>9EF9E328-AC74-4C8A-9990-347B87CF7764</t>
  </si>
  <si>
    <t>TCGA-ED-A7PZ-01</t>
  </si>
  <si>
    <t>R248Hfs*13</t>
  </si>
  <si>
    <t>GGGCCTCC</t>
  </si>
  <si>
    <t>17:g.7577531_7577538del</t>
  </si>
  <si>
    <t>ENST00000269305.4:c.743_750del</t>
  </si>
  <si>
    <t>87750E70-3AF7-452A-9AA5-375ACD3843EA</t>
  </si>
  <si>
    <t>TCGA-76-6663-01</t>
  </si>
  <si>
    <t>R248L</t>
  </si>
  <si>
    <t>MutationAssessor: impact: medium, score: 3.28;SIFT: impact: deleterious, score: 0;Polyphen-2: impact: probably_damaging, score: 0.995</t>
  </si>
  <si>
    <t>17:g.7577538C&gt;A</t>
  </si>
  <si>
    <t>ENST00000269305.4:c.743G&gt;T</t>
  </si>
  <si>
    <t>rs11540652</t>
  </si>
  <si>
    <t>933b9daf-a5bf-46cf-92b6-5ddd8279919c</t>
  </si>
  <si>
    <t>TCGA-43-6647-01</t>
  </si>
  <si>
    <t>40e928e8-bedd-4b86-81bc-b581bfc897d4</t>
  </si>
  <si>
    <t>TCGA-66-2777-01</t>
  </si>
  <si>
    <t>23e65963-d9f3-4cec-953c-4dd06f7d8668</t>
  </si>
  <si>
    <t>TCGA-B0-4698-01</t>
  </si>
  <si>
    <t>5b66c4ae-3aed-4212-baa1-dac33bab8ebe</t>
  </si>
  <si>
    <t>TCGA-3G-AB14-01</t>
  </si>
  <si>
    <t>6E98A600-252D-442F-9372-DDC7C5338AE7</t>
  </si>
  <si>
    <t>3G</t>
  </si>
  <si>
    <t>Thymoma, Type B2</t>
  </si>
  <si>
    <t>TCGA-78-7149-01</t>
  </si>
  <si>
    <t>2de1ba51-eae1-4a54-b7cd-d6d739fdc39d</t>
  </si>
  <si>
    <t>TCGA-86-7954-01</t>
  </si>
  <si>
    <t>3/30/12</t>
  </si>
  <si>
    <t>079ae0b3-b64b-4b8e-ab7d-225b8046568c</t>
  </si>
  <si>
    <t>TCGA-86-8673-01</t>
  </si>
  <si>
    <t>bc4c4079-b449-485d-84e4-a40496e563e8</t>
  </si>
  <si>
    <t>TCGA-FB-A78T-01</t>
  </si>
  <si>
    <t>11/13/13</t>
  </si>
  <si>
    <t>2AD10199-1381-42B7-B54F-DA34C1B1D3C0</t>
  </si>
  <si>
    <t>TCGA-46-3768-01</t>
  </si>
  <si>
    <t>R248P</t>
  </si>
  <si>
    <t>17:g.7577538C&gt;G</t>
  </si>
  <si>
    <t>ENST00000269305.4:c.743G&gt;C</t>
  </si>
  <si>
    <t>a402e786-132c-4095-bb75-22be04b5d835</t>
  </si>
  <si>
    <t>TCGA-BL-A3JM-01</t>
  </si>
  <si>
    <t>0F4FB205-B13C-4A85-97B3-779429E6CCDD</t>
  </si>
  <si>
    <t>BL</t>
  </si>
  <si>
    <t>TCGA-73-4666-01</t>
  </si>
  <si>
    <t>4c31127e-d095-4978-9dac-35153c27f6ed</t>
  </si>
  <si>
    <t>TCGA-AB-2935-03</t>
  </si>
  <si>
    <t>R248Q</t>
  </si>
  <si>
    <t>OncoKB: Likely Oncogenic, level NA, resistance NA;reVUE: no;CIViC: Prognostic: 2, Predictive: 2, Functional: 6, Predisposing: 1;MyCancerGenome: not present;CancerHotspot: yes;3DHotspot: yes</t>
  </si>
  <si>
    <t>MutationAssessor: impact: medium, score: 2.935;SIFT: impact: deleterious, score: 0;Polyphen-2: impact: probably_damaging, score: 0.994</t>
  </si>
  <si>
    <t>17:g.7577538C&gt;T</t>
  </si>
  <si>
    <t>ENST00000269305.4:c.743G&gt;A</t>
  </si>
  <si>
    <t>TCGA-N5-A4RD-01</t>
  </si>
  <si>
    <t>D9952E44-B573-4854-893E-B3BBC5287F2F</t>
  </si>
  <si>
    <t>TCGA-N5-A4RF-01</t>
  </si>
  <si>
    <t>EE6083AA-9453-44FF-8CC5-79B71FEA289D</t>
  </si>
  <si>
    <t>TCGA-NA-A4QW-01</t>
  </si>
  <si>
    <t>TCGA-N9-A4PZ-01</t>
  </si>
  <si>
    <t>TCGA-N8-A4PO-01</t>
  </si>
  <si>
    <t>TCGA-NF-A5CP-01</t>
  </si>
  <si>
    <t>TCGA-DB-5281-01</t>
  </si>
  <si>
    <t>7/24/11</t>
  </si>
  <si>
    <t>15a6ad18-a81c-4f5b-80ae-ef56ccf722f9</t>
  </si>
  <si>
    <t>TCGA-DB-A4XB-01</t>
  </si>
  <si>
    <t>FB6437F9-ADE8-4C33-A0D0-CEACB2BF784D</t>
  </si>
  <si>
    <t>TCGA-DU-7306-01</t>
  </si>
  <si>
    <t>c35f36b1-ba3d-4eea-bf5a-c95480202176</t>
  </si>
  <si>
    <t>TCGA-DU-7309-01</t>
  </si>
  <si>
    <t>ca427acb-034e-42e2-961a-b9d5dc30b741</t>
  </si>
  <si>
    <t>TCGA-13-1496-01</t>
  </si>
  <si>
    <t>e5a329ec-e50e-4786-901d-b58474f8ea65</t>
  </si>
  <si>
    <t>TCGA-13-1499-01</t>
  </si>
  <si>
    <t>b25570ed-baca-4e3f-87c6-2ef18119ba49</t>
  </si>
  <si>
    <t>TCGA-23-1032-01</t>
  </si>
  <si>
    <t>d1976840-35f7-4423-8458-12fb32a52b33</t>
  </si>
  <si>
    <t>TCGA-23-2643-01</t>
  </si>
  <si>
    <t>5554a003-da6f-4ddf-9f05-6785987ac46c</t>
  </si>
  <si>
    <t>TCGA-24-1419-01</t>
  </si>
  <si>
    <t>4/15/09</t>
  </si>
  <si>
    <t>5e18b17d-4626-4b6d-8ac6-e560cee0376c</t>
  </si>
  <si>
    <t>TCGA-24-2260-01</t>
  </si>
  <si>
    <t>f2ce00e4-0d4f-4faa-bee1-ddf1b306e97b</t>
  </si>
  <si>
    <t>TCGA-57-1993-01</t>
  </si>
  <si>
    <t>15fc17cd-d073-4f81-a4a2-2db3cb9d7069</t>
  </si>
  <si>
    <t>TCGA-VG-A8LO-01</t>
  </si>
  <si>
    <t>GB</t>
  </si>
  <si>
    <t>8628F1B2-3763-4BA9-A375-083874BB18F2</t>
  </si>
  <si>
    <t>VG</t>
  </si>
  <si>
    <t>TCGA-13-0805-01</t>
  </si>
  <si>
    <t>TCGA-10-0934-01</t>
  </si>
  <si>
    <t>TCGA-02-2485-01</t>
  </si>
  <si>
    <t>521ea765-1bd1-423d-a75d-091243df37a9</t>
  </si>
  <si>
    <t>TCGA-12-1092-01</t>
  </si>
  <si>
    <t>4c070166-025e-49b7-b4d0-fe25c8a355b1</t>
  </si>
  <si>
    <t>TCGA-27-1830-01</t>
  </si>
  <si>
    <t>6e72d2e2-96fe-4fbb-9fe6-39ec28753eb6</t>
  </si>
  <si>
    <t>TCGA-06-0241-01</t>
  </si>
  <si>
    <t>TCGA-02-0033-01</t>
  </si>
  <si>
    <t>TCGA-06-0210-01</t>
  </si>
  <si>
    <t>TCGA-06-0129-01</t>
  </si>
  <si>
    <t>TCGA-06-0210-02</t>
  </si>
  <si>
    <t>TCGA-WP-A9GB-01</t>
  </si>
  <si>
    <t>C54.2</t>
  </si>
  <si>
    <t>05D4099F-521A-4DF6-ABAC-F86F84B3AF7F</t>
  </si>
  <si>
    <t>WP</t>
  </si>
  <si>
    <t>TCGA-33-4586-01</t>
  </si>
  <si>
    <t>376dfd27-68e8-4a1a-9c4f-5064279b2a9e</t>
  </si>
  <si>
    <t>TCGA-90-7767-01</t>
  </si>
  <si>
    <t>9dff11cd-0784-4a60-9c77-43f8957d3dfa</t>
  </si>
  <si>
    <t>2E1D5E59-357D-42F3-8898-CC03839CF958</t>
  </si>
  <si>
    <t>TCGA-O2-A52W-01</t>
  </si>
  <si>
    <t>1A49A131-D714-40D7-85B6-C4822C0C6264</t>
  </si>
  <si>
    <t>TCGA-5N-A9KI-01</t>
  </si>
  <si>
    <t>4FECE3D0-649C-4771-B9C4-A3397CEA0FEB</t>
  </si>
  <si>
    <t>5N</t>
  </si>
  <si>
    <t>TCGA-BT-A2LD-01</t>
  </si>
  <si>
    <t>9DD97821-7AFD-4982-8B1D-F14F845B79F7</t>
  </si>
  <si>
    <t>TCGA-DK-A3IK-01</t>
  </si>
  <si>
    <t>3F0A0748-9ACC-4D0B-BA18-7C08BD183F86</t>
  </si>
  <si>
    <t>TCGA-DK-A3IL-01</t>
  </si>
  <si>
    <t>178B28CD-99C3-48DC-8D09-1EF71B4CEE80</t>
  </si>
  <si>
    <t>TCGA-DK-AA6Q-01</t>
  </si>
  <si>
    <t>60419F8C-92C2-4E8F-B2FA-A767D30C9D59</t>
  </si>
  <si>
    <t>TCGA-DK-AA6R-01</t>
  </si>
  <si>
    <t>5DB4B168-A6BA-482C-B067-2274EBA96AAD</t>
  </si>
  <si>
    <t>TCGA-FD-A3B7-01</t>
  </si>
  <si>
    <t>EF5DD4B3-B77A-444A-B5B0-C999A5A3D129</t>
  </si>
  <si>
    <t>TCGA-GC-A6I1-01</t>
  </si>
  <si>
    <t>9/19/13</t>
  </si>
  <si>
    <t>54C04BCC-EBD5-461E-BBD5-B4D791B00C95</t>
  </si>
  <si>
    <t>TCGA-GD-A3OS-01</t>
  </si>
  <si>
    <t>2A41B7D4-132F-4FB6-87B5-487C445379C7</t>
  </si>
  <si>
    <t>TCGA-GU-AATO-01</t>
  </si>
  <si>
    <t>CD20B968-B348-44EB-9CDB-F557AF8FB468</t>
  </si>
  <si>
    <t>TCGA-GV-A3JX-01</t>
  </si>
  <si>
    <t>D9DCBB57-F6C2-4465-8A60-AFE876E113CA</t>
  </si>
  <si>
    <t>TCGA-GV-A3QH-01</t>
  </si>
  <si>
    <t>33BC6A7C-9844-41E3-96B3-1E34BB3FEDD5</t>
  </si>
  <si>
    <t>691ADAA9-196A-4B62-9437-640C4AE6E2B2</t>
  </si>
  <si>
    <t>TCGA-K4-A4AC-01</t>
  </si>
  <si>
    <t>2088AC24-A8B4-49AF-A954-2B78B88A6F66</t>
  </si>
  <si>
    <t>TCGA-K4-A5RI-01</t>
  </si>
  <si>
    <t>32EFE5E2-E037-4547-8EAD-619F61647639</t>
  </si>
  <si>
    <t>TCGA-PQ-A6FI-01</t>
  </si>
  <si>
    <t>04B9090A-E8EF-4F52-BC52-AF90CAA84168</t>
  </si>
  <si>
    <t>TCGA-UB-A7MC-01</t>
  </si>
  <si>
    <t>8/15/14</t>
  </si>
  <si>
    <t>F82AFF25-0725-48D1-AEFD-D60800F7D1AB</t>
  </si>
  <si>
    <t>UB</t>
  </si>
  <si>
    <t>TCGA-WQ-AB4B-01</t>
  </si>
  <si>
    <t>D5471A2B-F14C-44DE-9142-5A5FB07B6FC2</t>
  </si>
  <si>
    <t>TCGA-HC-7230-01</t>
  </si>
  <si>
    <t>03c66cf8-bc68-4ee1-a322-689a29b72262</t>
  </si>
  <si>
    <t>TCGA-HC-A631-01</t>
  </si>
  <si>
    <t>DB4793DC-CD45-4B81-93CE-8322031C2AA3</t>
  </si>
  <si>
    <t>TCGA-KK-A8IG-01</t>
  </si>
  <si>
    <t>8/19/14</t>
  </si>
  <si>
    <t>1E3C1D8F-B3C9-47BE-89E4-22E6B16ED2AE</t>
  </si>
  <si>
    <t>TCGA-YL-A8HK-01</t>
  </si>
  <si>
    <t>351239DB-52D3-4AB5-BD4F-8FEAA6701BA1</t>
  </si>
  <si>
    <t>TCGA-A5-A0G5-01</t>
  </si>
  <si>
    <t>4806d9a6-e65d-4a82-b422-1b287980a0c6</t>
  </si>
  <si>
    <t>TCGA-AJ-A3BG-01</t>
  </si>
  <si>
    <t>77ED36AD-222F-4693-8668-0ECF9073D6E8</t>
  </si>
  <si>
    <t>2714af93-e200-4b4a-9df8-7d837b37489f</t>
  </si>
  <si>
    <t>TCGA-BG-A0YV-01</t>
  </si>
  <si>
    <t>d8e57746-37a1-482a-a3d3-a11bd00cdc11</t>
  </si>
  <si>
    <t>TCGA-BK-A4ZD-01</t>
  </si>
  <si>
    <t>1C4D225E-E065-4E26-9413-78F54A7E0CF5</t>
  </si>
  <si>
    <t>TCGA-D1-A16G-01</t>
  </si>
  <si>
    <t>16e69011-c295-479f-b521-86e66fba498d</t>
  </si>
  <si>
    <t>TCGA-EO-A3B1-01</t>
  </si>
  <si>
    <t>2CF8DE9F-B305-4D98-BFD4-33377BF6138F</t>
  </si>
  <si>
    <t>TCGA-EY-A547-01</t>
  </si>
  <si>
    <t>2/27/13</t>
  </si>
  <si>
    <t>3424120F-248F-451A-948C-E320C19D1B19</t>
  </si>
  <si>
    <t>TCGA-JY-A93C-01</t>
  </si>
  <si>
    <t>BCAB5381-C037-4723-904E-D01EA386B61E</t>
  </si>
  <si>
    <t>TCGA-L5-A4OT-01</t>
  </si>
  <si>
    <t>9559F579-5D9A-4C96-9836-8A039D394795</t>
  </si>
  <si>
    <t>TCGA-LN-A4A5-01</t>
  </si>
  <si>
    <t>5080E9D1-D1E0-4CE7-A4BA-9935DD362263</t>
  </si>
  <si>
    <t>TCGA-LN-A8I1-01</t>
  </si>
  <si>
    <t>83762308-4DBA-4870-B90B-64331EBC9BAA</t>
  </si>
  <si>
    <t>TCGA-LN-A9FQ-01</t>
  </si>
  <si>
    <t>37D13493-975C-432C-BD21-65F383FC66C9</t>
  </si>
  <si>
    <t>TCGA-R6-A6XQ-01</t>
  </si>
  <si>
    <t>8373BC4A-490D-4050-BBB1-48B6472EBA34</t>
  </si>
  <si>
    <t>TCGA-S8-A6BV-01</t>
  </si>
  <si>
    <t>48633BB8-C5F3-45AA-A406-E46C624391B4</t>
  </si>
  <si>
    <t>S8</t>
  </si>
  <si>
    <t>TCGA-V5-A7RB-01</t>
  </si>
  <si>
    <t>CD2F37A3-1912-4E64-89C5-A92A070EFD5B</t>
  </si>
  <si>
    <t>TCGA-BR-4357-01</t>
  </si>
  <si>
    <t>bec83dff-2bba-4467-92aa-5dc3db9e0eaf</t>
  </si>
  <si>
    <t>c991697f-77f9-412a-9bd1-0e47f7387cb2</t>
  </si>
  <si>
    <t>TCGA-CD-A487-01</t>
  </si>
  <si>
    <t>B7D2401E-7D64-4C89-A74C-16D634CAFE7F</t>
  </si>
  <si>
    <t>TCGA-HU-8243-01</t>
  </si>
  <si>
    <t>3/14/13</t>
  </si>
  <si>
    <t>77a8eab6-f6a1-4739-9031-75ead40d68cb</t>
  </si>
  <si>
    <t>TCGA-IN-7808-01</t>
  </si>
  <si>
    <t>3/29/12</t>
  </si>
  <si>
    <t>8f9be4e3-a1e5-4fa3-8d31-a53de781ed97</t>
  </si>
  <si>
    <t>TCGA-B6-A0I1-01</t>
  </si>
  <si>
    <t>5DD423E8-FEAA-4568-A750-500948C41D6C</t>
  </si>
  <si>
    <t>TCGA-BH-A0AV-01</t>
  </si>
  <si>
    <t>790ff5db-b7f3-4946-aaed-305f66b1dd6a</t>
  </si>
  <si>
    <t>TCGA-E2-A109-01</t>
  </si>
  <si>
    <t>f0787165-6f58-4d67-b510-928eea2c4882</t>
  </si>
  <si>
    <t>TCGA-E2-A574-01</t>
  </si>
  <si>
    <t>029CE650-5E5A-4100-8596-CD94300E7EF5</t>
  </si>
  <si>
    <t>TCGA-FB-AAQ6-01</t>
  </si>
  <si>
    <t>8475C44D-E091-4C65-B1B4-9A77AE3C0E1D</t>
  </si>
  <si>
    <t>TCGA-FZ-5924-01</t>
  </si>
  <si>
    <t>4fcfd545-c259-4a9d-a393-7135795048a8</t>
  </si>
  <si>
    <t>TCGA-HZ-8001-01</t>
  </si>
  <si>
    <t>55cee1dd-15a0-4717-a281-63e08e2cfdf9</t>
  </si>
  <si>
    <t>TCGA-XD-AAUI-01</t>
  </si>
  <si>
    <t>9A2DB69E-D429-45D4-89CA-A2C4E0CFC116</t>
  </si>
  <si>
    <t>TCGA-AF-2687-01</t>
  </si>
  <si>
    <t>f9204a59-6877-4d06-a20e-fd7ab0859ed5</t>
  </si>
  <si>
    <t>TCGA-AF-2690-01</t>
  </si>
  <si>
    <t>368fd5c9-cd4b-4326-a47b-4d72938cfb8f</t>
  </si>
  <si>
    <t>TCGA-AF-A56L-01</t>
  </si>
  <si>
    <t>4/18/13</t>
  </si>
  <si>
    <t>C8FD1040-82A2-4CDA-AC49-C2F82B20CBAB</t>
  </si>
  <si>
    <t>TCGA-AG-A01L-01</t>
  </si>
  <si>
    <t>848a5838-8a06-45a9-a3d6-e4ed47b824ab</t>
  </si>
  <si>
    <t>TCGA-EI-6882-01</t>
  </si>
  <si>
    <t>e3a80e41-2e46-4b04-86c6-fd444d616ab5</t>
  </si>
  <si>
    <t>READ_MSI</t>
  </si>
  <si>
    <t>TCGA-A6-5667-01</t>
  </si>
  <si>
    <t>6/27/11</t>
  </si>
  <si>
    <t>28d03569-8717-40da-8989-70baf2b18f9f</t>
  </si>
  <si>
    <t>TCGA-A6-6651-01</t>
  </si>
  <si>
    <t>0ec6ed47-db99-4273-9823-ffbde6a77091</t>
  </si>
  <si>
    <t>TCGA-CK-5914-01</t>
  </si>
  <si>
    <t>2011-6-00</t>
  </si>
  <si>
    <t>57b0f89f-1b75-453e-922c-01cd4d44ca49</t>
  </si>
  <si>
    <t>TCGA-CM-4746-01</t>
  </si>
  <si>
    <t>c0b8c55c-b993-481d-aeea-9ebfa64ee20e</t>
  </si>
  <si>
    <t>TCGA-DM-A1D4-01</t>
  </si>
  <si>
    <t>2011-4-00</t>
  </si>
  <si>
    <t>849442d3-eb82-416e-9d36-2fc15dfac67a</t>
  </si>
  <si>
    <t>fac2c617-8149-45bb-b766-fbe13dc3c425</t>
  </si>
  <si>
    <t>TCGA-DM-A1DB-01</t>
  </si>
  <si>
    <t>d71ae66e-2c8a-4fd8-8b4b-a5a2d456a21d</t>
  </si>
  <si>
    <t>TCGA-F4-6459-01</t>
  </si>
  <si>
    <t>9fd08502-355b-4f5a-a25c-73ec7184f6d3</t>
  </si>
  <si>
    <t>TCGA-G4-6317-01</t>
  </si>
  <si>
    <t>cee553c8-460d-436b-b55d-8f41624816cc</t>
  </si>
  <si>
    <t>TCGA-NH-A6GA-01</t>
  </si>
  <si>
    <t>51DCBFAC-6F04-4364-877D-0BF1BD566335</t>
  </si>
  <si>
    <t>TCGA-CQ-6224-01</t>
  </si>
  <si>
    <t>d86fd392-fa5c-4142-a647-440e6c32d478</t>
  </si>
  <si>
    <t>TCGA-CR-7368-01</t>
  </si>
  <si>
    <t>27c28c89-f4e7-4aec-a806-c0da7756e47f</t>
  </si>
  <si>
    <t>TCGA-CV-5970-01</t>
  </si>
  <si>
    <t>1f6167d9-c99d-4873-8d6e-e62a1c964135</t>
  </si>
  <si>
    <t>TCGA-CV-5979-01</t>
  </si>
  <si>
    <t>1e05fdbd-c80b-41c6-9b40-8a7200c92e76</t>
  </si>
  <si>
    <t>TCGA-F7-A61S-01</t>
  </si>
  <si>
    <t>7A211CE6-3162-4F58-BF24-9B68562913D5</t>
  </si>
  <si>
    <t>TCGA-IQ-A61L-01</t>
  </si>
  <si>
    <t>818AD88A-131E-49DF-85D8-55BBA0E9EC02</t>
  </si>
  <si>
    <t>TCGA-P3-A5Q6-01</t>
  </si>
  <si>
    <t>451E4916-80EE-45F8-AD70-84340868A5A9</t>
  </si>
  <si>
    <t>TCGA-UF-A71A-01</t>
  </si>
  <si>
    <t>11/24/13</t>
  </si>
  <si>
    <t>2C7F1035-5C8C-4C49-8B9B-2F1233896530</t>
  </si>
  <si>
    <t>TCGA-N8-A4PP-01</t>
  </si>
  <si>
    <t>R248W</t>
  </si>
  <si>
    <t>OncoKB: Likely Oncogenic, level NA, resistance NA;reVUE: no;CIViC: Functional: 2, Prognostic: 1, Predictive: 1;MyCancerGenome: not present;CancerHotspot: yes;3DHotspot: yes</t>
  </si>
  <si>
    <t>MutationAssessor: impact: medium, score: 3.28;SIFT: impact: deleterious, score: 0;Polyphen-2: impact: probably_damaging, score: 1</t>
  </si>
  <si>
    <t>17:g.7577539G&gt;A</t>
  </si>
  <si>
    <t>ENST00000269305.4:c.742C&gt;T</t>
  </si>
  <si>
    <t>TCGA-CS-4938-01</t>
  </si>
  <si>
    <t>334f715e-08dc-4a29-b8e4-b010b829c478</t>
  </si>
  <si>
    <t>TCGA-HT-7469-01</t>
  </si>
  <si>
    <t>2/29/12</t>
  </si>
  <si>
    <t>b9e2f4d1-866c-4c62-a9c8-8de7eb364a6e</t>
  </si>
  <si>
    <t>TCGA-S9-A6TZ-01</t>
  </si>
  <si>
    <t>10/31/13</t>
  </si>
  <si>
    <t>B297C4DC-EC58-4392-908A-586E81D57EF0</t>
  </si>
  <si>
    <t>TCGA-TM-A84M-01</t>
  </si>
  <si>
    <t>61FF31A4-4FDC-476C-B456-2A2FED4BAE6B</t>
  </si>
  <si>
    <t>TCGA-TQ-A7RV-01</t>
  </si>
  <si>
    <t>5A3EDEB6-133E-4116-9F80-2485BD70754D</t>
  </si>
  <si>
    <t>TCGA-WY-A859-01</t>
  </si>
  <si>
    <t>2/20/14</t>
  </si>
  <si>
    <t>DE6F01BF-2DE9-4D07-A956-E6A4C0ACB371</t>
  </si>
  <si>
    <t>TCGA-04-1336-01</t>
  </si>
  <si>
    <t>538acb2a-c4ca-4656-a91c-841a42dbf15f</t>
  </si>
  <si>
    <t>TCGA-13-1500-01</t>
  </si>
  <si>
    <t>a285786d-120e-4c88-b48b-8111f4413988</t>
  </si>
  <si>
    <t>TCGA-20-1686-01</t>
  </si>
  <si>
    <t>f007fa7a-7da9-4cb0-8aea-623af1a122c5</t>
  </si>
  <si>
    <t>TCGA-24-1417-01</t>
  </si>
  <si>
    <t>48f831b0-5d91-44ae-bc4e-db57ca84fe46</t>
  </si>
  <si>
    <t>TCGA-24-1422-01</t>
  </si>
  <si>
    <t>05ba5839-e00a-4a9e-8ba3-ecb490781e62</t>
  </si>
  <si>
    <t>TCGA-24-1551-01</t>
  </si>
  <si>
    <t>499a9b57-ee1a-4012-bbab-c6ad955b5e0a</t>
  </si>
  <si>
    <t>TCGA-25-2409-01</t>
  </si>
  <si>
    <t>dce71741-ccbe-40b7-a0b8-2048d07187a4</t>
  </si>
  <si>
    <t>TCGA-29-1778-01</t>
  </si>
  <si>
    <t>44e840c9-ea54-4dba-9b2a-264ef1f2c304</t>
  </si>
  <si>
    <t>TCGA-24-0982-01</t>
  </si>
  <si>
    <t>TCGA-12-3644-01</t>
  </si>
  <si>
    <t>6/18/10</t>
  </si>
  <si>
    <t>f6c6e2c9-a3d6-4b81-a421-04ffef6b8744</t>
  </si>
  <si>
    <t>TCGA-14-1794-01</t>
  </si>
  <si>
    <t>eb9c8e66-6710-4141-ae28-1e5c88eaee47</t>
  </si>
  <si>
    <t>TCGA-4W-AA9R-01</t>
  </si>
  <si>
    <t>F55A023C-84B8-4F7D-87DB-7A9939733C59</t>
  </si>
  <si>
    <t>4W</t>
  </si>
  <si>
    <t>TCGA-76-6664-01</t>
  </si>
  <si>
    <t>97b4eeec-7230-446b-b376-6742fae6f6ab</t>
  </si>
  <si>
    <t>TCGA-06-0876-01</t>
  </si>
  <si>
    <t>TCGA-RQ-AAAT-01</t>
  </si>
  <si>
    <t>7/28/14</t>
  </si>
  <si>
    <t>C71.6</t>
  </si>
  <si>
    <t>4DD86EBD-EF16-4B2B-9EA0-5D1D7AFEF257</t>
  </si>
  <si>
    <t>RQ</t>
  </si>
  <si>
    <t>CNS, Primary Diffuse Large B-Cell Lymphoma (DLBCL)</t>
  </si>
  <si>
    <t>TCGA-3B-A9HY-01</t>
  </si>
  <si>
    <t>2A2F2663-D813-41FF-A4E2-DFE0F16D236D</t>
  </si>
  <si>
    <t>TCGA-JV-A5VF-01</t>
  </si>
  <si>
    <t>CEDF4099-076D-4EA7-9A86-76FE9530B88C</t>
  </si>
  <si>
    <t>JV</t>
  </si>
  <si>
    <t>Pelvis|Uterus</t>
  </si>
  <si>
    <t>TCGA-QQ-A5VD-01</t>
  </si>
  <si>
    <t>9/27/13</t>
  </si>
  <si>
    <t>E4FB6A08-9D3F-4E62-85CE-7BA0DC03C8E2</t>
  </si>
  <si>
    <t>Foot/Ankle</t>
  </si>
  <si>
    <t>a0b3fab8-7817-429b-aa34-7ef03e813313</t>
  </si>
  <si>
    <t>TCGA-22-5471-01</t>
  </si>
  <si>
    <t>bece6b8e-5d6c-4dd6-85a3-9b3a9c670aa7</t>
  </si>
  <si>
    <t>TCGA-77-8133-01</t>
  </si>
  <si>
    <t>becc8bb8-bdbf-426c-b9b6-a23558eb13c1</t>
  </si>
  <si>
    <t>TCGA-CF-A47Y-01</t>
  </si>
  <si>
    <t>9BCFF619-F75A-4AA4-9E09-2E9AA7B59225</t>
  </si>
  <si>
    <t>234086DD-5A74-4FF1-94AB-BAD43EE69D5C</t>
  </si>
  <si>
    <t>TCGA-GD-A2C5-01</t>
  </si>
  <si>
    <t>10/20/11</t>
  </si>
  <si>
    <t>5D54C742-5A8E-4C40-8D62-95E75E210AB8</t>
  </si>
  <si>
    <t>TCGA-UY-A9PA-01</t>
  </si>
  <si>
    <t>45F5AF14-060A-49A3-B51D-25AB8A88FEB7</t>
  </si>
  <si>
    <t>TCGA-BC-A216-01</t>
  </si>
  <si>
    <t>4bbdbe77-f3cb-4b64-9826-72debb734784</t>
  </si>
  <si>
    <t>TCGA-ZG-A9LB-01</t>
  </si>
  <si>
    <t>EF974C39-8BAC-486B-A395-9D1283E08028</t>
  </si>
  <si>
    <t>1/27/11</t>
  </si>
  <si>
    <t>39609d3c-f5d3-4bc4-b356-1403c6dd1cb5</t>
  </si>
  <si>
    <t>TCGA-AP-A05D-01</t>
  </si>
  <si>
    <t>f7e06a10-74ca-4f52-a944-b3f22c016998</t>
  </si>
  <si>
    <t>TCGA-AP-A05H-01</t>
  </si>
  <si>
    <t>fe5f4822-37a3-4f9e-8d33-8b9f36bf6895</t>
  </si>
  <si>
    <t>TCGA-AP-A0L9-01</t>
  </si>
  <si>
    <t>7b9947d5-e86b-4006-8890-ea5209584a88</t>
  </si>
  <si>
    <t>TCGA-AX-A3G7-01</t>
  </si>
  <si>
    <t>71ED7D6D-8C44-4D37-A04A-7A78DF21E514</t>
  </si>
  <si>
    <t>TCGA-EY-A4KR-01</t>
  </si>
  <si>
    <t>DF27B584-FA45-4A8F-BD12-A018CC63DCA1</t>
  </si>
  <si>
    <t>TCGA-FI-A2EX-01</t>
  </si>
  <si>
    <t>3878F58E-76BA-4480-A784-88505BD464D0</t>
  </si>
  <si>
    <t>2/14/14</t>
  </si>
  <si>
    <t>927FC5E0-2C14-4C20-A49B-F10D8A1175C3</t>
  </si>
  <si>
    <t>TCGA-JY-A6FB-01</t>
  </si>
  <si>
    <t>C17331FB-C47B-40B5-8D39-9803EE37A42A</t>
  </si>
  <si>
    <t>TCGA-JY-A93D-01</t>
  </si>
  <si>
    <t>7CD5ACE2-D340-487E-BEB2-1B576F6D751D</t>
  </si>
  <si>
    <t>TCGA-L5-A8NS-01</t>
  </si>
  <si>
    <t>318E257E-7BFF-4CA0-8F0E-ACB02516437E</t>
  </si>
  <si>
    <t>ESCA_POLE</t>
  </si>
  <si>
    <t>TCGA-R6-A6DN-01</t>
  </si>
  <si>
    <t>AC437816-E057-4F2C-9443-6289199431ED</t>
  </si>
  <si>
    <t>8D5788CA-9131-4604-870F-C7EEA84C9FF6</t>
  </si>
  <si>
    <t>TCGA-VR-AA4D-01</t>
  </si>
  <si>
    <t>02D98B0A-8360-49B9-BBD6-B70C79CBD32D</t>
  </si>
  <si>
    <t>TCGA-EB-A299-01</t>
  </si>
  <si>
    <t>90402C32-9548-432E-85B8-A4F80E14401E</t>
  </si>
  <si>
    <t>TCGA-EE-A2GP-06</t>
  </si>
  <si>
    <t>06F09D1C-BA44-4CF9-A518-762D241A30DB</t>
  </si>
  <si>
    <t>bd2a14e7-bb30-48d0-a585-7fbab767d4cf</t>
  </si>
  <si>
    <t>TCGA-IN-A6RP-01</t>
  </si>
  <si>
    <t>DBC29B1B-42B8-4249-A1D1-3BA117EFEA43</t>
  </si>
  <si>
    <t>TCGA-VQ-A8E7-01</t>
  </si>
  <si>
    <t>7DA1A098-73F7-40C1-8C9D-E0423C15009C</t>
  </si>
  <si>
    <t>TCGA-VQ-A91E-01</t>
  </si>
  <si>
    <t>2E04B48C-0805-4965-8AFA-C5FCD32993C5</t>
  </si>
  <si>
    <t>TCGA-3X-AAVB-01</t>
  </si>
  <si>
    <t>C24.0</t>
  </si>
  <si>
    <t>3824CD6D-C85C-4B21-819A-932D1AFEF976</t>
  </si>
  <si>
    <t>3X</t>
  </si>
  <si>
    <t>Cholangiocarcinoma, Distal</t>
  </si>
  <si>
    <t>TCGA-AN-A0FX-01</t>
  </si>
  <si>
    <t>11/28/10</t>
  </si>
  <si>
    <t>13b860c3-8048-4dc9-9eb0-7480bc660837</t>
  </si>
  <si>
    <t>TCGA-BH-A0BC-01</t>
  </si>
  <si>
    <t>327a2395-85c8-42e1-9638-8e037a1723ed</t>
  </si>
  <si>
    <t>TCGA-C8-A12P-01</t>
  </si>
  <si>
    <t>abdc76db-f85e-4337-a57e-6d098789da03</t>
  </si>
  <si>
    <t>TCGA-D8-A1XL-01</t>
  </si>
  <si>
    <t>2b19a6b4-7a17-4452-b4aa-6fc18adc0c3c</t>
  </si>
  <si>
    <t>TCGA-HV-A5A3-01</t>
  </si>
  <si>
    <t>D4F66F06-9289-45C1-B9EB-AAEF991A4BB6</t>
  </si>
  <si>
    <t>TCGA-HZ-A77Q-01</t>
  </si>
  <si>
    <t>CE9E0431-19A1-4EA9-85B0-44A9E9792E03</t>
  </si>
  <si>
    <t>TCGA-IB-7647-01</t>
  </si>
  <si>
    <t>d14154a5-9c8a-4c55-8c2d-64f3cad7b7d5</t>
  </si>
  <si>
    <t>TCGA-IB-A6UG-01</t>
  </si>
  <si>
    <t>45E48080-0B27-45F4-8149-1AE7E36C6933</t>
  </si>
  <si>
    <t>TCGA-AG-A011-01</t>
  </si>
  <si>
    <t>3be106bc-ba42-4c70-9b50-697d89db617d</t>
  </si>
  <si>
    <t>TCGA-AG-A01W-01</t>
  </si>
  <si>
    <t>74543fa4-ce73-46e4-9c59-224e8242b4a2</t>
  </si>
  <si>
    <t>TCGA-AG-A032-01</t>
  </si>
  <si>
    <t>0bb786ee-07cf-4853-9b49-ec95cd14e282</t>
  </si>
  <si>
    <t>TCGA-CL-4957-01</t>
  </si>
  <si>
    <t>a2e47568-eb43-4c89-ad7c-dfbaa2ba7e27</t>
  </si>
  <si>
    <t>CL</t>
  </si>
  <si>
    <t>TCGA-EI-6510-01</t>
  </si>
  <si>
    <t>093ca3a7-f545-468a-85ed-a35c3da03628</t>
  </si>
  <si>
    <t>READ_GS</t>
  </si>
  <si>
    <t>TCGA-F5-6863-01</t>
  </si>
  <si>
    <t>72e640f2-869f-4aef-8ebe-b127f3e7048a</t>
  </si>
  <si>
    <t>TCGA-A6-3810-01</t>
  </si>
  <si>
    <t>b728e6e8-a0e4-496b-904c-6f07c12e901f</t>
  </si>
  <si>
    <t>TCGA-AA-3679-01</t>
  </si>
  <si>
    <t>d17a2ab0-faef-40de-a87d-1291868b200d</t>
  </si>
  <si>
    <t>TCGA-AA-3966-01</t>
  </si>
  <si>
    <t>bc42fe2d-1a33-428d-a601-b1871f4c8d9b</t>
  </si>
  <si>
    <t>TCGA-AA-3979-01</t>
  </si>
  <si>
    <t>af17788e-a562-43aa-bd36-fd3e031f483c</t>
  </si>
  <si>
    <t>TCGA-CM-6676-01</t>
  </si>
  <si>
    <t>4138aca8-e085-45fb-b353-74852efe61bf</t>
  </si>
  <si>
    <t>TCGA-D5-6533-01</t>
  </si>
  <si>
    <t>fa83dfb5-7386-4a35-9861-aa866478d5f1</t>
  </si>
  <si>
    <t>TCGA-DM-A1HA-01</t>
  </si>
  <si>
    <t>56c8b812-ca8e-4eb2-b0fe-f264316789bf</t>
  </si>
  <si>
    <t>TCGA-F4-6805-01</t>
  </si>
  <si>
    <t>e76258b7-e13a-4b05-855b-d792701ffba1</t>
  </si>
  <si>
    <t>TCGA-G4-6315-01</t>
  </si>
  <si>
    <t>ca5b878f-8bff-410a-8e6e-b1c133018c8d</t>
  </si>
  <si>
    <t>TCGA-CN-6018-01</t>
  </si>
  <si>
    <t>55838e1f-07e8-49ca-89d6-46216babc6f7</t>
  </si>
  <si>
    <t>TCGA-CN-6022-01</t>
  </si>
  <si>
    <t>339f80f9-a542-4aaa-8bb8-3784493dd5ab</t>
  </si>
  <si>
    <t>TCGA-CR-7397-01</t>
  </si>
  <si>
    <t>a40bb4bc-9ee6-4a8b-8a33-3a4ed78f69a7</t>
  </si>
  <si>
    <t>TCGA-CV-6943-01</t>
  </si>
  <si>
    <t>8b574abc-646b-4252-8eb7-b9c737d034d9</t>
  </si>
  <si>
    <t>TCGA-CV-6953-01</t>
  </si>
  <si>
    <t>a4e90f64-d11a-4278-a79e-d64c936e8e86</t>
  </si>
  <si>
    <t>TCGA-CV-7180-01</t>
  </si>
  <si>
    <t>d2ca9a4d-c14c-40c0-871c-88794a02e4aa</t>
  </si>
  <si>
    <t>TCGA-L7-A56G-01</t>
  </si>
  <si>
    <t>R249Ffs*96</t>
  </si>
  <si>
    <t>TGGGCCT</t>
  </si>
  <si>
    <t>AGGGAA</t>
  </si>
  <si>
    <t>17:g.7577530_7577536delinsAGGGAA</t>
  </si>
  <si>
    <t>ENST00000269305.4:c.745_751delinsTTCCCT</t>
  </si>
  <si>
    <t>5/26/15</t>
  </si>
  <si>
    <t>70C5CE85-4022-46C0-8BD0-F5E9009DDF41</t>
  </si>
  <si>
    <t>Christiana Care</t>
  </si>
  <si>
    <t>L7</t>
  </si>
  <si>
    <t>TCGA-TM-A84Q-01</t>
  </si>
  <si>
    <t>R249G</t>
  </si>
  <si>
    <t>MutationAssessor: impact: medium, score: 3.31;SIFT: impact: deleterious, score: 0;Polyphen-2: impact: probably_damaging, score: 0.994</t>
  </si>
  <si>
    <t>17:g.7577536T&gt;C</t>
  </si>
  <si>
    <t>ENST00000269305.4:c.745A&gt;G</t>
  </si>
  <si>
    <t>rs587782082</t>
  </si>
  <si>
    <t>FCF14E9D-4671-453D-B8E0-5008E916F56D</t>
  </si>
  <si>
    <t>TCGA-24-1466-01</t>
  </si>
  <si>
    <t>4/17/09</t>
  </si>
  <si>
    <t>098acb76-0bf5-44e5-bcae-f919cf5fa5e5</t>
  </si>
  <si>
    <t>TCGA-25-2397-01</t>
  </si>
  <si>
    <t>4c099644-047c-42a3-8187-bfcbfe6662e4</t>
  </si>
  <si>
    <t>TCGA-66-2759-01</t>
  </si>
  <si>
    <t>e6b72c24-1607-43b9-8b8a-7bf83eea5895</t>
  </si>
  <si>
    <t>TCGA-85-A510-01</t>
  </si>
  <si>
    <t>BF57D48C-ED43-4C3D-A689-8F60EF023372</t>
  </si>
  <si>
    <t>TCGA-J4-A67L-01</t>
  </si>
  <si>
    <t>8/16/13</t>
  </si>
  <si>
    <t>29BD2C05-254B-4BB2-AE32-5B328F772441</t>
  </si>
  <si>
    <t>J4</t>
  </si>
  <si>
    <t>TCGA-50-6592-01</t>
  </si>
  <si>
    <t>09918b81-4696-4cba-a45a-5fe7407c2337</t>
  </si>
  <si>
    <t>TCGA-17-Z007-01</t>
  </si>
  <si>
    <t>R249Gfs*96</t>
  </si>
  <si>
    <t>17:g.7577537del</t>
  </si>
  <si>
    <t>ENST00000269305.4:c.744del</t>
  </si>
  <si>
    <t>6dfd47d2-831a-4386-9051-f78199a16bb5</t>
  </si>
  <si>
    <t>TCGA-28-5216-01</t>
  </si>
  <si>
    <t>R249M</t>
  </si>
  <si>
    <t>MutationAssessor: impact: medium, score: 3.31;SIFT: impact: deleterious, score: 0;Polyphen-2: impact: possibly_damaging, score: 0.868</t>
  </si>
  <si>
    <t>17:g.7577535C&gt;A</t>
  </si>
  <si>
    <t>ENST00000269305.4:c.746G&gt;T</t>
  </si>
  <si>
    <t>rs587782329</t>
  </si>
  <si>
    <t>c2f7f72f-13ae-4efc-9cda-69ca037b4498</t>
  </si>
  <si>
    <t>TCGA-05-4430-01</t>
  </si>
  <si>
    <t>3a23cdb5-2327-45ac-b0b5-d4afe038c757</t>
  </si>
  <si>
    <t>TCGA-35-4122-01</t>
  </si>
  <si>
    <t>44adf4cb-2829-4153-80fd-a8b7ee0e654a</t>
  </si>
  <si>
    <t>TCGA-MP-A4TF-01</t>
  </si>
  <si>
    <t>86DAC334-F30E-438E-810A-8E45F69DBB7E</t>
  </si>
  <si>
    <t>TCGA-NA-A4R1-01</t>
  </si>
  <si>
    <t>R249S</t>
  </si>
  <si>
    <t>OncoKB: Likely Oncogenic, level NA, resistance NA;reVUE: no;CIViC: Functional: 3, Predictive: 1;MyCancerGenome: not present;CancerHotspot: yes;3DHotspot: yes</t>
  </si>
  <si>
    <t>MutationAssessor: impact: medium, score: 3.31;SIFT: impact: deleterious, score: 0;Polyphen-2: impact: probably_damaging, score: 0.989</t>
  </si>
  <si>
    <t>17:g.7577534C&gt;A</t>
  </si>
  <si>
    <t>ENST00000269305.4:c.747G&gt;T</t>
  </si>
  <si>
    <t>Conflicting_interpretations_of_pathogenicity(Pathogenic(2),Uncertain_significance(2))</t>
  </si>
  <si>
    <t>rs28934571</t>
  </si>
  <si>
    <t>TCGA-66-2734-01</t>
  </si>
  <si>
    <t>12bd70f5-2542-48cb-b296-ae9241b38f7f</t>
  </si>
  <si>
    <t>TCGA-85-8580-01</t>
  </si>
  <si>
    <t>6205bb0d-f5ad-4181-a62b-5cb21415ff8e</t>
  </si>
  <si>
    <t>TCGA-90-7766-01</t>
  </si>
  <si>
    <t>3fdf941e-40ec-43b6-b6e3-31a0861bd5b8</t>
  </si>
  <si>
    <t>TCGA-34-8455-01</t>
  </si>
  <si>
    <t>17:g.7577534C&gt;G</t>
  </si>
  <si>
    <t>ENST00000269305.4:c.747G&gt;C</t>
  </si>
  <si>
    <t>02ba8600-9d3d-489d-9f0b-f1c59085ecd6</t>
  </si>
  <si>
    <t>TCGA-77-7142-01</t>
  </si>
  <si>
    <t>37a0ab12-44af-4815-b7cc-961d44851470</t>
  </si>
  <si>
    <t>10/24/13</t>
  </si>
  <si>
    <t>9F00847C-BD1F-4CD0-99F9-D51D638C0795</t>
  </si>
  <si>
    <t>TCGA-2Y-A9GS-01</t>
  </si>
  <si>
    <t>95B97198-1A1B-4F01-90F3-6C66638371D1</t>
  </si>
  <si>
    <t>TCGA-CC-A3M9-01</t>
  </si>
  <si>
    <t>8E938868-D992-47C4-BECB-93B0F7FFFE07</t>
  </si>
  <si>
    <t>TCGA-CC-A3MB-01</t>
  </si>
  <si>
    <t>2C53D48D-E3BC-49F3-BBE0-2EEE24252B4C</t>
  </si>
  <si>
    <t>TCGA-CC-A5UE-01</t>
  </si>
  <si>
    <t>8/21/14</t>
  </si>
  <si>
    <t>23D8E6A0-FA79-4323-A0A6-2DEA2A319667</t>
  </si>
  <si>
    <t>TCGA-CC-A7II-01</t>
  </si>
  <si>
    <t>AAF7C9B5-6CB7-42BF-A0D1-07975EAE3BE9</t>
  </si>
  <si>
    <t>TCGA-CC-A8HU-01</t>
  </si>
  <si>
    <t>1943FF2C-CA53-4E3C-ACC1-5AE84F4BA230</t>
  </si>
  <si>
    <t>TCGA-CC-A8HV-01</t>
  </si>
  <si>
    <t>5B32D3F4-9B88-42DE-AAAC-22D1D2F5CDE0</t>
  </si>
  <si>
    <t>TCGA-DD-A114-01</t>
  </si>
  <si>
    <t>02931491-f56b-4233-a079-812e08bc0c59</t>
  </si>
  <si>
    <t>TCGA-ED-A7XP-01</t>
  </si>
  <si>
    <t>CCA827CA-0066-497D-83DC-477F3B08EA6D</t>
  </si>
  <si>
    <t>TCGA-G3-A25U-01</t>
  </si>
  <si>
    <t>B9835DC5-BF31-4541-A973-E8CA802D80BA</t>
  </si>
  <si>
    <t>TCGA-QA-A7B7-01</t>
  </si>
  <si>
    <t>B0952FD6-62EE-44EF-9A2A-E5262ED4721A</t>
  </si>
  <si>
    <t>QA</t>
  </si>
  <si>
    <t>TCGA-E6-A1LZ-01</t>
  </si>
  <si>
    <t>9205c164-7975-421a-90c3-edfe8def595c</t>
  </si>
  <si>
    <t>TCGA-44-3917-01</t>
  </si>
  <si>
    <t>7099597a-b208-45b5-b9e0-11ab40d5e497</t>
  </si>
  <si>
    <t>1070ff27-17c9-43dd-a4f6-daa643eb9123</t>
  </si>
  <si>
    <t>TCGA-17-Z053-01</t>
  </si>
  <si>
    <t>TCGA-CG-4300-01</t>
  </si>
  <si>
    <t>8ed901f6-d1bc-48b1-8514-6e8c066dc160</t>
  </si>
  <si>
    <t>TCGA-CQ-5326-01</t>
  </si>
  <si>
    <t>dff4246a-57ea-46f2-a5bc-7aa82e494137</t>
  </si>
  <si>
    <t>TCGA-CV-7418-01</t>
  </si>
  <si>
    <t>20ad4ac0-6a87-461f-83a5-fded51bf821a</t>
  </si>
  <si>
    <t>TCGA-QK-A8Z9-01</t>
  </si>
  <si>
    <t>8980FB06-E38D-459F-A777-52048D492DEF</t>
  </si>
  <si>
    <t>TCGA-76-4925-01</t>
  </si>
  <si>
    <t>R249T</t>
  </si>
  <si>
    <t>MutationAssessor: impact: medium, score: 2.965;SIFT: impact: deleterious, score: 0;Polyphen-2: impact: probably_damaging, score: 0.992</t>
  </si>
  <si>
    <t>17:g.7577535C&gt;G</t>
  </si>
  <si>
    <t>ENST00000269305.4:c.746G&gt;C</t>
  </si>
  <si>
    <t>872abc8a-6c1f-4114-b993-7d0327fb38bd</t>
  </si>
  <si>
    <t>R249W</t>
  </si>
  <si>
    <t>MutationAssessor: impact: medium, score: 3.31;SIFT: impact: deleterious, score: 0.02;Polyphen-2: impact: possibly_damaging, score: 0.838</t>
  </si>
  <si>
    <t>17:g.7577536T&gt;A</t>
  </si>
  <si>
    <t>ENST00000269305.4:c.745A&gt;T</t>
  </si>
  <si>
    <t>TCGA-B5-A0JN-01</t>
  </si>
  <si>
    <t>b60f22ac-a659-4f33-b01d-820e86a9a5c9</t>
  </si>
  <si>
    <t>TCGA-97-7554-01</t>
  </si>
  <si>
    <t>a9644274-13bb-4228-9b4f-14260ccc26eb</t>
  </si>
  <si>
    <t>TCGA-R5-A7O7-01</t>
  </si>
  <si>
    <t>R267G</t>
  </si>
  <si>
    <t>MutationAssessor: impact: medium, score: 3.22;SIFT: impact: deleterious, score: 0;Polyphen-2: impact: probably_damaging, score: 0.995</t>
  </si>
  <si>
    <t>17:g.7577139G&gt;C</t>
  </si>
  <si>
    <t>ENST00000269305.4:c.799C&gt;G</t>
  </si>
  <si>
    <t>3BFA8069-6CA3-4405-9E32-11AA16B010AC</t>
  </si>
  <si>
    <t>242bdece-75dc-45b9-a9b3-3e1bc305a3e3</t>
  </si>
  <si>
    <t>R267L</t>
  </si>
  <si>
    <t>MutationAssessor: impact: medium, score: 3.22;SIFT: impact: deleterious, score: 0;Polyphen-2: impact: probably_damaging, score: 0.985</t>
  </si>
  <si>
    <t>17:g.7577138C&gt;A</t>
  </si>
  <si>
    <t>ENST00000269305.4:c.800G&gt;T</t>
  </si>
  <si>
    <t>rs587780075</t>
  </si>
  <si>
    <t>TCGA-HT-7474-01</t>
  </si>
  <si>
    <t>R267P</t>
  </si>
  <si>
    <t>MutationAssessor: impact: medium, score: 3.22;SIFT: impact: deleterious, score: 0;Polyphen-2: impact: probably_damaging, score: 0.999</t>
  </si>
  <si>
    <t>17:g.7577138C&gt;G</t>
  </si>
  <si>
    <t>ENST00000269305.4:c.800G&gt;C</t>
  </si>
  <si>
    <t>72aa812d-5daa-4bd7-9028-ec541b1f25bd</t>
  </si>
  <si>
    <t>TCGA-32-1970-01</t>
  </si>
  <si>
    <t>6c5154d2-af36-492f-b520-d925528824e4</t>
  </si>
  <si>
    <t>TCGA-66-2770-01</t>
  </si>
  <si>
    <t>f1b357e4-d67a-42c9-b0b7-12f69fa3da58</t>
  </si>
  <si>
    <t>TCGA-66-2792-01</t>
  </si>
  <si>
    <t>40dc2edc-4bde-441d-8fc5-8ce1bd42f267</t>
  </si>
  <si>
    <t>TCGA-CR-7402-01</t>
  </si>
  <si>
    <t>2/28/12</t>
  </si>
  <si>
    <t>91e30123-2265-4cf1-8389-f6462897837c</t>
  </si>
  <si>
    <t>R267Q</t>
  </si>
  <si>
    <t>MutationAssessor: impact: medium, score: 3.22;SIFT: impact: deleterious, score: 0.01;Polyphen-2: impact: probably_damaging, score: 0.987</t>
  </si>
  <si>
    <t>17:g.7577138C&gt;T</t>
  </si>
  <si>
    <t>ENST00000269305.4:c.800G&gt;A</t>
  </si>
  <si>
    <t>TCGA-G4-6302-01</t>
  </si>
  <si>
    <t>7144a65f-a63f-4b79-8fe2-cfe48696de03</t>
  </si>
  <si>
    <t>R267W</t>
  </si>
  <si>
    <t>MutationAssessor: impact: medium, score: 3.22;SIFT: impact: tolerated, score: 0.05;Polyphen-2: impact: possibly_damaging, score: 0.835</t>
  </si>
  <si>
    <t>17:g.7577139G&gt;A</t>
  </si>
  <si>
    <t>ENST00000269305.4:c.799C&gt;T</t>
  </si>
  <si>
    <t>rs55832599</t>
  </si>
  <si>
    <t>TCGA-14-1458-01</t>
  </si>
  <si>
    <t>5d2487b9-e0cd-40fc-a158-7b1803c8dc88</t>
  </si>
  <si>
    <t>TCGA-B5-A0JU-01</t>
  </si>
  <si>
    <t>65ef7168-69c6-4910-a141-d7558d0027c9</t>
  </si>
  <si>
    <t>TCGA-CM-6167-01</t>
  </si>
  <si>
    <t>d42bc7f0-cfb2-4ece-ae47-521308635633</t>
  </si>
  <si>
    <t>TCGA-AB-2943-03</t>
  </si>
  <si>
    <t>R273C</t>
  </si>
  <si>
    <t>OncoKB: Likely Oncogenic, level NA, resistance NA;reVUE: no;CIViC: Functional: 3, Predictive: 4, Prognostic: 2;MyCancerGenome: not present;CancerHotspot: yes;3DHotspot: yes</t>
  </si>
  <si>
    <t>MutationAssessor: impact: medium, score: 3.18;SIFT: impact: deleterious, score: 0;Polyphen-2: impact: probably_damaging, score: 0.999</t>
  </si>
  <si>
    <t>17:g.7577121G&gt;A</t>
  </si>
  <si>
    <t>ENST00000269305.4:c.817C&gt;T</t>
  </si>
  <si>
    <t>rs121913343</t>
  </si>
  <si>
    <t>TCGA-OR-A5J5-01</t>
  </si>
  <si>
    <t>802DBD0D-EF07-4C91-AB8D-1DD39532E947</t>
  </si>
  <si>
    <t>TCGA-DB-A64X-01</t>
  </si>
  <si>
    <t>9922DE10-9280-44C0-B86F-6D1CA7E55BF2</t>
  </si>
  <si>
    <t>TCGA-DH-A7UV-01</t>
  </si>
  <si>
    <t>3B19B5D1-13AF-4669-A082-1BD546048185</t>
  </si>
  <si>
    <t>TCGA-DU-5851-01</t>
  </si>
  <si>
    <t>55c78413-d102-4113-930e-6d842862fe75</t>
  </si>
  <si>
    <t>TCGA-DU-5853-01</t>
  </si>
  <si>
    <t>2d42dd0e-be3a-46ae-a635-c6f9c52f9fa2</t>
  </si>
  <si>
    <t>TCGA-DU-5855-01</t>
  </si>
  <si>
    <t>e326c1dd-2ef8-431b-a657-440aa3f35ff3</t>
  </si>
  <si>
    <t>TCGA-DU-5871-01</t>
  </si>
  <si>
    <t>ddfd76dc-15d6-4efc-85ea-31674161ebf3</t>
  </si>
  <si>
    <t>TCGA-DU-6396-01</t>
  </si>
  <si>
    <t>152eaa99-05f5-4d30-bfb1-494a9a900e49</t>
  </si>
  <si>
    <t>TCGA-DU-7304-01</t>
  </si>
  <si>
    <t>d61710c1-8ac3-44e3-b567-66288a6ab731</t>
  </si>
  <si>
    <t>TCGA-DU-8166-01</t>
  </si>
  <si>
    <t>e488f613-f155-4e11-87d4-8c789ea81691</t>
  </si>
  <si>
    <t>TCGA-DU-A5TR-01</t>
  </si>
  <si>
    <t>6/18/13</t>
  </si>
  <si>
    <t>4BD8EBC1-6F6E-44A2-8544-106901A7BAE5</t>
  </si>
  <si>
    <t>TCGA-DU-A76O-01</t>
  </si>
  <si>
    <t>10/18/13</t>
  </si>
  <si>
    <t>C56FA247-AD97-4DCE-A2D3-9BDFC5DC7B1B</t>
  </si>
  <si>
    <t>TCGA-DU-A7TC-01</t>
  </si>
  <si>
    <t>5A3EF1CB-C98E-473A-B097-20307B04BC1B</t>
  </si>
  <si>
    <t>TCGA-E1-5307-01</t>
  </si>
  <si>
    <t>a6ee311c-0a7b-4f47-86f1-f2164b128f9c</t>
  </si>
  <si>
    <t>TCGA-E1-A7YE-01</t>
  </si>
  <si>
    <t>F842F756-CE78-4C99-BCF8-3BCE18A4D9EF</t>
  </si>
  <si>
    <t>TCGA-E1-A7YI-01</t>
  </si>
  <si>
    <t>5795A884-B62A-46A9-81D6-F24058424660</t>
  </si>
  <si>
    <t>TCGA-E1-A7YK-01</t>
  </si>
  <si>
    <t>BB4A30D5-4EBA-45DB-B05A-BD843044D508</t>
  </si>
  <si>
    <t>TCGA-E1-A7YV-01</t>
  </si>
  <si>
    <t>23C335F6-5749-4443-8AE8-61CCCBB137CB</t>
  </si>
  <si>
    <t>TCGA-E1-A7Z6-01</t>
  </si>
  <si>
    <t>8B10F00F-FDE6-423D-BC36-027931359A5A</t>
  </si>
  <si>
    <t>TCGA-FG-5965-01</t>
  </si>
  <si>
    <t>2cfc07f3-a31c-41a2-a9e3-b708d2421a78</t>
  </si>
  <si>
    <t>TCGA-FG-7636-01</t>
  </si>
  <si>
    <t>b342e980-8383-4f1b-bf57-4098c37a536c</t>
  </si>
  <si>
    <t>TCGA-FG-A711-01</t>
  </si>
  <si>
    <t>1F5B6B07-45F5-4DA4-932A-DF9665F6C538</t>
  </si>
  <si>
    <t>TCGA-HT-7470-01</t>
  </si>
  <si>
    <t>fee2114e-f723-4374-91f8-f1dcc6b3eaee</t>
  </si>
  <si>
    <t>TCGA-HT-7473-01</t>
  </si>
  <si>
    <t>dbfaccb0-e8c0-48e8-9aef-570267574822</t>
  </si>
  <si>
    <t>TCGA-HT-7476-01</t>
  </si>
  <si>
    <t>27d0d3cb-16c0-4ba8-9662-95917f665004</t>
  </si>
  <si>
    <t>TCGA-HT-7601-01</t>
  </si>
  <si>
    <t>e7fdf164-a85d-4ff5-9676-d2215ca35403</t>
  </si>
  <si>
    <t>TCGA-HT-7606-01</t>
  </si>
  <si>
    <t>ffcec8e5-9fd3-4b42-a7cb-74761f713cf4</t>
  </si>
  <si>
    <t>TCGA-HT-7689-01</t>
  </si>
  <si>
    <t>d58b535a-6c95-43bb-ad88-0600e6447537</t>
  </si>
  <si>
    <t>TCGA-HT-7693-01</t>
  </si>
  <si>
    <t>491ea65b-86c8-4686-99cf-f09505e20183</t>
  </si>
  <si>
    <t>TCGA-HT-8105-01</t>
  </si>
  <si>
    <t>d766c3af-f0b3-4791-a754-d6546d370f8f</t>
  </si>
  <si>
    <t>TCGA-HT-A5R5-01</t>
  </si>
  <si>
    <t>7/26/13</t>
  </si>
  <si>
    <t>618F2AA7-D1B6-430D-A157-D3D956EDEFBE</t>
  </si>
  <si>
    <t>TCGA-HW-7489-01</t>
  </si>
  <si>
    <t>6957d45e-7ccb-457d-800d-c2a2037f4f01</t>
  </si>
  <si>
    <t>TCGA-HW-A5KM-01</t>
  </si>
  <si>
    <t>0DB80DFF-5586-4D9F-B253-DF82E6FD6901</t>
  </si>
  <si>
    <t>TCGA-IK-7675-01</t>
  </si>
  <si>
    <t>a5f851c5-6130-4ea1-9f86-be59331a92f7</t>
  </si>
  <si>
    <t>IK</t>
  </si>
  <si>
    <t>TCGA-P5-A5F2-01</t>
  </si>
  <si>
    <t>9/13/13</t>
  </si>
  <si>
    <t>C85FA637-941A-4A9A-8029-F5B44F3DA430</t>
  </si>
  <si>
    <t>TCGA-QH-A6XA-01</t>
  </si>
  <si>
    <t>4289A50B-C6BE-495E-9826-53AEB67B6A22</t>
  </si>
  <si>
    <t>TCGA-S9-A6TS-01</t>
  </si>
  <si>
    <t>10/30/13</t>
  </si>
  <si>
    <t>41E4DC71-7767-44C2-9D38-110DCD37B451</t>
  </si>
  <si>
    <t>TCGA-S9-A6TV-01</t>
  </si>
  <si>
    <t>048056CD-39DD-4134-A58B-70BEBB3DD2FF</t>
  </si>
  <si>
    <t>TCGA-S9-A6U6-01</t>
  </si>
  <si>
    <t>8ED09A8A-3284-4A1B-B369-E25D2FAB0F61</t>
  </si>
  <si>
    <t>TCGA-S9-A7R3-01</t>
  </si>
  <si>
    <t>B7395082-415B-4AB3-BF1E-59D0F4E4B488</t>
  </si>
  <si>
    <t>TCGA-TM-A7CF-01</t>
  </si>
  <si>
    <t>033C1F48-9225-4159-B23B-7042272877DA</t>
  </si>
  <si>
    <t>TCGA-TM-A84T-01</t>
  </si>
  <si>
    <t>F9052682-B689-4696-9AB9-3F55976B43EE</t>
  </si>
  <si>
    <t>TCGA-TQ-A7RW-01</t>
  </si>
  <si>
    <t>9/26/14</t>
  </si>
  <si>
    <t>F878BF8D-70EB-4B74-BF74-BDF63CB9BFAE</t>
  </si>
  <si>
    <t>TCGA-VM-A8CF-01</t>
  </si>
  <si>
    <t>0073A136-D5F4-4FD6-88F9-711768F2ABC6</t>
  </si>
  <si>
    <t>Huntsman Cancer Institute</t>
  </si>
  <si>
    <t>VM</t>
  </si>
  <si>
    <t>TCGA-WH-A86K-01</t>
  </si>
  <si>
    <t>42156C6A-416E-4832-9C95-CEE6084B0910</t>
  </si>
  <si>
    <t>WH</t>
  </si>
  <si>
    <t>TCGA-WY-A85A-01</t>
  </si>
  <si>
    <t>09552B53-4393-4811-A671-A9EF6EFF4790</t>
  </si>
  <si>
    <t>TCGA-WY-A85B-01</t>
  </si>
  <si>
    <t>CB041720-0EFA-4EB6-A9A5-B6E138BB1A99</t>
  </si>
  <si>
    <t>TCGA-24-1426-01</t>
  </si>
  <si>
    <t>c8acee1b-6854-409b-86ab-bf69dbe22ab6</t>
  </si>
  <si>
    <t>TCGA-25-2392-01</t>
  </si>
  <si>
    <t>7413c891-f74e-456f-bc70-69c83fb53c70</t>
  </si>
  <si>
    <t>TCGA-29-1764-01</t>
  </si>
  <si>
    <t>c70228cc-79c0-4c00-8926-6671c1474701</t>
  </si>
  <si>
    <t>TCGA-59-2348-01</t>
  </si>
  <si>
    <t>20cf00ea-d7da-42bb-bce7-f005f0b952eb</t>
  </si>
  <si>
    <t>TCGA-13-0897-01</t>
  </si>
  <si>
    <t>TCGA-06-1805-01</t>
  </si>
  <si>
    <t>8/19/09</t>
  </si>
  <si>
    <t>9f004b8a-f202-419d-a4d8-01f9430eaca5</t>
  </si>
  <si>
    <t>TCGA-26-1442-01</t>
  </si>
  <si>
    <t>c29d73c0-c885-4105-bf74-38e9178e71c9</t>
  </si>
  <si>
    <t>TCGA-12-0818-01</t>
  </si>
  <si>
    <t>TCGA-16-0849-01</t>
  </si>
  <si>
    <t>TCGA-FA-A82F-01</t>
  </si>
  <si>
    <t>C17.9</t>
  </si>
  <si>
    <t>E6365B38-BC44-400C-B4AA-18CE8FF5BFCE</t>
  </si>
  <si>
    <t>FA</t>
  </si>
  <si>
    <t>TCGA-22-4601-01</t>
  </si>
  <si>
    <t>5f99343b-e8ea-4b41-b36d-cd5c8fd918d0</t>
  </si>
  <si>
    <t>TCGA-BT-A20U-01</t>
  </si>
  <si>
    <t>83b41d35-69b1-4218-be1a-8821d8a6899c</t>
  </si>
  <si>
    <t>TCGA-DK-A3IM-01</t>
  </si>
  <si>
    <t>41B59716-116F-4942-8B63-409870A87E26</t>
  </si>
  <si>
    <t>TCGA-DK-A3X2-01</t>
  </si>
  <si>
    <t>40551D53-388B-4067-9341-76E94D023703</t>
  </si>
  <si>
    <t>TCGA-UY-A78K-01</t>
  </si>
  <si>
    <t>5F587F1B-F835-4869-9E6D-8CB3B9E0610B</t>
  </si>
  <si>
    <t>TCGA-XF-AAMQ-01</t>
  </si>
  <si>
    <t>82F4C181-E022-4799-9F7F-01ABCDC3803E</t>
  </si>
  <si>
    <t>TCGA-ZG-A9LM-01</t>
  </si>
  <si>
    <t>9357E8EB-1CE5-4C0F-A668-E5E7F3031D6C</t>
  </si>
  <si>
    <t>2B794EAE-814C-4B5C-B276-BE9096B94F94</t>
  </si>
  <si>
    <t>Thoraxklinik</t>
  </si>
  <si>
    <t>ZB</t>
  </si>
  <si>
    <t>TCGA-A5-A0G3-01</t>
  </si>
  <si>
    <t>8432401d-799f-4f2f-b536-e79e1e8be064</t>
  </si>
  <si>
    <t>TCGA-AP-A05J-01</t>
  </si>
  <si>
    <t>38f9fe64-de79-498c-b3ca-1c83af0ed72a</t>
  </si>
  <si>
    <t>TCGA-EO-A1Y7-01</t>
  </si>
  <si>
    <t>71ed2681-79bb-4ffb-985c-6d3cf18e9168</t>
  </si>
  <si>
    <t>TCGA-EY-A1GC-01</t>
  </si>
  <si>
    <t>ebc25a41-becb-4395-ae33-483a304b07d8</t>
  </si>
  <si>
    <t>1B35D083-F7C9-47D2-9A9E-718788F9E39A</t>
  </si>
  <si>
    <t>TCGA-FI-A3PX-01</t>
  </si>
  <si>
    <t>3E8E34C8-766A-4514-97F4-8000B5350AB9</t>
  </si>
  <si>
    <t>TCGA-JU-AAVI-01</t>
  </si>
  <si>
    <t>3E41CF2F-3DE9-44C1-A819-BCE693BAF67D</t>
  </si>
  <si>
    <t>JU</t>
  </si>
  <si>
    <t>TCGA-PG-A914-01</t>
  </si>
  <si>
    <t>FF6B5FC8-0572-4B58-B3A5-BCDA41BADBC8</t>
  </si>
  <si>
    <t>TCGA-78-7540-01</t>
  </si>
  <si>
    <t>05534064-8b43-4c82-95da-70fd83bd6560</t>
  </si>
  <si>
    <t>Lung Bronchioloalveolar Carcinoma, Mucinous</t>
  </si>
  <si>
    <t>TCGA-JY-A6FH-01</t>
  </si>
  <si>
    <t>BD1C3D3B-D174-4186-BB35-364E167A1D18</t>
  </si>
  <si>
    <t>CABA34F2-3877-48CA-9FBC-665C3960F574</t>
  </si>
  <si>
    <t>TCGA-L5-A8NK-01</t>
  </si>
  <si>
    <t>5111B51D-0C7A-4B3A-847E-200B0B3EE2C4</t>
  </si>
  <si>
    <t>TCGA-LN-A49W-01</t>
  </si>
  <si>
    <t>DAF211F2-941E-4244-8CF5-D31492269443</t>
  </si>
  <si>
    <t>TCGA-BR-4256-01</t>
  </si>
  <si>
    <t>7b0d69ca-13a6-46e0-839c-e433bbede3ad</t>
  </si>
  <si>
    <t>TCGA-BR-4292-01</t>
  </si>
  <si>
    <t>703d3e86-32f4-44ae-bd88-c02378fc2269</t>
  </si>
  <si>
    <t>TCGA-D7-8576-01</t>
  </si>
  <si>
    <t>ec8268c7-943d-451a-9036-f0196078b6c5</t>
  </si>
  <si>
    <t>TCGA-D7-A6F0-01</t>
  </si>
  <si>
    <t>B1FEE7AF-8030-4D93-94AC-6294683D4298</t>
  </si>
  <si>
    <t>TCGA-VQ-A8DU-01</t>
  </si>
  <si>
    <t>6FA6ACE1-4B39-44DB-9413-73EB21588AA1</t>
  </si>
  <si>
    <t>TCGA-A2-A0CX-01</t>
  </si>
  <si>
    <t>c744fc13-3aca-4245-9e24-abd368cc8bef</t>
  </si>
  <si>
    <t>TCGA-A2-A0SW-01</t>
  </si>
  <si>
    <t>991e1427-3c01-423d-abfd-4584302ca72c</t>
  </si>
  <si>
    <t>TCGA-A2-A0T1-01</t>
  </si>
  <si>
    <t>02bed00f-bef7-4fb7-b243-540354990e45</t>
  </si>
  <si>
    <t>TCGA-AR-A1AW-01</t>
  </si>
  <si>
    <t>a12fd22a-7f84-4b6e-b6d8-012e38eb73d7</t>
  </si>
  <si>
    <t>TCGA-B6-A0RS-01</t>
  </si>
  <si>
    <t>9416ff9b-6f29-4554-b04d-b537a3ae3969</t>
  </si>
  <si>
    <t>TCGA-FB-A545-01</t>
  </si>
  <si>
    <t>3/22/13</t>
  </si>
  <si>
    <t>B0CB81AD-3C20-4D56-AB7D-F64C0CAEE1CE</t>
  </si>
  <si>
    <t>0b4443a0-087d-47e7-9e67-795eac6750c3</t>
  </si>
  <si>
    <t>TCGA-XN-A8T3-01</t>
  </si>
  <si>
    <t>DD7BCDD8-1660-4DAB-9860-9D136C4CEE77</t>
  </si>
  <si>
    <t>XN</t>
  </si>
  <si>
    <t>TCGA-CI-6621-01</t>
  </si>
  <si>
    <t>156cb6c6-b5d4-4ea9-9495-fc972cf9c84a</t>
  </si>
  <si>
    <t>TCGA-EI-6506-01</t>
  </si>
  <si>
    <t>bcb21cdd-2f57-4df0-bbbe-a74fa5a654d6</t>
  </si>
  <si>
    <t>TCGA-EI-6507-01</t>
  </si>
  <si>
    <t>c3f0608b-d493-4c74-930a-d7998a48a659</t>
  </si>
  <si>
    <t>TCGA-EI-6514-01</t>
  </si>
  <si>
    <t>40974ab3-e532-4d6e-9c98-ee640f3976d6</t>
  </si>
  <si>
    <t>1/27/15</t>
  </si>
  <si>
    <t>1136DD50-242A-4659-AAD4-C53F9E759BB3</t>
  </si>
  <si>
    <t>5M</t>
  </si>
  <si>
    <t>TCGA-A6-6138-01</t>
  </si>
  <si>
    <t>4ad9784e-1edc-4186-9b45-4dfe0003f74b</t>
  </si>
  <si>
    <t>TCGA-AA-3844-01</t>
  </si>
  <si>
    <t>4f786107-3cf5-4ab3-bba4-f399dee23f0e</t>
  </si>
  <si>
    <t>TCGA-AM-5821-01</t>
  </si>
  <si>
    <t>605baa86-79e3-484d-82d2-4de27d405ba1</t>
  </si>
  <si>
    <t>AM</t>
  </si>
  <si>
    <t>TCGA-AY-4070-01</t>
  </si>
  <si>
    <t>11/18/10</t>
  </si>
  <si>
    <t>6baf61b6-ae5b-42f0-adc9-0d26fda231f7</t>
  </si>
  <si>
    <t>b08b5f49-9434-4653-9772-097ec29b2ca3</t>
  </si>
  <si>
    <t>TCGA-RU-A8FL-01</t>
  </si>
  <si>
    <t>5F6ED48B-3B5A-4D20-8FBF-C9AA3FEEA186</t>
  </si>
  <si>
    <t>RU</t>
  </si>
  <si>
    <t>TCGA-5M-AATA-01</t>
  </si>
  <si>
    <t>TCGA-BA-A6DB-01</t>
  </si>
  <si>
    <t>207C8A26-1A2D-47D9-8DB8-A25A7FD8655A</t>
  </si>
  <si>
    <t>TCGA-CN-A49A-01</t>
  </si>
  <si>
    <t>C05.9</t>
  </si>
  <si>
    <t>5FE17DDE-EF75-49A2-90F8-0647077B6CA5</t>
  </si>
  <si>
    <t>TCGA-CR-7388-01</t>
  </si>
  <si>
    <t>511b1de1-b855-47bb-a2f8-58dc5792be47</t>
  </si>
  <si>
    <t>TCGA-QK-A64Z-01</t>
  </si>
  <si>
    <t>2915B26B-8C18-48E4-9715-A7E207F0A0E6</t>
  </si>
  <si>
    <t>TCGA-UF-A7JT-01</t>
  </si>
  <si>
    <t>12DA9527-CF33-46C6-90CF-65478FF15CF9</t>
  </si>
  <si>
    <t>TCGA-3U-A98I-01</t>
  </si>
  <si>
    <t>C5AD9AEF-27C6-4101-BEFB-6227CD1266BA</t>
  </si>
  <si>
    <t>TCGA-NC-A5HG-01</t>
  </si>
  <si>
    <t>R273G</t>
  </si>
  <si>
    <t>MutationAssessor: impact: medium, score: 3.18;SIFT: impact: deleterious, score: 0;Polyphen-2: impact: probably_damaging, score: 0.997</t>
  </si>
  <si>
    <t>17:g.7577121G&gt;C</t>
  </si>
  <si>
    <t>ENST00000269305.4:c.817C&gt;G</t>
  </si>
  <si>
    <t>C179D6B1-6182-48B8-A376-3133E0DEC278</t>
  </si>
  <si>
    <t>TCGA-49-AARE-01</t>
  </si>
  <si>
    <t>CD9E70E4-8622-4A07-8646-63F8275C1737</t>
  </si>
  <si>
    <t>TCGA-NF-A4X2-01</t>
  </si>
  <si>
    <t>R273H</t>
  </si>
  <si>
    <t>OncoKB: Oncogenic, level NA, resistance NA;reVUE: no;CIViC: Functional: 6, Prognostic: 2, Predictive: 3;MyCancerGenome: not present;CancerHotspot: yes;3DHotspot: yes</t>
  </si>
  <si>
    <t>MutationAssessor: impact: medium, score: 2.08;SIFT: impact: tolerated, score: 0.13;Polyphen-2: impact: possibly_damaging, score: 0.643</t>
  </si>
  <si>
    <t>17:g.7577120C&gt;T</t>
  </si>
  <si>
    <t>ENST00000269305.4:c.818G&gt;A</t>
  </si>
  <si>
    <t>rs28934576</t>
  </si>
  <si>
    <t>TCGA-NF-A4WX-01</t>
  </si>
  <si>
    <t>TCGA-N8-A4PQ-01</t>
  </si>
  <si>
    <t>TCGA-CS-5396-01</t>
  </si>
  <si>
    <t>b6c2c9bd-625b-4a98-830c-49c344f6cb5f</t>
  </si>
  <si>
    <t>TCGA-DB-5273-01</t>
  </si>
  <si>
    <t>ae2db022-eb4f-4b65-89b6-9fd4439ddeef</t>
  </si>
  <si>
    <t>TCGA-DB-5280-01</t>
  </si>
  <si>
    <t>7/23/11</t>
  </si>
  <si>
    <t>4797c600-f024-42fe-b287-d919b24dcb79</t>
  </si>
  <si>
    <t>TCGA-HT-7478-01</t>
  </si>
  <si>
    <t>4c3e709a-fd52-431c-8be5-3d9b1f80ecd2</t>
  </si>
  <si>
    <t>TCGA-HT-7609-01</t>
  </si>
  <si>
    <t>bfbc0d1e-2a0b-4c60-8a37-91e3ce4b79ee</t>
  </si>
  <si>
    <t>TCGA-HT-7686-01</t>
  </si>
  <si>
    <t>3d58ded1-b7cf-420c-ba59-5b424683f0df</t>
  </si>
  <si>
    <t>TCGA-HT-A4DS-01</t>
  </si>
  <si>
    <t>6D020185-BDDE-4C43-9E38-71C6ED0C13D1</t>
  </si>
  <si>
    <t>TCGA-HW-7490-01</t>
  </si>
  <si>
    <t>c3c41fd2-f0d7-4f46-9e18-cce4626538c2</t>
  </si>
  <si>
    <t>TCGA-P5-A5EW-01</t>
  </si>
  <si>
    <t>6D02E00C-56A5-4433-9930-F036E2AA39AA</t>
  </si>
  <si>
    <t>TCGA-QH-A870-01</t>
  </si>
  <si>
    <t>345D975C-E666-4614-81EB-5CCBB5BD2CF7</t>
  </si>
  <si>
    <t>TCGA-04-1335-01</t>
  </si>
  <si>
    <t>ab3dbbbe-eed6-4a35-a505-1815225e86c9</t>
  </si>
  <si>
    <t>TCGA-04-1542-01</t>
  </si>
  <si>
    <t>0c1a2e7d-e7e4-481e-a012-ef214c444497</t>
  </si>
  <si>
    <t>TCGA-09-2055-01</t>
  </si>
  <si>
    <t>838778c3-0b33-4fc5-97fc-5da163475485</t>
  </si>
  <si>
    <t>TCGA-13-A5FU-01</t>
  </si>
  <si>
    <t>0F7AC6CA-7806-4B2A-9D37-94FF74FCD010</t>
  </si>
  <si>
    <t>TCGA-25-1315-01</t>
  </si>
  <si>
    <t>635f5335-b008-428e-b005-615776a6643f</t>
  </si>
  <si>
    <t>TCGA-61-1904-01</t>
  </si>
  <si>
    <t>2cdd5154-ee5c-4d67-b2eb-947dfaa56be2</t>
  </si>
  <si>
    <t>TCGA-13-0804-01</t>
  </si>
  <si>
    <t>TCGA-02-2483-01</t>
  </si>
  <si>
    <t>a2ac9937-f351-4d78-9261-264bf6c21e0c</t>
  </si>
  <si>
    <t>TCGA-06-5408-01</t>
  </si>
  <si>
    <t>af055b98-be6a-4012-ac64-f1b6539b23d0</t>
  </si>
  <si>
    <t>TCGA-28-1753-01</t>
  </si>
  <si>
    <t>b98184b9-6190-4e95-a1cf-8cffb44b9963</t>
  </si>
  <si>
    <t>TCGA-76-4934-01</t>
  </si>
  <si>
    <t>d1fcd53b-6c55-42b0-9b24-492f8286f5bc</t>
  </si>
  <si>
    <t>TCGA-DX-A7EN-01</t>
  </si>
  <si>
    <t>3ED1862B-C6EF-4744-9123-BB1EE557F068</t>
  </si>
  <si>
    <t>TCGA-21-1080-01</t>
  </si>
  <si>
    <t>b9a81947-0348-4fe6-a0ac-d674cd13aa99</t>
  </si>
  <si>
    <t>TCGA-37-3783-01</t>
  </si>
  <si>
    <t>8a235eb8-d67d-49fe-a473-1777eb7e7c60</t>
  </si>
  <si>
    <t>ec10dc91-2743-4e0c-af77-2f0105bf6a9e</t>
  </si>
  <si>
    <t>TCGA-BC-A217-01</t>
  </si>
  <si>
    <t>6dcfc418-ab28-4365-95ea-c1ae254f2341</t>
  </si>
  <si>
    <t>TCGA-A5-A2K4-01</t>
  </si>
  <si>
    <t>C4F8F33F-A07C-4DFB-BE24-C52D577BD640</t>
  </si>
  <si>
    <t>TCGA-A5-A3LP-01</t>
  </si>
  <si>
    <t>9BECF65D-01F2-4E84-A256-106002E22526</t>
  </si>
  <si>
    <t>TCGA-AJ-A3BF-01</t>
  </si>
  <si>
    <t>40287CDC-19DD-4370-A6A0-F324960E1148</t>
  </si>
  <si>
    <t>TCGA-AJ-A3OJ-01</t>
  </si>
  <si>
    <t>76F98002-E8DF-4DFA-926E-8BB2D5114966</t>
  </si>
  <si>
    <t>TCGA-AP-A052-01</t>
  </si>
  <si>
    <t>bd4284a7-260d-48b3-9b48-a1c578c30d27</t>
  </si>
  <si>
    <t>TCGA-AP-A0L8-01</t>
  </si>
  <si>
    <t>9aa8c2b4-db32-4899-bf0c-d578cb175e90</t>
  </si>
  <si>
    <t>TCGA-AP-A0LI-01</t>
  </si>
  <si>
    <t>e1e8dc66-467c-48a5-be56-3db4f665b9f1</t>
  </si>
  <si>
    <t>TCGA-EO-A3KU-01</t>
  </si>
  <si>
    <t>DB67A9CD-65BA-4D6F-A799-031B6B3DF599</t>
  </si>
  <si>
    <t>TCGA-EY-A1GJ-01</t>
  </si>
  <si>
    <t>13b97e99-f6b7-4253-b7e1-230cce2d8747</t>
  </si>
  <si>
    <t>TCGA-49-AAQV-01</t>
  </si>
  <si>
    <t>96DFA373-4597-49A5-942E-D9B4DC5D28FC</t>
  </si>
  <si>
    <t>TCGA-JY-A6FG-01</t>
  </si>
  <si>
    <t>517738F6-BA1C-43B0-8D68-81A7C34118EA</t>
  </si>
  <si>
    <t>TCGA-L5-A43E-01</t>
  </si>
  <si>
    <t>6969FE5A-5993-48E5-95C5-C5C7D3D08205</t>
  </si>
  <si>
    <t>TCGA-LN-A8I0-01</t>
  </si>
  <si>
    <t>59DA377A-12A6-454A-BE01-886EDA894179</t>
  </si>
  <si>
    <t>608EF42F-CCD7-4AE0-8156-8775A0F09BCF</t>
  </si>
  <si>
    <t>TCGA-Z6-A8JD-01</t>
  </si>
  <si>
    <t>B997D486-8C71-4926-9DF1-D2AFDAF2785F</t>
  </si>
  <si>
    <t>TCGA-BR-6458-01</t>
  </si>
  <si>
    <t>e516880b-c4e5-43cd-a358-be0db88564d7</t>
  </si>
  <si>
    <t>TCGA-BR-7716-01</t>
  </si>
  <si>
    <t>ca21c55f-45a7-42af-be07-430990d5445b</t>
  </si>
  <si>
    <t>TCGA-BR-7901-01</t>
  </si>
  <si>
    <t>9b5e5122-8ea0-432c-bc64-932bf376fffd</t>
  </si>
  <si>
    <t>TCGA-BR-8289-01</t>
  </si>
  <si>
    <t>889cb779-36a5-4ac6-b2cf-ea7be0cc387d</t>
  </si>
  <si>
    <t>35496e4e-598f-4ffc-b11e-8edaeb676079</t>
  </si>
  <si>
    <t>TCGA-D7-6817-01</t>
  </si>
  <si>
    <t>9/18/11</t>
  </si>
  <si>
    <t>6ffefb3f-3919-4fef-ab15-5d32d8f51d57</t>
  </si>
  <si>
    <t>D8DAF273-5334-4BE0-B9E0-CC0004552544</t>
  </si>
  <si>
    <t>TCGA-VQ-A8E2-01</t>
  </si>
  <si>
    <t>C16EED96-8DA8-4D01-B87D-660F46172777</t>
  </si>
  <si>
    <t>TCGA-VQ-A91Z-01</t>
  </si>
  <si>
    <t>CAFBAE18-12A5-40FB-9DBE-C1D0598B9091</t>
  </si>
  <si>
    <t>TCGA-AR-A1AJ-01</t>
  </si>
  <si>
    <t>23e7a78a-1d56-4ad1-9bb4-72ec0178aff2</t>
  </si>
  <si>
    <t>TCGA-AR-A24T-01</t>
  </si>
  <si>
    <t>9e3de467-fb0d-4021-89f8-b34968a7c7bc</t>
  </si>
  <si>
    <t>TCGA-AR-A2LH-01</t>
  </si>
  <si>
    <t>376FFE63-EFD7-42AF-90E1-261255B28BB7</t>
  </si>
  <si>
    <t>TCGA-BH-A203-01</t>
  </si>
  <si>
    <t>b3264748-947a-43aa-b227-b294fbcc8447</t>
  </si>
  <si>
    <t>TCGA-BH-A5IZ-01</t>
  </si>
  <si>
    <t>A8A33BA9-0976-4E19-B0E9-FA5BA4D4EAA8</t>
  </si>
  <si>
    <t>CM0 (I+)</t>
  </si>
  <si>
    <t>TCGA-C8-A12O-01</t>
  </si>
  <si>
    <t>83f26720-007c-42c9-a7de-7484bf8afa89</t>
  </si>
  <si>
    <t>TCGA-C8-A134-01</t>
  </si>
  <si>
    <t>f1692f4b-ce1b-4fc5-ac55-1022ecae0d1e</t>
  </si>
  <si>
    <t>TCGA-D8-A1JM-01</t>
  </si>
  <si>
    <t>3e775c99-ceda-4246-8d6f-0f58ca5097c8</t>
  </si>
  <si>
    <t>TCGA-E2-A108-01</t>
  </si>
  <si>
    <t>4f04bd10-9902-4a23-b15d-4f4409d79499</t>
  </si>
  <si>
    <t>TCGA-E9-A1NC-01</t>
  </si>
  <si>
    <t>e74aea7c-ca14-49df-b5cf-dacb839ac27a</t>
  </si>
  <si>
    <t>TCGA-EW-A1P1-01</t>
  </si>
  <si>
    <t>f2e28af9-c40e-41c4-9e82-205cca38f26a</t>
  </si>
  <si>
    <t>TCGA-LL-A6FR-01</t>
  </si>
  <si>
    <t>8/30/13</t>
  </si>
  <si>
    <t>1347C23D-8D6E-4C15-9461-640249838C96</t>
  </si>
  <si>
    <t>TCGA-2J-AAB6-01</t>
  </si>
  <si>
    <t>70797499-16E6-48CC-8AE4-1E692713DAD3</t>
  </si>
  <si>
    <t>TCGA-FZ-5926-01</t>
  </si>
  <si>
    <t>735dd13d-33a5-4fac-bc55-3f37e9b16e57</t>
  </si>
  <si>
    <t>TCGA-IB-A6UF-01</t>
  </si>
  <si>
    <t>56A1B8FF-A71C-4E5F-9C3C-D8162FF896AA</t>
  </si>
  <si>
    <t>TCGA-AG-3742-01</t>
  </si>
  <si>
    <t>fbcd7e69-533f-4b6c-9868-162139135b58</t>
  </si>
  <si>
    <t>bcfe4fe9-d090-49f9-85a7-2b472e0f7453</t>
  </si>
  <si>
    <t>TCGA-AG-4022-01</t>
  </si>
  <si>
    <t>9084b672-8e65-4b7f-a256-32fd35aa8ab5</t>
  </si>
  <si>
    <t>TCGA-CL-5917-01</t>
  </si>
  <si>
    <t>7a285463-76f4-447d-bb04-336bb5ec1009</t>
  </si>
  <si>
    <t>TCGA-DY-A1DF-01</t>
  </si>
  <si>
    <t>b1a787b6-8e94-4b1b-b063-3338c80eef78</t>
  </si>
  <si>
    <t>TCGA-4N-A93T-01</t>
  </si>
  <si>
    <t>92554413-9EBC-4354-8E1B-9682F3A031D9</t>
  </si>
  <si>
    <t>4N</t>
  </si>
  <si>
    <t>TCGA-A6-A567-01</t>
  </si>
  <si>
    <t>857A5889-19E7-4208-8362-F1377C408037</t>
  </si>
  <si>
    <t>TCGA-AA-3655-01</t>
  </si>
  <si>
    <t>31a3877d-3e82-450e-811f-3448b06f3950</t>
  </si>
  <si>
    <t>TCGA-AA-3660-01</t>
  </si>
  <si>
    <t>f9b5e6a5-c2da-4a0d-9251-bb6f557b7b58</t>
  </si>
  <si>
    <t>TCGA-AA-3949-01</t>
  </si>
  <si>
    <t>cbdabbcd-d8f1-4d7c-9e18-ebd83d888c51</t>
  </si>
  <si>
    <t>TCGA-AY-6196-01</t>
  </si>
  <si>
    <t>2c30dc20-18a8-44f9-ab10-558c1e5634dc</t>
  </si>
  <si>
    <t>TCGA-CM-6163-01</t>
  </si>
  <si>
    <t>8c043ecd-2265-411f-bc3b-dc341cf56ac2</t>
  </si>
  <si>
    <t>TCGA-D5-5541-01</t>
  </si>
  <si>
    <t>94067eb7-98b7-4975-bab1-c09e1b454a25</t>
  </si>
  <si>
    <t>e4c0d890-a634-48bd-9108-e674532b0d2e</t>
  </si>
  <si>
    <t>TCGA-D5-6926-01</t>
  </si>
  <si>
    <t>3a8ca50f-bc9f-4250-8c8d-22893763ea46</t>
  </si>
  <si>
    <t>TCGA-NH-A50V-01</t>
  </si>
  <si>
    <t>D3B7ADA6-5395-4212-A921-8E97C92B605D</t>
  </si>
  <si>
    <t>TCGA-NH-A8F8-01</t>
  </si>
  <si>
    <t>4/15/14</t>
  </si>
  <si>
    <t>1E0789D6-7EFB-4807-8D36-CD9224675A0C</t>
  </si>
  <si>
    <t>TCGA-BA-A6DD-01</t>
  </si>
  <si>
    <t>C4060CA5-33E0-4C83-B91C-742D75059BDC</t>
  </si>
  <si>
    <t>TCGA-CN-4733-01</t>
  </si>
  <si>
    <t>dedd71b4-8537-4947-839e-90aceddd0893</t>
  </si>
  <si>
    <t>TCGA-CN-5356-01</t>
  </si>
  <si>
    <t>e1fed7aa-2bce-45ae-b0c6-7f50ef97e425</t>
  </si>
  <si>
    <t>TCGA-CQ-5329-01</t>
  </si>
  <si>
    <t>02dcc11f-4f0e-4c9e-8d96-d22d47beef5d</t>
  </si>
  <si>
    <t>TCGA-CV-6436-01</t>
  </si>
  <si>
    <t>84fd72d1-f79d-493b-a341-826acd4aa942</t>
  </si>
  <si>
    <t>TCGA-CV-7090-01</t>
  </si>
  <si>
    <t>05fbd98c-28bd-41bc-ae60-16ac0c16c723</t>
  </si>
  <si>
    <t>TCGA-CV-A460-01</t>
  </si>
  <si>
    <t>E08FF4F7-62FD-4240-9E8B-C3AD7A9B2C44</t>
  </si>
  <si>
    <t>TCGA-D6-6515-01</t>
  </si>
  <si>
    <t>8e0e456e-85ee-4de5-8f0b-72393d6acde0</t>
  </si>
  <si>
    <t>TCGA-SC-A6LP-01</t>
  </si>
  <si>
    <t>10/23/13</t>
  </si>
  <si>
    <t>DC6720DD-5028-49D3-8508-A7936E7B3FAA</t>
  </si>
  <si>
    <t>TCGA-DH-A7UU-01</t>
  </si>
  <si>
    <t>R273L</t>
  </si>
  <si>
    <t>OncoKB: Likely Oncogenic, level NA, resistance NA;reVUE: no;CIViC: Predictive: 1;MyCancerGenome: not present;CancerHotspot: yes;3DHotspot: yes</t>
  </si>
  <si>
    <t>17:g.7577120C&gt;A</t>
  </si>
  <si>
    <t>ENST00000269305.4:c.818G&gt;T</t>
  </si>
  <si>
    <t>977118C8-B446-4696-AA6E-9F1A1055E241</t>
  </si>
  <si>
    <t>TCGA-DU-8163-01</t>
  </si>
  <si>
    <t>c81d4681-c02f-4b33-abe0-b6ad7d61194d</t>
  </si>
  <si>
    <t>TCGA-HT-A614-01</t>
  </si>
  <si>
    <t>9/18/13</t>
  </si>
  <si>
    <t>001AD307-4AD3-4F1D-B2FC-EFC032871C7E</t>
  </si>
  <si>
    <t>TCGA-P5-A5F4-01</t>
  </si>
  <si>
    <t>0557B788-5AED-4919-85EB-A503AD893D75</t>
  </si>
  <si>
    <t>TCGA-13-1512-01</t>
  </si>
  <si>
    <t>82093ed9-a3c8-4e34-931f-4ec7ae745711</t>
  </si>
  <si>
    <t>TCGA-3P-A9WA-01</t>
  </si>
  <si>
    <t>E35B2813-427E-4E83-95F6-4F0281F42A59</t>
  </si>
  <si>
    <t>3P</t>
  </si>
  <si>
    <t>TCGA-13-0791-01</t>
  </si>
  <si>
    <t>TCGA-18-3414-01</t>
  </si>
  <si>
    <t>af1d9d69-0a45-4ad3-9873-57fbe4a4b895</t>
  </si>
  <si>
    <t>TCGA-43-5668-01</t>
  </si>
  <si>
    <t>f5ad138c-1714-41e9-9c2d-c88050bec407</t>
  </si>
  <si>
    <t>TCGA-56-8503-01</t>
  </si>
  <si>
    <t>ac274a44-de25-4bc6-8699-472576892c62</t>
  </si>
  <si>
    <t>TCGA-58-8386-01</t>
  </si>
  <si>
    <t>14313474-376f-4606-9ed9-25ed2acff411</t>
  </si>
  <si>
    <t>TCGA-68-7757-01</t>
  </si>
  <si>
    <t>9665b02f-970d-41fc-a07c-f01c8e3fe5a8</t>
  </si>
  <si>
    <t>TCGA-85-A4QQ-01</t>
  </si>
  <si>
    <t>E5987342-BF04-457C-9785-74532CE26834</t>
  </si>
  <si>
    <t>TCGA-98-8023-01</t>
  </si>
  <si>
    <t>553f810b-e917-4935-a875-dc9b902d0789</t>
  </si>
  <si>
    <t>TCGA-4Z-AA84-01</t>
  </si>
  <si>
    <t>9/21/14</t>
  </si>
  <si>
    <t>8B091AC3-D03A-4DD2-BDDE-F7F5C6987155</t>
  </si>
  <si>
    <t>8BB89C0F-0F04-485E-8E08-801042DFCBA9</t>
  </si>
  <si>
    <t>TCGA-55-6969-01</t>
  </si>
  <si>
    <t>d6e274a0-6425-437b-bc07-1225be7808d5</t>
  </si>
  <si>
    <t>67dbe286-edb3-4d07-8f74-9e5254f01945</t>
  </si>
  <si>
    <t>ae702159-5b6a-41dd-868c-7540f9e1131c</t>
  </si>
  <si>
    <t>TCGA-97-8179-01</t>
  </si>
  <si>
    <t>11c2e619-8aeb-4f86-b03b-78f9a8099263</t>
  </si>
  <si>
    <t>TCGA-17-Z028-01</t>
  </si>
  <si>
    <t>TCGA-A2-A0CL-01</t>
  </si>
  <si>
    <t>5c8983f2-9788-4dfa-971c-3ec457b6166e</t>
  </si>
  <si>
    <t>TCGA-C8-A26W-01</t>
  </si>
  <si>
    <t>ff0f875f-113a-4c0f-8c0a-4259cd496e6d</t>
  </si>
  <si>
    <t>TCGA-LL-A8F5-01</t>
  </si>
  <si>
    <t>E1786E78-AC46-46FD-8CE0-8F7456E46082</t>
  </si>
  <si>
    <t>TCGA-22-0940-01</t>
  </si>
  <si>
    <t>R273Lfs*72</t>
  </si>
  <si>
    <t>17:g.7577120del</t>
  </si>
  <si>
    <t>ENST00000269305.4:c.818del</t>
  </si>
  <si>
    <t>TCGA-13-0905-01</t>
  </si>
  <si>
    <t>R273P</t>
  </si>
  <si>
    <t>17:g.7577120C&gt;G</t>
  </si>
  <si>
    <t>ENST00000269305.4:c.818G&gt;C</t>
  </si>
  <si>
    <t>TCGA-63-A5MY-01</t>
  </si>
  <si>
    <t>3B25AFF2-9B5F-491A-8EFF-D71A9CC8666B</t>
  </si>
  <si>
    <t>TCGA-66-2755-01</t>
  </si>
  <si>
    <t>df7cfd84-a36a-44a0-b39f-a9ea1e0fd500</t>
  </si>
  <si>
    <t>TCGA-NC-A5HN-01</t>
  </si>
  <si>
    <t>E2E9A34A-8838-4E08-BB80-83F357704328</t>
  </si>
  <si>
    <t>TCGA-AR-A0TP-01</t>
  </si>
  <si>
    <t>ab89bb2e-da84-4116-a8cd-49aad7bbfd4d</t>
  </si>
  <si>
    <t>TCGA-CF-A1HS-01</t>
  </si>
  <si>
    <t>R273S</t>
  </si>
  <si>
    <t>17:g.7577121G&gt;T</t>
  </si>
  <si>
    <t>ENST00000269305.4:c.817C&gt;A</t>
  </si>
  <si>
    <t>6/17/11</t>
  </si>
  <si>
    <t>a73c0842-39c5-4c2c-aa6a-f31341a4f36e</t>
  </si>
  <si>
    <t>TCGA-DD-AADB-01</t>
  </si>
  <si>
    <t>5EAAF7AE-36AF-4FB4-8940-E0861983CEB0</t>
  </si>
  <si>
    <t>TCGA-AP-A0LF-01</t>
  </si>
  <si>
    <t>748e38b1-2ead-4a0a-8881-d640617b856b</t>
  </si>
  <si>
    <t>TCGA-D1-A3JQ-01</t>
  </si>
  <si>
    <t>3/19/13</t>
  </si>
  <si>
    <t>07C805C2-FF09-4D5A-95F8-1D7D9F84C33C</t>
  </si>
  <si>
    <t>TCGA-55-A493-01</t>
  </si>
  <si>
    <t>E43A2B72-35C6-4466-9007-CE96CAF77EA8</t>
  </si>
  <si>
    <t>TCGA-D7-8578-01</t>
  </si>
  <si>
    <t>50279b37-828d-4e18-b41f-f793c3923e75</t>
  </si>
  <si>
    <t>TCGA-C8-A1HK-01</t>
  </si>
  <si>
    <t>R280*</t>
  </si>
  <si>
    <t>17:g.7577100T&gt;A</t>
  </si>
  <si>
    <t>ENST00000269305.4:c.838A&gt;T</t>
  </si>
  <si>
    <t>52c35691-efca-42f5-a03e-02c9f872275c</t>
  </si>
  <si>
    <t>TCGA-E1-5302-01</t>
  </si>
  <si>
    <t>R280Efs*65</t>
  </si>
  <si>
    <t>17:g.7577101del</t>
  </si>
  <si>
    <t>ENST00000269305.4:c.837del</t>
  </si>
  <si>
    <t>1/16/11</t>
  </si>
  <si>
    <t>837b51d0-e6b7-431b-a5f3-7615bdf12b67</t>
  </si>
  <si>
    <t>TCGA-AB-2829-03</t>
  </si>
  <si>
    <t>R280G</t>
  </si>
  <si>
    <t>MutationAssessor: impact: medium, score: 3.285;SIFT: impact: deleterious, score: 0;Polyphen-2: impact: probably_damaging, score: 0.98</t>
  </si>
  <si>
    <t>17:g.7577100T&gt;C</t>
  </si>
  <si>
    <t>ENST00000269305.4:c.838A&gt;G</t>
  </si>
  <si>
    <t>rs753660142</t>
  </si>
  <si>
    <t>TCGA-NC-A5HD-01</t>
  </si>
  <si>
    <t>4/16/13</t>
  </si>
  <si>
    <t>F878C2C3-BF50-423B-9703-973EFBFC071C</t>
  </si>
  <si>
    <t>TCGA-55-8620-01</t>
  </si>
  <si>
    <t>5510ad32-62fd-4adc-964a-ae4e997c2f4b</t>
  </si>
  <si>
    <t>TCGA-64-5775-01</t>
  </si>
  <si>
    <t>c8544fb3-b26e-4672-bb81-a271db724b04</t>
  </si>
  <si>
    <t>96d0cefe-7949-4736-a7dc-1e4fa94765ec</t>
  </si>
  <si>
    <t>TCGA-04-1369-01</t>
  </si>
  <si>
    <t>R280I</t>
  </si>
  <si>
    <t>MutationAssessor: impact: medium, score: 3.285;SIFT: impact: deleterious, score: 0;Polyphen-2: impact: probably_damaging, score: 0.987</t>
  </si>
  <si>
    <t>17:g.7577099C&gt;A</t>
  </si>
  <si>
    <t>ENST00000269305.4:c.839G&gt;T</t>
  </si>
  <si>
    <t>rs121912660</t>
  </si>
  <si>
    <t>6c43727d-631a-40fb-b1a1-242a12889eaa</t>
  </si>
  <si>
    <t>TCGA-13-1482-01</t>
  </si>
  <si>
    <t>f3af727e-b592-4828-94f5-22008666cf8c</t>
  </si>
  <si>
    <t>TCGA-22-5478-01</t>
  </si>
  <si>
    <t>4daf4a91-bc36-40c8-8fca-ea61b6706775</t>
  </si>
  <si>
    <t>TCGA-05-4420-01</t>
  </si>
  <si>
    <t>3d2aa654-1b5f-4eb4-a1c2-af31f5760069</t>
  </si>
  <si>
    <t>TCGA-MP-A4TA-01</t>
  </si>
  <si>
    <t>98EE294A-46ED-4572-BDD4-A932C3498A25</t>
  </si>
  <si>
    <t>TCGA-E1-5303-01</t>
  </si>
  <si>
    <t>R280K</t>
  </si>
  <si>
    <t>OncoKB: Oncogenic, level NA, resistance NA;reVUE: no;CIViC: Predictive: 1;MyCancerGenome: not present;CancerHotspot: yes;3DHotspot: yes</t>
  </si>
  <si>
    <t>MutationAssessor: impact: medium, score: 3.285;SIFT: impact: deleterious, score: 0.04;Polyphen-2: impact: probably_damaging, score: 0.925</t>
  </si>
  <si>
    <t>17:g.7577099C&gt;T</t>
  </si>
  <si>
    <t>ENST00000269305.4:c.839G&gt;A</t>
  </si>
  <si>
    <t>1/19/11</t>
  </si>
  <si>
    <t>44a5c3b4-62a7-407b-b492-7069e1a43a26</t>
  </si>
  <si>
    <t>TCGA-77-8007-01</t>
  </si>
  <si>
    <t>c7b23a5a-c49a-4426-bd4e-b191f4227ac6</t>
  </si>
  <si>
    <t>TCGA-4Z-AA7M-01</t>
  </si>
  <si>
    <t>1ECFDF16-F5E9-4A08-8834-37F4B474179D</t>
  </si>
  <si>
    <t>TCGA-G2-A3IE-01</t>
  </si>
  <si>
    <t>C65BA2B8-E867-42E8-BBD0-C2CDF5130CFB</t>
  </si>
  <si>
    <t>TCGA-KQ-A41O-01</t>
  </si>
  <si>
    <t>9DD41965-7A62-464D-8A23-5C3F9565DD91</t>
  </si>
  <si>
    <t>TCGA-ZP-A9D2-01</t>
  </si>
  <si>
    <t>CBB89556-D783-4E70-8DB4-EF53E9A45922</t>
  </si>
  <si>
    <t>ZP</t>
  </si>
  <si>
    <t>TCGA-IC-A6RE-01</t>
  </si>
  <si>
    <t>64AA95B2-CCF7-4BFA-8D4F-98DE09F03E71</t>
  </si>
  <si>
    <t>IC</t>
  </si>
  <si>
    <t>854466BF-B943-4ACB-B4F1-6B285CB813E3</t>
  </si>
  <si>
    <t>210726BD-DB19-48AE-9A3D-E6AC44480E85</t>
  </si>
  <si>
    <t>TCGA-DA-A95X-06</t>
  </si>
  <si>
    <t>D241A660-1C84-44FA-A6B3-EC9284333BD2</t>
  </si>
  <si>
    <t>TCGA-LD-A74U-01</t>
  </si>
  <si>
    <t>12/30/13</t>
  </si>
  <si>
    <t>38A4E9BD-93E9-432D-A756-3B1055B823BD</t>
  </si>
  <si>
    <t>TCGA-LL-A5YP-01</t>
  </si>
  <si>
    <t>6D24E675-2FA4-4102-861F-7516650B3049</t>
  </si>
  <si>
    <t>TCGA-CV-A463-01</t>
  </si>
  <si>
    <t>FA9F6B24-16B4-4DDA-ACCE-BF2E186D365D</t>
  </si>
  <si>
    <t>TCGA-DU-6399-01</t>
  </si>
  <si>
    <t>R280Kfs*59</t>
  </si>
  <si>
    <t>TCCTCTGTGCGCCGGTCTC</t>
  </si>
  <si>
    <t>17:g.7577081_7577099del</t>
  </si>
  <si>
    <t>ENST00000269305.4:c.839_857del</t>
  </si>
  <si>
    <t>4ef429be-c345-4258-9b42-b56e215e1a2c</t>
  </si>
  <si>
    <t>TCGA-A2-A4S1-01</t>
  </si>
  <si>
    <t>R280S</t>
  </si>
  <si>
    <t>MutationAssessor: impact: medium, score: 2.59;SIFT: impact: deleterious, score: 0.03;Polyphen-2: impact: possibly_damaging, score: 0.843</t>
  </si>
  <si>
    <t>17:g.7577098T&gt;G</t>
  </si>
  <si>
    <t>ENST00000269305.4:c.840A&gt;C</t>
  </si>
  <si>
    <t>rs1567547687</t>
  </si>
  <si>
    <t>843C8F16-5E59-40D4-9ECC-8A75375156F6</t>
  </si>
  <si>
    <t>TCGA-CV-A6JE-01</t>
  </si>
  <si>
    <t>17:g.7577098T&gt;A</t>
  </si>
  <si>
    <t>ENST00000269305.4:c.840A&gt;T</t>
  </si>
  <si>
    <t>E48C1481-E35C-49F9-9D13-A5D4085CF876</t>
  </si>
  <si>
    <t>TCGA-CR-7376-01</t>
  </si>
  <si>
    <t>4/25/12</t>
  </si>
  <si>
    <t>b3bed685-e9db-436b-9938-2b8a0a0d5b83</t>
  </si>
  <si>
    <t>TCGA-N9-A4Q4-01</t>
  </si>
  <si>
    <t>R280T</t>
  </si>
  <si>
    <t>OncoKB: Likely Oncogenic, level NA, resistance NA;reVUE: no;CIViC: Predictive: 2;MyCancerGenome: not present;CancerHotspot: yes;3DHotspot: yes</t>
  </si>
  <si>
    <t>17:g.7577099C&gt;G</t>
  </si>
  <si>
    <t>ENST00000269305.4:c.839G&gt;C</t>
  </si>
  <si>
    <t>TCGA-94-7033-01</t>
  </si>
  <si>
    <t>3351b902-9b7e-4b90-bf6b-bcf74be00bc1</t>
  </si>
  <si>
    <t>TCGA-4Z-AA86-01</t>
  </si>
  <si>
    <t>939B73D8-39FD-410E-AEAE-53080EA99618</t>
  </si>
  <si>
    <t>TCGA-FD-A3SP-01</t>
  </si>
  <si>
    <t>5F99DCFF-D809-4C87-8024-C9B30BD565E9</t>
  </si>
  <si>
    <t>98B9AD62-76ED-43E3-91BC-B8F065D79673</t>
  </si>
  <si>
    <t>TCGA-G2-A3VY-01</t>
  </si>
  <si>
    <t>CD50C69F-0F45-4C57-B61A-8C6B41AB4F7E</t>
  </si>
  <si>
    <t>A9E17A7D-7FF4-44E3-B8C9-B0D2F46B6CD5</t>
  </si>
  <si>
    <t>TCGA-KQ-A41P-01</t>
  </si>
  <si>
    <t>D7AF7E2C-F742-46ED-814B-1967D7E8C2D2</t>
  </si>
  <si>
    <t>TCGA-UY-A78M-01</t>
  </si>
  <si>
    <t>069B6E47-012C-483E-BEE4-36A2A21A3486</t>
  </si>
  <si>
    <t>TCGA-YF-AA3M-01</t>
  </si>
  <si>
    <t>30AD8081-DAA7-4E2B-96F8-07F5AD12E774</t>
  </si>
  <si>
    <t>University of Puerto Rico</t>
  </si>
  <si>
    <t>YF</t>
  </si>
  <si>
    <t>TCGA-ZF-AA58-01</t>
  </si>
  <si>
    <t>0DA6502C-058D-47F5-9996-8AA1D511D7E4</t>
  </si>
  <si>
    <t>TCGA-44-2662-01</t>
  </si>
  <si>
    <t>ccda26c1-a6d6-4317-8cf8-8a87e15ce12e</t>
  </si>
  <si>
    <t>TCGA-BH-A1FN-01</t>
  </si>
  <si>
    <t>6dd0dd7b-62ff-4fd1-a99a-b265f1a91dca</t>
  </si>
  <si>
    <t>TCGA-CQ-5331-01</t>
  </si>
  <si>
    <t>dbf4e04d-095e-4554-a48c-fe7cb711ac42</t>
  </si>
  <si>
    <t>TCGA-VS-A9UA-01</t>
  </si>
  <si>
    <t>60117B70-36C0-41BB-A9FC-85DB8FA10102</t>
  </si>
  <si>
    <t>TCGA-75-7031-01</t>
  </si>
  <si>
    <t>R282_R283del</t>
  </si>
  <si>
    <t>GCGCCG</t>
  </si>
  <si>
    <t>17:g.7577089_7577094del</t>
  </si>
  <si>
    <t>ENST00000269305.4:c.844_849del</t>
  </si>
  <si>
    <t>4efc2dac-6330-4b7a-a529-a27285f5fc23</t>
  </si>
  <si>
    <t>TCGA-LN-A49V-01</t>
  </si>
  <si>
    <t>R282G</t>
  </si>
  <si>
    <t>MutationAssessor: impact: medium, score: 2.455;SIFT: impact: deleterious, score: 0.03;Polyphen-2: impact: possibly_damaging, score: 0.801</t>
  </si>
  <si>
    <t>17:g.7577094G&gt;C</t>
  </si>
  <si>
    <t>ENST00000269305.4:c.844C&gt;G</t>
  </si>
  <si>
    <t>rs28934574</t>
  </si>
  <si>
    <t>0AB29DE2-EB9E-4A25-99DE-5F543CFBDB53</t>
  </si>
  <si>
    <t>cc510968-fe52-4109-a79f-74f216b48c78</t>
  </si>
  <si>
    <t>TCGA-H6-A45N-01</t>
  </si>
  <si>
    <t>12/14/12</t>
  </si>
  <si>
    <t>758B70F6-8064-4F43-AABE-E5F968FE2955</t>
  </si>
  <si>
    <t>TCGA-27-2519-01</t>
  </si>
  <si>
    <t>R282Gfs*63</t>
  </si>
  <si>
    <t>17:g.7577094del</t>
  </si>
  <si>
    <t>ENST00000269305.4:c.844del</t>
  </si>
  <si>
    <t>6ff96a7e-1b96-4530-b8a8-7f2e9e541955</t>
  </si>
  <si>
    <t>TCGA-18-3415-01</t>
  </si>
  <si>
    <t>R282Q</t>
  </si>
  <si>
    <t>MutationAssessor: impact: medium, score: 3.145;SIFT: impact: deleterious, score: 0;Polyphen-2: impact: probably_damaging, score: 0.984</t>
  </si>
  <si>
    <t>17:g.7577093C&gt;T</t>
  </si>
  <si>
    <t>ENST00000269305.4:c.845G&gt;A</t>
  </si>
  <si>
    <t>Conflicting_interpretations_of_pathogenicity(Likely_pathogenic(2),Uncertain_significance(5))</t>
  </si>
  <si>
    <t>rs730882008</t>
  </si>
  <si>
    <t>9a874b64-d0d6-416e-97bc-e9071ed0b16b</t>
  </si>
  <si>
    <t>TCGA-KL-8339-01</t>
  </si>
  <si>
    <t>R282W</t>
  </si>
  <si>
    <t>MutationAssessor: impact: medium, score: 3.145;SIFT: impact: deleterious, score: 0;Polyphen-2: impact: probably_damaging, score: 1</t>
  </si>
  <si>
    <t>17:g.7577094G&gt;A</t>
  </si>
  <si>
    <t>ENST00000269305.4:c.844C&gt;T</t>
  </si>
  <si>
    <t>e0e38071-877f-4ebf-955f-483eb4865351</t>
  </si>
  <si>
    <t>TCGA-DU-7011-01</t>
  </si>
  <si>
    <t>cb598780-9e42-4167-b487-eec90ad4f36f</t>
  </si>
  <si>
    <t>TCGA-DU-7300-01</t>
  </si>
  <si>
    <t>a144e4e4-2877-4340-a2bf-524adbde8bc8</t>
  </si>
  <si>
    <t>TCGA-DU-A5TP-01</t>
  </si>
  <si>
    <t>669605F6-39A1-4F8C-81DC-39430FF5F892</t>
  </si>
  <si>
    <t>TCGA-E1-A7YU-01</t>
  </si>
  <si>
    <t>FC3948FB-DF27-4149-BBFB-04443DFECC19</t>
  </si>
  <si>
    <t>TCGA-HT-A618-01</t>
  </si>
  <si>
    <t>A4E2E507-7DDF-43DF-B959-FE451971AF1E</t>
  </si>
  <si>
    <t>TCGA-24-1416-01</t>
  </si>
  <si>
    <t>f9793a4b-c0e7-4475-bf80-69543b7ee2f6</t>
  </si>
  <si>
    <t>TCGA-61-1738-01</t>
  </si>
  <si>
    <t>72c40fba-f502-489b-ad87-843f52655894</t>
  </si>
  <si>
    <t>TCGA-10-0937-01</t>
  </si>
  <si>
    <t>TCGA-13-0726-01</t>
  </si>
  <si>
    <t>TCGA-12-1598-01</t>
  </si>
  <si>
    <t>11/16/09</t>
  </si>
  <si>
    <t>2b90648c-c99e-4d4d-8d9b-67ff2c4e6115</t>
  </si>
  <si>
    <t>TCGA-06-0875-01</t>
  </si>
  <si>
    <t>TCGA-34-5929-01</t>
  </si>
  <si>
    <t>ea34663c-f40e-4a3e-9ac0-65d5e9eef12b</t>
  </si>
  <si>
    <t>TCGA-85-8582-01</t>
  </si>
  <si>
    <t>b4dc4f02-ef59-4c23-bfea-815255bb6427</t>
  </si>
  <si>
    <t>TCGA-85-8664-01</t>
  </si>
  <si>
    <t>f30d81c6-d8d3-4547-b056-3942e390b936</t>
  </si>
  <si>
    <t>TCGA-94-8491-01</t>
  </si>
  <si>
    <t>aeb67cc2-1573-4782-a6f8-baef7c2c5c47</t>
  </si>
  <si>
    <t>TCGA-98-A53J-01</t>
  </si>
  <si>
    <t>400C8D1E-C12B-4D3B-A8EA-85E6BE1CEC4F</t>
  </si>
  <si>
    <t>TCGA-ZF-A9RE-01</t>
  </si>
  <si>
    <t>284E175C-3229-4FEE-A627-A49EAC538E3A</t>
  </si>
  <si>
    <t>TCGA-ZF-AA4N-01</t>
  </si>
  <si>
    <t>C692E696-37FE-4FC1-90EB-8E34A91A98FC</t>
  </si>
  <si>
    <t>TCGA-EJ-5514-01</t>
  </si>
  <si>
    <t>f82d53b1-3df8-4249-a615-464c9f4e0a32</t>
  </si>
  <si>
    <t>TCGA-VP-A872-01</t>
  </si>
  <si>
    <t>7FC65E49-0401-4A36-8800-FD87B7927FC1</t>
  </si>
  <si>
    <t>Prostate Adenocarcinoma, Other Subtype</t>
  </si>
  <si>
    <t>TCGA-AW-A1PO-01</t>
  </si>
  <si>
    <t>4cb4dd07-0ce5-4de7-a0bd-546183949efe</t>
  </si>
  <si>
    <t>AW</t>
  </si>
  <si>
    <t>TCGA-AX-A1CC-01</t>
  </si>
  <si>
    <t>bc02493a-0296-4329-939a-bf91a4d0c16a</t>
  </si>
  <si>
    <t>TCGA-BK-A139-01</t>
  </si>
  <si>
    <t>8d9e4917-334b-4c76-aee1-1e22be772db0</t>
  </si>
  <si>
    <t>TCGA-PG-A7D5-01</t>
  </si>
  <si>
    <t>4ADC20D7-5AF1-4126-9073-C7D7AE465D92</t>
  </si>
  <si>
    <t>497cc506-03fe-4ffa-860b-5a12adb1bc7d</t>
  </si>
  <si>
    <t>TCGA-97-7553-01</t>
  </si>
  <si>
    <t>37c8d73a-45ae-40fc-ba9a-721b755c1160</t>
  </si>
  <si>
    <t>TCGA-2H-A9GQ-01</t>
  </si>
  <si>
    <t>F23794D7-35CC-4550-A03F-8E3CDE1A2BCD</t>
  </si>
  <si>
    <t>TCGA-IG-A3Y9-01</t>
  </si>
  <si>
    <t>4B8809A6-4AB3-4567-8623-37CE3FAA978C</t>
  </si>
  <si>
    <t>TCGA-L5-A43J-01</t>
  </si>
  <si>
    <t>209E2E16-CB88-4A8F-9CDB-10E152CAA26C</t>
  </si>
  <si>
    <t>TCGA-L5-A88Y-01</t>
  </si>
  <si>
    <t>FD43A93A-A26D-427B-BE04-466630F3D949</t>
  </si>
  <si>
    <t>TCGA-L5-A8NJ-01</t>
  </si>
  <si>
    <t>9E02A368-8858-4EC5-8C27-9E0876D387A4</t>
  </si>
  <si>
    <t>TCGA-BR-8077-01</t>
  </si>
  <si>
    <t>faed873e-a019-49c0-95a9-e9880fc23093</t>
  </si>
  <si>
    <t>TCGA-BR-A4QI-01</t>
  </si>
  <si>
    <t>8BB9CFD8-7012-41B1-8AA1-B6592B0C0D43</t>
  </si>
  <si>
    <t>152b9d8a-19fd-4665-b9e4-4fedfb1608cd</t>
  </si>
  <si>
    <t>TCGA-FP-A4BF-01</t>
  </si>
  <si>
    <t>0AE2B51D-AADE-4D24-8D0B-6990123D9074</t>
  </si>
  <si>
    <t>TCGA-IN-7806-01</t>
  </si>
  <si>
    <t>87c217d4-66f4-46ca-8244-7856ce658fd3</t>
  </si>
  <si>
    <t>TCGA-VQ-AA6I-01</t>
  </si>
  <si>
    <t>3CCBE7C7-C779-4A98-B495-FF020D3E9E55</t>
  </si>
  <si>
    <t>TCGA-AO-A0J4-01</t>
  </si>
  <si>
    <t>a9b7d7fe-be31-4f71-afee-c1bfdf511888</t>
  </si>
  <si>
    <t>TCGA-E2-A14Z-01</t>
  </si>
  <si>
    <t>d7ce6b79-f7c0-481e-9dbd-6273f01c9786</t>
  </si>
  <si>
    <t>TCGA-EW-A1P8-01</t>
  </si>
  <si>
    <t>359f12f9-5c41-48a4-85bc-fd7e307bf7d8</t>
  </si>
  <si>
    <t>TCGA-EW-A6SB-01</t>
  </si>
  <si>
    <t>5C59028F-B8FA-4811-8314-BE3EAED5F364</t>
  </si>
  <si>
    <t>TCGA-IB-A5SS-01</t>
  </si>
  <si>
    <t>31ACA8A3-7107-4B9D-8B6A-C07CAA2A9339</t>
  </si>
  <si>
    <t>TCGA-S4-A8RO-01</t>
  </si>
  <si>
    <t>A9C0F3A1-01EB-4F01-B58A-708B2960E685</t>
  </si>
  <si>
    <t>S4</t>
  </si>
  <si>
    <t>TCGA-AG-3909-01</t>
  </si>
  <si>
    <t>769880ae-34d9-405e-8ea7-33ba47cf2dd2</t>
  </si>
  <si>
    <t>TCGA-AH-6897-01</t>
  </si>
  <si>
    <t>182fe81e-9c96-4824-8a8a-28f7c498020f</t>
  </si>
  <si>
    <t>TCGA-CL-5918-01</t>
  </si>
  <si>
    <t>f49a8e1e-d247-4c76-ac3b-ad8e5d6b8d18</t>
  </si>
  <si>
    <t>TCGA-DC-6158-01</t>
  </si>
  <si>
    <t>0011a67b-1ba9-4a32-a6b8-7850759a38cf</t>
  </si>
  <si>
    <t>TCGA-DY-A1DD-01</t>
  </si>
  <si>
    <t>813bb368-9389-4528-9b18-387374bc912f</t>
  </si>
  <si>
    <t>TCGA-DY-A1DG-01</t>
  </si>
  <si>
    <t>89e4905e-31bb-4125-9262-93f600aed7e5</t>
  </si>
  <si>
    <t>TCGA-EF-5830-01</t>
  </si>
  <si>
    <t>0b6b1937-4024-4f2c-aeca-46387277755f</t>
  </si>
  <si>
    <t>EF</t>
  </si>
  <si>
    <t>TCGA-EI-6509-01</t>
  </si>
  <si>
    <t>652e503a-1be8-445b-96d6-ff114f911e76</t>
  </si>
  <si>
    <t>TCGA-EI-7002-01</t>
  </si>
  <si>
    <t>2b1783da-9ede-4590-b96a-6b0eabc8777f</t>
  </si>
  <si>
    <t>TCGA-AA-3667-01</t>
  </si>
  <si>
    <t>d651f9ba-8746-46c4-852c-6c2992c7d10e</t>
  </si>
  <si>
    <t>TCGA-AD-6899-01</t>
  </si>
  <si>
    <t>ea923671-3903-4a79-830d-e7e4b1eabab0</t>
  </si>
  <si>
    <t>TCGA-CM-5862-01</t>
  </si>
  <si>
    <t>a19cd9f8-482b-4b70-b7d7-06d6bb1b0260</t>
  </si>
  <si>
    <t>TCGA-CM-5868-01</t>
  </si>
  <si>
    <t>4aadf2a2-ce1e-4f94-b146-59292e83e7fd</t>
  </si>
  <si>
    <t>TCGA-CM-6677-01</t>
  </si>
  <si>
    <t>a85e8208-a6f5-4e91-8f35-ef574f4273fc</t>
  </si>
  <si>
    <t>TCGA-D5-6535-01</t>
  </si>
  <si>
    <t>a123dc45-e427-461e-8d60-c51307aa498c</t>
  </si>
  <si>
    <t>TCGA-G4-6294-01</t>
  </si>
  <si>
    <t>41f8c9fd-ae52-4458-886b-faf37de77dd0</t>
  </si>
  <si>
    <t>TCGA-NH-A6GC-01</t>
  </si>
  <si>
    <t>0687BEA4-911A-4EF2-9FA2-531EF6BA7910</t>
  </si>
  <si>
    <t>3/20/14</t>
  </si>
  <si>
    <t>D5A1F43E-25A7-47F5-B63E-43714F9F732A</t>
  </si>
  <si>
    <t>QL</t>
  </si>
  <si>
    <t>TCGA-CN-6013-01</t>
  </si>
  <si>
    <t>714496c5-d221-4397-9c5a-cd2d22603e6f</t>
  </si>
  <si>
    <t>TCGA-CN-A49B-01</t>
  </si>
  <si>
    <t>6F02648B-0C48-46EA-874A-407F951F0409</t>
  </si>
  <si>
    <t>TCGA-CR-7380-01</t>
  </si>
  <si>
    <t>53b254b7-021f-43df-af9b-3fc01b87479e</t>
  </si>
  <si>
    <t>TCGA-CV-5430-01</t>
  </si>
  <si>
    <t>a4fcb7fd-9c22-4486-99c5-97da050c9fb3</t>
  </si>
  <si>
    <t>TCGA-CV-5973-01</t>
  </si>
  <si>
    <t>8fc1f1be-d2d5-4b3a-9973-f4d964018beb</t>
  </si>
  <si>
    <t>TCGA-CV-7245-01</t>
  </si>
  <si>
    <t>ae2051a3-f851-4cb3-af18-029f4574b179</t>
  </si>
  <si>
    <t>TCGA-IQ-A6SG-01</t>
  </si>
  <si>
    <t>C2F1B2D5-1302-4E29-8889-37BA34E91DE2</t>
  </si>
  <si>
    <t>TCGA-CN-5363-01</t>
  </si>
  <si>
    <t>R283Afs*62</t>
  </si>
  <si>
    <t>17:g.7577092del</t>
  </si>
  <si>
    <t>ENST00000269305.4:c.846del</t>
  </si>
  <si>
    <t>291b069c-9dde-4e1e-8430-85146bc94338</t>
  </si>
  <si>
    <t>TCGA-CV-A45P-01</t>
  </si>
  <si>
    <t>R283H</t>
  </si>
  <si>
    <t>MutationAssessor: impact: medium, score: 2.38;SIFT: impact: deleterious, score: 0.01;Polyphen-2: impact: possibly_damaging, score: 0.8</t>
  </si>
  <si>
    <t>17:g.7577090C&gt;T</t>
  </si>
  <si>
    <t>ENST00000269305.4:c.848G&gt;A</t>
  </si>
  <si>
    <t>Conflicting_interpretations_of_pathogenicity(Likely_pathogenic(2),Uncertain_significance(6))</t>
  </si>
  <si>
    <t>rs371409680</t>
  </si>
  <si>
    <t>1C509BA7-2EDF-4428-BD39-109C78B3FB30</t>
  </si>
  <si>
    <t>TCGA-58-A46J-01</t>
  </si>
  <si>
    <t>R283P</t>
  </si>
  <si>
    <t>MutationAssessor: impact: medium, score: 2.38;SIFT: impact: deleterious, score: 0.01;Polyphen-2: impact: probably_damaging, score: 0.914</t>
  </si>
  <si>
    <t>17:g.7577090C&gt;G</t>
  </si>
  <si>
    <t>ENST00000269305.4:c.848G&gt;C</t>
  </si>
  <si>
    <t>DFF43217-7857-42CA-B87B-058C774A6AA7</t>
  </si>
  <si>
    <t>TCGA-85-6561-01</t>
  </si>
  <si>
    <t>46f35964-bd43-47e6-83fe-40da33828c94</t>
  </si>
  <si>
    <t>TCGA-K4-A5RH-01</t>
  </si>
  <si>
    <t>EECA58FE-B5CB-4D13-A93F-A5A2CA00B6E2</t>
  </si>
  <si>
    <t>TCGA-38-6178-01</t>
  </si>
  <si>
    <t>edf80622-aea2-4b50-bb69-691d6708aa83</t>
  </si>
  <si>
    <t>TCGA-2L-AAQI-01</t>
  </si>
  <si>
    <t>A28CFA95-5A99-40F3-928E-7A94F2492D2C</t>
  </si>
  <si>
    <t>R290C</t>
  </si>
  <si>
    <t>MutationAssessor: impact: medium, score: 2.965;SIFT: impact: deleterious, score: 0.01;Polyphen-2: impact: possibly_damaging, score: 0.674</t>
  </si>
  <si>
    <t>17:g.7577070G&gt;A</t>
  </si>
  <si>
    <t>ENST00000269305.4:c.868C&gt;T</t>
  </si>
  <si>
    <t>Conflicting_interpretations_of_pathogenicity(Likely_benign(1),Uncertain_significance(3))</t>
  </si>
  <si>
    <t>rs770374782</t>
  </si>
  <si>
    <t>TCGA-AA-3955-01</t>
  </si>
  <si>
    <t>R290Kfs*53</t>
  </si>
  <si>
    <t>CTTGCGG</t>
  </si>
  <si>
    <t>17:g.7577065_7577071del</t>
  </si>
  <si>
    <t>ENST00000269305.4:c.867_873del</t>
  </si>
  <si>
    <t>5c24435e-8e50-42c2-80c7-919b1cad0133</t>
  </si>
  <si>
    <t>TCGA-TN-A7HJ-01</t>
  </si>
  <si>
    <t>R290Sfs*56</t>
  </si>
  <si>
    <t>17:g.7577070_7577071insGA</t>
  </si>
  <si>
    <t>ENST00000269305.4:c.866_867dup</t>
  </si>
  <si>
    <t>B3DBF9AD-9602-4E44-BEAC-1CFA5F8BBA5D</t>
  </si>
  <si>
    <t>Ohio State University</t>
  </si>
  <si>
    <t>TN</t>
  </si>
  <si>
    <t>R306*</t>
  </si>
  <si>
    <t>17:g.7577022G&gt;A</t>
  </si>
  <si>
    <t>ENST00000269305.4:c.916C&gt;T</t>
  </si>
  <si>
    <t>rs121913344</t>
  </si>
  <si>
    <t>TCGA-HT-8106-01</t>
  </si>
  <si>
    <t>bae316e3-1fa4-4fa7-8ad6-a458857a85d4</t>
  </si>
  <si>
    <t>TCGA-04-1331-01</t>
  </si>
  <si>
    <t>6d10d4ee-6331-4bba-93bc-a7b64cc0b22a</t>
  </si>
  <si>
    <t>TCGA-13-1483-01</t>
  </si>
  <si>
    <t>611600a6-43ec-4029-9682-cd6d6a3312ec</t>
  </si>
  <si>
    <t>TCGA-13-1488-01</t>
  </si>
  <si>
    <t>a85f6f9c-1e1d-44fc-85eb-3b2d96cfbc61</t>
  </si>
  <si>
    <t>TCGA-16-0848-01</t>
  </si>
  <si>
    <t>TCGA-22-5489-01</t>
  </si>
  <si>
    <t>df6a7005-92ed-4701-bd59-7b5f09715f9d</t>
  </si>
  <si>
    <t>TCGA-DD-AADR-01</t>
  </si>
  <si>
    <t>899D8EA5-49DC-4970-8848-EA6EA088A272</t>
  </si>
  <si>
    <t>TCGA-FV-A3R2-01</t>
  </si>
  <si>
    <t>17833039-0D7E-47F0-90E6-8CABAE94C124</t>
  </si>
  <si>
    <t>TCGA-B5-A11I-01</t>
  </si>
  <si>
    <t>f6d136c7-c250-4361-9fed-50f513959a40</t>
  </si>
  <si>
    <t>50F15B12-4DC4-403F-94B0-9D121306EE30</t>
  </si>
  <si>
    <t>TCGA-BR-6457-01</t>
  </si>
  <si>
    <t>05ce16d4-a999-491a-91ad-9449a57228ff</t>
  </si>
  <si>
    <t>TCGA-BR-8682-01</t>
  </si>
  <si>
    <t>d5efcde2-21e6-4071-9aa4-3c5688a45b3f</t>
  </si>
  <si>
    <t>TCGA-CD-8535-01</t>
  </si>
  <si>
    <t>569dd23a-d0d7-409c-bc83-7340512f4195</t>
  </si>
  <si>
    <t>TCGA-D8-A1XA-01</t>
  </si>
  <si>
    <t>739cb132-51e9-41be-8064-311a13da0d74</t>
  </si>
  <si>
    <t>TCGA-E9-A6HE-01</t>
  </si>
  <si>
    <t>7E9C8D3C-790C-46AD-8F31-B557B7C26F69</t>
  </si>
  <si>
    <t>TCGA-OE-A75W-01</t>
  </si>
  <si>
    <t>4A60E87E-6BC1-4AE0-9CCB-4CDC3E99C608</t>
  </si>
  <si>
    <t>OE</t>
  </si>
  <si>
    <t>TCGA-AG-A01Y-01</t>
  </si>
  <si>
    <t>a91f7a8c-e0fe-403a-9ef0-f7679b2761cc</t>
  </si>
  <si>
    <t>TCGA-EI-6881-01</t>
  </si>
  <si>
    <t>3aecf83e-c614-4ffa-8c82-1b5dadf6509e</t>
  </si>
  <si>
    <t>TCGA-CK-5916-01</t>
  </si>
  <si>
    <t>38d65618-4857-490e-86b3-0a3f772a9f60</t>
  </si>
  <si>
    <t>TCGA-CM-6169-01</t>
  </si>
  <si>
    <t>8e87ddca-f43e-4c6f-9d5b-430b666a7f6c</t>
  </si>
  <si>
    <t>TCGA-F4-6856-01</t>
  </si>
  <si>
    <t>64bd568d-0509-48fe-8d0a-aef2a85d5c57</t>
  </si>
  <si>
    <t>TCGA-CN-6998-01</t>
  </si>
  <si>
    <t>039788ec-1364-40c7-9e9d-13dc305674e9</t>
  </si>
  <si>
    <t>TCGA-CR-7377-01</t>
  </si>
  <si>
    <t>f76ab158-2cf9-4df7-b6fe-727dd69a369f</t>
  </si>
  <si>
    <t>TCGA-CV-7255-01</t>
  </si>
  <si>
    <t>534f85f2-b9eb-45be-87d5-c3dffd13d541</t>
  </si>
  <si>
    <t>TCGA-CV-7424-01</t>
  </si>
  <si>
    <t>815119e3-13c4-4f63-98c7-10a519034a25</t>
  </si>
  <si>
    <t>TCGA-HD-A6HZ-01</t>
  </si>
  <si>
    <t>9205DC07-93F5-4B5E-924E-8E097616160F</t>
  </si>
  <si>
    <t>R306Afs*31</t>
  </si>
  <si>
    <t>17:g.7577022_7577023insC</t>
  </si>
  <si>
    <t>ENST00000269305.4:c.915dup</t>
  </si>
  <si>
    <t>390A29FE-2CFD-43C4-A247-69E692763E17</t>
  </si>
  <si>
    <t>TCGA-CK-4951-01</t>
  </si>
  <si>
    <t>R333C</t>
  </si>
  <si>
    <t>OncoKB: Unknown, level NA, resistance NA;reVUE: no;CIViC: NA;MyCancerGenome: not present;CancerHotspot: no;3DHotspot: yes</t>
  </si>
  <si>
    <t>MutationAssessor: impact: medium, score: 3.295;SIFT: impact: deleterious, score: 0;Polyphen-2: impact: probably_damaging, score: 0.946</t>
  </si>
  <si>
    <t>17:g.7574030G&gt;A</t>
  </si>
  <si>
    <t>ENST00000269305.4:c.997C&gt;T</t>
  </si>
  <si>
    <t>rs769934890</t>
  </si>
  <si>
    <t>2db3c23d-c591-4ea0-b0a8-ed9c4343c80e</t>
  </si>
  <si>
    <t>TCGA-13-1497-01</t>
  </si>
  <si>
    <t>R333Vfs*12</t>
  </si>
  <si>
    <t>17:g.7574030del</t>
  </si>
  <si>
    <t>ENST00000269305.4:c.997del</t>
  </si>
  <si>
    <t>bc4bc342-20bf-40c3-af26-2c6f942da93d</t>
  </si>
  <si>
    <t>TCGA-A2-A0YM-01</t>
  </si>
  <si>
    <t>5cbf0aea-ebb4-4005-bdd5-14ef2dc6826c</t>
  </si>
  <si>
    <t>TCGA-OR-A5JL-01</t>
  </si>
  <si>
    <t>R335Lfs*10</t>
  </si>
  <si>
    <t>17:g.7574023del</t>
  </si>
  <si>
    <t>ENST00000269305.4:c.1004del</t>
  </si>
  <si>
    <t>0ACC28BC-D348-41DF-8F49-BC0332EB9BE4</t>
  </si>
  <si>
    <t>TCGA-AA-3842-01</t>
  </si>
  <si>
    <t>80311cf5-7e18-4545-92ad-c4b7dd5c9677</t>
  </si>
  <si>
    <t>TCGA-AG-3890-01</t>
  </si>
  <si>
    <t>R335Qfs*2</t>
  </si>
  <si>
    <t>17:g.7574023_7574024insT</t>
  </si>
  <si>
    <t>ENST00000269305.4:c.1003_1004insA</t>
  </si>
  <si>
    <t>e2d395f8-bf13-4fe4-8031-683b0eedd875</t>
  </si>
  <si>
    <t>R335Vfs*10</t>
  </si>
  <si>
    <t>17:g.7574025del</t>
  </si>
  <si>
    <t>ENST00000269305.4:c.1002del</t>
  </si>
  <si>
    <t>TCGA-WK-A8Y0-01</t>
  </si>
  <si>
    <t>AB706EA0-D642-4F58-BA8D-F5D930B91286</t>
  </si>
  <si>
    <t>TCGA-AB-2904-03</t>
  </si>
  <si>
    <t>R337C</t>
  </si>
  <si>
    <t>MutationAssessor: impact: low, score: 1.56;SIFT: impact: tolerated, score: 0.09;Polyphen-2: impact: benign, score: 0.344</t>
  </si>
  <si>
    <t>17:g.7574018G&gt;A</t>
  </si>
  <si>
    <t>ENST00000269305.4:c.1009C&gt;T</t>
  </si>
  <si>
    <t>rs587782529</t>
  </si>
  <si>
    <t>TCGA-DU-6401-01</t>
  </si>
  <si>
    <t>97cb8701-7d63-4142-b404-006fbb3ecb0b</t>
  </si>
  <si>
    <t>TCGA-14-1034-02</t>
  </si>
  <si>
    <t>TCGA-63-A5M9-01</t>
  </si>
  <si>
    <t>F9FA6DFA-9DC5-4BA9-92CF-C821E423183A</t>
  </si>
  <si>
    <t>TCGA-EJ-7315-01</t>
  </si>
  <si>
    <t>2c7ec330-261e-49c7-9424-6d83641dba6d</t>
  </si>
  <si>
    <t>TCGA-50-6673-01</t>
  </si>
  <si>
    <t>ab8d7f84-dd71-42c7-9471-4db967a9c89c</t>
  </si>
  <si>
    <t>TCGA-55-A48Z-01</t>
  </si>
  <si>
    <t>16D3C1C1-CF3A-44B6-B564-8AE5464B243D</t>
  </si>
  <si>
    <t>TCGA-BR-8360-01</t>
  </si>
  <si>
    <t>9db0da77-797d-45d2-abdc-a586dea94ed8</t>
  </si>
  <si>
    <t>TCGA-CD-5804-01</t>
  </si>
  <si>
    <t>9fa752b7-9873-4bad-9eba-8cc113705fed</t>
  </si>
  <si>
    <t>TCGA-IB-AAUN-01</t>
  </si>
  <si>
    <t>638B1A6A-C222-414C-96BC-F259F0AFB278</t>
  </si>
  <si>
    <t>TCGA-F4-6460-01</t>
  </si>
  <si>
    <t>2a7bbafe-d499-4241-ba3d-a52ba0a5db3c</t>
  </si>
  <si>
    <t>TCGA-CN-4739-01</t>
  </si>
  <si>
    <t>7e3b90c1-8772-4e12-8050-a156558beb82</t>
  </si>
  <si>
    <t>TCGA-CV-A6JT-01</t>
  </si>
  <si>
    <t>6A82A217-F7A2-4697-98A6-6C6553E8FAC1</t>
  </si>
  <si>
    <t>TCGA-D6-A6EQ-01</t>
  </si>
  <si>
    <t>1ACDA00D-04FB-4D71-99A4-996F92601827</t>
  </si>
  <si>
    <t>TCGA-HD-8224-01</t>
  </si>
  <si>
    <t>43b99616-d7b4-404e-8912-4275f8d6dc55</t>
  </si>
  <si>
    <t>TCGA-OR-A5K4-01</t>
  </si>
  <si>
    <t>R337H</t>
  </si>
  <si>
    <t>MutationAssessor: impact: medium, score: 2.4;SIFT: impact: tolerated, score: 0.09;Polyphen-2: impact: possibly_damaging, score: 0.719</t>
  </si>
  <si>
    <t>17:g.7574017C&gt;T</t>
  </si>
  <si>
    <t>ENST00000269305.4:c.1010G&gt;A</t>
  </si>
  <si>
    <t>rs121912664</t>
  </si>
  <si>
    <t>70F1569E-F8F5-4F1D-BF18-D0586B29077D</t>
  </si>
  <si>
    <t>TCGA-EA-A5FO-01</t>
  </si>
  <si>
    <t>ED17685C-B706-41E4-8A76-11CB0E6700CD</t>
  </si>
  <si>
    <t>EA</t>
  </si>
  <si>
    <t>TCGA-IS-A3KA-01</t>
  </si>
  <si>
    <t>R337L</t>
  </si>
  <si>
    <t>MutationAssessor: impact: medium, score: 2.95;SIFT: impact: deleterious, score: 0.01;Polyphen-2: impact: probably_damaging, score: 0.946</t>
  </si>
  <si>
    <t>17:g.7574017C&gt;A</t>
  </si>
  <si>
    <t>ENST00000269305.4:c.1010G&gt;T</t>
  </si>
  <si>
    <t>257DC623-41E1-4FA3-859C-C787DB10BD60</t>
  </si>
  <si>
    <t>TCGA-51-4080-01</t>
  </si>
  <si>
    <t>8479ec58-f5e7-4d9d-a382-2688ed93ca8e</t>
  </si>
  <si>
    <t>TCGA-56-1622-01</t>
  </si>
  <si>
    <t>3edf933a-be1a-46e8-bfb0-acdff30e64a0</t>
  </si>
  <si>
    <t>TCGA-44-6144-01</t>
  </si>
  <si>
    <t>22302e92-fdfa-462a-9249-efdaa26ee5ed</t>
  </si>
  <si>
    <t>9b38eded-3f46-4aaa-9991-68008d97bdbe</t>
  </si>
  <si>
    <t>TCGA-78-7155-01</t>
  </si>
  <si>
    <t>fc79086c-af9a-4c27-b074-f7050b6f3381</t>
  </si>
  <si>
    <t>TCGA-D5-6929-01</t>
  </si>
  <si>
    <t>64b0461f-038d-4712-948e-818dc2f10eef</t>
  </si>
  <si>
    <t>TCGA-CR-7398-01</t>
  </si>
  <si>
    <t>e189f082-c748-43d4-96ce-0c381e376531</t>
  </si>
  <si>
    <t>TCGA-55-8514-01</t>
  </si>
  <si>
    <t>R337P</t>
  </si>
  <si>
    <t>MutationAssessor: impact: medium, score: 2.95;SIFT: impact: deleterious, score: 0.01;Polyphen-2: impact: probably_damaging, score: 0.99</t>
  </si>
  <si>
    <t>17:g.7574017C&gt;G</t>
  </si>
  <si>
    <t>ENST00000269305.4:c.1010G&gt;C</t>
  </si>
  <si>
    <t>6845099a-b2c9-48d8-b856-9903d39bb92e</t>
  </si>
  <si>
    <t>R337S</t>
  </si>
  <si>
    <t>17:g.7574018G&gt;T</t>
  </si>
  <si>
    <t>ENST00000269305.4:c.1009C&gt;A</t>
  </si>
  <si>
    <t>TCGA-TM-A7CA-01</t>
  </si>
  <si>
    <t>R342*</t>
  </si>
  <si>
    <t>17:g.7574003G&gt;A</t>
  </si>
  <si>
    <t>ENST00000269305.4:c.1024C&gt;T</t>
  </si>
  <si>
    <t>rs730882029</t>
  </si>
  <si>
    <t>288F6C7E-D96F-4BE1-8312-77C67F75C467</t>
  </si>
  <si>
    <t>TCGA-13-1489-01</t>
  </si>
  <si>
    <t>7248cd60-be22-44bc-bc58-f644db0940a2</t>
  </si>
  <si>
    <t>TCGA-24-1927-01</t>
  </si>
  <si>
    <t>8c47ae58-91c7-4247-b420-50f31f5eb00d</t>
  </si>
  <si>
    <t>TCGA-13-0884-01</t>
  </si>
  <si>
    <t>TCGA-DX-AB2E-01</t>
  </si>
  <si>
    <t>CC9EB46B-47A6-44B2-97C1-3EE866BBFC3D</t>
  </si>
  <si>
    <t>Shoulder/Axilla</t>
  </si>
  <si>
    <t>TCGA-92-8065-01</t>
  </si>
  <si>
    <t>fb2fc561-3870-439c-90e2-13ef9e47c013</t>
  </si>
  <si>
    <t>TCGA-ZG-A9L0-01</t>
  </si>
  <si>
    <t>355E84E7-0D50-4BC2-A481-DFECE2F8C687</t>
  </si>
  <si>
    <t>4abbd258-0f0c-4428-901d-625d47ad363a</t>
  </si>
  <si>
    <t>TCGA-B5-A11E-01</t>
  </si>
  <si>
    <t>38a3ea92-8965-4bda-9dbd-144832975cdd</t>
  </si>
  <si>
    <t>TCGA-L5-A891-01</t>
  </si>
  <si>
    <t>F28F37A0-8E24-4A36-90F0-83CF5A27BE10</t>
  </si>
  <si>
    <t>TCGA-LN-A49S-01</t>
  </si>
  <si>
    <t>E9F82800-647A-4D61-BD1F-2C17C4CCAFBA</t>
  </si>
  <si>
    <t>TCGA-X8-AAAR-01</t>
  </si>
  <si>
    <t>7/29/14</t>
  </si>
  <si>
    <t>CAF9B681-AF70-4A6D-A871-C45926220DE5</t>
  </si>
  <si>
    <t>St. Joseph's Hospital Arizona</t>
  </si>
  <si>
    <t>X8</t>
  </si>
  <si>
    <t>TCGA-EB-A431-01</t>
  </si>
  <si>
    <t>11/20/12</t>
  </si>
  <si>
    <t>96FC529A-6AD3-456F-A41A-63238ECBB9C4</t>
  </si>
  <si>
    <t>TCGA-EE-A2GT-06</t>
  </si>
  <si>
    <t>97D9DFC9-C937-48B4-B453-DF081950419F</t>
  </si>
  <si>
    <t>1FB5B4FD-8891-4A21-96B6-45D4B848CC66</t>
  </si>
  <si>
    <t>FR</t>
  </si>
  <si>
    <t>TCGA-IP-7968-01</t>
  </si>
  <si>
    <t>faf5f1e3-9f7d-4a9d-a005-6cad5e4becf7</t>
  </si>
  <si>
    <t>IP</t>
  </si>
  <si>
    <t>TCGA-A2-A0YJ-01</t>
  </si>
  <si>
    <t>796b593f-5886-4a27-bf94-7ea8df325e1a</t>
  </si>
  <si>
    <t>TCGA-A2-A3Y0-01</t>
  </si>
  <si>
    <t>174850B4-5EC2-462B-A890-89BD1716B3C2</t>
  </si>
  <si>
    <t>TCGA-AN-A0G0-01</t>
  </si>
  <si>
    <t>96312510-c126-485d-8109-ed81844a1dc3</t>
  </si>
  <si>
    <t>016caf42-4e19-4444-ab5d-6cf1e76c4afa</t>
  </si>
  <si>
    <t>TCGA-BH-A0RX-01</t>
  </si>
  <si>
    <t>e828455d-4680-41b2-8a1c-1582e3790d62</t>
  </si>
  <si>
    <t>TCGA-E2-A1B6-01</t>
  </si>
  <si>
    <t>e0b1bcd2-1139-44b9-98b3-67bcf92bcc39</t>
  </si>
  <si>
    <t>TCGA-OL-A66I-01</t>
  </si>
  <si>
    <t>35BD694D-1DD2-466F-AB27-03320614B40E</t>
  </si>
  <si>
    <t>TCGA-AF-A56K-01</t>
  </si>
  <si>
    <t>BD818AE4-B31A-4616-9303-B8AEE56A848F</t>
  </si>
  <si>
    <t>TCGA-CM-6675-01</t>
  </si>
  <si>
    <t>fce1fd5a-54d2-4260-b187-4eb7035e96e9</t>
  </si>
  <si>
    <t>TCGA-F4-6808-01</t>
  </si>
  <si>
    <t>4a785dc7-f5f6-4607-a19d-e6354b2fb5a9</t>
  </si>
  <si>
    <t>TCGA-CV-6003-01</t>
  </si>
  <si>
    <t>417b357e-c90e-4b63-ae7a-4b782038ffd3</t>
  </si>
  <si>
    <t>TCGA-HT-7873-01</t>
  </si>
  <si>
    <t>R342Efs*2</t>
  </si>
  <si>
    <t>AGCTCTCG</t>
  </si>
  <si>
    <t>17:g.7573996_7574003del</t>
  </si>
  <si>
    <t>ENST00000269305.4:c.1024_1031del</t>
  </si>
  <si>
    <t>c371e2b4-209f-40f3-a30c-51df8270b5de</t>
  </si>
  <si>
    <t>R342Efs*3</t>
  </si>
  <si>
    <t>17:g.7574003del</t>
  </si>
  <si>
    <t>ENST00000269305.4:c.1024del</t>
  </si>
  <si>
    <t>TCGA-61-1901-01</t>
  </si>
  <si>
    <t>7a75d318-b301-4f77-a97f-4d6784d27216</t>
  </si>
  <si>
    <t>TCGA-AJ-A3I9-01</t>
  </si>
  <si>
    <t>E5D64754-15E8-494E-B7F7-25CF2819FE4C</t>
  </si>
  <si>
    <t>TCGA-VQ-A91U-01</t>
  </si>
  <si>
    <t>37B64809-C4FD-412D-9A7F-FAD6BF036AAF</t>
  </si>
  <si>
    <t>TCGA-AR-A1AQ-01</t>
  </si>
  <si>
    <t>98e0b4de-52fc-4945-9bf5-11e29368f939</t>
  </si>
  <si>
    <t>TCGA-HV-A5A6-01</t>
  </si>
  <si>
    <t>40FC7973-91C4-4FA8-A105-7FC3D6F3817C</t>
  </si>
  <si>
    <t>TCGA-CR-6477-01</t>
  </si>
  <si>
    <t>b74519ff-b338-45e9-9307-008223726dac</t>
  </si>
  <si>
    <t>TCGA-EO-A2CG-01</t>
  </si>
  <si>
    <t>R342P</t>
  </si>
  <si>
    <t>MutationAssessor: impact: medium, score: 2.4;SIFT: impact: deleterious, score: 0.01;Polyphen-2: impact: possibly_damaging, score: 0.829</t>
  </si>
  <si>
    <t>17:g.7574002C&gt;G</t>
  </si>
  <si>
    <t>ENST00000269305.4:c.1025G&gt;C</t>
  </si>
  <si>
    <t>rs375338359</t>
  </si>
  <si>
    <t>AF363CEC-BEC9-4DE3-8CC2-E98B0EED2858</t>
  </si>
  <si>
    <t>TCGA-AC-A5XU-01</t>
  </si>
  <si>
    <t>97677FD7-8523-48C5-A8CE-614FD4010551</t>
  </si>
  <si>
    <t>42621dfa-abfd-4c7d-8bc5-a02a09d1c2b4</t>
  </si>
  <si>
    <t>R379C</t>
  </si>
  <si>
    <t>MutationAssessor: impact: low, score: 0.895;SIFT: impact: tolerated, score: 0.17;Polyphen-2: impact: benign, score: 0.001</t>
  </si>
  <si>
    <t>17:g.7572974G&gt;A</t>
  </si>
  <si>
    <t>ENST00000269305.4:c.1135C&gt;T</t>
  </si>
  <si>
    <t>rs749061599</t>
  </si>
  <si>
    <t>TCGA-34-2609-01</t>
  </si>
  <si>
    <t>R65*</t>
  </si>
  <si>
    <t>17:g.7579494T&gt;A</t>
  </si>
  <si>
    <t>ENST00000269305.4:c.193A&gt;T</t>
  </si>
  <si>
    <t>rs1555526721</t>
  </si>
  <si>
    <t>257650bd-2e2b-4680-b77b-f9268b3af4ee</t>
  </si>
  <si>
    <t>TCGA-37-3789-01</t>
  </si>
  <si>
    <t>fd881d58-c9c7-479b-b76b-1f3c2ab1b015</t>
  </si>
  <si>
    <t>TCGA-17-Z061-01</t>
  </si>
  <si>
    <t>TCGA-22-4609-01</t>
  </si>
  <si>
    <t>R65Efs*58</t>
  </si>
  <si>
    <t>17:g.7579495del</t>
  </si>
  <si>
    <t>ENST00000269305.4:c.192del</t>
  </si>
  <si>
    <t>1/16/12</t>
  </si>
  <si>
    <t>47cbb242-a356-43ba-95c3-0b0c9ef90fbf</t>
  </si>
  <si>
    <t>TCGA-98-8021-01</t>
  </si>
  <si>
    <t>10c3acc1-5c0b-4312-9521-2e4104396c24</t>
  </si>
  <si>
    <t>TCGA-CN-6021-01</t>
  </si>
  <si>
    <t>R65Qfs*84</t>
  </si>
  <si>
    <t>17:g.7579494_7579495insG</t>
  </si>
  <si>
    <t>ENST00000269305.4:c.192dup</t>
  </si>
  <si>
    <t>9eb1997f-14f5-4230-ae4f-1ef1943e1723</t>
  </si>
  <si>
    <t>TCGA-98-A53I-01</t>
  </si>
  <si>
    <t>S106R</t>
  </si>
  <si>
    <t>MutationAssessor: impact: low, score: 1.59;SIFT: impact: tolerated, score: 0.41;Polyphen-2: impact: benign, score: 0.149</t>
  </si>
  <si>
    <t>17:g.7579369G&gt;C</t>
  </si>
  <si>
    <t>ENST00000269305.4:c.318C&gt;G</t>
  </si>
  <si>
    <t>rs1555526581</t>
  </si>
  <si>
    <t>96533D5B-6E44-4D8F-8FD7-270DD4F0362E</t>
  </si>
  <si>
    <t>TCGA-DD-AADV-01</t>
  </si>
  <si>
    <t>4C78B999-4797-4E19-8BC5-9FFD01CF768A</t>
  </si>
  <si>
    <t>TCGA-XP-A8T8-01</t>
  </si>
  <si>
    <t>1/28/15</t>
  </si>
  <si>
    <t>8D3CCAF0-872A-4EE3-B4B7-847180FEC3AB</t>
  </si>
  <si>
    <t>67f2ac9b-b9fb-4ffd-ae60-6ff1114e9290</t>
  </si>
  <si>
    <t>TCGA-N8-A4PM-01</t>
  </si>
  <si>
    <t>S121Cfs*27</t>
  </si>
  <si>
    <t>17:g.7579324_7579325del</t>
  </si>
  <si>
    <t>ENST00000269305.4:c.362_363del</t>
  </si>
  <si>
    <t>EEC002C4-7602-4179-8EB3-2B0508D5EE1C</t>
  </si>
  <si>
    <t>TCGA-ZF-AA4W-01</t>
  </si>
  <si>
    <t>S121Y</t>
  </si>
  <si>
    <t>MutationAssessor: impact: medium, score: 3.235;SIFT: impact: deleterious, score: 0;Polyphen-2: impact: probably_damaging, score: 0.992</t>
  </si>
  <si>
    <t>17:g.7579325G&gt;T</t>
  </si>
  <si>
    <t>ENST00000269305.4:c.362C&gt;A</t>
  </si>
  <si>
    <t>63443198-4FCF-40BD-BEFB-4A6920D29CA4</t>
  </si>
  <si>
    <t>TCGA-67-3771-01</t>
  </si>
  <si>
    <t>S127C</t>
  </si>
  <si>
    <t>17:g.7578550G&gt;C</t>
  </si>
  <si>
    <t>ENST00000269305.4:c.380C&gt;G</t>
  </si>
  <si>
    <t>rs730881999</t>
  </si>
  <si>
    <t>1/21/11</t>
  </si>
  <si>
    <t>0df573ee-28f0-4244-b434-09e6ca59fbf0</t>
  </si>
  <si>
    <t>S127F</t>
  </si>
  <si>
    <t>17:g.7578550G&gt;A</t>
  </si>
  <si>
    <t>ENST00000269305.4:c.380C&gt;T</t>
  </si>
  <si>
    <t>TCGA-13-0714-01</t>
  </si>
  <si>
    <t>3789AE3F-286B-42F0-A805-320AD69EA1DF</t>
  </si>
  <si>
    <t>TCGA-44-A479-01</t>
  </si>
  <si>
    <t>851867CB-9AD0-4FDF-AC75-9BB0427AD440</t>
  </si>
  <si>
    <t>TCGA-GF-A6C9-06</t>
  </si>
  <si>
    <t>C07</t>
  </si>
  <si>
    <t>C07.9</t>
  </si>
  <si>
    <t>46801BE1-F035-421F-AAE4-81BAF3BB8D40</t>
  </si>
  <si>
    <t>TCGA-HZ-A77O-01</t>
  </si>
  <si>
    <t>FE01A390-F45E-4352-A253-AF8EF7EE9628</t>
  </si>
  <si>
    <t>TCGA-CA-5797-01</t>
  </si>
  <si>
    <t>3e0c34cb-fca5-4bcf-a5c1-5a7d286dd072</t>
  </si>
  <si>
    <t>TCGA-CV-7421-01</t>
  </si>
  <si>
    <t>e0acb3aa-4cb4-43c9-ae36-2213536666a6</t>
  </si>
  <si>
    <t>TCGA-BH-A1F6-01</t>
  </si>
  <si>
    <t>S127P</t>
  </si>
  <si>
    <t>17:g.7578551A&gt;G</t>
  </si>
  <si>
    <t>ENST00000269305.4:c.379T&gt;C</t>
  </si>
  <si>
    <t>rs1597371694</t>
  </si>
  <si>
    <t>ad18820b-a804-49c0-ba8a-86c09fa6bce2</t>
  </si>
  <si>
    <t>TCGA-5M-AATE-01</t>
  </si>
  <si>
    <t>S127T</t>
  </si>
  <si>
    <t>17:g.7578551A&gt;T</t>
  </si>
  <si>
    <t>ENST00000269305.4:c.379T&gt;A</t>
  </si>
  <si>
    <t>A54B322B-80D3-435C-8D14-25841B741F6C</t>
  </si>
  <si>
    <t>TCGA-E1-5304-01</t>
  </si>
  <si>
    <t>S127Y</t>
  </si>
  <si>
    <t>17:g.7578550G&gt;T</t>
  </si>
  <si>
    <t>ENST00000269305.4:c.380C&gt;A</t>
  </si>
  <si>
    <t>1/20/11</t>
  </si>
  <si>
    <t>691d5202-90cc-4e08-83a3-0620a89d3a4b</t>
  </si>
  <si>
    <t>TCGA-61-2110-01</t>
  </si>
  <si>
    <t>88180134-710f-46ea-9b06-5e5d860d6d9f</t>
  </si>
  <si>
    <t>2C3E95B5-2C63-43C7-BAA2-47EF914B25A8</t>
  </si>
  <si>
    <t>TCGA-S3-AA0Z-01</t>
  </si>
  <si>
    <t>CFFE832C-8A81-4CDB-8B25-DF7F35AFAFDC</t>
  </si>
  <si>
    <t>S3</t>
  </si>
  <si>
    <t>TCGA-WR-A838-01</t>
  </si>
  <si>
    <t>S127Yfs*43</t>
  </si>
  <si>
    <t>17:g.7578549_7578550delinsT</t>
  </si>
  <si>
    <t>ENST00000269305.4:c.380_381delinsA</t>
  </si>
  <si>
    <t>B8023162-5E82-40E6-AD8C-8ACF81821F01</t>
  </si>
  <si>
    <t>WR</t>
  </si>
  <si>
    <t>TCGA-24-1846-01</t>
  </si>
  <si>
    <t>S149Ffs*32</t>
  </si>
  <si>
    <t>17:g.7578484_7578485insA</t>
  </si>
  <si>
    <t>ENST00000269305.4:c.445dup</t>
  </si>
  <si>
    <t>67f526f1-def5-43b4-bc89-154baae190fc</t>
  </si>
  <si>
    <t>TCGA-HZ-A77P-01</t>
  </si>
  <si>
    <t>5971A597-1E16-4F6D-8D7B-0E69C6BDCEAD</t>
  </si>
  <si>
    <t>TCGA-HC-A9TE-01</t>
  </si>
  <si>
    <t>S149Pfs*21</t>
  </si>
  <si>
    <t>17:g.7578485del</t>
  </si>
  <si>
    <t>ENST00000269305.4:c.445del</t>
  </si>
  <si>
    <t>C51CCFF8-2502-40E1-B130-FE655C119169</t>
  </si>
  <si>
    <t>TCGA-BK-A26L-01</t>
  </si>
  <si>
    <t>S166*</t>
  </si>
  <si>
    <t>17:g.7578433G&gt;C</t>
  </si>
  <si>
    <t>ENST00000269305.4:c.497C&gt;G</t>
  </si>
  <si>
    <t>rs1555526101</t>
  </si>
  <si>
    <t>ab7adf74-6e87-4117-9742-54e323348e06</t>
  </si>
  <si>
    <t>TCGA-55-1594-01</t>
  </si>
  <si>
    <t>9/14/10</t>
  </si>
  <si>
    <t>6d72de06-232a-4983-a06c-eba6d82cb3f1</t>
  </si>
  <si>
    <t>17:g.7578433G&gt;T</t>
  </si>
  <si>
    <t>ENST00000269305.4:c.497C&gt;A</t>
  </si>
  <si>
    <t>2E8F90F4-AED3-43B0-985C-DFDC2581F24F</t>
  </si>
  <si>
    <t>TCGA-N8-A4PI-01</t>
  </si>
  <si>
    <t>S183*</t>
  </si>
  <si>
    <t>17:g.7578382G&gt;C</t>
  </si>
  <si>
    <t>ENST00000269305.4:c.548C&gt;G</t>
  </si>
  <si>
    <t>rs1555525970</t>
  </si>
  <si>
    <t>8C8D4495-1A1D-4942-B0F0-1445FD05DFCE</t>
  </si>
  <si>
    <t>TCGA-34-5927-01</t>
  </si>
  <si>
    <t>18f18672-2a23-4e26-987b-38c454ff46c7</t>
  </si>
  <si>
    <t>TCGA-G2-AA3B-01</t>
  </si>
  <si>
    <t>22424A05-0546-44C2-8AB7-ABB8E49C3363</t>
  </si>
  <si>
    <t>TCGA-A1-A0SP-01</t>
  </si>
  <si>
    <t>a9bb8159-32f0-454c-a946-b3286a52b9d5</t>
  </si>
  <si>
    <t>TCGA-3C-AALI-01</t>
  </si>
  <si>
    <t>17:g.7578382G&gt;T</t>
  </si>
  <si>
    <t>ENST00000269305.4:c.548C&gt;A</t>
  </si>
  <si>
    <t>55262FCB-1B01-4480-B322-36570430C917</t>
  </si>
  <si>
    <t>3C</t>
  </si>
  <si>
    <t>TCGA-C5-A1M6-01</t>
  </si>
  <si>
    <t>825a6fbb-aede-436f-800b-c7f096da0a77</t>
  </si>
  <si>
    <t>C5</t>
  </si>
  <si>
    <t>TCGA-ZF-AA53-01</t>
  </si>
  <si>
    <t>S20*</t>
  </si>
  <si>
    <t>17:g.7579854G&gt;C</t>
  </si>
  <si>
    <t>ENST00000269305.4:c.59C&gt;G</t>
  </si>
  <si>
    <t>92C6856A-B26F-4512-BBB1-8A8AFF4636AB</t>
  </si>
  <si>
    <t>TCGA-CG-5734-01</t>
  </si>
  <si>
    <t>S20Qfs*24</t>
  </si>
  <si>
    <t>17:g.7579855del</t>
  </si>
  <si>
    <t>ENST00000269305.4:c.58del</t>
  </si>
  <si>
    <t>2a227292-c73d-45fc-ab68-cdfaf7aef9e7</t>
  </si>
  <si>
    <t>TCGA-AB-2878-03</t>
  </si>
  <si>
    <t>S215G</t>
  </si>
  <si>
    <t>MutationAssessor: impact: medium, score: 3.215;SIFT: impact: deleterious, score: 0.01;Polyphen-2: impact: probably_damaging, score: 1</t>
  </si>
  <si>
    <t>17:g.7578206T&gt;C</t>
  </si>
  <si>
    <t>ENST00000269305.4:c.643A&gt;G</t>
  </si>
  <si>
    <t>Conflicting_interpretations_of_pathogenicity(Likely_pathogenic(2),Uncertain_significance(2))</t>
  </si>
  <si>
    <t>rs886039484</t>
  </si>
  <si>
    <t>TCGA-56-8625-01</t>
  </si>
  <si>
    <t>234c7de4-ce5b-4a2f-ac46-9da61cff1680</t>
  </si>
  <si>
    <t>TCGA-IB-7887-01</t>
  </si>
  <si>
    <t>fe699c36-82ef-45dd-b636-8c18a9ef6c76</t>
  </si>
  <si>
    <t>TCGA-UB-A7MF-01</t>
  </si>
  <si>
    <t>S215I</t>
  </si>
  <si>
    <t>17:g.7578205C&gt;A</t>
  </si>
  <si>
    <t>ENST00000269305.4:c.644G&gt;T</t>
  </si>
  <si>
    <t>rs587782177</t>
  </si>
  <si>
    <t>8/16/14</t>
  </si>
  <si>
    <t>8EEF926B-F316-4FDB-B84A-262010258FEB</t>
  </si>
  <si>
    <t>TCGA-DF-A2L0-01</t>
  </si>
  <si>
    <t>7ADAF608-19A5-4184-8B79-BBC6F9CF24AE</t>
  </si>
  <si>
    <t>TCGA-17-Z042-01</t>
  </si>
  <si>
    <t>TCGA-A8-A079-01</t>
  </si>
  <si>
    <t>31c31cce-1b4d-4f12-922f-84f389403170</t>
  </si>
  <si>
    <t>TCGA-AC-A2BK-01</t>
  </si>
  <si>
    <t>9/16/11</t>
  </si>
  <si>
    <t>6FA2A667-9C36-4526-8A58-1975E863A806</t>
  </si>
  <si>
    <t>TCGA-CI-6623-01</t>
  </si>
  <si>
    <t>11/30/11</t>
  </si>
  <si>
    <t>acccb105-6439-4b30-a0b9-bb94c7873d4a</t>
  </si>
  <si>
    <t>TCGA-HD-7831-01</t>
  </si>
  <si>
    <t>S215Kfs*7</t>
  </si>
  <si>
    <t>17:g.7578205_7578206insT</t>
  </si>
  <si>
    <t>ENST00000269305.4:c.643dup</t>
  </si>
  <si>
    <t>0f718e17-86c1-4221-a878-d57ae87e744f</t>
  </si>
  <si>
    <t>S215N</t>
  </si>
  <si>
    <t>MutationAssessor: impact: medium, score: 2.52;SIFT: impact: deleterious, score: 0;Polyphen-2: impact: probably_damaging, score: 1</t>
  </si>
  <si>
    <t>17:g.7578205C&gt;T</t>
  </si>
  <si>
    <t>ENST00000269305.4:c.644G&gt;A</t>
  </si>
  <si>
    <t>TCGA-G3-A7M6-01</t>
  </si>
  <si>
    <t>2681F83D-233F-4EA2-B5E6-3C05AF81F123</t>
  </si>
  <si>
    <t>TCGA-5M-AAT5-01</t>
  </si>
  <si>
    <t>Molecular Response</t>
  </si>
  <si>
    <t>TCGA-61-1998-01</t>
  </si>
  <si>
    <t>S215R</t>
  </si>
  <si>
    <t>17:g.7578204A&gt;C</t>
  </si>
  <si>
    <t>ENST00000269305.4:c.645T&gt;G</t>
  </si>
  <si>
    <t>rs1057520001</t>
  </si>
  <si>
    <t>565d06a1-3640-4274-8fb3-8cad7e578876</t>
  </si>
  <si>
    <t>TCGA-K1-A6RV-01</t>
  </si>
  <si>
    <t>78C0D30C-0905-49DE-BE7F-AFC1337F59B7</t>
  </si>
  <si>
    <t>TCGA-KB-A6F5-01</t>
  </si>
  <si>
    <t>E44B2FFD-7E1E-4C89-805F-F68E67C3DC9B</t>
  </si>
  <si>
    <t>S227*</t>
  </si>
  <si>
    <t>17:g.7577600_7577601delinsT</t>
  </si>
  <si>
    <t>ENST00000269305.4:c.680_681delinsA</t>
  </si>
  <si>
    <t>TCGA-BR-8295-01</t>
  </si>
  <si>
    <t>S240_C242del</t>
  </si>
  <si>
    <t>TGCAGGAAC</t>
  </si>
  <si>
    <t>17:g.7577554_7577562del</t>
  </si>
  <si>
    <t>ENST00000269305.4:c.719_727del</t>
  </si>
  <si>
    <t>62d32d19-ec93-4359-ab17-dc32e599b29a</t>
  </si>
  <si>
    <t>S240G</t>
  </si>
  <si>
    <t>MutationAssessor: impact: medium, score: 2.145;SIFT: impact: deleterious, score: 0;Polyphen-2: impact: probably_damaging, score: 1</t>
  </si>
  <si>
    <t>17:g.7577563T&gt;C</t>
  </si>
  <si>
    <t>ENST00000269305.4:c.718A&gt;G</t>
  </si>
  <si>
    <t>rs1567549584</t>
  </si>
  <si>
    <t>d1b615f4-50c9-497b-8a69-8de78aa17e09</t>
  </si>
  <si>
    <t>TCGA-CV-7432-01</t>
  </si>
  <si>
    <t>S240Gfs*20</t>
  </si>
  <si>
    <t>TGCAGGAACTG</t>
  </si>
  <si>
    <t>17:g.7577554_7577564del</t>
  </si>
  <si>
    <t>ENST00000269305.4:c.717_727del</t>
  </si>
  <si>
    <t>eaf674dd-9909-4879-b9a3-74253169eddd</t>
  </si>
  <si>
    <t>TCGA-DK-A3IS-01</t>
  </si>
  <si>
    <t>S240Kfs*24</t>
  </si>
  <si>
    <t>17:g.7577562_7577563insT</t>
  </si>
  <si>
    <t>ENST00000269305.4:c.718dup</t>
  </si>
  <si>
    <t>3/13/12</t>
  </si>
  <si>
    <t>9F75CC89-CC3F-4AE9-973D-DA37C6417BFC</t>
  </si>
  <si>
    <t>TCGA-AZ-4616-01</t>
  </si>
  <si>
    <t>S240R</t>
  </si>
  <si>
    <t>17:g.7577561A&gt;C</t>
  </si>
  <si>
    <t>ENST00000269305.4:c.720T&gt;G</t>
  </si>
  <si>
    <t>rs764342812</t>
  </si>
  <si>
    <t>e703af88-c05f-4d7b-b225-d640e4d1a2a5</t>
  </si>
  <si>
    <t>TCGA-61-1725-01</t>
  </si>
  <si>
    <t>S241A</t>
  </si>
  <si>
    <t>MutationAssessor: impact: medium, score: 3.325;SIFT: impact: deleterious, score: 0;Polyphen-2: impact: probably_damaging, score: 0.999</t>
  </si>
  <si>
    <t>17:g.7577560A&gt;C</t>
  </si>
  <si>
    <t>ENST00000269305.4:c.721T&gt;G</t>
  </si>
  <si>
    <t>rs1057520002</t>
  </si>
  <si>
    <t>a6eb0cd0-fe57-41b0-8593-776208684293</t>
  </si>
  <si>
    <t>TCGA-56-7579-01</t>
  </si>
  <si>
    <t>S241C</t>
  </si>
  <si>
    <t>17:g.7577559G&gt;C</t>
  </si>
  <si>
    <t>ENST00000269305.4:c.722C&gt;G</t>
  </si>
  <si>
    <t>rs28934573</t>
  </si>
  <si>
    <t>1ccd29c1-cf30-4701-9b50-5d34cae2f4b3</t>
  </si>
  <si>
    <t>TCGA-AJ-A3TW-01</t>
  </si>
  <si>
    <t>9EE944EF-4293-4228-B750-CC34AB388EB3</t>
  </si>
  <si>
    <t>TCGA-EO-A1Y8-01</t>
  </si>
  <si>
    <t>de4e13c8-5ad0-46d2-ae54-b9ca22b939d8</t>
  </si>
  <si>
    <t>TCGA-FI-A2EY-01</t>
  </si>
  <si>
    <t>787C3E2F-A708-4985-A5B1-B2383C7BFC52</t>
  </si>
  <si>
    <t>TCGA-BH-A0WA-01</t>
  </si>
  <si>
    <t>786e8dbe-442e-4551-87b3-b4c333b04dd4</t>
  </si>
  <si>
    <t>TCGA-A4-A57E-01</t>
  </si>
  <si>
    <t>D80F601B-1064-4FF0-9C51-7F6AFB22D1F5</t>
  </si>
  <si>
    <t>A4</t>
  </si>
  <si>
    <t>C512BA69-7B90-4334-92EB-48AB91AA05F2</t>
  </si>
  <si>
    <t>TCGA-L5-A893-01</t>
  </si>
  <si>
    <t>S241dup</t>
  </si>
  <si>
    <t>17:g.7577556_7577557insAGG</t>
  </si>
  <si>
    <t>ENST00000269305.4:c.722_724dup</t>
  </si>
  <si>
    <t>FB777A96-2E24-4B60-9C7E-9D5DC3E7F35A</t>
  </si>
  <si>
    <t>TCGA-04-1349-01</t>
  </si>
  <si>
    <t>S241F</t>
  </si>
  <si>
    <t>17:g.7577559G&gt;A</t>
  </si>
  <si>
    <t>ENST00000269305.4:c.722C&gt;T</t>
  </si>
  <si>
    <t>4b930a10-4b12-4428-84f9-3255b4a3bc4f</t>
  </si>
  <si>
    <t>TCGA-04-1367-01</t>
  </si>
  <si>
    <t>30b8f4cd-9245-4496-a8a8-c3e59093bc0a</t>
  </si>
  <si>
    <t>TCGA-24-2254-01</t>
  </si>
  <si>
    <t>9af2248a-d86a-4277-93b4-8eba5a39bd3c</t>
  </si>
  <si>
    <t>TCGA-61-2612-01</t>
  </si>
  <si>
    <t>c040df8a-9d6d-43bd-911a-17a7b4e1ec74</t>
  </si>
  <si>
    <t>TCGA-13-0768-01</t>
  </si>
  <si>
    <t>TCGA-20-0991-01</t>
  </si>
  <si>
    <t>TCGA-UE-A6QT-01</t>
  </si>
  <si>
    <t>8F4293B0-BAFC-4348-A203-9516D6F2DC48</t>
  </si>
  <si>
    <t>UE</t>
  </si>
  <si>
    <t>Chest Wall|Head</t>
  </si>
  <si>
    <t>TCGA-FD-A3SJ-01</t>
  </si>
  <si>
    <t>6D8D8169-0C1A-4CDB-BE6F-9761C981A369</t>
  </si>
  <si>
    <t>B027F4E2-F260-4D60-A1F4-444BC49C4A0B</t>
  </si>
  <si>
    <t>TCGA-ZF-A9R0-01</t>
  </si>
  <si>
    <t>5B39A0DC-8AB2-46C6-95C7-65DF919EBC76</t>
  </si>
  <si>
    <t>TCGA-ZF-AA4T-01</t>
  </si>
  <si>
    <t>1859A4C5-78BC-4B1A-A26E-3D2B4CB221C2</t>
  </si>
  <si>
    <t>TCGA-FI-A2F8-01</t>
  </si>
  <si>
    <t>601734DA-2D11-4745-A260-0965F58AADEA</t>
  </si>
  <si>
    <t>TCGA-KP-A3W3-01</t>
  </si>
  <si>
    <t>0264C9C2-6B6A-485C-98F5-AED4F52ED0CA</t>
  </si>
  <si>
    <t>TCGA-35-5375-01</t>
  </si>
  <si>
    <t>5d2a9a4f-678d-4089-a8c5-81a5cb696629</t>
  </si>
  <si>
    <t>97394C78-2815-4348-B4C9-DF0B3B3D6B5E</t>
  </si>
  <si>
    <t>0F1FB775-C4A2-4A1E-8B09-F935233CDAEE</t>
  </si>
  <si>
    <t>TCGA-EE-A3J7-06</t>
  </si>
  <si>
    <t>3DF3F0A9-BA52-4C50-910F-828439B0EE14</t>
  </si>
  <si>
    <t>TCGA-FS-A1ZW-06</t>
  </si>
  <si>
    <t>11/13/12</t>
  </si>
  <si>
    <t>49A6F6A6-BF6F-45CF-93DC-B006B4A0637D</t>
  </si>
  <si>
    <t>TCGA-3X-AAVC-01</t>
  </si>
  <si>
    <t>PHCH</t>
  </si>
  <si>
    <t>FF4131C9-537C-46CC-B495-9AF60D431F5E</t>
  </si>
  <si>
    <t>Cholangiocarcinoma, Hilar/Perihilar</t>
  </si>
  <si>
    <t>TCGA-C8-A26Y-01</t>
  </si>
  <si>
    <t>4d51159f-ab2f-40e3-a363-847c3654431e</t>
  </si>
  <si>
    <t>TCGA-IB-A5SP-01</t>
  </si>
  <si>
    <t>BD73ED94-5F4F-4EB3-8B9B-391AF4422D0E</t>
  </si>
  <si>
    <t>E0A5D99B-B58B-4301-B2DC-A767D90059B1</t>
  </si>
  <si>
    <t>TCGA-06-1800-01</t>
  </si>
  <si>
    <t>S241P</t>
  </si>
  <si>
    <t>17:g.7577560A&gt;G</t>
  </si>
  <si>
    <t>ENST00000269305.4:c.721T&gt;C</t>
  </si>
  <si>
    <t>b1ce95bf-7441-4aac-8131-19a177d2b8ac</t>
  </si>
  <si>
    <t>TCGA-HU-8245-01</t>
  </si>
  <si>
    <t>S241Pfs*6</t>
  </si>
  <si>
    <t>17:g.7577560del</t>
  </si>
  <si>
    <t>ENST00000269305.4:c.721del</t>
  </si>
  <si>
    <t>4e9d13da-438d-4b5e-8e86-67432b5e9471</t>
  </si>
  <si>
    <t>TCGA-N5-A4RT-01</t>
  </si>
  <si>
    <t>S241Y</t>
  </si>
  <si>
    <t>17:g.7577559G&gt;T</t>
  </si>
  <si>
    <t>ENST00000269305.4:c.722C&gt;A</t>
  </si>
  <si>
    <t>1791E250-70AC-439C-828B-15BA811935CC</t>
  </si>
  <si>
    <t>TCGA-QN-A5NN-01</t>
  </si>
  <si>
    <t>QN</t>
  </si>
  <si>
    <t>TCGA-ND-A4W6-01</t>
  </si>
  <si>
    <t>TCGA-DB-A4XE-01</t>
  </si>
  <si>
    <t>1701F4AD-58C5-40D8-90C4-99E3ACAC0104</t>
  </si>
  <si>
    <t>TCGA-16-0850-01</t>
  </si>
  <si>
    <t>TCGA-D1-A3DH-01</t>
  </si>
  <si>
    <t>7D22FF96-9249-46B3-9CFA-E40DC4ECEBD6</t>
  </si>
  <si>
    <t>TCGA-PG-A915-01</t>
  </si>
  <si>
    <t>EA95897E-3FE0-4C79-B170-88B0F229794C</t>
  </si>
  <si>
    <t>TCGA-3A-A9IZ-01</t>
  </si>
  <si>
    <t>517E0F20-56CC-470E-8C5F-543EFA10CFB5</t>
  </si>
  <si>
    <t>TCGA-13-0765-01</t>
  </si>
  <si>
    <t>S260_L264dup</t>
  </si>
  <si>
    <t>AGATTACCACTACTC</t>
  </si>
  <si>
    <t>17:g.7577146_7577147insAGATTACCACTACTC</t>
  </si>
  <si>
    <t>ENST00000269305.4:c.783-6_791dup</t>
  </si>
  <si>
    <t>S260Lfs*4</t>
  </si>
  <si>
    <t>17:g.7577503_7577504insG</t>
  </si>
  <si>
    <t>ENST00000269305.4:c.777dup</t>
  </si>
  <si>
    <t>TCGA-24-1470-01</t>
  </si>
  <si>
    <t>S261Vfs*84</t>
  </si>
  <si>
    <t>17:g.7577501del</t>
  </si>
  <si>
    <t>ENST00000269305.4:c.780del</t>
  </si>
  <si>
    <t>a3898640-0d85-441d-a000-b5b8ff857399</t>
  </si>
  <si>
    <t>TCGA-FG-A70Y-01</t>
  </si>
  <si>
    <t>S269_E271delinsK</t>
  </si>
  <si>
    <t>CAAAGC</t>
  </si>
  <si>
    <t>17:g.7577127_7577132del</t>
  </si>
  <si>
    <t>ENST00000269305.4:c.806_811del</t>
  </si>
  <si>
    <t>C6CEB220-282E-4EEF-8D36-4CE0A625CF7E</t>
  </si>
  <si>
    <t>TCGA-FB-AAPQ-01</t>
  </si>
  <si>
    <t>S269Ifs*2</t>
  </si>
  <si>
    <t>17:g.7577131_7577132del</t>
  </si>
  <si>
    <t>ENST00000269305.4:c.806_807del</t>
  </si>
  <si>
    <t>ECDD0E44-0ADD-4A08-A3F8-AB2F51DF7AFD</t>
  </si>
  <si>
    <t>TCGA-B6-A0RE-01</t>
  </si>
  <si>
    <t>S303Afs*42</t>
  </si>
  <si>
    <t>17:g.7577031del</t>
  </si>
  <si>
    <t>ENST00000269305.4:c.907del</t>
  </si>
  <si>
    <t>STAGE X</t>
  </si>
  <si>
    <t>08da7c4c-3067-4bcf-9d7a-78566df72e69</t>
  </si>
  <si>
    <t>TCGA-06-0128-01</t>
  </si>
  <si>
    <t>S313Afs*32</t>
  </si>
  <si>
    <t>17:g.7576910del</t>
  </si>
  <si>
    <t>ENST00000269305.4:c.936del</t>
  </si>
  <si>
    <t>TCGA-55-6968-01</t>
  </si>
  <si>
    <t>83a6ed20-b3cf-48b9-8ed3-a080cd4951fa</t>
  </si>
  <si>
    <t>S313Tfs*32</t>
  </si>
  <si>
    <t>17:g.7576908del</t>
  </si>
  <si>
    <t>ENST00000269305.4:c.938del</t>
  </si>
  <si>
    <t>C54.9</t>
  </si>
  <si>
    <t>75783DBE-E18C-4535-B9EB-2AFFD320E098</t>
  </si>
  <si>
    <t>S315C</t>
  </si>
  <si>
    <t>MutationAssessor: impact: medium, score: 3.005;SIFT: impact: deleterious, score: 0.01;Polyphen-2: impact: possibly_damaging, score: 0.832</t>
  </si>
  <si>
    <t>17:g.7576902G&gt;C</t>
  </si>
  <si>
    <t>ENST00000269305.4:c.944C&gt;G</t>
  </si>
  <si>
    <t>rs2073157445</t>
  </si>
  <si>
    <t>TCGA-43-3394-01</t>
  </si>
  <si>
    <t>S315Lfs*30</t>
  </si>
  <si>
    <t>17:g.7576904del</t>
  </si>
  <si>
    <t>ENST00000269305.4:c.942del</t>
  </si>
  <si>
    <t>ce8612ab-3149-4a6a-b424-29c0c21c9b8b</t>
  </si>
  <si>
    <t>S33Ffs*10</t>
  </si>
  <si>
    <t>17:g.7579589_7579590insA</t>
  </si>
  <si>
    <t>ENST00000269305.4:c.97dup</t>
  </si>
  <si>
    <t>TCGA-BI-A20A-01</t>
  </si>
  <si>
    <t>S376C</t>
  </si>
  <si>
    <t>MutationAssessor: impact: low, score: 1.665;SIFT: impact: deleterious, score: 0.02;Polyphen-2: impact: benign, score: 0.013</t>
  </si>
  <si>
    <t>17:g.7572982G&gt;C</t>
  </si>
  <si>
    <t>ENST00000269305.4:c.1127C&gt;G</t>
  </si>
  <si>
    <t>f40468de-3b86-4922-9951-f8ae28da6af0</t>
  </si>
  <si>
    <t>BI</t>
  </si>
  <si>
    <t>TCGA-58-A46L-01</t>
  </si>
  <si>
    <t>S37Vfs*6</t>
  </si>
  <si>
    <t>GCATCAAATCATCCATTGCTTGGGAC</t>
  </si>
  <si>
    <t>17:g.7579554_7579579del</t>
  </si>
  <si>
    <t>ENST00000269305.4:c.108_133del</t>
  </si>
  <si>
    <t>1BA4E70C-692C-487A-ABC5-36E5F0A03286</t>
  </si>
  <si>
    <t>TCGA-VQ-A8E0-01</t>
  </si>
  <si>
    <t>S392Tfs*76</t>
  </si>
  <si>
    <t>CAGTCTGA</t>
  </si>
  <si>
    <t>17:g.7572928_7572935del</t>
  </si>
  <si>
    <t>ENST00000269305.4:c.1174_1181del</t>
  </si>
  <si>
    <t>EB9A558C-39EF-42C0-8DFC-64D01B729426</t>
  </si>
  <si>
    <t>TCGA-33-A5GW-01</t>
  </si>
  <si>
    <t>S46*</t>
  </si>
  <si>
    <t>AGTGAACCATTGTTCAATATCGTCCGGGG</t>
  </si>
  <si>
    <t>17:g.7579522_7579550del</t>
  </si>
  <si>
    <t>ENST00000269305.4:c.137_165del</t>
  </si>
  <si>
    <t>8D32BEA5-51EF-4AB0-83AE-1DE31E7D4B43</t>
  </si>
  <si>
    <t>TCGA-39-5022-01</t>
  </si>
  <si>
    <t>S46Tfs*5</t>
  </si>
  <si>
    <t>TCAATATCGTCCGGGGA</t>
  </si>
  <si>
    <t>17:g.7579535_7579551del</t>
  </si>
  <si>
    <t>ENST00000269305.4:c.136_152del</t>
  </si>
  <si>
    <t>9/19/11</t>
  </si>
  <si>
    <t>9eb9e06f-bdfd-47f0-b5be-472a1e276f2c</t>
  </si>
  <si>
    <t>TCGA-KC-A7F6-01</t>
  </si>
  <si>
    <t>S90Ffs*53</t>
  </si>
  <si>
    <t>AGATGACAGGGGCCAGG</t>
  </si>
  <si>
    <t>17:g.7579402_7579418del</t>
  </si>
  <si>
    <t>ENST00000269305.4:c.269_285del</t>
  </si>
  <si>
    <t>1/25/15</t>
  </si>
  <si>
    <t>FC823AB7-9390-4C57-9883-3E32EE17E794</t>
  </si>
  <si>
    <t>KC</t>
  </si>
  <si>
    <t>S90Pfs*33</t>
  </si>
  <si>
    <t>17:g.7579420del</t>
  </si>
  <si>
    <t>ENST00000269305.4:c.267del</t>
  </si>
  <si>
    <t>TCGA-29-2431-01</t>
  </si>
  <si>
    <t>996313ef-11e7-459d-ba5f-ac1a4d0de513</t>
  </si>
  <si>
    <t>TCGA-2Y-A9H4-01</t>
  </si>
  <si>
    <t>801B1D2C-EB6F-4EEF-A00B-83DA939D755A</t>
  </si>
  <si>
    <t>TCGA-AR-A1AR-01</t>
  </si>
  <si>
    <t>17:g.7579419del</t>
  </si>
  <si>
    <t>ENST00000269305.4:c.268del</t>
  </si>
  <si>
    <t>eda6d2d5-4199-4f76-a45b-1d0401b4e54c</t>
  </si>
  <si>
    <t>TCGA-F7-A623-01</t>
  </si>
  <si>
    <t>S90Pfs*34</t>
  </si>
  <si>
    <t>17:g.7579419_7579420insGG</t>
  </si>
  <si>
    <t>ENST00000269305.4:c.266_267dup</t>
  </si>
  <si>
    <t>FCB0C5E5-F63C-41B3-AE0E-3D1D6AAA66E4</t>
  </si>
  <si>
    <t>S90Vfs*55</t>
  </si>
  <si>
    <t>GGGGCCAGGAG</t>
  </si>
  <si>
    <t>17:g.7579410_7579420del</t>
  </si>
  <si>
    <t>ENST00000269305.4:c.267_277del</t>
  </si>
  <si>
    <t>TCGA-DB-A4XC-01</t>
  </si>
  <si>
    <t>S94*</t>
  </si>
  <si>
    <t>17:g.7579406G&gt;C</t>
  </si>
  <si>
    <t>ENST00000269305.4:c.281C&gt;G</t>
  </si>
  <si>
    <t>33615113-791B-4286-A23A-AD3D1F8D4B09</t>
  </si>
  <si>
    <t>TCGA-63-A5ML-01</t>
  </si>
  <si>
    <t>17:g.7579406G&gt;T</t>
  </si>
  <si>
    <t>ENST00000269305.4:c.281C&gt;A</t>
  </si>
  <si>
    <t>DDF19EB8-C3FE-441E-B6CF-C4943B6789D9</t>
  </si>
  <si>
    <t>TCGA-BR-8678-01</t>
  </si>
  <si>
    <t>1770adbd-b424-4a88-95f0-768e5f168cee</t>
  </si>
  <si>
    <t>S94Cfs*30</t>
  </si>
  <si>
    <t>17:g.7579406_7579407insAC</t>
  </si>
  <si>
    <t>ENST00000269305.4:c.279_280dup</t>
  </si>
  <si>
    <t>5bc1db25-3e25-44d7-99cb-e31f00cf1d58</t>
  </si>
  <si>
    <t>TCGA-D7-A74B-01</t>
  </si>
  <si>
    <t>S96Ffs*25</t>
  </si>
  <si>
    <t>GGGACAG</t>
  </si>
  <si>
    <t>17:g.7579394_7579400del</t>
  </si>
  <si>
    <t>ENST00000269305.4:c.287_293del</t>
  </si>
  <si>
    <t>ED3BF1DD-50E4-4ABF-8E04-BC1A97C493B3</t>
  </si>
  <si>
    <t>TCGA-36-2544-01</t>
  </si>
  <si>
    <t>S99Rfs*23</t>
  </si>
  <si>
    <t>GGAA</t>
  </si>
  <si>
    <t>17:g.7579390_7579393del</t>
  </si>
  <si>
    <t>ENST00000269305.4:c.294_297del</t>
  </si>
  <si>
    <t>da56dfbe-35ae-4bd7-9a11-d9bbb02b1833</t>
  </si>
  <si>
    <t>TCGA-CV-6959-01</t>
  </si>
  <si>
    <t>ef3ce0e5-d2e8-4616-8b1a-a78c591cf235</t>
  </si>
  <si>
    <t>TCGA-29-1693-01</t>
  </si>
  <si>
    <t>T102Pfs*21</t>
  </si>
  <si>
    <t>17:g.7579383del</t>
  </si>
  <si>
    <t>ENST00000269305.4:c.304del</t>
  </si>
  <si>
    <t>6fb71a0c-bc50-48c8-acfa-db94be1e151a</t>
  </si>
  <si>
    <t>T118Dfs*31</t>
  </si>
  <si>
    <t>17:g.7579335_7579336insC</t>
  </si>
  <si>
    <t>ENST00000269305.4:c.351dup</t>
  </si>
  <si>
    <t>3ac45a71-c463-4f0f-b030-58c475a34418</t>
  </si>
  <si>
    <t>TCGA-S3-AA10-01</t>
  </si>
  <si>
    <t>23C31C2E-336C-4878-A476-CF8D811B4875</t>
  </si>
  <si>
    <t>TCGA-CV-7437-01</t>
  </si>
  <si>
    <t>T118Qfs*5</t>
  </si>
  <si>
    <t>17:g.7579336del</t>
  </si>
  <si>
    <t>ENST00000269305.4:c.351del</t>
  </si>
  <si>
    <t>a4cb2c52-15e2-45c8-aff9-23339217d167</t>
  </si>
  <si>
    <t>TCGA-IB-AAUU-01</t>
  </si>
  <si>
    <t>T123Dfs*26</t>
  </si>
  <si>
    <t>17:g.7579320_7579321insC</t>
  </si>
  <si>
    <t>ENST00000269305.4:c.366dup</t>
  </si>
  <si>
    <t>6/24/14</t>
  </si>
  <si>
    <t>A53C919A-4E08-46F1-AF3F-30B16B597C33</t>
  </si>
  <si>
    <t>TCGA-14-0867-01</t>
  </si>
  <si>
    <t>T123Lfs*47</t>
  </si>
  <si>
    <t>17:g.7579321del</t>
  </si>
  <si>
    <t>ENST00000269305.4:c.366del</t>
  </si>
  <si>
    <t>TCGA-29-1783-01</t>
  </si>
  <si>
    <t>T123Rfs*48</t>
  </si>
  <si>
    <t>17:g.7579319_7579320insTC</t>
  </si>
  <si>
    <t>ENST00000269305.4:c.366_367dup</t>
  </si>
  <si>
    <t>460616ec-f66f-483b-88c1-757edd86261d</t>
  </si>
  <si>
    <t>TCGA-AB-2838-03</t>
  </si>
  <si>
    <t>T125=</t>
  </si>
  <si>
    <t>17:g.7579312C&gt;T</t>
  </si>
  <si>
    <t>ENST00000269305.4:c.375G&gt;A</t>
  </si>
  <si>
    <t>rs55863639</t>
  </si>
  <si>
    <t>TCGA-36-2533-01</t>
  </si>
  <si>
    <t>T125M</t>
  </si>
  <si>
    <t>MutationAssessor: impact: medium, score: 2.915;SIFT: impact: deleterious, score: 0.03;Polyphen-2: impact: probably_damaging, score: 0.98</t>
  </si>
  <si>
    <t>17:g.7579313G&gt;A</t>
  </si>
  <si>
    <t>ENST00000269305.4:c.374C&gt;T</t>
  </si>
  <si>
    <t>Conflicting_interpretations_of_pathogenicity(Likely_pathogenic(5),Pathogenic(1),Uncertain_significance(1))</t>
  </si>
  <si>
    <t>rs786201057</t>
  </si>
  <si>
    <t>f7dece2a-d12c-4363-b8c3-2683c32d8271</t>
  </si>
  <si>
    <t>TCGA-HU-A4GN-01</t>
  </si>
  <si>
    <t>F8A32CB0-8C3D-4BC2-8E53-561B89000BE7</t>
  </si>
  <si>
    <t>TCGA-AG-A02N-01</t>
  </si>
  <si>
    <t>8ad1c98b-5395-477e-87a8-19dff3a59c26</t>
  </si>
  <si>
    <t>T125P</t>
  </si>
  <si>
    <t>MutationAssessor: impact: medium, score: 3.26;SIFT: impact: deleterious, score: 0;Polyphen-2: impact: probably_damaging, score: 0.998</t>
  </si>
  <si>
    <t>17:g.7579314T&gt;G</t>
  </si>
  <si>
    <t>ENST00000269305.4:c.373A&gt;C</t>
  </si>
  <si>
    <t>rs1057520003</t>
  </si>
  <si>
    <t>TCGA-66-2758-01</t>
  </si>
  <si>
    <t>dca4c540-897f-435b-9ee2-8f5b2e8734c6</t>
  </si>
  <si>
    <t>TCGA-13-1507-01</t>
  </si>
  <si>
    <t>T140Mfs*28</t>
  </si>
  <si>
    <t>GGGCAGG</t>
  </si>
  <si>
    <t>17:g.7578505_7578511del</t>
  </si>
  <si>
    <t>ENST00000269305.4:c.419_425del</t>
  </si>
  <si>
    <t>502e8d02-2953-4514-a2e1-6179dd94da73</t>
  </si>
  <si>
    <t>TCGA-IN-A6RR-01</t>
  </si>
  <si>
    <t>T150Afs*16</t>
  </si>
  <si>
    <t>CGGGCGGGGGTGT</t>
  </si>
  <si>
    <t>17:g.7578470_7578482del</t>
  </si>
  <si>
    <t>ENST00000269305.4:c.448_460del</t>
  </si>
  <si>
    <t>rs1064792930</t>
  </si>
  <si>
    <t>7AB5A708-803F-4D8C-9B25-645F06851A26</t>
  </si>
  <si>
    <t>TCGA-CV-7243-01</t>
  </si>
  <si>
    <t>T155_A161del</t>
  </si>
  <si>
    <t>TGGCCATGGCGCGGACGCGGG</t>
  </si>
  <si>
    <t>17:g.7578446_7578466del</t>
  </si>
  <si>
    <t>ENST00000269305.4:c.464_484del</t>
  </si>
  <si>
    <t>fb7672f9-5dab-4204-a137-c5fb84903892</t>
  </si>
  <si>
    <t>TCGA-13-2071-01</t>
  </si>
  <si>
    <t>T155_R156del</t>
  </si>
  <si>
    <t>GCGGGT</t>
  </si>
  <si>
    <t>17:g.7578462_7578467del</t>
  </si>
  <si>
    <t>ENST00000269305.4:c.463_468del</t>
  </si>
  <si>
    <t>0d15e5aa-2483-4f81-973a-ff469296c911</t>
  </si>
  <si>
    <t>TCGA-97-A4M1-01</t>
  </si>
  <si>
    <t>T155_R156delinsN</t>
  </si>
  <si>
    <t>CGGG</t>
  </si>
  <si>
    <t>17:g.7578463_7578466delinsT</t>
  </si>
  <si>
    <t>ENST00000269305.4:c.464_467delinsA</t>
  </si>
  <si>
    <t>C0C879F7-C332-4D31-9F7E-A3BF361B36EE</t>
  </si>
  <si>
    <t>TCGA-06-2569-01</t>
  </si>
  <si>
    <t>T155_R158del</t>
  </si>
  <si>
    <t>GCGGACGCGGGT</t>
  </si>
  <si>
    <t>17:g.7578456_7578467del</t>
  </si>
  <si>
    <t>ENST00000269305.4:c.463_474del</t>
  </si>
  <si>
    <t>620282f9-f932-4335-9c7d-ece53dcaf7a1</t>
  </si>
  <si>
    <t>TCGA-G2-A2EF-01</t>
  </si>
  <si>
    <t>T155_R158delinsC</t>
  </si>
  <si>
    <t>GGACGCGGGTG</t>
  </si>
  <si>
    <t>17:g.7578458_7578468delinsAC</t>
  </si>
  <si>
    <t>ENST00000269305.4:c.462_472delinsGT</t>
  </si>
  <si>
    <t>2A142731-119C-495D-AD30-EB0B48BACB46</t>
  </si>
  <si>
    <t>TCGA-05-4426-01</t>
  </si>
  <si>
    <t>T155I</t>
  </si>
  <si>
    <t>MutationAssessor: impact: medium, score: 2.32;SIFT: impact: deleterious, score: 0.01;Polyphen-2: impact: possibly_damaging, score: 0.856</t>
  </si>
  <si>
    <t>17:g.7578466G&gt;A</t>
  </si>
  <si>
    <t>ENST00000269305.4:c.464C&gt;T</t>
  </si>
  <si>
    <t>rs786202752</t>
  </si>
  <si>
    <t>36bf02f8-c1c8-49f9-a417-adf88a205c70</t>
  </si>
  <si>
    <t>TCGA-AZ-6605-01</t>
  </si>
  <si>
    <t>849031de-ac8a-4012-9362-d192512997f1</t>
  </si>
  <si>
    <t>T155N</t>
  </si>
  <si>
    <t>MutationAssessor: impact: medium, score: 2.32;SIFT: impact: deleterious, score: 0.01;Polyphen-2: impact: possibly_damaging, score: 0.666</t>
  </si>
  <si>
    <t>17:g.7578466G&gt;T</t>
  </si>
  <si>
    <t>ENST00000269305.4:c.464C&gt;A</t>
  </si>
  <si>
    <t>TCGA-FG-A4MX-01</t>
  </si>
  <si>
    <t>1/31/13</t>
  </si>
  <si>
    <t>AD80A042-C4B4-445C-9678-1C2614422684</t>
  </si>
  <si>
    <t>T155P</t>
  </si>
  <si>
    <t>MutationAssessor: impact: medium, score: 2.32;SIFT: impact: deleterious, score: 0.01;Polyphen-2: impact: possibly_damaging, score: 0.794</t>
  </si>
  <si>
    <t>17:g.7578467T&gt;G</t>
  </si>
  <si>
    <t>ENST00000269305.4:c.463A&gt;C</t>
  </si>
  <si>
    <t>TCGA-18-4083-01</t>
  </si>
  <si>
    <t>a33f0741-2161-4818-89f2-ec8ccae57949</t>
  </si>
  <si>
    <t>TCGA-92-8063-01</t>
  </si>
  <si>
    <t>418a004e-d5a9-461b-8764-4b581b6b8223</t>
  </si>
  <si>
    <t>TCGA-A7-A0CE-01</t>
  </si>
  <si>
    <t>9d95a65b-e41d-4f93-92d4-99dce29ff40d</t>
  </si>
  <si>
    <t>TCGA-77-A5G7-01</t>
  </si>
  <si>
    <t>T211_H214del</t>
  </si>
  <si>
    <t>TATGTCGAAAAG</t>
  </si>
  <si>
    <t>17:g.7578206_7578217del</t>
  </si>
  <si>
    <t>ENST00000269305.4:c.632_643del</t>
  </si>
  <si>
    <t>947B20AE-F6E3-497D-96D6-DB0B9CAB3C5A</t>
  </si>
  <si>
    <t>T211A</t>
  </si>
  <si>
    <t>MutationAssessor: impact: medium, score: 3.07;SIFT: impact: deleterious, score: 0.01;Polyphen-2: impact: possibly_damaging, score: 0.764</t>
  </si>
  <si>
    <t>17:g.7578218T&gt;C</t>
  </si>
  <si>
    <t>ENST00000269305.4:c.631A&gt;G</t>
  </si>
  <si>
    <t>rs1060501198</t>
  </si>
  <si>
    <t>397b2672-d014-4b57-88dd-17e66ff8be4d</t>
  </si>
  <si>
    <t>TCGA-A7-A5ZV-01</t>
  </si>
  <si>
    <t>T211Ffs*4</t>
  </si>
  <si>
    <t>17:g.7578217_7578218del</t>
  </si>
  <si>
    <t>ENST00000269305.4:c.631_632del</t>
  </si>
  <si>
    <t>0EC70E40-07DF-461D-8FF9-351240A0D454</t>
  </si>
  <si>
    <t>Infiltrating Carcinoma (NOS)</t>
  </si>
  <si>
    <t>TCGA-F5-6810-01</t>
  </si>
  <si>
    <t>375436b3-66ac-4d5e-b495-18a96d812a69</t>
  </si>
  <si>
    <t>TCGA-CR-7386-01</t>
  </si>
  <si>
    <t>3f2e0c8a-6d5f-4763-be60-5a70994d31a1</t>
  </si>
  <si>
    <t>TCGA-27-1836-01</t>
  </si>
  <si>
    <t>T211I</t>
  </si>
  <si>
    <t>MutationAssessor: impact: medium, score: 3.07;SIFT: impact: deleterious, score: 0.02;Polyphen-2: impact: probably_damaging, score: 0.989</t>
  </si>
  <si>
    <t>17:g.7578217G&gt;A</t>
  </si>
  <si>
    <t>ENST00000269305.4:c.632C&gt;T</t>
  </si>
  <si>
    <t>4d18f820-6396-46ae-b5d6-4ba446279be8</t>
  </si>
  <si>
    <t>TCGA-A6-6782-01</t>
  </si>
  <si>
    <t>3eb37b12-b8b4-40a3-bd8b-f89fc39c05fa</t>
  </si>
  <si>
    <t>TCGA-D5-6898-01</t>
  </si>
  <si>
    <t>27e2438d-bd01-4c50-9102-563276ed9922</t>
  </si>
  <si>
    <t>TCGA-AO-A0J6-01</t>
  </si>
  <si>
    <t>T211Lfs*36</t>
  </si>
  <si>
    <t>17:g.7578218del</t>
  </si>
  <si>
    <t>ENST00000269305.4:c.631del</t>
  </si>
  <si>
    <t>e9f4f373-37a5-48ad-a1a0-b0d47820111a</t>
  </si>
  <si>
    <t>TCGA-BC-A8YO-01</t>
  </si>
  <si>
    <t>T230_T231del</t>
  </si>
  <si>
    <t>GTGGTA</t>
  </si>
  <si>
    <t>17:g.7577589_7577594del</t>
  </si>
  <si>
    <t>ENST00000269305.4:c.687_692del</t>
  </si>
  <si>
    <t>F53A70D9-A774-4969-896E-2DCDD4D02A7A</t>
  </si>
  <si>
    <t>TCGA-66-2781-01</t>
  </si>
  <si>
    <t>T230Hfs*9</t>
  </si>
  <si>
    <t>17:g.7577593_7577594del</t>
  </si>
  <si>
    <t>ENST00000269305.4:c.687_688del</t>
  </si>
  <si>
    <t>d49b0369-905c-4608-96a9-cc854980fc4c</t>
  </si>
  <si>
    <t>T230P</t>
  </si>
  <si>
    <t>MutationAssessor: impact: medium, score: 2.905;SIFT: impact: deleterious, score: 0;Polyphen-2: impact: probably_damaging, score: 0.995</t>
  </si>
  <si>
    <t>17:g.7577593T&gt;G</t>
  </si>
  <si>
    <t>ENST00000269305.4:c.688A&gt;C</t>
  </si>
  <si>
    <t>rs1597365431</t>
  </si>
  <si>
    <t>TCGA-20-1684-01</t>
  </si>
  <si>
    <t>T253A</t>
  </si>
  <si>
    <t>MutationAssessor: impact: medium, score: 2.44;SIFT: impact: tolerated, score: 0.12;Polyphen-2: impact: probably_damaging, score: 0.936</t>
  </si>
  <si>
    <t>17:g.7577524T&gt;C</t>
  </si>
  <si>
    <t>ENST00000269305.4:c.757A&gt;G</t>
  </si>
  <si>
    <t>rs1597364185</t>
  </si>
  <si>
    <t>94030805-8beb-441a-af73-11a80768edb5</t>
  </si>
  <si>
    <t>TCGA-DD-AAE0-01</t>
  </si>
  <si>
    <t>5E4136E4-DDD8-4FAF-8A8E-5F836FD97F49</t>
  </si>
  <si>
    <t>T253dup</t>
  </si>
  <si>
    <t>17:g.7577520_7577521insTGG</t>
  </si>
  <si>
    <t>ENST00000269305.4:c.758_760dup</t>
  </si>
  <si>
    <t>TCGA-B6-A409-01</t>
  </si>
  <si>
    <t>T253Hfs*11</t>
  </si>
  <si>
    <t>17:g.7577525_7577526insA</t>
  </si>
  <si>
    <t>ENST00000269305.4:c.755dup</t>
  </si>
  <si>
    <t>5362CBC4-CD28-4AFD-A8AC-1A4C2C33CAD2</t>
  </si>
  <si>
    <t>TCGA-BR-7703-01</t>
  </si>
  <si>
    <t>T253I</t>
  </si>
  <si>
    <t>MutationAssessor: impact: low, score: 1.635;SIFT: impact: deleterious, score: 0;Polyphen-2: impact: probably_damaging, score: 0.999</t>
  </si>
  <si>
    <t>17:g.7577523G&gt;A</t>
  </si>
  <si>
    <t>ENST00000269305.4:c.758C&gt;T</t>
  </si>
  <si>
    <t>rs1555525465</t>
  </si>
  <si>
    <t>1/25/12</t>
  </si>
  <si>
    <t>2943375e-3de8-4d42-959a-62f4192067ae</t>
  </si>
  <si>
    <t>T253N</t>
  </si>
  <si>
    <t>17:g.7577523G&gt;T</t>
  </si>
  <si>
    <t>ENST00000269305.4:c.758C&gt;A</t>
  </si>
  <si>
    <t>TCGA-23-2078-01</t>
  </si>
  <si>
    <t>T256del</t>
  </si>
  <si>
    <t>GTG</t>
  </si>
  <si>
    <t>17:g.7577514_7577516del</t>
  </si>
  <si>
    <t>ENST00000269305.4:c.765_767del</t>
  </si>
  <si>
    <t>ebe677e6-94b6-45be-a58d-eaae4cf63d12</t>
  </si>
  <si>
    <t>TCGA-CN-6989-01</t>
  </si>
  <si>
    <t>T256Hfs*8</t>
  </si>
  <si>
    <t>17:g.7577516_7577517insA</t>
  </si>
  <si>
    <t>ENST00000269305.4:c.764dup</t>
  </si>
  <si>
    <t>f33aa93f-b32d-4c4f-9a71-1e5ab69c6899</t>
  </si>
  <si>
    <t>TCGA-YL-A8HL-01</t>
  </si>
  <si>
    <t>T256I</t>
  </si>
  <si>
    <t>MutationAssessor: impact: medium, score: 2.925;SIFT: impact: deleterious, score: 0;Polyphen-2: impact: probably_damaging, score: 1</t>
  </si>
  <si>
    <t>17:g.7577514G&gt;A</t>
  </si>
  <si>
    <t>ENST00000269305.4:c.767C&gt;T</t>
  </si>
  <si>
    <t>rs2073241840</t>
  </si>
  <si>
    <t>FF52FA2F-BD12-4DE0-9F5C-CD330FFB5FB3</t>
  </si>
  <si>
    <t>TCGA-DX-A8BU-01</t>
  </si>
  <si>
    <t>T256Ifs*90</t>
  </si>
  <si>
    <t>17:g.7577514_7577515insTA</t>
  </si>
  <si>
    <t>ENST00000269305.4:c.766_767insTA</t>
  </si>
  <si>
    <t>4996E458-DB04-4C6D-9AE6-66316240A8ED</t>
  </si>
  <si>
    <t>T256Nfs*8</t>
  </si>
  <si>
    <t>17:g.7577514_7577515insT</t>
  </si>
  <si>
    <t>ENST00000269305.4:c.766dup</t>
  </si>
  <si>
    <t>TCGA-E9-A1N8-01</t>
  </si>
  <si>
    <t>ac075bc0-1b59-4557-beea-541694faee03</t>
  </si>
  <si>
    <t>T284Hfs*22</t>
  </si>
  <si>
    <t>17:g.7577089_7577090insA</t>
  </si>
  <si>
    <t>ENST00000269305.4:c.848_849insT</t>
  </si>
  <si>
    <t>TCGA-D7-6822-01</t>
  </si>
  <si>
    <t>T284Kfs*61</t>
  </si>
  <si>
    <t>17:g.7577087del</t>
  </si>
  <si>
    <t>ENST00000269305.4:c.851del</t>
  </si>
  <si>
    <t>e2aaabd9-f4ba-4763-a28a-c14d46a4bc5d</t>
  </si>
  <si>
    <t>T284Qfs*61</t>
  </si>
  <si>
    <t>17:g.7577088del</t>
  </si>
  <si>
    <t>ENST00000269305.4:c.850del</t>
  </si>
  <si>
    <t>99a61986-7b23-46b5-99a4-efba6bad3766</t>
  </si>
  <si>
    <t>TCGA-A7-A56D-01</t>
  </si>
  <si>
    <t>T304Ifs*41</t>
  </si>
  <si>
    <t>17:g.7577027del</t>
  </si>
  <si>
    <t>ENST00000269305.4:c.911del</t>
  </si>
  <si>
    <t>F062CBD0-2426-40AC-A4BE-E74AC61FA2A7</t>
  </si>
  <si>
    <t>TCGA-BB-8601-01</t>
  </si>
  <si>
    <t>T329Hfs*8</t>
  </si>
  <si>
    <t>17:g.7576862_7576863insA</t>
  </si>
  <si>
    <t>ENST00000269305.4:c.983dup</t>
  </si>
  <si>
    <t>360726f4-9b50-422d-b498-5acbbc3713ae</t>
  </si>
  <si>
    <t>TCGA-F7-A61W-01</t>
  </si>
  <si>
    <t>8F6C64C9-7799-436D-BFF0-B166E56532A8</t>
  </si>
  <si>
    <t>TCGA-DD-AACM-01</t>
  </si>
  <si>
    <t>T329Rfs*14</t>
  </si>
  <si>
    <t>TGAAGGG</t>
  </si>
  <si>
    <t>17:g.7576854_7576860del</t>
  </si>
  <si>
    <t>ENST00000269305.4:c.986_992del</t>
  </si>
  <si>
    <t>173088ED-6BC0-4CCF-80E7-C647028CCCD6</t>
  </si>
  <si>
    <t>TCGA-DB-A75O-01</t>
  </si>
  <si>
    <t>V122Cfs*27</t>
  </si>
  <si>
    <t>17:g.7579323_7579324insA</t>
  </si>
  <si>
    <t>ENST00000269305.4:c.363dup</t>
  </si>
  <si>
    <t>0C52A842-C220-486E-88DE-8A4FEC5D6A58</t>
  </si>
  <si>
    <t>TCGA-DU-A7TA-01</t>
  </si>
  <si>
    <t>EF12BFB7-4147-407F-84E9-586DBB10D583</t>
  </si>
  <si>
    <t>TCGA-13-2065-01</t>
  </si>
  <si>
    <t>V122Dfs*26</t>
  </si>
  <si>
    <t>17:g.7579321_7579322del</t>
  </si>
  <si>
    <t>ENST00000269305.4:c.365_366del</t>
  </si>
  <si>
    <t>8d1dcf21-efd3-4fbe-ad44-f43a19239383</t>
  </si>
  <si>
    <t>TCGA-29-1761-01</t>
  </si>
  <si>
    <t>374ea8df-ecc4-44b0-b519-33efa5078018</t>
  </si>
  <si>
    <t>TCGA-61-1900-01</t>
  </si>
  <si>
    <t>ef653772-e5d2-46ec-8610-f81d75d7353c</t>
  </si>
  <si>
    <t>TCGA-QQ-A8VF-01</t>
  </si>
  <si>
    <t>5/14/14</t>
  </si>
  <si>
    <t>4D016BD8-006C-4A90-ACE7-28F151624112</t>
  </si>
  <si>
    <t>TCGA-LN-A49K-01</t>
  </si>
  <si>
    <t>0F06153A-0F28-4A7E-9E81-1E0B3F4412AB</t>
  </si>
  <si>
    <t>TCGA-AR-A1AY-01</t>
  </si>
  <si>
    <t>5fd9552a-c742-4388-940d-295d1107ae00</t>
  </si>
  <si>
    <t>TCGA-3A-A9IC-01</t>
  </si>
  <si>
    <t>67E9ABC1-4B6F-4054-BDC4-29906C55C682</t>
  </si>
  <si>
    <t>TCGA-AG-4001-01</t>
  </si>
  <si>
    <t>d846228f-67af-4b3b-9796-dbc263c2054c</t>
  </si>
  <si>
    <t>TCGA-DM-A28A-01</t>
  </si>
  <si>
    <t>9B2C325C-1F03-43C7-AD5C-B49C6D205635</t>
  </si>
  <si>
    <t>TCGA-QH-A6X3-01</t>
  </si>
  <si>
    <t>V122Lfs*25</t>
  </si>
  <si>
    <t>GTCAC</t>
  </si>
  <si>
    <t>17:g.7579319_7579323del</t>
  </si>
  <si>
    <t>ENST00000269305.4:c.364_368del</t>
  </si>
  <si>
    <t>B60FCE04-9779-42C0-8161-D29D8A1D7C64</t>
  </si>
  <si>
    <t>TCGA-XF-A9T3-01</t>
  </si>
  <si>
    <t>V143A</t>
  </si>
  <si>
    <t>OncoKB: Likely Oncogenic, level NA, resistance NA;reVUE: no;CIViC: Diagnostic: 2, Functional: 1;MyCancerGenome: not present;CancerHotspot: yes;3DHotspot: no</t>
  </si>
  <si>
    <t>MutationAssessor: impact: medium, score: 3.005;SIFT: impact: deleterious, score: 0;Polyphen-2: impact: probably_damaging, score: 0.997</t>
  </si>
  <si>
    <t>17:g.7578502A&gt;G</t>
  </si>
  <si>
    <t>ENST00000269305.4:c.428T&gt;C</t>
  </si>
  <si>
    <t>rs1555526241</t>
  </si>
  <si>
    <t>5F7C3B2D-9A5B-470F-BD12-9C7787A543F0</t>
  </si>
  <si>
    <t>TCGA-L7-A6VZ-01</t>
  </si>
  <si>
    <t>11/29/13</t>
  </si>
  <si>
    <t>DC4062D7-1C81-4B19-AABD-8307A0DF5029</t>
  </si>
  <si>
    <t>TCGA-DD-AAE6-01</t>
  </si>
  <si>
    <t>V143Afs*29</t>
  </si>
  <si>
    <t>CAGGG</t>
  </si>
  <si>
    <t>17:g.7578502_7578503insCAGGG</t>
  </si>
  <si>
    <t>ENST00000269305.4:c.423_427dup</t>
  </si>
  <si>
    <t>A61F823B-9164-4BD6-92F4-0A8D8FF0F55E</t>
  </si>
  <si>
    <t>V143E</t>
  </si>
  <si>
    <t>MutationAssessor: impact: medium, score: 3.005;SIFT: impact: deleterious, score: 0;Polyphen-2: impact: probably_damaging, score: 0.999</t>
  </si>
  <si>
    <t>17:g.7578502A&gt;T</t>
  </si>
  <si>
    <t>ENST00000269305.4:c.428T&gt;A</t>
  </si>
  <si>
    <t>DDE0B2BE-EA43-4DE7-8FEB-CCDC073C6978</t>
  </si>
  <si>
    <t>TCGA-3A-A9IH-01</t>
  </si>
  <si>
    <t>10F0D40B-C4C4-441B-9CFB-BEF5E44AA91E</t>
  </si>
  <si>
    <t>TCGA-N5-A4RV-01</t>
  </si>
  <si>
    <t>V143G</t>
  </si>
  <si>
    <t>17:g.7578502A&gt;C</t>
  </si>
  <si>
    <t>ENST00000269305.4:c.428T&gt;G</t>
  </si>
  <si>
    <t>3AF5B391-E72F-463D-A086-A86C6C30A51A</t>
  </si>
  <si>
    <t>TCGA-EE-A2MM-06</t>
  </si>
  <si>
    <t>C9DEA107-FC12-4559-AD27-2800AE6B42E4</t>
  </si>
  <si>
    <t>TCGA-G4-6297-01</t>
  </si>
  <si>
    <t>V143M</t>
  </si>
  <si>
    <t>MutationAssessor: impact: medium, score: 2.455;SIFT: impact: deleterious, score: 0;Polyphen-2: impact: probably_damaging, score: 0.997</t>
  </si>
  <si>
    <t>17:g.7578503C&gt;T</t>
  </si>
  <si>
    <t>ENST00000269305.4:c.427G&gt;A</t>
  </si>
  <si>
    <t>rs587782620</t>
  </si>
  <si>
    <t>622cc1c4-d721-4b5c-a88b-216d6368660b</t>
  </si>
  <si>
    <t>TCGA-BA-5151-01</t>
  </si>
  <si>
    <t>a55fb87d-f606-48a5-82f5-09eacbacf41b</t>
  </si>
  <si>
    <t>TCGA-CV-7236-01</t>
  </si>
  <si>
    <t>38cfe5af-02e4-4271-8978-8e2566d3dca7</t>
  </si>
  <si>
    <t>TCGA-DD-AACF-01</t>
  </si>
  <si>
    <t>V143Rfs*18</t>
  </si>
  <si>
    <t>GGGTGTGGAATCAACCCACAGCTGCACA</t>
  </si>
  <si>
    <t>17:g.7578477_7578504del</t>
  </si>
  <si>
    <t>ENST00000269305.4:c.426_453del</t>
  </si>
  <si>
    <t>635AAD0B-9C47-4564-821F-C00DDB280D53</t>
  </si>
  <si>
    <t>V147_D148dup</t>
  </si>
  <si>
    <t>ATCAAC</t>
  </si>
  <si>
    <t>17:g.7578485_7578486insATCAAC</t>
  </si>
  <si>
    <t>ENST00000269305.4:c.439_444dup</t>
  </si>
  <si>
    <t>TCGA-61-2018-01</t>
  </si>
  <si>
    <t>V147G</t>
  </si>
  <si>
    <t>MutationAssessor: impact: medium, score: 2.7;SIFT: impact: deleterious, score: 0;Polyphen-2: impact: probably_damaging, score: 0.99</t>
  </si>
  <si>
    <t>17:g.7578490A&gt;C</t>
  </si>
  <si>
    <t>ENST00000269305.4:c.440T&gt;G</t>
  </si>
  <si>
    <t>rs1453167097</t>
  </si>
  <si>
    <t>13d6c31a-6899-4119-a5c2-90adcb5bd20c</t>
  </si>
  <si>
    <t>TCGA-BH-A1F0-01</t>
  </si>
  <si>
    <t>V147Lfs*23</t>
  </si>
  <si>
    <t>17:g.7578491del</t>
  </si>
  <si>
    <t>ENST00000269305.4:c.439del</t>
  </si>
  <si>
    <t>21ef1730-e5a7-47ce-b419-d000bb59ae15</t>
  </si>
  <si>
    <t>TCGA-BS-A0TE-01</t>
  </si>
  <si>
    <t>V157_P177del</t>
  </si>
  <si>
    <t>GGGGCAGCGCCTCACAACCTCCGTCATGTGCTGTGACTGCTTGTAGATGGCCATGGCGCGGAC</t>
  </si>
  <si>
    <t>17:g.7578399_7578461del</t>
  </si>
  <si>
    <t>ENST00000269305.4:c.469_531del</t>
  </si>
  <si>
    <t>09066fbf-6a1d-46c9-a4c5-c53340c3d1ba</t>
  </si>
  <si>
    <t>TCGA-DD-A11A-01</t>
  </si>
  <si>
    <t>V157_R158dup</t>
  </si>
  <si>
    <t>CGCGGA</t>
  </si>
  <si>
    <t>17:g.7578454_7578455insCGCGGA</t>
  </si>
  <si>
    <t>ENST00000269305.4:c.470_475dup</t>
  </si>
  <si>
    <t>609c82fd-eb3a-46d7-8c09-0cde281a50b3</t>
  </si>
  <si>
    <t>TCGA-AN-A0FJ-01</t>
  </si>
  <si>
    <t>V157Afs*24</t>
  </si>
  <si>
    <t>CGCGG</t>
  </si>
  <si>
    <t>GCGCGT</t>
  </si>
  <si>
    <t>17:g.7578461_7578465delinsGCGCGT</t>
  </si>
  <si>
    <t>ENST00000269305.4:c.465_469delinsACGCGC</t>
  </si>
  <si>
    <t>546248b0-22a0-4b70-a437-76fb0a238a0d</t>
  </si>
  <si>
    <t>TCGA-QH-A6X9-01</t>
  </si>
  <si>
    <t>V157D</t>
  </si>
  <si>
    <t>OncoKB: Oncogenic, level NA, resistance NA;reVUE: no;CIViC: Oncogenic: 1;MyCancerGenome: not present;CancerHotspot: yes;3DHotspot: no</t>
  </si>
  <si>
    <t>MutationAssessor: impact: medium, score: 2.85;SIFT: impact: deleterious, score: 0;Polyphen-2: impact: probably_damaging, score: 1</t>
  </si>
  <si>
    <t>17:g.7578460A&gt;T</t>
  </si>
  <si>
    <t>ENST00000269305.4:c.470T&gt;A</t>
  </si>
  <si>
    <t>rs1131691023</t>
  </si>
  <si>
    <t>1CA2E1B3-E3EB-4740-A69A-800E3EB60787</t>
  </si>
  <si>
    <t>f1aa75c3-13f3-4bd9-9e51-923c2f62c2f7</t>
  </si>
  <si>
    <t>TCGA-OL-A6VO-01</t>
  </si>
  <si>
    <t>398FB71B-CA83-44E7-BF0D-B1CA464B0283</t>
  </si>
  <si>
    <t>TCGA-20-1687-01</t>
  </si>
  <si>
    <t>V157F</t>
  </si>
  <si>
    <t>OncoKB: Likely Oncogenic, level NA, resistance NA;reVUE: no;CIViC: Predictive: 1;MyCancerGenome: not present;CancerHotspot: yes;3DHotspot: no</t>
  </si>
  <si>
    <t>MutationAssessor: impact: medium, score: 2.85;SIFT: impact: deleterious, score: 0;Polyphen-2: impact: probably_damaging, score: 0.998</t>
  </si>
  <si>
    <t>17:g.7578461C&gt;A</t>
  </si>
  <si>
    <t>ENST00000269305.4:c.469G&gt;T</t>
  </si>
  <si>
    <t>rs121912654</t>
  </si>
  <si>
    <t>9bf16a89-2fc7-4c08-93bc-3105eec5c3cc</t>
  </si>
  <si>
    <t>TCGA-29-2432-01</t>
  </si>
  <si>
    <t>0e6c9433-289c-4744-a0c1-47ec67774047</t>
  </si>
  <si>
    <t>TCGA-61-2009-01</t>
  </si>
  <si>
    <t>ae914f23-87b9-4169-a7f7-a3483078c902</t>
  </si>
  <si>
    <t>TCGA-21-5786-01</t>
  </si>
  <si>
    <t>9d841e6a-b292-45be-8a7a-50d54606592b</t>
  </si>
  <si>
    <t>TCGA-22-5477-01</t>
  </si>
  <si>
    <t>bd15f523-45c4-4d7c-a3cc-4fb56abb0e54</t>
  </si>
  <si>
    <t>TCGA-33-AASB-01</t>
  </si>
  <si>
    <t>26556020-3DAF-4B8B-A3DE-C0532C96ACA0</t>
  </si>
  <si>
    <t>TCGA-43-A475-01</t>
  </si>
  <si>
    <t>11/26/12</t>
  </si>
  <si>
    <t>BA7B9B84-C227-4AD0-9E71-88EE3309162C</t>
  </si>
  <si>
    <t>TCGA-52-7809-01</t>
  </si>
  <si>
    <t>72c49014-f949-4d02-ae71-26a243e0b102</t>
  </si>
  <si>
    <t>TCGA-56-6545-01</t>
  </si>
  <si>
    <t>af02050f-ebc4-4171-b63b-3b3faa279f2b</t>
  </si>
  <si>
    <t>TCGA-56-A4BW-01</t>
  </si>
  <si>
    <t>B838706D-01E9-45AA-869D-A94168773BCD</t>
  </si>
  <si>
    <t>TCGA-63-A5MU-01</t>
  </si>
  <si>
    <t>7625A27D-A012-4F4D-B637-5F85D7CDAE8C</t>
  </si>
  <si>
    <t>TCGA-77-7337-01</t>
  </si>
  <si>
    <t>cdab8ae1-d0e5-4a85-901e-2b05c63fa2b9</t>
  </si>
  <si>
    <t>005669E5-1A31-45FB-AE97-9D450E74E7CB</t>
  </si>
  <si>
    <t>TCGA-85-7710-01</t>
  </si>
  <si>
    <t>9f55bb37-4211-4e91-88ea-7b1d4f286598</t>
  </si>
  <si>
    <t>TCGA-NK-A5CT-01</t>
  </si>
  <si>
    <t>F2E35FFC-C87A-4E42-9C8D-E7E5D8B49D87</t>
  </si>
  <si>
    <t>TCGA-CC-A5UD-01</t>
  </si>
  <si>
    <t>3837C8AC-6C9E-499B-A4E7-D42C870BCB49</t>
  </si>
  <si>
    <t>TCGA-CC-A7IJ-01</t>
  </si>
  <si>
    <t>E610A644-0504-445A-BBA1-4BAE360DE4C1</t>
  </si>
  <si>
    <t>TCGA-DD-AAVV-01</t>
  </si>
  <si>
    <t>915F531B-8448-41C7-9DFB-9C83062B906E</t>
  </si>
  <si>
    <t>TCGA-53-A4EZ-01</t>
  </si>
  <si>
    <t>7CA711EC-9AC0-4FA7-8A60-32AE84B8789A</t>
  </si>
  <si>
    <t>TCGA-55-7227-01</t>
  </si>
  <si>
    <t>4e7b2af4-b158-41a7-be22-bea227a759e6</t>
  </si>
  <si>
    <t>TCGA-75-6214-01</t>
  </si>
  <si>
    <t>32592562-11fa-435a-b40b-2b242bae53aa</t>
  </si>
  <si>
    <t>TCGA-LN-A49X-01</t>
  </si>
  <si>
    <t>B05AEFC4-2D61-44B6-9451-E660D10D8A79</t>
  </si>
  <si>
    <t>TCGA-E2-A14P-01</t>
  </si>
  <si>
    <t>e4fc0909-f284-4471-866d-d8967b6adcbc</t>
  </si>
  <si>
    <t>TCGA-A6-5656-01</t>
  </si>
  <si>
    <t>eb4e4e09-98b3-4e85-8dd2-75676ff2af14</t>
  </si>
  <si>
    <t>TCGA-CN-A63T-01</t>
  </si>
  <si>
    <t>A3F98E70-7050-46CF-A679-CA7A83F4442F</t>
  </si>
  <si>
    <t>TCGA-CQ-7072-01</t>
  </si>
  <si>
    <t>8/13/13</t>
  </si>
  <si>
    <t>d622bcab-5b5a-45a4-8c02-7bcfdbbb781c</t>
  </si>
  <si>
    <t>TCGA-DQ-5629-01</t>
  </si>
  <si>
    <t>e95e9e7d-a1ed-46eb-9cf8-1d355bf0577f</t>
  </si>
  <si>
    <t>V157G</t>
  </si>
  <si>
    <t>17:g.7578460A&gt;C</t>
  </si>
  <si>
    <t>ENST00000269305.4:c.470T&gt;G</t>
  </si>
  <si>
    <t>TCGA-FI-A2CY-01</t>
  </si>
  <si>
    <t>B9AB4AB9-BA9C-4A01-9F61-55C82B924936</t>
  </si>
  <si>
    <t>TCGA-E2-A1IN-01</t>
  </si>
  <si>
    <t>f43d622f-eed5-4933-adc6-ae9ad1e33028</t>
  </si>
  <si>
    <t>TCGA-NC-A5HR-01</t>
  </si>
  <si>
    <t>V157Hfs*21</t>
  </si>
  <si>
    <t>GCGCGGAC</t>
  </si>
  <si>
    <t>17:g.7578454_7578461del</t>
  </si>
  <si>
    <t>ENST00000269305.4:c.469_476del</t>
  </si>
  <si>
    <t>169B32F1-4371-464C-AC94-22B7D7389403</t>
  </si>
  <si>
    <t>TCGA-62-A46U-01</t>
  </si>
  <si>
    <t>V157L</t>
  </si>
  <si>
    <t>MutationAssessor: impact: low, score: 1.465;SIFT: impact: tolerated, score: 0.51;Polyphen-2: impact: benign, score: 0.402</t>
  </si>
  <si>
    <t>17:g.7578461C&gt;G</t>
  </si>
  <si>
    <t>ENST00000269305.4:c.469G&gt;C</t>
  </si>
  <si>
    <t>793649E5-F479-4D64-8723-2EF488FE0FD9</t>
  </si>
  <si>
    <t>TCGA-78-8640-01</t>
  </si>
  <si>
    <t>18478121-f1d1-4bdd-9511-8ab22f4a0660</t>
  </si>
  <si>
    <t>TCGA-CN-A640-01</t>
  </si>
  <si>
    <t>V157Pfs*23</t>
  </si>
  <si>
    <t>17:g.7578461_7578462del</t>
  </si>
  <si>
    <t>ENST00000269305.4:c.468_469del</t>
  </si>
  <si>
    <t>ED46CC12-2EDD-4C95-9814-54B5B6682FCD</t>
  </si>
  <si>
    <t>TCGA-AJ-A3QS-01</t>
  </si>
  <si>
    <t>V157Sfs*13</t>
  </si>
  <si>
    <t>17:g.7578462del</t>
  </si>
  <si>
    <t>ENST00000269305.4:c.468del</t>
  </si>
  <si>
    <t>69FC74BC-E961-40E2-9169-D7B51658EB10</t>
  </si>
  <si>
    <t>TCGA-68-A59J-01</t>
  </si>
  <si>
    <t>V172D</t>
  </si>
  <si>
    <t>MutationAssessor: impact: medium, score: 3.095;SIFT: impact: deleterious, score: 0;Polyphen-2: impact: probably_damaging, score: 0.997</t>
  </si>
  <si>
    <t>17:g.7578415A&gt;T</t>
  </si>
  <si>
    <t>ENST00000269305.4:c.515T&gt;A</t>
  </si>
  <si>
    <t>rs1131691021</t>
  </si>
  <si>
    <t>3374E5D9-B627-4D4C-B66B-422F9564695E</t>
  </si>
  <si>
    <t>TCGA-ZR-A9CJ-01</t>
  </si>
  <si>
    <t>FDCDF592-66F1-4027-962F-A64D49BE474F</t>
  </si>
  <si>
    <t>Tayside Tissue Bank</t>
  </si>
  <si>
    <t>ZR</t>
  </si>
  <si>
    <t>TCGA-46-6025-01</t>
  </si>
  <si>
    <t>V172F</t>
  </si>
  <si>
    <t>MutationAssessor: impact: medium, score: 3.095;SIFT: impact: deleterious, score: 0;Polyphen-2: impact: probably_damaging, score: 0.998</t>
  </si>
  <si>
    <t>17:g.7578416C&gt;A</t>
  </si>
  <si>
    <t>ENST00000269305.4:c.514G&gt;T</t>
  </si>
  <si>
    <t>rs1131691043</t>
  </si>
  <si>
    <t>6020ec67-8f3b-409f-a0ed-2af849b4d76f</t>
  </si>
  <si>
    <t>TCGA-CV-5978-01</t>
  </si>
  <si>
    <t>e16e9535-b20f-4c9a-8b5b-82df80c99448</t>
  </si>
  <si>
    <t>TCGA-ZN-A9VP-01</t>
  </si>
  <si>
    <t>EB5A5B41-B493-408C-902E-C625F5BA7D2F</t>
  </si>
  <si>
    <t>Brigham and Women's Hospital Division of Thoracic Surgery</t>
  </si>
  <si>
    <t>ZN</t>
  </si>
  <si>
    <t>TCGA-76-6660-01</t>
  </si>
  <si>
    <t>V172G</t>
  </si>
  <si>
    <t>17:g.7578415A&gt;C</t>
  </si>
  <si>
    <t>ENST00000269305.4:c.515T&gt;G</t>
  </si>
  <si>
    <t>47fd9c51-298c-41ad-9996-135c8a03d691</t>
  </si>
  <si>
    <t>TCGA-18-3421-01</t>
  </si>
  <si>
    <t>34d5d8b7-9737-43fa-86fe-7c2885c787cf</t>
  </si>
  <si>
    <t>TCGA-22-A5C4-01</t>
  </si>
  <si>
    <t>V172Lfs*2</t>
  </si>
  <si>
    <t>17:g.7578416del</t>
  </si>
  <si>
    <t>ENST00000269305.4:c.514del</t>
  </si>
  <si>
    <t>7224CB42-6799-405F-819D-D45B1CEF075E</t>
  </si>
  <si>
    <t>V173*</t>
  </si>
  <si>
    <t>17:g.7578414del</t>
  </si>
  <si>
    <t>ENST00000269305.4:c.516del</t>
  </si>
  <si>
    <t>TCGA-F7-A61V-01</t>
  </si>
  <si>
    <t>V173_R175del</t>
  </si>
  <si>
    <t>CGCCTCACA</t>
  </si>
  <si>
    <t>17:g.7578406_7578414del</t>
  </si>
  <si>
    <t>ENST00000269305.4:c.516_524del</t>
  </si>
  <si>
    <t>0B67F9BB-E469-4B4C-9CE6-6AF1C7B1AAB2</t>
  </si>
  <si>
    <t>V173A</t>
  </si>
  <si>
    <t>MutationAssessor: impact: medium, score: 3.32;SIFT: impact: deleterious, score: 0;Polyphen-2: impact: probably_damaging, score: 0.996</t>
  </si>
  <si>
    <t>17:g.7578412A&gt;G</t>
  </si>
  <si>
    <t>ENST00000269305.4:c.518T&gt;C</t>
  </si>
  <si>
    <t>rs1057519747</t>
  </si>
  <si>
    <t>TCGA-05-4402-01</t>
  </si>
  <si>
    <t>V173Afs*69</t>
  </si>
  <si>
    <t>TGGGGGCAGCGCCTCA</t>
  </si>
  <si>
    <t>17:g.7578397_7578412del</t>
  </si>
  <si>
    <t>ENST00000269305.4:c.518_533del</t>
  </si>
  <si>
    <t>722d6818-f1cb-49f4-b68a-fd0a31304681</t>
  </si>
  <si>
    <t>TCGA-HZ-8636-01</t>
  </si>
  <si>
    <t>V173dup</t>
  </si>
  <si>
    <t>ACG</t>
  </si>
  <si>
    <t>17:g.7578411_7578412insACG</t>
  </si>
  <si>
    <t>ENST00000269305.4:c.518_519insCGT</t>
  </si>
  <si>
    <t>02ef2e1a-5afe-4c00-a3ea-7f4a153f1da4</t>
  </si>
  <si>
    <t>TCGA-A6-2671-01</t>
  </si>
  <si>
    <t>V173Efs*7</t>
  </si>
  <si>
    <t>17:g.7578411_7578412del</t>
  </si>
  <si>
    <t>ENST00000269305.4:c.518_519del</t>
  </si>
  <si>
    <t>565e2726-4942-4726-89d3-c5e3797f7204</t>
  </si>
  <si>
    <t>TCGA-AA-A004-01</t>
  </si>
  <si>
    <t>d2c99bed-3446-4d12-99e0-00611faa37dc</t>
  </si>
  <si>
    <t>TCGA-L5-A8NI-01</t>
  </si>
  <si>
    <t>V173G</t>
  </si>
  <si>
    <t>MutationAssessor: impact: medium, score: 3.32;SIFT: impact: deleterious, score: 0;Polyphen-2: impact: probably_damaging, score: 0.999</t>
  </si>
  <si>
    <t>17:g.7578412A&gt;C</t>
  </si>
  <si>
    <t>ENST00000269305.4:c.518T&gt;G</t>
  </si>
  <si>
    <t>4B0274A5-56BD-4E69-9616-F878392EDB13</t>
  </si>
  <si>
    <t>TCGA-D6-6826-01</t>
  </si>
  <si>
    <t>31243867-8e9f-46e9-a213-b83544eb8028</t>
  </si>
  <si>
    <t>V173L</t>
  </si>
  <si>
    <t>MutationAssessor: impact: medium, score: 3.32;SIFT: impact: deleterious, score: 0;Polyphen-2: impact: possibly_damaging, score: 0.827</t>
  </si>
  <si>
    <t>17:g.7578413C&gt;A</t>
  </si>
  <si>
    <t>ENST00000269305.4:c.517G&gt;T</t>
  </si>
  <si>
    <t>rs876660754</t>
  </si>
  <si>
    <t>TCGA-TQ-A7RH-01</t>
  </si>
  <si>
    <t>6EF2D9AB-F72E-48CF-92B8-F3159D28160C</t>
  </si>
  <si>
    <t>17:g.7578413C&gt;G</t>
  </si>
  <si>
    <t>ENST00000269305.4:c.517G&gt;C</t>
  </si>
  <si>
    <t>TCGA-EY-A212-01</t>
  </si>
  <si>
    <t>37981e2c-4761-4f82-aaf2-4e6963a71603</t>
  </si>
  <si>
    <t>TCGA-99-8025-01</t>
  </si>
  <si>
    <t>84c3ba70-afa7-4b69-be69-7ec8d6022c56</t>
  </si>
  <si>
    <t>7BEF9122-0FB4-4F2E-BB6E-67EDDC3EA9AF</t>
  </si>
  <si>
    <t>TCGA-D8-A1J9-01</t>
  </si>
  <si>
    <t>d5e9a403-88ce-40fc-bb85-80cf3f8ff6bc</t>
  </si>
  <si>
    <t>TCGA-BH-A1FD-01</t>
  </si>
  <si>
    <t>3c8b5af9-c34d-43c2-b8c9-39ea11e44fa6</t>
  </si>
  <si>
    <t>TCGA-FZ-5919-01</t>
  </si>
  <si>
    <t>ff03311b-d20d-49ee-8de4-d4487c3f2633</t>
  </si>
  <si>
    <t>TCGA-A6-2684-01</t>
  </si>
  <si>
    <t>49929108-023e-4d35-b26d-50ab4d3ae581</t>
  </si>
  <si>
    <t>TCGA-AD-A5EK-01</t>
  </si>
  <si>
    <t>E8EC26BD-C88D-42B9-AC8A-AB121B8140F8</t>
  </si>
  <si>
    <t>TCGA-CV-6936-01</t>
  </si>
  <si>
    <t>93a265b7-6c23-4e5f-b797-c117793744bf</t>
  </si>
  <si>
    <t>TCGA-HT-7479-01</t>
  </si>
  <si>
    <t>V173M</t>
  </si>
  <si>
    <t>MutationAssessor: impact: medium, score: 3.32;SIFT: impact: deleterious, score: 0.02;Polyphen-2: impact: probably_damaging, score: 0.952</t>
  </si>
  <si>
    <t>17:g.7578413C&gt;T</t>
  </si>
  <si>
    <t>ENST00000269305.4:c.517G&gt;A</t>
  </si>
  <si>
    <t>a96fabfa-e830-476a-b2a1-899689570bd9</t>
  </si>
  <si>
    <t>TCGA-S9-A7J0-01</t>
  </si>
  <si>
    <t>6A8241A8-D9EE-414B-89FD-4C3B9F181CC7</t>
  </si>
  <si>
    <t>TCGA-61-2613-01</t>
  </si>
  <si>
    <t>c88502e9-0bc6-47c3-adc4-d98b63c7797b</t>
  </si>
  <si>
    <t>TCGA-63-A5MH-01</t>
  </si>
  <si>
    <t>51F0B1CB-4315-4ACD-A9C1-5353E0FF9D46</t>
  </si>
  <si>
    <t>TCGA-EY-A1GM-01</t>
  </si>
  <si>
    <t>1a094c2b-9fba-4bb1-929d-bb2cdf874bee</t>
  </si>
  <si>
    <t>TCGA-17-Z003-01</t>
  </si>
  <si>
    <t>TCGA-FP-7735-01</t>
  </si>
  <si>
    <t>1d43af3c-4279-4aed-9ced-ce3896a48ae0</t>
  </si>
  <si>
    <t>TCGA-KB-A93G-01</t>
  </si>
  <si>
    <t>E52396D1-ACD6-44F4-99C5-1A367128008D</t>
  </si>
  <si>
    <t>TCGA-AN-A0FY-01</t>
  </si>
  <si>
    <t>de75d0b9-0f47-4732-8df5-05c350cfcd32</t>
  </si>
  <si>
    <t>TCGA-AA-3956-01</t>
  </si>
  <si>
    <t>7b47489f-c3cc-4388-b5d7-c7c02790a5f6</t>
  </si>
  <si>
    <t>TCGA-BA-A6DE-01</t>
  </si>
  <si>
    <t>116AD004-929D-4C8D-8EEE-883D132E0FE5</t>
  </si>
  <si>
    <t>TCGA-CN-5366-01</t>
  </si>
  <si>
    <t>30eb06a5-8e88-4c46-bebb-fb93ca07f108</t>
  </si>
  <si>
    <t>4b4247e2-4446-44f5-8573-4cea8bf69f8e</t>
  </si>
  <si>
    <t>TCGA-94-8035-01</t>
  </si>
  <si>
    <t>V197G</t>
  </si>
  <si>
    <t>17:g.7578259A&gt;C</t>
  </si>
  <si>
    <t>ENST00000269305.4:c.590T&gt;G</t>
  </si>
  <si>
    <t>rs1567551903</t>
  </si>
  <si>
    <t>3429df57-5aae-41aa-8247-6a2ea935a934</t>
  </si>
  <si>
    <t>TCGA-KP-A3W1-01</t>
  </si>
  <si>
    <t>3BCE9803-E74C-462E-BD40-8EC337A66F3A</t>
  </si>
  <si>
    <t>TCGA-AQ-A04H-01</t>
  </si>
  <si>
    <t>83f943c7-3975-4b4f-985d-9c057741793b</t>
  </si>
  <si>
    <t>TCGA-F7-8298-01</t>
  </si>
  <si>
    <t>V197Ifs*42</t>
  </si>
  <si>
    <t>CTCCACACGCAAATTTCCTTCCACT</t>
  </si>
  <si>
    <t>17:g.7578237_7578261del</t>
  </si>
  <si>
    <t>ENST00000269305.4:c.588_612del</t>
  </si>
  <si>
    <t>b4d5299d-1f25-4565-b612-0a0a4d6656ec</t>
  </si>
  <si>
    <t>TCGA-RC-A7SH-01</t>
  </si>
  <si>
    <t>V197L</t>
  </si>
  <si>
    <t>MutationAssessor: impact: medium, score: 2.48;SIFT: impact: deleterious, score: 0.03;Polyphen-2: impact: possibly_damaging, score: 0.664</t>
  </si>
  <si>
    <t>17:g.7578260C&gt;A</t>
  </si>
  <si>
    <t>ENST00000269305.4:c.589G&gt;T</t>
  </si>
  <si>
    <t>rs786204041</t>
  </si>
  <si>
    <t>32A98B3D-4CBD-4DCC-AC71-428FAFC5E1C3</t>
  </si>
  <si>
    <t>TCGA-F2-A7TX-01</t>
  </si>
  <si>
    <t>V197M</t>
  </si>
  <si>
    <t>MutationAssessor: impact: medium, score: 2.48;SIFT: impact: deleterious, score: 0.04;Polyphen-2: impact: probably_damaging, score: 0.961</t>
  </si>
  <si>
    <t>17:g.7578260C&gt;T</t>
  </si>
  <si>
    <t>ENST00000269305.4:c.589G&gt;A</t>
  </si>
  <si>
    <t>1F5494C4-E26C-4512-96D9-30412B5B32CE</t>
  </si>
  <si>
    <t>F2</t>
  </si>
  <si>
    <t>TCGA-CV-6950-01</t>
  </si>
  <si>
    <t>V203Gfs*44</t>
  </si>
  <si>
    <t>17:g.7578241del</t>
  </si>
  <si>
    <t>ENST00000269305.4:c.608del</t>
  </si>
  <si>
    <t>32128246-1258-43d1-b1e5-30ae63822c32</t>
  </si>
  <si>
    <t>TCGA-D5-6534-01</t>
  </si>
  <si>
    <t>V203Gfs*5</t>
  </si>
  <si>
    <t>17:g.7578240_7578241del</t>
  </si>
  <si>
    <t>ENST00000269305.4:c.608_609del</t>
  </si>
  <si>
    <t>d259eeb2-d15e-436d-9d37-2d0b7658bc91</t>
  </si>
  <si>
    <t>V203L</t>
  </si>
  <si>
    <t>MutationAssessor: impact: low, score: 0.975;SIFT: impact: deleterious, score: 0.05;Polyphen-2: impact: benign, score: 0</t>
  </si>
  <si>
    <t>17:g.7578242C&gt;A</t>
  </si>
  <si>
    <t>ENST00000269305.4:c.607G&gt;T</t>
  </si>
  <si>
    <t>rs730882003</t>
  </si>
  <si>
    <t>TCGA-EJ-5525-01</t>
  </si>
  <si>
    <t>V203Wfs*44</t>
  </si>
  <si>
    <t>17:g.7578242del</t>
  </si>
  <si>
    <t>ENST00000269305.4:c.607del</t>
  </si>
  <si>
    <t>554a7381-46fd-4301-b91b-5af7f173c350</t>
  </si>
  <si>
    <t>TCGA-18-3406-01</t>
  </si>
  <si>
    <t>V216E</t>
  </si>
  <si>
    <t>MutationAssessor: impact: medium, score: 3.24;SIFT: impact: deleterious, score: 0;Polyphen-2: impact: probably_damaging, score: 1</t>
  </si>
  <si>
    <t>17:g.7578202A&gt;T</t>
  </si>
  <si>
    <t>ENST00000269305.4:c.647T&gt;A</t>
  </si>
  <si>
    <t>rs1057520004</t>
  </si>
  <si>
    <t>95b83006-02c9-4c4d-bf84-a45115f7d86d</t>
  </si>
  <si>
    <t>6C7D464E-09F1-4478-837D-BFBF6ADDF062</t>
  </si>
  <si>
    <t>TCGA-AD-6548-01</t>
  </si>
  <si>
    <t>V216G</t>
  </si>
  <si>
    <t>MutationAssessor: impact: medium, score: 2.89;SIFT: impact: deleterious, score: 0;Polyphen-2: impact: probably_damaging, score: 1</t>
  </si>
  <si>
    <t>17:g.7578202A&gt;C</t>
  </si>
  <si>
    <t>ENST00000269305.4:c.647T&gt;G</t>
  </si>
  <si>
    <t>c113808a-773f-4179-82d6-9083518404b5</t>
  </si>
  <si>
    <t>V216L</t>
  </si>
  <si>
    <t>MutationAssessor: impact: medium, score: 2.545;SIFT: impact: deleterious, score: 0;Polyphen-2: impact: probably_damaging, score: 0.999</t>
  </si>
  <si>
    <t>17:g.7578203C&gt;A</t>
  </si>
  <si>
    <t>ENST00000269305.4:c.646G&gt;T</t>
  </si>
  <si>
    <t>rs730882025</t>
  </si>
  <si>
    <t>TCGA-SH-A7BH-01</t>
  </si>
  <si>
    <t>E611EE05-92C8-41D6-A052-18DD749F8779</t>
  </si>
  <si>
    <t>Papworth Hospital</t>
  </si>
  <si>
    <t>SH</t>
  </si>
  <si>
    <t>TCGA-DU-7013-01</t>
  </si>
  <si>
    <t>V216M</t>
  </si>
  <si>
    <t>17:g.7578203C&gt;T</t>
  </si>
  <si>
    <t>ENST00000269305.4:c.646G&gt;A</t>
  </si>
  <si>
    <t>Conflicting_interpretations_of_pathogenicity(Likely_pathogenic(3),Pathogenic(2),Uncertain_significance(1))</t>
  </si>
  <si>
    <t>d61b5d20-4d6d-4fdc-afe8-4b100b686eda</t>
  </si>
  <si>
    <t>TCGA-HT-7485-01</t>
  </si>
  <si>
    <t>8d06226e-500b-4172-ae96-c674913909e6</t>
  </si>
  <si>
    <t>TCGA-24-1435-01</t>
  </si>
  <si>
    <t>49d2c0cf-a3f3-4519-a755-0a5f769df2ea</t>
  </si>
  <si>
    <t>TCGA-30-1856-01</t>
  </si>
  <si>
    <t>91a6f311-c758-4e40-9abb-cc0f6584b9c9</t>
  </si>
  <si>
    <t>TCGA-42-2591-01</t>
  </si>
  <si>
    <t>0750ebcc-348a-4ea9-9dd2-6274d5e6eeaa</t>
  </si>
  <si>
    <t>TCGA-27-1835-01</t>
  </si>
  <si>
    <t>987cb702-057b-4198-8ef3-9cf6a9c51989</t>
  </si>
  <si>
    <t>TCGA-28-1752-01</t>
  </si>
  <si>
    <t>68f6976e-d3f2-432d-a121-274e228735b0</t>
  </si>
  <si>
    <t>TCGA-02-0055-01</t>
  </si>
  <si>
    <t>TCGA-AX-A3GI-01</t>
  </si>
  <si>
    <t>E4787C7B-40E7-483C-98C0-38DA03E26B56</t>
  </si>
  <si>
    <t>TCGA-50-5068-01</t>
  </si>
  <si>
    <t>591c068f-bbb1-4df2-9abb-d1a2e4a58372</t>
  </si>
  <si>
    <t>TCGA-AR-A0TV-01</t>
  </si>
  <si>
    <t>6439621e-da61-4723-91cc-c5d87d0a4abc</t>
  </si>
  <si>
    <t>TCGA-BH-A0B3-01</t>
  </si>
  <si>
    <t>18eb4dfc-556f-4bf3-a411-4780209ed1e0</t>
  </si>
  <si>
    <t>TCGA-E2-A159-01</t>
  </si>
  <si>
    <t>d7308344-5bab-4073-bb4f-4d8cd8d7bd17</t>
  </si>
  <si>
    <t>TCGA-CR-7365-01</t>
  </si>
  <si>
    <t>a8fe444f-57a5-4364-ab55-09f41ecb4591</t>
  </si>
  <si>
    <t>TCGA-2J-AABI-01</t>
  </si>
  <si>
    <t>V217Gfs*31</t>
  </si>
  <si>
    <t>17:g.7578199_7578200insCC</t>
  </si>
  <si>
    <t>ENST00000269305.4:c.648_649dup</t>
  </si>
  <si>
    <t>2AAF212F-000A-4A9D-8A4A-198FA94F491E</t>
  </si>
  <si>
    <t>TCGA-29-1696-01</t>
  </si>
  <si>
    <t>V218Cfs*29</t>
  </si>
  <si>
    <t>17:g.7578197del</t>
  </si>
  <si>
    <t>ENST00000269305.4:c.652del</t>
  </si>
  <si>
    <t>8a98a6e6-b763-4824-858b-fd2738e6c9a3</t>
  </si>
  <si>
    <t>TCGA-37-4133-01</t>
  </si>
  <si>
    <t>V218del</t>
  </si>
  <si>
    <t>CAC</t>
  </si>
  <si>
    <t>17:g.7578195_7578197del</t>
  </si>
  <si>
    <t>ENST00000269305.4:c.652_654del</t>
  </si>
  <si>
    <t>34193c52-837c-4cf8-850a-00ae55be28ec</t>
  </si>
  <si>
    <t>V218E</t>
  </si>
  <si>
    <t>17:g.7578196A&gt;T</t>
  </si>
  <si>
    <t>ENST00000269305.4:c.653T&gt;A</t>
  </si>
  <si>
    <t>TCGA-D3-A2JA-06</t>
  </si>
  <si>
    <t>V218G</t>
  </si>
  <si>
    <t>MutationAssessor: impact: medium, score: 3.155;SIFT: impact: deleterious, score: 0;Polyphen-2: impact: probably_damaging, score: 0.998</t>
  </si>
  <si>
    <t>17:g.7578196A&gt;C</t>
  </si>
  <si>
    <t>ENST00000269305.4:c.653T&gt;G</t>
  </si>
  <si>
    <t>rs1555525743</t>
  </si>
  <si>
    <t>33D7CCCB-6349-4337-8C5B-6E3E8B3C7AF1</t>
  </si>
  <si>
    <t>TCGA-CQ-A4CB-01</t>
  </si>
  <si>
    <t>6826ECE7-1834-4367-B05B-FA92A271E179</t>
  </si>
  <si>
    <t>V225Rfs*23</t>
  </si>
  <si>
    <t>17:g.7578176_7578177insCT</t>
  </si>
  <si>
    <t>ENST00000269305.4:c.671_672dup</t>
  </si>
  <si>
    <t>TCGA-2J-AABK-01</t>
  </si>
  <si>
    <t>V272A</t>
  </si>
  <si>
    <t>MutationAssessor: impact: medium, score: 2.205;SIFT: impact: deleterious, score: 0.01;Polyphen-2: impact: probably_damaging, score: 0.994</t>
  </si>
  <si>
    <t>17:g.7577123A&gt;G</t>
  </si>
  <si>
    <t>ENST00000269305.4:c.815T&gt;C</t>
  </si>
  <si>
    <t>rs876660333</t>
  </si>
  <si>
    <t>C24C54EA-4095-460D-BB53-E3629A56CD62</t>
  </si>
  <si>
    <t>V272Cfs*73</t>
  </si>
  <si>
    <t>17:g.7577124del</t>
  </si>
  <si>
    <t>ENST00000269305.4:c.814del</t>
  </si>
  <si>
    <t>02d9aa2e-b16a-48ea-a420-5daed9fd51a6</t>
  </si>
  <si>
    <t>TCGA-42-2593-01</t>
  </si>
  <si>
    <t>V272G</t>
  </si>
  <si>
    <t>17:g.7577123A&gt;C</t>
  </si>
  <si>
    <t>ENST00000269305.4:c.815T&gt;G</t>
  </si>
  <si>
    <t>3db7ecdd-315f-4475-a375-f6044a4b0070</t>
  </si>
  <si>
    <t>TCGA-63-A5MJ-01</t>
  </si>
  <si>
    <t>63D2A48D-50EC-4E84-86E7-C4B74C49D08F</t>
  </si>
  <si>
    <t>3434b91a-c05f-460f-a078-7b1bb6e7085d</t>
  </si>
  <si>
    <t>TCGA-25-1323-01</t>
  </si>
  <si>
    <t>V272L</t>
  </si>
  <si>
    <t>MutationAssessor: impact: medium, score: 3.175;SIFT: impact: deleterious, score: 0;Polyphen-2: impact: probably_damaging, score: 0.957</t>
  </si>
  <si>
    <t>17:g.7577124C&gt;A</t>
  </si>
  <si>
    <t>ENST00000269305.4:c.814G&gt;T</t>
  </si>
  <si>
    <t>rs121912657</t>
  </si>
  <si>
    <t>2ee36d9d-128b-4761-aa1a-a637da106f3d</t>
  </si>
  <si>
    <t>TCGA-A6-6137-01</t>
  </si>
  <si>
    <t>326c1637-ea91-4006-b440-d38420af1ae5</t>
  </si>
  <si>
    <t>TCGA-HM-A6W2-01</t>
  </si>
  <si>
    <t>929505F7-0270-475E-A9D6-00BF38DC78BA</t>
  </si>
  <si>
    <t>HM</t>
  </si>
  <si>
    <t>V272M</t>
  </si>
  <si>
    <t>MutationAssessor: impact: medium, score: 3.175;SIFT: impact: deleterious, score: 0;Polyphen-2: impact: probably_damaging, score: 0.998</t>
  </si>
  <si>
    <t>17:g.7577124C&gt;T</t>
  </si>
  <si>
    <t>ENST00000269305.4:c.814G&gt;A</t>
  </si>
  <si>
    <t>TCGA-S9-A7R8-01</t>
  </si>
  <si>
    <t>7883E417-A793-4614-9528-6C2E9E44379F</t>
  </si>
  <si>
    <t>TCGA-09-1670-01</t>
  </si>
  <si>
    <t>60014a6e-6a13-4f92-bbfd-eeeee9632f98</t>
  </si>
  <si>
    <t>TCGA-24-2024-01</t>
  </si>
  <si>
    <t>0a48873a-092a-4b25-822b-b0b3c18c08a8</t>
  </si>
  <si>
    <t>TCGA-13-0886-01</t>
  </si>
  <si>
    <t>TCGA-CZ-5463-01</t>
  </si>
  <si>
    <t>8e9e684c-20e5-48b1-9e40-970037fe959f</t>
  </si>
  <si>
    <t>CZ</t>
  </si>
  <si>
    <t>TCGA-BG-A0M6-01</t>
  </si>
  <si>
    <t>002724fa-7051-49fa-9c58-4bcb7eba4ac6</t>
  </si>
  <si>
    <t>TCGA-50-6594-01</t>
  </si>
  <si>
    <t>8504fd86-a70a-4cba-9ec8-25c9e60ca549</t>
  </si>
  <si>
    <t>TCGA-CD-8526-01</t>
  </si>
  <si>
    <t>6a9b3d65-ae15-4e3c-84ed-468e2196372b</t>
  </si>
  <si>
    <t>TCGA-CD-A48C-01</t>
  </si>
  <si>
    <t>EC02B33C-8094-45E8-B679-B14DBE75D66F</t>
  </si>
  <si>
    <t>TCGA-VQ-AA6B-01</t>
  </si>
  <si>
    <t>40CB6F49-3D68-45DC-9BFA-B4D724DE7DFE</t>
  </si>
  <si>
    <t>TCGA-A2-A04W-01</t>
  </si>
  <si>
    <t>00807dae-9f4a-4fd1-aac2-82eb11bf2afb</t>
  </si>
  <si>
    <t>TCGA-LL-A7SZ-01</t>
  </si>
  <si>
    <t>09A5E9FD-D816-4F8C-BAA9-0E40BA607B16</t>
  </si>
  <si>
    <t>TCGA-OL-A5D7-01</t>
  </si>
  <si>
    <t>C8F39325-5382-447C-9291-A6915FC978B8</t>
  </si>
  <si>
    <t>TCGA-AZ-6607-01</t>
  </si>
  <si>
    <t>64dcf1a5-c78c-4d3f-852c-15865b3b6189</t>
  </si>
  <si>
    <t>TCGA-BA-A6DA-01</t>
  </si>
  <si>
    <t>C32.1</t>
  </si>
  <si>
    <t>17885905-280F-40FA-943E-346ED45403EA</t>
  </si>
  <si>
    <t>TCGA-T2-A6WZ-01</t>
  </si>
  <si>
    <t>93CBDA0F-8454-4127-A6DA-A19DDA345DEB</t>
  </si>
  <si>
    <t>St. University of Colorado Denver</t>
  </si>
  <si>
    <t>TCGA-CQ-7069-01</t>
  </si>
  <si>
    <t>V274_C275dup</t>
  </si>
  <si>
    <t>CACAAA</t>
  </si>
  <si>
    <t>17:g.7577111_7577112insCACAAA</t>
  </si>
  <si>
    <t>ENST00000269305.4:c.821_826dup</t>
  </si>
  <si>
    <t>06060406-0540-4d5a-adeb-4cc46c01c782</t>
  </si>
  <si>
    <t>TCGA-CV-6940-01</t>
  </si>
  <si>
    <t>V274_G279del</t>
  </si>
  <si>
    <t>CCAGGACAGGCACAAACA</t>
  </si>
  <si>
    <t>17:g.7577102_7577119del</t>
  </si>
  <si>
    <t>ENST00000269305.4:c.819_836del</t>
  </si>
  <si>
    <t>8b6e939c-c4b0-4d1e-a92c-ea998bc5d36a</t>
  </si>
  <si>
    <t>TCGA-24-1463-01</t>
  </si>
  <si>
    <t>V274D</t>
  </si>
  <si>
    <t>MutationAssessor: impact: medium, score: 2.805;SIFT: impact: deleterious, score: 0;Polyphen-2: impact: probably_damaging, score: 0.997</t>
  </si>
  <si>
    <t>17:g.7577117A&gt;T</t>
  </si>
  <si>
    <t>ENST00000269305.4:c.821T&gt;A</t>
  </si>
  <si>
    <t>rs1057520006</t>
  </si>
  <si>
    <t>171f7917-69eb-4a3f-9cc0-0e1dffd412c1</t>
  </si>
  <si>
    <t>TCGA-MN-A4N4-01</t>
  </si>
  <si>
    <t>CEEAD734-1CE0-4385-B65A-A9C853B7308E</t>
  </si>
  <si>
    <t>TCGA-A6-6649-01</t>
  </si>
  <si>
    <t>39b6ae01-c97b-4234-8a28-208fdf170432</t>
  </si>
  <si>
    <t>TCGA-HD-7753-01</t>
  </si>
  <si>
    <t>V274dup</t>
  </si>
  <si>
    <t>17:g.7577115_7577116insAAC</t>
  </si>
  <si>
    <t>ENST00000269305.4:c.820_822dup</t>
  </si>
  <si>
    <t>e8ac39e6-377a-412c-b18d-f6c4fc654ec6</t>
  </si>
  <si>
    <t>TCGA-DB-A75L-01</t>
  </si>
  <si>
    <t>V274F</t>
  </si>
  <si>
    <t>MutationAssessor: impact: medium, score: 2.11;SIFT: impact: deleterious, score: 0.03;Polyphen-2: impact: possibly_damaging, score: 0.496</t>
  </si>
  <si>
    <t>17:g.7577118C&gt;A</t>
  </si>
  <si>
    <t>ENST00000269305.4:c.820G&gt;T</t>
  </si>
  <si>
    <t>rs1057520005</t>
  </si>
  <si>
    <t>BA62B5EB-E169-4B41-B949-E004D66E98A1</t>
  </si>
  <si>
    <t>TCGA-77-7141-01</t>
  </si>
  <si>
    <t>5144fc75-b89e-47d8-96b4-aadd3f0da4e5</t>
  </si>
  <si>
    <t>TCGA-77-8128-01</t>
  </si>
  <si>
    <t>af008b10-38c1-40f2-a924-66c554813c50</t>
  </si>
  <si>
    <t>TCGA-17-Z056-01</t>
  </si>
  <si>
    <t>TCGA-VQ-A94O-01</t>
  </si>
  <si>
    <t>E12D142E-7339-48FC-B17A-9E311B65327F</t>
  </si>
  <si>
    <t>TCGA-BH-A0BR-01</t>
  </si>
  <si>
    <t>3ecb0147-276d-486c-9af0-ce437c24ba83</t>
  </si>
  <si>
    <t>TCGA-M8-A5N4-01</t>
  </si>
  <si>
    <t>9/26/13</t>
  </si>
  <si>
    <t>F0A4944C-D6CF-4163-A1AB-189803464B03</t>
  </si>
  <si>
    <t>M8</t>
  </si>
  <si>
    <t>V274G</t>
  </si>
  <si>
    <t>MutationAssessor: impact: medium, score: 2.805;SIFT: impact: deleterious, score: 0;Polyphen-2: impact: probably_damaging, score: 0.998</t>
  </si>
  <si>
    <t>17:g.7577117A&gt;C</t>
  </si>
  <si>
    <t>ENST00000269305.4:c.821T&gt;G</t>
  </si>
  <si>
    <t>TCGA-24-2290-01</t>
  </si>
  <si>
    <t>2b14123b-8fcd-402c-9399-4e7c47f20252</t>
  </si>
  <si>
    <t>TCGA-62-8394-01</t>
  </si>
  <si>
    <t>742e0e32-25b5-4d41-8bf5-364b571cfd93</t>
  </si>
  <si>
    <t>AE6C307A-CA04-4618-B270-E8641AFD1DAA</t>
  </si>
  <si>
    <t>TCGA-Z6-AAPN-01</t>
  </si>
  <si>
    <t>V274L</t>
  </si>
  <si>
    <t>MutationAssessor: impact: medium, score: 2.805;SIFT: impact: deleterious, score: 0.04;Polyphen-2: impact: benign, score: 0.273</t>
  </si>
  <si>
    <t>17:g.7577118C&gt;G</t>
  </si>
  <si>
    <t>ENST00000269305.4:c.820G&gt;C</t>
  </si>
  <si>
    <t>2659BB79-95F9-4476-A516-F3800536422D</t>
  </si>
  <si>
    <t>TCGA-PK-A5HC-01</t>
  </si>
  <si>
    <t>V73Rfs*76</t>
  </si>
  <si>
    <t>17:g.7579470_7579471insG</t>
  </si>
  <si>
    <t>ENST00000269305.4:c.216dup</t>
  </si>
  <si>
    <t>891B7A67-0A01-45F0-8A32-4A1B3E888F6C</t>
  </si>
  <si>
    <t>PK</t>
  </si>
  <si>
    <t>TCGA-DX-A6B8-01</t>
  </si>
  <si>
    <t>9C58E3B2-1DEE-4375-8239-CE69A725E3DE</t>
  </si>
  <si>
    <t>D807A1C0-F586-4F13-B8EF-3F79AB3D4B70</t>
  </si>
  <si>
    <t>TCGA-FB-AAQ1-01</t>
  </si>
  <si>
    <t>FF8DAC97-42FF-4F48-81C4-50315AD8DE58</t>
  </si>
  <si>
    <t>TCGA-DC-6155-01</t>
  </si>
  <si>
    <t>eb75ca70-e60f-453f-820c-485390abad88</t>
  </si>
  <si>
    <t>TCGA-CM-6166-01</t>
  </si>
  <si>
    <t>aedde4a5-6520-40b9-9721-c9b826490b7a</t>
  </si>
  <si>
    <t>TCGA-UF-A7JJ-01</t>
  </si>
  <si>
    <t>68F612B7-33B4-4CA4-B012-439BFD598888</t>
  </si>
  <si>
    <t>TCGA-60-2713-01</t>
  </si>
  <si>
    <t>V73Wfs*50</t>
  </si>
  <si>
    <t>17:g.7579470_7579471delinsA</t>
  </si>
  <si>
    <t>ENST00000269305.4:c.216_217delinsT</t>
  </si>
  <si>
    <t>e58e8850-154f-4695-bee0-005c76410327</t>
  </si>
  <si>
    <t>TCGA-NC-A5HJ-01</t>
  </si>
  <si>
    <t>00FD9306-4A68-49AB-A768-E5FED126A765</t>
  </si>
  <si>
    <t>TCGA-VQ-A8PP-01</t>
  </si>
  <si>
    <t>V97D</t>
  </si>
  <si>
    <t>17:g.7579397A&gt;T</t>
  </si>
  <si>
    <t>ENST00000269305.4:c.290T&gt;A</t>
  </si>
  <si>
    <t>rs730881995</t>
  </si>
  <si>
    <t>E181474C-1585-4AED-BA90-BAE5324569D5</t>
  </si>
  <si>
    <t>TCGA-BC-A69H-01</t>
  </si>
  <si>
    <t>V97Efs*48</t>
  </si>
  <si>
    <t>GGGAAGGGACA</t>
  </si>
  <si>
    <t>17:g.7579389_7579399del</t>
  </si>
  <si>
    <t>ENST00000269305.4:c.288_298del</t>
  </si>
  <si>
    <t>79DF037C-7D37-4E6C-A654-57708A4F87AA</t>
  </si>
  <si>
    <t>TCGA-AJ-A3OL-01</t>
  </si>
  <si>
    <t>V97Sfs*26</t>
  </si>
  <si>
    <t>17:g.7579398del</t>
  </si>
  <si>
    <t>ENST00000269305.4:c.289del</t>
  </si>
  <si>
    <t>7F91A0C5-D639-48EA-B3F7-B6F385E047ED</t>
  </si>
  <si>
    <t>TCGA-FS-A1Z4-06</t>
  </si>
  <si>
    <t>17:g.7579399del</t>
  </si>
  <si>
    <t>ENST00000269305.4:c.288del</t>
  </si>
  <si>
    <t>8465257B-7212-44A3-BD9F-1F7D017499AD</t>
  </si>
  <si>
    <t>W146*</t>
  </si>
  <si>
    <t>17:g.7578492C&gt;T</t>
  </si>
  <si>
    <t>ENST00000269305.4:c.438G&gt;A</t>
  </si>
  <si>
    <t>rs1131691026</t>
  </si>
  <si>
    <t>TCGA-P5-A5F1-01</t>
  </si>
  <si>
    <t>0611F5BC-89B5-44BD-B301-751FAAADB561</t>
  </si>
  <si>
    <t>TCGA-24-1850-01</t>
  </si>
  <si>
    <t>b6b607cd-67b8-4c04-a212-a4e8c0743f05</t>
  </si>
  <si>
    <t>TCGA-59-A5PD-01</t>
  </si>
  <si>
    <t>7EBC776E-BDE1-4563-ADB1-8BD441872733</t>
  </si>
  <si>
    <t>TCGA-13-0885-01</t>
  </si>
  <si>
    <t>TCGA-58-A46M-01</t>
  </si>
  <si>
    <t>17:g.7578493C&gt;T</t>
  </si>
  <si>
    <t>ENST00000269305.4:c.437G&gt;A</t>
  </si>
  <si>
    <t>rs1206165503</t>
  </si>
  <si>
    <t>F37F9827-9C3B-4AED-A2CB-5E905F1E2D2E</t>
  </si>
  <si>
    <t>TCGA-XF-A9SY-01</t>
  </si>
  <si>
    <t>8A83F744-8469-41EF-A4CD-E983F849383F</t>
  </si>
  <si>
    <t>TCGA-FI-A2EW-01</t>
  </si>
  <si>
    <t>93D6DF4A-AEA2-48C2-8B6A-4B3ECA0BF26F</t>
  </si>
  <si>
    <t>TCGA-35-4123-01</t>
  </si>
  <si>
    <t>6cf49cf0-de4c-4c90-8358-eae19c6206b0</t>
  </si>
  <si>
    <t>TCGA-IG-A3YC-01</t>
  </si>
  <si>
    <t>6A05288E-D051-40A5-9F4E-864AB806A5DC</t>
  </si>
  <si>
    <t>E9B3822B-699D-412F-ABD2-DF399EFCCE8C</t>
  </si>
  <si>
    <t>TCGA-F5-6465-01</t>
  </si>
  <si>
    <t>d7cb062c-898d-4452-8e87-57262162bafa</t>
  </si>
  <si>
    <t>W146S</t>
  </si>
  <si>
    <t>MutationAssessor: impact: low, score: 1.72;SIFT: impact: tolerated, score: 0.75;Polyphen-2: impact: benign, score: 0.13</t>
  </si>
  <si>
    <t>17:g.7578493C&gt;G</t>
  </si>
  <si>
    <t>ENST00000269305.4:c.437G&gt;C</t>
  </si>
  <si>
    <t>TCGA-CV-A6JY-01</t>
  </si>
  <si>
    <t>W146Vfs*3</t>
  </si>
  <si>
    <t>17:g.7578495_7578496insA</t>
  </si>
  <si>
    <t>ENST00000269305.4:c.434dup</t>
  </si>
  <si>
    <t>12/13/13</t>
  </si>
  <si>
    <t>0625DF42-740F-4E52-8F9E-0F5B7DEE251B</t>
  </si>
  <si>
    <t>TCGA-C5-A8YQ-01</t>
  </si>
  <si>
    <t>W23*</t>
  </si>
  <si>
    <t>17:g.7579844C&gt;T</t>
  </si>
  <si>
    <t>ENST00000269305.4:c.69G&gt;A</t>
  </si>
  <si>
    <t>DE3CFB81-25C3-4137-8F24-AD8AA607C158</t>
  </si>
  <si>
    <t>TCGA-24-1845-01</t>
  </si>
  <si>
    <t>W53*</t>
  </si>
  <si>
    <t>17:g.7579528C&gt;T</t>
  </si>
  <si>
    <t>ENST00000269305.4:c.159G&gt;A</t>
  </si>
  <si>
    <t>rs1064794618</t>
  </si>
  <si>
    <t>a782352e-c4bb-4c3e-ba82-456a47c3689a</t>
  </si>
  <si>
    <t>TCGA-12-1600-01</t>
  </si>
  <si>
    <t>12b67dc2-5e4c-48eb-92ba-8d91d2eadfe2</t>
  </si>
  <si>
    <t>17:g.7579529C&gt;T</t>
  </si>
  <si>
    <t>ENST00000269305.4:c.158G&gt;A</t>
  </si>
  <si>
    <t>rs876658483</t>
  </si>
  <si>
    <t>62DF1BD8-23A8-4E52-A483-6895B2F02494</t>
  </si>
  <si>
    <t>TCGA-44-A4SU-01</t>
  </si>
  <si>
    <t>1/29/13</t>
  </si>
  <si>
    <t>BF34664D-423D-4257-99D4-797F7D366455</t>
  </si>
  <si>
    <t>TCGA-KB-A93J-01</t>
  </si>
  <si>
    <t>CATT</t>
  </si>
  <si>
    <t>17:g.7579528_7579529insCATT</t>
  </si>
  <si>
    <t>ENST00000269305.4:c.155_158dup</t>
  </si>
  <si>
    <t>5F263B2C-3385-4D07-99C2-D7B613C4A470</t>
  </si>
  <si>
    <t>TCGA-96-8170-01</t>
  </si>
  <si>
    <t>W53Cfs*4</t>
  </si>
  <si>
    <t>17:g.7579528_7579529insA</t>
  </si>
  <si>
    <t>ENST00000269305.4:c.158_159insT</t>
  </si>
  <si>
    <t>3602e21d-0c65-43a9-ab8d-95bbf20ceba7</t>
  </si>
  <si>
    <t>TCGA-EI-6885-01</t>
  </si>
  <si>
    <t>W53Mfs*4</t>
  </si>
  <si>
    <t>17:g.7579530_7579531insT</t>
  </si>
  <si>
    <t>ENST00000269305.4:c.156dup</t>
  </si>
  <si>
    <t>3165bf70-df19-4043-bcfc-9ae92197ef72</t>
  </si>
  <si>
    <t>TCGA-S9-A6WO-01</t>
  </si>
  <si>
    <t>W91*</t>
  </si>
  <si>
    <t>17:g.7579415C&gt;T</t>
  </si>
  <si>
    <t>ENST00000269305.4:c.272G&gt;A</t>
  </si>
  <si>
    <t>rs2073465664</t>
  </si>
  <si>
    <t>A2202233-4A83-4163-9532-B6EDB9941453</t>
  </si>
  <si>
    <t>TCGA-14-1396-01</t>
  </si>
  <si>
    <t>aad2c954-39a4-4ef3-9940-e754619007a4</t>
  </si>
  <si>
    <t>TCGA-HB-A5W3-01</t>
  </si>
  <si>
    <t>5/21/13</t>
  </si>
  <si>
    <t>C5B0E6BE-48B5-40E5-9D90-F9112050AA88</t>
  </si>
  <si>
    <t>TCGA-3B-A9HT-01</t>
  </si>
  <si>
    <t>17:g.7579414C&gt;T</t>
  </si>
  <si>
    <t>ENST00000269305.4:c.273G&gt;A</t>
  </si>
  <si>
    <t>rs876660548</t>
  </si>
  <si>
    <t>4B3C152F-A9EA-48CC-9189-F09078A92C48</t>
  </si>
  <si>
    <t>TCGA-21-5784-01</t>
  </si>
  <si>
    <t>4add88b7-169a-448f-b063-c7e6402628f1</t>
  </si>
  <si>
    <t>TCGA-85-8048-01</t>
  </si>
  <si>
    <t>90648a49-997b-418c-9724-bd1d216eb861</t>
  </si>
  <si>
    <t>TCGA-XF-A8HH-01</t>
  </si>
  <si>
    <t>02964D82-CC94-4286-A66F-03567101950C</t>
  </si>
  <si>
    <t>TCGA-50-5931-01</t>
  </si>
  <si>
    <t>12ccd581-a921-41bc-bcee-4e9be54532cc</t>
  </si>
  <si>
    <t>TCGA-L5-A4OG-01</t>
  </si>
  <si>
    <t>EB4AD376-4CC1-4D2C-9B93-AD2B082C77C4</t>
  </si>
  <si>
    <t>9A1C83CD-D746-4008-8ED3-22CD44951E29</t>
  </si>
  <si>
    <t>TCGA-BR-A4PD-01</t>
  </si>
  <si>
    <t>DA2E8310-F54A-477E-A1FB-3F5542452780</t>
  </si>
  <si>
    <t>TCGA-E9-A243-01</t>
  </si>
  <si>
    <t>d4a1ecdc-399c-4f82-aa7a-68a0c82ded3f</t>
  </si>
  <si>
    <t>TCGA-CM-5860-01</t>
  </si>
  <si>
    <t>96e013d9-8e89-46a7-8d07-bae95af36708</t>
  </si>
  <si>
    <t>TCGA-B3-4104-01</t>
  </si>
  <si>
    <t>10/29/10</t>
  </si>
  <si>
    <t>e15a108e-0b32-426f-926a-3fb1af0a82d3</t>
  </si>
  <si>
    <t>B3</t>
  </si>
  <si>
    <t>TCGA-CV-5435-01</t>
  </si>
  <si>
    <t>cc23a09b-bca7-43e0-9ad0-bf272848492e</t>
  </si>
  <si>
    <t>TCGA-AB-2857-03</t>
  </si>
  <si>
    <t>X10_splice</t>
  </si>
  <si>
    <t>17:g.7590694C&gt;T</t>
  </si>
  <si>
    <t>ENST00000269305.4:c.-29+1G&gt;A</t>
  </si>
  <si>
    <t>TCGA-OR-A5JG-01</t>
  </si>
  <si>
    <t>X125_splice</t>
  </si>
  <si>
    <t>17:g.7579311C&gt;A</t>
  </si>
  <si>
    <t>ENST00000269305.4:c.375+1G&gt;T</t>
  </si>
  <si>
    <t>rs1567555445</t>
  </si>
  <si>
    <t>71892706-F8B6-44E6-8DE4-6CBB43F612E0</t>
  </si>
  <si>
    <t>TCGA-OR-A5J8-01</t>
  </si>
  <si>
    <t>17:g.7579312C&gt;A</t>
  </si>
  <si>
    <t>ENST00000269305.4:c.375G&gt;T</t>
  </si>
  <si>
    <t>08E0D412-D4D8-4D13-B792-A4DD0BD9EC2B</t>
  </si>
  <si>
    <t>17:g.7579311C&gt;T</t>
  </si>
  <si>
    <t>ENST00000269305.4:c.375+1G&gt;A</t>
  </si>
  <si>
    <t>TCGA-S9-A7R4-01</t>
  </si>
  <si>
    <t>58650D08-7685-41DE-9AE0-21665F8F449F</t>
  </si>
  <si>
    <t>17:g.7579311del</t>
  </si>
  <si>
    <t>ENST00000269305.4:c.375+1del</t>
  </si>
  <si>
    <t>TCGA-DU-7007-01</t>
  </si>
  <si>
    <t>17:g.7579311C&gt;G</t>
  </si>
  <si>
    <t>ENST00000269305.4:c.375+1G&gt;C</t>
  </si>
  <si>
    <t>8e2dcc00-9f7e-4dee-b24d-43c8b30294c5</t>
  </si>
  <si>
    <t>TCGA-13-1403-01</t>
  </si>
  <si>
    <t>0d5e232d-5aa2-4f6f-be58-ffd5f15ee0b8</t>
  </si>
  <si>
    <t>TCGA-13-0755-01</t>
  </si>
  <si>
    <t>TCGA-28-5215-01</t>
  </si>
  <si>
    <t>c9e4f0bf-48fc-4600-9e03-314bc575273f</t>
  </si>
  <si>
    <t>TCGA-12-0662-01</t>
  </si>
  <si>
    <t>TCGA-LI-A9QH-01</t>
  </si>
  <si>
    <t>9111759F-A0B7-452D-A0DE-838FE010245E</t>
  </si>
  <si>
    <t>TCGA-34-5239-01</t>
  </si>
  <si>
    <t>4631400b-1c96-4074-b779-7cbc77a49d99</t>
  </si>
  <si>
    <t>TCGA-66-2788-01</t>
  </si>
  <si>
    <t>e487c72f-2cb4-4a88-bd69-cd006d5b4c1a</t>
  </si>
  <si>
    <t>TCGA-18-3417-01</t>
  </si>
  <si>
    <t>e28cbc9a-aa60-4bfb-8d89-8c33ee97f560</t>
  </si>
  <si>
    <t>TCGA-33-6738-01</t>
  </si>
  <si>
    <t>cb6065de-0fc2-40e6-9609-179dfc54943f</t>
  </si>
  <si>
    <t>EF6116CE-AE38-488C-B3CC-0E88BA0F1876</t>
  </si>
  <si>
    <t>TCGA-39-5039-01</t>
  </si>
  <si>
    <t>ffb83f21-06d9-4e52-a2d0-e85c13f4037f</t>
  </si>
  <si>
    <t>TCGA-39-5040-01</t>
  </si>
  <si>
    <t>eca4bfa2-5ba5-4708-959a-d901c1b61edd</t>
  </si>
  <si>
    <t>TCGA-85-8479-01</t>
  </si>
  <si>
    <t>806e9c81-a76f-42d1-bc4d-8687b950b980</t>
  </si>
  <si>
    <t>TCGA-LA-A446-01</t>
  </si>
  <si>
    <t>12/26/12</t>
  </si>
  <si>
    <t>12B44011-90C0-4A70-8EA4-A216EC0C0860</t>
  </si>
  <si>
    <t>LA</t>
  </si>
  <si>
    <t>TCGA-94-A5I6-01</t>
  </si>
  <si>
    <t>644F0C64-C710-4FAA-ADA5-CBB9A52ACF93</t>
  </si>
  <si>
    <t>TCGA-85-8071-01</t>
  </si>
  <si>
    <t>c652350b-9e6c-421d-8027-8b8819e4ac6c</t>
  </si>
  <si>
    <t>TCGA-70-6722-01</t>
  </si>
  <si>
    <t>f7287eb4-c77d-4c67-a768-87fcccd668f5</t>
  </si>
  <si>
    <t>TCGA-4Z-AA80-01</t>
  </si>
  <si>
    <t>5DF620FA-44D9-4361-91D0-F242E3E5E595</t>
  </si>
  <si>
    <t>TCGA-G2-AA3D-01</t>
  </si>
  <si>
    <t>E1540865-69C2-4B60-A78E-97D0CE2957DC</t>
  </si>
  <si>
    <t>TCGA-CC-5259-01</t>
  </si>
  <si>
    <t>7444EEA6-90E8-42DD-A7B5-0AFC6D96E1E8</t>
  </si>
  <si>
    <t>E4510C66-A60B-4B09-A4E8-74EC5B26A3A5</t>
  </si>
  <si>
    <t>TCGA-62-A46O-01</t>
  </si>
  <si>
    <t>D7AE8EFB-AA4D-4807-9772-55B0A28CCD5C</t>
  </si>
  <si>
    <t>TCGA-05-4415-01</t>
  </si>
  <si>
    <t>d15b7b29-c5c5-41d8-b83b-7cc12fe92820</t>
  </si>
  <si>
    <t>TCGA-44-7669-01</t>
  </si>
  <si>
    <t>4b22ad71-c585-4077-ad3c-c6e026d0c7fa</t>
  </si>
  <si>
    <t>TCGA-49-4488-01</t>
  </si>
  <si>
    <t>d721bfe0-90e3-415e-b9f3-1a270efa5fbb</t>
  </si>
  <si>
    <t>TCGA-55-7913-01</t>
  </si>
  <si>
    <t>c9c533ee-e154-4a56-bce9-b5af37574b2f</t>
  </si>
  <si>
    <t>TCGA-69-8255-01</t>
  </si>
  <si>
    <t>552712d3-da16-441e-ba93-11810793d598</t>
  </si>
  <si>
    <t>TCGA-73-A9RS-01</t>
  </si>
  <si>
    <t>2A394996-809F-459F-A647-D209921CCBD2</t>
  </si>
  <si>
    <t>TCGA-97-8172-01</t>
  </si>
  <si>
    <t>cbf1f718-6bb7-4daf-b9d6-fb294281decb</t>
  </si>
  <si>
    <t>17:g.7579310A&gt;T</t>
  </si>
  <si>
    <t>ENST00000269305.4:c.375+2T&gt;A</t>
  </si>
  <si>
    <t>rs1555526469</t>
  </si>
  <si>
    <t>e6e75590-9520-4b1c-8a28-4a1d2b2218fc</t>
  </si>
  <si>
    <t>TCGA-EE-A2MG-06</t>
  </si>
  <si>
    <t>E653F888-37CF-41D5-A1CF-45397C90B31D</t>
  </si>
  <si>
    <t>TCGA-EE-A2MQ-06</t>
  </si>
  <si>
    <t>17:g.7579310A&gt;G</t>
  </si>
  <si>
    <t>ENST00000269305.4:c.375+2T&gt;C</t>
  </si>
  <si>
    <t>C127FFB6-2CCF-4E90-B811-0AA40EBFAB17</t>
  </si>
  <si>
    <t>TCGA-BR-8369-01</t>
  </si>
  <si>
    <t>f89ac782-e0b2-4e62-844d-2e00d10a1c65</t>
  </si>
  <si>
    <t>e17cf9e9-0902-44e0-962b-af5492876f7d</t>
  </si>
  <si>
    <t>TCGA-D7-5579-01</t>
  </si>
  <si>
    <t>17:g.7579312C&gt;G</t>
  </si>
  <si>
    <t>ENST00000269305.4:c.375G&gt;C</t>
  </si>
  <si>
    <t>8b5746f9-dbee-40bd-9141-1081960cf286</t>
  </si>
  <si>
    <t>TCGA-A2-A0YG-01</t>
  </si>
  <si>
    <t>c0892598-1f7b-4f23-9cd8-731f797753d5</t>
  </si>
  <si>
    <t>TCGA-A8-A07O-01</t>
  </si>
  <si>
    <t>cf9db1af-17f0-490e-8139-142bd704763a</t>
  </si>
  <si>
    <t>TCGA-B6-A1KF-01</t>
  </si>
  <si>
    <t>f30eb65f-fb44-4062-ac39-a38d072f655f</t>
  </si>
  <si>
    <t>TCGA-BH-A0BW-01</t>
  </si>
  <si>
    <t>5d1d00c6-fcae-479e-ae1e-de76efd41d98</t>
  </si>
  <si>
    <t>TCGA-IB-7649-01</t>
  </si>
  <si>
    <t>ec9ac713-08e9-4559-b606-5f58d2c4df50</t>
  </si>
  <si>
    <t>TCGA-AA-3673-01</t>
  </si>
  <si>
    <t>628408ce-0691-4e0b-b4c7-aca9a0d73bb0</t>
  </si>
  <si>
    <t>TCGA-CM-5863-01</t>
  </si>
  <si>
    <t>cc1d6ad3-b60d-482e-8fa4-0af26823007d</t>
  </si>
  <si>
    <t>TCGA-H7-A6C5-01</t>
  </si>
  <si>
    <t>B6D1490A-AE85-4E99-A053-1614B498A081</t>
  </si>
  <si>
    <t>TCGA-IQ-A61J-01</t>
  </si>
  <si>
    <t>D69E29CA-24BE-4F35-A581-F82E624B8E8B</t>
  </si>
  <si>
    <t>TCGA-CN-6010-01</t>
  </si>
  <si>
    <t>af31bf2c-8523-4376-bfa8-e2845848d651</t>
  </si>
  <si>
    <t>TCGA-UF-A71E-01</t>
  </si>
  <si>
    <t>119EA204-792B-49EC-8FD4-EB88C4F91042</t>
  </si>
  <si>
    <t>TCGA-CN-4726-01</t>
  </si>
  <si>
    <t>5da2dbde-735b-4f05-b6d7-76de54d6d6ac</t>
  </si>
  <si>
    <t>TCGA-BA-A6D8-01</t>
  </si>
  <si>
    <t>B39C64BB-122D-44B3-9672-D0DC8468CA93</t>
  </si>
  <si>
    <t>TCGA-AB-2868-03</t>
  </si>
  <si>
    <t>X126_splice</t>
  </si>
  <si>
    <t>17:g.7578555C&gt;T</t>
  </si>
  <si>
    <t>ENST00000269305.4:c.376-1G&gt;A</t>
  </si>
  <si>
    <t>rs868137297</t>
  </si>
  <si>
    <t>TCGA-N5-A4RS-01</t>
  </si>
  <si>
    <t>17:g.7578556T&gt;G</t>
  </si>
  <si>
    <t>ENST00000269305.4:c.376-2A&gt;C</t>
  </si>
  <si>
    <t>rs786202799</t>
  </si>
  <si>
    <t>4DAEEFC3-0E2E-4537-8E13-AF9717B3CE29</t>
  </si>
  <si>
    <t>TCGA-DU-A5TT-01</t>
  </si>
  <si>
    <t>TGAGGGCAGGGGAGTAC</t>
  </si>
  <si>
    <t>17:g.7578539_7578555del</t>
  </si>
  <si>
    <t>ENST00000269305.4:c.376-1_391del</t>
  </si>
  <si>
    <t>699D3BA1-94C8-409F-90C3-E7FE2F1CF825</t>
  </si>
  <si>
    <t>TCGA-29-1784-01</t>
  </si>
  <si>
    <t>17:g.7578556T&gt;C</t>
  </si>
  <si>
    <t>ENST00000269305.4:c.376-2A&gt;G</t>
  </si>
  <si>
    <t>23d32627-9fd2-4312-bcda-ee7409e3983f</t>
  </si>
  <si>
    <t>TCGA-13-0890-01</t>
  </si>
  <si>
    <t>17:g.7578555C&gt;A</t>
  </si>
  <si>
    <t>ENST00000269305.4:c.376-1G&gt;T</t>
  </si>
  <si>
    <t>TCGA-19-2629-01</t>
  </si>
  <si>
    <t>e17a6048-7a72-42c0-ad3f-97cbff02bc9f</t>
  </si>
  <si>
    <t>TCGA-41-5651-01</t>
  </si>
  <si>
    <t>c184c3ca-7ad3-4202-b108-cb9fd5f5d947</t>
  </si>
  <si>
    <t>TCGA-3B-A9HP-01</t>
  </si>
  <si>
    <t>F94615EA-551C-4F63-AF0D-5E49C87FC66E</t>
  </si>
  <si>
    <t>TCGA-22-5482-01</t>
  </si>
  <si>
    <t>dd5e3a1e-2adf-4eee-ac6b-c6efad97724a</t>
  </si>
  <si>
    <t>TCGA-85-8355-01</t>
  </si>
  <si>
    <t>17:g.7578555C&gt;G</t>
  </si>
  <si>
    <t>ENST00000269305.4:c.376-1G&gt;C</t>
  </si>
  <si>
    <t>cf3cdd9e-43fc-44c7-90c8-e4e13deed9c6</t>
  </si>
  <si>
    <t>TCGA-56-8622-01</t>
  </si>
  <si>
    <t>17:g.7578556T&gt;A</t>
  </si>
  <si>
    <t>ENST00000269305.4:c.376-2A&gt;T</t>
  </si>
  <si>
    <t>e731fed6-be23-4b19-8550-6e500613c468</t>
  </si>
  <si>
    <t>TCGA-CC-A1HT-01</t>
  </si>
  <si>
    <t>670c1cbc-4494-45f1-bb8b-18db82d4f7e0</t>
  </si>
  <si>
    <t>TCGA-DD-AADC-01</t>
  </si>
  <si>
    <t>4100FD8B-CF37-4E63-A73D-95C9C392D606</t>
  </si>
  <si>
    <t>TCGA-DD-AAED-01</t>
  </si>
  <si>
    <t>527D2BC3-7FDD-4B08-839D-67E2F246DB04</t>
  </si>
  <si>
    <t>TCGA-HC-7213-01</t>
  </si>
  <si>
    <t>26eefaa1-1666-4ce1-8cf4-f6fabff81fd2</t>
  </si>
  <si>
    <t>TCGA-J9-A52B-01</t>
  </si>
  <si>
    <t>GGGAGTACTGTAGGAAGAGGAA</t>
  </si>
  <si>
    <t>17:g.7578548_7578569del</t>
  </si>
  <si>
    <t>ENST00000269305.4:c.376-15_382del</t>
  </si>
  <si>
    <t>2ECCAABE-0783-4596-B674-D59846373A1D</t>
  </si>
  <si>
    <t>TCGA-AX-A3FV-01</t>
  </si>
  <si>
    <t>A033FBEA-7CD0-4E65-94C4-B54F2F80B895</t>
  </si>
  <si>
    <t>TCGA-86-8075-01</t>
  </si>
  <si>
    <t>5/16/12</t>
  </si>
  <si>
    <t>8869000d-09d7-465a-ac32-54d1935c43e7</t>
  </si>
  <si>
    <t>TCGA-55-A4DF-01</t>
  </si>
  <si>
    <t>362000E4-CF7C-48FC-93CC-8F5994B442EA</t>
  </si>
  <si>
    <t>TCGA-17-Z021-01</t>
  </si>
  <si>
    <t>TCGA-44-2659-01</t>
  </si>
  <si>
    <t>bf15f7ad-9d92-473b-91d1-f24aa373ab97</t>
  </si>
  <si>
    <t>TCGA-VR-A8EW-01</t>
  </si>
  <si>
    <t>71F9F567-3687-4E3F-AD20-AED026A5B7E1</t>
  </si>
  <si>
    <t>TCGA-ER-A199-06</t>
  </si>
  <si>
    <t>E218FC54-1139-4944-82E2-742839E5553A</t>
  </si>
  <si>
    <t>ER</t>
  </si>
  <si>
    <t>TCGA-CG-5718-01</t>
  </si>
  <si>
    <t>d5c58161-05ed-4472-81ed-176216f49929</t>
  </si>
  <si>
    <t>6c3687fd-0761-477d-95ab-73e11d66dbd6</t>
  </si>
  <si>
    <t>HF</t>
  </si>
  <si>
    <t>TCGA-VQ-A8PM-01</t>
  </si>
  <si>
    <t>BAB53C56-82F1-4D63-98F5-4608EA7B5F4E</t>
  </si>
  <si>
    <t>TCGA-VQ-A8PJ-01</t>
  </si>
  <si>
    <t>0CD4B4A2-D3CE-4FC4-B899-BBCECB2B3D55</t>
  </si>
  <si>
    <t>TCGA-AN-A0XN-01</t>
  </si>
  <si>
    <t>4e3699da-4367-4a43-9d66-a117d3ad460d</t>
  </si>
  <si>
    <t>TCGA-AN-A0XT-01</t>
  </si>
  <si>
    <t>3e25056d-d137-49f5-abaa-f68509426600</t>
  </si>
  <si>
    <t>TCGA-C8-A12V-01</t>
  </si>
  <si>
    <t>7e1673f8-5758-4963-8804-d5e39f06205b</t>
  </si>
  <si>
    <t>TCGA-E2-A1II-01</t>
  </si>
  <si>
    <t>0fe1419e-a005-407c-8ae7-15c4c1579539</t>
  </si>
  <si>
    <t>TCGA-2L-AAQL-01</t>
  </si>
  <si>
    <t>1DB061C0-9B28-4BF9-8AD2-0383C69B6800</t>
  </si>
  <si>
    <t>TCGA-EI-6884-01</t>
  </si>
  <si>
    <t>b2b125c7-8993-4424-b390-048ccccc9d08</t>
  </si>
  <si>
    <t>TCGA-AF-A56N-01</t>
  </si>
  <si>
    <t>811F3FEB-A5A9-48B1-ACDA-FBB23FCBCF16</t>
  </si>
  <si>
    <t>TCGA-N6-A4VG-01</t>
  </si>
  <si>
    <t>X187_splice</t>
  </si>
  <si>
    <t>17:g.7578290C&gt;T</t>
  </si>
  <si>
    <t>ENST00000269305.4:c.560-1G&gt;A</t>
  </si>
  <si>
    <t>rs1202793339</t>
  </si>
  <si>
    <t>AE10B73D-E7F4-4334-8452-167B60D71CB5</t>
  </si>
  <si>
    <t>TCGA-N5-A4R8-01</t>
  </si>
  <si>
    <t>17:g.7578291T&gt;G</t>
  </si>
  <si>
    <t>ENST00000269305.4:c.560-2A&gt;C</t>
  </si>
  <si>
    <t>8C113BC1-101B-405F-9EB1-8C9E8EBBE185</t>
  </si>
  <si>
    <t>TCGA-KL-8337-01</t>
  </si>
  <si>
    <t>17:g.7578370C&gt;A</t>
  </si>
  <si>
    <t>ENST00000269305.4:c.559+1G&gt;T</t>
  </si>
  <si>
    <t>rs1131691042</t>
  </si>
  <si>
    <t>5f633c79-fcf8-47da-b349-ada3fb794819</t>
  </si>
  <si>
    <t>17:g.7578291T&gt;C</t>
  </si>
  <si>
    <t>ENST00000269305.4:c.560-2A&gt;G</t>
  </si>
  <si>
    <t>rs1427441061</t>
  </si>
  <si>
    <t>TCGA-30-1855-01</t>
  </si>
  <si>
    <t>7d1e9451-7a6a-4086-af7f-3ed57505daf0</t>
  </si>
  <si>
    <t>TCGA-24-0970-01</t>
  </si>
  <si>
    <t>TCGA-13-1492-01</t>
  </si>
  <si>
    <t>63c6a89b-b28c-434a-a632-5de6545db731</t>
  </si>
  <si>
    <t>TCGA-23-2641-01</t>
  </si>
  <si>
    <t>49e5ee61-a1c9-4038-84ac-92683e573a65</t>
  </si>
  <si>
    <t>TCGA-24-1564-01</t>
  </si>
  <si>
    <t>d77ef9cf-f8e6-4ee9-8d4f-1106885f6b06</t>
  </si>
  <si>
    <t>TCGA-36-2548-01</t>
  </si>
  <si>
    <t>3250e604-d12a-4922-aaca-6f0cae095842</t>
  </si>
  <si>
    <t>TCGA-13-0923-01</t>
  </si>
  <si>
    <t>17:g.7578369A&gt;C</t>
  </si>
  <si>
    <t>ENST00000269305.4:c.559+2T&gt;G</t>
  </si>
  <si>
    <t>TCGA-23-1113-01</t>
  </si>
  <si>
    <t>17:g.7578290C&gt;G</t>
  </si>
  <si>
    <t>ENST00000269305.4:c.560-1G&gt;C</t>
  </si>
  <si>
    <t>6209e80d-a115-4f8e-bf0d-18461401a1c6</t>
  </si>
  <si>
    <t>TCGA-10-0935-01</t>
  </si>
  <si>
    <t>TCGA-24-2030-01</t>
  </si>
  <si>
    <t>17:g.7578370C&gt;T</t>
  </si>
  <si>
    <t>ENST00000269305.4:c.559+1G&gt;A</t>
  </si>
  <si>
    <t>d2ccefea-c1d6-465f-97b1-e51e29c5f1f8</t>
  </si>
  <si>
    <t>TCGA-12-1088-01</t>
  </si>
  <si>
    <t>ac72738c-8b33-4f03-917c-86b114a2b9bd</t>
  </si>
  <si>
    <t>TCGA-DX-A6BA-01</t>
  </si>
  <si>
    <t>4DC28966-D2C4-4661-B71F-D7F85E536CB6</t>
  </si>
  <si>
    <t>TCGA-DX-A8BK-01</t>
  </si>
  <si>
    <t>83488A9C-6B28-4A48-850A-2A2FA47CE25E</t>
  </si>
  <si>
    <t>TCGA-DX-A8BH-01</t>
  </si>
  <si>
    <t>505DC15C-4F74-43DE-8EAF-32B7D7515EDB</t>
  </si>
  <si>
    <t>TCGA-3B-A9HQ-01</t>
  </si>
  <si>
    <t>17:g.7578369del</t>
  </si>
  <si>
    <t>ENST00000269305.4:c.559+2del</t>
  </si>
  <si>
    <t>rs1567552459</t>
  </si>
  <si>
    <t>851F8905-778C-4016-85E5-BC22817A6A28</t>
  </si>
  <si>
    <t>TCGA-70-6723-01</t>
  </si>
  <si>
    <t>15b0bfd4-2068-4ac8-aaa8-a2a6797253d8</t>
  </si>
  <si>
    <t>TCGA-77-7463-01</t>
  </si>
  <si>
    <t>2f4c473d-7a1a-4004-936c-8d4a7a24e212</t>
  </si>
  <si>
    <t>TCGA-85-8352-01</t>
  </si>
  <si>
    <t>17:g.7578291T&gt;A</t>
  </si>
  <si>
    <t>ENST00000269305.4:c.560-2A&gt;T</t>
  </si>
  <si>
    <t>159b96ab-2eb9-4604-be8c-e38f6aae103f</t>
  </si>
  <si>
    <t>TCGA-56-7823-01</t>
  </si>
  <si>
    <t>17:g.7578290C&gt;A</t>
  </si>
  <si>
    <t>ENST00000269305.4:c.560-1G&gt;T</t>
  </si>
  <si>
    <t>7b236171-2e7a-4018-b297-560ea8279ec0</t>
  </si>
  <si>
    <t>TCGA-63-A5MT-01</t>
  </si>
  <si>
    <t>531D1248-76AE-46A1-8F65-CDECF9BCB0D8</t>
  </si>
  <si>
    <t>TCGA-AX-A2HJ-01</t>
  </si>
  <si>
    <t>17:g.7578369A&gt;G</t>
  </si>
  <si>
    <t>ENST00000269305.4:c.559+2T&gt;C</t>
  </si>
  <si>
    <t>32398808-C46A-41BF-A0A8-E08723B40EA2</t>
  </si>
  <si>
    <t>TCGA-99-7458-01</t>
  </si>
  <si>
    <t>96d93e23-bb0d-46a8-9685-5ed0d6b83059</t>
  </si>
  <si>
    <t>TCGA-50-6590-01</t>
  </si>
  <si>
    <t>114a34c0-983b-4d90-9181-1823c9637a63</t>
  </si>
  <si>
    <t>TCGA-LN-A49R-01</t>
  </si>
  <si>
    <t>4C9FB311-0860-4A04-A2F6-79558AC1D98F</t>
  </si>
  <si>
    <t>TCGA-IG-A97H-01</t>
  </si>
  <si>
    <t>5E491131-B567-4E96-A2D3-69CE16CAEC50</t>
  </si>
  <si>
    <t>TCGA-L5-A4OM-01</t>
  </si>
  <si>
    <t>1A578AE7-5C0B-48EF-8BAF-7189DF703A93</t>
  </si>
  <si>
    <t>TCGA-W3-A828-06</t>
  </si>
  <si>
    <t>8772/0</t>
  </si>
  <si>
    <t>BA207D79-91C0-45DC-A784-4BCAEC580EB4</t>
  </si>
  <si>
    <t>TCGA-D3-A51T-06</t>
  </si>
  <si>
    <t>791D3824-890F-43F2-B545-C7266506D716</t>
  </si>
  <si>
    <t>TCGA-BR-4183-01</t>
  </si>
  <si>
    <t>33503349-ba7a-43f4-bcb2-ac8d16808432</t>
  </si>
  <si>
    <t>TCGA-BH-A0B7-01</t>
  </si>
  <si>
    <t>214a4507-d974-4b3e-8525-7408fccc6a0f</t>
  </si>
  <si>
    <t>TCGA-A8-A075-01</t>
  </si>
  <si>
    <t>7861a5f2-8910-4bcb-9c34-f79c5acd6e21</t>
  </si>
  <si>
    <t>TCGA-BH-A208-01</t>
  </si>
  <si>
    <t>ddcbdac6-9e43-4146-a611-d033125eba14</t>
  </si>
  <si>
    <t>A308A5EE-8EA1-47EE-823D-14736D74A925</t>
  </si>
  <si>
    <t>TCGA-EI-6508-01</t>
  </si>
  <si>
    <t>d8bfcc67-f5c3-42cd-9fc4-bd483f896da1</t>
  </si>
  <si>
    <t>TCGA-T3-A92M-01</t>
  </si>
  <si>
    <t>DBDEB4CA-F67C-4D89-AF60-88B425EBE461</t>
  </si>
  <si>
    <t>TCGA-D6-6825-01</t>
  </si>
  <si>
    <t>42bc2336-2408-441a-83b9-aadc9700f750</t>
  </si>
  <si>
    <t>TCGA-QK-A6VB-01</t>
  </si>
  <si>
    <t>63D646E2-60AA-4BD5-B2ED-6254C9C51BE4</t>
  </si>
  <si>
    <t>CCTCAGG</t>
  </si>
  <si>
    <t>17:g.7578175_7578176insCCTCAGG</t>
  </si>
  <si>
    <t>ENST00000269305.4:c.667_672+1dup</t>
  </si>
  <si>
    <t>X224_splice</t>
  </si>
  <si>
    <t>17:g.7578176C&gt;T</t>
  </si>
  <si>
    <t>ENST00000269305.4:c.672+1G&gt;A</t>
  </si>
  <si>
    <t>rs863224499</t>
  </si>
  <si>
    <t>17:g.7578177C&gt;T</t>
  </si>
  <si>
    <t>ENST00000269305.4:c.672G&gt;A</t>
  </si>
  <si>
    <t>TCGA-30-1862-01</t>
  </si>
  <si>
    <t>58f5a54e-de50-4cca-afa1-cc331d8b3479</t>
  </si>
  <si>
    <t>TCGA-25-2042-01</t>
  </si>
  <si>
    <t>818dc159-aba4-46bc-a4ed-68ee0f8c4461</t>
  </si>
  <si>
    <t>TCGA-25-2400-01</t>
  </si>
  <si>
    <t>17:g.7578176C&gt;A</t>
  </si>
  <si>
    <t>ENST00000269305.4:c.672+1G&gt;T</t>
  </si>
  <si>
    <t>5c127332-5ca0-45f1-a5ac-4876ad94e491</t>
  </si>
  <si>
    <t>TCGA-DX-AB2V-01</t>
  </si>
  <si>
    <t>07778870-D400-4495-B786-C63FF33FC29D</t>
  </si>
  <si>
    <t>TCGA-WK-A8XY-01</t>
  </si>
  <si>
    <t>01C5F902-EC3C-4EB7-9E38-1D29AE6AB959</t>
  </si>
  <si>
    <t>Retroperitoneum/Upper Abdominal|Small Intestine</t>
  </si>
  <si>
    <t>TCGA-98-A53B-01</t>
  </si>
  <si>
    <t>E88EB552-ADDC-4030-9C54-4BF7D381A703</t>
  </si>
  <si>
    <t>TCGA-34-5231-01</t>
  </si>
  <si>
    <t>f8733921-44bc-4c62-8b2d-33a9b82ef665</t>
  </si>
  <si>
    <t>0d6a7cdf-daf5-4181-864f-430952e6fdb3</t>
  </si>
  <si>
    <t>TCGA-G3-AAV4-01</t>
  </si>
  <si>
    <t>0955D871-5413-4AB2-8FDF-B4FEB3AEEF5D</t>
  </si>
  <si>
    <t>TCGA-17-Z047-01</t>
  </si>
  <si>
    <t>17:g.7578175A&gt;T</t>
  </si>
  <si>
    <t>ENST00000269305.4:c.672+2T&gt;A</t>
  </si>
  <si>
    <t>rs1555525703</t>
  </si>
  <si>
    <t>17:g.7578175A&gt;G</t>
  </si>
  <si>
    <t>ENST00000269305.4:c.672+2T&gt;C</t>
  </si>
  <si>
    <t>TCGA-IG-A625-01</t>
  </si>
  <si>
    <t>5DA26BA5-297A-4D04-883D-32719DB3886A</t>
  </si>
  <si>
    <t>3FEA3F02-2DB3-44E0-984E-C61130D92C9B</t>
  </si>
  <si>
    <t>F55914F3-F19A-4D93-B368-554EC1A9CF40</t>
  </si>
  <si>
    <t>TCGA-B7-5818-01</t>
  </si>
  <si>
    <t>6e03b415-84a1-4b91-8717-1a41edd4a255</t>
  </si>
  <si>
    <t>TCGA-HU-8238-01</t>
  </si>
  <si>
    <t>ac77e22d-42c0-4e06-b904-0dd5b31eb0d8</t>
  </si>
  <si>
    <t>TCGA-A8-A09Q-01</t>
  </si>
  <si>
    <t>09c2bc35-c21f-4aa4-ac30-0d8db02ad811</t>
  </si>
  <si>
    <t>TCGA-AA-3971-01</t>
  </si>
  <si>
    <t>10994156-7c2f-420e-aeb8-11d566b3d5e4</t>
  </si>
  <si>
    <t>TCGA-CR-7401-01</t>
  </si>
  <si>
    <t>e2e64c5d-44ba-42f0-ab9d-ec16b21d2545</t>
  </si>
  <si>
    <t>TCGA-CV-A6JU-01</t>
  </si>
  <si>
    <t>B1B3983D-37D2-4BEF-BD17-708E3E600146</t>
  </si>
  <si>
    <t>TCGA-CV-A6K1-01</t>
  </si>
  <si>
    <t>3FB3D96E-85EF-4071-A220-2382F8D9DE82</t>
  </si>
  <si>
    <t>X225_splice</t>
  </si>
  <si>
    <t>17:g.7577609C&gt;T</t>
  </si>
  <si>
    <t>ENST00000269305.4:c.673-1G&gt;A</t>
  </si>
  <si>
    <t>rs878854073</t>
  </si>
  <si>
    <t>TCGA-KO-8404-01</t>
  </si>
  <si>
    <t>11a33d4a-4839-468f-9d61-5630586ed978</t>
  </si>
  <si>
    <t>TCGA-S9-A7QX-01</t>
  </si>
  <si>
    <t>17:g.7577610T&gt;C</t>
  </si>
  <si>
    <t>ENST00000269305.4:c.673-2A&gt;G</t>
  </si>
  <si>
    <t>rs1555525585</t>
  </si>
  <si>
    <t>427F4D23-2B76-4A2A-A498-0C3473F57169</t>
  </si>
  <si>
    <t>TCGA-20-1683-01</t>
  </si>
  <si>
    <t>ac2e88ff-8b1e-4691-9a96-5a581f98d827</t>
  </si>
  <si>
    <t>TCGA-24-2298-01</t>
  </si>
  <si>
    <t>7e4e7914-ec23-4c55-98d6-3c5eecffa8e4</t>
  </si>
  <si>
    <t>TCGA-13-0888-01</t>
  </si>
  <si>
    <t>TCGA-04-1362-01</t>
  </si>
  <si>
    <t>1d192835-524e-429d-bf74-3c4727acb446</t>
  </si>
  <si>
    <t>TCGA-41-2575-01</t>
  </si>
  <si>
    <t>17:g.7577609C&gt;G</t>
  </si>
  <si>
    <t>ENST00000269305.4:c.673-1G&gt;C</t>
  </si>
  <si>
    <t>2c922593-d94d-4e8f-b68b-b4b8cfcbf3e4</t>
  </si>
  <si>
    <t>TCGA-43-A474-01</t>
  </si>
  <si>
    <t>11/23/12</t>
  </si>
  <si>
    <t>AE2C650C-600B-4C58-893B-7FD73D44AF47</t>
  </si>
  <si>
    <t>TCGA-60-2695-01</t>
  </si>
  <si>
    <t>7/15/10</t>
  </si>
  <si>
    <t>acae4e48-57de-40c5-9ae5-4386144ebaea</t>
  </si>
  <si>
    <t>TCGA-52-7810-01</t>
  </si>
  <si>
    <t>98b86f94-9ede-45ab-ba09-19a6ec6d9494</t>
  </si>
  <si>
    <t>TCGA-77-6844-01</t>
  </si>
  <si>
    <t>fc6fa488-f8e3-4336-97dc-bd8c087c70e6</t>
  </si>
  <si>
    <t>17:g.7577609C&gt;A</t>
  </si>
  <si>
    <t>ENST00000269305.4:c.673-1G&gt;T</t>
  </si>
  <si>
    <t>TCGA-DD-AAD8-01</t>
  </si>
  <si>
    <t>17:g.7577610T&gt;A</t>
  </si>
  <si>
    <t>ENST00000269305.4:c.673-2A&gt;T</t>
  </si>
  <si>
    <t>24B66729-242B-4771-819D-77C9A1FCBB10</t>
  </si>
  <si>
    <t>TCGA-H5-A2HR-01</t>
  </si>
  <si>
    <t>FDB395E7-FF30-400D-861E-0CF2462EE390</t>
  </si>
  <si>
    <t>H5</t>
  </si>
  <si>
    <t>TCGA-SJ-A6ZI-01</t>
  </si>
  <si>
    <t>3C2A6E30-A507-49F6-8B1F-36EB3AA41E60</t>
  </si>
  <si>
    <t>SJ</t>
  </si>
  <si>
    <t>TCGA-AX-A2IO-01</t>
  </si>
  <si>
    <t>CAGAGCCAACCTAGG</t>
  </si>
  <si>
    <t>17:g.7577599_7577613del</t>
  </si>
  <si>
    <t>ENST00000269305.4:c.673-5_682del</t>
  </si>
  <si>
    <t>8A235D4D-5EE1-4D6B-839E-E71CADCD8C39</t>
  </si>
  <si>
    <t>TCGA-50-6593-01</t>
  </si>
  <si>
    <t>e10568fe-0436-43f2-9f0f-48f9903868c4</t>
  </si>
  <si>
    <t>TCGA-73-4670-01</t>
  </si>
  <si>
    <t>1b354837-4925-4480-ac32-6b44d0957314</t>
  </si>
  <si>
    <t>TCGA-LN-A49P-01</t>
  </si>
  <si>
    <t>B64A5F5A-5913-432E-9D08-0FF67A8C6B64</t>
  </si>
  <si>
    <t>TCGA-LL-A73Y-01</t>
  </si>
  <si>
    <t>EA645243-DF49-4466-A255-9F3D4321E357</t>
  </si>
  <si>
    <t>TCGA-AN-A0FL-01</t>
  </si>
  <si>
    <t>baf1207d-7d1a-4cad-ba58-62c26be2415e</t>
  </si>
  <si>
    <t>TCGA-BH-A1FC-01</t>
  </si>
  <si>
    <t>b97bf89a-7a85-4eef-ae7e-f787aead1f0a</t>
  </si>
  <si>
    <t>TCGA-GM-A2DF-01</t>
  </si>
  <si>
    <t>D6F7AFC0-1558-43AD-ACB1-2B5311ED2264</t>
  </si>
  <si>
    <t>75b5529b-565a-4eba-918a-910b2f441d32</t>
  </si>
  <si>
    <t>TCGA-UF-A718-01</t>
  </si>
  <si>
    <t>2135B007-B714-495B-9B30-92010179EC33</t>
  </si>
  <si>
    <t>TCGA-CN-A63U-01</t>
  </si>
  <si>
    <t>22233A31-023F-412F-9B42-73B58C51DEE8</t>
  </si>
  <si>
    <t>TCGA-BA-4078-01</t>
  </si>
  <si>
    <t>c7353d6a-82a2-4a0d-8cd4-8c8957943edb</t>
  </si>
  <si>
    <t>TCGA-UD-AAC5-01</t>
  </si>
  <si>
    <t>CB245767-F9D2-4CCA-95F0-F3D247C05F01</t>
  </si>
  <si>
    <t>17:g.7579722C&gt;A</t>
  </si>
  <si>
    <t>ENST00000269305.4:c.75-1G&gt;T</t>
  </si>
  <si>
    <t>TCGA-ZQ-A9CR-01</t>
  </si>
  <si>
    <t>17:g.7579723T&gt;C</t>
  </si>
  <si>
    <t>ENST00000269305.4:c.75-2A&gt;G</t>
  </si>
  <si>
    <t>rs1131691020</t>
  </si>
  <si>
    <t>F76122F7-343A-4345-9FB6-E46AD0B75CB0</t>
  </si>
  <si>
    <t>ZQ</t>
  </si>
  <si>
    <t>TCGA-CV-A45Q-01</t>
  </si>
  <si>
    <t>17:g.7579722C&gt;G</t>
  </si>
  <si>
    <t>ENST00000269305.4:c.75-1G&gt;C</t>
  </si>
  <si>
    <t>650310FF-B75E-40D2-BB8D-80E4EFA36B2A</t>
  </si>
  <si>
    <t>TCGA-V1-A9Z7-01</t>
  </si>
  <si>
    <t>X258_splice</t>
  </si>
  <si>
    <t>CCTGGAGTCTT</t>
  </si>
  <si>
    <t>17:g.7577498_7577508del</t>
  </si>
  <si>
    <t>ENST00000269305.4:c.773_782+1del</t>
  </si>
  <si>
    <t>4DB62B98-ABD4-4A7C-9FCE-8BBDA2AEC8A3</t>
  </si>
  <si>
    <t>X261_splice</t>
  </si>
  <si>
    <t>17:g.7577498C&gt;T</t>
  </si>
  <si>
    <t>ENST00000269305.4:c.782+1G&gt;A</t>
  </si>
  <si>
    <t>rs1555525429</t>
  </si>
  <si>
    <t>TCGA-FG-A60J-01</t>
  </si>
  <si>
    <t>17:g.7577157T&gt;G</t>
  </si>
  <si>
    <t>ENST00000269305.4:c.783-2A&gt;C</t>
  </si>
  <si>
    <t>rs1060501207</t>
  </si>
  <si>
    <t>6/26/13</t>
  </si>
  <si>
    <t>C031F2A5-A563-4D5B-BD62-49D4FA5ECA78</t>
  </si>
  <si>
    <t>TCGA-23-1116-01</t>
  </si>
  <si>
    <t>TAGATTACCAC</t>
  </si>
  <si>
    <t>17:g.7577146_7577156del</t>
  </si>
  <si>
    <t>ENST00000269305.4:c.783-1_792del</t>
  </si>
  <si>
    <t>70fe08bd-a0b4-4a88-b82e-813b176f8e40</t>
  </si>
  <si>
    <t>TCGA-29-1694-01</t>
  </si>
  <si>
    <t>GTCCCAGTAGATTACCACTACTCAG</t>
  </si>
  <si>
    <t>17:g.7577139_7577163del</t>
  </si>
  <si>
    <t>ENST00000269305.4:c.783-8_799del</t>
  </si>
  <si>
    <t>1db60f09-7f5a-4f21-8003-06a6abc781db</t>
  </si>
  <si>
    <t>TCGA-3B-A9HU-01</t>
  </si>
  <si>
    <t>9EF5CDDA-8ABA-4027-8CF0-E53B2F54704A</t>
  </si>
  <si>
    <t>TCGA-22-4594-01</t>
  </si>
  <si>
    <t>CGTCCCAGTAGATTACCACTACTCAGGATAGGAAAAG</t>
  </si>
  <si>
    <t>17:g.7577138_7577174del</t>
  </si>
  <si>
    <t>ENST00000269305.4:c.783-19_800del</t>
  </si>
  <si>
    <t>986ced10-52b9-43b4-84ad-96013a657f1b</t>
  </si>
  <si>
    <t>17:g.7577496G&gt;C</t>
  </si>
  <si>
    <t>ENST00000269305.4:c.782+3C&gt;G</t>
  </si>
  <si>
    <t>TCGA-BP-4770-01</t>
  </si>
  <si>
    <t>17:g.7577498C&gt;A</t>
  </si>
  <si>
    <t>ENST00000269305.4:c.782+1G&gt;T</t>
  </si>
  <si>
    <t>c3cc716b-1b9c-4e73-9a40-f1f891a17c2d</t>
  </si>
  <si>
    <t>BP</t>
  </si>
  <si>
    <t>TCGA-44-7667-01</t>
  </si>
  <si>
    <t>17:g.7577157T&gt;A</t>
  </si>
  <si>
    <t>ENST00000269305.4:c.783-2A&gt;T</t>
  </si>
  <si>
    <t>7f6455e8-fa3d-4452-acb2-8c9995073072</t>
  </si>
  <si>
    <t>17:g.7577156del</t>
  </si>
  <si>
    <t>ENST00000269305.4:c.783-1del</t>
  </si>
  <si>
    <t>TCGA-JY-A939-01</t>
  </si>
  <si>
    <t>0EE03772-F38C-43C1-8484-3C4CB8459468</t>
  </si>
  <si>
    <t>TCGA-LN-A4A4-01</t>
  </si>
  <si>
    <t>E89D7900-915D-4936-B1B2-CAC3670EA2F4</t>
  </si>
  <si>
    <t>TCGA-RD-A8N6-01</t>
  </si>
  <si>
    <t>F8557247-91FA-4772-AE14-958D709D9815</t>
  </si>
  <si>
    <t>TCGA-VQ-A8PC-01</t>
  </si>
  <si>
    <t>26F3EE89-7F74-4C4E-AD6F-FAB29A5460F9</t>
  </si>
  <si>
    <t>TCGA-BR-7723-01</t>
  </si>
  <si>
    <t>17:g.7577156C&gt;T</t>
  </si>
  <si>
    <t>ENST00000269305.4:c.783-1G&gt;A</t>
  </si>
  <si>
    <t>rs1555525367</t>
  </si>
  <si>
    <t>bb3729fe-2fa2-47fc-afde-c14036cb84f5</t>
  </si>
  <si>
    <t>TCGA-VQ-A8P5-01</t>
  </si>
  <si>
    <t>1654C42B-664B-407E-8CA7-D4CD908B709A</t>
  </si>
  <si>
    <t>TCGA-F1-6875-01</t>
  </si>
  <si>
    <t>17:g.7577497A&gt;C</t>
  </si>
  <si>
    <t>ENST00000269305.4:c.782+2T&gt;G</t>
  </si>
  <si>
    <t>rs876659076</t>
  </si>
  <si>
    <t>283776cd-32e8-4a79-bed1-1411c9d3a9e0</t>
  </si>
  <si>
    <t>TCGA-AO-A03L-01</t>
  </si>
  <si>
    <t>1174f6e4-ffbe-4e59-a000-8d861c968369</t>
  </si>
  <si>
    <t>TCGA-A7-A4SE-01</t>
  </si>
  <si>
    <t>17:g.7577156C&gt;A</t>
  </si>
  <si>
    <t>ENST00000269305.4:c.783-1G&gt;T</t>
  </si>
  <si>
    <t>2/22/13</t>
  </si>
  <si>
    <t>DBF6F981-15CC-40AD-91AC-A66360405FBD</t>
  </si>
  <si>
    <t>ACCACTA</t>
  </si>
  <si>
    <t>17:g.7577152_7577158del</t>
  </si>
  <si>
    <t>ENST00000269305.4:c.783-3_786del</t>
  </si>
  <si>
    <t>TCGA-UF-A71B-01</t>
  </si>
  <si>
    <t>A71B425B-CCD3-42F0-8163-3721CB1794EF</t>
  </si>
  <si>
    <t>TCGA-CQ-A4CI-01</t>
  </si>
  <si>
    <t>X305_splice</t>
  </si>
  <si>
    <t>TCCTGCTTGCTTACCTCGCTT</t>
  </si>
  <si>
    <t>CTGCTG</t>
  </si>
  <si>
    <t>17:g.7577005_7577025delinsCTGCTG</t>
  </si>
  <si>
    <t>ENST00000269305.4:c.913_919+14delinsCAGCAG</t>
  </si>
  <si>
    <t>26CB1330-CE48-4006-8155-F6D52D3AB9B6</t>
  </si>
  <si>
    <t>TCGA-PK-A5HB-01</t>
  </si>
  <si>
    <t>X307_splice</t>
  </si>
  <si>
    <t>17:g.7577018C&gt;A</t>
  </si>
  <si>
    <t>ENST00000269305.4:c.919+1G&gt;T</t>
  </si>
  <si>
    <t>rs1131691039</t>
  </si>
  <si>
    <t>9/16/13</t>
  </si>
  <si>
    <t>9A8EA017-0152-48B2-ACCB-D040DEB1C6B6</t>
  </si>
  <si>
    <t>TCGA-KL-8335-01</t>
  </si>
  <si>
    <t>17:g.7577018C&gt;T</t>
  </si>
  <si>
    <t>ENST00000269305.4:c.919+1G&gt;A</t>
  </si>
  <si>
    <t>baaf32ff-b31b-4c42-bbf6-8ff7ab569ab6</t>
  </si>
  <si>
    <t>TCGA-FG-A60L-01</t>
  </si>
  <si>
    <t>GCTAGGAAAGAG</t>
  </si>
  <si>
    <t>17:g.7576926_7576937del</t>
  </si>
  <si>
    <t>ENST00000269305.4:c.920-11_920del</t>
  </si>
  <si>
    <t>738F5C96-EE44-4FD7-BB8C-E2B86F8053C8</t>
  </si>
  <si>
    <t>TCGA-24-1103-01</t>
  </si>
  <si>
    <t>f34aa3b6-e966-49c6-bc55-130545772c53</t>
  </si>
  <si>
    <t>TCGA-29-1785-01</t>
  </si>
  <si>
    <t>17:g.7576928T&gt;C</t>
  </si>
  <si>
    <t>ENST00000269305.4:c.920-2A&gt;G</t>
  </si>
  <si>
    <t>rs397516439</t>
  </si>
  <si>
    <t>1aea3c25-d2bc-4ff5-bc27-32e939944e9d</t>
  </si>
  <si>
    <t>TCGA-23-1114-01</t>
  </si>
  <si>
    <t>17:g.7577017A&gt;C</t>
  </si>
  <si>
    <t>ENST00000269305.4:c.919+2T&gt;G</t>
  </si>
  <si>
    <t>rs1131691016</t>
  </si>
  <si>
    <t>c0c3caab-9277-4a31-a96c-c607e38d5ccc</t>
  </si>
  <si>
    <t>17:g.7576927C&gt;T</t>
  </si>
  <si>
    <t>ENST00000269305.4:c.920-1G&gt;A</t>
  </si>
  <si>
    <t>rs587781702</t>
  </si>
  <si>
    <t>TCGA-22-4605-01</t>
  </si>
  <si>
    <t>C34.10</t>
  </si>
  <si>
    <t>28346e70-c18b-4572-922f-c7b7fa8af40d</t>
  </si>
  <si>
    <t>TCGA-39-5024-01</t>
  </si>
  <si>
    <t>17:g.7576928T&gt;A</t>
  </si>
  <si>
    <t>ENST00000269305.4:c.920-2A&gt;T</t>
  </si>
  <si>
    <t>3a74420c-9ee6-4131-8aff-7265b047e6a8</t>
  </si>
  <si>
    <t>TCGA-77-8153-01</t>
  </si>
  <si>
    <t>3336ee77-a6f6-4d3a-93f9-585ebc48ffba</t>
  </si>
  <si>
    <t>TCGA-33-AASJ-01</t>
  </si>
  <si>
    <t>F400B427-954A-4F8A-A885-222E3E4C28AB</t>
  </si>
  <si>
    <t>TCGA-77-8008-01</t>
  </si>
  <si>
    <t>43ea8913-abfe-495d-a909-d57da13d1a27</t>
  </si>
  <si>
    <t>TCGA-85-8070-01</t>
  </si>
  <si>
    <t>67f40b3a-882c-4ac9-9038-0e7b10a5ccdc</t>
  </si>
  <si>
    <t>TCGA-K7-A5RG-01</t>
  </si>
  <si>
    <t>4FD3ED02-7B66-47BF-8B92-31FEE1093A87</t>
  </si>
  <si>
    <t>TCGA-WX-AA44-01</t>
  </si>
  <si>
    <t>4/21/14</t>
  </si>
  <si>
    <t>5436FAFB-BC16-4450-AC8B-568E1E5EE5FE</t>
  </si>
  <si>
    <t>Yale University</t>
  </si>
  <si>
    <t>WX</t>
  </si>
  <si>
    <t>TCGA-KK-A7AU-01</t>
  </si>
  <si>
    <t>17:g.7576927C&gt;A</t>
  </si>
  <si>
    <t>ENST00000269305.4:c.920-1G&gt;T</t>
  </si>
  <si>
    <t>39303E7C-5BAF-479D-A112-D8F03A18C621</t>
  </si>
  <si>
    <t>TCGA-55-8204-01</t>
  </si>
  <si>
    <t>75589307-f141-4d0d-b35d-adbbc77b3dec</t>
  </si>
  <si>
    <t>TCGA-44-3918-01</t>
  </si>
  <si>
    <t>6e3b6b72-142d-4b8d-a462-28a205796e41</t>
  </si>
  <si>
    <t>TCGA-V5-A7RC-01</t>
  </si>
  <si>
    <t>AAC385C1-42F9-4D9E-B9BF-94CA13EBC5AE</t>
  </si>
  <si>
    <t>TCGA-R6-A6Y0-01</t>
  </si>
  <si>
    <t>77B3EC30-1E9F-466A-944B-6B187635EDB7</t>
  </si>
  <si>
    <t>TCGA-V5-A7RE-01</t>
  </si>
  <si>
    <t>3B076D77-6276-4233-867B-6A10D9E17343</t>
  </si>
  <si>
    <t>TCGA-HU-A4GC-01</t>
  </si>
  <si>
    <t>17:g.7576928del</t>
  </si>
  <si>
    <t>ENST00000269305.4:c.920-2del</t>
  </si>
  <si>
    <t>13E5A0AD-6D0C-4FB4-BF62-325F5C8ED329</t>
  </si>
  <si>
    <t>TCGA-B6-A0IE-01</t>
  </si>
  <si>
    <t>3f834fa7-6d7b-4b85-98c0-5c55d55b6c95</t>
  </si>
  <si>
    <t>TCGA-DM-A1D0-01</t>
  </si>
  <si>
    <t>1b0b0533-7c4f-4edd-a75e-8b56f49d54ab</t>
  </si>
  <si>
    <t>TCGA-CV-5432-01</t>
  </si>
  <si>
    <t>d89b1fd6-bef4-4803-8ed3-3b442be600b6</t>
  </si>
  <si>
    <t>17:g.7576927C&gt;G</t>
  </si>
  <si>
    <t>ENST00000269305.4:c.920-1G&gt;C</t>
  </si>
  <si>
    <t>TCGA-BB-A6UO-01</t>
  </si>
  <si>
    <t>9/23/14</t>
  </si>
  <si>
    <t>CCD672DF-44D4-421F-8727-0A05E513B6C8</t>
  </si>
  <si>
    <t>TCGA-KN-8433-01</t>
  </si>
  <si>
    <t>X32_splice</t>
  </si>
  <si>
    <t>17:g.7579699C&gt;A</t>
  </si>
  <si>
    <t>ENST00000269305.4:c.96+1G&gt;T</t>
  </si>
  <si>
    <t>rs1131691003</t>
  </si>
  <si>
    <t>e8c2a8c6-5c2b-460b-b536-60bc537e6be3</t>
  </si>
  <si>
    <t>17:g.7579699C&gt;T</t>
  </si>
  <si>
    <t>ENST00000269305.4:c.96+1G&gt;A</t>
  </si>
  <si>
    <t>CCTTAC</t>
  </si>
  <si>
    <t>17:g.7579694_7579699del</t>
  </si>
  <si>
    <t>ENST00000269305.4:c.96+1_96+6del</t>
  </si>
  <si>
    <t>TCGA-28-5219-01</t>
  </si>
  <si>
    <t>567a8bf1-3793-46bc-9943-16302df056ce</t>
  </si>
  <si>
    <t>TCGA-43-A56V-01</t>
  </si>
  <si>
    <t>BB2A7057-6DF5-4EB9-AD0F-9AC47314889E</t>
  </si>
  <si>
    <t>TCGA-56-8629-01</t>
  </si>
  <si>
    <t>17:g.7579697T&gt;A</t>
  </si>
  <si>
    <t>ENST00000269305.4:c.96+3A&gt;T</t>
  </si>
  <si>
    <t>1f084d72-fbf9-4787-b107-815b481b1a6e</t>
  </si>
  <si>
    <t>TCGA-AK-3440-01</t>
  </si>
  <si>
    <t>3c5f27e9-db2f-4963-9240-94815808d32f</t>
  </si>
  <si>
    <t>AK</t>
  </si>
  <si>
    <t>TCGA-CV-A45X-01</t>
  </si>
  <si>
    <t>3101785D-1CC2-4BD9-9FCE-02205D0548C6</t>
  </si>
  <si>
    <t>17:g.7579698A&gt;C</t>
  </si>
  <si>
    <t>ENST00000269305.4:c.96+2T&gt;G</t>
  </si>
  <si>
    <t>17:g.7579698_7579699insCC</t>
  </si>
  <si>
    <t>ENST00000269305.4:c.96_96+1dup</t>
  </si>
  <si>
    <t>TCGA-N9-A4Q3-01</t>
  </si>
  <si>
    <t>X33_splice</t>
  </si>
  <si>
    <t>17:g.7579591C&gt;G</t>
  </si>
  <si>
    <t>ENST00000269305.4:c.97-1G&gt;C</t>
  </si>
  <si>
    <t>17:g.7579592del</t>
  </si>
  <si>
    <t>ENST00000269305.4:c.97-2del</t>
  </si>
  <si>
    <t>rs1567557258</t>
  </si>
  <si>
    <t>TCGA-24-1849-01</t>
  </si>
  <si>
    <t>17:g.7579591C&gt;T</t>
  </si>
  <si>
    <t>ENST00000269305.4:c.97-1G&gt;A</t>
  </si>
  <si>
    <t>rs1597375294</t>
  </si>
  <si>
    <t>94efd4f9-69b0-4efa-8a0c-61106e898fdd</t>
  </si>
  <si>
    <t>TCGA-24-1562-01</t>
  </si>
  <si>
    <t>17:g.7579592T&gt;A</t>
  </si>
  <si>
    <t>ENST00000269305.4:c.97-2A&gt;T</t>
  </si>
  <si>
    <t>4c18d9cf-4af4-4a86-8b1c-f78795fbbd7e</t>
  </si>
  <si>
    <t>17:g.7579592T&gt;C</t>
  </si>
  <si>
    <t>ENST00000269305.4:c.97-2A&gt;G</t>
  </si>
  <si>
    <t>rs879254212</t>
  </si>
  <si>
    <t>TCGA-NK-A7XE-01</t>
  </si>
  <si>
    <t>0366C911-3267-41A0-AF4B-5E74577AE16A</t>
  </si>
  <si>
    <t>TCGA-22-5472-01</t>
  </si>
  <si>
    <t>GCAAGGGGGACTGTAGAT</t>
  </si>
  <si>
    <t>17:g.7579581_7579598del</t>
  </si>
  <si>
    <t>ENST00000269305.4:c.97-8_106del</t>
  </si>
  <si>
    <t>bd3bf142-7c14-4538-8a76-3c6e140fa01a</t>
  </si>
  <si>
    <t>TCGA-4Z-AA87-01</t>
  </si>
  <si>
    <t>45B4B153-E4AA-4080-B0DC-EE81A966978A</t>
  </si>
  <si>
    <t>TCGA-UB-A7MD-01</t>
  </si>
  <si>
    <t>C49B41BF-0025-4682-966B-CFE8FB2B2546</t>
  </si>
  <si>
    <t>TCGA-2A-A8VT-01</t>
  </si>
  <si>
    <t>931B549F-B9F2-4E8D-83ED-FF663671883C</t>
  </si>
  <si>
    <t>2A</t>
  </si>
  <si>
    <t>TCGA-95-7562-01</t>
  </si>
  <si>
    <t>17:g.7579591C&gt;A</t>
  </si>
  <si>
    <t>ENST00000269305.4:c.97-1G&gt;T</t>
  </si>
  <si>
    <t>193201a3-1447-47b1-bdf1-11ae0eb3b2f3</t>
  </si>
  <si>
    <t>TCGA-E2-A155-01</t>
  </si>
  <si>
    <t>01f50abf-fc15-446e-9d07-edeecc545a32</t>
  </si>
  <si>
    <t>TCGA-AF-2693-01</t>
  </si>
  <si>
    <t>2faf928d-453a-4d07-b058-b5d4e1d13845</t>
  </si>
  <si>
    <t>TCGA-AG-3731-01</t>
  </si>
  <si>
    <t>72756208-a5ed-47d2-8c4c-19a8d39f7b9d</t>
  </si>
  <si>
    <t>TCGA-23-2072-01</t>
  </si>
  <si>
    <t>X331_splice</t>
  </si>
  <si>
    <t>17:g.7576852C&gt;T</t>
  </si>
  <si>
    <t>ENST00000269305.4:c.993+1G&gt;A</t>
  </si>
  <si>
    <t>rs11575997</t>
  </si>
  <si>
    <t>1592af8e-8d11-4325-8a2b-e0c690b15b58</t>
  </si>
  <si>
    <t>TCGA-61-1899-01</t>
  </si>
  <si>
    <t>35b1bb47-b32b-4acd-8e5e-fe6bd56c0289</t>
  </si>
  <si>
    <t>TCGA-59-2355-01</t>
  </si>
  <si>
    <t>17:g.7576852C&gt;A</t>
  </si>
  <si>
    <t>ENST00000269305.4:c.993+1G&gt;T</t>
  </si>
  <si>
    <t>708eec28-2348-4e15-b98c-8c6f9d057b1e</t>
  </si>
  <si>
    <t>TCGA-24-1436-01</t>
  </si>
  <si>
    <t>17:g.7576852C&gt;G</t>
  </si>
  <si>
    <t>ENST00000269305.4:c.993+1G&gt;C</t>
  </si>
  <si>
    <t>6e84e89d-4f35-43b8-b47d-b1343b8c1ab9</t>
  </si>
  <si>
    <t>TCGA-DX-A48V-01</t>
  </si>
  <si>
    <t>8194AA20-BDB7-4928-8992-438D9F2631D4</t>
  </si>
  <si>
    <t>TCGA-56-7582-01</t>
  </si>
  <si>
    <t>b5e2cbda-bbfa-4ef8-a9c4-cb978bef9b23</t>
  </si>
  <si>
    <t>TCGA-85-8354-01</t>
  </si>
  <si>
    <t>17:g.7576851A&gt;C</t>
  </si>
  <si>
    <t>ENST00000269305.4:c.993+2T&gt;G</t>
  </si>
  <si>
    <t>rs1597359053</t>
  </si>
  <si>
    <t>921daff1-65e7-4182-9822-04f48f0a178d</t>
  </si>
  <si>
    <t>TCGA-94-A5I4-01</t>
  </si>
  <si>
    <t>17:g.7576851A&gt;G</t>
  </si>
  <si>
    <t>ENST00000269305.4:c.993+2T&gt;C</t>
  </si>
  <si>
    <t>4/22/13</t>
  </si>
  <si>
    <t>C34.0</t>
  </si>
  <si>
    <t>442C412D-6CC5-4FFD-810C-C94C8E643BD6</t>
  </si>
  <si>
    <t>TCGA-22-5483-01</t>
  </si>
  <si>
    <t>b162b3bf-8097-4466-b08f-6434f541038f</t>
  </si>
  <si>
    <t>TCGA-66-2765-01</t>
  </si>
  <si>
    <t>17:g.7576851A&gt;T</t>
  </si>
  <si>
    <t>ENST00000269305.4:c.993+2T&gt;A</t>
  </si>
  <si>
    <t>32c86f17-34c3-406b-85c5-4f5965619247</t>
  </si>
  <si>
    <t>TCGA-GU-A42Q-01</t>
  </si>
  <si>
    <t>9C46846E-7F66-4936-AF97-50A7B8189D84</t>
  </si>
  <si>
    <t>TCGA-DK-AA77-01</t>
  </si>
  <si>
    <t>EB4F8C76-08D9-4BA4-846E-969FDED63A87</t>
  </si>
  <si>
    <t>TCGA-KC-A7FA-01</t>
  </si>
  <si>
    <t>3F3128C9-1072-443C-B6AE-8B63166FA9A4</t>
  </si>
  <si>
    <t>TCGA-97-8547-01</t>
  </si>
  <si>
    <t>ac0d7a82-82cb-4aec-b859-e37375f3de8b</t>
  </si>
  <si>
    <t>TCGA-MP-A4T9-01</t>
  </si>
  <si>
    <t>17:g.7576853C&gt;T</t>
  </si>
  <si>
    <t>ENST00000269305.4:c.993G&gt;A</t>
  </si>
  <si>
    <t>70081320-540F-41D2-8687-EE6D011F8EB0</t>
  </si>
  <si>
    <t>TCGA-53-7624-01</t>
  </si>
  <si>
    <t>54a9cc9e-3eee-4caa-9f33-4ea64a2999ba</t>
  </si>
  <si>
    <t>TCGA-91-A4BC-01</t>
  </si>
  <si>
    <t>EA0B9461-0D4D-4ADE-A255-1B03DD85E30E</t>
  </si>
  <si>
    <t>TCGA-VQ-A94R-01</t>
  </si>
  <si>
    <t>95EDFABE-0B35-4CDD-AED4-E2234D806F35</t>
  </si>
  <si>
    <t>TCGA-D8-A1JK-01</t>
  </si>
  <si>
    <t>56203436-8634-4fd0-96b5-ba6be9d87857</t>
  </si>
  <si>
    <t>TCGA-B6-A0X1-01</t>
  </si>
  <si>
    <t>178b2c48-c07d-422e-ae17-8bcfd996ad51</t>
  </si>
  <si>
    <t>TCGA-D8-A143-01</t>
  </si>
  <si>
    <t>1c40b84e-a0e3-429f-a48c-21566cf881c0</t>
  </si>
  <si>
    <t>TCGA-HZ-8005-01</t>
  </si>
  <si>
    <t>21814c02-6aa5-4b98-8fd8-41ca0b04ccd2</t>
  </si>
  <si>
    <t>TCGA-AG-3883-01</t>
  </si>
  <si>
    <t>b6e6e715-ccc5-474f-860a-a10bf1962936</t>
  </si>
  <si>
    <t>TCGA-DM-A285-01</t>
  </si>
  <si>
    <t>99C532B0-6B42-4925-A344-FC7262C415EE</t>
  </si>
  <si>
    <t>TCGA-CA-6719-01</t>
  </si>
  <si>
    <t>9cdca5d8-ea77-4df9-b2ba-0d5e8ec37bcd</t>
  </si>
  <si>
    <t>TCGA-CM-6165-01</t>
  </si>
  <si>
    <t>f4e047a5-bdb2-4bc2-aff0-e0f45bcc9062</t>
  </si>
  <si>
    <t>TCGA-CR-7383-01</t>
  </si>
  <si>
    <t>16779eed-f386-4e8f-8475-04d33b9dd160</t>
  </si>
  <si>
    <t>TCGA-CN-5355-01</t>
  </si>
  <si>
    <t>45a10908-19e6-421a-8903-1440bfa57c9d</t>
  </si>
  <si>
    <t>TCGA-DU-A5TW-01</t>
  </si>
  <si>
    <t>X332_splice</t>
  </si>
  <si>
    <t>17:g.7574034C&gt;G</t>
  </si>
  <si>
    <t>ENST00000269305.4:c.994-1G&gt;C</t>
  </si>
  <si>
    <t>rs587782272</t>
  </si>
  <si>
    <t>4C167F09-D664-425F-BD84-6FF8C21B272B</t>
  </si>
  <si>
    <t>17:g.7574035T&gt;G</t>
  </si>
  <si>
    <t>ENST00000269305.4:c.994-2A&gt;C</t>
  </si>
  <si>
    <t>TCGA-13-1498-01</t>
  </si>
  <si>
    <t>17:g.7574034C&gt;T</t>
  </si>
  <si>
    <t>ENST00000269305.4:c.994-1G&gt;A</t>
  </si>
  <si>
    <t>56a30462-2819-4c18-95be-8e73880a4921</t>
  </si>
  <si>
    <t>TCGA-29-1701-01</t>
  </si>
  <si>
    <t>17:g.7574035T&gt;C</t>
  </si>
  <si>
    <t>ENST00000269305.4:c.994-2A&gt;G</t>
  </si>
  <si>
    <t>rs867389695</t>
  </si>
  <si>
    <t>86b513ba-df09-485d-92d4-fb9e888f7350</t>
  </si>
  <si>
    <t>TCGA-GR-A4D4-01</t>
  </si>
  <si>
    <t>D7DF78B5-24F1-4FF4-BD9B-F0E6BEC8289A</t>
  </si>
  <si>
    <t>University of Nebraska Medical Center (UNMC)</t>
  </si>
  <si>
    <t>TCGA-SG-A6Z4-01</t>
  </si>
  <si>
    <t>1DB4962A-3CF7-4F36-BD60-46A1B63B6C20</t>
  </si>
  <si>
    <t>Cleveland Clinic Foundation</t>
  </si>
  <si>
    <t>SG</t>
  </si>
  <si>
    <t>TCGA-85-A53L-01</t>
  </si>
  <si>
    <t>17:g.7574035T&gt;A</t>
  </si>
  <si>
    <t>ENST00000269305.4:c.994-2A&gt;T</t>
  </si>
  <si>
    <t>3/18/13</t>
  </si>
  <si>
    <t>8A933B93-87B3-4F1F-8EF1-1D095CEA032E</t>
  </si>
  <si>
    <t>TCGA-G3-A5SM-01</t>
  </si>
  <si>
    <t>D397E70F-C174-4656-9B7E-5E4C00754410</t>
  </si>
  <si>
    <t>TCGA-D1-A16I-01</t>
  </si>
  <si>
    <t>548ec160-4183-459f-8393-f4b4672a3251</t>
  </si>
  <si>
    <t>TCGA-44-6145-01</t>
  </si>
  <si>
    <t>17:g.7574034C&gt;A</t>
  </si>
  <si>
    <t>ENST00000269305.4:c.994-1G&gt;T</t>
  </si>
  <si>
    <t>6144d666-8f77-4efe-95f1-f9e5c4e5e056</t>
  </si>
  <si>
    <t>TCGA-LN-A8HZ-01</t>
  </si>
  <si>
    <t>B782C157-6B33-4247-83DF-A82DC5E5D432</t>
  </si>
  <si>
    <t>TCGA-QG-A5YW-01</t>
  </si>
  <si>
    <t>9F45A227-1FD5-478C-A194-4A5C61B68CC3</t>
  </si>
  <si>
    <t>TCGA-CN-6019-01</t>
  </si>
  <si>
    <t>ee3061ec-273c-4bef-a325-35e9c469bf01</t>
  </si>
  <si>
    <t>TCGA-G2-A2EL-01</t>
  </si>
  <si>
    <t>X367_splice</t>
  </si>
  <si>
    <t>17:g.7573010T&gt;C</t>
  </si>
  <si>
    <t>ENST00000269305.4:c.1101-2A&gt;G</t>
  </si>
  <si>
    <t>rs587781664</t>
  </si>
  <si>
    <t>30C7445E-D0C4-4A0F-96A4-27E4259EE10B</t>
  </si>
  <si>
    <t>TCGA-EO-A3AZ-01</t>
  </si>
  <si>
    <t>38BF8476-FDE7-423B-BBAA-15483207DE39</t>
  </si>
  <si>
    <t>17:g.7573010T&gt;A</t>
  </si>
  <si>
    <t>ENST00000269305.4:c.1101-2A&gt;T</t>
  </si>
  <si>
    <t>D3F786A6-5D72-4D6E-85FD-0C6ADE9F6E95</t>
  </si>
  <si>
    <t>17:g.7573926C&gt;T</t>
  </si>
  <si>
    <t>ENST00000269305.4:c.1100+1G&gt;A</t>
  </si>
  <si>
    <t>TCGA-39-5031-01</t>
  </si>
  <si>
    <t>Y103*</t>
  </si>
  <si>
    <t>17:g.7579378G&gt;T</t>
  </si>
  <si>
    <t>ENST00000269305.4:c.309C&gt;A</t>
  </si>
  <si>
    <t>9f20b4bc-ee09-42ef-9392-68054a7a2cfe</t>
  </si>
  <si>
    <t>TCGA-CV-7263-01</t>
  </si>
  <si>
    <t>17:g.7579378G&gt;C</t>
  </si>
  <si>
    <t>ENST00000269305.4:c.309C&gt;G</t>
  </si>
  <si>
    <t>rs1597373901</t>
  </si>
  <si>
    <t>93b742eb-5fc3-4ce2-b7f6-c89f97e0dcc9</t>
  </si>
  <si>
    <t>Y103Lfs*46</t>
  </si>
  <si>
    <t>17:g.7579379_7579380insA</t>
  </si>
  <si>
    <t>ENST00000269305.4:c.307dup</t>
  </si>
  <si>
    <t>TCGA-FV-A496-01</t>
  </si>
  <si>
    <t>Y103Tfs*20</t>
  </si>
  <si>
    <t>17:g.7579380del</t>
  </si>
  <si>
    <t>ENST00000269305.4:c.307del</t>
  </si>
  <si>
    <t>8AFA3140-DCBD-44C0-AB13-4ADA6A0444D4</t>
  </si>
  <si>
    <t>TCGA-BR-8679-01</t>
  </si>
  <si>
    <t>17:g.7579381del</t>
  </si>
  <si>
    <t>ENST00000269305.4:c.306del</t>
  </si>
  <si>
    <t>03e3082e-9f8b-4689-9013-0a9954146dfa</t>
  </si>
  <si>
    <t>TCGA-A2-A04U-01</t>
  </si>
  <si>
    <t>Y107Cfs*16</t>
  </si>
  <si>
    <t>17:g.7579365_7579367delinsGC</t>
  </si>
  <si>
    <t>ENST00000269305.4:c.320_322delinsGC</t>
  </si>
  <si>
    <t>1c3610f7-e0aa-48d7-9a27-0dbaf6e244f9</t>
  </si>
  <si>
    <t>TCGA-BR-6565-01</t>
  </si>
  <si>
    <t>Y107D</t>
  </si>
  <si>
    <t>MutationAssessor: impact: medium, score: 3.02;SIFT: impact: deleterious, score: 0.01;Polyphen-2: impact: probably_damaging, score: 0.955</t>
  </si>
  <si>
    <t>17:g.7579368A&gt;C</t>
  </si>
  <si>
    <t>ENST00000269305.4:c.319T&gt;G</t>
  </si>
  <si>
    <t>rs368771578</t>
  </si>
  <si>
    <t>daecea36-b379-46ce-8ae9-a38d22556ce2</t>
  </si>
  <si>
    <t>TCGA-BH-A18T-01</t>
  </si>
  <si>
    <t>30ec8b1f-28c4-4f46-8a1b-a8d51e558c7d</t>
  </si>
  <si>
    <t>TCGA-A6-5662-01</t>
  </si>
  <si>
    <t>960d278c-c87d-42dc-ad28-42e010d8f0f1</t>
  </si>
  <si>
    <t>TCGA-29-2429-01</t>
  </si>
  <si>
    <t>Y126_M133del</t>
  </si>
  <si>
    <t>ACATCTTGTTGAGGGCAGGGGAGT</t>
  </si>
  <si>
    <t>17:g.7578530_7578553del</t>
  </si>
  <si>
    <t>ENST00000269305.4:c.377_400del</t>
  </si>
  <si>
    <t>4309ca23-1cf9-40a2-a01c-ccee90f958b2</t>
  </si>
  <si>
    <t>Y126C</t>
  </si>
  <si>
    <t>17:g.7578553T&gt;C</t>
  </si>
  <si>
    <t>ENST00000269305.4:c.377A&gt;G</t>
  </si>
  <si>
    <t>rs1555526335</t>
  </si>
  <si>
    <t>484c6114-ea0b-4c00-9f50-74fd413bd6dc</t>
  </si>
  <si>
    <t>TCGA-AJ-A3EM-01</t>
  </si>
  <si>
    <t>C856E031-BBD0-431F-B44F-B3AD9B39AF7B</t>
  </si>
  <si>
    <t>TCGA-BH-A1EY-01</t>
  </si>
  <si>
    <t>0741b5db-4405-42ba-b63a-c6ee4f341480</t>
  </si>
  <si>
    <t>TCGA-CV-7430-01</t>
  </si>
  <si>
    <t>df132eb8-174b-4427-a16b-953e0f28bf2f</t>
  </si>
  <si>
    <t>Y126D</t>
  </si>
  <si>
    <t>MutationAssessor: impact: medium, score: 3.255;SIFT: impact: deleterious, score: 0;Polyphen-2: impact: probably_damaging, score: 0.999</t>
  </si>
  <si>
    <t>17:g.7578554A&gt;C</t>
  </si>
  <si>
    <t>ENST00000269305.4:c.376T&gt;G</t>
  </si>
  <si>
    <t>rs886039483</t>
  </si>
  <si>
    <t>TCGA-DD-A1EB-01</t>
  </si>
  <si>
    <t>68015cc7-d3a1-4c90-b8fb-5d14143d9960</t>
  </si>
  <si>
    <t>TCGA-MX-A666-01</t>
  </si>
  <si>
    <t>D04E2E8C-9D58-4514-8AB7-3642289D4DE0</t>
  </si>
  <si>
    <t>Y126H</t>
  </si>
  <si>
    <t>17:g.7578554A&gt;G</t>
  </si>
  <si>
    <t>ENST00000269305.4:c.376T&gt;C</t>
  </si>
  <si>
    <t>ad98977b-e159-410a-b8c2-f4e8a07f9784</t>
  </si>
  <si>
    <t>TCGA-DD-AACS-01</t>
  </si>
  <si>
    <t>Y126N</t>
  </si>
  <si>
    <t>17:g.7578554A&gt;T</t>
  </si>
  <si>
    <t>ENST00000269305.4:c.376T&gt;A</t>
  </si>
  <si>
    <t>82D6268A-DE59-4A14-ABD2-7492178FA5BD</t>
  </si>
  <si>
    <t>TCGA-D8-A1XW-01</t>
  </si>
  <si>
    <t>887b9e5b-99db-44ac-9c30-c0dc6877b41c</t>
  </si>
  <si>
    <t>TCGA-2J-AAB4-01</t>
  </si>
  <si>
    <t>C25.8</t>
  </si>
  <si>
    <t>33833131-1482-42D5-9CF5-01CADE540234</t>
  </si>
  <si>
    <t>TCGA-S8-A6BW-01</t>
  </si>
  <si>
    <t>Y126S</t>
  </si>
  <si>
    <t>17:g.7578553T&gt;G</t>
  </si>
  <si>
    <t>ENST00000269305.4:c.377A&gt;C</t>
  </si>
  <si>
    <t>65CEE80A-4C0A-4594-AFCA-D7088F7E5857</t>
  </si>
  <si>
    <t>TCGA-CN-6012-01</t>
  </si>
  <si>
    <t>9023c9bf-02a0-4396-8161-304089957b62</t>
  </si>
  <si>
    <t>TCGA-P3-A6SX-01</t>
  </si>
  <si>
    <t>Y163*</t>
  </si>
  <si>
    <t>17:g.7578441G&gt;C</t>
  </si>
  <si>
    <t>ENST00000269305.4:c.489C&gt;G</t>
  </si>
  <si>
    <t>rs1567553246</t>
  </si>
  <si>
    <t>220D75AE-C94B-473A-A988-AC40C15FA219</t>
  </si>
  <si>
    <t>TCGA-E1-5322-01</t>
  </si>
  <si>
    <t>Y163C</t>
  </si>
  <si>
    <t>MutationAssessor: impact: medium, score: 3.165;SIFT: impact: deleterious, score: 0;Polyphen-2: impact: probably_damaging, score: 0.999</t>
  </si>
  <si>
    <t>17:g.7578442T&gt;C</t>
  </si>
  <si>
    <t>ENST00000269305.4:c.488A&gt;G</t>
  </si>
  <si>
    <t>rs148924904</t>
  </si>
  <si>
    <t>5ea230a6-77aa-4aa5-867c-09651d481d8b</t>
  </si>
  <si>
    <t>TCGA-P5-A780-01</t>
  </si>
  <si>
    <t>E661E157-C6BC-4024-9905-97954759AAD6</t>
  </si>
  <si>
    <t>TCGA-24-2261-01</t>
  </si>
  <si>
    <t>eec69ea9-ceb8-456a-aff4-41fb8a261e36</t>
  </si>
  <si>
    <t>TCGA-29-1702-01</t>
  </si>
  <si>
    <t>0e1598d8-cbe5-4113-95f1-4bcda061239b</t>
  </si>
  <si>
    <t>TCGA-30-1857-01</t>
  </si>
  <si>
    <t>45baebac-32ae-4093-9eba-488b95c1a58d</t>
  </si>
  <si>
    <t>TCGA-36-2532-01</t>
  </si>
  <si>
    <t>04abcf51-c52a-4e74-a5f4-4bc4fb444902</t>
  </si>
  <si>
    <t>TCGA-10-0926-01</t>
  </si>
  <si>
    <t>TCGA-21-1076-01</t>
  </si>
  <si>
    <t>220be009-8f1e-4a77-ab04-3220b5f87ea6</t>
  </si>
  <si>
    <t>TCGA-43-8115-01</t>
  </si>
  <si>
    <t>0e084325-ba97-4c0a-9d00-12d01b4bc0bb</t>
  </si>
  <si>
    <t>TCGA-56-5898-01</t>
  </si>
  <si>
    <t>6467bc69-4e89-49f6-8912-fa86d513cf51</t>
  </si>
  <si>
    <t>TCGA-66-2768-01</t>
  </si>
  <si>
    <t>d3f8c35d-5197-43fa-a243-2baf9c44cf74</t>
  </si>
  <si>
    <t>TCGA-L3-A4E7-01</t>
  </si>
  <si>
    <t>D856855F-3069-4169-A192-9113D8542CFB</t>
  </si>
  <si>
    <t>L3</t>
  </si>
  <si>
    <t>TCGA-NC-A5HF-01</t>
  </si>
  <si>
    <t>5B6C3188-5D33-4473-BDD4-0CB9671E9047</t>
  </si>
  <si>
    <t>TCGA-55-7570-01</t>
  </si>
  <si>
    <t>ff07ea4b-4e50-410d-99d6-96a351dad7b1</t>
  </si>
  <si>
    <t>TCGA-75-5147-01</t>
  </si>
  <si>
    <t>d2824e6d-3784-45c2-9b0f-52b17356b5da</t>
  </si>
  <si>
    <t>TCGA-VR-AA7B-01</t>
  </si>
  <si>
    <t>91F9AD2E-E32E-43BB-AEF8-5845C398606A</t>
  </si>
  <si>
    <t>TCGA-A2-A0ST-01</t>
  </si>
  <si>
    <t>12d31787-e54d-4729-ace8-9141043c92b8</t>
  </si>
  <si>
    <t>TCGA-A8-A08I-01</t>
  </si>
  <si>
    <t>7acf33e7-c386-45fd-8c9a-469600378687</t>
  </si>
  <si>
    <t>TCGA-EW-A1PB-01</t>
  </si>
  <si>
    <t>88db1340-e4bf-451a-87c0-6e9168296f5e</t>
  </si>
  <si>
    <t>TCGA-D5-6924-01</t>
  </si>
  <si>
    <t>be85f845-b281-467c-8b97-bed7b7fdff64</t>
  </si>
  <si>
    <t>TCGA-CV-7089-01</t>
  </si>
  <si>
    <t>490950f3-2d1a-4174-a30d-b8f5654ff316</t>
  </si>
  <si>
    <t>TCGA-CV-7446-01</t>
  </si>
  <si>
    <t>c4ad0479-8bef-4876-b423-fe83f222a60a</t>
  </si>
  <si>
    <t>TCGA-D6-A4Z9-01</t>
  </si>
  <si>
    <t>1/23/13</t>
  </si>
  <si>
    <t>55A9E8AE-95A3-485C-8DF0-78740FCD58D8</t>
  </si>
  <si>
    <t>TCGA-95-7944-01</t>
  </si>
  <si>
    <t>Y163D</t>
  </si>
  <si>
    <t>MutationAssessor: impact: medium, score: 3.165;SIFT: impact: deleterious, score: 0;Polyphen-2: impact: probably_damaging, score: 1</t>
  </si>
  <si>
    <t>17:g.7578443A&gt;C</t>
  </si>
  <si>
    <t>ENST00000269305.4:c.487T&gt;G</t>
  </si>
  <si>
    <t>rs786203436</t>
  </si>
  <si>
    <t>abab925c-bef3-4072-b9c4-40f808744593</t>
  </si>
  <si>
    <t>TCGA-N6-A4V9-01</t>
  </si>
  <si>
    <t>Y163H</t>
  </si>
  <si>
    <t>17:g.7578443A&gt;G</t>
  </si>
  <si>
    <t>ENST00000269305.4:c.487T&gt;C</t>
  </si>
  <si>
    <t>75A43851-8FA0-4259-B843-88DC6FBCE270</t>
  </si>
  <si>
    <t>TCGA-09-2053-01</t>
  </si>
  <si>
    <t>ea605be2-6578-4e01-8ec3-bbd84c0b7f1d</t>
  </si>
  <si>
    <t>TCGA-EJ-A7NH-01</t>
  </si>
  <si>
    <t>0D498226-E22A-44A4-9EF8-1DA8E83FA55B</t>
  </si>
  <si>
    <t>TCGA-ZG-A9L1-01</t>
  </si>
  <si>
    <t>083CC988-19A5-49B4-97C0-4E7BCC5D5C08</t>
  </si>
  <si>
    <t>TCGA-86-8055-01</t>
  </si>
  <si>
    <t>34d8e84e-c3e1-417d-8b9b-8563d9fa0f8e</t>
  </si>
  <si>
    <t>TCGA-D6-8568-01</t>
  </si>
  <si>
    <t>5ed786f3-1d15-4079-bb8f-2f34ef305644</t>
  </si>
  <si>
    <t>TCGA-61-1895-01</t>
  </si>
  <si>
    <t>Y163Lfs*18</t>
  </si>
  <si>
    <t>17:g.7578443_7578444insG</t>
  </si>
  <si>
    <t>ENST00000269305.4:c.486dup</t>
  </si>
  <si>
    <t>0dd95368-0713-45f0-84f4-c91af9cbba74</t>
  </si>
  <si>
    <t>TCGA-VV-A86M-01</t>
  </si>
  <si>
    <t>Y163N</t>
  </si>
  <si>
    <t>17:g.7578443A&gt;T</t>
  </si>
  <si>
    <t>ENST00000269305.4:c.487T&gt;A</t>
  </si>
  <si>
    <t>284680B2-F961-402D-8740-E5F9E4FB4A98</t>
  </si>
  <si>
    <t>VV</t>
  </si>
  <si>
    <t>TCGA-61-2104-01</t>
  </si>
  <si>
    <t>05263959-c4f5-4540-b6d2-d8c8a128861f</t>
  </si>
  <si>
    <t>TCGA-QQ-A8VH-01</t>
  </si>
  <si>
    <t>Malignant Peripheral Nerve Sheath Tumor</t>
  </si>
  <si>
    <t>MPNST</t>
  </si>
  <si>
    <t>5A2B2E1B-B631-40AE-BA41-D8022CDDB550</t>
  </si>
  <si>
    <t>SARC_Other</t>
  </si>
  <si>
    <t>Malignant Peripheral Nerve Sheath Tumors (MPNST)</t>
  </si>
  <si>
    <t>TCGA-P3-A6T4-01</t>
  </si>
  <si>
    <t>Y205*</t>
  </si>
  <si>
    <t>17:g.7578234A&gt;T</t>
  </si>
  <si>
    <t>ENST00000269305.4:c.615T&gt;A</t>
  </si>
  <si>
    <t>rs786202222</t>
  </si>
  <si>
    <t>C7885E34-D5DC-4256-A4AD-944A27DFCFC2</t>
  </si>
  <si>
    <t>17:g.7578234_7578235insT</t>
  </si>
  <si>
    <t>ENST00000269305.4:c.614dup</t>
  </si>
  <si>
    <t>Y205C</t>
  </si>
  <si>
    <t>MutationAssessor: impact: medium, score: 2.975;SIFT: impact: deleterious, score: 0;Polyphen-2: impact: probably_damaging, score: 0.998</t>
  </si>
  <si>
    <t>17:g.7578235T&gt;C</t>
  </si>
  <si>
    <t>ENST00000269305.4:c.614A&gt;G</t>
  </si>
  <si>
    <t>rs1057520007</t>
  </si>
  <si>
    <t>TCGA-13-0903-01</t>
  </si>
  <si>
    <t>TCGA-IW-A3M5-01</t>
  </si>
  <si>
    <t>C20682A1-F340-430D-99F9-077FE093ED19</t>
  </si>
  <si>
    <t>IW</t>
  </si>
  <si>
    <t>TCGA-43-6770-01</t>
  </si>
  <si>
    <t>381edbe7-f391-4154-b16e-ac91d550582e</t>
  </si>
  <si>
    <t>TCGA-DD-AADL-01</t>
  </si>
  <si>
    <t>A7F7E313-4636-4C54-B2B7-F5928A8368E4</t>
  </si>
  <si>
    <t>TCGA-UB-A7MB-01</t>
  </si>
  <si>
    <t>AF1E56AF-410C-4CAD-A4E8-1C6937F1A350</t>
  </si>
  <si>
    <t>TCGA-A5-A7WK-01</t>
  </si>
  <si>
    <t>DED408EE-053A-43ED-9BCF-1D15CD203051</t>
  </si>
  <si>
    <t>TCGA-AP-A05A-01</t>
  </si>
  <si>
    <t>c350b53b-3c27-4b9e-8b57-d7b6a1205a1f</t>
  </si>
  <si>
    <t>TCGA-AX-A2IN-01</t>
  </si>
  <si>
    <t>FE79EBE1-CD0A-4CE2-A86D-637C28354ED9</t>
  </si>
  <si>
    <t>9a50e7e4-831d-489f-87d2-979e987561cc</t>
  </si>
  <si>
    <t>TCGA-49-AAR9-01</t>
  </si>
  <si>
    <t>47B749E6-E060-4AA1-8F29-976E489BA789</t>
  </si>
  <si>
    <t>95fa64b0-91e1-4427-b81a-53c47a053563</t>
  </si>
  <si>
    <t>TCGA-95-7947-01</t>
  </si>
  <si>
    <t>e0acafdd-06d0-48a6-bd68-577ef666a419</t>
  </si>
  <si>
    <t>TCGA-L5-A8NQ-01</t>
  </si>
  <si>
    <t>19F61A54-2DB5-4E2D-8572-F294D7A41486</t>
  </si>
  <si>
    <t>TCGA-CD-8533-01</t>
  </si>
  <si>
    <t>c1cf00be-1a34-49aa-b1ab-6b2e26832c19</t>
  </si>
  <si>
    <t>TCGA-AR-A0TX-01</t>
  </si>
  <si>
    <t>c364e81c-eb1e-4870-ab37-9c661f5f2e3d</t>
  </si>
  <si>
    <t>TCGA-AA-3685-01</t>
  </si>
  <si>
    <t>dca004bf-9c14-45a1-b186-ab3759f6c7fe</t>
  </si>
  <si>
    <t>TCGA-CM-5348-01</t>
  </si>
  <si>
    <t>b89267a4-0e6b-401e-85b0-e66775858aa6</t>
  </si>
  <si>
    <t>TCGA-CV-6934-01</t>
  </si>
  <si>
    <t>4f5bc340-bdb5-418a-b3c4-96ac85e08b34</t>
  </si>
  <si>
    <t>TCGA-AF-6655-01</t>
  </si>
  <si>
    <t>Y205D</t>
  </si>
  <si>
    <t>MutationAssessor: impact: medium, score: 3.32;SIFT: impact: deleterious, score: 0;Polyphen-2: impact: probably_damaging, score: 0.978</t>
  </si>
  <si>
    <t>17:g.7578236A&gt;C</t>
  </si>
  <si>
    <t>ENST00000269305.4:c.613T&gt;G</t>
  </si>
  <si>
    <t>rs1057520008</t>
  </si>
  <si>
    <t>ce2e0f1c-60ff-4f93-8bba-4f4d3ccac37c</t>
  </si>
  <si>
    <t>TCGA-HV-A5A5-01</t>
  </si>
  <si>
    <t>Y205F</t>
  </si>
  <si>
    <t>MutationAssessor: impact: medium, score: 2.975;SIFT: impact: deleterious, score: 0;Polyphen-2: impact: probably_damaging, score: 0.963</t>
  </si>
  <si>
    <t>17:g.7578235T&gt;A</t>
  </si>
  <si>
    <t>ENST00000269305.4:c.614A&gt;T</t>
  </si>
  <si>
    <t>1B31D2E9-5B05-4FFF-88D6-3A95BF8F8D43</t>
  </si>
  <si>
    <t>Y205H</t>
  </si>
  <si>
    <t>MutationAssessor: impact: medium, score: 3.32;SIFT: impact: deleterious, score: 0.01;Polyphen-2: impact: possibly_damaging, score: 0.634</t>
  </si>
  <si>
    <t>17:g.7578236A&gt;G</t>
  </si>
  <si>
    <t>ENST00000269305.4:c.613T&gt;C</t>
  </si>
  <si>
    <t>TCGA-95-7567-01</t>
  </si>
  <si>
    <t>3bc7026f-73f2-418b-bd62-f4768582b790</t>
  </si>
  <si>
    <t>TCGA-F1-A72C-01</t>
  </si>
  <si>
    <t>5C76CB89-B1B1-4910-B811-E44D3B277430</t>
  </si>
  <si>
    <t>TCGA-NA-A4QV-01</t>
  </si>
  <si>
    <t>Y205N</t>
  </si>
  <si>
    <t>17:g.7578236A&gt;T</t>
  </si>
  <si>
    <t>ENST00000269305.4:c.613T&gt;A</t>
  </si>
  <si>
    <t>a824b3bd-34d5-4cc1-a92f-f9d6ac0f1814</t>
  </si>
  <si>
    <t>TCGA-HT-A5RB-01</t>
  </si>
  <si>
    <t>Y205S</t>
  </si>
  <si>
    <t>MutationAssessor: impact: medium, score: 3.32;SIFT: impact: deleterious, score: 0;Polyphen-2: impact: possibly_damaging, score: 0.751</t>
  </si>
  <si>
    <t>17:g.7578235T&gt;G</t>
  </si>
  <si>
    <t>ENST00000269305.4:c.614A&gt;C</t>
  </si>
  <si>
    <t>04D56BED-98FB-45EB-8C90-95E69264DFE2</t>
  </si>
  <si>
    <t>TCGA-YA-A8S7-01</t>
  </si>
  <si>
    <t>BB2069D3-E699-4A8A-BB61-B3C28B98A66B</t>
  </si>
  <si>
    <t>YA</t>
  </si>
  <si>
    <t>TCGA-FB-AAQ0-01</t>
  </si>
  <si>
    <t>81B6B844-D760-4146-9B01-1C4B2596EB77</t>
  </si>
  <si>
    <t>TCGA-AG-4021-01</t>
  </si>
  <si>
    <t>6dafce6c-b2a9-4b23-b9f8-b71e01616389</t>
  </si>
  <si>
    <t>Y220*</t>
  </si>
  <si>
    <t>17:g.7578189A&gt;T</t>
  </si>
  <si>
    <t>ENST00000269305.4:c.660T&gt;A</t>
  </si>
  <si>
    <t>rs1567551150</t>
  </si>
  <si>
    <t>B2AA0220-6387-4EEA-B6D4-A4FA0F15B2D9</t>
  </si>
  <si>
    <t>TCGA-F2-A8YN-01</t>
  </si>
  <si>
    <t>AGGCGGCTCAT</t>
  </si>
  <si>
    <t>17:g.7578180_7578190del</t>
  </si>
  <si>
    <t>ENST00000269305.4:c.659_669del</t>
  </si>
  <si>
    <t>5DBB4642-6636-4D67-9E73-25C7312AEC44</t>
  </si>
  <si>
    <t>Y220C</t>
  </si>
  <si>
    <t>OncoKB: Oncogenic, level_3a, resistance NA;reVUE: no;CIViC: Functional: 4, Predictive: 3;MyCancerGenome: not present;CancerHotspot: yes;3DHotspot: no</t>
  </si>
  <si>
    <t>MutationAssessor: impact: medium, score: 3.165;SIFT: impact: deleterious, score: 0;Polyphen-2: impact: probably_damaging, score: 0.998</t>
  </si>
  <si>
    <t>17:g.7578190T&gt;C</t>
  </si>
  <si>
    <t>ENST00000269305.4:c.659A&gt;G</t>
  </si>
  <si>
    <t>rs121912666</t>
  </si>
  <si>
    <t>TCGA-CS-4943-01</t>
  </si>
  <si>
    <t>952dfd5d-e65a-4307-b6a9-2ed2b0d2d9ce</t>
  </si>
  <si>
    <t>TCGA-DU-6542-01</t>
  </si>
  <si>
    <t>cd69d509-a652-4257-a8d3-767296bbb4ec</t>
  </si>
  <si>
    <t>TCGA-HT-A61B-01</t>
  </si>
  <si>
    <t>CF2A1B98-5693-4C04-9167-F85E69A88A4A</t>
  </si>
  <si>
    <t>TCGA-S9-A6TU-01</t>
  </si>
  <si>
    <t>688FC346-A14D-4859-8727-057CD0A0B880</t>
  </si>
  <si>
    <t>TCGA-VM-A8C8-01</t>
  </si>
  <si>
    <t>1/13/14</t>
  </si>
  <si>
    <t>A66A3847-7570-4486-8845-86B6125104A2</t>
  </si>
  <si>
    <t>TCGA-WY-A85E-01</t>
  </si>
  <si>
    <t>2272DFF7-A509-496F-B500-467C1BCE2F79</t>
  </si>
  <si>
    <t>TCGA-04-1356-01</t>
  </si>
  <si>
    <t>8652ddee-98f4-4584-b450-e6f2f5c9d7ec</t>
  </si>
  <si>
    <t>TCGA-25-1319-01</t>
  </si>
  <si>
    <t>914d8613-3c25-4a10-be50-28b42f4d3a5d</t>
  </si>
  <si>
    <t>TCGA-29-1770-01</t>
  </si>
  <si>
    <t>5abb6d80-fc39-49a4-8db5-3db24543feb6</t>
  </si>
  <si>
    <t>TCGA-59-2350-01</t>
  </si>
  <si>
    <t>e978a457-92ff-4eab-b759-ec6e74d973e8</t>
  </si>
  <si>
    <t>TCGA-59-2354-01</t>
  </si>
  <si>
    <t>d7925dfc-18ce-46ab-a47b-9d06eacc96d0</t>
  </si>
  <si>
    <t>TCGA-59-2363-01</t>
  </si>
  <si>
    <t>f4d95c8e-fb84-46ca-acc0-827015cc9d0a</t>
  </si>
  <si>
    <t>TCGA-61-1728-01</t>
  </si>
  <si>
    <t>07fbdb3c-8337-4319-8255-f2363f8a031e</t>
  </si>
  <si>
    <t>TCGA-61-2012-01</t>
  </si>
  <si>
    <t>20c6be4d-7baf-4ea0-93e2-a5212f2e9b9c</t>
  </si>
  <si>
    <t>TCGA-13-0891-01</t>
  </si>
  <si>
    <t>TCGA-06-1087-01</t>
  </si>
  <si>
    <t>98dd5ea6-8d40-4963-bbae-2d37001d71c8</t>
  </si>
  <si>
    <t>TCGA-06-6389-01</t>
  </si>
  <si>
    <t>d9cae674-1100-44a4-8c61-2f15ea1b6214</t>
  </si>
  <si>
    <t>TCGA-14-1456-01</t>
  </si>
  <si>
    <t>5/28/10</t>
  </si>
  <si>
    <t>0fe6684a-5ab2-4999-b69d-d99aa5679c97</t>
  </si>
  <si>
    <t>TCGA-12-0707-01</t>
  </si>
  <si>
    <t>TCGA-06-0644-01</t>
  </si>
  <si>
    <t>TCGA-PC-A5DK-01</t>
  </si>
  <si>
    <t>C1BAB0E5-4CB2-4D9A-AE92-673FE7967FDE</t>
  </si>
  <si>
    <t>PC</t>
  </si>
  <si>
    <t>TCGA-22-1016-01</t>
  </si>
  <si>
    <t>037c57d1-b4a5-45dc-bda4-0550461d321b</t>
  </si>
  <si>
    <t>TCGA-60-2720-01</t>
  </si>
  <si>
    <t>337e77b3-7f58-4f92-96a4-c764b1ebfa56</t>
  </si>
  <si>
    <t>TCGA-85-6798-01</t>
  </si>
  <si>
    <t>59b006b0-4a81-41c8-9574-29a732428e29</t>
  </si>
  <si>
    <t>TCGA-BL-A13J-01</t>
  </si>
  <si>
    <t>556fcbc8-172a-4af1-8822-ae036e8d68e8</t>
  </si>
  <si>
    <t>TCGA-DD-AADD-01</t>
  </si>
  <si>
    <t>B44F664C-444C-4C64-A407-52FD9B55F178</t>
  </si>
  <si>
    <t>56403463-1727-4C23-A709-DE5F168C4073</t>
  </si>
  <si>
    <t>TCGA-BG-A18C-01</t>
  </si>
  <si>
    <t>66e305ca-8a16-44f0-b837-85e529b7ad55</t>
  </si>
  <si>
    <t>TCGA-BS-A0V8-01</t>
  </si>
  <si>
    <t>2b76cc9c-c379-43e4-9c3f-56197a3353be</t>
  </si>
  <si>
    <t>TCGA-D1-A1NW-01</t>
  </si>
  <si>
    <t>d7258a64-3ea0-40fc-b3f4-b581a1725fff</t>
  </si>
  <si>
    <t>TCGA-KP-A3VZ-01</t>
  </si>
  <si>
    <t>6B35A816-F9C4-44D4-9824-5DEE4804B80D</t>
  </si>
  <si>
    <t>TCGA-86-8074-01</t>
  </si>
  <si>
    <t>482eb2a7-6fed-4e4c-b1b6-14d6d869f855</t>
  </si>
  <si>
    <t>TCGA-91-6840-01</t>
  </si>
  <si>
    <t>d5326429-9805-47f9-97b0-fbda658e3f01</t>
  </si>
  <si>
    <t>TCGA-17-Z044-01</t>
  </si>
  <si>
    <t>TCGA-IG-A5B8-01</t>
  </si>
  <si>
    <t>A4D36E09-5D8E-4006-855C-E466682B6813</t>
  </si>
  <si>
    <t>C61536A4-761C-4CA2-A1CD-AAD738DCD940</t>
  </si>
  <si>
    <t>4AFA82F8-B317-4763-808C-C944CA6661D3</t>
  </si>
  <si>
    <t>Other|Regional Cutaneous or Subcutaneous Tissue</t>
  </si>
  <si>
    <t>TCGA-CD-8525-01</t>
  </si>
  <si>
    <t>39acb803-f282-422e-ac56-a3a50693d203</t>
  </si>
  <si>
    <t>09587f1c-5c99-4102-bc49-84d50fa8d0ce</t>
  </si>
  <si>
    <t>8/26/14</t>
  </si>
  <si>
    <t>EB7E9AAD-95D3-4EFC-A706-E2C986D17055</t>
  </si>
  <si>
    <t>TCGA-VQ-AA6G-01</t>
  </si>
  <si>
    <t>A3F03A0A-F251-4588-97BC-3403597A35AD</t>
  </si>
  <si>
    <t>TCGA-A1-A0SO-01</t>
  </si>
  <si>
    <t>6644fd4e-d2fe-4785-a73c-0f36fcc740e2</t>
  </si>
  <si>
    <t>TCGA-A2-A0T2-01</t>
  </si>
  <si>
    <t>128d198e-9b22-427c-90db-3714455f3a17</t>
  </si>
  <si>
    <t>TCGA-AO-A0JE-01</t>
  </si>
  <si>
    <t>36fe6152-f61e-4948-9ccc-23ac01a9d77d</t>
  </si>
  <si>
    <t>TCGA-AR-A0U1-01</t>
  </si>
  <si>
    <t>17d9e646-6ab3-40b3-a0bc-2c834d3c3213</t>
  </si>
  <si>
    <t>TCGA-B6-A0IJ-01</t>
  </si>
  <si>
    <t>2c86c3ea-d926-4d39-a5ae-39ece4774287</t>
  </si>
  <si>
    <t>TCGA-E2-A573-01</t>
  </si>
  <si>
    <t>6429C443-8AC3-407F-BB9C-66420B904BBF</t>
  </si>
  <si>
    <t>TCGA-E9-A1ND-01</t>
  </si>
  <si>
    <t>f06f09f3-8133-4a92-ac86-fbe64295e0d8</t>
  </si>
  <si>
    <t>TCGA-3A-A9IB-01</t>
  </si>
  <si>
    <t>3CBF56E6-DCCC-40FE-B06E-2621A2121E9D</t>
  </si>
  <si>
    <t>TCGA-F2-6879-01</t>
  </si>
  <si>
    <t>8d9bd437-8b4b-4da5-87ba-6b5790f05022</t>
  </si>
  <si>
    <t>TCGA-DM-A28F-01</t>
  </si>
  <si>
    <t>022F39E9-57EE-4B2B-8B3A-8929E3D69A37</t>
  </si>
  <si>
    <t>TCGA-CV-7435-01</t>
  </si>
  <si>
    <t>65ba24fb-07df-47ce-91c4-677684b64cf4</t>
  </si>
  <si>
    <t>TCGA-P3-A6T8-01</t>
  </si>
  <si>
    <t>8F1B904E-39A7-4870-B0F4-EFA1D43E50A8</t>
  </si>
  <si>
    <t>TCGA-QK-AA3J-01</t>
  </si>
  <si>
    <t>677C9D22-E518-43AB-9668-A606C35A6EEB</t>
  </si>
  <si>
    <t>TCGA-DX-A3UF-01</t>
  </si>
  <si>
    <t>Y220D</t>
  </si>
  <si>
    <t>MutationAssessor: impact: medium, score: 3.165;SIFT: impact: deleterious, score: 0;Polyphen-2: impact: probably_damaging, score: 0.996</t>
  </si>
  <si>
    <t>17:g.7578191A&gt;C</t>
  </si>
  <si>
    <t>ENST00000269305.4:c.658T&gt;G</t>
  </si>
  <si>
    <t>rs530941076</t>
  </si>
  <si>
    <t>5B9D27A3-7483-4118-A719-A164800BA957</t>
  </si>
  <si>
    <t>TCGA-LN-A7HZ-01</t>
  </si>
  <si>
    <t>EF8BEC6F-F594-4076-9F38-157165633EF1</t>
  </si>
  <si>
    <t>Y220H</t>
  </si>
  <si>
    <t>MutationAssessor: impact: medium, score: 2.36;SIFT: impact: deleterious, score: 0;Polyphen-2: impact: probably_damaging, score: 0.998</t>
  </si>
  <si>
    <t>17:g.7578191A&gt;G</t>
  </si>
  <si>
    <t>ENST00000269305.4:c.658T&gt;C</t>
  </si>
  <si>
    <t>TCGA-QQ-A5VA-01</t>
  </si>
  <si>
    <t>68C229A9-4C98-495A-B75A-F6F2172B075B</t>
  </si>
  <si>
    <t>TCGA-A7-A26G-01</t>
  </si>
  <si>
    <t>5ed024e8-d05e-4c65-9441-eda9930ccc82</t>
  </si>
  <si>
    <t>TCGA-VS-A9UD-01</t>
  </si>
  <si>
    <t>60CFA29F-4770-4EE4-AA37-787F53155662</t>
  </si>
  <si>
    <t>TCGA-62-A472-01</t>
  </si>
  <si>
    <t>Y220Mfs*27</t>
  </si>
  <si>
    <t>17:g.7578192del</t>
  </si>
  <si>
    <t>ENST00000269305.4:c.657del</t>
  </si>
  <si>
    <t>E499069B-A16A-49E9-941A-E3E9EA62AF25</t>
  </si>
  <si>
    <t>TCGA-N5-A59E-01</t>
  </si>
  <si>
    <t>Y220S</t>
  </si>
  <si>
    <t>MutationAssessor: impact: medium, score: 3.165;SIFT: impact: deleterious, score: 0;Polyphen-2: impact: probably_damaging, score: 0.949</t>
  </si>
  <si>
    <t>17:g.7578190T&gt;G</t>
  </si>
  <si>
    <t>ENST00000269305.4:c.659A&gt;C</t>
  </si>
  <si>
    <t>9205FBF2-F4BA-475C-8351-1AAE5FF3B8BF</t>
  </si>
  <si>
    <t>TCGA-B6-A0RH-01</t>
  </si>
  <si>
    <t>c3148e68-1739-4334-abda-1dcbc2166846</t>
  </si>
  <si>
    <t>TCGA-BQ-5881-01</t>
  </si>
  <si>
    <t>36e36797-1059-4198-ac91-45b3fa50f683</t>
  </si>
  <si>
    <t>BQ</t>
  </si>
  <si>
    <t>TCGA-23-2649-01</t>
  </si>
  <si>
    <t>Y234*</t>
  </si>
  <si>
    <t>17:g.7577579G&gt;C</t>
  </si>
  <si>
    <t>ENST00000269305.4:c.702C&gt;G</t>
  </si>
  <si>
    <t>ae5fa7cb-1984-423f-aa88-571314860943</t>
  </si>
  <si>
    <t>17:g.7577579_7577580insT</t>
  </si>
  <si>
    <t>ENST00000269305.4:c.701dup</t>
  </si>
  <si>
    <t>TCGA-OR-A5JB-01</t>
  </si>
  <si>
    <t>Y234C</t>
  </si>
  <si>
    <t>MutationAssessor: impact: medium, score: 2.93;SIFT: impact: deleterious, score: 0;Polyphen-2: impact: probably_damaging, score: 0.98</t>
  </si>
  <si>
    <t>17:g.7577580T&gt;C</t>
  </si>
  <si>
    <t>ENST00000269305.4:c.701A&gt;G</t>
  </si>
  <si>
    <t>rs587780073</t>
  </si>
  <si>
    <t>D63F2F1E-1970-445F-907B-23CF4D9EFD83</t>
  </si>
  <si>
    <t>TCGA-04-1361-01</t>
  </si>
  <si>
    <t>a6aad7f9-8444-4c2f-8e4b-b19fd453544f</t>
  </si>
  <si>
    <t>TCGA-24-1425-01</t>
  </si>
  <si>
    <t>b120b701-c194-43d7-a491-3206fac38ec1</t>
  </si>
  <si>
    <t>TCGA-29-1711-01</t>
  </si>
  <si>
    <t>f58e49fc-9641-4b46-be4c-766445ec70a3</t>
  </si>
  <si>
    <t>TCGA-26-5133-01</t>
  </si>
  <si>
    <t>a28b256e-e085-467d-bdba-5c39718012d7</t>
  </si>
  <si>
    <t>TCGA-IE-A4EH-01</t>
  </si>
  <si>
    <t>32344F23-524B-4182-AE75-6AD6128EEBA0</t>
  </si>
  <si>
    <t>TCGA-22-5481-01</t>
  </si>
  <si>
    <t>b80ea411-c8ca-4414-ad1b-82af11df11c2</t>
  </si>
  <si>
    <t>TCGA-60-2703-01</t>
  </si>
  <si>
    <t>ca191cb3-1a0b-4192-860f-2fde7f9b2105</t>
  </si>
  <si>
    <t>TCGA-66-2727-01</t>
  </si>
  <si>
    <t>5860a9f1-30e8-4833-99bb-a6863e78914b</t>
  </si>
  <si>
    <t>TCGA-77-7335-01</t>
  </si>
  <si>
    <t>b206617b-90a7-4467-b2ba-2000b2c6992d</t>
  </si>
  <si>
    <t>TCGA-77-8150-01</t>
  </si>
  <si>
    <t>7cc8892e-4ba5-4cf5-be76-9e5cb4891d25</t>
  </si>
  <si>
    <t>1/22/13</t>
  </si>
  <si>
    <t>FF7099E1-8FF9-48E4-842D-46E98076E7E6</t>
  </si>
  <si>
    <t>TCGA-B0-4810-01</t>
  </si>
  <si>
    <t>3dd36758-04ad-4ba4-bf17-707649d6f1a0</t>
  </si>
  <si>
    <t>TCGA-A2-A0EY-01</t>
  </si>
  <si>
    <t>d67cd793-2931-429a-9084-2f3c4c8be7ad</t>
  </si>
  <si>
    <t>TCGA-AR-A24P-01</t>
  </si>
  <si>
    <t>d1fd8ed2-be13-4272-b31e-df86911db3b1</t>
  </si>
  <si>
    <t>TCGA-CV-7235-01</t>
  </si>
  <si>
    <t>2fbafcc5-896c-4e50-8956-a61540fc89be</t>
  </si>
  <si>
    <t>TCGA-NQ-A57I-01</t>
  </si>
  <si>
    <t>0C5AE0F7-B2AC-4B1B-AABB-83994EBB9326</t>
  </si>
  <si>
    <t>NQ</t>
  </si>
  <si>
    <t>TCGA-56-8304-01</t>
  </si>
  <si>
    <t>Y234H</t>
  </si>
  <si>
    <t>MutationAssessor: impact: medium, score: 2.93;SIFT: impact: deleterious, score: 0.01;Polyphen-2: impact: probably_damaging, score: 0.971</t>
  </si>
  <si>
    <t>17:g.7577581A&gt;G</t>
  </si>
  <si>
    <t>ENST00000269305.4:c.700T&gt;C</t>
  </si>
  <si>
    <t>rs864622237</t>
  </si>
  <si>
    <t>861d45aa-b15d-4e7e-b751-f55a64c4cac3</t>
  </si>
  <si>
    <t>TCGA-AA-3688-01</t>
  </si>
  <si>
    <t>2c9996bb-af6e-4424-881a-e81b9c9aeb78</t>
  </si>
  <si>
    <t>TCGA-13-1484-01</t>
  </si>
  <si>
    <t>Y234N</t>
  </si>
  <si>
    <t>MutationAssessor: impact: medium, score: 2.93;SIFT: impact: deleterious, score: 0;Polyphen-2: impact: possibly_damaging, score: 0.903</t>
  </si>
  <si>
    <t>17:g.7577581A&gt;T</t>
  </si>
  <si>
    <t>ENST00000269305.4:c.700T&gt;A</t>
  </si>
  <si>
    <t>ead71c90-cc5e-42ce-8754-c3cf15a41134</t>
  </si>
  <si>
    <t>TCGA-CI-6620-01</t>
  </si>
  <si>
    <t>Y234Pfs*7</t>
  </si>
  <si>
    <t>TGGA</t>
  </si>
  <si>
    <t>17:g.7577582_7577583insTGGA</t>
  </si>
  <si>
    <t>ENST00000269305.4:c.695_698dup</t>
  </si>
  <si>
    <t>b26143d3-d458-4d5c-8446-fd2f05707352</t>
  </si>
  <si>
    <t>TCGA-22-5474-01</t>
  </si>
  <si>
    <t>Y234S</t>
  </si>
  <si>
    <t>MutationAssessor: impact: medium, score: 2.93;SIFT: impact: deleterious, score: 0.01;Polyphen-2: impact: possibly_damaging, score: 0.86</t>
  </si>
  <si>
    <t>17:g.7577580T&gt;G</t>
  </si>
  <si>
    <t>ENST00000269305.4:c.701A&gt;C</t>
  </si>
  <si>
    <t>9101d953-1eb6-4808-aa44-a7b04e0ef412</t>
  </si>
  <si>
    <t>TCGA-HW-8320-01</t>
  </si>
  <si>
    <t>Y234Tfs*11</t>
  </si>
  <si>
    <t>GTTGTAG</t>
  </si>
  <si>
    <t>17:g.7577576_7577582del</t>
  </si>
  <si>
    <t>ENST00000269305.4:c.699_705del</t>
  </si>
  <si>
    <t>e3ed0c19-6acc-4be1-aae2-73fe73cc9f24</t>
  </si>
  <si>
    <t>Y236*</t>
  </si>
  <si>
    <t>17:g.7577573G&gt;T</t>
  </si>
  <si>
    <t>ENST00000269305.4:c.708C&gt;A</t>
  </si>
  <si>
    <t>TCGA-78-7147-01</t>
  </si>
  <si>
    <t>e7d30bc2-42e8-49c5-a5b3-9f58411b007a</t>
  </si>
  <si>
    <t>TCGA-A6-3807-01</t>
  </si>
  <si>
    <t>17:g.7577573G&gt;C</t>
  </si>
  <si>
    <t>ENST00000269305.4:c.708C&gt;G</t>
  </si>
  <si>
    <t>10/26/10</t>
  </si>
  <si>
    <t>5116e3b4-2bac-40f5-8046-b9c1783faaa5</t>
  </si>
  <si>
    <t>TCGA-DB-5277-01</t>
  </si>
  <si>
    <t>Y236C</t>
  </si>
  <si>
    <t>MutationAssessor: impact: medium, score: 2.295;SIFT: impact: deleterious, score: 0;Polyphen-2: impact: probably_damaging, score: 0.99</t>
  </si>
  <si>
    <t>17:g.7577574T&gt;C</t>
  </si>
  <si>
    <t>ENST00000269305.4:c.707A&gt;G</t>
  </si>
  <si>
    <t>rs730882026</t>
  </si>
  <si>
    <t>d05079f2-9883-46e6-ad06-9e561f08d819</t>
  </si>
  <si>
    <t>TCGA-HT-7690-01</t>
  </si>
  <si>
    <t>e78e8845-9fba-48ba-8cf3-418429ea5f56</t>
  </si>
  <si>
    <t>TCGA-24-1616-01</t>
  </si>
  <si>
    <t>5d7027f5-60a0-47ab-a79d-667c9acc0e54</t>
  </si>
  <si>
    <t>2c8877f9-ee7f-4216-97ad-d2939a13daa4</t>
  </si>
  <si>
    <t>TCGA-85-7696-01</t>
  </si>
  <si>
    <t>b89eaf49-b80b-4730-b928-3fbc4385b64c</t>
  </si>
  <si>
    <t>4ED34DB5-DDB5-4EFD-A49B-84BF26789AEE</t>
  </si>
  <si>
    <t>TCGA-AJ-A3IA-01</t>
  </si>
  <si>
    <t>8A0A58A0-5C12-4366-AF43-4FD25F8FF454</t>
  </si>
  <si>
    <t>TCGA-62-A471-01</t>
  </si>
  <si>
    <t>0075437E-BA1A-46BE-86D6-9773209A2B5E</t>
  </si>
  <si>
    <t>TCGA-MP-A4SV-01</t>
  </si>
  <si>
    <t>706420C4-8820-4B41-80D9-F3EFD1D2A4F0</t>
  </si>
  <si>
    <t>13eff2e5-e33a-485f-9ba4-8a7ccb3c7528</t>
  </si>
  <si>
    <t>TCGA-BA-5555-01</t>
  </si>
  <si>
    <t>8970f713-4a7a-4125-892c-6a34139371d8</t>
  </si>
  <si>
    <t>TCGA-CV-A461-01</t>
  </si>
  <si>
    <t>3CF77E08-EA34-4091-B242-75C7E35FF699</t>
  </si>
  <si>
    <t>TCGA-DQ-7592-01</t>
  </si>
  <si>
    <t>Y236D</t>
  </si>
  <si>
    <t>MutationAssessor: impact: medium, score: 2.295;SIFT: impact: deleterious, score: 0;Polyphen-2: impact: probably_damaging, score: 0.998</t>
  </si>
  <si>
    <t>17:g.7577575A&gt;C</t>
  </si>
  <si>
    <t>ENST00000269305.4:c.706T&gt;G</t>
  </si>
  <si>
    <t>rs587782289</t>
  </si>
  <si>
    <t>d82e6c52-9ea4-4f60-989c-cf95d464fd6f</t>
  </si>
  <si>
    <t>Y236del</t>
  </si>
  <si>
    <t>GTA</t>
  </si>
  <si>
    <t>17:g.7577573_7577575del</t>
  </si>
  <si>
    <t>ENST00000269305.4:c.706_708del</t>
  </si>
  <si>
    <t>TCGA-QG-A5YX-01</t>
  </si>
  <si>
    <t>Y236H</t>
  </si>
  <si>
    <t>17:g.7577575A&gt;G</t>
  </si>
  <si>
    <t>ENST00000269305.4:c.706T&gt;C</t>
  </si>
  <si>
    <t>300FFF5A-0F61-402D-B845-3938BA7B1294</t>
  </si>
  <si>
    <t>TCGA-OY-A56Q-01</t>
  </si>
  <si>
    <t>Y327*</t>
  </si>
  <si>
    <t>17:g.7576865A&gt;C</t>
  </si>
  <si>
    <t>ENST00000269305.4:c.981T&gt;G</t>
  </si>
  <si>
    <t>rs879254077</t>
  </si>
  <si>
    <t>C7CF6755-8856-435B-A443-174B22A25B07</t>
  </si>
  <si>
    <t>17:g.7576865A&gt;T</t>
  </si>
  <si>
    <t>ENST00000269305.4:c.981T&gt;A</t>
  </si>
  <si>
    <t>CFE787B3-8297-4318-987C-BFADD743D767</t>
  </si>
  <si>
    <t>NA|Trunk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</si>
</sst>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4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69"/>
  <sheetViews>
    <sheetView topLeftCell="A85" workbookViewId="0">
      <selection activeCell="C100" sqref="C100"/>
    </sheetView>
  </sheetViews>
  <sheetFormatPr defaultColWidth="8.88073394495413" defaultRowHeight="14.5" outlineLevelCol="3"/>
  <cols>
    <col min="1" max="1" width="28.4220183486239" customWidth="1"/>
    <col min="2" max="2" width="23.5321100917431" customWidth="1"/>
    <col min="3" max="3" width="57.1651376146789" customWidth="1"/>
    <col min="4" max="4" width="31.7522935779816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8</v>
      </c>
      <c r="B4" t="s">
        <v>11</v>
      </c>
      <c r="C4" t="s">
        <v>6</v>
      </c>
      <c r="D4" t="s">
        <v>12</v>
      </c>
    </row>
    <row r="5" spans="1:4">
      <c r="A5" t="s">
        <v>13</v>
      </c>
      <c r="B5" t="s">
        <v>14</v>
      </c>
      <c r="C5" t="s">
        <v>6</v>
      </c>
      <c r="D5" t="s">
        <v>15</v>
      </c>
    </row>
    <row r="6" spans="1:4">
      <c r="A6" t="s">
        <v>16</v>
      </c>
      <c r="B6" t="s">
        <v>17</v>
      </c>
      <c r="C6" t="s">
        <v>6</v>
      </c>
      <c r="D6" t="s">
        <v>18</v>
      </c>
    </row>
    <row r="7" spans="1:4">
      <c r="A7" t="s">
        <v>19</v>
      </c>
      <c r="B7" t="s">
        <v>20</v>
      </c>
      <c r="C7" t="s">
        <v>6</v>
      </c>
      <c r="D7" t="s">
        <v>21</v>
      </c>
    </row>
    <row r="8" spans="1:4">
      <c r="A8" t="s">
        <v>22</v>
      </c>
      <c r="B8" t="s">
        <v>23</v>
      </c>
      <c r="C8" t="s">
        <v>6</v>
      </c>
      <c r="D8" t="s">
        <v>24</v>
      </c>
    </row>
    <row r="9" spans="1:4">
      <c r="A9" t="s">
        <v>25</v>
      </c>
      <c r="B9" t="s">
        <v>26</v>
      </c>
      <c r="C9" t="s">
        <v>6</v>
      </c>
      <c r="D9" t="s">
        <v>27</v>
      </c>
    </row>
    <row r="10" spans="1:4">
      <c r="A10" t="s">
        <v>4</v>
      </c>
      <c r="B10" t="s">
        <v>28</v>
      </c>
      <c r="C10" t="s">
        <v>6</v>
      </c>
      <c r="D10" t="s">
        <v>29</v>
      </c>
    </row>
    <row r="11" spans="1:4">
      <c r="A11" t="s">
        <v>13</v>
      </c>
      <c r="B11" t="s">
        <v>30</v>
      </c>
      <c r="C11" t="s">
        <v>6</v>
      </c>
      <c r="D11" t="s">
        <v>31</v>
      </c>
    </row>
    <row r="12" spans="1:4">
      <c r="A12" t="s">
        <v>32</v>
      </c>
      <c r="B12" t="s">
        <v>33</v>
      </c>
      <c r="C12" t="s">
        <v>6</v>
      </c>
      <c r="D12" t="s">
        <v>34</v>
      </c>
    </row>
    <row r="13" spans="1:4">
      <c r="A13" t="s">
        <v>35</v>
      </c>
      <c r="B13" t="s">
        <v>36</v>
      </c>
      <c r="C13" t="s">
        <v>6</v>
      </c>
      <c r="D13" t="s">
        <v>37</v>
      </c>
    </row>
    <row r="14" spans="1:4">
      <c r="A14" t="s">
        <v>25</v>
      </c>
      <c r="B14" t="s">
        <v>38</v>
      </c>
      <c r="C14" t="s">
        <v>6</v>
      </c>
      <c r="D14" t="s">
        <v>39</v>
      </c>
    </row>
    <row r="15" spans="1:4">
      <c r="A15" t="s">
        <v>40</v>
      </c>
      <c r="B15" t="s">
        <v>41</v>
      </c>
      <c r="C15" t="s">
        <v>6</v>
      </c>
      <c r="D15" t="s">
        <v>42</v>
      </c>
    </row>
    <row r="16" spans="1:4">
      <c r="A16" t="s">
        <v>16</v>
      </c>
      <c r="B16" t="s">
        <v>43</v>
      </c>
      <c r="C16" t="s">
        <v>6</v>
      </c>
      <c r="D16" t="s">
        <v>44</v>
      </c>
    </row>
    <row r="17" spans="1:4">
      <c r="A17" t="s">
        <v>45</v>
      </c>
      <c r="B17" t="s">
        <v>46</v>
      </c>
      <c r="C17" t="s">
        <v>6</v>
      </c>
      <c r="D17" t="s">
        <v>47</v>
      </c>
    </row>
    <row r="18" spans="1:4">
      <c r="A18" t="s">
        <v>48</v>
      </c>
      <c r="B18" t="s">
        <v>49</v>
      </c>
      <c r="C18" t="s">
        <v>6</v>
      </c>
      <c r="D18" t="s">
        <v>50</v>
      </c>
    </row>
    <row r="19" spans="1:4">
      <c r="A19" t="s">
        <v>51</v>
      </c>
      <c r="B19" t="s">
        <v>52</v>
      </c>
      <c r="C19" t="s">
        <v>6</v>
      </c>
      <c r="D19" t="s">
        <v>53</v>
      </c>
    </row>
    <row r="20" spans="1:4">
      <c r="A20" t="s">
        <v>16</v>
      </c>
      <c r="B20" t="s">
        <v>54</v>
      </c>
      <c r="C20" t="s">
        <v>6</v>
      </c>
      <c r="D20" t="s">
        <v>55</v>
      </c>
    </row>
    <row r="21" spans="1:4">
      <c r="A21" t="s">
        <v>56</v>
      </c>
      <c r="B21" t="s">
        <v>57</v>
      </c>
      <c r="C21" t="s">
        <v>6</v>
      </c>
      <c r="D21" t="s">
        <v>58</v>
      </c>
    </row>
    <row r="22" spans="1:4">
      <c r="A22" t="s">
        <v>59</v>
      </c>
      <c r="B22" t="s">
        <v>60</v>
      </c>
      <c r="C22" t="s">
        <v>6</v>
      </c>
      <c r="D22" t="s">
        <v>61</v>
      </c>
    </row>
    <row r="23" spans="1:4">
      <c r="A23" t="s">
        <v>62</v>
      </c>
      <c r="B23" t="s">
        <v>63</v>
      </c>
      <c r="C23" t="s">
        <v>6</v>
      </c>
      <c r="D23" t="s">
        <v>64</v>
      </c>
    </row>
    <row r="24" spans="1:4">
      <c r="A24" t="s">
        <v>65</v>
      </c>
      <c r="B24" t="s">
        <v>66</v>
      </c>
      <c r="C24" t="s">
        <v>6</v>
      </c>
      <c r="D24" t="s">
        <v>67</v>
      </c>
    </row>
    <row r="25" spans="1:4">
      <c r="A25" t="s">
        <v>68</v>
      </c>
      <c r="B25" t="s">
        <v>69</v>
      </c>
      <c r="C25" t="s">
        <v>6</v>
      </c>
      <c r="D25" t="s">
        <v>70</v>
      </c>
    </row>
    <row r="26" spans="1:4">
      <c r="A26" t="s">
        <v>62</v>
      </c>
      <c r="B26" t="s">
        <v>71</v>
      </c>
      <c r="C26" t="s">
        <v>6</v>
      </c>
      <c r="D26" t="s">
        <v>72</v>
      </c>
    </row>
    <row r="27" spans="1:4">
      <c r="A27" t="s">
        <v>73</v>
      </c>
      <c r="B27" t="s">
        <v>74</v>
      </c>
      <c r="C27" t="s">
        <v>6</v>
      </c>
      <c r="D27" t="s">
        <v>75</v>
      </c>
    </row>
    <row r="28" spans="1:4">
      <c r="A28" t="s">
        <v>76</v>
      </c>
      <c r="B28" t="s">
        <v>77</v>
      </c>
      <c r="C28" t="s">
        <v>6</v>
      </c>
      <c r="D28" t="s">
        <v>78</v>
      </c>
    </row>
    <row r="29" spans="1:4">
      <c r="A29" t="s">
        <v>79</v>
      </c>
      <c r="B29" t="s">
        <v>80</v>
      </c>
      <c r="C29" t="s">
        <v>6</v>
      </c>
      <c r="D29" t="s">
        <v>81</v>
      </c>
    </row>
    <row r="30" spans="1:4">
      <c r="A30" t="s">
        <v>68</v>
      </c>
      <c r="B30" t="s">
        <v>82</v>
      </c>
      <c r="C30" t="s">
        <v>6</v>
      </c>
      <c r="D30" t="s">
        <v>83</v>
      </c>
    </row>
    <row r="31" spans="1:4">
      <c r="A31" t="s">
        <v>79</v>
      </c>
      <c r="B31" t="s">
        <v>84</v>
      </c>
      <c r="C31" t="s">
        <v>6</v>
      </c>
      <c r="D31" t="s">
        <v>85</v>
      </c>
    </row>
    <row r="32" spans="1:4">
      <c r="A32" t="s">
        <v>86</v>
      </c>
      <c r="B32" t="s">
        <v>87</v>
      </c>
      <c r="C32" t="s">
        <v>6</v>
      </c>
      <c r="D32" t="s">
        <v>88</v>
      </c>
    </row>
    <row r="33" spans="1:4">
      <c r="A33" t="s">
        <v>45</v>
      </c>
      <c r="B33" t="s">
        <v>89</v>
      </c>
      <c r="C33" t="s">
        <v>6</v>
      </c>
      <c r="D33" t="s">
        <v>90</v>
      </c>
    </row>
    <row r="34" spans="1:4">
      <c r="A34" t="s">
        <v>91</v>
      </c>
      <c r="B34" t="s">
        <v>92</v>
      </c>
      <c r="C34" t="s">
        <v>6</v>
      </c>
      <c r="D34" t="s">
        <v>93</v>
      </c>
    </row>
    <row r="35" spans="1:4">
      <c r="A35" t="s">
        <v>76</v>
      </c>
      <c r="B35" t="s">
        <v>94</v>
      </c>
      <c r="C35" t="s">
        <v>6</v>
      </c>
      <c r="D35" t="s">
        <v>95</v>
      </c>
    </row>
    <row r="36" spans="1:4">
      <c r="A36" t="s">
        <v>62</v>
      </c>
      <c r="B36" t="s">
        <v>96</v>
      </c>
      <c r="C36" t="s">
        <v>6</v>
      </c>
      <c r="D36" t="s">
        <v>97</v>
      </c>
    </row>
    <row r="37" spans="1:4">
      <c r="A37" t="s">
        <v>62</v>
      </c>
      <c r="B37" t="s">
        <v>98</v>
      </c>
      <c r="C37" t="s">
        <v>6</v>
      </c>
      <c r="D37" t="s">
        <v>99</v>
      </c>
    </row>
    <row r="38" spans="1:4">
      <c r="A38" t="s">
        <v>100</v>
      </c>
      <c r="B38" t="s">
        <v>101</v>
      </c>
      <c r="C38" t="s">
        <v>6</v>
      </c>
      <c r="D38" t="s">
        <v>102</v>
      </c>
    </row>
    <row r="39" spans="1:4">
      <c r="A39" t="s">
        <v>103</v>
      </c>
      <c r="B39" t="s">
        <v>104</v>
      </c>
      <c r="C39" t="s">
        <v>6</v>
      </c>
      <c r="D39" t="s">
        <v>105</v>
      </c>
    </row>
    <row r="40" spans="1:4">
      <c r="A40" t="s">
        <v>45</v>
      </c>
      <c r="B40" t="s">
        <v>106</v>
      </c>
      <c r="C40" t="s">
        <v>6</v>
      </c>
      <c r="D40" t="s">
        <v>107</v>
      </c>
    </row>
    <row r="41" spans="1:4">
      <c r="A41" t="s">
        <v>108</v>
      </c>
      <c r="B41" t="s">
        <v>109</v>
      </c>
      <c r="C41" t="s">
        <v>6</v>
      </c>
      <c r="D41" t="s">
        <v>110</v>
      </c>
    </row>
    <row r="42" spans="1:4">
      <c r="A42" t="s">
        <v>62</v>
      </c>
      <c r="B42" t="s">
        <v>111</v>
      </c>
      <c r="C42" t="s">
        <v>6</v>
      </c>
      <c r="D42" t="s">
        <v>112</v>
      </c>
    </row>
    <row r="43" spans="1:4">
      <c r="A43" t="s">
        <v>113</v>
      </c>
      <c r="B43" t="s">
        <v>114</v>
      </c>
      <c r="C43" t="s">
        <v>6</v>
      </c>
      <c r="D43" t="s">
        <v>115</v>
      </c>
    </row>
    <row r="44" spans="1:4">
      <c r="A44" t="s">
        <v>116</v>
      </c>
      <c r="B44" t="s">
        <v>117</v>
      </c>
      <c r="C44" t="s">
        <v>6</v>
      </c>
      <c r="D44" t="s">
        <v>118</v>
      </c>
    </row>
    <row r="45" spans="1:4">
      <c r="A45" t="s">
        <v>119</v>
      </c>
      <c r="B45" t="s">
        <v>120</v>
      </c>
      <c r="C45" t="s">
        <v>6</v>
      </c>
      <c r="D45" t="s">
        <v>121</v>
      </c>
    </row>
    <row r="46" spans="1:4">
      <c r="A46" t="s">
        <v>59</v>
      </c>
      <c r="B46" t="s">
        <v>122</v>
      </c>
      <c r="C46" t="s">
        <v>6</v>
      </c>
      <c r="D46" t="s">
        <v>123</v>
      </c>
    </row>
    <row r="47" spans="1:4">
      <c r="A47" t="s">
        <v>45</v>
      </c>
      <c r="B47" t="s">
        <v>124</v>
      </c>
      <c r="C47" t="s">
        <v>6</v>
      </c>
      <c r="D47" t="s">
        <v>125</v>
      </c>
    </row>
    <row r="48" spans="1:4">
      <c r="A48" t="s">
        <v>45</v>
      </c>
      <c r="B48" t="s">
        <v>126</v>
      </c>
      <c r="C48" t="s">
        <v>6</v>
      </c>
      <c r="D48" t="s">
        <v>127</v>
      </c>
    </row>
    <row r="49" spans="1:4">
      <c r="A49" t="s">
        <v>45</v>
      </c>
      <c r="B49" t="s">
        <v>128</v>
      </c>
      <c r="C49" t="s">
        <v>6</v>
      </c>
      <c r="D49" t="s">
        <v>129</v>
      </c>
    </row>
    <row r="50" spans="1:4">
      <c r="A50" t="s">
        <v>65</v>
      </c>
      <c r="B50" t="s">
        <v>130</v>
      </c>
      <c r="C50" t="s">
        <v>6</v>
      </c>
      <c r="D50" t="s">
        <v>131</v>
      </c>
    </row>
    <row r="51" spans="1:4">
      <c r="A51" t="s">
        <v>76</v>
      </c>
      <c r="B51" t="s">
        <v>132</v>
      </c>
      <c r="C51" t="s">
        <v>6</v>
      </c>
      <c r="D51" t="s">
        <v>133</v>
      </c>
    </row>
    <row r="52" spans="1:4">
      <c r="A52" t="s">
        <v>4</v>
      </c>
      <c r="B52" t="s">
        <v>134</v>
      </c>
      <c r="C52" t="s">
        <v>6</v>
      </c>
      <c r="D52" t="s">
        <v>135</v>
      </c>
    </row>
    <row r="53" spans="1:4">
      <c r="A53" t="s">
        <v>45</v>
      </c>
      <c r="B53" t="s">
        <v>136</v>
      </c>
      <c r="C53" t="s">
        <v>6</v>
      </c>
      <c r="D53" t="s">
        <v>137</v>
      </c>
    </row>
    <row r="54" spans="1:4">
      <c r="A54" t="s">
        <v>138</v>
      </c>
      <c r="B54" t="s">
        <v>139</v>
      </c>
      <c r="C54" t="s">
        <v>6</v>
      </c>
      <c r="D54" t="s">
        <v>140</v>
      </c>
    </row>
    <row r="55" spans="1:4">
      <c r="A55" t="s">
        <v>141</v>
      </c>
      <c r="B55" t="s">
        <v>142</v>
      </c>
      <c r="C55" t="s">
        <v>6</v>
      </c>
      <c r="D55" t="s">
        <v>143</v>
      </c>
    </row>
    <row r="56" spans="1:4">
      <c r="A56" t="s">
        <v>4</v>
      </c>
      <c r="B56" t="s">
        <v>144</v>
      </c>
      <c r="C56" t="s">
        <v>6</v>
      </c>
      <c r="D56" t="s">
        <v>145</v>
      </c>
    </row>
    <row r="57" spans="1:4">
      <c r="A57" t="s">
        <v>146</v>
      </c>
      <c r="B57" t="s">
        <v>147</v>
      </c>
      <c r="C57" t="s">
        <v>6</v>
      </c>
      <c r="D57" t="s">
        <v>148</v>
      </c>
    </row>
    <row r="58" spans="1:4">
      <c r="A58" t="s">
        <v>149</v>
      </c>
      <c r="B58" t="s">
        <v>150</v>
      </c>
      <c r="C58" t="s">
        <v>6</v>
      </c>
      <c r="D58" t="s">
        <v>151</v>
      </c>
    </row>
    <row r="59" spans="1:4">
      <c r="A59" t="s">
        <v>59</v>
      </c>
      <c r="B59" t="s">
        <v>152</v>
      </c>
      <c r="C59" t="s">
        <v>6</v>
      </c>
      <c r="D59" t="s">
        <v>153</v>
      </c>
    </row>
    <row r="60" spans="1:4">
      <c r="A60" t="s">
        <v>4</v>
      </c>
      <c r="B60" t="s">
        <v>154</v>
      </c>
      <c r="C60" t="s">
        <v>6</v>
      </c>
      <c r="D60" t="s">
        <v>155</v>
      </c>
    </row>
    <row r="61" spans="1:4">
      <c r="A61" t="s">
        <v>156</v>
      </c>
      <c r="B61" t="s">
        <v>157</v>
      </c>
      <c r="C61" t="s">
        <v>6</v>
      </c>
      <c r="D61" t="s">
        <v>158</v>
      </c>
    </row>
    <row r="62" spans="1:4">
      <c r="A62" t="s">
        <v>116</v>
      </c>
      <c r="B62" t="s">
        <v>159</v>
      </c>
      <c r="C62" t="s">
        <v>6</v>
      </c>
      <c r="D62" t="s">
        <v>160</v>
      </c>
    </row>
    <row r="63" spans="1:4">
      <c r="A63" t="s">
        <v>8</v>
      </c>
      <c r="B63" t="s">
        <v>161</v>
      </c>
      <c r="C63" t="s">
        <v>6</v>
      </c>
      <c r="D63" t="s">
        <v>162</v>
      </c>
    </row>
    <row r="64" spans="1:4">
      <c r="A64" t="s">
        <v>65</v>
      </c>
      <c r="B64" t="s">
        <v>163</v>
      </c>
      <c r="C64" t="s">
        <v>6</v>
      </c>
      <c r="D64" t="s">
        <v>164</v>
      </c>
    </row>
    <row r="65" spans="1:4">
      <c r="A65" t="s">
        <v>25</v>
      </c>
      <c r="B65" t="s">
        <v>165</v>
      </c>
      <c r="C65" t="s">
        <v>6</v>
      </c>
      <c r="D65" t="s">
        <v>166</v>
      </c>
    </row>
    <row r="66" spans="1:4">
      <c r="A66" t="s">
        <v>167</v>
      </c>
      <c r="B66" t="s">
        <v>168</v>
      </c>
      <c r="C66" t="s">
        <v>6</v>
      </c>
      <c r="D66" t="s">
        <v>169</v>
      </c>
    </row>
    <row r="67" spans="1:4">
      <c r="A67" t="s">
        <v>170</v>
      </c>
      <c r="B67" t="s">
        <v>171</v>
      </c>
      <c r="C67" t="s">
        <v>6</v>
      </c>
      <c r="D67" t="s">
        <v>172</v>
      </c>
    </row>
    <row r="68" spans="1:4">
      <c r="A68" t="s">
        <v>173</v>
      </c>
      <c r="B68" t="s">
        <v>174</v>
      </c>
      <c r="C68" t="s">
        <v>6</v>
      </c>
      <c r="D68" t="s">
        <v>175</v>
      </c>
    </row>
    <row r="69" spans="1:4">
      <c r="A69" t="s">
        <v>8</v>
      </c>
      <c r="B69" t="s">
        <v>176</v>
      </c>
      <c r="C69" t="s">
        <v>6</v>
      </c>
      <c r="D69" t="s">
        <v>177</v>
      </c>
    </row>
    <row r="70" spans="1:4">
      <c r="A70" t="s">
        <v>178</v>
      </c>
      <c r="B70" t="s">
        <v>179</v>
      </c>
      <c r="C70" t="s">
        <v>6</v>
      </c>
      <c r="D70" t="s">
        <v>180</v>
      </c>
    </row>
    <row r="71" spans="1:4">
      <c r="A71" t="s">
        <v>13</v>
      </c>
      <c r="B71" t="s">
        <v>181</v>
      </c>
      <c r="C71" t="s">
        <v>6</v>
      </c>
      <c r="D71" t="s">
        <v>182</v>
      </c>
    </row>
    <row r="72" spans="1:4">
      <c r="A72" t="s">
        <v>25</v>
      </c>
      <c r="B72" t="s">
        <v>183</v>
      </c>
      <c r="C72" t="s">
        <v>6</v>
      </c>
      <c r="D72" t="s">
        <v>184</v>
      </c>
    </row>
    <row r="73" spans="1:4">
      <c r="A73" t="s">
        <v>185</v>
      </c>
      <c r="B73" t="s">
        <v>186</v>
      </c>
      <c r="C73" t="s">
        <v>6</v>
      </c>
      <c r="D73" t="s">
        <v>187</v>
      </c>
    </row>
    <row r="74" spans="1:4">
      <c r="A74" t="s">
        <v>188</v>
      </c>
      <c r="B74" t="s">
        <v>189</v>
      </c>
      <c r="C74" t="s">
        <v>6</v>
      </c>
      <c r="D74" t="s">
        <v>190</v>
      </c>
    </row>
    <row r="75" spans="1:4">
      <c r="A75" t="s">
        <v>191</v>
      </c>
      <c r="B75" t="s">
        <v>192</v>
      </c>
      <c r="C75" t="s">
        <v>6</v>
      </c>
      <c r="D75" t="s">
        <v>193</v>
      </c>
    </row>
    <row r="76" spans="1:4">
      <c r="A76" t="s">
        <v>194</v>
      </c>
      <c r="B76" t="s">
        <v>195</v>
      </c>
      <c r="C76" t="s">
        <v>6</v>
      </c>
      <c r="D76" t="s">
        <v>196</v>
      </c>
    </row>
    <row r="77" spans="1:4">
      <c r="A77" t="s">
        <v>197</v>
      </c>
      <c r="B77" t="s">
        <v>198</v>
      </c>
      <c r="C77" t="s">
        <v>6</v>
      </c>
      <c r="D77" t="s">
        <v>199</v>
      </c>
    </row>
    <row r="78" spans="1:4">
      <c r="A78" t="s">
        <v>25</v>
      </c>
      <c r="B78" t="s">
        <v>200</v>
      </c>
      <c r="C78" t="s">
        <v>6</v>
      </c>
      <c r="D78" t="s">
        <v>201</v>
      </c>
    </row>
    <row r="79" spans="1:4">
      <c r="A79" t="s">
        <v>149</v>
      </c>
      <c r="B79" t="s">
        <v>202</v>
      </c>
      <c r="C79" t="s">
        <v>6</v>
      </c>
      <c r="D79" t="s">
        <v>203</v>
      </c>
    </row>
    <row r="80" spans="1:4">
      <c r="A80" t="s">
        <v>204</v>
      </c>
      <c r="B80" t="s">
        <v>202</v>
      </c>
      <c r="C80" t="s">
        <v>6</v>
      </c>
      <c r="D80" t="s">
        <v>205</v>
      </c>
    </row>
    <row r="81" spans="1:4">
      <c r="A81" t="s">
        <v>51</v>
      </c>
      <c r="B81" t="s">
        <v>206</v>
      </c>
      <c r="C81" t="s">
        <v>6</v>
      </c>
      <c r="D81" t="s">
        <v>207</v>
      </c>
    </row>
    <row r="82" spans="1:4">
      <c r="A82" t="s">
        <v>194</v>
      </c>
      <c r="B82" t="s">
        <v>208</v>
      </c>
      <c r="C82" t="s">
        <v>6</v>
      </c>
      <c r="D82" t="s">
        <v>209</v>
      </c>
    </row>
    <row r="83" spans="1:4">
      <c r="A83" t="s">
        <v>76</v>
      </c>
      <c r="B83" t="s">
        <v>210</v>
      </c>
      <c r="C83" t="s">
        <v>6</v>
      </c>
      <c r="D83" t="s">
        <v>211</v>
      </c>
    </row>
    <row r="84" spans="1:4">
      <c r="A84" t="s">
        <v>62</v>
      </c>
      <c r="B84" t="s">
        <v>212</v>
      </c>
      <c r="C84" t="s">
        <v>6</v>
      </c>
      <c r="D84" t="s">
        <v>213</v>
      </c>
    </row>
    <row r="85" spans="1:4">
      <c r="A85" t="s">
        <v>25</v>
      </c>
      <c r="B85" t="s">
        <v>214</v>
      </c>
      <c r="C85" t="s">
        <v>6</v>
      </c>
      <c r="D85" t="s">
        <v>215</v>
      </c>
    </row>
    <row r="86" spans="1:4">
      <c r="A86" t="s">
        <v>216</v>
      </c>
      <c r="B86" t="s">
        <v>217</v>
      </c>
      <c r="C86" t="s">
        <v>6</v>
      </c>
      <c r="D86" t="s">
        <v>218</v>
      </c>
    </row>
    <row r="87" spans="1:4">
      <c r="A87" t="s">
        <v>219</v>
      </c>
      <c r="B87" t="s">
        <v>220</v>
      </c>
      <c r="C87" t="s">
        <v>6</v>
      </c>
      <c r="D87" t="s">
        <v>221</v>
      </c>
    </row>
    <row r="88" spans="1:4">
      <c r="A88" t="s">
        <v>25</v>
      </c>
      <c r="B88" t="s">
        <v>222</v>
      </c>
      <c r="C88" t="s">
        <v>6</v>
      </c>
      <c r="D88" t="s">
        <v>223</v>
      </c>
    </row>
    <row r="89" spans="1:4">
      <c r="A89" t="s">
        <v>79</v>
      </c>
      <c r="B89" t="s">
        <v>224</v>
      </c>
      <c r="C89" t="s">
        <v>6</v>
      </c>
      <c r="D89" t="s">
        <v>225</v>
      </c>
    </row>
    <row r="90" spans="1:4">
      <c r="A90" t="s">
        <v>204</v>
      </c>
      <c r="B90" t="s">
        <v>226</v>
      </c>
      <c r="C90" t="s">
        <v>6</v>
      </c>
      <c r="D90" t="s">
        <v>227</v>
      </c>
    </row>
    <row r="91" spans="1:4">
      <c r="A91" t="s">
        <v>228</v>
      </c>
      <c r="B91" t="s">
        <v>229</v>
      </c>
      <c r="C91" t="s">
        <v>6</v>
      </c>
      <c r="D91" t="s">
        <v>230</v>
      </c>
    </row>
    <row r="92" spans="1:4">
      <c r="A92" t="s">
        <v>231</v>
      </c>
      <c r="B92" t="s">
        <v>232</v>
      </c>
      <c r="C92" t="s">
        <v>6</v>
      </c>
      <c r="D92" t="s">
        <v>233</v>
      </c>
    </row>
    <row r="93" spans="1:4">
      <c r="A93" t="s">
        <v>108</v>
      </c>
      <c r="B93" t="s">
        <v>234</v>
      </c>
      <c r="C93" t="s">
        <v>6</v>
      </c>
      <c r="D93" t="s">
        <v>235</v>
      </c>
    </row>
    <row r="94" spans="1:4">
      <c r="A94" t="s">
        <v>119</v>
      </c>
      <c r="B94" t="s">
        <v>236</v>
      </c>
      <c r="C94" t="s">
        <v>6</v>
      </c>
      <c r="D94" t="s">
        <v>237</v>
      </c>
    </row>
    <row r="95" spans="1:4">
      <c r="A95" t="s">
        <v>216</v>
      </c>
      <c r="B95" t="s">
        <v>238</v>
      </c>
      <c r="C95" t="s">
        <v>6</v>
      </c>
      <c r="D95" t="s">
        <v>239</v>
      </c>
    </row>
    <row r="96" spans="1:4">
      <c r="A96" t="s">
        <v>4</v>
      </c>
      <c r="B96" t="s">
        <v>240</v>
      </c>
      <c r="C96" t="s">
        <v>6</v>
      </c>
      <c r="D96" t="s">
        <v>241</v>
      </c>
    </row>
    <row r="97" spans="1:4">
      <c r="A97" t="s">
        <v>45</v>
      </c>
      <c r="B97" t="s">
        <v>242</v>
      </c>
      <c r="C97" t="s">
        <v>6</v>
      </c>
      <c r="D97" t="s">
        <v>243</v>
      </c>
    </row>
    <row r="98" spans="1:4">
      <c r="A98" t="s">
        <v>244</v>
      </c>
      <c r="B98" t="s">
        <v>245</v>
      </c>
      <c r="C98" t="s">
        <v>6</v>
      </c>
      <c r="D98" t="s">
        <v>246</v>
      </c>
    </row>
    <row r="99" spans="1:4">
      <c r="A99" t="s">
        <v>62</v>
      </c>
      <c r="B99" t="s">
        <v>247</v>
      </c>
      <c r="C99" t="s">
        <v>6</v>
      </c>
      <c r="D99" t="s">
        <v>248</v>
      </c>
    </row>
    <row r="100" spans="1:4">
      <c r="A100" t="s">
        <v>51</v>
      </c>
      <c r="B100" t="s">
        <v>249</v>
      </c>
      <c r="C100" t="s">
        <v>250</v>
      </c>
      <c r="D100" t="s">
        <v>251</v>
      </c>
    </row>
    <row r="101" spans="1:4">
      <c r="A101" t="s">
        <v>252</v>
      </c>
      <c r="B101" t="s">
        <v>253</v>
      </c>
      <c r="C101" t="s">
        <v>6</v>
      </c>
      <c r="D101" t="s">
        <v>254</v>
      </c>
    </row>
    <row r="102" spans="1:4">
      <c r="A102" t="s">
        <v>255</v>
      </c>
      <c r="B102" t="s">
        <v>256</v>
      </c>
      <c r="C102" t="s">
        <v>6</v>
      </c>
      <c r="D102" t="s">
        <v>257</v>
      </c>
    </row>
    <row r="103" spans="1:4">
      <c r="A103" t="s">
        <v>59</v>
      </c>
      <c r="B103" t="s">
        <v>258</v>
      </c>
      <c r="C103" t="s">
        <v>6</v>
      </c>
      <c r="D103" t="s">
        <v>259</v>
      </c>
    </row>
    <row r="104" spans="1:4">
      <c r="A104" t="s">
        <v>76</v>
      </c>
      <c r="B104" t="s">
        <v>260</v>
      </c>
      <c r="C104" t="s">
        <v>6</v>
      </c>
      <c r="D104" t="s">
        <v>261</v>
      </c>
    </row>
    <row r="105" spans="1:4">
      <c r="A105" t="s">
        <v>59</v>
      </c>
      <c r="B105" t="s">
        <v>262</v>
      </c>
      <c r="C105" t="s">
        <v>6</v>
      </c>
      <c r="D105" t="s">
        <v>263</v>
      </c>
    </row>
    <row r="106" spans="1:4">
      <c r="A106" t="s">
        <v>59</v>
      </c>
      <c r="B106" t="s">
        <v>264</v>
      </c>
      <c r="C106" t="s">
        <v>6</v>
      </c>
      <c r="D106" t="s">
        <v>265</v>
      </c>
    </row>
    <row r="107" spans="1:4">
      <c r="A107" t="s">
        <v>266</v>
      </c>
      <c r="B107" t="s">
        <v>267</v>
      </c>
      <c r="C107" t="s">
        <v>6</v>
      </c>
      <c r="D107" t="s">
        <v>268</v>
      </c>
    </row>
    <row r="108" spans="1:4">
      <c r="A108" t="s">
        <v>65</v>
      </c>
      <c r="B108" t="s">
        <v>269</v>
      </c>
      <c r="C108" t="s">
        <v>6</v>
      </c>
      <c r="D108" t="s">
        <v>270</v>
      </c>
    </row>
    <row r="109" spans="1:4">
      <c r="A109" t="s">
        <v>32</v>
      </c>
      <c r="B109" t="s">
        <v>271</v>
      </c>
      <c r="C109" t="s">
        <v>6</v>
      </c>
      <c r="D109" t="s">
        <v>272</v>
      </c>
    </row>
    <row r="110" spans="1:4">
      <c r="A110" t="s">
        <v>273</v>
      </c>
      <c r="B110" t="s">
        <v>274</v>
      </c>
      <c r="C110" t="s">
        <v>6</v>
      </c>
      <c r="D110" t="s">
        <v>275</v>
      </c>
    </row>
    <row r="111" spans="1:4">
      <c r="A111" t="s">
        <v>228</v>
      </c>
      <c r="B111" t="s">
        <v>276</v>
      </c>
      <c r="C111" t="s">
        <v>6</v>
      </c>
      <c r="D111" t="s">
        <v>277</v>
      </c>
    </row>
    <row r="112" spans="1:4">
      <c r="A112" t="s">
        <v>79</v>
      </c>
      <c r="B112" t="s">
        <v>278</v>
      </c>
      <c r="C112" t="s">
        <v>6</v>
      </c>
      <c r="D112" t="s">
        <v>279</v>
      </c>
    </row>
    <row r="113" spans="1:4">
      <c r="A113" t="s">
        <v>103</v>
      </c>
      <c r="B113" t="s">
        <v>280</v>
      </c>
      <c r="C113" t="s">
        <v>6</v>
      </c>
      <c r="D113" t="s">
        <v>281</v>
      </c>
    </row>
    <row r="114" spans="1:4">
      <c r="A114" t="s">
        <v>48</v>
      </c>
      <c r="B114" t="s">
        <v>282</v>
      </c>
      <c r="C114" t="s">
        <v>6</v>
      </c>
      <c r="D114" t="s">
        <v>283</v>
      </c>
    </row>
    <row r="115" spans="1:4">
      <c r="A115" t="s">
        <v>13</v>
      </c>
      <c r="B115" t="s">
        <v>284</v>
      </c>
      <c r="C115" t="s">
        <v>6</v>
      </c>
      <c r="D115" t="s">
        <v>285</v>
      </c>
    </row>
    <row r="116" spans="1:4">
      <c r="A116" t="s">
        <v>286</v>
      </c>
      <c r="B116" t="s">
        <v>287</v>
      </c>
      <c r="C116" t="s">
        <v>6</v>
      </c>
      <c r="D116" t="s">
        <v>288</v>
      </c>
    </row>
    <row r="117" spans="1:4">
      <c r="A117" t="s">
        <v>289</v>
      </c>
      <c r="B117" t="s">
        <v>290</v>
      </c>
      <c r="C117" t="s">
        <v>6</v>
      </c>
      <c r="D117" t="s">
        <v>291</v>
      </c>
    </row>
    <row r="118" spans="1:4">
      <c r="A118" t="s">
        <v>4</v>
      </c>
      <c r="B118" t="s">
        <v>292</v>
      </c>
      <c r="C118" t="s">
        <v>6</v>
      </c>
      <c r="D118" t="s">
        <v>293</v>
      </c>
    </row>
    <row r="119" spans="1:4">
      <c r="A119" t="s">
        <v>45</v>
      </c>
      <c r="B119" t="s">
        <v>294</v>
      </c>
      <c r="C119" t="s">
        <v>6</v>
      </c>
      <c r="D119" t="s">
        <v>295</v>
      </c>
    </row>
    <row r="120" spans="1:4">
      <c r="A120" t="s">
        <v>76</v>
      </c>
      <c r="B120" t="s">
        <v>296</v>
      </c>
      <c r="C120" t="s">
        <v>6</v>
      </c>
      <c r="D120" t="s">
        <v>297</v>
      </c>
    </row>
    <row r="121" spans="1:4">
      <c r="A121" t="s">
        <v>298</v>
      </c>
      <c r="B121" t="s">
        <v>299</v>
      </c>
      <c r="C121" t="s">
        <v>6</v>
      </c>
      <c r="D121" t="s">
        <v>300</v>
      </c>
    </row>
    <row r="122" spans="1:4">
      <c r="A122" t="s">
        <v>301</v>
      </c>
      <c r="B122" t="s">
        <v>302</v>
      </c>
      <c r="C122" t="s">
        <v>6</v>
      </c>
      <c r="D122" t="s">
        <v>303</v>
      </c>
    </row>
    <row r="123" spans="1:4">
      <c r="A123" t="s">
        <v>119</v>
      </c>
      <c r="B123" t="s">
        <v>304</v>
      </c>
      <c r="C123" t="s">
        <v>6</v>
      </c>
      <c r="D123" t="s">
        <v>305</v>
      </c>
    </row>
    <row r="124" spans="1:4">
      <c r="A124" t="s">
        <v>32</v>
      </c>
      <c r="B124" t="s">
        <v>306</v>
      </c>
      <c r="C124" t="s">
        <v>6</v>
      </c>
      <c r="D124" t="s">
        <v>307</v>
      </c>
    </row>
    <row r="125" spans="1:4">
      <c r="A125" t="s">
        <v>194</v>
      </c>
      <c r="B125" t="s">
        <v>308</v>
      </c>
      <c r="C125" t="s">
        <v>6</v>
      </c>
      <c r="D125" t="s">
        <v>309</v>
      </c>
    </row>
    <row r="126" spans="1:4">
      <c r="A126" t="s">
        <v>22</v>
      </c>
      <c r="B126" t="s">
        <v>310</v>
      </c>
      <c r="C126" t="s">
        <v>6</v>
      </c>
      <c r="D126" t="s">
        <v>311</v>
      </c>
    </row>
    <row r="127" spans="1:4">
      <c r="A127" t="s">
        <v>25</v>
      </c>
      <c r="B127" t="s">
        <v>312</v>
      </c>
      <c r="C127" t="s">
        <v>6</v>
      </c>
      <c r="D127" t="s">
        <v>313</v>
      </c>
    </row>
    <row r="128" spans="1:4">
      <c r="A128" t="s">
        <v>62</v>
      </c>
      <c r="B128" t="s">
        <v>314</v>
      </c>
      <c r="C128" t="s">
        <v>6</v>
      </c>
      <c r="D128" t="s">
        <v>315</v>
      </c>
    </row>
    <row r="129" spans="1:4">
      <c r="A129" t="s">
        <v>119</v>
      </c>
      <c r="B129" t="s">
        <v>316</v>
      </c>
      <c r="C129" t="s">
        <v>6</v>
      </c>
      <c r="D129" t="s">
        <v>317</v>
      </c>
    </row>
    <row r="130" spans="1:4">
      <c r="A130" t="s">
        <v>22</v>
      </c>
      <c r="B130" t="s">
        <v>318</v>
      </c>
      <c r="C130" t="s">
        <v>6</v>
      </c>
      <c r="D130" t="s">
        <v>319</v>
      </c>
    </row>
    <row r="131" spans="1:4">
      <c r="A131" t="s">
        <v>45</v>
      </c>
      <c r="B131" t="s">
        <v>320</v>
      </c>
      <c r="C131" t="s">
        <v>6</v>
      </c>
      <c r="D131" t="s">
        <v>321</v>
      </c>
    </row>
    <row r="132" spans="1:4">
      <c r="A132" t="s">
        <v>322</v>
      </c>
      <c r="B132" t="s">
        <v>323</v>
      </c>
      <c r="C132" t="s">
        <v>6</v>
      </c>
      <c r="D132" t="s">
        <v>324</v>
      </c>
    </row>
    <row r="133" spans="1:4">
      <c r="A133" t="s">
        <v>194</v>
      </c>
      <c r="B133" t="s">
        <v>325</v>
      </c>
      <c r="C133" t="s">
        <v>6</v>
      </c>
      <c r="D133" t="s">
        <v>326</v>
      </c>
    </row>
    <row r="134" spans="1:4">
      <c r="A134" t="s">
        <v>194</v>
      </c>
      <c r="B134" t="s">
        <v>327</v>
      </c>
      <c r="C134" t="s">
        <v>6</v>
      </c>
      <c r="D134" t="s">
        <v>328</v>
      </c>
    </row>
    <row r="135" spans="1:4">
      <c r="A135" t="s">
        <v>103</v>
      </c>
      <c r="B135" t="s">
        <v>329</v>
      </c>
      <c r="C135" t="s">
        <v>6</v>
      </c>
      <c r="D135" t="s">
        <v>330</v>
      </c>
    </row>
    <row r="136" spans="1:4">
      <c r="A136" t="s">
        <v>331</v>
      </c>
      <c r="B136" t="s">
        <v>332</v>
      </c>
      <c r="C136" t="s">
        <v>6</v>
      </c>
      <c r="D136" t="s">
        <v>333</v>
      </c>
    </row>
    <row r="137" spans="1:4">
      <c r="A137" t="s">
        <v>25</v>
      </c>
      <c r="B137" t="s">
        <v>334</v>
      </c>
      <c r="C137" t="s">
        <v>6</v>
      </c>
      <c r="D137" t="s">
        <v>335</v>
      </c>
    </row>
    <row r="138" spans="1:4">
      <c r="A138" t="s">
        <v>32</v>
      </c>
      <c r="B138" t="s">
        <v>336</v>
      </c>
      <c r="C138" t="s">
        <v>6</v>
      </c>
      <c r="D138" t="s">
        <v>337</v>
      </c>
    </row>
    <row r="139" spans="1:4">
      <c r="A139" t="s">
        <v>25</v>
      </c>
      <c r="B139" t="s">
        <v>338</v>
      </c>
      <c r="C139" t="s">
        <v>6</v>
      </c>
      <c r="D139" t="s">
        <v>339</v>
      </c>
    </row>
    <row r="140" spans="1:4">
      <c r="A140" t="s">
        <v>185</v>
      </c>
      <c r="B140" t="s">
        <v>340</v>
      </c>
      <c r="C140" t="s">
        <v>6</v>
      </c>
      <c r="D140" t="s">
        <v>341</v>
      </c>
    </row>
    <row r="141" spans="1:4">
      <c r="A141" t="s">
        <v>141</v>
      </c>
      <c r="B141" t="s">
        <v>340</v>
      </c>
      <c r="C141" t="s">
        <v>6</v>
      </c>
      <c r="D141" t="s">
        <v>342</v>
      </c>
    </row>
    <row r="142" spans="1:4">
      <c r="A142" t="s">
        <v>45</v>
      </c>
      <c r="B142" t="s">
        <v>340</v>
      </c>
      <c r="C142" t="s">
        <v>6</v>
      </c>
      <c r="D142" t="s">
        <v>343</v>
      </c>
    </row>
    <row r="143" spans="1:4">
      <c r="A143" t="s">
        <v>45</v>
      </c>
      <c r="B143" t="s">
        <v>344</v>
      </c>
      <c r="C143" t="s">
        <v>6</v>
      </c>
      <c r="D143" t="s">
        <v>345</v>
      </c>
    </row>
    <row r="144" spans="1:4">
      <c r="A144" t="s">
        <v>59</v>
      </c>
      <c r="B144" t="s">
        <v>346</v>
      </c>
      <c r="C144" t="s">
        <v>6</v>
      </c>
      <c r="D144" t="s">
        <v>347</v>
      </c>
    </row>
    <row r="145" spans="1:4">
      <c r="A145" t="s">
        <v>62</v>
      </c>
      <c r="B145" t="s">
        <v>348</v>
      </c>
      <c r="C145" t="s">
        <v>6</v>
      </c>
      <c r="D145" t="s">
        <v>349</v>
      </c>
    </row>
    <row r="146" spans="1:4">
      <c r="A146" t="s">
        <v>8</v>
      </c>
      <c r="B146" t="s">
        <v>350</v>
      </c>
      <c r="C146" t="s">
        <v>6</v>
      </c>
      <c r="D146" t="s">
        <v>351</v>
      </c>
    </row>
    <row r="147" spans="1:4">
      <c r="A147" t="s">
        <v>4</v>
      </c>
      <c r="B147" t="s">
        <v>352</v>
      </c>
      <c r="C147" t="s">
        <v>6</v>
      </c>
      <c r="D147" t="s">
        <v>353</v>
      </c>
    </row>
    <row r="148" spans="1:4">
      <c r="A148" t="s">
        <v>76</v>
      </c>
      <c r="B148" t="s">
        <v>354</v>
      </c>
      <c r="C148" t="s">
        <v>6</v>
      </c>
      <c r="D148" t="s">
        <v>355</v>
      </c>
    </row>
    <row r="149" spans="1:4">
      <c r="A149" t="s">
        <v>65</v>
      </c>
      <c r="B149" t="s">
        <v>356</v>
      </c>
      <c r="C149" t="s">
        <v>6</v>
      </c>
      <c r="D149" t="s">
        <v>357</v>
      </c>
    </row>
    <row r="150" spans="1:4">
      <c r="A150" t="s">
        <v>25</v>
      </c>
      <c r="B150" t="s">
        <v>358</v>
      </c>
      <c r="C150" t="s">
        <v>6</v>
      </c>
      <c r="D150" t="s">
        <v>359</v>
      </c>
    </row>
    <row r="151" spans="1:4">
      <c r="A151" t="s">
        <v>25</v>
      </c>
      <c r="B151" t="s">
        <v>360</v>
      </c>
      <c r="C151" t="s">
        <v>6</v>
      </c>
      <c r="D151" t="s">
        <v>361</v>
      </c>
    </row>
    <row r="152" spans="1:4">
      <c r="A152" t="s">
        <v>45</v>
      </c>
      <c r="B152" t="s">
        <v>362</v>
      </c>
      <c r="C152" t="s">
        <v>6</v>
      </c>
      <c r="D152" t="s">
        <v>363</v>
      </c>
    </row>
    <row r="153" spans="1:4">
      <c r="A153" t="s">
        <v>25</v>
      </c>
      <c r="B153" t="s">
        <v>364</v>
      </c>
      <c r="C153" t="s">
        <v>6</v>
      </c>
      <c r="D153" t="s">
        <v>365</v>
      </c>
    </row>
    <row r="154" spans="1:4">
      <c r="A154" t="s">
        <v>286</v>
      </c>
      <c r="B154" t="s">
        <v>366</v>
      </c>
      <c r="C154" t="s">
        <v>6</v>
      </c>
      <c r="D154" t="s">
        <v>367</v>
      </c>
    </row>
    <row r="155" spans="1:4">
      <c r="A155" t="s">
        <v>149</v>
      </c>
      <c r="B155" t="s">
        <v>368</v>
      </c>
      <c r="C155" t="s">
        <v>6</v>
      </c>
      <c r="D155" t="s">
        <v>369</v>
      </c>
    </row>
    <row r="156" spans="1:4">
      <c r="A156" t="s">
        <v>45</v>
      </c>
      <c r="B156" t="s">
        <v>370</v>
      </c>
      <c r="C156" t="s">
        <v>6</v>
      </c>
      <c r="D156" t="s">
        <v>371</v>
      </c>
    </row>
    <row r="157" spans="1:4">
      <c r="A157" t="s">
        <v>204</v>
      </c>
      <c r="B157" t="s">
        <v>372</v>
      </c>
      <c r="C157" t="s">
        <v>6</v>
      </c>
      <c r="D157" t="s">
        <v>373</v>
      </c>
    </row>
    <row r="158" spans="1:4">
      <c r="A158" t="s">
        <v>141</v>
      </c>
      <c r="B158" t="s">
        <v>374</v>
      </c>
      <c r="C158" t="s">
        <v>6</v>
      </c>
      <c r="D158" t="s">
        <v>375</v>
      </c>
    </row>
    <row r="159" spans="1:4">
      <c r="A159" t="s">
        <v>62</v>
      </c>
      <c r="B159" t="s">
        <v>376</v>
      </c>
      <c r="C159" t="s">
        <v>6</v>
      </c>
      <c r="D159" t="s">
        <v>377</v>
      </c>
    </row>
    <row r="160" spans="1:4">
      <c r="A160" t="s">
        <v>76</v>
      </c>
      <c r="B160" t="s">
        <v>378</v>
      </c>
      <c r="C160" t="s">
        <v>6</v>
      </c>
      <c r="D160" t="s">
        <v>379</v>
      </c>
    </row>
    <row r="161" spans="1:4">
      <c r="A161" t="s">
        <v>244</v>
      </c>
      <c r="B161" t="s">
        <v>380</v>
      </c>
      <c r="C161" t="s">
        <v>381</v>
      </c>
      <c r="D161" t="s">
        <v>382</v>
      </c>
    </row>
    <row r="162" spans="1:4">
      <c r="A162" t="s">
        <v>4</v>
      </c>
      <c r="B162" t="s">
        <v>383</v>
      </c>
      <c r="C162" t="s">
        <v>384</v>
      </c>
      <c r="D162" t="s">
        <v>385</v>
      </c>
    </row>
    <row r="163" spans="1:4">
      <c r="A163" t="s">
        <v>386</v>
      </c>
      <c r="B163" t="s">
        <v>387</v>
      </c>
      <c r="C163" t="s">
        <v>6</v>
      </c>
      <c r="D163" t="s">
        <v>388</v>
      </c>
    </row>
    <row r="164" spans="1:4">
      <c r="A164" t="s">
        <v>4</v>
      </c>
      <c r="B164" t="s">
        <v>389</v>
      </c>
      <c r="C164" t="s">
        <v>6</v>
      </c>
      <c r="D164" t="s">
        <v>390</v>
      </c>
    </row>
    <row r="165" spans="1:4">
      <c r="A165" t="s">
        <v>391</v>
      </c>
      <c r="B165" t="s">
        <v>392</v>
      </c>
      <c r="C165" t="s">
        <v>6</v>
      </c>
      <c r="D165" t="s">
        <v>393</v>
      </c>
    </row>
    <row r="166" spans="1:4">
      <c r="A166" t="s">
        <v>76</v>
      </c>
      <c r="B166" t="s">
        <v>394</v>
      </c>
      <c r="C166" t="s">
        <v>6</v>
      </c>
      <c r="D166" t="s">
        <v>395</v>
      </c>
    </row>
    <row r="167" spans="1:4">
      <c r="A167" t="s">
        <v>76</v>
      </c>
      <c r="B167" t="s">
        <v>396</v>
      </c>
      <c r="C167" t="s">
        <v>6</v>
      </c>
      <c r="D167" t="s">
        <v>397</v>
      </c>
    </row>
    <row r="168" spans="1:4">
      <c r="A168" t="s">
        <v>45</v>
      </c>
      <c r="B168" t="s">
        <v>398</v>
      </c>
      <c r="C168" t="s">
        <v>250</v>
      </c>
      <c r="D168" t="s">
        <v>399</v>
      </c>
    </row>
    <row r="169" spans="1:4">
      <c r="A169" t="s">
        <v>73</v>
      </c>
      <c r="B169" t="s">
        <v>400</v>
      </c>
      <c r="C169" t="s">
        <v>6</v>
      </c>
      <c r="D169" t="s">
        <v>401</v>
      </c>
    </row>
    <row r="170" spans="1:4">
      <c r="A170" t="s">
        <v>76</v>
      </c>
      <c r="B170" t="s">
        <v>402</v>
      </c>
      <c r="C170" t="s">
        <v>6</v>
      </c>
      <c r="D170" t="s">
        <v>403</v>
      </c>
    </row>
    <row r="171" spans="1:4">
      <c r="A171" t="s">
        <v>22</v>
      </c>
      <c r="B171" t="s">
        <v>404</v>
      </c>
      <c r="C171" t="s">
        <v>6</v>
      </c>
      <c r="D171" t="s">
        <v>405</v>
      </c>
    </row>
    <row r="172" spans="1:4">
      <c r="A172" t="s">
        <v>103</v>
      </c>
      <c r="B172" t="s">
        <v>406</v>
      </c>
      <c r="C172" t="s">
        <v>6</v>
      </c>
      <c r="D172" t="s">
        <v>407</v>
      </c>
    </row>
    <row r="173" spans="1:4">
      <c r="A173" t="s">
        <v>103</v>
      </c>
      <c r="B173" t="s">
        <v>408</v>
      </c>
      <c r="C173" t="s">
        <v>6</v>
      </c>
      <c r="D173" t="s">
        <v>409</v>
      </c>
    </row>
    <row r="174" spans="1:4">
      <c r="A174" t="s">
        <v>25</v>
      </c>
      <c r="B174" t="s">
        <v>410</v>
      </c>
      <c r="C174" t="s">
        <v>6</v>
      </c>
      <c r="D174" t="s">
        <v>411</v>
      </c>
    </row>
    <row r="175" spans="1:4">
      <c r="A175" t="s">
        <v>301</v>
      </c>
      <c r="B175" t="s">
        <v>412</v>
      </c>
      <c r="C175" t="s">
        <v>6</v>
      </c>
      <c r="D175" t="s">
        <v>413</v>
      </c>
    </row>
    <row r="176" spans="1:4">
      <c r="A176" t="s">
        <v>62</v>
      </c>
      <c r="B176" t="s">
        <v>414</v>
      </c>
      <c r="C176" t="s">
        <v>6</v>
      </c>
      <c r="D176" t="s">
        <v>415</v>
      </c>
    </row>
    <row r="177" spans="1:4">
      <c r="A177" t="s">
        <v>62</v>
      </c>
      <c r="B177" t="s">
        <v>416</v>
      </c>
      <c r="C177" t="s">
        <v>6</v>
      </c>
      <c r="D177" t="s">
        <v>417</v>
      </c>
    </row>
    <row r="178" spans="1:4">
      <c r="A178" t="s">
        <v>25</v>
      </c>
      <c r="B178" t="s">
        <v>418</v>
      </c>
      <c r="C178" t="s">
        <v>6</v>
      </c>
      <c r="D178" t="s">
        <v>419</v>
      </c>
    </row>
    <row r="179" spans="1:4">
      <c r="A179" t="s">
        <v>76</v>
      </c>
      <c r="B179" t="s">
        <v>420</v>
      </c>
      <c r="C179" t="s">
        <v>6</v>
      </c>
      <c r="D179" t="s">
        <v>421</v>
      </c>
    </row>
    <row r="180" spans="1:4">
      <c r="A180" t="s">
        <v>422</v>
      </c>
      <c r="B180" t="s">
        <v>423</v>
      </c>
      <c r="C180" t="s">
        <v>6</v>
      </c>
      <c r="D180" t="s">
        <v>424</v>
      </c>
    </row>
    <row r="181" spans="1:4">
      <c r="A181" t="s">
        <v>425</v>
      </c>
      <c r="B181" t="s">
        <v>426</v>
      </c>
      <c r="C181" t="s">
        <v>6</v>
      </c>
      <c r="D181" t="s">
        <v>427</v>
      </c>
    </row>
    <row r="182" spans="1:4">
      <c r="A182" t="s">
        <v>45</v>
      </c>
      <c r="B182" t="s">
        <v>428</v>
      </c>
      <c r="C182" t="s">
        <v>6</v>
      </c>
      <c r="D182" t="s">
        <v>429</v>
      </c>
    </row>
    <row r="183" spans="1:4">
      <c r="A183" t="s">
        <v>51</v>
      </c>
      <c r="B183" t="s">
        <v>430</v>
      </c>
      <c r="C183" t="s">
        <v>6</v>
      </c>
      <c r="D183" t="s">
        <v>431</v>
      </c>
    </row>
    <row r="184" spans="1:4">
      <c r="A184" t="s">
        <v>45</v>
      </c>
      <c r="B184" t="s">
        <v>432</v>
      </c>
      <c r="C184" t="s">
        <v>6</v>
      </c>
      <c r="D184" t="s">
        <v>433</v>
      </c>
    </row>
    <row r="185" spans="1:4">
      <c r="A185" t="s">
        <v>434</v>
      </c>
      <c r="B185" t="s">
        <v>435</v>
      </c>
      <c r="C185" t="s">
        <v>6</v>
      </c>
      <c r="D185" t="s">
        <v>436</v>
      </c>
    </row>
    <row r="186" spans="1:4">
      <c r="A186" t="s">
        <v>244</v>
      </c>
      <c r="B186" t="s">
        <v>437</v>
      </c>
      <c r="C186" t="s">
        <v>438</v>
      </c>
      <c r="D186" t="s">
        <v>439</v>
      </c>
    </row>
    <row r="187" spans="1:4">
      <c r="A187" t="s">
        <v>244</v>
      </c>
      <c r="B187" t="s">
        <v>440</v>
      </c>
      <c r="C187" t="s">
        <v>441</v>
      </c>
      <c r="D187" t="s">
        <v>442</v>
      </c>
    </row>
    <row r="188" spans="1:4">
      <c r="A188" t="s">
        <v>244</v>
      </c>
      <c r="B188" t="s">
        <v>443</v>
      </c>
      <c r="C188" t="s">
        <v>444</v>
      </c>
      <c r="D188" t="s">
        <v>445</v>
      </c>
    </row>
    <row r="189" spans="1:4">
      <c r="A189" t="s">
        <v>244</v>
      </c>
      <c r="B189" t="s">
        <v>446</v>
      </c>
      <c r="C189" t="s">
        <v>438</v>
      </c>
      <c r="D189" t="s">
        <v>447</v>
      </c>
    </row>
    <row r="190" spans="1:4">
      <c r="A190" t="s">
        <v>79</v>
      </c>
      <c r="B190" t="s">
        <v>448</v>
      </c>
      <c r="C190" t="s">
        <v>6</v>
      </c>
      <c r="D190" t="s">
        <v>449</v>
      </c>
    </row>
    <row r="191" spans="1:4">
      <c r="A191" t="s">
        <v>450</v>
      </c>
      <c r="B191" t="s">
        <v>451</v>
      </c>
      <c r="C191" t="s">
        <v>6</v>
      </c>
      <c r="D191" t="s">
        <v>452</v>
      </c>
    </row>
    <row r="192" spans="1:4">
      <c r="A192" t="s">
        <v>453</v>
      </c>
      <c r="B192" t="s">
        <v>454</v>
      </c>
      <c r="C192" t="s">
        <v>6</v>
      </c>
      <c r="D192" t="s">
        <v>455</v>
      </c>
    </row>
    <row r="193" spans="1:4">
      <c r="A193" t="s">
        <v>185</v>
      </c>
      <c r="B193" t="s">
        <v>456</v>
      </c>
      <c r="C193" t="s">
        <v>6</v>
      </c>
      <c r="D193" t="s">
        <v>457</v>
      </c>
    </row>
    <row r="194" spans="1:4">
      <c r="A194" t="s">
        <v>103</v>
      </c>
      <c r="B194" t="s">
        <v>458</v>
      </c>
      <c r="C194" t="s">
        <v>459</v>
      </c>
      <c r="D194" t="s">
        <v>460</v>
      </c>
    </row>
    <row r="195" spans="1:4">
      <c r="A195" t="s">
        <v>76</v>
      </c>
      <c r="B195" t="s">
        <v>461</v>
      </c>
      <c r="C195" t="s">
        <v>6</v>
      </c>
      <c r="D195" t="s">
        <v>462</v>
      </c>
    </row>
    <row r="196" spans="1:4">
      <c r="A196" t="s">
        <v>59</v>
      </c>
      <c r="B196" t="s">
        <v>463</v>
      </c>
      <c r="C196" t="s">
        <v>6</v>
      </c>
      <c r="D196" t="s">
        <v>464</v>
      </c>
    </row>
    <row r="197" spans="1:4">
      <c r="A197" t="s">
        <v>59</v>
      </c>
      <c r="B197" t="s">
        <v>465</v>
      </c>
      <c r="C197" t="s">
        <v>6</v>
      </c>
      <c r="D197" t="s">
        <v>466</v>
      </c>
    </row>
    <row r="198" spans="1:4">
      <c r="A198" t="s">
        <v>45</v>
      </c>
      <c r="B198" t="s">
        <v>467</v>
      </c>
      <c r="C198" t="s">
        <v>459</v>
      </c>
      <c r="D198" t="s">
        <v>468</v>
      </c>
    </row>
    <row r="199" spans="1:4">
      <c r="A199" t="s">
        <v>62</v>
      </c>
      <c r="B199" t="s">
        <v>469</v>
      </c>
      <c r="C199" t="s">
        <v>6</v>
      </c>
      <c r="D199" t="s">
        <v>470</v>
      </c>
    </row>
    <row r="200" spans="1:4">
      <c r="A200" t="s">
        <v>76</v>
      </c>
      <c r="B200" t="s">
        <v>471</v>
      </c>
      <c r="C200" t="s">
        <v>6</v>
      </c>
      <c r="D200" t="s">
        <v>472</v>
      </c>
    </row>
    <row r="201" spans="1:4">
      <c r="A201" t="s">
        <v>48</v>
      </c>
      <c r="B201" t="s">
        <v>473</v>
      </c>
      <c r="C201" t="s">
        <v>6</v>
      </c>
      <c r="D201" t="s">
        <v>474</v>
      </c>
    </row>
    <row r="202" spans="1:4">
      <c r="A202" t="s">
        <v>62</v>
      </c>
      <c r="B202" t="s">
        <v>475</v>
      </c>
      <c r="C202" t="s">
        <v>6</v>
      </c>
      <c r="D202" t="s">
        <v>476</v>
      </c>
    </row>
    <row r="203" spans="1:4">
      <c r="A203" t="s">
        <v>45</v>
      </c>
      <c r="B203" t="s">
        <v>475</v>
      </c>
      <c r="C203" t="s">
        <v>6</v>
      </c>
      <c r="D203" t="s">
        <v>477</v>
      </c>
    </row>
    <row r="204" spans="1:4">
      <c r="A204" t="s">
        <v>103</v>
      </c>
      <c r="B204" t="s">
        <v>475</v>
      </c>
      <c r="C204" t="s">
        <v>6</v>
      </c>
      <c r="D204" t="s">
        <v>478</v>
      </c>
    </row>
    <row r="205" spans="1:4">
      <c r="A205" t="s">
        <v>25</v>
      </c>
      <c r="B205" t="s">
        <v>475</v>
      </c>
      <c r="C205" t="s">
        <v>6</v>
      </c>
      <c r="D205" t="s">
        <v>479</v>
      </c>
    </row>
    <row r="206" spans="1:4">
      <c r="A206" t="s">
        <v>25</v>
      </c>
      <c r="B206" t="s">
        <v>480</v>
      </c>
      <c r="C206" t="s">
        <v>6</v>
      </c>
      <c r="D206" t="s">
        <v>481</v>
      </c>
    </row>
    <row r="207" spans="1:4">
      <c r="A207" t="s">
        <v>119</v>
      </c>
      <c r="B207" t="s">
        <v>480</v>
      </c>
      <c r="C207" t="s">
        <v>6</v>
      </c>
      <c r="D207" t="s">
        <v>482</v>
      </c>
    </row>
    <row r="208" spans="1:4">
      <c r="A208" t="s">
        <v>25</v>
      </c>
      <c r="B208" t="s">
        <v>483</v>
      </c>
      <c r="C208" t="s">
        <v>6</v>
      </c>
      <c r="D208" t="s">
        <v>484</v>
      </c>
    </row>
    <row r="209" spans="1:4">
      <c r="A209" t="s">
        <v>485</v>
      </c>
      <c r="B209" t="s">
        <v>486</v>
      </c>
      <c r="C209" t="s">
        <v>6</v>
      </c>
      <c r="D209" t="s">
        <v>487</v>
      </c>
    </row>
    <row r="210" spans="1:4">
      <c r="A210" t="s">
        <v>4</v>
      </c>
      <c r="B210" t="s">
        <v>488</v>
      </c>
      <c r="C210" t="s">
        <v>6</v>
      </c>
      <c r="D210" t="s">
        <v>489</v>
      </c>
    </row>
    <row r="211" spans="1:4">
      <c r="A211" t="s">
        <v>4</v>
      </c>
      <c r="B211" t="s">
        <v>490</v>
      </c>
      <c r="C211" t="s">
        <v>6</v>
      </c>
      <c r="D211" t="s">
        <v>491</v>
      </c>
    </row>
    <row r="212" spans="1:4">
      <c r="A212" t="s">
        <v>62</v>
      </c>
      <c r="B212" t="s">
        <v>492</v>
      </c>
      <c r="C212" t="s">
        <v>6</v>
      </c>
      <c r="D212" t="s">
        <v>493</v>
      </c>
    </row>
    <row r="213" spans="1:4">
      <c r="A213" t="s">
        <v>494</v>
      </c>
      <c r="B213" t="s">
        <v>495</v>
      </c>
      <c r="C213" t="s">
        <v>496</v>
      </c>
      <c r="D213" t="s">
        <v>497</v>
      </c>
    </row>
    <row r="214" spans="1:4">
      <c r="A214" t="s">
        <v>119</v>
      </c>
      <c r="B214" t="s">
        <v>498</v>
      </c>
      <c r="C214" t="s">
        <v>6</v>
      </c>
      <c r="D214" t="s">
        <v>499</v>
      </c>
    </row>
    <row r="215" spans="1:4">
      <c r="A215" t="s">
        <v>62</v>
      </c>
      <c r="B215" t="s">
        <v>500</v>
      </c>
      <c r="C215" t="s">
        <v>6</v>
      </c>
      <c r="D215" t="s">
        <v>501</v>
      </c>
    </row>
    <row r="216" spans="1:4">
      <c r="A216" t="s">
        <v>502</v>
      </c>
      <c r="B216" t="s">
        <v>503</v>
      </c>
      <c r="C216" t="s">
        <v>6</v>
      </c>
      <c r="D216" t="s">
        <v>504</v>
      </c>
    </row>
    <row r="217" spans="1:4">
      <c r="A217" t="s">
        <v>505</v>
      </c>
      <c r="B217" t="s">
        <v>506</v>
      </c>
      <c r="C217" t="s">
        <v>6</v>
      </c>
      <c r="D217" t="s">
        <v>507</v>
      </c>
    </row>
    <row r="218" spans="1:4">
      <c r="A218" t="s">
        <v>45</v>
      </c>
      <c r="B218" t="s">
        <v>508</v>
      </c>
      <c r="C218" t="s">
        <v>509</v>
      </c>
      <c r="D218" t="s">
        <v>510</v>
      </c>
    </row>
    <row r="219" spans="1:4">
      <c r="A219" t="s">
        <v>79</v>
      </c>
      <c r="B219" t="s">
        <v>511</v>
      </c>
      <c r="C219" t="s">
        <v>496</v>
      </c>
      <c r="D219" t="s">
        <v>512</v>
      </c>
    </row>
    <row r="220" spans="1:4">
      <c r="A220" t="s">
        <v>79</v>
      </c>
      <c r="B220" t="s">
        <v>511</v>
      </c>
      <c r="C220" t="s">
        <v>496</v>
      </c>
      <c r="D220" t="s">
        <v>513</v>
      </c>
    </row>
    <row r="221" spans="1:4">
      <c r="A221" t="s">
        <v>204</v>
      </c>
      <c r="B221" t="s">
        <v>514</v>
      </c>
      <c r="C221" t="s">
        <v>6</v>
      </c>
      <c r="D221" t="s">
        <v>515</v>
      </c>
    </row>
    <row r="222" spans="1:4">
      <c r="A222" t="s">
        <v>45</v>
      </c>
      <c r="B222" t="s">
        <v>516</v>
      </c>
      <c r="C222" t="s">
        <v>6</v>
      </c>
      <c r="D222" t="s">
        <v>517</v>
      </c>
    </row>
    <row r="223" spans="1:4">
      <c r="A223" t="s">
        <v>25</v>
      </c>
      <c r="B223" t="s">
        <v>518</v>
      </c>
      <c r="C223" t="s">
        <v>519</v>
      </c>
      <c r="D223" t="s">
        <v>520</v>
      </c>
    </row>
    <row r="224" spans="1:4">
      <c r="A224" t="s">
        <v>32</v>
      </c>
      <c r="B224" t="s">
        <v>521</v>
      </c>
      <c r="C224" t="s">
        <v>250</v>
      </c>
      <c r="D224" t="s">
        <v>522</v>
      </c>
    </row>
    <row r="225" spans="1:4">
      <c r="A225" t="s">
        <v>65</v>
      </c>
      <c r="B225" t="s">
        <v>523</v>
      </c>
      <c r="C225" t="s">
        <v>6</v>
      </c>
      <c r="D225" t="s">
        <v>524</v>
      </c>
    </row>
    <row r="226" spans="1:4">
      <c r="A226" t="s">
        <v>91</v>
      </c>
      <c r="B226" t="s">
        <v>525</v>
      </c>
      <c r="C226" t="s">
        <v>6</v>
      </c>
      <c r="D226" t="s">
        <v>526</v>
      </c>
    </row>
    <row r="227" spans="1:4">
      <c r="A227" t="s">
        <v>4</v>
      </c>
      <c r="B227" t="s">
        <v>527</v>
      </c>
      <c r="C227" t="s">
        <v>6</v>
      </c>
      <c r="D227" t="s">
        <v>528</v>
      </c>
    </row>
    <row r="228" spans="1:4">
      <c r="A228" t="s">
        <v>529</v>
      </c>
      <c r="B228" t="s">
        <v>530</v>
      </c>
      <c r="C228" t="s">
        <v>6</v>
      </c>
      <c r="D228" t="s">
        <v>531</v>
      </c>
    </row>
    <row r="229" spans="1:4">
      <c r="A229" t="s">
        <v>532</v>
      </c>
      <c r="B229" t="s">
        <v>530</v>
      </c>
      <c r="C229" t="s">
        <v>6</v>
      </c>
      <c r="D229" t="s">
        <v>533</v>
      </c>
    </row>
    <row r="230" spans="1:4">
      <c r="A230" t="s">
        <v>76</v>
      </c>
      <c r="B230" t="s">
        <v>534</v>
      </c>
      <c r="C230" t="s">
        <v>6</v>
      </c>
      <c r="D230" t="s">
        <v>535</v>
      </c>
    </row>
    <row r="231" spans="1:4">
      <c r="A231" t="s">
        <v>4</v>
      </c>
      <c r="B231" t="s">
        <v>536</v>
      </c>
      <c r="C231" t="s">
        <v>6</v>
      </c>
      <c r="D231" t="s">
        <v>537</v>
      </c>
    </row>
    <row r="232" spans="1:4">
      <c r="A232" t="s">
        <v>244</v>
      </c>
      <c r="B232" t="s">
        <v>538</v>
      </c>
      <c r="C232" t="s">
        <v>539</v>
      </c>
      <c r="D232" t="s">
        <v>540</v>
      </c>
    </row>
    <row r="233" spans="1:4">
      <c r="A233" t="s">
        <v>25</v>
      </c>
      <c r="B233" t="s">
        <v>541</v>
      </c>
      <c r="C233" t="s">
        <v>542</v>
      </c>
      <c r="D233" t="s">
        <v>543</v>
      </c>
    </row>
    <row r="234" spans="1:4">
      <c r="A234" t="s">
        <v>244</v>
      </c>
      <c r="B234" t="s">
        <v>538</v>
      </c>
      <c r="C234" t="s">
        <v>539</v>
      </c>
      <c r="D234" t="s">
        <v>544</v>
      </c>
    </row>
    <row r="235" spans="1:4">
      <c r="A235" t="s">
        <v>25</v>
      </c>
      <c r="B235" t="s">
        <v>545</v>
      </c>
      <c r="C235" t="s">
        <v>6</v>
      </c>
      <c r="D235" t="s">
        <v>546</v>
      </c>
    </row>
    <row r="236" spans="1:4">
      <c r="A236" t="s">
        <v>103</v>
      </c>
      <c r="B236" t="s">
        <v>545</v>
      </c>
      <c r="C236" t="s">
        <v>6</v>
      </c>
      <c r="D236" t="s">
        <v>547</v>
      </c>
    </row>
    <row r="237" spans="1:4">
      <c r="A237" t="s">
        <v>32</v>
      </c>
      <c r="B237" t="s">
        <v>548</v>
      </c>
      <c r="C237" t="s">
        <v>6</v>
      </c>
      <c r="D237" t="s">
        <v>549</v>
      </c>
    </row>
    <row r="238" spans="1:4">
      <c r="A238" t="s">
        <v>286</v>
      </c>
      <c r="B238" t="s">
        <v>550</v>
      </c>
      <c r="C238" t="s">
        <v>6</v>
      </c>
      <c r="D238" t="s">
        <v>551</v>
      </c>
    </row>
    <row r="239" spans="1:4">
      <c r="A239" t="s">
        <v>119</v>
      </c>
      <c r="B239" t="s">
        <v>552</v>
      </c>
      <c r="C239" t="s">
        <v>384</v>
      </c>
      <c r="D239" t="s">
        <v>553</v>
      </c>
    </row>
    <row r="240" spans="1:4">
      <c r="A240" t="s">
        <v>231</v>
      </c>
      <c r="B240" t="s">
        <v>552</v>
      </c>
      <c r="C240" t="s">
        <v>384</v>
      </c>
      <c r="D240" t="s">
        <v>554</v>
      </c>
    </row>
    <row r="241" spans="1:4">
      <c r="A241" t="s">
        <v>244</v>
      </c>
      <c r="B241" t="s">
        <v>555</v>
      </c>
      <c r="C241" t="s">
        <v>250</v>
      </c>
      <c r="D241" t="s">
        <v>556</v>
      </c>
    </row>
    <row r="242" spans="1:4">
      <c r="A242" t="s">
        <v>73</v>
      </c>
      <c r="B242" t="s">
        <v>557</v>
      </c>
      <c r="C242" t="s">
        <v>6</v>
      </c>
      <c r="D242" t="s">
        <v>558</v>
      </c>
    </row>
    <row r="243" spans="1:4">
      <c r="A243" t="s">
        <v>244</v>
      </c>
      <c r="B243" t="s">
        <v>559</v>
      </c>
      <c r="C243" t="s">
        <v>250</v>
      </c>
      <c r="D243" t="s">
        <v>560</v>
      </c>
    </row>
    <row r="244" spans="1:4">
      <c r="A244" t="s">
        <v>561</v>
      </c>
      <c r="B244" t="s">
        <v>562</v>
      </c>
      <c r="C244" t="s">
        <v>563</v>
      </c>
      <c r="D244" t="s">
        <v>564</v>
      </c>
    </row>
    <row r="245" spans="1:4">
      <c r="A245" t="s">
        <v>76</v>
      </c>
      <c r="B245" t="s">
        <v>565</v>
      </c>
      <c r="C245" t="s">
        <v>6</v>
      </c>
      <c r="D245" t="s">
        <v>566</v>
      </c>
    </row>
    <row r="246" spans="1:4">
      <c r="A246" t="s">
        <v>567</v>
      </c>
      <c r="B246" t="s">
        <v>568</v>
      </c>
      <c r="C246" t="s">
        <v>6</v>
      </c>
      <c r="D246" t="s">
        <v>569</v>
      </c>
    </row>
    <row r="247" spans="1:4">
      <c r="A247" t="s">
        <v>76</v>
      </c>
      <c r="B247" t="s">
        <v>570</v>
      </c>
      <c r="C247" t="s">
        <v>6</v>
      </c>
      <c r="D247" t="s">
        <v>571</v>
      </c>
    </row>
    <row r="248" spans="1:4">
      <c r="A248" t="s">
        <v>62</v>
      </c>
      <c r="B248" t="s">
        <v>572</v>
      </c>
      <c r="C248" t="s">
        <v>6</v>
      </c>
      <c r="D248" t="s">
        <v>573</v>
      </c>
    </row>
    <row r="249" spans="1:4">
      <c r="A249" t="s">
        <v>25</v>
      </c>
      <c r="B249" t="s">
        <v>574</v>
      </c>
      <c r="C249" t="s">
        <v>6</v>
      </c>
      <c r="D249" t="s">
        <v>575</v>
      </c>
    </row>
    <row r="250" spans="1:4">
      <c r="A250" t="s">
        <v>204</v>
      </c>
      <c r="B250" t="s">
        <v>576</v>
      </c>
      <c r="C250" t="s">
        <v>6</v>
      </c>
      <c r="D250" t="s">
        <v>577</v>
      </c>
    </row>
    <row r="251" spans="1:4">
      <c r="A251" t="s">
        <v>185</v>
      </c>
      <c r="B251" t="s">
        <v>578</v>
      </c>
      <c r="C251" t="s">
        <v>6</v>
      </c>
      <c r="D251" t="s">
        <v>579</v>
      </c>
    </row>
    <row r="252" spans="1:4">
      <c r="A252" t="s">
        <v>216</v>
      </c>
      <c r="B252" t="s">
        <v>580</v>
      </c>
      <c r="C252" t="s">
        <v>6</v>
      </c>
      <c r="D252" t="s">
        <v>581</v>
      </c>
    </row>
    <row r="253" spans="1:4">
      <c r="A253" t="s">
        <v>25</v>
      </c>
      <c r="B253" t="s">
        <v>582</v>
      </c>
      <c r="C253" t="s">
        <v>583</v>
      </c>
      <c r="D253" t="s">
        <v>584</v>
      </c>
    </row>
    <row r="254" spans="1:4">
      <c r="A254" t="s">
        <v>585</v>
      </c>
      <c r="B254" t="s">
        <v>586</v>
      </c>
      <c r="C254" t="s">
        <v>6</v>
      </c>
      <c r="D254" t="s">
        <v>587</v>
      </c>
    </row>
    <row r="255" spans="1:4">
      <c r="A255" t="s">
        <v>588</v>
      </c>
      <c r="B255" t="s">
        <v>586</v>
      </c>
      <c r="C255" t="s">
        <v>6</v>
      </c>
      <c r="D255" t="s">
        <v>589</v>
      </c>
    </row>
    <row r="256" spans="1:4">
      <c r="A256" t="s">
        <v>25</v>
      </c>
      <c r="B256" t="s">
        <v>590</v>
      </c>
      <c r="C256" t="s">
        <v>6</v>
      </c>
      <c r="D256" t="s">
        <v>591</v>
      </c>
    </row>
    <row r="257" spans="1:4">
      <c r="A257" t="s">
        <v>32</v>
      </c>
      <c r="B257" t="s">
        <v>592</v>
      </c>
      <c r="C257" t="s">
        <v>6</v>
      </c>
      <c r="D257" t="s">
        <v>593</v>
      </c>
    </row>
    <row r="258" spans="1:4">
      <c r="A258" t="s">
        <v>594</v>
      </c>
      <c r="B258" t="s">
        <v>595</v>
      </c>
      <c r="C258" t="s">
        <v>6</v>
      </c>
      <c r="D258" t="s">
        <v>596</v>
      </c>
    </row>
    <row r="259" spans="1:4">
      <c r="A259" t="s">
        <v>597</v>
      </c>
      <c r="B259" t="s">
        <v>598</v>
      </c>
      <c r="C259" t="s">
        <v>6</v>
      </c>
      <c r="D259" t="s">
        <v>599</v>
      </c>
    </row>
    <row r="260" spans="1:4">
      <c r="A260" t="s">
        <v>45</v>
      </c>
      <c r="B260" t="s">
        <v>600</v>
      </c>
      <c r="C260" t="s">
        <v>6</v>
      </c>
      <c r="D260" t="s">
        <v>601</v>
      </c>
    </row>
    <row r="261" spans="1:4">
      <c r="A261" t="s">
        <v>68</v>
      </c>
      <c r="B261" t="s">
        <v>602</v>
      </c>
      <c r="C261" t="s">
        <v>6</v>
      </c>
      <c r="D261" t="s">
        <v>603</v>
      </c>
    </row>
    <row r="262" spans="1:4">
      <c r="A262" t="s">
        <v>45</v>
      </c>
      <c r="B262" t="s">
        <v>604</v>
      </c>
      <c r="C262" t="s">
        <v>6</v>
      </c>
      <c r="D262" t="s">
        <v>605</v>
      </c>
    </row>
    <row r="263" spans="1:4">
      <c r="A263" t="s">
        <v>606</v>
      </c>
      <c r="B263" t="s">
        <v>607</v>
      </c>
      <c r="C263" t="s">
        <v>608</v>
      </c>
      <c r="D263" t="s">
        <v>609</v>
      </c>
    </row>
    <row r="264" spans="1:4">
      <c r="A264" t="s">
        <v>62</v>
      </c>
      <c r="B264" t="s">
        <v>610</v>
      </c>
      <c r="C264" t="s">
        <v>6</v>
      </c>
      <c r="D264" t="s">
        <v>611</v>
      </c>
    </row>
    <row r="265" spans="1:4">
      <c r="A265" t="s">
        <v>25</v>
      </c>
      <c r="B265" t="s">
        <v>612</v>
      </c>
      <c r="C265" t="s">
        <v>6</v>
      </c>
      <c r="D265" t="s">
        <v>613</v>
      </c>
    </row>
    <row r="266" spans="1:4">
      <c r="A266" t="s">
        <v>65</v>
      </c>
      <c r="B266" t="s">
        <v>614</v>
      </c>
      <c r="C266" t="s">
        <v>6</v>
      </c>
      <c r="D266" t="s">
        <v>615</v>
      </c>
    </row>
    <row r="267" spans="1:4">
      <c r="A267" t="s">
        <v>204</v>
      </c>
      <c r="B267" t="s">
        <v>616</v>
      </c>
      <c r="C267" t="s">
        <v>6</v>
      </c>
      <c r="D267" t="s">
        <v>617</v>
      </c>
    </row>
    <row r="268" spans="1:4">
      <c r="A268" t="s">
        <v>45</v>
      </c>
      <c r="B268" t="s">
        <v>618</v>
      </c>
      <c r="C268" t="s">
        <v>250</v>
      </c>
      <c r="D268" t="s">
        <v>619</v>
      </c>
    </row>
    <row r="269" spans="1:4">
      <c r="A269" t="s">
        <v>244</v>
      </c>
      <c r="B269" t="s">
        <v>620</v>
      </c>
      <c r="C269" t="s">
        <v>621</v>
      </c>
      <c r="D269" t="s">
        <v>622</v>
      </c>
    </row>
    <row r="270" spans="1:4">
      <c r="A270" t="s">
        <v>4</v>
      </c>
      <c r="B270" t="s">
        <v>623</v>
      </c>
      <c r="C270" t="s">
        <v>6</v>
      </c>
      <c r="D270" t="s">
        <v>624</v>
      </c>
    </row>
    <row r="271" spans="1:4">
      <c r="A271" t="s">
        <v>185</v>
      </c>
      <c r="B271" t="s">
        <v>625</v>
      </c>
      <c r="C271" t="s">
        <v>6</v>
      </c>
      <c r="D271" t="s">
        <v>626</v>
      </c>
    </row>
    <row r="272" spans="1:4">
      <c r="A272" t="s">
        <v>76</v>
      </c>
      <c r="B272" t="s">
        <v>625</v>
      </c>
      <c r="C272" t="s">
        <v>6</v>
      </c>
      <c r="D272" t="s">
        <v>627</v>
      </c>
    </row>
    <row r="273" spans="1:4">
      <c r="A273" t="s">
        <v>76</v>
      </c>
      <c r="B273" t="s">
        <v>625</v>
      </c>
      <c r="C273" t="s">
        <v>6</v>
      </c>
      <c r="D273" t="s">
        <v>628</v>
      </c>
    </row>
    <row r="274" spans="1:4">
      <c r="A274" t="s">
        <v>100</v>
      </c>
      <c r="B274" t="s">
        <v>625</v>
      </c>
      <c r="C274" t="s">
        <v>6</v>
      </c>
      <c r="D274" t="s">
        <v>629</v>
      </c>
    </row>
    <row r="275" spans="1:4">
      <c r="A275" t="s">
        <v>8</v>
      </c>
      <c r="B275" t="s">
        <v>630</v>
      </c>
      <c r="C275" t="s">
        <v>6</v>
      </c>
      <c r="D275" t="s">
        <v>631</v>
      </c>
    </row>
    <row r="276" spans="1:4">
      <c r="A276" t="s">
        <v>25</v>
      </c>
      <c r="B276" t="s">
        <v>632</v>
      </c>
      <c r="C276" t="s">
        <v>6</v>
      </c>
      <c r="D276" t="s">
        <v>633</v>
      </c>
    </row>
    <row r="277" spans="1:4">
      <c r="A277" t="s">
        <v>188</v>
      </c>
      <c r="B277" t="s">
        <v>634</v>
      </c>
      <c r="C277" t="s">
        <v>6</v>
      </c>
      <c r="D277" t="s">
        <v>635</v>
      </c>
    </row>
    <row r="278" spans="1:4">
      <c r="A278" t="s">
        <v>59</v>
      </c>
      <c r="B278" t="s">
        <v>636</v>
      </c>
      <c r="C278" t="s">
        <v>6</v>
      </c>
      <c r="D278" t="s">
        <v>637</v>
      </c>
    </row>
    <row r="279" spans="1:4">
      <c r="A279" t="s">
        <v>103</v>
      </c>
      <c r="B279" t="s">
        <v>638</v>
      </c>
      <c r="C279" t="s">
        <v>6</v>
      </c>
      <c r="D279" t="s">
        <v>639</v>
      </c>
    </row>
    <row r="280" spans="1:4">
      <c r="A280" t="s">
        <v>62</v>
      </c>
      <c r="B280" t="s">
        <v>640</v>
      </c>
      <c r="C280" t="s">
        <v>6</v>
      </c>
      <c r="D280" t="s">
        <v>641</v>
      </c>
    </row>
    <row r="281" spans="1:4">
      <c r="A281" t="s">
        <v>103</v>
      </c>
      <c r="B281" t="s">
        <v>642</v>
      </c>
      <c r="C281" t="s">
        <v>6</v>
      </c>
      <c r="D281" t="s">
        <v>643</v>
      </c>
    </row>
    <row r="282" spans="1:4">
      <c r="A282" t="s">
        <v>4</v>
      </c>
      <c r="B282" t="s">
        <v>644</v>
      </c>
      <c r="C282" t="s">
        <v>6</v>
      </c>
      <c r="D282" t="s">
        <v>645</v>
      </c>
    </row>
    <row r="283" spans="1:4">
      <c r="A283" t="s">
        <v>185</v>
      </c>
      <c r="B283" t="s">
        <v>646</v>
      </c>
      <c r="C283" t="s">
        <v>6</v>
      </c>
      <c r="D283" t="s">
        <v>647</v>
      </c>
    </row>
    <row r="284" spans="1:4">
      <c r="A284" t="s">
        <v>45</v>
      </c>
      <c r="B284" t="s">
        <v>648</v>
      </c>
      <c r="C284" t="s">
        <v>6</v>
      </c>
      <c r="D284" t="s">
        <v>649</v>
      </c>
    </row>
    <row r="285" spans="1:4">
      <c r="A285" t="s">
        <v>76</v>
      </c>
      <c r="B285" t="s">
        <v>650</v>
      </c>
      <c r="C285" t="s">
        <v>6</v>
      </c>
      <c r="D285" t="s">
        <v>651</v>
      </c>
    </row>
    <row r="286" spans="1:4">
      <c r="A286" t="s">
        <v>25</v>
      </c>
      <c r="B286" t="s">
        <v>652</v>
      </c>
      <c r="C286" t="s">
        <v>6</v>
      </c>
      <c r="D286" t="s">
        <v>653</v>
      </c>
    </row>
    <row r="287" spans="1:4">
      <c r="A287" t="s">
        <v>25</v>
      </c>
      <c r="B287" t="s">
        <v>654</v>
      </c>
      <c r="C287" t="s">
        <v>6</v>
      </c>
      <c r="D287" t="s">
        <v>655</v>
      </c>
    </row>
    <row r="288" spans="1:4">
      <c r="A288" t="s">
        <v>141</v>
      </c>
      <c r="B288" t="s">
        <v>656</v>
      </c>
      <c r="C288" t="s">
        <v>6</v>
      </c>
      <c r="D288" t="s">
        <v>657</v>
      </c>
    </row>
    <row r="289" spans="1:4">
      <c r="A289" t="s">
        <v>188</v>
      </c>
      <c r="B289" t="s">
        <v>658</v>
      </c>
      <c r="C289" t="s">
        <v>6</v>
      </c>
      <c r="D289" t="s">
        <v>659</v>
      </c>
    </row>
    <row r="290" spans="1:4">
      <c r="A290" t="s">
        <v>108</v>
      </c>
      <c r="B290" t="s">
        <v>660</v>
      </c>
      <c r="C290" t="s">
        <v>6</v>
      </c>
      <c r="D290" t="s">
        <v>661</v>
      </c>
    </row>
    <row r="291" spans="1:4">
      <c r="A291" t="s">
        <v>4</v>
      </c>
      <c r="B291" t="s">
        <v>662</v>
      </c>
      <c r="C291" t="s">
        <v>6</v>
      </c>
      <c r="D291" t="s">
        <v>663</v>
      </c>
    </row>
    <row r="292" spans="1:4">
      <c r="A292" t="s">
        <v>25</v>
      </c>
      <c r="B292" t="s">
        <v>664</v>
      </c>
      <c r="C292" t="s">
        <v>6</v>
      </c>
      <c r="D292" t="s">
        <v>665</v>
      </c>
    </row>
    <row r="293" spans="1:4">
      <c r="A293" t="s">
        <v>141</v>
      </c>
      <c r="B293" t="s">
        <v>666</v>
      </c>
      <c r="C293" t="s">
        <v>6</v>
      </c>
      <c r="D293" t="s">
        <v>667</v>
      </c>
    </row>
    <row r="294" spans="1:4">
      <c r="A294" t="s">
        <v>76</v>
      </c>
      <c r="B294" t="s">
        <v>668</v>
      </c>
      <c r="C294" t="s">
        <v>6</v>
      </c>
      <c r="D294" t="s">
        <v>669</v>
      </c>
    </row>
    <row r="295" spans="1:4">
      <c r="A295" t="s">
        <v>4</v>
      </c>
      <c r="B295" t="s">
        <v>670</v>
      </c>
      <c r="C295" t="s">
        <v>6</v>
      </c>
      <c r="D295" t="s">
        <v>671</v>
      </c>
    </row>
    <row r="296" spans="1:4">
      <c r="A296" t="s">
        <v>672</v>
      </c>
      <c r="B296" t="s">
        <v>673</v>
      </c>
      <c r="C296" t="s">
        <v>6</v>
      </c>
      <c r="D296" t="s">
        <v>674</v>
      </c>
    </row>
    <row r="297" spans="1:4">
      <c r="A297" t="s">
        <v>185</v>
      </c>
      <c r="B297" t="s">
        <v>675</v>
      </c>
      <c r="C297" t="s">
        <v>384</v>
      </c>
      <c r="D297" t="s">
        <v>676</v>
      </c>
    </row>
    <row r="298" spans="1:4">
      <c r="A298" t="s">
        <v>62</v>
      </c>
      <c r="B298" t="s">
        <v>677</v>
      </c>
      <c r="C298" t="s">
        <v>6</v>
      </c>
      <c r="D298" t="s">
        <v>678</v>
      </c>
    </row>
    <row r="299" spans="1:4">
      <c r="A299" t="s">
        <v>204</v>
      </c>
      <c r="B299" t="s">
        <v>679</v>
      </c>
      <c r="C299" t="s">
        <v>6</v>
      </c>
      <c r="D299" t="s">
        <v>680</v>
      </c>
    </row>
    <row r="300" spans="1:4">
      <c r="A300" t="s">
        <v>188</v>
      </c>
      <c r="B300" t="s">
        <v>681</v>
      </c>
      <c r="C300" t="s">
        <v>459</v>
      </c>
      <c r="D300" t="s">
        <v>682</v>
      </c>
    </row>
    <row r="301" spans="1:4">
      <c r="A301" t="s">
        <v>4</v>
      </c>
      <c r="B301" t="s">
        <v>683</v>
      </c>
      <c r="C301" t="s">
        <v>6</v>
      </c>
      <c r="D301" t="s">
        <v>684</v>
      </c>
    </row>
    <row r="302" spans="1:4">
      <c r="A302" t="s">
        <v>188</v>
      </c>
      <c r="B302" t="s">
        <v>685</v>
      </c>
      <c r="C302" t="s">
        <v>6</v>
      </c>
      <c r="D302" t="s">
        <v>686</v>
      </c>
    </row>
    <row r="303" spans="1:4">
      <c r="A303" t="s">
        <v>113</v>
      </c>
      <c r="B303" t="s">
        <v>687</v>
      </c>
      <c r="C303" t="s">
        <v>6</v>
      </c>
      <c r="D303" t="s">
        <v>688</v>
      </c>
    </row>
    <row r="304" spans="1:4">
      <c r="A304" t="s">
        <v>45</v>
      </c>
      <c r="B304" t="s">
        <v>689</v>
      </c>
      <c r="C304" t="s">
        <v>6</v>
      </c>
      <c r="D304" t="s">
        <v>690</v>
      </c>
    </row>
    <row r="305" spans="1:4">
      <c r="A305" t="s">
        <v>691</v>
      </c>
      <c r="B305" t="s">
        <v>692</v>
      </c>
      <c r="C305" t="s">
        <v>6</v>
      </c>
      <c r="D305" t="s">
        <v>693</v>
      </c>
    </row>
    <row r="306" spans="1:4">
      <c r="A306" t="s">
        <v>588</v>
      </c>
      <c r="B306" t="s">
        <v>694</v>
      </c>
      <c r="C306" t="s">
        <v>6</v>
      </c>
      <c r="D306" t="s">
        <v>695</v>
      </c>
    </row>
    <row r="307" spans="1:4">
      <c r="A307" t="s">
        <v>45</v>
      </c>
      <c r="B307" t="s">
        <v>696</v>
      </c>
      <c r="C307" t="s">
        <v>6</v>
      </c>
      <c r="D307" t="s">
        <v>697</v>
      </c>
    </row>
    <row r="308" spans="1:4">
      <c r="A308" t="s">
        <v>45</v>
      </c>
      <c r="B308" t="s">
        <v>698</v>
      </c>
      <c r="C308" t="s">
        <v>6</v>
      </c>
      <c r="D308" t="s">
        <v>699</v>
      </c>
    </row>
    <row r="309" spans="1:4">
      <c r="A309" t="s">
        <v>266</v>
      </c>
      <c r="B309" t="s">
        <v>700</v>
      </c>
      <c r="C309" t="s">
        <v>6</v>
      </c>
      <c r="D309" t="s">
        <v>701</v>
      </c>
    </row>
    <row r="310" spans="1:4">
      <c r="A310" t="s">
        <v>702</v>
      </c>
      <c r="B310" t="s">
        <v>703</v>
      </c>
      <c r="C310" t="s">
        <v>6</v>
      </c>
      <c r="D310" t="s">
        <v>704</v>
      </c>
    </row>
    <row r="311" spans="1:4">
      <c r="A311" t="s">
        <v>194</v>
      </c>
      <c r="B311" t="s">
        <v>705</v>
      </c>
      <c r="C311" t="s">
        <v>6</v>
      </c>
      <c r="D311" t="s">
        <v>706</v>
      </c>
    </row>
    <row r="312" spans="1:4">
      <c r="A312" t="s">
        <v>76</v>
      </c>
      <c r="B312" t="s">
        <v>707</v>
      </c>
      <c r="C312" t="s">
        <v>6</v>
      </c>
      <c r="D312" t="s">
        <v>708</v>
      </c>
    </row>
    <row r="313" spans="1:4">
      <c r="A313" t="s">
        <v>76</v>
      </c>
      <c r="B313" t="s">
        <v>709</v>
      </c>
      <c r="C313" t="s">
        <v>6</v>
      </c>
      <c r="D313" t="s">
        <v>710</v>
      </c>
    </row>
    <row r="314" spans="1:4">
      <c r="A314" t="s">
        <v>204</v>
      </c>
      <c r="B314" t="s">
        <v>711</v>
      </c>
      <c r="C314" t="s">
        <v>6</v>
      </c>
      <c r="D314" t="s">
        <v>712</v>
      </c>
    </row>
    <row r="315" spans="1:4">
      <c r="A315" t="s">
        <v>32</v>
      </c>
      <c r="B315" t="s">
        <v>713</v>
      </c>
      <c r="C315" t="s">
        <v>6</v>
      </c>
      <c r="D315" t="s">
        <v>714</v>
      </c>
    </row>
    <row r="316" spans="1:4">
      <c r="A316" t="s">
        <v>715</v>
      </c>
      <c r="B316" t="s">
        <v>716</v>
      </c>
      <c r="C316" t="s">
        <v>6</v>
      </c>
      <c r="D316" t="s">
        <v>717</v>
      </c>
    </row>
    <row r="317" spans="1:4">
      <c r="A317" t="s">
        <v>108</v>
      </c>
      <c r="B317" t="s">
        <v>718</v>
      </c>
      <c r="C317" t="s">
        <v>6</v>
      </c>
      <c r="D317" t="s">
        <v>719</v>
      </c>
    </row>
    <row r="318" spans="1:4">
      <c r="A318" t="s">
        <v>76</v>
      </c>
      <c r="B318" t="s">
        <v>720</v>
      </c>
      <c r="C318" t="s">
        <v>6</v>
      </c>
      <c r="D318" t="s">
        <v>721</v>
      </c>
    </row>
    <row r="319" spans="1:4">
      <c r="A319" t="s">
        <v>4</v>
      </c>
      <c r="B319" t="s">
        <v>722</v>
      </c>
      <c r="C319" t="s">
        <v>6</v>
      </c>
      <c r="D319" t="s">
        <v>723</v>
      </c>
    </row>
    <row r="320" spans="1:4">
      <c r="A320" t="s">
        <v>597</v>
      </c>
      <c r="B320" t="s">
        <v>724</v>
      </c>
      <c r="C320" t="s">
        <v>6</v>
      </c>
      <c r="D320" t="s">
        <v>725</v>
      </c>
    </row>
    <row r="321" spans="1:4">
      <c r="A321" t="s">
        <v>65</v>
      </c>
      <c r="B321" t="s">
        <v>726</v>
      </c>
      <c r="C321" t="s">
        <v>6</v>
      </c>
      <c r="D321" t="s">
        <v>727</v>
      </c>
    </row>
    <row r="322" spans="1:4">
      <c r="A322" t="s">
        <v>149</v>
      </c>
      <c r="B322" t="s">
        <v>728</v>
      </c>
      <c r="C322" t="s">
        <v>6</v>
      </c>
      <c r="D322" t="s">
        <v>729</v>
      </c>
    </row>
    <row r="323" spans="1:4">
      <c r="A323" t="s">
        <v>65</v>
      </c>
      <c r="B323" t="s">
        <v>730</v>
      </c>
      <c r="C323" t="s">
        <v>6</v>
      </c>
      <c r="D323" t="s">
        <v>731</v>
      </c>
    </row>
    <row r="324" spans="1:4">
      <c r="A324" t="s">
        <v>8</v>
      </c>
      <c r="B324" t="s">
        <v>732</v>
      </c>
      <c r="C324" t="s">
        <v>6</v>
      </c>
      <c r="D324" t="s">
        <v>733</v>
      </c>
    </row>
    <row r="325" spans="1:4">
      <c r="A325" t="s">
        <v>65</v>
      </c>
      <c r="B325" t="s">
        <v>734</v>
      </c>
      <c r="C325" t="s">
        <v>6</v>
      </c>
      <c r="D325" t="s">
        <v>735</v>
      </c>
    </row>
    <row r="326" spans="1:4">
      <c r="A326" t="s">
        <v>588</v>
      </c>
      <c r="B326" t="s">
        <v>736</v>
      </c>
      <c r="C326" t="s">
        <v>6</v>
      </c>
      <c r="D326" t="s">
        <v>737</v>
      </c>
    </row>
    <row r="327" spans="1:4">
      <c r="A327" t="s">
        <v>25</v>
      </c>
      <c r="B327" t="s">
        <v>738</v>
      </c>
      <c r="C327" t="s">
        <v>6</v>
      </c>
      <c r="D327" t="s">
        <v>739</v>
      </c>
    </row>
    <row r="328" spans="1:4">
      <c r="A328" t="s">
        <v>204</v>
      </c>
      <c r="B328" t="s">
        <v>740</v>
      </c>
      <c r="C328" t="s">
        <v>6</v>
      </c>
      <c r="D328" t="s">
        <v>741</v>
      </c>
    </row>
    <row r="329" spans="1:4">
      <c r="A329" t="s">
        <v>141</v>
      </c>
      <c r="B329" t="s">
        <v>740</v>
      </c>
      <c r="C329" t="s">
        <v>6</v>
      </c>
      <c r="D329" t="s">
        <v>742</v>
      </c>
    </row>
    <row r="330" spans="1:4">
      <c r="A330" t="s">
        <v>119</v>
      </c>
      <c r="B330" t="s">
        <v>743</v>
      </c>
      <c r="C330" t="s">
        <v>6</v>
      </c>
      <c r="D330" t="s">
        <v>744</v>
      </c>
    </row>
    <row r="331" spans="1:4">
      <c r="A331" t="s">
        <v>103</v>
      </c>
      <c r="B331" t="s">
        <v>745</v>
      </c>
      <c r="C331" t="s">
        <v>6</v>
      </c>
      <c r="D331" t="s">
        <v>746</v>
      </c>
    </row>
    <row r="332" spans="1:4">
      <c r="A332" t="s">
        <v>204</v>
      </c>
      <c r="B332" t="s">
        <v>747</v>
      </c>
      <c r="C332" t="s">
        <v>6</v>
      </c>
      <c r="D332" t="s">
        <v>748</v>
      </c>
    </row>
    <row r="333" spans="1:4">
      <c r="A333" t="s">
        <v>749</v>
      </c>
      <c r="B333" t="s">
        <v>750</v>
      </c>
      <c r="C333" t="s">
        <v>6</v>
      </c>
      <c r="D333" t="s">
        <v>751</v>
      </c>
    </row>
    <row r="334" spans="1:4">
      <c r="A334" t="s">
        <v>48</v>
      </c>
      <c r="B334" t="s">
        <v>752</v>
      </c>
      <c r="C334" t="s">
        <v>6</v>
      </c>
      <c r="D334" t="s">
        <v>753</v>
      </c>
    </row>
    <row r="335" spans="1:4">
      <c r="A335" t="s">
        <v>25</v>
      </c>
      <c r="B335" t="s">
        <v>754</v>
      </c>
      <c r="C335" t="s">
        <v>6</v>
      </c>
      <c r="D335" t="s">
        <v>755</v>
      </c>
    </row>
    <row r="336" spans="1:4">
      <c r="A336" t="s">
        <v>45</v>
      </c>
      <c r="B336" t="s">
        <v>756</v>
      </c>
      <c r="C336" t="s">
        <v>6</v>
      </c>
      <c r="D336" t="s">
        <v>757</v>
      </c>
    </row>
    <row r="337" spans="1:4">
      <c r="A337" t="s">
        <v>25</v>
      </c>
      <c r="B337" t="s">
        <v>758</v>
      </c>
      <c r="C337" t="s">
        <v>6</v>
      </c>
      <c r="D337" t="s">
        <v>759</v>
      </c>
    </row>
    <row r="338" spans="1:4">
      <c r="A338" t="s">
        <v>76</v>
      </c>
      <c r="B338" t="s">
        <v>760</v>
      </c>
      <c r="C338" t="s">
        <v>6</v>
      </c>
      <c r="D338" t="s">
        <v>761</v>
      </c>
    </row>
    <row r="339" spans="1:4">
      <c r="A339" t="s">
        <v>62</v>
      </c>
      <c r="B339" t="s">
        <v>762</v>
      </c>
      <c r="C339" t="s">
        <v>6</v>
      </c>
      <c r="D339" t="s">
        <v>763</v>
      </c>
    </row>
    <row r="340" spans="1:4">
      <c r="A340" t="s">
        <v>25</v>
      </c>
      <c r="B340" t="s">
        <v>764</v>
      </c>
      <c r="C340" t="s">
        <v>6</v>
      </c>
      <c r="D340" t="s">
        <v>765</v>
      </c>
    </row>
    <row r="341" spans="1:4">
      <c r="A341" t="s">
        <v>766</v>
      </c>
      <c r="B341" t="s">
        <v>767</v>
      </c>
      <c r="C341" t="s">
        <v>6</v>
      </c>
      <c r="D341" t="s">
        <v>768</v>
      </c>
    </row>
    <row r="342" spans="1:4">
      <c r="A342" t="s">
        <v>91</v>
      </c>
      <c r="B342" t="s">
        <v>769</v>
      </c>
      <c r="C342" t="s">
        <v>6</v>
      </c>
      <c r="D342" t="s">
        <v>770</v>
      </c>
    </row>
    <row r="343" spans="1:4">
      <c r="A343" t="s">
        <v>771</v>
      </c>
      <c r="B343" t="s">
        <v>772</v>
      </c>
      <c r="C343" t="s">
        <v>6</v>
      </c>
      <c r="D343" t="s">
        <v>773</v>
      </c>
    </row>
    <row r="344" spans="1:4">
      <c r="A344" t="s">
        <v>286</v>
      </c>
      <c r="B344" t="s">
        <v>774</v>
      </c>
      <c r="C344" t="s">
        <v>6</v>
      </c>
      <c r="D344" t="s">
        <v>775</v>
      </c>
    </row>
    <row r="345" spans="1:4">
      <c r="A345" t="s">
        <v>91</v>
      </c>
      <c r="B345" t="s">
        <v>776</v>
      </c>
      <c r="C345" t="s">
        <v>6</v>
      </c>
      <c r="D345" t="s">
        <v>777</v>
      </c>
    </row>
    <row r="346" spans="1:4">
      <c r="A346" t="s">
        <v>65</v>
      </c>
      <c r="B346" t="s">
        <v>778</v>
      </c>
      <c r="C346" t="s">
        <v>6</v>
      </c>
      <c r="D346" t="s">
        <v>779</v>
      </c>
    </row>
    <row r="347" spans="1:4">
      <c r="A347" t="s">
        <v>25</v>
      </c>
      <c r="B347" t="s">
        <v>780</v>
      </c>
      <c r="C347" t="s">
        <v>6</v>
      </c>
      <c r="D347" t="s">
        <v>781</v>
      </c>
    </row>
    <row r="348" spans="1:4">
      <c r="A348" t="s">
        <v>25</v>
      </c>
      <c r="B348" t="s">
        <v>782</v>
      </c>
      <c r="C348" t="s">
        <v>6</v>
      </c>
      <c r="D348" t="s">
        <v>783</v>
      </c>
    </row>
    <row r="349" spans="1:4">
      <c r="A349" t="s">
        <v>113</v>
      </c>
      <c r="B349" t="s">
        <v>784</v>
      </c>
      <c r="C349" t="s">
        <v>6</v>
      </c>
      <c r="D349" t="s">
        <v>785</v>
      </c>
    </row>
    <row r="350" spans="1:4">
      <c r="A350" t="s">
        <v>59</v>
      </c>
      <c r="B350" t="s">
        <v>786</v>
      </c>
      <c r="C350" t="s">
        <v>6</v>
      </c>
      <c r="D350" t="s">
        <v>787</v>
      </c>
    </row>
    <row r="351" spans="1:4">
      <c r="A351" t="s">
        <v>8</v>
      </c>
      <c r="B351" t="s">
        <v>788</v>
      </c>
      <c r="C351" t="s">
        <v>6</v>
      </c>
      <c r="D351" t="s">
        <v>789</v>
      </c>
    </row>
    <row r="352" spans="1:4">
      <c r="A352" t="s">
        <v>141</v>
      </c>
      <c r="B352" t="s">
        <v>790</v>
      </c>
      <c r="C352" t="s">
        <v>6</v>
      </c>
      <c r="D352" t="s">
        <v>791</v>
      </c>
    </row>
    <row r="353" spans="1:4">
      <c r="A353" t="s">
        <v>76</v>
      </c>
      <c r="B353" t="s">
        <v>792</v>
      </c>
      <c r="C353" t="s">
        <v>6</v>
      </c>
      <c r="D353" t="s">
        <v>793</v>
      </c>
    </row>
    <row r="354" spans="1:4">
      <c r="A354" t="s">
        <v>51</v>
      </c>
      <c r="B354" t="s">
        <v>794</v>
      </c>
      <c r="C354" t="s">
        <v>6</v>
      </c>
      <c r="D354" t="s">
        <v>795</v>
      </c>
    </row>
    <row r="355" spans="1:4">
      <c r="A355" t="s">
        <v>62</v>
      </c>
      <c r="B355" t="s">
        <v>796</v>
      </c>
      <c r="C355" t="s">
        <v>6</v>
      </c>
      <c r="D355" t="s">
        <v>797</v>
      </c>
    </row>
    <row r="356" spans="1:4">
      <c r="A356" t="s">
        <v>16</v>
      </c>
      <c r="B356" t="s">
        <v>798</v>
      </c>
      <c r="C356" t="s">
        <v>6</v>
      </c>
      <c r="D356" t="s">
        <v>799</v>
      </c>
    </row>
    <row r="357" spans="1:4">
      <c r="A357" t="s">
        <v>25</v>
      </c>
      <c r="B357" t="s">
        <v>800</v>
      </c>
      <c r="C357" t="s">
        <v>6</v>
      </c>
      <c r="D357" t="s">
        <v>801</v>
      </c>
    </row>
    <row r="358" spans="1:4">
      <c r="A358" t="s">
        <v>76</v>
      </c>
      <c r="B358" t="s">
        <v>802</v>
      </c>
      <c r="C358" t="s">
        <v>6</v>
      </c>
      <c r="D358" t="s">
        <v>803</v>
      </c>
    </row>
    <row r="359" spans="1:4">
      <c r="A359" t="s">
        <v>804</v>
      </c>
      <c r="B359" t="s">
        <v>802</v>
      </c>
      <c r="C359" t="s">
        <v>6</v>
      </c>
      <c r="D359" t="s">
        <v>805</v>
      </c>
    </row>
    <row r="360" spans="1:4">
      <c r="A360" t="s">
        <v>79</v>
      </c>
      <c r="B360" t="s">
        <v>806</v>
      </c>
      <c r="C360" t="s">
        <v>6</v>
      </c>
      <c r="D360" t="s">
        <v>807</v>
      </c>
    </row>
    <row r="361" spans="1:4">
      <c r="A361" t="s">
        <v>45</v>
      </c>
      <c r="B361" t="s">
        <v>808</v>
      </c>
      <c r="C361" t="s">
        <v>6</v>
      </c>
      <c r="D361" t="s">
        <v>809</v>
      </c>
    </row>
    <row r="362" spans="1:4">
      <c r="A362" t="s">
        <v>185</v>
      </c>
      <c r="B362" t="s">
        <v>810</v>
      </c>
      <c r="C362" t="s">
        <v>6</v>
      </c>
      <c r="D362" t="s">
        <v>811</v>
      </c>
    </row>
    <row r="363" spans="1:4">
      <c r="A363" t="s">
        <v>62</v>
      </c>
      <c r="B363" t="s">
        <v>812</v>
      </c>
      <c r="C363" t="s">
        <v>6</v>
      </c>
      <c r="D363" t="s">
        <v>813</v>
      </c>
    </row>
    <row r="364" spans="1:4">
      <c r="A364" t="s">
        <v>25</v>
      </c>
      <c r="B364" t="s">
        <v>814</v>
      </c>
      <c r="C364" t="s">
        <v>6</v>
      </c>
      <c r="D364" t="s">
        <v>815</v>
      </c>
    </row>
    <row r="365" spans="1:4">
      <c r="A365" t="s">
        <v>76</v>
      </c>
      <c r="B365" t="s">
        <v>816</v>
      </c>
      <c r="C365" t="s">
        <v>6</v>
      </c>
      <c r="D365" t="s">
        <v>817</v>
      </c>
    </row>
    <row r="366" spans="1:4">
      <c r="A366" t="s">
        <v>45</v>
      </c>
      <c r="B366" t="s">
        <v>818</v>
      </c>
      <c r="C366" t="s">
        <v>6</v>
      </c>
      <c r="D366" t="s">
        <v>819</v>
      </c>
    </row>
    <row r="367" spans="1:4">
      <c r="A367" t="s">
        <v>749</v>
      </c>
      <c r="B367" t="s">
        <v>820</v>
      </c>
      <c r="C367" t="s">
        <v>6</v>
      </c>
      <c r="D367" t="s">
        <v>821</v>
      </c>
    </row>
    <row r="368" spans="1:4">
      <c r="A368" t="s">
        <v>822</v>
      </c>
      <c r="B368" t="s">
        <v>823</v>
      </c>
      <c r="C368" t="s">
        <v>6</v>
      </c>
      <c r="D368" t="s">
        <v>824</v>
      </c>
    </row>
    <row r="369" spans="1:4">
      <c r="A369" t="s">
        <v>25</v>
      </c>
      <c r="B369" t="s">
        <v>825</v>
      </c>
      <c r="C369" t="s">
        <v>6</v>
      </c>
      <c r="D369" t="s">
        <v>826</v>
      </c>
    </row>
    <row r="370" spans="1:4">
      <c r="A370" t="s">
        <v>25</v>
      </c>
      <c r="B370" t="s">
        <v>827</v>
      </c>
      <c r="C370" t="s">
        <v>6</v>
      </c>
      <c r="D370" t="s">
        <v>828</v>
      </c>
    </row>
    <row r="371" spans="1:4">
      <c r="A371" t="s">
        <v>79</v>
      </c>
      <c r="B371" t="s">
        <v>829</v>
      </c>
      <c r="C371" t="s">
        <v>6</v>
      </c>
      <c r="D371" t="s">
        <v>830</v>
      </c>
    </row>
    <row r="372" spans="1:4">
      <c r="A372" t="s">
        <v>45</v>
      </c>
      <c r="B372" t="s">
        <v>829</v>
      </c>
      <c r="C372" t="s">
        <v>6</v>
      </c>
      <c r="D372" t="s">
        <v>831</v>
      </c>
    </row>
    <row r="373" spans="1:4">
      <c r="A373" t="s">
        <v>141</v>
      </c>
      <c r="B373" t="s">
        <v>832</v>
      </c>
      <c r="C373" t="s">
        <v>6</v>
      </c>
      <c r="D373" t="s">
        <v>833</v>
      </c>
    </row>
    <row r="374" spans="1:4">
      <c r="A374" t="s">
        <v>76</v>
      </c>
      <c r="B374" t="s">
        <v>834</v>
      </c>
      <c r="C374" t="s">
        <v>6</v>
      </c>
      <c r="D374" t="s">
        <v>835</v>
      </c>
    </row>
    <row r="375" spans="1:4">
      <c r="A375" t="s">
        <v>59</v>
      </c>
      <c r="B375" t="s">
        <v>836</v>
      </c>
      <c r="C375" t="s">
        <v>6</v>
      </c>
      <c r="D375" t="s">
        <v>837</v>
      </c>
    </row>
    <row r="376" spans="1:4">
      <c r="A376" t="s">
        <v>25</v>
      </c>
      <c r="B376" t="s">
        <v>838</v>
      </c>
      <c r="C376" t="s">
        <v>6</v>
      </c>
      <c r="D376" t="s">
        <v>839</v>
      </c>
    </row>
    <row r="377" spans="1:4">
      <c r="A377" t="s">
        <v>62</v>
      </c>
      <c r="B377" t="s">
        <v>840</v>
      </c>
      <c r="C377" t="s">
        <v>6</v>
      </c>
      <c r="D377" t="s">
        <v>841</v>
      </c>
    </row>
    <row r="378" spans="1:4">
      <c r="A378" t="s">
        <v>156</v>
      </c>
      <c r="B378" t="s">
        <v>842</v>
      </c>
      <c r="C378" t="s">
        <v>6</v>
      </c>
      <c r="D378" t="s">
        <v>843</v>
      </c>
    </row>
    <row r="379" spans="1:4">
      <c r="A379" t="s">
        <v>4</v>
      </c>
      <c r="B379" t="s">
        <v>844</v>
      </c>
      <c r="C379" t="s">
        <v>6</v>
      </c>
      <c r="D379" t="s">
        <v>845</v>
      </c>
    </row>
    <row r="380" spans="1:4">
      <c r="A380" t="s">
        <v>59</v>
      </c>
      <c r="B380" t="s">
        <v>846</v>
      </c>
      <c r="C380" t="s">
        <v>6</v>
      </c>
      <c r="D380" t="s">
        <v>847</v>
      </c>
    </row>
    <row r="381" spans="1:4">
      <c r="A381" t="s">
        <v>79</v>
      </c>
      <c r="B381" t="s">
        <v>846</v>
      </c>
      <c r="C381" t="s">
        <v>6</v>
      </c>
      <c r="D381" t="s">
        <v>848</v>
      </c>
    </row>
    <row r="382" spans="1:4">
      <c r="A382" t="s">
        <v>32</v>
      </c>
      <c r="B382" t="s">
        <v>846</v>
      </c>
      <c r="C382" t="s">
        <v>6</v>
      </c>
      <c r="D382" t="s">
        <v>849</v>
      </c>
    </row>
    <row r="383" spans="1:4">
      <c r="A383" t="s">
        <v>252</v>
      </c>
      <c r="B383" t="s">
        <v>846</v>
      </c>
      <c r="C383" t="s">
        <v>6</v>
      </c>
      <c r="D383" t="s">
        <v>850</v>
      </c>
    </row>
    <row r="384" spans="1:4">
      <c r="A384" t="s">
        <v>185</v>
      </c>
      <c r="B384" t="s">
        <v>846</v>
      </c>
      <c r="C384" t="s">
        <v>6</v>
      </c>
      <c r="D384" t="s">
        <v>851</v>
      </c>
    </row>
    <row r="385" spans="1:4">
      <c r="A385" t="s">
        <v>185</v>
      </c>
      <c r="B385" t="s">
        <v>846</v>
      </c>
      <c r="C385" t="s">
        <v>6</v>
      </c>
      <c r="D385" t="s">
        <v>852</v>
      </c>
    </row>
    <row r="386" spans="1:4">
      <c r="A386" t="s">
        <v>532</v>
      </c>
      <c r="B386" t="s">
        <v>853</v>
      </c>
      <c r="C386" t="s">
        <v>6</v>
      </c>
      <c r="D386" t="s">
        <v>854</v>
      </c>
    </row>
    <row r="387" spans="1:4">
      <c r="A387" t="s">
        <v>588</v>
      </c>
      <c r="B387" t="s">
        <v>855</v>
      </c>
      <c r="C387" t="s">
        <v>6</v>
      </c>
      <c r="D387" t="s">
        <v>856</v>
      </c>
    </row>
    <row r="388" spans="1:4">
      <c r="A388" t="s">
        <v>65</v>
      </c>
      <c r="B388" t="s">
        <v>857</v>
      </c>
      <c r="C388" t="s">
        <v>6</v>
      </c>
      <c r="D388" t="s">
        <v>858</v>
      </c>
    </row>
    <row r="389" spans="1:4">
      <c r="A389" t="s">
        <v>16</v>
      </c>
      <c r="B389" t="s">
        <v>859</v>
      </c>
      <c r="C389" t="s">
        <v>6</v>
      </c>
      <c r="D389" t="s">
        <v>860</v>
      </c>
    </row>
    <row r="390" spans="1:4">
      <c r="A390" t="s">
        <v>422</v>
      </c>
      <c r="B390" t="s">
        <v>861</v>
      </c>
      <c r="C390" t="s">
        <v>6</v>
      </c>
      <c r="D390" t="s">
        <v>862</v>
      </c>
    </row>
    <row r="391" spans="1:4">
      <c r="A391" t="s">
        <v>532</v>
      </c>
      <c r="B391" t="s">
        <v>863</v>
      </c>
      <c r="C391" t="s">
        <v>6</v>
      </c>
      <c r="D391" t="s">
        <v>864</v>
      </c>
    </row>
    <row r="392" spans="1:4">
      <c r="A392" t="s">
        <v>25</v>
      </c>
      <c r="B392" t="s">
        <v>865</v>
      </c>
      <c r="C392" t="s">
        <v>6</v>
      </c>
      <c r="D392" t="s">
        <v>866</v>
      </c>
    </row>
    <row r="393" spans="1:4">
      <c r="A393" t="s">
        <v>194</v>
      </c>
      <c r="B393" t="s">
        <v>867</v>
      </c>
      <c r="C393" t="s">
        <v>6</v>
      </c>
      <c r="D393" t="s">
        <v>868</v>
      </c>
    </row>
    <row r="394" spans="1:4">
      <c r="A394" t="s">
        <v>869</v>
      </c>
      <c r="B394" t="s">
        <v>870</v>
      </c>
      <c r="C394" t="s">
        <v>6</v>
      </c>
      <c r="D394" t="s">
        <v>871</v>
      </c>
    </row>
    <row r="395" spans="1:4">
      <c r="A395" t="s">
        <v>103</v>
      </c>
      <c r="B395" t="s">
        <v>872</v>
      </c>
      <c r="C395" t="s">
        <v>6</v>
      </c>
      <c r="D395" t="s">
        <v>873</v>
      </c>
    </row>
    <row r="396" spans="1:4">
      <c r="A396" t="s">
        <v>874</v>
      </c>
      <c r="B396" t="s">
        <v>875</v>
      </c>
      <c r="C396" t="s">
        <v>6</v>
      </c>
      <c r="D396" t="s">
        <v>876</v>
      </c>
    </row>
    <row r="397" spans="1:4">
      <c r="A397" t="s">
        <v>48</v>
      </c>
      <c r="B397" t="s">
        <v>877</v>
      </c>
      <c r="C397" t="s">
        <v>6</v>
      </c>
      <c r="D397" t="s">
        <v>878</v>
      </c>
    </row>
    <row r="398" spans="1:4">
      <c r="A398" t="s">
        <v>4</v>
      </c>
      <c r="B398" t="s">
        <v>879</v>
      </c>
      <c r="C398" t="s">
        <v>6</v>
      </c>
      <c r="D398" t="s">
        <v>880</v>
      </c>
    </row>
    <row r="399" spans="1:4">
      <c r="A399" t="s">
        <v>45</v>
      </c>
      <c r="B399" t="s">
        <v>881</v>
      </c>
      <c r="C399" t="s">
        <v>6</v>
      </c>
      <c r="D399" t="s">
        <v>882</v>
      </c>
    </row>
    <row r="400" spans="1:4">
      <c r="A400" t="s">
        <v>883</v>
      </c>
      <c r="B400" t="s">
        <v>884</v>
      </c>
      <c r="C400" t="s">
        <v>6</v>
      </c>
      <c r="D400" t="s">
        <v>885</v>
      </c>
    </row>
    <row r="401" spans="1:4">
      <c r="A401" t="s">
        <v>8</v>
      </c>
      <c r="B401" t="s">
        <v>886</v>
      </c>
      <c r="C401" t="s">
        <v>6</v>
      </c>
      <c r="D401" t="s">
        <v>887</v>
      </c>
    </row>
    <row r="402" spans="1:4">
      <c r="A402" t="s">
        <v>45</v>
      </c>
      <c r="B402" t="s">
        <v>888</v>
      </c>
      <c r="C402" t="s">
        <v>6</v>
      </c>
      <c r="D402" t="s">
        <v>889</v>
      </c>
    </row>
    <row r="403" spans="1:4">
      <c r="A403" t="s">
        <v>79</v>
      </c>
      <c r="B403" t="s">
        <v>890</v>
      </c>
      <c r="C403" t="s">
        <v>6</v>
      </c>
      <c r="D403" t="s">
        <v>891</v>
      </c>
    </row>
    <row r="404" spans="1:4">
      <c r="A404" t="s">
        <v>804</v>
      </c>
      <c r="B404" t="s">
        <v>892</v>
      </c>
      <c r="C404" t="s">
        <v>6</v>
      </c>
      <c r="D404" t="s">
        <v>893</v>
      </c>
    </row>
    <row r="405" spans="1:4">
      <c r="A405" t="s">
        <v>231</v>
      </c>
      <c r="B405" t="s">
        <v>894</v>
      </c>
      <c r="C405" t="s">
        <v>6</v>
      </c>
      <c r="D405" t="s">
        <v>895</v>
      </c>
    </row>
    <row r="406" spans="1:4">
      <c r="A406" t="s">
        <v>65</v>
      </c>
      <c r="B406" t="s">
        <v>896</v>
      </c>
      <c r="C406" t="s">
        <v>6</v>
      </c>
      <c r="D406" t="s">
        <v>897</v>
      </c>
    </row>
    <row r="407" spans="1:4">
      <c r="A407" t="s">
        <v>898</v>
      </c>
      <c r="B407" t="s">
        <v>899</v>
      </c>
      <c r="C407" t="s">
        <v>6</v>
      </c>
      <c r="D407" t="s">
        <v>900</v>
      </c>
    </row>
    <row r="408" spans="1:4">
      <c r="A408" t="s">
        <v>76</v>
      </c>
      <c r="B408" t="s">
        <v>901</v>
      </c>
      <c r="C408" t="s">
        <v>6</v>
      </c>
      <c r="D408" t="s">
        <v>902</v>
      </c>
    </row>
    <row r="409" spans="1:4">
      <c r="A409" t="s">
        <v>73</v>
      </c>
      <c r="B409" t="s">
        <v>903</v>
      </c>
      <c r="C409" t="s">
        <v>6</v>
      </c>
      <c r="D409" t="s">
        <v>904</v>
      </c>
    </row>
    <row r="410" spans="1:4">
      <c r="A410" t="s">
        <v>45</v>
      </c>
      <c r="B410" t="s">
        <v>905</v>
      </c>
      <c r="C410" t="s">
        <v>6</v>
      </c>
      <c r="D410" t="s">
        <v>906</v>
      </c>
    </row>
    <row r="411" spans="1:4">
      <c r="A411" t="s">
        <v>76</v>
      </c>
      <c r="B411" t="s">
        <v>907</v>
      </c>
      <c r="C411" t="s">
        <v>6</v>
      </c>
      <c r="D411" t="s">
        <v>908</v>
      </c>
    </row>
    <row r="412" spans="1:4">
      <c r="A412" t="s">
        <v>73</v>
      </c>
      <c r="B412" t="s">
        <v>909</v>
      </c>
      <c r="C412" t="s">
        <v>6</v>
      </c>
      <c r="D412" t="s">
        <v>910</v>
      </c>
    </row>
    <row r="413" spans="1:4">
      <c r="A413" t="s">
        <v>79</v>
      </c>
      <c r="B413" t="s">
        <v>911</v>
      </c>
      <c r="C413" t="s">
        <v>6</v>
      </c>
      <c r="D413" t="s">
        <v>912</v>
      </c>
    </row>
    <row r="414" spans="1:4">
      <c r="A414" t="s">
        <v>913</v>
      </c>
      <c r="B414" t="s">
        <v>914</v>
      </c>
      <c r="C414" t="s">
        <v>6</v>
      </c>
      <c r="D414" t="s">
        <v>915</v>
      </c>
    </row>
    <row r="415" spans="1:4">
      <c r="A415" t="s">
        <v>45</v>
      </c>
      <c r="B415" t="s">
        <v>916</v>
      </c>
      <c r="C415" t="s">
        <v>6</v>
      </c>
      <c r="D415" t="s">
        <v>917</v>
      </c>
    </row>
    <row r="416" spans="1:4">
      <c r="A416" t="s">
        <v>4</v>
      </c>
      <c r="B416" t="s">
        <v>918</v>
      </c>
      <c r="C416" t="s">
        <v>6</v>
      </c>
      <c r="D416" t="s">
        <v>919</v>
      </c>
    </row>
    <row r="417" spans="1:4">
      <c r="A417" t="s">
        <v>45</v>
      </c>
      <c r="B417" t="s">
        <v>920</v>
      </c>
      <c r="C417" t="s">
        <v>6</v>
      </c>
      <c r="D417" t="s">
        <v>921</v>
      </c>
    </row>
    <row r="418" spans="1:4">
      <c r="A418" t="s">
        <v>45</v>
      </c>
      <c r="B418" t="s">
        <v>922</v>
      </c>
      <c r="C418" t="s">
        <v>6</v>
      </c>
      <c r="D418" t="s">
        <v>923</v>
      </c>
    </row>
    <row r="419" spans="1:4">
      <c r="A419" t="s">
        <v>22</v>
      </c>
      <c r="B419" t="s">
        <v>924</v>
      </c>
      <c r="C419" t="s">
        <v>6</v>
      </c>
      <c r="D419" t="s">
        <v>925</v>
      </c>
    </row>
    <row r="420" spans="1:4">
      <c r="A420" t="s">
        <v>883</v>
      </c>
      <c r="B420" t="s">
        <v>926</v>
      </c>
      <c r="C420" t="s">
        <v>6</v>
      </c>
      <c r="D420" t="s">
        <v>927</v>
      </c>
    </row>
    <row r="421" spans="1:4">
      <c r="A421" t="s">
        <v>45</v>
      </c>
      <c r="B421" t="s">
        <v>928</v>
      </c>
      <c r="C421" t="s">
        <v>6</v>
      </c>
      <c r="D421" t="s">
        <v>929</v>
      </c>
    </row>
    <row r="422" spans="1:4">
      <c r="A422" t="s">
        <v>62</v>
      </c>
      <c r="B422" t="s">
        <v>930</v>
      </c>
      <c r="C422" t="s">
        <v>6</v>
      </c>
      <c r="D422" t="s">
        <v>931</v>
      </c>
    </row>
    <row r="423" spans="1:4">
      <c r="A423" t="s">
        <v>32</v>
      </c>
      <c r="B423" t="s">
        <v>932</v>
      </c>
      <c r="C423" t="s">
        <v>6</v>
      </c>
      <c r="D423" t="s">
        <v>933</v>
      </c>
    </row>
    <row r="424" spans="1:4">
      <c r="A424" t="s">
        <v>119</v>
      </c>
      <c r="B424" t="s">
        <v>934</v>
      </c>
      <c r="C424" t="s">
        <v>6</v>
      </c>
      <c r="D424" t="s">
        <v>935</v>
      </c>
    </row>
    <row r="425" spans="1:4">
      <c r="A425" t="s">
        <v>79</v>
      </c>
      <c r="B425" t="s">
        <v>936</v>
      </c>
      <c r="C425" t="s">
        <v>6</v>
      </c>
      <c r="D425" t="s">
        <v>937</v>
      </c>
    </row>
    <row r="426" spans="1:4">
      <c r="A426" t="s">
        <v>45</v>
      </c>
      <c r="B426" t="s">
        <v>938</v>
      </c>
      <c r="C426" t="s">
        <v>6</v>
      </c>
      <c r="D426" t="s">
        <v>939</v>
      </c>
    </row>
    <row r="427" spans="1:4">
      <c r="A427" t="s">
        <v>532</v>
      </c>
      <c r="B427" t="s">
        <v>940</v>
      </c>
      <c r="C427" t="s">
        <v>6</v>
      </c>
      <c r="D427" t="s">
        <v>941</v>
      </c>
    </row>
    <row r="428" spans="1:4">
      <c r="A428" t="s">
        <v>76</v>
      </c>
      <c r="B428" t="s">
        <v>940</v>
      </c>
      <c r="C428" t="s">
        <v>6</v>
      </c>
      <c r="D428" t="s">
        <v>942</v>
      </c>
    </row>
    <row r="429" spans="1:4">
      <c r="A429" t="s">
        <v>45</v>
      </c>
      <c r="B429" t="s">
        <v>943</v>
      </c>
      <c r="C429" t="s">
        <v>6</v>
      </c>
      <c r="D429" t="s">
        <v>944</v>
      </c>
    </row>
    <row r="430" spans="1:4">
      <c r="A430" t="s">
        <v>76</v>
      </c>
      <c r="B430" t="s">
        <v>945</v>
      </c>
      <c r="C430" t="s">
        <v>6</v>
      </c>
      <c r="D430" t="s">
        <v>946</v>
      </c>
    </row>
    <row r="431" spans="1:4">
      <c r="A431" t="s">
        <v>4</v>
      </c>
      <c r="B431" t="s">
        <v>947</v>
      </c>
      <c r="C431" t="s">
        <v>6</v>
      </c>
      <c r="D431" t="s">
        <v>948</v>
      </c>
    </row>
    <row r="432" spans="1:4">
      <c r="A432" t="s">
        <v>949</v>
      </c>
      <c r="B432" t="s">
        <v>950</v>
      </c>
      <c r="C432" t="s">
        <v>6</v>
      </c>
      <c r="D432" t="s">
        <v>951</v>
      </c>
    </row>
    <row r="433" spans="1:4">
      <c r="A433" t="s">
        <v>65</v>
      </c>
      <c r="B433" t="s">
        <v>952</v>
      </c>
      <c r="C433" t="s">
        <v>6</v>
      </c>
      <c r="D433" t="s">
        <v>953</v>
      </c>
    </row>
    <row r="434" spans="1:4">
      <c r="A434" t="s">
        <v>25</v>
      </c>
      <c r="B434" t="s">
        <v>954</v>
      </c>
      <c r="C434" t="s">
        <v>6</v>
      </c>
      <c r="D434" t="s">
        <v>955</v>
      </c>
    </row>
    <row r="435" spans="1:4">
      <c r="A435" t="s">
        <v>62</v>
      </c>
      <c r="B435" t="s">
        <v>956</v>
      </c>
      <c r="C435" t="s">
        <v>6</v>
      </c>
      <c r="D435" t="s">
        <v>957</v>
      </c>
    </row>
    <row r="436" spans="1:4">
      <c r="A436" t="s">
        <v>45</v>
      </c>
      <c r="B436" t="s">
        <v>958</v>
      </c>
      <c r="C436" t="s">
        <v>6</v>
      </c>
      <c r="D436" t="s">
        <v>959</v>
      </c>
    </row>
    <row r="437" spans="1:4">
      <c r="A437" t="s">
        <v>62</v>
      </c>
      <c r="B437" t="s">
        <v>960</v>
      </c>
      <c r="C437" t="s">
        <v>6</v>
      </c>
      <c r="D437" t="s">
        <v>961</v>
      </c>
    </row>
    <row r="438" spans="1:4">
      <c r="A438" t="s">
        <v>59</v>
      </c>
      <c r="B438" t="s">
        <v>962</v>
      </c>
      <c r="C438" t="s">
        <v>6</v>
      </c>
      <c r="D438" t="s">
        <v>963</v>
      </c>
    </row>
    <row r="439" spans="1:4">
      <c r="A439" t="s">
        <v>228</v>
      </c>
      <c r="B439" t="s">
        <v>964</v>
      </c>
      <c r="C439" t="s">
        <v>6</v>
      </c>
      <c r="D439" t="s">
        <v>965</v>
      </c>
    </row>
    <row r="440" spans="1:4">
      <c r="A440" t="s">
        <v>22</v>
      </c>
      <c r="B440" t="s">
        <v>966</v>
      </c>
      <c r="C440" t="s">
        <v>6</v>
      </c>
      <c r="D440" t="s">
        <v>967</v>
      </c>
    </row>
    <row r="441" spans="1:4">
      <c r="A441" t="s">
        <v>62</v>
      </c>
      <c r="B441" t="s">
        <v>968</v>
      </c>
      <c r="C441" t="s">
        <v>6</v>
      </c>
      <c r="D441" t="s">
        <v>969</v>
      </c>
    </row>
    <row r="442" spans="1:4">
      <c r="A442" t="s">
        <v>62</v>
      </c>
      <c r="B442" t="s">
        <v>970</v>
      </c>
      <c r="C442" t="s">
        <v>6</v>
      </c>
      <c r="D442" t="s">
        <v>971</v>
      </c>
    </row>
    <row r="443" spans="1:4">
      <c r="A443" t="s">
        <v>59</v>
      </c>
      <c r="B443" t="s">
        <v>972</v>
      </c>
      <c r="C443" t="s">
        <v>6</v>
      </c>
      <c r="D443" t="s">
        <v>973</v>
      </c>
    </row>
    <row r="444" spans="1:4">
      <c r="A444" t="s">
        <v>25</v>
      </c>
      <c r="B444" t="s">
        <v>974</v>
      </c>
      <c r="C444" t="s">
        <v>6</v>
      </c>
      <c r="D444" t="s">
        <v>975</v>
      </c>
    </row>
    <row r="445" spans="1:4">
      <c r="A445" t="s">
        <v>4</v>
      </c>
      <c r="B445" t="s">
        <v>976</v>
      </c>
      <c r="C445" t="s">
        <v>6</v>
      </c>
      <c r="D445" t="s">
        <v>977</v>
      </c>
    </row>
    <row r="446" spans="1:4">
      <c r="A446" t="s">
        <v>45</v>
      </c>
      <c r="B446" t="s">
        <v>978</v>
      </c>
      <c r="C446" t="s">
        <v>6</v>
      </c>
      <c r="D446" t="s">
        <v>979</v>
      </c>
    </row>
    <row r="447" spans="1:4">
      <c r="A447" t="s">
        <v>228</v>
      </c>
      <c r="B447" t="s">
        <v>980</v>
      </c>
      <c r="C447" t="s">
        <v>6</v>
      </c>
      <c r="D447" t="s">
        <v>981</v>
      </c>
    </row>
    <row r="448" spans="1:4">
      <c r="A448" t="s">
        <v>45</v>
      </c>
      <c r="B448" t="s">
        <v>982</v>
      </c>
      <c r="C448" t="s">
        <v>6</v>
      </c>
      <c r="D448" t="s">
        <v>983</v>
      </c>
    </row>
    <row r="449" spans="1:4">
      <c r="A449" t="s">
        <v>322</v>
      </c>
      <c r="B449" t="s">
        <v>984</v>
      </c>
      <c r="C449" t="s">
        <v>6</v>
      </c>
      <c r="D449" t="s">
        <v>985</v>
      </c>
    </row>
    <row r="450" spans="1:4">
      <c r="A450" t="s">
        <v>185</v>
      </c>
      <c r="B450" t="s">
        <v>986</v>
      </c>
      <c r="C450" t="s">
        <v>6</v>
      </c>
      <c r="D450" t="s">
        <v>987</v>
      </c>
    </row>
    <row r="451" spans="1:4">
      <c r="A451" t="s">
        <v>45</v>
      </c>
      <c r="B451" t="s">
        <v>988</v>
      </c>
      <c r="C451" t="s">
        <v>6</v>
      </c>
      <c r="D451" t="s">
        <v>989</v>
      </c>
    </row>
    <row r="452" spans="1:4">
      <c r="A452" t="s">
        <v>25</v>
      </c>
      <c r="B452" t="s">
        <v>990</v>
      </c>
      <c r="C452" t="s">
        <v>6</v>
      </c>
      <c r="D452" t="s">
        <v>991</v>
      </c>
    </row>
    <row r="453" spans="1:4">
      <c r="A453" t="s">
        <v>25</v>
      </c>
      <c r="B453" t="s">
        <v>992</v>
      </c>
      <c r="C453" t="s">
        <v>6</v>
      </c>
      <c r="D453" t="s">
        <v>993</v>
      </c>
    </row>
    <row r="454" spans="1:4">
      <c r="A454" t="s">
        <v>25</v>
      </c>
      <c r="B454" t="s">
        <v>994</v>
      </c>
      <c r="C454" t="s">
        <v>6</v>
      </c>
      <c r="D454" t="s">
        <v>995</v>
      </c>
    </row>
    <row r="455" spans="1:4">
      <c r="A455" t="s">
        <v>79</v>
      </c>
      <c r="B455" t="s">
        <v>996</v>
      </c>
      <c r="C455" t="s">
        <v>6</v>
      </c>
      <c r="D455" t="s">
        <v>997</v>
      </c>
    </row>
    <row r="456" spans="1:4">
      <c r="A456" t="s">
        <v>194</v>
      </c>
      <c r="B456" t="s">
        <v>998</v>
      </c>
      <c r="C456" t="s">
        <v>6</v>
      </c>
      <c r="D456" t="s">
        <v>999</v>
      </c>
    </row>
    <row r="457" spans="1:4">
      <c r="A457" t="s">
        <v>79</v>
      </c>
      <c r="B457" t="s">
        <v>1000</v>
      </c>
      <c r="C457" t="s">
        <v>6</v>
      </c>
      <c r="D457" t="s">
        <v>1001</v>
      </c>
    </row>
    <row r="458" spans="1:4">
      <c r="A458" t="s">
        <v>588</v>
      </c>
      <c r="B458" t="s">
        <v>1002</v>
      </c>
      <c r="C458" t="s">
        <v>6</v>
      </c>
      <c r="D458" t="s">
        <v>1003</v>
      </c>
    </row>
    <row r="459" spans="1:4">
      <c r="A459" t="s">
        <v>141</v>
      </c>
      <c r="B459" t="s">
        <v>1000</v>
      </c>
      <c r="C459" t="s">
        <v>6</v>
      </c>
      <c r="D459" t="s">
        <v>1004</v>
      </c>
    </row>
    <row r="460" spans="1:4">
      <c r="A460" t="s">
        <v>25</v>
      </c>
      <c r="B460" t="s">
        <v>1005</v>
      </c>
      <c r="C460" t="s">
        <v>6</v>
      </c>
      <c r="D460" t="s">
        <v>1006</v>
      </c>
    </row>
    <row r="461" spans="1:4">
      <c r="A461" t="s">
        <v>65</v>
      </c>
      <c r="B461" t="s">
        <v>1007</v>
      </c>
      <c r="C461" t="s">
        <v>6</v>
      </c>
      <c r="D461" t="s">
        <v>1008</v>
      </c>
    </row>
    <row r="462" spans="1:4">
      <c r="A462" t="s">
        <v>103</v>
      </c>
      <c r="B462" t="s">
        <v>1009</v>
      </c>
      <c r="C462" t="s">
        <v>6</v>
      </c>
      <c r="D462" t="s">
        <v>1010</v>
      </c>
    </row>
    <row r="463" spans="1:4">
      <c r="A463" t="s">
        <v>25</v>
      </c>
      <c r="B463" t="s">
        <v>1011</v>
      </c>
      <c r="C463" t="s">
        <v>6</v>
      </c>
      <c r="D463" t="s">
        <v>1012</v>
      </c>
    </row>
    <row r="464" spans="1:4">
      <c r="A464" t="s">
        <v>949</v>
      </c>
      <c r="B464" t="s">
        <v>1013</v>
      </c>
      <c r="C464" t="s">
        <v>6</v>
      </c>
      <c r="D464" t="s">
        <v>1014</v>
      </c>
    </row>
    <row r="465" spans="1:4">
      <c r="A465" t="s">
        <v>65</v>
      </c>
      <c r="B465" t="s">
        <v>1015</v>
      </c>
      <c r="C465" t="s">
        <v>6</v>
      </c>
      <c r="D465" t="s">
        <v>1016</v>
      </c>
    </row>
    <row r="466" spans="1:4">
      <c r="A466" t="s">
        <v>45</v>
      </c>
      <c r="B466" t="s">
        <v>1017</v>
      </c>
      <c r="C466" t="s">
        <v>6</v>
      </c>
      <c r="D466" t="s">
        <v>1018</v>
      </c>
    </row>
    <row r="467" spans="1:4">
      <c r="A467" t="s">
        <v>25</v>
      </c>
      <c r="B467" t="s">
        <v>1019</v>
      </c>
      <c r="C467" t="s">
        <v>6</v>
      </c>
      <c r="D467" t="s">
        <v>1020</v>
      </c>
    </row>
    <row r="468" spans="1:4">
      <c r="A468" t="s">
        <v>65</v>
      </c>
      <c r="B468" t="s">
        <v>1021</v>
      </c>
      <c r="C468" t="s">
        <v>6</v>
      </c>
      <c r="D468" t="s">
        <v>1022</v>
      </c>
    </row>
    <row r="469" spans="1:4">
      <c r="A469" t="s">
        <v>51</v>
      </c>
      <c r="B469" t="s">
        <v>1023</v>
      </c>
      <c r="C469" t="s">
        <v>6</v>
      </c>
      <c r="D469" t="s">
        <v>1024</v>
      </c>
    </row>
    <row r="470" spans="1:4">
      <c r="A470" t="s">
        <v>119</v>
      </c>
      <c r="B470" t="s">
        <v>1025</v>
      </c>
      <c r="C470" t="s">
        <v>6</v>
      </c>
      <c r="D470" t="s">
        <v>1026</v>
      </c>
    </row>
    <row r="471" spans="1:4">
      <c r="A471" t="s">
        <v>804</v>
      </c>
      <c r="B471" t="s">
        <v>1027</v>
      </c>
      <c r="C471" t="s">
        <v>6</v>
      </c>
      <c r="D471" t="s">
        <v>1028</v>
      </c>
    </row>
    <row r="472" spans="1:4">
      <c r="A472" t="s">
        <v>185</v>
      </c>
      <c r="B472" t="s">
        <v>1029</v>
      </c>
      <c r="C472" t="s">
        <v>6</v>
      </c>
      <c r="D472" t="s">
        <v>1030</v>
      </c>
    </row>
    <row r="473" spans="1:4">
      <c r="A473" t="s">
        <v>141</v>
      </c>
      <c r="B473" t="s">
        <v>1031</v>
      </c>
      <c r="C473" t="s">
        <v>6</v>
      </c>
      <c r="D473" t="s">
        <v>1032</v>
      </c>
    </row>
    <row r="474" spans="1:4">
      <c r="A474" t="s">
        <v>485</v>
      </c>
      <c r="B474" t="s">
        <v>1033</v>
      </c>
      <c r="C474" t="s">
        <v>6</v>
      </c>
      <c r="D474" t="s">
        <v>1034</v>
      </c>
    </row>
    <row r="475" spans="1:4">
      <c r="A475" t="s">
        <v>100</v>
      </c>
      <c r="B475" t="s">
        <v>1035</v>
      </c>
      <c r="C475" t="s">
        <v>6</v>
      </c>
      <c r="D475" t="s">
        <v>1036</v>
      </c>
    </row>
    <row r="476" spans="1:4">
      <c r="A476" t="s">
        <v>59</v>
      </c>
      <c r="B476" t="s">
        <v>1037</v>
      </c>
      <c r="C476" t="s">
        <v>6</v>
      </c>
      <c r="D476" t="s">
        <v>1038</v>
      </c>
    </row>
    <row r="477" spans="1:4">
      <c r="A477" t="s">
        <v>1039</v>
      </c>
      <c r="B477" t="s">
        <v>1040</v>
      </c>
      <c r="C477" t="s">
        <v>6</v>
      </c>
      <c r="D477" t="s">
        <v>1041</v>
      </c>
    </row>
    <row r="478" spans="1:4">
      <c r="A478" t="s">
        <v>874</v>
      </c>
      <c r="B478" t="s">
        <v>1042</v>
      </c>
      <c r="C478" t="s">
        <v>6</v>
      </c>
      <c r="D478" t="s">
        <v>1043</v>
      </c>
    </row>
    <row r="479" spans="1:4">
      <c r="A479" t="s">
        <v>16</v>
      </c>
      <c r="B479" t="s">
        <v>1044</v>
      </c>
      <c r="C479" t="s">
        <v>6</v>
      </c>
      <c r="D479" t="s">
        <v>1045</v>
      </c>
    </row>
    <row r="480" spans="1:4">
      <c r="A480" t="s">
        <v>103</v>
      </c>
      <c r="B480" t="s">
        <v>1046</v>
      </c>
      <c r="C480" t="s">
        <v>6</v>
      </c>
      <c r="D480" t="s">
        <v>1047</v>
      </c>
    </row>
    <row r="481" spans="1:4">
      <c r="A481" t="s">
        <v>141</v>
      </c>
      <c r="B481" t="s">
        <v>1048</v>
      </c>
      <c r="C481" t="s">
        <v>6</v>
      </c>
      <c r="D481" t="s">
        <v>1049</v>
      </c>
    </row>
    <row r="482" spans="1:4">
      <c r="A482" t="s">
        <v>4</v>
      </c>
      <c r="B482" t="s">
        <v>1050</v>
      </c>
      <c r="C482" t="s">
        <v>6</v>
      </c>
      <c r="D482" t="s">
        <v>1051</v>
      </c>
    </row>
    <row r="483" spans="1:4">
      <c r="A483" t="s">
        <v>48</v>
      </c>
      <c r="B483" t="s">
        <v>1052</v>
      </c>
      <c r="C483" t="s">
        <v>6</v>
      </c>
      <c r="D483" t="s">
        <v>1053</v>
      </c>
    </row>
    <row r="484" spans="1:4">
      <c r="A484" t="s">
        <v>301</v>
      </c>
      <c r="B484" t="s">
        <v>1054</v>
      </c>
      <c r="C484" t="s">
        <v>6</v>
      </c>
      <c r="D484" t="s">
        <v>1055</v>
      </c>
    </row>
    <row r="485" spans="1:4">
      <c r="A485" t="s">
        <v>874</v>
      </c>
      <c r="B485" t="s">
        <v>1056</v>
      </c>
      <c r="C485" t="s">
        <v>6</v>
      </c>
      <c r="D485" t="s">
        <v>1057</v>
      </c>
    </row>
    <row r="486" spans="1:4">
      <c r="A486" t="s">
        <v>4</v>
      </c>
      <c r="B486" t="s">
        <v>1058</v>
      </c>
      <c r="C486" t="s">
        <v>6</v>
      </c>
      <c r="D486" t="s">
        <v>1059</v>
      </c>
    </row>
    <row r="487" spans="1:4">
      <c r="A487" t="s">
        <v>1060</v>
      </c>
      <c r="B487" t="s">
        <v>1061</v>
      </c>
      <c r="C487" t="s">
        <v>6</v>
      </c>
      <c r="D487" t="s">
        <v>1062</v>
      </c>
    </row>
    <row r="488" spans="1:4">
      <c r="A488" t="s">
        <v>185</v>
      </c>
      <c r="B488" t="s">
        <v>1063</v>
      </c>
      <c r="C488" t="s">
        <v>6</v>
      </c>
      <c r="D488" t="s">
        <v>1064</v>
      </c>
    </row>
    <row r="489" spans="1:4">
      <c r="A489" t="s">
        <v>156</v>
      </c>
      <c r="B489" t="s">
        <v>1065</v>
      </c>
      <c r="C489" t="s">
        <v>6</v>
      </c>
      <c r="D489" t="s">
        <v>1066</v>
      </c>
    </row>
    <row r="490" spans="1:4">
      <c r="A490" t="s">
        <v>79</v>
      </c>
      <c r="B490" t="s">
        <v>1067</v>
      </c>
      <c r="C490" t="s">
        <v>6</v>
      </c>
      <c r="D490" t="s">
        <v>1068</v>
      </c>
    </row>
    <row r="491" spans="1:4">
      <c r="A491" t="s">
        <v>4</v>
      </c>
      <c r="B491" t="s">
        <v>1069</v>
      </c>
      <c r="C491" t="s">
        <v>6</v>
      </c>
      <c r="D491" t="s">
        <v>1070</v>
      </c>
    </row>
    <row r="492" spans="1:4">
      <c r="A492" t="s">
        <v>119</v>
      </c>
      <c r="B492" t="s">
        <v>1071</v>
      </c>
      <c r="C492" t="s">
        <v>6</v>
      </c>
      <c r="D492" t="s">
        <v>1072</v>
      </c>
    </row>
    <row r="493" spans="1:4">
      <c r="A493" t="s">
        <v>103</v>
      </c>
      <c r="B493" t="s">
        <v>1073</v>
      </c>
      <c r="C493" t="s">
        <v>6</v>
      </c>
      <c r="D493" t="s">
        <v>1074</v>
      </c>
    </row>
    <row r="494" spans="1:4">
      <c r="A494" t="s">
        <v>1075</v>
      </c>
      <c r="B494" t="s">
        <v>1076</v>
      </c>
      <c r="C494" t="s">
        <v>6</v>
      </c>
      <c r="D494" t="s">
        <v>1077</v>
      </c>
    </row>
    <row r="495" spans="1:4">
      <c r="A495" t="s">
        <v>119</v>
      </c>
      <c r="B495" t="s">
        <v>1078</v>
      </c>
      <c r="C495" t="s">
        <v>6</v>
      </c>
      <c r="D495" t="s">
        <v>1079</v>
      </c>
    </row>
    <row r="496" spans="1:4">
      <c r="A496" t="s">
        <v>76</v>
      </c>
      <c r="B496" t="s">
        <v>1080</v>
      </c>
      <c r="C496" t="s">
        <v>6</v>
      </c>
      <c r="D496" t="s">
        <v>1081</v>
      </c>
    </row>
    <row r="497" spans="1:4">
      <c r="A497" t="s">
        <v>588</v>
      </c>
      <c r="B497" t="s">
        <v>1082</v>
      </c>
      <c r="C497" t="s">
        <v>6</v>
      </c>
      <c r="D497" t="s">
        <v>1083</v>
      </c>
    </row>
    <row r="498" spans="1:4">
      <c r="A498" t="s">
        <v>167</v>
      </c>
      <c r="B498" t="s">
        <v>1084</v>
      </c>
      <c r="C498" t="s">
        <v>6</v>
      </c>
      <c r="D498" t="s">
        <v>1085</v>
      </c>
    </row>
    <row r="499" spans="1:4">
      <c r="A499" t="s">
        <v>45</v>
      </c>
      <c r="B499" t="s">
        <v>1086</v>
      </c>
      <c r="C499" t="s">
        <v>6</v>
      </c>
      <c r="D499" t="s">
        <v>1087</v>
      </c>
    </row>
    <row r="500" spans="1:4">
      <c r="A500" t="s">
        <v>45</v>
      </c>
      <c r="B500" t="s">
        <v>1088</v>
      </c>
      <c r="C500" t="s">
        <v>6</v>
      </c>
      <c r="D500" t="s">
        <v>1089</v>
      </c>
    </row>
    <row r="501" spans="1:4">
      <c r="A501" t="s">
        <v>76</v>
      </c>
      <c r="B501" t="s">
        <v>1090</v>
      </c>
      <c r="C501" t="s">
        <v>6</v>
      </c>
      <c r="D501" t="s">
        <v>1091</v>
      </c>
    </row>
    <row r="502" spans="1:4">
      <c r="A502" t="s">
        <v>194</v>
      </c>
      <c r="B502" t="s">
        <v>1092</v>
      </c>
      <c r="C502" t="s">
        <v>6</v>
      </c>
      <c r="D502" t="s">
        <v>1093</v>
      </c>
    </row>
    <row r="503" spans="1:4">
      <c r="A503" t="s">
        <v>108</v>
      </c>
      <c r="B503" t="s">
        <v>1094</v>
      </c>
      <c r="C503" t="s">
        <v>6</v>
      </c>
      <c r="D503" t="s">
        <v>1095</v>
      </c>
    </row>
    <row r="504" spans="1:4">
      <c r="A504" t="s">
        <v>156</v>
      </c>
      <c r="B504" t="s">
        <v>1096</v>
      </c>
      <c r="C504" t="s">
        <v>6</v>
      </c>
      <c r="D504" t="s">
        <v>1097</v>
      </c>
    </row>
    <row r="505" spans="1:4">
      <c r="A505" t="s">
        <v>25</v>
      </c>
      <c r="B505" t="s">
        <v>1098</v>
      </c>
      <c r="C505" t="s">
        <v>6</v>
      </c>
      <c r="D505" t="s">
        <v>1099</v>
      </c>
    </row>
    <row r="506" spans="1:4">
      <c r="A506" t="s">
        <v>73</v>
      </c>
      <c r="B506" t="s">
        <v>1100</v>
      </c>
      <c r="C506" t="s">
        <v>6</v>
      </c>
      <c r="D506" t="s">
        <v>1101</v>
      </c>
    </row>
    <row r="507" spans="1:4">
      <c r="A507" t="s">
        <v>588</v>
      </c>
      <c r="B507" t="s">
        <v>1102</v>
      </c>
      <c r="C507" t="s">
        <v>6</v>
      </c>
      <c r="D507" t="s">
        <v>1103</v>
      </c>
    </row>
    <row r="508" spans="1:4">
      <c r="A508" t="s">
        <v>62</v>
      </c>
      <c r="B508" t="s">
        <v>1104</v>
      </c>
      <c r="C508" t="s">
        <v>6</v>
      </c>
      <c r="D508" t="s">
        <v>1105</v>
      </c>
    </row>
    <row r="509" spans="1:4">
      <c r="A509" t="s">
        <v>65</v>
      </c>
      <c r="B509" t="s">
        <v>1106</v>
      </c>
      <c r="C509" t="s">
        <v>6</v>
      </c>
      <c r="D509" t="s">
        <v>1107</v>
      </c>
    </row>
    <row r="510" spans="1:4">
      <c r="A510" t="s">
        <v>141</v>
      </c>
      <c r="B510" t="s">
        <v>1108</v>
      </c>
      <c r="C510" t="s">
        <v>6</v>
      </c>
      <c r="D510" t="s">
        <v>1109</v>
      </c>
    </row>
    <row r="511" spans="1:4">
      <c r="A511" t="s">
        <v>76</v>
      </c>
      <c r="B511" t="s">
        <v>1110</v>
      </c>
      <c r="C511" t="s">
        <v>6</v>
      </c>
      <c r="D511" t="s">
        <v>1111</v>
      </c>
    </row>
    <row r="512" spans="1:4">
      <c r="A512" t="s">
        <v>68</v>
      </c>
      <c r="B512" t="s">
        <v>1110</v>
      </c>
      <c r="C512" t="s">
        <v>6</v>
      </c>
      <c r="D512" t="s">
        <v>1112</v>
      </c>
    </row>
    <row r="513" spans="1:4">
      <c r="A513" t="s">
        <v>76</v>
      </c>
      <c r="B513" t="s">
        <v>1110</v>
      </c>
      <c r="C513" t="s">
        <v>6</v>
      </c>
      <c r="D513" t="s">
        <v>1113</v>
      </c>
    </row>
    <row r="514" spans="1:4">
      <c r="A514" t="s">
        <v>62</v>
      </c>
      <c r="B514" t="s">
        <v>1110</v>
      </c>
      <c r="C514" t="s">
        <v>6</v>
      </c>
      <c r="D514" t="s">
        <v>1114</v>
      </c>
    </row>
    <row r="515" spans="1:4">
      <c r="A515" t="s">
        <v>1039</v>
      </c>
      <c r="B515" t="s">
        <v>1115</v>
      </c>
      <c r="C515" t="s">
        <v>6</v>
      </c>
      <c r="D515" t="s">
        <v>1116</v>
      </c>
    </row>
    <row r="516" spans="1:4">
      <c r="A516" t="s">
        <v>8</v>
      </c>
      <c r="B516" t="s">
        <v>1117</v>
      </c>
      <c r="C516" t="s">
        <v>6</v>
      </c>
      <c r="D516" t="s">
        <v>1118</v>
      </c>
    </row>
    <row r="517" spans="1:4">
      <c r="A517" t="s">
        <v>204</v>
      </c>
      <c r="B517" t="s">
        <v>1119</v>
      </c>
      <c r="C517" t="s">
        <v>6</v>
      </c>
      <c r="D517" t="s">
        <v>1120</v>
      </c>
    </row>
    <row r="518" spans="1:4">
      <c r="A518" t="s">
        <v>25</v>
      </c>
      <c r="B518" t="s">
        <v>1121</v>
      </c>
      <c r="C518" t="s">
        <v>6</v>
      </c>
      <c r="D518" t="s">
        <v>1122</v>
      </c>
    </row>
    <row r="519" spans="1:4">
      <c r="A519" t="s">
        <v>45</v>
      </c>
      <c r="B519" t="s">
        <v>1123</v>
      </c>
      <c r="C519" t="s">
        <v>6</v>
      </c>
      <c r="D519" t="s">
        <v>1124</v>
      </c>
    </row>
    <row r="520" spans="1:4">
      <c r="A520" t="s">
        <v>62</v>
      </c>
      <c r="B520" t="s">
        <v>1125</v>
      </c>
      <c r="C520" t="s">
        <v>6</v>
      </c>
      <c r="D520" t="s">
        <v>1126</v>
      </c>
    </row>
    <row r="521" spans="1:4">
      <c r="A521" t="s">
        <v>79</v>
      </c>
      <c r="B521" t="s">
        <v>1127</v>
      </c>
      <c r="C521" t="s">
        <v>6</v>
      </c>
      <c r="D521" t="s">
        <v>1128</v>
      </c>
    </row>
    <row r="522" spans="1:4">
      <c r="A522" t="s">
        <v>185</v>
      </c>
      <c r="B522" t="s">
        <v>1129</v>
      </c>
      <c r="C522" t="s">
        <v>6</v>
      </c>
      <c r="D522" t="s">
        <v>1130</v>
      </c>
    </row>
    <row r="523" spans="1:4">
      <c r="A523" t="s">
        <v>68</v>
      </c>
      <c r="B523" t="s">
        <v>1131</v>
      </c>
      <c r="C523" t="s">
        <v>6</v>
      </c>
      <c r="D523" t="s">
        <v>1132</v>
      </c>
    </row>
    <row r="524" spans="1:4">
      <c r="A524" t="s">
        <v>25</v>
      </c>
      <c r="B524" t="s">
        <v>1133</v>
      </c>
      <c r="C524" t="s">
        <v>6</v>
      </c>
      <c r="D524" t="s">
        <v>1134</v>
      </c>
    </row>
    <row r="525" spans="1:4">
      <c r="A525" t="s">
        <v>119</v>
      </c>
      <c r="B525" t="s">
        <v>1135</v>
      </c>
      <c r="C525" t="s">
        <v>6</v>
      </c>
      <c r="D525" t="s">
        <v>1136</v>
      </c>
    </row>
    <row r="526" spans="1:4">
      <c r="A526" t="s">
        <v>45</v>
      </c>
      <c r="B526" t="s">
        <v>1137</v>
      </c>
      <c r="C526" t="s">
        <v>6</v>
      </c>
      <c r="D526" t="s">
        <v>1138</v>
      </c>
    </row>
    <row r="527" spans="1:4">
      <c r="A527" t="s">
        <v>25</v>
      </c>
      <c r="B527" t="s">
        <v>1139</v>
      </c>
      <c r="C527" t="s">
        <v>6</v>
      </c>
      <c r="D527" t="s">
        <v>1140</v>
      </c>
    </row>
    <row r="528" spans="1:4">
      <c r="A528" t="s">
        <v>103</v>
      </c>
      <c r="B528" t="s">
        <v>1141</v>
      </c>
      <c r="C528" t="s">
        <v>6</v>
      </c>
      <c r="D528" t="s">
        <v>1142</v>
      </c>
    </row>
    <row r="529" spans="1:4">
      <c r="A529" t="s">
        <v>25</v>
      </c>
      <c r="B529" t="s">
        <v>1143</v>
      </c>
      <c r="C529" t="s">
        <v>6</v>
      </c>
      <c r="D529" t="s">
        <v>1144</v>
      </c>
    </row>
    <row r="530" spans="1:4">
      <c r="A530" t="s">
        <v>79</v>
      </c>
      <c r="B530" t="s">
        <v>1145</v>
      </c>
      <c r="C530" t="s">
        <v>6</v>
      </c>
      <c r="D530" t="s">
        <v>1146</v>
      </c>
    </row>
    <row r="531" spans="1:4">
      <c r="A531" t="s">
        <v>76</v>
      </c>
      <c r="B531" t="s">
        <v>1147</v>
      </c>
      <c r="C531" t="s">
        <v>6</v>
      </c>
      <c r="D531" t="s">
        <v>1148</v>
      </c>
    </row>
    <row r="532" spans="1:4">
      <c r="A532" t="s">
        <v>185</v>
      </c>
      <c r="B532" t="s">
        <v>1149</v>
      </c>
      <c r="C532" t="s">
        <v>6</v>
      </c>
      <c r="D532" t="s">
        <v>1150</v>
      </c>
    </row>
    <row r="533" spans="1:4">
      <c r="A533" t="s">
        <v>25</v>
      </c>
      <c r="B533" t="s">
        <v>1151</v>
      </c>
      <c r="C533" t="s">
        <v>6</v>
      </c>
      <c r="D533" t="s">
        <v>1152</v>
      </c>
    </row>
    <row r="534" spans="1:4">
      <c r="A534" t="s">
        <v>25</v>
      </c>
      <c r="B534" t="s">
        <v>1153</v>
      </c>
      <c r="C534" t="s">
        <v>6</v>
      </c>
      <c r="D534" t="s">
        <v>1154</v>
      </c>
    </row>
    <row r="535" spans="1:4">
      <c r="A535" t="s">
        <v>25</v>
      </c>
      <c r="B535" t="s">
        <v>1155</v>
      </c>
      <c r="C535" t="s">
        <v>6</v>
      </c>
      <c r="D535" t="s">
        <v>1156</v>
      </c>
    </row>
    <row r="536" spans="1:4">
      <c r="A536" t="s">
        <v>204</v>
      </c>
      <c r="B536" t="s">
        <v>1157</v>
      </c>
      <c r="C536" t="s">
        <v>6</v>
      </c>
      <c r="D536" t="s">
        <v>1158</v>
      </c>
    </row>
    <row r="537" spans="1:4">
      <c r="A537" t="s">
        <v>185</v>
      </c>
      <c r="B537" t="s">
        <v>1159</v>
      </c>
      <c r="C537" t="s">
        <v>6</v>
      </c>
      <c r="D537" t="s">
        <v>1160</v>
      </c>
    </row>
    <row r="538" spans="1:4">
      <c r="A538" t="s">
        <v>672</v>
      </c>
      <c r="B538" t="s">
        <v>1161</v>
      </c>
      <c r="C538" t="s">
        <v>6</v>
      </c>
      <c r="D538" t="s">
        <v>1162</v>
      </c>
    </row>
    <row r="539" spans="1:4">
      <c r="A539" t="s">
        <v>8</v>
      </c>
      <c r="B539" t="s">
        <v>1163</v>
      </c>
      <c r="C539" t="s">
        <v>6</v>
      </c>
      <c r="D539" t="s">
        <v>1164</v>
      </c>
    </row>
    <row r="540" spans="1:4">
      <c r="A540" t="s">
        <v>76</v>
      </c>
      <c r="B540" t="s">
        <v>1165</v>
      </c>
      <c r="C540" t="s">
        <v>6</v>
      </c>
      <c r="D540" t="s">
        <v>1166</v>
      </c>
    </row>
    <row r="541" spans="1:4">
      <c r="A541" t="s">
        <v>170</v>
      </c>
      <c r="B541" t="s">
        <v>1167</v>
      </c>
      <c r="C541" t="s">
        <v>6</v>
      </c>
      <c r="D541" t="s">
        <v>1168</v>
      </c>
    </row>
    <row r="542" spans="1:4">
      <c r="A542" t="s">
        <v>149</v>
      </c>
      <c r="B542" t="s">
        <v>1169</v>
      </c>
      <c r="C542" t="s">
        <v>6</v>
      </c>
      <c r="D542" t="s">
        <v>1170</v>
      </c>
    </row>
    <row r="543" spans="1:4">
      <c r="A543" t="s">
        <v>62</v>
      </c>
      <c r="B543" t="s">
        <v>1171</v>
      </c>
      <c r="C543" t="s">
        <v>6</v>
      </c>
      <c r="D543" t="s">
        <v>1172</v>
      </c>
    </row>
    <row r="544" spans="1:4">
      <c r="A544" t="s">
        <v>76</v>
      </c>
      <c r="B544" t="s">
        <v>1173</v>
      </c>
      <c r="C544" t="s">
        <v>6</v>
      </c>
      <c r="D544" t="s">
        <v>1174</v>
      </c>
    </row>
    <row r="545" spans="1:4">
      <c r="A545" t="s">
        <v>505</v>
      </c>
      <c r="B545" t="s">
        <v>1175</v>
      </c>
      <c r="C545" t="s">
        <v>6</v>
      </c>
      <c r="D545" t="s">
        <v>1176</v>
      </c>
    </row>
    <row r="546" spans="1:4">
      <c r="A546" t="s">
        <v>119</v>
      </c>
      <c r="B546" t="s">
        <v>1177</v>
      </c>
      <c r="C546" t="s">
        <v>6</v>
      </c>
      <c r="D546" t="s">
        <v>1178</v>
      </c>
    </row>
    <row r="547" spans="1:4">
      <c r="A547" t="s">
        <v>204</v>
      </c>
      <c r="B547" t="s">
        <v>1179</v>
      </c>
      <c r="C547" t="s">
        <v>6</v>
      </c>
      <c r="D547" t="s">
        <v>1180</v>
      </c>
    </row>
    <row r="548" spans="1:4">
      <c r="A548" t="s">
        <v>62</v>
      </c>
      <c r="B548" t="s">
        <v>1181</v>
      </c>
      <c r="C548" t="s">
        <v>6</v>
      </c>
      <c r="D548" t="s">
        <v>1182</v>
      </c>
    </row>
    <row r="549" spans="1:4">
      <c r="A549" t="s">
        <v>45</v>
      </c>
      <c r="B549" t="s">
        <v>1183</v>
      </c>
      <c r="C549" t="s">
        <v>6</v>
      </c>
      <c r="D549" t="s">
        <v>1184</v>
      </c>
    </row>
    <row r="550" spans="1:4">
      <c r="A550" t="s">
        <v>561</v>
      </c>
      <c r="B550" t="s">
        <v>1185</v>
      </c>
      <c r="C550" t="s">
        <v>6</v>
      </c>
      <c r="D550" t="s">
        <v>1186</v>
      </c>
    </row>
    <row r="551" spans="1:4">
      <c r="A551" t="s">
        <v>25</v>
      </c>
      <c r="B551" t="s">
        <v>1187</v>
      </c>
      <c r="C551" t="s">
        <v>6</v>
      </c>
      <c r="D551" t="s">
        <v>1188</v>
      </c>
    </row>
    <row r="552" spans="1:4">
      <c r="A552" t="s">
        <v>32</v>
      </c>
      <c r="B552" t="s">
        <v>1189</v>
      </c>
      <c r="C552" t="s">
        <v>6</v>
      </c>
      <c r="D552" t="s">
        <v>1190</v>
      </c>
    </row>
    <row r="553" spans="1:4">
      <c r="A553" t="s">
        <v>322</v>
      </c>
      <c r="B553" t="s">
        <v>1191</v>
      </c>
      <c r="C553" t="s">
        <v>6</v>
      </c>
      <c r="D553" t="s">
        <v>1192</v>
      </c>
    </row>
    <row r="554" spans="1:4">
      <c r="A554" t="s">
        <v>588</v>
      </c>
      <c r="B554" t="s">
        <v>1193</v>
      </c>
      <c r="C554" t="s">
        <v>6</v>
      </c>
      <c r="D554" t="s">
        <v>1194</v>
      </c>
    </row>
    <row r="555" spans="1:4">
      <c r="A555" t="s">
        <v>1195</v>
      </c>
      <c r="B555" t="s">
        <v>1196</v>
      </c>
      <c r="C555" t="s">
        <v>6</v>
      </c>
      <c r="D555" t="s">
        <v>1197</v>
      </c>
    </row>
    <row r="556" spans="1:4">
      <c r="A556" t="s">
        <v>231</v>
      </c>
      <c r="B556" t="s">
        <v>1198</v>
      </c>
      <c r="C556" t="s">
        <v>6</v>
      </c>
      <c r="D556" t="s">
        <v>1199</v>
      </c>
    </row>
    <row r="557" spans="1:4">
      <c r="A557" t="s">
        <v>25</v>
      </c>
      <c r="B557" t="s">
        <v>1200</v>
      </c>
      <c r="C557" t="s">
        <v>6</v>
      </c>
      <c r="D557" t="s">
        <v>1201</v>
      </c>
    </row>
    <row r="558" spans="1:4">
      <c r="A558" t="s">
        <v>62</v>
      </c>
      <c r="B558" t="s">
        <v>1202</v>
      </c>
      <c r="C558" t="s">
        <v>6</v>
      </c>
      <c r="D558" t="s">
        <v>1203</v>
      </c>
    </row>
    <row r="559" spans="1:4">
      <c r="A559" t="s">
        <v>59</v>
      </c>
      <c r="B559" t="s">
        <v>1204</v>
      </c>
      <c r="C559" t="s">
        <v>6</v>
      </c>
      <c r="D559" t="s">
        <v>1205</v>
      </c>
    </row>
    <row r="560" spans="1:4">
      <c r="A560" t="s">
        <v>266</v>
      </c>
      <c r="B560" t="s">
        <v>1206</v>
      </c>
      <c r="C560" t="s">
        <v>6</v>
      </c>
      <c r="D560" t="s">
        <v>1207</v>
      </c>
    </row>
    <row r="561" spans="1:4">
      <c r="A561" t="s">
        <v>4</v>
      </c>
      <c r="B561" t="s">
        <v>1208</v>
      </c>
      <c r="C561" t="s">
        <v>6</v>
      </c>
      <c r="D561" t="s">
        <v>1209</v>
      </c>
    </row>
    <row r="562" spans="1:4">
      <c r="A562" t="s">
        <v>8</v>
      </c>
      <c r="B562" t="s">
        <v>1210</v>
      </c>
      <c r="C562" t="s">
        <v>6</v>
      </c>
      <c r="D562" t="s">
        <v>1211</v>
      </c>
    </row>
    <row r="563" spans="1:4">
      <c r="A563" t="s">
        <v>79</v>
      </c>
      <c r="B563" t="s">
        <v>1212</v>
      </c>
      <c r="C563" t="s">
        <v>6</v>
      </c>
      <c r="D563" t="s">
        <v>1213</v>
      </c>
    </row>
    <row r="564" spans="1:4">
      <c r="A564" t="s">
        <v>79</v>
      </c>
      <c r="B564" t="s">
        <v>1214</v>
      </c>
      <c r="C564" t="s">
        <v>6</v>
      </c>
      <c r="D564" t="s">
        <v>1215</v>
      </c>
    </row>
    <row r="565" spans="1:4">
      <c r="A565" t="s">
        <v>45</v>
      </c>
      <c r="B565" t="s">
        <v>1216</v>
      </c>
      <c r="C565" t="s">
        <v>6</v>
      </c>
      <c r="D565" t="s">
        <v>1217</v>
      </c>
    </row>
    <row r="566" spans="1:4">
      <c r="A566" t="s">
        <v>1218</v>
      </c>
      <c r="B566" t="s">
        <v>1219</v>
      </c>
      <c r="C566" t="s">
        <v>6</v>
      </c>
      <c r="D566" t="s">
        <v>1220</v>
      </c>
    </row>
    <row r="567" spans="1:4">
      <c r="A567" t="s">
        <v>204</v>
      </c>
      <c r="B567" t="s">
        <v>1221</v>
      </c>
      <c r="C567" t="s">
        <v>6</v>
      </c>
      <c r="D567" t="s">
        <v>1222</v>
      </c>
    </row>
    <row r="568" spans="1:4">
      <c r="A568" t="s">
        <v>25</v>
      </c>
      <c r="B568" t="s">
        <v>1223</v>
      </c>
      <c r="C568" t="s">
        <v>6</v>
      </c>
      <c r="D568" t="s">
        <v>1224</v>
      </c>
    </row>
    <row r="569" spans="1:4">
      <c r="A569" t="s">
        <v>25</v>
      </c>
      <c r="B569" t="s">
        <v>1225</v>
      </c>
      <c r="C569" t="s">
        <v>6</v>
      </c>
      <c r="D569" t="s">
        <v>1226</v>
      </c>
    </row>
    <row r="570" spans="1:4">
      <c r="A570" t="s">
        <v>1227</v>
      </c>
      <c r="B570" t="s">
        <v>1228</v>
      </c>
      <c r="C570" t="s">
        <v>6</v>
      </c>
      <c r="D570" t="s">
        <v>1229</v>
      </c>
    </row>
    <row r="571" spans="1:4">
      <c r="A571" t="s">
        <v>485</v>
      </c>
      <c r="B571" t="s">
        <v>1230</v>
      </c>
      <c r="C571" t="s">
        <v>6</v>
      </c>
      <c r="D571" t="s">
        <v>1231</v>
      </c>
    </row>
    <row r="572" spans="1:4">
      <c r="A572" t="s">
        <v>505</v>
      </c>
      <c r="B572" t="s">
        <v>1232</v>
      </c>
      <c r="C572" t="s">
        <v>6</v>
      </c>
      <c r="D572" t="s">
        <v>1233</v>
      </c>
    </row>
    <row r="573" spans="1:4">
      <c r="A573" t="s">
        <v>76</v>
      </c>
      <c r="B573" t="s">
        <v>1234</v>
      </c>
      <c r="C573" t="s">
        <v>6</v>
      </c>
      <c r="D573" t="s">
        <v>1235</v>
      </c>
    </row>
    <row r="574" spans="1:4">
      <c r="A574" t="s">
        <v>76</v>
      </c>
      <c r="B574" t="s">
        <v>1236</v>
      </c>
      <c r="C574" t="s">
        <v>6</v>
      </c>
      <c r="D574" t="s">
        <v>1237</v>
      </c>
    </row>
    <row r="575" spans="1:4">
      <c r="A575" t="s">
        <v>62</v>
      </c>
      <c r="B575" t="s">
        <v>1238</v>
      </c>
      <c r="C575" t="s">
        <v>6</v>
      </c>
      <c r="D575" t="s">
        <v>1239</v>
      </c>
    </row>
    <row r="576" spans="1:4">
      <c r="A576" t="s">
        <v>68</v>
      </c>
      <c r="B576" t="s">
        <v>1240</v>
      </c>
      <c r="C576" t="s">
        <v>6</v>
      </c>
      <c r="D576" t="s">
        <v>1241</v>
      </c>
    </row>
    <row r="577" spans="1:4">
      <c r="A577" t="s">
        <v>1242</v>
      </c>
      <c r="B577" t="s">
        <v>1243</v>
      </c>
      <c r="C577" t="s">
        <v>6</v>
      </c>
      <c r="D577" t="s">
        <v>1244</v>
      </c>
    </row>
    <row r="578" spans="1:4">
      <c r="A578" t="s">
        <v>25</v>
      </c>
      <c r="B578" t="s">
        <v>1245</v>
      </c>
      <c r="C578" t="s">
        <v>6</v>
      </c>
      <c r="D578" t="s">
        <v>1246</v>
      </c>
    </row>
    <row r="579" spans="1:4">
      <c r="A579" t="s">
        <v>138</v>
      </c>
      <c r="B579" t="s">
        <v>1247</v>
      </c>
      <c r="C579" t="s">
        <v>6</v>
      </c>
      <c r="D579" t="s">
        <v>1248</v>
      </c>
    </row>
    <row r="580" spans="1:4">
      <c r="A580" t="s">
        <v>567</v>
      </c>
      <c r="B580" t="s">
        <v>1249</v>
      </c>
      <c r="C580" t="s">
        <v>6</v>
      </c>
      <c r="D580" t="s">
        <v>1250</v>
      </c>
    </row>
    <row r="581" spans="1:4">
      <c r="A581" t="s">
        <v>138</v>
      </c>
      <c r="B581" t="s">
        <v>1251</v>
      </c>
      <c r="C581" t="s">
        <v>6</v>
      </c>
      <c r="D581" t="s">
        <v>1252</v>
      </c>
    </row>
    <row r="582" spans="1:4">
      <c r="A582" t="s">
        <v>8</v>
      </c>
      <c r="B582" t="s">
        <v>1253</v>
      </c>
      <c r="C582" t="s">
        <v>6</v>
      </c>
      <c r="D582" t="s">
        <v>1254</v>
      </c>
    </row>
    <row r="583" spans="1:4">
      <c r="A583" t="s">
        <v>25</v>
      </c>
      <c r="B583" t="s">
        <v>1255</v>
      </c>
      <c r="C583" t="s">
        <v>6</v>
      </c>
      <c r="D583" t="s">
        <v>1256</v>
      </c>
    </row>
    <row r="584" spans="1:4">
      <c r="A584" t="s">
        <v>48</v>
      </c>
      <c r="B584" t="s">
        <v>1257</v>
      </c>
      <c r="C584" t="s">
        <v>6</v>
      </c>
      <c r="D584" t="s">
        <v>1258</v>
      </c>
    </row>
    <row r="585" spans="1:4">
      <c r="A585" t="s">
        <v>25</v>
      </c>
      <c r="B585" t="s">
        <v>1259</v>
      </c>
      <c r="C585" t="s">
        <v>6</v>
      </c>
      <c r="D585" t="s">
        <v>1260</v>
      </c>
    </row>
    <row r="586" spans="1:4">
      <c r="A586" t="s">
        <v>25</v>
      </c>
      <c r="B586" t="s">
        <v>1261</v>
      </c>
      <c r="C586" t="s">
        <v>6</v>
      </c>
      <c r="D586" t="s">
        <v>1262</v>
      </c>
    </row>
    <row r="587" spans="1:4">
      <c r="A587" t="s">
        <v>25</v>
      </c>
      <c r="B587" t="s">
        <v>1263</v>
      </c>
      <c r="C587" t="s">
        <v>6</v>
      </c>
      <c r="D587" t="s">
        <v>1264</v>
      </c>
    </row>
    <row r="588" spans="1:4">
      <c r="A588" t="s">
        <v>56</v>
      </c>
      <c r="B588" t="s">
        <v>1265</v>
      </c>
      <c r="C588" t="s">
        <v>6</v>
      </c>
      <c r="D588" t="s">
        <v>1266</v>
      </c>
    </row>
    <row r="589" spans="1:4">
      <c r="A589" t="s">
        <v>76</v>
      </c>
      <c r="B589" t="s">
        <v>1267</v>
      </c>
      <c r="C589" t="s">
        <v>6</v>
      </c>
      <c r="D589" t="s">
        <v>1268</v>
      </c>
    </row>
    <row r="590" spans="1:4">
      <c r="A590" t="s">
        <v>204</v>
      </c>
      <c r="B590" t="s">
        <v>1269</v>
      </c>
      <c r="C590" t="s">
        <v>6</v>
      </c>
      <c r="D590" t="s">
        <v>1270</v>
      </c>
    </row>
    <row r="591" spans="1:4">
      <c r="A591" t="s">
        <v>25</v>
      </c>
      <c r="B591" t="s">
        <v>1271</v>
      </c>
      <c r="C591" t="s">
        <v>6</v>
      </c>
      <c r="D591" t="s">
        <v>1272</v>
      </c>
    </row>
    <row r="592" spans="1:4">
      <c r="A592" t="s">
        <v>25</v>
      </c>
      <c r="B592" t="s">
        <v>1273</v>
      </c>
      <c r="C592" t="s">
        <v>6</v>
      </c>
      <c r="D592" t="s">
        <v>1274</v>
      </c>
    </row>
    <row r="593" spans="1:4">
      <c r="A593" t="s">
        <v>103</v>
      </c>
      <c r="B593" t="s">
        <v>1275</v>
      </c>
      <c r="C593" t="s">
        <v>6</v>
      </c>
      <c r="D593" t="s">
        <v>1276</v>
      </c>
    </row>
    <row r="594" spans="1:4">
      <c r="A594" t="s">
        <v>185</v>
      </c>
      <c r="B594" t="s">
        <v>1277</v>
      </c>
      <c r="C594" t="s">
        <v>6</v>
      </c>
      <c r="D594" t="s">
        <v>1278</v>
      </c>
    </row>
    <row r="595" spans="1:4">
      <c r="A595" t="s">
        <v>8</v>
      </c>
      <c r="B595" t="s">
        <v>1279</v>
      </c>
      <c r="C595" t="s">
        <v>6</v>
      </c>
      <c r="D595" t="s">
        <v>1280</v>
      </c>
    </row>
    <row r="596" spans="1:4">
      <c r="A596" t="s">
        <v>4</v>
      </c>
      <c r="B596" t="s">
        <v>1281</v>
      </c>
      <c r="C596" t="s">
        <v>6</v>
      </c>
      <c r="D596" t="s">
        <v>1282</v>
      </c>
    </row>
    <row r="597" spans="1:4">
      <c r="A597" t="s">
        <v>76</v>
      </c>
      <c r="B597" t="s">
        <v>1283</v>
      </c>
      <c r="C597" t="s">
        <v>6</v>
      </c>
      <c r="D597" t="s">
        <v>1284</v>
      </c>
    </row>
    <row r="598" spans="1:4">
      <c r="A598" t="s">
        <v>1285</v>
      </c>
      <c r="B598" t="s">
        <v>1286</v>
      </c>
      <c r="C598" t="s">
        <v>6</v>
      </c>
      <c r="D598" t="s">
        <v>1287</v>
      </c>
    </row>
    <row r="599" spans="1:4">
      <c r="A599" t="s">
        <v>119</v>
      </c>
      <c r="B599" t="s">
        <v>1288</v>
      </c>
      <c r="C599" t="s">
        <v>6</v>
      </c>
      <c r="D599" t="s">
        <v>1289</v>
      </c>
    </row>
    <row r="600" spans="1:4">
      <c r="A600" t="s">
        <v>45</v>
      </c>
      <c r="B600" t="s">
        <v>1290</v>
      </c>
      <c r="C600" t="s">
        <v>6</v>
      </c>
      <c r="D600" t="s">
        <v>1291</v>
      </c>
    </row>
    <row r="601" spans="1:4">
      <c r="A601" t="s">
        <v>100</v>
      </c>
      <c r="B601" t="s">
        <v>1292</v>
      </c>
      <c r="C601" t="s">
        <v>6</v>
      </c>
      <c r="D601" t="s">
        <v>1293</v>
      </c>
    </row>
    <row r="602" spans="1:4">
      <c r="A602" t="s">
        <v>113</v>
      </c>
      <c r="B602" t="s">
        <v>1294</v>
      </c>
      <c r="C602" t="s">
        <v>6</v>
      </c>
      <c r="D602" t="s">
        <v>1295</v>
      </c>
    </row>
    <row r="603" spans="1:4">
      <c r="A603" t="s">
        <v>194</v>
      </c>
      <c r="B603" t="s">
        <v>1296</v>
      </c>
      <c r="C603" t="s">
        <v>6</v>
      </c>
      <c r="D603" t="s">
        <v>1297</v>
      </c>
    </row>
    <row r="604" spans="1:4">
      <c r="A604" t="s">
        <v>119</v>
      </c>
      <c r="B604" t="s">
        <v>1298</v>
      </c>
      <c r="C604" t="s">
        <v>6</v>
      </c>
      <c r="D604" t="s">
        <v>1299</v>
      </c>
    </row>
    <row r="605" spans="1:4">
      <c r="A605" t="s">
        <v>51</v>
      </c>
      <c r="B605" t="s">
        <v>1300</v>
      </c>
      <c r="C605" t="s">
        <v>6</v>
      </c>
      <c r="D605" t="s">
        <v>1301</v>
      </c>
    </row>
    <row r="606" spans="1:4">
      <c r="A606" t="s">
        <v>141</v>
      </c>
      <c r="B606" t="s">
        <v>1302</v>
      </c>
      <c r="C606" t="s">
        <v>6</v>
      </c>
      <c r="D606" t="s">
        <v>1303</v>
      </c>
    </row>
    <row r="607" spans="1:4">
      <c r="A607" t="s">
        <v>25</v>
      </c>
      <c r="B607" t="s">
        <v>1304</v>
      </c>
      <c r="C607" t="s">
        <v>6</v>
      </c>
      <c r="D607" t="s">
        <v>1305</v>
      </c>
    </row>
    <row r="608" spans="1:4">
      <c r="A608" t="s">
        <v>76</v>
      </c>
      <c r="B608" t="s">
        <v>1304</v>
      </c>
      <c r="C608" t="s">
        <v>6</v>
      </c>
      <c r="D608" t="s">
        <v>1306</v>
      </c>
    </row>
    <row r="609" spans="1:4">
      <c r="A609" t="s">
        <v>185</v>
      </c>
      <c r="B609" t="s">
        <v>1304</v>
      </c>
      <c r="C609" t="s">
        <v>6</v>
      </c>
      <c r="D609" t="s">
        <v>1307</v>
      </c>
    </row>
    <row r="610" spans="1:4">
      <c r="A610" t="s">
        <v>453</v>
      </c>
      <c r="B610" t="s">
        <v>1304</v>
      </c>
      <c r="C610" t="s">
        <v>6</v>
      </c>
      <c r="D610" t="s">
        <v>1308</v>
      </c>
    </row>
    <row r="611" spans="1:4">
      <c r="A611" t="s">
        <v>749</v>
      </c>
      <c r="B611" t="s">
        <v>1309</v>
      </c>
      <c r="C611" t="s">
        <v>6</v>
      </c>
      <c r="D611" t="s">
        <v>1310</v>
      </c>
    </row>
    <row r="612" spans="1:4">
      <c r="A612" t="s">
        <v>25</v>
      </c>
      <c r="B612" t="s">
        <v>1311</v>
      </c>
      <c r="C612" t="s">
        <v>6</v>
      </c>
      <c r="D612" t="s">
        <v>1312</v>
      </c>
    </row>
    <row r="613" spans="1:4">
      <c r="A613" t="s">
        <v>194</v>
      </c>
      <c r="B613" t="s">
        <v>1313</v>
      </c>
      <c r="C613" t="s">
        <v>6</v>
      </c>
      <c r="D613" t="s">
        <v>1314</v>
      </c>
    </row>
    <row r="614" spans="1:4">
      <c r="A614" t="s">
        <v>62</v>
      </c>
      <c r="B614" t="s">
        <v>1315</v>
      </c>
      <c r="C614" t="s">
        <v>6</v>
      </c>
      <c r="D614" t="s">
        <v>1316</v>
      </c>
    </row>
    <row r="615" spans="1:4">
      <c r="A615" t="s">
        <v>532</v>
      </c>
      <c r="B615" t="s">
        <v>1317</v>
      </c>
      <c r="C615" t="s">
        <v>6</v>
      </c>
      <c r="D615" t="s">
        <v>1318</v>
      </c>
    </row>
    <row r="616" spans="1:4">
      <c r="A616" t="s">
        <v>25</v>
      </c>
      <c r="B616" t="s">
        <v>1319</v>
      </c>
      <c r="C616" t="s">
        <v>6</v>
      </c>
      <c r="D616" t="s">
        <v>1320</v>
      </c>
    </row>
    <row r="617" spans="1:4">
      <c r="A617" t="s">
        <v>25</v>
      </c>
      <c r="B617" t="s">
        <v>1321</v>
      </c>
      <c r="C617" t="s">
        <v>6</v>
      </c>
      <c r="D617" t="s">
        <v>1322</v>
      </c>
    </row>
    <row r="618" spans="1:4">
      <c r="A618" t="s">
        <v>204</v>
      </c>
      <c r="B618" t="s">
        <v>1323</v>
      </c>
      <c r="C618" t="s">
        <v>6</v>
      </c>
      <c r="D618" t="s">
        <v>1324</v>
      </c>
    </row>
    <row r="619" spans="1:4">
      <c r="A619" t="s">
        <v>532</v>
      </c>
      <c r="B619" t="s">
        <v>1325</v>
      </c>
      <c r="C619" t="s">
        <v>6</v>
      </c>
      <c r="D619" t="s">
        <v>1326</v>
      </c>
    </row>
    <row r="620" spans="1:4">
      <c r="A620" t="s">
        <v>32</v>
      </c>
      <c r="B620" t="s">
        <v>1327</v>
      </c>
      <c r="C620" t="s">
        <v>6</v>
      </c>
      <c r="D620" t="s">
        <v>1328</v>
      </c>
    </row>
    <row r="621" spans="1:4">
      <c r="A621" t="s">
        <v>62</v>
      </c>
      <c r="B621" t="s">
        <v>1329</v>
      </c>
      <c r="C621" t="s">
        <v>6</v>
      </c>
      <c r="D621" t="s">
        <v>1330</v>
      </c>
    </row>
    <row r="622" spans="1:4">
      <c r="A622" t="s">
        <v>1331</v>
      </c>
      <c r="B622" t="s">
        <v>1332</v>
      </c>
      <c r="C622" t="s">
        <v>6</v>
      </c>
      <c r="D622" t="s">
        <v>1333</v>
      </c>
    </row>
    <row r="623" spans="1:4">
      <c r="A623" t="s">
        <v>4</v>
      </c>
      <c r="B623" t="s">
        <v>1332</v>
      </c>
      <c r="C623" t="s">
        <v>6</v>
      </c>
      <c r="D623" t="s">
        <v>1334</v>
      </c>
    </row>
    <row r="624" spans="1:4">
      <c r="A624" t="s">
        <v>40</v>
      </c>
      <c r="B624" t="s">
        <v>1335</v>
      </c>
      <c r="C624" t="s">
        <v>6</v>
      </c>
      <c r="D624" t="s">
        <v>1336</v>
      </c>
    </row>
    <row r="625" spans="1:4">
      <c r="A625" t="s">
        <v>79</v>
      </c>
      <c r="B625" t="s">
        <v>1337</v>
      </c>
      <c r="C625" t="s">
        <v>6</v>
      </c>
      <c r="D625" t="s">
        <v>1338</v>
      </c>
    </row>
    <row r="626" spans="1:4">
      <c r="A626" t="s">
        <v>65</v>
      </c>
      <c r="B626" t="s">
        <v>1339</v>
      </c>
      <c r="C626" t="s">
        <v>6</v>
      </c>
      <c r="D626" t="s">
        <v>1340</v>
      </c>
    </row>
    <row r="627" spans="1:4">
      <c r="A627" t="s">
        <v>204</v>
      </c>
      <c r="B627" t="s">
        <v>1341</v>
      </c>
      <c r="C627" t="s">
        <v>6</v>
      </c>
      <c r="D627" t="s">
        <v>1342</v>
      </c>
    </row>
    <row r="628" spans="1:4">
      <c r="A628" t="s">
        <v>45</v>
      </c>
      <c r="B628" t="s">
        <v>1343</v>
      </c>
      <c r="C628" t="s">
        <v>6</v>
      </c>
      <c r="D628" t="s">
        <v>1344</v>
      </c>
    </row>
    <row r="629" spans="1:4">
      <c r="A629" t="s">
        <v>25</v>
      </c>
      <c r="B629" t="s">
        <v>1345</v>
      </c>
      <c r="C629" t="s">
        <v>6</v>
      </c>
      <c r="D629" t="s">
        <v>1346</v>
      </c>
    </row>
    <row r="630" spans="1:4">
      <c r="A630" t="s">
        <v>76</v>
      </c>
      <c r="B630" t="s">
        <v>1347</v>
      </c>
      <c r="C630" t="s">
        <v>6</v>
      </c>
      <c r="D630" t="s">
        <v>1348</v>
      </c>
    </row>
    <row r="631" spans="1:4">
      <c r="A631" t="s">
        <v>25</v>
      </c>
      <c r="B631" t="s">
        <v>1349</v>
      </c>
      <c r="C631" t="s">
        <v>6</v>
      </c>
      <c r="D631" t="s">
        <v>1350</v>
      </c>
    </row>
    <row r="632" spans="1:4">
      <c r="A632" t="s">
        <v>119</v>
      </c>
      <c r="B632" t="s">
        <v>1351</v>
      </c>
      <c r="C632" t="s">
        <v>6</v>
      </c>
      <c r="D632" t="s">
        <v>1352</v>
      </c>
    </row>
    <row r="633" spans="1:4">
      <c r="A633" t="s">
        <v>103</v>
      </c>
      <c r="B633" t="s">
        <v>1353</v>
      </c>
      <c r="C633" t="s">
        <v>6</v>
      </c>
      <c r="D633" t="s">
        <v>1354</v>
      </c>
    </row>
    <row r="634" spans="1:4">
      <c r="A634" t="s">
        <v>216</v>
      </c>
      <c r="B634" t="s">
        <v>1355</v>
      </c>
      <c r="C634" t="s">
        <v>6</v>
      </c>
      <c r="D634" t="s">
        <v>1356</v>
      </c>
    </row>
    <row r="635" spans="1:4">
      <c r="A635" t="s">
        <v>4</v>
      </c>
      <c r="B635" t="s">
        <v>1357</v>
      </c>
      <c r="C635" t="s">
        <v>6</v>
      </c>
      <c r="D635" t="s">
        <v>1358</v>
      </c>
    </row>
    <row r="636" spans="1:4">
      <c r="A636" t="s">
        <v>25</v>
      </c>
      <c r="B636" t="s">
        <v>1359</v>
      </c>
      <c r="C636" t="s">
        <v>6</v>
      </c>
      <c r="D636" t="s">
        <v>1360</v>
      </c>
    </row>
    <row r="637" spans="1:4">
      <c r="A637" t="s">
        <v>45</v>
      </c>
      <c r="B637" t="s">
        <v>1361</v>
      </c>
      <c r="C637" t="s">
        <v>6</v>
      </c>
      <c r="D637" t="s">
        <v>1362</v>
      </c>
    </row>
    <row r="638" spans="1:4">
      <c r="A638" t="s">
        <v>1363</v>
      </c>
      <c r="B638" t="s">
        <v>1364</v>
      </c>
      <c r="C638" t="s">
        <v>6</v>
      </c>
      <c r="D638" t="s">
        <v>1365</v>
      </c>
    </row>
    <row r="639" spans="1:4">
      <c r="A639" t="s">
        <v>25</v>
      </c>
      <c r="B639" t="s">
        <v>1366</v>
      </c>
      <c r="C639" t="s">
        <v>6</v>
      </c>
      <c r="D639" t="s">
        <v>1367</v>
      </c>
    </row>
    <row r="640" spans="1:4">
      <c r="A640" t="s">
        <v>25</v>
      </c>
      <c r="B640" t="s">
        <v>1366</v>
      </c>
      <c r="C640" t="s">
        <v>6</v>
      </c>
      <c r="D640" t="s">
        <v>1368</v>
      </c>
    </row>
    <row r="641" spans="1:4">
      <c r="A641" t="s">
        <v>65</v>
      </c>
      <c r="B641" t="s">
        <v>1369</v>
      </c>
      <c r="C641" t="s">
        <v>6</v>
      </c>
      <c r="D641" t="s">
        <v>1370</v>
      </c>
    </row>
    <row r="642" spans="1:4">
      <c r="A642" t="s">
        <v>25</v>
      </c>
      <c r="B642" t="s">
        <v>1371</v>
      </c>
      <c r="C642" t="s">
        <v>6</v>
      </c>
      <c r="D642" t="s">
        <v>1372</v>
      </c>
    </row>
    <row r="643" spans="1:4">
      <c r="A643" t="s">
        <v>45</v>
      </c>
      <c r="B643" t="s">
        <v>1373</v>
      </c>
      <c r="C643" t="s">
        <v>6</v>
      </c>
      <c r="D643" t="s">
        <v>1374</v>
      </c>
    </row>
    <row r="644" spans="1:4">
      <c r="A644" t="s">
        <v>45</v>
      </c>
      <c r="B644" t="s">
        <v>1375</v>
      </c>
      <c r="C644" t="s">
        <v>6</v>
      </c>
      <c r="D644" t="s">
        <v>1376</v>
      </c>
    </row>
    <row r="645" spans="1:4">
      <c r="A645" t="s">
        <v>949</v>
      </c>
      <c r="B645" t="s">
        <v>1377</v>
      </c>
      <c r="C645" t="s">
        <v>6</v>
      </c>
      <c r="D645" t="s">
        <v>1378</v>
      </c>
    </row>
    <row r="646" spans="1:4">
      <c r="A646" t="s">
        <v>45</v>
      </c>
      <c r="B646" t="s">
        <v>1379</v>
      </c>
      <c r="C646" t="s">
        <v>6</v>
      </c>
      <c r="D646" t="s">
        <v>1380</v>
      </c>
    </row>
    <row r="647" spans="1:4">
      <c r="A647" t="s">
        <v>45</v>
      </c>
      <c r="B647" t="s">
        <v>1381</v>
      </c>
      <c r="C647" t="s">
        <v>6</v>
      </c>
      <c r="D647" t="s">
        <v>1382</v>
      </c>
    </row>
    <row r="648" spans="1:4">
      <c r="A648" t="s">
        <v>103</v>
      </c>
      <c r="B648" t="s">
        <v>1383</v>
      </c>
      <c r="C648" t="s">
        <v>6</v>
      </c>
      <c r="D648" t="s">
        <v>1384</v>
      </c>
    </row>
    <row r="649" spans="1:4">
      <c r="A649" t="s">
        <v>4</v>
      </c>
      <c r="B649" t="s">
        <v>1385</v>
      </c>
      <c r="C649" t="s">
        <v>6</v>
      </c>
      <c r="D649" t="s">
        <v>1386</v>
      </c>
    </row>
    <row r="650" spans="1:4">
      <c r="A650" t="s">
        <v>45</v>
      </c>
      <c r="B650" t="s">
        <v>1387</v>
      </c>
      <c r="C650" t="s">
        <v>6</v>
      </c>
      <c r="D650" t="s">
        <v>1388</v>
      </c>
    </row>
    <row r="651" spans="1:4">
      <c r="A651" t="s">
        <v>73</v>
      </c>
      <c r="B651" t="s">
        <v>1389</v>
      </c>
      <c r="C651" t="s">
        <v>6</v>
      </c>
      <c r="D651" t="s">
        <v>1390</v>
      </c>
    </row>
    <row r="652" spans="1:4">
      <c r="A652" t="s">
        <v>185</v>
      </c>
      <c r="B652" t="s">
        <v>1391</v>
      </c>
      <c r="C652" t="s">
        <v>6</v>
      </c>
      <c r="D652" t="s">
        <v>1392</v>
      </c>
    </row>
    <row r="653" spans="1:4">
      <c r="A653" t="s">
        <v>1393</v>
      </c>
      <c r="B653" t="s">
        <v>1391</v>
      </c>
      <c r="C653" t="s">
        <v>6</v>
      </c>
      <c r="D653" t="s">
        <v>1394</v>
      </c>
    </row>
    <row r="654" spans="1:4">
      <c r="A654" t="s">
        <v>185</v>
      </c>
      <c r="B654" t="s">
        <v>1395</v>
      </c>
      <c r="C654" t="s">
        <v>6</v>
      </c>
      <c r="D654" t="s">
        <v>1396</v>
      </c>
    </row>
    <row r="655" spans="1:4">
      <c r="A655" t="s">
        <v>59</v>
      </c>
      <c r="B655" t="s">
        <v>1397</v>
      </c>
      <c r="C655" t="s">
        <v>6</v>
      </c>
      <c r="D655" t="s">
        <v>1398</v>
      </c>
    </row>
    <row r="656" spans="1:4">
      <c r="A656" t="s">
        <v>68</v>
      </c>
      <c r="B656" t="s">
        <v>1399</v>
      </c>
      <c r="C656" t="s">
        <v>6</v>
      </c>
      <c r="D656" t="s">
        <v>1400</v>
      </c>
    </row>
    <row r="657" spans="1:4">
      <c r="A657" t="s">
        <v>25</v>
      </c>
      <c r="B657" t="s">
        <v>1401</v>
      </c>
      <c r="C657" t="s">
        <v>6</v>
      </c>
      <c r="D657" t="s">
        <v>1402</v>
      </c>
    </row>
    <row r="658" spans="1:4">
      <c r="A658" t="s">
        <v>286</v>
      </c>
      <c r="B658" t="s">
        <v>1403</v>
      </c>
      <c r="C658" t="s">
        <v>6</v>
      </c>
      <c r="D658" t="s">
        <v>1404</v>
      </c>
    </row>
    <row r="659" spans="1:4">
      <c r="A659" t="s">
        <v>13</v>
      </c>
      <c r="B659" t="s">
        <v>1405</v>
      </c>
      <c r="C659" t="s">
        <v>6</v>
      </c>
      <c r="D659" t="s">
        <v>1406</v>
      </c>
    </row>
    <row r="660" spans="1:4">
      <c r="A660" t="s">
        <v>76</v>
      </c>
      <c r="B660" t="s">
        <v>1407</v>
      </c>
      <c r="C660" t="s">
        <v>6</v>
      </c>
      <c r="D660" t="s">
        <v>1408</v>
      </c>
    </row>
    <row r="661" spans="1:4">
      <c r="A661" t="s">
        <v>422</v>
      </c>
      <c r="B661" t="s">
        <v>1409</v>
      </c>
      <c r="C661" t="s">
        <v>6</v>
      </c>
      <c r="D661" t="s">
        <v>1410</v>
      </c>
    </row>
    <row r="662" spans="1:4">
      <c r="A662" t="s">
        <v>25</v>
      </c>
      <c r="B662" t="s">
        <v>1411</v>
      </c>
      <c r="C662" t="s">
        <v>6</v>
      </c>
      <c r="D662" t="s">
        <v>1412</v>
      </c>
    </row>
    <row r="663" spans="1:4">
      <c r="A663" t="s">
        <v>40</v>
      </c>
      <c r="B663" t="s">
        <v>1413</v>
      </c>
      <c r="C663" t="s">
        <v>6</v>
      </c>
      <c r="D663" t="s">
        <v>1414</v>
      </c>
    </row>
    <row r="664" spans="1:4">
      <c r="A664" t="s">
        <v>231</v>
      </c>
      <c r="B664" t="s">
        <v>1415</v>
      </c>
      <c r="C664" t="s">
        <v>6</v>
      </c>
      <c r="D664" t="s">
        <v>1416</v>
      </c>
    </row>
    <row r="665" spans="1:4">
      <c r="A665" t="s">
        <v>76</v>
      </c>
      <c r="B665" t="s">
        <v>1417</v>
      </c>
      <c r="C665" t="s">
        <v>6</v>
      </c>
      <c r="D665" t="s">
        <v>1418</v>
      </c>
    </row>
    <row r="666" spans="1:4">
      <c r="A666" t="s">
        <v>485</v>
      </c>
      <c r="B666" t="s">
        <v>1419</v>
      </c>
      <c r="C666" t="s">
        <v>6</v>
      </c>
      <c r="D666" t="s">
        <v>1420</v>
      </c>
    </row>
    <row r="667" spans="1:4">
      <c r="A667" t="s">
        <v>25</v>
      </c>
      <c r="B667" t="s">
        <v>1421</v>
      </c>
      <c r="C667" t="s">
        <v>6</v>
      </c>
      <c r="D667" t="s">
        <v>1422</v>
      </c>
    </row>
    <row r="668" spans="1:4">
      <c r="A668" t="s">
        <v>79</v>
      </c>
      <c r="B668" t="s">
        <v>1423</v>
      </c>
      <c r="C668" t="s">
        <v>6</v>
      </c>
      <c r="D668" t="s">
        <v>1424</v>
      </c>
    </row>
    <row r="669" spans="1:4">
      <c r="A669" t="s">
        <v>73</v>
      </c>
      <c r="B669" t="s">
        <v>1425</v>
      </c>
      <c r="C669" t="s">
        <v>6</v>
      </c>
      <c r="D669" t="s">
        <v>1426</v>
      </c>
    </row>
    <row r="670" spans="1:4">
      <c r="A670" t="s">
        <v>298</v>
      </c>
      <c r="B670" t="s">
        <v>1427</v>
      </c>
      <c r="C670" t="s">
        <v>6</v>
      </c>
      <c r="D670" t="s">
        <v>1428</v>
      </c>
    </row>
    <row r="671" spans="1:4">
      <c r="A671" t="s">
        <v>68</v>
      </c>
      <c r="B671" t="s">
        <v>1429</v>
      </c>
      <c r="C671" t="s">
        <v>6</v>
      </c>
      <c r="D671" t="s">
        <v>1430</v>
      </c>
    </row>
    <row r="672" spans="1:4">
      <c r="A672" t="s">
        <v>185</v>
      </c>
      <c r="B672" t="s">
        <v>1431</v>
      </c>
      <c r="C672" t="s">
        <v>6</v>
      </c>
      <c r="D672" t="s">
        <v>1432</v>
      </c>
    </row>
    <row r="673" spans="1:4">
      <c r="A673" t="s">
        <v>45</v>
      </c>
      <c r="B673" t="s">
        <v>1433</v>
      </c>
      <c r="C673" t="s">
        <v>6</v>
      </c>
      <c r="D673" t="s">
        <v>1434</v>
      </c>
    </row>
    <row r="674" spans="1:4">
      <c r="A674" t="s">
        <v>76</v>
      </c>
      <c r="B674" t="s">
        <v>1435</v>
      </c>
      <c r="C674" t="s">
        <v>6</v>
      </c>
      <c r="D674" t="s">
        <v>1436</v>
      </c>
    </row>
    <row r="675" spans="1:4">
      <c r="A675" t="s">
        <v>194</v>
      </c>
      <c r="B675" t="s">
        <v>1437</v>
      </c>
      <c r="C675" t="s">
        <v>6</v>
      </c>
      <c r="D675" t="s">
        <v>1438</v>
      </c>
    </row>
    <row r="676" spans="1:4">
      <c r="A676" t="s">
        <v>25</v>
      </c>
      <c r="B676" t="s">
        <v>1439</v>
      </c>
      <c r="C676" t="s">
        <v>6</v>
      </c>
      <c r="D676" t="s">
        <v>1440</v>
      </c>
    </row>
    <row r="677" spans="1:4">
      <c r="A677" t="s">
        <v>1075</v>
      </c>
      <c r="B677" t="s">
        <v>1441</v>
      </c>
      <c r="C677" t="s">
        <v>6</v>
      </c>
      <c r="D677" t="s">
        <v>1442</v>
      </c>
    </row>
    <row r="678" spans="1:4">
      <c r="A678" t="s">
        <v>62</v>
      </c>
      <c r="B678" t="s">
        <v>1443</v>
      </c>
      <c r="C678" t="s">
        <v>6</v>
      </c>
      <c r="D678" t="s">
        <v>1444</v>
      </c>
    </row>
    <row r="679" spans="1:4">
      <c r="A679" t="s">
        <v>874</v>
      </c>
      <c r="B679" t="s">
        <v>1445</v>
      </c>
      <c r="C679" t="s">
        <v>6</v>
      </c>
      <c r="D679" t="s">
        <v>1446</v>
      </c>
    </row>
    <row r="680" spans="1:4">
      <c r="A680" t="s">
        <v>113</v>
      </c>
      <c r="B680" t="s">
        <v>1447</v>
      </c>
      <c r="C680" t="s">
        <v>6</v>
      </c>
      <c r="D680" t="s">
        <v>1448</v>
      </c>
    </row>
    <row r="681" spans="1:4">
      <c r="A681" t="s">
        <v>25</v>
      </c>
      <c r="B681" t="s">
        <v>1449</v>
      </c>
      <c r="C681" t="s">
        <v>6</v>
      </c>
      <c r="D681" t="s">
        <v>1450</v>
      </c>
    </row>
    <row r="682" spans="1:4">
      <c r="A682" t="s">
        <v>119</v>
      </c>
      <c r="B682" t="s">
        <v>1449</v>
      </c>
      <c r="C682" t="s">
        <v>6</v>
      </c>
      <c r="D682" t="s">
        <v>1451</v>
      </c>
    </row>
    <row r="683" spans="1:4">
      <c r="A683" t="s">
        <v>25</v>
      </c>
      <c r="B683" t="s">
        <v>1449</v>
      </c>
      <c r="C683" t="s">
        <v>6</v>
      </c>
      <c r="D683" t="s">
        <v>1452</v>
      </c>
    </row>
    <row r="684" spans="1:4">
      <c r="A684" t="s">
        <v>25</v>
      </c>
      <c r="B684" t="s">
        <v>1449</v>
      </c>
      <c r="C684" t="s">
        <v>6</v>
      </c>
      <c r="D684" t="s">
        <v>1453</v>
      </c>
    </row>
    <row r="685" spans="1:4">
      <c r="A685" t="s">
        <v>228</v>
      </c>
      <c r="B685" t="s">
        <v>1449</v>
      </c>
      <c r="C685" t="s">
        <v>6</v>
      </c>
      <c r="D685" t="s">
        <v>1454</v>
      </c>
    </row>
    <row r="686" spans="1:4">
      <c r="A686" t="s">
        <v>59</v>
      </c>
      <c r="B686" t="s">
        <v>1455</v>
      </c>
      <c r="C686" t="s">
        <v>6</v>
      </c>
      <c r="D686" t="s">
        <v>1456</v>
      </c>
    </row>
    <row r="687" spans="1:4">
      <c r="A687" t="s">
        <v>100</v>
      </c>
      <c r="B687" t="s">
        <v>1457</v>
      </c>
      <c r="C687" t="s">
        <v>6</v>
      </c>
      <c r="D687" t="s">
        <v>1458</v>
      </c>
    </row>
    <row r="688" spans="1:4">
      <c r="A688" t="s">
        <v>91</v>
      </c>
      <c r="B688" t="s">
        <v>1459</v>
      </c>
      <c r="C688" t="s">
        <v>6</v>
      </c>
      <c r="D688" t="s">
        <v>1460</v>
      </c>
    </row>
    <row r="689" spans="1:4">
      <c r="A689" t="s">
        <v>597</v>
      </c>
      <c r="B689" t="s">
        <v>1461</v>
      </c>
      <c r="C689" t="s">
        <v>6</v>
      </c>
      <c r="D689" t="s">
        <v>1462</v>
      </c>
    </row>
    <row r="690" spans="1:4">
      <c r="A690" t="s">
        <v>65</v>
      </c>
      <c r="B690" t="s">
        <v>1463</v>
      </c>
      <c r="C690" t="s">
        <v>6</v>
      </c>
      <c r="D690" t="s">
        <v>1464</v>
      </c>
    </row>
    <row r="691" spans="1:4">
      <c r="A691" t="s">
        <v>62</v>
      </c>
      <c r="B691" t="s">
        <v>1465</v>
      </c>
      <c r="C691" t="s">
        <v>6</v>
      </c>
      <c r="D691" t="s">
        <v>1466</v>
      </c>
    </row>
    <row r="692" spans="1:4">
      <c r="A692" t="s">
        <v>25</v>
      </c>
      <c r="B692" t="s">
        <v>1467</v>
      </c>
      <c r="C692" t="s">
        <v>6</v>
      </c>
      <c r="D692" t="s">
        <v>1468</v>
      </c>
    </row>
    <row r="693" spans="1:4">
      <c r="A693" t="s">
        <v>68</v>
      </c>
      <c r="B693" t="s">
        <v>1469</v>
      </c>
      <c r="C693" t="s">
        <v>6</v>
      </c>
      <c r="D693" t="s">
        <v>1470</v>
      </c>
    </row>
    <row r="694" spans="1:4">
      <c r="A694" t="s">
        <v>228</v>
      </c>
      <c r="B694" t="s">
        <v>1471</v>
      </c>
      <c r="C694" t="s">
        <v>6</v>
      </c>
      <c r="D694" t="s">
        <v>1472</v>
      </c>
    </row>
    <row r="695" spans="1:4">
      <c r="A695" t="s">
        <v>119</v>
      </c>
      <c r="B695" t="s">
        <v>1473</v>
      </c>
      <c r="C695" t="s">
        <v>6</v>
      </c>
      <c r="D695" t="s">
        <v>1474</v>
      </c>
    </row>
    <row r="696" spans="1:4">
      <c r="A696" t="s">
        <v>25</v>
      </c>
      <c r="B696" t="s">
        <v>1475</v>
      </c>
      <c r="C696" t="s">
        <v>6</v>
      </c>
      <c r="D696" t="s">
        <v>1476</v>
      </c>
    </row>
    <row r="697" spans="1:4">
      <c r="A697" t="s">
        <v>874</v>
      </c>
      <c r="B697" t="s">
        <v>1477</v>
      </c>
      <c r="C697" t="s">
        <v>6</v>
      </c>
      <c r="D697" t="s">
        <v>1478</v>
      </c>
    </row>
    <row r="698" spans="1:4">
      <c r="A698" t="s">
        <v>1479</v>
      </c>
      <c r="B698" t="s">
        <v>1480</v>
      </c>
      <c r="C698" t="s">
        <v>6</v>
      </c>
      <c r="D698" t="s">
        <v>1481</v>
      </c>
    </row>
    <row r="699" spans="1:4">
      <c r="A699" t="s">
        <v>25</v>
      </c>
      <c r="B699" t="s">
        <v>1482</v>
      </c>
      <c r="C699" t="s">
        <v>6</v>
      </c>
      <c r="D699" t="s">
        <v>1483</v>
      </c>
    </row>
    <row r="700" spans="1:4">
      <c r="A700" t="s">
        <v>185</v>
      </c>
      <c r="B700" t="s">
        <v>1484</v>
      </c>
      <c r="C700" t="s">
        <v>6</v>
      </c>
      <c r="D700" t="s">
        <v>1485</v>
      </c>
    </row>
    <row r="701" spans="1:4">
      <c r="A701" t="s">
        <v>1393</v>
      </c>
      <c r="B701" t="s">
        <v>1486</v>
      </c>
      <c r="C701" t="s">
        <v>6</v>
      </c>
      <c r="D701" t="s">
        <v>1487</v>
      </c>
    </row>
    <row r="702" spans="1:4">
      <c r="A702" t="s">
        <v>8</v>
      </c>
      <c r="B702" t="s">
        <v>1488</v>
      </c>
      <c r="C702" t="s">
        <v>6</v>
      </c>
      <c r="D702" t="s">
        <v>1489</v>
      </c>
    </row>
    <row r="703" spans="1:4">
      <c r="A703" t="s">
        <v>194</v>
      </c>
      <c r="B703" t="s">
        <v>1490</v>
      </c>
      <c r="C703" t="s">
        <v>6</v>
      </c>
      <c r="D703" t="s">
        <v>1491</v>
      </c>
    </row>
    <row r="704" spans="1:4">
      <c r="A704" t="s">
        <v>51</v>
      </c>
      <c r="B704" t="s">
        <v>1492</v>
      </c>
      <c r="C704" t="s">
        <v>6</v>
      </c>
      <c r="D704" t="s">
        <v>1493</v>
      </c>
    </row>
    <row r="705" spans="1:4">
      <c r="A705" t="s">
        <v>45</v>
      </c>
      <c r="B705" t="s">
        <v>1494</v>
      </c>
      <c r="C705" t="s">
        <v>6</v>
      </c>
      <c r="D705" t="s">
        <v>1495</v>
      </c>
    </row>
    <row r="706" spans="1:4">
      <c r="A706" t="s">
        <v>65</v>
      </c>
      <c r="B706" t="s">
        <v>1496</v>
      </c>
      <c r="C706" t="s">
        <v>6</v>
      </c>
      <c r="D706" t="s">
        <v>1497</v>
      </c>
    </row>
    <row r="707" spans="1:4">
      <c r="A707" t="s">
        <v>103</v>
      </c>
      <c r="B707" t="s">
        <v>1498</v>
      </c>
      <c r="C707" t="s">
        <v>6</v>
      </c>
      <c r="D707" t="s">
        <v>1499</v>
      </c>
    </row>
    <row r="708" spans="1:4">
      <c r="A708" t="s">
        <v>25</v>
      </c>
      <c r="B708" t="s">
        <v>1500</v>
      </c>
      <c r="C708" t="s">
        <v>6</v>
      </c>
      <c r="D708" t="s">
        <v>1501</v>
      </c>
    </row>
    <row r="709" spans="1:4">
      <c r="A709" t="s">
        <v>1502</v>
      </c>
      <c r="B709" t="s">
        <v>1503</v>
      </c>
      <c r="C709" t="s">
        <v>6</v>
      </c>
      <c r="D709" t="s">
        <v>1504</v>
      </c>
    </row>
    <row r="710" spans="1:4">
      <c r="A710" t="s">
        <v>1505</v>
      </c>
      <c r="B710" t="s">
        <v>1506</v>
      </c>
      <c r="C710" t="s">
        <v>6</v>
      </c>
      <c r="D710" t="s">
        <v>1507</v>
      </c>
    </row>
    <row r="711" spans="1:4">
      <c r="A711" t="s">
        <v>51</v>
      </c>
      <c r="B711" t="s">
        <v>1508</v>
      </c>
      <c r="C711" t="s">
        <v>6</v>
      </c>
      <c r="D711" t="s">
        <v>1509</v>
      </c>
    </row>
    <row r="712" spans="1:4">
      <c r="A712" t="s">
        <v>141</v>
      </c>
      <c r="B712" t="s">
        <v>1510</v>
      </c>
      <c r="C712" t="s">
        <v>6</v>
      </c>
      <c r="D712" t="s">
        <v>1511</v>
      </c>
    </row>
    <row r="713" spans="1:4">
      <c r="A713" t="s">
        <v>194</v>
      </c>
      <c r="B713" t="s">
        <v>1512</v>
      </c>
      <c r="C713" t="s">
        <v>6</v>
      </c>
      <c r="D713" t="s">
        <v>1513</v>
      </c>
    </row>
    <row r="714" spans="1:4">
      <c r="A714" t="s">
        <v>32</v>
      </c>
      <c r="B714" t="s">
        <v>1514</v>
      </c>
      <c r="C714" t="s">
        <v>6</v>
      </c>
      <c r="D714" t="s">
        <v>1515</v>
      </c>
    </row>
    <row r="715" spans="1:4">
      <c r="A715" t="s">
        <v>32</v>
      </c>
      <c r="B715" t="s">
        <v>1516</v>
      </c>
      <c r="C715" t="s">
        <v>6</v>
      </c>
      <c r="D715" t="s">
        <v>1517</v>
      </c>
    </row>
    <row r="716" spans="1:4">
      <c r="A716" t="s">
        <v>194</v>
      </c>
      <c r="B716" t="s">
        <v>1518</v>
      </c>
      <c r="C716" t="s">
        <v>6</v>
      </c>
      <c r="D716" t="s">
        <v>1519</v>
      </c>
    </row>
    <row r="717" spans="1:4">
      <c r="A717" t="s">
        <v>4</v>
      </c>
      <c r="B717" t="s">
        <v>1518</v>
      </c>
      <c r="C717" t="s">
        <v>6</v>
      </c>
      <c r="D717" t="s">
        <v>1520</v>
      </c>
    </row>
    <row r="718" spans="1:4">
      <c r="A718" t="s">
        <v>25</v>
      </c>
      <c r="B718" t="s">
        <v>1518</v>
      </c>
      <c r="C718" t="s">
        <v>6</v>
      </c>
      <c r="D718" t="s">
        <v>1521</v>
      </c>
    </row>
    <row r="719" spans="1:4">
      <c r="A719" t="s">
        <v>51</v>
      </c>
      <c r="B719" t="s">
        <v>1518</v>
      </c>
      <c r="C719" t="s">
        <v>6</v>
      </c>
      <c r="D719" t="s">
        <v>1522</v>
      </c>
    </row>
    <row r="720" spans="1:4">
      <c r="A720" t="s">
        <v>1393</v>
      </c>
      <c r="B720" t="s">
        <v>1523</v>
      </c>
      <c r="C720" t="s">
        <v>6</v>
      </c>
      <c r="D720" t="s">
        <v>1524</v>
      </c>
    </row>
    <row r="721" spans="1:4">
      <c r="A721" t="s">
        <v>149</v>
      </c>
      <c r="B721" t="s">
        <v>1525</v>
      </c>
      <c r="C721" t="s">
        <v>6</v>
      </c>
      <c r="D721" t="s">
        <v>1526</v>
      </c>
    </row>
    <row r="722" spans="1:4">
      <c r="A722" t="s">
        <v>25</v>
      </c>
      <c r="B722" t="s">
        <v>1527</v>
      </c>
      <c r="C722" t="s">
        <v>6</v>
      </c>
      <c r="D722" t="s">
        <v>1528</v>
      </c>
    </row>
    <row r="723" spans="1:4">
      <c r="A723" t="s">
        <v>25</v>
      </c>
      <c r="B723" t="s">
        <v>1529</v>
      </c>
      <c r="C723" t="s">
        <v>6</v>
      </c>
      <c r="D723" t="s">
        <v>1530</v>
      </c>
    </row>
    <row r="724" spans="1:4">
      <c r="A724" t="s">
        <v>216</v>
      </c>
      <c r="B724" t="s">
        <v>1531</v>
      </c>
      <c r="C724" t="s">
        <v>6</v>
      </c>
      <c r="D724" t="s">
        <v>1532</v>
      </c>
    </row>
    <row r="725" spans="1:4">
      <c r="A725" t="s">
        <v>45</v>
      </c>
      <c r="B725" t="s">
        <v>1533</v>
      </c>
      <c r="C725" t="s">
        <v>6</v>
      </c>
      <c r="D725" t="s">
        <v>1534</v>
      </c>
    </row>
    <row r="726" spans="1:4">
      <c r="A726" t="s">
        <v>79</v>
      </c>
      <c r="B726" t="s">
        <v>1535</v>
      </c>
      <c r="C726" t="s">
        <v>6</v>
      </c>
      <c r="D726" t="s">
        <v>1536</v>
      </c>
    </row>
    <row r="727" spans="1:4">
      <c r="A727" t="s">
        <v>1537</v>
      </c>
      <c r="B727" t="s">
        <v>1538</v>
      </c>
      <c r="C727" t="s">
        <v>6</v>
      </c>
      <c r="D727" t="s">
        <v>1539</v>
      </c>
    </row>
    <row r="728" spans="1:4">
      <c r="A728" t="s">
        <v>25</v>
      </c>
      <c r="B728" t="s">
        <v>1540</v>
      </c>
      <c r="C728" t="s">
        <v>6</v>
      </c>
      <c r="D728" t="s">
        <v>1541</v>
      </c>
    </row>
    <row r="729" spans="1:4">
      <c r="A729" t="s">
        <v>45</v>
      </c>
      <c r="B729" t="s">
        <v>1542</v>
      </c>
      <c r="C729" t="s">
        <v>6</v>
      </c>
      <c r="D729" t="s">
        <v>1543</v>
      </c>
    </row>
    <row r="730" spans="1:4">
      <c r="A730" t="s">
        <v>502</v>
      </c>
      <c r="B730" t="s">
        <v>1544</v>
      </c>
      <c r="C730" t="s">
        <v>6</v>
      </c>
      <c r="D730" t="s">
        <v>1545</v>
      </c>
    </row>
    <row r="731" spans="1:4">
      <c r="A731" t="s">
        <v>25</v>
      </c>
      <c r="B731" t="s">
        <v>1546</v>
      </c>
      <c r="C731" t="s">
        <v>6</v>
      </c>
      <c r="D731" t="s">
        <v>1547</v>
      </c>
    </row>
    <row r="732" spans="1:4">
      <c r="A732" t="s">
        <v>231</v>
      </c>
      <c r="B732" t="s">
        <v>1548</v>
      </c>
      <c r="C732" t="s">
        <v>6</v>
      </c>
      <c r="D732" t="s">
        <v>1549</v>
      </c>
    </row>
    <row r="733" spans="1:4">
      <c r="A733" t="s">
        <v>13</v>
      </c>
      <c r="B733" t="s">
        <v>1550</v>
      </c>
      <c r="C733" t="s">
        <v>6</v>
      </c>
      <c r="D733" t="s">
        <v>1551</v>
      </c>
    </row>
    <row r="734" spans="1:4">
      <c r="A734" t="s">
        <v>45</v>
      </c>
      <c r="B734" t="s">
        <v>1552</v>
      </c>
      <c r="C734" t="s">
        <v>6</v>
      </c>
      <c r="D734" t="s">
        <v>1553</v>
      </c>
    </row>
    <row r="735" spans="1:4">
      <c r="A735" t="s">
        <v>79</v>
      </c>
      <c r="B735" t="s">
        <v>1554</v>
      </c>
      <c r="C735" t="s">
        <v>6</v>
      </c>
      <c r="D735" t="s">
        <v>1555</v>
      </c>
    </row>
    <row r="736" spans="1:4">
      <c r="A736" t="s">
        <v>62</v>
      </c>
      <c r="B736" t="s">
        <v>1556</v>
      </c>
      <c r="C736" t="s">
        <v>6</v>
      </c>
      <c r="D736" t="s">
        <v>1557</v>
      </c>
    </row>
    <row r="737" spans="1:4">
      <c r="A737" t="s">
        <v>76</v>
      </c>
      <c r="B737" t="s">
        <v>1558</v>
      </c>
      <c r="C737" t="s">
        <v>6</v>
      </c>
      <c r="D737" t="s">
        <v>1559</v>
      </c>
    </row>
    <row r="738" spans="1:4">
      <c r="A738" t="s">
        <v>25</v>
      </c>
      <c r="B738" t="s">
        <v>1560</v>
      </c>
      <c r="C738" t="s">
        <v>6</v>
      </c>
      <c r="D738" t="s">
        <v>1561</v>
      </c>
    </row>
    <row r="739" spans="1:4">
      <c r="A739" t="s">
        <v>113</v>
      </c>
      <c r="B739" t="s">
        <v>1562</v>
      </c>
      <c r="C739" t="s">
        <v>6</v>
      </c>
      <c r="D739" t="s">
        <v>1563</v>
      </c>
    </row>
    <row r="740" spans="1:4">
      <c r="A740" t="s">
        <v>1039</v>
      </c>
      <c r="B740" t="s">
        <v>1564</v>
      </c>
      <c r="C740" t="s">
        <v>6</v>
      </c>
      <c r="D740" t="s">
        <v>1565</v>
      </c>
    </row>
    <row r="741" spans="1:4">
      <c r="A741" t="s">
        <v>194</v>
      </c>
      <c r="B741" t="s">
        <v>1566</v>
      </c>
      <c r="C741" t="s">
        <v>6</v>
      </c>
      <c r="D741" t="s">
        <v>1567</v>
      </c>
    </row>
    <row r="742" spans="1:4">
      <c r="A742" t="s">
        <v>25</v>
      </c>
      <c r="B742" t="s">
        <v>1568</v>
      </c>
      <c r="C742" t="s">
        <v>6</v>
      </c>
      <c r="D742" t="s">
        <v>1569</v>
      </c>
    </row>
    <row r="743" spans="1:4">
      <c r="A743" t="s">
        <v>25</v>
      </c>
      <c r="B743" t="s">
        <v>1570</v>
      </c>
      <c r="C743" t="s">
        <v>6</v>
      </c>
      <c r="D743" t="s">
        <v>1571</v>
      </c>
    </row>
    <row r="744" spans="1:4">
      <c r="A744" t="s">
        <v>4</v>
      </c>
      <c r="B744" t="s">
        <v>1572</v>
      </c>
      <c r="C744" t="s">
        <v>6</v>
      </c>
      <c r="D744" t="s">
        <v>1573</v>
      </c>
    </row>
    <row r="745" spans="1:4">
      <c r="A745" t="s">
        <v>40</v>
      </c>
      <c r="B745" t="s">
        <v>1574</v>
      </c>
      <c r="C745" t="s">
        <v>6</v>
      </c>
      <c r="D745" t="s">
        <v>1575</v>
      </c>
    </row>
    <row r="746" spans="1:4">
      <c r="A746" t="s">
        <v>188</v>
      </c>
      <c r="B746" t="s">
        <v>1576</v>
      </c>
      <c r="C746" t="s">
        <v>6</v>
      </c>
      <c r="D746" t="s">
        <v>1577</v>
      </c>
    </row>
    <row r="747" spans="1:4">
      <c r="A747" t="s">
        <v>76</v>
      </c>
      <c r="B747" t="s">
        <v>1578</v>
      </c>
      <c r="C747" t="s">
        <v>6</v>
      </c>
      <c r="D747" t="s">
        <v>1579</v>
      </c>
    </row>
    <row r="748" spans="1:4">
      <c r="A748" t="s">
        <v>79</v>
      </c>
      <c r="B748" t="s">
        <v>1580</v>
      </c>
      <c r="C748" t="s">
        <v>6</v>
      </c>
      <c r="D748" t="s">
        <v>1581</v>
      </c>
    </row>
    <row r="749" spans="1:4">
      <c r="A749" t="s">
        <v>45</v>
      </c>
      <c r="B749" t="s">
        <v>1582</v>
      </c>
      <c r="C749" t="s">
        <v>6</v>
      </c>
      <c r="D749" t="s">
        <v>1583</v>
      </c>
    </row>
    <row r="750" spans="1:4">
      <c r="A750" t="s">
        <v>13</v>
      </c>
      <c r="B750" t="s">
        <v>1584</v>
      </c>
      <c r="C750" t="s">
        <v>6</v>
      </c>
      <c r="D750" t="s">
        <v>1585</v>
      </c>
    </row>
    <row r="751" spans="1:4">
      <c r="A751" t="s">
        <v>204</v>
      </c>
      <c r="B751" t="s">
        <v>1586</v>
      </c>
      <c r="C751" t="s">
        <v>6</v>
      </c>
      <c r="D751" t="s">
        <v>1587</v>
      </c>
    </row>
    <row r="752" spans="1:4">
      <c r="A752" t="s">
        <v>588</v>
      </c>
      <c r="B752" t="s">
        <v>1588</v>
      </c>
      <c r="C752" t="s">
        <v>6</v>
      </c>
      <c r="D752" t="s">
        <v>1589</v>
      </c>
    </row>
    <row r="753" spans="1:4">
      <c r="A753" t="s">
        <v>286</v>
      </c>
      <c r="B753" t="s">
        <v>1588</v>
      </c>
      <c r="C753" t="s">
        <v>6</v>
      </c>
      <c r="D753" t="s">
        <v>1590</v>
      </c>
    </row>
    <row r="754" spans="1:4">
      <c r="A754" t="s">
        <v>25</v>
      </c>
      <c r="B754" t="s">
        <v>1588</v>
      </c>
      <c r="C754" t="s">
        <v>6</v>
      </c>
      <c r="D754" t="s">
        <v>1591</v>
      </c>
    </row>
    <row r="755" spans="1:4">
      <c r="A755" t="s">
        <v>76</v>
      </c>
      <c r="B755" t="s">
        <v>1588</v>
      </c>
      <c r="C755" t="s">
        <v>6</v>
      </c>
      <c r="D755" t="s">
        <v>1592</v>
      </c>
    </row>
    <row r="756" spans="1:4">
      <c r="A756" t="s">
        <v>588</v>
      </c>
      <c r="B756" t="s">
        <v>1588</v>
      </c>
      <c r="C756" t="s">
        <v>6</v>
      </c>
      <c r="D756" t="s">
        <v>1593</v>
      </c>
    </row>
    <row r="757" spans="1:4">
      <c r="A757" t="s">
        <v>185</v>
      </c>
      <c r="B757" t="s">
        <v>1594</v>
      </c>
      <c r="C757" t="s">
        <v>6</v>
      </c>
      <c r="D757" t="s">
        <v>1595</v>
      </c>
    </row>
    <row r="758" spans="1:4">
      <c r="A758" t="s">
        <v>25</v>
      </c>
      <c r="B758" t="s">
        <v>1596</v>
      </c>
      <c r="C758" t="s">
        <v>6</v>
      </c>
      <c r="D758" t="s">
        <v>1597</v>
      </c>
    </row>
    <row r="759" spans="1:4">
      <c r="A759" t="s">
        <v>62</v>
      </c>
      <c r="B759" t="s">
        <v>1598</v>
      </c>
      <c r="C759" t="s">
        <v>6</v>
      </c>
      <c r="D759" t="s">
        <v>1599</v>
      </c>
    </row>
    <row r="760" spans="1:4">
      <c r="A760" t="s">
        <v>45</v>
      </c>
      <c r="B760" t="s">
        <v>1600</v>
      </c>
      <c r="C760" t="s">
        <v>6</v>
      </c>
      <c r="D760" t="s">
        <v>1601</v>
      </c>
    </row>
    <row r="761" spans="1:4">
      <c r="A761" t="s">
        <v>1505</v>
      </c>
      <c r="B761" t="s">
        <v>1602</v>
      </c>
      <c r="C761" t="s">
        <v>6</v>
      </c>
      <c r="D761" t="s">
        <v>1603</v>
      </c>
    </row>
    <row r="762" spans="1:4">
      <c r="A762" t="s">
        <v>65</v>
      </c>
      <c r="B762" t="s">
        <v>1604</v>
      </c>
      <c r="C762" t="s">
        <v>6</v>
      </c>
      <c r="D762" t="s">
        <v>1605</v>
      </c>
    </row>
    <row r="763" spans="1:4">
      <c r="A763" t="s">
        <v>4</v>
      </c>
      <c r="B763" t="s">
        <v>1606</v>
      </c>
      <c r="C763" t="s">
        <v>6</v>
      </c>
      <c r="D763" t="s">
        <v>1607</v>
      </c>
    </row>
    <row r="764" spans="1:4">
      <c r="A764" t="s">
        <v>32</v>
      </c>
      <c r="B764" t="s">
        <v>1608</v>
      </c>
      <c r="C764" t="s">
        <v>6</v>
      </c>
      <c r="D764" t="s">
        <v>1609</v>
      </c>
    </row>
    <row r="765" spans="1:4">
      <c r="A765" t="s">
        <v>45</v>
      </c>
      <c r="B765" t="s">
        <v>1610</v>
      </c>
      <c r="C765" t="s">
        <v>6</v>
      </c>
      <c r="D765" t="s">
        <v>1611</v>
      </c>
    </row>
    <row r="766" spans="1:4">
      <c r="A766" t="s">
        <v>45</v>
      </c>
      <c r="B766" t="s">
        <v>1612</v>
      </c>
      <c r="C766" t="s">
        <v>6</v>
      </c>
      <c r="D766" t="s">
        <v>1613</v>
      </c>
    </row>
    <row r="767" spans="1:4">
      <c r="A767" t="s">
        <v>204</v>
      </c>
      <c r="B767" t="s">
        <v>1614</v>
      </c>
      <c r="C767" t="s">
        <v>6</v>
      </c>
      <c r="D767" t="s">
        <v>1615</v>
      </c>
    </row>
    <row r="768" spans="1:4">
      <c r="A768" t="s">
        <v>185</v>
      </c>
      <c r="B768" t="s">
        <v>1616</v>
      </c>
      <c r="C768" t="s">
        <v>6</v>
      </c>
      <c r="D768" t="s">
        <v>1617</v>
      </c>
    </row>
    <row r="769" spans="1:4">
      <c r="A769" t="s">
        <v>79</v>
      </c>
      <c r="B769" t="s">
        <v>1618</v>
      </c>
      <c r="C769" t="s">
        <v>6</v>
      </c>
      <c r="D769" t="s">
        <v>1619</v>
      </c>
    </row>
    <row r="770" spans="1:4">
      <c r="A770" t="s">
        <v>62</v>
      </c>
      <c r="B770" t="s">
        <v>1620</v>
      </c>
      <c r="C770" t="s">
        <v>6</v>
      </c>
      <c r="D770" t="s">
        <v>1621</v>
      </c>
    </row>
    <row r="771" spans="1:4">
      <c r="A771" t="s">
        <v>185</v>
      </c>
      <c r="B771" t="s">
        <v>1622</v>
      </c>
      <c r="C771" t="s">
        <v>6</v>
      </c>
      <c r="D771" t="s">
        <v>1623</v>
      </c>
    </row>
    <row r="772" spans="1:4">
      <c r="A772" t="s">
        <v>532</v>
      </c>
      <c r="B772" t="s">
        <v>1624</v>
      </c>
      <c r="C772" t="s">
        <v>6</v>
      </c>
      <c r="D772" t="s">
        <v>1625</v>
      </c>
    </row>
    <row r="773" spans="1:4">
      <c r="A773" t="s">
        <v>65</v>
      </c>
      <c r="B773" t="s">
        <v>1626</v>
      </c>
      <c r="C773" t="s">
        <v>6</v>
      </c>
      <c r="D773" t="s">
        <v>1627</v>
      </c>
    </row>
    <row r="774" spans="1:4">
      <c r="A774" t="s">
        <v>588</v>
      </c>
      <c r="B774" t="s">
        <v>1628</v>
      </c>
      <c r="C774" t="s">
        <v>6</v>
      </c>
      <c r="D774" t="s">
        <v>1629</v>
      </c>
    </row>
    <row r="775" spans="1:4">
      <c r="A775" t="s">
        <v>25</v>
      </c>
      <c r="B775" t="s">
        <v>1630</v>
      </c>
      <c r="C775" t="s">
        <v>6</v>
      </c>
      <c r="D775" t="s">
        <v>1631</v>
      </c>
    </row>
    <row r="776" spans="1:4">
      <c r="A776" t="s">
        <v>25</v>
      </c>
      <c r="B776" t="s">
        <v>1632</v>
      </c>
      <c r="C776" t="s">
        <v>6</v>
      </c>
      <c r="D776" t="s">
        <v>1633</v>
      </c>
    </row>
    <row r="777" spans="1:4">
      <c r="A777" t="s">
        <v>103</v>
      </c>
      <c r="B777" t="s">
        <v>1634</v>
      </c>
      <c r="C777" t="s">
        <v>1635</v>
      </c>
      <c r="D777" t="s">
        <v>1636</v>
      </c>
    </row>
    <row r="778" spans="1:4">
      <c r="A778" t="s">
        <v>62</v>
      </c>
      <c r="B778" t="s">
        <v>1637</v>
      </c>
      <c r="C778" t="s">
        <v>6</v>
      </c>
      <c r="D778" t="s">
        <v>1638</v>
      </c>
    </row>
    <row r="779" spans="1:4">
      <c r="A779" t="s">
        <v>45</v>
      </c>
      <c r="B779" t="s">
        <v>1639</v>
      </c>
      <c r="C779" t="s">
        <v>6</v>
      </c>
      <c r="D779" t="s">
        <v>1640</v>
      </c>
    </row>
    <row r="780" spans="1:4">
      <c r="A780" t="s">
        <v>874</v>
      </c>
      <c r="B780" t="s">
        <v>1641</v>
      </c>
      <c r="C780" t="s">
        <v>6</v>
      </c>
      <c r="D780" t="s">
        <v>1642</v>
      </c>
    </row>
    <row r="781" spans="1:4">
      <c r="A781" t="s">
        <v>8</v>
      </c>
      <c r="B781" t="s">
        <v>1643</v>
      </c>
      <c r="C781" t="s">
        <v>6</v>
      </c>
      <c r="D781" t="s">
        <v>1644</v>
      </c>
    </row>
    <row r="782" spans="1:4">
      <c r="A782" t="s">
        <v>62</v>
      </c>
      <c r="B782" t="s">
        <v>1645</v>
      </c>
      <c r="C782" t="s">
        <v>6</v>
      </c>
      <c r="D782" t="s">
        <v>1646</v>
      </c>
    </row>
    <row r="783" spans="1:4">
      <c r="A783" t="s">
        <v>13</v>
      </c>
      <c r="B783" t="s">
        <v>1647</v>
      </c>
      <c r="C783" t="s">
        <v>6</v>
      </c>
      <c r="D783" t="s">
        <v>1648</v>
      </c>
    </row>
    <row r="784" spans="1:4">
      <c r="A784" t="s">
        <v>45</v>
      </c>
      <c r="B784" t="s">
        <v>1649</v>
      </c>
      <c r="C784" t="s">
        <v>6</v>
      </c>
      <c r="D784" t="s">
        <v>1650</v>
      </c>
    </row>
    <row r="785" spans="1:4">
      <c r="A785" t="s">
        <v>65</v>
      </c>
      <c r="B785" t="s">
        <v>1647</v>
      </c>
      <c r="C785" t="s">
        <v>6</v>
      </c>
      <c r="D785" t="s">
        <v>1651</v>
      </c>
    </row>
    <row r="786" spans="1:4">
      <c r="A786" t="s">
        <v>79</v>
      </c>
      <c r="B786" t="s">
        <v>1652</v>
      </c>
      <c r="C786" t="s">
        <v>6</v>
      </c>
      <c r="D786" t="s">
        <v>1653</v>
      </c>
    </row>
    <row r="787" spans="1:4">
      <c r="A787" t="s">
        <v>1654</v>
      </c>
      <c r="B787" t="s">
        <v>1655</v>
      </c>
      <c r="C787" t="s">
        <v>6</v>
      </c>
      <c r="D787" t="s">
        <v>1656</v>
      </c>
    </row>
    <row r="788" spans="1:4">
      <c r="A788" t="s">
        <v>45</v>
      </c>
      <c r="B788" t="s">
        <v>1657</v>
      </c>
      <c r="C788" t="s">
        <v>6</v>
      </c>
      <c r="D788" t="s">
        <v>1658</v>
      </c>
    </row>
    <row r="789" spans="1:4">
      <c r="A789" t="s">
        <v>22</v>
      </c>
      <c r="B789" t="s">
        <v>1659</v>
      </c>
      <c r="C789" t="s">
        <v>6</v>
      </c>
      <c r="D789" t="s">
        <v>1660</v>
      </c>
    </row>
    <row r="790" spans="1:4">
      <c r="A790" t="s">
        <v>4</v>
      </c>
      <c r="B790" t="s">
        <v>1661</v>
      </c>
      <c r="C790" t="s">
        <v>6</v>
      </c>
      <c r="D790" t="s">
        <v>1662</v>
      </c>
    </row>
    <row r="791" spans="1:4">
      <c r="A791" t="s">
        <v>185</v>
      </c>
      <c r="B791" t="s">
        <v>1663</v>
      </c>
      <c r="C791" t="s">
        <v>6</v>
      </c>
      <c r="D791" t="s">
        <v>1664</v>
      </c>
    </row>
    <row r="792" spans="1:4">
      <c r="A792" t="s">
        <v>204</v>
      </c>
      <c r="B792" t="s">
        <v>1665</v>
      </c>
      <c r="C792" t="s">
        <v>6</v>
      </c>
      <c r="D792" t="s">
        <v>1666</v>
      </c>
    </row>
    <row r="793" spans="1:4">
      <c r="A793" t="s">
        <v>25</v>
      </c>
      <c r="B793" t="s">
        <v>1667</v>
      </c>
      <c r="C793" t="s">
        <v>6</v>
      </c>
      <c r="D793" t="s">
        <v>1668</v>
      </c>
    </row>
    <row r="794" spans="1:4">
      <c r="A794" t="s">
        <v>22</v>
      </c>
      <c r="B794" t="s">
        <v>1669</v>
      </c>
      <c r="C794" t="s">
        <v>6</v>
      </c>
      <c r="D794" t="s">
        <v>1670</v>
      </c>
    </row>
    <row r="795" spans="1:4">
      <c r="A795" t="s">
        <v>141</v>
      </c>
      <c r="B795" t="s">
        <v>1671</v>
      </c>
      <c r="C795" t="s">
        <v>6</v>
      </c>
      <c r="D795" t="s">
        <v>1672</v>
      </c>
    </row>
    <row r="796" spans="1:4">
      <c r="A796" t="s">
        <v>273</v>
      </c>
      <c r="B796" t="s">
        <v>1673</v>
      </c>
      <c r="C796" t="s">
        <v>6</v>
      </c>
      <c r="D796" t="s">
        <v>1674</v>
      </c>
    </row>
    <row r="797" spans="1:4">
      <c r="A797" t="s">
        <v>386</v>
      </c>
      <c r="B797" t="s">
        <v>1675</v>
      </c>
      <c r="C797" t="s">
        <v>6</v>
      </c>
      <c r="D797" t="s">
        <v>1676</v>
      </c>
    </row>
    <row r="798" spans="1:4">
      <c r="A798" t="s">
        <v>4</v>
      </c>
      <c r="B798" t="s">
        <v>1677</v>
      </c>
      <c r="C798" t="s">
        <v>6</v>
      </c>
      <c r="D798" t="s">
        <v>1678</v>
      </c>
    </row>
    <row r="799" spans="1:4">
      <c r="A799" t="s">
        <v>1393</v>
      </c>
      <c r="B799" t="s">
        <v>1679</v>
      </c>
      <c r="C799" t="s">
        <v>6</v>
      </c>
      <c r="D799" t="s">
        <v>1680</v>
      </c>
    </row>
    <row r="800" spans="1:4">
      <c r="A800" t="s">
        <v>108</v>
      </c>
      <c r="B800" t="s">
        <v>1681</v>
      </c>
      <c r="C800" t="s">
        <v>6</v>
      </c>
      <c r="D800" t="s">
        <v>1682</v>
      </c>
    </row>
    <row r="801" spans="1:4">
      <c r="A801" t="s">
        <v>1683</v>
      </c>
      <c r="B801" t="s">
        <v>1684</v>
      </c>
      <c r="C801" t="s">
        <v>6</v>
      </c>
      <c r="D801" t="s">
        <v>1685</v>
      </c>
    </row>
    <row r="802" spans="1:4">
      <c r="A802" t="s">
        <v>79</v>
      </c>
      <c r="B802" t="s">
        <v>1686</v>
      </c>
      <c r="C802" t="s">
        <v>6</v>
      </c>
      <c r="D802" t="s">
        <v>1687</v>
      </c>
    </row>
    <row r="803" spans="1:4">
      <c r="A803" t="s">
        <v>45</v>
      </c>
      <c r="B803" t="s">
        <v>1688</v>
      </c>
      <c r="C803" t="s">
        <v>6</v>
      </c>
      <c r="D803" t="s">
        <v>1689</v>
      </c>
    </row>
    <row r="804" spans="1:4">
      <c r="A804" t="s">
        <v>62</v>
      </c>
      <c r="B804" t="s">
        <v>1690</v>
      </c>
      <c r="C804" t="s">
        <v>6</v>
      </c>
      <c r="D804" t="s">
        <v>1691</v>
      </c>
    </row>
    <row r="805" spans="1:4">
      <c r="A805" t="s">
        <v>76</v>
      </c>
      <c r="B805" t="s">
        <v>1692</v>
      </c>
      <c r="C805" t="s">
        <v>6</v>
      </c>
      <c r="D805" t="s">
        <v>1693</v>
      </c>
    </row>
    <row r="806" spans="1:4">
      <c r="A806" t="s">
        <v>204</v>
      </c>
      <c r="B806" t="s">
        <v>1694</v>
      </c>
      <c r="C806" t="s">
        <v>6</v>
      </c>
      <c r="D806" t="s">
        <v>1695</v>
      </c>
    </row>
    <row r="807" spans="1:4">
      <c r="A807" t="s">
        <v>204</v>
      </c>
      <c r="B807" t="s">
        <v>1696</v>
      </c>
      <c r="C807" t="s">
        <v>6</v>
      </c>
      <c r="D807" t="s">
        <v>1697</v>
      </c>
    </row>
    <row r="808" spans="1:4">
      <c r="A808" t="s">
        <v>103</v>
      </c>
      <c r="B808" t="s">
        <v>1698</v>
      </c>
      <c r="C808" t="s">
        <v>6</v>
      </c>
      <c r="D808" t="s">
        <v>1699</v>
      </c>
    </row>
    <row r="809" spans="1:4">
      <c r="A809" t="s">
        <v>32</v>
      </c>
      <c r="B809" t="s">
        <v>1700</v>
      </c>
      <c r="C809" t="s">
        <v>6</v>
      </c>
      <c r="D809" t="s">
        <v>1701</v>
      </c>
    </row>
    <row r="810" spans="1:4">
      <c r="A810" t="s">
        <v>25</v>
      </c>
      <c r="B810" t="s">
        <v>1702</v>
      </c>
      <c r="C810" t="s">
        <v>6</v>
      </c>
      <c r="D810" t="s">
        <v>1703</v>
      </c>
    </row>
    <row r="811" spans="1:4">
      <c r="A811" t="s">
        <v>48</v>
      </c>
      <c r="B811" t="s">
        <v>1704</v>
      </c>
      <c r="C811" t="s">
        <v>6</v>
      </c>
      <c r="D811" t="s">
        <v>1705</v>
      </c>
    </row>
    <row r="812" spans="1:4">
      <c r="A812" t="s">
        <v>76</v>
      </c>
      <c r="B812" t="s">
        <v>1706</v>
      </c>
      <c r="C812" t="s">
        <v>6</v>
      </c>
      <c r="D812" t="s">
        <v>1707</v>
      </c>
    </row>
    <row r="813" spans="1:4">
      <c r="A813" t="s">
        <v>25</v>
      </c>
      <c r="B813" t="s">
        <v>1708</v>
      </c>
      <c r="C813" t="s">
        <v>6</v>
      </c>
      <c r="D813" t="s">
        <v>1709</v>
      </c>
    </row>
    <row r="814" spans="1:4">
      <c r="A814" t="s">
        <v>25</v>
      </c>
      <c r="B814" t="s">
        <v>1710</v>
      </c>
      <c r="C814" t="s">
        <v>6</v>
      </c>
      <c r="D814" t="s">
        <v>1711</v>
      </c>
    </row>
    <row r="815" spans="1:4">
      <c r="A815" t="s">
        <v>103</v>
      </c>
      <c r="B815" t="s">
        <v>1712</v>
      </c>
      <c r="C815" t="s">
        <v>6</v>
      </c>
      <c r="D815" t="s">
        <v>1713</v>
      </c>
    </row>
    <row r="816" spans="1:4">
      <c r="A816" t="s">
        <v>532</v>
      </c>
      <c r="B816" t="s">
        <v>1714</v>
      </c>
      <c r="C816" t="s">
        <v>6</v>
      </c>
      <c r="D816" t="s">
        <v>1715</v>
      </c>
    </row>
    <row r="817" spans="1:4">
      <c r="A817" t="s">
        <v>25</v>
      </c>
      <c r="B817" t="s">
        <v>1716</v>
      </c>
      <c r="C817" t="s">
        <v>6</v>
      </c>
      <c r="D817" t="s">
        <v>1717</v>
      </c>
    </row>
    <row r="818" spans="1:4">
      <c r="A818" t="s">
        <v>141</v>
      </c>
      <c r="B818" t="s">
        <v>1718</v>
      </c>
      <c r="C818" t="s">
        <v>6</v>
      </c>
      <c r="D818" t="s">
        <v>1719</v>
      </c>
    </row>
    <row r="819" spans="1:4">
      <c r="A819" t="s">
        <v>485</v>
      </c>
      <c r="B819" t="s">
        <v>1720</v>
      </c>
      <c r="C819" t="s">
        <v>6</v>
      </c>
      <c r="D819" t="s">
        <v>1721</v>
      </c>
    </row>
    <row r="820" spans="1:4">
      <c r="A820" t="s">
        <v>73</v>
      </c>
      <c r="B820" t="s">
        <v>1722</v>
      </c>
      <c r="C820" t="s">
        <v>6</v>
      </c>
      <c r="D820" t="s">
        <v>1723</v>
      </c>
    </row>
    <row r="821" spans="1:4">
      <c r="A821" t="s">
        <v>76</v>
      </c>
      <c r="B821" t="s">
        <v>1724</v>
      </c>
      <c r="C821" t="s">
        <v>6</v>
      </c>
      <c r="D821" t="s">
        <v>1725</v>
      </c>
    </row>
    <row r="822" spans="1:4">
      <c r="A822" t="s">
        <v>25</v>
      </c>
      <c r="B822" t="s">
        <v>1726</v>
      </c>
      <c r="C822" t="s">
        <v>6</v>
      </c>
      <c r="D822" t="s">
        <v>1727</v>
      </c>
    </row>
    <row r="823" spans="1:4">
      <c r="A823" t="s">
        <v>170</v>
      </c>
      <c r="B823" t="s">
        <v>1728</v>
      </c>
      <c r="C823" t="s">
        <v>6</v>
      </c>
      <c r="D823" t="s">
        <v>1729</v>
      </c>
    </row>
    <row r="824" spans="1:4">
      <c r="A824" t="s">
        <v>76</v>
      </c>
      <c r="B824" t="s">
        <v>1730</v>
      </c>
      <c r="C824" t="s">
        <v>6</v>
      </c>
      <c r="D824" t="s">
        <v>1731</v>
      </c>
    </row>
    <row r="825" spans="1:4">
      <c r="A825" t="s">
        <v>4</v>
      </c>
      <c r="B825" t="s">
        <v>1732</v>
      </c>
      <c r="C825" t="s">
        <v>6</v>
      </c>
      <c r="D825" t="s">
        <v>1733</v>
      </c>
    </row>
    <row r="826" spans="1:4">
      <c r="A826" t="s">
        <v>48</v>
      </c>
      <c r="B826" t="s">
        <v>1734</v>
      </c>
      <c r="C826" t="s">
        <v>6</v>
      </c>
      <c r="D826" t="s">
        <v>1735</v>
      </c>
    </row>
    <row r="827" spans="1:4">
      <c r="A827" t="s">
        <v>56</v>
      </c>
      <c r="B827" t="s">
        <v>1736</v>
      </c>
      <c r="C827" t="s">
        <v>6</v>
      </c>
      <c r="D827" t="s">
        <v>1737</v>
      </c>
    </row>
    <row r="828" spans="1:4">
      <c r="A828" t="s">
        <v>331</v>
      </c>
      <c r="B828" t="s">
        <v>1738</v>
      </c>
      <c r="C828" t="s">
        <v>6</v>
      </c>
      <c r="D828" t="s">
        <v>1739</v>
      </c>
    </row>
    <row r="829" spans="1:4">
      <c r="A829" t="s">
        <v>100</v>
      </c>
      <c r="B829" t="s">
        <v>1740</v>
      </c>
      <c r="C829" t="s">
        <v>6</v>
      </c>
      <c r="D829" t="s">
        <v>1741</v>
      </c>
    </row>
    <row r="830" spans="1:4">
      <c r="A830" t="s">
        <v>1742</v>
      </c>
      <c r="B830" t="s">
        <v>1743</v>
      </c>
      <c r="C830" t="s">
        <v>6</v>
      </c>
      <c r="D830" t="s">
        <v>1744</v>
      </c>
    </row>
    <row r="831" spans="1:4">
      <c r="A831" t="s">
        <v>59</v>
      </c>
      <c r="B831" t="s">
        <v>1745</v>
      </c>
      <c r="C831" t="s">
        <v>6</v>
      </c>
      <c r="D831" t="s">
        <v>1746</v>
      </c>
    </row>
    <row r="832" spans="1:4">
      <c r="A832" t="s">
        <v>141</v>
      </c>
      <c r="B832" t="s">
        <v>1747</v>
      </c>
      <c r="C832" t="s">
        <v>6</v>
      </c>
      <c r="D832" t="s">
        <v>1748</v>
      </c>
    </row>
    <row r="833" spans="1:4">
      <c r="A833" t="s">
        <v>59</v>
      </c>
      <c r="B833" t="s">
        <v>1749</v>
      </c>
      <c r="C833" t="s">
        <v>6</v>
      </c>
      <c r="D833" t="s">
        <v>1750</v>
      </c>
    </row>
    <row r="834" spans="1:4">
      <c r="A834" t="s">
        <v>45</v>
      </c>
      <c r="B834" t="s">
        <v>1751</v>
      </c>
      <c r="C834" t="s">
        <v>6</v>
      </c>
      <c r="D834" t="s">
        <v>1752</v>
      </c>
    </row>
    <row r="835" spans="1:4">
      <c r="A835" t="s">
        <v>13</v>
      </c>
      <c r="B835" t="s">
        <v>1753</v>
      </c>
      <c r="C835" t="s">
        <v>6</v>
      </c>
      <c r="D835" t="s">
        <v>1754</v>
      </c>
    </row>
    <row r="836" spans="1:4">
      <c r="A836" t="s">
        <v>65</v>
      </c>
      <c r="B836" t="s">
        <v>1755</v>
      </c>
      <c r="C836" t="s">
        <v>6</v>
      </c>
      <c r="D836" t="s">
        <v>1756</v>
      </c>
    </row>
    <row r="837" spans="1:4">
      <c r="A837" t="s">
        <v>76</v>
      </c>
      <c r="B837" t="s">
        <v>1755</v>
      </c>
      <c r="C837" t="s">
        <v>6</v>
      </c>
      <c r="D837" t="s">
        <v>1757</v>
      </c>
    </row>
    <row r="838" spans="1:4">
      <c r="A838" t="s">
        <v>65</v>
      </c>
      <c r="B838" t="s">
        <v>1755</v>
      </c>
      <c r="C838" t="s">
        <v>6</v>
      </c>
      <c r="D838" t="s">
        <v>1758</v>
      </c>
    </row>
    <row r="839" spans="1:4">
      <c r="A839" t="s">
        <v>16</v>
      </c>
      <c r="B839" t="s">
        <v>1759</v>
      </c>
      <c r="C839" t="s">
        <v>6</v>
      </c>
      <c r="D839" t="s">
        <v>1760</v>
      </c>
    </row>
    <row r="840" spans="1:4">
      <c r="A840" t="s">
        <v>25</v>
      </c>
      <c r="B840" t="s">
        <v>1761</v>
      </c>
      <c r="C840" t="s">
        <v>6</v>
      </c>
      <c r="D840" t="s">
        <v>1762</v>
      </c>
    </row>
    <row r="841" spans="1:4">
      <c r="A841" t="s">
        <v>119</v>
      </c>
      <c r="B841" t="s">
        <v>1763</v>
      </c>
      <c r="C841" t="s">
        <v>6</v>
      </c>
      <c r="D841" t="s">
        <v>1764</v>
      </c>
    </row>
    <row r="842" spans="1:4">
      <c r="A842" t="s">
        <v>13</v>
      </c>
      <c r="B842" t="s">
        <v>1765</v>
      </c>
      <c r="C842" t="s">
        <v>6</v>
      </c>
      <c r="D842" t="s">
        <v>1766</v>
      </c>
    </row>
    <row r="843" spans="1:4">
      <c r="A843" t="s">
        <v>103</v>
      </c>
      <c r="B843" t="s">
        <v>1767</v>
      </c>
      <c r="C843" t="s">
        <v>6</v>
      </c>
      <c r="D843" t="s">
        <v>1768</v>
      </c>
    </row>
    <row r="844" spans="1:4">
      <c r="A844" t="s">
        <v>59</v>
      </c>
      <c r="B844" t="s">
        <v>1769</v>
      </c>
      <c r="C844" t="s">
        <v>6</v>
      </c>
      <c r="D844" t="s">
        <v>1770</v>
      </c>
    </row>
    <row r="845" spans="1:4">
      <c r="A845" t="s">
        <v>204</v>
      </c>
      <c r="B845" t="s">
        <v>1771</v>
      </c>
      <c r="C845" t="s">
        <v>6</v>
      </c>
      <c r="D845" t="s">
        <v>1772</v>
      </c>
    </row>
    <row r="846" spans="1:4">
      <c r="A846" t="s">
        <v>45</v>
      </c>
      <c r="B846" t="s">
        <v>1773</v>
      </c>
      <c r="C846" t="s">
        <v>6</v>
      </c>
      <c r="D846" t="s">
        <v>1774</v>
      </c>
    </row>
    <row r="847" spans="1:4">
      <c r="A847" t="s">
        <v>76</v>
      </c>
      <c r="B847" t="s">
        <v>1775</v>
      </c>
      <c r="C847" t="s">
        <v>6</v>
      </c>
      <c r="D847" t="s">
        <v>1776</v>
      </c>
    </row>
    <row r="848" spans="1:4">
      <c r="A848" t="s">
        <v>322</v>
      </c>
      <c r="B848" t="s">
        <v>1777</v>
      </c>
      <c r="C848" t="s">
        <v>6</v>
      </c>
      <c r="D848" t="s">
        <v>1778</v>
      </c>
    </row>
    <row r="849" spans="1:4">
      <c r="A849" t="s">
        <v>1779</v>
      </c>
      <c r="B849" t="s">
        <v>1780</v>
      </c>
      <c r="C849" t="s">
        <v>6</v>
      </c>
      <c r="D849" t="s">
        <v>1781</v>
      </c>
    </row>
    <row r="850" spans="1:4">
      <c r="A850" t="s">
        <v>25</v>
      </c>
      <c r="B850" t="s">
        <v>1782</v>
      </c>
      <c r="C850" t="s">
        <v>6</v>
      </c>
      <c r="D850" t="s">
        <v>1783</v>
      </c>
    </row>
    <row r="851" spans="1:4">
      <c r="A851" t="s">
        <v>8</v>
      </c>
      <c r="B851" t="s">
        <v>1784</v>
      </c>
      <c r="C851" t="s">
        <v>6</v>
      </c>
      <c r="D851" t="s">
        <v>1785</v>
      </c>
    </row>
    <row r="852" spans="1:4">
      <c r="A852" t="s">
        <v>103</v>
      </c>
      <c r="B852" t="s">
        <v>1786</v>
      </c>
      <c r="C852" t="s">
        <v>6</v>
      </c>
      <c r="D852" t="s">
        <v>1787</v>
      </c>
    </row>
    <row r="853" spans="1:4">
      <c r="A853" t="s">
        <v>25</v>
      </c>
      <c r="B853" t="s">
        <v>1788</v>
      </c>
      <c r="C853" t="s">
        <v>6</v>
      </c>
      <c r="D853" t="s">
        <v>1789</v>
      </c>
    </row>
    <row r="854" spans="1:4">
      <c r="A854" t="s">
        <v>103</v>
      </c>
      <c r="B854" t="s">
        <v>1790</v>
      </c>
      <c r="C854" t="s">
        <v>6</v>
      </c>
      <c r="D854" t="s">
        <v>1791</v>
      </c>
    </row>
    <row r="855" spans="1:4">
      <c r="A855" t="s">
        <v>194</v>
      </c>
      <c r="B855" t="s">
        <v>1792</v>
      </c>
      <c r="C855" t="s">
        <v>6</v>
      </c>
      <c r="D855" t="s">
        <v>1793</v>
      </c>
    </row>
    <row r="856" spans="1:4">
      <c r="A856" t="s">
        <v>76</v>
      </c>
      <c r="B856" t="s">
        <v>1794</v>
      </c>
      <c r="C856" t="s">
        <v>6</v>
      </c>
      <c r="D856" t="s">
        <v>1795</v>
      </c>
    </row>
    <row r="857" spans="1:4">
      <c r="A857" t="s">
        <v>874</v>
      </c>
      <c r="B857" t="s">
        <v>1796</v>
      </c>
      <c r="C857" t="s">
        <v>6</v>
      </c>
      <c r="D857" t="s">
        <v>1797</v>
      </c>
    </row>
    <row r="858" spans="1:4">
      <c r="A858" t="s">
        <v>25</v>
      </c>
      <c r="B858" t="s">
        <v>1798</v>
      </c>
      <c r="C858" t="s">
        <v>6</v>
      </c>
      <c r="D858" t="s">
        <v>1799</v>
      </c>
    </row>
    <row r="859" spans="1:4">
      <c r="A859" t="s">
        <v>322</v>
      </c>
      <c r="B859" t="s">
        <v>1798</v>
      </c>
      <c r="C859" t="s">
        <v>6</v>
      </c>
      <c r="D859" t="s">
        <v>1800</v>
      </c>
    </row>
    <row r="860" spans="1:4">
      <c r="A860" t="s">
        <v>25</v>
      </c>
      <c r="B860" t="s">
        <v>1801</v>
      </c>
      <c r="C860" t="s">
        <v>6</v>
      </c>
      <c r="D860" t="s">
        <v>1802</v>
      </c>
    </row>
    <row r="861" spans="1:4">
      <c r="A861" t="s">
        <v>8</v>
      </c>
      <c r="B861" t="s">
        <v>1803</v>
      </c>
      <c r="C861" t="s">
        <v>6</v>
      </c>
      <c r="D861" t="s">
        <v>1804</v>
      </c>
    </row>
    <row r="862" spans="1:4">
      <c r="A862" t="s">
        <v>65</v>
      </c>
      <c r="B862" t="s">
        <v>1805</v>
      </c>
      <c r="C862" t="s">
        <v>6</v>
      </c>
      <c r="D862" t="s">
        <v>1806</v>
      </c>
    </row>
    <row r="863" spans="1:4">
      <c r="A863" t="s">
        <v>65</v>
      </c>
      <c r="B863" t="s">
        <v>1807</v>
      </c>
      <c r="C863" t="s">
        <v>6</v>
      </c>
      <c r="D863" t="s">
        <v>1808</v>
      </c>
    </row>
    <row r="864" spans="1:4">
      <c r="A864" t="s">
        <v>25</v>
      </c>
      <c r="B864" t="s">
        <v>1809</v>
      </c>
      <c r="C864" t="s">
        <v>6</v>
      </c>
      <c r="D864" t="s">
        <v>1810</v>
      </c>
    </row>
    <row r="865" spans="1:4">
      <c r="A865" t="s">
        <v>1811</v>
      </c>
      <c r="B865" t="s">
        <v>1812</v>
      </c>
      <c r="C865" t="s">
        <v>6</v>
      </c>
      <c r="D865" t="s">
        <v>1813</v>
      </c>
    </row>
    <row r="866" spans="1:4">
      <c r="A866" t="s">
        <v>4</v>
      </c>
      <c r="B866" t="s">
        <v>1814</v>
      </c>
      <c r="C866" t="s">
        <v>6</v>
      </c>
      <c r="D866" t="s">
        <v>1815</v>
      </c>
    </row>
    <row r="867" spans="1:4">
      <c r="A867" t="s">
        <v>25</v>
      </c>
      <c r="B867" t="s">
        <v>1816</v>
      </c>
      <c r="C867" t="s">
        <v>6</v>
      </c>
      <c r="D867" t="s">
        <v>1817</v>
      </c>
    </row>
    <row r="868" spans="1:4">
      <c r="A868" t="s">
        <v>1818</v>
      </c>
      <c r="B868" t="s">
        <v>1819</v>
      </c>
      <c r="C868" t="s">
        <v>6</v>
      </c>
      <c r="D868" t="s">
        <v>1820</v>
      </c>
    </row>
    <row r="869" spans="1:4">
      <c r="A869" t="s">
        <v>874</v>
      </c>
      <c r="B869" t="s">
        <v>1821</v>
      </c>
      <c r="C869" t="s">
        <v>6</v>
      </c>
      <c r="D869" t="s">
        <v>1822</v>
      </c>
    </row>
    <row r="870" spans="1:4">
      <c r="A870" t="s">
        <v>185</v>
      </c>
      <c r="B870" t="s">
        <v>1823</v>
      </c>
      <c r="C870" t="s">
        <v>6</v>
      </c>
      <c r="D870" t="s">
        <v>1824</v>
      </c>
    </row>
    <row r="871" spans="1:4">
      <c r="A871" t="s">
        <v>4</v>
      </c>
      <c r="B871" t="s">
        <v>1825</v>
      </c>
      <c r="C871" t="s">
        <v>6</v>
      </c>
      <c r="D871" t="s">
        <v>1826</v>
      </c>
    </row>
    <row r="872" spans="1:4">
      <c r="A872" t="s">
        <v>103</v>
      </c>
      <c r="B872" t="s">
        <v>1827</v>
      </c>
      <c r="C872" t="s">
        <v>6</v>
      </c>
      <c r="D872" t="s">
        <v>1828</v>
      </c>
    </row>
    <row r="873" spans="1:4">
      <c r="A873" t="s">
        <v>73</v>
      </c>
      <c r="B873" t="s">
        <v>1829</v>
      </c>
      <c r="C873" t="s">
        <v>6</v>
      </c>
      <c r="D873" t="s">
        <v>1830</v>
      </c>
    </row>
    <row r="874" spans="1:4">
      <c r="A874" t="s">
        <v>228</v>
      </c>
      <c r="B874" t="s">
        <v>1831</v>
      </c>
      <c r="C874" t="s">
        <v>6</v>
      </c>
      <c r="D874" t="s">
        <v>1832</v>
      </c>
    </row>
    <row r="875" spans="1:4">
      <c r="A875" t="s">
        <v>286</v>
      </c>
      <c r="B875" t="s">
        <v>1833</v>
      </c>
      <c r="C875" t="s">
        <v>6</v>
      </c>
      <c r="D875" t="s">
        <v>1834</v>
      </c>
    </row>
    <row r="876" spans="1:4">
      <c r="A876" t="s">
        <v>4</v>
      </c>
      <c r="B876" t="s">
        <v>1835</v>
      </c>
      <c r="C876" t="s">
        <v>6</v>
      </c>
      <c r="D876" t="s">
        <v>1836</v>
      </c>
    </row>
    <row r="877" spans="1:4">
      <c r="A877" t="s">
        <v>68</v>
      </c>
      <c r="B877" t="s">
        <v>1837</v>
      </c>
      <c r="C877" t="s">
        <v>6</v>
      </c>
      <c r="D877" t="s">
        <v>1838</v>
      </c>
    </row>
    <row r="878" spans="1:4">
      <c r="A878" t="s">
        <v>45</v>
      </c>
      <c r="B878" t="s">
        <v>1839</v>
      </c>
      <c r="C878" t="s">
        <v>6</v>
      </c>
      <c r="D878" t="s">
        <v>1840</v>
      </c>
    </row>
    <row r="879" spans="1:4">
      <c r="A879" t="s">
        <v>48</v>
      </c>
      <c r="B879" t="s">
        <v>1841</v>
      </c>
      <c r="C879" t="s">
        <v>6</v>
      </c>
      <c r="D879" t="s">
        <v>1842</v>
      </c>
    </row>
    <row r="880" spans="1:4">
      <c r="A880" t="s">
        <v>4</v>
      </c>
      <c r="B880" t="s">
        <v>1843</v>
      </c>
      <c r="C880" t="s">
        <v>6</v>
      </c>
      <c r="D880" t="s">
        <v>1844</v>
      </c>
    </row>
    <row r="881" spans="1:4">
      <c r="A881" t="s">
        <v>25</v>
      </c>
      <c r="B881" t="s">
        <v>1845</v>
      </c>
      <c r="C881" t="s">
        <v>6</v>
      </c>
      <c r="D881" t="s">
        <v>1846</v>
      </c>
    </row>
    <row r="882" spans="1:4">
      <c r="A882" t="s">
        <v>771</v>
      </c>
      <c r="B882" t="s">
        <v>1847</v>
      </c>
      <c r="C882" t="s">
        <v>6</v>
      </c>
      <c r="D882" t="s">
        <v>1848</v>
      </c>
    </row>
    <row r="883" spans="1:4">
      <c r="A883" t="s">
        <v>62</v>
      </c>
      <c r="B883" t="s">
        <v>1849</v>
      </c>
      <c r="C883" t="s">
        <v>6</v>
      </c>
      <c r="D883" t="s">
        <v>1850</v>
      </c>
    </row>
    <row r="884" spans="1:4">
      <c r="A884" t="s">
        <v>194</v>
      </c>
      <c r="B884" t="s">
        <v>1851</v>
      </c>
      <c r="C884" t="s">
        <v>6</v>
      </c>
      <c r="D884" t="s">
        <v>1852</v>
      </c>
    </row>
    <row r="885" spans="1:4">
      <c r="A885" t="s">
        <v>119</v>
      </c>
      <c r="B885" t="s">
        <v>1853</v>
      </c>
      <c r="C885" t="s">
        <v>6</v>
      </c>
      <c r="D885" t="s">
        <v>1854</v>
      </c>
    </row>
    <row r="886" spans="1:4">
      <c r="A886" t="s">
        <v>25</v>
      </c>
      <c r="B886" t="s">
        <v>1855</v>
      </c>
      <c r="C886" t="s">
        <v>6</v>
      </c>
      <c r="D886" t="s">
        <v>1856</v>
      </c>
    </row>
    <row r="887" spans="1:4">
      <c r="A887" t="s">
        <v>25</v>
      </c>
      <c r="B887" t="s">
        <v>1857</v>
      </c>
      <c r="C887" t="s">
        <v>6</v>
      </c>
      <c r="D887" t="s">
        <v>1858</v>
      </c>
    </row>
    <row r="888" spans="1:4">
      <c r="A888" t="s">
        <v>204</v>
      </c>
      <c r="B888" t="s">
        <v>1857</v>
      </c>
      <c r="C888" t="s">
        <v>6</v>
      </c>
      <c r="D888" t="s">
        <v>1859</v>
      </c>
    </row>
    <row r="889" spans="1:4">
      <c r="A889" t="s">
        <v>25</v>
      </c>
      <c r="B889" t="s">
        <v>1860</v>
      </c>
      <c r="C889" t="s">
        <v>6</v>
      </c>
      <c r="D889" t="s">
        <v>1861</v>
      </c>
    </row>
    <row r="890" spans="1:4">
      <c r="A890" t="s">
        <v>1862</v>
      </c>
      <c r="B890" t="s">
        <v>1863</v>
      </c>
      <c r="C890" t="s">
        <v>6</v>
      </c>
      <c r="D890" t="s">
        <v>1864</v>
      </c>
    </row>
    <row r="891" spans="1:4">
      <c r="A891" t="s">
        <v>1683</v>
      </c>
      <c r="B891" t="s">
        <v>1865</v>
      </c>
      <c r="C891" t="s">
        <v>6</v>
      </c>
      <c r="D891" t="s">
        <v>1866</v>
      </c>
    </row>
    <row r="892" spans="1:4">
      <c r="A892" t="s">
        <v>4</v>
      </c>
      <c r="B892" t="s">
        <v>1867</v>
      </c>
      <c r="C892" t="s">
        <v>6</v>
      </c>
      <c r="D892" t="s">
        <v>1868</v>
      </c>
    </row>
    <row r="893" spans="1:4">
      <c r="A893" t="s">
        <v>25</v>
      </c>
      <c r="B893" t="s">
        <v>1869</v>
      </c>
      <c r="C893" t="s">
        <v>6</v>
      </c>
      <c r="D893" t="s">
        <v>1870</v>
      </c>
    </row>
    <row r="894" spans="1:4">
      <c r="A894" t="s">
        <v>25</v>
      </c>
      <c r="B894" t="s">
        <v>1871</v>
      </c>
      <c r="C894" t="s">
        <v>6</v>
      </c>
      <c r="D894" t="s">
        <v>1872</v>
      </c>
    </row>
    <row r="895" spans="1:4">
      <c r="A895" t="s">
        <v>561</v>
      </c>
      <c r="B895" t="s">
        <v>1873</v>
      </c>
      <c r="C895" t="s">
        <v>6</v>
      </c>
      <c r="D895" t="s">
        <v>1874</v>
      </c>
    </row>
    <row r="896" spans="1:4">
      <c r="A896" t="s">
        <v>204</v>
      </c>
      <c r="B896" t="s">
        <v>1875</v>
      </c>
      <c r="C896" t="s">
        <v>6</v>
      </c>
      <c r="D896" t="s">
        <v>1876</v>
      </c>
    </row>
    <row r="897" spans="1:4">
      <c r="A897" t="s">
        <v>59</v>
      </c>
      <c r="B897" t="s">
        <v>1877</v>
      </c>
      <c r="C897" t="s">
        <v>6</v>
      </c>
      <c r="D897" t="s">
        <v>1878</v>
      </c>
    </row>
    <row r="898" spans="1:4">
      <c r="A898" t="s">
        <v>76</v>
      </c>
      <c r="B898" t="s">
        <v>1879</v>
      </c>
      <c r="C898" t="s">
        <v>6</v>
      </c>
      <c r="D898" t="s">
        <v>1880</v>
      </c>
    </row>
    <row r="899" spans="1:4">
      <c r="A899" t="s">
        <v>170</v>
      </c>
      <c r="B899" t="s">
        <v>1881</v>
      </c>
      <c r="C899" t="s">
        <v>6</v>
      </c>
      <c r="D899" t="s">
        <v>1882</v>
      </c>
    </row>
    <row r="900" spans="1:4">
      <c r="A900" t="s">
        <v>76</v>
      </c>
      <c r="B900" t="s">
        <v>1883</v>
      </c>
      <c r="C900" t="s">
        <v>6</v>
      </c>
      <c r="D900" t="s">
        <v>1884</v>
      </c>
    </row>
    <row r="901" spans="1:4">
      <c r="A901" t="s">
        <v>25</v>
      </c>
      <c r="B901" t="s">
        <v>1885</v>
      </c>
      <c r="C901" t="s">
        <v>6</v>
      </c>
      <c r="D901" t="s">
        <v>1886</v>
      </c>
    </row>
    <row r="902" spans="1:4">
      <c r="A902" t="s">
        <v>25</v>
      </c>
      <c r="B902" t="s">
        <v>1887</v>
      </c>
      <c r="C902" t="s">
        <v>6</v>
      </c>
      <c r="D902" t="s">
        <v>1888</v>
      </c>
    </row>
    <row r="903" spans="1:4">
      <c r="A903" t="s">
        <v>25</v>
      </c>
      <c r="B903" t="s">
        <v>1889</v>
      </c>
      <c r="C903" t="s">
        <v>6</v>
      </c>
      <c r="D903" t="s">
        <v>1890</v>
      </c>
    </row>
    <row r="904" spans="1:4">
      <c r="A904" t="s">
        <v>68</v>
      </c>
      <c r="B904" t="s">
        <v>1891</v>
      </c>
      <c r="C904" t="s">
        <v>6</v>
      </c>
      <c r="D904" t="s">
        <v>1892</v>
      </c>
    </row>
    <row r="905" spans="1:4">
      <c r="A905" t="s">
        <v>13</v>
      </c>
      <c r="B905" t="s">
        <v>1893</v>
      </c>
      <c r="C905" t="s">
        <v>6</v>
      </c>
      <c r="D905" t="s">
        <v>1894</v>
      </c>
    </row>
    <row r="906" spans="1:4">
      <c r="A906" t="s">
        <v>32</v>
      </c>
      <c r="B906" t="s">
        <v>1895</v>
      </c>
      <c r="C906" t="s">
        <v>6</v>
      </c>
      <c r="D906" t="s">
        <v>1896</v>
      </c>
    </row>
    <row r="907" spans="1:4">
      <c r="A907" t="s">
        <v>62</v>
      </c>
      <c r="B907" t="s">
        <v>1897</v>
      </c>
      <c r="C907" t="s">
        <v>6</v>
      </c>
      <c r="D907" t="s">
        <v>1898</v>
      </c>
    </row>
    <row r="908" spans="1:4">
      <c r="A908" t="s">
        <v>25</v>
      </c>
      <c r="B908" t="s">
        <v>1899</v>
      </c>
      <c r="C908" t="s">
        <v>6</v>
      </c>
      <c r="D908" t="s">
        <v>1900</v>
      </c>
    </row>
    <row r="909" spans="1:4">
      <c r="A909" t="s">
        <v>588</v>
      </c>
      <c r="B909" t="s">
        <v>1901</v>
      </c>
      <c r="C909" t="s">
        <v>6</v>
      </c>
      <c r="D909" t="s">
        <v>1902</v>
      </c>
    </row>
    <row r="910" spans="1:4">
      <c r="A910" t="s">
        <v>76</v>
      </c>
      <c r="B910" t="s">
        <v>1903</v>
      </c>
      <c r="C910" t="s">
        <v>6</v>
      </c>
      <c r="D910" t="s">
        <v>1904</v>
      </c>
    </row>
    <row r="911" spans="1:4">
      <c r="A911" t="s">
        <v>108</v>
      </c>
      <c r="B911" t="s">
        <v>1905</v>
      </c>
      <c r="C911" t="s">
        <v>6</v>
      </c>
      <c r="D911" t="s">
        <v>1906</v>
      </c>
    </row>
    <row r="912" spans="1:4">
      <c r="A912" t="s">
        <v>62</v>
      </c>
      <c r="B912" t="s">
        <v>1907</v>
      </c>
      <c r="C912" t="s">
        <v>6</v>
      </c>
      <c r="D912" t="s">
        <v>1908</v>
      </c>
    </row>
    <row r="913" spans="1:4">
      <c r="A913" t="s">
        <v>45</v>
      </c>
      <c r="B913" t="s">
        <v>1909</v>
      </c>
      <c r="C913" t="s">
        <v>6</v>
      </c>
      <c r="D913" t="s">
        <v>1910</v>
      </c>
    </row>
    <row r="914" spans="1:4">
      <c r="A914" t="s">
        <v>8</v>
      </c>
      <c r="B914" t="s">
        <v>1911</v>
      </c>
      <c r="C914" t="s">
        <v>6</v>
      </c>
      <c r="D914" t="s">
        <v>1912</v>
      </c>
    </row>
    <row r="915" spans="1:4">
      <c r="A915" t="s">
        <v>62</v>
      </c>
      <c r="B915" t="s">
        <v>1911</v>
      </c>
      <c r="C915" t="s">
        <v>6</v>
      </c>
      <c r="D915" t="s">
        <v>1913</v>
      </c>
    </row>
    <row r="916" spans="1:4">
      <c r="A916" t="s">
        <v>185</v>
      </c>
      <c r="B916" t="s">
        <v>1914</v>
      </c>
      <c r="C916" t="s">
        <v>6</v>
      </c>
      <c r="D916" t="s">
        <v>1915</v>
      </c>
    </row>
    <row r="917" spans="1:4">
      <c r="A917" t="s">
        <v>62</v>
      </c>
      <c r="B917" t="s">
        <v>1916</v>
      </c>
      <c r="C917" t="s">
        <v>6</v>
      </c>
      <c r="D917" t="s">
        <v>1917</v>
      </c>
    </row>
    <row r="918" spans="1:4">
      <c r="A918" t="s">
        <v>532</v>
      </c>
      <c r="B918" t="s">
        <v>1918</v>
      </c>
      <c r="C918" t="s">
        <v>6</v>
      </c>
      <c r="D918" t="s">
        <v>1919</v>
      </c>
    </row>
    <row r="919" spans="1:4">
      <c r="A919" t="s">
        <v>76</v>
      </c>
      <c r="B919" t="s">
        <v>1920</v>
      </c>
      <c r="C919" t="s">
        <v>6</v>
      </c>
      <c r="D919" t="s">
        <v>1921</v>
      </c>
    </row>
    <row r="920" spans="1:4">
      <c r="A920" t="s">
        <v>76</v>
      </c>
      <c r="B920" t="s">
        <v>1922</v>
      </c>
      <c r="C920" t="s">
        <v>6</v>
      </c>
      <c r="D920" t="s">
        <v>1923</v>
      </c>
    </row>
    <row r="921" spans="1:4">
      <c r="A921" t="s">
        <v>91</v>
      </c>
      <c r="B921" t="s">
        <v>1924</v>
      </c>
      <c r="C921" t="s">
        <v>6</v>
      </c>
      <c r="D921" t="s">
        <v>1925</v>
      </c>
    </row>
    <row r="922" spans="1:4">
      <c r="A922" t="s">
        <v>13</v>
      </c>
      <c r="B922" t="s">
        <v>1926</v>
      </c>
      <c r="C922" t="s">
        <v>6</v>
      </c>
      <c r="D922" t="s">
        <v>1927</v>
      </c>
    </row>
    <row r="923" spans="1:4">
      <c r="A923" t="s">
        <v>59</v>
      </c>
      <c r="B923" t="s">
        <v>1928</v>
      </c>
      <c r="C923" t="s">
        <v>6</v>
      </c>
      <c r="D923" t="s">
        <v>1929</v>
      </c>
    </row>
    <row r="924" spans="1:4">
      <c r="A924" t="s">
        <v>103</v>
      </c>
      <c r="B924" t="s">
        <v>1930</v>
      </c>
      <c r="C924" t="s">
        <v>6</v>
      </c>
      <c r="D924" t="s">
        <v>1931</v>
      </c>
    </row>
    <row r="925" spans="1:4">
      <c r="A925" t="s">
        <v>65</v>
      </c>
      <c r="B925" t="s">
        <v>1932</v>
      </c>
      <c r="C925" t="s">
        <v>6</v>
      </c>
      <c r="D925" t="s">
        <v>1933</v>
      </c>
    </row>
    <row r="926" spans="1:4">
      <c r="A926" t="s">
        <v>25</v>
      </c>
      <c r="B926" t="s">
        <v>1934</v>
      </c>
      <c r="C926" t="s">
        <v>6</v>
      </c>
      <c r="D926" t="s">
        <v>1935</v>
      </c>
    </row>
    <row r="927" spans="1:4">
      <c r="A927" t="s">
        <v>185</v>
      </c>
      <c r="B927" t="s">
        <v>1934</v>
      </c>
      <c r="C927" t="s">
        <v>6</v>
      </c>
      <c r="D927" t="s">
        <v>1936</v>
      </c>
    </row>
    <row r="928" spans="1:4">
      <c r="A928" t="s">
        <v>185</v>
      </c>
      <c r="B928" t="s">
        <v>1934</v>
      </c>
      <c r="C928" t="s">
        <v>6</v>
      </c>
      <c r="D928" t="s">
        <v>1937</v>
      </c>
    </row>
    <row r="929" spans="1:4">
      <c r="A929" t="s">
        <v>108</v>
      </c>
      <c r="B929" t="s">
        <v>1938</v>
      </c>
      <c r="C929" t="s">
        <v>6</v>
      </c>
      <c r="D929" t="s">
        <v>1939</v>
      </c>
    </row>
    <row r="930" spans="1:4">
      <c r="A930" t="s">
        <v>62</v>
      </c>
      <c r="B930" t="s">
        <v>1940</v>
      </c>
      <c r="C930" t="s">
        <v>6</v>
      </c>
      <c r="D930" t="s">
        <v>1941</v>
      </c>
    </row>
    <row r="931" spans="1:4">
      <c r="A931" t="s">
        <v>25</v>
      </c>
      <c r="B931" t="s">
        <v>1942</v>
      </c>
      <c r="C931" t="s">
        <v>6</v>
      </c>
      <c r="D931" t="s">
        <v>1943</v>
      </c>
    </row>
    <row r="932" spans="1:4">
      <c r="A932" t="s">
        <v>4</v>
      </c>
      <c r="B932" t="s">
        <v>1944</v>
      </c>
      <c r="C932" t="s">
        <v>6</v>
      </c>
      <c r="D932" t="s">
        <v>1945</v>
      </c>
    </row>
    <row r="933" spans="1:4">
      <c r="A933" t="s">
        <v>73</v>
      </c>
      <c r="B933" t="s">
        <v>1946</v>
      </c>
      <c r="C933" t="s">
        <v>6</v>
      </c>
      <c r="D933" t="s">
        <v>1947</v>
      </c>
    </row>
    <row r="934" spans="1:4">
      <c r="A934" t="s">
        <v>874</v>
      </c>
      <c r="B934" t="s">
        <v>1948</v>
      </c>
      <c r="C934" t="s">
        <v>6</v>
      </c>
      <c r="D934" t="s">
        <v>1949</v>
      </c>
    </row>
    <row r="935" spans="1:4">
      <c r="A935" t="s">
        <v>86</v>
      </c>
      <c r="B935" t="s">
        <v>1950</v>
      </c>
      <c r="C935" t="s">
        <v>6</v>
      </c>
      <c r="D935" t="s">
        <v>1951</v>
      </c>
    </row>
    <row r="936" spans="1:4">
      <c r="A936" t="s">
        <v>76</v>
      </c>
      <c r="B936" t="s">
        <v>1952</v>
      </c>
      <c r="C936" t="s">
        <v>6</v>
      </c>
      <c r="D936" t="s">
        <v>1953</v>
      </c>
    </row>
    <row r="937" spans="1:4">
      <c r="A937" t="s">
        <v>25</v>
      </c>
      <c r="B937" t="s">
        <v>1954</v>
      </c>
      <c r="C937" t="s">
        <v>6</v>
      </c>
      <c r="D937" t="s">
        <v>1955</v>
      </c>
    </row>
    <row r="938" spans="1:4">
      <c r="A938" t="s">
        <v>874</v>
      </c>
      <c r="B938" t="s">
        <v>1956</v>
      </c>
      <c r="C938" t="s">
        <v>6</v>
      </c>
      <c r="D938" t="s">
        <v>1957</v>
      </c>
    </row>
    <row r="939" spans="1:4">
      <c r="A939" t="s">
        <v>62</v>
      </c>
      <c r="B939" t="s">
        <v>1958</v>
      </c>
      <c r="C939" t="s">
        <v>6</v>
      </c>
      <c r="D939" t="s">
        <v>1959</v>
      </c>
    </row>
    <row r="940" spans="1:4">
      <c r="A940" t="s">
        <v>119</v>
      </c>
      <c r="B940" t="s">
        <v>1960</v>
      </c>
      <c r="C940" t="s">
        <v>6</v>
      </c>
      <c r="D940" t="s">
        <v>1961</v>
      </c>
    </row>
    <row r="941" spans="1:4">
      <c r="A941" t="s">
        <v>45</v>
      </c>
      <c r="B941" t="s">
        <v>1962</v>
      </c>
      <c r="C941" t="s">
        <v>6</v>
      </c>
      <c r="D941" t="s">
        <v>1963</v>
      </c>
    </row>
    <row r="942" spans="1:4">
      <c r="A942" t="s">
        <v>386</v>
      </c>
      <c r="B942" t="s">
        <v>1964</v>
      </c>
      <c r="C942" t="s">
        <v>6</v>
      </c>
      <c r="D942" t="s">
        <v>1965</v>
      </c>
    </row>
    <row r="943" spans="1:4">
      <c r="A943" t="s">
        <v>103</v>
      </c>
      <c r="B943" t="s">
        <v>1966</v>
      </c>
      <c r="C943" t="s">
        <v>6</v>
      </c>
      <c r="D943" t="s">
        <v>1967</v>
      </c>
    </row>
    <row r="944" spans="1:4">
      <c r="A944" t="s">
        <v>4</v>
      </c>
      <c r="B944" t="s">
        <v>1968</v>
      </c>
      <c r="C944" t="s">
        <v>6</v>
      </c>
      <c r="D944" t="s">
        <v>1969</v>
      </c>
    </row>
    <row r="945" spans="1:4">
      <c r="A945" t="s">
        <v>59</v>
      </c>
      <c r="B945" t="s">
        <v>1970</v>
      </c>
      <c r="C945" t="s">
        <v>6</v>
      </c>
      <c r="D945" t="s">
        <v>1971</v>
      </c>
    </row>
    <row r="946" spans="1:4">
      <c r="A946" t="s">
        <v>8</v>
      </c>
      <c r="B946" t="s">
        <v>1972</v>
      </c>
      <c r="C946" t="s">
        <v>6</v>
      </c>
      <c r="D946" t="s">
        <v>1973</v>
      </c>
    </row>
    <row r="947" spans="1:4">
      <c r="A947" t="s">
        <v>588</v>
      </c>
      <c r="B947" t="s">
        <v>1974</v>
      </c>
      <c r="C947" t="s">
        <v>6</v>
      </c>
      <c r="D947" t="s">
        <v>1975</v>
      </c>
    </row>
    <row r="948" spans="1:4">
      <c r="A948" t="s">
        <v>204</v>
      </c>
      <c r="B948" t="s">
        <v>1976</v>
      </c>
      <c r="C948" t="s">
        <v>6</v>
      </c>
      <c r="D948" t="s">
        <v>1977</v>
      </c>
    </row>
    <row r="949" spans="1:4">
      <c r="A949" t="s">
        <v>76</v>
      </c>
      <c r="B949" t="s">
        <v>1978</v>
      </c>
      <c r="C949" t="s">
        <v>6</v>
      </c>
      <c r="D949" t="s">
        <v>1979</v>
      </c>
    </row>
    <row r="950" spans="1:4">
      <c r="A950" t="s">
        <v>91</v>
      </c>
      <c r="B950" t="s">
        <v>1980</v>
      </c>
      <c r="C950" t="s">
        <v>6</v>
      </c>
      <c r="D950" t="s">
        <v>1981</v>
      </c>
    </row>
    <row r="951" spans="1:4">
      <c r="A951" t="s">
        <v>62</v>
      </c>
      <c r="B951" t="s">
        <v>1982</v>
      </c>
      <c r="C951" t="s">
        <v>6</v>
      </c>
      <c r="D951" t="s">
        <v>1983</v>
      </c>
    </row>
    <row r="952" spans="1:4">
      <c r="A952" t="s">
        <v>1984</v>
      </c>
      <c r="B952" t="s">
        <v>1985</v>
      </c>
      <c r="C952" t="s">
        <v>6</v>
      </c>
      <c r="D952" t="s">
        <v>1986</v>
      </c>
    </row>
    <row r="953" spans="1:4">
      <c r="A953" t="s">
        <v>119</v>
      </c>
      <c r="B953" t="s">
        <v>1987</v>
      </c>
      <c r="C953" t="s">
        <v>6</v>
      </c>
      <c r="D953" t="s">
        <v>1988</v>
      </c>
    </row>
    <row r="954" spans="1:4">
      <c r="A954" t="s">
        <v>59</v>
      </c>
      <c r="B954" t="s">
        <v>1989</v>
      </c>
      <c r="C954" t="s">
        <v>6</v>
      </c>
      <c r="D954" t="s">
        <v>1990</v>
      </c>
    </row>
    <row r="955" spans="1:4">
      <c r="A955" t="s">
        <v>231</v>
      </c>
      <c r="B955" t="s">
        <v>1991</v>
      </c>
      <c r="C955" t="s">
        <v>6</v>
      </c>
      <c r="D955" t="s">
        <v>1992</v>
      </c>
    </row>
    <row r="956" spans="1:4">
      <c r="A956" t="s">
        <v>32</v>
      </c>
      <c r="B956" t="s">
        <v>1993</v>
      </c>
      <c r="C956" t="s">
        <v>6</v>
      </c>
      <c r="D956" t="s">
        <v>1994</v>
      </c>
    </row>
    <row r="957" spans="1:4">
      <c r="A957" t="s">
        <v>76</v>
      </c>
      <c r="B957" t="s">
        <v>1995</v>
      </c>
      <c r="C957" t="s">
        <v>6</v>
      </c>
      <c r="D957" t="s">
        <v>1996</v>
      </c>
    </row>
    <row r="958" spans="1:4">
      <c r="A958" t="s">
        <v>13</v>
      </c>
      <c r="B958" t="s">
        <v>1997</v>
      </c>
      <c r="C958" t="s">
        <v>6</v>
      </c>
      <c r="D958" t="s">
        <v>1998</v>
      </c>
    </row>
    <row r="959" spans="1:4">
      <c r="A959" t="s">
        <v>76</v>
      </c>
      <c r="B959" t="s">
        <v>1999</v>
      </c>
      <c r="C959" t="s">
        <v>6</v>
      </c>
      <c r="D959" t="s">
        <v>2000</v>
      </c>
    </row>
    <row r="960" spans="1:4">
      <c r="A960" t="s">
        <v>48</v>
      </c>
      <c r="B960" t="s">
        <v>2001</v>
      </c>
      <c r="C960" t="s">
        <v>6</v>
      </c>
      <c r="D960" t="s">
        <v>2002</v>
      </c>
    </row>
    <row r="961" spans="1:4">
      <c r="A961" t="s">
        <v>453</v>
      </c>
      <c r="B961" t="s">
        <v>2001</v>
      </c>
      <c r="C961" t="s">
        <v>6</v>
      </c>
      <c r="D961" t="s">
        <v>2003</v>
      </c>
    </row>
    <row r="962" spans="1:4">
      <c r="A962" t="s">
        <v>25</v>
      </c>
      <c r="B962" t="s">
        <v>2004</v>
      </c>
      <c r="C962" t="s">
        <v>6</v>
      </c>
      <c r="D962" t="s">
        <v>2005</v>
      </c>
    </row>
    <row r="963" spans="1:4">
      <c r="A963" t="s">
        <v>4</v>
      </c>
      <c r="B963" t="s">
        <v>2006</v>
      </c>
      <c r="C963" t="s">
        <v>6</v>
      </c>
      <c r="D963" t="s">
        <v>2007</v>
      </c>
    </row>
    <row r="964" spans="1:4">
      <c r="A964" t="s">
        <v>76</v>
      </c>
      <c r="B964" t="s">
        <v>2008</v>
      </c>
      <c r="C964" t="s">
        <v>6</v>
      </c>
      <c r="D964" t="s">
        <v>2009</v>
      </c>
    </row>
    <row r="965" spans="1:4">
      <c r="A965" t="s">
        <v>25</v>
      </c>
      <c r="B965" t="s">
        <v>2010</v>
      </c>
      <c r="C965" t="s">
        <v>6</v>
      </c>
      <c r="D965" t="s">
        <v>2011</v>
      </c>
    </row>
    <row r="966" spans="1:4">
      <c r="A966" t="s">
        <v>113</v>
      </c>
      <c r="B966" t="s">
        <v>2012</v>
      </c>
      <c r="C966" t="s">
        <v>6</v>
      </c>
      <c r="D966" t="s">
        <v>2013</v>
      </c>
    </row>
    <row r="967" spans="1:4">
      <c r="A967" t="s">
        <v>13</v>
      </c>
      <c r="B967" t="s">
        <v>2014</v>
      </c>
      <c r="C967" t="s">
        <v>6</v>
      </c>
      <c r="D967" t="s">
        <v>2015</v>
      </c>
    </row>
    <row r="968" spans="1:4">
      <c r="A968" t="s">
        <v>1393</v>
      </c>
      <c r="B968" t="s">
        <v>2016</v>
      </c>
      <c r="C968" t="s">
        <v>6</v>
      </c>
      <c r="D968" t="s">
        <v>2017</v>
      </c>
    </row>
    <row r="969" spans="1:4">
      <c r="A969" t="s">
        <v>2018</v>
      </c>
      <c r="B969" t="s">
        <v>2019</v>
      </c>
      <c r="C969" t="s">
        <v>6</v>
      </c>
      <c r="D969" t="s">
        <v>2020</v>
      </c>
    </row>
    <row r="970" spans="1:4">
      <c r="A970" t="s">
        <v>25</v>
      </c>
      <c r="B970" t="s">
        <v>2021</v>
      </c>
      <c r="C970" t="s">
        <v>6</v>
      </c>
      <c r="D970" t="s">
        <v>2022</v>
      </c>
    </row>
    <row r="971" spans="1:4">
      <c r="A971" t="s">
        <v>22</v>
      </c>
      <c r="B971" t="s">
        <v>2023</v>
      </c>
      <c r="C971" t="s">
        <v>6</v>
      </c>
      <c r="D971" t="s">
        <v>2024</v>
      </c>
    </row>
    <row r="972" spans="1:4">
      <c r="A972" t="s">
        <v>25</v>
      </c>
      <c r="B972" t="s">
        <v>2025</v>
      </c>
      <c r="C972" t="s">
        <v>6</v>
      </c>
      <c r="D972" t="s">
        <v>2026</v>
      </c>
    </row>
    <row r="973" spans="1:4">
      <c r="A973" t="s">
        <v>702</v>
      </c>
      <c r="B973" t="s">
        <v>2027</v>
      </c>
      <c r="C973" t="s">
        <v>6</v>
      </c>
      <c r="D973" t="s">
        <v>2028</v>
      </c>
    </row>
    <row r="974" spans="1:4">
      <c r="A974" t="s">
        <v>119</v>
      </c>
      <c r="B974" t="s">
        <v>2029</v>
      </c>
      <c r="C974" t="s">
        <v>6</v>
      </c>
      <c r="D974" t="s">
        <v>2030</v>
      </c>
    </row>
    <row r="975" spans="1:4">
      <c r="A975" t="s">
        <v>76</v>
      </c>
      <c r="B975" t="s">
        <v>2031</v>
      </c>
      <c r="C975" t="s">
        <v>6</v>
      </c>
      <c r="D975" t="s">
        <v>2032</v>
      </c>
    </row>
    <row r="976" spans="1:4">
      <c r="A976" t="s">
        <v>874</v>
      </c>
      <c r="B976" t="s">
        <v>2033</v>
      </c>
      <c r="C976" t="s">
        <v>6</v>
      </c>
      <c r="D976" t="s">
        <v>2034</v>
      </c>
    </row>
    <row r="977" spans="1:4">
      <c r="A977" t="s">
        <v>178</v>
      </c>
      <c r="B977" t="s">
        <v>2035</v>
      </c>
      <c r="C977" t="s">
        <v>6</v>
      </c>
      <c r="D977" t="s">
        <v>2036</v>
      </c>
    </row>
    <row r="978" spans="1:4">
      <c r="A978" t="s">
        <v>25</v>
      </c>
      <c r="B978" t="s">
        <v>2037</v>
      </c>
      <c r="C978" t="s">
        <v>6</v>
      </c>
      <c r="D978" t="s">
        <v>2038</v>
      </c>
    </row>
    <row r="979" spans="1:4">
      <c r="A979" t="s">
        <v>103</v>
      </c>
      <c r="B979" t="s">
        <v>2039</v>
      </c>
      <c r="C979" t="s">
        <v>6</v>
      </c>
      <c r="D979" t="s">
        <v>2040</v>
      </c>
    </row>
    <row r="980" spans="1:4">
      <c r="A980" t="s">
        <v>76</v>
      </c>
      <c r="B980" t="s">
        <v>2041</v>
      </c>
      <c r="C980" t="s">
        <v>6</v>
      </c>
      <c r="D980" t="s">
        <v>2042</v>
      </c>
    </row>
    <row r="981" spans="1:4">
      <c r="A981" t="s">
        <v>216</v>
      </c>
      <c r="B981" t="s">
        <v>2043</v>
      </c>
      <c r="C981" t="s">
        <v>6</v>
      </c>
      <c r="D981" t="s">
        <v>2044</v>
      </c>
    </row>
    <row r="982" spans="1:4">
      <c r="A982" t="s">
        <v>149</v>
      </c>
      <c r="B982" t="s">
        <v>2045</v>
      </c>
      <c r="C982" t="s">
        <v>6</v>
      </c>
      <c r="D982" t="s">
        <v>2046</v>
      </c>
    </row>
    <row r="983" spans="1:4">
      <c r="A983" t="s">
        <v>2047</v>
      </c>
      <c r="B983" t="s">
        <v>2048</v>
      </c>
      <c r="C983" t="s">
        <v>6</v>
      </c>
      <c r="D983" t="s">
        <v>2049</v>
      </c>
    </row>
    <row r="984" spans="1:4">
      <c r="A984" t="s">
        <v>76</v>
      </c>
      <c r="B984" t="s">
        <v>2050</v>
      </c>
      <c r="C984" t="s">
        <v>6</v>
      </c>
      <c r="D984" t="s">
        <v>2051</v>
      </c>
    </row>
    <row r="985" spans="1:4">
      <c r="A985" t="s">
        <v>766</v>
      </c>
      <c r="B985" t="s">
        <v>2052</v>
      </c>
      <c r="C985" t="s">
        <v>6</v>
      </c>
      <c r="D985" t="s">
        <v>2053</v>
      </c>
    </row>
    <row r="986" spans="1:4">
      <c r="A986" t="s">
        <v>73</v>
      </c>
      <c r="B986" t="s">
        <v>2054</v>
      </c>
      <c r="C986" t="s">
        <v>6</v>
      </c>
      <c r="D986" t="s">
        <v>2055</v>
      </c>
    </row>
    <row r="987" spans="1:4">
      <c r="A987" t="s">
        <v>45</v>
      </c>
      <c r="B987" t="s">
        <v>2056</v>
      </c>
      <c r="C987" t="s">
        <v>6</v>
      </c>
      <c r="D987" t="s">
        <v>2057</v>
      </c>
    </row>
    <row r="988" spans="1:4">
      <c r="A988" t="s">
        <v>204</v>
      </c>
      <c r="B988" t="s">
        <v>2058</v>
      </c>
      <c r="C988" t="s">
        <v>6</v>
      </c>
      <c r="D988" t="s">
        <v>2059</v>
      </c>
    </row>
    <row r="989" spans="1:4">
      <c r="A989" t="s">
        <v>103</v>
      </c>
      <c r="B989" t="s">
        <v>2060</v>
      </c>
      <c r="C989" t="s">
        <v>6</v>
      </c>
      <c r="D989" t="s">
        <v>2061</v>
      </c>
    </row>
    <row r="990" spans="1:4">
      <c r="A990" t="s">
        <v>25</v>
      </c>
      <c r="B990" t="s">
        <v>2062</v>
      </c>
      <c r="C990" t="s">
        <v>6</v>
      </c>
      <c r="D990" t="s">
        <v>2063</v>
      </c>
    </row>
    <row r="991" spans="1:4">
      <c r="A991" t="s">
        <v>119</v>
      </c>
      <c r="B991" t="s">
        <v>2064</v>
      </c>
      <c r="C991" t="s">
        <v>6</v>
      </c>
      <c r="D991" t="s">
        <v>2065</v>
      </c>
    </row>
    <row r="992" spans="1:4">
      <c r="A992" t="s">
        <v>103</v>
      </c>
      <c r="B992" t="s">
        <v>2066</v>
      </c>
      <c r="C992" t="s">
        <v>6</v>
      </c>
      <c r="D992" t="s">
        <v>2067</v>
      </c>
    </row>
    <row r="993" spans="1:4">
      <c r="A993" t="s">
        <v>2068</v>
      </c>
      <c r="B993" t="s">
        <v>2069</v>
      </c>
      <c r="C993" t="s">
        <v>6</v>
      </c>
      <c r="D993" t="s">
        <v>2070</v>
      </c>
    </row>
    <row r="994" spans="1:4">
      <c r="A994" t="s">
        <v>422</v>
      </c>
      <c r="B994" t="s">
        <v>2071</v>
      </c>
      <c r="C994" t="s">
        <v>6</v>
      </c>
      <c r="D994" t="s">
        <v>2072</v>
      </c>
    </row>
    <row r="995" spans="1:4">
      <c r="A995" t="s">
        <v>4</v>
      </c>
      <c r="B995" t="s">
        <v>2073</v>
      </c>
      <c r="C995" t="s">
        <v>6</v>
      </c>
      <c r="D995" t="s">
        <v>2074</v>
      </c>
    </row>
    <row r="996" spans="1:4">
      <c r="A996" t="s">
        <v>386</v>
      </c>
      <c r="B996" t="s">
        <v>2075</v>
      </c>
      <c r="C996" t="s">
        <v>6</v>
      </c>
      <c r="D996" t="s">
        <v>2076</v>
      </c>
    </row>
    <row r="997" spans="1:4">
      <c r="A997" t="s">
        <v>8</v>
      </c>
      <c r="B997" t="s">
        <v>2077</v>
      </c>
      <c r="C997" t="s">
        <v>6</v>
      </c>
      <c r="D997" t="s">
        <v>2078</v>
      </c>
    </row>
    <row r="998" spans="1:4">
      <c r="A998" t="s">
        <v>25</v>
      </c>
      <c r="B998" t="s">
        <v>2079</v>
      </c>
      <c r="C998" t="s">
        <v>6</v>
      </c>
      <c r="D998" t="s">
        <v>2080</v>
      </c>
    </row>
    <row r="999" spans="1:4">
      <c r="A999" t="s">
        <v>2081</v>
      </c>
      <c r="B999" t="s">
        <v>2082</v>
      </c>
      <c r="C999" t="s">
        <v>6</v>
      </c>
      <c r="D999" t="s">
        <v>2083</v>
      </c>
    </row>
    <row r="1000" spans="1:4">
      <c r="A1000" t="s">
        <v>25</v>
      </c>
      <c r="B1000" t="s">
        <v>2084</v>
      </c>
      <c r="C1000" t="s">
        <v>6</v>
      </c>
      <c r="D1000" t="s">
        <v>2085</v>
      </c>
    </row>
    <row r="1001" spans="1:4">
      <c r="A1001" t="s">
        <v>76</v>
      </c>
      <c r="B1001" t="s">
        <v>2086</v>
      </c>
      <c r="C1001" t="s">
        <v>6</v>
      </c>
      <c r="D1001" t="s">
        <v>2087</v>
      </c>
    </row>
    <row r="1002" spans="1:4">
      <c r="A1002" t="s">
        <v>13</v>
      </c>
      <c r="B1002" t="s">
        <v>2088</v>
      </c>
      <c r="C1002" t="s">
        <v>6</v>
      </c>
      <c r="D1002" t="s">
        <v>2089</v>
      </c>
    </row>
    <row r="1003" spans="1:4">
      <c r="A1003" t="s">
        <v>804</v>
      </c>
      <c r="B1003" t="s">
        <v>2090</v>
      </c>
      <c r="C1003" t="s">
        <v>6</v>
      </c>
      <c r="D1003" t="s">
        <v>2091</v>
      </c>
    </row>
    <row r="1004" spans="1:4">
      <c r="A1004" t="s">
        <v>2092</v>
      </c>
      <c r="B1004" t="s">
        <v>2093</v>
      </c>
      <c r="C1004" t="s">
        <v>6</v>
      </c>
      <c r="D1004" t="s">
        <v>2094</v>
      </c>
    </row>
    <row r="1005" spans="1:4">
      <c r="A1005" t="s">
        <v>25</v>
      </c>
      <c r="B1005" t="s">
        <v>2095</v>
      </c>
      <c r="C1005" t="s">
        <v>6</v>
      </c>
      <c r="D1005" t="s">
        <v>2096</v>
      </c>
    </row>
    <row r="1006" spans="1:4">
      <c r="A1006" t="s">
        <v>266</v>
      </c>
      <c r="B1006" t="s">
        <v>2097</v>
      </c>
      <c r="C1006" t="s">
        <v>6</v>
      </c>
      <c r="D1006" t="s">
        <v>2098</v>
      </c>
    </row>
    <row r="1007" spans="1:4">
      <c r="A1007" t="s">
        <v>588</v>
      </c>
      <c r="B1007" t="s">
        <v>2099</v>
      </c>
      <c r="C1007" t="s">
        <v>6</v>
      </c>
      <c r="D1007" t="s">
        <v>2100</v>
      </c>
    </row>
    <row r="1008" spans="1:4">
      <c r="A1008" t="s">
        <v>185</v>
      </c>
      <c r="B1008" t="s">
        <v>2101</v>
      </c>
      <c r="C1008" t="s">
        <v>6</v>
      </c>
      <c r="D1008" t="s">
        <v>2102</v>
      </c>
    </row>
    <row r="1009" spans="1:4">
      <c r="A1009" t="s">
        <v>25</v>
      </c>
      <c r="B1009" t="s">
        <v>2103</v>
      </c>
      <c r="C1009" t="s">
        <v>6</v>
      </c>
      <c r="D1009" t="s">
        <v>2104</v>
      </c>
    </row>
    <row r="1010" spans="1:4">
      <c r="A1010" t="s">
        <v>4</v>
      </c>
      <c r="B1010" t="s">
        <v>2105</v>
      </c>
      <c r="C1010" t="s">
        <v>6</v>
      </c>
      <c r="D1010" t="s">
        <v>2106</v>
      </c>
    </row>
    <row r="1011" spans="1:4">
      <c r="A1011" t="s">
        <v>76</v>
      </c>
      <c r="B1011" t="s">
        <v>2107</v>
      </c>
      <c r="C1011" t="s">
        <v>6</v>
      </c>
      <c r="D1011" t="s">
        <v>2108</v>
      </c>
    </row>
    <row r="1012" spans="1:4">
      <c r="A1012" t="s">
        <v>119</v>
      </c>
      <c r="B1012" t="s">
        <v>2109</v>
      </c>
      <c r="C1012" t="s">
        <v>6</v>
      </c>
      <c r="D1012" t="s">
        <v>2110</v>
      </c>
    </row>
    <row r="1013" spans="1:4">
      <c r="A1013" t="s">
        <v>25</v>
      </c>
      <c r="B1013" t="s">
        <v>2111</v>
      </c>
      <c r="C1013" t="s">
        <v>6</v>
      </c>
      <c r="D1013" t="s">
        <v>2112</v>
      </c>
    </row>
    <row r="1014" spans="1:4">
      <c r="A1014" t="s">
        <v>119</v>
      </c>
      <c r="B1014" t="s">
        <v>2113</v>
      </c>
      <c r="C1014" t="s">
        <v>6</v>
      </c>
      <c r="D1014" t="s">
        <v>2114</v>
      </c>
    </row>
    <row r="1015" spans="1:4">
      <c r="A1015" t="s">
        <v>597</v>
      </c>
      <c r="B1015" t="s">
        <v>2115</v>
      </c>
      <c r="C1015" t="s">
        <v>6</v>
      </c>
      <c r="D1015" t="s">
        <v>2116</v>
      </c>
    </row>
    <row r="1016" spans="1:4">
      <c r="A1016" t="s">
        <v>56</v>
      </c>
      <c r="B1016" t="s">
        <v>2117</v>
      </c>
      <c r="C1016" t="s">
        <v>6</v>
      </c>
      <c r="D1016" t="s">
        <v>2118</v>
      </c>
    </row>
    <row r="1017" spans="1:4">
      <c r="A1017" t="s">
        <v>266</v>
      </c>
      <c r="B1017" t="s">
        <v>2119</v>
      </c>
      <c r="C1017" t="s">
        <v>6</v>
      </c>
      <c r="D1017" t="s">
        <v>2120</v>
      </c>
    </row>
    <row r="1018" spans="1:4">
      <c r="A1018" t="s">
        <v>188</v>
      </c>
      <c r="B1018" t="s">
        <v>2121</v>
      </c>
      <c r="C1018" t="s">
        <v>6</v>
      </c>
      <c r="D1018" t="s">
        <v>2122</v>
      </c>
    </row>
    <row r="1019" spans="1:4">
      <c r="A1019" t="s">
        <v>119</v>
      </c>
      <c r="B1019" t="s">
        <v>2123</v>
      </c>
      <c r="C1019" t="s">
        <v>6</v>
      </c>
      <c r="D1019" t="s">
        <v>2124</v>
      </c>
    </row>
    <row r="1020" spans="1:4">
      <c r="A1020" t="s">
        <v>76</v>
      </c>
      <c r="B1020" t="s">
        <v>2125</v>
      </c>
      <c r="C1020" t="s">
        <v>6</v>
      </c>
      <c r="D1020" t="s">
        <v>2126</v>
      </c>
    </row>
    <row r="1021" spans="1:4">
      <c r="A1021" t="s">
        <v>91</v>
      </c>
      <c r="B1021" t="s">
        <v>2127</v>
      </c>
      <c r="C1021" t="s">
        <v>6</v>
      </c>
      <c r="D1021" t="s">
        <v>2128</v>
      </c>
    </row>
    <row r="1022" spans="1:4">
      <c r="A1022" t="s">
        <v>65</v>
      </c>
      <c r="B1022" t="s">
        <v>2129</v>
      </c>
      <c r="C1022" t="s">
        <v>6</v>
      </c>
      <c r="D1022" t="s">
        <v>2130</v>
      </c>
    </row>
    <row r="1023" spans="1:4">
      <c r="A1023" t="s">
        <v>485</v>
      </c>
      <c r="B1023" t="s">
        <v>2131</v>
      </c>
      <c r="C1023" t="s">
        <v>6</v>
      </c>
      <c r="D1023" t="s">
        <v>2132</v>
      </c>
    </row>
    <row r="1024" spans="1:4">
      <c r="A1024" t="s">
        <v>185</v>
      </c>
      <c r="B1024" t="s">
        <v>2133</v>
      </c>
      <c r="C1024" t="s">
        <v>6</v>
      </c>
      <c r="D1024" t="s">
        <v>2134</v>
      </c>
    </row>
    <row r="1025" spans="1:4">
      <c r="A1025" t="s">
        <v>59</v>
      </c>
      <c r="B1025" t="s">
        <v>2135</v>
      </c>
      <c r="C1025" t="s">
        <v>6</v>
      </c>
      <c r="D1025" t="s">
        <v>2136</v>
      </c>
    </row>
    <row r="1026" spans="1:4">
      <c r="A1026" t="s">
        <v>25</v>
      </c>
      <c r="B1026" t="s">
        <v>2137</v>
      </c>
      <c r="C1026" t="s">
        <v>6</v>
      </c>
      <c r="D1026" t="s">
        <v>2138</v>
      </c>
    </row>
    <row r="1027" spans="1:4">
      <c r="A1027" t="s">
        <v>76</v>
      </c>
      <c r="B1027" t="s">
        <v>2137</v>
      </c>
      <c r="C1027" t="s">
        <v>6</v>
      </c>
      <c r="D1027" t="s">
        <v>2139</v>
      </c>
    </row>
    <row r="1028" spans="1:4">
      <c r="A1028" t="s">
        <v>141</v>
      </c>
      <c r="B1028" t="s">
        <v>2140</v>
      </c>
      <c r="C1028" t="s">
        <v>6</v>
      </c>
      <c r="D1028" t="s">
        <v>2141</v>
      </c>
    </row>
    <row r="1029" spans="1:4">
      <c r="A1029" t="s">
        <v>76</v>
      </c>
      <c r="B1029" t="s">
        <v>2142</v>
      </c>
      <c r="C1029" t="s">
        <v>6</v>
      </c>
      <c r="D1029" t="s">
        <v>2143</v>
      </c>
    </row>
    <row r="1030" spans="1:4">
      <c r="A1030" t="s">
        <v>59</v>
      </c>
      <c r="B1030" t="s">
        <v>2144</v>
      </c>
      <c r="C1030" t="s">
        <v>6</v>
      </c>
      <c r="D1030" t="s">
        <v>2145</v>
      </c>
    </row>
    <row r="1031" spans="1:4">
      <c r="A1031" t="s">
        <v>76</v>
      </c>
      <c r="B1031" t="s">
        <v>2146</v>
      </c>
      <c r="C1031" t="s">
        <v>6</v>
      </c>
      <c r="D1031" t="s">
        <v>2147</v>
      </c>
    </row>
    <row r="1032" spans="1:4">
      <c r="A1032" t="s">
        <v>76</v>
      </c>
      <c r="B1032" t="s">
        <v>2148</v>
      </c>
      <c r="C1032" t="s">
        <v>6</v>
      </c>
      <c r="D1032" t="s">
        <v>2149</v>
      </c>
    </row>
    <row r="1033" spans="1:4">
      <c r="A1033" t="s">
        <v>76</v>
      </c>
      <c r="B1033" t="s">
        <v>2150</v>
      </c>
      <c r="C1033" t="s">
        <v>6</v>
      </c>
      <c r="D1033" t="s">
        <v>2151</v>
      </c>
    </row>
    <row r="1034" spans="1:4">
      <c r="A1034" t="s">
        <v>76</v>
      </c>
      <c r="B1034" t="s">
        <v>2152</v>
      </c>
      <c r="C1034" t="s">
        <v>6</v>
      </c>
      <c r="D1034" t="s">
        <v>2153</v>
      </c>
    </row>
    <row r="1035" spans="1:4">
      <c r="A1035" t="s">
        <v>2154</v>
      </c>
      <c r="B1035" t="s">
        <v>2155</v>
      </c>
      <c r="C1035" t="s">
        <v>6</v>
      </c>
      <c r="D1035" t="s">
        <v>2156</v>
      </c>
    </row>
    <row r="1036" spans="1:4">
      <c r="A1036" t="s">
        <v>1075</v>
      </c>
      <c r="B1036" t="s">
        <v>2157</v>
      </c>
      <c r="C1036" t="s">
        <v>6</v>
      </c>
      <c r="D1036" t="s">
        <v>2158</v>
      </c>
    </row>
    <row r="1037" spans="1:4">
      <c r="A1037" t="s">
        <v>228</v>
      </c>
      <c r="B1037" t="s">
        <v>2159</v>
      </c>
      <c r="C1037" t="s">
        <v>6</v>
      </c>
      <c r="D1037" t="s">
        <v>2160</v>
      </c>
    </row>
    <row r="1038" spans="1:4">
      <c r="A1038" t="s">
        <v>119</v>
      </c>
      <c r="B1038" t="s">
        <v>2161</v>
      </c>
      <c r="C1038" t="s">
        <v>6</v>
      </c>
      <c r="D1038" t="s">
        <v>2162</v>
      </c>
    </row>
    <row r="1039" spans="1:4">
      <c r="A1039" t="s">
        <v>25</v>
      </c>
      <c r="B1039" t="s">
        <v>2163</v>
      </c>
      <c r="C1039" t="s">
        <v>6</v>
      </c>
      <c r="D1039" t="s">
        <v>2164</v>
      </c>
    </row>
    <row r="1040" spans="1:4">
      <c r="A1040" t="s">
        <v>25</v>
      </c>
      <c r="B1040" t="s">
        <v>2165</v>
      </c>
      <c r="C1040" t="s">
        <v>6</v>
      </c>
      <c r="D1040" t="s">
        <v>2166</v>
      </c>
    </row>
    <row r="1041" spans="1:4">
      <c r="A1041" t="s">
        <v>141</v>
      </c>
      <c r="B1041" t="s">
        <v>2167</v>
      </c>
      <c r="C1041" t="s">
        <v>6</v>
      </c>
      <c r="D1041" t="s">
        <v>2168</v>
      </c>
    </row>
    <row r="1042" spans="1:4">
      <c r="A1042" t="s">
        <v>4</v>
      </c>
      <c r="B1042" t="s">
        <v>2169</v>
      </c>
      <c r="C1042" t="s">
        <v>6</v>
      </c>
      <c r="D1042" t="s">
        <v>2170</v>
      </c>
    </row>
    <row r="1043" spans="1:4">
      <c r="A1043" t="s">
        <v>76</v>
      </c>
      <c r="B1043" t="s">
        <v>2171</v>
      </c>
      <c r="C1043" t="s">
        <v>6</v>
      </c>
      <c r="D1043" t="s">
        <v>2172</v>
      </c>
    </row>
    <row r="1044" spans="1:4">
      <c r="A1044" t="s">
        <v>4</v>
      </c>
      <c r="B1044" t="s">
        <v>2173</v>
      </c>
      <c r="C1044" t="s">
        <v>6</v>
      </c>
      <c r="D1044" t="s">
        <v>2174</v>
      </c>
    </row>
    <row r="1045" spans="1:4">
      <c r="A1045" t="s">
        <v>32</v>
      </c>
      <c r="B1045" t="s">
        <v>2175</v>
      </c>
      <c r="C1045" t="s">
        <v>6</v>
      </c>
      <c r="D1045" t="s">
        <v>2176</v>
      </c>
    </row>
    <row r="1046" spans="1:4">
      <c r="A1046" t="s">
        <v>48</v>
      </c>
      <c r="B1046" t="s">
        <v>2177</v>
      </c>
      <c r="C1046" t="s">
        <v>6</v>
      </c>
      <c r="D1046" t="s">
        <v>2178</v>
      </c>
    </row>
    <row r="1047" spans="1:4">
      <c r="A1047" t="s">
        <v>32</v>
      </c>
      <c r="B1047" t="s">
        <v>2175</v>
      </c>
      <c r="C1047" t="s">
        <v>6</v>
      </c>
      <c r="D1047" t="s">
        <v>2179</v>
      </c>
    </row>
    <row r="1048" spans="1:4">
      <c r="A1048" t="s">
        <v>4</v>
      </c>
      <c r="B1048" t="s">
        <v>2180</v>
      </c>
      <c r="C1048" t="s">
        <v>6</v>
      </c>
      <c r="D1048" t="s">
        <v>2181</v>
      </c>
    </row>
    <row r="1049" spans="1:4">
      <c r="A1049" t="s">
        <v>25</v>
      </c>
      <c r="B1049" t="s">
        <v>2182</v>
      </c>
      <c r="C1049" t="s">
        <v>6</v>
      </c>
      <c r="D1049" t="s">
        <v>2183</v>
      </c>
    </row>
    <row r="1050" spans="1:4">
      <c r="A1050" t="s">
        <v>59</v>
      </c>
      <c r="B1050" t="s">
        <v>2184</v>
      </c>
      <c r="C1050" t="s">
        <v>6</v>
      </c>
      <c r="D1050" t="s">
        <v>2185</v>
      </c>
    </row>
    <row r="1051" spans="1:4">
      <c r="A1051" t="s">
        <v>59</v>
      </c>
      <c r="B1051" t="s">
        <v>2186</v>
      </c>
      <c r="C1051" t="s">
        <v>6</v>
      </c>
      <c r="D1051" t="s">
        <v>2187</v>
      </c>
    </row>
    <row r="1052" spans="1:4">
      <c r="A1052" t="s">
        <v>141</v>
      </c>
      <c r="B1052" t="s">
        <v>2188</v>
      </c>
      <c r="C1052" t="s">
        <v>6</v>
      </c>
      <c r="D1052" t="s">
        <v>2189</v>
      </c>
    </row>
    <row r="1053" spans="1:4">
      <c r="A1053" t="s">
        <v>59</v>
      </c>
      <c r="B1053" t="s">
        <v>2190</v>
      </c>
      <c r="C1053" t="s">
        <v>6</v>
      </c>
      <c r="D1053" t="s">
        <v>2191</v>
      </c>
    </row>
    <row r="1054" spans="1:4">
      <c r="A1054" t="s">
        <v>76</v>
      </c>
      <c r="B1054" t="s">
        <v>2192</v>
      </c>
      <c r="C1054" t="s">
        <v>6</v>
      </c>
      <c r="D1054" t="s">
        <v>2193</v>
      </c>
    </row>
    <row r="1055" spans="1:4">
      <c r="A1055" t="s">
        <v>2194</v>
      </c>
      <c r="B1055" t="s">
        <v>2195</v>
      </c>
      <c r="C1055" t="s">
        <v>6</v>
      </c>
      <c r="D1055" t="s">
        <v>2196</v>
      </c>
    </row>
    <row r="1056" spans="1:4">
      <c r="A1056" t="s">
        <v>100</v>
      </c>
      <c r="B1056" t="s">
        <v>2197</v>
      </c>
      <c r="C1056" t="s">
        <v>6</v>
      </c>
      <c r="D1056" t="s">
        <v>2198</v>
      </c>
    </row>
    <row r="1057" spans="1:4">
      <c r="A1057" t="s">
        <v>185</v>
      </c>
      <c r="B1057" t="s">
        <v>2199</v>
      </c>
      <c r="C1057" t="s">
        <v>6</v>
      </c>
      <c r="D1057" t="s">
        <v>2200</v>
      </c>
    </row>
    <row r="1058" spans="1:4">
      <c r="A1058" t="s">
        <v>13</v>
      </c>
      <c r="B1058" t="s">
        <v>2201</v>
      </c>
      <c r="C1058" t="s">
        <v>6</v>
      </c>
      <c r="D1058" t="s">
        <v>2202</v>
      </c>
    </row>
    <row r="1059" spans="1:4">
      <c r="A1059" t="s">
        <v>185</v>
      </c>
      <c r="B1059" t="s">
        <v>2203</v>
      </c>
      <c r="C1059" t="s">
        <v>6</v>
      </c>
      <c r="D1059" t="s">
        <v>2204</v>
      </c>
    </row>
    <row r="1060" spans="1:4">
      <c r="A1060" t="s">
        <v>2205</v>
      </c>
      <c r="B1060" t="s">
        <v>2206</v>
      </c>
      <c r="C1060" t="s">
        <v>6</v>
      </c>
      <c r="D1060" t="s">
        <v>2207</v>
      </c>
    </row>
    <row r="1061" spans="1:4">
      <c r="A1061" t="s">
        <v>149</v>
      </c>
      <c r="B1061" t="s">
        <v>2208</v>
      </c>
      <c r="C1061" t="s">
        <v>6</v>
      </c>
      <c r="D1061" t="s">
        <v>2209</v>
      </c>
    </row>
    <row r="1062" spans="1:4">
      <c r="A1062" t="s">
        <v>1075</v>
      </c>
      <c r="B1062" t="s">
        <v>2210</v>
      </c>
      <c r="C1062" t="s">
        <v>6</v>
      </c>
      <c r="D1062" t="s">
        <v>2211</v>
      </c>
    </row>
    <row r="1063" spans="1:4">
      <c r="A1063" t="s">
        <v>68</v>
      </c>
      <c r="B1063" t="s">
        <v>2212</v>
      </c>
      <c r="C1063" t="s">
        <v>6</v>
      </c>
      <c r="D1063" t="s">
        <v>2213</v>
      </c>
    </row>
    <row r="1064" spans="1:4">
      <c r="A1064" t="s">
        <v>25</v>
      </c>
      <c r="B1064" t="s">
        <v>2214</v>
      </c>
      <c r="C1064" t="s">
        <v>6</v>
      </c>
      <c r="D1064" t="s">
        <v>2215</v>
      </c>
    </row>
    <row r="1065" spans="1:4">
      <c r="A1065" t="s">
        <v>59</v>
      </c>
      <c r="B1065" t="s">
        <v>2216</v>
      </c>
      <c r="C1065" t="s">
        <v>6</v>
      </c>
      <c r="D1065" t="s">
        <v>2217</v>
      </c>
    </row>
    <row r="1066" spans="1:4">
      <c r="A1066" t="s">
        <v>4</v>
      </c>
      <c r="B1066" t="s">
        <v>2218</v>
      </c>
      <c r="C1066" t="s">
        <v>6</v>
      </c>
      <c r="D1066" t="s">
        <v>2219</v>
      </c>
    </row>
    <row r="1067" spans="1:4">
      <c r="A1067" t="s">
        <v>25</v>
      </c>
      <c r="B1067" t="s">
        <v>2220</v>
      </c>
      <c r="C1067" t="s">
        <v>6</v>
      </c>
      <c r="D1067" t="s">
        <v>2221</v>
      </c>
    </row>
    <row r="1068" spans="1:4">
      <c r="A1068" t="s">
        <v>25</v>
      </c>
      <c r="B1068" t="s">
        <v>2222</v>
      </c>
      <c r="C1068" t="s">
        <v>6</v>
      </c>
      <c r="D1068" t="s">
        <v>2223</v>
      </c>
    </row>
    <row r="1069" spans="1:4">
      <c r="A1069" t="s">
        <v>119</v>
      </c>
      <c r="B1069" t="s">
        <v>2224</v>
      </c>
      <c r="C1069" t="s">
        <v>6</v>
      </c>
      <c r="D1069" t="s">
        <v>2225</v>
      </c>
    </row>
  </sheetData>
  <autoFilter ref="A1:D1069">
    <sortState ref="A2:D1069">
      <sortCondition ref="D1"/>
    </sortState>
    <extLst/>
  </autoFilter>
  <conditionalFormatting sqref="D$1:D$1048576">
    <cfRule type="duplicateValues" dxfId="0" priority="2"/>
  </conditionalFormatting>
  <conditionalFormatting sqref="B1:B1069 B1276:B1048576">
    <cfRule type="duplicateValues" dxfId="0" priority="1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YH2162"/>
  <sheetViews>
    <sheetView tabSelected="1" zoomScaleSheetLayoutView="60" workbookViewId="0">
      <selection activeCell="I5" sqref="I5"/>
    </sheetView>
  </sheetViews>
  <sheetFormatPr defaultColWidth="9.90825688073394" defaultRowHeight="14.5"/>
  <cols>
    <col min="1" max="1" width="45.2935779816514" customWidth="1"/>
    <col min="4" max="4" width="20.8623853211009" customWidth="1"/>
    <col min="5" max="5" width="16.1009174311927" customWidth="1"/>
    <col min="21" max="21" width="30.6330275229358" customWidth="1"/>
    <col min="32" max="2011" width="9.90825688073394" hidden="1" customWidth="1"/>
  </cols>
  <sheetData>
    <row r="1" spans="1:2010">
      <c r="A1" t="s">
        <v>2226</v>
      </c>
      <c r="B1" t="s">
        <v>2227</v>
      </c>
      <c r="C1" t="s">
        <v>2228</v>
      </c>
      <c r="D1" t="s">
        <v>0</v>
      </c>
      <c r="E1" t="s">
        <v>1</v>
      </c>
      <c r="F1" t="s">
        <v>2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  <c r="T1" t="s">
        <v>3</v>
      </c>
      <c r="U1" t="s">
        <v>2242</v>
      </c>
      <c r="V1" t="s">
        <v>2243</v>
      </c>
      <c r="W1" t="s">
        <v>2244</v>
      </c>
      <c r="X1" t="s">
        <v>2245</v>
      </c>
      <c r="Y1" t="s">
        <v>2246</v>
      </c>
      <c r="Z1" t="s">
        <v>2247</v>
      </c>
      <c r="AA1" t="s">
        <v>2248</v>
      </c>
      <c r="AB1" t="s">
        <v>2249</v>
      </c>
      <c r="AC1" t="s">
        <v>2250</v>
      </c>
      <c r="AD1" t="s">
        <v>2251</v>
      </c>
      <c r="AE1" t="s">
        <v>2252</v>
      </c>
      <c r="AF1" t="s">
        <v>2253</v>
      </c>
      <c r="AG1" t="s">
        <v>2254</v>
      </c>
      <c r="AH1" t="s">
        <v>2255</v>
      </c>
      <c r="AI1" t="s">
        <v>2256</v>
      </c>
      <c r="AJ1" t="s">
        <v>2257</v>
      </c>
      <c r="AK1" t="s">
        <v>2258</v>
      </c>
      <c r="AL1" t="s">
        <v>2259</v>
      </c>
      <c r="AM1" t="s">
        <v>2260</v>
      </c>
      <c r="AN1" t="s">
        <v>2261</v>
      </c>
      <c r="AO1" t="s">
        <v>2262</v>
      </c>
      <c r="AP1" t="s">
        <v>2263</v>
      </c>
      <c r="AQ1" t="s">
        <v>2264</v>
      </c>
      <c r="AR1" t="s">
        <v>2265</v>
      </c>
      <c r="AS1" t="s">
        <v>2266</v>
      </c>
      <c r="AT1" t="s">
        <v>2267</v>
      </c>
      <c r="AU1" t="s">
        <v>2268</v>
      </c>
      <c r="AV1" t="s">
        <v>2269</v>
      </c>
      <c r="AW1" t="s">
        <v>2270</v>
      </c>
      <c r="AX1" t="s">
        <v>2271</v>
      </c>
      <c r="AY1" t="s">
        <v>2272</v>
      </c>
      <c r="AZ1" t="s">
        <v>2273</v>
      </c>
      <c r="BA1" t="s">
        <v>2274</v>
      </c>
      <c r="BB1" t="s">
        <v>2275</v>
      </c>
      <c r="BC1" t="s">
        <v>2276</v>
      </c>
      <c r="BD1" t="s">
        <v>2277</v>
      </c>
      <c r="BE1" t="s">
        <v>2278</v>
      </c>
      <c r="BF1" t="s">
        <v>2279</v>
      </c>
      <c r="BG1" t="s">
        <v>2280</v>
      </c>
      <c r="BH1" t="s">
        <v>2281</v>
      </c>
      <c r="BI1" t="s">
        <v>2282</v>
      </c>
      <c r="BJ1" t="s">
        <v>2283</v>
      </c>
      <c r="BK1" t="s">
        <v>2284</v>
      </c>
      <c r="BL1" t="s">
        <v>2285</v>
      </c>
      <c r="BM1" t="s">
        <v>2286</v>
      </c>
      <c r="BN1" t="s">
        <v>2287</v>
      </c>
      <c r="BO1" t="s">
        <v>2288</v>
      </c>
      <c r="BP1" t="s">
        <v>2289</v>
      </c>
      <c r="BQ1" t="s">
        <v>2290</v>
      </c>
      <c r="BR1" t="s">
        <v>2291</v>
      </c>
      <c r="BS1" t="s">
        <v>2292</v>
      </c>
      <c r="BT1" t="s">
        <v>2293</v>
      </c>
      <c r="BU1" t="s">
        <v>2294</v>
      </c>
      <c r="BV1" t="s">
        <v>2295</v>
      </c>
      <c r="BW1" t="s">
        <v>2296</v>
      </c>
      <c r="BX1" t="s">
        <v>2297</v>
      </c>
      <c r="BY1" t="s">
        <v>2298</v>
      </c>
      <c r="BZ1" t="s">
        <v>2299</v>
      </c>
      <c r="CA1" t="s">
        <v>2300</v>
      </c>
      <c r="CB1" t="s">
        <v>2301</v>
      </c>
      <c r="CC1" t="s">
        <v>2302</v>
      </c>
      <c r="CD1" t="s">
        <v>2303</v>
      </c>
      <c r="CE1" t="s">
        <v>2304</v>
      </c>
      <c r="CF1" t="s">
        <v>2305</v>
      </c>
      <c r="CG1" t="s">
        <v>2306</v>
      </c>
      <c r="CH1" t="s">
        <v>2307</v>
      </c>
      <c r="CI1" t="s">
        <v>2308</v>
      </c>
      <c r="CJ1" t="s">
        <v>2309</v>
      </c>
      <c r="CK1" t="s">
        <v>2310</v>
      </c>
      <c r="CL1" t="s">
        <v>2311</v>
      </c>
      <c r="CM1" t="s">
        <v>2312</v>
      </c>
      <c r="CN1" t="s">
        <v>2313</v>
      </c>
      <c r="CO1" t="s">
        <v>2314</v>
      </c>
      <c r="CP1" t="s">
        <v>2315</v>
      </c>
      <c r="CQ1" t="s">
        <v>2316</v>
      </c>
      <c r="CR1" t="s">
        <v>2317</v>
      </c>
      <c r="CS1" t="s">
        <v>2318</v>
      </c>
      <c r="CT1" t="s">
        <v>2319</v>
      </c>
      <c r="CU1" t="s">
        <v>2320</v>
      </c>
      <c r="CV1" t="s">
        <v>2321</v>
      </c>
      <c r="CW1" t="s">
        <v>2322</v>
      </c>
      <c r="CX1" t="s">
        <v>2323</v>
      </c>
      <c r="CY1" t="s">
        <v>2324</v>
      </c>
      <c r="CZ1" t="s">
        <v>2325</v>
      </c>
      <c r="DA1" t="s">
        <v>2326</v>
      </c>
      <c r="DB1" t="s">
        <v>2327</v>
      </c>
      <c r="DC1" t="s">
        <v>2328</v>
      </c>
      <c r="DD1" t="s">
        <v>2329</v>
      </c>
      <c r="DE1" t="s">
        <v>2330</v>
      </c>
      <c r="DF1" t="s">
        <v>2331</v>
      </c>
      <c r="DG1" t="s">
        <v>2332</v>
      </c>
      <c r="DH1" t="s">
        <v>2333</v>
      </c>
      <c r="DI1" t="s">
        <v>2334</v>
      </c>
      <c r="DJ1" t="s">
        <v>2335</v>
      </c>
      <c r="DK1" t="s">
        <v>2336</v>
      </c>
      <c r="DL1" t="s">
        <v>2337</v>
      </c>
      <c r="DM1" t="s">
        <v>2338</v>
      </c>
      <c r="DN1" t="s">
        <v>2339</v>
      </c>
      <c r="DO1" t="s">
        <v>2340</v>
      </c>
      <c r="DP1" t="s">
        <v>2341</v>
      </c>
      <c r="DQ1" t="s">
        <v>2342</v>
      </c>
      <c r="DR1" t="s">
        <v>2343</v>
      </c>
      <c r="DS1" t="s">
        <v>2344</v>
      </c>
      <c r="DT1" t="s">
        <v>2345</v>
      </c>
      <c r="DU1" t="s">
        <v>2346</v>
      </c>
      <c r="DV1" t="s">
        <v>2347</v>
      </c>
      <c r="DW1" t="s">
        <v>2348</v>
      </c>
      <c r="DX1" t="s">
        <v>2349</v>
      </c>
      <c r="DY1" t="s">
        <v>2350</v>
      </c>
      <c r="DZ1" t="s">
        <v>2351</v>
      </c>
      <c r="EA1" t="s">
        <v>2352</v>
      </c>
      <c r="EB1" t="s">
        <v>2353</v>
      </c>
      <c r="EC1" t="s">
        <v>2354</v>
      </c>
      <c r="ED1" t="s">
        <v>2355</v>
      </c>
      <c r="EE1" t="s">
        <v>2356</v>
      </c>
      <c r="EF1" t="s">
        <v>2357</v>
      </c>
      <c r="EG1" t="s">
        <v>2358</v>
      </c>
      <c r="EH1" t="s">
        <v>2359</v>
      </c>
      <c r="EI1" t="s">
        <v>2360</v>
      </c>
      <c r="EJ1" t="s">
        <v>2361</v>
      </c>
      <c r="EK1" t="s">
        <v>2362</v>
      </c>
      <c r="EL1" t="s">
        <v>2363</v>
      </c>
      <c r="EM1" t="s">
        <v>2364</v>
      </c>
      <c r="EN1" t="s">
        <v>2365</v>
      </c>
      <c r="EO1" t="s">
        <v>2366</v>
      </c>
      <c r="EP1" t="s">
        <v>2367</v>
      </c>
      <c r="EQ1" t="s">
        <v>2368</v>
      </c>
      <c r="ER1" t="s">
        <v>2369</v>
      </c>
      <c r="ES1" t="s">
        <v>2370</v>
      </c>
      <c r="ET1" t="s">
        <v>2371</v>
      </c>
      <c r="EU1" t="s">
        <v>2372</v>
      </c>
      <c r="EV1" t="s">
        <v>2373</v>
      </c>
      <c r="EW1" t="s">
        <v>2374</v>
      </c>
      <c r="EX1" t="s">
        <v>2375</v>
      </c>
      <c r="EY1" t="s">
        <v>2376</v>
      </c>
      <c r="EZ1" t="s">
        <v>2377</v>
      </c>
      <c r="FA1" t="s">
        <v>2378</v>
      </c>
      <c r="FB1" t="s">
        <v>2379</v>
      </c>
      <c r="FC1" t="s">
        <v>2380</v>
      </c>
      <c r="FD1" t="s">
        <v>2381</v>
      </c>
      <c r="FE1" t="s">
        <v>2382</v>
      </c>
      <c r="FF1" t="s">
        <v>2383</v>
      </c>
      <c r="FG1" t="s">
        <v>2384</v>
      </c>
      <c r="FH1" t="s">
        <v>2385</v>
      </c>
      <c r="FI1" t="s">
        <v>2386</v>
      </c>
      <c r="FJ1" t="s">
        <v>2387</v>
      </c>
      <c r="FK1" t="s">
        <v>2388</v>
      </c>
      <c r="FL1" t="s">
        <v>2389</v>
      </c>
      <c r="FM1" t="s">
        <v>2390</v>
      </c>
      <c r="FN1" t="s">
        <v>2391</v>
      </c>
      <c r="FO1" t="s">
        <v>2392</v>
      </c>
      <c r="FP1" t="s">
        <v>2393</v>
      </c>
      <c r="FQ1" t="s">
        <v>2394</v>
      </c>
      <c r="FR1" t="s">
        <v>2395</v>
      </c>
      <c r="FS1" t="s">
        <v>2396</v>
      </c>
      <c r="FT1" t="s">
        <v>2397</v>
      </c>
      <c r="FU1" t="s">
        <v>2398</v>
      </c>
      <c r="FV1" t="s">
        <v>2399</v>
      </c>
      <c r="FW1" t="s">
        <v>2400</v>
      </c>
      <c r="FX1" t="s">
        <v>2401</v>
      </c>
      <c r="FY1" t="s">
        <v>2402</v>
      </c>
      <c r="FZ1" t="s">
        <v>2403</v>
      </c>
      <c r="GA1" t="s">
        <v>2404</v>
      </c>
      <c r="GB1" t="s">
        <v>2405</v>
      </c>
      <c r="GC1" t="s">
        <v>2406</v>
      </c>
      <c r="GD1" t="s">
        <v>2407</v>
      </c>
      <c r="GE1" t="s">
        <v>2408</v>
      </c>
      <c r="GF1" t="s">
        <v>2409</v>
      </c>
      <c r="GG1" t="s">
        <v>2410</v>
      </c>
      <c r="GH1" t="s">
        <v>2411</v>
      </c>
      <c r="GI1" t="s">
        <v>2412</v>
      </c>
      <c r="GJ1" t="s">
        <v>2413</v>
      </c>
      <c r="GK1" t="s">
        <v>2414</v>
      </c>
      <c r="GL1" t="s">
        <v>2415</v>
      </c>
      <c r="GM1" t="s">
        <v>2416</v>
      </c>
      <c r="GN1" t="s">
        <v>2417</v>
      </c>
      <c r="GO1" t="s">
        <v>2418</v>
      </c>
      <c r="GP1" t="s">
        <v>2419</v>
      </c>
      <c r="GQ1" t="s">
        <v>2420</v>
      </c>
      <c r="GR1" t="s">
        <v>2421</v>
      </c>
      <c r="GS1" t="s">
        <v>2422</v>
      </c>
      <c r="GT1" t="s">
        <v>2423</v>
      </c>
      <c r="GU1" t="s">
        <v>2424</v>
      </c>
      <c r="GV1" t="s">
        <v>2425</v>
      </c>
      <c r="GW1" t="s">
        <v>2426</v>
      </c>
      <c r="GX1" t="s">
        <v>2427</v>
      </c>
      <c r="GY1" t="s">
        <v>2428</v>
      </c>
      <c r="GZ1" t="s">
        <v>2429</v>
      </c>
      <c r="HA1" t="s">
        <v>2430</v>
      </c>
      <c r="HB1" t="s">
        <v>2431</v>
      </c>
      <c r="HC1" t="s">
        <v>2432</v>
      </c>
      <c r="HD1" t="s">
        <v>2433</v>
      </c>
      <c r="HE1" t="s">
        <v>2434</v>
      </c>
      <c r="HF1" t="s">
        <v>2435</v>
      </c>
      <c r="HG1" t="s">
        <v>2436</v>
      </c>
      <c r="HH1" t="s">
        <v>2437</v>
      </c>
      <c r="HI1" t="s">
        <v>2438</v>
      </c>
      <c r="HJ1" t="s">
        <v>2439</v>
      </c>
      <c r="HK1" t="s">
        <v>2440</v>
      </c>
      <c r="HL1" t="s">
        <v>2441</v>
      </c>
      <c r="HM1" t="s">
        <v>2442</v>
      </c>
      <c r="HN1" t="s">
        <v>2443</v>
      </c>
      <c r="HO1" t="s">
        <v>2444</v>
      </c>
      <c r="HP1" t="s">
        <v>2445</v>
      </c>
      <c r="HQ1" t="s">
        <v>2446</v>
      </c>
      <c r="HR1" t="s">
        <v>2447</v>
      </c>
      <c r="HS1" t="s">
        <v>2448</v>
      </c>
      <c r="HT1" t="s">
        <v>2449</v>
      </c>
      <c r="HU1" t="s">
        <v>2450</v>
      </c>
      <c r="HV1" t="s">
        <v>2451</v>
      </c>
      <c r="HW1" t="s">
        <v>2452</v>
      </c>
      <c r="HX1" t="s">
        <v>2453</v>
      </c>
      <c r="HY1" t="s">
        <v>2454</v>
      </c>
      <c r="HZ1" t="s">
        <v>2455</v>
      </c>
      <c r="IA1" t="s">
        <v>2456</v>
      </c>
      <c r="IB1" t="s">
        <v>2457</v>
      </c>
      <c r="IC1" t="s">
        <v>2458</v>
      </c>
      <c r="ID1" t="s">
        <v>2459</v>
      </c>
      <c r="IE1" t="s">
        <v>2460</v>
      </c>
      <c r="IF1" t="s">
        <v>2461</v>
      </c>
      <c r="IG1" t="s">
        <v>2462</v>
      </c>
      <c r="IH1" t="s">
        <v>2463</v>
      </c>
      <c r="II1" t="s">
        <v>2464</v>
      </c>
      <c r="IJ1" t="s">
        <v>2465</v>
      </c>
      <c r="IK1" t="s">
        <v>2466</v>
      </c>
      <c r="IL1" t="s">
        <v>2467</v>
      </c>
      <c r="IM1" t="s">
        <v>2468</v>
      </c>
      <c r="IN1" t="s">
        <v>2469</v>
      </c>
      <c r="IO1" t="s">
        <v>2470</v>
      </c>
      <c r="IP1" t="s">
        <v>2471</v>
      </c>
      <c r="IQ1" t="s">
        <v>2472</v>
      </c>
      <c r="IR1" t="s">
        <v>2473</v>
      </c>
      <c r="IS1" t="s">
        <v>2474</v>
      </c>
      <c r="IT1" t="s">
        <v>2475</v>
      </c>
      <c r="IU1" t="s">
        <v>2476</v>
      </c>
      <c r="IV1" t="s">
        <v>2477</v>
      </c>
      <c r="IW1" t="s">
        <v>2478</v>
      </c>
      <c r="IX1" t="s">
        <v>2479</v>
      </c>
      <c r="IY1" t="s">
        <v>2480</v>
      </c>
      <c r="IZ1" t="s">
        <v>2481</v>
      </c>
      <c r="JA1" t="s">
        <v>2482</v>
      </c>
      <c r="JB1" t="s">
        <v>2483</v>
      </c>
      <c r="JC1" t="s">
        <v>2484</v>
      </c>
      <c r="JD1" t="s">
        <v>2485</v>
      </c>
      <c r="JE1" t="s">
        <v>2486</v>
      </c>
      <c r="JF1" t="s">
        <v>2487</v>
      </c>
      <c r="JG1" t="s">
        <v>2488</v>
      </c>
      <c r="JH1" t="s">
        <v>2489</v>
      </c>
      <c r="JI1" t="s">
        <v>2490</v>
      </c>
      <c r="JJ1" t="s">
        <v>2491</v>
      </c>
      <c r="JK1" t="s">
        <v>2492</v>
      </c>
      <c r="JL1" t="s">
        <v>2493</v>
      </c>
      <c r="JM1" t="s">
        <v>2494</v>
      </c>
      <c r="JN1" t="s">
        <v>2495</v>
      </c>
      <c r="JO1" t="s">
        <v>2496</v>
      </c>
      <c r="JP1" t="s">
        <v>2497</v>
      </c>
      <c r="JQ1" t="s">
        <v>2498</v>
      </c>
      <c r="JR1" t="s">
        <v>2499</v>
      </c>
      <c r="JS1" t="s">
        <v>2500</v>
      </c>
      <c r="JT1" t="s">
        <v>2501</v>
      </c>
      <c r="JU1" t="s">
        <v>2502</v>
      </c>
      <c r="JV1" t="s">
        <v>2503</v>
      </c>
      <c r="JW1" t="s">
        <v>2504</v>
      </c>
      <c r="JX1" t="s">
        <v>2505</v>
      </c>
      <c r="JY1" t="s">
        <v>2506</v>
      </c>
      <c r="JZ1" t="s">
        <v>2507</v>
      </c>
      <c r="KA1" t="s">
        <v>2508</v>
      </c>
      <c r="KB1" t="s">
        <v>2509</v>
      </c>
      <c r="KC1" t="s">
        <v>2510</v>
      </c>
      <c r="KD1" t="s">
        <v>2511</v>
      </c>
      <c r="KE1" t="s">
        <v>2512</v>
      </c>
      <c r="KF1" t="s">
        <v>2513</v>
      </c>
      <c r="KG1" t="s">
        <v>2514</v>
      </c>
      <c r="KH1" t="s">
        <v>2515</v>
      </c>
      <c r="KI1" t="s">
        <v>2516</v>
      </c>
      <c r="KJ1" t="s">
        <v>2517</v>
      </c>
      <c r="KK1" t="s">
        <v>2518</v>
      </c>
      <c r="KL1" t="s">
        <v>2519</v>
      </c>
      <c r="KM1" t="s">
        <v>2520</v>
      </c>
      <c r="KN1" t="s">
        <v>2521</v>
      </c>
      <c r="KO1" t="s">
        <v>2522</v>
      </c>
      <c r="KP1" t="s">
        <v>2523</v>
      </c>
      <c r="KQ1" t="s">
        <v>2524</v>
      </c>
      <c r="KR1" t="s">
        <v>2525</v>
      </c>
      <c r="KS1" t="s">
        <v>2526</v>
      </c>
      <c r="KT1" t="s">
        <v>2527</v>
      </c>
      <c r="KU1" t="s">
        <v>2528</v>
      </c>
      <c r="KV1" t="s">
        <v>2529</v>
      </c>
      <c r="KW1" t="s">
        <v>2530</v>
      </c>
      <c r="KX1" t="s">
        <v>2531</v>
      </c>
      <c r="KY1" t="s">
        <v>2532</v>
      </c>
      <c r="KZ1" t="s">
        <v>2533</v>
      </c>
      <c r="LA1" t="s">
        <v>2534</v>
      </c>
      <c r="LB1" t="s">
        <v>2535</v>
      </c>
      <c r="LC1" t="s">
        <v>2536</v>
      </c>
      <c r="LD1" t="s">
        <v>2537</v>
      </c>
      <c r="LE1" t="s">
        <v>2538</v>
      </c>
      <c r="LF1" t="s">
        <v>2539</v>
      </c>
      <c r="LG1" t="s">
        <v>2540</v>
      </c>
      <c r="LH1" t="s">
        <v>2541</v>
      </c>
      <c r="LI1" t="s">
        <v>2542</v>
      </c>
      <c r="LJ1" t="s">
        <v>2543</v>
      </c>
      <c r="LK1" t="s">
        <v>2544</v>
      </c>
      <c r="LL1" t="s">
        <v>2545</v>
      </c>
      <c r="LM1" t="s">
        <v>2546</v>
      </c>
      <c r="LN1" t="s">
        <v>2547</v>
      </c>
      <c r="LO1" t="s">
        <v>2548</v>
      </c>
      <c r="LP1" t="s">
        <v>2549</v>
      </c>
      <c r="LQ1" t="s">
        <v>2550</v>
      </c>
      <c r="LR1" t="s">
        <v>2551</v>
      </c>
      <c r="LS1" t="s">
        <v>2552</v>
      </c>
      <c r="LT1" t="s">
        <v>2553</v>
      </c>
      <c r="LU1" t="s">
        <v>2539</v>
      </c>
      <c r="LV1" t="s">
        <v>2554</v>
      </c>
      <c r="LW1" t="s">
        <v>2555</v>
      </c>
      <c r="LX1" t="s">
        <v>2556</v>
      </c>
      <c r="LY1" t="s">
        <v>2557</v>
      </c>
      <c r="LZ1" t="s">
        <v>2558</v>
      </c>
      <c r="MA1" t="s">
        <v>2559</v>
      </c>
      <c r="MB1" t="s">
        <v>2560</v>
      </c>
      <c r="MC1" t="s">
        <v>2561</v>
      </c>
      <c r="MD1" t="s">
        <v>2562</v>
      </c>
      <c r="ME1" t="s">
        <v>2563</v>
      </c>
      <c r="MF1" t="s">
        <v>2564</v>
      </c>
      <c r="MG1" t="s">
        <v>2565</v>
      </c>
      <c r="MH1" t="s">
        <v>2566</v>
      </c>
      <c r="MI1" t="s">
        <v>2567</v>
      </c>
      <c r="MJ1" t="s">
        <v>2568</v>
      </c>
      <c r="MK1" t="s">
        <v>2569</v>
      </c>
      <c r="ML1" t="s">
        <v>2570</v>
      </c>
      <c r="MM1" t="s">
        <v>2571</v>
      </c>
      <c r="MN1" t="s">
        <v>2572</v>
      </c>
      <c r="MO1" t="s">
        <v>2573</v>
      </c>
      <c r="MP1" t="s">
        <v>2574</v>
      </c>
      <c r="MQ1" t="s">
        <v>2575</v>
      </c>
      <c r="MR1" t="s">
        <v>2576</v>
      </c>
      <c r="MS1" t="s">
        <v>2577</v>
      </c>
      <c r="MT1" t="s">
        <v>2578</v>
      </c>
      <c r="MU1" t="s">
        <v>2579</v>
      </c>
      <c r="MV1" t="s">
        <v>2580</v>
      </c>
      <c r="MW1" t="s">
        <v>2581</v>
      </c>
      <c r="MX1" t="s">
        <v>2582</v>
      </c>
      <c r="MY1" t="s">
        <v>2583</v>
      </c>
      <c r="MZ1" t="s">
        <v>2584</v>
      </c>
      <c r="NA1" t="s">
        <v>2585</v>
      </c>
      <c r="NB1" t="s">
        <v>2586</v>
      </c>
      <c r="NC1" t="s">
        <v>2587</v>
      </c>
      <c r="ND1" t="s">
        <v>2588</v>
      </c>
      <c r="NE1" t="s">
        <v>2589</v>
      </c>
      <c r="NF1" t="s">
        <v>2590</v>
      </c>
      <c r="NG1" t="s">
        <v>2591</v>
      </c>
      <c r="NH1" t="s">
        <v>2592</v>
      </c>
      <c r="NI1" t="s">
        <v>2593</v>
      </c>
      <c r="NJ1" t="s">
        <v>2594</v>
      </c>
      <c r="NK1" t="s">
        <v>2595</v>
      </c>
      <c r="NL1" t="s">
        <v>2596</v>
      </c>
      <c r="NM1" t="s">
        <v>2597</v>
      </c>
      <c r="NN1" t="s">
        <v>2598</v>
      </c>
      <c r="NO1" t="s">
        <v>2279</v>
      </c>
      <c r="NP1" t="s">
        <v>2599</v>
      </c>
      <c r="NQ1" t="s">
        <v>2600</v>
      </c>
      <c r="NR1" t="s">
        <v>2601</v>
      </c>
      <c r="NS1" t="s">
        <v>2602</v>
      </c>
      <c r="NT1" t="s">
        <v>2603</v>
      </c>
      <c r="NU1" t="s">
        <v>2604</v>
      </c>
      <c r="NV1" t="s">
        <v>2605</v>
      </c>
      <c r="NW1" t="s">
        <v>2606</v>
      </c>
      <c r="NX1" t="s">
        <v>2607</v>
      </c>
      <c r="NY1" t="s">
        <v>2608</v>
      </c>
      <c r="NZ1" t="s">
        <v>2609</v>
      </c>
      <c r="OA1" t="s">
        <v>2610</v>
      </c>
      <c r="OB1" t="s">
        <v>2611</v>
      </c>
      <c r="OC1" t="s">
        <v>2612</v>
      </c>
      <c r="OD1" t="s">
        <v>2613</v>
      </c>
      <c r="OE1" t="s">
        <v>2614</v>
      </c>
      <c r="OF1" t="s">
        <v>2615</v>
      </c>
      <c r="OG1" t="s">
        <v>2616</v>
      </c>
      <c r="OH1" t="s">
        <v>2617</v>
      </c>
      <c r="OI1" t="s">
        <v>2618</v>
      </c>
      <c r="OJ1" t="s">
        <v>2619</v>
      </c>
      <c r="OK1" t="s">
        <v>2620</v>
      </c>
      <c r="OL1" t="s">
        <v>2621</v>
      </c>
      <c r="OM1" t="s">
        <v>2622</v>
      </c>
      <c r="ON1" t="s">
        <v>2623</v>
      </c>
      <c r="OO1" t="s">
        <v>2624</v>
      </c>
      <c r="OP1" t="s">
        <v>2625</v>
      </c>
      <c r="OQ1" t="s">
        <v>2626</v>
      </c>
      <c r="OR1" t="s">
        <v>2627</v>
      </c>
      <c r="OS1" t="s">
        <v>2628</v>
      </c>
      <c r="OT1" t="s">
        <v>2629</v>
      </c>
      <c r="OU1" t="s">
        <v>2630</v>
      </c>
      <c r="OV1" t="s">
        <v>2631</v>
      </c>
      <c r="OW1" t="s">
        <v>2632</v>
      </c>
      <c r="OX1" t="s">
        <v>2633</v>
      </c>
      <c r="OY1" t="s">
        <v>2634</v>
      </c>
      <c r="OZ1" t="s">
        <v>2605</v>
      </c>
      <c r="PA1" t="s">
        <v>2635</v>
      </c>
      <c r="PB1" t="s">
        <v>2636</v>
      </c>
      <c r="PC1" t="s">
        <v>2637</v>
      </c>
      <c r="PD1" t="s">
        <v>2638</v>
      </c>
      <c r="PE1" t="s">
        <v>2639</v>
      </c>
      <c r="PF1" t="s">
        <v>2640</v>
      </c>
      <c r="PG1" t="s">
        <v>2641</v>
      </c>
      <c r="PH1" t="s">
        <v>2642</v>
      </c>
      <c r="PI1" t="s">
        <v>2643</v>
      </c>
      <c r="PJ1" t="s">
        <v>2644</v>
      </c>
      <c r="PK1" t="s">
        <v>2645</v>
      </c>
      <c r="PL1" t="s">
        <v>2646</v>
      </c>
      <c r="PM1" t="s">
        <v>2647</v>
      </c>
      <c r="PN1" t="s">
        <v>2648</v>
      </c>
      <c r="PO1" t="s">
        <v>2649</v>
      </c>
      <c r="PP1" t="s">
        <v>2650</v>
      </c>
      <c r="PQ1" t="s">
        <v>2651</v>
      </c>
      <c r="PR1" t="s">
        <v>2652</v>
      </c>
      <c r="PS1" t="s">
        <v>2653</v>
      </c>
      <c r="PT1" t="s">
        <v>2654</v>
      </c>
      <c r="PU1" t="s">
        <v>2655</v>
      </c>
      <c r="PV1" t="s">
        <v>2656</v>
      </c>
      <c r="PW1" t="s">
        <v>2657</v>
      </c>
      <c r="PX1" t="s">
        <v>2658</v>
      </c>
      <c r="PY1" t="s">
        <v>2659</v>
      </c>
      <c r="PZ1" t="s">
        <v>2660</v>
      </c>
      <c r="QA1" t="s">
        <v>2661</v>
      </c>
      <c r="QB1" t="s">
        <v>2662</v>
      </c>
      <c r="QC1" t="s">
        <v>2663</v>
      </c>
      <c r="QD1" t="s">
        <v>2664</v>
      </c>
      <c r="QE1" t="s">
        <v>2665</v>
      </c>
      <c r="QF1" t="s">
        <v>2666</v>
      </c>
      <c r="QG1" t="s">
        <v>2667</v>
      </c>
      <c r="QH1" t="s">
        <v>2668</v>
      </c>
      <c r="QI1" t="s">
        <v>2669</v>
      </c>
      <c r="QJ1" t="s">
        <v>2670</v>
      </c>
      <c r="QK1" t="s">
        <v>2671</v>
      </c>
      <c r="QL1" t="s">
        <v>2672</v>
      </c>
      <c r="QM1" t="s">
        <v>2673</v>
      </c>
      <c r="QN1" t="s">
        <v>2674</v>
      </c>
      <c r="QO1" t="s">
        <v>2675</v>
      </c>
      <c r="QP1" t="s">
        <v>2676</v>
      </c>
      <c r="QQ1" t="s">
        <v>2677</v>
      </c>
      <c r="QR1" t="s">
        <v>2678</v>
      </c>
      <c r="QS1" t="s">
        <v>2679</v>
      </c>
      <c r="QT1" t="s">
        <v>2680</v>
      </c>
      <c r="QU1" t="s">
        <v>2681</v>
      </c>
      <c r="QV1" t="s">
        <v>2682</v>
      </c>
      <c r="QW1" t="s">
        <v>2683</v>
      </c>
      <c r="QX1" t="s">
        <v>2684</v>
      </c>
      <c r="QY1" t="s">
        <v>2685</v>
      </c>
      <c r="QZ1" t="s">
        <v>2686</v>
      </c>
      <c r="RA1" t="s">
        <v>2687</v>
      </c>
      <c r="RB1" t="s">
        <v>2688</v>
      </c>
      <c r="RC1" t="s">
        <v>2689</v>
      </c>
      <c r="RD1" t="s">
        <v>2690</v>
      </c>
      <c r="RE1" t="s">
        <v>2691</v>
      </c>
      <c r="RF1" t="s">
        <v>2692</v>
      </c>
      <c r="RG1" t="s">
        <v>2693</v>
      </c>
      <c r="RH1" t="s">
        <v>2694</v>
      </c>
      <c r="RI1" t="s">
        <v>2695</v>
      </c>
      <c r="RJ1" t="s">
        <v>2696</v>
      </c>
      <c r="RK1" t="s">
        <v>2697</v>
      </c>
      <c r="RL1" t="s">
        <v>2698</v>
      </c>
      <c r="RM1" t="s">
        <v>2699</v>
      </c>
      <c r="RN1" t="s">
        <v>2700</v>
      </c>
      <c r="RO1" t="s">
        <v>2701</v>
      </c>
      <c r="RP1" t="s">
        <v>2702</v>
      </c>
      <c r="RQ1" t="s">
        <v>2703</v>
      </c>
      <c r="RR1" t="s">
        <v>2704</v>
      </c>
      <c r="RS1" t="s">
        <v>2705</v>
      </c>
      <c r="RT1" t="s">
        <v>2706</v>
      </c>
      <c r="RU1" t="s">
        <v>2707</v>
      </c>
      <c r="RV1" t="s">
        <v>2708</v>
      </c>
      <c r="RW1" t="s">
        <v>2709</v>
      </c>
      <c r="RX1" t="s">
        <v>2710</v>
      </c>
      <c r="RY1" t="s">
        <v>2711</v>
      </c>
      <c r="RZ1" t="s">
        <v>2712</v>
      </c>
      <c r="SA1" t="s">
        <v>2713</v>
      </c>
      <c r="SB1" t="s">
        <v>2714</v>
      </c>
      <c r="SC1" t="s">
        <v>2715</v>
      </c>
      <c r="SD1" t="s">
        <v>2716</v>
      </c>
      <c r="SE1" t="s">
        <v>2717</v>
      </c>
      <c r="SF1" t="s">
        <v>2718</v>
      </c>
      <c r="SG1" t="s">
        <v>2719</v>
      </c>
      <c r="SH1" t="s">
        <v>2720</v>
      </c>
      <c r="SI1" t="s">
        <v>2721</v>
      </c>
      <c r="SJ1" t="s">
        <v>2722</v>
      </c>
      <c r="SK1" t="s">
        <v>2723</v>
      </c>
      <c r="SL1" t="s">
        <v>2724</v>
      </c>
      <c r="SM1" t="s">
        <v>2725</v>
      </c>
      <c r="SN1" t="s">
        <v>2726</v>
      </c>
      <c r="SO1" t="s">
        <v>2727</v>
      </c>
      <c r="SP1" t="s">
        <v>2728</v>
      </c>
      <c r="SQ1" t="s">
        <v>2729</v>
      </c>
      <c r="SR1" t="s">
        <v>2730</v>
      </c>
      <c r="SS1" t="s">
        <v>2731</v>
      </c>
      <c r="ST1" t="s">
        <v>2732</v>
      </c>
      <c r="SU1" t="s">
        <v>2733</v>
      </c>
      <c r="SV1" t="s">
        <v>2734</v>
      </c>
      <c r="SW1" t="s">
        <v>2735</v>
      </c>
      <c r="SX1" t="s">
        <v>2736</v>
      </c>
      <c r="SY1" t="s">
        <v>2737</v>
      </c>
      <c r="SZ1" t="s">
        <v>2738</v>
      </c>
      <c r="TA1" t="s">
        <v>2739</v>
      </c>
      <c r="TB1" t="s">
        <v>2740</v>
      </c>
      <c r="TC1" t="s">
        <v>2741</v>
      </c>
      <c r="TD1" t="s">
        <v>2742</v>
      </c>
      <c r="TE1" t="s">
        <v>2743</v>
      </c>
      <c r="TF1" t="s">
        <v>2744</v>
      </c>
      <c r="TG1" t="s">
        <v>2745</v>
      </c>
      <c r="TH1" t="s">
        <v>2746</v>
      </c>
      <c r="TI1" t="s">
        <v>2747</v>
      </c>
      <c r="TJ1" t="s">
        <v>2748</v>
      </c>
      <c r="TK1" t="s">
        <v>2749</v>
      </c>
      <c r="TL1" t="s">
        <v>2750</v>
      </c>
      <c r="TM1" t="s">
        <v>2751</v>
      </c>
      <c r="TN1" t="s">
        <v>2752</v>
      </c>
      <c r="TO1" t="s">
        <v>2753</v>
      </c>
      <c r="TP1" t="s">
        <v>2754</v>
      </c>
      <c r="TQ1" t="s">
        <v>2755</v>
      </c>
      <c r="TR1" t="s">
        <v>2756</v>
      </c>
      <c r="TS1" t="s">
        <v>2757</v>
      </c>
      <c r="TT1" t="s">
        <v>2758</v>
      </c>
      <c r="TU1" t="s">
        <v>2759</v>
      </c>
      <c r="TV1" t="s">
        <v>2760</v>
      </c>
      <c r="TW1" t="s">
        <v>2761</v>
      </c>
      <c r="TX1" t="s">
        <v>2762</v>
      </c>
      <c r="TY1" t="s">
        <v>2763</v>
      </c>
      <c r="TZ1" t="s">
        <v>2764</v>
      </c>
      <c r="UA1" t="s">
        <v>2765</v>
      </c>
      <c r="UB1" t="s">
        <v>2766</v>
      </c>
      <c r="UC1" t="s">
        <v>2767</v>
      </c>
      <c r="UD1" t="s">
        <v>2768</v>
      </c>
      <c r="UE1" t="s">
        <v>2769</v>
      </c>
      <c r="UF1" t="s">
        <v>2770</v>
      </c>
      <c r="UG1" t="s">
        <v>2771</v>
      </c>
      <c r="UH1" t="s">
        <v>2772</v>
      </c>
      <c r="UI1" t="s">
        <v>2773</v>
      </c>
      <c r="UJ1" t="s">
        <v>2774</v>
      </c>
      <c r="UK1" t="s">
        <v>2775</v>
      </c>
      <c r="UL1" t="s">
        <v>2776</v>
      </c>
      <c r="UM1" t="s">
        <v>2777</v>
      </c>
      <c r="UN1" t="s">
        <v>2778</v>
      </c>
      <c r="UO1" t="s">
        <v>2779</v>
      </c>
      <c r="UP1" t="s">
        <v>2780</v>
      </c>
      <c r="UQ1" t="s">
        <v>2781</v>
      </c>
      <c r="UR1" t="s">
        <v>2782</v>
      </c>
      <c r="US1" t="s">
        <v>2783</v>
      </c>
      <c r="UT1" t="s">
        <v>2784</v>
      </c>
      <c r="UU1" t="s">
        <v>2785</v>
      </c>
      <c r="UV1" t="s">
        <v>2786</v>
      </c>
      <c r="UW1" t="s">
        <v>2787</v>
      </c>
      <c r="UX1" t="s">
        <v>2788</v>
      </c>
      <c r="UY1" t="s">
        <v>2789</v>
      </c>
      <c r="UZ1" t="s">
        <v>2790</v>
      </c>
      <c r="VA1" t="s">
        <v>2791</v>
      </c>
      <c r="VB1" t="s">
        <v>2792</v>
      </c>
      <c r="VC1" t="s">
        <v>2793</v>
      </c>
      <c r="VD1" t="s">
        <v>2794</v>
      </c>
      <c r="VE1" t="s">
        <v>2795</v>
      </c>
      <c r="VF1" t="s">
        <v>2796</v>
      </c>
      <c r="VG1" t="s">
        <v>2797</v>
      </c>
      <c r="VH1" t="s">
        <v>2798</v>
      </c>
      <c r="VI1" t="s">
        <v>2799</v>
      </c>
      <c r="VJ1" t="s">
        <v>2800</v>
      </c>
      <c r="VK1" t="s">
        <v>2801</v>
      </c>
      <c r="VL1" t="s">
        <v>2802</v>
      </c>
      <c r="VM1" t="s">
        <v>2803</v>
      </c>
      <c r="VN1" t="s">
        <v>2804</v>
      </c>
      <c r="VO1" t="s">
        <v>2805</v>
      </c>
      <c r="VP1" t="s">
        <v>2806</v>
      </c>
      <c r="VQ1" t="s">
        <v>2807</v>
      </c>
      <c r="VR1" t="s">
        <v>2808</v>
      </c>
      <c r="VS1" t="s">
        <v>2809</v>
      </c>
      <c r="VT1" t="s">
        <v>2810</v>
      </c>
      <c r="VU1" t="s">
        <v>2547</v>
      </c>
      <c r="VV1" t="s">
        <v>2811</v>
      </c>
      <c r="VW1" t="s">
        <v>2812</v>
      </c>
      <c r="VX1" t="s">
        <v>2813</v>
      </c>
      <c r="VY1" t="s">
        <v>2814</v>
      </c>
      <c r="VZ1" t="s">
        <v>2815</v>
      </c>
      <c r="WA1" t="s">
        <v>2816</v>
      </c>
      <c r="WB1" t="s">
        <v>2817</v>
      </c>
      <c r="WC1" t="s">
        <v>2818</v>
      </c>
      <c r="WD1" t="s">
        <v>2819</v>
      </c>
      <c r="WE1" t="s">
        <v>2820</v>
      </c>
      <c r="WF1" t="s">
        <v>2821</v>
      </c>
      <c r="WG1" t="s">
        <v>2822</v>
      </c>
      <c r="WH1" t="s">
        <v>2823</v>
      </c>
      <c r="WI1" t="s">
        <v>2824</v>
      </c>
      <c r="WJ1" t="s">
        <v>2825</v>
      </c>
      <c r="WK1" t="s">
        <v>2826</v>
      </c>
      <c r="WL1" t="s">
        <v>2827</v>
      </c>
      <c r="WM1" t="s">
        <v>2828</v>
      </c>
      <c r="WN1" t="s">
        <v>2829</v>
      </c>
      <c r="WO1" t="s">
        <v>2830</v>
      </c>
      <c r="WP1" t="s">
        <v>2831</v>
      </c>
      <c r="WQ1" t="s">
        <v>2832</v>
      </c>
      <c r="WR1" t="s">
        <v>2833</v>
      </c>
      <c r="WS1" t="s">
        <v>2834</v>
      </c>
      <c r="WT1" t="s">
        <v>2835</v>
      </c>
      <c r="WU1" t="s">
        <v>2836</v>
      </c>
      <c r="WV1" t="s">
        <v>2837</v>
      </c>
      <c r="WW1" t="s">
        <v>2838</v>
      </c>
      <c r="WX1" t="s">
        <v>2839</v>
      </c>
      <c r="WY1" t="s">
        <v>2840</v>
      </c>
      <c r="WZ1" t="s">
        <v>2841</v>
      </c>
      <c r="XA1" t="s">
        <v>2842</v>
      </c>
      <c r="XB1" t="s">
        <v>2843</v>
      </c>
      <c r="XC1" t="s">
        <v>2844</v>
      </c>
      <c r="XD1" t="s">
        <v>2845</v>
      </c>
      <c r="XE1" t="s">
        <v>2846</v>
      </c>
      <c r="XF1" t="s">
        <v>2847</v>
      </c>
      <c r="XG1" t="s">
        <v>2848</v>
      </c>
      <c r="XH1" t="s">
        <v>2849</v>
      </c>
      <c r="XI1" t="s">
        <v>2850</v>
      </c>
      <c r="XJ1" t="s">
        <v>2851</v>
      </c>
      <c r="XK1" t="s">
        <v>2852</v>
      </c>
      <c r="XL1" t="s">
        <v>2853</v>
      </c>
      <c r="XM1" t="s">
        <v>2854</v>
      </c>
      <c r="XN1" t="s">
        <v>2855</v>
      </c>
      <c r="XO1" t="s">
        <v>2856</v>
      </c>
      <c r="XP1" t="s">
        <v>2857</v>
      </c>
      <c r="XQ1" t="s">
        <v>2858</v>
      </c>
      <c r="XR1" t="s">
        <v>2528</v>
      </c>
      <c r="XS1" t="s">
        <v>2859</v>
      </c>
      <c r="XT1" t="s">
        <v>2860</v>
      </c>
      <c r="XU1" t="s">
        <v>2861</v>
      </c>
      <c r="XV1" t="s">
        <v>2400</v>
      </c>
      <c r="XW1" t="s">
        <v>2862</v>
      </c>
      <c r="XX1" t="s">
        <v>2863</v>
      </c>
      <c r="XY1" t="s">
        <v>2864</v>
      </c>
      <c r="XZ1" t="s">
        <v>2865</v>
      </c>
      <c r="YA1" t="s">
        <v>2866</v>
      </c>
      <c r="YB1" t="s">
        <v>2867</v>
      </c>
      <c r="YC1" t="s">
        <v>2868</v>
      </c>
      <c r="YD1" t="s">
        <v>2869</v>
      </c>
      <c r="YE1" t="s">
        <v>2870</v>
      </c>
      <c r="YF1" t="s">
        <v>2871</v>
      </c>
      <c r="YG1" t="s">
        <v>2872</v>
      </c>
      <c r="YH1" t="s">
        <v>2601</v>
      </c>
      <c r="YI1" t="s">
        <v>2873</v>
      </c>
      <c r="YJ1" t="s">
        <v>2874</v>
      </c>
      <c r="YK1" t="s">
        <v>2875</v>
      </c>
      <c r="YL1" t="s">
        <v>2876</v>
      </c>
      <c r="YM1" t="s">
        <v>2877</v>
      </c>
      <c r="YN1" t="s">
        <v>2878</v>
      </c>
      <c r="YO1" t="s">
        <v>2879</v>
      </c>
      <c r="YP1" t="s">
        <v>2880</v>
      </c>
      <c r="YQ1" t="s">
        <v>2881</v>
      </c>
      <c r="YR1" t="s">
        <v>2882</v>
      </c>
      <c r="YS1" t="s">
        <v>2883</v>
      </c>
      <c r="YT1" t="s">
        <v>2884</v>
      </c>
      <c r="YU1" t="s">
        <v>2885</v>
      </c>
      <c r="YV1" t="s">
        <v>2886</v>
      </c>
      <c r="YW1" t="s">
        <v>2887</v>
      </c>
      <c r="YX1" t="s">
        <v>2888</v>
      </c>
      <c r="YY1" t="s">
        <v>0</v>
      </c>
      <c r="YZ1" t="s">
        <v>2889</v>
      </c>
      <c r="ZA1" t="s">
        <v>2890</v>
      </c>
      <c r="ZB1" t="s">
        <v>2891</v>
      </c>
      <c r="ZC1" t="s">
        <v>2892</v>
      </c>
      <c r="ZD1" t="s">
        <v>2893</v>
      </c>
      <c r="ZE1" t="s">
        <v>2894</v>
      </c>
      <c r="ZF1" t="s">
        <v>2895</v>
      </c>
      <c r="ZG1" t="s">
        <v>2896</v>
      </c>
      <c r="ZH1" t="s">
        <v>2897</v>
      </c>
      <c r="ZI1" t="s">
        <v>2898</v>
      </c>
      <c r="ZJ1" t="s">
        <v>2899</v>
      </c>
      <c r="ZK1" t="s">
        <v>2900</v>
      </c>
      <c r="ZL1" t="s">
        <v>2901</v>
      </c>
      <c r="ZM1" t="s">
        <v>2902</v>
      </c>
      <c r="ZN1" t="s">
        <v>2528</v>
      </c>
      <c r="ZO1" t="s">
        <v>2903</v>
      </c>
      <c r="ZP1" t="s">
        <v>2904</v>
      </c>
      <c r="ZQ1" t="s">
        <v>2905</v>
      </c>
      <c r="ZR1" t="s">
        <v>2906</v>
      </c>
      <c r="ZS1" t="s">
        <v>2907</v>
      </c>
      <c r="ZT1" t="s">
        <v>2908</v>
      </c>
      <c r="ZU1" t="s">
        <v>2909</v>
      </c>
      <c r="ZV1" t="s">
        <v>2910</v>
      </c>
      <c r="ZW1" t="s">
        <v>2911</v>
      </c>
      <c r="ZX1" t="s">
        <v>2912</v>
      </c>
      <c r="ZY1" t="s">
        <v>2913</v>
      </c>
      <c r="ZZ1" t="s">
        <v>2914</v>
      </c>
      <c r="AAA1" t="s">
        <v>2915</v>
      </c>
      <c r="AAB1" t="s">
        <v>2916</v>
      </c>
      <c r="AAC1" t="s">
        <v>2917</v>
      </c>
      <c r="AAD1" t="s">
        <v>2918</v>
      </c>
      <c r="AAE1" t="s">
        <v>2919</v>
      </c>
      <c r="AAF1" t="s">
        <v>2920</v>
      </c>
      <c r="AAG1" t="s">
        <v>2921</v>
      </c>
      <c r="AAH1" t="s">
        <v>2922</v>
      </c>
      <c r="AAI1" t="s">
        <v>2923</v>
      </c>
      <c r="AAJ1" t="s">
        <v>2924</v>
      </c>
      <c r="AAK1" t="s">
        <v>2925</v>
      </c>
      <c r="AAL1" t="s">
        <v>2926</v>
      </c>
      <c r="AAM1" t="s">
        <v>2927</v>
      </c>
      <c r="AAN1" t="s">
        <v>2928</v>
      </c>
      <c r="AAO1" t="s">
        <v>2929</v>
      </c>
      <c r="AAP1" t="s">
        <v>2930</v>
      </c>
      <c r="AAQ1" t="s">
        <v>2931</v>
      </c>
      <c r="AAR1" t="s">
        <v>2932</v>
      </c>
      <c r="AAS1" t="s">
        <v>2933</v>
      </c>
      <c r="AAT1" t="s">
        <v>2934</v>
      </c>
      <c r="AAU1" t="s">
        <v>2935</v>
      </c>
      <c r="AAV1" t="s">
        <v>2936</v>
      </c>
      <c r="AAW1" t="s">
        <v>2937</v>
      </c>
      <c r="AAX1" t="s">
        <v>2938</v>
      </c>
      <c r="AAY1" t="s">
        <v>2939</v>
      </c>
      <c r="AAZ1" t="s">
        <v>2940</v>
      </c>
      <c r="ABA1" t="s">
        <v>2941</v>
      </c>
      <c r="ABB1" t="s">
        <v>2942</v>
      </c>
      <c r="ABC1" t="s">
        <v>2943</v>
      </c>
      <c r="ABD1" t="s">
        <v>2944</v>
      </c>
      <c r="ABE1" t="s">
        <v>2945</v>
      </c>
      <c r="ABF1" t="s">
        <v>2946</v>
      </c>
      <c r="ABG1" t="s">
        <v>2947</v>
      </c>
      <c r="ABH1" t="s">
        <v>2948</v>
      </c>
      <c r="ABI1" t="s">
        <v>2949</v>
      </c>
      <c r="ABJ1" t="s">
        <v>2950</v>
      </c>
      <c r="ABK1" t="s">
        <v>2951</v>
      </c>
      <c r="ABL1" t="s">
        <v>2952</v>
      </c>
      <c r="ABM1" t="s">
        <v>2953</v>
      </c>
      <c r="ABN1" t="s">
        <v>2954</v>
      </c>
      <c r="ABO1" t="s">
        <v>2955</v>
      </c>
      <c r="ABP1" t="s">
        <v>2956</v>
      </c>
      <c r="ABQ1" t="s">
        <v>2957</v>
      </c>
      <c r="ABR1" t="s">
        <v>2958</v>
      </c>
      <c r="ABS1" t="s">
        <v>2959</v>
      </c>
      <c r="ABT1" t="s">
        <v>2960</v>
      </c>
      <c r="ABU1" t="s">
        <v>2961</v>
      </c>
      <c r="ABV1" t="s">
        <v>2962</v>
      </c>
      <c r="ABW1" t="s">
        <v>2963</v>
      </c>
      <c r="ABX1" t="s">
        <v>2964</v>
      </c>
      <c r="ABY1" t="s">
        <v>2965</v>
      </c>
      <c r="ABZ1" t="s">
        <v>2966</v>
      </c>
      <c r="ACA1" t="s">
        <v>2967</v>
      </c>
      <c r="ACB1" t="s">
        <v>2968</v>
      </c>
      <c r="ACC1" t="s">
        <v>2969</v>
      </c>
      <c r="ACD1" t="s">
        <v>2970</v>
      </c>
      <c r="ACE1" t="s">
        <v>2971</v>
      </c>
      <c r="ACF1" t="s">
        <v>2972</v>
      </c>
      <c r="ACG1" t="s">
        <v>2602</v>
      </c>
      <c r="ACH1" t="s">
        <v>2603</v>
      </c>
      <c r="ACI1" t="s">
        <v>2973</v>
      </c>
      <c r="ACJ1" t="s">
        <v>2974</v>
      </c>
      <c r="ACK1" t="s">
        <v>2975</v>
      </c>
      <c r="ACL1" t="s">
        <v>2976</v>
      </c>
      <c r="ACM1" t="s">
        <v>2977</v>
      </c>
      <c r="ACN1" t="s">
        <v>2978</v>
      </c>
      <c r="ACO1" t="s">
        <v>2979</v>
      </c>
      <c r="ACP1" t="s">
        <v>2980</v>
      </c>
      <c r="ACQ1" t="s">
        <v>2981</v>
      </c>
      <c r="ACR1" t="s">
        <v>2982</v>
      </c>
      <c r="ACS1" t="s">
        <v>2983</v>
      </c>
      <c r="ACT1" t="s">
        <v>2984</v>
      </c>
      <c r="ACU1" t="s">
        <v>2985</v>
      </c>
      <c r="ACV1" t="s">
        <v>2986</v>
      </c>
      <c r="ACW1" t="s">
        <v>2987</v>
      </c>
      <c r="ACX1" t="s">
        <v>2988</v>
      </c>
      <c r="ACY1" t="s">
        <v>2989</v>
      </c>
      <c r="ACZ1" t="s">
        <v>2990</v>
      </c>
      <c r="ADA1" t="s">
        <v>2991</v>
      </c>
      <c r="ADB1" t="s">
        <v>2992</v>
      </c>
      <c r="ADC1" t="s">
        <v>2993</v>
      </c>
      <c r="ADD1" t="s">
        <v>2994</v>
      </c>
      <c r="ADE1" t="s">
        <v>2995</v>
      </c>
      <c r="ADF1" t="s">
        <v>2996</v>
      </c>
      <c r="ADG1" t="s">
        <v>2997</v>
      </c>
      <c r="ADH1" t="s">
        <v>2998</v>
      </c>
      <c r="ADI1" t="s">
        <v>2999</v>
      </c>
      <c r="ADJ1" t="s">
        <v>3000</v>
      </c>
      <c r="ADK1" t="s">
        <v>3001</v>
      </c>
      <c r="ADL1" t="s">
        <v>3002</v>
      </c>
      <c r="ADM1" t="s">
        <v>3003</v>
      </c>
      <c r="ADN1" t="s">
        <v>3004</v>
      </c>
      <c r="ADO1" t="s">
        <v>3005</v>
      </c>
      <c r="ADP1" t="s">
        <v>3006</v>
      </c>
      <c r="ADQ1" t="s">
        <v>3007</v>
      </c>
      <c r="ADR1" t="s">
        <v>3008</v>
      </c>
      <c r="ADS1" t="s">
        <v>3009</v>
      </c>
      <c r="ADT1" t="s">
        <v>3010</v>
      </c>
      <c r="ADU1" t="s">
        <v>3011</v>
      </c>
      <c r="ADV1" t="s">
        <v>3012</v>
      </c>
      <c r="ADW1" t="s">
        <v>3013</v>
      </c>
      <c r="ADX1" t="s">
        <v>3014</v>
      </c>
      <c r="ADY1" t="s">
        <v>3015</v>
      </c>
      <c r="ADZ1" t="s">
        <v>3016</v>
      </c>
      <c r="AEA1" t="s">
        <v>3017</v>
      </c>
      <c r="AEB1" t="s">
        <v>3018</v>
      </c>
      <c r="AEC1" t="s">
        <v>3019</v>
      </c>
      <c r="AED1" t="s">
        <v>3020</v>
      </c>
      <c r="AEE1" t="s">
        <v>3021</v>
      </c>
      <c r="AEF1" t="s">
        <v>3022</v>
      </c>
      <c r="AEG1" t="s">
        <v>3023</v>
      </c>
      <c r="AEH1" t="s">
        <v>3024</v>
      </c>
      <c r="AEI1" t="s">
        <v>3025</v>
      </c>
      <c r="AEJ1" t="s">
        <v>3026</v>
      </c>
      <c r="AEK1" t="s">
        <v>3027</v>
      </c>
      <c r="AEL1" t="s">
        <v>3028</v>
      </c>
      <c r="AEM1" t="s">
        <v>3029</v>
      </c>
      <c r="AEN1" t="s">
        <v>3030</v>
      </c>
      <c r="AEO1" t="s">
        <v>3031</v>
      </c>
      <c r="AEP1" t="s">
        <v>3032</v>
      </c>
      <c r="AEQ1" t="s">
        <v>3033</v>
      </c>
      <c r="AER1" t="s">
        <v>3034</v>
      </c>
      <c r="AES1" t="s">
        <v>3035</v>
      </c>
      <c r="AET1" t="s">
        <v>3036</v>
      </c>
      <c r="AEU1" t="s">
        <v>3037</v>
      </c>
      <c r="AEV1" t="s">
        <v>3038</v>
      </c>
      <c r="AEW1" t="s">
        <v>3039</v>
      </c>
      <c r="AEX1" t="s">
        <v>3040</v>
      </c>
      <c r="AEY1" t="s">
        <v>3041</v>
      </c>
      <c r="AEZ1" t="s">
        <v>3042</v>
      </c>
      <c r="AFA1" t="s">
        <v>3043</v>
      </c>
      <c r="AFB1" t="s">
        <v>3044</v>
      </c>
      <c r="AFC1" t="s">
        <v>3045</v>
      </c>
      <c r="AFD1" t="s">
        <v>3046</v>
      </c>
      <c r="AFE1" t="s">
        <v>3047</v>
      </c>
      <c r="AFF1" t="s">
        <v>3048</v>
      </c>
      <c r="AFG1" t="s">
        <v>3049</v>
      </c>
      <c r="AFH1" t="s">
        <v>3050</v>
      </c>
      <c r="AFI1" t="s">
        <v>3051</v>
      </c>
      <c r="AFJ1" t="s">
        <v>3052</v>
      </c>
      <c r="AFK1" t="s">
        <v>3053</v>
      </c>
      <c r="AFL1" t="s">
        <v>3054</v>
      </c>
      <c r="AFM1" t="s">
        <v>3055</v>
      </c>
      <c r="AFN1" t="s">
        <v>3056</v>
      </c>
      <c r="AFO1" t="s">
        <v>3057</v>
      </c>
      <c r="AFP1" t="s">
        <v>3058</v>
      </c>
      <c r="AFQ1" t="s">
        <v>3059</v>
      </c>
      <c r="AFR1" t="s">
        <v>3060</v>
      </c>
      <c r="AFS1" t="s">
        <v>3061</v>
      </c>
      <c r="AFT1" t="s">
        <v>3062</v>
      </c>
      <c r="AFU1" t="s">
        <v>3063</v>
      </c>
      <c r="AFV1" t="s">
        <v>3064</v>
      </c>
      <c r="AFW1" t="s">
        <v>3065</v>
      </c>
      <c r="AFX1" t="s">
        <v>3066</v>
      </c>
      <c r="AFY1" t="s">
        <v>3067</v>
      </c>
      <c r="AFZ1" t="s">
        <v>3068</v>
      </c>
      <c r="AGA1" t="s">
        <v>3069</v>
      </c>
      <c r="AGB1" t="s">
        <v>3070</v>
      </c>
      <c r="AGC1" t="s">
        <v>3071</v>
      </c>
      <c r="AGD1" t="s">
        <v>3072</v>
      </c>
      <c r="AGE1" t="s">
        <v>3073</v>
      </c>
      <c r="AGF1" t="s">
        <v>3074</v>
      </c>
      <c r="AGG1" t="s">
        <v>3075</v>
      </c>
      <c r="AGH1" t="s">
        <v>3076</v>
      </c>
      <c r="AGI1" t="s">
        <v>3077</v>
      </c>
      <c r="AGJ1" t="s">
        <v>3078</v>
      </c>
      <c r="AGK1" t="s">
        <v>3079</v>
      </c>
      <c r="AGL1" t="s">
        <v>3080</v>
      </c>
      <c r="AGM1" t="s">
        <v>3081</v>
      </c>
      <c r="AGN1" t="s">
        <v>3082</v>
      </c>
      <c r="AGO1" t="s">
        <v>3083</v>
      </c>
      <c r="AGP1" t="s">
        <v>3084</v>
      </c>
      <c r="AGQ1" t="s">
        <v>3085</v>
      </c>
      <c r="AGR1" t="s">
        <v>3086</v>
      </c>
      <c r="AGS1" t="s">
        <v>3087</v>
      </c>
      <c r="AGT1" t="s">
        <v>3088</v>
      </c>
      <c r="AGU1" t="s">
        <v>3089</v>
      </c>
      <c r="AGV1" t="s">
        <v>3090</v>
      </c>
      <c r="AGW1" t="s">
        <v>3091</v>
      </c>
      <c r="AGX1" t="s">
        <v>3092</v>
      </c>
      <c r="AGY1" t="s">
        <v>3093</v>
      </c>
      <c r="AGZ1" t="s">
        <v>3094</v>
      </c>
      <c r="AHA1" t="s">
        <v>3095</v>
      </c>
      <c r="AHB1" t="s">
        <v>3096</v>
      </c>
      <c r="AHC1" t="s">
        <v>3097</v>
      </c>
      <c r="AHD1" t="s">
        <v>3098</v>
      </c>
      <c r="AHE1" t="s">
        <v>3099</v>
      </c>
      <c r="AHF1" t="s">
        <v>3100</v>
      </c>
      <c r="AHG1" t="s">
        <v>3101</v>
      </c>
      <c r="AHH1" t="s">
        <v>3102</v>
      </c>
      <c r="AHI1" t="s">
        <v>3103</v>
      </c>
      <c r="AHJ1" t="s">
        <v>3104</v>
      </c>
      <c r="AHK1" t="s">
        <v>3105</v>
      </c>
      <c r="AHL1" t="s">
        <v>3106</v>
      </c>
      <c r="AHM1" t="s">
        <v>3107</v>
      </c>
      <c r="AHN1" t="s">
        <v>3108</v>
      </c>
      <c r="AHO1" t="s">
        <v>3109</v>
      </c>
      <c r="AHP1" t="s">
        <v>3110</v>
      </c>
      <c r="AHQ1" t="s">
        <v>3111</v>
      </c>
      <c r="AHR1" t="s">
        <v>3112</v>
      </c>
      <c r="AHS1" t="s">
        <v>3113</v>
      </c>
      <c r="AHT1" t="s">
        <v>3114</v>
      </c>
      <c r="AHU1" t="s">
        <v>3115</v>
      </c>
      <c r="AHV1" t="s">
        <v>3116</v>
      </c>
      <c r="AHW1" t="s">
        <v>3117</v>
      </c>
      <c r="AHX1" t="s">
        <v>3118</v>
      </c>
      <c r="AHY1" t="s">
        <v>3119</v>
      </c>
      <c r="AHZ1" t="s">
        <v>3120</v>
      </c>
      <c r="AIA1" t="s">
        <v>3121</v>
      </c>
      <c r="AIB1" t="s">
        <v>3122</v>
      </c>
      <c r="AIC1" t="s">
        <v>3123</v>
      </c>
      <c r="AID1" t="s">
        <v>3124</v>
      </c>
      <c r="AIE1" t="s">
        <v>3125</v>
      </c>
      <c r="AIF1" t="s">
        <v>3126</v>
      </c>
      <c r="AIG1" t="s">
        <v>3127</v>
      </c>
      <c r="AIH1" t="s">
        <v>3128</v>
      </c>
      <c r="AII1" t="s">
        <v>3129</v>
      </c>
      <c r="AIJ1" t="s">
        <v>3130</v>
      </c>
      <c r="AIK1" t="s">
        <v>3131</v>
      </c>
      <c r="AIL1" t="s">
        <v>3132</v>
      </c>
      <c r="AIM1" t="s">
        <v>3133</v>
      </c>
      <c r="AIN1" t="s">
        <v>3134</v>
      </c>
      <c r="AIO1" t="s">
        <v>3135</v>
      </c>
      <c r="AIP1" t="s">
        <v>3136</v>
      </c>
      <c r="AIQ1" t="s">
        <v>3137</v>
      </c>
      <c r="AIR1" t="s">
        <v>3138</v>
      </c>
      <c r="AIS1" t="s">
        <v>3139</v>
      </c>
      <c r="AIT1" t="s">
        <v>3140</v>
      </c>
      <c r="AIU1" t="s">
        <v>3141</v>
      </c>
      <c r="AIV1" t="s">
        <v>3142</v>
      </c>
      <c r="AIW1" t="s">
        <v>3143</v>
      </c>
      <c r="AIX1" t="s">
        <v>3144</v>
      </c>
      <c r="AIY1" t="s">
        <v>3145</v>
      </c>
      <c r="AIZ1" t="s">
        <v>3146</v>
      </c>
      <c r="AJA1" t="s">
        <v>3147</v>
      </c>
      <c r="AJB1" t="s">
        <v>3148</v>
      </c>
      <c r="AJC1" t="s">
        <v>3149</v>
      </c>
      <c r="AJD1" t="s">
        <v>3150</v>
      </c>
      <c r="AJE1" t="s">
        <v>3151</v>
      </c>
      <c r="AJF1" t="s">
        <v>3152</v>
      </c>
      <c r="AJG1" t="s">
        <v>3153</v>
      </c>
      <c r="AJH1" t="s">
        <v>3154</v>
      </c>
      <c r="AJI1" t="s">
        <v>3155</v>
      </c>
      <c r="AJJ1" t="s">
        <v>3156</v>
      </c>
      <c r="AJK1" t="s">
        <v>3157</v>
      </c>
      <c r="AJL1" t="s">
        <v>3158</v>
      </c>
      <c r="AJM1" t="s">
        <v>3159</v>
      </c>
      <c r="AJN1" t="s">
        <v>3160</v>
      </c>
      <c r="AJO1" t="s">
        <v>3161</v>
      </c>
      <c r="AJP1" t="s">
        <v>3162</v>
      </c>
      <c r="AJQ1" t="s">
        <v>3163</v>
      </c>
      <c r="AJR1" t="s">
        <v>3164</v>
      </c>
      <c r="AJS1" t="s">
        <v>3165</v>
      </c>
      <c r="AJT1" t="s">
        <v>3166</v>
      </c>
      <c r="AJU1" t="s">
        <v>3167</v>
      </c>
      <c r="AJV1" t="s">
        <v>3168</v>
      </c>
      <c r="AJW1" t="s">
        <v>3169</v>
      </c>
      <c r="AJX1" t="s">
        <v>3170</v>
      </c>
      <c r="AJY1" t="s">
        <v>3171</v>
      </c>
      <c r="AJZ1" t="s">
        <v>3172</v>
      </c>
      <c r="AKA1" t="s">
        <v>3173</v>
      </c>
      <c r="AKB1" t="s">
        <v>3174</v>
      </c>
      <c r="AKC1" t="s">
        <v>3175</v>
      </c>
      <c r="AKD1" t="s">
        <v>3176</v>
      </c>
      <c r="AKE1" t="s">
        <v>3177</v>
      </c>
      <c r="AKF1" t="s">
        <v>3178</v>
      </c>
      <c r="AKG1" t="s">
        <v>3179</v>
      </c>
      <c r="AKH1" t="s">
        <v>3180</v>
      </c>
      <c r="AKI1" t="s">
        <v>3181</v>
      </c>
      <c r="AKJ1" t="s">
        <v>3182</v>
      </c>
      <c r="AKK1" t="s">
        <v>3183</v>
      </c>
      <c r="AKL1" t="s">
        <v>3184</v>
      </c>
      <c r="AKM1" t="s">
        <v>3185</v>
      </c>
      <c r="AKN1" t="s">
        <v>3186</v>
      </c>
      <c r="AKO1" t="s">
        <v>3187</v>
      </c>
      <c r="AKP1" t="s">
        <v>3188</v>
      </c>
      <c r="AKQ1" t="s">
        <v>3189</v>
      </c>
      <c r="AKR1" t="s">
        <v>3190</v>
      </c>
      <c r="AKS1" t="s">
        <v>3191</v>
      </c>
      <c r="AKT1" t="s">
        <v>3192</v>
      </c>
      <c r="AKU1" t="s">
        <v>3193</v>
      </c>
      <c r="AKV1" t="s">
        <v>3194</v>
      </c>
      <c r="AKW1" t="s">
        <v>3195</v>
      </c>
      <c r="AKX1" t="s">
        <v>3196</v>
      </c>
      <c r="AKY1" t="s">
        <v>3197</v>
      </c>
      <c r="AKZ1" t="s">
        <v>3198</v>
      </c>
      <c r="ALA1" t="s">
        <v>3199</v>
      </c>
      <c r="ALB1" t="s">
        <v>3200</v>
      </c>
      <c r="ALC1" t="s">
        <v>3201</v>
      </c>
      <c r="ALD1" t="s">
        <v>3202</v>
      </c>
      <c r="ALE1" t="s">
        <v>3203</v>
      </c>
      <c r="ALF1" t="s">
        <v>3204</v>
      </c>
      <c r="ALG1" t="s">
        <v>3205</v>
      </c>
      <c r="ALH1" t="s">
        <v>3206</v>
      </c>
      <c r="ALI1" t="s">
        <v>3207</v>
      </c>
      <c r="ALJ1" t="s">
        <v>3208</v>
      </c>
      <c r="ALK1" t="s">
        <v>3209</v>
      </c>
      <c r="ALL1" t="s">
        <v>3210</v>
      </c>
      <c r="ALM1" t="s">
        <v>3211</v>
      </c>
      <c r="ALN1" t="s">
        <v>3212</v>
      </c>
      <c r="ALO1" t="s">
        <v>3213</v>
      </c>
      <c r="ALP1" t="s">
        <v>3214</v>
      </c>
      <c r="ALQ1" t="s">
        <v>3215</v>
      </c>
      <c r="ALR1" t="s">
        <v>3216</v>
      </c>
      <c r="ALS1" t="s">
        <v>3217</v>
      </c>
      <c r="ALT1" t="s">
        <v>3218</v>
      </c>
      <c r="ALU1" t="s">
        <v>3219</v>
      </c>
      <c r="ALV1" t="s">
        <v>3220</v>
      </c>
      <c r="ALW1" t="s">
        <v>3221</v>
      </c>
      <c r="ALX1" t="s">
        <v>3222</v>
      </c>
      <c r="ALY1" t="s">
        <v>3223</v>
      </c>
      <c r="ALZ1" t="s">
        <v>3224</v>
      </c>
      <c r="AMA1" t="s">
        <v>3225</v>
      </c>
      <c r="AMB1" t="s">
        <v>3226</v>
      </c>
      <c r="AMC1" t="s">
        <v>3227</v>
      </c>
      <c r="AMD1" t="s">
        <v>3228</v>
      </c>
      <c r="AME1" t="s">
        <v>3229</v>
      </c>
      <c r="AMF1" t="s">
        <v>3230</v>
      </c>
      <c r="AMG1" t="s">
        <v>3231</v>
      </c>
      <c r="AMH1" t="s">
        <v>3232</v>
      </c>
      <c r="AMI1" t="s">
        <v>3233</v>
      </c>
      <c r="AMJ1" t="s">
        <v>3234</v>
      </c>
      <c r="AMK1" t="s">
        <v>3235</v>
      </c>
      <c r="AML1" t="s">
        <v>3236</v>
      </c>
      <c r="AMM1" t="s">
        <v>3237</v>
      </c>
      <c r="AMN1" t="s">
        <v>3238</v>
      </c>
      <c r="AMO1" t="s">
        <v>3239</v>
      </c>
      <c r="AMP1" t="s">
        <v>3240</v>
      </c>
      <c r="AMQ1" t="s">
        <v>3241</v>
      </c>
      <c r="AMR1" t="s">
        <v>3242</v>
      </c>
      <c r="AMS1" t="s">
        <v>3243</v>
      </c>
      <c r="AMT1" t="s">
        <v>3244</v>
      </c>
      <c r="AMU1" t="s">
        <v>3245</v>
      </c>
      <c r="AMV1" t="s">
        <v>3246</v>
      </c>
      <c r="AMW1" t="s">
        <v>3247</v>
      </c>
      <c r="AMX1" t="s">
        <v>3248</v>
      </c>
      <c r="AMY1" t="s">
        <v>3249</v>
      </c>
      <c r="AMZ1" t="s">
        <v>3250</v>
      </c>
      <c r="ANA1" t="s">
        <v>3251</v>
      </c>
      <c r="ANB1" t="s">
        <v>3252</v>
      </c>
      <c r="ANC1" t="s">
        <v>3253</v>
      </c>
      <c r="AND1" t="s">
        <v>3254</v>
      </c>
      <c r="ANE1" t="s">
        <v>3255</v>
      </c>
      <c r="ANF1" t="s">
        <v>3256</v>
      </c>
      <c r="ANG1" t="s">
        <v>3257</v>
      </c>
      <c r="ANH1" t="s">
        <v>3258</v>
      </c>
      <c r="ANI1" t="s">
        <v>3224</v>
      </c>
      <c r="ANJ1" t="s">
        <v>3259</v>
      </c>
      <c r="ANK1" t="s">
        <v>3260</v>
      </c>
      <c r="ANL1" t="s">
        <v>3261</v>
      </c>
      <c r="ANM1" t="s">
        <v>3262</v>
      </c>
      <c r="ANN1" t="s">
        <v>3263</v>
      </c>
      <c r="ANO1" t="s">
        <v>3264</v>
      </c>
      <c r="ANP1" t="s">
        <v>3265</v>
      </c>
      <c r="ANQ1" t="s">
        <v>3266</v>
      </c>
      <c r="ANR1" t="s">
        <v>3267</v>
      </c>
      <c r="ANS1" t="s">
        <v>3268</v>
      </c>
      <c r="ANT1" t="s">
        <v>3269</v>
      </c>
      <c r="ANU1" t="s">
        <v>3270</v>
      </c>
      <c r="ANV1" t="s">
        <v>3271</v>
      </c>
      <c r="ANW1" t="s">
        <v>3272</v>
      </c>
      <c r="ANX1" t="s">
        <v>3273</v>
      </c>
      <c r="ANY1" t="s">
        <v>3274</v>
      </c>
      <c r="ANZ1" t="s">
        <v>3275</v>
      </c>
      <c r="AOA1" t="s">
        <v>3276</v>
      </c>
      <c r="AOB1" t="s">
        <v>3277</v>
      </c>
      <c r="AOC1" t="s">
        <v>3278</v>
      </c>
      <c r="AOD1" t="s">
        <v>3278</v>
      </c>
      <c r="AOE1" t="s">
        <v>3279</v>
      </c>
      <c r="AOF1" t="s">
        <v>3280</v>
      </c>
      <c r="AOG1" t="s">
        <v>3281</v>
      </c>
      <c r="AOH1" t="s">
        <v>3282</v>
      </c>
      <c r="AOI1" t="s">
        <v>3283</v>
      </c>
      <c r="AOJ1" t="s">
        <v>3284</v>
      </c>
      <c r="AOK1" t="s">
        <v>3285</v>
      </c>
      <c r="AOL1" t="s">
        <v>3286</v>
      </c>
      <c r="AOM1" t="s">
        <v>3287</v>
      </c>
      <c r="AON1" t="s">
        <v>3288</v>
      </c>
      <c r="AOO1" t="s">
        <v>3289</v>
      </c>
      <c r="AOP1" t="s">
        <v>3290</v>
      </c>
      <c r="AOQ1" t="s">
        <v>3291</v>
      </c>
      <c r="AOR1" t="s">
        <v>3292</v>
      </c>
      <c r="AOS1" t="s">
        <v>3293</v>
      </c>
      <c r="AOT1" t="s">
        <v>3294</v>
      </c>
      <c r="AOU1" t="s">
        <v>3295</v>
      </c>
      <c r="AOV1" t="s">
        <v>3296</v>
      </c>
      <c r="AOW1" t="s">
        <v>3297</v>
      </c>
      <c r="AOX1" t="s">
        <v>3298</v>
      </c>
      <c r="AOY1" t="s">
        <v>3299</v>
      </c>
      <c r="AOZ1" t="s">
        <v>3300</v>
      </c>
      <c r="APA1" t="s">
        <v>3301</v>
      </c>
      <c r="APB1" t="s">
        <v>3302</v>
      </c>
      <c r="APC1" t="s">
        <v>3303</v>
      </c>
      <c r="APD1" t="s">
        <v>3304</v>
      </c>
      <c r="APE1" t="s">
        <v>3305</v>
      </c>
      <c r="APF1" t="s">
        <v>3306</v>
      </c>
      <c r="APG1" t="s">
        <v>3307</v>
      </c>
      <c r="APH1" t="s">
        <v>3308</v>
      </c>
      <c r="API1" t="s">
        <v>3309</v>
      </c>
      <c r="APJ1" t="s">
        <v>3310</v>
      </c>
      <c r="APK1" t="s">
        <v>2862</v>
      </c>
      <c r="APL1" t="s">
        <v>3311</v>
      </c>
      <c r="APM1" t="s">
        <v>3312</v>
      </c>
      <c r="APN1" t="s">
        <v>3313</v>
      </c>
      <c r="APO1" t="s">
        <v>3314</v>
      </c>
      <c r="APP1" t="s">
        <v>3315</v>
      </c>
      <c r="APQ1" t="s">
        <v>3316</v>
      </c>
      <c r="APR1" t="s">
        <v>3317</v>
      </c>
      <c r="APS1" t="s">
        <v>3318</v>
      </c>
      <c r="APT1" t="s">
        <v>3319</v>
      </c>
      <c r="APU1" t="s">
        <v>3320</v>
      </c>
      <c r="APV1" t="s">
        <v>3321</v>
      </c>
      <c r="APW1" t="s">
        <v>3322</v>
      </c>
      <c r="APX1" t="s">
        <v>3323</v>
      </c>
      <c r="APY1" t="s">
        <v>3324</v>
      </c>
      <c r="APZ1" t="s">
        <v>3325</v>
      </c>
      <c r="AQA1" t="s">
        <v>3326</v>
      </c>
      <c r="AQB1" t="s">
        <v>3327</v>
      </c>
      <c r="AQC1" t="s">
        <v>3328</v>
      </c>
      <c r="AQD1" t="s">
        <v>3329</v>
      </c>
      <c r="AQE1" t="s">
        <v>3330</v>
      </c>
      <c r="AQF1" t="s">
        <v>3331</v>
      </c>
      <c r="AQG1" t="s">
        <v>2915</v>
      </c>
      <c r="AQH1" t="s">
        <v>3332</v>
      </c>
      <c r="AQI1" t="s">
        <v>3333</v>
      </c>
      <c r="AQJ1" t="s">
        <v>3334</v>
      </c>
      <c r="AQK1" t="s">
        <v>3335</v>
      </c>
      <c r="AQL1" t="s">
        <v>3336</v>
      </c>
      <c r="AQM1" t="s">
        <v>3337</v>
      </c>
      <c r="AQN1" t="s">
        <v>3338</v>
      </c>
      <c r="AQO1" t="s">
        <v>3339</v>
      </c>
      <c r="AQP1" t="s">
        <v>3340</v>
      </c>
      <c r="AQQ1" t="s">
        <v>3279</v>
      </c>
      <c r="AQR1" t="s">
        <v>3280</v>
      </c>
      <c r="AQS1" t="s">
        <v>3341</v>
      </c>
      <c r="AQT1" t="s">
        <v>3342</v>
      </c>
      <c r="AQU1" t="s">
        <v>3343</v>
      </c>
      <c r="AQV1" t="s">
        <v>3344</v>
      </c>
      <c r="AQW1" t="s">
        <v>3345</v>
      </c>
      <c r="AQX1" t="s">
        <v>3346</v>
      </c>
      <c r="AQY1" t="s">
        <v>3347</v>
      </c>
      <c r="AQZ1" t="s">
        <v>3348</v>
      </c>
      <c r="ARA1" t="s">
        <v>3349</v>
      </c>
      <c r="ARB1" t="s">
        <v>3350</v>
      </c>
      <c r="ARC1" t="s">
        <v>3351</v>
      </c>
      <c r="ARD1" t="s">
        <v>3352</v>
      </c>
      <c r="ARE1" t="s">
        <v>3353</v>
      </c>
      <c r="ARF1" t="s">
        <v>3354</v>
      </c>
      <c r="ARG1" t="s">
        <v>3355</v>
      </c>
      <c r="ARH1" t="s">
        <v>3308</v>
      </c>
      <c r="ARI1" t="s">
        <v>3356</v>
      </c>
      <c r="ARJ1" t="s">
        <v>3310</v>
      </c>
      <c r="ARK1" t="s">
        <v>2723</v>
      </c>
      <c r="ARL1" t="s">
        <v>3357</v>
      </c>
      <c r="ARM1" t="s">
        <v>3358</v>
      </c>
      <c r="ARN1" t="s">
        <v>3359</v>
      </c>
      <c r="ARO1" t="s">
        <v>3360</v>
      </c>
      <c r="ARP1" t="s">
        <v>3361</v>
      </c>
      <c r="ARQ1" t="s">
        <v>3362</v>
      </c>
      <c r="ARR1" t="s">
        <v>3363</v>
      </c>
      <c r="ARS1" t="s">
        <v>3364</v>
      </c>
      <c r="ART1" t="s">
        <v>3365</v>
      </c>
      <c r="ARU1" t="s">
        <v>3366</v>
      </c>
      <c r="ARV1" t="s">
        <v>3367</v>
      </c>
      <c r="ARW1" t="s">
        <v>3368</v>
      </c>
      <c r="ARX1" t="s">
        <v>3369</v>
      </c>
      <c r="ARY1" t="s">
        <v>3370</v>
      </c>
      <c r="ARZ1" t="s">
        <v>3371</v>
      </c>
      <c r="ASA1" t="s">
        <v>3372</v>
      </c>
      <c r="ASB1" t="s">
        <v>3373</v>
      </c>
      <c r="ASC1" t="s">
        <v>3374</v>
      </c>
      <c r="ASD1" t="s">
        <v>3375</v>
      </c>
      <c r="ASE1" t="s">
        <v>3376</v>
      </c>
      <c r="ASF1" t="s">
        <v>3377</v>
      </c>
      <c r="ASG1" t="s">
        <v>3378</v>
      </c>
      <c r="ASH1" t="s">
        <v>3379</v>
      </c>
      <c r="ASI1" t="s">
        <v>3380</v>
      </c>
      <c r="ASJ1" t="s">
        <v>3381</v>
      </c>
      <c r="ASK1" t="s">
        <v>3382</v>
      </c>
      <c r="ASL1" t="s">
        <v>3383</v>
      </c>
      <c r="ASM1" t="s">
        <v>3384</v>
      </c>
      <c r="ASN1" t="s">
        <v>3385</v>
      </c>
      <c r="ASO1" t="s">
        <v>3386</v>
      </c>
      <c r="ASP1" t="s">
        <v>3387</v>
      </c>
      <c r="ASQ1" t="s">
        <v>3388</v>
      </c>
      <c r="ASR1" t="s">
        <v>3389</v>
      </c>
      <c r="ASS1" t="s">
        <v>3390</v>
      </c>
      <c r="AST1" t="s">
        <v>3391</v>
      </c>
      <c r="ASU1" t="s">
        <v>3392</v>
      </c>
      <c r="ASV1" t="s">
        <v>3393</v>
      </c>
      <c r="ASW1" t="s">
        <v>3394</v>
      </c>
      <c r="ASX1" t="s">
        <v>3395</v>
      </c>
      <c r="ASY1" t="s">
        <v>3396</v>
      </c>
      <c r="ASZ1" t="s">
        <v>3397</v>
      </c>
      <c r="ATA1" t="s">
        <v>3398</v>
      </c>
      <c r="ATB1" t="s">
        <v>3399</v>
      </c>
      <c r="ATC1" t="s">
        <v>3400</v>
      </c>
      <c r="ATD1" t="s">
        <v>3401</v>
      </c>
      <c r="ATE1" t="s">
        <v>3402</v>
      </c>
      <c r="ATF1" t="s">
        <v>3403</v>
      </c>
      <c r="ATG1" t="s">
        <v>3404</v>
      </c>
      <c r="ATH1" t="s">
        <v>3405</v>
      </c>
      <c r="ATI1" t="s">
        <v>3406</v>
      </c>
      <c r="ATJ1" t="s">
        <v>3407</v>
      </c>
      <c r="ATK1" t="s">
        <v>3408</v>
      </c>
      <c r="ATL1" t="s">
        <v>3409</v>
      </c>
      <c r="ATM1" t="s">
        <v>3410</v>
      </c>
      <c r="ATN1" t="s">
        <v>3411</v>
      </c>
      <c r="ATO1" t="s">
        <v>3412</v>
      </c>
      <c r="ATP1" t="s">
        <v>3413</v>
      </c>
      <c r="ATQ1" t="s">
        <v>3414</v>
      </c>
      <c r="ATR1" t="s">
        <v>3415</v>
      </c>
      <c r="ATS1" t="s">
        <v>3416</v>
      </c>
      <c r="ATT1" t="s">
        <v>3417</v>
      </c>
      <c r="ATU1" t="s">
        <v>3418</v>
      </c>
      <c r="ATV1" t="s">
        <v>3419</v>
      </c>
      <c r="ATW1" t="s">
        <v>3420</v>
      </c>
      <c r="ATX1" t="s">
        <v>3421</v>
      </c>
      <c r="ATY1" t="s">
        <v>3422</v>
      </c>
      <c r="ATZ1" t="s">
        <v>3423</v>
      </c>
      <c r="AUA1" t="s">
        <v>3424</v>
      </c>
      <c r="AUB1" t="s">
        <v>3425</v>
      </c>
      <c r="AUC1" t="s">
        <v>3426</v>
      </c>
      <c r="AUD1" t="s">
        <v>3427</v>
      </c>
      <c r="AUE1" t="s">
        <v>3428</v>
      </c>
      <c r="AUF1" t="s">
        <v>3429</v>
      </c>
      <c r="AUG1" t="s">
        <v>3430</v>
      </c>
      <c r="AUH1" t="s">
        <v>3431</v>
      </c>
      <c r="AUI1" t="s">
        <v>3432</v>
      </c>
      <c r="AUJ1" t="s">
        <v>3433</v>
      </c>
      <c r="AUK1" t="s">
        <v>3434</v>
      </c>
      <c r="AUL1" t="s">
        <v>3435</v>
      </c>
      <c r="AUM1" t="s">
        <v>3436</v>
      </c>
      <c r="AUN1" t="s">
        <v>3437</v>
      </c>
      <c r="AUO1" t="s">
        <v>3438</v>
      </c>
      <c r="AUP1" t="s">
        <v>3439</v>
      </c>
      <c r="AUQ1" t="s">
        <v>3440</v>
      </c>
      <c r="AUR1" t="s">
        <v>3441</v>
      </c>
      <c r="AUS1" t="s">
        <v>3442</v>
      </c>
      <c r="AUT1" t="s">
        <v>3443</v>
      </c>
      <c r="AUU1" t="s">
        <v>3444</v>
      </c>
      <c r="AUV1" t="s">
        <v>3445</v>
      </c>
      <c r="AUW1" t="s">
        <v>3446</v>
      </c>
      <c r="AUX1" t="s">
        <v>3447</v>
      </c>
      <c r="AUY1" t="s">
        <v>3448</v>
      </c>
      <c r="AUZ1" t="s">
        <v>3449</v>
      </c>
      <c r="AVA1" t="s">
        <v>3450</v>
      </c>
      <c r="AVB1" t="s">
        <v>3451</v>
      </c>
      <c r="AVC1" t="s">
        <v>3452</v>
      </c>
      <c r="AVD1" t="s">
        <v>3453</v>
      </c>
      <c r="AVE1" t="s">
        <v>3454</v>
      </c>
      <c r="AVF1" t="s">
        <v>3455</v>
      </c>
      <c r="AVG1" t="s">
        <v>3456</v>
      </c>
      <c r="AVH1" t="s">
        <v>3457</v>
      </c>
      <c r="AVI1" t="s">
        <v>3458</v>
      </c>
      <c r="AVJ1" t="s">
        <v>3459</v>
      </c>
      <c r="AVK1" t="s">
        <v>3460</v>
      </c>
      <c r="AVL1" t="s">
        <v>3461</v>
      </c>
      <c r="AVM1" t="s">
        <v>3462</v>
      </c>
      <c r="AVN1" t="s">
        <v>3463</v>
      </c>
      <c r="AVO1" t="s">
        <v>3464</v>
      </c>
      <c r="AVP1" t="s">
        <v>3465</v>
      </c>
      <c r="AVQ1" t="s">
        <v>3466</v>
      </c>
      <c r="AVR1" t="s">
        <v>3467</v>
      </c>
      <c r="AVS1" t="s">
        <v>3468</v>
      </c>
      <c r="AVT1" t="s">
        <v>3469</v>
      </c>
      <c r="AVU1" t="s">
        <v>3470</v>
      </c>
      <c r="AVV1" t="s">
        <v>3471</v>
      </c>
      <c r="AVW1" t="s">
        <v>3472</v>
      </c>
      <c r="AVX1" t="s">
        <v>2707</v>
      </c>
      <c r="AVY1" t="s">
        <v>3473</v>
      </c>
      <c r="AVZ1" t="s">
        <v>3474</v>
      </c>
      <c r="AWA1" t="s">
        <v>3475</v>
      </c>
      <c r="AWB1" t="s">
        <v>2708</v>
      </c>
      <c r="AWC1" t="s">
        <v>3476</v>
      </c>
      <c r="AWD1" t="s">
        <v>3477</v>
      </c>
      <c r="AWE1" t="s">
        <v>3478</v>
      </c>
      <c r="AWF1" t="s">
        <v>3479</v>
      </c>
      <c r="AWG1" t="s">
        <v>3480</v>
      </c>
      <c r="AWH1" t="s">
        <v>3481</v>
      </c>
      <c r="AWI1" t="s">
        <v>3482</v>
      </c>
      <c r="AWJ1" t="s">
        <v>3483</v>
      </c>
      <c r="AWK1" t="s">
        <v>3484</v>
      </c>
      <c r="AWL1" t="s">
        <v>3485</v>
      </c>
      <c r="AWM1" t="s">
        <v>3486</v>
      </c>
      <c r="AWN1" t="s">
        <v>3487</v>
      </c>
      <c r="AWO1" t="s">
        <v>3488</v>
      </c>
      <c r="AWP1" t="s">
        <v>3489</v>
      </c>
      <c r="AWQ1" t="s">
        <v>3490</v>
      </c>
      <c r="AWR1" t="s">
        <v>3491</v>
      </c>
      <c r="AWS1" t="s">
        <v>3492</v>
      </c>
      <c r="AWT1" t="s">
        <v>3493</v>
      </c>
      <c r="AWU1" t="s">
        <v>3494</v>
      </c>
      <c r="AWV1" t="s">
        <v>3495</v>
      </c>
      <c r="AWW1" t="s">
        <v>3496</v>
      </c>
      <c r="AWX1" t="s">
        <v>3497</v>
      </c>
      <c r="AWY1" t="s">
        <v>3498</v>
      </c>
      <c r="AWZ1" t="s">
        <v>3499</v>
      </c>
      <c r="AXA1" t="s">
        <v>3500</v>
      </c>
      <c r="AXB1" t="s">
        <v>3501</v>
      </c>
      <c r="AXC1" t="s">
        <v>3502</v>
      </c>
      <c r="AXD1" t="s">
        <v>3503</v>
      </c>
      <c r="AXE1" t="s">
        <v>3504</v>
      </c>
      <c r="AXF1" t="s">
        <v>3505</v>
      </c>
      <c r="AXG1" t="s">
        <v>3506</v>
      </c>
      <c r="AXH1" t="s">
        <v>3507</v>
      </c>
      <c r="AXI1" t="s">
        <v>3508</v>
      </c>
      <c r="AXJ1" t="s">
        <v>3509</v>
      </c>
      <c r="AXK1" t="s">
        <v>3510</v>
      </c>
      <c r="AXL1" t="s">
        <v>3511</v>
      </c>
      <c r="AXM1" t="s">
        <v>3512</v>
      </c>
      <c r="AXN1" t="s">
        <v>2465</v>
      </c>
      <c r="AXO1" t="s">
        <v>3513</v>
      </c>
      <c r="AXP1" t="s">
        <v>3514</v>
      </c>
      <c r="AXQ1" t="s">
        <v>3515</v>
      </c>
      <c r="AXR1" t="s">
        <v>3516</v>
      </c>
      <c r="AXS1" t="s">
        <v>3517</v>
      </c>
      <c r="AXT1" t="s">
        <v>3518</v>
      </c>
      <c r="AXU1" t="s">
        <v>3519</v>
      </c>
      <c r="AXV1" t="s">
        <v>3520</v>
      </c>
      <c r="AXW1" t="s">
        <v>3521</v>
      </c>
      <c r="AXX1" t="s">
        <v>3522</v>
      </c>
      <c r="AXY1" t="s">
        <v>3523</v>
      </c>
      <c r="AXZ1" t="s">
        <v>3524</v>
      </c>
      <c r="AYA1" t="s">
        <v>3525</v>
      </c>
      <c r="AYB1" t="s">
        <v>3526</v>
      </c>
      <c r="AYC1" t="s">
        <v>3527</v>
      </c>
      <c r="AYD1" t="s">
        <v>3528</v>
      </c>
      <c r="AYE1" t="s">
        <v>3529</v>
      </c>
      <c r="AYF1" t="s">
        <v>3530</v>
      </c>
      <c r="AYG1" t="s">
        <v>2369</v>
      </c>
      <c r="AYH1" t="s">
        <v>3531</v>
      </c>
      <c r="AYI1" t="s">
        <v>3532</v>
      </c>
      <c r="AYJ1" t="s">
        <v>3533</v>
      </c>
      <c r="AYK1" t="s">
        <v>3534</v>
      </c>
      <c r="AYL1" t="s">
        <v>3535</v>
      </c>
      <c r="AYM1" t="s">
        <v>3536</v>
      </c>
      <c r="AYN1" t="s">
        <v>3537</v>
      </c>
      <c r="AYO1" t="s">
        <v>3538</v>
      </c>
      <c r="AYP1" t="s">
        <v>3539</v>
      </c>
      <c r="AYQ1" t="s">
        <v>3540</v>
      </c>
      <c r="AYR1" t="s">
        <v>3541</v>
      </c>
      <c r="AYS1" t="s">
        <v>3542</v>
      </c>
      <c r="AYT1" t="s">
        <v>3543</v>
      </c>
      <c r="AYU1" t="s">
        <v>3544</v>
      </c>
      <c r="AYV1" t="s">
        <v>3545</v>
      </c>
      <c r="AYW1" t="s">
        <v>3546</v>
      </c>
      <c r="AYX1" t="s">
        <v>2762</v>
      </c>
      <c r="AYY1" t="s">
        <v>3547</v>
      </c>
      <c r="AYZ1" t="s">
        <v>3548</v>
      </c>
      <c r="AZA1" t="s">
        <v>2809</v>
      </c>
      <c r="AZB1" t="s">
        <v>3549</v>
      </c>
      <c r="AZC1" t="s">
        <v>3550</v>
      </c>
      <c r="AZD1" t="s">
        <v>2813</v>
      </c>
      <c r="AZE1" t="s">
        <v>3551</v>
      </c>
      <c r="AZF1" t="s">
        <v>3552</v>
      </c>
      <c r="AZG1" t="s">
        <v>3553</v>
      </c>
      <c r="AZH1" t="s">
        <v>2778</v>
      </c>
      <c r="AZI1" t="s">
        <v>3554</v>
      </c>
      <c r="AZJ1" t="s">
        <v>3555</v>
      </c>
      <c r="AZK1" t="s">
        <v>3556</v>
      </c>
      <c r="AZL1" t="s">
        <v>3557</v>
      </c>
      <c r="AZM1" t="s">
        <v>3558</v>
      </c>
      <c r="AZN1" t="s">
        <v>3559</v>
      </c>
      <c r="AZO1" t="s">
        <v>3560</v>
      </c>
      <c r="AZP1" t="s">
        <v>3561</v>
      </c>
      <c r="AZQ1" t="s">
        <v>3562</v>
      </c>
      <c r="AZR1" t="s">
        <v>3563</v>
      </c>
      <c r="AZS1" t="s">
        <v>3564</v>
      </c>
      <c r="AZT1" t="s">
        <v>3565</v>
      </c>
      <c r="AZU1" t="s">
        <v>3566</v>
      </c>
      <c r="AZV1" t="s">
        <v>3567</v>
      </c>
      <c r="AZW1" t="s">
        <v>3568</v>
      </c>
      <c r="AZX1" t="s">
        <v>3569</v>
      </c>
      <c r="AZY1" t="s">
        <v>3570</v>
      </c>
      <c r="AZZ1" t="s">
        <v>3571</v>
      </c>
      <c r="BAA1" t="s">
        <v>3572</v>
      </c>
      <c r="BAB1" t="s">
        <v>3573</v>
      </c>
      <c r="BAC1" t="s">
        <v>3574</v>
      </c>
      <c r="BAD1" t="s">
        <v>3575</v>
      </c>
      <c r="BAE1" t="s">
        <v>3576</v>
      </c>
      <c r="BAF1" t="s">
        <v>3577</v>
      </c>
      <c r="BAG1" t="s">
        <v>3578</v>
      </c>
      <c r="BAH1" t="s">
        <v>3579</v>
      </c>
      <c r="BAI1" t="s">
        <v>3580</v>
      </c>
      <c r="BAJ1" t="s">
        <v>3581</v>
      </c>
      <c r="BAK1" t="s">
        <v>3582</v>
      </c>
      <c r="BAL1" t="s">
        <v>3583</v>
      </c>
      <c r="BAM1" t="s">
        <v>3584</v>
      </c>
      <c r="BAN1" t="s">
        <v>3585</v>
      </c>
      <c r="BAO1" t="s">
        <v>3586</v>
      </c>
      <c r="BAP1" t="s">
        <v>3587</v>
      </c>
      <c r="BAQ1" t="s">
        <v>3588</v>
      </c>
      <c r="BAR1" t="s">
        <v>3589</v>
      </c>
      <c r="BAS1" t="s">
        <v>3590</v>
      </c>
      <c r="BAT1" t="s">
        <v>3591</v>
      </c>
      <c r="BAU1" t="s">
        <v>3592</v>
      </c>
      <c r="BAV1" t="s">
        <v>3593</v>
      </c>
      <c r="BAW1" t="s">
        <v>3594</v>
      </c>
      <c r="BAX1" t="s">
        <v>3595</v>
      </c>
      <c r="BAY1" t="s">
        <v>3596</v>
      </c>
      <c r="BAZ1" t="s">
        <v>3597</v>
      </c>
      <c r="BBA1" t="s">
        <v>3598</v>
      </c>
      <c r="BBB1" t="s">
        <v>3599</v>
      </c>
      <c r="BBC1" t="s">
        <v>3600</v>
      </c>
      <c r="BBD1" t="s">
        <v>3601</v>
      </c>
      <c r="BBE1" t="s">
        <v>3602</v>
      </c>
      <c r="BBF1" t="s">
        <v>3603</v>
      </c>
      <c r="BBG1" t="s">
        <v>3604</v>
      </c>
      <c r="BBH1" t="s">
        <v>3605</v>
      </c>
      <c r="BBI1" t="s">
        <v>3606</v>
      </c>
      <c r="BBJ1" t="s">
        <v>3607</v>
      </c>
      <c r="BBK1" t="s">
        <v>3608</v>
      </c>
      <c r="BBL1" t="s">
        <v>3609</v>
      </c>
      <c r="BBM1" t="s">
        <v>3610</v>
      </c>
      <c r="BBN1" t="s">
        <v>3611</v>
      </c>
      <c r="BBO1" t="s">
        <v>3612</v>
      </c>
      <c r="BBP1" t="s">
        <v>3613</v>
      </c>
      <c r="BBQ1" t="s">
        <v>3614</v>
      </c>
      <c r="BBR1" t="s">
        <v>3615</v>
      </c>
      <c r="BBS1" t="s">
        <v>3616</v>
      </c>
      <c r="BBT1" t="s">
        <v>3617</v>
      </c>
      <c r="BBU1" t="s">
        <v>3618</v>
      </c>
      <c r="BBV1" t="s">
        <v>3619</v>
      </c>
      <c r="BBW1" t="s">
        <v>3620</v>
      </c>
      <c r="BBX1" t="s">
        <v>3621</v>
      </c>
      <c r="BBY1" t="s">
        <v>3622</v>
      </c>
      <c r="BBZ1" t="s">
        <v>3623</v>
      </c>
      <c r="BCA1" t="s">
        <v>3624</v>
      </c>
      <c r="BCB1" t="s">
        <v>3625</v>
      </c>
      <c r="BCC1" t="s">
        <v>3626</v>
      </c>
      <c r="BCD1" t="s">
        <v>3627</v>
      </c>
      <c r="BCE1" t="s">
        <v>3628</v>
      </c>
      <c r="BCF1" t="s">
        <v>3629</v>
      </c>
      <c r="BCG1" t="s">
        <v>3630</v>
      </c>
      <c r="BCH1" t="s">
        <v>3631</v>
      </c>
      <c r="BCI1" t="s">
        <v>3632</v>
      </c>
      <c r="BCJ1" t="s">
        <v>3633</v>
      </c>
      <c r="BCK1" t="s">
        <v>3634</v>
      </c>
      <c r="BCL1" t="s">
        <v>3635</v>
      </c>
      <c r="BCM1" t="s">
        <v>3636</v>
      </c>
      <c r="BCN1" t="s">
        <v>3637</v>
      </c>
      <c r="BCO1" t="s">
        <v>3638</v>
      </c>
      <c r="BCP1" t="s">
        <v>3639</v>
      </c>
      <c r="BCQ1" t="s">
        <v>3640</v>
      </c>
      <c r="BCR1" t="s">
        <v>3641</v>
      </c>
      <c r="BCS1" t="s">
        <v>3642</v>
      </c>
      <c r="BCT1" t="s">
        <v>3643</v>
      </c>
      <c r="BCU1" t="s">
        <v>3644</v>
      </c>
      <c r="BCV1" t="s">
        <v>3645</v>
      </c>
      <c r="BCW1" t="s">
        <v>3646</v>
      </c>
      <c r="BCX1" t="s">
        <v>3647</v>
      </c>
      <c r="BCY1" t="s">
        <v>3648</v>
      </c>
      <c r="BCZ1" t="s">
        <v>3649</v>
      </c>
      <c r="BDA1" t="s">
        <v>3650</v>
      </c>
      <c r="BDB1" t="s">
        <v>3651</v>
      </c>
      <c r="BDC1" t="s">
        <v>3652</v>
      </c>
      <c r="BDD1" t="s">
        <v>3653</v>
      </c>
      <c r="BDE1" t="s">
        <v>3654</v>
      </c>
      <c r="BDF1" t="s">
        <v>3655</v>
      </c>
      <c r="BDG1" t="s">
        <v>3656</v>
      </c>
      <c r="BDH1" t="s">
        <v>3657</v>
      </c>
      <c r="BDI1" t="s">
        <v>3658</v>
      </c>
      <c r="BDJ1" t="s">
        <v>3659</v>
      </c>
      <c r="BDK1" t="s">
        <v>3660</v>
      </c>
      <c r="BDL1" t="s">
        <v>3661</v>
      </c>
      <c r="BDM1" t="s">
        <v>3662</v>
      </c>
      <c r="BDN1" t="s">
        <v>3663</v>
      </c>
      <c r="BDO1" t="s">
        <v>3664</v>
      </c>
      <c r="BDP1" t="s">
        <v>3665</v>
      </c>
      <c r="BDQ1" t="s">
        <v>3666</v>
      </c>
      <c r="BDR1" t="s">
        <v>3667</v>
      </c>
      <c r="BDS1" t="s">
        <v>3668</v>
      </c>
      <c r="BDT1" t="s">
        <v>3669</v>
      </c>
      <c r="BDU1" t="s">
        <v>3670</v>
      </c>
      <c r="BDV1" t="s">
        <v>3671</v>
      </c>
      <c r="BDW1" t="s">
        <v>3672</v>
      </c>
      <c r="BDX1" t="s">
        <v>3673</v>
      </c>
      <c r="BDY1" t="s">
        <v>3674</v>
      </c>
      <c r="BDZ1" t="s">
        <v>3675</v>
      </c>
      <c r="BEA1" t="s">
        <v>3676</v>
      </c>
      <c r="BEB1" t="s">
        <v>3677</v>
      </c>
      <c r="BEC1" t="s">
        <v>3678</v>
      </c>
      <c r="BED1" t="s">
        <v>3679</v>
      </c>
      <c r="BEE1" t="s">
        <v>3680</v>
      </c>
      <c r="BEF1" t="s">
        <v>3681</v>
      </c>
      <c r="BEG1" t="s">
        <v>3682</v>
      </c>
      <c r="BEH1" t="s">
        <v>3683</v>
      </c>
      <c r="BEI1" t="s">
        <v>3684</v>
      </c>
      <c r="BEJ1" t="s">
        <v>3685</v>
      </c>
      <c r="BEK1" t="s">
        <v>3686</v>
      </c>
      <c r="BEL1" t="s">
        <v>3687</v>
      </c>
      <c r="BEM1" t="s">
        <v>3688</v>
      </c>
      <c r="BEN1" t="s">
        <v>3689</v>
      </c>
      <c r="BEO1" t="s">
        <v>3690</v>
      </c>
      <c r="BEP1" t="s">
        <v>3691</v>
      </c>
      <c r="BEQ1" t="s">
        <v>3692</v>
      </c>
      <c r="BER1" t="s">
        <v>3693</v>
      </c>
      <c r="BES1" t="s">
        <v>3694</v>
      </c>
      <c r="BET1" t="s">
        <v>3695</v>
      </c>
      <c r="BEU1" t="s">
        <v>3696</v>
      </c>
      <c r="BEV1" t="s">
        <v>3697</v>
      </c>
      <c r="BEW1" t="s">
        <v>3698</v>
      </c>
      <c r="BEX1" t="s">
        <v>2257</v>
      </c>
      <c r="BEY1" t="s">
        <v>3580</v>
      </c>
      <c r="BEZ1" t="s">
        <v>3699</v>
      </c>
      <c r="BFA1" t="s">
        <v>2862</v>
      </c>
      <c r="BFB1" t="s">
        <v>3700</v>
      </c>
      <c r="BFC1" t="s">
        <v>3701</v>
      </c>
      <c r="BFD1" t="s">
        <v>3702</v>
      </c>
      <c r="BFE1" t="s">
        <v>3703</v>
      </c>
      <c r="BFF1" t="s">
        <v>3704</v>
      </c>
      <c r="BFG1" t="s">
        <v>3705</v>
      </c>
      <c r="BFH1" t="s">
        <v>3706</v>
      </c>
      <c r="BFI1" t="s">
        <v>3707</v>
      </c>
      <c r="BFJ1" t="s">
        <v>3708</v>
      </c>
      <c r="BFK1" t="s">
        <v>3709</v>
      </c>
      <c r="BFL1" t="s">
        <v>3710</v>
      </c>
      <c r="BFM1" t="s">
        <v>3711</v>
      </c>
      <c r="BFN1" t="s">
        <v>3712</v>
      </c>
      <c r="BFO1" t="s">
        <v>3713</v>
      </c>
      <c r="BFP1" t="s">
        <v>3714</v>
      </c>
      <c r="BFQ1" t="s">
        <v>3715</v>
      </c>
      <c r="BFR1" t="s">
        <v>3716</v>
      </c>
      <c r="BFS1" t="s">
        <v>3717</v>
      </c>
      <c r="BFT1" t="s">
        <v>3718</v>
      </c>
      <c r="BFU1" t="s">
        <v>3719</v>
      </c>
      <c r="BFV1" t="s">
        <v>3720</v>
      </c>
      <c r="BFW1" t="s">
        <v>3721</v>
      </c>
      <c r="BFX1" t="s">
        <v>3722</v>
      </c>
      <c r="BFY1" t="s">
        <v>3723</v>
      </c>
      <c r="BFZ1" t="s">
        <v>3724</v>
      </c>
      <c r="BGA1" t="s">
        <v>3725</v>
      </c>
      <c r="BGB1" t="s">
        <v>3726</v>
      </c>
      <c r="BGC1" t="s">
        <v>3727</v>
      </c>
      <c r="BGD1" t="s">
        <v>3728</v>
      </c>
      <c r="BGE1" t="s">
        <v>3729</v>
      </c>
      <c r="BGF1" t="s">
        <v>3730</v>
      </c>
      <c r="BGG1" t="s">
        <v>3731</v>
      </c>
      <c r="BGH1" t="s">
        <v>3732</v>
      </c>
      <c r="BGI1" t="s">
        <v>3733</v>
      </c>
      <c r="BGJ1" t="s">
        <v>3734</v>
      </c>
      <c r="BGK1" t="s">
        <v>3735</v>
      </c>
      <c r="BGL1" t="s">
        <v>3736</v>
      </c>
      <c r="BGM1" t="s">
        <v>3737</v>
      </c>
      <c r="BGN1" t="s">
        <v>3738</v>
      </c>
      <c r="BGO1" t="s">
        <v>3739</v>
      </c>
      <c r="BGP1" t="s">
        <v>3740</v>
      </c>
      <c r="BGQ1" t="s">
        <v>3741</v>
      </c>
      <c r="BGR1" t="s">
        <v>3742</v>
      </c>
      <c r="BGS1" t="s">
        <v>3743</v>
      </c>
      <c r="BGT1" t="s">
        <v>3744</v>
      </c>
      <c r="BGU1" t="s">
        <v>3745</v>
      </c>
      <c r="BGV1" t="s">
        <v>3746</v>
      </c>
      <c r="BGW1" t="s">
        <v>3747</v>
      </c>
      <c r="BGX1" t="s">
        <v>3748</v>
      </c>
      <c r="BGY1" t="s">
        <v>3749</v>
      </c>
      <c r="BGZ1" t="s">
        <v>3750</v>
      </c>
      <c r="BHA1" t="s">
        <v>3751</v>
      </c>
      <c r="BHB1" t="s">
        <v>3752</v>
      </c>
      <c r="BHC1" t="s">
        <v>3753</v>
      </c>
      <c r="BHD1" t="s">
        <v>3754</v>
      </c>
      <c r="BHE1" t="s">
        <v>3755</v>
      </c>
      <c r="BHF1" t="s">
        <v>3756</v>
      </c>
      <c r="BHG1" t="s">
        <v>3757</v>
      </c>
      <c r="BHH1" t="s">
        <v>3758</v>
      </c>
      <c r="BHI1" t="s">
        <v>3759</v>
      </c>
      <c r="BHJ1" t="s">
        <v>3760</v>
      </c>
      <c r="BHK1" t="s">
        <v>3761</v>
      </c>
      <c r="BHL1" t="s">
        <v>3762</v>
      </c>
      <c r="BHM1" t="s">
        <v>3763</v>
      </c>
      <c r="BHN1" t="s">
        <v>3764</v>
      </c>
      <c r="BHO1" t="s">
        <v>3765</v>
      </c>
      <c r="BHP1" t="s">
        <v>3766</v>
      </c>
      <c r="BHQ1" t="s">
        <v>3767</v>
      </c>
      <c r="BHR1" t="s">
        <v>3768</v>
      </c>
      <c r="BHS1" t="s">
        <v>3769</v>
      </c>
      <c r="BHT1" t="s">
        <v>3770</v>
      </c>
      <c r="BHU1" t="s">
        <v>3771</v>
      </c>
      <c r="BHV1" t="s">
        <v>3772</v>
      </c>
      <c r="BHW1" t="s">
        <v>3773</v>
      </c>
      <c r="BHX1" t="s">
        <v>3774</v>
      </c>
      <c r="BHY1" t="s">
        <v>3775</v>
      </c>
      <c r="BHZ1" t="s">
        <v>3776</v>
      </c>
      <c r="BIA1" t="s">
        <v>3777</v>
      </c>
      <c r="BIB1" t="s">
        <v>3778</v>
      </c>
      <c r="BIC1" t="s">
        <v>3779</v>
      </c>
      <c r="BID1" t="s">
        <v>3780</v>
      </c>
      <c r="BIE1" t="s">
        <v>3781</v>
      </c>
      <c r="BIF1" t="s">
        <v>3782</v>
      </c>
      <c r="BIG1" t="s">
        <v>3783</v>
      </c>
      <c r="BIH1" t="s">
        <v>3784</v>
      </c>
      <c r="BII1" t="s">
        <v>3785</v>
      </c>
      <c r="BIJ1" t="s">
        <v>3786</v>
      </c>
      <c r="BIK1" t="s">
        <v>3787</v>
      </c>
      <c r="BIL1" t="s">
        <v>3788</v>
      </c>
      <c r="BIM1" t="s">
        <v>3789</v>
      </c>
      <c r="BIN1" t="s">
        <v>3790</v>
      </c>
      <c r="BIO1" t="s">
        <v>3791</v>
      </c>
      <c r="BIP1" t="s">
        <v>3792</v>
      </c>
      <c r="BIQ1" t="s">
        <v>3793</v>
      </c>
      <c r="BIR1" t="s">
        <v>3794</v>
      </c>
      <c r="BIS1" t="s">
        <v>3795</v>
      </c>
      <c r="BIT1" t="s">
        <v>3796</v>
      </c>
      <c r="BIU1" t="s">
        <v>3797</v>
      </c>
      <c r="BIV1" t="s">
        <v>3798</v>
      </c>
      <c r="BIW1" t="s">
        <v>3799</v>
      </c>
      <c r="BIX1" t="s">
        <v>3800</v>
      </c>
      <c r="BIY1" t="s">
        <v>3801</v>
      </c>
      <c r="BIZ1" t="s">
        <v>3802</v>
      </c>
      <c r="BJA1" t="s">
        <v>3803</v>
      </c>
      <c r="BJB1" t="s">
        <v>3804</v>
      </c>
      <c r="BJC1" t="s">
        <v>3805</v>
      </c>
      <c r="BJD1" t="s">
        <v>3806</v>
      </c>
      <c r="BJE1" t="s">
        <v>3807</v>
      </c>
      <c r="BJF1" t="s">
        <v>3808</v>
      </c>
      <c r="BJG1" t="s">
        <v>3809</v>
      </c>
      <c r="BJH1" t="s">
        <v>3810</v>
      </c>
      <c r="BJI1" t="s">
        <v>3811</v>
      </c>
      <c r="BJJ1" t="s">
        <v>3812</v>
      </c>
      <c r="BJK1" t="s">
        <v>3813</v>
      </c>
      <c r="BJL1" t="s">
        <v>3814</v>
      </c>
      <c r="BJM1" t="s">
        <v>3815</v>
      </c>
      <c r="BJN1" t="s">
        <v>3816</v>
      </c>
      <c r="BJO1" t="s">
        <v>3817</v>
      </c>
      <c r="BJP1" t="s">
        <v>3818</v>
      </c>
      <c r="BJQ1" t="s">
        <v>3819</v>
      </c>
      <c r="BJR1" t="s">
        <v>3820</v>
      </c>
      <c r="BJS1" t="s">
        <v>3821</v>
      </c>
      <c r="BJT1" t="s">
        <v>3822</v>
      </c>
      <c r="BJU1" t="s">
        <v>3823</v>
      </c>
      <c r="BJV1" t="s">
        <v>3824</v>
      </c>
      <c r="BJW1" t="s">
        <v>3825</v>
      </c>
      <c r="BJX1" t="s">
        <v>3826</v>
      </c>
      <c r="BJY1" t="s">
        <v>3827</v>
      </c>
      <c r="BJZ1" t="s">
        <v>3828</v>
      </c>
      <c r="BKA1" t="s">
        <v>3829</v>
      </c>
      <c r="BKB1" t="s">
        <v>3830</v>
      </c>
      <c r="BKC1" t="s">
        <v>3831</v>
      </c>
      <c r="BKD1" t="s">
        <v>3832</v>
      </c>
      <c r="BKE1" t="s">
        <v>3833</v>
      </c>
      <c r="BKF1" t="s">
        <v>3834</v>
      </c>
      <c r="BKG1" t="s">
        <v>3835</v>
      </c>
      <c r="BKH1" t="s">
        <v>3836</v>
      </c>
      <c r="BKI1" t="s">
        <v>3837</v>
      </c>
      <c r="BKJ1" t="s">
        <v>3838</v>
      </c>
      <c r="BKK1" t="s">
        <v>3839</v>
      </c>
      <c r="BKL1" t="s">
        <v>2829</v>
      </c>
      <c r="BKM1" t="s">
        <v>3840</v>
      </c>
      <c r="BKN1" t="s">
        <v>3841</v>
      </c>
      <c r="BKO1" t="s">
        <v>2669</v>
      </c>
      <c r="BKP1" t="s">
        <v>3842</v>
      </c>
      <c r="BKQ1" t="s">
        <v>3843</v>
      </c>
      <c r="BKR1" t="s">
        <v>3844</v>
      </c>
      <c r="BKS1" t="s">
        <v>3845</v>
      </c>
      <c r="BKT1" t="s">
        <v>3813</v>
      </c>
      <c r="BKU1" t="s">
        <v>3813</v>
      </c>
      <c r="BKV1" t="s">
        <v>3846</v>
      </c>
      <c r="BKW1" t="s">
        <v>3847</v>
      </c>
      <c r="BKX1" t="s">
        <v>3848</v>
      </c>
      <c r="BKY1" t="s">
        <v>3849</v>
      </c>
      <c r="BKZ1" t="s">
        <v>3850</v>
      </c>
      <c r="BLA1" t="s">
        <v>3851</v>
      </c>
      <c r="BLB1" t="s">
        <v>3852</v>
      </c>
      <c r="BLC1" t="s">
        <v>3853</v>
      </c>
      <c r="BLD1" t="s">
        <v>3854</v>
      </c>
      <c r="BLE1" t="s">
        <v>3855</v>
      </c>
      <c r="BLF1" t="s">
        <v>3856</v>
      </c>
      <c r="BLG1" t="s">
        <v>3857</v>
      </c>
      <c r="BLH1" t="s">
        <v>3858</v>
      </c>
      <c r="BLI1" t="s">
        <v>3859</v>
      </c>
      <c r="BLJ1" t="s">
        <v>3860</v>
      </c>
      <c r="BLK1" t="s">
        <v>3861</v>
      </c>
      <c r="BLL1" t="s">
        <v>3862</v>
      </c>
      <c r="BLM1" t="s">
        <v>3863</v>
      </c>
      <c r="BLN1" t="s">
        <v>3864</v>
      </c>
      <c r="BLO1" t="s">
        <v>3865</v>
      </c>
      <c r="BLP1" t="s">
        <v>3866</v>
      </c>
      <c r="BLQ1" t="s">
        <v>3867</v>
      </c>
      <c r="BLR1" t="s">
        <v>3868</v>
      </c>
      <c r="BLS1" t="s">
        <v>3869</v>
      </c>
      <c r="BLT1" t="s">
        <v>3870</v>
      </c>
      <c r="BLU1" t="s">
        <v>3871</v>
      </c>
      <c r="BLV1" t="s">
        <v>3872</v>
      </c>
      <c r="BLW1" t="s">
        <v>3873</v>
      </c>
      <c r="BLX1" t="s">
        <v>3874</v>
      </c>
      <c r="BLY1" t="s">
        <v>3875</v>
      </c>
      <c r="BLZ1" t="s">
        <v>3876</v>
      </c>
      <c r="BMA1" t="s">
        <v>3877</v>
      </c>
      <c r="BMB1" t="s">
        <v>3878</v>
      </c>
      <c r="BMC1" t="s">
        <v>3879</v>
      </c>
      <c r="BMD1" t="s">
        <v>3880</v>
      </c>
      <c r="BME1" t="s">
        <v>3881</v>
      </c>
      <c r="BMF1" t="s">
        <v>3882</v>
      </c>
      <c r="BMG1" t="s">
        <v>3883</v>
      </c>
      <c r="BMH1" t="s">
        <v>3884</v>
      </c>
      <c r="BMI1" t="s">
        <v>3885</v>
      </c>
      <c r="BMJ1" t="s">
        <v>2601</v>
      </c>
      <c r="BMK1" t="s">
        <v>3886</v>
      </c>
      <c r="BML1" t="s">
        <v>3887</v>
      </c>
      <c r="BMM1" t="s">
        <v>3888</v>
      </c>
      <c r="BMN1" t="s">
        <v>3889</v>
      </c>
      <c r="BMO1" t="s">
        <v>3890</v>
      </c>
      <c r="BMP1" t="s">
        <v>3891</v>
      </c>
      <c r="BMQ1" t="s">
        <v>3892</v>
      </c>
      <c r="BMR1" t="s">
        <v>3893</v>
      </c>
      <c r="BMS1" t="s">
        <v>3894</v>
      </c>
      <c r="BMT1" t="s">
        <v>3895</v>
      </c>
      <c r="BMU1" t="s">
        <v>3896</v>
      </c>
      <c r="BMV1" t="s">
        <v>3897</v>
      </c>
      <c r="BMW1" t="s">
        <v>2271</v>
      </c>
      <c r="BMX1" t="s">
        <v>3898</v>
      </c>
      <c r="BMY1" t="s">
        <v>3899</v>
      </c>
      <c r="BMZ1" t="s">
        <v>3900</v>
      </c>
      <c r="BNA1" t="s">
        <v>3901</v>
      </c>
      <c r="BNB1" t="s">
        <v>3902</v>
      </c>
      <c r="BNC1" t="s">
        <v>3903</v>
      </c>
      <c r="BND1" t="s">
        <v>3904</v>
      </c>
      <c r="BNE1" t="s">
        <v>3905</v>
      </c>
      <c r="BNF1" t="s">
        <v>3906</v>
      </c>
      <c r="BNG1" t="s">
        <v>3907</v>
      </c>
      <c r="BNH1" t="s">
        <v>3908</v>
      </c>
      <c r="BNI1" t="s">
        <v>3909</v>
      </c>
      <c r="BNJ1" t="s">
        <v>3910</v>
      </c>
      <c r="BNK1" t="s">
        <v>3911</v>
      </c>
      <c r="BNL1" t="s">
        <v>3912</v>
      </c>
      <c r="BNM1" t="s">
        <v>3913</v>
      </c>
      <c r="BNN1" t="s">
        <v>3914</v>
      </c>
      <c r="BNO1" t="s">
        <v>2916</v>
      </c>
      <c r="BNP1" t="s">
        <v>3915</v>
      </c>
      <c r="BNQ1" t="s">
        <v>3916</v>
      </c>
      <c r="BNR1" t="s">
        <v>3917</v>
      </c>
      <c r="BNS1" t="s">
        <v>3918</v>
      </c>
      <c r="BNT1" t="s">
        <v>3407</v>
      </c>
      <c r="BNU1" t="s">
        <v>3919</v>
      </c>
      <c r="BNV1" t="s">
        <v>3920</v>
      </c>
      <c r="BNW1" t="s">
        <v>3921</v>
      </c>
      <c r="BNX1" t="s">
        <v>3922</v>
      </c>
      <c r="BNY1" t="s">
        <v>3923</v>
      </c>
      <c r="BNZ1" t="s">
        <v>3924</v>
      </c>
      <c r="BOA1" t="s">
        <v>3925</v>
      </c>
      <c r="BOB1" t="s">
        <v>3926</v>
      </c>
      <c r="BOC1" t="s">
        <v>3927</v>
      </c>
      <c r="BOD1" t="s">
        <v>3928</v>
      </c>
      <c r="BOE1" t="s">
        <v>3929</v>
      </c>
      <c r="BOF1" t="s">
        <v>3930</v>
      </c>
      <c r="BOG1" t="s">
        <v>3931</v>
      </c>
      <c r="BOH1" t="s">
        <v>3932</v>
      </c>
      <c r="BOI1" t="s">
        <v>3933</v>
      </c>
      <c r="BOJ1" t="s">
        <v>3934</v>
      </c>
      <c r="BOK1" t="s">
        <v>3935</v>
      </c>
      <c r="BOL1" t="s">
        <v>3936</v>
      </c>
      <c r="BOM1" t="s">
        <v>3937</v>
      </c>
      <c r="BON1" t="s">
        <v>3938</v>
      </c>
      <c r="BOO1" t="s">
        <v>3939</v>
      </c>
      <c r="BOP1" t="s">
        <v>3940</v>
      </c>
      <c r="BOQ1" t="s">
        <v>3941</v>
      </c>
      <c r="BOR1" t="s">
        <v>3942</v>
      </c>
      <c r="BOS1" t="s">
        <v>3943</v>
      </c>
      <c r="BOT1" t="s">
        <v>3944</v>
      </c>
      <c r="BOU1" t="s">
        <v>3945</v>
      </c>
      <c r="BOV1" t="s">
        <v>3946</v>
      </c>
      <c r="BOW1" t="s">
        <v>3947</v>
      </c>
      <c r="BOX1" t="s">
        <v>3948</v>
      </c>
      <c r="BOY1" t="s">
        <v>3949</v>
      </c>
      <c r="BOZ1" t="s">
        <v>3950</v>
      </c>
      <c r="BPA1" t="s">
        <v>3951</v>
      </c>
      <c r="BPB1" t="s">
        <v>3952</v>
      </c>
      <c r="BPC1" t="s">
        <v>3953</v>
      </c>
      <c r="BPD1" t="s">
        <v>3954</v>
      </c>
      <c r="BPE1" t="s">
        <v>3955</v>
      </c>
      <c r="BPF1" t="s">
        <v>3956</v>
      </c>
      <c r="BPG1" t="s">
        <v>3957</v>
      </c>
      <c r="BPH1" t="s">
        <v>3958</v>
      </c>
      <c r="BPI1" t="s">
        <v>3959</v>
      </c>
      <c r="BPJ1" t="s">
        <v>3960</v>
      </c>
      <c r="BPK1" t="s">
        <v>3961</v>
      </c>
      <c r="BPL1" t="s">
        <v>3962</v>
      </c>
      <c r="BPM1" t="s">
        <v>3963</v>
      </c>
      <c r="BPN1" t="s">
        <v>3964</v>
      </c>
      <c r="BPO1" t="s">
        <v>3965</v>
      </c>
      <c r="BPP1" t="s">
        <v>3966</v>
      </c>
      <c r="BPQ1" t="s">
        <v>3967</v>
      </c>
      <c r="BPR1" t="s">
        <v>3968</v>
      </c>
      <c r="BPS1" t="s">
        <v>3969</v>
      </c>
      <c r="BPT1" t="s">
        <v>3970</v>
      </c>
      <c r="BPU1" t="s">
        <v>3971</v>
      </c>
      <c r="BPV1" t="s">
        <v>3972</v>
      </c>
      <c r="BPW1" t="s">
        <v>3973</v>
      </c>
      <c r="BPX1" t="s">
        <v>3974</v>
      </c>
      <c r="BPY1" t="s">
        <v>3975</v>
      </c>
      <c r="BPZ1" t="s">
        <v>3976</v>
      </c>
      <c r="BQA1" t="s">
        <v>3977</v>
      </c>
      <c r="BQB1" t="s">
        <v>3978</v>
      </c>
      <c r="BQC1" t="s">
        <v>3979</v>
      </c>
      <c r="BQD1" t="s">
        <v>3980</v>
      </c>
      <c r="BQE1" t="s">
        <v>3981</v>
      </c>
      <c r="BQF1" t="s">
        <v>3982</v>
      </c>
      <c r="BQG1" t="s">
        <v>3983</v>
      </c>
      <c r="BQH1" t="s">
        <v>3984</v>
      </c>
      <c r="BQI1" t="s">
        <v>3985</v>
      </c>
      <c r="BQJ1" t="s">
        <v>3986</v>
      </c>
      <c r="BQK1" t="s">
        <v>3987</v>
      </c>
      <c r="BQL1" t="s">
        <v>3988</v>
      </c>
      <c r="BQM1" t="s">
        <v>3989</v>
      </c>
      <c r="BQN1" t="s">
        <v>3990</v>
      </c>
      <c r="BQO1" t="s">
        <v>3991</v>
      </c>
      <c r="BQP1" t="s">
        <v>3992</v>
      </c>
      <c r="BQQ1" t="s">
        <v>3993</v>
      </c>
      <c r="BQR1" t="s">
        <v>3994</v>
      </c>
      <c r="BQS1" t="s">
        <v>3995</v>
      </c>
      <c r="BQT1" t="s">
        <v>3996</v>
      </c>
      <c r="BQU1" t="s">
        <v>3997</v>
      </c>
      <c r="BQV1" t="s">
        <v>3998</v>
      </c>
      <c r="BQW1" t="s">
        <v>3999</v>
      </c>
      <c r="BQX1" t="s">
        <v>4000</v>
      </c>
      <c r="BQY1" t="s">
        <v>4001</v>
      </c>
      <c r="BQZ1" t="s">
        <v>4002</v>
      </c>
      <c r="BRA1" t="s">
        <v>4003</v>
      </c>
      <c r="BRB1" t="s">
        <v>4004</v>
      </c>
      <c r="BRC1" t="s">
        <v>4005</v>
      </c>
      <c r="BRD1" t="s">
        <v>4006</v>
      </c>
      <c r="BRE1" t="s">
        <v>4007</v>
      </c>
      <c r="BRF1" t="s">
        <v>4008</v>
      </c>
      <c r="BRG1" t="s">
        <v>4009</v>
      </c>
      <c r="BRH1" t="s">
        <v>4010</v>
      </c>
      <c r="BRI1" t="s">
        <v>4011</v>
      </c>
      <c r="BRJ1" t="s">
        <v>4012</v>
      </c>
      <c r="BRK1" t="s">
        <v>4013</v>
      </c>
      <c r="BRL1" t="s">
        <v>4014</v>
      </c>
      <c r="BRM1" t="s">
        <v>4015</v>
      </c>
      <c r="BRN1" t="s">
        <v>4016</v>
      </c>
      <c r="BRO1" t="s">
        <v>4017</v>
      </c>
      <c r="BRP1" t="s">
        <v>4018</v>
      </c>
      <c r="BRQ1" t="s">
        <v>4019</v>
      </c>
      <c r="BRR1" t="s">
        <v>4020</v>
      </c>
      <c r="BRS1" t="s">
        <v>4021</v>
      </c>
      <c r="BRT1" t="s">
        <v>4022</v>
      </c>
      <c r="BRU1" t="s">
        <v>4023</v>
      </c>
      <c r="BRV1" t="s">
        <v>4024</v>
      </c>
      <c r="BRW1" t="s">
        <v>2696</v>
      </c>
      <c r="BRX1" t="s">
        <v>4025</v>
      </c>
      <c r="BRY1" t="s">
        <v>2702</v>
      </c>
      <c r="BRZ1" t="s">
        <v>4026</v>
      </c>
      <c r="BSA1" t="s">
        <v>4027</v>
      </c>
      <c r="BSB1" t="s">
        <v>4028</v>
      </c>
      <c r="BSC1" t="s">
        <v>4029</v>
      </c>
      <c r="BSD1" t="s">
        <v>4030</v>
      </c>
      <c r="BSE1" t="s">
        <v>4031</v>
      </c>
      <c r="BSF1" t="s">
        <v>4032</v>
      </c>
      <c r="BSG1" t="s">
        <v>4033</v>
      </c>
      <c r="BSH1" t="s">
        <v>4034</v>
      </c>
      <c r="BSI1" t="s">
        <v>4035</v>
      </c>
      <c r="BSJ1" t="s">
        <v>4036</v>
      </c>
      <c r="BSK1" t="s">
        <v>4037</v>
      </c>
      <c r="BSL1" t="s">
        <v>4038</v>
      </c>
      <c r="BSM1" t="s">
        <v>4039</v>
      </c>
      <c r="BSN1" t="s">
        <v>4040</v>
      </c>
      <c r="BSO1" t="s">
        <v>4041</v>
      </c>
      <c r="BSP1" t="s">
        <v>4042</v>
      </c>
      <c r="BSQ1" t="s">
        <v>4043</v>
      </c>
      <c r="BSR1" t="s">
        <v>4044</v>
      </c>
      <c r="BSS1" t="s">
        <v>4045</v>
      </c>
      <c r="BST1" t="s">
        <v>4046</v>
      </c>
      <c r="BSU1" t="s">
        <v>4047</v>
      </c>
      <c r="BSV1" t="s">
        <v>4048</v>
      </c>
      <c r="BSW1" t="s">
        <v>4049</v>
      </c>
      <c r="BSX1" t="s">
        <v>4050</v>
      </c>
      <c r="BSY1" t="s">
        <v>4051</v>
      </c>
      <c r="BSZ1" t="s">
        <v>4052</v>
      </c>
      <c r="BTA1" t="s">
        <v>4053</v>
      </c>
      <c r="BTB1" t="s">
        <v>4054</v>
      </c>
      <c r="BTC1" t="s">
        <v>4055</v>
      </c>
      <c r="BTD1" t="s">
        <v>4056</v>
      </c>
      <c r="BTE1" t="s">
        <v>4057</v>
      </c>
      <c r="BTF1" t="s">
        <v>4058</v>
      </c>
      <c r="BTG1" t="s">
        <v>4059</v>
      </c>
      <c r="BTH1" t="s">
        <v>4060</v>
      </c>
      <c r="BTI1" t="s">
        <v>4061</v>
      </c>
      <c r="BTJ1" t="s">
        <v>4062</v>
      </c>
      <c r="BTK1" t="s">
        <v>4063</v>
      </c>
      <c r="BTL1" t="s">
        <v>4064</v>
      </c>
      <c r="BTM1" t="s">
        <v>4065</v>
      </c>
      <c r="BTN1" t="s">
        <v>4066</v>
      </c>
      <c r="BTO1" t="s">
        <v>4067</v>
      </c>
      <c r="BTP1" t="s">
        <v>4068</v>
      </c>
      <c r="BTQ1" t="s">
        <v>4069</v>
      </c>
      <c r="BTR1" t="s">
        <v>4070</v>
      </c>
      <c r="BTS1" t="s">
        <v>4071</v>
      </c>
      <c r="BTT1" t="s">
        <v>4072</v>
      </c>
      <c r="BTU1" t="s">
        <v>4073</v>
      </c>
      <c r="BTV1" t="s">
        <v>4074</v>
      </c>
      <c r="BTW1" t="s">
        <v>4075</v>
      </c>
      <c r="BTX1" t="s">
        <v>4076</v>
      </c>
      <c r="BTY1" t="s">
        <v>4077</v>
      </c>
      <c r="BTZ1" t="s">
        <v>4078</v>
      </c>
      <c r="BUA1" t="s">
        <v>4079</v>
      </c>
      <c r="BUB1" t="s">
        <v>4080</v>
      </c>
      <c r="BUC1" t="s">
        <v>4081</v>
      </c>
      <c r="BUD1" t="s">
        <v>4082</v>
      </c>
      <c r="BUE1" t="s">
        <v>4083</v>
      </c>
      <c r="BUF1" t="s">
        <v>4084</v>
      </c>
      <c r="BUG1" t="s">
        <v>4085</v>
      </c>
      <c r="BUH1" t="s">
        <v>4086</v>
      </c>
      <c r="BUI1" t="s">
        <v>4087</v>
      </c>
      <c r="BUJ1" t="s">
        <v>4088</v>
      </c>
      <c r="BUK1" t="s">
        <v>4089</v>
      </c>
      <c r="BUL1" t="s">
        <v>4090</v>
      </c>
      <c r="BUM1" t="s">
        <v>4091</v>
      </c>
      <c r="BUN1" t="s">
        <v>4092</v>
      </c>
      <c r="BUO1" t="s">
        <v>4093</v>
      </c>
      <c r="BUP1" t="s">
        <v>4094</v>
      </c>
      <c r="BUQ1" t="s">
        <v>4095</v>
      </c>
      <c r="BUR1" t="s">
        <v>4096</v>
      </c>
      <c r="BUS1" t="s">
        <v>4097</v>
      </c>
      <c r="BUT1" t="s">
        <v>4098</v>
      </c>
      <c r="BUU1" t="s">
        <v>4099</v>
      </c>
      <c r="BUV1" t="s">
        <v>4100</v>
      </c>
      <c r="BUW1" t="s">
        <v>4101</v>
      </c>
      <c r="BUX1" t="s">
        <v>4102</v>
      </c>
      <c r="BUY1" t="s">
        <v>4103</v>
      </c>
      <c r="BUZ1" t="s">
        <v>4104</v>
      </c>
      <c r="BVA1" t="s">
        <v>4105</v>
      </c>
      <c r="BVB1" t="s">
        <v>4106</v>
      </c>
      <c r="BVC1" t="s">
        <v>4107</v>
      </c>
      <c r="BVD1" t="s">
        <v>4108</v>
      </c>
      <c r="BVE1" t="s">
        <v>4109</v>
      </c>
      <c r="BVF1" t="s">
        <v>4110</v>
      </c>
      <c r="BVG1" t="s">
        <v>4111</v>
      </c>
      <c r="BVH1" t="s">
        <v>4112</v>
      </c>
      <c r="BVI1" t="s">
        <v>4113</v>
      </c>
      <c r="BVJ1" t="s">
        <v>4114</v>
      </c>
      <c r="BVK1" t="s">
        <v>4115</v>
      </c>
      <c r="BVL1" t="s">
        <v>4116</v>
      </c>
      <c r="BVM1" t="s">
        <v>4117</v>
      </c>
      <c r="BVN1" t="s">
        <v>4118</v>
      </c>
      <c r="BVO1" t="s">
        <v>4119</v>
      </c>
      <c r="BVP1" t="s">
        <v>4120</v>
      </c>
      <c r="BVQ1" t="s">
        <v>4121</v>
      </c>
      <c r="BVR1" t="s">
        <v>4122</v>
      </c>
      <c r="BVS1" t="s">
        <v>4123</v>
      </c>
      <c r="BVT1" t="s">
        <v>4124</v>
      </c>
      <c r="BVU1" t="s">
        <v>4125</v>
      </c>
      <c r="BVV1" t="s">
        <v>4126</v>
      </c>
      <c r="BVW1" t="s">
        <v>4127</v>
      </c>
      <c r="BVX1" t="s">
        <v>4128</v>
      </c>
      <c r="BVY1" t="s">
        <v>4129</v>
      </c>
      <c r="BVZ1" t="s">
        <v>4130</v>
      </c>
      <c r="BWA1" t="s">
        <v>4131</v>
      </c>
      <c r="BWB1" t="s">
        <v>4132</v>
      </c>
      <c r="BWC1" t="s">
        <v>4133</v>
      </c>
      <c r="BWD1" t="s">
        <v>4134</v>
      </c>
      <c r="BWE1" t="s">
        <v>4135</v>
      </c>
      <c r="BWF1" t="s">
        <v>4136</v>
      </c>
      <c r="BWG1" t="s">
        <v>4137</v>
      </c>
      <c r="BWH1" t="s">
        <v>4138</v>
      </c>
      <c r="BWI1" t="s">
        <v>4139</v>
      </c>
      <c r="BWJ1" t="s">
        <v>4140</v>
      </c>
      <c r="BWK1" t="s">
        <v>4141</v>
      </c>
      <c r="BWL1" t="s">
        <v>4142</v>
      </c>
      <c r="BWM1" t="s">
        <v>4143</v>
      </c>
      <c r="BWN1" t="s">
        <v>4144</v>
      </c>
      <c r="BWO1" t="s">
        <v>4145</v>
      </c>
      <c r="BWP1" t="s">
        <v>4146</v>
      </c>
      <c r="BWQ1" t="s">
        <v>4147</v>
      </c>
      <c r="BWR1" t="s">
        <v>4148</v>
      </c>
      <c r="BWS1" t="s">
        <v>4149</v>
      </c>
      <c r="BWT1" t="s">
        <v>4150</v>
      </c>
      <c r="BWU1" t="s">
        <v>4151</v>
      </c>
      <c r="BWV1" t="s">
        <v>4152</v>
      </c>
      <c r="BWW1" t="s">
        <v>4153</v>
      </c>
      <c r="BWX1" t="s">
        <v>4154</v>
      </c>
      <c r="BWY1" t="s">
        <v>4155</v>
      </c>
      <c r="BWZ1" t="s">
        <v>4156</v>
      </c>
      <c r="BXA1" t="s">
        <v>4157</v>
      </c>
      <c r="BXB1" t="s">
        <v>4158</v>
      </c>
      <c r="BXC1" t="s">
        <v>4159</v>
      </c>
      <c r="BXD1" t="s">
        <v>4160</v>
      </c>
      <c r="BXE1" t="s">
        <v>4161</v>
      </c>
      <c r="BXF1" t="s">
        <v>4162</v>
      </c>
      <c r="BXG1" t="s">
        <v>4163</v>
      </c>
      <c r="BXH1" t="s">
        <v>4164</v>
      </c>
      <c r="BXI1" t="s">
        <v>4165</v>
      </c>
      <c r="BXJ1" t="s">
        <v>4166</v>
      </c>
      <c r="BXK1" t="s">
        <v>4167</v>
      </c>
      <c r="BXL1" t="s">
        <v>4168</v>
      </c>
      <c r="BXM1" t="s">
        <v>4169</v>
      </c>
      <c r="BXN1" t="s">
        <v>4170</v>
      </c>
      <c r="BXO1" t="s">
        <v>4171</v>
      </c>
      <c r="BXP1" t="s">
        <v>4172</v>
      </c>
      <c r="BXQ1" t="s">
        <v>4173</v>
      </c>
      <c r="BXR1" t="s">
        <v>4174</v>
      </c>
      <c r="BXS1" t="s">
        <v>4175</v>
      </c>
      <c r="BXT1" t="s">
        <v>4176</v>
      </c>
      <c r="BXU1" t="s">
        <v>4177</v>
      </c>
      <c r="BXV1" t="s">
        <v>4178</v>
      </c>
      <c r="BXW1" t="s">
        <v>4179</v>
      </c>
      <c r="BXX1" t="s">
        <v>4180</v>
      </c>
      <c r="BXY1" t="s">
        <v>4181</v>
      </c>
      <c r="BXZ1" t="s">
        <v>4182</v>
      </c>
      <c r="BYA1" t="s">
        <v>4183</v>
      </c>
      <c r="BYB1" t="s">
        <v>4184</v>
      </c>
      <c r="BYC1" t="s">
        <v>4185</v>
      </c>
      <c r="BYD1" t="s">
        <v>4186</v>
      </c>
      <c r="BYE1" t="s">
        <v>4187</v>
      </c>
      <c r="BYF1" t="s">
        <v>4188</v>
      </c>
      <c r="BYG1" t="s">
        <v>4189</v>
      </c>
      <c r="BYH1" t="s">
        <v>4190</v>
      </c>
    </row>
    <row r="2" spans="1:31">
      <c r="A2" t="s">
        <v>4191</v>
      </c>
      <c r="B2" t="s">
        <v>4192</v>
      </c>
      <c r="D2" t="s">
        <v>25</v>
      </c>
      <c r="E2" t="s">
        <v>518</v>
      </c>
      <c r="F2" t="s">
        <v>519</v>
      </c>
      <c r="G2" t="s">
        <v>4193</v>
      </c>
      <c r="H2" t="s">
        <v>4194</v>
      </c>
      <c r="I2" t="s">
        <v>4195</v>
      </c>
      <c r="K2">
        <v>8</v>
      </c>
      <c r="L2" t="s">
        <v>4196</v>
      </c>
      <c r="M2" t="s">
        <v>4196</v>
      </c>
      <c r="N2" t="s">
        <v>4197</v>
      </c>
      <c r="O2">
        <v>2</v>
      </c>
      <c r="P2">
        <v>29443631</v>
      </c>
      <c r="Q2">
        <v>29443631</v>
      </c>
      <c r="R2" t="s">
        <v>4198</v>
      </c>
      <c r="S2" t="s">
        <v>4199</v>
      </c>
      <c r="T2" t="s">
        <v>520</v>
      </c>
      <c r="U2" t="s">
        <v>4200</v>
      </c>
      <c r="V2">
        <v>0.07</v>
      </c>
      <c r="X2">
        <v>12</v>
      </c>
      <c r="Y2">
        <v>154</v>
      </c>
      <c r="AA2">
        <v>103</v>
      </c>
      <c r="AB2">
        <v>81</v>
      </c>
      <c r="AE2" t="s">
        <v>4201</v>
      </c>
    </row>
    <row r="3" spans="1:31">
      <c r="A3" t="s">
        <v>4202</v>
      </c>
      <c r="B3">
        <v>25593</v>
      </c>
      <c r="D3" t="s">
        <v>25</v>
      </c>
      <c r="E3" t="s">
        <v>518</v>
      </c>
      <c r="F3" t="s">
        <v>519</v>
      </c>
      <c r="G3" t="s">
        <v>4193</v>
      </c>
      <c r="H3" t="s">
        <v>4194</v>
      </c>
      <c r="I3" t="s">
        <v>4195</v>
      </c>
      <c r="J3" t="s">
        <v>4203</v>
      </c>
      <c r="K3">
        <v>8</v>
      </c>
      <c r="L3" t="s">
        <v>4196</v>
      </c>
      <c r="M3" t="s">
        <v>4196</v>
      </c>
      <c r="N3" t="s">
        <v>4204</v>
      </c>
      <c r="O3">
        <v>2</v>
      </c>
      <c r="P3">
        <v>29443631</v>
      </c>
      <c r="Q3">
        <v>29443631</v>
      </c>
      <c r="R3" t="s">
        <v>4198</v>
      </c>
      <c r="S3" t="s">
        <v>4199</v>
      </c>
      <c r="T3" t="s">
        <v>520</v>
      </c>
      <c r="U3" t="s">
        <v>4200</v>
      </c>
      <c r="V3">
        <v>0.31</v>
      </c>
      <c r="X3">
        <v>25</v>
      </c>
      <c r="Y3">
        <v>55</v>
      </c>
      <c r="AA3">
        <v>37</v>
      </c>
      <c r="AB3">
        <v>143</v>
      </c>
      <c r="AE3" t="s">
        <v>4201</v>
      </c>
    </row>
    <row r="4" spans="1:31">
      <c r="A4" t="s">
        <v>4205</v>
      </c>
      <c r="B4" t="s">
        <v>4206</v>
      </c>
      <c r="D4" t="s">
        <v>25</v>
      </c>
      <c r="E4" t="s">
        <v>518</v>
      </c>
      <c r="F4" t="s">
        <v>519</v>
      </c>
      <c r="G4" t="s">
        <v>4193</v>
      </c>
      <c r="H4" t="s">
        <v>4194</v>
      </c>
      <c r="I4" t="s">
        <v>4195</v>
      </c>
      <c r="J4" t="s">
        <v>4207</v>
      </c>
      <c r="K4">
        <v>8</v>
      </c>
      <c r="L4" t="s">
        <v>4196</v>
      </c>
      <c r="M4" t="s">
        <v>4196</v>
      </c>
      <c r="N4" t="s">
        <v>4196</v>
      </c>
      <c r="O4">
        <v>2</v>
      </c>
      <c r="P4">
        <v>29443631</v>
      </c>
      <c r="Q4">
        <v>29443631</v>
      </c>
      <c r="R4" t="s">
        <v>4198</v>
      </c>
      <c r="S4" t="s">
        <v>4199</v>
      </c>
      <c r="T4" t="s">
        <v>520</v>
      </c>
      <c r="U4" t="s">
        <v>4200</v>
      </c>
      <c r="AB4">
        <v>6</v>
      </c>
      <c r="AE4" t="s">
        <v>4201</v>
      </c>
    </row>
    <row r="5" spans="1:31">
      <c r="A5" t="s">
        <v>4208</v>
      </c>
      <c r="B5" t="s">
        <v>4209</v>
      </c>
      <c r="D5" t="s">
        <v>25</v>
      </c>
      <c r="E5" t="s">
        <v>538</v>
      </c>
      <c r="F5" t="s">
        <v>4210</v>
      </c>
      <c r="G5" t="s">
        <v>4193</v>
      </c>
      <c r="H5" t="s">
        <v>4194</v>
      </c>
      <c r="I5" t="s">
        <v>4195</v>
      </c>
      <c r="J5" t="s">
        <v>4207</v>
      </c>
      <c r="K5">
        <v>95</v>
      </c>
      <c r="L5" t="s">
        <v>4196</v>
      </c>
      <c r="M5" t="s">
        <v>4196</v>
      </c>
      <c r="N5" t="s">
        <v>4196</v>
      </c>
      <c r="O5">
        <v>2</v>
      </c>
      <c r="P5">
        <v>29443695</v>
      </c>
      <c r="Q5">
        <v>29443695</v>
      </c>
      <c r="R5" t="s">
        <v>4198</v>
      </c>
      <c r="S5" t="s">
        <v>4211</v>
      </c>
      <c r="T5" t="s">
        <v>4212</v>
      </c>
      <c r="U5" t="s">
        <v>4213</v>
      </c>
      <c r="V5">
        <v>0.11</v>
      </c>
      <c r="X5">
        <v>124</v>
      </c>
      <c r="Y5">
        <v>985</v>
      </c>
      <c r="AB5">
        <v>2</v>
      </c>
      <c r="AE5" t="s">
        <v>4214</v>
      </c>
    </row>
    <row r="6" spans="1:31">
      <c r="A6" t="s">
        <v>4205</v>
      </c>
      <c r="B6" t="s">
        <v>4215</v>
      </c>
      <c r="D6" t="s">
        <v>25</v>
      </c>
      <c r="E6" t="s">
        <v>541</v>
      </c>
      <c r="F6" t="s">
        <v>542</v>
      </c>
      <c r="G6" t="s">
        <v>4193</v>
      </c>
      <c r="H6" t="s">
        <v>4194</v>
      </c>
      <c r="I6" t="s">
        <v>4195</v>
      </c>
      <c r="J6" t="s">
        <v>4207</v>
      </c>
      <c r="K6">
        <v>95</v>
      </c>
      <c r="L6" t="s">
        <v>4196</v>
      </c>
      <c r="M6" t="s">
        <v>4196</v>
      </c>
      <c r="N6" t="s">
        <v>4196</v>
      </c>
      <c r="O6">
        <v>2</v>
      </c>
      <c r="P6">
        <v>29443696</v>
      </c>
      <c r="Q6">
        <v>29443696</v>
      </c>
      <c r="R6" t="s">
        <v>4216</v>
      </c>
      <c r="S6" t="s">
        <v>4211</v>
      </c>
      <c r="T6" t="s">
        <v>543</v>
      </c>
      <c r="U6" t="s">
        <v>4217</v>
      </c>
      <c r="AB6">
        <v>3</v>
      </c>
      <c r="AE6" t="s">
        <v>4218</v>
      </c>
    </row>
    <row r="7" spans="1:33">
      <c r="A7" t="s">
        <v>4205</v>
      </c>
      <c r="B7" t="s">
        <v>4219</v>
      </c>
      <c r="D7" t="s">
        <v>25</v>
      </c>
      <c r="E7" t="s">
        <v>4220</v>
      </c>
      <c r="F7" t="s">
        <v>1635</v>
      </c>
      <c r="G7" t="s">
        <v>4193</v>
      </c>
      <c r="H7" t="s">
        <v>4194</v>
      </c>
      <c r="I7" t="s">
        <v>4195</v>
      </c>
      <c r="J7" t="s">
        <v>4207</v>
      </c>
      <c r="K7">
        <v>1</v>
      </c>
      <c r="L7" t="s">
        <v>4196</v>
      </c>
      <c r="M7" t="s">
        <v>4196</v>
      </c>
      <c r="N7" t="s">
        <v>4196</v>
      </c>
      <c r="O7">
        <v>2</v>
      </c>
      <c r="P7">
        <v>29606696</v>
      </c>
      <c r="Q7">
        <v>29606696</v>
      </c>
      <c r="R7" t="s">
        <v>4211</v>
      </c>
      <c r="S7" t="s">
        <v>4199</v>
      </c>
      <c r="T7" t="s">
        <v>4221</v>
      </c>
      <c r="U7" t="s">
        <v>4222</v>
      </c>
      <c r="AB7">
        <v>19</v>
      </c>
      <c r="AE7" t="s">
        <v>4223</v>
      </c>
      <c r="AG7">
        <v>0.00012</v>
      </c>
    </row>
    <row r="8" spans="1:28">
      <c r="A8" t="s">
        <v>4205</v>
      </c>
      <c r="B8" t="s">
        <v>4224</v>
      </c>
      <c r="D8" t="s">
        <v>103</v>
      </c>
      <c r="E8" t="s">
        <v>1634</v>
      </c>
      <c r="F8" t="s">
        <v>1635</v>
      </c>
      <c r="G8" t="s">
        <v>4193</v>
      </c>
      <c r="H8" t="s">
        <v>4194</v>
      </c>
      <c r="I8" t="s">
        <v>4195</v>
      </c>
      <c r="J8" t="s">
        <v>4207</v>
      </c>
      <c r="K8">
        <v>1</v>
      </c>
      <c r="L8" t="s">
        <v>4196</v>
      </c>
      <c r="M8" t="s">
        <v>4196</v>
      </c>
      <c r="N8" t="s">
        <v>4196</v>
      </c>
      <c r="O8">
        <v>2</v>
      </c>
      <c r="P8">
        <v>29606697</v>
      </c>
      <c r="Q8">
        <v>29606697</v>
      </c>
      <c r="R8" t="s">
        <v>4198</v>
      </c>
      <c r="S8" t="s">
        <v>4199</v>
      </c>
      <c r="T8" t="s">
        <v>1636</v>
      </c>
      <c r="U8" t="s">
        <v>4225</v>
      </c>
      <c r="AB8">
        <v>10</v>
      </c>
    </row>
    <row r="9" spans="1:28">
      <c r="A9" t="s">
        <v>4208</v>
      </c>
      <c r="B9" t="s">
        <v>4226</v>
      </c>
      <c r="D9" t="s">
        <v>561</v>
      </c>
      <c r="E9" t="s">
        <v>562</v>
      </c>
      <c r="F9" t="s">
        <v>563</v>
      </c>
      <c r="G9" t="s">
        <v>4193</v>
      </c>
      <c r="H9" t="s">
        <v>4194</v>
      </c>
      <c r="I9" t="s">
        <v>4195</v>
      </c>
      <c r="J9" t="s">
        <v>4207</v>
      </c>
      <c r="K9">
        <v>1</v>
      </c>
      <c r="L9" t="s">
        <v>4196</v>
      </c>
      <c r="M9" t="s">
        <v>4196</v>
      </c>
      <c r="N9" t="s">
        <v>4196</v>
      </c>
      <c r="O9">
        <v>2</v>
      </c>
      <c r="P9">
        <v>29445228</v>
      </c>
      <c r="Q9">
        <v>29445228</v>
      </c>
      <c r="R9" t="s">
        <v>4216</v>
      </c>
      <c r="S9" t="s">
        <v>4198</v>
      </c>
      <c r="T9" t="s">
        <v>564</v>
      </c>
      <c r="U9" t="s">
        <v>4227</v>
      </c>
      <c r="V9">
        <v>0.22</v>
      </c>
      <c r="X9">
        <v>317</v>
      </c>
      <c r="Y9">
        <v>1096</v>
      </c>
      <c r="AB9">
        <v>61</v>
      </c>
    </row>
    <row r="10" hidden="1" spans="1:16">
      <c r="A10" t="s">
        <v>4205</v>
      </c>
      <c r="B10" t="s">
        <v>4228</v>
      </c>
      <c r="D10" t="s">
        <v>25</v>
      </c>
      <c r="E10" t="s">
        <v>4229</v>
      </c>
      <c r="F10" t="s">
        <v>563</v>
      </c>
      <c r="G10" t="s">
        <v>4193</v>
      </c>
      <c r="H10" t="s">
        <v>4230</v>
      </c>
      <c r="I10" t="s">
        <v>4196</v>
      </c>
      <c r="J10" t="s">
        <v>4207</v>
      </c>
      <c r="L10" t="s">
        <v>4231</v>
      </c>
      <c r="N10" t="s">
        <v>4232</v>
      </c>
      <c r="O10" t="s">
        <v>4196</v>
      </c>
      <c r="P10">
        <v>-1</v>
      </c>
    </row>
    <row r="11" hidden="1" spans="1:28">
      <c r="A11" t="s">
        <v>4205</v>
      </c>
      <c r="B11" t="s">
        <v>4233</v>
      </c>
      <c r="D11" t="s">
        <v>25</v>
      </c>
      <c r="E11" t="s">
        <v>4234</v>
      </c>
      <c r="F11" t="s">
        <v>563</v>
      </c>
      <c r="G11" t="s">
        <v>4193</v>
      </c>
      <c r="H11" t="s">
        <v>4230</v>
      </c>
      <c r="I11" t="s">
        <v>4196</v>
      </c>
      <c r="J11" t="s">
        <v>4207</v>
      </c>
      <c r="L11" t="s">
        <v>4231</v>
      </c>
      <c r="N11" t="s">
        <v>4232</v>
      </c>
      <c r="O11" t="s">
        <v>4196</v>
      </c>
      <c r="P11">
        <v>-1</v>
      </c>
      <c r="AB11">
        <v>2</v>
      </c>
    </row>
    <row r="12" hidden="1" spans="1:16">
      <c r="A12" t="s">
        <v>4205</v>
      </c>
      <c r="B12" t="s">
        <v>4235</v>
      </c>
      <c r="D12" t="s">
        <v>25</v>
      </c>
      <c r="E12" t="s">
        <v>4236</v>
      </c>
      <c r="F12" t="s">
        <v>563</v>
      </c>
      <c r="G12" t="s">
        <v>4193</v>
      </c>
      <c r="H12" t="s">
        <v>4230</v>
      </c>
      <c r="I12" t="s">
        <v>4196</v>
      </c>
      <c r="J12" t="s">
        <v>4207</v>
      </c>
      <c r="L12" t="s">
        <v>4231</v>
      </c>
      <c r="N12" t="s">
        <v>4232</v>
      </c>
      <c r="O12" t="s">
        <v>4196</v>
      </c>
      <c r="P12">
        <v>-1</v>
      </c>
    </row>
    <row r="13" hidden="1" spans="1:28">
      <c r="A13" t="s">
        <v>4205</v>
      </c>
      <c r="B13" t="s">
        <v>4237</v>
      </c>
      <c r="D13" t="s">
        <v>25</v>
      </c>
      <c r="E13" t="s">
        <v>4238</v>
      </c>
      <c r="F13" t="s">
        <v>563</v>
      </c>
      <c r="G13" t="s">
        <v>4193</v>
      </c>
      <c r="H13" t="s">
        <v>4230</v>
      </c>
      <c r="I13" t="s">
        <v>4196</v>
      </c>
      <c r="J13" t="s">
        <v>4207</v>
      </c>
      <c r="L13" t="s">
        <v>4231</v>
      </c>
      <c r="N13" t="s">
        <v>4232</v>
      </c>
      <c r="O13" t="s">
        <v>4196</v>
      </c>
      <c r="P13">
        <v>-1</v>
      </c>
      <c r="AB13">
        <v>1</v>
      </c>
    </row>
    <row r="14" hidden="1" spans="1:28">
      <c r="A14" t="s">
        <v>4205</v>
      </c>
      <c r="B14" t="s">
        <v>4206</v>
      </c>
      <c r="D14" t="s">
        <v>25</v>
      </c>
      <c r="E14" t="s">
        <v>4239</v>
      </c>
      <c r="F14" t="s">
        <v>563</v>
      </c>
      <c r="G14" t="s">
        <v>4193</v>
      </c>
      <c r="H14" t="s">
        <v>4230</v>
      </c>
      <c r="I14" t="s">
        <v>4196</v>
      </c>
      <c r="J14" t="s">
        <v>4207</v>
      </c>
      <c r="L14" t="s">
        <v>4231</v>
      </c>
      <c r="N14" t="s">
        <v>4232</v>
      </c>
      <c r="O14" t="s">
        <v>4196</v>
      </c>
      <c r="P14">
        <v>-1</v>
      </c>
      <c r="AB14">
        <v>6</v>
      </c>
    </row>
    <row r="15" hidden="1" spans="1:28">
      <c r="A15" t="s">
        <v>4205</v>
      </c>
      <c r="B15" t="s">
        <v>4240</v>
      </c>
      <c r="D15" t="s">
        <v>25</v>
      </c>
      <c r="E15" t="s">
        <v>4241</v>
      </c>
      <c r="F15" t="s">
        <v>563</v>
      </c>
      <c r="G15" t="s">
        <v>4193</v>
      </c>
      <c r="H15" t="s">
        <v>4230</v>
      </c>
      <c r="I15" t="s">
        <v>4196</v>
      </c>
      <c r="J15" t="s">
        <v>4207</v>
      </c>
      <c r="L15" t="s">
        <v>4231</v>
      </c>
      <c r="N15" t="s">
        <v>4232</v>
      </c>
      <c r="O15" t="s">
        <v>4196</v>
      </c>
      <c r="P15">
        <v>-1</v>
      </c>
      <c r="AB15">
        <v>2</v>
      </c>
    </row>
    <row r="16" hidden="1" spans="1:28">
      <c r="A16" t="s">
        <v>4205</v>
      </c>
      <c r="B16" t="s">
        <v>4242</v>
      </c>
      <c r="D16" t="s">
        <v>25</v>
      </c>
      <c r="E16" t="s">
        <v>4243</v>
      </c>
      <c r="F16" t="s">
        <v>563</v>
      </c>
      <c r="G16" t="s">
        <v>4193</v>
      </c>
      <c r="H16" t="s">
        <v>4230</v>
      </c>
      <c r="I16" t="s">
        <v>4196</v>
      </c>
      <c r="J16" t="s">
        <v>4207</v>
      </c>
      <c r="L16" t="s">
        <v>4231</v>
      </c>
      <c r="N16" t="s">
        <v>4232</v>
      </c>
      <c r="O16" t="s">
        <v>4196</v>
      </c>
      <c r="P16">
        <v>-1</v>
      </c>
      <c r="AB16">
        <v>5</v>
      </c>
    </row>
    <row r="17" hidden="1" spans="1:28">
      <c r="A17" t="s">
        <v>4205</v>
      </c>
      <c r="B17" t="s">
        <v>4244</v>
      </c>
      <c r="D17" t="s">
        <v>25</v>
      </c>
      <c r="E17" t="s">
        <v>4245</v>
      </c>
      <c r="F17" t="s">
        <v>563</v>
      </c>
      <c r="G17" t="s">
        <v>4193</v>
      </c>
      <c r="H17" t="s">
        <v>4230</v>
      </c>
      <c r="I17" t="s">
        <v>4196</v>
      </c>
      <c r="L17" t="s">
        <v>4231</v>
      </c>
      <c r="N17" t="s">
        <v>4232</v>
      </c>
      <c r="O17" t="s">
        <v>4196</v>
      </c>
      <c r="P17">
        <v>-1</v>
      </c>
      <c r="AB17">
        <v>1</v>
      </c>
    </row>
    <row r="18" hidden="1" spans="1:28">
      <c r="A18" t="s">
        <v>4205</v>
      </c>
      <c r="B18" t="s">
        <v>4246</v>
      </c>
      <c r="D18" t="s">
        <v>25</v>
      </c>
      <c r="E18" t="s">
        <v>4247</v>
      </c>
      <c r="F18" t="s">
        <v>4248</v>
      </c>
      <c r="G18" t="s">
        <v>4193</v>
      </c>
      <c r="H18" t="s">
        <v>4230</v>
      </c>
      <c r="I18" t="s">
        <v>4196</v>
      </c>
      <c r="L18" t="s">
        <v>4231</v>
      </c>
      <c r="N18" t="s">
        <v>4232</v>
      </c>
      <c r="O18" t="s">
        <v>4196</v>
      </c>
      <c r="P18">
        <v>-1</v>
      </c>
      <c r="AB18">
        <v>4</v>
      </c>
    </row>
    <row r="19" hidden="1" spans="1:28">
      <c r="A19" t="s">
        <v>4205</v>
      </c>
      <c r="B19" t="s">
        <v>4249</v>
      </c>
      <c r="D19" t="s">
        <v>25</v>
      </c>
      <c r="E19" t="s">
        <v>4247</v>
      </c>
      <c r="F19" t="s">
        <v>4248</v>
      </c>
      <c r="G19" t="s">
        <v>4193</v>
      </c>
      <c r="H19" t="s">
        <v>4230</v>
      </c>
      <c r="I19" t="s">
        <v>4196</v>
      </c>
      <c r="L19" t="s">
        <v>4231</v>
      </c>
      <c r="N19" t="s">
        <v>4232</v>
      </c>
      <c r="O19" t="s">
        <v>4196</v>
      </c>
      <c r="P19">
        <v>-1</v>
      </c>
      <c r="AB19">
        <v>1</v>
      </c>
    </row>
    <row r="20" hidden="1" spans="1:28">
      <c r="A20" t="s">
        <v>4205</v>
      </c>
      <c r="B20" t="s">
        <v>4250</v>
      </c>
      <c r="D20" t="s">
        <v>25</v>
      </c>
      <c r="E20" t="s">
        <v>4247</v>
      </c>
      <c r="F20" t="s">
        <v>4248</v>
      </c>
      <c r="G20" t="s">
        <v>4193</v>
      </c>
      <c r="H20" t="s">
        <v>4230</v>
      </c>
      <c r="I20" t="s">
        <v>4196</v>
      </c>
      <c r="L20" t="s">
        <v>4231</v>
      </c>
      <c r="N20" t="s">
        <v>4232</v>
      </c>
      <c r="O20" t="s">
        <v>4196</v>
      </c>
      <c r="P20">
        <v>-1</v>
      </c>
      <c r="AB20">
        <v>2</v>
      </c>
    </row>
    <row r="21" hidden="1" spans="1:16">
      <c r="A21" t="s">
        <v>4205</v>
      </c>
      <c r="B21" t="s">
        <v>4251</v>
      </c>
      <c r="D21" t="s">
        <v>25</v>
      </c>
      <c r="E21" t="s">
        <v>4247</v>
      </c>
      <c r="F21" t="s">
        <v>4248</v>
      </c>
      <c r="G21" t="s">
        <v>4193</v>
      </c>
      <c r="H21" t="s">
        <v>4230</v>
      </c>
      <c r="I21" t="s">
        <v>4196</v>
      </c>
      <c r="L21" t="s">
        <v>4231</v>
      </c>
      <c r="N21" t="s">
        <v>4232</v>
      </c>
      <c r="O21" t="s">
        <v>4196</v>
      </c>
      <c r="P21">
        <v>-1</v>
      </c>
    </row>
    <row r="22" hidden="1" spans="1:28">
      <c r="A22" t="s">
        <v>4205</v>
      </c>
      <c r="B22" t="s">
        <v>4252</v>
      </c>
      <c r="D22" t="s">
        <v>25</v>
      </c>
      <c r="E22" t="s">
        <v>4247</v>
      </c>
      <c r="F22" t="s">
        <v>4248</v>
      </c>
      <c r="G22" t="s">
        <v>4193</v>
      </c>
      <c r="H22" t="s">
        <v>4230</v>
      </c>
      <c r="I22" t="s">
        <v>4196</v>
      </c>
      <c r="L22" t="s">
        <v>4231</v>
      </c>
      <c r="N22" t="s">
        <v>4232</v>
      </c>
      <c r="O22" t="s">
        <v>4196</v>
      </c>
      <c r="P22">
        <v>-1</v>
      </c>
      <c r="AB22">
        <v>2</v>
      </c>
    </row>
    <row r="23" hidden="1" spans="1:28">
      <c r="A23" t="s">
        <v>4205</v>
      </c>
      <c r="B23" t="s">
        <v>4253</v>
      </c>
      <c r="D23" t="s">
        <v>25</v>
      </c>
      <c r="E23" t="s">
        <v>4247</v>
      </c>
      <c r="F23" t="s">
        <v>4248</v>
      </c>
      <c r="G23" t="s">
        <v>4193</v>
      </c>
      <c r="H23" t="s">
        <v>4230</v>
      </c>
      <c r="I23" t="s">
        <v>4196</v>
      </c>
      <c r="L23" t="s">
        <v>4231</v>
      </c>
      <c r="N23" t="s">
        <v>4232</v>
      </c>
      <c r="O23" t="s">
        <v>4196</v>
      </c>
      <c r="P23">
        <v>-1</v>
      </c>
      <c r="AB23">
        <v>2</v>
      </c>
    </row>
    <row r="24" hidden="1" spans="1:28">
      <c r="A24" t="s">
        <v>4205</v>
      </c>
      <c r="B24" t="s">
        <v>4254</v>
      </c>
      <c r="D24" t="s">
        <v>25</v>
      </c>
      <c r="E24" t="s">
        <v>4247</v>
      </c>
      <c r="F24" t="s">
        <v>4248</v>
      </c>
      <c r="G24" t="s">
        <v>4193</v>
      </c>
      <c r="H24" t="s">
        <v>4230</v>
      </c>
      <c r="I24" t="s">
        <v>4196</v>
      </c>
      <c r="L24" t="s">
        <v>4231</v>
      </c>
      <c r="N24" t="s">
        <v>4232</v>
      </c>
      <c r="O24" t="s">
        <v>4196</v>
      </c>
      <c r="P24">
        <v>-1</v>
      </c>
      <c r="AB24">
        <v>3</v>
      </c>
    </row>
    <row r="25" hidden="1" spans="1:28">
      <c r="A25" t="s">
        <v>4205</v>
      </c>
      <c r="B25" t="s">
        <v>4237</v>
      </c>
      <c r="D25" t="s">
        <v>25</v>
      </c>
      <c r="E25" t="s">
        <v>4247</v>
      </c>
      <c r="F25" t="s">
        <v>4248</v>
      </c>
      <c r="G25" t="s">
        <v>4193</v>
      </c>
      <c r="H25" t="s">
        <v>4230</v>
      </c>
      <c r="I25" t="s">
        <v>4196</v>
      </c>
      <c r="L25" t="s">
        <v>4231</v>
      </c>
      <c r="N25" t="s">
        <v>4232</v>
      </c>
      <c r="O25" t="s">
        <v>4196</v>
      </c>
      <c r="P25">
        <v>-1</v>
      </c>
      <c r="AB25">
        <v>1</v>
      </c>
    </row>
    <row r="26" hidden="1" spans="1:28">
      <c r="A26" t="s">
        <v>4205</v>
      </c>
      <c r="B26" t="s">
        <v>4255</v>
      </c>
      <c r="D26" t="s">
        <v>25</v>
      </c>
      <c r="E26" t="s">
        <v>4247</v>
      </c>
      <c r="F26" t="s">
        <v>4248</v>
      </c>
      <c r="G26" t="s">
        <v>4193</v>
      </c>
      <c r="H26" t="s">
        <v>4230</v>
      </c>
      <c r="I26" t="s">
        <v>4196</v>
      </c>
      <c r="L26" t="s">
        <v>4231</v>
      </c>
      <c r="N26" t="s">
        <v>4232</v>
      </c>
      <c r="O26" t="s">
        <v>4196</v>
      </c>
      <c r="P26">
        <v>-1</v>
      </c>
      <c r="AB26">
        <v>1</v>
      </c>
    </row>
    <row r="27" hidden="1" spans="1:16">
      <c r="A27" t="s">
        <v>4205</v>
      </c>
      <c r="B27" t="s">
        <v>4256</v>
      </c>
      <c r="D27" t="s">
        <v>25</v>
      </c>
      <c r="E27" t="s">
        <v>4247</v>
      </c>
      <c r="F27" t="s">
        <v>4248</v>
      </c>
      <c r="G27" t="s">
        <v>4193</v>
      </c>
      <c r="H27" t="s">
        <v>4230</v>
      </c>
      <c r="I27" t="s">
        <v>4196</v>
      </c>
      <c r="L27" t="s">
        <v>4231</v>
      </c>
      <c r="N27" t="s">
        <v>4232</v>
      </c>
      <c r="O27" t="s">
        <v>4196</v>
      </c>
      <c r="P27">
        <v>-1</v>
      </c>
    </row>
    <row r="28" hidden="1" spans="1:16">
      <c r="A28" t="s">
        <v>4205</v>
      </c>
      <c r="B28" t="s">
        <v>4257</v>
      </c>
      <c r="D28" t="s">
        <v>25</v>
      </c>
      <c r="E28" t="s">
        <v>4247</v>
      </c>
      <c r="F28" t="s">
        <v>4248</v>
      </c>
      <c r="G28" t="s">
        <v>4193</v>
      </c>
      <c r="H28" t="s">
        <v>4230</v>
      </c>
      <c r="I28" t="s">
        <v>4196</v>
      </c>
      <c r="L28" t="s">
        <v>4231</v>
      </c>
      <c r="N28" t="s">
        <v>4232</v>
      </c>
      <c r="O28" t="s">
        <v>4196</v>
      </c>
      <c r="P28">
        <v>-1</v>
      </c>
    </row>
    <row r="29" hidden="1" spans="1:16">
      <c r="A29" t="s">
        <v>4205</v>
      </c>
      <c r="B29" t="s">
        <v>4258</v>
      </c>
      <c r="D29" t="s">
        <v>25</v>
      </c>
      <c r="E29" t="s">
        <v>4247</v>
      </c>
      <c r="F29" t="s">
        <v>4248</v>
      </c>
      <c r="G29" t="s">
        <v>4193</v>
      </c>
      <c r="H29" t="s">
        <v>4230</v>
      </c>
      <c r="I29" t="s">
        <v>4196</v>
      </c>
      <c r="L29" t="s">
        <v>4231</v>
      </c>
      <c r="N29" t="s">
        <v>4232</v>
      </c>
      <c r="O29" t="s">
        <v>4196</v>
      </c>
      <c r="P29">
        <v>-1</v>
      </c>
    </row>
    <row r="30" hidden="1" spans="1:16">
      <c r="A30" t="s">
        <v>4205</v>
      </c>
      <c r="B30" t="s">
        <v>4259</v>
      </c>
      <c r="D30" t="s">
        <v>25</v>
      </c>
      <c r="E30" t="s">
        <v>4247</v>
      </c>
      <c r="F30" t="s">
        <v>4248</v>
      </c>
      <c r="G30" t="s">
        <v>4193</v>
      </c>
      <c r="H30" t="s">
        <v>4230</v>
      </c>
      <c r="I30" t="s">
        <v>4196</v>
      </c>
      <c r="L30" t="s">
        <v>4231</v>
      </c>
      <c r="N30" t="s">
        <v>4232</v>
      </c>
      <c r="O30" t="s">
        <v>4196</v>
      </c>
      <c r="P30">
        <v>-1</v>
      </c>
    </row>
    <row r="31" hidden="1" spans="1:16">
      <c r="A31" t="s">
        <v>4205</v>
      </c>
      <c r="B31" t="s">
        <v>4260</v>
      </c>
      <c r="D31" t="s">
        <v>25</v>
      </c>
      <c r="E31" t="s">
        <v>4247</v>
      </c>
      <c r="F31" t="s">
        <v>4248</v>
      </c>
      <c r="G31" t="s">
        <v>4193</v>
      </c>
      <c r="H31" t="s">
        <v>4230</v>
      </c>
      <c r="I31" t="s">
        <v>4196</v>
      </c>
      <c r="L31" t="s">
        <v>4231</v>
      </c>
      <c r="N31" t="s">
        <v>4232</v>
      </c>
      <c r="O31" t="s">
        <v>4196</v>
      </c>
      <c r="P31">
        <v>-1</v>
      </c>
    </row>
    <row r="32" hidden="1" spans="1:16">
      <c r="A32" t="s">
        <v>4205</v>
      </c>
      <c r="B32" t="s">
        <v>4261</v>
      </c>
      <c r="D32" t="s">
        <v>25</v>
      </c>
      <c r="E32" t="s">
        <v>4247</v>
      </c>
      <c r="F32" t="s">
        <v>4248</v>
      </c>
      <c r="G32" t="s">
        <v>4193</v>
      </c>
      <c r="H32" t="s">
        <v>4230</v>
      </c>
      <c r="I32" t="s">
        <v>4196</v>
      </c>
      <c r="L32" t="s">
        <v>4231</v>
      </c>
      <c r="N32" t="s">
        <v>4232</v>
      </c>
      <c r="O32" t="s">
        <v>4196</v>
      </c>
      <c r="P32">
        <v>-1</v>
      </c>
    </row>
    <row r="33" hidden="1" spans="1:16">
      <c r="A33" t="s">
        <v>4205</v>
      </c>
      <c r="B33" t="s">
        <v>4262</v>
      </c>
      <c r="D33" t="s">
        <v>25</v>
      </c>
      <c r="E33" t="s">
        <v>4247</v>
      </c>
      <c r="F33" t="s">
        <v>4248</v>
      </c>
      <c r="G33" t="s">
        <v>4193</v>
      </c>
      <c r="H33" t="s">
        <v>4230</v>
      </c>
      <c r="I33" t="s">
        <v>4196</v>
      </c>
      <c r="L33" t="s">
        <v>4231</v>
      </c>
      <c r="N33" t="s">
        <v>4232</v>
      </c>
      <c r="O33" t="s">
        <v>4196</v>
      </c>
      <c r="P33">
        <v>-1</v>
      </c>
    </row>
    <row r="34" hidden="1" spans="1:16">
      <c r="A34" t="s">
        <v>4205</v>
      </c>
      <c r="B34" t="s">
        <v>4263</v>
      </c>
      <c r="D34" t="s">
        <v>25</v>
      </c>
      <c r="E34" t="s">
        <v>4247</v>
      </c>
      <c r="F34" t="s">
        <v>4248</v>
      </c>
      <c r="G34" t="s">
        <v>4193</v>
      </c>
      <c r="H34" t="s">
        <v>4230</v>
      </c>
      <c r="I34" t="s">
        <v>4196</v>
      </c>
      <c r="L34" t="s">
        <v>4231</v>
      </c>
      <c r="N34" t="s">
        <v>4232</v>
      </c>
      <c r="O34" t="s">
        <v>4196</v>
      </c>
      <c r="P34">
        <v>-1</v>
      </c>
    </row>
    <row r="35" hidden="1" spans="1:16">
      <c r="A35" t="s">
        <v>4205</v>
      </c>
      <c r="B35" t="s">
        <v>4264</v>
      </c>
      <c r="D35" t="s">
        <v>25</v>
      </c>
      <c r="E35" t="s">
        <v>4247</v>
      </c>
      <c r="F35" t="s">
        <v>4248</v>
      </c>
      <c r="G35" t="s">
        <v>4193</v>
      </c>
      <c r="H35" t="s">
        <v>4230</v>
      </c>
      <c r="I35" t="s">
        <v>4196</v>
      </c>
      <c r="L35" t="s">
        <v>4231</v>
      </c>
      <c r="N35" t="s">
        <v>4232</v>
      </c>
      <c r="O35" t="s">
        <v>4196</v>
      </c>
      <c r="P35">
        <v>-1</v>
      </c>
    </row>
    <row r="36" hidden="1" spans="1:16">
      <c r="A36" t="s">
        <v>4205</v>
      </c>
      <c r="B36" t="s">
        <v>4265</v>
      </c>
      <c r="D36" t="s">
        <v>25</v>
      </c>
      <c r="E36" t="s">
        <v>4247</v>
      </c>
      <c r="F36" t="s">
        <v>4248</v>
      </c>
      <c r="G36" t="s">
        <v>4193</v>
      </c>
      <c r="H36" t="s">
        <v>4230</v>
      </c>
      <c r="I36" t="s">
        <v>4196</v>
      </c>
      <c r="L36" t="s">
        <v>4231</v>
      </c>
      <c r="N36" t="s">
        <v>4232</v>
      </c>
      <c r="O36" t="s">
        <v>4196</v>
      </c>
      <c r="P36">
        <v>-1</v>
      </c>
    </row>
    <row r="37" hidden="1" spans="1:16">
      <c r="A37" t="s">
        <v>4205</v>
      </c>
      <c r="B37" t="s">
        <v>4266</v>
      </c>
      <c r="D37" t="s">
        <v>25</v>
      </c>
      <c r="E37" t="s">
        <v>4247</v>
      </c>
      <c r="F37" t="s">
        <v>4248</v>
      </c>
      <c r="G37" t="s">
        <v>4193</v>
      </c>
      <c r="H37" t="s">
        <v>4230</v>
      </c>
      <c r="I37" t="s">
        <v>4196</v>
      </c>
      <c r="L37" t="s">
        <v>4231</v>
      </c>
      <c r="N37" t="s">
        <v>4232</v>
      </c>
      <c r="O37" t="s">
        <v>4196</v>
      </c>
      <c r="P37">
        <v>-1</v>
      </c>
    </row>
    <row r="38" hidden="1" spans="1:16">
      <c r="A38" t="s">
        <v>4205</v>
      </c>
      <c r="B38" t="s">
        <v>4267</v>
      </c>
      <c r="D38" t="s">
        <v>25</v>
      </c>
      <c r="E38" t="s">
        <v>4247</v>
      </c>
      <c r="F38" t="s">
        <v>4248</v>
      </c>
      <c r="G38" t="s">
        <v>4193</v>
      </c>
      <c r="H38" t="s">
        <v>4230</v>
      </c>
      <c r="I38" t="s">
        <v>4196</v>
      </c>
      <c r="L38" t="s">
        <v>4231</v>
      </c>
      <c r="N38" t="s">
        <v>4232</v>
      </c>
      <c r="O38" t="s">
        <v>4196</v>
      </c>
      <c r="P38">
        <v>-1</v>
      </c>
    </row>
    <row r="39" hidden="1" spans="1:16">
      <c r="A39" t="s">
        <v>4205</v>
      </c>
      <c r="B39" t="s">
        <v>4268</v>
      </c>
      <c r="D39" t="s">
        <v>25</v>
      </c>
      <c r="E39" t="s">
        <v>4247</v>
      </c>
      <c r="F39" t="s">
        <v>4248</v>
      </c>
      <c r="G39" t="s">
        <v>4193</v>
      </c>
      <c r="H39" t="s">
        <v>4230</v>
      </c>
      <c r="I39" t="s">
        <v>4196</v>
      </c>
      <c r="L39" t="s">
        <v>4231</v>
      </c>
      <c r="N39" t="s">
        <v>4232</v>
      </c>
      <c r="O39" t="s">
        <v>4196</v>
      </c>
      <c r="P39">
        <v>-1</v>
      </c>
    </row>
    <row r="40" hidden="1" spans="1:16">
      <c r="A40" t="s">
        <v>4205</v>
      </c>
      <c r="B40" t="s">
        <v>4269</v>
      </c>
      <c r="D40" t="s">
        <v>25</v>
      </c>
      <c r="E40" t="s">
        <v>4247</v>
      </c>
      <c r="F40" t="s">
        <v>4248</v>
      </c>
      <c r="G40" t="s">
        <v>4193</v>
      </c>
      <c r="H40" t="s">
        <v>4230</v>
      </c>
      <c r="I40" t="s">
        <v>4196</v>
      </c>
      <c r="L40" t="s">
        <v>4231</v>
      </c>
      <c r="N40" t="s">
        <v>4232</v>
      </c>
      <c r="O40" t="s">
        <v>4196</v>
      </c>
      <c r="P40">
        <v>-1</v>
      </c>
    </row>
    <row r="41" hidden="1" spans="1:16">
      <c r="A41" t="s">
        <v>4205</v>
      </c>
      <c r="B41" t="s">
        <v>4270</v>
      </c>
      <c r="D41" t="s">
        <v>25</v>
      </c>
      <c r="E41" t="s">
        <v>4247</v>
      </c>
      <c r="F41" t="s">
        <v>4248</v>
      </c>
      <c r="G41" t="s">
        <v>4193</v>
      </c>
      <c r="H41" t="s">
        <v>4230</v>
      </c>
      <c r="I41" t="s">
        <v>4196</v>
      </c>
      <c r="L41" t="s">
        <v>4231</v>
      </c>
      <c r="N41" t="s">
        <v>4232</v>
      </c>
      <c r="O41" t="s">
        <v>4196</v>
      </c>
      <c r="P41">
        <v>-1</v>
      </c>
    </row>
    <row r="42" hidden="1" spans="1:16">
      <c r="A42" t="s">
        <v>4205</v>
      </c>
      <c r="B42" t="s">
        <v>4271</v>
      </c>
      <c r="D42" t="s">
        <v>25</v>
      </c>
      <c r="E42" t="s">
        <v>4247</v>
      </c>
      <c r="F42" t="s">
        <v>4248</v>
      </c>
      <c r="G42" t="s">
        <v>4193</v>
      </c>
      <c r="H42" t="s">
        <v>4230</v>
      </c>
      <c r="I42" t="s">
        <v>4196</v>
      </c>
      <c r="L42" t="s">
        <v>4231</v>
      </c>
      <c r="N42" t="s">
        <v>4232</v>
      </c>
      <c r="O42" t="s">
        <v>4196</v>
      </c>
      <c r="P42">
        <v>-1</v>
      </c>
    </row>
    <row r="43" hidden="1" spans="1:16">
      <c r="A43" t="s">
        <v>4205</v>
      </c>
      <c r="B43" t="s">
        <v>4272</v>
      </c>
      <c r="D43" t="s">
        <v>25</v>
      </c>
      <c r="E43" t="s">
        <v>4247</v>
      </c>
      <c r="F43" t="s">
        <v>4248</v>
      </c>
      <c r="G43" t="s">
        <v>4193</v>
      </c>
      <c r="H43" t="s">
        <v>4230</v>
      </c>
      <c r="I43" t="s">
        <v>4196</v>
      </c>
      <c r="L43" t="s">
        <v>4231</v>
      </c>
      <c r="N43" t="s">
        <v>4232</v>
      </c>
      <c r="O43" t="s">
        <v>4196</v>
      </c>
      <c r="P43">
        <v>-1</v>
      </c>
    </row>
    <row r="44" hidden="1" spans="1:16">
      <c r="A44" t="s">
        <v>4205</v>
      </c>
      <c r="B44" t="s">
        <v>4273</v>
      </c>
      <c r="D44" t="s">
        <v>25</v>
      </c>
      <c r="E44" t="s">
        <v>4247</v>
      </c>
      <c r="F44" t="s">
        <v>4248</v>
      </c>
      <c r="G44" t="s">
        <v>4193</v>
      </c>
      <c r="H44" t="s">
        <v>4230</v>
      </c>
      <c r="I44" t="s">
        <v>4196</v>
      </c>
      <c r="L44" t="s">
        <v>4231</v>
      </c>
      <c r="N44" t="s">
        <v>4232</v>
      </c>
      <c r="O44" t="s">
        <v>4196</v>
      </c>
      <c r="P44">
        <v>-1</v>
      </c>
    </row>
    <row r="45" hidden="1" spans="1:16">
      <c r="A45" t="s">
        <v>4205</v>
      </c>
      <c r="B45" t="s">
        <v>4274</v>
      </c>
      <c r="D45" t="s">
        <v>25</v>
      </c>
      <c r="E45" t="s">
        <v>4247</v>
      </c>
      <c r="F45" t="s">
        <v>4248</v>
      </c>
      <c r="G45" t="s">
        <v>4193</v>
      </c>
      <c r="H45" t="s">
        <v>4230</v>
      </c>
      <c r="I45" t="s">
        <v>4196</v>
      </c>
      <c r="L45" t="s">
        <v>4231</v>
      </c>
      <c r="N45" t="s">
        <v>4232</v>
      </c>
      <c r="O45" t="s">
        <v>4196</v>
      </c>
      <c r="P45">
        <v>-1</v>
      </c>
    </row>
    <row r="46" hidden="1" spans="1:16">
      <c r="A46" t="s">
        <v>4205</v>
      </c>
      <c r="B46" t="s">
        <v>4275</v>
      </c>
      <c r="D46" t="s">
        <v>25</v>
      </c>
      <c r="E46" t="s">
        <v>4247</v>
      </c>
      <c r="F46" t="s">
        <v>4248</v>
      </c>
      <c r="G46" t="s">
        <v>4193</v>
      </c>
      <c r="H46" t="s">
        <v>4230</v>
      </c>
      <c r="I46" t="s">
        <v>4196</v>
      </c>
      <c r="L46" t="s">
        <v>4231</v>
      </c>
      <c r="N46" t="s">
        <v>4232</v>
      </c>
      <c r="O46" t="s">
        <v>4196</v>
      </c>
      <c r="P46">
        <v>-1</v>
      </c>
    </row>
    <row r="47" hidden="1" spans="1:16">
      <c r="A47" t="s">
        <v>4205</v>
      </c>
      <c r="B47" t="s">
        <v>4276</v>
      </c>
      <c r="D47" t="s">
        <v>25</v>
      </c>
      <c r="E47" t="s">
        <v>4247</v>
      </c>
      <c r="F47" t="s">
        <v>4248</v>
      </c>
      <c r="G47" t="s">
        <v>4193</v>
      </c>
      <c r="H47" t="s">
        <v>4230</v>
      </c>
      <c r="I47" t="s">
        <v>4196</v>
      </c>
      <c r="L47" t="s">
        <v>4231</v>
      </c>
      <c r="N47" t="s">
        <v>4232</v>
      </c>
      <c r="O47" t="s">
        <v>4196</v>
      </c>
      <c r="P47">
        <v>-1</v>
      </c>
    </row>
    <row r="48" hidden="1" spans="1:28">
      <c r="A48" t="s">
        <v>4205</v>
      </c>
      <c r="B48" t="s">
        <v>4242</v>
      </c>
      <c r="D48" t="s">
        <v>25</v>
      </c>
      <c r="E48" t="s">
        <v>4247</v>
      </c>
      <c r="F48" t="s">
        <v>4248</v>
      </c>
      <c r="G48" t="s">
        <v>4193</v>
      </c>
      <c r="H48" t="s">
        <v>4230</v>
      </c>
      <c r="I48" t="s">
        <v>4196</v>
      </c>
      <c r="L48" t="s">
        <v>4231</v>
      </c>
      <c r="N48" t="s">
        <v>4232</v>
      </c>
      <c r="O48" t="s">
        <v>4196</v>
      </c>
      <c r="P48">
        <v>-1</v>
      </c>
      <c r="AB48">
        <v>5</v>
      </c>
    </row>
    <row r="49" hidden="1" spans="1:16">
      <c r="A49" t="s">
        <v>4205</v>
      </c>
      <c r="B49" t="s">
        <v>4277</v>
      </c>
      <c r="D49" t="s">
        <v>25</v>
      </c>
      <c r="E49" t="s">
        <v>4247</v>
      </c>
      <c r="F49" t="s">
        <v>4248</v>
      </c>
      <c r="G49" t="s">
        <v>4193</v>
      </c>
      <c r="H49" t="s">
        <v>4230</v>
      </c>
      <c r="I49" t="s">
        <v>4196</v>
      </c>
      <c r="L49" t="s">
        <v>4231</v>
      </c>
      <c r="N49" t="s">
        <v>4232</v>
      </c>
      <c r="O49" t="s">
        <v>4196</v>
      </c>
      <c r="P49">
        <v>-1</v>
      </c>
    </row>
    <row r="50" hidden="1" spans="1:16">
      <c r="A50" t="s">
        <v>4205</v>
      </c>
      <c r="B50" t="s">
        <v>4278</v>
      </c>
      <c r="D50" t="s">
        <v>25</v>
      </c>
      <c r="E50" t="s">
        <v>4247</v>
      </c>
      <c r="F50" t="s">
        <v>4248</v>
      </c>
      <c r="G50" t="s">
        <v>4193</v>
      </c>
      <c r="H50" t="s">
        <v>4230</v>
      </c>
      <c r="I50" t="s">
        <v>4196</v>
      </c>
      <c r="L50" t="s">
        <v>4231</v>
      </c>
      <c r="N50" t="s">
        <v>4232</v>
      </c>
      <c r="O50" t="s">
        <v>4196</v>
      </c>
      <c r="P50">
        <v>-1</v>
      </c>
    </row>
    <row r="51" hidden="1" spans="1:16">
      <c r="A51" t="s">
        <v>4205</v>
      </c>
      <c r="B51" t="s">
        <v>4279</v>
      </c>
      <c r="D51" t="s">
        <v>25</v>
      </c>
      <c r="E51" t="s">
        <v>4247</v>
      </c>
      <c r="F51" t="s">
        <v>4248</v>
      </c>
      <c r="G51" t="s">
        <v>4193</v>
      </c>
      <c r="H51" t="s">
        <v>4230</v>
      </c>
      <c r="I51" t="s">
        <v>4196</v>
      </c>
      <c r="L51" t="s">
        <v>4231</v>
      </c>
      <c r="N51" t="s">
        <v>4232</v>
      </c>
      <c r="O51" t="s">
        <v>4196</v>
      </c>
      <c r="P51">
        <v>-1</v>
      </c>
    </row>
    <row r="52" hidden="1" spans="1:16">
      <c r="A52" t="s">
        <v>4205</v>
      </c>
      <c r="B52" t="s">
        <v>4280</v>
      </c>
      <c r="D52" t="s">
        <v>25</v>
      </c>
      <c r="E52" t="s">
        <v>4247</v>
      </c>
      <c r="F52" t="s">
        <v>4248</v>
      </c>
      <c r="G52" t="s">
        <v>4193</v>
      </c>
      <c r="H52" t="s">
        <v>4230</v>
      </c>
      <c r="I52" t="s">
        <v>4196</v>
      </c>
      <c r="L52" t="s">
        <v>4231</v>
      </c>
      <c r="N52" t="s">
        <v>4232</v>
      </c>
      <c r="O52" t="s">
        <v>4196</v>
      </c>
      <c r="P52">
        <v>-1</v>
      </c>
    </row>
    <row r="53" hidden="1" spans="1:16">
      <c r="A53" t="s">
        <v>4205</v>
      </c>
      <c r="B53" t="s">
        <v>4281</v>
      </c>
      <c r="D53" t="s">
        <v>25</v>
      </c>
      <c r="E53" t="s">
        <v>4247</v>
      </c>
      <c r="F53" t="s">
        <v>4248</v>
      </c>
      <c r="G53" t="s">
        <v>4193</v>
      </c>
      <c r="H53" t="s">
        <v>4230</v>
      </c>
      <c r="I53" t="s">
        <v>4196</v>
      </c>
      <c r="L53" t="s">
        <v>4231</v>
      </c>
      <c r="N53" t="s">
        <v>4232</v>
      </c>
      <c r="O53" t="s">
        <v>4196</v>
      </c>
      <c r="P53">
        <v>-1</v>
      </c>
    </row>
    <row r="54" hidden="1" spans="1:16">
      <c r="A54" t="s">
        <v>4205</v>
      </c>
      <c r="B54" t="s">
        <v>4282</v>
      </c>
      <c r="D54" t="s">
        <v>25</v>
      </c>
      <c r="E54" t="s">
        <v>4247</v>
      </c>
      <c r="F54" t="s">
        <v>4248</v>
      </c>
      <c r="G54" t="s">
        <v>4193</v>
      </c>
      <c r="H54" t="s">
        <v>4230</v>
      </c>
      <c r="I54" t="s">
        <v>4196</v>
      </c>
      <c r="L54" t="s">
        <v>4231</v>
      </c>
      <c r="N54" t="s">
        <v>4232</v>
      </c>
      <c r="O54" t="s">
        <v>4196</v>
      </c>
      <c r="P54">
        <v>-1</v>
      </c>
    </row>
    <row r="55" hidden="1" spans="1:16">
      <c r="A55" t="s">
        <v>4205</v>
      </c>
      <c r="B55" t="s">
        <v>4283</v>
      </c>
      <c r="D55" t="s">
        <v>103</v>
      </c>
      <c r="E55" t="s">
        <v>4247</v>
      </c>
      <c r="F55" t="s">
        <v>4248</v>
      </c>
      <c r="G55" t="s">
        <v>4193</v>
      </c>
      <c r="H55" t="s">
        <v>4230</v>
      </c>
      <c r="I55" t="s">
        <v>4196</v>
      </c>
      <c r="L55" t="s">
        <v>4231</v>
      </c>
      <c r="N55" t="s">
        <v>4232</v>
      </c>
      <c r="O55" t="s">
        <v>4196</v>
      </c>
      <c r="P55">
        <v>-1</v>
      </c>
    </row>
    <row r="56" hidden="1" spans="1:16">
      <c r="A56" t="s">
        <v>4205</v>
      </c>
      <c r="B56" t="s">
        <v>4284</v>
      </c>
      <c r="D56" t="s">
        <v>25</v>
      </c>
      <c r="E56" t="s">
        <v>4247</v>
      </c>
      <c r="F56" t="s">
        <v>4248</v>
      </c>
      <c r="G56" t="s">
        <v>4193</v>
      </c>
      <c r="H56" t="s">
        <v>4230</v>
      </c>
      <c r="I56" t="s">
        <v>4196</v>
      </c>
      <c r="L56" t="s">
        <v>4231</v>
      </c>
      <c r="N56" t="s">
        <v>4232</v>
      </c>
      <c r="O56" t="s">
        <v>4196</v>
      </c>
      <c r="P56">
        <v>-1</v>
      </c>
    </row>
    <row r="57" hidden="1" spans="1:16">
      <c r="A57" t="s">
        <v>4205</v>
      </c>
      <c r="B57" t="s">
        <v>4285</v>
      </c>
      <c r="D57" t="s">
        <v>25</v>
      </c>
      <c r="E57" t="s">
        <v>4247</v>
      </c>
      <c r="F57" t="s">
        <v>4248</v>
      </c>
      <c r="G57" t="s">
        <v>4193</v>
      </c>
      <c r="H57" t="s">
        <v>4230</v>
      </c>
      <c r="I57" t="s">
        <v>4196</v>
      </c>
      <c r="L57" t="s">
        <v>4231</v>
      </c>
      <c r="N57" t="s">
        <v>4232</v>
      </c>
      <c r="O57" t="s">
        <v>4196</v>
      </c>
      <c r="P57">
        <v>-1</v>
      </c>
    </row>
    <row r="58" hidden="1" spans="1:16">
      <c r="A58" t="s">
        <v>4205</v>
      </c>
      <c r="B58" t="s">
        <v>4286</v>
      </c>
      <c r="D58" t="s">
        <v>25</v>
      </c>
      <c r="E58" t="s">
        <v>4247</v>
      </c>
      <c r="F58" t="s">
        <v>4248</v>
      </c>
      <c r="G58" t="s">
        <v>4193</v>
      </c>
      <c r="H58" t="s">
        <v>4230</v>
      </c>
      <c r="I58" t="s">
        <v>4196</v>
      </c>
      <c r="L58" t="s">
        <v>4231</v>
      </c>
      <c r="N58" t="s">
        <v>4232</v>
      </c>
      <c r="O58" t="s">
        <v>4196</v>
      </c>
      <c r="P58">
        <v>-1</v>
      </c>
    </row>
    <row r="59" hidden="1" spans="1:16">
      <c r="A59" t="s">
        <v>4205</v>
      </c>
      <c r="B59" t="s">
        <v>4287</v>
      </c>
      <c r="D59" t="s">
        <v>25</v>
      </c>
      <c r="E59" t="s">
        <v>4247</v>
      </c>
      <c r="F59" t="s">
        <v>4248</v>
      </c>
      <c r="G59" t="s">
        <v>4193</v>
      </c>
      <c r="H59" t="s">
        <v>4230</v>
      </c>
      <c r="I59" t="s">
        <v>4196</v>
      </c>
      <c r="L59" t="s">
        <v>4231</v>
      </c>
      <c r="N59" t="s">
        <v>4232</v>
      </c>
      <c r="O59" t="s">
        <v>4196</v>
      </c>
      <c r="P59">
        <v>-1</v>
      </c>
    </row>
    <row r="60" hidden="1" spans="1:28">
      <c r="A60" t="s">
        <v>4205</v>
      </c>
      <c r="B60" t="s">
        <v>4233</v>
      </c>
      <c r="D60" t="s">
        <v>25</v>
      </c>
      <c r="E60" t="s">
        <v>4247</v>
      </c>
      <c r="F60" t="s">
        <v>4248</v>
      </c>
      <c r="G60" t="s">
        <v>4193</v>
      </c>
      <c r="H60" t="s">
        <v>4230</v>
      </c>
      <c r="I60" t="s">
        <v>4196</v>
      </c>
      <c r="L60" t="s">
        <v>4231</v>
      </c>
      <c r="N60" t="s">
        <v>4232</v>
      </c>
      <c r="O60" t="s">
        <v>4196</v>
      </c>
      <c r="P60">
        <v>-1</v>
      </c>
      <c r="AB60">
        <v>2</v>
      </c>
    </row>
    <row r="61" hidden="1" spans="1:16">
      <c r="A61" t="s">
        <v>4205</v>
      </c>
      <c r="B61" t="s">
        <v>4288</v>
      </c>
      <c r="D61" t="s">
        <v>25</v>
      </c>
      <c r="E61" t="s">
        <v>4247</v>
      </c>
      <c r="F61" t="s">
        <v>4248</v>
      </c>
      <c r="G61" t="s">
        <v>4193</v>
      </c>
      <c r="H61" t="s">
        <v>4230</v>
      </c>
      <c r="I61" t="s">
        <v>4196</v>
      </c>
      <c r="L61" t="s">
        <v>4231</v>
      </c>
      <c r="N61" t="s">
        <v>4232</v>
      </c>
      <c r="O61" t="s">
        <v>4196</v>
      </c>
      <c r="P61">
        <v>-1</v>
      </c>
    </row>
    <row r="62" hidden="1" spans="1:16">
      <c r="A62" t="s">
        <v>4205</v>
      </c>
      <c r="B62" t="s">
        <v>4289</v>
      </c>
      <c r="D62" t="s">
        <v>25</v>
      </c>
      <c r="E62" t="s">
        <v>4247</v>
      </c>
      <c r="F62" t="s">
        <v>4248</v>
      </c>
      <c r="G62" t="s">
        <v>4193</v>
      </c>
      <c r="H62" t="s">
        <v>4230</v>
      </c>
      <c r="I62" t="s">
        <v>4196</v>
      </c>
      <c r="L62" t="s">
        <v>4231</v>
      </c>
      <c r="N62" t="s">
        <v>4232</v>
      </c>
      <c r="O62" t="s">
        <v>4196</v>
      </c>
      <c r="P62">
        <v>-1</v>
      </c>
    </row>
    <row r="63" hidden="1" spans="1:16">
      <c r="A63" t="s">
        <v>4205</v>
      </c>
      <c r="B63" t="s">
        <v>4290</v>
      </c>
      <c r="D63" t="s">
        <v>25</v>
      </c>
      <c r="E63" t="s">
        <v>4247</v>
      </c>
      <c r="F63" t="s">
        <v>4248</v>
      </c>
      <c r="G63" t="s">
        <v>4193</v>
      </c>
      <c r="H63" t="s">
        <v>4230</v>
      </c>
      <c r="I63" t="s">
        <v>4196</v>
      </c>
      <c r="L63" t="s">
        <v>4231</v>
      </c>
      <c r="N63" t="s">
        <v>4232</v>
      </c>
      <c r="O63" t="s">
        <v>4196</v>
      </c>
      <c r="P63">
        <v>-1</v>
      </c>
    </row>
    <row r="64" hidden="1" spans="1:16">
      <c r="A64" t="s">
        <v>4205</v>
      </c>
      <c r="B64" t="s">
        <v>4291</v>
      </c>
      <c r="D64" t="s">
        <v>25</v>
      </c>
      <c r="E64" t="s">
        <v>4247</v>
      </c>
      <c r="F64" t="s">
        <v>4248</v>
      </c>
      <c r="G64" t="s">
        <v>4193</v>
      </c>
      <c r="H64" t="s">
        <v>4230</v>
      </c>
      <c r="I64" t="s">
        <v>4196</v>
      </c>
      <c r="L64" t="s">
        <v>4231</v>
      </c>
      <c r="N64" t="s">
        <v>4232</v>
      </c>
      <c r="O64" t="s">
        <v>4196</v>
      </c>
      <c r="P64">
        <v>-1</v>
      </c>
    </row>
    <row r="65" hidden="1" spans="1:16">
      <c r="A65" t="s">
        <v>4205</v>
      </c>
      <c r="B65" t="s">
        <v>4292</v>
      </c>
      <c r="D65" t="s">
        <v>25</v>
      </c>
      <c r="E65" t="s">
        <v>4247</v>
      </c>
      <c r="F65" t="s">
        <v>4248</v>
      </c>
      <c r="G65" t="s">
        <v>4193</v>
      </c>
      <c r="H65" t="s">
        <v>4230</v>
      </c>
      <c r="I65" t="s">
        <v>4196</v>
      </c>
      <c r="L65" t="s">
        <v>4231</v>
      </c>
      <c r="N65" t="s">
        <v>4232</v>
      </c>
      <c r="O65" t="s">
        <v>4196</v>
      </c>
      <c r="P65">
        <v>-1</v>
      </c>
    </row>
    <row r="66" hidden="1" spans="1:16">
      <c r="A66" t="s">
        <v>4205</v>
      </c>
      <c r="B66" t="s">
        <v>4293</v>
      </c>
      <c r="D66" t="s">
        <v>25</v>
      </c>
      <c r="E66" t="s">
        <v>4247</v>
      </c>
      <c r="F66" t="s">
        <v>4248</v>
      </c>
      <c r="G66" t="s">
        <v>4193</v>
      </c>
      <c r="H66" t="s">
        <v>4230</v>
      </c>
      <c r="I66" t="s">
        <v>4196</v>
      </c>
      <c r="L66" t="s">
        <v>4231</v>
      </c>
      <c r="N66" t="s">
        <v>4232</v>
      </c>
      <c r="O66" t="s">
        <v>4196</v>
      </c>
      <c r="P66">
        <v>-1</v>
      </c>
    </row>
    <row r="67" hidden="1" spans="1:16">
      <c r="A67" t="s">
        <v>4205</v>
      </c>
      <c r="B67" t="s">
        <v>4294</v>
      </c>
      <c r="D67" t="s">
        <v>25</v>
      </c>
      <c r="E67" t="s">
        <v>4247</v>
      </c>
      <c r="F67" t="s">
        <v>4248</v>
      </c>
      <c r="G67" t="s">
        <v>4193</v>
      </c>
      <c r="H67" t="s">
        <v>4230</v>
      </c>
      <c r="I67" t="s">
        <v>4196</v>
      </c>
      <c r="L67" t="s">
        <v>4231</v>
      </c>
      <c r="N67" t="s">
        <v>4232</v>
      </c>
      <c r="O67" t="s">
        <v>4196</v>
      </c>
      <c r="P67">
        <v>-1</v>
      </c>
    </row>
    <row r="68" hidden="1" spans="1:16">
      <c r="A68" t="s">
        <v>4205</v>
      </c>
      <c r="B68" t="s">
        <v>4295</v>
      </c>
      <c r="D68" t="s">
        <v>25</v>
      </c>
      <c r="E68" t="s">
        <v>4247</v>
      </c>
      <c r="F68" t="s">
        <v>4248</v>
      </c>
      <c r="G68" t="s">
        <v>4193</v>
      </c>
      <c r="H68" t="s">
        <v>4230</v>
      </c>
      <c r="I68" t="s">
        <v>4196</v>
      </c>
      <c r="L68" t="s">
        <v>4231</v>
      </c>
      <c r="N68" t="s">
        <v>4232</v>
      </c>
      <c r="O68" t="s">
        <v>4196</v>
      </c>
      <c r="P68">
        <v>-1</v>
      </c>
    </row>
    <row r="69" hidden="1" spans="1:16">
      <c r="A69" t="s">
        <v>4205</v>
      </c>
      <c r="B69" t="s">
        <v>4296</v>
      </c>
      <c r="D69" t="s">
        <v>25</v>
      </c>
      <c r="E69" t="s">
        <v>4247</v>
      </c>
      <c r="F69" t="s">
        <v>4248</v>
      </c>
      <c r="G69" t="s">
        <v>4193</v>
      </c>
      <c r="H69" t="s">
        <v>4230</v>
      </c>
      <c r="I69" t="s">
        <v>4196</v>
      </c>
      <c r="L69" t="s">
        <v>4231</v>
      </c>
      <c r="N69" t="s">
        <v>4232</v>
      </c>
      <c r="O69" t="s">
        <v>4196</v>
      </c>
      <c r="P69">
        <v>-1</v>
      </c>
    </row>
    <row r="70" hidden="1" spans="1:16">
      <c r="A70" t="s">
        <v>4205</v>
      </c>
      <c r="B70" t="s">
        <v>4297</v>
      </c>
      <c r="D70" t="s">
        <v>25</v>
      </c>
      <c r="E70" t="s">
        <v>4247</v>
      </c>
      <c r="F70" t="s">
        <v>4248</v>
      </c>
      <c r="G70" t="s">
        <v>4193</v>
      </c>
      <c r="H70" t="s">
        <v>4230</v>
      </c>
      <c r="I70" t="s">
        <v>4196</v>
      </c>
      <c r="L70" t="s">
        <v>4231</v>
      </c>
      <c r="N70" t="s">
        <v>4232</v>
      </c>
      <c r="O70" t="s">
        <v>4196</v>
      </c>
      <c r="P70">
        <v>-1</v>
      </c>
    </row>
    <row r="71" hidden="1" spans="1:16">
      <c r="A71" t="s">
        <v>4205</v>
      </c>
      <c r="B71" t="s">
        <v>4298</v>
      </c>
      <c r="D71" t="s">
        <v>4299</v>
      </c>
      <c r="E71" t="s">
        <v>4247</v>
      </c>
      <c r="F71" t="s">
        <v>4248</v>
      </c>
      <c r="G71" t="s">
        <v>4193</v>
      </c>
      <c r="H71" t="s">
        <v>4230</v>
      </c>
      <c r="I71" t="s">
        <v>4196</v>
      </c>
      <c r="L71" t="s">
        <v>4231</v>
      </c>
      <c r="N71" t="s">
        <v>4232</v>
      </c>
      <c r="O71" t="s">
        <v>4196</v>
      </c>
      <c r="P71">
        <v>-1</v>
      </c>
    </row>
    <row r="72" hidden="1" spans="1:16">
      <c r="A72" t="s">
        <v>4205</v>
      </c>
      <c r="B72" t="s">
        <v>4300</v>
      </c>
      <c r="D72" t="s">
        <v>25</v>
      </c>
      <c r="E72" t="s">
        <v>4247</v>
      </c>
      <c r="F72" t="s">
        <v>4248</v>
      </c>
      <c r="G72" t="s">
        <v>4193</v>
      </c>
      <c r="H72" t="s">
        <v>4230</v>
      </c>
      <c r="I72" t="s">
        <v>4196</v>
      </c>
      <c r="L72" t="s">
        <v>4231</v>
      </c>
      <c r="N72" t="s">
        <v>4232</v>
      </c>
      <c r="O72" t="s">
        <v>4196</v>
      </c>
      <c r="P72">
        <v>-1</v>
      </c>
    </row>
    <row r="73" hidden="1" spans="1:16">
      <c r="A73" t="s">
        <v>4205</v>
      </c>
      <c r="B73" t="s">
        <v>4301</v>
      </c>
      <c r="D73" t="s">
        <v>25</v>
      </c>
      <c r="E73" t="s">
        <v>4247</v>
      </c>
      <c r="F73" t="s">
        <v>4248</v>
      </c>
      <c r="G73" t="s">
        <v>4193</v>
      </c>
      <c r="H73" t="s">
        <v>4230</v>
      </c>
      <c r="I73" t="s">
        <v>4196</v>
      </c>
      <c r="L73" t="s">
        <v>4231</v>
      </c>
      <c r="N73" t="s">
        <v>4232</v>
      </c>
      <c r="O73" t="s">
        <v>4196</v>
      </c>
      <c r="P73">
        <v>-1</v>
      </c>
    </row>
    <row r="74" hidden="1" spans="1:16">
      <c r="A74" t="s">
        <v>4205</v>
      </c>
      <c r="B74" t="s">
        <v>4302</v>
      </c>
      <c r="D74" t="s">
        <v>25</v>
      </c>
      <c r="E74" t="s">
        <v>4247</v>
      </c>
      <c r="F74" t="s">
        <v>4248</v>
      </c>
      <c r="G74" t="s">
        <v>4193</v>
      </c>
      <c r="H74" t="s">
        <v>4230</v>
      </c>
      <c r="I74" t="s">
        <v>4196</v>
      </c>
      <c r="L74" t="s">
        <v>4231</v>
      </c>
      <c r="N74" t="s">
        <v>4232</v>
      </c>
      <c r="O74" t="s">
        <v>4196</v>
      </c>
      <c r="P74">
        <v>-1</v>
      </c>
    </row>
    <row r="75" hidden="1" spans="1:16">
      <c r="A75" t="s">
        <v>4205</v>
      </c>
      <c r="B75" t="s">
        <v>4303</v>
      </c>
      <c r="D75" t="s">
        <v>25</v>
      </c>
      <c r="E75" t="s">
        <v>4247</v>
      </c>
      <c r="F75" t="s">
        <v>4248</v>
      </c>
      <c r="G75" t="s">
        <v>4193</v>
      </c>
      <c r="H75" t="s">
        <v>4230</v>
      </c>
      <c r="I75" t="s">
        <v>4196</v>
      </c>
      <c r="L75" t="s">
        <v>4231</v>
      </c>
      <c r="N75" t="s">
        <v>4232</v>
      </c>
      <c r="O75" t="s">
        <v>4196</v>
      </c>
      <c r="P75">
        <v>-1</v>
      </c>
    </row>
    <row r="76" hidden="1" spans="1:16">
      <c r="A76" t="s">
        <v>4205</v>
      </c>
      <c r="B76" t="s">
        <v>4304</v>
      </c>
      <c r="D76" t="s">
        <v>25</v>
      </c>
      <c r="E76" t="s">
        <v>4247</v>
      </c>
      <c r="F76" t="s">
        <v>4248</v>
      </c>
      <c r="G76" t="s">
        <v>4193</v>
      </c>
      <c r="H76" t="s">
        <v>4230</v>
      </c>
      <c r="I76" t="s">
        <v>4196</v>
      </c>
      <c r="L76" t="s">
        <v>4231</v>
      </c>
      <c r="N76" t="s">
        <v>4232</v>
      </c>
      <c r="O76" t="s">
        <v>4196</v>
      </c>
      <c r="P76">
        <v>-1</v>
      </c>
    </row>
    <row r="77" hidden="1" spans="1:16">
      <c r="A77" t="s">
        <v>4205</v>
      </c>
      <c r="B77" t="s">
        <v>4305</v>
      </c>
      <c r="D77" t="s">
        <v>25</v>
      </c>
      <c r="E77" t="s">
        <v>4247</v>
      </c>
      <c r="F77" t="s">
        <v>4248</v>
      </c>
      <c r="G77" t="s">
        <v>4193</v>
      </c>
      <c r="H77" t="s">
        <v>4230</v>
      </c>
      <c r="I77" t="s">
        <v>4196</v>
      </c>
      <c r="L77" t="s">
        <v>4231</v>
      </c>
      <c r="N77" t="s">
        <v>4232</v>
      </c>
      <c r="O77" t="s">
        <v>4196</v>
      </c>
      <c r="P77">
        <v>-1</v>
      </c>
    </row>
    <row r="78" hidden="1" spans="1:28">
      <c r="A78" t="s">
        <v>4205</v>
      </c>
      <c r="B78" t="s">
        <v>4206</v>
      </c>
      <c r="D78" t="s">
        <v>25</v>
      </c>
      <c r="E78" t="s">
        <v>4247</v>
      </c>
      <c r="F78" t="s">
        <v>4248</v>
      </c>
      <c r="G78" t="s">
        <v>4193</v>
      </c>
      <c r="H78" t="s">
        <v>4230</v>
      </c>
      <c r="I78" t="s">
        <v>4196</v>
      </c>
      <c r="L78" t="s">
        <v>4231</v>
      </c>
      <c r="N78" t="s">
        <v>4232</v>
      </c>
      <c r="O78" t="s">
        <v>4196</v>
      </c>
      <c r="P78">
        <v>-1</v>
      </c>
      <c r="AB78">
        <v>6</v>
      </c>
    </row>
    <row r="79" hidden="1" spans="1:16">
      <c r="A79" t="s">
        <v>4205</v>
      </c>
      <c r="B79" t="s">
        <v>4306</v>
      </c>
      <c r="D79" t="s">
        <v>25</v>
      </c>
      <c r="E79" t="s">
        <v>4247</v>
      </c>
      <c r="F79" t="s">
        <v>4248</v>
      </c>
      <c r="G79" t="s">
        <v>4193</v>
      </c>
      <c r="H79" t="s">
        <v>4230</v>
      </c>
      <c r="I79" t="s">
        <v>4196</v>
      </c>
      <c r="L79" t="s">
        <v>4231</v>
      </c>
      <c r="N79" t="s">
        <v>4232</v>
      </c>
      <c r="O79" t="s">
        <v>4196</v>
      </c>
      <c r="P79">
        <v>-1</v>
      </c>
    </row>
    <row r="80" hidden="1" spans="1:16">
      <c r="A80" t="s">
        <v>4205</v>
      </c>
      <c r="B80" t="s">
        <v>4307</v>
      </c>
      <c r="D80" t="s">
        <v>25</v>
      </c>
      <c r="E80" t="s">
        <v>4247</v>
      </c>
      <c r="F80" t="s">
        <v>4248</v>
      </c>
      <c r="G80" t="s">
        <v>4193</v>
      </c>
      <c r="H80" t="s">
        <v>4230</v>
      </c>
      <c r="I80" t="s">
        <v>4196</v>
      </c>
      <c r="L80" t="s">
        <v>4231</v>
      </c>
      <c r="N80" t="s">
        <v>4232</v>
      </c>
      <c r="O80" t="s">
        <v>4196</v>
      </c>
      <c r="P80">
        <v>-1</v>
      </c>
    </row>
    <row r="81" hidden="1" spans="1:16">
      <c r="A81" t="s">
        <v>4205</v>
      </c>
      <c r="B81" t="s">
        <v>4308</v>
      </c>
      <c r="D81" t="s">
        <v>25</v>
      </c>
      <c r="E81" t="s">
        <v>4247</v>
      </c>
      <c r="F81" t="s">
        <v>4248</v>
      </c>
      <c r="G81" t="s">
        <v>4193</v>
      </c>
      <c r="H81" t="s">
        <v>4230</v>
      </c>
      <c r="I81" t="s">
        <v>4196</v>
      </c>
      <c r="L81" t="s">
        <v>4231</v>
      </c>
      <c r="N81" t="s">
        <v>4232</v>
      </c>
      <c r="O81" t="s">
        <v>4196</v>
      </c>
      <c r="P81">
        <v>-1</v>
      </c>
    </row>
    <row r="82" hidden="1" spans="1:16">
      <c r="A82" t="s">
        <v>4205</v>
      </c>
      <c r="B82" t="s">
        <v>4309</v>
      </c>
      <c r="D82" t="s">
        <v>25</v>
      </c>
      <c r="E82" t="s">
        <v>4247</v>
      </c>
      <c r="F82" t="s">
        <v>4248</v>
      </c>
      <c r="G82" t="s">
        <v>4193</v>
      </c>
      <c r="H82" t="s">
        <v>4230</v>
      </c>
      <c r="I82" t="s">
        <v>4196</v>
      </c>
      <c r="L82" t="s">
        <v>4231</v>
      </c>
      <c r="N82" t="s">
        <v>4232</v>
      </c>
      <c r="O82" t="s">
        <v>4196</v>
      </c>
      <c r="P82">
        <v>-1</v>
      </c>
    </row>
    <row r="83" hidden="1" spans="1:16">
      <c r="A83" t="s">
        <v>4205</v>
      </c>
      <c r="B83" t="s">
        <v>4310</v>
      </c>
      <c r="D83" t="s">
        <v>25</v>
      </c>
      <c r="E83" t="s">
        <v>4247</v>
      </c>
      <c r="F83" t="s">
        <v>4248</v>
      </c>
      <c r="G83" t="s">
        <v>4193</v>
      </c>
      <c r="H83" t="s">
        <v>4230</v>
      </c>
      <c r="I83" t="s">
        <v>4196</v>
      </c>
      <c r="L83" t="s">
        <v>4231</v>
      </c>
      <c r="N83" t="s">
        <v>4232</v>
      </c>
      <c r="O83" t="s">
        <v>4196</v>
      </c>
      <c r="P83">
        <v>-1</v>
      </c>
    </row>
    <row r="84" hidden="1" spans="1:16">
      <c r="A84" t="s">
        <v>4205</v>
      </c>
      <c r="B84" t="s">
        <v>4311</v>
      </c>
      <c r="D84" t="s">
        <v>25</v>
      </c>
      <c r="E84" t="s">
        <v>4247</v>
      </c>
      <c r="F84" t="s">
        <v>4248</v>
      </c>
      <c r="G84" t="s">
        <v>4193</v>
      </c>
      <c r="H84" t="s">
        <v>4230</v>
      </c>
      <c r="I84" t="s">
        <v>4196</v>
      </c>
      <c r="L84" t="s">
        <v>4231</v>
      </c>
      <c r="N84" t="s">
        <v>4232</v>
      </c>
      <c r="O84" t="s">
        <v>4196</v>
      </c>
      <c r="P84">
        <v>-1</v>
      </c>
    </row>
    <row r="85" hidden="1" spans="1:16">
      <c r="A85" t="s">
        <v>4205</v>
      </c>
      <c r="B85" t="s">
        <v>4312</v>
      </c>
      <c r="D85" t="s">
        <v>25</v>
      </c>
      <c r="E85" t="s">
        <v>4247</v>
      </c>
      <c r="F85" t="s">
        <v>4248</v>
      </c>
      <c r="G85" t="s">
        <v>4193</v>
      </c>
      <c r="H85" t="s">
        <v>4230</v>
      </c>
      <c r="I85" t="s">
        <v>4196</v>
      </c>
      <c r="L85" t="s">
        <v>4231</v>
      </c>
      <c r="N85" t="s">
        <v>4232</v>
      </c>
      <c r="O85" t="s">
        <v>4196</v>
      </c>
      <c r="P85">
        <v>-1</v>
      </c>
    </row>
    <row r="86" hidden="1" spans="1:16">
      <c r="A86" t="s">
        <v>4205</v>
      </c>
      <c r="B86" t="s">
        <v>4313</v>
      </c>
      <c r="D86" t="s">
        <v>25</v>
      </c>
      <c r="E86" t="s">
        <v>4247</v>
      </c>
      <c r="F86" t="s">
        <v>4248</v>
      </c>
      <c r="G86" t="s">
        <v>4193</v>
      </c>
      <c r="H86" t="s">
        <v>4230</v>
      </c>
      <c r="I86" t="s">
        <v>4196</v>
      </c>
      <c r="L86" t="s">
        <v>4231</v>
      </c>
      <c r="N86" t="s">
        <v>4232</v>
      </c>
      <c r="O86" t="s">
        <v>4196</v>
      </c>
      <c r="P86">
        <v>-1</v>
      </c>
    </row>
    <row r="87" hidden="1" spans="1:28">
      <c r="A87" t="s">
        <v>4205</v>
      </c>
      <c r="B87" t="s">
        <v>4240</v>
      </c>
      <c r="D87" t="s">
        <v>25</v>
      </c>
      <c r="E87" t="s">
        <v>4247</v>
      </c>
      <c r="F87" t="s">
        <v>4248</v>
      </c>
      <c r="G87" t="s">
        <v>4193</v>
      </c>
      <c r="H87" t="s">
        <v>4230</v>
      </c>
      <c r="I87" t="s">
        <v>4196</v>
      </c>
      <c r="L87" t="s">
        <v>4231</v>
      </c>
      <c r="N87" t="s">
        <v>4232</v>
      </c>
      <c r="O87" t="s">
        <v>4196</v>
      </c>
      <c r="P87">
        <v>-1</v>
      </c>
      <c r="AB87">
        <v>2</v>
      </c>
    </row>
    <row r="88" hidden="1" spans="1:16">
      <c r="A88" t="s">
        <v>4205</v>
      </c>
      <c r="B88" t="s">
        <v>4314</v>
      </c>
      <c r="D88" t="s">
        <v>25</v>
      </c>
      <c r="E88" t="s">
        <v>4247</v>
      </c>
      <c r="F88" t="s">
        <v>4248</v>
      </c>
      <c r="G88" t="s">
        <v>4193</v>
      </c>
      <c r="H88" t="s">
        <v>4230</v>
      </c>
      <c r="I88" t="s">
        <v>4196</v>
      </c>
      <c r="L88" t="s">
        <v>4231</v>
      </c>
      <c r="N88" t="s">
        <v>4232</v>
      </c>
      <c r="O88" t="s">
        <v>4196</v>
      </c>
      <c r="P88">
        <v>-1</v>
      </c>
    </row>
    <row r="89" hidden="1" spans="1:16">
      <c r="A89" t="s">
        <v>4205</v>
      </c>
      <c r="B89" t="s">
        <v>4315</v>
      </c>
      <c r="D89" t="s">
        <v>25</v>
      </c>
      <c r="E89" t="s">
        <v>4247</v>
      </c>
      <c r="F89" t="s">
        <v>4248</v>
      </c>
      <c r="G89" t="s">
        <v>4193</v>
      </c>
      <c r="H89" t="s">
        <v>4230</v>
      </c>
      <c r="I89" t="s">
        <v>4196</v>
      </c>
      <c r="L89" t="s">
        <v>4231</v>
      </c>
      <c r="N89" t="s">
        <v>4232</v>
      </c>
      <c r="O89" t="s">
        <v>4196</v>
      </c>
      <c r="P89">
        <v>-1</v>
      </c>
    </row>
    <row r="90" hidden="1" spans="1:16">
      <c r="A90" t="s">
        <v>4205</v>
      </c>
      <c r="B90" t="s">
        <v>4316</v>
      </c>
      <c r="D90" t="s">
        <v>25</v>
      </c>
      <c r="E90" t="s">
        <v>4247</v>
      </c>
      <c r="F90" t="s">
        <v>4248</v>
      </c>
      <c r="G90" t="s">
        <v>4193</v>
      </c>
      <c r="H90" t="s">
        <v>4230</v>
      </c>
      <c r="I90" t="s">
        <v>4196</v>
      </c>
      <c r="L90" t="s">
        <v>4231</v>
      </c>
      <c r="N90" t="s">
        <v>4232</v>
      </c>
      <c r="O90" t="s">
        <v>4196</v>
      </c>
      <c r="P90">
        <v>-1</v>
      </c>
    </row>
    <row r="91" hidden="1" spans="1:16">
      <c r="A91" t="s">
        <v>4205</v>
      </c>
      <c r="B91" t="s">
        <v>4317</v>
      </c>
      <c r="D91" t="s">
        <v>25</v>
      </c>
      <c r="E91" t="s">
        <v>4247</v>
      </c>
      <c r="F91" t="s">
        <v>4248</v>
      </c>
      <c r="G91" t="s">
        <v>4193</v>
      </c>
      <c r="H91" t="s">
        <v>4230</v>
      </c>
      <c r="I91" t="s">
        <v>4196</v>
      </c>
      <c r="L91" t="s">
        <v>4231</v>
      </c>
      <c r="N91" t="s">
        <v>4232</v>
      </c>
      <c r="O91" t="s">
        <v>4196</v>
      </c>
      <c r="P91">
        <v>-1</v>
      </c>
    </row>
    <row r="92" hidden="1" spans="1:16">
      <c r="A92" t="s">
        <v>4205</v>
      </c>
      <c r="B92" t="s">
        <v>4318</v>
      </c>
      <c r="D92" t="s">
        <v>25</v>
      </c>
      <c r="E92" t="s">
        <v>4247</v>
      </c>
      <c r="F92" t="s">
        <v>4248</v>
      </c>
      <c r="G92" t="s">
        <v>4193</v>
      </c>
      <c r="H92" t="s">
        <v>4230</v>
      </c>
      <c r="I92" t="s">
        <v>4196</v>
      </c>
      <c r="L92" t="s">
        <v>4231</v>
      </c>
      <c r="N92" t="s">
        <v>4232</v>
      </c>
      <c r="O92" t="s">
        <v>4196</v>
      </c>
      <c r="P92">
        <v>-1</v>
      </c>
    </row>
    <row r="93" hidden="1" spans="1:16">
      <c r="A93" t="s">
        <v>4205</v>
      </c>
      <c r="B93" t="s">
        <v>4319</v>
      </c>
      <c r="D93" t="s">
        <v>25</v>
      </c>
      <c r="E93" t="s">
        <v>4247</v>
      </c>
      <c r="F93" t="s">
        <v>4248</v>
      </c>
      <c r="G93" t="s">
        <v>4193</v>
      </c>
      <c r="H93" t="s">
        <v>4230</v>
      </c>
      <c r="I93" t="s">
        <v>4196</v>
      </c>
      <c r="L93" t="s">
        <v>4231</v>
      </c>
      <c r="N93" t="s">
        <v>4232</v>
      </c>
      <c r="O93" t="s">
        <v>4196</v>
      </c>
      <c r="P93">
        <v>-1</v>
      </c>
    </row>
    <row r="94" hidden="1" spans="1:16">
      <c r="A94" t="s">
        <v>4205</v>
      </c>
      <c r="B94" t="s">
        <v>4320</v>
      </c>
      <c r="D94" t="s">
        <v>25</v>
      </c>
      <c r="E94" t="s">
        <v>4247</v>
      </c>
      <c r="F94" t="s">
        <v>4248</v>
      </c>
      <c r="G94" t="s">
        <v>4193</v>
      </c>
      <c r="H94" t="s">
        <v>4230</v>
      </c>
      <c r="I94" t="s">
        <v>4196</v>
      </c>
      <c r="L94" t="s">
        <v>4231</v>
      </c>
      <c r="N94" t="s">
        <v>4232</v>
      </c>
      <c r="O94" t="s">
        <v>4196</v>
      </c>
      <c r="P94">
        <v>-1</v>
      </c>
    </row>
    <row r="95" hidden="1" spans="1:16">
      <c r="A95" t="s">
        <v>4205</v>
      </c>
      <c r="B95" t="s">
        <v>4321</v>
      </c>
      <c r="D95" t="s">
        <v>25</v>
      </c>
      <c r="E95" t="s">
        <v>4247</v>
      </c>
      <c r="F95" t="s">
        <v>4248</v>
      </c>
      <c r="G95" t="s">
        <v>4193</v>
      </c>
      <c r="H95" t="s">
        <v>4230</v>
      </c>
      <c r="I95" t="s">
        <v>4196</v>
      </c>
      <c r="L95" t="s">
        <v>4231</v>
      </c>
      <c r="N95" t="s">
        <v>4232</v>
      </c>
      <c r="O95" t="s">
        <v>4196</v>
      </c>
      <c r="P95">
        <v>-1</v>
      </c>
    </row>
    <row r="96" hidden="1" spans="1:16">
      <c r="A96" t="s">
        <v>4205</v>
      </c>
      <c r="B96" t="s">
        <v>4322</v>
      </c>
      <c r="D96" t="s">
        <v>25</v>
      </c>
      <c r="E96" t="s">
        <v>4247</v>
      </c>
      <c r="F96" t="s">
        <v>4248</v>
      </c>
      <c r="G96" t="s">
        <v>4193</v>
      </c>
      <c r="H96" t="s">
        <v>4230</v>
      </c>
      <c r="I96" t="s">
        <v>4196</v>
      </c>
      <c r="L96" t="s">
        <v>4231</v>
      </c>
      <c r="N96" t="s">
        <v>4232</v>
      </c>
      <c r="O96" t="s">
        <v>4196</v>
      </c>
      <c r="P96">
        <v>-1</v>
      </c>
    </row>
    <row r="97" hidden="1" spans="1:16">
      <c r="A97" t="s">
        <v>4205</v>
      </c>
      <c r="B97" t="s">
        <v>4323</v>
      </c>
      <c r="D97" t="s">
        <v>25</v>
      </c>
      <c r="E97" t="s">
        <v>4247</v>
      </c>
      <c r="F97" t="s">
        <v>4248</v>
      </c>
      <c r="G97" t="s">
        <v>4193</v>
      </c>
      <c r="H97" t="s">
        <v>4230</v>
      </c>
      <c r="I97" t="s">
        <v>4196</v>
      </c>
      <c r="L97" t="s">
        <v>4231</v>
      </c>
      <c r="N97" t="s">
        <v>4232</v>
      </c>
      <c r="O97" t="s">
        <v>4196</v>
      </c>
      <c r="P97">
        <v>-1</v>
      </c>
    </row>
    <row r="98" hidden="1" spans="1:16">
      <c r="A98" t="s">
        <v>4205</v>
      </c>
      <c r="B98" t="s">
        <v>4324</v>
      </c>
      <c r="D98" t="s">
        <v>25</v>
      </c>
      <c r="E98" t="s">
        <v>4247</v>
      </c>
      <c r="F98" t="s">
        <v>4248</v>
      </c>
      <c r="G98" t="s">
        <v>4193</v>
      </c>
      <c r="H98" t="s">
        <v>4230</v>
      </c>
      <c r="I98" t="s">
        <v>4196</v>
      </c>
      <c r="L98" t="s">
        <v>4231</v>
      </c>
      <c r="N98" t="s">
        <v>4232</v>
      </c>
      <c r="O98" t="s">
        <v>4196</v>
      </c>
      <c r="P98">
        <v>-1</v>
      </c>
    </row>
    <row r="99" hidden="1" spans="1:16">
      <c r="A99" t="s">
        <v>4205</v>
      </c>
      <c r="B99" t="s">
        <v>4325</v>
      </c>
      <c r="D99" t="s">
        <v>25</v>
      </c>
      <c r="E99" t="s">
        <v>4247</v>
      </c>
      <c r="F99" t="s">
        <v>4248</v>
      </c>
      <c r="G99" t="s">
        <v>4193</v>
      </c>
      <c r="H99" t="s">
        <v>4230</v>
      </c>
      <c r="I99" t="s">
        <v>4196</v>
      </c>
      <c r="L99" t="s">
        <v>4231</v>
      </c>
      <c r="N99" t="s">
        <v>4232</v>
      </c>
      <c r="O99" t="s">
        <v>4196</v>
      </c>
      <c r="P99">
        <v>-1</v>
      </c>
    </row>
    <row r="100" hidden="1" spans="1:16">
      <c r="A100" t="s">
        <v>4205</v>
      </c>
      <c r="B100" t="s">
        <v>4326</v>
      </c>
      <c r="D100" t="s">
        <v>103</v>
      </c>
      <c r="E100" t="s">
        <v>4247</v>
      </c>
      <c r="F100" t="s">
        <v>4248</v>
      </c>
      <c r="G100" t="s">
        <v>4193</v>
      </c>
      <c r="H100" t="s">
        <v>4230</v>
      </c>
      <c r="I100" t="s">
        <v>4196</v>
      </c>
      <c r="L100" t="s">
        <v>4231</v>
      </c>
      <c r="N100" t="s">
        <v>4232</v>
      </c>
      <c r="O100" t="s">
        <v>4196</v>
      </c>
      <c r="P100">
        <v>-1</v>
      </c>
    </row>
    <row r="101" hidden="1" spans="1:16">
      <c r="A101" t="s">
        <v>4205</v>
      </c>
      <c r="B101" t="s">
        <v>4228</v>
      </c>
      <c r="D101" t="s">
        <v>25</v>
      </c>
      <c r="E101" t="s">
        <v>4247</v>
      </c>
      <c r="F101" t="s">
        <v>4248</v>
      </c>
      <c r="G101" t="s">
        <v>4193</v>
      </c>
      <c r="H101" t="s">
        <v>4230</v>
      </c>
      <c r="I101" t="s">
        <v>4196</v>
      </c>
      <c r="L101" t="s">
        <v>4231</v>
      </c>
      <c r="N101" t="s">
        <v>4232</v>
      </c>
      <c r="O101" t="s">
        <v>4196</v>
      </c>
      <c r="P101">
        <v>-1</v>
      </c>
    </row>
    <row r="102" hidden="1" spans="1:16">
      <c r="A102" t="s">
        <v>4205</v>
      </c>
      <c r="B102" t="s">
        <v>4327</v>
      </c>
      <c r="D102" t="s">
        <v>25</v>
      </c>
      <c r="E102" t="s">
        <v>4247</v>
      </c>
      <c r="F102" t="s">
        <v>4248</v>
      </c>
      <c r="G102" t="s">
        <v>4193</v>
      </c>
      <c r="H102" t="s">
        <v>4230</v>
      </c>
      <c r="I102" t="s">
        <v>4196</v>
      </c>
      <c r="L102" t="s">
        <v>4231</v>
      </c>
      <c r="N102" t="s">
        <v>4232</v>
      </c>
      <c r="O102" t="s">
        <v>4196</v>
      </c>
      <c r="P102">
        <v>-1</v>
      </c>
    </row>
    <row r="103" hidden="1" spans="1:16">
      <c r="A103" t="s">
        <v>4205</v>
      </c>
      <c r="B103" t="s">
        <v>4328</v>
      </c>
      <c r="D103" t="s">
        <v>25</v>
      </c>
      <c r="E103" t="s">
        <v>4247</v>
      </c>
      <c r="F103" t="s">
        <v>4248</v>
      </c>
      <c r="G103" t="s">
        <v>4193</v>
      </c>
      <c r="H103" t="s">
        <v>4230</v>
      </c>
      <c r="I103" t="s">
        <v>4196</v>
      </c>
      <c r="L103" t="s">
        <v>4231</v>
      </c>
      <c r="N103" t="s">
        <v>4232</v>
      </c>
      <c r="O103" t="s">
        <v>4196</v>
      </c>
      <c r="P103">
        <v>-1</v>
      </c>
    </row>
    <row r="104" hidden="1" spans="1:16">
      <c r="A104" t="s">
        <v>4205</v>
      </c>
      <c r="B104" t="s">
        <v>4329</v>
      </c>
      <c r="D104" t="s">
        <v>25</v>
      </c>
      <c r="E104" t="s">
        <v>4247</v>
      </c>
      <c r="F104" t="s">
        <v>4248</v>
      </c>
      <c r="G104" t="s">
        <v>4193</v>
      </c>
      <c r="H104" t="s">
        <v>4230</v>
      </c>
      <c r="I104" t="s">
        <v>4196</v>
      </c>
      <c r="L104" t="s">
        <v>4231</v>
      </c>
      <c r="N104" t="s">
        <v>4232</v>
      </c>
      <c r="O104" t="s">
        <v>4196</v>
      </c>
      <c r="P104">
        <v>-1</v>
      </c>
    </row>
    <row r="105" hidden="1" spans="1:16">
      <c r="A105" t="s">
        <v>4205</v>
      </c>
      <c r="B105" t="s">
        <v>4330</v>
      </c>
      <c r="D105" t="s">
        <v>25</v>
      </c>
      <c r="E105" t="s">
        <v>4247</v>
      </c>
      <c r="F105" t="s">
        <v>4248</v>
      </c>
      <c r="G105" t="s">
        <v>4193</v>
      </c>
      <c r="H105" t="s">
        <v>4230</v>
      </c>
      <c r="I105" t="s">
        <v>4196</v>
      </c>
      <c r="L105" t="s">
        <v>4231</v>
      </c>
      <c r="N105" t="s">
        <v>4232</v>
      </c>
      <c r="O105" t="s">
        <v>4196</v>
      </c>
      <c r="P105">
        <v>-1</v>
      </c>
    </row>
    <row r="106" hidden="1" spans="1:16">
      <c r="A106" t="s">
        <v>4205</v>
      </c>
      <c r="B106" t="s">
        <v>4331</v>
      </c>
      <c r="D106" t="s">
        <v>25</v>
      </c>
      <c r="E106" t="s">
        <v>4247</v>
      </c>
      <c r="F106" t="s">
        <v>4248</v>
      </c>
      <c r="G106" t="s">
        <v>4193</v>
      </c>
      <c r="H106" t="s">
        <v>4230</v>
      </c>
      <c r="I106" t="s">
        <v>4196</v>
      </c>
      <c r="L106" t="s">
        <v>4231</v>
      </c>
      <c r="N106" t="s">
        <v>4232</v>
      </c>
      <c r="O106" t="s">
        <v>4196</v>
      </c>
      <c r="P106">
        <v>-1</v>
      </c>
    </row>
    <row r="107" hidden="1" spans="1:16">
      <c r="A107" t="s">
        <v>4205</v>
      </c>
      <c r="B107" t="s">
        <v>4332</v>
      </c>
      <c r="D107" t="s">
        <v>25</v>
      </c>
      <c r="E107" t="s">
        <v>4247</v>
      </c>
      <c r="F107" t="s">
        <v>4248</v>
      </c>
      <c r="G107" t="s">
        <v>4193</v>
      </c>
      <c r="H107" t="s">
        <v>4230</v>
      </c>
      <c r="I107" t="s">
        <v>4196</v>
      </c>
      <c r="L107" t="s">
        <v>4231</v>
      </c>
      <c r="N107" t="s">
        <v>4232</v>
      </c>
      <c r="O107" t="s">
        <v>4196</v>
      </c>
      <c r="P107">
        <v>-1</v>
      </c>
    </row>
    <row r="108" hidden="1" spans="1:16">
      <c r="A108" t="s">
        <v>4205</v>
      </c>
      <c r="B108" t="s">
        <v>4333</v>
      </c>
      <c r="D108" t="s">
        <v>25</v>
      </c>
      <c r="E108" t="s">
        <v>4247</v>
      </c>
      <c r="F108" t="s">
        <v>4248</v>
      </c>
      <c r="G108" t="s">
        <v>4193</v>
      </c>
      <c r="H108" t="s">
        <v>4230</v>
      </c>
      <c r="I108" t="s">
        <v>4196</v>
      </c>
      <c r="L108" t="s">
        <v>4231</v>
      </c>
      <c r="N108" t="s">
        <v>4232</v>
      </c>
      <c r="O108" t="s">
        <v>4196</v>
      </c>
      <c r="P108">
        <v>-1</v>
      </c>
    </row>
    <row r="109" hidden="1" spans="1:16">
      <c r="A109" t="s">
        <v>4205</v>
      </c>
      <c r="B109" t="s">
        <v>4334</v>
      </c>
      <c r="D109" t="s">
        <v>25</v>
      </c>
      <c r="E109" t="s">
        <v>4247</v>
      </c>
      <c r="F109" t="s">
        <v>4248</v>
      </c>
      <c r="G109" t="s">
        <v>4193</v>
      </c>
      <c r="H109" t="s">
        <v>4230</v>
      </c>
      <c r="I109" t="s">
        <v>4196</v>
      </c>
      <c r="L109" t="s">
        <v>4231</v>
      </c>
      <c r="N109" t="s">
        <v>4232</v>
      </c>
      <c r="O109" t="s">
        <v>4196</v>
      </c>
      <c r="P109">
        <v>-1</v>
      </c>
    </row>
    <row r="110" hidden="1" spans="1:16">
      <c r="A110" t="s">
        <v>4205</v>
      </c>
      <c r="B110" t="s">
        <v>4335</v>
      </c>
      <c r="D110" t="s">
        <v>25</v>
      </c>
      <c r="E110" t="s">
        <v>4247</v>
      </c>
      <c r="F110" t="s">
        <v>4248</v>
      </c>
      <c r="G110" t="s">
        <v>4193</v>
      </c>
      <c r="H110" t="s">
        <v>4230</v>
      </c>
      <c r="I110" t="s">
        <v>4196</v>
      </c>
      <c r="L110" t="s">
        <v>4231</v>
      </c>
      <c r="N110" t="s">
        <v>4232</v>
      </c>
      <c r="O110" t="s">
        <v>4196</v>
      </c>
      <c r="P110">
        <v>-1</v>
      </c>
    </row>
    <row r="111" hidden="1" spans="1:16">
      <c r="A111" t="s">
        <v>4205</v>
      </c>
      <c r="B111" t="s">
        <v>4336</v>
      </c>
      <c r="D111" t="s">
        <v>25</v>
      </c>
      <c r="E111" t="s">
        <v>4247</v>
      </c>
      <c r="F111" t="s">
        <v>4248</v>
      </c>
      <c r="G111" t="s">
        <v>4193</v>
      </c>
      <c r="H111" t="s">
        <v>4230</v>
      </c>
      <c r="I111" t="s">
        <v>4196</v>
      </c>
      <c r="L111" t="s">
        <v>4231</v>
      </c>
      <c r="N111" t="s">
        <v>4232</v>
      </c>
      <c r="O111" t="s">
        <v>4196</v>
      </c>
      <c r="P111">
        <v>-1</v>
      </c>
    </row>
    <row r="112" hidden="1" spans="1:16">
      <c r="A112" t="s">
        <v>4205</v>
      </c>
      <c r="B112" t="s">
        <v>4337</v>
      </c>
      <c r="D112" t="s">
        <v>25</v>
      </c>
      <c r="E112" t="s">
        <v>4247</v>
      </c>
      <c r="F112" t="s">
        <v>4248</v>
      </c>
      <c r="G112" t="s">
        <v>4193</v>
      </c>
      <c r="H112" t="s">
        <v>4230</v>
      </c>
      <c r="I112" t="s">
        <v>4196</v>
      </c>
      <c r="L112" t="s">
        <v>4231</v>
      </c>
      <c r="N112" t="s">
        <v>4232</v>
      </c>
      <c r="O112" t="s">
        <v>4196</v>
      </c>
      <c r="P112">
        <v>-1</v>
      </c>
    </row>
    <row r="113" hidden="1" spans="1:16">
      <c r="A113" t="s">
        <v>4205</v>
      </c>
      <c r="B113" t="s">
        <v>4338</v>
      </c>
      <c r="D113" t="s">
        <v>25</v>
      </c>
      <c r="E113" t="s">
        <v>4247</v>
      </c>
      <c r="F113" t="s">
        <v>4248</v>
      </c>
      <c r="G113" t="s">
        <v>4193</v>
      </c>
      <c r="H113" t="s">
        <v>4230</v>
      </c>
      <c r="I113" t="s">
        <v>4196</v>
      </c>
      <c r="L113" t="s">
        <v>4231</v>
      </c>
      <c r="N113" t="s">
        <v>4232</v>
      </c>
      <c r="O113" t="s">
        <v>4196</v>
      </c>
      <c r="P113">
        <v>-1</v>
      </c>
    </row>
    <row r="114" hidden="1" spans="1:16">
      <c r="A114" t="s">
        <v>4205</v>
      </c>
      <c r="B114" t="s">
        <v>4339</v>
      </c>
      <c r="D114" t="s">
        <v>25</v>
      </c>
      <c r="E114" t="s">
        <v>4247</v>
      </c>
      <c r="F114" t="s">
        <v>4248</v>
      </c>
      <c r="G114" t="s">
        <v>4193</v>
      </c>
      <c r="H114" t="s">
        <v>4230</v>
      </c>
      <c r="I114" t="s">
        <v>4196</v>
      </c>
      <c r="L114" t="s">
        <v>4231</v>
      </c>
      <c r="N114" t="s">
        <v>4232</v>
      </c>
      <c r="O114" t="s">
        <v>4196</v>
      </c>
      <c r="P114">
        <v>-1</v>
      </c>
    </row>
    <row r="115" hidden="1" spans="1:16">
      <c r="A115" t="s">
        <v>4205</v>
      </c>
      <c r="B115" t="s">
        <v>4340</v>
      </c>
      <c r="D115" t="s">
        <v>25</v>
      </c>
      <c r="E115" t="s">
        <v>4247</v>
      </c>
      <c r="F115" t="s">
        <v>4248</v>
      </c>
      <c r="G115" t="s">
        <v>4193</v>
      </c>
      <c r="H115" t="s">
        <v>4230</v>
      </c>
      <c r="I115" t="s">
        <v>4196</v>
      </c>
      <c r="L115" t="s">
        <v>4231</v>
      </c>
      <c r="N115" t="s">
        <v>4232</v>
      </c>
      <c r="O115" t="s">
        <v>4196</v>
      </c>
      <c r="P115">
        <v>-1</v>
      </c>
    </row>
    <row r="116" hidden="1" spans="1:16">
      <c r="A116" t="s">
        <v>4205</v>
      </c>
      <c r="B116" t="s">
        <v>4341</v>
      </c>
      <c r="D116" t="s">
        <v>25</v>
      </c>
      <c r="E116" t="s">
        <v>4247</v>
      </c>
      <c r="F116" t="s">
        <v>4248</v>
      </c>
      <c r="G116" t="s">
        <v>4193</v>
      </c>
      <c r="H116" t="s">
        <v>4230</v>
      </c>
      <c r="I116" t="s">
        <v>4196</v>
      </c>
      <c r="L116" t="s">
        <v>4231</v>
      </c>
      <c r="N116" t="s">
        <v>4232</v>
      </c>
      <c r="O116" t="s">
        <v>4196</v>
      </c>
      <c r="P116">
        <v>-1</v>
      </c>
    </row>
    <row r="117" hidden="1" spans="1:16">
      <c r="A117" t="s">
        <v>4205</v>
      </c>
      <c r="B117" t="s">
        <v>4342</v>
      </c>
      <c r="D117" t="s">
        <v>25</v>
      </c>
      <c r="E117" t="s">
        <v>4247</v>
      </c>
      <c r="F117" t="s">
        <v>4248</v>
      </c>
      <c r="G117" t="s">
        <v>4193</v>
      </c>
      <c r="H117" t="s">
        <v>4230</v>
      </c>
      <c r="I117" t="s">
        <v>4196</v>
      </c>
      <c r="L117" t="s">
        <v>4231</v>
      </c>
      <c r="N117" t="s">
        <v>4232</v>
      </c>
      <c r="O117" t="s">
        <v>4196</v>
      </c>
      <c r="P117">
        <v>-1</v>
      </c>
    </row>
    <row r="118" hidden="1" spans="1:16">
      <c r="A118" t="s">
        <v>4205</v>
      </c>
      <c r="B118" t="s">
        <v>4343</v>
      </c>
      <c r="D118" t="s">
        <v>25</v>
      </c>
      <c r="E118" t="s">
        <v>4247</v>
      </c>
      <c r="F118" t="s">
        <v>4248</v>
      </c>
      <c r="G118" t="s">
        <v>4193</v>
      </c>
      <c r="H118" t="s">
        <v>4230</v>
      </c>
      <c r="I118" t="s">
        <v>4196</v>
      </c>
      <c r="L118" t="s">
        <v>4231</v>
      </c>
      <c r="N118" t="s">
        <v>4232</v>
      </c>
      <c r="O118" t="s">
        <v>4196</v>
      </c>
      <c r="P118">
        <v>-1</v>
      </c>
    </row>
    <row r="119" hidden="1" spans="1:16">
      <c r="A119" t="s">
        <v>4205</v>
      </c>
      <c r="B119" t="s">
        <v>4344</v>
      </c>
      <c r="D119" t="s">
        <v>25</v>
      </c>
      <c r="E119" t="s">
        <v>4247</v>
      </c>
      <c r="F119" t="s">
        <v>4248</v>
      </c>
      <c r="G119" t="s">
        <v>4193</v>
      </c>
      <c r="H119" t="s">
        <v>4230</v>
      </c>
      <c r="I119" t="s">
        <v>4196</v>
      </c>
      <c r="L119" t="s">
        <v>4231</v>
      </c>
      <c r="N119" t="s">
        <v>4232</v>
      </c>
      <c r="O119" t="s">
        <v>4196</v>
      </c>
      <c r="P119">
        <v>-1</v>
      </c>
    </row>
    <row r="120" hidden="1" spans="1:16">
      <c r="A120" t="s">
        <v>4205</v>
      </c>
      <c r="B120" t="s">
        <v>4345</v>
      </c>
      <c r="D120" t="s">
        <v>25</v>
      </c>
      <c r="E120" t="s">
        <v>4247</v>
      </c>
      <c r="F120" t="s">
        <v>4248</v>
      </c>
      <c r="G120" t="s">
        <v>4193</v>
      </c>
      <c r="H120" t="s">
        <v>4230</v>
      </c>
      <c r="I120" t="s">
        <v>4196</v>
      </c>
      <c r="L120" t="s">
        <v>4231</v>
      </c>
      <c r="N120" t="s">
        <v>4232</v>
      </c>
      <c r="O120" t="s">
        <v>4196</v>
      </c>
      <c r="P120">
        <v>-1</v>
      </c>
    </row>
    <row r="121" hidden="1" spans="1:16">
      <c r="A121" t="s">
        <v>4205</v>
      </c>
      <c r="B121" t="s">
        <v>4346</v>
      </c>
      <c r="D121" t="s">
        <v>103</v>
      </c>
      <c r="E121" t="s">
        <v>4247</v>
      </c>
      <c r="F121" t="s">
        <v>4248</v>
      </c>
      <c r="G121" t="s">
        <v>4193</v>
      </c>
      <c r="H121" t="s">
        <v>4230</v>
      </c>
      <c r="I121" t="s">
        <v>4196</v>
      </c>
      <c r="L121" t="s">
        <v>4231</v>
      </c>
      <c r="N121" t="s">
        <v>4232</v>
      </c>
      <c r="O121" t="s">
        <v>4196</v>
      </c>
      <c r="P121">
        <v>-1</v>
      </c>
    </row>
    <row r="122" hidden="1" spans="1:16">
      <c r="A122" t="s">
        <v>4205</v>
      </c>
      <c r="B122" t="s">
        <v>4347</v>
      </c>
      <c r="D122" t="s">
        <v>25</v>
      </c>
      <c r="E122" t="s">
        <v>4247</v>
      </c>
      <c r="F122" t="s">
        <v>4248</v>
      </c>
      <c r="G122" t="s">
        <v>4193</v>
      </c>
      <c r="H122" t="s">
        <v>4230</v>
      </c>
      <c r="I122" t="s">
        <v>4196</v>
      </c>
      <c r="L122" t="s">
        <v>4231</v>
      </c>
      <c r="N122" t="s">
        <v>4232</v>
      </c>
      <c r="O122" t="s">
        <v>4196</v>
      </c>
      <c r="P122">
        <v>-1</v>
      </c>
    </row>
    <row r="123" hidden="1" spans="1:16">
      <c r="A123" t="s">
        <v>4205</v>
      </c>
      <c r="B123" t="s">
        <v>4348</v>
      </c>
      <c r="D123" t="s">
        <v>25</v>
      </c>
      <c r="E123" t="s">
        <v>4349</v>
      </c>
      <c r="F123" t="s">
        <v>563</v>
      </c>
      <c r="G123" t="s">
        <v>4193</v>
      </c>
      <c r="H123" t="s">
        <v>4230</v>
      </c>
      <c r="I123" t="s">
        <v>4196</v>
      </c>
      <c r="L123" t="s">
        <v>4231</v>
      </c>
      <c r="N123" t="s">
        <v>4232</v>
      </c>
      <c r="O123" t="s">
        <v>4196</v>
      </c>
      <c r="P123">
        <v>-1</v>
      </c>
    </row>
    <row r="124" hidden="1" spans="1:16">
      <c r="A124" t="s">
        <v>4205</v>
      </c>
      <c r="B124" t="s">
        <v>4350</v>
      </c>
      <c r="D124" t="s">
        <v>25</v>
      </c>
      <c r="E124" t="s">
        <v>4351</v>
      </c>
      <c r="F124" t="s">
        <v>563</v>
      </c>
      <c r="G124" t="s">
        <v>4193</v>
      </c>
      <c r="H124" t="s">
        <v>4230</v>
      </c>
      <c r="I124" t="s">
        <v>4196</v>
      </c>
      <c r="L124" t="s">
        <v>4231</v>
      </c>
      <c r="N124" t="s">
        <v>4232</v>
      </c>
      <c r="O124" t="s">
        <v>4196</v>
      </c>
      <c r="P124">
        <v>-1</v>
      </c>
    </row>
    <row r="125" hidden="1" spans="1:16">
      <c r="A125" t="s">
        <v>4205</v>
      </c>
      <c r="B125" t="s">
        <v>4352</v>
      </c>
      <c r="D125" t="s">
        <v>25</v>
      </c>
      <c r="E125" t="s">
        <v>4351</v>
      </c>
      <c r="F125" t="s">
        <v>563</v>
      </c>
      <c r="G125" t="s">
        <v>4193</v>
      </c>
      <c r="H125" t="s">
        <v>4230</v>
      </c>
      <c r="I125" t="s">
        <v>4196</v>
      </c>
      <c r="L125" t="s">
        <v>4231</v>
      </c>
      <c r="N125" t="s">
        <v>4232</v>
      </c>
      <c r="O125" t="s">
        <v>4196</v>
      </c>
      <c r="P125">
        <v>-1</v>
      </c>
    </row>
    <row r="126" hidden="1" spans="1:16">
      <c r="A126" t="s">
        <v>4205</v>
      </c>
      <c r="B126" t="s">
        <v>4353</v>
      </c>
      <c r="D126" t="s">
        <v>25</v>
      </c>
      <c r="E126" t="s">
        <v>4351</v>
      </c>
      <c r="F126" t="s">
        <v>563</v>
      </c>
      <c r="G126" t="s">
        <v>4193</v>
      </c>
      <c r="H126" t="s">
        <v>4230</v>
      </c>
      <c r="I126" t="s">
        <v>4196</v>
      </c>
      <c r="L126" t="s">
        <v>4231</v>
      </c>
      <c r="N126" t="s">
        <v>4232</v>
      </c>
      <c r="O126" t="s">
        <v>4196</v>
      </c>
      <c r="P126">
        <v>-1</v>
      </c>
    </row>
    <row r="127" hidden="1" spans="1:16">
      <c r="A127" t="s">
        <v>4208</v>
      </c>
      <c r="B127" t="s">
        <v>4354</v>
      </c>
      <c r="D127" t="s">
        <v>25</v>
      </c>
      <c r="E127" t="s">
        <v>4355</v>
      </c>
      <c r="F127" t="s">
        <v>563</v>
      </c>
      <c r="G127" t="s">
        <v>4193</v>
      </c>
      <c r="H127" t="s">
        <v>4230</v>
      </c>
      <c r="I127" t="s">
        <v>4356</v>
      </c>
      <c r="L127" t="s">
        <v>4231</v>
      </c>
      <c r="N127" t="s">
        <v>4232</v>
      </c>
      <c r="O127">
        <v>2</v>
      </c>
      <c r="P127">
        <v>29447418</v>
      </c>
    </row>
    <row r="128" hidden="1" spans="1:16">
      <c r="A128" t="s">
        <v>4208</v>
      </c>
      <c r="B128" t="s">
        <v>4357</v>
      </c>
      <c r="D128" t="s">
        <v>25</v>
      </c>
      <c r="E128" t="s">
        <v>4358</v>
      </c>
      <c r="F128" t="s">
        <v>4248</v>
      </c>
      <c r="G128" t="s">
        <v>4193</v>
      </c>
      <c r="H128" t="s">
        <v>4230</v>
      </c>
      <c r="I128" t="s">
        <v>4356</v>
      </c>
      <c r="L128" t="s">
        <v>4231</v>
      </c>
      <c r="N128" t="s">
        <v>4232</v>
      </c>
      <c r="O128">
        <v>2</v>
      </c>
      <c r="P128">
        <v>29446912</v>
      </c>
    </row>
    <row r="129" hidden="1" spans="1:16">
      <c r="A129" t="s">
        <v>4208</v>
      </c>
      <c r="B129" t="s">
        <v>4359</v>
      </c>
      <c r="D129" t="s">
        <v>25</v>
      </c>
      <c r="E129" t="s">
        <v>4358</v>
      </c>
      <c r="F129" t="s">
        <v>4248</v>
      </c>
      <c r="G129" t="s">
        <v>4193</v>
      </c>
      <c r="H129" t="s">
        <v>4230</v>
      </c>
      <c r="I129" t="s">
        <v>4360</v>
      </c>
      <c r="L129" t="s">
        <v>4231</v>
      </c>
      <c r="N129" t="s">
        <v>4232</v>
      </c>
      <c r="O129">
        <v>2</v>
      </c>
      <c r="P129">
        <v>29447002</v>
      </c>
    </row>
    <row r="130" hidden="1" spans="1:16">
      <c r="A130" t="s">
        <v>4208</v>
      </c>
      <c r="B130" t="s">
        <v>4361</v>
      </c>
      <c r="D130" t="s">
        <v>25</v>
      </c>
      <c r="E130" t="s">
        <v>4358</v>
      </c>
      <c r="F130" t="s">
        <v>4248</v>
      </c>
      <c r="G130" t="s">
        <v>4193</v>
      </c>
      <c r="H130" t="s">
        <v>4230</v>
      </c>
      <c r="I130" t="s">
        <v>4360</v>
      </c>
      <c r="L130" t="s">
        <v>4231</v>
      </c>
      <c r="N130" t="s">
        <v>4232</v>
      </c>
      <c r="O130">
        <v>2</v>
      </c>
      <c r="P130">
        <v>29446543</v>
      </c>
    </row>
    <row r="131" hidden="1" spans="1:16">
      <c r="A131" t="s">
        <v>4208</v>
      </c>
      <c r="B131" t="s">
        <v>4362</v>
      </c>
      <c r="D131" t="s">
        <v>25</v>
      </c>
      <c r="E131" t="s">
        <v>4358</v>
      </c>
      <c r="F131" t="s">
        <v>4248</v>
      </c>
      <c r="G131" t="s">
        <v>4193</v>
      </c>
      <c r="H131" t="s">
        <v>4230</v>
      </c>
      <c r="I131" t="s">
        <v>4360</v>
      </c>
      <c r="L131" t="s">
        <v>4231</v>
      </c>
      <c r="N131" t="s">
        <v>4232</v>
      </c>
      <c r="O131">
        <v>2</v>
      </c>
      <c r="P131">
        <v>29447537</v>
      </c>
    </row>
    <row r="132" hidden="1" spans="1:16">
      <c r="A132" t="s">
        <v>4208</v>
      </c>
      <c r="B132" t="s">
        <v>4363</v>
      </c>
      <c r="D132" t="s">
        <v>25</v>
      </c>
      <c r="E132" t="s">
        <v>4358</v>
      </c>
      <c r="F132" t="s">
        <v>4248</v>
      </c>
      <c r="G132" t="s">
        <v>4193</v>
      </c>
      <c r="H132" t="s">
        <v>4230</v>
      </c>
      <c r="I132" t="s">
        <v>4360</v>
      </c>
      <c r="L132" t="s">
        <v>4231</v>
      </c>
      <c r="N132" t="s">
        <v>4232</v>
      </c>
      <c r="O132">
        <v>2</v>
      </c>
      <c r="P132">
        <v>29447553</v>
      </c>
    </row>
    <row r="133" hidden="1" spans="1:16">
      <c r="A133" t="s">
        <v>4208</v>
      </c>
      <c r="B133" t="s">
        <v>4364</v>
      </c>
      <c r="D133" t="s">
        <v>25</v>
      </c>
      <c r="E133" t="s">
        <v>4358</v>
      </c>
      <c r="F133" t="s">
        <v>4248</v>
      </c>
      <c r="G133" t="s">
        <v>4193</v>
      </c>
      <c r="H133" t="s">
        <v>4230</v>
      </c>
      <c r="I133" t="s">
        <v>4360</v>
      </c>
      <c r="L133" t="s">
        <v>4231</v>
      </c>
      <c r="N133" t="s">
        <v>4232</v>
      </c>
      <c r="O133">
        <v>2</v>
      </c>
      <c r="P133">
        <v>29448205</v>
      </c>
    </row>
    <row r="134" hidden="1" spans="1:16">
      <c r="A134" t="s">
        <v>4208</v>
      </c>
      <c r="B134" t="s">
        <v>4365</v>
      </c>
      <c r="D134" t="s">
        <v>25</v>
      </c>
      <c r="E134" t="s">
        <v>4358</v>
      </c>
      <c r="F134" t="s">
        <v>4248</v>
      </c>
      <c r="G134" t="s">
        <v>4193</v>
      </c>
      <c r="H134" t="s">
        <v>4230</v>
      </c>
      <c r="I134" t="s">
        <v>4360</v>
      </c>
      <c r="L134" t="s">
        <v>4231</v>
      </c>
      <c r="N134" t="s">
        <v>4232</v>
      </c>
      <c r="O134">
        <v>2</v>
      </c>
      <c r="P134">
        <v>29447133</v>
      </c>
    </row>
    <row r="135" hidden="1" spans="1:16">
      <c r="A135" t="s">
        <v>4208</v>
      </c>
      <c r="B135" t="s">
        <v>4366</v>
      </c>
      <c r="D135" t="s">
        <v>25</v>
      </c>
      <c r="E135" t="s">
        <v>4358</v>
      </c>
      <c r="F135" t="s">
        <v>4248</v>
      </c>
      <c r="G135" t="s">
        <v>4193</v>
      </c>
      <c r="H135" t="s">
        <v>4230</v>
      </c>
      <c r="I135" t="s">
        <v>4360</v>
      </c>
      <c r="L135" t="s">
        <v>4231</v>
      </c>
      <c r="N135" t="s">
        <v>4232</v>
      </c>
      <c r="O135">
        <v>2</v>
      </c>
      <c r="P135">
        <v>29446594</v>
      </c>
    </row>
    <row r="136" hidden="1" spans="1:16">
      <c r="A136" t="s">
        <v>4208</v>
      </c>
      <c r="B136" t="s">
        <v>4367</v>
      </c>
      <c r="D136" t="s">
        <v>25</v>
      </c>
      <c r="E136" t="s">
        <v>4358</v>
      </c>
      <c r="F136" t="s">
        <v>4248</v>
      </c>
      <c r="G136" t="s">
        <v>4193</v>
      </c>
      <c r="H136" t="s">
        <v>4230</v>
      </c>
      <c r="I136" t="s">
        <v>4360</v>
      </c>
      <c r="L136" t="s">
        <v>4231</v>
      </c>
      <c r="N136" t="s">
        <v>4232</v>
      </c>
      <c r="O136">
        <v>2</v>
      </c>
      <c r="P136">
        <v>29447283</v>
      </c>
    </row>
    <row r="137" hidden="1" spans="1:16">
      <c r="A137" t="s">
        <v>4208</v>
      </c>
      <c r="B137" t="s">
        <v>4368</v>
      </c>
      <c r="D137" t="s">
        <v>25</v>
      </c>
      <c r="E137" t="s">
        <v>4358</v>
      </c>
      <c r="F137" t="s">
        <v>4248</v>
      </c>
      <c r="G137" t="s">
        <v>4193</v>
      </c>
      <c r="H137" t="s">
        <v>4230</v>
      </c>
      <c r="I137" t="s">
        <v>4360</v>
      </c>
      <c r="L137" t="s">
        <v>4231</v>
      </c>
      <c r="N137" t="s">
        <v>4232</v>
      </c>
      <c r="O137">
        <v>2</v>
      </c>
      <c r="P137">
        <v>29448053</v>
      </c>
    </row>
    <row r="138" hidden="1" spans="1:16">
      <c r="A138" t="s">
        <v>4208</v>
      </c>
      <c r="B138" t="s">
        <v>4369</v>
      </c>
      <c r="D138" t="s">
        <v>25</v>
      </c>
      <c r="E138" t="s">
        <v>4358</v>
      </c>
      <c r="F138" t="s">
        <v>4248</v>
      </c>
      <c r="G138" t="s">
        <v>4193</v>
      </c>
      <c r="H138" t="s">
        <v>4230</v>
      </c>
      <c r="I138" t="s">
        <v>4360</v>
      </c>
      <c r="L138" t="s">
        <v>4231</v>
      </c>
      <c r="N138" t="s">
        <v>4232</v>
      </c>
      <c r="O138">
        <v>2</v>
      </c>
      <c r="P138">
        <v>29448053</v>
      </c>
    </row>
    <row r="139" hidden="1" spans="1:16">
      <c r="A139" t="s">
        <v>4208</v>
      </c>
      <c r="B139" t="s">
        <v>4370</v>
      </c>
      <c r="D139" t="s">
        <v>25</v>
      </c>
      <c r="E139" t="s">
        <v>4358</v>
      </c>
      <c r="F139" t="s">
        <v>4248</v>
      </c>
      <c r="G139" t="s">
        <v>4193</v>
      </c>
      <c r="H139" t="s">
        <v>4230</v>
      </c>
      <c r="I139" t="s">
        <v>4360</v>
      </c>
      <c r="L139" t="s">
        <v>4231</v>
      </c>
      <c r="N139" t="s">
        <v>4232</v>
      </c>
      <c r="O139">
        <v>2</v>
      </c>
      <c r="P139">
        <v>29447199</v>
      </c>
    </row>
    <row r="140" hidden="1" spans="1:16">
      <c r="A140" t="s">
        <v>4208</v>
      </c>
      <c r="B140" t="s">
        <v>4371</v>
      </c>
      <c r="D140" t="s">
        <v>25</v>
      </c>
      <c r="E140" t="s">
        <v>4358</v>
      </c>
      <c r="F140" t="s">
        <v>4248</v>
      </c>
      <c r="G140" t="s">
        <v>4193</v>
      </c>
      <c r="H140" t="s">
        <v>4230</v>
      </c>
      <c r="I140" t="s">
        <v>4360</v>
      </c>
      <c r="L140" t="s">
        <v>4231</v>
      </c>
      <c r="N140" t="s">
        <v>4232</v>
      </c>
      <c r="O140">
        <v>2</v>
      </c>
      <c r="P140">
        <v>29448259</v>
      </c>
    </row>
    <row r="141" hidden="1" spans="1:16">
      <c r="A141" t="s">
        <v>4208</v>
      </c>
      <c r="B141" t="s">
        <v>4372</v>
      </c>
      <c r="D141" t="s">
        <v>25</v>
      </c>
      <c r="E141" t="s">
        <v>4358</v>
      </c>
      <c r="F141" t="s">
        <v>4248</v>
      </c>
      <c r="G141" t="s">
        <v>4193</v>
      </c>
      <c r="H141" t="s">
        <v>4230</v>
      </c>
      <c r="I141" t="s">
        <v>4360</v>
      </c>
      <c r="L141" t="s">
        <v>4231</v>
      </c>
      <c r="N141" t="s">
        <v>4232</v>
      </c>
      <c r="O141">
        <v>2</v>
      </c>
      <c r="P141">
        <v>29447530</v>
      </c>
    </row>
    <row r="142" hidden="1" spans="1:16">
      <c r="A142" t="s">
        <v>4208</v>
      </c>
      <c r="B142" t="s">
        <v>4373</v>
      </c>
      <c r="D142" t="s">
        <v>25</v>
      </c>
      <c r="E142" t="s">
        <v>4358</v>
      </c>
      <c r="F142" t="s">
        <v>4248</v>
      </c>
      <c r="G142" t="s">
        <v>4193</v>
      </c>
      <c r="H142" t="s">
        <v>4230</v>
      </c>
      <c r="I142" t="s">
        <v>4360</v>
      </c>
      <c r="L142" t="s">
        <v>4231</v>
      </c>
      <c r="N142" t="s">
        <v>4232</v>
      </c>
      <c r="O142">
        <v>2</v>
      </c>
      <c r="P142">
        <v>29447572</v>
      </c>
    </row>
    <row r="143" hidden="1" spans="1:16">
      <c r="A143" t="s">
        <v>4208</v>
      </c>
      <c r="B143" t="s">
        <v>4374</v>
      </c>
      <c r="D143" t="s">
        <v>25</v>
      </c>
      <c r="E143" t="s">
        <v>4358</v>
      </c>
      <c r="F143" t="s">
        <v>4248</v>
      </c>
      <c r="G143" t="s">
        <v>4193</v>
      </c>
      <c r="H143" t="s">
        <v>4230</v>
      </c>
      <c r="I143" t="s">
        <v>4360</v>
      </c>
      <c r="L143" t="s">
        <v>4231</v>
      </c>
      <c r="N143" t="s">
        <v>4232</v>
      </c>
      <c r="O143">
        <v>2</v>
      </c>
      <c r="P143">
        <v>29446534</v>
      </c>
    </row>
    <row r="144" hidden="1" spans="1:16">
      <c r="A144" t="s">
        <v>4208</v>
      </c>
      <c r="B144" t="s">
        <v>4375</v>
      </c>
      <c r="D144" t="s">
        <v>25</v>
      </c>
      <c r="E144" t="s">
        <v>4358</v>
      </c>
      <c r="F144" t="s">
        <v>4248</v>
      </c>
      <c r="G144" t="s">
        <v>4193</v>
      </c>
      <c r="H144" t="s">
        <v>4230</v>
      </c>
      <c r="I144" t="s">
        <v>4360</v>
      </c>
      <c r="L144" t="s">
        <v>4231</v>
      </c>
      <c r="N144" t="s">
        <v>4232</v>
      </c>
      <c r="O144">
        <v>2</v>
      </c>
      <c r="P144">
        <v>29447211</v>
      </c>
    </row>
    <row r="145" hidden="1" spans="1:16">
      <c r="A145" t="s">
        <v>4208</v>
      </c>
      <c r="B145" t="s">
        <v>4376</v>
      </c>
      <c r="D145" t="s">
        <v>25</v>
      </c>
      <c r="E145" t="s">
        <v>4358</v>
      </c>
      <c r="F145" t="s">
        <v>4248</v>
      </c>
      <c r="G145" t="s">
        <v>4193</v>
      </c>
      <c r="H145" t="s">
        <v>4230</v>
      </c>
      <c r="I145" t="s">
        <v>4360</v>
      </c>
      <c r="L145" t="s">
        <v>4231</v>
      </c>
      <c r="N145" t="s">
        <v>4232</v>
      </c>
      <c r="O145">
        <v>2</v>
      </c>
      <c r="P145">
        <v>29447087</v>
      </c>
    </row>
    <row r="146" hidden="1" spans="1:16">
      <c r="A146" t="s">
        <v>4208</v>
      </c>
      <c r="B146" t="s">
        <v>4377</v>
      </c>
      <c r="D146" t="s">
        <v>4378</v>
      </c>
      <c r="E146" t="s">
        <v>4358</v>
      </c>
      <c r="F146" t="s">
        <v>4248</v>
      </c>
      <c r="G146" t="s">
        <v>4193</v>
      </c>
      <c r="H146" t="s">
        <v>4230</v>
      </c>
      <c r="I146" t="s">
        <v>4360</v>
      </c>
      <c r="L146" t="s">
        <v>4231</v>
      </c>
      <c r="N146" t="s">
        <v>4232</v>
      </c>
      <c r="O146">
        <v>2</v>
      </c>
      <c r="P146">
        <v>29447764</v>
      </c>
    </row>
    <row r="147" hidden="1" spans="1:16">
      <c r="A147" t="s">
        <v>4208</v>
      </c>
      <c r="B147" t="s">
        <v>4379</v>
      </c>
      <c r="D147" t="s">
        <v>25</v>
      </c>
      <c r="E147" t="s">
        <v>4358</v>
      </c>
      <c r="F147" t="s">
        <v>4248</v>
      </c>
      <c r="G147" t="s">
        <v>4193</v>
      </c>
      <c r="H147" t="s">
        <v>4230</v>
      </c>
      <c r="I147" t="s">
        <v>4360</v>
      </c>
      <c r="L147" t="s">
        <v>4231</v>
      </c>
      <c r="N147" t="s">
        <v>4232</v>
      </c>
      <c r="O147">
        <v>2</v>
      </c>
      <c r="P147">
        <v>29448250</v>
      </c>
    </row>
    <row r="148" hidden="1" spans="1:16">
      <c r="A148" t="s">
        <v>4208</v>
      </c>
      <c r="B148" t="s">
        <v>4380</v>
      </c>
      <c r="D148" t="s">
        <v>25</v>
      </c>
      <c r="E148" t="s">
        <v>4358</v>
      </c>
      <c r="F148" t="s">
        <v>4248</v>
      </c>
      <c r="G148" t="s">
        <v>4193</v>
      </c>
      <c r="H148" t="s">
        <v>4230</v>
      </c>
      <c r="I148" t="s">
        <v>4360</v>
      </c>
      <c r="L148" t="s">
        <v>4231</v>
      </c>
      <c r="N148" t="s">
        <v>4232</v>
      </c>
      <c r="O148">
        <v>2</v>
      </c>
      <c r="P148">
        <v>29448239</v>
      </c>
    </row>
    <row r="149" hidden="1" spans="1:16">
      <c r="A149" t="s">
        <v>4208</v>
      </c>
      <c r="B149" t="s">
        <v>4381</v>
      </c>
      <c r="D149" t="s">
        <v>25</v>
      </c>
      <c r="E149" t="s">
        <v>4358</v>
      </c>
      <c r="F149" t="s">
        <v>4248</v>
      </c>
      <c r="G149" t="s">
        <v>4193</v>
      </c>
      <c r="H149" t="s">
        <v>4230</v>
      </c>
      <c r="I149" t="s">
        <v>4360</v>
      </c>
      <c r="L149" t="s">
        <v>4231</v>
      </c>
      <c r="N149" t="s">
        <v>4232</v>
      </c>
      <c r="O149">
        <v>2</v>
      </c>
      <c r="P149">
        <v>29447966</v>
      </c>
    </row>
    <row r="150" hidden="1" spans="1:16">
      <c r="A150" t="s">
        <v>4208</v>
      </c>
      <c r="B150" t="s">
        <v>4382</v>
      </c>
      <c r="D150" t="s">
        <v>25</v>
      </c>
      <c r="E150" t="s">
        <v>4358</v>
      </c>
      <c r="F150" t="s">
        <v>4248</v>
      </c>
      <c r="G150" t="s">
        <v>4193</v>
      </c>
      <c r="H150" t="s">
        <v>4230</v>
      </c>
      <c r="I150" t="s">
        <v>4360</v>
      </c>
      <c r="L150" t="s">
        <v>4231</v>
      </c>
      <c r="N150" t="s">
        <v>4232</v>
      </c>
      <c r="O150">
        <v>2</v>
      </c>
      <c r="P150">
        <v>29448124</v>
      </c>
    </row>
    <row r="151" hidden="1" spans="1:16">
      <c r="A151" t="s">
        <v>4208</v>
      </c>
      <c r="B151" t="s">
        <v>4383</v>
      </c>
      <c r="D151" t="s">
        <v>25</v>
      </c>
      <c r="E151" t="s">
        <v>4358</v>
      </c>
      <c r="F151" t="s">
        <v>4248</v>
      </c>
      <c r="G151" t="s">
        <v>4193</v>
      </c>
      <c r="H151" t="s">
        <v>4230</v>
      </c>
      <c r="I151" t="s">
        <v>4360</v>
      </c>
      <c r="L151" t="s">
        <v>4231</v>
      </c>
      <c r="N151" t="s">
        <v>4232</v>
      </c>
      <c r="O151">
        <v>2</v>
      </c>
      <c r="P151">
        <v>29447384</v>
      </c>
    </row>
    <row r="152" hidden="1" spans="1:16">
      <c r="A152" t="s">
        <v>4208</v>
      </c>
      <c r="B152" t="s">
        <v>4384</v>
      </c>
      <c r="D152" t="s">
        <v>25</v>
      </c>
      <c r="E152" t="s">
        <v>4358</v>
      </c>
      <c r="F152" t="s">
        <v>4248</v>
      </c>
      <c r="G152" t="s">
        <v>4193</v>
      </c>
      <c r="H152" t="s">
        <v>4230</v>
      </c>
      <c r="I152" t="s">
        <v>4360</v>
      </c>
      <c r="L152" t="s">
        <v>4231</v>
      </c>
      <c r="N152" t="s">
        <v>4232</v>
      </c>
      <c r="O152">
        <v>2</v>
      </c>
      <c r="P152">
        <v>29447489</v>
      </c>
    </row>
    <row r="153" hidden="1" spans="1:16">
      <c r="A153" t="s">
        <v>4208</v>
      </c>
      <c r="B153" t="s">
        <v>4385</v>
      </c>
      <c r="D153" t="s">
        <v>25</v>
      </c>
      <c r="E153" t="s">
        <v>4358</v>
      </c>
      <c r="F153" t="s">
        <v>4248</v>
      </c>
      <c r="G153" t="s">
        <v>4193</v>
      </c>
      <c r="H153" t="s">
        <v>4230</v>
      </c>
      <c r="I153" t="s">
        <v>4360</v>
      </c>
      <c r="L153" t="s">
        <v>4231</v>
      </c>
      <c r="N153" t="s">
        <v>4232</v>
      </c>
      <c r="O153">
        <v>2</v>
      </c>
      <c r="P153">
        <v>29446513</v>
      </c>
    </row>
    <row r="154" hidden="1" spans="1:16">
      <c r="A154" t="s">
        <v>4208</v>
      </c>
      <c r="B154" t="s">
        <v>4386</v>
      </c>
      <c r="D154" t="s">
        <v>25</v>
      </c>
      <c r="E154" t="s">
        <v>4358</v>
      </c>
      <c r="F154" t="s">
        <v>4248</v>
      </c>
      <c r="G154" t="s">
        <v>4193</v>
      </c>
      <c r="H154" t="s">
        <v>4230</v>
      </c>
      <c r="I154" t="s">
        <v>4360</v>
      </c>
      <c r="L154" t="s">
        <v>4231</v>
      </c>
      <c r="N154" t="s">
        <v>4232</v>
      </c>
      <c r="O154">
        <v>2</v>
      </c>
      <c r="P154">
        <v>29446533</v>
      </c>
    </row>
    <row r="155" hidden="1" spans="1:16">
      <c r="A155" t="s">
        <v>4208</v>
      </c>
      <c r="B155" t="s">
        <v>4387</v>
      </c>
      <c r="D155" t="s">
        <v>25</v>
      </c>
      <c r="E155" t="s">
        <v>4358</v>
      </c>
      <c r="F155" t="s">
        <v>4248</v>
      </c>
      <c r="G155" t="s">
        <v>4193</v>
      </c>
      <c r="H155" t="s">
        <v>4230</v>
      </c>
      <c r="I155" t="s">
        <v>4360</v>
      </c>
      <c r="L155" t="s">
        <v>4231</v>
      </c>
      <c r="N155" t="s">
        <v>4232</v>
      </c>
      <c r="O155">
        <v>2</v>
      </c>
      <c r="P155">
        <v>29446651</v>
      </c>
    </row>
    <row r="156" hidden="1" spans="1:28">
      <c r="A156" t="s">
        <v>4208</v>
      </c>
      <c r="B156" t="s">
        <v>4209</v>
      </c>
      <c r="D156" t="s">
        <v>25</v>
      </c>
      <c r="E156" t="s">
        <v>4358</v>
      </c>
      <c r="F156" t="s">
        <v>4248</v>
      </c>
      <c r="G156" t="s">
        <v>4193</v>
      </c>
      <c r="H156" t="s">
        <v>4230</v>
      </c>
      <c r="I156" t="s">
        <v>4360</v>
      </c>
      <c r="J156" t="s">
        <v>4207</v>
      </c>
      <c r="L156" t="s">
        <v>4231</v>
      </c>
      <c r="N156" t="s">
        <v>4232</v>
      </c>
      <c r="O156">
        <v>2</v>
      </c>
      <c r="P156">
        <v>29447889</v>
      </c>
      <c r="AB156">
        <v>2</v>
      </c>
    </row>
    <row r="157" hidden="1" spans="1:16">
      <c r="A157" t="s">
        <v>4208</v>
      </c>
      <c r="B157" t="s">
        <v>4388</v>
      </c>
      <c r="D157" t="s">
        <v>25</v>
      </c>
      <c r="E157" t="s">
        <v>4358</v>
      </c>
      <c r="F157" t="s">
        <v>4248</v>
      </c>
      <c r="G157" t="s">
        <v>4193</v>
      </c>
      <c r="H157" t="s">
        <v>4230</v>
      </c>
      <c r="I157" t="s">
        <v>4360</v>
      </c>
      <c r="L157" t="s">
        <v>4231</v>
      </c>
      <c r="N157" t="s">
        <v>4232</v>
      </c>
      <c r="O157">
        <v>2</v>
      </c>
      <c r="P157">
        <v>29447889</v>
      </c>
    </row>
    <row r="158" hidden="1" spans="1:16">
      <c r="A158" t="s">
        <v>4208</v>
      </c>
      <c r="B158" t="s">
        <v>4389</v>
      </c>
      <c r="D158" t="s">
        <v>25</v>
      </c>
      <c r="E158" t="s">
        <v>4358</v>
      </c>
      <c r="F158" t="s">
        <v>4248</v>
      </c>
      <c r="G158" t="s">
        <v>4193</v>
      </c>
      <c r="H158" t="s">
        <v>4230</v>
      </c>
      <c r="I158" t="s">
        <v>4360</v>
      </c>
      <c r="L158" t="s">
        <v>4231</v>
      </c>
      <c r="N158" t="s">
        <v>4232</v>
      </c>
      <c r="O158">
        <v>2</v>
      </c>
      <c r="P158">
        <v>29446521</v>
      </c>
    </row>
    <row r="159" hidden="1" spans="1:16">
      <c r="A159" t="s">
        <v>4208</v>
      </c>
      <c r="B159" t="s">
        <v>4390</v>
      </c>
      <c r="D159" t="s">
        <v>25</v>
      </c>
      <c r="E159" t="s">
        <v>4358</v>
      </c>
      <c r="F159" t="s">
        <v>4248</v>
      </c>
      <c r="G159" t="s">
        <v>4193</v>
      </c>
      <c r="H159" t="s">
        <v>4230</v>
      </c>
      <c r="I159" t="s">
        <v>4360</v>
      </c>
      <c r="L159" t="s">
        <v>4231</v>
      </c>
      <c r="N159" t="s">
        <v>4232</v>
      </c>
      <c r="O159">
        <v>2</v>
      </c>
      <c r="P159">
        <v>29446465</v>
      </c>
    </row>
    <row r="160" hidden="1" spans="1:16">
      <c r="A160" t="s">
        <v>4208</v>
      </c>
      <c r="B160" t="s">
        <v>4391</v>
      </c>
      <c r="D160" t="s">
        <v>25</v>
      </c>
      <c r="E160" t="s">
        <v>4358</v>
      </c>
      <c r="F160" t="s">
        <v>4248</v>
      </c>
      <c r="G160" t="s">
        <v>4193</v>
      </c>
      <c r="H160" t="s">
        <v>4230</v>
      </c>
      <c r="I160" t="s">
        <v>4360</v>
      </c>
      <c r="L160" t="s">
        <v>4231</v>
      </c>
      <c r="N160" t="s">
        <v>4232</v>
      </c>
      <c r="O160">
        <v>2</v>
      </c>
      <c r="P160">
        <v>29447942</v>
      </c>
    </row>
    <row r="161" hidden="1" spans="1:16">
      <c r="A161" t="s">
        <v>4208</v>
      </c>
      <c r="B161" t="s">
        <v>4392</v>
      </c>
      <c r="D161" t="s">
        <v>25</v>
      </c>
      <c r="E161" t="s">
        <v>4358</v>
      </c>
      <c r="F161" t="s">
        <v>4248</v>
      </c>
      <c r="G161" t="s">
        <v>4193</v>
      </c>
      <c r="H161" t="s">
        <v>4230</v>
      </c>
      <c r="I161" t="s">
        <v>4360</v>
      </c>
      <c r="L161" t="s">
        <v>4231</v>
      </c>
      <c r="N161" t="s">
        <v>4232</v>
      </c>
      <c r="O161">
        <v>2</v>
      </c>
      <c r="P161">
        <v>29447358</v>
      </c>
    </row>
    <row r="162" hidden="1" spans="1:16">
      <c r="A162" t="s">
        <v>4208</v>
      </c>
      <c r="B162" t="s">
        <v>4393</v>
      </c>
      <c r="D162" t="s">
        <v>25</v>
      </c>
      <c r="E162" t="s">
        <v>4358</v>
      </c>
      <c r="F162" t="s">
        <v>4248</v>
      </c>
      <c r="G162" t="s">
        <v>4193</v>
      </c>
      <c r="H162" t="s">
        <v>4230</v>
      </c>
      <c r="I162" t="s">
        <v>4360</v>
      </c>
      <c r="L162" t="s">
        <v>4231</v>
      </c>
      <c r="N162" t="s">
        <v>4232</v>
      </c>
      <c r="O162">
        <v>2</v>
      </c>
      <c r="P162">
        <v>29448314</v>
      </c>
    </row>
    <row r="163" hidden="1" spans="1:16">
      <c r="A163" t="s">
        <v>4208</v>
      </c>
      <c r="B163" t="s">
        <v>4394</v>
      </c>
      <c r="D163" t="s">
        <v>25</v>
      </c>
      <c r="E163" t="s">
        <v>4358</v>
      </c>
      <c r="F163" t="s">
        <v>4248</v>
      </c>
      <c r="G163" t="s">
        <v>4193</v>
      </c>
      <c r="H163" t="s">
        <v>4230</v>
      </c>
      <c r="I163" t="s">
        <v>4360</v>
      </c>
      <c r="L163" t="s">
        <v>4231</v>
      </c>
      <c r="N163" t="s">
        <v>4232</v>
      </c>
      <c r="O163">
        <v>2</v>
      </c>
      <c r="P163">
        <v>29448365</v>
      </c>
    </row>
    <row r="164" hidden="1" spans="1:16">
      <c r="A164" t="s">
        <v>4208</v>
      </c>
      <c r="B164" t="s">
        <v>4395</v>
      </c>
      <c r="D164" t="s">
        <v>25</v>
      </c>
      <c r="E164" t="s">
        <v>4358</v>
      </c>
      <c r="F164" t="s">
        <v>4248</v>
      </c>
      <c r="G164" t="s">
        <v>4193</v>
      </c>
      <c r="H164" t="s">
        <v>4230</v>
      </c>
      <c r="I164" t="s">
        <v>4360</v>
      </c>
      <c r="L164" t="s">
        <v>4231</v>
      </c>
      <c r="N164" t="s">
        <v>4232</v>
      </c>
      <c r="O164">
        <v>2</v>
      </c>
      <c r="P164">
        <v>29446597</v>
      </c>
    </row>
    <row r="165" hidden="1" spans="1:16">
      <c r="A165" t="s">
        <v>4208</v>
      </c>
      <c r="B165" t="s">
        <v>4396</v>
      </c>
      <c r="D165" t="s">
        <v>25</v>
      </c>
      <c r="E165" t="s">
        <v>4358</v>
      </c>
      <c r="F165" t="s">
        <v>4248</v>
      </c>
      <c r="G165" t="s">
        <v>4193</v>
      </c>
      <c r="H165" t="s">
        <v>4230</v>
      </c>
      <c r="I165" t="s">
        <v>4360</v>
      </c>
      <c r="L165" t="s">
        <v>4231</v>
      </c>
      <c r="N165" t="s">
        <v>4232</v>
      </c>
      <c r="O165">
        <v>2</v>
      </c>
      <c r="P165">
        <v>29447417</v>
      </c>
    </row>
    <row r="166" hidden="1" spans="1:16">
      <c r="A166" t="s">
        <v>4208</v>
      </c>
      <c r="B166" t="s">
        <v>4397</v>
      </c>
      <c r="D166" t="s">
        <v>25</v>
      </c>
      <c r="E166" t="s">
        <v>4358</v>
      </c>
      <c r="F166" t="s">
        <v>4248</v>
      </c>
      <c r="G166" t="s">
        <v>4193</v>
      </c>
      <c r="H166" t="s">
        <v>4230</v>
      </c>
      <c r="I166" t="s">
        <v>4360</v>
      </c>
      <c r="L166" t="s">
        <v>4231</v>
      </c>
      <c r="N166" t="s">
        <v>4232</v>
      </c>
      <c r="O166">
        <v>2</v>
      </c>
      <c r="P166">
        <v>29446414</v>
      </c>
    </row>
    <row r="167" hidden="1" spans="1:16">
      <c r="A167" t="s">
        <v>4208</v>
      </c>
      <c r="B167" t="s">
        <v>4398</v>
      </c>
      <c r="D167" t="s">
        <v>25</v>
      </c>
      <c r="E167" t="s">
        <v>4358</v>
      </c>
      <c r="F167" t="s">
        <v>4248</v>
      </c>
      <c r="G167" t="s">
        <v>4193</v>
      </c>
      <c r="H167" t="s">
        <v>4230</v>
      </c>
      <c r="I167" t="s">
        <v>4360</v>
      </c>
      <c r="L167" t="s">
        <v>4231</v>
      </c>
      <c r="N167" t="s">
        <v>4232</v>
      </c>
      <c r="O167">
        <v>2</v>
      </c>
      <c r="P167">
        <v>29446414</v>
      </c>
    </row>
    <row r="168" hidden="1" spans="1:16">
      <c r="A168" t="s">
        <v>4208</v>
      </c>
      <c r="B168" t="s">
        <v>4399</v>
      </c>
      <c r="D168" t="s">
        <v>25</v>
      </c>
      <c r="E168" t="s">
        <v>4400</v>
      </c>
      <c r="F168" t="s">
        <v>563</v>
      </c>
      <c r="G168" t="s">
        <v>4193</v>
      </c>
      <c r="H168" t="s">
        <v>4230</v>
      </c>
      <c r="I168" t="s">
        <v>4360</v>
      </c>
      <c r="L168" t="s">
        <v>4231</v>
      </c>
      <c r="N168" t="s">
        <v>4232</v>
      </c>
      <c r="O168">
        <v>2</v>
      </c>
      <c r="P168">
        <v>29446526</v>
      </c>
    </row>
    <row r="169" hidden="1" spans="1:16">
      <c r="A169" t="s">
        <v>4208</v>
      </c>
      <c r="B169" t="s">
        <v>4401</v>
      </c>
      <c r="D169" t="s">
        <v>4402</v>
      </c>
      <c r="E169" t="s">
        <v>4403</v>
      </c>
      <c r="F169" t="s">
        <v>4248</v>
      </c>
      <c r="G169" t="s">
        <v>4193</v>
      </c>
      <c r="H169" t="s">
        <v>4230</v>
      </c>
      <c r="I169" t="s">
        <v>4360</v>
      </c>
      <c r="L169" t="s">
        <v>4231</v>
      </c>
      <c r="N169" t="s">
        <v>4232</v>
      </c>
      <c r="O169">
        <v>2</v>
      </c>
      <c r="P169">
        <v>29446488</v>
      </c>
    </row>
    <row r="170" hidden="1" spans="1:16">
      <c r="A170" t="s">
        <v>4208</v>
      </c>
      <c r="B170" t="s">
        <v>4404</v>
      </c>
      <c r="D170" t="s">
        <v>25</v>
      </c>
      <c r="E170" t="s">
        <v>4247</v>
      </c>
      <c r="F170" t="s">
        <v>4248</v>
      </c>
      <c r="G170" t="s">
        <v>4193</v>
      </c>
      <c r="H170" t="s">
        <v>4230</v>
      </c>
      <c r="I170" t="s">
        <v>4360</v>
      </c>
      <c r="L170" t="s">
        <v>4231</v>
      </c>
      <c r="N170" t="s">
        <v>4232</v>
      </c>
      <c r="O170">
        <v>2</v>
      </c>
      <c r="P170">
        <v>29447669</v>
      </c>
    </row>
    <row r="171" hidden="1" spans="1:16">
      <c r="A171" t="s">
        <v>4208</v>
      </c>
      <c r="B171" t="s">
        <v>4405</v>
      </c>
      <c r="D171" t="s">
        <v>25</v>
      </c>
      <c r="E171" t="s">
        <v>4351</v>
      </c>
      <c r="F171" t="s">
        <v>563</v>
      </c>
      <c r="G171" t="s">
        <v>4193</v>
      </c>
      <c r="H171" t="s">
        <v>4230</v>
      </c>
      <c r="I171" t="s">
        <v>4406</v>
      </c>
      <c r="L171" t="s">
        <v>4231</v>
      </c>
      <c r="N171" t="s">
        <v>4232</v>
      </c>
      <c r="O171">
        <v>10</v>
      </c>
      <c r="P171">
        <v>32305750</v>
      </c>
    </row>
    <row r="172" hidden="1" spans="1:16">
      <c r="A172" t="s">
        <v>4407</v>
      </c>
      <c r="B172" t="s">
        <v>4408</v>
      </c>
      <c r="D172" t="s">
        <v>25</v>
      </c>
      <c r="E172" t="s">
        <v>4247</v>
      </c>
      <c r="F172" t="s">
        <v>4248</v>
      </c>
      <c r="G172" t="s">
        <v>4193</v>
      </c>
      <c r="H172" t="s">
        <v>4230</v>
      </c>
      <c r="I172" t="s">
        <v>4196</v>
      </c>
      <c r="L172" t="s">
        <v>4231</v>
      </c>
      <c r="N172" t="s">
        <v>4232</v>
      </c>
      <c r="O172">
        <v>2</v>
      </c>
      <c r="P172">
        <v>42553392</v>
      </c>
    </row>
    <row r="173" hidden="1" spans="1:16">
      <c r="A173" t="s">
        <v>4407</v>
      </c>
      <c r="B173" t="s">
        <v>4409</v>
      </c>
      <c r="D173" t="s">
        <v>25</v>
      </c>
      <c r="E173" t="s">
        <v>4247</v>
      </c>
      <c r="F173" t="s">
        <v>4248</v>
      </c>
      <c r="G173" t="s">
        <v>4193</v>
      </c>
      <c r="H173" t="s">
        <v>4230</v>
      </c>
      <c r="I173" t="s">
        <v>4196</v>
      </c>
      <c r="L173" t="s">
        <v>4231</v>
      </c>
      <c r="N173" t="s">
        <v>4232</v>
      </c>
      <c r="O173">
        <v>2</v>
      </c>
      <c r="P173">
        <v>42553392</v>
      </c>
    </row>
    <row r="174" hidden="1" spans="1:16">
      <c r="A174" t="s">
        <v>4407</v>
      </c>
      <c r="B174" t="s">
        <v>4410</v>
      </c>
      <c r="D174" t="s">
        <v>25</v>
      </c>
      <c r="E174" t="s">
        <v>4247</v>
      </c>
      <c r="F174" t="s">
        <v>4248</v>
      </c>
      <c r="G174" t="s">
        <v>4193</v>
      </c>
      <c r="H174" t="s">
        <v>4230</v>
      </c>
      <c r="I174" t="s">
        <v>4196</v>
      </c>
      <c r="L174" t="s">
        <v>4231</v>
      </c>
      <c r="N174" t="s">
        <v>4232</v>
      </c>
      <c r="O174">
        <v>2</v>
      </c>
      <c r="P174">
        <v>42522656</v>
      </c>
    </row>
    <row r="175" hidden="1" spans="1:16">
      <c r="A175" t="s">
        <v>4407</v>
      </c>
      <c r="B175" t="s">
        <v>4411</v>
      </c>
      <c r="D175" t="s">
        <v>25</v>
      </c>
      <c r="E175" t="s">
        <v>4247</v>
      </c>
      <c r="F175" t="s">
        <v>4248</v>
      </c>
      <c r="G175" t="s">
        <v>4193</v>
      </c>
      <c r="H175" t="s">
        <v>4230</v>
      </c>
      <c r="I175" t="s">
        <v>4196</v>
      </c>
      <c r="L175" t="s">
        <v>4231</v>
      </c>
      <c r="N175" t="s">
        <v>4232</v>
      </c>
      <c r="O175">
        <v>2</v>
      </c>
      <c r="P175">
        <v>42522656</v>
      </c>
    </row>
    <row r="176" hidden="1" spans="1:16">
      <c r="A176" t="s">
        <v>4407</v>
      </c>
      <c r="B176" t="s">
        <v>4412</v>
      </c>
      <c r="D176" t="s">
        <v>25</v>
      </c>
      <c r="E176" t="s">
        <v>4247</v>
      </c>
      <c r="F176" t="s">
        <v>4248</v>
      </c>
      <c r="G176" t="s">
        <v>4193</v>
      </c>
      <c r="H176" t="s">
        <v>4230</v>
      </c>
      <c r="I176" t="s">
        <v>4196</v>
      </c>
      <c r="L176" t="s">
        <v>4231</v>
      </c>
      <c r="N176" t="s">
        <v>4232</v>
      </c>
      <c r="O176">
        <v>2</v>
      </c>
      <c r="P176">
        <v>42492091</v>
      </c>
    </row>
    <row r="177" hidden="1" spans="1:16">
      <c r="A177" t="s">
        <v>4407</v>
      </c>
      <c r="B177" t="s">
        <v>4413</v>
      </c>
      <c r="D177" t="s">
        <v>25</v>
      </c>
      <c r="E177" t="s">
        <v>4247</v>
      </c>
      <c r="F177" t="s">
        <v>4248</v>
      </c>
      <c r="G177" t="s">
        <v>4193</v>
      </c>
      <c r="H177" t="s">
        <v>4230</v>
      </c>
      <c r="I177" t="s">
        <v>4196</v>
      </c>
      <c r="L177" t="s">
        <v>4231</v>
      </c>
      <c r="N177" t="s">
        <v>4232</v>
      </c>
      <c r="O177">
        <v>2</v>
      </c>
      <c r="P177">
        <v>42492091</v>
      </c>
    </row>
    <row r="178" hidden="1" spans="1:16">
      <c r="A178" t="s">
        <v>4202</v>
      </c>
      <c r="B178">
        <v>16500</v>
      </c>
      <c r="D178" t="s">
        <v>25</v>
      </c>
      <c r="E178" t="s">
        <v>4358</v>
      </c>
      <c r="F178" t="s">
        <v>4248</v>
      </c>
      <c r="G178" t="s">
        <v>4193</v>
      </c>
      <c r="H178" t="s">
        <v>4230</v>
      </c>
      <c r="I178" t="s">
        <v>4360</v>
      </c>
      <c r="L178" t="s">
        <v>4231</v>
      </c>
      <c r="N178" t="s">
        <v>4232</v>
      </c>
      <c r="O178">
        <v>2</v>
      </c>
      <c r="P178">
        <v>29447619</v>
      </c>
    </row>
    <row r="179" hidden="1" spans="1:16">
      <c r="A179" t="s">
        <v>4202</v>
      </c>
      <c r="B179">
        <v>16500</v>
      </c>
      <c r="D179" t="s">
        <v>25</v>
      </c>
      <c r="E179" t="s">
        <v>4358</v>
      </c>
      <c r="F179" t="s">
        <v>4248</v>
      </c>
      <c r="G179" t="s">
        <v>4193</v>
      </c>
      <c r="H179" t="s">
        <v>4230</v>
      </c>
      <c r="I179" t="s">
        <v>4360</v>
      </c>
      <c r="L179" t="s">
        <v>4231</v>
      </c>
      <c r="N179" t="s">
        <v>4232</v>
      </c>
      <c r="O179">
        <v>2</v>
      </c>
      <c r="P179">
        <v>29446396</v>
      </c>
    </row>
    <row r="180" hidden="1" spans="1:16">
      <c r="A180" t="s">
        <v>4202</v>
      </c>
      <c r="B180">
        <v>16500</v>
      </c>
      <c r="D180" t="s">
        <v>25</v>
      </c>
      <c r="E180" t="s">
        <v>4358</v>
      </c>
      <c r="F180" t="s">
        <v>4248</v>
      </c>
      <c r="G180" t="s">
        <v>4193</v>
      </c>
      <c r="H180" t="s">
        <v>4230</v>
      </c>
      <c r="I180" t="s">
        <v>4360</v>
      </c>
      <c r="L180" t="s">
        <v>4231</v>
      </c>
      <c r="N180" t="s">
        <v>4232</v>
      </c>
      <c r="O180">
        <v>2</v>
      </c>
      <c r="P180">
        <v>29447605</v>
      </c>
    </row>
    <row r="181" hidden="1" spans="1:16">
      <c r="A181" t="s">
        <v>4202</v>
      </c>
      <c r="B181">
        <v>19661</v>
      </c>
      <c r="D181" t="s">
        <v>25</v>
      </c>
      <c r="E181" t="s">
        <v>4358</v>
      </c>
      <c r="F181" t="s">
        <v>4248</v>
      </c>
      <c r="G181" t="s">
        <v>4193</v>
      </c>
      <c r="H181" t="s">
        <v>4230</v>
      </c>
      <c r="I181" t="s">
        <v>4360</v>
      </c>
      <c r="L181" t="s">
        <v>4231</v>
      </c>
      <c r="N181" t="s">
        <v>4232</v>
      </c>
      <c r="O181">
        <v>2</v>
      </c>
      <c r="P181">
        <v>29447892</v>
      </c>
    </row>
    <row r="182" hidden="1" spans="1:16">
      <c r="A182" t="s">
        <v>4202</v>
      </c>
      <c r="B182">
        <v>19661</v>
      </c>
      <c r="D182" t="s">
        <v>25</v>
      </c>
      <c r="E182" t="s">
        <v>4358</v>
      </c>
      <c r="F182" t="s">
        <v>4248</v>
      </c>
      <c r="G182" t="s">
        <v>4193</v>
      </c>
      <c r="H182" t="s">
        <v>4230</v>
      </c>
      <c r="I182" t="s">
        <v>4360</v>
      </c>
      <c r="L182" t="s">
        <v>4231</v>
      </c>
      <c r="N182" t="s">
        <v>4232</v>
      </c>
      <c r="O182">
        <v>2</v>
      </c>
      <c r="P182">
        <v>29447928</v>
      </c>
    </row>
    <row r="183" hidden="1" spans="1:16">
      <c r="A183" t="s">
        <v>4202</v>
      </c>
      <c r="B183">
        <v>19661</v>
      </c>
      <c r="D183" t="s">
        <v>25</v>
      </c>
      <c r="E183" t="s">
        <v>4358</v>
      </c>
      <c r="F183" t="s">
        <v>4248</v>
      </c>
      <c r="G183" t="s">
        <v>4193</v>
      </c>
      <c r="H183" t="s">
        <v>4230</v>
      </c>
      <c r="I183" t="s">
        <v>4360</v>
      </c>
      <c r="L183" t="s">
        <v>4231</v>
      </c>
      <c r="N183" t="s">
        <v>4232</v>
      </c>
      <c r="O183">
        <v>2</v>
      </c>
      <c r="P183">
        <v>29446394</v>
      </c>
    </row>
    <row r="184" hidden="1" spans="1:16">
      <c r="A184" t="s">
        <v>4202</v>
      </c>
      <c r="B184">
        <v>21721</v>
      </c>
      <c r="D184" t="s">
        <v>25</v>
      </c>
      <c r="E184" t="s">
        <v>4358</v>
      </c>
      <c r="F184" t="s">
        <v>4248</v>
      </c>
      <c r="G184" t="s">
        <v>4193</v>
      </c>
      <c r="H184" t="s">
        <v>4230</v>
      </c>
      <c r="I184" t="s">
        <v>4360</v>
      </c>
      <c r="L184" t="s">
        <v>4231</v>
      </c>
      <c r="N184" t="s">
        <v>4232</v>
      </c>
      <c r="O184">
        <v>2</v>
      </c>
      <c r="P184">
        <v>29446316</v>
      </c>
    </row>
    <row r="185" hidden="1" spans="1:28">
      <c r="A185" t="s">
        <v>4202</v>
      </c>
      <c r="B185">
        <v>25593</v>
      </c>
      <c r="D185" t="s">
        <v>25</v>
      </c>
      <c r="E185" t="s">
        <v>4358</v>
      </c>
      <c r="F185" t="s">
        <v>4248</v>
      </c>
      <c r="G185" t="s">
        <v>4193</v>
      </c>
      <c r="H185" t="s">
        <v>4230</v>
      </c>
      <c r="I185" t="s">
        <v>4360</v>
      </c>
      <c r="J185" t="s">
        <v>4203</v>
      </c>
      <c r="L185" t="s">
        <v>4231</v>
      </c>
      <c r="N185" t="s">
        <v>4232</v>
      </c>
      <c r="O185">
        <v>2</v>
      </c>
      <c r="P185">
        <v>29446396</v>
      </c>
      <c r="AB185">
        <v>143</v>
      </c>
    </row>
    <row r="186" hidden="1" spans="1:28">
      <c r="A186" t="s">
        <v>4202</v>
      </c>
      <c r="B186">
        <v>25593</v>
      </c>
      <c r="D186" t="s">
        <v>25</v>
      </c>
      <c r="E186" t="s">
        <v>4358</v>
      </c>
      <c r="F186" t="s">
        <v>4248</v>
      </c>
      <c r="G186" t="s">
        <v>4193</v>
      </c>
      <c r="H186" t="s">
        <v>4230</v>
      </c>
      <c r="I186" t="s">
        <v>4360</v>
      </c>
      <c r="J186" t="s">
        <v>4203</v>
      </c>
      <c r="L186" t="s">
        <v>4231</v>
      </c>
      <c r="N186" t="s">
        <v>4232</v>
      </c>
      <c r="O186">
        <v>2</v>
      </c>
      <c r="P186">
        <v>29448011</v>
      </c>
      <c r="AB186">
        <v>143</v>
      </c>
    </row>
    <row r="187" hidden="1" spans="1:16">
      <c r="A187" t="s">
        <v>4202</v>
      </c>
      <c r="B187">
        <v>25890</v>
      </c>
      <c r="D187" t="s">
        <v>25</v>
      </c>
      <c r="E187" t="s">
        <v>4358</v>
      </c>
      <c r="F187" t="s">
        <v>4248</v>
      </c>
      <c r="G187" t="s">
        <v>4193</v>
      </c>
      <c r="H187" t="s">
        <v>4230</v>
      </c>
      <c r="I187" t="s">
        <v>4360</v>
      </c>
      <c r="L187" t="s">
        <v>4231</v>
      </c>
      <c r="N187" t="s">
        <v>4232</v>
      </c>
      <c r="O187">
        <v>2</v>
      </c>
      <c r="P187">
        <v>29446972</v>
      </c>
    </row>
    <row r="188" hidden="1" spans="1:16">
      <c r="A188" t="s">
        <v>4202</v>
      </c>
      <c r="B188">
        <v>25890</v>
      </c>
      <c r="D188" t="s">
        <v>25</v>
      </c>
      <c r="E188" t="s">
        <v>4358</v>
      </c>
      <c r="F188" t="s">
        <v>4248</v>
      </c>
      <c r="G188" t="s">
        <v>4193</v>
      </c>
      <c r="H188" t="s">
        <v>4230</v>
      </c>
      <c r="I188" t="s">
        <v>4360</v>
      </c>
      <c r="L188" t="s">
        <v>4231</v>
      </c>
      <c r="N188" t="s">
        <v>4232</v>
      </c>
      <c r="O188">
        <v>2</v>
      </c>
      <c r="P188">
        <v>29446958</v>
      </c>
    </row>
    <row r="189" hidden="1" spans="1:16">
      <c r="A189" t="s">
        <v>4202</v>
      </c>
      <c r="B189">
        <v>25890</v>
      </c>
      <c r="D189" t="s">
        <v>25</v>
      </c>
      <c r="E189" t="s">
        <v>4358</v>
      </c>
      <c r="F189" t="s">
        <v>4248</v>
      </c>
      <c r="G189" t="s">
        <v>4193</v>
      </c>
      <c r="H189" t="s">
        <v>4230</v>
      </c>
      <c r="I189" t="s">
        <v>4360</v>
      </c>
      <c r="L189" t="s">
        <v>4231</v>
      </c>
      <c r="N189" t="s">
        <v>4232</v>
      </c>
      <c r="O189">
        <v>2</v>
      </c>
      <c r="P189">
        <v>29446396</v>
      </c>
    </row>
    <row r="190" hidden="1" spans="1:16">
      <c r="A190" t="s">
        <v>4202</v>
      </c>
      <c r="B190">
        <v>30253</v>
      </c>
      <c r="D190" t="s">
        <v>25</v>
      </c>
      <c r="E190" t="s">
        <v>4358</v>
      </c>
      <c r="F190" t="s">
        <v>4248</v>
      </c>
      <c r="G190" t="s">
        <v>4193</v>
      </c>
      <c r="H190" t="s">
        <v>4230</v>
      </c>
      <c r="I190" t="s">
        <v>4360</v>
      </c>
      <c r="L190" t="s">
        <v>4231</v>
      </c>
      <c r="N190" t="s">
        <v>4232</v>
      </c>
      <c r="O190">
        <v>2</v>
      </c>
      <c r="P190">
        <v>29446396</v>
      </c>
    </row>
    <row r="191" hidden="1" spans="1:16">
      <c r="A191" t="s">
        <v>4202</v>
      </c>
      <c r="B191">
        <v>37862</v>
      </c>
      <c r="D191" t="s">
        <v>25</v>
      </c>
      <c r="E191" t="s">
        <v>4358</v>
      </c>
      <c r="F191" t="s">
        <v>4248</v>
      </c>
      <c r="G191" t="s">
        <v>4193</v>
      </c>
      <c r="H191" t="s">
        <v>4230</v>
      </c>
      <c r="I191" t="s">
        <v>4360</v>
      </c>
      <c r="L191" t="s">
        <v>4231</v>
      </c>
      <c r="N191" t="s">
        <v>4232</v>
      </c>
      <c r="O191">
        <v>2</v>
      </c>
      <c r="P191">
        <v>29446396</v>
      </c>
    </row>
    <row r="192" hidden="1" spans="1:16">
      <c r="A192" t="s">
        <v>4202</v>
      </c>
      <c r="B192">
        <v>38063</v>
      </c>
      <c r="D192" t="s">
        <v>25</v>
      </c>
      <c r="E192" t="s">
        <v>4358</v>
      </c>
      <c r="F192" t="s">
        <v>4248</v>
      </c>
      <c r="G192" t="s">
        <v>4193</v>
      </c>
      <c r="H192" t="s">
        <v>4230</v>
      </c>
      <c r="I192" t="s">
        <v>4360</v>
      </c>
      <c r="L192" t="s">
        <v>4231</v>
      </c>
      <c r="N192" t="s">
        <v>4232</v>
      </c>
      <c r="O192">
        <v>2</v>
      </c>
      <c r="P192">
        <v>29446396</v>
      </c>
    </row>
    <row r="193" hidden="1" spans="1:16">
      <c r="A193" t="s">
        <v>4202</v>
      </c>
      <c r="B193">
        <v>38063</v>
      </c>
      <c r="D193" t="s">
        <v>25</v>
      </c>
      <c r="E193" t="s">
        <v>4358</v>
      </c>
      <c r="F193" t="s">
        <v>4248</v>
      </c>
      <c r="G193" t="s">
        <v>4193</v>
      </c>
      <c r="H193" t="s">
        <v>4230</v>
      </c>
      <c r="I193" t="s">
        <v>4360</v>
      </c>
      <c r="L193" t="s">
        <v>4231</v>
      </c>
      <c r="N193" t="s">
        <v>4232</v>
      </c>
      <c r="O193">
        <v>2</v>
      </c>
      <c r="P193">
        <v>29447247</v>
      </c>
    </row>
    <row r="194" hidden="1" spans="1:16">
      <c r="A194" t="s">
        <v>4202</v>
      </c>
      <c r="B194">
        <v>38726</v>
      </c>
      <c r="D194" t="s">
        <v>25</v>
      </c>
      <c r="E194" t="s">
        <v>4358</v>
      </c>
      <c r="F194" t="s">
        <v>4248</v>
      </c>
      <c r="G194" t="s">
        <v>4193</v>
      </c>
      <c r="H194" t="s">
        <v>4230</v>
      </c>
      <c r="I194" t="s">
        <v>4360</v>
      </c>
      <c r="L194" t="s">
        <v>4231</v>
      </c>
      <c r="N194" t="s">
        <v>4232</v>
      </c>
      <c r="O194">
        <v>2</v>
      </c>
      <c r="P194">
        <v>29446396</v>
      </c>
    </row>
    <row r="195" hidden="1" spans="1:16">
      <c r="A195" t="s">
        <v>4202</v>
      </c>
      <c r="B195">
        <v>38726</v>
      </c>
      <c r="D195" t="s">
        <v>25</v>
      </c>
      <c r="E195" t="s">
        <v>4358</v>
      </c>
      <c r="F195" t="s">
        <v>4248</v>
      </c>
      <c r="G195" t="s">
        <v>4193</v>
      </c>
      <c r="H195" t="s">
        <v>4230</v>
      </c>
      <c r="I195" t="s">
        <v>4360</v>
      </c>
      <c r="L195" t="s">
        <v>4231</v>
      </c>
      <c r="N195" t="s">
        <v>4232</v>
      </c>
      <c r="O195">
        <v>2</v>
      </c>
      <c r="P195">
        <v>29446939</v>
      </c>
    </row>
    <row r="196" hidden="1" spans="1:16">
      <c r="A196" t="s">
        <v>4202</v>
      </c>
      <c r="B196">
        <v>30253</v>
      </c>
      <c r="D196" t="s">
        <v>25</v>
      </c>
      <c r="E196" t="s">
        <v>4414</v>
      </c>
      <c r="F196" t="s">
        <v>563</v>
      </c>
      <c r="G196" t="s">
        <v>4193</v>
      </c>
      <c r="H196" t="s">
        <v>4230</v>
      </c>
      <c r="I196" t="s">
        <v>4415</v>
      </c>
      <c r="L196" t="s">
        <v>4231</v>
      </c>
      <c r="N196" t="s">
        <v>4232</v>
      </c>
      <c r="O196">
        <v>2</v>
      </c>
      <c r="P196">
        <v>29446606</v>
      </c>
    </row>
    <row r="197" hidden="1" spans="1:16">
      <c r="A197" t="s">
        <v>4416</v>
      </c>
      <c r="B197" t="s">
        <v>4417</v>
      </c>
      <c r="D197" t="s">
        <v>25</v>
      </c>
      <c r="E197" t="s">
        <v>4247</v>
      </c>
      <c r="F197" t="s">
        <v>4248</v>
      </c>
      <c r="G197" t="s">
        <v>4193</v>
      </c>
      <c r="H197" t="s">
        <v>4230</v>
      </c>
      <c r="I197" t="s">
        <v>4196</v>
      </c>
      <c r="L197" t="s">
        <v>4231</v>
      </c>
      <c r="N197" t="s">
        <v>4232</v>
      </c>
      <c r="O197">
        <v>2</v>
      </c>
      <c r="P197">
        <v>42264951</v>
      </c>
    </row>
    <row r="198" hidden="1" spans="1:16">
      <c r="A198" t="s">
        <v>4416</v>
      </c>
      <c r="B198" t="s">
        <v>4418</v>
      </c>
      <c r="D198" t="s">
        <v>25</v>
      </c>
      <c r="E198" t="s">
        <v>4247</v>
      </c>
      <c r="F198" t="s">
        <v>4248</v>
      </c>
      <c r="G198" t="s">
        <v>4193</v>
      </c>
      <c r="H198" t="s">
        <v>4230</v>
      </c>
      <c r="I198" t="s">
        <v>4196</v>
      </c>
      <c r="L198" t="s">
        <v>4231</v>
      </c>
      <c r="N198" t="s">
        <v>4232</v>
      </c>
      <c r="O198">
        <v>2</v>
      </c>
      <c r="P198">
        <v>42264731</v>
      </c>
    </row>
    <row r="199" hidden="1" spans="1:16">
      <c r="A199" t="s">
        <v>4416</v>
      </c>
      <c r="B199" t="s">
        <v>4419</v>
      </c>
      <c r="D199" t="s">
        <v>25</v>
      </c>
      <c r="E199" t="s">
        <v>4247</v>
      </c>
      <c r="F199" t="s">
        <v>4248</v>
      </c>
      <c r="G199" t="s">
        <v>4193</v>
      </c>
      <c r="H199" t="s">
        <v>4230</v>
      </c>
      <c r="I199" t="s">
        <v>4196</v>
      </c>
      <c r="L199" t="s">
        <v>4231</v>
      </c>
      <c r="N199" t="s">
        <v>4232</v>
      </c>
      <c r="O199">
        <v>2</v>
      </c>
      <c r="P199">
        <v>42264951</v>
      </c>
    </row>
    <row r="200" hidden="1" spans="1:16">
      <c r="A200" t="s">
        <v>4416</v>
      </c>
      <c r="B200" t="s">
        <v>4420</v>
      </c>
      <c r="D200" t="s">
        <v>25</v>
      </c>
      <c r="E200" t="s">
        <v>4247</v>
      </c>
      <c r="F200" t="s">
        <v>4248</v>
      </c>
      <c r="G200" t="s">
        <v>4193</v>
      </c>
      <c r="H200" t="s">
        <v>4230</v>
      </c>
      <c r="I200" t="s">
        <v>4196</v>
      </c>
      <c r="L200" t="s">
        <v>4231</v>
      </c>
      <c r="N200" t="s">
        <v>4232</v>
      </c>
      <c r="O200">
        <v>2</v>
      </c>
      <c r="P200">
        <v>42295516</v>
      </c>
    </row>
    <row r="201" hidden="1" spans="1:16">
      <c r="A201" t="s">
        <v>4416</v>
      </c>
      <c r="B201" t="s">
        <v>4421</v>
      </c>
      <c r="D201" t="s">
        <v>25</v>
      </c>
      <c r="E201" t="s">
        <v>4247</v>
      </c>
      <c r="F201" t="s">
        <v>4248</v>
      </c>
      <c r="G201" t="s">
        <v>4193</v>
      </c>
      <c r="H201" t="s">
        <v>4230</v>
      </c>
      <c r="I201" t="s">
        <v>4196</v>
      </c>
      <c r="L201" t="s">
        <v>4231</v>
      </c>
      <c r="N201" t="s">
        <v>4232</v>
      </c>
      <c r="O201">
        <v>2</v>
      </c>
      <c r="P201">
        <v>42325554</v>
      </c>
    </row>
    <row r="202" hidden="1" spans="1:28">
      <c r="A202" t="s">
        <v>4191</v>
      </c>
      <c r="B202" t="s">
        <v>4192</v>
      </c>
      <c r="D202" t="s">
        <v>25</v>
      </c>
      <c r="E202" t="s">
        <v>4247</v>
      </c>
      <c r="F202" t="s">
        <v>4248</v>
      </c>
      <c r="G202" t="s">
        <v>4193</v>
      </c>
      <c r="H202" t="s">
        <v>4230</v>
      </c>
      <c r="I202" t="s">
        <v>4196</v>
      </c>
      <c r="L202" t="s">
        <v>4231</v>
      </c>
      <c r="N202" t="s">
        <v>4232</v>
      </c>
      <c r="O202" t="s">
        <v>4196</v>
      </c>
      <c r="P202">
        <v>-1</v>
      </c>
      <c r="AB202">
        <v>81</v>
      </c>
    </row>
    <row r="203" hidden="1" spans="1:16">
      <c r="A203" t="s">
        <v>4191</v>
      </c>
      <c r="B203" t="s">
        <v>4422</v>
      </c>
      <c r="D203" t="s">
        <v>422</v>
      </c>
      <c r="E203" t="s">
        <v>4247</v>
      </c>
      <c r="F203" t="s">
        <v>4248</v>
      </c>
      <c r="G203" t="s">
        <v>4193</v>
      </c>
      <c r="H203" t="s">
        <v>4230</v>
      </c>
      <c r="I203" t="s">
        <v>4196</v>
      </c>
      <c r="L203" t="s">
        <v>4231</v>
      </c>
      <c r="N203" t="s">
        <v>4232</v>
      </c>
      <c r="O203" t="s">
        <v>4196</v>
      </c>
      <c r="P203">
        <v>-1</v>
      </c>
    </row>
    <row r="204" hidden="1" spans="1:16">
      <c r="A204" t="s">
        <v>4191</v>
      </c>
      <c r="B204" t="s">
        <v>4423</v>
      </c>
      <c r="D204" t="s">
        <v>422</v>
      </c>
      <c r="E204" t="s">
        <v>4247</v>
      </c>
      <c r="F204" t="s">
        <v>4248</v>
      </c>
      <c r="G204" t="s">
        <v>4193</v>
      </c>
      <c r="H204" t="s">
        <v>4230</v>
      </c>
      <c r="I204" t="s">
        <v>4196</v>
      </c>
      <c r="L204" t="s">
        <v>4231</v>
      </c>
      <c r="N204" t="s">
        <v>4232</v>
      </c>
      <c r="O204" t="s">
        <v>4196</v>
      </c>
      <c r="P204">
        <v>-1</v>
      </c>
    </row>
    <row r="205" hidden="1" spans="1:16">
      <c r="A205" t="s">
        <v>4424</v>
      </c>
      <c r="B205" t="s">
        <v>4425</v>
      </c>
      <c r="D205" t="s">
        <v>25</v>
      </c>
      <c r="E205" t="s">
        <v>4358</v>
      </c>
      <c r="F205" t="s">
        <v>4248</v>
      </c>
      <c r="G205" t="s">
        <v>4193</v>
      </c>
      <c r="H205" t="s">
        <v>4230</v>
      </c>
      <c r="I205" t="s">
        <v>4426</v>
      </c>
      <c r="L205" t="s">
        <v>4231</v>
      </c>
      <c r="N205" t="s">
        <v>4232</v>
      </c>
      <c r="O205">
        <v>2</v>
      </c>
      <c r="P205">
        <v>29446465</v>
      </c>
    </row>
    <row r="206" hidden="1" spans="1:16">
      <c r="A206" t="s">
        <v>4424</v>
      </c>
      <c r="B206" t="s">
        <v>4427</v>
      </c>
      <c r="D206" t="s">
        <v>25</v>
      </c>
      <c r="E206" t="s">
        <v>4358</v>
      </c>
      <c r="F206" t="s">
        <v>4248</v>
      </c>
      <c r="G206" t="s">
        <v>4193</v>
      </c>
      <c r="H206" t="s">
        <v>4230</v>
      </c>
      <c r="I206" t="s">
        <v>4426</v>
      </c>
      <c r="L206" t="s">
        <v>4231</v>
      </c>
      <c r="N206" t="s">
        <v>4232</v>
      </c>
      <c r="O206">
        <v>2</v>
      </c>
      <c r="P206">
        <v>29446642</v>
      </c>
    </row>
    <row r="207" hidden="1" spans="1:16">
      <c r="A207" t="s">
        <v>4424</v>
      </c>
      <c r="B207" t="s">
        <v>4428</v>
      </c>
      <c r="D207" t="s">
        <v>25</v>
      </c>
      <c r="E207" t="s">
        <v>4358</v>
      </c>
      <c r="F207" t="s">
        <v>4248</v>
      </c>
      <c r="G207" t="s">
        <v>4193</v>
      </c>
      <c r="H207" t="s">
        <v>4230</v>
      </c>
      <c r="I207" t="s">
        <v>4360</v>
      </c>
      <c r="L207" t="s">
        <v>4231</v>
      </c>
      <c r="N207" t="s">
        <v>4232</v>
      </c>
      <c r="O207">
        <v>2</v>
      </c>
      <c r="P207">
        <v>29448491</v>
      </c>
    </row>
    <row r="208" hidden="1" spans="1:16">
      <c r="A208" t="s">
        <v>4424</v>
      </c>
      <c r="B208" t="s">
        <v>4429</v>
      </c>
      <c r="D208" t="s">
        <v>25</v>
      </c>
      <c r="E208" t="s">
        <v>4358</v>
      </c>
      <c r="F208" t="s">
        <v>4248</v>
      </c>
      <c r="G208" t="s">
        <v>4193</v>
      </c>
      <c r="H208" t="s">
        <v>4230</v>
      </c>
      <c r="I208" t="s">
        <v>4426</v>
      </c>
      <c r="L208" t="s">
        <v>4231</v>
      </c>
      <c r="N208" t="s">
        <v>4232</v>
      </c>
      <c r="O208">
        <v>2</v>
      </c>
      <c r="P208">
        <v>29446397</v>
      </c>
    </row>
    <row r="209" hidden="1" spans="1:16">
      <c r="A209" t="s">
        <v>4424</v>
      </c>
      <c r="B209" t="s">
        <v>4430</v>
      </c>
      <c r="D209" t="s">
        <v>25</v>
      </c>
      <c r="E209" t="s">
        <v>4358</v>
      </c>
      <c r="F209" t="s">
        <v>4248</v>
      </c>
      <c r="G209" t="s">
        <v>4193</v>
      </c>
      <c r="H209" t="s">
        <v>4230</v>
      </c>
      <c r="I209" t="s">
        <v>4360</v>
      </c>
      <c r="L209" t="s">
        <v>4231</v>
      </c>
      <c r="N209" t="s">
        <v>4232</v>
      </c>
      <c r="O209">
        <v>2</v>
      </c>
      <c r="P209">
        <v>29446806</v>
      </c>
    </row>
    <row r="210" hidden="1" spans="1:16">
      <c r="A210" t="s">
        <v>4424</v>
      </c>
      <c r="B210" t="s">
        <v>4431</v>
      </c>
      <c r="D210" t="s">
        <v>25</v>
      </c>
      <c r="E210" t="s">
        <v>4358</v>
      </c>
      <c r="F210" t="s">
        <v>4248</v>
      </c>
      <c r="G210" t="s">
        <v>4193</v>
      </c>
      <c r="H210" t="s">
        <v>4230</v>
      </c>
      <c r="I210" t="s">
        <v>4360</v>
      </c>
      <c r="L210" t="s">
        <v>4231</v>
      </c>
      <c r="N210" t="s">
        <v>4232</v>
      </c>
      <c r="O210">
        <v>2</v>
      </c>
      <c r="P210">
        <v>29447549</v>
      </c>
    </row>
    <row r="211" hidden="1" spans="1:16">
      <c r="A211" t="s">
        <v>4424</v>
      </c>
      <c r="B211" t="s">
        <v>4432</v>
      </c>
      <c r="D211" t="s">
        <v>25</v>
      </c>
      <c r="E211" t="s">
        <v>4358</v>
      </c>
      <c r="F211" t="s">
        <v>4248</v>
      </c>
      <c r="G211" t="s">
        <v>4193</v>
      </c>
      <c r="H211" t="s">
        <v>4230</v>
      </c>
      <c r="I211" t="s">
        <v>4433</v>
      </c>
      <c r="L211" t="s">
        <v>4231</v>
      </c>
      <c r="N211" t="s">
        <v>4232</v>
      </c>
      <c r="O211">
        <v>2</v>
      </c>
      <c r="P211">
        <v>29447270</v>
      </c>
    </row>
    <row r="212" hidden="1" spans="1:16">
      <c r="A212" t="s">
        <v>4424</v>
      </c>
      <c r="B212" t="s">
        <v>4434</v>
      </c>
      <c r="D212" t="s">
        <v>25</v>
      </c>
      <c r="E212" t="s">
        <v>4358</v>
      </c>
      <c r="F212" t="s">
        <v>4248</v>
      </c>
      <c r="G212" t="s">
        <v>4193</v>
      </c>
      <c r="H212" t="s">
        <v>4230</v>
      </c>
      <c r="I212" t="s">
        <v>4435</v>
      </c>
      <c r="L212" t="s">
        <v>4231</v>
      </c>
      <c r="N212" t="s">
        <v>4232</v>
      </c>
      <c r="O212">
        <v>2</v>
      </c>
      <c r="P212">
        <v>29446534</v>
      </c>
    </row>
    <row r="213" hidden="1" spans="1:16">
      <c r="A213" t="s">
        <v>4424</v>
      </c>
      <c r="B213" t="s">
        <v>4436</v>
      </c>
      <c r="D213" t="s">
        <v>25</v>
      </c>
      <c r="E213" t="s">
        <v>4358</v>
      </c>
      <c r="F213" t="s">
        <v>4248</v>
      </c>
      <c r="G213" t="s">
        <v>4193</v>
      </c>
      <c r="H213" t="s">
        <v>4230</v>
      </c>
      <c r="I213" t="s">
        <v>4435</v>
      </c>
      <c r="L213" t="s">
        <v>4231</v>
      </c>
      <c r="N213" t="s">
        <v>4232</v>
      </c>
      <c r="O213">
        <v>2</v>
      </c>
      <c r="P213">
        <v>29446715</v>
      </c>
    </row>
    <row r="214" hidden="1" spans="1:16">
      <c r="A214" t="s">
        <v>4424</v>
      </c>
      <c r="B214" t="s">
        <v>4437</v>
      </c>
      <c r="D214" t="s">
        <v>25</v>
      </c>
      <c r="E214" t="s">
        <v>4358</v>
      </c>
      <c r="F214" t="s">
        <v>4248</v>
      </c>
      <c r="G214" t="s">
        <v>4193</v>
      </c>
      <c r="H214" t="s">
        <v>4230</v>
      </c>
      <c r="I214" t="s">
        <v>4426</v>
      </c>
      <c r="L214" t="s">
        <v>4231</v>
      </c>
      <c r="N214" t="s">
        <v>4232</v>
      </c>
      <c r="O214">
        <v>2</v>
      </c>
      <c r="P214">
        <v>29447806</v>
      </c>
    </row>
    <row r="215" hidden="1" spans="1:16">
      <c r="A215" t="s">
        <v>4424</v>
      </c>
      <c r="B215" t="s">
        <v>4438</v>
      </c>
      <c r="D215" t="s">
        <v>25</v>
      </c>
      <c r="E215" t="s">
        <v>4358</v>
      </c>
      <c r="F215" t="s">
        <v>4248</v>
      </c>
      <c r="G215" t="s">
        <v>4193</v>
      </c>
      <c r="H215" t="s">
        <v>4230</v>
      </c>
      <c r="I215" t="s">
        <v>4439</v>
      </c>
      <c r="L215" t="s">
        <v>4231</v>
      </c>
      <c r="N215" t="s">
        <v>4232</v>
      </c>
      <c r="O215">
        <v>2</v>
      </c>
      <c r="P215">
        <v>29448059</v>
      </c>
    </row>
    <row r="216" hidden="1" spans="1:16">
      <c r="A216" t="s">
        <v>4424</v>
      </c>
      <c r="B216" t="s">
        <v>4440</v>
      </c>
      <c r="D216" t="s">
        <v>25</v>
      </c>
      <c r="E216" t="s">
        <v>4358</v>
      </c>
      <c r="F216" t="s">
        <v>4248</v>
      </c>
      <c r="G216" t="s">
        <v>4193</v>
      </c>
      <c r="H216" t="s">
        <v>4230</v>
      </c>
      <c r="I216" t="s">
        <v>4426</v>
      </c>
      <c r="L216" t="s">
        <v>4231</v>
      </c>
      <c r="N216" t="s">
        <v>4232</v>
      </c>
      <c r="O216">
        <v>2</v>
      </c>
      <c r="P216">
        <v>29450180</v>
      </c>
    </row>
    <row r="217" hidden="1" spans="1:16">
      <c r="A217" t="s">
        <v>4424</v>
      </c>
      <c r="B217" t="s">
        <v>4441</v>
      </c>
      <c r="D217" t="s">
        <v>25</v>
      </c>
      <c r="E217" t="s">
        <v>4358</v>
      </c>
      <c r="F217" t="s">
        <v>4248</v>
      </c>
      <c r="G217" t="s">
        <v>4193</v>
      </c>
      <c r="H217" t="s">
        <v>4230</v>
      </c>
      <c r="I217" t="s">
        <v>4426</v>
      </c>
      <c r="L217" t="s">
        <v>4231</v>
      </c>
      <c r="N217" t="s">
        <v>4232</v>
      </c>
      <c r="O217">
        <v>2</v>
      </c>
      <c r="P217">
        <v>29446480</v>
      </c>
    </row>
    <row r="218" hidden="1" spans="1:16">
      <c r="A218" t="s">
        <v>4205</v>
      </c>
      <c r="B218" t="s">
        <v>4442</v>
      </c>
      <c r="D218" t="s">
        <v>25</v>
      </c>
      <c r="E218" t="s">
        <v>4443</v>
      </c>
      <c r="F218" t="s">
        <v>563</v>
      </c>
      <c r="G218" t="s">
        <v>4193</v>
      </c>
      <c r="H218" t="s">
        <v>4230</v>
      </c>
      <c r="I218" t="s">
        <v>4196</v>
      </c>
      <c r="L218" t="s">
        <v>4231</v>
      </c>
      <c r="N218" t="s">
        <v>4232</v>
      </c>
      <c r="O218" t="s">
        <v>4196</v>
      </c>
      <c r="P218">
        <v>-1</v>
      </c>
    </row>
    <row r="219" hidden="1" spans="1:16">
      <c r="A219" t="s">
        <v>4205</v>
      </c>
      <c r="B219" t="s">
        <v>4444</v>
      </c>
      <c r="D219" t="s">
        <v>25</v>
      </c>
      <c r="E219" t="s">
        <v>4445</v>
      </c>
      <c r="F219" t="s">
        <v>563</v>
      </c>
      <c r="G219" t="s">
        <v>4193</v>
      </c>
      <c r="H219" t="s">
        <v>4230</v>
      </c>
      <c r="I219" t="s">
        <v>4196</v>
      </c>
      <c r="L219" t="s">
        <v>4231</v>
      </c>
      <c r="N219" t="s">
        <v>4232</v>
      </c>
      <c r="O219" t="s">
        <v>4196</v>
      </c>
      <c r="P219">
        <v>-1</v>
      </c>
    </row>
    <row r="220" hidden="1" spans="1:16">
      <c r="A220" t="s">
        <v>4205</v>
      </c>
      <c r="B220" t="s">
        <v>4348</v>
      </c>
      <c r="D220" t="s">
        <v>25</v>
      </c>
      <c r="E220" t="s">
        <v>4446</v>
      </c>
      <c r="F220" t="s">
        <v>563</v>
      </c>
      <c r="G220" t="s">
        <v>4193</v>
      </c>
      <c r="H220" t="s">
        <v>4230</v>
      </c>
      <c r="I220" t="s">
        <v>4196</v>
      </c>
      <c r="L220" t="s">
        <v>4231</v>
      </c>
      <c r="N220" t="s">
        <v>4232</v>
      </c>
      <c r="O220" t="s">
        <v>4196</v>
      </c>
      <c r="P220">
        <v>-1</v>
      </c>
    </row>
    <row r="221" hidden="1" spans="1:16">
      <c r="A221" t="s">
        <v>4205</v>
      </c>
      <c r="B221" t="s">
        <v>4447</v>
      </c>
      <c r="D221" t="s">
        <v>4299</v>
      </c>
      <c r="E221" t="s">
        <v>4448</v>
      </c>
      <c r="F221" t="s">
        <v>563</v>
      </c>
      <c r="G221" t="s">
        <v>4193</v>
      </c>
      <c r="H221" t="s">
        <v>4230</v>
      </c>
      <c r="I221" t="s">
        <v>4196</v>
      </c>
      <c r="L221" t="s">
        <v>4231</v>
      </c>
      <c r="N221" t="s">
        <v>4232</v>
      </c>
      <c r="O221" t="s">
        <v>4196</v>
      </c>
      <c r="P221">
        <v>-1</v>
      </c>
    </row>
    <row r="222" hidden="1" spans="1:16">
      <c r="A222" t="s">
        <v>4205</v>
      </c>
      <c r="B222" t="s">
        <v>4449</v>
      </c>
      <c r="D222" t="s">
        <v>25</v>
      </c>
      <c r="E222" t="s">
        <v>4450</v>
      </c>
      <c r="F222" t="s">
        <v>563</v>
      </c>
      <c r="G222" t="s">
        <v>4193</v>
      </c>
      <c r="H222" t="s">
        <v>4230</v>
      </c>
      <c r="I222" t="s">
        <v>4196</v>
      </c>
      <c r="L222" t="s">
        <v>4231</v>
      </c>
      <c r="N222" t="s">
        <v>4232</v>
      </c>
      <c r="O222" t="s">
        <v>4196</v>
      </c>
      <c r="P222">
        <v>-1</v>
      </c>
    </row>
    <row r="223" hidden="1" spans="1:16">
      <c r="A223" t="s">
        <v>4205</v>
      </c>
      <c r="B223" t="s">
        <v>4451</v>
      </c>
      <c r="D223" t="s">
        <v>103</v>
      </c>
      <c r="E223" t="s">
        <v>4452</v>
      </c>
      <c r="F223" t="s">
        <v>563</v>
      </c>
      <c r="G223" t="s">
        <v>4193</v>
      </c>
      <c r="H223" t="s">
        <v>4230</v>
      </c>
      <c r="I223" t="s">
        <v>4196</v>
      </c>
      <c r="L223" t="s">
        <v>4231</v>
      </c>
      <c r="N223" t="s">
        <v>4232</v>
      </c>
      <c r="O223" t="s">
        <v>4196</v>
      </c>
      <c r="P223">
        <v>-1</v>
      </c>
    </row>
    <row r="224" hidden="1" spans="1:16">
      <c r="A224" t="s">
        <v>4205</v>
      </c>
      <c r="B224" t="s">
        <v>4453</v>
      </c>
      <c r="D224" t="s">
        <v>25</v>
      </c>
      <c r="E224" t="s">
        <v>4454</v>
      </c>
      <c r="F224" t="s">
        <v>563</v>
      </c>
      <c r="G224" t="s">
        <v>4193</v>
      </c>
      <c r="H224" t="s">
        <v>4230</v>
      </c>
      <c r="I224" t="s">
        <v>4196</v>
      </c>
      <c r="L224" t="s">
        <v>4231</v>
      </c>
      <c r="N224" t="s">
        <v>4232</v>
      </c>
      <c r="O224" t="s">
        <v>4196</v>
      </c>
      <c r="P224">
        <v>-1</v>
      </c>
    </row>
    <row r="225" hidden="1" spans="1:16">
      <c r="A225" t="s">
        <v>4205</v>
      </c>
      <c r="B225" t="s">
        <v>4235</v>
      </c>
      <c r="D225" t="s">
        <v>25</v>
      </c>
      <c r="E225" t="s">
        <v>4455</v>
      </c>
      <c r="F225" t="s">
        <v>563</v>
      </c>
      <c r="G225" t="s">
        <v>4193</v>
      </c>
      <c r="H225" t="s">
        <v>4230</v>
      </c>
      <c r="I225" t="s">
        <v>4196</v>
      </c>
      <c r="L225" t="s">
        <v>4231</v>
      </c>
      <c r="N225" t="s">
        <v>4232</v>
      </c>
      <c r="O225" t="s">
        <v>4196</v>
      </c>
      <c r="P225">
        <v>-1</v>
      </c>
    </row>
    <row r="226" hidden="1" spans="1:16">
      <c r="A226" t="s">
        <v>4205</v>
      </c>
      <c r="B226" t="s">
        <v>4456</v>
      </c>
      <c r="D226" t="s">
        <v>25</v>
      </c>
      <c r="E226" t="s">
        <v>4457</v>
      </c>
      <c r="F226" t="s">
        <v>563</v>
      </c>
      <c r="G226" t="s">
        <v>4193</v>
      </c>
      <c r="H226" t="s">
        <v>4230</v>
      </c>
      <c r="I226" t="s">
        <v>4196</v>
      </c>
      <c r="L226" t="s">
        <v>4231</v>
      </c>
      <c r="N226" t="s">
        <v>4232</v>
      </c>
      <c r="O226" t="s">
        <v>4196</v>
      </c>
      <c r="P226">
        <v>-1</v>
      </c>
    </row>
    <row r="227" hidden="1" spans="1:16">
      <c r="A227" t="s">
        <v>4205</v>
      </c>
      <c r="B227" t="s">
        <v>4458</v>
      </c>
      <c r="D227" t="s">
        <v>25</v>
      </c>
      <c r="E227" t="s">
        <v>4459</v>
      </c>
      <c r="F227" t="s">
        <v>563</v>
      </c>
      <c r="G227" t="s">
        <v>4193</v>
      </c>
      <c r="H227" t="s">
        <v>4230</v>
      </c>
      <c r="I227" t="s">
        <v>4196</v>
      </c>
      <c r="L227" t="s">
        <v>4231</v>
      </c>
      <c r="N227" t="s">
        <v>4232</v>
      </c>
      <c r="O227" t="s">
        <v>4196</v>
      </c>
      <c r="P227">
        <v>-1</v>
      </c>
    </row>
    <row r="228" hidden="1" spans="1:16">
      <c r="A228" t="s">
        <v>4208</v>
      </c>
      <c r="B228" t="s">
        <v>4460</v>
      </c>
      <c r="D228" t="s">
        <v>25</v>
      </c>
      <c r="E228" t="s">
        <v>4461</v>
      </c>
      <c r="F228" t="s">
        <v>563</v>
      </c>
      <c r="G228" t="s">
        <v>4193</v>
      </c>
      <c r="H228" t="s">
        <v>4230</v>
      </c>
      <c r="I228" t="s">
        <v>4415</v>
      </c>
      <c r="L228" t="s">
        <v>4231</v>
      </c>
      <c r="N228" t="s">
        <v>4232</v>
      </c>
      <c r="O228">
        <v>2</v>
      </c>
      <c r="P228">
        <v>29372923</v>
      </c>
    </row>
    <row r="229" spans="1:31">
      <c r="A229" t="s">
        <v>4462</v>
      </c>
      <c r="B229" t="s">
        <v>4463</v>
      </c>
      <c r="D229" t="s">
        <v>244</v>
      </c>
      <c r="E229" t="s">
        <v>538</v>
      </c>
      <c r="F229" t="s">
        <v>539</v>
      </c>
      <c r="G229" t="s">
        <v>4193</v>
      </c>
      <c r="H229" t="s">
        <v>4194</v>
      </c>
      <c r="I229" t="s">
        <v>4195</v>
      </c>
      <c r="J229" t="s">
        <v>4207</v>
      </c>
      <c r="K229">
        <v>95</v>
      </c>
      <c r="L229" t="s">
        <v>4196</v>
      </c>
      <c r="M229" t="s">
        <v>4196</v>
      </c>
      <c r="N229" t="s">
        <v>4464</v>
      </c>
      <c r="O229">
        <v>2</v>
      </c>
      <c r="P229">
        <v>29443695</v>
      </c>
      <c r="Q229">
        <v>29443695</v>
      </c>
      <c r="R229" t="s">
        <v>4198</v>
      </c>
      <c r="S229" t="s">
        <v>4199</v>
      </c>
      <c r="T229" t="s">
        <v>540</v>
      </c>
      <c r="U229" t="s">
        <v>4465</v>
      </c>
      <c r="V229">
        <v>0.48</v>
      </c>
      <c r="W229">
        <v>0.48</v>
      </c>
      <c r="X229">
        <v>64</v>
      </c>
      <c r="Y229">
        <v>68</v>
      </c>
      <c r="Z229">
        <v>64</v>
      </c>
      <c r="AA229">
        <v>68</v>
      </c>
      <c r="AB229">
        <v>189</v>
      </c>
      <c r="AE229" t="s">
        <v>4214</v>
      </c>
    </row>
    <row r="230" spans="1:31">
      <c r="A230" t="s">
        <v>4462</v>
      </c>
      <c r="B230" t="s">
        <v>4466</v>
      </c>
      <c r="D230" t="s">
        <v>244</v>
      </c>
      <c r="E230" t="s">
        <v>538</v>
      </c>
      <c r="F230" t="s">
        <v>539</v>
      </c>
      <c r="G230" t="s">
        <v>4193</v>
      </c>
      <c r="H230" t="s">
        <v>4194</v>
      </c>
      <c r="I230" t="s">
        <v>4195</v>
      </c>
      <c r="J230" t="s">
        <v>4207</v>
      </c>
      <c r="K230">
        <v>95</v>
      </c>
      <c r="L230" t="s">
        <v>4196</v>
      </c>
      <c r="M230" t="s">
        <v>4196</v>
      </c>
      <c r="N230" t="s">
        <v>4464</v>
      </c>
      <c r="O230">
        <v>2</v>
      </c>
      <c r="P230">
        <v>29443695</v>
      </c>
      <c r="Q230">
        <v>29443695</v>
      </c>
      <c r="R230" t="s">
        <v>4198</v>
      </c>
      <c r="S230" t="s">
        <v>4199</v>
      </c>
      <c r="T230" t="s">
        <v>540</v>
      </c>
      <c r="U230" t="s">
        <v>4465</v>
      </c>
      <c r="V230">
        <v>0.48</v>
      </c>
      <c r="W230">
        <v>0.48</v>
      </c>
      <c r="X230">
        <v>88</v>
      </c>
      <c r="Y230">
        <v>96</v>
      </c>
      <c r="Z230">
        <v>88</v>
      </c>
      <c r="AA230">
        <v>96</v>
      </c>
      <c r="AB230">
        <v>13</v>
      </c>
      <c r="AE230" t="s">
        <v>4214</v>
      </c>
    </row>
    <row r="231" spans="1:31">
      <c r="A231" t="s">
        <v>4462</v>
      </c>
      <c r="B231" t="s">
        <v>4467</v>
      </c>
      <c r="D231" t="s">
        <v>244</v>
      </c>
      <c r="E231" t="s">
        <v>538</v>
      </c>
      <c r="F231" t="s">
        <v>539</v>
      </c>
      <c r="G231" t="s">
        <v>4193</v>
      </c>
      <c r="H231" t="s">
        <v>4194</v>
      </c>
      <c r="I231" t="s">
        <v>4195</v>
      </c>
      <c r="J231" t="s">
        <v>4207</v>
      </c>
      <c r="K231">
        <v>95</v>
      </c>
      <c r="L231" t="s">
        <v>4196</v>
      </c>
      <c r="M231" t="s">
        <v>4196</v>
      </c>
      <c r="N231" t="s">
        <v>4464</v>
      </c>
      <c r="O231">
        <v>2</v>
      </c>
      <c r="P231">
        <v>29443695</v>
      </c>
      <c r="Q231">
        <v>29443695</v>
      </c>
      <c r="R231" t="s">
        <v>4198</v>
      </c>
      <c r="S231" t="s">
        <v>4199</v>
      </c>
      <c r="T231" t="s">
        <v>540</v>
      </c>
      <c r="U231" t="s">
        <v>4465</v>
      </c>
      <c r="V231">
        <v>0.41</v>
      </c>
      <c r="W231">
        <v>0.41</v>
      </c>
      <c r="X231">
        <v>73</v>
      </c>
      <c r="Y231">
        <v>103</v>
      </c>
      <c r="Z231">
        <v>73</v>
      </c>
      <c r="AA231">
        <v>103</v>
      </c>
      <c r="AB231">
        <v>20</v>
      </c>
      <c r="AE231" t="s">
        <v>4214</v>
      </c>
    </row>
    <row r="232" spans="1:31">
      <c r="A232" t="s">
        <v>4462</v>
      </c>
      <c r="B232" t="s">
        <v>4468</v>
      </c>
      <c r="D232" t="s">
        <v>244</v>
      </c>
      <c r="E232" t="s">
        <v>538</v>
      </c>
      <c r="F232" t="s">
        <v>539</v>
      </c>
      <c r="G232" t="s">
        <v>4193</v>
      </c>
      <c r="H232" t="s">
        <v>4194</v>
      </c>
      <c r="I232" t="s">
        <v>4195</v>
      </c>
      <c r="J232" t="s">
        <v>4207</v>
      </c>
      <c r="K232">
        <v>95</v>
      </c>
      <c r="L232" t="s">
        <v>4196</v>
      </c>
      <c r="M232" t="s">
        <v>4196</v>
      </c>
      <c r="N232" t="s">
        <v>4464</v>
      </c>
      <c r="O232">
        <v>2</v>
      </c>
      <c r="P232">
        <v>29443695</v>
      </c>
      <c r="Q232">
        <v>29443695</v>
      </c>
      <c r="R232" t="s">
        <v>4198</v>
      </c>
      <c r="S232" t="s">
        <v>4199</v>
      </c>
      <c r="T232" t="s">
        <v>540</v>
      </c>
      <c r="U232" t="s">
        <v>4465</v>
      </c>
      <c r="V232">
        <v>0.67</v>
      </c>
      <c r="W232">
        <v>0.67</v>
      </c>
      <c r="X232">
        <v>63</v>
      </c>
      <c r="Y232">
        <v>31</v>
      </c>
      <c r="Z232">
        <v>63</v>
      </c>
      <c r="AA232">
        <v>31</v>
      </c>
      <c r="AB232">
        <v>238</v>
      </c>
      <c r="AE232" t="s">
        <v>4214</v>
      </c>
    </row>
    <row r="233" spans="1:31">
      <c r="A233" t="s">
        <v>4462</v>
      </c>
      <c r="B233" t="s">
        <v>4469</v>
      </c>
      <c r="D233" t="s">
        <v>244</v>
      </c>
      <c r="E233" t="s">
        <v>538</v>
      </c>
      <c r="F233" t="s">
        <v>539</v>
      </c>
      <c r="G233" t="s">
        <v>4193</v>
      </c>
      <c r="H233" t="s">
        <v>4194</v>
      </c>
      <c r="I233" t="s">
        <v>4195</v>
      </c>
      <c r="J233" t="s">
        <v>4207</v>
      </c>
      <c r="K233">
        <v>95</v>
      </c>
      <c r="L233" t="s">
        <v>4196</v>
      </c>
      <c r="M233" t="s">
        <v>4196</v>
      </c>
      <c r="N233" t="s">
        <v>4464</v>
      </c>
      <c r="O233">
        <v>2</v>
      </c>
      <c r="P233">
        <v>29443695</v>
      </c>
      <c r="Q233">
        <v>29443695</v>
      </c>
      <c r="R233" t="s">
        <v>4198</v>
      </c>
      <c r="S233" t="s">
        <v>4199</v>
      </c>
      <c r="T233" t="s">
        <v>540</v>
      </c>
      <c r="U233" t="s">
        <v>4465</v>
      </c>
      <c r="V233">
        <v>0.51</v>
      </c>
      <c r="W233">
        <v>0.51</v>
      </c>
      <c r="X233">
        <v>54</v>
      </c>
      <c r="Y233">
        <v>52</v>
      </c>
      <c r="Z233">
        <v>54</v>
      </c>
      <c r="AA233">
        <v>52</v>
      </c>
      <c r="AB233">
        <v>109</v>
      </c>
      <c r="AE233" t="s">
        <v>4214</v>
      </c>
    </row>
    <row r="234" spans="1:31">
      <c r="A234" t="s">
        <v>4462</v>
      </c>
      <c r="B234" t="s">
        <v>4470</v>
      </c>
      <c r="D234" t="s">
        <v>244</v>
      </c>
      <c r="E234" t="s">
        <v>4471</v>
      </c>
      <c r="F234" t="s">
        <v>4472</v>
      </c>
      <c r="G234" t="s">
        <v>4193</v>
      </c>
      <c r="H234" t="s">
        <v>4194</v>
      </c>
      <c r="I234" t="s">
        <v>4195</v>
      </c>
      <c r="J234" t="s">
        <v>4207</v>
      </c>
      <c r="K234">
        <v>83</v>
      </c>
      <c r="L234" t="s">
        <v>4196</v>
      </c>
      <c r="M234" t="s">
        <v>4196</v>
      </c>
      <c r="N234" t="s">
        <v>4464</v>
      </c>
      <c r="O234">
        <v>2</v>
      </c>
      <c r="P234">
        <v>29432664</v>
      </c>
      <c r="Q234">
        <v>29432664</v>
      </c>
      <c r="R234" t="s">
        <v>4211</v>
      </c>
      <c r="S234" t="s">
        <v>4199</v>
      </c>
      <c r="T234" t="s">
        <v>4473</v>
      </c>
      <c r="U234" t="s">
        <v>4474</v>
      </c>
      <c r="V234">
        <v>0.68</v>
      </c>
      <c r="W234">
        <v>0.68</v>
      </c>
      <c r="X234">
        <v>651</v>
      </c>
      <c r="Y234">
        <v>305</v>
      </c>
      <c r="Z234">
        <v>651</v>
      </c>
      <c r="AA234">
        <v>305</v>
      </c>
      <c r="AB234">
        <v>285</v>
      </c>
      <c r="AE234" t="s">
        <v>4218</v>
      </c>
    </row>
    <row r="235" spans="1:31">
      <c r="A235" t="s">
        <v>4462</v>
      </c>
      <c r="B235" t="s">
        <v>4475</v>
      </c>
      <c r="D235" t="s">
        <v>244</v>
      </c>
      <c r="E235" t="s">
        <v>4471</v>
      </c>
      <c r="F235" t="s">
        <v>4472</v>
      </c>
      <c r="G235" t="s">
        <v>4193</v>
      </c>
      <c r="H235" t="s">
        <v>4194</v>
      </c>
      <c r="I235" t="s">
        <v>4195</v>
      </c>
      <c r="J235" t="s">
        <v>4207</v>
      </c>
      <c r="K235">
        <v>83</v>
      </c>
      <c r="L235" t="s">
        <v>4196</v>
      </c>
      <c r="M235" t="s">
        <v>4196</v>
      </c>
      <c r="N235" t="s">
        <v>4464</v>
      </c>
      <c r="O235">
        <v>2</v>
      </c>
      <c r="P235">
        <v>29432664</v>
      </c>
      <c r="Q235">
        <v>29432664</v>
      </c>
      <c r="R235" t="s">
        <v>4211</v>
      </c>
      <c r="S235" t="s">
        <v>4199</v>
      </c>
      <c r="T235" t="s">
        <v>4473</v>
      </c>
      <c r="U235" t="s">
        <v>4474</v>
      </c>
      <c r="V235">
        <v>0.79</v>
      </c>
      <c r="W235">
        <v>0.79</v>
      </c>
      <c r="X235">
        <v>30</v>
      </c>
      <c r="Y235">
        <v>8</v>
      </c>
      <c r="Z235">
        <v>30</v>
      </c>
      <c r="AA235">
        <v>8</v>
      </c>
      <c r="AB235">
        <v>160</v>
      </c>
      <c r="AE235" t="s">
        <v>4218</v>
      </c>
    </row>
    <row r="236" spans="1:31">
      <c r="A236" t="s">
        <v>4462</v>
      </c>
      <c r="B236" t="s">
        <v>4476</v>
      </c>
      <c r="D236" t="s">
        <v>244</v>
      </c>
      <c r="E236" t="s">
        <v>4471</v>
      </c>
      <c r="F236" t="s">
        <v>4472</v>
      </c>
      <c r="G236" t="s">
        <v>4193</v>
      </c>
      <c r="H236" t="s">
        <v>4194</v>
      </c>
      <c r="I236" t="s">
        <v>4195</v>
      </c>
      <c r="J236" t="s">
        <v>4207</v>
      </c>
      <c r="K236">
        <v>83</v>
      </c>
      <c r="L236" t="s">
        <v>4196</v>
      </c>
      <c r="M236" t="s">
        <v>4196</v>
      </c>
      <c r="N236" t="s">
        <v>4464</v>
      </c>
      <c r="O236">
        <v>2</v>
      </c>
      <c r="P236">
        <v>29432664</v>
      </c>
      <c r="Q236">
        <v>29432664</v>
      </c>
      <c r="R236" t="s">
        <v>4211</v>
      </c>
      <c r="S236" t="s">
        <v>4199</v>
      </c>
      <c r="T236" t="s">
        <v>4473</v>
      </c>
      <c r="U236" t="s">
        <v>4474</v>
      </c>
      <c r="V236">
        <v>0.45</v>
      </c>
      <c r="W236">
        <v>0.45</v>
      </c>
      <c r="X236">
        <v>353</v>
      </c>
      <c r="Y236">
        <v>433</v>
      </c>
      <c r="Z236">
        <v>353</v>
      </c>
      <c r="AA236">
        <v>433</v>
      </c>
      <c r="AB236">
        <v>155</v>
      </c>
      <c r="AE236" t="s">
        <v>4218</v>
      </c>
    </row>
    <row r="237" spans="1:31">
      <c r="A237" t="s">
        <v>4462</v>
      </c>
      <c r="B237" t="s">
        <v>4477</v>
      </c>
      <c r="D237" t="s">
        <v>244</v>
      </c>
      <c r="E237" t="s">
        <v>538</v>
      </c>
      <c r="F237" t="s">
        <v>539</v>
      </c>
      <c r="G237" t="s">
        <v>4193</v>
      </c>
      <c r="H237" t="s">
        <v>4194</v>
      </c>
      <c r="I237" t="s">
        <v>4195</v>
      </c>
      <c r="J237" t="s">
        <v>4207</v>
      </c>
      <c r="K237">
        <v>95</v>
      </c>
      <c r="L237" t="s">
        <v>4196</v>
      </c>
      <c r="M237" t="s">
        <v>4196</v>
      </c>
      <c r="N237" t="s">
        <v>4464</v>
      </c>
      <c r="O237">
        <v>2</v>
      </c>
      <c r="P237">
        <v>29443697</v>
      </c>
      <c r="Q237">
        <v>29443697</v>
      </c>
      <c r="R237" t="s">
        <v>4216</v>
      </c>
      <c r="S237" t="s">
        <v>4198</v>
      </c>
      <c r="T237" t="s">
        <v>544</v>
      </c>
      <c r="U237" t="s">
        <v>4478</v>
      </c>
      <c r="V237">
        <v>0.48</v>
      </c>
      <c r="W237">
        <v>0.48</v>
      </c>
      <c r="X237">
        <v>90</v>
      </c>
      <c r="Y237">
        <v>97</v>
      </c>
      <c r="Z237">
        <v>90</v>
      </c>
      <c r="AA237">
        <v>97</v>
      </c>
      <c r="AB237">
        <v>127</v>
      </c>
      <c r="AE237" t="s">
        <v>4214</v>
      </c>
    </row>
    <row r="238" spans="1:31">
      <c r="A238" t="s">
        <v>4462</v>
      </c>
      <c r="B238" t="s">
        <v>4479</v>
      </c>
      <c r="D238" t="s">
        <v>244</v>
      </c>
      <c r="E238" t="s">
        <v>440</v>
      </c>
      <c r="F238" t="s">
        <v>441</v>
      </c>
      <c r="G238" t="s">
        <v>4193</v>
      </c>
      <c r="H238" t="s">
        <v>4194</v>
      </c>
      <c r="I238" t="s">
        <v>4195</v>
      </c>
      <c r="J238" t="s">
        <v>4207</v>
      </c>
      <c r="K238">
        <v>15</v>
      </c>
      <c r="L238" t="s">
        <v>4196</v>
      </c>
      <c r="M238" t="s">
        <v>4196</v>
      </c>
      <c r="N238" t="s">
        <v>4464</v>
      </c>
      <c r="O238">
        <v>2</v>
      </c>
      <c r="P238">
        <v>29436859</v>
      </c>
      <c r="Q238">
        <v>29436859</v>
      </c>
      <c r="R238" t="s">
        <v>4216</v>
      </c>
      <c r="S238" t="s">
        <v>4211</v>
      </c>
      <c r="T238" t="s">
        <v>442</v>
      </c>
      <c r="U238" t="s">
        <v>4480</v>
      </c>
      <c r="V238">
        <v>0.21</v>
      </c>
      <c r="W238">
        <v>0.21</v>
      </c>
      <c r="X238">
        <v>62</v>
      </c>
      <c r="Y238">
        <v>229</v>
      </c>
      <c r="Z238">
        <v>62</v>
      </c>
      <c r="AA238">
        <v>229</v>
      </c>
      <c r="AB238">
        <v>154</v>
      </c>
      <c r="AE238" t="s">
        <v>4218</v>
      </c>
    </row>
    <row r="239" spans="1:31">
      <c r="A239" t="s">
        <v>4208</v>
      </c>
      <c r="B239" t="s">
        <v>4481</v>
      </c>
      <c r="D239" t="s">
        <v>244</v>
      </c>
      <c r="E239" t="s">
        <v>538</v>
      </c>
      <c r="F239" t="s">
        <v>539</v>
      </c>
      <c r="G239" t="s">
        <v>4193</v>
      </c>
      <c r="H239" t="s">
        <v>4194</v>
      </c>
      <c r="I239" t="s">
        <v>4195</v>
      </c>
      <c r="J239" t="s">
        <v>4207</v>
      </c>
      <c r="K239">
        <v>95</v>
      </c>
      <c r="L239" t="s">
        <v>4196</v>
      </c>
      <c r="M239" t="s">
        <v>4196</v>
      </c>
      <c r="N239" t="s">
        <v>4196</v>
      </c>
      <c r="O239">
        <v>2</v>
      </c>
      <c r="P239">
        <v>29443695</v>
      </c>
      <c r="Q239">
        <v>29443695</v>
      </c>
      <c r="R239" t="s">
        <v>4198</v>
      </c>
      <c r="S239" t="s">
        <v>4199</v>
      </c>
      <c r="T239" t="s">
        <v>540</v>
      </c>
      <c r="U239" t="s">
        <v>4465</v>
      </c>
      <c r="V239">
        <v>0.3</v>
      </c>
      <c r="X239">
        <v>312</v>
      </c>
      <c r="Y239">
        <v>736</v>
      </c>
      <c r="AB239">
        <v>2</v>
      </c>
      <c r="AE239" t="s">
        <v>4214</v>
      </c>
    </row>
    <row r="240" spans="1:31">
      <c r="A240" t="s">
        <v>4208</v>
      </c>
      <c r="B240" t="s">
        <v>4482</v>
      </c>
      <c r="D240" t="s">
        <v>244</v>
      </c>
      <c r="E240" t="s">
        <v>538</v>
      </c>
      <c r="F240" t="s">
        <v>539</v>
      </c>
      <c r="G240" t="s">
        <v>4193</v>
      </c>
      <c r="H240" t="s">
        <v>4194</v>
      </c>
      <c r="I240" t="s">
        <v>4195</v>
      </c>
      <c r="J240" t="s">
        <v>4207</v>
      </c>
      <c r="K240">
        <v>95</v>
      </c>
      <c r="L240" t="s">
        <v>4196</v>
      </c>
      <c r="M240" t="s">
        <v>4196</v>
      </c>
      <c r="N240" t="s">
        <v>4196</v>
      </c>
      <c r="O240">
        <v>2</v>
      </c>
      <c r="P240">
        <v>29443695</v>
      </c>
      <c r="Q240">
        <v>29443695</v>
      </c>
      <c r="R240" t="s">
        <v>4198</v>
      </c>
      <c r="S240" t="s">
        <v>4199</v>
      </c>
      <c r="T240" t="s">
        <v>540</v>
      </c>
      <c r="U240" t="s">
        <v>4465</v>
      </c>
      <c r="V240">
        <v>0.03</v>
      </c>
      <c r="X240">
        <v>15</v>
      </c>
      <c r="Y240">
        <v>538</v>
      </c>
      <c r="AB240">
        <v>1</v>
      </c>
      <c r="AE240" t="s">
        <v>4214</v>
      </c>
    </row>
    <row r="241" spans="1:31">
      <c r="A241" t="s">
        <v>4208</v>
      </c>
      <c r="B241" t="s">
        <v>4483</v>
      </c>
      <c r="D241" t="s">
        <v>48</v>
      </c>
      <c r="E241" t="s">
        <v>4471</v>
      </c>
      <c r="F241" t="s">
        <v>4472</v>
      </c>
      <c r="G241" t="s">
        <v>4193</v>
      </c>
      <c r="H241" t="s">
        <v>4194</v>
      </c>
      <c r="I241" t="s">
        <v>4195</v>
      </c>
      <c r="J241" t="s">
        <v>4207</v>
      </c>
      <c r="K241">
        <v>83</v>
      </c>
      <c r="L241" t="s">
        <v>4196</v>
      </c>
      <c r="M241" t="s">
        <v>4196</v>
      </c>
      <c r="N241" t="s">
        <v>4196</v>
      </c>
      <c r="O241">
        <v>2</v>
      </c>
      <c r="P241">
        <v>29432664</v>
      </c>
      <c r="Q241">
        <v>29432664</v>
      </c>
      <c r="R241" t="s">
        <v>4211</v>
      </c>
      <c r="S241" t="s">
        <v>4199</v>
      </c>
      <c r="T241" t="s">
        <v>4473</v>
      </c>
      <c r="U241" t="s">
        <v>4474</v>
      </c>
      <c r="V241">
        <v>0.22</v>
      </c>
      <c r="X241">
        <v>109</v>
      </c>
      <c r="Y241">
        <v>384</v>
      </c>
      <c r="AB241">
        <v>2</v>
      </c>
      <c r="AE241" t="s">
        <v>4218</v>
      </c>
    </row>
    <row r="242" spans="1:31">
      <c r="A242" t="s">
        <v>4208</v>
      </c>
      <c r="B242" t="s">
        <v>4484</v>
      </c>
      <c r="D242" t="s">
        <v>244</v>
      </c>
      <c r="E242" t="s">
        <v>4471</v>
      </c>
      <c r="F242" t="s">
        <v>4472</v>
      </c>
      <c r="G242" t="s">
        <v>4193</v>
      </c>
      <c r="H242" t="s">
        <v>4194</v>
      </c>
      <c r="I242" t="s">
        <v>4195</v>
      </c>
      <c r="J242" t="s">
        <v>4207</v>
      </c>
      <c r="K242">
        <v>83</v>
      </c>
      <c r="L242" t="s">
        <v>4196</v>
      </c>
      <c r="M242" t="s">
        <v>4196</v>
      </c>
      <c r="N242" t="s">
        <v>4196</v>
      </c>
      <c r="O242">
        <v>2</v>
      </c>
      <c r="P242">
        <v>29432664</v>
      </c>
      <c r="Q242">
        <v>29432664</v>
      </c>
      <c r="R242" t="s">
        <v>4211</v>
      </c>
      <c r="S242" t="s">
        <v>4199</v>
      </c>
      <c r="T242" t="s">
        <v>4473</v>
      </c>
      <c r="U242" t="s">
        <v>4474</v>
      </c>
      <c r="V242">
        <v>0.67</v>
      </c>
      <c r="X242">
        <v>362</v>
      </c>
      <c r="Y242">
        <v>178</v>
      </c>
      <c r="AB242">
        <v>4</v>
      </c>
      <c r="AE242" t="s">
        <v>4218</v>
      </c>
    </row>
    <row r="243" spans="1:31">
      <c r="A243" t="s">
        <v>4208</v>
      </c>
      <c r="B243" t="s">
        <v>4485</v>
      </c>
      <c r="D243" t="s">
        <v>244</v>
      </c>
      <c r="E243" t="s">
        <v>4471</v>
      </c>
      <c r="F243" t="s">
        <v>4472</v>
      </c>
      <c r="G243" t="s">
        <v>4193</v>
      </c>
      <c r="H243" t="s">
        <v>4194</v>
      </c>
      <c r="I243" t="s">
        <v>4195</v>
      </c>
      <c r="J243" t="s">
        <v>4207</v>
      </c>
      <c r="K243">
        <v>83</v>
      </c>
      <c r="L243" t="s">
        <v>4196</v>
      </c>
      <c r="M243" t="s">
        <v>4196</v>
      </c>
      <c r="N243" t="s">
        <v>4196</v>
      </c>
      <c r="O243">
        <v>2</v>
      </c>
      <c r="P243">
        <v>29432664</v>
      </c>
      <c r="Q243">
        <v>29432664</v>
      </c>
      <c r="R243" t="s">
        <v>4211</v>
      </c>
      <c r="S243" t="s">
        <v>4199</v>
      </c>
      <c r="T243" t="s">
        <v>4473</v>
      </c>
      <c r="U243" t="s">
        <v>4474</v>
      </c>
      <c r="V243">
        <v>0.49</v>
      </c>
      <c r="X243">
        <v>280</v>
      </c>
      <c r="Y243">
        <v>289</v>
      </c>
      <c r="AB243">
        <v>1</v>
      </c>
      <c r="AE243" t="s">
        <v>4218</v>
      </c>
    </row>
    <row r="244" spans="1:31">
      <c r="A244" t="s">
        <v>4208</v>
      </c>
      <c r="B244" t="s">
        <v>4486</v>
      </c>
      <c r="D244" t="s">
        <v>59</v>
      </c>
      <c r="E244" t="s">
        <v>4471</v>
      </c>
      <c r="F244" t="s">
        <v>4472</v>
      </c>
      <c r="G244" t="s">
        <v>4193</v>
      </c>
      <c r="H244" t="s">
        <v>4194</v>
      </c>
      <c r="I244" t="s">
        <v>4195</v>
      </c>
      <c r="J244" t="s">
        <v>4207</v>
      </c>
      <c r="K244">
        <v>83</v>
      </c>
      <c r="L244" t="s">
        <v>4196</v>
      </c>
      <c r="M244" t="s">
        <v>4196</v>
      </c>
      <c r="N244" t="s">
        <v>4196</v>
      </c>
      <c r="O244">
        <v>2</v>
      </c>
      <c r="P244">
        <v>29432664</v>
      </c>
      <c r="Q244">
        <v>29432664</v>
      </c>
      <c r="R244" t="s">
        <v>4211</v>
      </c>
      <c r="S244" t="s">
        <v>4199</v>
      </c>
      <c r="T244" t="s">
        <v>4473</v>
      </c>
      <c r="U244" t="s">
        <v>4474</v>
      </c>
      <c r="V244">
        <v>0.06</v>
      </c>
      <c r="X244">
        <v>44</v>
      </c>
      <c r="Y244">
        <v>654</v>
      </c>
      <c r="AB244">
        <v>10</v>
      </c>
      <c r="AE244" t="s">
        <v>4218</v>
      </c>
    </row>
    <row r="245" spans="1:31">
      <c r="A245" t="s">
        <v>4208</v>
      </c>
      <c r="B245" t="s">
        <v>4487</v>
      </c>
      <c r="D245" t="s">
        <v>244</v>
      </c>
      <c r="E245" t="s">
        <v>4471</v>
      </c>
      <c r="F245" t="s">
        <v>4472</v>
      </c>
      <c r="G245" t="s">
        <v>4193</v>
      </c>
      <c r="H245" t="s">
        <v>4194</v>
      </c>
      <c r="I245" t="s">
        <v>4195</v>
      </c>
      <c r="J245" t="s">
        <v>4207</v>
      </c>
      <c r="K245">
        <v>83</v>
      </c>
      <c r="L245" t="s">
        <v>4196</v>
      </c>
      <c r="M245" t="s">
        <v>4196</v>
      </c>
      <c r="N245" t="s">
        <v>4196</v>
      </c>
      <c r="O245">
        <v>2</v>
      </c>
      <c r="P245">
        <v>29432664</v>
      </c>
      <c r="Q245">
        <v>29432664</v>
      </c>
      <c r="R245" t="s">
        <v>4211</v>
      </c>
      <c r="S245" t="s">
        <v>4199</v>
      </c>
      <c r="T245" t="s">
        <v>4473</v>
      </c>
      <c r="U245" t="s">
        <v>4474</v>
      </c>
      <c r="V245">
        <v>0.36</v>
      </c>
      <c r="X245">
        <v>341</v>
      </c>
      <c r="Y245">
        <v>614</v>
      </c>
      <c r="AB245">
        <v>3</v>
      </c>
      <c r="AE245" t="s">
        <v>4218</v>
      </c>
    </row>
    <row r="246" spans="1:31">
      <c r="A246" t="s">
        <v>4208</v>
      </c>
      <c r="B246" t="s">
        <v>4488</v>
      </c>
      <c r="D246" t="s">
        <v>244</v>
      </c>
      <c r="E246" t="s">
        <v>4471</v>
      </c>
      <c r="F246" t="s">
        <v>4472</v>
      </c>
      <c r="G246" t="s">
        <v>4193</v>
      </c>
      <c r="H246" t="s">
        <v>4194</v>
      </c>
      <c r="I246" t="s">
        <v>4195</v>
      </c>
      <c r="J246" t="s">
        <v>4207</v>
      </c>
      <c r="K246">
        <v>83</v>
      </c>
      <c r="L246" t="s">
        <v>4196</v>
      </c>
      <c r="M246" t="s">
        <v>4196</v>
      </c>
      <c r="N246" t="s">
        <v>4196</v>
      </c>
      <c r="O246">
        <v>2</v>
      </c>
      <c r="P246">
        <v>29432664</v>
      </c>
      <c r="Q246">
        <v>29432664</v>
      </c>
      <c r="R246" t="s">
        <v>4211</v>
      </c>
      <c r="S246" t="s">
        <v>4199</v>
      </c>
      <c r="T246" t="s">
        <v>4473</v>
      </c>
      <c r="U246" t="s">
        <v>4474</v>
      </c>
      <c r="V246">
        <v>0.28</v>
      </c>
      <c r="X246">
        <v>440</v>
      </c>
      <c r="Y246">
        <v>1144</v>
      </c>
      <c r="AB246">
        <v>3</v>
      </c>
      <c r="AE246" t="s">
        <v>4218</v>
      </c>
    </row>
    <row r="247" spans="1:31">
      <c r="A247" t="s">
        <v>4208</v>
      </c>
      <c r="B247" t="s">
        <v>4489</v>
      </c>
      <c r="D247" t="s">
        <v>244</v>
      </c>
      <c r="E247" t="s">
        <v>4471</v>
      </c>
      <c r="F247" t="s">
        <v>4472</v>
      </c>
      <c r="G247" t="s">
        <v>4193</v>
      </c>
      <c r="H247" t="s">
        <v>4194</v>
      </c>
      <c r="I247" t="s">
        <v>4195</v>
      </c>
      <c r="J247" t="s">
        <v>4207</v>
      </c>
      <c r="K247">
        <v>83</v>
      </c>
      <c r="L247" t="s">
        <v>4196</v>
      </c>
      <c r="M247" t="s">
        <v>4196</v>
      </c>
      <c r="N247" t="s">
        <v>4196</v>
      </c>
      <c r="O247">
        <v>2</v>
      </c>
      <c r="P247">
        <v>29432664</v>
      </c>
      <c r="Q247">
        <v>29432664</v>
      </c>
      <c r="R247" t="s">
        <v>4211</v>
      </c>
      <c r="S247" t="s">
        <v>4199</v>
      </c>
      <c r="T247" t="s">
        <v>4473</v>
      </c>
      <c r="U247" t="s">
        <v>4474</v>
      </c>
      <c r="V247">
        <v>0.71</v>
      </c>
      <c r="X247">
        <v>732</v>
      </c>
      <c r="Y247">
        <v>305</v>
      </c>
      <c r="AB247">
        <v>1</v>
      </c>
      <c r="AE247" t="s">
        <v>4218</v>
      </c>
    </row>
    <row r="248" spans="1:31">
      <c r="A248" t="s">
        <v>4208</v>
      </c>
      <c r="B248" t="s">
        <v>4490</v>
      </c>
      <c r="D248" t="s">
        <v>244</v>
      </c>
      <c r="E248" t="s">
        <v>538</v>
      </c>
      <c r="F248" t="s">
        <v>539</v>
      </c>
      <c r="G248" t="s">
        <v>4193</v>
      </c>
      <c r="H248" t="s">
        <v>4194</v>
      </c>
      <c r="I248" t="s">
        <v>4195</v>
      </c>
      <c r="J248" t="s">
        <v>4207</v>
      </c>
      <c r="K248">
        <v>95</v>
      </c>
      <c r="L248" t="s">
        <v>4196</v>
      </c>
      <c r="M248" t="s">
        <v>4196</v>
      </c>
      <c r="N248" t="s">
        <v>4196</v>
      </c>
      <c r="O248">
        <v>2</v>
      </c>
      <c r="P248">
        <v>29443695</v>
      </c>
      <c r="Q248">
        <v>29443695</v>
      </c>
      <c r="R248" t="s">
        <v>4198</v>
      </c>
      <c r="S248" t="s">
        <v>4211</v>
      </c>
      <c r="T248" t="s">
        <v>4212</v>
      </c>
      <c r="U248" t="s">
        <v>4213</v>
      </c>
      <c r="V248">
        <v>0.25</v>
      </c>
      <c r="X248">
        <v>189</v>
      </c>
      <c r="Y248">
        <v>582</v>
      </c>
      <c r="AB248">
        <v>2</v>
      </c>
      <c r="AE248" t="s">
        <v>4214</v>
      </c>
    </row>
    <row r="249" spans="1:31">
      <c r="A249" t="s">
        <v>4208</v>
      </c>
      <c r="B249" t="s">
        <v>4491</v>
      </c>
      <c r="D249" t="s">
        <v>244</v>
      </c>
      <c r="E249" t="s">
        <v>443</v>
      </c>
      <c r="F249" t="s">
        <v>444</v>
      </c>
      <c r="G249" t="s">
        <v>4193</v>
      </c>
      <c r="H249" t="s">
        <v>4194</v>
      </c>
      <c r="I249" t="s">
        <v>4195</v>
      </c>
      <c r="J249" t="s">
        <v>4207</v>
      </c>
      <c r="K249">
        <v>15</v>
      </c>
      <c r="L249" t="s">
        <v>4196</v>
      </c>
      <c r="M249" t="s">
        <v>4196</v>
      </c>
      <c r="N249" t="s">
        <v>4196</v>
      </c>
      <c r="O249">
        <v>2</v>
      </c>
      <c r="P249">
        <v>29436860</v>
      </c>
      <c r="Q249">
        <v>29436860</v>
      </c>
      <c r="R249" t="s">
        <v>4216</v>
      </c>
      <c r="S249" t="s">
        <v>4211</v>
      </c>
      <c r="T249" t="s">
        <v>445</v>
      </c>
      <c r="U249" t="s">
        <v>4492</v>
      </c>
      <c r="V249">
        <v>0.19</v>
      </c>
      <c r="X249">
        <v>144</v>
      </c>
      <c r="Y249">
        <v>615</v>
      </c>
      <c r="AB249">
        <v>2</v>
      </c>
      <c r="AE249" t="s">
        <v>4218</v>
      </c>
    </row>
    <row r="250" spans="1:31">
      <c r="A250" t="s">
        <v>4493</v>
      </c>
      <c r="B250" t="s">
        <v>4494</v>
      </c>
      <c r="D250" t="s">
        <v>244</v>
      </c>
      <c r="E250" t="s">
        <v>4471</v>
      </c>
      <c r="F250" t="s">
        <v>4472</v>
      </c>
      <c r="G250" t="s">
        <v>4193</v>
      </c>
      <c r="H250" t="s">
        <v>4194</v>
      </c>
      <c r="I250" t="s">
        <v>4195</v>
      </c>
      <c r="K250">
        <v>83</v>
      </c>
      <c r="L250" t="s">
        <v>4196</v>
      </c>
      <c r="M250" t="s">
        <v>4196</v>
      </c>
      <c r="N250" t="s">
        <v>4495</v>
      </c>
      <c r="O250">
        <v>2</v>
      </c>
      <c r="P250">
        <v>29432664</v>
      </c>
      <c r="Q250">
        <v>29432664</v>
      </c>
      <c r="R250" t="s">
        <v>4211</v>
      </c>
      <c r="S250" t="s">
        <v>4199</v>
      </c>
      <c r="T250" t="s">
        <v>4473</v>
      </c>
      <c r="U250" t="s">
        <v>4474</v>
      </c>
      <c r="AB250">
        <v>6</v>
      </c>
      <c r="AE250" t="s">
        <v>4218</v>
      </c>
    </row>
    <row r="251" spans="1:31">
      <c r="A251" t="s">
        <v>4493</v>
      </c>
      <c r="B251" t="s">
        <v>4496</v>
      </c>
      <c r="D251" t="s">
        <v>244</v>
      </c>
      <c r="E251" t="s">
        <v>4471</v>
      </c>
      <c r="F251" t="s">
        <v>4472</v>
      </c>
      <c r="G251" t="s">
        <v>4193</v>
      </c>
      <c r="H251" t="s">
        <v>4194</v>
      </c>
      <c r="I251" t="s">
        <v>4195</v>
      </c>
      <c r="K251">
        <v>83</v>
      </c>
      <c r="L251" t="s">
        <v>4196</v>
      </c>
      <c r="M251" t="s">
        <v>4196</v>
      </c>
      <c r="N251" t="s">
        <v>4495</v>
      </c>
      <c r="O251">
        <v>2</v>
      </c>
      <c r="P251">
        <v>29432664</v>
      </c>
      <c r="Q251">
        <v>29432664</v>
      </c>
      <c r="R251" t="s">
        <v>4211</v>
      </c>
      <c r="S251" t="s">
        <v>4199</v>
      </c>
      <c r="T251" t="s">
        <v>4473</v>
      </c>
      <c r="U251" t="s">
        <v>4474</v>
      </c>
      <c r="AB251">
        <v>5</v>
      </c>
      <c r="AE251" t="s">
        <v>4218</v>
      </c>
    </row>
    <row r="252" spans="1:31">
      <c r="A252" t="s">
        <v>4493</v>
      </c>
      <c r="B252" t="s">
        <v>4497</v>
      </c>
      <c r="D252" t="s">
        <v>244</v>
      </c>
      <c r="E252" t="s">
        <v>4471</v>
      </c>
      <c r="F252" t="s">
        <v>4472</v>
      </c>
      <c r="G252" t="s">
        <v>4193</v>
      </c>
      <c r="H252" t="s">
        <v>4194</v>
      </c>
      <c r="I252" t="s">
        <v>4195</v>
      </c>
      <c r="K252">
        <v>83</v>
      </c>
      <c r="L252" t="s">
        <v>4196</v>
      </c>
      <c r="M252" t="s">
        <v>4196</v>
      </c>
      <c r="N252" t="s">
        <v>4495</v>
      </c>
      <c r="O252">
        <v>2</v>
      </c>
      <c r="P252">
        <v>29432664</v>
      </c>
      <c r="Q252">
        <v>29432664</v>
      </c>
      <c r="R252" t="s">
        <v>4211</v>
      </c>
      <c r="S252" t="s">
        <v>4199</v>
      </c>
      <c r="T252" t="s">
        <v>4473</v>
      </c>
      <c r="U252" t="s">
        <v>4474</v>
      </c>
      <c r="AB252">
        <v>32</v>
      </c>
      <c r="AE252" t="s">
        <v>4218</v>
      </c>
    </row>
    <row r="253" spans="1:31">
      <c r="A253" t="s">
        <v>4493</v>
      </c>
      <c r="B253" t="s">
        <v>4498</v>
      </c>
      <c r="D253" t="s">
        <v>244</v>
      </c>
      <c r="E253" t="s">
        <v>4499</v>
      </c>
      <c r="F253" t="s">
        <v>4500</v>
      </c>
      <c r="G253" t="s">
        <v>4193</v>
      </c>
      <c r="H253" t="s">
        <v>4194</v>
      </c>
      <c r="I253" t="s">
        <v>4195</v>
      </c>
      <c r="K253">
        <v>95</v>
      </c>
      <c r="L253" t="s">
        <v>4196</v>
      </c>
      <c r="M253" t="s">
        <v>4196</v>
      </c>
      <c r="N253" t="s">
        <v>4495</v>
      </c>
      <c r="O253">
        <v>2</v>
      </c>
      <c r="P253">
        <v>29443697</v>
      </c>
      <c r="Q253">
        <v>29443697</v>
      </c>
      <c r="R253" t="s">
        <v>4216</v>
      </c>
      <c r="S253" t="s">
        <v>4211</v>
      </c>
      <c r="T253" t="s">
        <v>4501</v>
      </c>
      <c r="U253" t="s">
        <v>4502</v>
      </c>
      <c r="AE253" t="s">
        <v>4218</v>
      </c>
    </row>
    <row r="254" spans="1:31">
      <c r="A254" t="s">
        <v>4205</v>
      </c>
      <c r="B254" t="s">
        <v>4503</v>
      </c>
      <c r="D254" t="s">
        <v>76</v>
      </c>
      <c r="E254" t="s">
        <v>4499</v>
      </c>
      <c r="F254" t="s">
        <v>4500</v>
      </c>
      <c r="G254" t="s">
        <v>4193</v>
      </c>
      <c r="H254" t="s">
        <v>4194</v>
      </c>
      <c r="I254" t="s">
        <v>4195</v>
      </c>
      <c r="K254">
        <v>95</v>
      </c>
      <c r="L254" t="s">
        <v>4196</v>
      </c>
      <c r="M254" t="s">
        <v>4196</v>
      </c>
      <c r="N254" t="s">
        <v>4196</v>
      </c>
      <c r="O254">
        <v>2</v>
      </c>
      <c r="P254">
        <v>29443697</v>
      </c>
      <c r="Q254">
        <v>29443697</v>
      </c>
      <c r="R254" t="s">
        <v>4216</v>
      </c>
      <c r="S254" t="s">
        <v>4211</v>
      </c>
      <c r="T254" t="s">
        <v>4501</v>
      </c>
      <c r="U254" t="s">
        <v>4502</v>
      </c>
      <c r="AE254" t="s">
        <v>4218</v>
      </c>
    </row>
    <row r="255" spans="1:31">
      <c r="A255" t="s">
        <v>4504</v>
      </c>
      <c r="B255" t="s">
        <v>4505</v>
      </c>
      <c r="D255" t="s">
        <v>244</v>
      </c>
      <c r="E255" t="s">
        <v>538</v>
      </c>
      <c r="F255" t="s">
        <v>539</v>
      </c>
      <c r="G255" t="s">
        <v>4193</v>
      </c>
      <c r="H255" t="s">
        <v>4194</v>
      </c>
      <c r="I255" t="s">
        <v>4195</v>
      </c>
      <c r="K255">
        <v>95</v>
      </c>
      <c r="L255" t="s">
        <v>4196</v>
      </c>
      <c r="M255" t="s">
        <v>4196</v>
      </c>
      <c r="N255" t="s">
        <v>4506</v>
      </c>
      <c r="O255">
        <v>2</v>
      </c>
      <c r="P255">
        <v>29443695</v>
      </c>
      <c r="Q255">
        <v>29443695</v>
      </c>
      <c r="R255" t="s">
        <v>4198</v>
      </c>
      <c r="S255" t="s">
        <v>4199</v>
      </c>
      <c r="T255" t="s">
        <v>540</v>
      </c>
      <c r="U255" t="s">
        <v>4465</v>
      </c>
      <c r="AE255" t="s">
        <v>4214</v>
      </c>
    </row>
    <row r="256" spans="1:31">
      <c r="A256" t="s">
        <v>4504</v>
      </c>
      <c r="B256" t="s">
        <v>4507</v>
      </c>
      <c r="D256" t="s">
        <v>244</v>
      </c>
      <c r="E256" t="s">
        <v>538</v>
      </c>
      <c r="F256" t="s">
        <v>539</v>
      </c>
      <c r="G256" t="s">
        <v>4193</v>
      </c>
      <c r="H256" t="s">
        <v>4194</v>
      </c>
      <c r="I256" t="s">
        <v>4195</v>
      </c>
      <c r="K256">
        <v>95</v>
      </c>
      <c r="L256" t="s">
        <v>4196</v>
      </c>
      <c r="M256" t="s">
        <v>4196</v>
      </c>
      <c r="N256" t="s">
        <v>4506</v>
      </c>
      <c r="O256">
        <v>2</v>
      </c>
      <c r="P256">
        <v>29443695</v>
      </c>
      <c r="Q256">
        <v>29443695</v>
      </c>
      <c r="R256" t="s">
        <v>4198</v>
      </c>
      <c r="S256" t="s">
        <v>4199</v>
      </c>
      <c r="T256" t="s">
        <v>540</v>
      </c>
      <c r="U256" t="s">
        <v>4465</v>
      </c>
      <c r="AE256" t="s">
        <v>4214</v>
      </c>
    </row>
    <row r="257" spans="1:31">
      <c r="A257" t="s">
        <v>4504</v>
      </c>
      <c r="B257" t="s">
        <v>4508</v>
      </c>
      <c r="D257" t="s">
        <v>244</v>
      </c>
      <c r="E257" t="s">
        <v>4471</v>
      </c>
      <c r="F257" t="s">
        <v>4472</v>
      </c>
      <c r="G257" t="s">
        <v>4193</v>
      </c>
      <c r="H257" t="s">
        <v>4194</v>
      </c>
      <c r="I257" t="s">
        <v>4195</v>
      </c>
      <c r="K257">
        <v>83</v>
      </c>
      <c r="L257" t="s">
        <v>4196</v>
      </c>
      <c r="M257" t="s">
        <v>4196</v>
      </c>
      <c r="N257" t="s">
        <v>4506</v>
      </c>
      <c r="O257">
        <v>2</v>
      </c>
      <c r="P257">
        <v>29432664</v>
      </c>
      <c r="Q257">
        <v>29432664</v>
      </c>
      <c r="R257" t="s">
        <v>4211</v>
      </c>
      <c r="S257" t="s">
        <v>4199</v>
      </c>
      <c r="T257" t="s">
        <v>4473</v>
      </c>
      <c r="U257" t="s">
        <v>4474</v>
      </c>
      <c r="AE257" t="s">
        <v>4218</v>
      </c>
    </row>
    <row r="258" spans="1:31">
      <c r="A258" t="s">
        <v>4504</v>
      </c>
      <c r="B258" t="s">
        <v>4509</v>
      </c>
      <c r="D258" t="s">
        <v>244</v>
      </c>
      <c r="E258" t="s">
        <v>440</v>
      </c>
      <c r="F258" t="s">
        <v>441</v>
      </c>
      <c r="G258" t="s">
        <v>4193</v>
      </c>
      <c r="H258" t="s">
        <v>4194</v>
      </c>
      <c r="I258" t="s">
        <v>4195</v>
      </c>
      <c r="K258">
        <v>15</v>
      </c>
      <c r="L258" t="s">
        <v>4196</v>
      </c>
      <c r="M258" t="s">
        <v>4196</v>
      </c>
      <c r="N258" t="s">
        <v>4506</v>
      </c>
      <c r="O258">
        <v>2</v>
      </c>
      <c r="P258">
        <v>29436859</v>
      </c>
      <c r="Q258">
        <v>29436859</v>
      </c>
      <c r="R258" t="s">
        <v>4216</v>
      </c>
      <c r="S258" t="s">
        <v>4211</v>
      </c>
      <c r="T258" t="s">
        <v>442</v>
      </c>
      <c r="U258" t="s">
        <v>4480</v>
      </c>
      <c r="AE258" t="s">
        <v>4218</v>
      </c>
    </row>
    <row r="259" spans="1:33">
      <c r="A259" t="s">
        <v>4208</v>
      </c>
      <c r="B259" t="s">
        <v>4510</v>
      </c>
      <c r="D259" t="s">
        <v>244</v>
      </c>
      <c r="E259" t="s">
        <v>4511</v>
      </c>
      <c r="F259" t="s">
        <v>4512</v>
      </c>
      <c r="G259" t="s">
        <v>4193</v>
      </c>
      <c r="H259" t="s">
        <v>4194</v>
      </c>
      <c r="I259" t="s">
        <v>4195</v>
      </c>
      <c r="K259">
        <v>3</v>
      </c>
      <c r="L259" t="s">
        <v>4196</v>
      </c>
      <c r="M259" t="s">
        <v>4196</v>
      </c>
      <c r="N259" t="s">
        <v>4196</v>
      </c>
      <c r="O259">
        <v>2</v>
      </c>
      <c r="P259">
        <v>29445273</v>
      </c>
      <c r="Q259">
        <v>29445273</v>
      </c>
      <c r="R259" t="s">
        <v>4198</v>
      </c>
      <c r="S259" t="s">
        <v>4216</v>
      </c>
      <c r="T259" t="s">
        <v>4513</v>
      </c>
      <c r="U259" t="s">
        <v>4514</v>
      </c>
      <c r="V259">
        <v>0.17</v>
      </c>
      <c r="X259">
        <v>74</v>
      </c>
      <c r="Y259">
        <v>374</v>
      </c>
      <c r="AE259" t="s">
        <v>4515</v>
      </c>
      <c r="AG259">
        <v>5.8e-5</v>
      </c>
    </row>
    <row r="260" spans="1:33">
      <c r="A260" t="s">
        <v>4516</v>
      </c>
      <c r="B260" t="s">
        <v>4517</v>
      </c>
      <c r="D260" t="s">
        <v>76</v>
      </c>
      <c r="E260" t="s">
        <v>4511</v>
      </c>
      <c r="F260" t="s">
        <v>4512</v>
      </c>
      <c r="G260" t="s">
        <v>4193</v>
      </c>
      <c r="H260" t="s">
        <v>4194</v>
      </c>
      <c r="I260" t="s">
        <v>4195</v>
      </c>
      <c r="K260">
        <v>3</v>
      </c>
      <c r="L260" t="s">
        <v>4196</v>
      </c>
      <c r="M260" t="s">
        <v>4196</v>
      </c>
      <c r="N260" t="s">
        <v>4518</v>
      </c>
      <c r="O260">
        <v>2</v>
      </c>
      <c r="P260">
        <v>29445273</v>
      </c>
      <c r="Q260">
        <v>29445273</v>
      </c>
      <c r="R260" t="s">
        <v>4198</v>
      </c>
      <c r="S260" t="s">
        <v>4216</v>
      </c>
      <c r="T260" t="s">
        <v>4513</v>
      </c>
      <c r="U260" t="s">
        <v>4514</v>
      </c>
      <c r="AE260" t="s">
        <v>4515</v>
      </c>
      <c r="AG260">
        <v>5.8e-5</v>
      </c>
    </row>
    <row r="261" spans="1:31">
      <c r="A261" t="s">
        <v>4519</v>
      </c>
      <c r="B261" t="s">
        <v>4520</v>
      </c>
      <c r="D261" t="s">
        <v>244</v>
      </c>
      <c r="E261" t="s">
        <v>620</v>
      </c>
      <c r="F261" t="s">
        <v>621</v>
      </c>
      <c r="G261" t="s">
        <v>4193</v>
      </c>
      <c r="H261" t="s">
        <v>4194</v>
      </c>
      <c r="I261" t="s">
        <v>4195</v>
      </c>
      <c r="K261">
        <v>1</v>
      </c>
      <c r="L261" t="s">
        <v>4196</v>
      </c>
      <c r="M261" t="s">
        <v>4521</v>
      </c>
      <c r="N261" t="s">
        <v>4204</v>
      </c>
      <c r="O261">
        <v>2</v>
      </c>
      <c r="P261">
        <v>29445450</v>
      </c>
      <c r="Q261">
        <v>29445450</v>
      </c>
      <c r="R261" t="s">
        <v>4211</v>
      </c>
      <c r="S261" t="s">
        <v>4198</v>
      </c>
      <c r="T261" t="s">
        <v>622</v>
      </c>
      <c r="U261" t="s">
        <v>4522</v>
      </c>
      <c r="AE261" t="s">
        <v>4523</v>
      </c>
    </row>
    <row r="262" spans="1:31">
      <c r="A262" t="s">
        <v>4462</v>
      </c>
      <c r="B262" t="s">
        <v>4524</v>
      </c>
      <c r="D262" t="s">
        <v>244</v>
      </c>
      <c r="E262" t="s">
        <v>446</v>
      </c>
      <c r="F262" t="s">
        <v>438</v>
      </c>
      <c r="G262" t="s">
        <v>4193</v>
      </c>
      <c r="H262" t="s">
        <v>4194</v>
      </c>
      <c r="I262" t="s">
        <v>4195</v>
      </c>
      <c r="J262" t="s">
        <v>4207</v>
      </c>
      <c r="K262">
        <v>15</v>
      </c>
      <c r="L262" t="s">
        <v>4196</v>
      </c>
      <c r="M262" t="s">
        <v>4196</v>
      </c>
      <c r="N262" t="s">
        <v>4464</v>
      </c>
      <c r="O262">
        <v>2</v>
      </c>
      <c r="P262">
        <v>29436860</v>
      </c>
      <c r="Q262">
        <v>29436860</v>
      </c>
      <c r="R262" t="s">
        <v>4216</v>
      </c>
      <c r="S262" t="s">
        <v>4199</v>
      </c>
      <c r="T262" t="s">
        <v>447</v>
      </c>
      <c r="U262" t="s">
        <v>4525</v>
      </c>
      <c r="V262">
        <v>0.33</v>
      </c>
      <c r="W262">
        <v>0.33</v>
      </c>
      <c r="X262">
        <v>71</v>
      </c>
      <c r="Y262">
        <v>144</v>
      </c>
      <c r="Z262">
        <v>71</v>
      </c>
      <c r="AA262">
        <v>144</v>
      </c>
      <c r="AB262">
        <v>128</v>
      </c>
      <c r="AE262" t="s">
        <v>4214</v>
      </c>
    </row>
    <row r="263" spans="1:31">
      <c r="A263" t="s">
        <v>4462</v>
      </c>
      <c r="B263" t="s">
        <v>4526</v>
      </c>
      <c r="D263" t="s">
        <v>244</v>
      </c>
      <c r="E263" t="s">
        <v>437</v>
      </c>
      <c r="F263" t="s">
        <v>438</v>
      </c>
      <c r="G263" t="s">
        <v>4193</v>
      </c>
      <c r="H263" t="s">
        <v>4194</v>
      </c>
      <c r="I263" t="s">
        <v>4195</v>
      </c>
      <c r="J263" t="s">
        <v>4207</v>
      </c>
      <c r="K263">
        <v>15</v>
      </c>
      <c r="L263" t="s">
        <v>4196</v>
      </c>
      <c r="M263" t="s">
        <v>4196</v>
      </c>
      <c r="N263" t="s">
        <v>4464</v>
      </c>
      <c r="O263">
        <v>2</v>
      </c>
      <c r="P263">
        <v>29436858</v>
      </c>
      <c r="Q263">
        <v>29436858</v>
      </c>
      <c r="R263" t="s">
        <v>4198</v>
      </c>
      <c r="S263" t="s">
        <v>4199</v>
      </c>
      <c r="T263" t="s">
        <v>439</v>
      </c>
      <c r="U263" t="s">
        <v>4527</v>
      </c>
      <c r="V263">
        <v>0.31</v>
      </c>
      <c r="W263">
        <v>0.31</v>
      </c>
      <c r="X263">
        <v>82</v>
      </c>
      <c r="Y263">
        <v>182</v>
      </c>
      <c r="Z263">
        <v>82</v>
      </c>
      <c r="AA263">
        <v>182</v>
      </c>
      <c r="AB263">
        <v>130</v>
      </c>
      <c r="AE263" t="s">
        <v>4218</v>
      </c>
    </row>
    <row r="264" spans="1:31">
      <c r="A264" t="s">
        <v>4208</v>
      </c>
      <c r="B264" t="s">
        <v>4528</v>
      </c>
      <c r="D264" t="s">
        <v>244</v>
      </c>
      <c r="E264" t="s">
        <v>446</v>
      </c>
      <c r="F264" t="s">
        <v>438</v>
      </c>
      <c r="G264" t="s">
        <v>4193</v>
      </c>
      <c r="H264" t="s">
        <v>4194</v>
      </c>
      <c r="I264" t="s">
        <v>4195</v>
      </c>
      <c r="J264" t="s">
        <v>4207</v>
      </c>
      <c r="K264">
        <v>15</v>
      </c>
      <c r="L264" t="s">
        <v>4196</v>
      </c>
      <c r="M264" t="s">
        <v>4196</v>
      </c>
      <c r="N264" t="s">
        <v>4196</v>
      </c>
      <c r="O264">
        <v>2</v>
      </c>
      <c r="P264">
        <v>29436860</v>
      </c>
      <c r="Q264">
        <v>29436860</v>
      </c>
      <c r="R264" t="s">
        <v>4216</v>
      </c>
      <c r="S264" t="s">
        <v>4199</v>
      </c>
      <c r="T264" t="s">
        <v>447</v>
      </c>
      <c r="U264" t="s">
        <v>4525</v>
      </c>
      <c r="V264">
        <v>0.43</v>
      </c>
      <c r="X264">
        <v>355</v>
      </c>
      <c r="Y264">
        <v>469</v>
      </c>
      <c r="AB264">
        <v>1</v>
      </c>
      <c r="AE264" t="s">
        <v>4214</v>
      </c>
    </row>
    <row r="265" spans="1:31">
      <c r="A265" t="s">
        <v>4504</v>
      </c>
      <c r="B265" t="s">
        <v>4529</v>
      </c>
      <c r="D265" t="s">
        <v>244</v>
      </c>
      <c r="E265" t="s">
        <v>380</v>
      </c>
      <c r="F265" t="s">
        <v>381</v>
      </c>
      <c r="G265" t="s">
        <v>4193</v>
      </c>
      <c r="H265" t="s">
        <v>4194</v>
      </c>
      <c r="I265" t="s">
        <v>4195</v>
      </c>
      <c r="K265">
        <v>83</v>
      </c>
      <c r="L265" t="s">
        <v>4196</v>
      </c>
      <c r="M265" t="s">
        <v>4196</v>
      </c>
      <c r="N265" t="s">
        <v>4506</v>
      </c>
      <c r="O265">
        <v>2</v>
      </c>
      <c r="P265">
        <v>29432664</v>
      </c>
      <c r="Q265">
        <v>29432664</v>
      </c>
      <c r="R265" t="s">
        <v>4211</v>
      </c>
      <c r="S265" t="s">
        <v>4216</v>
      </c>
      <c r="T265" t="s">
        <v>382</v>
      </c>
      <c r="U265" t="s">
        <v>4530</v>
      </c>
      <c r="AE265" t="s">
        <v>4201</v>
      </c>
    </row>
    <row r="266" spans="1:33">
      <c r="A266" t="s">
        <v>4191</v>
      </c>
      <c r="B266" t="s">
        <v>4531</v>
      </c>
      <c r="D266" t="s">
        <v>79</v>
      </c>
      <c r="E266" t="s">
        <v>4220</v>
      </c>
      <c r="F266" t="s">
        <v>4532</v>
      </c>
      <c r="G266" t="s">
        <v>4193</v>
      </c>
      <c r="H266" t="s">
        <v>4194</v>
      </c>
      <c r="I266" t="s">
        <v>4195</v>
      </c>
      <c r="K266">
        <v>1</v>
      </c>
      <c r="L266" t="s">
        <v>4196</v>
      </c>
      <c r="M266" t="s">
        <v>4196</v>
      </c>
      <c r="N266" t="s">
        <v>4197</v>
      </c>
      <c r="O266">
        <v>2</v>
      </c>
      <c r="P266">
        <v>29606696</v>
      </c>
      <c r="Q266">
        <v>29606696</v>
      </c>
      <c r="R266" t="s">
        <v>4211</v>
      </c>
      <c r="S266" t="s">
        <v>4199</v>
      </c>
      <c r="T266" t="s">
        <v>4221</v>
      </c>
      <c r="U266" t="s">
        <v>4222</v>
      </c>
      <c r="V266">
        <v>0.19</v>
      </c>
      <c r="X266">
        <v>25</v>
      </c>
      <c r="Y266">
        <v>108</v>
      </c>
      <c r="AA266">
        <v>89</v>
      </c>
      <c r="AE266" t="s">
        <v>4223</v>
      </c>
      <c r="AG266">
        <v>0.00012</v>
      </c>
    </row>
    <row r="267" spans="1:33">
      <c r="A267" t="s">
        <v>4533</v>
      </c>
      <c r="B267" t="s">
        <v>4534</v>
      </c>
      <c r="D267" t="s">
        <v>149</v>
      </c>
      <c r="E267" t="s">
        <v>4535</v>
      </c>
      <c r="F267" t="s">
        <v>4532</v>
      </c>
      <c r="G267" t="s">
        <v>4193</v>
      </c>
      <c r="H267" t="s">
        <v>4194</v>
      </c>
      <c r="I267" t="s">
        <v>4195</v>
      </c>
      <c r="K267">
        <v>1</v>
      </c>
      <c r="L267" t="s">
        <v>4196</v>
      </c>
      <c r="M267" t="s">
        <v>4196</v>
      </c>
      <c r="N267" t="s">
        <v>4196</v>
      </c>
      <c r="O267">
        <v>2</v>
      </c>
      <c r="P267">
        <v>29606697</v>
      </c>
      <c r="Q267">
        <v>29606697</v>
      </c>
      <c r="R267" t="s">
        <v>4198</v>
      </c>
      <c r="S267" t="s">
        <v>4216</v>
      </c>
      <c r="T267" t="s">
        <v>4536</v>
      </c>
      <c r="U267" t="s">
        <v>4537</v>
      </c>
      <c r="AE267" t="s">
        <v>4515</v>
      </c>
      <c r="AG267">
        <v>5.8e-5</v>
      </c>
    </row>
    <row r="268" spans="1:33">
      <c r="A268" t="s">
        <v>4202</v>
      </c>
      <c r="B268">
        <v>28494</v>
      </c>
      <c r="D268" t="s">
        <v>59</v>
      </c>
      <c r="E268" t="s">
        <v>4220</v>
      </c>
      <c r="F268" t="s">
        <v>4532</v>
      </c>
      <c r="G268" t="s">
        <v>4193</v>
      </c>
      <c r="H268" t="s">
        <v>4194</v>
      </c>
      <c r="I268" t="s">
        <v>4195</v>
      </c>
      <c r="K268">
        <v>1</v>
      </c>
      <c r="L268" t="s">
        <v>4196</v>
      </c>
      <c r="M268" t="s">
        <v>4196</v>
      </c>
      <c r="N268" t="s">
        <v>4204</v>
      </c>
      <c r="O268">
        <v>2</v>
      </c>
      <c r="P268">
        <v>29606696</v>
      </c>
      <c r="Q268">
        <v>29606696</v>
      </c>
      <c r="R268" t="s">
        <v>4211</v>
      </c>
      <c r="S268" t="s">
        <v>4199</v>
      </c>
      <c r="T268" t="s">
        <v>4221</v>
      </c>
      <c r="U268" t="s">
        <v>4222</v>
      </c>
      <c r="V268">
        <v>0.42</v>
      </c>
      <c r="X268">
        <v>36</v>
      </c>
      <c r="Y268">
        <v>50</v>
      </c>
      <c r="AA268">
        <v>44</v>
      </c>
      <c r="AE268" t="s">
        <v>4223</v>
      </c>
      <c r="AG268">
        <v>0.00012</v>
      </c>
    </row>
    <row r="269" spans="1:33">
      <c r="A269" t="s">
        <v>4208</v>
      </c>
      <c r="B269" t="s">
        <v>4538</v>
      </c>
      <c r="D269" t="s">
        <v>204</v>
      </c>
      <c r="E269" t="s">
        <v>4535</v>
      </c>
      <c r="F269" t="s">
        <v>4532</v>
      </c>
      <c r="G269" t="s">
        <v>4193</v>
      </c>
      <c r="H269" t="s">
        <v>4194</v>
      </c>
      <c r="I269" t="s">
        <v>4195</v>
      </c>
      <c r="K269">
        <v>1</v>
      </c>
      <c r="L269" t="s">
        <v>4196</v>
      </c>
      <c r="M269" t="s">
        <v>4196</v>
      </c>
      <c r="N269" t="s">
        <v>4196</v>
      </c>
      <c r="O269">
        <v>2</v>
      </c>
      <c r="P269">
        <v>29606697</v>
      </c>
      <c r="Q269">
        <v>29606697</v>
      </c>
      <c r="R269" t="s">
        <v>4198</v>
      </c>
      <c r="S269" t="s">
        <v>4216</v>
      </c>
      <c r="T269" t="s">
        <v>4536</v>
      </c>
      <c r="U269" t="s">
        <v>4537</v>
      </c>
      <c r="V269">
        <v>0.45</v>
      </c>
      <c r="X269">
        <v>387</v>
      </c>
      <c r="Y269">
        <v>473</v>
      </c>
      <c r="AE269" t="s">
        <v>4515</v>
      </c>
      <c r="AG269">
        <v>5.8e-5</v>
      </c>
    </row>
    <row r="270" spans="1:33">
      <c r="A270" t="s">
        <v>4208</v>
      </c>
      <c r="B270" t="s">
        <v>4539</v>
      </c>
      <c r="D270" t="s">
        <v>59</v>
      </c>
      <c r="E270" t="s">
        <v>4220</v>
      </c>
      <c r="F270" t="s">
        <v>4532</v>
      </c>
      <c r="G270" t="s">
        <v>4193</v>
      </c>
      <c r="H270" t="s">
        <v>4194</v>
      </c>
      <c r="I270" t="s">
        <v>4195</v>
      </c>
      <c r="K270">
        <v>1</v>
      </c>
      <c r="L270" t="s">
        <v>4196</v>
      </c>
      <c r="M270" t="s">
        <v>4196</v>
      </c>
      <c r="N270" t="s">
        <v>4196</v>
      </c>
      <c r="O270">
        <v>2</v>
      </c>
      <c r="P270">
        <v>29606696</v>
      </c>
      <c r="Q270">
        <v>29606696</v>
      </c>
      <c r="R270" t="s">
        <v>4211</v>
      </c>
      <c r="S270" t="s">
        <v>4199</v>
      </c>
      <c r="T270" t="s">
        <v>4221</v>
      </c>
      <c r="U270" t="s">
        <v>4222</v>
      </c>
      <c r="V270">
        <v>0.07</v>
      </c>
      <c r="X270">
        <v>23</v>
      </c>
      <c r="Y270">
        <v>307</v>
      </c>
      <c r="AE270" t="s">
        <v>4223</v>
      </c>
      <c r="AG270">
        <v>0.00012</v>
      </c>
    </row>
    <row r="271" spans="1:33">
      <c r="A271" t="s">
        <v>4208</v>
      </c>
      <c r="B271" t="s">
        <v>4540</v>
      </c>
      <c r="D271" t="s">
        <v>59</v>
      </c>
      <c r="E271" t="s">
        <v>4220</v>
      </c>
      <c r="F271" t="s">
        <v>4532</v>
      </c>
      <c r="G271" t="s">
        <v>4193</v>
      </c>
      <c r="H271" t="s">
        <v>4194</v>
      </c>
      <c r="I271" t="s">
        <v>4195</v>
      </c>
      <c r="K271">
        <v>1</v>
      </c>
      <c r="L271" t="s">
        <v>4196</v>
      </c>
      <c r="M271" t="s">
        <v>4196</v>
      </c>
      <c r="N271" t="s">
        <v>4196</v>
      </c>
      <c r="O271">
        <v>2</v>
      </c>
      <c r="P271">
        <v>29606696</v>
      </c>
      <c r="Q271">
        <v>29606696</v>
      </c>
      <c r="R271" t="s">
        <v>4211</v>
      </c>
      <c r="S271" t="s">
        <v>4199</v>
      </c>
      <c r="T271" t="s">
        <v>4221</v>
      </c>
      <c r="U271" t="s">
        <v>4222</v>
      </c>
      <c r="V271">
        <v>0.18</v>
      </c>
      <c r="X271">
        <v>34</v>
      </c>
      <c r="Y271">
        <v>153</v>
      </c>
      <c r="AE271" t="s">
        <v>4223</v>
      </c>
      <c r="AG271">
        <v>0.00012</v>
      </c>
    </row>
    <row r="272" spans="1:33">
      <c r="A272" t="s">
        <v>4208</v>
      </c>
      <c r="B272" t="s">
        <v>4541</v>
      </c>
      <c r="D272" t="s">
        <v>79</v>
      </c>
      <c r="E272" t="s">
        <v>4220</v>
      </c>
      <c r="F272" t="s">
        <v>4532</v>
      </c>
      <c r="G272" t="s">
        <v>4193</v>
      </c>
      <c r="H272" t="s">
        <v>4194</v>
      </c>
      <c r="I272" t="s">
        <v>4195</v>
      </c>
      <c r="K272">
        <v>1</v>
      </c>
      <c r="L272" t="s">
        <v>4196</v>
      </c>
      <c r="M272" t="s">
        <v>4196</v>
      </c>
      <c r="N272" t="s">
        <v>4196</v>
      </c>
      <c r="O272">
        <v>2</v>
      </c>
      <c r="P272">
        <v>29606696</v>
      </c>
      <c r="Q272">
        <v>29606696</v>
      </c>
      <c r="R272" t="s">
        <v>4211</v>
      </c>
      <c r="S272" t="s">
        <v>4199</v>
      </c>
      <c r="T272" t="s">
        <v>4221</v>
      </c>
      <c r="U272" t="s">
        <v>4222</v>
      </c>
      <c r="V272">
        <v>0.17</v>
      </c>
      <c r="X272">
        <v>95</v>
      </c>
      <c r="Y272">
        <v>449</v>
      </c>
      <c r="AE272" t="s">
        <v>4223</v>
      </c>
      <c r="AG272">
        <v>0.00012</v>
      </c>
    </row>
    <row r="273" spans="1:33">
      <c r="A273" t="s">
        <v>4208</v>
      </c>
      <c r="B273" t="s">
        <v>4542</v>
      </c>
      <c r="D273" t="s">
        <v>4543</v>
      </c>
      <c r="E273" t="s">
        <v>4220</v>
      </c>
      <c r="F273" t="s">
        <v>4532</v>
      </c>
      <c r="G273" t="s">
        <v>4193</v>
      </c>
      <c r="H273" t="s">
        <v>4194</v>
      </c>
      <c r="I273" t="s">
        <v>4195</v>
      </c>
      <c r="K273">
        <v>1</v>
      </c>
      <c r="L273" t="s">
        <v>4196</v>
      </c>
      <c r="M273" t="s">
        <v>4196</v>
      </c>
      <c r="N273" t="s">
        <v>4196</v>
      </c>
      <c r="O273">
        <v>2</v>
      </c>
      <c r="P273">
        <v>29606696</v>
      </c>
      <c r="Q273">
        <v>29606696</v>
      </c>
      <c r="R273" t="s">
        <v>4211</v>
      </c>
      <c r="S273" t="s">
        <v>4199</v>
      </c>
      <c r="T273" t="s">
        <v>4221</v>
      </c>
      <c r="U273" t="s">
        <v>4222</v>
      </c>
      <c r="V273">
        <v>0.11</v>
      </c>
      <c r="X273">
        <v>53</v>
      </c>
      <c r="Y273">
        <v>440</v>
      </c>
      <c r="AE273" t="s">
        <v>4223</v>
      </c>
      <c r="AG273">
        <v>0.00012</v>
      </c>
    </row>
    <row r="274" spans="1:33">
      <c r="A274" t="s">
        <v>4208</v>
      </c>
      <c r="B274" t="s">
        <v>4544</v>
      </c>
      <c r="D274" t="s">
        <v>4545</v>
      </c>
      <c r="E274" t="s">
        <v>4220</v>
      </c>
      <c r="F274" t="s">
        <v>4532</v>
      </c>
      <c r="G274" t="s">
        <v>4193</v>
      </c>
      <c r="H274" t="s">
        <v>4194</v>
      </c>
      <c r="I274" t="s">
        <v>4195</v>
      </c>
      <c r="K274">
        <v>1</v>
      </c>
      <c r="L274" t="s">
        <v>4196</v>
      </c>
      <c r="M274" t="s">
        <v>4196</v>
      </c>
      <c r="N274" t="s">
        <v>4196</v>
      </c>
      <c r="O274">
        <v>2</v>
      </c>
      <c r="P274">
        <v>29606696</v>
      </c>
      <c r="Q274">
        <v>29606696</v>
      </c>
      <c r="R274" t="s">
        <v>4211</v>
      </c>
      <c r="S274" t="s">
        <v>4199</v>
      </c>
      <c r="T274" t="s">
        <v>4221</v>
      </c>
      <c r="U274" t="s">
        <v>4222</v>
      </c>
      <c r="V274">
        <v>0.17</v>
      </c>
      <c r="X274">
        <v>85</v>
      </c>
      <c r="Y274">
        <v>430</v>
      </c>
      <c r="AE274" t="s">
        <v>4223</v>
      </c>
      <c r="AG274">
        <v>0.00012</v>
      </c>
    </row>
    <row r="275" spans="1:33">
      <c r="A275" t="s">
        <v>4208</v>
      </c>
      <c r="B275" t="s">
        <v>4546</v>
      </c>
      <c r="D275" t="s">
        <v>76</v>
      </c>
      <c r="E275" t="s">
        <v>4220</v>
      </c>
      <c r="F275" t="s">
        <v>4532</v>
      </c>
      <c r="G275" t="s">
        <v>4193</v>
      </c>
      <c r="H275" t="s">
        <v>4194</v>
      </c>
      <c r="I275" t="s">
        <v>4195</v>
      </c>
      <c r="K275">
        <v>1</v>
      </c>
      <c r="L275" t="s">
        <v>4196</v>
      </c>
      <c r="M275" t="s">
        <v>4196</v>
      </c>
      <c r="N275" t="s">
        <v>4196</v>
      </c>
      <c r="O275">
        <v>2</v>
      </c>
      <c r="P275">
        <v>29606696</v>
      </c>
      <c r="Q275">
        <v>29606696</v>
      </c>
      <c r="R275" t="s">
        <v>4211</v>
      </c>
      <c r="S275" t="s">
        <v>4199</v>
      </c>
      <c r="T275" t="s">
        <v>4221</v>
      </c>
      <c r="U275" t="s">
        <v>4222</v>
      </c>
      <c r="V275">
        <v>0.42</v>
      </c>
      <c r="X275">
        <v>105</v>
      </c>
      <c r="Y275">
        <v>147</v>
      </c>
      <c r="AE275" t="s">
        <v>4223</v>
      </c>
      <c r="AG275">
        <v>0.00012</v>
      </c>
    </row>
    <row r="276" spans="1:33">
      <c r="A276" t="s">
        <v>4547</v>
      </c>
      <c r="B276" t="s">
        <v>4548</v>
      </c>
      <c r="D276" t="s">
        <v>4</v>
      </c>
      <c r="E276" t="s">
        <v>4220</v>
      </c>
      <c r="F276" t="s">
        <v>4532</v>
      </c>
      <c r="G276" t="s">
        <v>4193</v>
      </c>
      <c r="H276" t="s">
        <v>4194</v>
      </c>
      <c r="I276" t="s">
        <v>4195</v>
      </c>
      <c r="K276">
        <v>1</v>
      </c>
      <c r="L276" t="s">
        <v>4196</v>
      </c>
      <c r="M276" t="s">
        <v>4196</v>
      </c>
      <c r="N276" t="s">
        <v>4549</v>
      </c>
      <c r="O276">
        <v>2</v>
      </c>
      <c r="P276">
        <v>29606696</v>
      </c>
      <c r="Q276">
        <v>29606696</v>
      </c>
      <c r="R276" t="s">
        <v>4211</v>
      </c>
      <c r="S276" t="s">
        <v>4199</v>
      </c>
      <c r="T276" t="s">
        <v>4221</v>
      </c>
      <c r="U276" t="s">
        <v>4222</v>
      </c>
      <c r="AE276" t="s">
        <v>4223</v>
      </c>
      <c r="AG276">
        <v>0.00012</v>
      </c>
    </row>
    <row r="277" spans="1:33">
      <c r="A277" t="s">
        <v>4550</v>
      </c>
      <c r="B277" t="s">
        <v>4551</v>
      </c>
      <c r="D277" t="s">
        <v>532</v>
      </c>
      <c r="E277" t="s">
        <v>4220</v>
      </c>
      <c r="F277" t="s">
        <v>4532</v>
      </c>
      <c r="G277" t="s">
        <v>4193</v>
      </c>
      <c r="H277" t="s">
        <v>4194</v>
      </c>
      <c r="I277" t="s">
        <v>4195</v>
      </c>
      <c r="K277">
        <v>1</v>
      </c>
      <c r="L277" t="s">
        <v>4204</v>
      </c>
      <c r="M277" t="s">
        <v>4204</v>
      </c>
      <c r="N277" t="s">
        <v>4204</v>
      </c>
      <c r="O277">
        <v>2</v>
      </c>
      <c r="P277">
        <v>29606696</v>
      </c>
      <c r="Q277">
        <v>29606696</v>
      </c>
      <c r="R277" t="s">
        <v>4211</v>
      </c>
      <c r="S277" t="s">
        <v>4199</v>
      </c>
      <c r="T277" t="s">
        <v>4221</v>
      </c>
      <c r="U277" t="s">
        <v>4222</v>
      </c>
      <c r="V277">
        <v>0.09</v>
      </c>
      <c r="X277">
        <v>11</v>
      </c>
      <c r="Y277">
        <v>107</v>
      </c>
      <c r="AA277">
        <v>83</v>
      </c>
      <c r="AE277" t="s">
        <v>4223</v>
      </c>
      <c r="AG277">
        <v>0.00012</v>
      </c>
    </row>
    <row r="278" spans="1:33">
      <c r="A278" t="s">
        <v>4516</v>
      </c>
      <c r="B278" t="s">
        <v>4552</v>
      </c>
      <c r="D278" t="s">
        <v>76</v>
      </c>
      <c r="E278" t="s">
        <v>4220</v>
      </c>
      <c r="F278" t="s">
        <v>4532</v>
      </c>
      <c r="G278" t="s">
        <v>4193</v>
      </c>
      <c r="H278" t="s">
        <v>4194</v>
      </c>
      <c r="I278" t="s">
        <v>4195</v>
      </c>
      <c r="K278">
        <v>1</v>
      </c>
      <c r="L278" t="s">
        <v>4196</v>
      </c>
      <c r="M278" t="s">
        <v>4196</v>
      </c>
      <c r="N278" t="s">
        <v>4518</v>
      </c>
      <c r="O278">
        <v>2</v>
      </c>
      <c r="P278">
        <v>29606696</v>
      </c>
      <c r="Q278">
        <v>29606696</v>
      </c>
      <c r="R278" t="s">
        <v>4211</v>
      </c>
      <c r="S278" t="s">
        <v>4199</v>
      </c>
      <c r="T278" t="s">
        <v>4221</v>
      </c>
      <c r="U278" t="s">
        <v>4222</v>
      </c>
      <c r="AE278" t="s">
        <v>4223</v>
      </c>
      <c r="AG278">
        <v>0.00012</v>
      </c>
    </row>
    <row r="279" spans="1:33">
      <c r="A279" t="s">
        <v>4516</v>
      </c>
      <c r="B279" t="s">
        <v>4553</v>
      </c>
      <c r="D279" t="s">
        <v>76</v>
      </c>
      <c r="E279" t="s">
        <v>4220</v>
      </c>
      <c r="F279" t="s">
        <v>4532</v>
      </c>
      <c r="G279" t="s">
        <v>4193</v>
      </c>
      <c r="H279" t="s">
        <v>4194</v>
      </c>
      <c r="I279" t="s">
        <v>4195</v>
      </c>
      <c r="K279">
        <v>1</v>
      </c>
      <c r="L279" t="s">
        <v>4196</v>
      </c>
      <c r="M279" t="s">
        <v>4196</v>
      </c>
      <c r="N279" t="s">
        <v>4518</v>
      </c>
      <c r="O279">
        <v>2</v>
      </c>
      <c r="P279">
        <v>29606696</v>
      </c>
      <c r="Q279">
        <v>29606696</v>
      </c>
      <c r="R279" t="s">
        <v>4211</v>
      </c>
      <c r="S279" t="s">
        <v>4199</v>
      </c>
      <c r="T279" t="s">
        <v>4221</v>
      </c>
      <c r="U279" t="s">
        <v>4222</v>
      </c>
      <c r="AE279" t="s">
        <v>4223</v>
      </c>
      <c r="AG279">
        <v>0.00012</v>
      </c>
    </row>
    <row r="280" spans="1:27">
      <c r="A280" t="s">
        <v>4554</v>
      </c>
      <c r="B280" t="s">
        <v>4555</v>
      </c>
      <c r="D280" t="s">
        <v>45</v>
      </c>
      <c r="E280" t="s">
        <v>398</v>
      </c>
      <c r="F280" t="s">
        <v>250</v>
      </c>
      <c r="G280" t="s">
        <v>4193</v>
      </c>
      <c r="H280" t="s">
        <v>4194</v>
      </c>
      <c r="I280" t="s">
        <v>4195</v>
      </c>
      <c r="K280">
        <v>5</v>
      </c>
      <c r="L280" t="s">
        <v>4204</v>
      </c>
      <c r="M280" t="s">
        <v>4204</v>
      </c>
      <c r="N280" t="s">
        <v>4204</v>
      </c>
      <c r="O280">
        <v>2</v>
      </c>
      <c r="P280">
        <v>29432682</v>
      </c>
      <c r="Q280">
        <v>29432682</v>
      </c>
      <c r="R280" t="s">
        <v>4211</v>
      </c>
      <c r="S280" t="s">
        <v>4199</v>
      </c>
      <c r="T280" t="s">
        <v>399</v>
      </c>
      <c r="U280" t="s">
        <v>4556</v>
      </c>
      <c r="V280">
        <v>0.4</v>
      </c>
      <c r="X280">
        <v>27</v>
      </c>
      <c r="Y280">
        <v>40</v>
      </c>
      <c r="AA280">
        <v>108</v>
      </c>
    </row>
    <row r="281" spans="1:27">
      <c r="A281" t="s">
        <v>4554</v>
      </c>
      <c r="B281" t="s">
        <v>4557</v>
      </c>
      <c r="D281" t="s">
        <v>45</v>
      </c>
      <c r="E281" t="s">
        <v>618</v>
      </c>
      <c r="F281" t="s">
        <v>250</v>
      </c>
      <c r="G281" t="s">
        <v>4193</v>
      </c>
      <c r="H281" t="s">
        <v>4194</v>
      </c>
      <c r="I281" t="s">
        <v>4195</v>
      </c>
      <c r="K281">
        <v>1</v>
      </c>
      <c r="L281" t="s">
        <v>4204</v>
      </c>
      <c r="M281" t="s">
        <v>4204</v>
      </c>
      <c r="N281" t="s">
        <v>4204</v>
      </c>
      <c r="O281">
        <v>2</v>
      </c>
      <c r="P281">
        <v>29445450</v>
      </c>
      <c r="Q281">
        <v>29445450</v>
      </c>
      <c r="R281" t="s">
        <v>4211</v>
      </c>
      <c r="S281" t="s">
        <v>4216</v>
      </c>
      <c r="T281" t="s">
        <v>619</v>
      </c>
      <c r="U281" t="s">
        <v>4558</v>
      </c>
      <c r="V281">
        <v>0.11</v>
      </c>
      <c r="X281">
        <v>3</v>
      </c>
      <c r="Y281">
        <v>25</v>
      </c>
      <c r="AA281">
        <v>26</v>
      </c>
    </row>
    <row r="282" spans="1:31">
      <c r="A282" t="s">
        <v>4462</v>
      </c>
      <c r="B282" t="s">
        <v>4559</v>
      </c>
      <c r="D282" t="s">
        <v>244</v>
      </c>
      <c r="E282" t="s">
        <v>555</v>
      </c>
      <c r="F282" t="s">
        <v>250</v>
      </c>
      <c r="G282" t="s">
        <v>4193</v>
      </c>
      <c r="H282" t="s">
        <v>4194</v>
      </c>
      <c r="I282" t="s">
        <v>4195</v>
      </c>
      <c r="K282">
        <v>2</v>
      </c>
      <c r="L282" t="s">
        <v>4196</v>
      </c>
      <c r="M282" t="s">
        <v>4196</v>
      </c>
      <c r="N282" t="s">
        <v>4464</v>
      </c>
      <c r="O282">
        <v>2</v>
      </c>
      <c r="P282">
        <v>29445216</v>
      </c>
      <c r="Q282">
        <v>29445216</v>
      </c>
      <c r="R282" t="s">
        <v>4216</v>
      </c>
      <c r="S282" t="s">
        <v>4199</v>
      </c>
      <c r="T282" t="s">
        <v>556</v>
      </c>
      <c r="U282" t="s">
        <v>4560</v>
      </c>
      <c r="V282">
        <v>0.24</v>
      </c>
      <c r="W282">
        <v>0.24</v>
      </c>
      <c r="X282">
        <v>24</v>
      </c>
      <c r="Y282">
        <v>76</v>
      </c>
      <c r="Z282">
        <v>24</v>
      </c>
      <c r="AA282">
        <v>76</v>
      </c>
      <c r="AE282" t="s">
        <v>4223</v>
      </c>
    </row>
    <row r="283" spans="1:33">
      <c r="A283" t="s">
        <v>4202</v>
      </c>
      <c r="B283">
        <v>23673</v>
      </c>
      <c r="D283" t="s">
        <v>59</v>
      </c>
      <c r="E283" t="s">
        <v>4561</v>
      </c>
      <c r="F283" t="s">
        <v>250</v>
      </c>
      <c r="G283" t="s">
        <v>4193</v>
      </c>
      <c r="H283" t="s">
        <v>4194</v>
      </c>
      <c r="I283" t="s">
        <v>4195</v>
      </c>
      <c r="L283" t="s">
        <v>4196</v>
      </c>
      <c r="M283" t="s">
        <v>4196</v>
      </c>
      <c r="N283" t="s">
        <v>4204</v>
      </c>
      <c r="O283">
        <v>2</v>
      </c>
      <c r="P283">
        <v>29443643</v>
      </c>
      <c r="Q283">
        <v>29443643</v>
      </c>
      <c r="R283" t="s">
        <v>4198</v>
      </c>
      <c r="S283" t="s">
        <v>4216</v>
      </c>
      <c r="T283" t="s">
        <v>4562</v>
      </c>
      <c r="U283" t="s">
        <v>4563</v>
      </c>
      <c r="V283">
        <v>0.24</v>
      </c>
      <c r="X283">
        <v>15</v>
      </c>
      <c r="Y283">
        <v>48</v>
      </c>
      <c r="AA283">
        <v>29</v>
      </c>
      <c r="AE283" t="s">
        <v>4223</v>
      </c>
      <c r="AG283">
        <v>0.00012</v>
      </c>
    </row>
    <row r="284" spans="1:31">
      <c r="A284" t="s">
        <v>4208</v>
      </c>
      <c r="B284" t="s">
        <v>4564</v>
      </c>
      <c r="D284" t="s">
        <v>45</v>
      </c>
      <c r="E284" t="s">
        <v>508</v>
      </c>
      <c r="F284" t="s">
        <v>509</v>
      </c>
      <c r="G284" t="s">
        <v>4193</v>
      </c>
      <c r="H284" t="s">
        <v>4194</v>
      </c>
      <c r="I284" t="s">
        <v>4195</v>
      </c>
      <c r="K284">
        <v>2</v>
      </c>
      <c r="L284" t="s">
        <v>4196</v>
      </c>
      <c r="M284" t="s">
        <v>4196</v>
      </c>
      <c r="N284" t="s">
        <v>4196</v>
      </c>
      <c r="O284">
        <v>2</v>
      </c>
      <c r="P284">
        <v>29443613</v>
      </c>
      <c r="Q284">
        <v>29443613</v>
      </c>
      <c r="R284" t="s">
        <v>4211</v>
      </c>
      <c r="S284" t="s">
        <v>4199</v>
      </c>
      <c r="T284" t="s">
        <v>510</v>
      </c>
      <c r="U284" t="s">
        <v>4565</v>
      </c>
      <c r="V284">
        <v>0.14</v>
      </c>
      <c r="X284">
        <v>44</v>
      </c>
      <c r="Y284">
        <v>280</v>
      </c>
      <c r="AE284" t="s">
        <v>4201</v>
      </c>
    </row>
    <row r="285" spans="1:31">
      <c r="A285" t="s">
        <v>4566</v>
      </c>
      <c r="B285" t="s">
        <v>4567</v>
      </c>
      <c r="D285" t="s">
        <v>32</v>
      </c>
      <c r="E285" t="s">
        <v>521</v>
      </c>
      <c r="F285" t="s">
        <v>250</v>
      </c>
      <c r="G285" t="s">
        <v>4193</v>
      </c>
      <c r="H285" t="s">
        <v>4194</v>
      </c>
      <c r="I285" t="s">
        <v>4195</v>
      </c>
      <c r="L285" t="s">
        <v>4196</v>
      </c>
      <c r="M285" t="s">
        <v>4196</v>
      </c>
      <c r="N285" t="s">
        <v>4196</v>
      </c>
      <c r="O285">
        <v>2</v>
      </c>
      <c r="P285">
        <v>29443642</v>
      </c>
      <c r="Q285">
        <v>29443642</v>
      </c>
      <c r="R285" t="s">
        <v>4211</v>
      </c>
      <c r="S285" t="s">
        <v>4199</v>
      </c>
      <c r="T285" t="s">
        <v>522</v>
      </c>
      <c r="U285" t="s">
        <v>4568</v>
      </c>
      <c r="AE285" t="s">
        <v>4223</v>
      </c>
    </row>
    <row r="286" spans="1:21">
      <c r="A286" t="s">
        <v>4493</v>
      </c>
      <c r="B286" t="s">
        <v>4569</v>
      </c>
      <c r="D286" t="s">
        <v>244</v>
      </c>
      <c r="E286" t="s">
        <v>559</v>
      </c>
      <c r="F286" t="s">
        <v>250</v>
      </c>
      <c r="G286" t="s">
        <v>4193</v>
      </c>
      <c r="H286" t="s">
        <v>4194</v>
      </c>
      <c r="I286" t="s">
        <v>4570</v>
      </c>
      <c r="K286">
        <v>1</v>
      </c>
      <c r="L286" t="s">
        <v>4196</v>
      </c>
      <c r="M286" t="s">
        <v>4196</v>
      </c>
      <c r="N286" t="s">
        <v>4495</v>
      </c>
      <c r="O286">
        <v>2</v>
      </c>
      <c r="P286">
        <v>29445227</v>
      </c>
      <c r="Q286">
        <v>29445228</v>
      </c>
      <c r="R286" t="s">
        <v>4571</v>
      </c>
      <c r="S286" t="s">
        <v>4572</v>
      </c>
      <c r="T286" t="s">
        <v>560</v>
      </c>
      <c r="U286" t="s">
        <v>4573</v>
      </c>
    </row>
    <row r="287" spans="1:27">
      <c r="A287" t="s">
        <v>4574</v>
      </c>
      <c r="B287" t="s">
        <v>4575</v>
      </c>
      <c r="D287" t="s">
        <v>51</v>
      </c>
      <c r="E287" t="s">
        <v>249</v>
      </c>
      <c r="F287" t="s">
        <v>250</v>
      </c>
      <c r="G287" t="s">
        <v>4193</v>
      </c>
      <c r="H287" t="s">
        <v>4194</v>
      </c>
      <c r="I287" t="s">
        <v>4195</v>
      </c>
      <c r="L287" t="s">
        <v>4204</v>
      </c>
      <c r="M287" t="s">
        <v>4204</v>
      </c>
      <c r="N287" t="s">
        <v>4204</v>
      </c>
      <c r="O287">
        <v>2</v>
      </c>
      <c r="P287">
        <v>29419650</v>
      </c>
      <c r="Q287">
        <v>29419650</v>
      </c>
      <c r="R287" t="s">
        <v>4211</v>
      </c>
      <c r="S287" t="s">
        <v>4199</v>
      </c>
      <c r="T287" t="s">
        <v>251</v>
      </c>
      <c r="U287" t="s">
        <v>4576</v>
      </c>
      <c r="V287">
        <v>0.13</v>
      </c>
      <c r="X287">
        <v>11</v>
      </c>
      <c r="Y287">
        <v>72</v>
      </c>
      <c r="AA287">
        <v>81</v>
      </c>
    </row>
    <row r="288" hidden="1" spans="1:16">
      <c r="A288" t="s">
        <v>4205</v>
      </c>
      <c r="B288" t="s">
        <v>4577</v>
      </c>
      <c r="D288" t="s">
        <v>76</v>
      </c>
      <c r="E288" t="s">
        <v>4245</v>
      </c>
      <c r="F288" t="s">
        <v>250</v>
      </c>
      <c r="G288" t="s">
        <v>4193</v>
      </c>
      <c r="H288" t="s">
        <v>4230</v>
      </c>
      <c r="I288" t="s">
        <v>4196</v>
      </c>
      <c r="L288" t="s">
        <v>4231</v>
      </c>
      <c r="N288" t="s">
        <v>4232</v>
      </c>
      <c r="O288" t="s">
        <v>4196</v>
      </c>
      <c r="P288">
        <v>-1</v>
      </c>
    </row>
    <row r="289" hidden="1" spans="1:16">
      <c r="A289" t="s">
        <v>4205</v>
      </c>
      <c r="B289" t="s">
        <v>4578</v>
      </c>
      <c r="D289" t="s">
        <v>228</v>
      </c>
      <c r="E289" t="s">
        <v>4247</v>
      </c>
      <c r="F289" t="s">
        <v>4579</v>
      </c>
      <c r="G289" t="s">
        <v>4193</v>
      </c>
      <c r="H289" t="s">
        <v>4230</v>
      </c>
      <c r="I289" t="s">
        <v>4196</v>
      </c>
      <c r="L289" t="s">
        <v>4231</v>
      </c>
      <c r="N289" t="s">
        <v>4232</v>
      </c>
      <c r="O289" t="s">
        <v>4196</v>
      </c>
      <c r="P289">
        <v>-1</v>
      </c>
    </row>
    <row r="290" hidden="1" spans="1:16">
      <c r="A290" t="s">
        <v>4205</v>
      </c>
      <c r="B290" t="s">
        <v>4580</v>
      </c>
      <c r="D290" t="s">
        <v>204</v>
      </c>
      <c r="E290" t="s">
        <v>4247</v>
      </c>
      <c r="F290" t="s">
        <v>4579</v>
      </c>
      <c r="G290" t="s">
        <v>4193</v>
      </c>
      <c r="H290" t="s">
        <v>4230</v>
      </c>
      <c r="I290" t="s">
        <v>4196</v>
      </c>
      <c r="L290" t="s">
        <v>4231</v>
      </c>
      <c r="N290" t="s">
        <v>4232</v>
      </c>
      <c r="O290" t="s">
        <v>4196</v>
      </c>
      <c r="P290">
        <v>-1</v>
      </c>
    </row>
    <row r="291" hidden="1" spans="1:16">
      <c r="A291" t="s">
        <v>4205</v>
      </c>
      <c r="B291" t="s">
        <v>4581</v>
      </c>
      <c r="D291" t="s">
        <v>485</v>
      </c>
      <c r="E291" t="s">
        <v>4247</v>
      </c>
      <c r="F291" t="s">
        <v>4579</v>
      </c>
      <c r="G291" t="s">
        <v>4193</v>
      </c>
      <c r="H291" t="s">
        <v>4230</v>
      </c>
      <c r="I291" t="s">
        <v>4196</v>
      </c>
      <c r="L291" t="s">
        <v>4231</v>
      </c>
      <c r="N291" t="s">
        <v>4232</v>
      </c>
      <c r="O291" t="s">
        <v>4196</v>
      </c>
      <c r="P291">
        <v>-1</v>
      </c>
    </row>
    <row r="292" hidden="1" spans="1:16">
      <c r="A292" t="s">
        <v>4205</v>
      </c>
      <c r="B292" t="s">
        <v>4582</v>
      </c>
      <c r="D292" t="s">
        <v>76</v>
      </c>
      <c r="E292" t="s">
        <v>4247</v>
      </c>
      <c r="F292" t="s">
        <v>4579</v>
      </c>
      <c r="G292" t="s">
        <v>4193</v>
      </c>
      <c r="H292" t="s">
        <v>4230</v>
      </c>
      <c r="I292" t="s">
        <v>4196</v>
      </c>
      <c r="L292" t="s">
        <v>4231</v>
      </c>
      <c r="N292" t="s">
        <v>4232</v>
      </c>
      <c r="O292" t="s">
        <v>4196</v>
      </c>
      <c r="P292">
        <v>-1</v>
      </c>
    </row>
    <row r="293" hidden="1" spans="1:16">
      <c r="A293" t="s">
        <v>4205</v>
      </c>
      <c r="B293" t="s">
        <v>4583</v>
      </c>
      <c r="D293" t="s">
        <v>76</v>
      </c>
      <c r="E293" t="s">
        <v>4247</v>
      </c>
      <c r="F293" t="s">
        <v>4579</v>
      </c>
      <c r="G293" t="s">
        <v>4193</v>
      </c>
      <c r="H293" t="s">
        <v>4230</v>
      </c>
      <c r="I293" t="s">
        <v>4196</v>
      </c>
      <c r="L293" t="s">
        <v>4231</v>
      </c>
      <c r="N293" t="s">
        <v>4232</v>
      </c>
      <c r="O293" t="s">
        <v>4196</v>
      </c>
      <c r="P293">
        <v>-1</v>
      </c>
    </row>
    <row r="294" hidden="1" spans="1:16">
      <c r="A294" t="s">
        <v>4208</v>
      </c>
      <c r="B294" t="s">
        <v>4584</v>
      </c>
      <c r="D294" t="s">
        <v>4</v>
      </c>
      <c r="E294" t="s">
        <v>4585</v>
      </c>
      <c r="F294" t="s">
        <v>250</v>
      </c>
      <c r="G294" t="s">
        <v>4193</v>
      </c>
      <c r="H294" t="s">
        <v>4230</v>
      </c>
      <c r="I294" t="s">
        <v>4360</v>
      </c>
      <c r="L294" t="s">
        <v>4231</v>
      </c>
      <c r="N294" t="s">
        <v>4232</v>
      </c>
      <c r="O294">
        <v>2</v>
      </c>
      <c r="P294">
        <v>29446846</v>
      </c>
    </row>
    <row r="295" hidden="1" spans="1:16">
      <c r="A295" t="s">
        <v>4208</v>
      </c>
      <c r="B295" t="s">
        <v>4586</v>
      </c>
      <c r="D295" t="s">
        <v>494</v>
      </c>
      <c r="E295" t="s">
        <v>4358</v>
      </c>
      <c r="F295" t="s">
        <v>4579</v>
      </c>
      <c r="G295" t="s">
        <v>4193</v>
      </c>
      <c r="H295" t="s">
        <v>4230</v>
      </c>
      <c r="I295" t="s">
        <v>4360</v>
      </c>
      <c r="L295" t="s">
        <v>4231</v>
      </c>
      <c r="N295" t="s">
        <v>4232</v>
      </c>
      <c r="O295">
        <v>2</v>
      </c>
      <c r="P295">
        <v>29447105</v>
      </c>
    </row>
    <row r="296" hidden="1" spans="1:16">
      <c r="A296" t="s">
        <v>4587</v>
      </c>
      <c r="B296" t="s">
        <v>4588</v>
      </c>
      <c r="D296" t="s">
        <v>505</v>
      </c>
      <c r="E296" t="s">
        <v>4247</v>
      </c>
      <c r="F296" t="s">
        <v>4579</v>
      </c>
      <c r="G296" t="s">
        <v>4193</v>
      </c>
      <c r="H296" t="s">
        <v>4230</v>
      </c>
      <c r="I296" t="s">
        <v>4196</v>
      </c>
      <c r="L296" t="s">
        <v>4231</v>
      </c>
      <c r="N296" t="s">
        <v>4232</v>
      </c>
      <c r="O296">
        <v>2</v>
      </c>
      <c r="P296">
        <v>42264951</v>
      </c>
    </row>
    <row r="297" hidden="1" spans="1:16">
      <c r="A297" t="s">
        <v>4587</v>
      </c>
      <c r="B297" t="s">
        <v>4589</v>
      </c>
      <c r="D297" t="s">
        <v>505</v>
      </c>
      <c r="E297" t="s">
        <v>4590</v>
      </c>
      <c r="F297" t="s">
        <v>250</v>
      </c>
      <c r="G297" t="s">
        <v>4193</v>
      </c>
      <c r="H297" t="s">
        <v>4230</v>
      </c>
      <c r="I297" t="s">
        <v>4196</v>
      </c>
      <c r="L297" t="s">
        <v>4231</v>
      </c>
      <c r="N297" t="s">
        <v>4232</v>
      </c>
      <c r="O297">
        <v>2</v>
      </c>
      <c r="P297">
        <v>36916078</v>
      </c>
    </row>
    <row r="298" hidden="1" spans="1:16">
      <c r="A298" t="s">
        <v>4591</v>
      </c>
      <c r="B298" t="s">
        <v>4592</v>
      </c>
      <c r="D298" t="s">
        <v>301</v>
      </c>
      <c r="E298" t="s">
        <v>4247</v>
      </c>
      <c r="F298" t="s">
        <v>4579</v>
      </c>
      <c r="G298" t="s">
        <v>4193</v>
      </c>
      <c r="H298" t="s">
        <v>4230</v>
      </c>
      <c r="I298" t="s">
        <v>4196</v>
      </c>
      <c r="L298" t="s">
        <v>4231</v>
      </c>
      <c r="N298" t="s">
        <v>4232</v>
      </c>
      <c r="O298">
        <v>2</v>
      </c>
      <c r="P298">
        <v>42245687</v>
      </c>
    </row>
    <row r="299" hidden="1" spans="1:16">
      <c r="A299" t="s">
        <v>4591</v>
      </c>
      <c r="B299" t="s">
        <v>4593</v>
      </c>
      <c r="D299" t="s">
        <v>301</v>
      </c>
      <c r="E299" t="s">
        <v>4590</v>
      </c>
      <c r="F299" t="s">
        <v>250</v>
      </c>
      <c r="G299" t="s">
        <v>4193</v>
      </c>
      <c r="H299" t="s">
        <v>4230</v>
      </c>
      <c r="I299" t="s">
        <v>4196</v>
      </c>
      <c r="L299" t="s">
        <v>4231</v>
      </c>
      <c r="N299" t="s">
        <v>4232</v>
      </c>
      <c r="O299">
        <v>2</v>
      </c>
      <c r="P299">
        <v>36916078</v>
      </c>
    </row>
    <row r="300" hidden="1" spans="1:16">
      <c r="A300" t="s">
        <v>4554</v>
      </c>
      <c r="B300" t="s">
        <v>4594</v>
      </c>
      <c r="D300" t="s">
        <v>45</v>
      </c>
      <c r="E300" t="s">
        <v>4595</v>
      </c>
      <c r="F300" t="s">
        <v>250</v>
      </c>
      <c r="G300" t="s">
        <v>4193</v>
      </c>
      <c r="H300" t="s">
        <v>4230</v>
      </c>
      <c r="I300" t="s">
        <v>4196</v>
      </c>
      <c r="L300" t="s">
        <v>4231</v>
      </c>
      <c r="N300" t="s">
        <v>4232</v>
      </c>
      <c r="O300">
        <v>2</v>
      </c>
      <c r="P300">
        <v>29717578</v>
      </c>
    </row>
    <row r="301" hidden="1" spans="1:16">
      <c r="A301" t="s">
        <v>4596</v>
      </c>
      <c r="B301" t="s">
        <v>4597</v>
      </c>
      <c r="D301" t="s">
        <v>113</v>
      </c>
      <c r="E301" t="s">
        <v>4598</v>
      </c>
      <c r="F301" t="s">
        <v>250</v>
      </c>
      <c r="G301" t="s">
        <v>4193</v>
      </c>
      <c r="H301" t="s">
        <v>4230</v>
      </c>
      <c r="I301" t="s">
        <v>4196</v>
      </c>
      <c r="L301" t="s">
        <v>4231</v>
      </c>
      <c r="N301" t="s">
        <v>4232</v>
      </c>
      <c r="O301">
        <v>2</v>
      </c>
      <c r="P301">
        <v>29296888</v>
      </c>
    </row>
    <row r="302" hidden="1" spans="1:16">
      <c r="A302" t="s">
        <v>4596</v>
      </c>
      <c r="B302" t="s">
        <v>4599</v>
      </c>
      <c r="D302" t="s">
        <v>62</v>
      </c>
      <c r="E302" t="s">
        <v>4600</v>
      </c>
      <c r="F302" t="s">
        <v>250</v>
      </c>
      <c r="G302" t="s">
        <v>4193</v>
      </c>
      <c r="H302" t="s">
        <v>4230</v>
      </c>
      <c r="I302" t="s">
        <v>4196</v>
      </c>
      <c r="L302" t="s">
        <v>4231</v>
      </c>
      <c r="N302" t="s">
        <v>4232</v>
      </c>
      <c r="O302">
        <v>2</v>
      </c>
      <c r="P302">
        <v>29531915</v>
      </c>
    </row>
    <row r="303" hidden="1" spans="1:16">
      <c r="A303" t="s">
        <v>4205</v>
      </c>
      <c r="B303" t="s">
        <v>4601</v>
      </c>
      <c r="D303" t="s">
        <v>204</v>
      </c>
      <c r="E303" t="s">
        <v>4602</v>
      </c>
      <c r="F303" t="s">
        <v>250</v>
      </c>
      <c r="G303" t="s">
        <v>4193</v>
      </c>
      <c r="H303" t="s">
        <v>4230</v>
      </c>
      <c r="I303" t="s">
        <v>4196</v>
      </c>
      <c r="L303" t="s">
        <v>4231</v>
      </c>
      <c r="N303" t="s">
        <v>4232</v>
      </c>
      <c r="O303" t="s">
        <v>4196</v>
      </c>
      <c r="P303">
        <v>-1</v>
      </c>
    </row>
    <row r="304" hidden="1" spans="1:16">
      <c r="A304" t="s">
        <v>4208</v>
      </c>
      <c r="B304" t="s">
        <v>4603</v>
      </c>
      <c r="D304" t="s">
        <v>188</v>
      </c>
      <c r="E304" t="s">
        <v>4604</v>
      </c>
      <c r="F304" t="s">
        <v>250</v>
      </c>
      <c r="G304" t="s">
        <v>4193</v>
      </c>
      <c r="H304" t="s">
        <v>4230</v>
      </c>
      <c r="I304" t="s">
        <v>4415</v>
      </c>
      <c r="L304" t="s">
        <v>4231</v>
      </c>
      <c r="N304" t="s">
        <v>4232</v>
      </c>
      <c r="O304">
        <v>2</v>
      </c>
      <c r="P304">
        <v>9399298</v>
      </c>
    </row>
    <row r="305" hidden="1" spans="1:16">
      <c r="A305" t="s">
        <v>4208</v>
      </c>
      <c r="B305" t="s">
        <v>4605</v>
      </c>
      <c r="D305" t="s">
        <v>173</v>
      </c>
      <c r="E305" t="s">
        <v>4606</v>
      </c>
      <c r="F305" t="s">
        <v>250</v>
      </c>
      <c r="G305" t="s">
        <v>4193</v>
      </c>
      <c r="H305" t="s">
        <v>4230</v>
      </c>
      <c r="I305" t="s">
        <v>4360</v>
      </c>
      <c r="L305" t="s">
        <v>4231</v>
      </c>
      <c r="N305" t="s">
        <v>4232</v>
      </c>
      <c r="O305">
        <v>2</v>
      </c>
      <c r="P305">
        <v>17466111</v>
      </c>
    </row>
    <row r="306" hidden="1" spans="1:16">
      <c r="A306" t="s">
        <v>4208</v>
      </c>
      <c r="B306" t="s">
        <v>4607</v>
      </c>
      <c r="D306" t="s">
        <v>4608</v>
      </c>
      <c r="E306" t="s">
        <v>4609</v>
      </c>
      <c r="F306" t="s">
        <v>250</v>
      </c>
      <c r="G306" t="s">
        <v>4193</v>
      </c>
      <c r="H306" t="s">
        <v>4230</v>
      </c>
      <c r="I306" t="s">
        <v>4406</v>
      </c>
      <c r="L306" t="s">
        <v>4231</v>
      </c>
      <c r="N306" t="s">
        <v>4232</v>
      </c>
      <c r="O306">
        <v>10</v>
      </c>
      <c r="P306">
        <v>75866502</v>
      </c>
    </row>
    <row r="307" hidden="1" spans="1:16">
      <c r="A307" t="s">
        <v>4610</v>
      </c>
      <c r="B307" t="s">
        <v>4611</v>
      </c>
      <c r="D307" t="s">
        <v>331</v>
      </c>
      <c r="E307" t="s">
        <v>4612</v>
      </c>
      <c r="F307" t="s">
        <v>250</v>
      </c>
      <c r="G307" t="s">
        <v>4193</v>
      </c>
      <c r="H307" t="s">
        <v>4230</v>
      </c>
      <c r="I307" t="s">
        <v>4196</v>
      </c>
      <c r="L307" t="s">
        <v>4231</v>
      </c>
      <c r="N307" t="s">
        <v>4232</v>
      </c>
      <c r="O307">
        <v>2</v>
      </c>
      <c r="P307">
        <v>73901437</v>
      </c>
    </row>
    <row r="308" hidden="1" spans="1:16">
      <c r="A308" t="s">
        <v>4587</v>
      </c>
      <c r="B308" t="s">
        <v>4613</v>
      </c>
      <c r="D308" t="s">
        <v>505</v>
      </c>
      <c r="E308" t="s">
        <v>4614</v>
      </c>
      <c r="F308" t="s">
        <v>250</v>
      </c>
      <c r="G308" t="s">
        <v>4193</v>
      </c>
      <c r="H308" t="s">
        <v>4230</v>
      </c>
      <c r="I308" t="s">
        <v>4196</v>
      </c>
      <c r="L308" t="s">
        <v>4231</v>
      </c>
      <c r="N308" t="s">
        <v>4232</v>
      </c>
      <c r="O308">
        <v>7</v>
      </c>
      <c r="P308">
        <v>74521297</v>
      </c>
    </row>
    <row r="309" hidden="1" spans="1:16">
      <c r="A309" t="s">
        <v>4587</v>
      </c>
      <c r="B309" t="s">
        <v>4615</v>
      </c>
      <c r="D309" t="s">
        <v>505</v>
      </c>
      <c r="E309" t="s">
        <v>4616</v>
      </c>
      <c r="F309" t="s">
        <v>250</v>
      </c>
      <c r="G309" t="s">
        <v>4193</v>
      </c>
      <c r="H309" t="s">
        <v>4230</v>
      </c>
      <c r="I309" t="s">
        <v>4196</v>
      </c>
      <c r="L309" t="s">
        <v>4231</v>
      </c>
      <c r="N309" t="s">
        <v>4232</v>
      </c>
      <c r="O309">
        <v>11</v>
      </c>
      <c r="P309">
        <v>65501796</v>
      </c>
    </row>
    <row r="310" hidden="1" spans="1:16">
      <c r="A310" t="s">
        <v>4617</v>
      </c>
      <c r="B310" t="s">
        <v>4618</v>
      </c>
      <c r="D310" t="s">
        <v>119</v>
      </c>
      <c r="E310" t="s">
        <v>4619</v>
      </c>
      <c r="F310" t="s">
        <v>250</v>
      </c>
      <c r="G310" t="s">
        <v>4193</v>
      </c>
      <c r="H310" t="s">
        <v>4230</v>
      </c>
      <c r="I310" t="s">
        <v>4196</v>
      </c>
      <c r="L310" t="s">
        <v>4231</v>
      </c>
      <c r="N310" t="s">
        <v>4232</v>
      </c>
      <c r="O310">
        <v>15</v>
      </c>
      <c r="P310">
        <v>63062645</v>
      </c>
    </row>
    <row r="311" hidden="1" spans="1:16">
      <c r="A311" t="s">
        <v>4554</v>
      </c>
      <c r="B311" t="s">
        <v>4620</v>
      </c>
      <c r="D311" t="s">
        <v>45</v>
      </c>
      <c r="E311" t="s">
        <v>4621</v>
      </c>
      <c r="F311" t="s">
        <v>250</v>
      </c>
      <c r="G311" t="s">
        <v>4193</v>
      </c>
      <c r="H311" t="s">
        <v>4230</v>
      </c>
      <c r="I311" t="s">
        <v>4196</v>
      </c>
      <c r="L311" t="s">
        <v>4231</v>
      </c>
      <c r="N311" t="s">
        <v>4232</v>
      </c>
      <c r="O311">
        <v>6</v>
      </c>
      <c r="P311">
        <v>72622587</v>
      </c>
    </row>
    <row r="312" hidden="1" spans="1:16">
      <c r="A312" t="s">
        <v>4191</v>
      </c>
      <c r="B312" t="s">
        <v>4622</v>
      </c>
      <c r="D312" t="s">
        <v>59</v>
      </c>
      <c r="E312" t="s">
        <v>4623</v>
      </c>
      <c r="F312" t="s">
        <v>250</v>
      </c>
      <c r="G312" t="s">
        <v>4193</v>
      </c>
      <c r="H312" t="s">
        <v>4230</v>
      </c>
      <c r="I312" t="s">
        <v>4196</v>
      </c>
      <c r="L312" t="s">
        <v>4231</v>
      </c>
      <c r="N312" t="s">
        <v>4232</v>
      </c>
      <c r="O312" t="s">
        <v>4196</v>
      </c>
      <c r="P312">
        <v>-1</v>
      </c>
    </row>
    <row r="313" hidden="1" spans="1:16">
      <c r="A313" t="s">
        <v>4624</v>
      </c>
      <c r="B313" t="s">
        <v>4625</v>
      </c>
      <c r="D313" t="s">
        <v>1505</v>
      </c>
      <c r="E313" t="s">
        <v>4626</v>
      </c>
      <c r="F313" t="s">
        <v>250</v>
      </c>
      <c r="G313" t="s">
        <v>4193</v>
      </c>
      <c r="H313" t="s">
        <v>4230</v>
      </c>
      <c r="I313" t="s">
        <v>4196</v>
      </c>
      <c r="L313" t="s">
        <v>4231</v>
      </c>
      <c r="N313" t="s">
        <v>4232</v>
      </c>
      <c r="O313">
        <v>2</v>
      </c>
      <c r="P313">
        <v>55577315</v>
      </c>
    </row>
    <row r="314" spans="1:33">
      <c r="A314" t="s">
        <v>4205</v>
      </c>
      <c r="B314" t="s">
        <v>4627</v>
      </c>
      <c r="D314" t="s">
        <v>4628</v>
      </c>
      <c r="E314" t="s">
        <v>4535</v>
      </c>
      <c r="F314" t="s">
        <v>4629</v>
      </c>
      <c r="G314" t="s">
        <v>4193</v>
      </c>
      <c r="H314" t="s">
        <v>4194</v>
      </c>
      <c r="I314" t="s">
        <v>4195</v>
      </c>
      <c r="K314">
        <v>1</v>
      </c>
      <c r="L314" t="s">
        <v>4196</v>
      </c>
      <c r="M314" t="s">
        <v>4196</v>
      </c>
      <c r="N314" t="s">
        <v>4196</v>
      </c>
      <c r="O314">
        <v>2</v>
      </c>
      <c r="P314">
        <v>29606697</v>
      </c>
      <c r="Q314">
        <v>29606697</v>
      </c>
      <c r="R314" t="s">
        <v>4198</v>
      </c>
      <c r="S314" t="s">
        <v>4216</v>
      </c>
      <c r="T314" t="s">
        <v>4536</v>
      </c>
      <c r="U314" t="s">
        <v>4537</v>
      </c>
      <c r="AE314" t="s">
        <v>4515</v>
      </c>
      <c r="AG314">
        <v>5.8e-5</v>
      </c>
    </row>
    <row r="315" spans="1:21">
      <c r="A315" t="s">
        <v>4630</v>
      </c>
      <c r="B315" t="s">
        <v>4631</v>
      </c>
      <c r="D315" t="s">
        <v>606</v>
      </c>
      <c r="E315" t="s">
        <v>607</v>
      </c>
      <c r="F315" t="s">
        <v>608</v>
      </c>
      <c r="G315" t="s">
        <v>4193</v>
      </c>
      <c r="H315" t="s">
        <v>4194</v>
      </c>
      <c r="I315" t="s">
        <v>4195</v>
      </c>
      <c r="L315" t="s">
        <v>4196</v>
      </c>
      <c r="M315" t="s">
        <v>4196</v>
      </c>
      <c r="N315" t="s">
        <v>4632</v>
      </c>
      <c r="O315">
        <v>2</v>
      </c>
      <c r="P315">
        <v>29445418</v>
      </c>
      <c r="Q315">
        <v>29445418</v>
      </c>
      <c r="R315" t="s">
        <v>4198</v>
      </c>
      <c r="S315" t="s">
        <v>4216</v>
      </c>
      <c r="T315" t="s">
        <v>609</v>
      </c>
      <c r="U315" t="s">
        <v>4633</v>
      </c>
    </row>
    <row r="316" spans="1:33">
      <c r="A316" t="s">
        <v>4634</v>
      </c>
      <c r="B316" t="s">
        <v>4635</v>
      </c>
      <c r="D316" t="s">
        <v>4636</v>
      </c>
      <c r="E316" t="s">
        <v>4561</v>
      </c>
      <c r="F316" t="s">
        <v>4637</v>
      </c>
      <c r="G316" t="s">
        <v>4193</v>
      </c>
      <c r="H316" t="s">
        <v>4194</v>
      </c>
      <c r="I316" t="s">
        <v>4195</v>
      </c>
      <c r="L316" t="s">
        <v>4196</v>
      </c>
      <c r="M316" t="s">
        <v>4196</v>
      </c>
      <c r="N316" t="s">
        <v>4196</v>
      </c>
      <c r="O316">
        <v>2</v>
      </c>
      <c r="P316">
        <v>29443643</v>
      </c>
      <c r="Q316">
        <v>29443643</v>
      </c>
      <c r="R316" t="s">
        <v>4198</v>
      </c>
      <c r="S316" t="s">
        <v>4216</v>
      </c>
      <c r="T316" t="s">
        <v>4562</v>
      </c>
      <c r="U316" t="s">
        <v>4563</v>
      </c>
      <c r="V316">
        <v>0.48</v>
      </c>
      <c r="X316">
        <v>355</v>
      </c>
      <c r="Y316">
        <v>387</v>
      </c>
      <c r="AE316" t="s">
        <v>4223</v>
      </c>
      <c r="AG316">
        <v>0.00012</v>
      </c>
    </row>
    <row r="317" hidden="1" spans="1:16">
      <c r="A317" t="s">
        <v>4205</v>
      </c>
      <c r="B317" t="s">
        <v>4638</v>
      </c>
      <c r="D317" t="s">
        <v>141</v>
      </c>
      <c r="E317" t="s">
        <v>4247</v>
      </c>
      <c r="F317" t="s">
        <v>4639</v>
      </c>
      <c r="G317" t="s">
        <v>4193</v>
      </c>
      <c r="H317" t="s">
        <v>4230</v>
      </c>
      <c r="I317" t="s">
        <v>4196</v>
      </c>
      <c r="L317" t="s">
        <v>4231</v>
      </c>
      <c r="N317" t="s">
        <v>4232</v>
      </c>
      <c r="O317" t="s">
        <v>4196</v>
      </c>
      <c r="P317">
        <v>-1</v>
      </c>
    </row>
    <row r="318" hidden="1" spans="1:16">
      <c r="A318" t="s">
        <v>4205</v>
      </c>
      <c r="B318" t="s">
        <v>4640</v>
      </c>
      <c r="D318" t="s">
        <v>4641</v>
      </c>
      <c r="E318" t="s">
        <v>4642</v>
      </c>
      <c r="F318" t="s">
        <v>4637</v>
      </c>
      <c r="G318" t="s">
        <v>4193</v>
      </c>
      <c r="H318" t="s">
        <v>4230</v>
      </c>
      <c r="I318" t="s">
        <v>4196</v>
      </c>
      <c r="L318" t="s">
        <v>4231</v>
      </c>
      <c r="N318" t="s">
        <v>4232</v>
      </c>
      <c r="O318" t="s">
        <v>4196</v>
      </c>
      <c r="P318">
        <v>-1</v>
      </c>
    </row>
    <row r="319" spans="1:31">
      <c r="A319" t="s">
        <v>4208</v>
      </c>
      <c r="B319" t="s">
        <v>4643</v>
      </c>
      <c r="D319" t="s">
        <v>1505</v>
      </c>
      <c r="E319" t="s">
        <v>4644</v>
      </c>
      <c r="F319" t="s">
        <v>4645</v>
      </c>
      <c r="G319" t="s">
        <v>4193</v>
      </c>
      <c r="H319" t="s">
        <v>4194</v>
      </c>
      <c r="I319" t="s">
        <v>4195</v>
      </c>
      <c r="K319">
        <v>1</v>
      </c>
      <c r="L319" t="s">
        <v>4196</v>
      </c>
      <c r="M319" t="s">
        <v>4196</v>
      </c>
      <c r="N319" t="s">
        <v>4196</v>
      </c>
      <c r="O319">
        <v>2</v>
      </c>
      <c r="P319">
        <v>30142885</v>
      </c>
      <c r="Q319">
        <v>30142885</v>
      </c>
      <c r="R319" t="s">
        <v>4211</v>
      </c>
      <c r="S319" t="s">
        <v>4199</v>
      </c>
      <c r="T319" t="s">
        <v>4646</v>
      </c>
      <c r="U319" t="s">
        <v>4647</v>
      </c>
      <c r="V319">
        <v>0.13</v>
      </c>
      <c r="X319">
        <v>57</v>
      </c>
      <c r="Y319">
        <v>374</v>
      </c>
      <c r="AE319" t="s">
        <v>4223</v>
      </c>
    </row>
    <row r="320" spans="1:31">
      <c r="A320" t="s">
        <v>4208</v>
      </c>
      <c r="B320" t="s">
        <v>4648</v>
      </c>
      <c r="D320" t="s">
        <v>62</v>
      </c>
      <c r="E320" t="s">
        <v>4644</v>
      </c>
      <c r="F320" t="s">
        <v>4645</v>
      </c>
      <c r="G320" t="s">
        <v>4193</v>
      </c>
      <c r="H320" t="s">
        <v>4194</v>
      </c>
      <c r="I320" t="s">
        <v>4195</v>
      </c>
      <c r="K320">
        <v>1</v>
      </c>
      <c r="L320" t="s">
        <v>4196</v>
      </c>
      <c r="M320" t="s">
        <v>4196</v>
      </c>
      <c r="N320" t="s">
        <v>4196</v>
      </c>
      <c r="O320">
        <v>2</v>
      </c>
      <c r="P320">
        <v>30142885</v>
      </c>
      <c r="Q320">
        <v>30142885</v>
      </c>
      <c r="R320" t="s">
        <v>4211</v>
      </c>
      <c r="S320" t="s">
        <v>4199</v>
      </c>
      <c r="T320" t="s">
        <v>4646</v>
      </c>
      <c r="U320" t="s">
        <v>4647</v>
      </c>
      <c r="V320">
        <v>0.49</v>
      </c>
      <c r="X320">
        <v>129</v>
      </c>
      <c r="Y320">
        <v>132</v>
      </c>
      <c r="AE320" t="s">
        <v>4223</v>
      </c>
    </row>
    <row r="321" spans="1:31">
      <c r="A321" t="s">
        <v>4566</v>
      </c>
      <c r="B321" t="s">
        <v>4649</v>
      </c>
      <c r="D321" t="s">
        <v>32</v>
      </c>
      <c r="E321" t="s">
        <v>4644</v>
      </c>
      <c r="F321" t="s">
        <v>4645</v>
      </c>
      <c r="G321" t="s">
        <v>4193</v>
      </c>
      <c r="H321" t="s">
        <v>4194</v>
      </c>
      <c r="I321" t="s">
        <v>4195</v>
      </c>
      <c r="K321">
        <v>1</v>
      </c>
      <c r="L321" t="s">
        <v>4196</v>
      </c>
      <c r="M321" t="s">
        <v>4196</v>
      </c>
      <c r="N321" t="s">
        <v>4196</v>
      </c>
      <c r="O321">
        <v>2</v>
      </c>
      <c r="P321">
        <v>30142885</v>
      </c>
      <c r="Q321">
        <v>30142885</v>
      </c>
      <c r="R321" t="s">
        <v>4211</v>
      </c>
      <c r="S321" t="s">
        <v>4199</v>
      </c>
      <c r="T321" t="s">
        <v>4646</v>
      </c>
      <c r="U321" t="s">
        <v>4647</v>
      </c>
      <c r="AE321" t="s">
        <v>4223</v>
      </c>
    </row>
    <row r="322" spans="1:31">
      <c r="A322" t="s">
        <v>4205</v>
      </c>
      <c r="B322" t="s">
        <v>4650</v>
      </c>
      <c r="D322" t="s">
        <v>76</v>
      </c>
      <c r="E322" t="s">
        <v>4644</v>
      </c>
      <c r="F322" t="s">
        <v>4645</v>
      </c>
      <c r="G322" t="s">
        <v>4193</v>
      </c>
      <c r="H322" t="s">
        <v>4194</v>
      </c>
      <c r="I322" t="s">
        <v>4195</v>
      </c>
      <c r="K322">
        <v>1</v>
      </c>
      <c r="L322" t="s">
        <v>4196</v>
      </c>
      <c r="M322" t="s">
        <v>4196</v>
      </c>
      <c r="N322" t="s">
        <v>4196</v>
      </c>
      <c r="O322">
        <v>2</v>
      </c>
      <c r="P322">
        <v>30142885</v>
      </c>
      <c r="Q322">
        <v>30142885</v>
      </c>
      <c r="R322" t="s">
        <v>4211</v>
      </c>
      <c r="S322" t="s">
        <v>4199</v>
      </c>
      <c r="T322" t="s">
        <v>4646</v>
      </c>
      <c r="U322" t="s">
        <v>4647</v>
      </c>
      <c r="AE322" t="s">
        <v>4223</v>
      </c>
    </row>
    <row r="323" spans="1:31">
      <c r="A323" t="s">
        <v>4596</v>
      </c>
      <c r="B323" t="s">
        <v>4651</v>
      </c>
      <c r="D323" t="s">
        <v>62</v>
      </c>
      <c r="E323" t="s">
        <v>4644</v>
      </c>
      <c r="F323" t="s">
        <v>4645</v>
      </c>
      <c r="G323" t="s">
        <v>4193</v>
      </c>
      <c r="H323" t="s">
        <v>4194</v>
      </c>
      <c r="I323" t="s">
        <v>4195</v>
      </c>
      <c r="K323">
        <v>1</v>
      </c>
      <c r="L323" t="s">
        <v>4204</v>
      </c>
      <c r="M323" t="s">
        <v>4204</v>
      </c>
      <c r="N323" t="s">
        <v>4204</v>
      </c>
      <c r="O323">
        <v>2</v>
      </c>
      <c r="P323">
        <v>30142885</v>
      </c>
      <c r="Q323">
        <v>30142885</v>
      </c>
      <c r="R323" t="s">
        <v>4211</v>
      </c>
      <c r="S323" t="s">
        <v>4199</v>
      </c>
      <c r="T323" t="s">
        <v>4646</v>
      </c>
      <c r="U323" t="s">
        <v>4647</v>
      </c>
      <c r="V323">
        <v>0.18</v>
      </c>
      <c r="X323">
        <v>8</v>
      </c>
      <c r="Y323">
        <v>36</v>
      </c>
      <c r="AA323">
        <v>10</v>
      </c>
      <c r="AE323" t="s">
        <v>4223</v>
      </c>
    </row>
    <row r="324" spans="1:31">
      <c r="A324" t="s">
        <v>4516</v>
      </c>
      <c r="B324" t="s">
        <v>4652</v>
      </c>
      <c r="D324" t="s">
        <v>76</v>
      </c>
      <c r="E324" t="s">
        <v>4644</v>
      </c>
      <c r="F324" t="s">
        <v>4645</v>
      </c>
      <c r="G324" t="s">
        <v>4193</v>
      </c>
      <c r="H324" t="s">
        <v>4194</v>
      </c>
      <c r="I324" t="s">
        <v>4195</v>
      </c>
      <c r="K324">
        <v>1</v>
      </c>
      <c r="L324" t="s">
        <v>4196</v>
      </c>
      <c r="M324" t="s">
        <v>4196</v>
      </c>
      <c r="N324" t="s">
        <v>4518</v>
      </c>
      <c r="O324">
        <v>2</v>
      </c>
      <c r="P324">
        <v>30142885</v>
      </c>
      <c r="Q324">
        <v>30142885</v>
      </c>
      <c r="R324" t="s">
        <v>4211</v>
      </c>
      <c r="S324" t="s">
        <v>4199</v>
      </c>
      <c r="T324" t="s">
        <v>4646</v>
      </c>
      <c r="U324" t="s">
        <v>4647</v>
      </c>
      <c r="AE324" t="s">
        <v>4223</v>
      </c>
    </row>
    <row r="325" spans="1:27">
      <c r="A325" t="s">
        <v>4624</v>
      </c>
      <c r="B325" t="s">
        <v>4653</v>
      </c>
      <c r="D325" t="s">
        <v>231</v>
      </c>
      <c r="E325" t="s">
        <v>552</v>
      </c>
      <c r="F325" t="s">
        <v>384</v>
      </c>
      <c r="G325" t="s">
        <v>4193</v>
      </c>
      <c r="H325" t="s">
        <v>4654</v>
      </c>
      <c r="I325" t="s">
        <v>4195</v>
      </c>
      <c r="L325" t="s">
        <v>4204</v>
      </c>
      <c r="M325" t="s">
        <v>4204</v>
      </c>
      <c r="N325" t="s">
        <v>4204</v>
      </c>
      <c r="O325">
        <v>2</v>
      </c>
      <c r="P325">
        <v>29445212</v>
      </c>
      <c r="Q325">
        <v>29445212</v>
      </c>
      <c r="R325" t="s">
        <v>4198</v>
      </c>
      <c r="S325" t="s">
        <v>4199</v>
      </c>
      <c r="T325" t="s">
        <v>554</v>
      </c>
      <c r="U325" t="s">
        <v>4655</v>
      </c>
      <c r="V325">
        <v>0.53</v>
      </c>
      <c r="X325">
        <v>40</v>
      </c>
      <c r="Y325">
        <v>35</v>
      </c>
      <c r="AA325">
        <v>96</v>
      </c>
    </row>
    <row r="326" spans="1:28">
      <c r="A326" t="s">
        <v>4202</v>
      </c>
      <c r="B326">
        <v>25593</v>
      </c>
      <c r="D326" t="s">
        <v>25</v>
      </c>
      <c r="E326" t="s">
        <v>582</v>
      </c>
      <c r="F326" t="s">
        <v>583</v>
      </c>
      <c r="G326" t="s">
        <v>4193</v>
      </c>
      <c r="H326" t="s">
        <v>4194</v>
      </c>
      <c r="I326" t="s">
        <v>4195</v>
      </c>
      <c r="J326" t="s">
        <v>4203</v>
      </c>
      <c r="K326">
        <v>3</v>
      </c>
      <c r="L326" t="s">
        <v>4196</v>
      </c>
      <c r="M326" t="s">
        <v>4196</v>
      </c>
      <c r="N326" t="s">
        <v>4204</v>
      </c>
      <c r="O326">
        <v>2</v>
      </c>
      <c r="P326">
        <v>29445273</v>
      </c>
      <c r="Q326">
        <v>29445273</v>
      </c>
      <c r="R326" t="s">
        <v>4198</v>
      </c>
      <c r="S326" t="s">
        <v>4211</v>
      </c>
      <c r="T326" t="s">
        <v>584</v>
      </c>
      <c r="U326" t="s">
        <v>4656</v>
      </c>
      <c r="V326">
        <v>0.32</v>
      </c>
      <c r="X326">
        <v>27</v>
      </c>
      <c r="Y326">
        <v>58</v>
      </c>
      <c r="AA326">
        <v>41</v>
      </c>
      <c r="AB326">
        <v>143</v>
      </c>
    </row>
    <row r="327" spans="1:31">
      <c r="A327" t="s">
        <v>4657</v>
      </c>
      <c r="B327" t="s">
        <v>4658</v>
      </c>
      <c r="D327" t="s">
        <v>4</v>
      </c>
      <c r="E327" t="s">
        <v>383</v>
      </c>
      <c r="F327" t="s">
        <v>384</v>
      </c>
      <c r="G327" t="s">
        <v>4193</v>
      </c>
      <c r="H327" t="s">
        <v>4659</v>
      </c>
      <c r="I327" t="s">
        <v>4195</v>
      </c>
      <c r="K327">
        <v>1</v>
      </c>
      <c r="L327" t="s">
        <v>4196</v>
      </c>
      <c r="M327" t="s">
        <v>4196</v>
      </c>
      <c r="N327" t="s">
        <v>4196</v>
      </c>
      <c r="O327">
        <v>2</v>
      </c>
      <c r="P327">
        <v>29432665</v>
      </c>
      <c r="Q327">
        <v>29432665</v>
      </c>
      <c r="R327" t="s">
        <v>4198</v>
      </c>
      <c r="S327" t="s">
        <v>4216</v>
      </c>
      <c r="T327" t="s">
        <v>385</v>
      </c>
      <c r="U327" t="s">
        <v>4660</v>
      </c>
      <c r="V327">
        <v>0.21</v>
      </c>
      <c r="X327">
        <v>8</v>
      </c>
      <c r="Y327">
        <v>31</v>
      </c>
      <c r="AE327" t="s">
        <v>4223</v>
      </c>
    </row>
    <row r="328" spans="1:21">
      <c r="A328" t="s">
        <v>4205</v>
      </c>
      <c r="B328" t="s">
        <v>4661</v>
      </c>
      <c r="D328" t="s">
        <v>185</v>
      </c>
      <c r="E328" t="s">
        <v>675</v>
      </c>
      <c r="F328" t="s">
        <v>384</v>
      </c>
      <c r="G328" t="s">
        <v>4193</v>
      </c>
      <c r="H328" t="s">
        <v>4194</v>
      </c>
      <c r="I328" t="s">
        <v>4195</v>
      </c>
      <c r="K328">
        <v>3</v>
      </c>
      <c r="L328" t="s">
        <v>4196</v>
      </c>
      <c r="M328" t="s">
        <v>4196</v>
      </c>
      <c r="N328" t="s">
        <v>4196</v>
      </c>
      <c r="O328">
        <v>2</v>
      </c>
      <c r="P328">
        <v>29446294</v>
      </c>
      <c r="Q328">
        <v>29446294</v>
      </c>
      <c r="R328" t="s">
        <v>4198</v>
      </c>
      <c r="S328" t="s">
        <v>4199</v>
      </c>
      <c r="T328" t="s">
        <v>676</v>
      </c>
      <c r="U328" t="s">
        <v>4662</v>
      </c>
    </row>
    <row r="329" spans="1:27">
      <c r="A329" t="s">
        <v>4617</v>
      </c>
      <c r="B329" t="s">
        <v>4663</v>
      </c>
      <c r="D329" t="s">
        <v>119</v>
      </c>
      <c r="E329" t="s">
        <v>552</v>
      </c>
      <c r="F329" t="s">
        <v>384</v>
      </c>
      <c r="G329" t="s">
        <v>4193</v>
      </c>
      <c r="H329" t="s">
        <v>4654</v>
      </c>
      <c r="I329" t="s">
        <v>4195</v>
      </c>
      <c r="L329" t="s">
        <v>4204</v>
      </c>
      <c r="M329" t="s">
        <v>4204</v>
      </c>
      <c r="N329" t="s">
        <v>4204</v>
      </c>
      <c r="O329">
        <v>2</v>
      </c>
      <c r="P329">
        <v>29445212</v>
      </c>
      <c r="Q329">
        <v>29445212</v>
      </c>
      <c r="R329" t="s">
        <v>4198</v>
      </c>
      <c r="S329" t="s">
        <v>4216</v>
      </c>
      <c r="T329" t="s">
        <v>553</v>
      </c>
      <c r="U329" t="s">
        <v>4664</v>
      </c>
      <c r="V329">
        <v>0.29</v>
      </c>
      <c r="X329">
        <v>4</v>
      </c>
      <c r="Y329">
        <v>10</v>
      </c>
      <c r="AA329">
        <v>28</v>
      </c>
    </row>
    <row r="330" spans="1:31">
      <c r="A330" t="s">
        <v>4665</v>
      </c>
      <c r="B330" t="s">
        <v>4666</v>
      </c>
      <c r="D330" t="s">
        <v>4</v>
      </c>
      <c r="E330" t="s">
        <v>383</v>
      </c>
      <c r="F330" t="s">
        <v>384</v>
      </c>
      <c r="G330" t="s">
        <v>4193</v>
      </c>
      <c r="H330" t="s">
        <v>4659</v>
      </c>
      <c r="I330" t="s">
        <v>4195</v>
      </c>
      <c r="K330">
        <v>1</v>
      </c>
      <c r="L330" t="s">
        <v>4204</v>
      </c>
      <c r="M330" t="s">
        <v>4204</v>
      </c>
      <c r="N330" t="s">
        <v>4204</v>
      </c>
      <c r="O330">
        <v>2</v>
      </c>
      <c r="P330">
        <v>29432665</v>
      </c>
      <c r="Q330">
        <v>29432665</v>
      </c>
      <c r="R330" t="s">
        <v>4198</v>
      </c>
      <c r="S330" t="s">
        <v>4216</v>
      </c>
      <c r="T330" t="s">
        <v>385</v>
      </c>
      <c r="U330" t="s">
        <v>4660</v>
      </c>
      <c r="V330">
        <v>0.18</v>
      </c>
      <c r="X330">
        <v>7</v>
      </c>
      <c r="Y330">
        <v>31</v>
      </c>
      <c r="AA330">
        <v>43</v>
      </c>
      <c r="AE330" t="s">
        <v>4223</v>
      </c>
    </row>
    <row r="331" spans="1:21">
      <c r="A331" t="s">
        <v>4667</v>
      </c>
      <c r="B331" t="s">
        <v>4668</v>
      </c>
      <c r="D331" t="s">
        <v>79</v>
      </c>
      <c r="E331" t="s">
        <v>4669</v>
      </c>
      <c r="F331" t="s">
        <v>6</v>
      </c>
      <c r="G331" t="s">
        <v>4193</v>
      </c>
      <c r="H331" t="s">
        <v>4194</v>
      </c>
      <c r="I331" t="s">
        <v>4195</v>
      </c>
      <c r="L331" t="s">
        <v>4670</v>
      </c>
      <c r="M331" t="s">
        <v>4521</v>
      </c>
      <c r="N331" t="s">
        <v>4632</v>
      </c>
      <c r="O331">
        <v>2</v>
      </c>
      <c r="P331">
        <v>29416251</v>
      </c>
      <c r="Q331">
        <v>29416251</v>
      </c>
      <c r="R331" t="s">
        <v>4211</v>
      </c>
      <c r="S331" t="s">
        <v>4199</v>
      </c>
      <c r="T331" t="s">
        <v>4671</v>
      </c>
      <c r="U331" t="s">
        <v>4672</v>
      </c>
    </row>
    <row r="332" spans="1:31">
      <c r="A332" t="s">
        <v>4667</v>
      </c>
      <c r="B332" t="s">
        <v>4673</v>
      </c>
      <c r="D332" t="s">
        <v>79</v>
      </c>
      <c r="E332" t="s">
        <v>1580</v>
      </c>
      <c r="F332" t="s">
        <v>6</v>
      </c>
      <c r="G332" t="s">
        <v>4193</v>
      </c>
      <c r="H332" t="s">
        <v>4194</v>
      </c>
      <c r="I332" t="s">
        <v>4195</v>
      </c>
      <c r="L332" t="s">
        <v>4670</v>
      </c>
      <c r="M332" t="s">
        <v>4521</v>
      </c>
      <c r="N332" t="s">
        <v>4632</v>
      </c>
      <c r="O332">
        <v>2</v>
      </c>
      <c r="P332">
        <v>29551339</v>
      </c>
      <c r="Q332">
        <v>29551339</v>
      </c>
      <c r="R332" t="s">
        <v>4198</v>
      </c>
      <c r="S332" t="s">
        <v>4216</v>
      </c>
      <c r="T332" t="s">
        <v>1581</v>
      </c>
      <c r="U332" t="s">
        <v>4674</v>
      </c>
      <c r="AE332" t="s">
        <v>4223</v>
      </c>
    </row>
    <row r="333" spans="1:21">
      <c r="A333" t="s">
        <v>4667</v>
      </c>
      <c r="B333" t="s">
        <v>4675</v>
      </c>
      <c r="D333" t="s">
        <v>79</v>
      </c>
      <c r="E333" t="s">
        <v>4676</v>
      </c>
      <c r="F333" t="s">
        <v>459</v>
      </c>
      <c r="G333" t="s">
        <v>4193</v>
      </c>
      <c r="H333" t="s">
        <v>4194</v>
      </c>
      <c r="I333" t="s">
        <v>4195</v>
      </c>
      <c r="L333" t="s">
        <v>4670</v>
      </c>
      <c r="M333" t="s">
        <v>4521</v>
      </c>
      <c r="N333" t="s">
        <v>4632</v>
      </c>
      <c r="O333">
        <v>2</v>
      </c>
      <c r="P333">
        <v>29430119</v>
      </c>
      <c r="Q333">
        <v>29430119</v>
      </c>
      <c r="R333" t="s">
        <v>4211</v>
      </c>
      <c r="S333" t="s">
        <v>4199</v>
      </c>
      <c r="T333" t="s">
        <v>4677</v>
      </c>
      <c r="U333" t="s">
        <v>4678</v>
      </c>
    </row>
    <row r="334" spans="1:21">
      <c r="A334" t="s">
        <v>4667</v>
      </c>
      <c r="B334" t="s">
        <v>4679</v>
      </c>
      <c r="D334" t="s">
        <v>79</v>
      </c>
      <c r="E334" t="s">
        <v>4680</v>
      </c>
      <c r="F334" t="s">
        <v>6</v>
      </c>
      <c r="G334" t="s">
        <v>4193</v>
      </c>
      <c r="H334" t="s">
        <v>4194</v>
      </c>
      <c r="I334" t="s">
        <v>4195</v>
      </c>
      <c r="K334">
        <v>1</v>
      </c>
      <c r="L334" t="s">
        <v>4670</v>
      </c>
      <c r="M334" t="s">
        <v>4521</v>
      </c>
      <c r="N334" t="s">
        <v>4632</v>
      </c>
      <c r="O334">
        <v>2</v>
      </c>
      <c r="P334">
        <v>29498004</v>
      </c>
      <c r="Q334">
        <v>29498004</v>
      </c>
      <c r="R334" t="s">
        <v>4211</v>
      </c>
      <c r="S334" t="s">
        <v>4199</v>
      </c>
      <c r="T334" t="s">
        <v>4681</v>
      </c>
      <c r="U334" t="s">
        <v>4682</v>
      </c>
    </row>
    <row r="335" spans="1:21">
      <c r="A335" t="s">
        <v>4667</v>
      </c>
      <c r="B335" t="s">
        <v>4683</v>
      </c>
      <c r="D335" t="s">
        <v>79</v>
      </c>
      <c r="E335" t="s">
        <v>911</v>
      </c>
      <c r="F335" t="s">
        <v>6</v>
      </c>
      <c r="G335" t="s">
        <v>4193</v>
      </c>
      <c r="H335" t="s">
        <v>4194</v>
      </c>
      <c r="I335" t="s">
        <v>4195</v>
      </c>
      <c r="L335" t="s">
        <v>4670</v>
      </c>
      <c r="M335" t="s">
        <v>4521</v>
      </c>
      <c r="N335" t="s">
        <v>4632</v>
      </c>
      <c r="O335">
        <v>2</v>
      </c>
      <c r="P335">
        <v>29451845</v>
      </c>
      <c r="Q335">
        <v>29451845</v>
      </c>
      <c r="R335" t="s">
        <v>4198</v>
      </c>
      <c r="S335" t="s">
        <v>4216</v>
      </c>
      <c r="T335" t="s">
        <v>912</v>
      </c>
      <c r="U335" t="s">
        <v>4684</v>
      </c>
    </row>
    <row r="336" spans="1:31">
      <c r="A336" t="s">
        <v>4667</v>
      </c>
      <c r="B336" t="s">
        <v>4685</v>
      </c>
      <c r="D336" t="s">
        <v>79</v>
      </c>
      <c r="E336" t="s">
        <v>1145</v>
      </c>
      <c r="F336" t="s">
        <v>6</v>
      </c>
      <c r="G336" t="s">
        <v>4193</v>
      </c>
      <c r="H336" t="s">
        <v>4194</v>
      </c>
      <c r="I336" t="s">
        <v>4195</v>
      </c>
      <c r="L336" t="s">
        <v>4670</v>
      </c>
      <c r="M336" t="s">
        <v>4521</v>
      </c>
      <c r="N336" t="s">
        <v>4632</v>
      </c>
      <c r="O336">
        <v>2</v>
      </c>
      <c r="P336">
        <v>29474049</v>
      </c>
      <c r="Q336">
        <v>29474049</v>
      </c>
      <c r="R336" t="s">
        <v>4199</v>
      </c>
      <c r="S336" t="s">
        <v>4211</v>
      </c>
      <c r="T336" t="s">
        <v>1146</v>
      </c>
      <c r="U336" t="s">
        <v>4686</v>
      </c>
      <c r="AE336" t="s">
        <v>4223</v>
      </c>
    </row>
    <row r="337" spans="1:31">
      <c r="A337" t="s">
        <v>4687</v>
      </c>
      <c r="B337">
        <v>19424734</v>
      </c>
      <c r="D337" t="s">
        <v>425</v>
      </c>
      <c r="E337" t="s">
        <v>426</v>
      </c>
      <c r="F337" t="s">
        <v>6</v>
      </c>
      <c r="G337" t="s">
        <v>4193</v>
      </c>
      <c r="H337" t="s">
        <v>4194</v>
      </c>
      <c r="I337" t="s">
        <v>4195</v>
      </c>
      <c r="K337">
        <v>1</v>
      </c>
      <c r="L337" t="s">
        <v>4196</v>
      </c>
      <c r="M337" t="s">
        <v>4196</v>
      </c>
      <c r="N337" t="s">
        <v>4688</v>
      </c>
      <c r="O337">
        <v>2</v>
      </c>
      <c r="P337">
        <v>29432743</v>
      </c>
      <c r="Q337">
        <v>29432743</v>
      </c>
      <c r="R337" t="s">
        <v>4211</v>
      </c>
      <c r="S337" t="s">
        <v>4216</v>
      </c>
      <c r="T337" t="s">
        <v>427</v>
      </c>
      <c r="U337" t="s">
        <v>4689</v>
      </c>
      <c r="AE337" t="s">
        <v>4223</v>
      </c>
    </row>
    <row r="338" spans="1:33">
      <c r="A338" t="s">
        <v>4690</v>
      </c>
      <c r="B338" t="s">
        <v>4691</v>
      </c>
      <c r="D338" t="s">
        <v>40</v>
      </c>
      <c r="E338" t="s">
        <v>4692</v>
      </c>
      <c r="F338" t="s">
        <v>6</v>
      </c>
      <c r="G338" t="s">
        <v>4193</v>
      </c>
      <c r="H338" t="s">
        <v>4194</v>
      </c>
      <c r="I338" t="s">
        <v>4195</v>
      </c>
      <c r="L338" t="s">
        <v>4196</v>
      </c>
      <c r="M338" t="s">
        <v>4196</v>
      </c>
      <c r="N338" t="s">
        <v>4196</v>
      </c>
      <c r="O338">
        <v>2</v>
      </c>
      <c r="P338">
        <v>29754890</v>
      </c>
      <c r="Q338">
        <v>29754890</v>
      </c>
      <c r="R338" t="s">
        <v>4211</v>
      </c>
      <c r="S338" t="s">
        <v>4199</v>
      </c>
      <c r="T338" t="s">
        <v>4693</v>
      </c>
      <c r="U338" t="s">
        <v>4694</v>
      </c>
      <c r="AE338" t="s">
        <v>4223</v>
      </c>
      <c r="AG338">
        <v>5.8e-5</v>
      </c>
    </row>
    <row r="339" spans="1:21">
      <c r="A339" t="s">
        <v>4690</v>
      </c>
      <c r="B339" t="s">
        <v>4695</v>
      </c>
      <c r="D339" t="s">
        <v>40</v>
      </c>
      <c r="E339" t="s">
        <v>1413</v>
      </c>
      <c r="F339" t="s">
        <v>6</v>
      </c>
      <c r="G339" t="s">
        <v>4193</v>
      </c>
      <c r="H339" t="s">
        <v>4194</v>
      </c>
      <c r="I339" t="s">
        <v>4195</v>
      </c>
      <c r="L339" t="s">
        <v>4196</v>
      </c>
      <c r="M339" t="s">
        <v>4196</v>
      </c>
      <c r="N339" t="s">
        <v>4196</v>
      </c>
      <c r="O339">
        <v>2</v>
      </c>
      <c r="P339">
        <v>29541199</v>
      </c>
      <c r="Q339">
        <v>29541199</v>
      </c>
      <c r="R339" t="s">
        <v>4198</v>
      </c>
      <c r="S339" t="s">
        <v>4216</v>
      </c>
      <c r="T339" t="s">
        <v>1414</v>
      </c>
      <c r="U339" t="s">
        <v>4696</v>
      </c>
    </row>
    <row r="340" spans="1:21">
      <c r="A340" t="s">
        <v>4690</v>
      </c>
      <c r="B340" t="s">
        <v>4697</v>
      </c>
      <c r="D340" t="s">
        <v>40</v>
      </c>
      <c r="E340" t="s">
        <v>1335</v>
      </c>
      <c r="F340" t="s">
        <v>6</v>
      </c>
      <c r="G340" t="s">
        <v>4193</v>
      </c>
      <c r="H340" t="s">
        <v>4194</v>
      </c>
      <c r="I340" t="s">
        <v>4195</v>
      </c>
      <c r="L340" t="s">
        <v>4196</v>
      </c>
      <c r="M340" t="s">
        <v>4196</v>
      </c>
      <c r="N340" t="s">
        <v>4196</v>
      </c>
      <c r="O340">
        <v>2</v>
      </c>
      <c r="P340">
        <v>29519805</v>
      </c>
      <c r="Q340">
        <v>29519805</v>
      </c>
      <c r="R340" t="s">
        <v>4211</v>
      </c>
      <c r="S340" t="s">
        <v>4216</v>
      </c>
      <c r="T340" t="s">
        <v>1336</v>
      </c>
      <c r="U340" t="s">
        <v>4698</v>
      </c>
    </row>
    <row r="341" spans="1:21">
      <c r="A341" t="s">
        <v>4690</v>
      </c>
      <c r="B341" t="s">
        <v>4699</v>
      </c>
      <c r="D341" t="s">
        <v>40</v>
      </c>
      <c r="E341" t="s">
        <v>41</v>
      </c>
      <c r="F341" t="s">
        <v>6</v>
      </c>
      <c r="G341" t="s">
        <v>4193</v>
      </c>
      <c r="H341" t="s">
        <v>4194</v>
      </c>
      <c r="I341" t="s">
        <v>4195</v>
      </c>
      <c r="L341" t="s">
        <v>4196</v>
      </c>
      <c r="M341" t="s">
        <v>4196</v>
      </c>
      <c r="N341" t="s">
        <v>4196</v>
      </c>
      <c r="O341">
        <v>2</v>
      </c>
      <c r="P341">
        <v>29416206</v>
      </c>
      <c r="Q341">
        <v>29416206</v>
      </c>
      <c r="R341" t="s">
        <v>4199</v>
      </c>
      <c r="S341" t="s">
        <v>4211</v>
      </c>
      <c r="T341" t="s">
        <v>42</v>
      </c>
      <c r="U341" t="s">
        <v>4700</v>
      </c>
    </row>
    <row r="342" spans="1:31">
      <c r="A342" t="s">
        <v>4701</v>
      </c>
      <c r="B342" t="s">
        <v>4702</v>
      </c>
      <c r="D342" t="s">
        <v>1363</v>
      </c>
      <c r="E342" t="s">
        <v>1364</v>
      </c>
      <c r="F342" t="s">
        <v>6</v>
      </c>
      <c r="G342" t="s">
        <v>4193</v>
      </c>
      <c r="H342" t="s">
        <v>4194</v>
      </c>
      <c r="I342" t="s">
        <v>4195</v>
      </c>
      <c r="L342" t="s">
        <v>4204</v>
      </c>
      <c r="M342" t="s">
        <v>4204</v>
      </c>
      <c r="N342" t="s">
        <v>4204</v>
      </c>
      <c r="O342">
        <v>2</v>
      </c>
      <c r="P342">
        <v>29519866</v>
      </c>
      <c r="Q342">
        <v>29519866</v>
      </c>
      <c r="R342" t="s">
        <v>4211</v>
      </c>
      <c r="S342" t="s">
        <v>4199</v>
      </c>
      <c r="T342" t="s">
        <v>1365</v>
      </c>
      <c r="U342" t="s">
        <v>4703</v>
      </c>
      <c r="V342">
        <v>0.22</v>
      </c>
      <c r="X342">
        <v>12</v>
      </c>
      <c r="Y342">
        <v>42</v>
      </c>
      <c r="AA342">
        <v>52</v>
      </c>
      <c r="AE342" t="s">
        <v>4223</v>
      </c>
    </row>
    <row r="343" spans="1:21">
      <c r="A343" t="s">
        <v>4704</v>
      </c>
      <c r="B343" t="s">
        <v>4705</v>
      </c>
      <c r="D343" t="s">
        <v>502</v>
      </c>
      <c r="E343" t="s">
        <v>4706</v>
      </c>
      <c r="F343" t="s">
        <v>6</v>
      </c>
      <c r="G343" t="s">
        <v>4193</v>
      </c>
      <c r="H343" t="s">
        <v>4194</v>
      </c>
      <c r="I343" t="s">
        <v>4195</v>
      </c>
      <c r="L343" t="s">
        <v>4670</v>
      </c>
      <c r="M343" t="s">
        <v>4196</v>
      </c>
      <c r="N343" t="s">
        <v>4196</v>
      </c>
      <c r="O343">
        <v>2</v>
      </c>
      <c r="P343">
        <v>29416493</v>
      </c>
      <c r="Q343">
        <v>29416493</v>
      </c>
      <c r="R343" t="s">
        <v>4198</v>
      </c>
      <c r="S343" t="s">
        <v>4216</v>
      </c>
      <c r="T343" t="s">
        <v>4707</v>
      </c>
      <c r="U343" t="s">
        <v>4708</v>
      </c>
    </row>
    <row r="344" spans="1:21">
      <c r="A344" t="s">
        <v>4709</v>
      </c>
      <c r="B344" t="s">
        <v>4710</v>
      </c>
      <c r="D344" t="s">
        <v>804</v>
      </c>
      <c r="E344" t="s">
        <v>1027</v>
      </c>
      <c r="F344" t="s">
        <v>6</v>
      </c>
      <c r="G344" t="s">
        <v>4193</v>
      </c>
      <c r="H344" t="s">
        <v>4194</v>
      </c>
      <c r="I344" t="s">
        <v>4195</v>
      </c>
      <c r="K344">
        <v>2</v>
      </c>
      <c r="L344" t="s">
        <v>4196</v>
      </c>
      <c r="M344" t="s">
        <v>4196</v>
      </c>
      <c r="N344" t="s">
        <v>4204</v>
      </c>
      <c r="O344">
        <v>2</v>
      </c>
      <c r="P344">
        <v>29456486</v>
      </c>
      <c r="Q344">
        <v>29456486</v>
      </c>
      <c r="R344" t="s">
        <v>4216</v>
      </c>
      <c r="S344" t="s">
        <v>4199</v>
      </c>
      <c r="T344" t="s">
        <v>1028</v>
      </c>
      <c r="U344" t="s">
        <v>4711</v>
      </c>
    </row>
    <row r="345" spans="1:21">
      <c r="A345" t="s">
        <v>4709</v>
      </c>
      <c r="B345" t="s">
        <v>4712</v>
      </c>
      <c r="D345" t="s">
        <v>804</v>
      </c>
      <c r="E345" t="s">
        <v>1027</v>
      </c>
      <c r="F345" t="s">
        <v>6</v>
      </c>
      <c r="G345" t="s">
        <v>4193</v>
      </c>
      <c r="H345" t="s">
        <v>4194</v>
      </c>
      <c r="I345" t="s">
        <v>4195</v>
      </c>
      <c r="K345">
        <v>2</v>
      </c>
      <c r="L345" t="s">
        <v>4196</v>
      </c>
      <c r="M345" t="s">
        <v>4196</v>
      </c>
      <c r="N345" t="s">
        <v>4204</v>
      </c>
      <c r="O345">
        <v>2</v>
      </c>
      <c r="P345">
        <v>29456486</v>
      </c>
      <c r="Q345">
        <v>29456486</v>
      </c>
      <c r="R345" t="s">
        <v>4216</v>
      </c>
      <c r="S345" t="s">
        <v>4199</v>
      </c>
      <c r="T345" t="s">
        <v>1028</v>
      </c>
      <c r="U345" t="s">
        <v>4711</v>
      </c>
    </row>
    <row r="346" spans="1:21">
      <c r="A346" t="s">
        <v>4709</v>
      </c>
      <c r="B346" t="s">
        <v>4713</v>
      </c>
      <c r="D346" t="s">
        <v>804</v>
      </c>
      <c r="E346" t="s">
        <v>1027</v>
      </c>
      <c r="F346" t="s">
        <v>6</v>
      </c>
      <c r="G346" t="s">
        <v>4193</v>
      </c>
      <c r="H346" t="s">
        <v>4194</v>
      </c>
      <c r="I346" t="s">
        <v>4195</v>
      </c>
      <c r="K346">
        <v>2</v>
      </c>
      <c r="L346" t="s">
        <v>4196</v>
      </c>
      <c r="M346" t="s">
        <v>4196</v>
      </c>
      <c r="N346" t="s">
        <v>4204</v>
      </c>
      <c r="O346">
        <v>2</v>
      </c>
      <c r="P346">
        <v>29456486</v>
      </c>
      <c r="Q346">
        <v>29456486</v>
      </c>
      <c r="R346" t="s">
        <v>4216</v>
      </c>
      <c r="S346" t="s">
        <v>4199</v>
      </c>
      <c r="T346" t="s">
        <v>1028</v>
      </c>
      <c r="U346" t="s">
        <v>4711</v>
      </c>
    </row>
    <row r="347" spans="1:33">
      <c r="A347" t="s">
        <v>4714</v>
      </c>
      <c r="B347" t="s">
        <v>4715</v>
      </c>
      <c r="D347" t="s">
        <v>1818</v>
      </c>
      <c r="E347" t="s">
        <v>4716</v>
      </c>
      <c r="F347" t="s">
        <v>6</v>
      </c>
      <c r="G347" t="s">
        <v>4193</v>
      </c>
      <c r="H347" t="s">
        <v>4194</v>
      </c>
      <c r="I347" t="s">
        <v>4195</v>
      </c>
      <c r="K347">
        <v>2</v>
      </c>
      <c r="L347" t="s">
        <v>4196</v>
      </c>
      <c r="M347" t="s">
        <v>4196</v>
      </c>
      <c r="N347" t="s">
        <v>4717</v>
      </c>
      <c r="O347">
        <v>2</v>
      </c>
      <c r="P347">
        <v>29456487</v>
      </c>
      <c r="Q347">
        <v>29456487</v>
      </c>
      <c r="R347" t="s">
        <v>4211</v>
      </c>
      <c r="S347" t="s">
        <v>4199</v>
      </c>
      <c r="T347" t="s">
        <v>4718</v>
      </c>
      <c r="U347" t="s">
        <v>4719</v>
      </c>
      <c r="AE347" t="s">
        <v>4223</v>
      </c>
      <c r="AG347">
        <v>5.8e-5</v>
      </c>
    </row>
    <row r="348" spans="1:31">
      <c r="A348" t="s">
        <v>4720</v>
      </c>
      <c r="B348" t="s">
        <v>4721</v>
      </c>
      <c r="D348" t="s">
        <v>116</v>
      </c>
      <c r="E348" t="s">
        <v>159</v>
      </c>
      <c r="F348" t="s">
        <v>6</v>
      </c>
      <c r="G348" t="s">
        <v>4193</v>
      </c>
      <c r="H348" t="s">
        <v>4194</v>
      </c>
      <c r="I348" t="s">
        <v>4195</v>
      </c>
      <c r="L348" t="s">
        <v>4196</v>
      </c>
      <c r="M348" t="s">
        <v>4196</v>
      </c>
      <c r="N348" t="s">
        <v>4196</v>
      </c>
      <c r="O348">
        <v>2</v>
      </c>
      <c r="P348">
        <v>29416520</v>
      </c>
      <c r="Q348">
        <v>29416520</v>
      </c>
      <c r="R348" t="s">
        <v>4216</v>
      </c>
      <c r="S348" t="s">
        <v>4198</v>
      </c>
      <c r="T348" t="s">
        <v>160</v>
      </c>
      <c r="U348" t="s">
        <v>4722</v>
      </c>
      <c r="AE348" t="s">
        <v>4723</v>
      </c>
    </row>
    <row r="349" spans="1:21">
      <c r="A349" t="s">
        <v>4720</v>
      </c>
      <c r="B349" t="s">
        <v>4724</v>
      </c>
      <c r="D349" t="s">
        <v>116</v>
      </c>
      <c r="E349" t="s">
        <v>117</v>
      </c>
      <c r="F349" t="s">
        <v>6</v>
      </c>
      <c r="G349" t="s">
        <v>4193</v>
      </c>
      <c r="H349" t="s">
        <v>4194</v>
      </c>
      <c r="I349" t="s">
        <v>4195</v>
      </c>
      <c r="L349" t="s">
        <v>4196</v>
      </c>
      <c r="M349" t="s">
        <v>4196</v>
      </c>
      <c r="N349" t="s">
        <v>4196</v>
      </c>
      <c r="O349">
        <v>2</v>
      </c>
      <c r="P349">
        <v>29416394</v>
      </c>
      <c r="Q349">
        <v>29416394</v>
      </c>
      <c r="R349" t="s">
        <v>4199</v>
      </c>
      <c r="S349" t="s">
        <v>4216</v>
      </c>
      <c r="T349" t="s">
        <v>118</v>
      </c>
      <c r="U349" t="s">
        <v>4725</v>
      </c>
    </row>
    <row r="350" spans="1:31">
      <c r="A350" t="s">
        <v>4726</v>
      </c>
      <c r="B350" t="s">
        <v>4727</v>
      </c>
      <c r="D350" t="s">
        <v>4728</v>
      </c>
      <c r="E350" t="s">
        <v>4729</v>
      </c>
      <c r="F350" t="s">
        <v>6</v>
      </c>
      <c r="G350" t="s">
        <v>4193</v>
      </c>
      <c r="H350" t="s">
        <v>4194</v>
      </c>
      <c r="I350" t="s">
        <v>4195</v>
      </c>
      <c r="K350">
        <v>1</v>
      </c>
      <c r="L350" t="s">
        <v>4196</v>
      </c>
      <c r="M350" t="s">
        <v>4196</v>
      </c>
      <c r="N350" t="s">
        <v>4204</v>
      </c>
      <c r="O350">
        <v>2</v>
      </c>
      <c r="P350">
        <v>29416366</v>
      </c>
      <c r="Q350">
        <v>29416366</v>
      </c>
      <c r="R350" t="s">
        <v>4198</v>
      </c>
      <c r="S350" t="s">
        <v>4211</v>
      </c>
      <c r="T350" t="s">
        <v>4730</v>
      </c>
      <c r="U350" t="s">
        <v>4731</v>
      </c>
      <c r="AE350" t="s">
        <v>4732</v>
      </c>
    </row>
    <row r="351" spans="1:31">
      <c r="A351" t="s">
        <v>4726</v>
      </c>
      <c r="B351" t="s">
        <v>4733</v>
      </c>
      <c r="D351" t="s">
        <v>4734</v>
      </c>
      <c r="E351" t="s">
        <v>4729</v>
      </c>
      <c r="F351" t="s">
        <v>6</v>
      </c>
      <c r="G351" t="s">
        <v>4193</v>
      </c>
      <c r="H351" t="s">
        <v>4194</v>
      </c>
      <c r="I351" t="s">
        <v>4195</v>
      </c>
      <c r="K351">
        <v>1</v>
      </c>
      <c r="L351" t="s">
        <v>4196</v>
      </c>
      <c r="M351" t="s">
        <v>4196</v>
      </c>
      <c r="N351" t="s">
        <v>4204</v>
      </c>
      <c r="O351">
        <v>2</v>
      </c>
      <c r="P351">
        <v>29416366</v>
      </c>
      <c r="Q351">
        <v>29416366</v>
      </c>
      <c r="R351" t="s">
        <v>4198</v>
      </c>
      <c r="S351" t="s">
        <v>4211</v>
      </c>
      <c r="T351" t="s">
        <v>4730</v>
      </c>
      <c r="U351" t="s">
        <v>4731</v>
      </c>
      <c r="AE351" t="s">
        <v>4732</v>
      </c>
    </row>
    <row r="352" spans="1:31">
      <c r="A352" t="s">
        <v>4726</v>
      </c>
      <c r="B352" t="s">
        <v>4735</v>
      </c>
      <c r="D352" t="s">
        <v>244</v>
      </c>
      <c r="E352" t="s">
        <v>4729</v>
      </c>
      <c r="F352" t="s">
        <v>6</v>
      </c>
      <c r="G352" t="s">
        <v>4193</v>
      </c>
      <c r="H352" t="s">
        <v>4194</v>
      </c>
      <c r="I352" t="s">
        <v>4195</v>
      </c>
      <c r="K352">
        <v>1</v>
      </c>
      <c r="L352" t="s">
        <v>4196</v>
      </c>
      <c r="M352" t="s">
        <v>4196</v>
      </c>
      <c r="N352" t="s">
        <v>4204</v>
      </c>
      <c r="O352">
        <v>2</v>
      </c>
      <c r="P352">
        <v>29416366</v>
      </c>
      <c r="Q352">
        <v>29416366</v>
      </c>
      <c r="R352" t="s">
        <v>4198</v>
      </c>
      <c r="S352" t="s">
        <v>4211</v>
      </c>
      <c r="T352" t="s">
        <v>4730</v>
      </c>
      <c r="U352" t="s">
        <v>4731</v>
      </c>
      <c r="AE352" t="s">
        <v>4732</v>
      </c>
    </row>
    <row r="353" spans="1:31">
      <c r="A353" t="s">
        <v>4726</v>
      </c>
      <c r="B353" t="s">
        <v>4736</v>
      </c>
      <c r="D353" t="s">
        <v>4737</v>
      </c>
      <c r="E353" t="s">
        <v>4729</v>
      </c>
      <c r="F353" t="s">
        <v>6</v>
      </c>
      <c r="G353" t="s">
        <v>4193</v>
      </c>
      <c r="H353" t="s">
        <v>4194</v>
      </c>
      <c r="I353" t="s">
        <v>4195</v>
      </c>
      <c r="K353">
        <v>1</v>
      </c>
      <c r="L353" t="s">
        <v>4196</v>
      </c>
      <c r="M353" t="s">
        <v>4196</v>
      </c>
      <c r="N353" t="s">
        <v>4204</v>
      </c>
      <c r="O353">
        <v>2</v>
      </c>
      <c r="P353">
        <v>29416366</v>
      </c>
      <c r="Q353">
        <v>29416366</v>
      </c>
      <c r="R353" t="s">
        <v>4198</v>
      </c>
      <c r="S353" t="s">
        <v>4211</v>
      </c>
      <c r="T353" t="s">
        <v>4730</v>
      </c>
      <c r="U353" t="s">
        <v>4731</v>
      </c>
      <c r="AE353" t="s">
        <v>4732</v>
      </c>
    </row>
    <row r="354" spans="1:31">
      <c r="A354" t="s">
        <v>4726</v>
      </c>
      <c r="B354" t="s">
        <v>4738</v>
      </c>
      <c r="D354" t="s">
        <v>4739</v>
      </c>
      <c r="E354" t="s">
        <v>4729</v>
      </c>
      <c r="F354" t="s">
        <v>6</v>
      </c>
      <c r="G354" t="s">
        <v>4193</v>
      </c>
      <c r="H354" t="s">
        <v>4194</v>
      </c>
      <c r="I354" t="s">
        <v>4195</v>
      </c>
      <c r="K354">
        <v>1</v>
      </c>
      <c r="L354" t="s">
        <v>4196</v>
      </c>
      <c r="M354" t="s">
        <v>4196</v>
      </c>
      <c r="N354" t="s">
        <v>4204</v>
      </c>
      <c r="O354">
        <v>2</v>
      </c>
      <c r="P354">
        <v>29416366</v>
      </c>
      <c r="Q354">
        <v>29416366</v>
      </c>
      <c r="R354" t="s">
        <v>4198</v>
      </c>
      <c r="S354" t="s">
        <v>4211</v>
      </c>
      <c r="T354" t="s">
        <v>4730</v>
      </c>
      <c r="U354" t="s">
        <v>4731</v>
      </c>
      <c r="AE354" t="s">
        <v>4732</v>
      </c>
    </row>
    <row r="355" spans="1:31">
      <c r="A355" t="s">
        <v>4726</v>
      </c>
      <c r="B355" t="s">
        <v>4740</v>
      </c>
      <c r="D355" t="s">
        <v>244</v>
      </c>
      <c r="E355" t="s">
        <v>4729</v>
      </c>
      <c r="F355" t="s">
        <v>6</v>
      </c>
      <c r="G355" t="s">
        <v>4193</v>
      </c>
      <c r="H355" t="s">
        <v>4194</v>
      </c>
      <c r="I355" t="s">
        <v>4195</v>
      </c>
      <c r="K355">
        <v>1</v>
      </c>
      <c r="L355" t="s">
        <v>4196</v>
      </c>
      <c r="M355" t="s">
        <v>4196</v>
      </c>
      <c r="N355" t="s">
        <v>4204</v>
      </c>
      <c r="O355">
        <v>2</v>
      </c>
      <c r="P355">
        <v>29416366</v>
      </c>
      <c r="Q355">
        <v>29416366</v>
      </c>
      <c r="R355" t="s">
        <v>4198</v>
      </c>
      <c r="S355" t="s">
        <v>4211</v>
      </c>
      <c r="T355" t="s">
        <v>4730</v>
      </c>
      <c r="U355" t="s">
        <v>4731</v>
      </c>
      <c r="AE355" t="s">
        <v>4732</v>
      </c>
    </row>
    <row r="356" spans="1:31">
      <c r="A356" t="s">
        <v>4726</v>
      </c>
      <c r="B356" t="s">
        <v>4741</v>
      </c>
      <c r="D356" t="s">
        <v>771</v>
      </c>
      <c r="E356" t="s">
        <v>4729</v>
      </c>
      <c r="F356" t="s">
        <v>6</v>
      </c>
      <c r="G356" t="s">
        <v>4193</v>
      </c>
      <c r="H356" t="s">
        <v>4194</v>
      </c>
      <c r="I356" t="s">
        <v>4195</v>
      </c>
      <c r="K356">
        <v>1</v>
      </c>
      <c r="L356" t="s">
        <v>4196</v>
      </c>
      <c r="M356" t="s">
        <v>4196</v>
      </c>
      <c r="N356" t="s">
        <v>4204</v>
      </c>
      <c r="O356">
        <v>2</v>
      </c>
      <c r="P356">
        <v>29416366</v>
      </c>
      <c r="Q356">
        <v>29416366</v>
      </c>
      <c r="R356" t="s">
        <v>4198</v>
      </c>
      <c r="S356" t="s">
        <v>4211</v>
      </c>
      <c r="T356" t="s">
        <v>4730</v>
      </c>
      <c r="U356" t="s">
        <v>4731</v>
      </c>
      <c r="AE356" t="s">
        <v>4732</v>
      </c>
    </row>
    <row r="357" spans="1:31">
      <c r="A357" t="s">
        <v>4726</v>
      </c>
      <c r="B357" t="s">
        <v>4742</v>
      </c>
      <c r="D357" t="s">
        <v>4743</v>
      </c>
      <c r="E357" t="s">
        <v>4729</v>
      </c>
      <c r="F357" t="s">
        <v>6</v>
      </c>
      <c r="G357" t="s">
        <v>4193</v>
      </c>
      <c r="H357" t="s">
        <v>4194</v>
      </c>
      <c r="I357" t="s">
        <v>4195</v>
      </c>
      <c r="K357">
        <v>1</v>
      </c>
      <c r="L357" t="s">
        <v>4196</v>
      </c>
      <c r="M357" t="s">
        <v>4196</v>
      </c>
      <c r="N357" t="s">
        <v>4204</v>
      </c>
      <c r="O357">
        <v>2</v>
      </c>
      <c r="P357">
        <v>29416366</v>
      </c>
      <c r="Q357">
        <v>29416366</v>
      </c>
      <c r="R357" t="s">
        <v>4198</v>
      </c>
      <c r="S357" t="s">
        <v>4211</v>
      </c>
      <c r="T357" t="s">
        <v>4730</v>
      </c>
      <c r="U357" t="s">
        <v>4731</v>
      </c>
      <c r="AE357" t="s">
        <v>4732</v>
      </c>
    </row>
    <row r="358" spans="1:31">
      <c r="A358" t="s">
        <v>4726</v>
      </c>
      <c r="B358" t="s">
        <v>4744</v>
      </c>
      <c r="D358" t="s">
        <v>4743</v>
      </c>
      <c r="E358" t="s">
        <v>4729</v>
      </c>
      <c r="F358" t="s">
        <v>6</v>
      </c>
      <c r="G358" t="s">
        <v>4193</v>
      </c>
      <c r="H358" t="s">
        <v>4194</v>
      </c>
      <c r="I358" t="s">
        <v>4195</v>
      </c>
      <c r="K358">
        <v>1</v>
      </c>
      <c r="L358" t="s">
        <v>4196</v>
      </c>
      <c r="M358" t="s">
        <v>4196</v>
      </c>
      <c r="N358" t="s">
        <v>4204</v>
      </c>
      <c r="O358">
        <v>2</v>
      </c>
      <c r="P358">
        <v>29416366</v>
      </c>
      <c r="Q358">
        <v>29416366</v>
      </c>
      <c r="R358" t="s">
        <v>4198</v>
      </c>
      <c r="S358" t="s">
        <v>4211</v>
      </c>
      <c r="T358" t="s">
        <v>4730</v>
      </c>
      <c r="U358" t="s">
        <v>4731</v>
      </c>
      <c r="AE358" t="s">
        <v>4732</v>
      </c>
    </row>
    <row r="359" spans="1:31">
      <c r="A359" t="s">
        <v>4726</v>
      </c>
      <c r="B359" t="s">
        <v>4745</v>
      </c>
      <c r="D359" t="s">
        <v>4746</v>
      </c>
      <c r="E359" t="s">
        <v>4729</v>
      </c>
      <c r="F359" t="s">
        <v>6</v>
      </c>
      <c r="G359" t="s">
        <v>4193</v>
      </c>
      <c r="H359" t="s">
        <v>4194</v>
      </c>
      <c r="I359" t="s">
        <v>4195</v>
      </c>
      <c r="K359">
        <v>1</v>
      </c>
      <c r="L359" t="s">
        <v>4196</v>
      </c>
      <c r="M359" t="s">
        <v>4196</v>
      </c>
      <c r="N359" t="s">
        <v>4204</v>
      </c>
      <c r="O359">
        <v>2</v>
      </c>
      <c r="P359">
        <v>29416366</v>
      </c>
      <c r="Q359">
        <v>29416366</v>
      </c>
      <c r="R359" t="s">
        <v>4198</v>
      </c>
      <c r="S359" t="s">
        <v>4211</v>
      </c>
      <c r="T359" t="s">
        <v>4730</v>
      </c>
      <c r="U359" t="s">
        <v>4731</v>
      </c>
      <c r="AE359" t="s">
        <v>4732</v>
      </c>
    </row>
    <row r="360" spans="1:31">
      <c r="A360" t="s">
        <v>4726</v>
      </c>
      <c r="B360" t="s">
        <v>4727</v>
      </c>
      <c r="D360" t="s">
        <v>4728</v>
      </c>
      <c r="E360" t="s">
        <v>4747</v>
      </c>
      <c r="F360" t="s">
        <v>6</v>
      </c>
      <c r="G360" t="s">
        <v>4193</v>
      </c>
      <c r="H360" t="s">
        <v>4194</v>
      </c>
      <c r="I360" t="s">
        <v>4195</v>
      </c>
      <c r="K360">
        <v>1</v>
      </c>
      <c r="L360" t="s">
        <v>4196</v>
      </c>
      <c r="M360" t="s">
        <v>4196</v>
      </c>
      <c r="N360" t="s">
        <v>4204</v>
      </c>
      <c r="O360">
        <v>2</v>
      </c>
      <c r="P360">
        <v>29543736</v>
      </c>
      <c r="Q360">
        <v>29543736</v>
      </c>
      <c r="R360" t="s">
        <v>4216</v>
      </c>
      <c r="S360" t="s">
        <v>4198</v>
      </c>
      <c r="T360" t="s">
        <v>4748</v>
      </c>
      <c r="U360" t="s">
        <v>4749</v>
      </c>
      <c r="AE360" t="s">
        <v>4732</v>
      </c>
    </row>
    <row r="361" spans="1:31">
      <c r="A361" t="s">
        <v>4726</v>
      </c>
      <c r="B361" t="s">
        <v>4740</v>
      </c>
      <c r="D361" t="s">
        <v>244</v>
      </c>
      <c r="E361" t="s">
        <v>4747</v>
      </c>
      <c r="F361" t="s">
        <v>6</v>
      </c>
      <c r="G361" t="s">
        <v>4193</v>
      </c>
      <c r="H361" t="s">
        <v>4194</v>
      </c>
      <c r="I361" t="s">
        <v>4195</v>
      </c>
      <c r="K361">
        <v>1</v>
      </c>
      <c r="L361" t="s">
        <v>4196</v>
      </c>
      <c r="M361" t="s">
        <v>4196</v>
      </c>
      <c r="N361" t="s">
        <v>4204</v>
      </c>
      <c r="O361">
        <v>2</v>
      </c>
      <c r="P361">
        <v>29543736</v>
      </c>
      <c r="Q361">
        <v>29543736</v>
      </c>
      <c r="R361" t="s">
        <v>4216</v>
      </c>
      <c r="S361" t="s">
        <v>4198</v>
      </c>
      <c r="T361" t="s">
        <v>4748</v>
      </c>
      <c r="U361" t="s">
        <v>4749</v>
      </c>
      <c r="AE361" t="s">
        <v>4732</v>
      </c>
    </row>
    <row r="362" spans="1:31">
      <c r="A362" t="s">
        <v>4726</v>
      </c>
      <c r="B362" t="s">
        <v>4745</v>
      </c>
      <c r="D362" t="s">
        <v>4746</v>
      </c>
      <c r="E362" t="s">
        <v>4747</v>
      </c>
      <c r="F362" t="s">
        <v>6</v>
      </c>
      <c r="G362" t="s">
        <v>4193</v>
      </c>
      <c r="H362" t="s">
        <v>4194</v>
      </c>
      <c r="I362" t="s">
        <v>4195</v>
      </c>
      <c r="K362">
        <v>1</v>
      </c>
      <c r="L362" t="s">
        <v>4196</v>
      </c>
      <c r="M362" t="s">
        <v>4196</v>
      </c>
      <c r="N362" t="s">
        <v>4204</v>
      </c>
      <c r="O362">
        <v>2</v>
      </c>
      <c r="P362">
        <v>29543736</v>
      </c>
      <c r="Q362">
        <v>29543736</v>
      </c>
      <c r="R362" t="s">
        <v>4216</v>
      </c>
      <c r="S362" t="s">
        <v>4198</v>
      </c>
      <c r="T362" t="s">
        <v>4748</v>
      </c>
      <c r="U362" t="s">
        <v>4749</v>
      </c>
      <c r="AE362" t="s">
        <v>4732</v>
      </c>
    </row>
    <row r="363" spans="1:31">
      <c r="A363" t="s">
        <v>4726</v>
      </c>
      <c r="B363" t="s">
        <v>4733</v>
      </c>
      <c r="D363" t="s">
        <v>4734</v>
      </c>
      <c r="E363" t="s">
        <v>4750</v>
      </c>
      <c r="F363" t="s">
        <v>6</v>
      </c>
      <c r="G363" t="s">
        <v>4193</v>
      </c>
      <c r="H363" t="s">
        <v>4194</v>
      </c>
      <c r="I363" t="s">
        <v>4195</v>
      </c>
      <c r="K363">
        <v>2</v>
      </c>
      <c r="L363" t="s">
        <v>4196</v>
      </c>
      <c r="M363" t="s">
        <v>4196</v>
      </c>
      <c r="N363" t="s">
        <v>4204</v>
      </c>
      <c r="O363">
        <v>2</v>
      </c>
      <c r="P363">
        <v>29416481</v>
      </c>
      <c r="Q363">
        <v>29416481</v>
      </c>
      <c r="R363" t="s">
        <v>4199</v>
      </c>
      <c r="S363" t="s">
        <v>4211</v>
      </c>
      <c r="T363" t="s">
        <v>4751</v>
      </c>
      <c r="U363" t="s">
        <v>4752</v>
      </c>
      <c r="AE363" t="s">
        <v>4732</v>
      </c>
    </row>
    <row r="364" spans="1:31">
      <c r="A364" t="s">
        <v>4726</v>
      </c>
      <c r="B364" t="s">
        <v>4735</v>
      </c>
      <c r="D364" t="s">
        <v>244</v>
      </c>
      <c r="E364" t="s">
        <v>4750</v>
      </c>
      <c r="F364" t="s">
        <v>6</v>
      </c>
      <c r="G364" t="s">
        <v>4193</v>
      </c>
      <c r="H364" t="s">
        <v>4194</v>
      </c>
      <c r="I364" t="s">
        <v>4195</v>
      </c>
      <c r="K364">
        <v>2</v>
      </c>
      <c r="L364" t="s">
        <v>4196</v>
      </c>
      <c r="M364" t="s">
        <v>4196</v>
      </c>
      <c r="N364" t="s">
        <v>4204</v>
      </c>
      <c r="O364">
        <v>2</v>
      </c>
      <c r="P364">
        <v>29416481</v>
      </c>
      <c r="Q364">
        <v>29416481</v>
      </c>
      <c r="R364" t="s">
        <v>4199</v>
      </c>
      <c r="S364" t="s">
        <v>4211</v>
      </c>
      <c r="T364" t="s">
        <v>4751</v>
      </c>
      <c r="U364" t="s">
        <v>4752</v>
      </c>
      <c r="AE364" t="s">
        <v>4732</v>
      </c>
    </row>
    <row r="365" spans="1:31">
      <c r="A365" t="s">
        <v>4726</v>
      </c>
      <c r="B365" t="s">
        <v>4736</v>
      </c>
      <c r="D365" t="s">
        <v>4737</v>
      </c>
      <c r="E365" t="s">
        <v>4750</v>
      </c>
      <c r="F365" t="s">
        <v>6</v>
      </c>
      <c r="G365" t="s">
        <v>4193</v>
      </c>
      <c r="H365" t="s">
        <v>4194</v>
      </c>
      <c r="I365" t="s">
        <v>4195</v>
      </c>
      <c r="K365">
        <v>2</v>
      </c>
      <c r="L365" t="s">
        <v>4196</v>
      </c>
      <c r="M365" t="s">
        <v>4196</v>
      </c>
      <c r="N365" t="s">
        <v>4204</v>
      </c>
      <c r="O365">
        <v>2</v>
      </c>
      <c r="P365">
        <v>29416481</v>
      </c>
      <c r="Q365">
        <v>29416481</v>
      </c>
      <c r="R365" t="s">
        <v>4199</v>
      </c>
      <c r="S365" t="s">
        <v>4211</v>
      </c>
      <c r="T365" t="s">
        <v>4751</v>
      </c>
      <c r="U365" t="s">
        <v>4752</v>
      </c>
      <c r="AE365" t="s">
        <v>4732</v>
      </c>
    </row>
    <row r="366" spans="1:31">
      <c r="A366" t="s">
        <v>4726</v>
      </c>
      <c r="B366" t="s">
        <v>4738</v>
      </c>
      <c r="D366" t="s">
        <v>4739</v>
      </c>
      <c r="E366" t="s">
        <v>4750</v>
      </c>
      <c r="F366" t="s">
        <v>6</v>
      </c>
      <c r="G366" t="s">
        <v>4193</v>
      </c>
      <c r="H366" t="s">
        <v>4194</v>
      </c>
      <c r="I366" t="s">
        <v>4195</v>
      </c>
      <c r="K366">
        <v>2</v>
      </c>
      <c r="L366" t="s">
        <v>4196</v>
      </c>
      <c r="M366" t="s">
        <v>4196</v>
      </c>
      <c r="N366" t="s">
        <v>4204</v>
      </c>
      <c r="O366">
        <v>2</v>
      </c>
      <c r="P366">
        <v>29416481</v>
      </c>
      <c r="Q366">
        <v>29416481</v>
      </c>
      <c r="R366" t="s">
        <v>4199</v>
      </c>
      <c r="S366" t="s">
        <v>4211</v>
      </c>
      <c r="T366" t="s">
        <v>4751</v>
      </c>
      <c r="U366" t="s">
        <v>4752</v>
      </c>
      <c r="AE366" t="s">
        <v>4732</v>
      </c>
    </row>
    <row r="367" spans="1:31">
      <c r="A367" t="s">
        <v>4726</v>
      </c>
      <c r="B367" t="s">
        <v>4740</v>
      </c>
      <c r="D367" t="s">
        <v>244</v>
      </c>
      <c r="E367" t="s">
        <v>4750</v>
      </c>
      <c r="F367" t="s">
        <v>6</v>
      </c>
      <c r="G367" t="s">
        <v>4193</v>
      </c>
      <c r="H367" t="s">
        <v>4194</v>
      </c>
      <c r="I367" t="s">
        <v>4195</v>
      </c>
      <c r="K367">
        <v>2</v>
      </c>
      <c r="L367" t="s">
        <v>4196</v>
      </c>
      <c r="M367" t="s">
        <v>4196</v>
      </c>
      <c r="N367" t="s">
        <v>4204</v>
      </c>
      <c r="O367">
        <v>2</v>
      </c>
      <c r="P367">
        <v>29416481</v>
      </c>
      <c r="Q367">
        <v>29416481</v>
      </c>
      <c r="R367" t="s">
        <v>4199</v>
      </c>
      <c r="S367" t="s">
        <v>4211</v>
      </c>
      <c r="T367" t="s">
        <v>4751</v>
      </c>
      <c r="U367" t="s">
        <v>4752</v>
      </c>
      <c r="AE367" t="s">
        <v>4732</v>
      </c>
    </row>
    <row r="368" spans="1:31">
      <c r="A368" t="s">
        <v>4726</v>
      </c>
      <c r="B368" t="s">
        <v>4741</v>
      </c>
      <c r="D368" t="s">
        <v>771</v>
      </c>
      <c r="E368" t="s">
        <v>4750</v>
      </c>
      <c r="F368" t="s">
        <v>6</v>
      </c>
      <c r="G368" t="s">
        <v>4193</v>
      </c>
      <c r="H368" t="s">
        <v>4194</v>
      </c>
      <c r="I368" t="s">
        <v>4195</v>
      </c>
      <c r="K368">
        <v>2</v>
      </c>
      <c r="L368" t="s">
        <v>4196</v>
      </c>
      <c r="M368" t="s">
        <v>4196</v>
      </c>
      <c r="N368" t="s">
        <v>4204</v>
      </c>
      <c r="O368">
        <v>2</v>
      </c>
      <c r="P368">
        <v>29416481</v>
      </c>
      <c r="Q368">
        <v>29416481</v>
      </c>
      <c r="R368" t="s">
        <v>4199</v>
      </c>
      <c r="S368" t="s">
        <v>4211</v>
      </c>
      <c r="T368" t="s">
        <v>4751</v>
      </c>
      <c r="U368" t="s">
        <v>4752</v>
      </c>
      <c r="AE368" t="s">
        <v>4732</v>
      </c>
    </row>
    <row r="369" spans="1:31">
      <c r="A369" t="s">
        <v>4726</v>
      </c>
      <c r="B369" t="s">
        <v>4742</v>
      </c>
      <c r="D369" t="s">
        <v>4743</v>
      </c>
      <c r="E369" t="s">
        <v>4750</v>
      </c>
      <c r="F369" t="s">
        <v>6</v>
      </c>
      <c r="G369" t="s">
        <v>4193</v>
      </c>
      <c r="H369" t="s">
        <v>4194</v>
      </c>
      <c r="I369" t="s">
        <v>4195</v>
      </c>
      <c r="K369">
        <v>2</v>
      </c>
      <c r="L369" t="s">
        <v>4196</v>
      </c>
      <c r="M369" t="s">
        <v>4196</v>
      </c>
      <c r="N369" t="s">
        <v>4204</v>
      </c>
      <c r="O369">
        <v>2</v>
      </c>
      <c r="P369">
        <v>29416481</v>
      </c>
      <c r="Q369">
        <v>29416481</v>
      </c>
      <c r="R369" t="s">
        <v>4199</v>
      </c>
      <c r="S369" t="s">
        <v>4211</v>
      </c>
      <c r="T369" t="s">
        <v>4751</v>
      </c>
      <c r="U369" t="s">
        <v>4752</v>
      </c>
      <c r="AE369" t="s">
        <v>4732</v>
      </c>
    </row>
    <row r="370" spans="1:31">
      <c r="A370" t="s">
        <v>4726</v>
      </c>
      <c r="B370" t="s">
        <v>4744</v>
      </c>
      <c r="D370" t="s">
        <v>4743</v>
      </c>
      <c r="E370" t="s">
        <v>4750</v>
      </c>
      <c r="F370" t="s">
        <v>6</v>
      </c>
      <c r="G370" t="s">
        <v>4193</v>
      </c>
      <c r="H370" t="s">
        <v>4194</v>
      </c>
      <c r="I370" t="s">
        <v>4195</v>
      </c>
      <c r="K370">
        <v>2</v>
      </c>
      <c r="L370" t="s">
        <v>4196</v>
      </c>
      <c r="M370" t="s">
        <v>4196</v>
      </c>
      <c r="N370" t="s">
        <v>4204</v>
      </c>
      <c r="O370">
        <v>2</v>
      </c>
      <c r="P370">
        <v>29416481</v>
      </c>
      <c r="Q370">
        <v>29416481</v>
      </c>
      <c r="R370" t="s">
        <v>4199</v>
      </c>
      <c r="S370" t="s">
        <v>4211</v>
      </c>
      <c r="T370" t="s">
        <v>4751</v>
      </c>
      <c r="U370" t="s">
        <v>4752</v>
      </c>
      <c r="AE370" t="s">
        <v>4732</v>
      </c>
    </row>
    <row r="371" spans="1:21">
      <c r="A371" t="s">
        <v>4726</v>
      </c>
      <c r="B371" t="s">
        <v>4753</v>
      </c>
      <c r="D371" t="s">
        <v>594</v>
      </c>
      <c r="E371" t="s">
        <v>595</v>
      </c>
      <c r="F371" t="s">
        <v>6</v>
      </c>
      <c r="G371" t="s">
        <v>4193</v>
      </c>
      <c r="H371" t="s">
        <v>4194</v>
      </c>
      <c r="I371" t="s">
        <v>4195</v>
      </c>
      <c r="L371" t="s">
        <v>4196</v>
      </c>
      <c r="M371" t="s">
        <v>4196</v>
      </c>
      <c r="N371" t="s">
        <v>4204</v>
      </c>
      <c r="O371">
        <v>2</v>
      </c>
      <c r="P371">
        <v>29445397</v>
      </c>
      <c r="Q371">
        <v>29445397</v>
      </c>
      <c r="R371" t="s">
        <v>4198</v>
      </c>
      <c r="S371" t="s">
        <v>4199</v>
      </c>
      <c r="T371" t="s">
        <v>596</v>
      </c>
      <c r="U371" t="s">
        <v>4754</v>
      </c>
    </row>
    <row r="372" spans="1:31">
      <c r="A372" t="s">
        <v>4726</v>
      </c>
      <c r="B372" t="s">
        <v>4727</v>
      </c>
      <c r="D372" t="s">
        <v>4728</v>
      </c>
      <c r="E372" t="s">
        <v>4755</v>
      </c>
      <c r="F372" t="s">
        <v>6</v>
      </c>
      <c r="G372" t="s">
        <v>4193</v>
      </c>
      <c r="H372" t="s">
        <v>4194</v>
      </c>
      <c r="I372" t="s">
        <v>4195</v>
      </c>
      <c r="L372" t="s">
        <v>4196</v>
      </c>
      <c r="M372" t="s">
        <v>4196</v>
      </c>
      <c r="N372" t="s">
        <v>4204</v>
      </c>
      <c r="O372">
        <v>2</v>
      </c>
      <c r="P372">
        <v>29416572</v>
      </c>
      <c r="Q372">
        <v>29416572</v>
      </c>
      <c r="R372" t="s">
        <v>4199</v>
      </c>
      <c r="S372" t="s">
        <v>4211</v>
      </c>
      <c r="T372" t="s">
        <v>4756</v>
      </c>
      <c r="U372" t="s">
        <v>4757</v>
      </c>
      <c r="AE372" t="s">
        <v>4732</v>
      </c>
    </row>
    <row r="373" spans="1:31">
      <c r="A373" t="s">
        <v>4726</v>
      </c>
      <c r="B373" t="s">
        <v>4733</v>
      </c>
      <c r="D373" t="s">
        <v>4734</v>
      </c>
      <c r="E373" t="s">
        <v>4755</v>
      </c>
      <c r="F373" t="s">
        <v>6</v>
      </c>
      <c r="G373" t="s">
        <v>4193</v>
      </c>
      <c r="H373" t="s">
        <v>4194</v>
      </c>
      <c r="I373" t="s">
        <v>4195</v>
      </c>
      <c r="L373" t="s">
        <v>4196</v>
      </c>
      <c r="M373" t="s">
        <v>4196</v>
      </c>
      <c r="N373" t="s">
        <v>4204</v>
      </c>
      <c r="O373">
        <v>2</v>
      </c>
      <c r="P373">
        <v>29416572</v>
      </c>
      <c r="Q373">
        <v>29416572</v>
      </c>
      <c r="R373" t="s">
        <v>4199</v>
      </c>
      <c r="S373" t="s">
        <v>4211</v>
      </c>
      <c r="T373" t="s">
        <v>4756</v>
      </c>
      <c r="U373" t="s">
        <v>4757</v>
      </c>
      <c r="AE373" t="s">
        <v>4732</v>
      </c>
    </row>
    <row r="374" spans="1:31">
      <c r="A374" t="s">
        <v>4726</v>
      </c>
      <c r="B374" t="s">
        <v>4735</v>
      </c>
      <c r="D374" t="s">
        <v>244</v>
      </c>
      <c r="E374" t="s">
        <v>4755</v>
      </c>
      <c r="F374" t="s">
        <v>6</v>
      </c>
      <c r="G374" t="s">
        <v>4193</v>
      </c>
      <c r="H374" t="s">
        <v>4194</v>
      </c>
      <c r="I374" t="s">
        <v>4195</v>
      </c>
      <c r="L374" t="s">
        <v>4196</v>
      </c>
      <c r="M374" t="s">
        <v>4196</v>
      </c>
      <c r="N374" t="s">
        <v>4204</v>
      </c>
      <c r="O374">
        <v>2</v>
      </c>
      <c r="P374">
        <v>29416572</v>
      </c>
      <c r="Q374">
        <v>29416572</v>
      </c>
      <c r="R374" t="s">
        <v>4199</v>
      </c>
      <c r="S374" t="s">
        <v>4211</v>
      </c>
      <c r="T374" t="s">
        <v>4756</v>
      </c>
      <c r="U374" t="s">
        <v>4757</v>
      </c>
      <c r="AE374" t="s">
        <v>4732</v>
      </c>
    </row>
    <row r="375" spans="1:31">
      <c r="A375" t="s">
        <v>4726</v>
      </c>
      <c r="B375" t="s">
        <v>4758</v>
      </c>
      <c r="D375" t="s">
        <v>4759</v>
      </c>
      <c r="E375" t="s">
        <v>4755</v>
      </c>
      <c r="F375" t="s">
        <v>6</v>
      </c>
      <c r="G375" t="s">
        <v>4193</v>
      </c>
      <c r="H375" t="s">
        <v>4194</v>
      </c>
      <c r="I375" t="s">
        <v>4195</v>
      </c>
      <c r="L375" t="s">
        <v>4196</v>
      </c>
      <c r="M375" t="s">
        <v>4196</v>
      </c>
      <c r="N375" t="s">
        <v>4204</v>
      </c>
      <c r="O375">
        <v>2</v>
      </c>
      <c r="P375">
        <v>29416572</v>
      </c>
      <c r="Q375">
        <v>29416572</v>
      </c>
      <c r="R375" t="s">
        <v>4199</v>
      </c>
      <c r="S375" t="s">
        <v>4211</v>
      </c>
      <c r="T375" t="s">
        <v>4756</v>
      </c>
      <c r="U375" t="s">
        <v>4757</v>
      </c>
      <c r="AE375" t="s">
        <v>4732</v>
      </c>
    </row>
    <row r="376" spans="1:31">
      <c r="A376" t="s">
        <v>4726</v>
      </c>
      <c r="B376" t="s">
        <v>4736</v>
      </c>
      <c r="D376" t="s">
        <v>4737</v>
      </c>
      <c r="E376" t="s">
        <v>4755</v>
      </c>
      <c r="F376" t="s">
        <v>6</v>
      </c>
      <c r="G376" t="s">
        <v>4193</v>
      </c>
      <c r="H376" t="s">
        <v>4194</v>
      </c>
      <c r="I376" t="s">
        <v>4195</v>
      </c>
      <c r="L376" t="s">
        <v>4196</v>
      </c>
      <c r="M376" t="s">
        <v>4196</v>
      </c>
      <c r="N376" t="s">
        <v>4204</v>
      </c>
      <c r="O376">
        <v>2</v>
      </c>
      <c r="P376">
        <v>29416572</v>
      </c>
      <c r="Q376">
        <v>29416572</v>
      </c>
      <c r="R376" t="s">
        <v>4199</v>
      </c>
      <c r="S376" t="s">
        <v>4211</v>
      </c>
      <c r="T376" t="s">
        <v>4756</v>
      </c>
      <c r="U376" t="s">
        <v>4757</v>
      </c>
      <c r="AE376" t="s">
        <v>4732</v>
      </c>
    </row>
    <row r="377" spans="1:31">
      <c r="A377" t="s">
        <v>4726</v>
      </c>
      <c r="B377" t="s">
        <v>4738</v>
      </c>
      <c r="D377" t="s">
        <v>4739</v>
      </c>
      <c r="E377" t="s">
        <v>4755</v>
      </c>
      <c r="F377" t="s">
        <v>6</v>
      </c>
      <c r="G377" t="s">
        <v>4193</v>
      </c>
      <c r="H377" t="s">
        <v>4194</v>
      </c>
      <c r="I377" t="s">
        <v>4195</v>
      </c>
      <c r="L377" t="s">
        <v>4196</v>
      </c>
      <c r="M377" t="s">
        <v>4196</v>
      </c>
      <c r="N377" t="s">
        <v>4204</v>
      </c>
      <c r="O377">
        <v>2</v>
      </c>
      <c r="P377">
        <v>29416572</v>
      </c>
      <c r="Q377">
        <v>29416572</v>
      </c>
      <c r="R377" t="s">
        <v>4199</v>
      </c>
      <c r="S377" t="s">
        <v>4211</v>
      </c>
      <c r="T377" t="s">
        <v>4756</v>
      </c>
      <c r="U377" t="s">
        <v>4757</v>
      </c>
      <c r="AE377" t="s">
        <v>4732</v>
      </c>
    </row>
    <row r="378" spans="1:31">
      <c r="A378" t="s">
        <v>4726</v>
      </c>
      <c r="B378" t="s">
        <v>4740</v>
      </c>
      <c r="D378" t="s">
        <v>244</v>
      </c>
      <c r="E378" t="s">
        <v>4755</v>
      </c>
      <c r="F378" t="s">
        <v>6</v>
      </c>
      <c r="G378" t="s">
        <v>4193</v>
      </c>
      <c r="H378" t="s">
        <v>4194</v>
      </c>
      <c r="I378" t="s">
        <v>4195</v>
      </c>
      <c r="L378" t="s">
        <v>4196</v>
      </c>
      <c r="M378" t="s">
        <v>4196</v>
      </c>
      <c r="N378" t="s">
        <v>4204</v>
      </c>
      <c r="O378">
        <v>2</v>
      </c>
      <c r="P378">
        <v>29416572</v>
      </c>
      <c r="Q378">
        <v>29416572</v>
      </c>
      <c r="R378" t="s">
        <v>4199</v>
      </c>
      <c r="S378" t="s">
        <v>4211</v>
      </c>
      <c r="T378" t="s">
        <v>4756</v>
      </c>
      <c r="U378" t="s">
        <v>4757</v>
      </c>
      <c r="AE378" t="s">
        <v>4732</v>
      </c>
    </row>
    <row r="379" spans="1:31">
      <c r="A379" t="s">
        <v>4726</v>
      </c>
      <c r="B379" t="s">
        <v>4741</v>
      </c>
      <c r="D379" t="s">
        <v>771</v>
      </c>
      <c r="E379" t="s">
        <v>4755</v>
      </c>
      <c r="F379" t="s">
        <v>6</v>
      </c>
      <c r="G379" t="s">
        <v>4193</v>
      </c>
      <c r="H379" t="s">
        <v>4194</v>
      </c>
      <c r="I379" t="s">
        <v>4195</v>
      </c>
      <c r="L379" t="s">
        <v>4196</v>
      </c>
      <c r="M379" t="s">
        <v>4196</v>
      </c>
      <c r="N379" t="s">
        <v>4204</v>
      </c>
      <c r="O379">
        <v>2</v>
      </c>
      <c r="P379">
        <v>29416572</v>
      </c>
      <c r="Q379">
        <v>29416572</v>
      </c>
      <c r="R379" t="s">
        <v>4199</v>
      </c>
      <c r="S379" t="s">
        <v>4211</v>
      </c>
      <c r="T379" t="s">
        <v>4756</v>
      </c>
      <c r="U379" t="s">
        <v>4757</v>
      </c>
      <c r="AE379" t="s">
        <v>4732</v>
      </c>
    </row>
    <row r="380" spans="1:31">
      <c r="A380" t="s">
        <v>4726</v>
      </c>
      <c r="B380" t="s">
        <v>4753</v>
      </c>
      <c r="D380" t="s">
        <v>594</v>
      </c>
      <c r="E380" t="s">
        <v>4755</v>
      </c>
      <c r="F380" t="s">
        <v>6</v>
      </c>
      <c r="G380" t="s">
        <v>4193</v>
      </c>
      <c r="H380" t="s">
        <v>4194</v>
      </c>
      <c r="I380" t="s">
        <v>4195</v>
      </c>
      <c r="L380" t="s">
        <v>4196</v>
      </c>
      <c r="M380" t="s">
        <v>4196</v>
      </c>
      <c r="N380" t="s">
        <v>4204</v>
      </c>
      <c r="O380">
        <v>2</v>
      </c>
      <c r="P380">
        <v>29416572</v>
      </c>
      <c r="Q380">
        <v>29416572</v>
      </c>
      <c r="R380" t="s">
        <v>4199</v>
      </c>
      <c r="S380" t="s">
        <v>4211</v>
      </c>
      <c r="T380" t="s">
        <v>4756</v>
      </c>
      <c r="U380" t="s">
        <v>4757</v>
      </c>
      <c r="AE380" t="s">
        <v>4732</v>
      </c>
    </row>
    <row r="381" spans="1:31">
      <c r="A381" t="s">
        <v>4726</v>
      </c>
      <c r="B381" t="s">
        <v>4760</v>
      </c>
      <c r="D381" t="s">
        <v>4739</v>
      </c>
      <c r="E381" t="s">
        <v>4755</v>
      </c>
      <c r="F381" t="s">
        <v>6</v>
      </c>
      <c r="G381" t="s">
        <v>4193</v>
      </c>
      <c r="H381" t="s">
        <v>4194</v>
      </c>
      <c r="I381" t="s">
        <v>4195</v>
      </c>
      <c r="L381" t="s">
        <v>4196</v>
      </c>
      <c r="M381" t="s">
        <v>4196</v>
      </c>
      <c r="N381" t="s">
        <v>4204</v>
      </c>
      <c r="O381">
        <v>2</v>
      </c>
      <c r="P381">
        <v>29416572</v>
      </c>
      <c r="Q381">
        <v>29416572</v>
      </c>
      <c r="R381" t="s">
        <v>4199</v>
      </c>
      <c r="S381" t="s">
        <v>4211</v>
      </c>
      <c r="T381" t="s">
        <v>4756</v>
      </c>
      <c r="U381" t="s">
        <v>4757</v>
      </c>
      <c r="AE381" t="s">
        <v>4732</v>
      </c>
    </row>
    <row r="382" spans="1:31">
      <c r="A382" t="s">
        <v>4726</v>
      </c>
      <c r="B382" t="s">
        <v>4742</v>
      </c>
      <c r="D382" t="s">
        <v>4743</v>
      </c>
      <c r="E382" t="s">
        <v>4755</v>
      </c>
      <c r="F382" t="s">
        <v>6</v>
      </c>
      <c r="G382" t="s">
        <v>4193</v>
      </c>
      <c r="H382" t="s">
        <v>4194</v>
      </c>
      <c r="I382" t="s">
        <v>4195</v>
      </c>
      <c r="L382" t="s">
        <v>4196</v>
      </c>
      <c r="M382" t="s">
        <v>4196</v>
      </c>
      <c r="N382" t="s">
        <v>4204</v>
      </c>
      <c r="O382">
        <v>2</v>
      </c>
      <c r="P382">
        <v>29416572</v>
      </c>
      <c r="Q382">
        <v>29416572</v>
      </c>
      <c r="R382" t="s">
        <v>4199</v>
      </c>
      <c r="S382" t="s">
        <v>4211</v>
      </c>
      <c r="T382" t="s">
        <v>4756</v>
      </c>
      <c r="U382" t="s">
        <v>4757</v>
      </c>
      <c r="AE382" t="s">
        <v>4732</v>
      </c>
    </row>
    <row r="383" spans="1:31">
      <c r="A383" t="s">
        <v>4726</v>
      </c>
      <c r="B383" t="s">
        <v>4744</v>
      </c>
      <c r="D383" t="s">
        <v>4743</v>
      </c>
      <c r="E383" t="s">
        <v>4755</v>
      </c>
      <c r="F383" t="s">
        <v>6</v>
      </c>
      <c r="G383" t="s">
        <v>4193</v>
      </c>
      <c r="H383" t="s">
        <v>4194</v>
      </c>
      <c r="I383" t="s">
        <v>4195</v>
      </c>
      <c r="L383" t="s">
        <v>4196</v>
      </c>
      <c r="M383" t="s">
        <v>4196</v>
      </c>
      <c r="N383" t="s">
        <v>4204</v>
      </c>
      <c r="O383">
        <v>2</v>
      </c>
      <c r="P383">
        <v>29416572</v>
      </c>
      <c r="Q383">
        <v>29416572</v>
      </c>
      <c r="R383" t="s">
        <v>4199</v>
      </c>
      <c r="S383" t="s">
        <v>4211</v>
      </c>
      <c r="T383" t="s">
        <v>4756</v>
      </c>
      <c r="U383" t="s">
        <v>4757</v>
      </c>
      <c r="AE383" t="s">
        <v>4732</v>
      </c>
    </row>
    <row r="384" spans="1:31">
      <c r="A384" t="s">
        <v>4726</v>
      </c>
      <c r="B384" t="s">
        <v>4745</v>
      </c>
      <c r="D384" t="s">
        <v>4746</v>
      </c>
      <c r="E384" t="s">
        <v>4755</v>
      </c>
      <c r="F384" t="s">
        <v>6</v>
      </c>
      <c r="G384" t="s">
        <v>4193</v>
      </c>
      <c r="H384" t="s">
        <v>4194</v>
      </c>
      <c r="I384" t="s">
        <v>4195</v>
      </c>
      <c r="L384" t="s">
        <v>4196</v>
      </c>
      <c r="M384" t="s">
        <v>4196</v>
      </c>
      <c r="N384" t="s">
        <v>4204</v>
      </c>
      <c r="O384">
        <v>2</v>
      </c>
      <c r="P384">
        <v>29416572</v>
      </c>
      <c r="Q384">
        <v>29416572</v>
      </c>
      <c r="R384" t="s">
        <v>4199</v>
      </c>
      <c r="S384" t="s">
        <v>4211</v>
      </c>
      <c r="T384" t="s">
        <v>4756</v>
      </c>
      <c r="U384" t="s">
        <v>4757</v>
      </c>
      <c r="AE384" t="s">
        <v>4732</v>
      </c>
    </row>
    <row r="385" spans="1:31">
      <c r="A385" t="s">
        <v>4726</v>
      </c>
      <c r="B385" t="s">
        <v>4761</v>
      </c>
      <c r="D385" t="s">
        <v>4762</v>
      </c>
      <c r="E385" t="s">
        <v>4755</v>
      </c>
      <c r="F385" t="s">
        <v>6</v>
      </c>
      <c r="G385" t="s">
        <v>4193</v>
      </c>
      <c r="H385" t="s">
        <v>4194</v>
      </c>
      <c r="I385" t="s">
        <v>4195</v>
      </c>
      <c r="L385" t="s">
        <v>4196</v>
      </c>
      <c r="M385" t="s">
        <v>4196</v>
      </c>
      <c r="N385" t="s">
        <v>4204</v>
      </c>
      <c r="O385">
        <v>2</v>
      </c>
      <c r="P385">
        <v>29416572</v>
      </c>
      <c r="Q385">
        <v>29416572</v>
      </c>
      <c r="R385" t="s">
        <v>4199</v>
      </c>
      <c r="S385" t="s">
        <v>4211</v>
      </c>
      <c r="T385" t="s">
        <v>4756</v>
      </c>
      <c r="U385" t="s">
        <v>4757</v>
      </c>
      <c r="AE385" t="s">
        <v>4732</v>
      </c>
    </row>
    <row r="386" spans="1:31">
      <c r="A386" t="s">
        <v>4726</v>
      </c>
      <c r="B386" t="s">
        <v>4763</v>
      </c>
      <c r="D386" t="s">
        <v>4764</v>
      </c>
      <c r="E386" t="s">
        <v>4755</v>
      </c>
      <c r="F386" t="s">
        <v>6</v>
      </c>
      <c r="G386" t="s">
        <v>4193</v>
      </c>
      <c r="H386" t="s">
        <v>4194</v>
      </c>
      <c r="I386" t="s">
        <v>4195</v>
      </c>
      <c r="L386" t="s">
        <v>4196</v>
      </c>
      <c r="M386" t="s">
        <v>4196</v>
      </c>
      <c r="N386" t="s">
        <v>4204</v>
      </c>
      <c r="O386">
        <v>2</v>
      </c>
      <c r="P386">
        <v>29416572</v>
      </c>
      <c r="Q386">
        <v>29416572</v>
      </c>
      <c r="R386" t="s">
        <v>4199</v>
      </c>
      <c r="S386" t="s">
        <v>4211</v>
      </c>
      <c r="T386" t="s">
        <v>4756</v>
      </c>
      <c r="U386" t="s">
        <v>4757</v>
      </c>
      <c r="AE386" t="s">
        <v>4732</v>
      </c>
    </row>
    <row r="387" spans="1:31">
      <c r="A387" t="s">
        <v>4726</v>
      </c>
      <c r="B387" t="s">
        <v>4753</v>
      </c>
      <c r="D387" t="s">
        <v>594</v>
      </c>
      <c r="E387" t="s">
        <v>625</v>
      </c>
      <c r="F387" t="s">
        <v>6</v>
      </c>
      <c r="G387" t="s">
        <v>4193</v>
      </c>
      <c r="H387" t="s">
        <v>4654</v>
      </c>
      <c r="I387" t="s">
        <v>4195</v>
      </c>
      <c r="L387" t="s">
        <v>4196</v>
      </c>
      <c r="M387" t="s">
        <v>4196</v>
      </c>
      <c r="N387" t="s">
        <v>4204</v>
      </c>
      <c r="O387">
        <v>2</v>
      </c>
      <c r="P387">
        <v>29446202</v>
      </c>
      <c r="Q387">
        <v>29446202</v>
      </c>
      <c r="R387" t="s">
        <v>4198</v>
      </c>
      <c r="S387" t="s">
        <v>4216</v>
      </c>
      <c r="T387" t="s">
        <v>4765</v>
      </c>
      <c r="U387" t="s">
        <v>4766</v>
      </c>
      <c r="AE387" t="s">
        <v>4732</v>
      </c>
    </row>
    <row r="388" spans="1:21">
      <c r="A388" t="s">
        <v>4726</v>
      </c>
      <c r="B388" t="s">
        <v>4727</v>
      </c>
      <c r="D388" t="s">
        <v>4728</v>
      </c>
      <c r="E388" t="s">
        <v>4767</v>
      </c>
      <c r="F388" t="s">
        <v>6</v>
      </c>
      <c r="G388" t="s">
        <v>4193</v>
      </c>
      <c r="H388" t="s">
        <v>4194</v>
      </c>
      <c r="I388" t="s">
        <v>4195</v>
      </c>
      <c r="L388" t="s">
        <v>4196</v>
      </c>
      <c r="M388" t="s">
        <v>4196</v>
      </c>
      <c r="N388" t="s">
        <v>4204</v>
      </c>
      <c r="O388">
        <v>2</v>
      </c>
      <c r="P388">
        <v>29451802</v>
      </c>
      <c r="Q388">
        <v>29451802</v>
      </c>
      <c r="R388" t="s">
        <v>4198</v>
      </c>
      <c r="S388" t="s">
        <v>4211</v>
      </c>
      <c r="T388" t="s">
        <v>4768</v>
      </c>
      <c r="U388" t="s">
        <v>4769</v>
      </c>
    </row>
    <row r="389" spans="1:21">
      <c r="A389" t="s">
        <v>4726</v>
      </c>
      <c r="B389" t="s">
        <v>4733</v>
      </c>
      <c r="D389" t="s">
        <v>4734</v>
      </c>
      <c r="E389" t="s">
        <v>4767</v>
      </c>
      <c r="F389" t="s">
        <v>6</v>
      </c>
      <c r="G389" t="s">
        <v>4193</v>
      </c>
      <c r="H389" t="s">
        <v>4194</v>
      </c>
      <c r="I389" t="s">
        <v>4195</v>
      </c>
      <c r="L389" t="s">
        <v>4196</v>
      </c>
      <c r="M389" t="s">
        <v>4196</v>
      </c>
      <c r="N389" t="s">
        <v>4204</v>
      </c>
      <c r="O389">
        <v>2</v>
      </c>
      <c r="P389">
        <v>29451802</v>
      </c>
      <c r="Q389">
        <v>29451802</v>
      </c>
      <c r="R389" t="s">
        <v>4198</v>
      </c>
      <c r="S389" t="s">
        <v>4211</v>
      </c>
      <c r="T389" t="s">
        <v>4768</v>
      </c>
      <c r="U389" t="s">
        <v>4769</v>
      </c>
    </row>
    <row r="390" spans="1:21">
      <c r="A390" t="s">
        <v>4726</v>
      </c>
      <c r="B390" t="s">
        <v>4736</v>
      </c>
      <c r="D390" t="s">
        <v>4737</v>
      </c>
      <c r="E390" t="s">
        <v>4767</v>
      </c>
      <c r="F390" t="s">
        <v>6</v>
      </c>
      <c r="G390" t="s">
        <v>4193</v>
      </c>
      <c r="H390" t="s">
        <v>4194</v>
      </c>
      <c r="I390" t="s">
        <v>4195</v>
      </c>
      <c r="L390" t="s">
        <v>4196</v>
      </c>
      <c r="M390" t="s">
        <v>4196</v>
      </c>
      <c r="N390" t="s">
        <v>4204</v>
      </c>
      <c r="O390">
        <v>2</v>
      </c>
      <c r="P390">
        <v>29451802</v>
      </c>
      <c r="Q390">
        <v>29451802</v>
      </c>
      <c r="R390" t="s">
        <v>4198</v>
      </c>
      <c r="S390" t="s">
        <v>4211</v>
      </c>
      <c r="T390" t="s">
        <v>4768</v>
      </c>
      <c r="U390" t="s">
        <v>4769</v>
      </c>
    </row>
    <row r="391" spans="1:21">
      <c r="A391" t="s">
        <v>4726</v>
      </c>
      <c r="B391" t="s">
        <v>4738</v>
      </c>
      <c r="D391" t="s">
        <v>4739</v>
      </c>
      <c r="E391" t="s">
        <v>4767</v>
      </c>
      <c r="F391" t="s">
        <v>6</v>
      </c>
      <c r="G391" t="s">
        <v>4193</v>
      </c>
      <c r="H391" t="s">
        <v>4194</v>
      </c>
      <c r="I391" t="s">
        <v>4195</v>
      </c>
      <c r="L391" t="s">
        <v>4196</v>
      </c>
      <c r="M391" t="s">
        <v>4196</v>
      </c>
      <c r="N391" t="s">
        <v>4204</v>
      </c>
      <c r="O391">
        <v>2</v>
      </c>
      <c r="P391">
        <v>29451802</v>
      </c>
      <c r="Q391">
        <v>29451802</v>
      </c>
      <c r="R391" t="s">
        <v>4198</v>
      </c>
      <c r="S391" t="s">
        <v>4211</v>
      </c>
      <c r="T391" t="s">
        <v>4768</v>
      </c>
      <c r="U391" t="s">
        <v>4769</v>
      </c>
    </row>
    <row r="392" spans="1:21">
      <c r="A392" t="s">
        <v>4726</v>
      </c>
      <c r="B392" t="s">
        <v>4742</v>
      </c>
      <c r="D392" t="s">
        <v>4743</v>
      </c>
      <c r="E392" t="s">
        <v>4767</v>
      </c>
      <c r="F392" t="s">
        <v>6</v>
      </c>
      <c r="G392" t="s">
        <v>4193</v>
      </c>
      <c r="H392" t="s">
        <v>4194</v>
      </c>
      <c r="I392" t="s">
        <v>4195</v>
      </c>
      <c r="L392" t="s">
        <v>4196</v>
      </c>
      <c r="M392" t="s">
        <v>4196</v>
      </c>
      <c r="N392" t="s">
        <v>4204</v>
      </c>
      <c r="O392">
        <v>2</v>
      </c>
      <c r="P392">
        <v>29451802</v>
      </c>
      <c r="Q392">
        <v>29451802</v>
      </c>
      <c r="R392" t="s">
        <v>4198</v>
      </c>
      <c r="S392" t="s">
        <v>4211</v>
      </c>
      <c r="T392" t="s">
        <v>4768</v>
      </c>
      <c r="U392" t="s">
        <v>4769</v>
      </c>
    </row>
    <row r="393" spans="1:21">
      <c r="A393" t="s">
        <v>4726</v>
      </c>
      <c r="B393" t="s">
        <v>4744</v>
      </c>
      <c r="D393" t="s">
        <v>4743</v>
      </c>
      <c r="E393" t="s">
        <v>4767</v>
      </c>
      <c r="F393" t="s">
        <v>6</v>
      </c>
      <c r="G393" t="s">
        <v>4193</v>
      </c>
      <c r="H393" t="s">
        <v>4194</v>
      </c>
      <c r="I393" t="s">
        <v>4195</v>
      </c>
      <c r="L393" t="s">
        <v>4196</v>
      </c>
      <c r="M393" t="s">
        <v>4196</v>
      </c>
      <c r="N393" t="s">
        <v>4204</v>
      </c>
      <c r="O393">
        <v>2</v>
      </c>
      <c r="P393">
        <v>29451802</v>
      </c>
      <c r="Q393">
        <v>29451802</v>
      </c>
      <c r="R393" t="s">
        <v>4198</v>
      </c>
      <c r="S393" t="s">
        <v>4211</v>
      </c>
      <c r="T393" t="s">
        <v>4768</v>
      </c>
      <c r="U393" t="s">
        <v>4769</v>
      </c>
    </row>
    <row r="394" spans="1:33">
      <c r="A394" t="s">
        <v>4770</v>
      </c>
      <c r="B394" t="s">
        <v>4771</v>
      </c>
      <c r="D394" t="s">
        <v>4739</v>
      </c>
      <c r="E394" t="s">
        <v>4772</v>
      </c>
      <c r="F394" t="s">
        <v>6</v>
      </c>
      <c r="G394" t="s">
        <v>4193</v>
      </c>
      <c r="H394" t="s">
        <v>4194</v>
      </c>
      <c r="I394" t="s">
        <v>4195</v>
      </c>
      <c r="L394" t="s">
        <v>4670</v>
      </c>
      <c r="M394" t="s">
        <v>4773</v>
      </c>
      <c r="N394" t="s">
        <v>4774</v>
      </c>
      <c r="O394">
        <v>2</v>
      </c>
      <c r="P394">
        <v>29448339</v>
      </c>
      <c r="Q394">
        <v>29448339</v>
      </c>
      <c r="R394" t="s">
        <v>4211</v>
      </c>
      <c r="S394" t="s">
        <v>4199</v>
      </c>
      <c r="T394" t="s">
        <v>4775</v>
      </c>
      <c r="U394" t="s">
        <v>4776</v>
      </c>
      <c r="V394">
        <v>0.19</v>
      </c>
      <c r="X394">
        <v>16</v>
      </c>
      <c r="Y394">
        <v>70</v>
      </c>
      <c r="AE394" t="s">
        <v>4223</v>
      </c>
      <c r="AG394">
        <v>0.00029</v>
      </c>
    </row>
    <row r="395" spans="1:31">
      <c r="A395" t="s">
        <v>4777</v>
      </c>
      <c r="B395" t="s">
        <v>4778</v>
      </c>
      <c r="D395" t="s">
        <v>4779</v>
      </c>
      <c r="E395" t="s">
        <v>4780</v>
      </c>
      <c r="F395" t="s">
        <v>6</v>
      </c>
      <c r="G395" t="s">
        <v>4193</v>
      </c>
      <c r="H395" t="s">
        <v>4194</v>
      </c>
      <c r="I395" t="s">
        <v>4195</v>
      </c>
      <c r="K395">
        <v>1</v>
      </c>
      <c r="L395" t="s">
        <v>4204</v>
      </c>
      <c r="M395" t="s">
        <v>4204</v>
      </c>
      <c r="N395" t="s">
        <v>4204</v>
      </c>
      <c r="O395">
        <v>2</v>
      </c>
      <c r="P395">
        <v>29551323</v>
      </c>
      <c r="Q395">
        <v>29551323</v>
      </c>
      <c r="R395" t="s">
        <v>4198</v>
      </c>
      <c r="S395" t="s">
        <v>4216</v>
      </c>
      <c r="T395" t="s">
        <v>4781</v>
      </c>
      <c r="U395" t="s">
        <v>4782</v>
      </c>
      <c r="V395">
        <v>0.09</v>
      </c>
      <c r="X395">
        <v>3</v>
      </c>
      <c r="Y395">
        <v>32</v>
      </c>
      <c r="AA395">
        <v>61</v>
      </c>
      <c r="AE395" t="s">
        <v>4223</v>
      </c>
    </row>
    <row r="396" spans="1:27">
      <c r="A396" t="s">
        <v>4783</v>
      </c>
      <c r="B396" t="s">
        <v>4784</v>
      </c>
      <c r="D396" t="s">
        <v>68</v>
      </c>
      <c r="E396" t="s">
        <v>1837</v>
      </c>
      <c r="F396" t="s">
        <v>6</v>
      </c>
      <c r="G396" t="s">
        <v>4193</v>
      </c>
      <c r="H396" t="s">
        <v>4194</v>
      </c>
      <c r="I396" t="s">
        <v>4195</v>
      </c>
      <c r="L396" t="s">
        <v>4204</v>
      </c>
      <c r="M396" t="s">
        <v>4204</v>
      </c>
      <c r="N396" t="s">
        <v>4204</v>
      </c>
      <c r="O396">
        <v>2</v>
      </c>
      <c r="P396">
        <v>29917827</v>
      </c>
      <c r="Q396">
        <v>29917827</v>
      </c>
      <c r="R396" t="s">
        <v>4198</v>
      </c>
      <c r="S396" t="s">
        <v>4199</v>
      </c>
      <c r="T396" t="s">
        <v>1838</v>
      </c>
      <c r="U396" t="s">
        <v>4785</v>
      </c>
      <c r="V396">
        <v>0.37</v>
      </c>
      <c r="X396">
        <v>10</v>
      </c>
      <c r="Y396">
        <v>17</v>
      </c>
      <c r="AA396">
        <v>18</v>
      </c>
    </row>
    <row r="397" spans="1:27">
      <c r="A397" t="s">
        <v>4783</v>
      </c>
      <c r="B397" t="s">
        <v>4786</v>
      </c>
      <c r="D397" t="s">
        <v>73</v>
      </c>
      <c r="E397" t="s">
        <v>557</v>
      </c>
      <c r="F397" t="s">
        <v>6</v>
      </c>
      <c r="G397" t="s">
        <v>4193</v>
      </c>
      <c r="H397" t="s">
        <v>4194</v>
      </c>
      <c r="I397" t="s">
        <v>4195</v>
      </c>
      <c r="L397" t="s">
        <v>4204</v>
      </c>
      <c r="M397" t="s">
        <v>4204</v>
      </c>
      <c r="N397" t="s">
        <v>4204</v>
      </c>
      <c r="O397">
        <v>2</v>
      </c>
      <c r="P397">
        <v>29445225</v>
      </c>
      <c r="Q397">
        <v>29445225</v>
      </c>
      <c r="R397" t="s">
        <v>4199</v>
      </c>
      <c r="S397" t="s">
        <v>4198</v>
      </c>
      <c r="T397" t="s">
        <v>558</v>
      </c>
      <c r="U397" t="s">
        <v>4787</v>
      </c>
      <c r="V397">
        <v>0.23</v>
      </c>
      <c r="X397">
        <v>9</v>
      </c>
      <c r="Y397">
        <v>30</v>
      </c>
      <c r="AA397">
        <v>40</v>
      </c>
    </row>
    <row r="398" spans="1:31">
      <c r="A398" t="s">
        <v>4783</v>
      </c>
      <c r="B398" t="s">
        <v>4788</v>
      </c>
      <c r="D398" t="s">
        <v>73</v>
      </c>
      <c r="E398" t="s">
        <v>903</v>
      </c>
      <c r="F398" t="s">
        <v>6</v>
      </c>
      <c r="G398" t="s">
        <v>4193</v>
      </c>
      <c r="H398" t="s">
        <v>4194</v>
      </c>
      <c r="I398" t="s">
        <v>4195</v>
      </c>
      <c r="L398" t="s">
        <v>4204</v>
      </c>
      <c r="M398" t="s">
        <v>4204</v>
      </c>
      <c r="N398" t="s">
        <v>4204</v>
      </c>
      <c r="O398">
        <v>2</v>
      </c>
      <c r="P398">
        <v>29451833</v>
      </c>
      <c r="Q398">
        <v>29451833</v>
      </c>
      <c r="R398" t="s">
        <v>4199</v>
      </c>
      <c r="S398" t="s">
        <v>4211</v>
      </c>
      <c r="T398" t="s">
        <v>904</v>
      </c>
      <c r="U398" t="s">
        <v>4789</v>
      </c>
      <c r="V398">
        <v>0.22</v>
      </c>
      <c r="X398">
        <v>17</v>
      </c>
      <c r="Y398">
        <v>59</v>
      </c>
      <c r="AA398">
        <v>102</v>
      </c>
      <c r="AE398" t="s">
        <v>4223</v>
      </c>
    </row>
    <row r="399" spans="1:27">
      <c r="A399" t="s">
        <v>4783</v>
      </c>
      <c r="B399" t="s">
        <v>4790</v>
      </c>
      <c r="D399" t="s">
        <v>73</v>
      </c>
      <c r="E399" t="s">
        <v>909</v>
      </c>
      <c r="F399" t="s">
        <v>6</v>
      </c>
      <c r="G399" t="s">
        <v>4193</v>
      </c>
      <c r="H399" t="s">
        <v>4194</v>
      </c>
      <c r="I399" t="s">
        <v>4195</v>
      </c>
      <c r="L399" t="s">
        <v>4204</v>
      </c>
      <c r="M399" t="s">
        <v>4204</v>
      </c>
      <c r="N399" t="s">
        <v>4204</v>
      </c>
      <c r="O399">
        <v>2</v>
      </c>
      <c r="P399">
        <v>29451843</v>
      </c>
      <c r="Q399">
        <v>29451843</v>
      </c>
      <c r="R399" t="s">
        <v>4198</v>
      </c>
      <c r="S399" t="s">
        <v>4199</v>
      </c>
      <c r="T399" t="s">
        <v>910</v>
      </c>
      <c r="U399" t="s">
        <v>4791</v>
      </c>
      <c r="V399">
        <v>0.21</v>
      </c>
      <c r="X399">
        <v>7</v>
      </c>
      <c r="Y399">
        <v>27</v>
      </c>
      <c r="AA399">
        <v>34</v>
      </c>
    </row>
    <row r="400" spans="1:27">
      <c r="A400" t="s">
        <v>4783</v>
      </c>
      <c r="B400" t="s">
        <v>4792</v>
      </c>
      <c r="D400" t="s">
        <v>73</v>
      </c>
      <c r="E400" t="s">
        <v>1722</v>
      </c>
      <c r="F400" t="s">
        <v>6</v>
      </c>
      <c r="G400" t="s">
        <v>4193</v>
      </c>
      <c r="H400" t="s">
        <v>4194</v>
      </c>
      <c r="I400" t="s">
        <v>4195</v>
      </c>
      <c r="L400" t="s">
        <v>4204</v>
      </c>
      <c r="M400" t="s">
        <v>4204</v>
      </c>
      <c r="N400" t="s">
        <v>4204</v>
      </c>
      <c r="O400">
        <v>2</v>
      </c>
      <c r="P400">
        <v>29754905</v>
      </c>
      <c r="Q400">
        <v>29754905</v>
      </c>
      <c r="R400" t="s">
        <v>4198</v>
      </c>
      <c r="S400" t="s">
        <v>4216</v>
      </c>
      <c r="T400" t="s">
        <v>1723</v>
      </c>
      <c r="U400" t="s">
        <v>4793</v>
      </c>
      <c r="V400">
        <v>0.19</v>
      </c>
      <c r="X400">
        <v>5</v>
      </c>
      <c r="Y400">
        <v>21</v>
      </c>
      <c r="AA400">
        <v>31</v>
      </c>
    </row>
    <row r="401" spans="1:33">
      <c r="A401" t="s">
        <v>4783</v>
      </c>
      <c r="B401" t="s">
        <v>4794</v>
      </c>
      <c r="D401" t="s">
        <v>73</v>
      </c>
      <c r="E401" t="s">
        <v>1946</v>
      </c>
      <c r="F401" t="s">
        <v>6</v>
      </c>
      <c r="G401" t="s">
        <v>4193</v>
      </c>
      <c r="H401" t="s">
        <v>4194</v>
      </c>
      <c r="I401" t="s">
        <v>4195</v>
      </c>
      <c r="L401" t="s">
        <v>4204</v>
      </c>
      <c r="M401" t="s">
        <v>4204</v>
      </c>
      <c r="N401" t="s">
        <v>4204</v>
      </c>
      <c r="O401">
        <v>2</v>
      </c>
      <c r="P401">
        <v>30142898</v>
      </c>
      <c r="Q401">
        <v>30142898</v>
      </c>
      <c r="R401" t="s">
        <v>4211</v>
      </c>
      <c r="S401" t="s">
        <v>4199</v>
      </c>
      <c r="T401" t="s">
        <v>1947</v>
      </c>
      <c r="U401" t="s">
        <v>4795</v>
      </c>
      <c r="V401">
        <v>0.08</v>
      </c>
      <c r="X401">
        <v>9</v>
      </c>
      <c r="Y401">
        <v>104</v>
      </c>
      <c r="AA401">
        <v>148</v>
      </c>
      <c r="AE401" t="s">
        <v>4223</v>
      </c>
      <c r="AG401">
        <v>5.8e-5</v>
      </c>
    </row>
    <row r="402" spans="1:27">
      <c r="A402" t="s">
        <v>4796</v>
      </c>
      <c r="B402" t="s">
        <v>4797</v>
      </c>
      <c r="D402" t="s">
        <v>13</v>
      </c>
      <c r="E402" t="s">
        <v>1405</v>
      </c>
      <c r="F402" t="s">
        <v>6</v>
      </c>
      <c r="G402" t="s">
        <v>4193</v>
      </c>
      <c r="H402" t="s">
        <v>4194</v>
      </c>
      <c r="I402" t="s">
        <v>4195</v>
      </c>
      <c r="L402" t="s">
        <v>4231</v>
      </c>
      <c r="M402" t="s">
        <v>4196</v>
      </c>
      <c r="N402" t="s">
        <v>4798</v>
      </c>
      <c r="O402">
        <v>2</v>
      </c>
      <c r="P402">
        <v>29541183</v>
      </c>
      <c r="Q402">
        <v>29541183</v>
      </c>
      <c r="R402" t="s">
        <v>4211</v>
      </c>
      <c r="S402" t="s">
        <v>4199</v>
      </c>
      <c r="T402" t="s">
        <v>1406</v>
      </c>
      <c r="U402" t="s">
        <v>4799</v>
      </c>
      <c r="V402">
        <v>0.35</v>
      </c>
      <c r="W402">
        <v>0.0016</v>
      </c>
      <c r="X402">
        <v>104</v>
      </c>
      <c r="Y402">
        <v>190</v>
      </c>
      <c r="Z402">
        <v>1</v>
      </c>
      <c r="AA402">
        <v>613</v>
      </c>
    </row>
    <row r="403" spans="1:27">
      <c r="A403" t="s">
        <v>4796</v>
      </c>
      <c r="B403" t="s">
        <v>4800</v>
      </c>
      <c r="D403" t="s">
        <v>13</v>
      </c>
      <c r="E403" t="s">
        <v>1405</v>
      </c>
      <c r="F403" t="s">
        <v>6</v>
      </c>
      <c r="G403" t="s">
        <v>4193</v>
      </c>
      <c r="H403" t="s">
        <v>4194</v>
      </c>
      <c r="I403" t="s">
        <v>4195</v>
      </c>
      <c r="L403" t="s">
        <v>4231</v>
      </c>
      <c r="M403" t="s">
        <v>4196</v>
      </c>
      <c r="N403" t="s">
        <v>4798</v>
      </c>
      <c r="O403">
        <v>2</v>
      </c>
      <c r="P403">
        <v>29541183</v>
      </c>
      <c r="Q403">
        <v>29541183</v>
      </c>
      <c r="R403" t="s">
        <v>4211</v>
      </c>
      <c r="S403" t="s">
        <v>4199</v>
      </c>
      <c r="T403" t="s">
        <v>1406</v>
      </c>
      <c r="U403" t="s">
        <v>4799</v>
      </c>
      <c r="V403">
        <v>0.3</v>
      </c>
      <c r="W403">
        <v>0.0016</v>
      </c>
      <c r="X403">
        <v>177</v>
      </c>
      <c r="Y403">
        <v>410</v>
      </c>
      <c r="Z403">
        <v>1</v>
      </c>
      <c r="AA403">
        <v>613</v>
      </c>
    </row>
    <row r="404" spans="1:31">
      <c r="A404" t="s">
        <v>4796</v>
      </c>
      <c r="B404" t="s">
        <v>4800</v>
      </c>
      <c r="D404" t="s">
        <v>13</v>
      </c>
      <c r="E404" t="s">
        <v>1753</v>
      </c>
      <c r="F404" t="s">
        <v>6</v>
      </c>
      <c r="G404" t="s">
        <v>4193</v>
      </c>
      <c r="H404" t="s">
        <v>4194</v>
      </c>
      <c r="I404" t="s">
        <v>4195</v>
      </c>
      <c r="L404" t="s">
        <v>4231</v>
      </c>
      <c r="M404" t="s">
        <v>4196</v>
      </c>
      <c r="N404" t="s">
        <v>4798</v>
      </c>
      <c r="O404">
        <v>2</v>
      </c>
      <c r="P404">
        <v>29754982</v>
      </c>
      <c r="Q404">
        <v>29754982</v>
      </c>
      <c r="R404" t="s">
        <v>4211</v>
      </c>
      <c r="S404" t="s">
        <v>4199</v>
      </c>
      <c r="T404" t="s">
        <v>1754</v>
      </c>
      <c r="U404" t="s">
        <v>4801</v>
      </c>
      <c r="V404">
        <v>0.05</v>
      </c>
      <c r="X404">
        <v>15</v>
      </c>
      <c r="Y404">
        <v>280</v>
      </c>
      <c r="AA404">
        <v>385</v>
      </c>
      <c r="AE404" t="s">
        <v>4223</v>
      </c>
    </row>
    <row r="405" spans="1:33">
      <c r="A405" t="s">
        <v>4796</v>
      </c>
      <c r="B405" t="s">
        <v>4802</v>
      </c>
      <c r="D405" t="s">
        <v>13</v>
      </c>
      <c r="E405" t="s">
        <v>4803</v>
      </c>
      <c r="F405" t="s">
        <v>6</v>
      </c>
      <c r="G405" t="s">
        <v>4193</v>
      </c>
      <c r="H405" t="s">
        <v>4194</v>
      </c>
      <c r="I405" t="s">
        <v>4195</v>
      </c>
      <c r="L405" t="s">
        <v>4231</v>
      </c>
      <c r="M405" t="s">
        <v>4196</v>
      </c>
      <c r="N405" t="s">
        <v>4798</v>
      </c>
      <c r="O405">
        <v>2</v>
      </c>
      <c r="P405">
        <v>29430098</v>
      </c>
      <c r="Q405">
        <v>29430098</v>
      </c>
      <c r="R405" t="s">
        <v>4211</v>
      </c>
      <c r="S405" t="s">
        <v>4199</v>
      </c>
      <c r="T405" t="s">
        <v>4804</v>
      </c>
      <c r="U405" t="s">
        <v>4805</v>
      </c>
      <c r="V405">
        <v>0.08</v>
      </c>
      <c r="X405">
        <v>7</v>
      </c>
      <c r="Y405">
        <v>82</v>
      </c>
      <c r="AA405">
        <v>372</v>
      </c>
      <c r="AE405" t="s">
        <v>4223</v>
      </c>
      <c r="AG405">
        <v>5.8e-5</v>
      </c>
    </row>
    <row r="406" spans="1:33">
      <c r="A406" t="s">
        <v>4796</v>
      </c>
      <c r="B406" t="s">
        <v>4806</v>
      </c>
      <c r="D406" t="s">
        <v>1393</v>
      </c>
      <c r="E406" t="s">
        <v>4803</v>
      </c>
      <c r="F406" t="s">
        <v>6</v>
      </c>
      <c r="G406" t="s">
        <v>4193</v>
      </c>
      <c r="H406" t="s">
        <v>4194</v>
      </c>
      <c r="I406" t="s">
        <v>4195</v>
      </c>
      <c r="L406" t="s">
        <v>4231</v>
      </c>
      <c r="M406" t="s">
        <v>4196</v>
      </c>
      <c r="N406" t="s">
        <v>4798</v>
      </c>
      <c r="O406">
        <v>2</v>
      </c>
      <c r="P406">
        <v>29430098</v>
      </c>
      <c r="Q406">
        <v>29430098</v>
      </c>
      <c r="R406" t="s">
        <v>4211</v>
      </c>
      <c r="S406" t="s">
        <v>4199</v>
      </c>
      <c r="T406" t="s">
        <v>4804</v>
      </c>
      <c r="U406" t="s">
        <v>4805</v>
      </c>
      <c r="V406">
        <v>0.38</v>
      </c>
      <c r="W406">
        <v>0.0016</v>
      </c>
      <c r="X406">
        <v>186</v>
      </c>
      <c r="Y406">
        <v>304</v>
      </c>
      <c r="Z406">
        <v>1</v>
      </c>
      <c r="AA406">
        <v>644</v>
      </c>
      <c r="AE406" t="s">
        <v>4223</v>
      </c>
      <c r="AG406">
        <v>5.8e-5</v>
      </c>
    </row>
    <row r="407" spans="1:27">
      <c r="A407" t="s">
        <v>4796</v>
      </c>
      <c r="B407" t="s">
        <v>4807</v>
      </c>
      <c r="D407" t="s">
        <v>13</v>
      </c>
      <c r="E407" t="s">
        <v>2201</v>
      </c>
      <c r="F407" t="s">
        <v>6</v>
      </c>
      <c r="G407" t="s">
        <v>4193</v>
      </c>
      <c r="H407" t="s">
        <v>4194</v>
      </c>
      <c r="I407" t="s">
        <v>4195</v>
      </c>
      <c r="L407" t="s">
        <v>4231</v>
      </c>
      <c r="M407" t="s">
        <v>4196</v>
      </c>
      <c r="N407" t="s">
        <v>4798</v>
      </c>
      <c r="O407">
        <v>2</v>
      </c>
      <c r="P407">
        <v>30143456</v>
      </c>
      <c r="Q407">
        <v>30143456</v>
      </c>
      <c r="R407" t="s">
        <v>4211</v>
      </c>
      <c r="S407" t="s">
        <v>4199</v>
      </c>
      <c r="T407" t="s">
        <v>2202</v>
      </c>
      <c r="U407" t="s">
        <v>4808</v>
      </c>
      <c r="V407">
        <v>0.05</v>
      </c>
      <c r="X407">
        <v>42</v>
      </c>
      <c r="Y407">
        <v>793</v>
      </c>
      <c r="AA407">
        <v>162</v>
      </c>
    </row>
    <row r="408" spans="1:31">
      <c r="A408" t="s">
        <v>4796</v>
      </c>
      <c r="B408" t="s">
        <v>4809</v>
      </c>
      <c r="D408" t="s">
        <v>100</v>
      </c>
      <c r="E408" t="s">
        <v>625</v>
      </c>
      <c r="F408" t="s">
        <v>6</v>
      </c>
      <c r="G408" t="s">
        <v>4193</v>
      </c>
      <c r="H408" t="s">
        <v>4810</v>
      </c>
      <c r="I408" t="s">
        <v>4195</v>
      </c>
      <c r="L408" t="s">
        <v>4231</v>
      </c>
      <c r="M408" t="s">
        <v>4196</v>
      </c>
      <c r="N408" t="s">
        <v>4798</v>
      </c>
      <c r="O408">
        <v>2</v>
      </c>
      <c r="P408">
        <v>29446207</v>
      </c>
      <c r="Q408">
        <v>29446207</v>
      </c>
      <c r="R408" t="s">
        <v>4211</v>
      </c>
      <c r="S408" t="s">
        <v>4199</v>
      </c>
      <c r="T408" t="s">
        <v>629</v>
      </c>
      <c r="U408" t="s">
        <v>4811</v>
      </c>
      <c r="V408">
        <v>0.16</v>
      </c>
      <c r="X408">
        <v>11</v>
      </c>
      <c r="Y408">
        <v>56</v>
      </c>
      <c r="AA408">
        <v>325</v>
      </c>
      <c r="AE408" t="s">
        <v>4223</v>
      </c>
    </row>
    <row r="409" spans="1:27">
      <c r="A409" t="s">
        <v>4796</v>
      </c>
      <c r="B409" t="s">
        <v>4809</v>
      </c>
      <c r="D409" t="s">
        <v>100</v>
      </c>
      <c r="E409" t="s">
        <v>1740</v>
      </c>
      <c r="F409" t="s">
        <v>6</v>
      </c>
      <c r="G409" t="s">
        <v>4193</v>
      </c>
      <c r="H409" t="s">
        <v>4194</v>
      </c>
      <c r="I409" t="s">
        <v>4195</v>
      </c>
      <c r="L409" t="s">
        <v>4231</v>
      </c>
      <c r="M409" t="s">
        <v>4196</v>
      </c>
      <c r="N409" t="s">
        <v>4798</v>
      </c>
      <c r="O409">
        <v>2</v>
      </c>
      <c r="P409">
        <v>29754961</v>
      </c>
      <c r="Q409">
        <v>29754961</v>
      </c>
      <c r="R409" t="s">
        <v>4198</v>
      </c>
      <c r="S409" t="s">
        <v>4216</v>
      </c>
      <c r="T409" t="s">
        <v>1741</v>
      </c>
      <c r="U409" t="s">
        <v>4812</v>
      </c>
      <c r="V409">
        <v>0.58</v>
      </c>
      <c r="X409">
        <v>25</v>
      </c>
      <c r="Y409">
        <v>18</v>
      </c>
      <c r="AA409">
        <v>395</v>
      </c>
    </row>
    <row r="410" spans="1:33">
      <c r="A410" t="s">
        <v>4424</v>
      </c>
      <c r="B410" t="s">
        <v>4813</v>
      </c>
      <c r="D410" t="s">
        <v>25</v>
      </c>
      <c r="E410" t="s">
        <v>4814</v>
      </c>
      <c r="F410" t="s">
        <v>6</v>
      </c>
      <c r="G410" t="s">
        <v>4193</v>
      </c>
      <c r="H410" t="s">
        <v>4194</v>
      </c>
      <c r="I410" t="s">
        <v>4195</v>
      </c>
      <c r="L410" t="s">
        <v>4670</v>
      </c>
      <c r="M410" t="s">
        <v>4196</v>
      </c>
      <c r="N410" t="s">
        <v>4196</v>
      </c>
      <c r="O410">
        <v>2</v>
      </c>
      <c r="P410">
        <v>29451815</v>
      </c>
      <c r="Q410">
        <v>29451815</v>
      </c>
      <c r="R410" t="s">
        <v>4198</v>
      </c>
      <c r="S410" t="s">
        <v>4216</v>
      </c>
      <c r="T410" t="s">
        <v>4815</v>
      </c>
      <c r="U410" t="s">
        <v>4816</v>
      </c>
      <c r="AE410" t="s">
        <v>4223</v>
      </c>
      <c r="AG410">
        <v>0.00012</v>
      </c>
    </row>
    <row r="411" spans="1:33">
      <c r="A411" t="s">
        <v>4817</v>
      </c>
      <c r="B411" t="s">
        <v>4818</v>
      </c>
      <c r="D411" t="s">
        <v>194</v>
      </c>
      <c r="E411" t="s">
        <v>4819</v>
      </c>
      <c r="F411" t="s">
        <v>6</v>
      </c>
      <c r="G411" t="s">
        <v>4193</v>
      </c>
      <c r="H411" t="s">
        <v>4194</v>
      </c>
      <c r="I411" t="s">
        <v>4195</v>
      </c>
      <c r="K411">
        <v>1</v>
      </c>
      <c r="L411" t="s">
        <v>4670</v>
      </c>
      <c r="M411" t="s">
        <v>4521</v>
      </c>
      <c r="N411" t="s">
        <v>4820</v>
      </c>
      <c r="O411">
        <v>2</v>
      </c>
      <c r="P411">
        <v>29519851</v>
      </c>
      <c r="Q411">
        <v>29519851</v>
      </c>
      <c r="R411" t="s">
        <v>4211</v>
      </c>
      <c r="S411" t="s">
        <v>4199</v>
      </c>
      <c r="T411" t="s">
        <v>4821</v>
      </c>
      <c r="U411" t="s">
        <v>4822</v>
      </c>
      <c r="V411">
        <v>0.26</v>
      </c>
      <c r="X411">
        <v>42</v>
      </c>
      <c r="Y411">
        <v>117</v>
      </c>
      <c r="AE411" t="s">
        <v>4223</v>
      </c>
      <c r="AG411">
        <v>0.00012</v>
      </c>
    </row>
    <row r="412" spans="1:25">
      <c r="A412" t="s">
        <v>4817</v>
      </c>
      <c r="B412" t="s">
        <v>4823</v>
      </c>
      <c r="D412" t="s">
        <v>194</v>
      </c>
      <c r="E412" t="s">
        <v>4824</v>
      </c>
      <c r="F412" t="s">
        <v>6</v>
      </c>
      <c r="G412" t="s">
        <v>4193</v>
      </c>
      <c r="H412" t="s">
        <v>4194</v>
      </c>
      <c r="I412" t="s">
        <v>4195</v>
      </c>
      <c r="K412">
        <v>2</v>
      </c>
      <c r="L412" t="s">
        <v>4670</v>
      </c>
      <c r="M412" t="s">
        <v>4521</v>
      </c>
      <c r="N412" t="s">
        <v>4820</v>
      </c>
      <c r="O412">
        <v>2</v>
      </c>
      <c r="P412">
        <v>29451873</v>
      </c>
      <c r="Q412">
        <v>29451873</v>
      </c>
      <c r="R412" t="s">
        <v>4211</v>
      </c>
      <c r="S412" t="s">
        <v>4199</v>
      </c>
      <c r="T412" t="s">
        <v>4825</v>
      </c>
      <c r="U412" t="s">
        <v>4826</v>
      </c>
      <c r="V412">
        <v>0.17</v>
      </c>
      <c r="X412">
        <v>20</v>
      </c>
      <c r="Y412">
        <v>95</v>
      </c>
    </row>
    <row r="413" spans="1:25">
      <c r="A413" t="s">
        <v>4817</v>
      </c>
      <c r="B413" t="s">
        <v>4827</v>
      </c>
      <c r="D413" t="s">
        <v>194</v>
      </c>
      <c r="E413" t="s">
        <v>308</v>
      </c>
      <c r="F413" t="s">
        <v>6</v>
      </c>
      <c r="G413" t="s">
        <v>4193</v>
      </c>
      <c r="H413" t="s">
        <v>4194</v>
      </c>
      <c r="I413" t="s">
        <v>4195</v>
      </c>
      <c r="L413" t="s">
        <v>4670</v>
      </c>
      <c r="M413" t="s">
        <v>4521</v>
      </c>
      <c r="N413" t="s">
        <v>4820</v>
      </c>
      <c r="O413">
        <v>2</v>
      </c>
      <c r="P413">
        <v>29420490</v>
      </c>
      <c r="Q413">
        <v>29420490</v>
      </c>
      <c r="R413" t="s">
        <v>4198</v>
      </c>
      <c r="S413" t="s">
        <v>4216</v>
      </c>
      <c r="T413" t="s">
        <v>309</v>
      </c>
      <c r="U413" t="s">
        <v>4828</v>
      </c>
      <c r="V413">
        <v>0.18</v>
      </c>
      <c r="X413">
        <v>17</v>
      </c>
      <c r="Y413">
        <v>75</v>
      </c>
    </row>
    <row r="414" spans="1:25">
      <c r="A414" t="s">
        <v>4817</v>
      </c>
      <c r="B414" t="s">
        <v>4829</v>
      </c>
      <c r="D414" t="s">
        <v>194</v>
      </c>
      <c r="E414" t="s">
        <v>998</v>
      </c>
      <c r="F414" t="s">
        <v>6</v>
      </c>
      <c r="G414" t="s">
        <v>4193</v>
      </c>
      <c r="H414" t="s">
        <v>4194</v>
      </c>
      <c r="I414" t="s">
        <v>4195</v>
      </c>
      <c r="L414" t="s">
        <v>4670</v>
      </c>
      <c r="M414" t="s">
        <v>4521</v>
      </c>
      <c r="N414" t="s">
        <v>4820</v>
      </c>
      <c r="O414">
        <v>2</v>
      </c>
      <c r="P414">
        <v>29455305</v>
      </c>
      <c r="Q414">
        <v>29455305</v>
      </c>
      <c r="R414" t="s">
        <v>4211</v>
      </c>
      <c r="S414" t="s">
        <v>4199</v>
      </c>
      <c r="T414" t="s">
        <v>999</v>
      </c>
      <c r="U414" t="s">
        <v>4830</v>
      </c>
      <c r="V414">
        <v>0.05</v>
      </c>
      <c r="X414">
        <v>10</v>
      </c>
      <c r="Y414">
        <v>172</v>
      </c>
    </row>
    <row r="415" spans="1:33">
      <c r="A415" t="s">
        <v>4831</v>
      </c>
      <c r="B415" t="s">
        <v>4832</v>
      </c>
      <c r="D415" t="s">
        <v>76</v>
      </c>
      <c r="E415" t="s">
        <v>4833</v>
      </c>
      <c r="F415" t="s">
        <v>6</v>
      </c>
      <c r="G415" t="s">
        <v>4193</v>
      </c>
      <c r="H415" t="s">
        <v>4194</v>
      </c>
      <c r="I415" t="s">
        <v>4195</v>
      </c>
      <c r="K415">
        <v>1</v>
      </c>
      <c r="L415" t="s">
        <v>4231</v>
      </c>
      <c r="M415" t="s">
        <v>4196</v>
      </c>
      <c r="N415" t="s">
        <v>4834</v>
      </c>
      <c r="O415">
        <v>2</v>
      </c>
      <c r="P415">
        <v>29917794</v>
      </c>
      <c r="Q415">
        <v>29917794</v>
      </c>
      <c r="R415" t="s">
        <v>4198</v>
      </c>
      <c r="S415" t="s">
        <v>4216</v>
      </c>
      <c r="T415" t="s">
        <v>4835</v>
      </c>
      <c r="U415" t="s">
        <v>4836</v>
      </c>
      <c r="V415">
        <v>0.11</v>
      </c>
      <c r="X415">
        <v>112</v>
      </c>
      <c r="Y415">
        <v>935</v>
      </c>
      <c r="AA415">
        <v>856</v>
      </c>
      <c r="AE415" t="s">
        <v>4223</v>
      </c>
      <c r="AG415">
        <v>5.8e-5</v>
      </c>
    </row>
    <row r="416" spans="1:31">
      <c r="A416" t="s">
        <v>4831</v>
      </c>
      <c r="B416" t="s">
        <v>4837</v>
      </c>
      <c r="D416" t="s">
        <v>76</v>
      </c>
      <c r="E416" t="s">
        <v>2086</v>
      </c>
      <c r="F416" t="s">
        <v>6</v>
      </c>
      <c r="G416" t="s">
        <v>4193</v>
      </c>
      <c r="H416" t="s">
        <v>4194</v>
      </c>
      <c r="I416" t="s">
        <v>4195</v>
      </c>
      <c r="L416" t="s">
        <v>4231</v>
      </c>
      <c r="M416" t="s">
        <v>4196</v>
      </c>
      <c r="N416" t="s">
        <v>4838</v>
      </c>
      <c r="O416">
        <v>2</v>
      </c>
      <c r="P416">
        <v>30143240</v>
      </c>
      <c r="Q416">
        <v>30143240</v>
      </c>
      <c r="R416" t="s">
        <v>4211</v>
      </c>
      <c r="S416" t="s">
        <v>4199</v>
      </c>
      <c r="T416" t="s">
        <v>2087</v>
      </c>
      <c r="U416" t="s">
        <v>4839</v>
      </c>
      <c r="V416">
        <v>0.12</v>
      </c>
      <c r="X416">
        <v>96</v>
      </c>
      <c r="Y416">
        <v>731</v>
      </c>
      <c r="AA416">
        <v>523</v>
      </c>
      <c r="AE416" t="s">
        <v>4223</v>
      </c>
    </row>
    <row r="417" spans="1:27">
      <c r="A417" t="s">
        <v>4831</v>
      </c>
      <c r="B417" t="s">
        <v>4840</v>
      </c>
      <c r="D417" t="s">
        <v>76</v>
      </c>
      <c r="E417" t="s">
        <v>650</v>
      </c>
      <c r="F417" t="s">
        <v>6</v>
      </c>
      <c r="G417" t="s">
        <v>4193</v>
      </c>
      <c r="H417" t="s">
        <v>4194</v>
      </c>
      <c r="I417" t="s">
        <v>4195</v>
      </c>
      <c r="L417" t="s">
        <v>4231</v>
      </c>
      <c r="M417" t="s">
        <v>4196</v>
      </c>
      <c r="N417" t="s">
        <v>4838</v>
      </c>
      <c r="O417">
        <v>2</v>
      </c>
      <c r="P417">
        <v>29446240</v>
      </c>
      <c r="Q417">
        <v>29446240</v>
      </c>
      <c r="R417" t="s">
        <v>4211</v>
      </c>
      <c r="S417" t="s">
        <v>4216</v>
      </c>
      <c r="T417" t="s">
        <v>651</v>
      </c>
      <c r="U417" t="s">
        <v>4841</v>
      </c>
      <c r="V417">
        <v>0.26</v>
      </c>
      <c r="X417">
        <v>301</v>
      </c>
      <c r="Y417">
        <v>849</v>
      </c>
      <c r="AA417">
        <v>763</v>
      </c>
    </row>
    <row r="418" spans="1:27">
      <c r="A418" t="s">
        <v>4831</v>
      </c>
      <c r="B418" t="s">
        <v>4842</v>
      </c>
      <c r="D418" t="s">
        <v>76</v>
      </c>
      <c r="E418" t="s">
        <v>210</v>
      </c>
      <c r="F418" t="s">
        <v>6</v>
      </c>
      <c r="G418" t="s">
        <v>4193</v>
      </c>
      <c r="H418" t="s">
        <v>4194</v>
      </c>
      <c r="I418" t="s">
        <v>4195</v>
      </c>
      <c r="L418" t="s">
        <v>4231</v>
      </c>
      <c r="M418" t="s">
        <v>4196</v>
      </c>
      <c r="N418" t="s">
        <v>4838</v>
      </c>
      <c r="O418">
        <v>2</v>
      </c>
      <c r="P418">
        <v>29416604</v>
      </c>
      <c r="Q418">
        <v>29416604</v>
      </c>
      <c r="R418" t="s">
        <v>4211</v>
      </c>
      <c r="S418" t="s">
        <v>4199</v>
      </c>
      <c r="T418" t="s">
        <v>211</v>
      </c>
      <c r="U418" t="s">
        <v>4843</v>
      </c>
      <c r="V418">
        <v>0.19</v>
      </c>
      <c r="X418">
        <v>111</v>
      </c>
      <c r="Y418">
        <v>485</v>
      </c>
      <c r="AA418">
        <v>417</v>
      </c>
    </row>
    <row r="419" spans="1:33">
      <c r="A419" t="s">
        <v>4831</v>
      </c>
      <c r="B419" t="s">
        <v>4842</v>
      </c>
      <c r="D419" t="s">
        <v>76</v>
      </c>
      <c r="E419" t="s">
        <v>4844</v>
      </c>
      <c r="F419" t="s">
        <v>6</v>
      </c>
      <c r="G419" t="s">
        <v>4193</v>
      </c>
      <c r="H419" t="s">
        <v>4194</v>
      </c>
      <c r="I419" t="s">
        <v>4195</v>
      </c>
      <c r="L419" t="s">
        <v>4231</v>
      </c>
      <c r="M419" t="s">
        <v>4196</v>
      </c>
      <c r="N419" t="s">
        <v>4838</v>
      </c>
      <c r="O419">
        <v>2</v>
      </c>
      <c r="P419">
        <v>29474065</v>
      </c>
      <c r="Q419">
        <v>29474065</v>
      </c>
      <c r="R419" t="s">
        <v>4211</v>
      </c>
      <c r="S419" t="s">
        <v>4199</v>
      </c>
      <c r="T419" t="s">
        <v>4845</v>
      </c>
      <c r="U419" t="s">
        <v>4846</v>
      </c>
      <c r="V419">
        <v>0.3</v>
      </c>
      <c r="W419">
        <v>0.0016</v>
      </c>
      <c r="X419">
        <v>242</v>
      </c>
      <c r="Y419">
        <v>557</v>
      </c>
      <c r="Z419">
        <v>1</v>
      </c>
      <c r="AA419">
        <v>613</v>
      </c>
      <c r="AE419" t="s">
        <v>4223</v>
      </c>
      <c r="AG419">
        <v>5.8e-5</v>
      </c>
    </row>
    <row r="420" spans="1:27">
      <c r="A420" t="s">
        <v>4831</v>
      </c>
      <c r="B420" t="s">
        <v>4847</v>
      </c>
      <c r="D420" t="s">
        <v>76</v>
      </c>
      <c r="E420" t="s">
        <v>471</v>
      </c>
      <c r="F420" t="s">
        <v>6</v>
      </c>
      <c r="G420" t="s">
        <v>4193</v>
      </c>
      <c r="H420" t="s">
        <v>4848</v>
      </c>
      <c r="I420" t="s">
        <v>4849</v>
      </c>
      <c r="L420" t="s">
        <v>4231</v>
      </c>
      <c r="M420" t="s">
        <v>4196</v>
      </c>
      <c r="N420" t="s">
        <v>4838</v>
      </c>
      <c r="O420">
        <v>2</v>
      </c>
      <c r="P420">
        <v>29436914</v>
      </c>
      <c r="Q420">
        <v>29436915</v>
      </c>
      <c r="R420" t="s">
        <v>4850</v>
      </c>
      <c r="S420" t="s">
        <v>4216</v>
      </c>
      <c r="T420" t="s">
        <v>472</v>
      </c>
      <c r="U420" t="s">
        <v>4851</v>
      </c>
      <c r="V420">
        <v>0.33</v>
      </c>
      <c r="X420">
        <v>249</v>
      </c>
      <c r="Y420">
        <v>505</v>
      </c>
      <c r="AA420">
        <v>431</v>
      </c>
    </row>
    <row r="421" spans="1:27">
      <c r="A421" t="s">
        <v>4831</v>
      </c>
      <c r="B421" t="s">
        <v>4852</v>
      </c>
      <c r="D421" t="s">
        <v>76</v>
      </c>
      <c r="E421" t="s">
        <v>709</v>
      </c>
      <c r="F421" t="s">
        <v>6</v>
      </c>
      <c r="G421" t="s">
        <v>4193</v>
      </c>
      <c r="H421" t="s">
        <v>4194</v>
      </c>
      <c r="I421" t="s">
        <v>4195</v>
      </c>
      <c r="L421" t="s">
        <v>4231</v>
      </c>
      <c r="M421" t="s">
        <v>4196</v>
      </c>
      <c r="N421" t="s">
        <v>4838</v>
      </c>
      <c r="O421">
        <v>2</v>
      </c>
      <c r="P421">
        <v>29448331</v>
      </c>
      <c r="Q421">
        <v>29448331</v>
      </c>
      <c r="R421" t="s">
        <v>4211</v>
      </c>
      <c r="S421" t="s">
        <v>4216</v>
      </c>
      <c r="T421" t="s">
        <v>710</v>
      </c>
      <c r="U421" t="s">
        <v>4853</v>
      </c>
      <c r="V421">
        <v>0.06</v>
      </c>
      <c r="W421">
        <v>0.001</v>
      </c>
      <c r="X421">
        <v>142</v>
      </c>
      <c r="Y421">
        <v>2298</v>
      </c>
      <c r="Z421">
        <v>1</v>
      </c>
      <c r="AA421">
        <v>1015</v>
      </c>
    </row>
    <row r="422" spans="1:31">
      <c r="A422" t="s">
        <v>4831</v>
      </c>
      <c r="B422" t="s">
        <v>4854</v>
      </c>
      <c r="D422" t="s">
        <v>76</v>
      </c>
      <c r="E422" t="s">
        <v>945</v>
      </c>
      <c r="F422" t="s">
        <v>6</v>
      </c>
      <c r="G422" t="s">
        <v>4193</v>
      </c>
      <c r="H422" t="s">
        <v>4194</v>
      </c>
      <c r="I422" t="s">
        <v>4195</v>
      </c>
      <c r="K422">
        <v>1</v>
      </c>
      <c r="L422" t="s">
        <v>4231</v>
      </c>
      <c r="M422" t="s">
        <v>4196</v>
      </c>
      <c r="N422" t="s">
        <v>4838</v>
      </c>
      <c r="O422">
        <v>2</v>
      </c>
      <c r="P422">
        <v>29455173</v>
      </c>
      <c r="Q422">
        <v>29455173</v>
      </c>
      <c r="R422" t="s">
        <v>4211</v>
      </c>
      <c r="S422" t="s">
        <v>4199</v>
      </c>
      <c r="T422" t="s">
        <v>946</v>
      </c>
      <c r="U422" t="s">
        <v>4855</v>
      </c>
      <c r="V422">
        <v>0.23</v>
      </c>
      <c r="X422">
        <v>193</v>
      </c>
      <c r="Y422">
        <v>651</v>
      </c>
      <c r="AA422">
        <v>516</v>
      </c>
      <c r="AE422" t="s">
        <v>4223</v>
      </c>
    </row>
    <row r="423" spans="1:33">
      <c r="A423" t="s">
        <v>4831</v>
      </c>
      <c r="B423" t="s">
        <v>4856</v>
      </c>
      <c r="D423" t="s">
        <v>76</v>
      </c>
      <c r="E423" t="s">
        <v>720</v>
      </c>
      <c r="F423" t="s">
        <v>6</v>
      </c>
      <c r="G423" t="s">
        <v>4193</v>
      </c>
      <c r="H423" t="s">
        <v>4194</v>
      </c>
      <c r="I423" t="s">
        <v>4195</v>
      </c>
      <c r="L423" t="s">
        <v>4231</v>
      </c>
      <c r="M423" t="s">
        <v>4196</v>
      </c>
      <c r="N423" t="s">
        <v>4838</v>
      </c>
      <c r="O423">
        <v>2</v>
      </c>
      <c r="P423">
        <v>29448366</v>
      </c>
      <c r="Q423">
        <v>29448366</v>
      </c>
      <c r="R423" t="s">
        <v>4211</v>
      </c>
      <c r="S423" t="s">
        <v>4199</v>
      </c>
      <c r="T423" t="s">
        <v>721</v>
      </c>
      <c r="U423" t="s">
        <v>4857</v>
      </c>
      <c r="V423">
        <v>0.18</v>
      </c>
      <c r="X423">
        <v>267</v>
      </c>
      <c r="Y423">
        <v>1258</v>
      </c>
      <c r="AA423">
        <v>1356</v>
      </c>
      <c r="AE423" t="s">
        <v>4223</v>
      </c>
      <c r="AG423">
        <v>0.00012</v>
      </c>
    </row>
    <row r="424" spans="1:27">
      <c r="A424" t="s">
        <v>4831</v>
      </c>
      <c r="B424" t="s">
        <v>4858</v>
      </c>
      <c r="D424" t="s">
        <v>76</v>
      </c>
      <c r="E424" t="s">
        <v>1995</v>
      </c>
      <c r="F424" t="s">
        <v>6</v>
      </c>
      <c r="G424" t="s">
        <v>4193</v>
      </c>
      <c r="H424" t="s">
        <v>4859</v>
      </c>
      <c r="I424" t="s">
        <v>4860</v>
      </c>
      <c r="L424" t="s">
        <v>4231</v>
      </c>
      <c r="M424" t="s">
        <v>4196</v>
      </c>
      <c r="N424" t="s">
        <v>4838</v>
      </c>
      <c r="O424">
        <v>2</v>
      </c>
      <c r="P424">
        <v>30143048</v>
      </c>
      <c r="Q424">
        <v>30143048</v>
      </c>
      <c r="R424" t="s">
        <v>4211</v>
      </c>
      <c r="S424" t="s">
        <v>4850</v>
      </c>
      <c r="T424" t="s">
        <v>1996</v>
      </c>
      <c r="U424" t="s">
        <v>4861</v>
      </c>
      <c r="V424">
        <v>0.37</v>
      </c>
      <c r="X424">
        <v>594</v>
      </c>
      <c r="Y424">
        <v>1033</v>
      </c>
      <c r="AA424">
        <v>618</v>
      </c>
    </row>
    <row r="425" spans="1:33">
      <c r="A425" t="s">
        <v>4831</v>
      </c>
      <c r="B425" t="s">
        <v>4832</v>
      </c>
      <c r="D425" t="s">
        <v>76</v>
      </c>
      <c r="E425" t="s">
        <v>394</v>
      </c>
      <c r="F425" t="s">
        <v>6</v>
      </c>
      <c r="G425" t="s">
        <v>4193</v>
      </c>
      <c r="H425" t="s">
        <v>4194</v>
      </c>
      <c r="I425" t="s">
        <v>4195</v>
      </c>
      <c r="K425">
        <v>1</v>
      </c>
      <c r="L425" t="s">
        <v>4231</v>
      </c>
      <c r="M425" t="s">
        <v>4196</v>
      </c>
      <c r="N425" t="s">
        <v>4834</v>
      </c>
      <c r="O425">
        <v>2</v>
      </c>
      <c r="P425">
        <v>29432674</v>
      </c>
      <c r="Q425">
        <v>29432674</v>
      </c>
      <c r="R425" t="s">
        <v>4211</v>
      </c>
      <c r="S425" t="s">
        <v>4199</v>
      </c>
      <c r="T425" t="s">
        <v>395</v>
      </c>
      <c r="U425" t="s">
        <v>4862</v>
      </c>
      <c r="V425">
        <v>0.11</v>
      </c>
      <c r="X425">
        <v>80</v>
      </c>
      <c r="Y425">
        <v>667</v>
      </c>
      <c r="AA425">
        <v>688</v>
      </c>
      <c r="AE425" t="s">
        <v>4223</v>
      </c>
      <c r="AG425">
        <v>0.00012</v>
      </c>
    </row>
    <row r="426" spans="1:33">
      <c r="A426" t="s">
        <v>4863</v>
      </c>
      <c r="B426" t="s">
        <v>4864</v>
      </c>
      <c r="D426" t="s">
        <v>188</v>
      </c>
      <c r="E426" t="s">
        <v>4865</v>
      </c>
      <c r="F426" t="s">
        <v>6</v>
      </c>
      <c r="G426" t="s">
        <v>4193</v>
      </c>
      <c r="H426" t="s">
        <v>4194</v>
      </c>
      <c r="I426" t="s">
        <v>4195</v>
      </c>
      <c r="K426">
        <v>1</v>
      </c>
      <c r="L426" t="s">
        <v>4670</v>
      </c>
      <c r="M426" t="s">
        <v>4196</v>
      </c>
      <c r="N426" t="s">
        <v>4866</v>
      </c>
      <c r="O426">
        <v>2</v>
      </c>
      <c r="P426">
        <v>29917793</v>
      </c>
      <c r="Q426">
        <v>29917793</v>
      </c>
      <c r="R426" t="s">
        <v>4211</v>
      </c>
      <c r="S426" t="s">
        <v>4199</v>
      </c>
      <c r="T426" t="s">
        <v>4867</v>
      </c>
      <c r="U426" t="s">
        <v>4868</v>
      </c>
      <c r="AE426" t="s">
        <v>4223</v>
      </c>
      <c r="AG426">
        <v>0.00029</v>
      </c>
    </row>
    <row r="427" spans="1:33">
      <c r="A427" t="s">
        <v>4869</v>
      </c>
      <c r="B427" t="s">
        <v>4870</v>
      </c>
      <c r="D427" t="s">
        <v>1818</v>
      </c>
      <c r="E427" t="s">
        <v>4716</v>
      </c>
      <c r="F427" t="s">
        <v>6</v>
      </c>
      <c r="G427" t="s">
        <v>4193</v>
      </c>
      <c r="H427" t="s">
        <v>4194</v>
      </c>
      <c r="I427" t="s">
        <v>4195</v>
      </c>
      <c r="K427">
        <v>2</v>
      </c>
      <c r="L427" t="s">
        <v>4196</v>
      </c>
      <c r="M427" t="s">
        <v>4196</v>
      </c>
      <c r="N427" t="s">
        <v>4632</v>
      </c>
      <c r="O427">
        <v>2</v>
      </c>
      <c r="P427">
        <v>29456487</v>
      </c>
      <c r="Q427">
        <v>29456487</v>
      </c>
      <c r="R427" t="s">
        <v>4211</v>
      </c>
      <c r="S427" t="s">
        <v>4199</v>
      </c>
      <c r="T427" t="s">
        <v>4718</v>
      </c>
      <c r="U427" t="s">
        <v>4719</v>
      </c>
      <c r="V427">
        <v>0.55</v>
      </c>
      <c r="X427">
        <v>31</v>
      </c>
      <c r="Y427">
        <v>25</v>
      </c>
      <c r="AE427" t="s">
        <v>4223</v>
      </c>
      <c r="AG427">
        <v>5.8e-5</v>
      </c>
    </row>
    <row r="428" spans="1:25">
      <c r="A428" t="s">
        <v>4869</v>
      </c>
      <c r="B428" t="s">
        <v>4871</v>
      </c>
      <c r="D428" t="s">
        <v>1818</v>
      </c>
      <c r="E428" t="s">
        <v>1819</v>
      </c>
      <c r="F428" t="s">
        <v>6</v>
      </c>
      <c r="G428" t="s">
        <v>4193</v>
      </c>
      <c r="H428" t="s">
        <v>4194</v>
      </c>
      <c r="I428" t="s">
        <v>4195</v>
      </c>
      <c r="K428">
        <v>1</v>
      </c>
      <c r="L428" t="s">
        <v>4196</v>
      </c>
      <c r="M428" t="s">
        <v>4196</v>
      </c>
      <c r="N428" t="s">
        <v>4632</v>
      </c>
      <c r="O428">
        <v>2</v>
      </c>
      <c r="P428">
        <v>29917802</v>
      </c>
      <c r="Q428">
        <v>29917802</v>
      </c>
      <c r="R428" t="s">
        <v>4198</v>
      </c>
      <c r="S428" t="s">
        <v>4216</v>
      </c>
      <c r="T428" t="s">
        <v>1820</v>
      </c>
      <c r="U428" t="s">
        <v>4872</v>
      </c>
      <c r="V428">
        <v>0.09</v>
      </c>
      <c r="X428">
        <v>13</v>
      </c>
      <c r="Y428">
        <v>130</v>
      </c>
    </row>
    <row r="429" spans="1:31">
      <c r="A429" t="s">
        <v>4873</v>
      </c>
      <c r="B429">
        <v>587390</v>
      </c>
      <c r="D429" t="s">
        <v>76</v>
      </c>
      <c r="E429" t="s">
        <v>4874</v>
      </c>
      <c r="F429" t="s">
        <v>6</v>
      </c>
      <c r="G429" t="s">
        <v>4193</v>
      </c>
      <c r="H429" t="s">
        <v>4659</v>
      </c>
      <c r="I429" t="s">
        <v>4195</v>
      </c>
      <c r="K429">
        <v>1</v>
      </c>
      <c r="L429" t="s">
        <v>4196</v>
      </c>
      <c r="M429" t="s">
        <v>4196</v>
      </c>
      <c r="N429" t="s">
        <v>4875</v>
      </c>
      <c r="O429">
        <v>2</v>
      </c>
      <c r="P429">
        <v>29519920</v>
      </c>
      <c r="Q429">
        <v>29519920</v>
      </c>
      <c r="R429" t="s">
        <v>4198</v>
      </c>
      <c r="S429" t="s">
        <v>4216</v>
      </c>
      <c r="T429" t="s">
        <v>4876</v>
      </c>
      <c r="U429" t="s">
        <v>4877</v>
      </c>
      <c r="AE429" t="s">
        <v>4223</v>
      </c>
    </row>
    <row r="430" spans="1:21">
      <c r="A430" t="s">
        <v>4873</v>
      </c>
      <c r="B430">
        <v>587338</v>
      </c>
      <c r="D430" t="s">
        <v>76</v>
      </c>
      <c r="E430" t="s">
        <v>4878</v>
      </c>
      <c r="F430" t="s">
        <v>6</v>
      </c>
      <c r="G430" t="s">
        <v>4193</v>
      </c>
      <c r="H430" t="s">
        <v>4194</v>
      </c>
      <c r="I430" t="s">
        <v>4195</v>
      </c>
      <c r="K430">
        <v>1</v>
      </c>
      <c r="L430" t="s">
        <v>4196</v>
      </c>
      <c r="M430" t="s">
        <v>4196</v>
      </c>
      <c r="N430" t="s">
        <v>4875</v>
      </c>
      <c r="O430">
        <v>2</v>
      </c>
      <c r="P430">
        <v>30142990</v>
      </c>
      <c r="Q430">
        <v>30142990</v>
      </c>
      <c r="R430" t="s">
        <v>4211</v>
      </c>
      <c r="S430" t="s">
        <v>4199</v>
      </c>
      <c r="T430" t="s">
        <v>4879</v>
      </c>
      <c r="U430" t="s">
        <v>4880</v>
      </c>
    </row>
    <row r="431" spans="1:31">
      <c r="A431" t="s">
        <v>4873</v>
      </c>
      <c r="B431">
        <v>587284</v>
      </c>
      <c r="D431" t="s">
        <v>76</v>
      </c>
      <c r="E431" t="s">
        <v>4881</v>
      </c>
      <c r="F431" t="s">
        <v>6</v>
      </c>
      <c r="G431" t="s">
        <v>4193</v>
      </c>
      <c r="H431" t="s">
        <v>4194</v>
      </c>
      <c r="I431" t="s">
        <v>4195</v>
      </c>
      <c r="K431">
        <v>2</v>
      </c>
      <c r="L431" t="s">
        <v>4196</v>
      </c>
      <c r="M431" t="s">
        <v>4196</v>
      </c>
      <c r="N431" t="s">
        <v>4875</v>
      </c>
      <c r="O431">
        <v>2</v>
      </c>
      <c r="P431">
        <v>29519919</v>
      </c>
      <c r="Q431">
        <v>29519919</v>
      </c>
      <c r="R431" t="s">
        <v>4211</v>
      </c>
      <c r="S431" t="s">
        <v>4199</v>
      </c>
      <c r="T431" t="s">
        <v>4882</v>
      </c>
      <c r="U431" t="s">
        <v>4883</v>
      </c>
      <c r="AE431" t="s">
        <v>4223</v>
      </c>
    </row>
    <row r="432" spans="1:21">
      <c r="A432" t="s">
        <v>4873</v>
      </c>
      <c r="B432">
        <v>587222</v>
      </c>
      <c r="D432" t="s">
        <v>76</v>
      </c>
      <c r="E432" t="s">
        <v>4884</v>
      </c>
      <c r="F432" t="s">
        <v>6</v>
      </c>
      <c r="G432" t="s">
        <v>4193</v>
      </c>
      <c r="H432" t="s">
        <v>4659</v>
      </c>
      <c r="I432" t="s">
        <v>4195</v>
      </c>
      <c r="K432">
        <v>6</v>
      </c>
      <c r="L432" t="s">
        <v>4196</v>
      </c>
      <c r="M432" t="s">
        <v>4196</v>
      </c>
      <c r="N432" t="s">
        <v>4875</v>
      </c>
      <c r="O432">
        <v>2</v>
      </c>
      <c r="P432">
        <v>29606679</v>
      </c>
      <c r="Q432">
        <v>29606679</v>
      </c>
      <c r="R432" t="s">
        <v>4198</v>
      </c>
      <c r="S432" t="s">
        <v>4216</v>
      </c>
      <c r="T432" t="s">
        <v>4885</v>
      </c>
      <c r="U432" t="s">
        <v>4886</v>
      </c>
    </row>
    <row r="433" spans="1:31">
      <c r="A433" t="s">
        <v>4873</v>
      </c>
      <c r="B433">
        <v>587228</v>
      </c>
      <c r="D433" t="s">
        <v>76</v>
      </c>
      <c r="E433" t="s">
        <v>4887</v>
      </c>
      <c r="F433" t="s">
        <v>6</v>
      </c>
      <c r="G433" t="s">
        <v>4193</v>
      </c>
      <c r="H433" t="s">
        <v>4194</v>
      </c>
      <c r="I433" t="s">
        <v>4195</v>
      </c>
      <c r="K433">
        <v>3</v>
      </c>
      <c r="L433" t="s">
        <v>4196</v>
      </c>
      <c r="M433" t="s">
        <v>4196</v>
      </c>
      <c r="N433" t="s">
        <v>4875</v>
      </c>
      <c r="O433">
        <v>2</v>
      </c>
      <c r="P433">
        <v>29519818</v>
      </c>
      <c r="Q433">
        <v>29519818</v>
      </c>
      <c r="R433" t="s">
        <v>4211</v>
      </c>
      <c r="S433" t="s">
        <v>4199</v>
      </c>
      <c r="T433" t="s">
        <v>4888</v>
      </c>
      <c r="U433" t="s">
        <v>4889</v>
      </c>
      <c r="AE433" t="s">
        <v>4223</v>
      </c>
    </row>
    <row r="434" spans="1:21">
      <c r="A434" t="s">
        <v>4873</v>
      </c>
      <c r="B434">
        <v>587284</v>
      </c>
      <c r="D434" t="s">
        <v>76</v>
      </c>
      <c r="E434" t="s">
        <v>1080</v>
      </c>
      <c r="F434" t="s">
        <v>6</v>
      </c>
      <c r="G434" t="s">
        <v>4193</v>
      </c>
      <c r="H434" t="s">
        <v>4194</v>
      </c>
      <c r="I434" t="s">
        <v>4195</v>
      </c>
      <c r="K434">
        <v>1</v>
      </c>
      <c r="L434" t="s">
        <v>4196</v>
      </c>
      <c r="M434" t="s">
        <v>4196</v>
      </c>
      <c r="N434" t="s">
        <v>4875</v>
      </c>
      <c r="O434">
        <v>2</v>
      </c>
      <c r="P434">
        <v>29462595</v>
      </c>
      <c r="Q434">
        <v>29462595</v>
      </c>
      <c r="R434" t="s">
        <v>4199</v>
      </c>
      <c r="S434" t="s">
        <v>4211</v>
      </c>
      <c r="T434" t="s">
        <v>1081</v>
      </c>
      <c r="U434" t="s">
        <v>4890</v>
      </c>
    </row>
    <row r="435" spans="1:33">
      <c r="A435" t="s">
        <v>4873</v>
      </c>
      <c r="B435">
        <v>587330</v>
      </c>
      <c r="D435" t="s">
        <v>76</v>
      </c>
      <c r="E435" t="s">
        <v>4891</v>
      </c>
      <c r="F435" t="s">
        <v>6</v>
      </c>
      <c r="G435" t="s">
        <v>4193</v>
      </c>
      <c r="H435" t="s">
        <v>4194</v>
      </c>
      <c r="I435" t="s">
        <v>4195</v>
      </c>
      <c r="K435">
        <v>3</v>
      </c>
      <c r="L435" t="s">
        <v>4196</v>
      </c>
      <c r="M435" t="s">
        <v>4196</v>
      </c>
      <c r="N435" t="s">
        <v>4875</v>
      </c>
      <c r="O435">
        <v>2</v>
      </c>
      <c r="P435">
        <v>29917796</v>
      </c>
      <c r="Q435">
        <v>29917796</v>
      </c>
      <c r="R435" t="s">
        <v>4211</v>
      </c>
      <c r="S435" t="s">
        <v>4199</v>
      </c>
      <c r="T435" t="s">
        <v>4892</v>
      </c>
      <c r="U435" t="s">
        <v>4893</v>
      </c>
      <c r="AE435" t="s">
        <v>4515</v>
      </c>
      <c r="AG435">
        <v>5.8e-5</v>
      </c>
    </row>
    <row r="436" spans="1:21">
      <c r="A436" t="s">
        <v>4873</v>
      </c>
      <c r="B436">
        <v>587338</v>
      </c>
      <c r="D436" t="s">
        <v>76</v>
      </c>
      <c r="E436" t="s">
        <v>4894</v>
      </c>
      <c r="F436" t="s">
        <v>6</v>
      </c>
      <c r="G436" t="s">
        <v>4193</v>
      </c>
      <c r="H436" t="s">
        <v>4194</v>
      </c>
      <c r="I436" t="s">
        <v>4195</v>
      </c>
      <c r="K436">
        <v>2</v>
      </c>
      <c r="L436" t="s">
        <v>4196</v>
      </c>
      <c r="M436" t="s">
        <v>4895</v>
      </c>
      <c r="N436" t="s">
        <v>4875</v>
      </c>
      <c r="O436">
        <v>2</v>
      </c>
      <c r="P436">
        <v>30142964</v>
      </c>
      <c r="Q436">
        <v>30142964</v>
      </c>
      <c r="R436" t="s">
        <v>4198</v>
      </c>
      <c r="S436" t="s">
        <v>4216</v>
      </c>
      <c r="T436" t="s">
        <v>4896</v>
      </c>
      <c r="U436" t="s">
        <v>4897</v>
      </c>
    </row>
    <row r="437" spans="1:21">
      <c r="A437" t="s">
        <v>4873</v>
      </c>
      <c r="B437">
        <v>587342</v>
      </c>
      <c r="D437" t="s">
        <v>76</v>
      </c>
      <c r="E437" t="s">
        <v>1952</v>
      </c>
      <c r="F437" t="s">
        <v>6</v>
      </c>
      <c r="G437" t="s">
        <v>4193</v>
      </c>
      <c r="H437" t="s">
        <v>4194</v>
      </c>
      <c r="I437" t="s">
        <v>4195</v>
      </c>
      <c r="K437">
        <v>1</v>
      </c>
      <c r="L437" t="s">
        <v>4196</v>
      </c>
      <c r="M437" t="s">
        <v>4196</v>
      </c>
      <c r="N437" t="s">
        <v>4875</v>
      </c>
      <c r="O437">
        <v>2</v>
      </c>
      <c r="P437">
        <v>30142926</v>
      </c>
      <c r="Q437">
        <v>30142926</v>
      </c>
      <c r="R437" t="s">
        <v>4199</v>
      </c>
      <c r="S437" t="s">
        <v>4216</v>
      </c>
      <c r="T437" t="s">
        <v>1953</v>
      </c>
      <c r="U437" t="s">
        <v>4898</v>
      </c>
    </row>
    <row r="438" spans="1:21">
      <c r="A438" t="s">
        <v>4873</v>
      </c>
      <c r="B438">
        <v>587376</v>
      </c>
      <c r="D438" t="s">
        <v>76</v>
      </c>
      <c r="E438" t="s">
        <v>2137</v>
      </c>
      <c r="F438" t="s">
        <v>6</v>
      </c>
      <c r="G438" t="s">
        <v>4193</v>
      </c>
      <c r="H438" t="s">
        <v>4194</v>
      </c>
      <c r="I438" t="s">
        <v>4195</v>
      </c>
      <c r="K438">
        <v>1</v>
      </c>
      <c r="L438" t="s">
        <v>4196</v>
      </c>
      <c r="M438" t="s">
        <v>4196</v>
      </c>
      <c r="N438" t="s">
        <v>4875</v>
      </c>
      <c r="O438">
        <v>2</v>
      </c>
      <c r="P438">
        <v>30143352</v>
      </c>
      <c r="Q438">
        <v>30143352</v>
      </c>
      <c r="R438" t="s">
        <v>4198</v>
      </c>
      <c r="S438" t="s">
        <v>4199</v>
      </c>
      <c r="T438" t="s">
        <v>2139</v>
      </c>
      <c r="U438" t="s">
        <v>4899</v>
      </c>
    </row>
    <row r="439" spans="1:27">
      <c r="A439" t="s">
        <v>4900</v>
      </c>
      <c r="B439" t="s">
        <v>4901</v>
      </c>
      <c r="D439" t="s">
        <v>173</v>
      </c>
      <c r="E439" t="s">
        <v>174</v>
      </c>
      <c r="F439" t="s">
        <v>6</v>
      </c>
      <c r="G439" t="s">
        <v>4193</v>
      </c>
      <c r="H439" t="s">
        <v>4194</v>
      </c>
      <c r="I439" t="s">
        <v>4195</v>
      </c>
      <c r="L439" t="s">
        <v>4204</v>
      </c>
      <c r="M439" t="s">
        <v>4204</v>
      </c>
      <c r="N439" t="s">
        <v>4204</v>
      </c>
      <c r="O439">
        <v>2</v>
      </c>
      <c r="P439">
        <v>29416536</v>
      </c>
      <c r="Q439">
        <v>29416536</v>
      </c>
      <c r="R439" t="s">
        <v>4211</v>
      </c>
      <c r="S439" t="s">
        <v>4199</v>
      </c>
      <c r="T439" t="s">
        <v>175</v>
      </c>
      <c r="U439" t="s">
        <v>4902</v>
      </c>
      <c r="V439">
        <v>0.06</v>
      </c>
      <c r="X439">
        <v>7</v>
      </c>
      <c r="Y439">
        <v>113</v>
      </c>
      <c r="AA439">
        <v>223</v>
      </c>
    </row>
    <row r="440" spans="1:27">
      <c r="A440" t="s">
        <v>4903</v>
      </c>
      <c r="B440" t="s">
        <v>4904</v>
      </c>
      <c r="D440" t="s">
        <v>32</v>
      </c>
      <c r="E440" t="s">
        <v>4905</v>
      </c>
      <c r="F440" t="s">
        <v>6</v>
      </c>
      <c r="G440" t="s">
        <v>4193</v>
      </c>
      <c r="H440" t="s">
        <v>4194</v>
      </c>
      <c r="I440" t="s">
        <v>4195</v>
      </c>
      <c r="K440">
        <v>1</v>
      </c>
      <c r="L440" t="s">
        <v>4196</v>
      </c>
      <c r="M440" t="s">
        <v>4196</v>
      </c>
      <c r="N440" t="s">
        <v>4204</v>
      </c>
      <c r="O440">
        <v>2</v>
      </c>
      <c r="P440">
        <v>30142901</v>
      </c>
      <c r="Q440">
        <v>30142901</v>
      </c>
      <c r="R440" t="s">
        <v>4198</v>
      </c>
      <c r="S440" t="s">
        <v>4216</v>
      </c>
      <c r="T440" t="s">
        <v>4906</v>
      </c>
      <c r="U440" t="s">
        <v>4907</v>
      </c>
      <c r="V440">
        <v>0.06</v>
      </c>
      <c r="X440">
        <v>9</v>
      </c>
      <c r="Y440">
        <v>135</v>
      </c>
      <c r="AA440">
        <v>193</v>
      </c>
    </row>
    <row r="441" spans="1:27">
      <c r="A441" t="s">
        <v>4903</v>
      </c>
      <c r="B441" t="s">
        <v>4908</v>
      </c>
      <c r="D441" t="s">
        <v>32</v>
      </c>
      <c r="E441" t="s">
        <v>4909</v>
      </c>
      <c r="F441" t="s">
        <v>6</v>
      </c>
      <c r="G441" t="s">
        <v>4193</v>
      </c>
      <c r="H441" t="s">
        <v>4859</v>
      </c>
      <c r="I441" t="s">
        <v>4860</v>
      </c>
      <c r="K441">
        <v>1</v>
      </c>
      <c r="L441" t="s">
        <v>4196</v>
      </c>
      <c r="M441" t="s">
        <v>4196</v>
      </c>
      <c r="N441" t="s">
        <v>4204</v>
      </c>
      <c r="O441">
        <v>2</v>
      </c>
      <c r="P441">
        <v>29451843</v>
      </c>
      <c r="Q441">
        <v>29451843</v>
      </c>
      <c r="R441" t="s">
        <v>4198</v>
      </c>
      <c r="S441" t="s">
        <v>4850</v>
      </c>
      <c r="T441" t="s">
        <v>4910</v>
      </c>
      <c r="U441" t="s">
        <v>4911</v>
      </c>
      <c r="V441">
        <v>0.37</v>
      </c>
      <c r="X441">
        <v>62</v>
      </c>
      <c r="Y441">
        <v>105</v>
      </c>
      <c r="AA441">
        <v>187</v>
      </c>
    </row>
    <row r="442" spans="1:27">
      <c r="A442" t="s">
        <v>4903</v>
      </c>
      <c r="B442" t="s">
        <v>4912</v>
      </c>
      <c r="D442" t="s">
        <v>32</v>
      </c>
      <c r="E442" t="s">
        <v>4913</v>
      </c>
      <c r="F442" t="s">
        <v>6</v>
      </c>
      <c r="G442" t="s">
        <v>4193</v>
      </c>
      <c r="H442" t="s">
        <v>4859</v>
      </c>
      <c r="I442" t="s">
        <v>4860</v>
      </c>
      <c r="L442" t="s">
        <v>4196</v>
      </c>
      <c r="M442" t="s">
        <v>4196</v>
      </c>
      <c r="N442" t="s">
        <v>4204</v>
      </c>
      <c r="O442">
        <v>2</v>
      </c>
      <c r="P442">
        <v>29443612</v>
      </c>
      <c r="Q442">
        <v>29443612</v>
      </c>
      <c r="R442" t="s">
        <v>4211</v>
      </c>
      <c r="S442" t="s">
        <v>4850</v>
      </c>
      <c r="T442" t="s">
        <v>4914</v>
      </c>
      <c r="U442" t="s">
        <v>4915</v>
      </c>
      <c r="V442">
        <v>0.18</v>
      </c>
      <c r="W442">
        <v>0.0027</v>
      </c>
      <c r="X442">
        <v>62</v>
      </c>
      <c r="Y442">
        <v>291</v>
      </c>
      <c r="Z442">
        <v>1</v>
      </c>
      <c r="AA442">
        <v>364</v>
      </c>
    </row>
    <row r="443" spans="1:27">
      <c r="A443" t="s">
        <v>4903</v>
      </c>
      <c r="B443" t="s">
        <v>4916</v>
      </c>
      <c r="D443" t="s">
        <v>32</v>
      </c>
      <c r="E443" t="s">
        <v>336</v>
      </c>
      <c r="F443" t="s">
        <v>6</v>
      </c>
      <c r="G443" t="s">
        <v>4193</v>
      </c>
      <c r="H443" t="s">
        <v>4194</v>
      </c>
      <c r="I443" t="s">
        <v>4195</v>
      </c>
      <c r="L443" t="s">
        <v>4196</v>
      </c>
      <c r="M443" t="s">
        <v>4196</v>
      </c>
      <c r="N443" t="s">
        <v>4204</v>
      </c>
      <c r="O443">
        <v>2</v>
      </c>
      <c r="P443">
        <v>29420531</v>
      </c>
      <c r="Q443">
        <v>29420531</v>
      </c>
      <c r="R443" t="s">
        <v>4216</v>
      </c>
      <c r="S443" t="s">
        <v>4198</v>
      </c>
      <c r="T443" t="s">
        <v>337</v>
      </c>
      <c r="U443" t="s">
        <v>4917</v>
      </c>
      <c r="V443">
        <v>0.36</v>
      </c>
      <c r="W443">
        <v>0.0045</v>
      </c>
      <c r="X443">
        <v>152</v>
      </c>
      <c r="Y443">
        <v>274</v>
      </c>
      <c r="Z443">
        <v>2</v>
      </c>
      <c r="AA443">
        <v>446</v>
      </c>
    </row>
    <row r="444" spans="1:27">
      <c r="A444" t="s">
        <v>4903</v>
      </c>
      <c r="B444" t="s">
        <v>4904</v>
      </c>
      <c r="D444" t="s">
        <v>32</v>
      </c>
      <c r="E444" t="s">
        <v>1514</v>
      </c>
      <c r="F444" t="s">
        <v>6</v>
      </c>
      <c r="G444" t="s">
        <v>4193</v>
      </c>
      <c r="H444" t="s">
        <v>4194</v>
      </c>
      <c r="I444" t="s">
        <v>4195</v>
      </c>
      <c r="L444" t="s">
        <v>4196</v>
      </c>
      <c r="M444" t="s">
        <v>4196</v>
      </c>
      <c r="N444" t="s">
        <v>4204</v>
      </c>
      <c r="O444">
        <v>2</v>
      </c>
      <c r="P444">
        <v>29543739</v>
      </c>
      <c r="Q444">
        <v>29543739</v>
      </c>
      <c r="R444" t="s">
        <v>4198</v>
      </c>
      <c r="S444" t="s">
        <v>4199</v>
      </c>
      <c r="T444" t="s">
        <v>1515</v>
      </c>
      <c r="U444" t="s">
        <v>4918</v>
      </c>
      <c r="V444">
        <v>0.09</v>
      </c>
      <c r="W444">
        <v>0.0021</v>
      </c>
      <c r="X444">
        <v>38</v>
      </c>
      <c r="Y444">
        <v>392</v>
      </c>
      <c r="Z444">
        <v>1</v>
      </c>
      <c r="AA444">
        <v>474</v>
      </c>
    </row>
    <row r="445" spans="1:27">
      <c r="A445" t="s">
        <v>4903</v>
      </c>
      <c r="B445" t="s">
        <v>4904</v>
      </c>
      <c r="D445" t="s">
        <v>32</v>
      </c>
      <c r="E445" t="s">
        <v>1895</v>
      </c>
      <c r="F445" t="s">
        <v>6</v>
      </c>
      <c r="G445" t="s">
        <v>4193</v>
      </c>
      <c r="H445" t="s">
        <v>4194</v>
      </c>
      <c r="I445" t="s">
        <v>4195</v>
      </c>
      <c r="L445" t="s">
        <v>4196</v>
      </c>
      <c r="M445" t="s">
        <v>4196</v>
      </c>
      <c r="N445" t="s">
        <v>4204</v>
      </c>
      <c r="O445">
        <v>2</v>
      </c>
      <c r="P445">
        <v>29940503</v>
      </c>
      <c r="Q445">
        <v>29940503</v>
      </c>
      <c r="R445" t="s">
        <v>4211</v>
      </c>
      <c r="S445" t="s">
        <v>4216</v>
      </c>
      <c r="T445" t="s">
        <v>1896</v>
      </c>
      <c r="U445" t="s">
        <v>4919</v>
      </c>
      <c r="V445">
        <v>0.13</v>
      </c>
      <c r="X445">
        <v>52</v>
      </c>
      <c r="Y445">
        <v>334</v>
      </c>
      <c r="AA445">
        <v>415</v>
      </c>
    </row>
    <row r="446" spans="1:27">
      <c r="A446" t="s">
        <v>4903</v>
      </c>
      <c r="B446" t="s">
        <v>4920</v>
      </c>
      <c r="D446" t="s">
        <v>32</v>
      </c>
      <c r="E446" t="s">
        <v>548</v>
      </c>
      <c r="F446" t="s">
        <v>6</v>
      </c>
      <c r="G446" t="s">
        <v>4193</v>
      </c>
      <c r="H446" t="s">
        <v>4194</v>
      </c>
      <c r="I446" t="s">
        <v>4195</v>
      </c>
      <c r="L446" t="s">
        <v>4196</v>
      </c>
      <c r="M446" t="s">
        <v>4196</v>
      </c>
      <c r="N446" t="s">
        <v>4204</v>
      </c>
      <c r="O446">
        <v>2</v>
      </c>
      <c r="P446">
        <v>29443863</v>
      </c>
      <c r="Q446">
        <v>29443863</v>
      </c>
      <c r="R446" t="s">
        <v>4198</v>
      </c>
      <c r="S446" t="s">
        <v>4199</v>
      </c>
      <c r="T446" t="s">
        <v>549</v>
      </c>
      <c r="U446" t="s">
        <v>4921</v>
      </c>
      <c r="V446">
        <v>0.36</v>
      </c>
      <c r="X446">
        <v>54</v>
      </c>
      <c r="Y446">
        <v>98</v>
      </c>
      <c r="AA446">
        <v>155</v>
      </c>
    </row>
    <row r="447" spans="1:27">
      <c r="A447" t="s">
        <v>4903</v>
      </c>
      <c r="B447" t="s">
        <v>4922</v>
      </c>
      <c r="D447" t="s">
        <v>32</v>
      </c>
      <c r="E447" t="s">
        <v>1700</v>
      </c>
      <c r="F447" t="s">
        <v>6</v>
      </c>
      <c r="G447" t="s">
        <v>4193</v>
      </c>
      <c r="H447" t="s">
        <v>4194</v>
      </c>
      <c r="I447" t="s">
        <v>4195</v>
      </c>
      <c r="L447" t="s">
        <v>4196</v>
      </c>
      <c r="M447" t="s">
        <v>4196</v>
      </c>
      <c r="N447" t="s">
        <v>4204</v>
      </c>
      <c r="O447">
        <v>2</v>
      </c>
      <c r="P447">
        <v>29754881</v>
      </c>
      <c r="Q447">
        <v>29754881</v>
      </c>
      <c r="R447" t="s">
        <v>4198</v>
      </c>
      <c r="S447" t="s">
        <v>4216</v>
      </c>
      <c r="T447" t="s">
        <v>1701</v>
      </c>
      <c r="U447" t="s">
        <v>4923</v>
      </c>
      <c r="V447">
        <v>0.14</v>
      </c>
      <c r="X447">
        <v>110</v>
      </c>
      <c r="Y447">
        <v>668</v>
      </c>
      <c r="AA447">
        <v>611</v>
      </c>
    </row>
    <row r="448" spans="1:27">
      <c r="A448" t="s">
        <v>4903</v>
      </c>
      <c r="B448" t="s">
        <v>4924</v>
      </c>
      <c r="D448" t="s">
        <v>32</v>
      </c>
      <c r="E448" t="s">
        <v>713</v>
      </c>
      <c r="F448" t="s">
        <v>6</v>
      </c>
      <c r="G448" t="s">
        <v>4193</v>
      </c>
      <c r="H448" t="s">
        <v>4194</v>
      </c>
      <c r="I448" t="s">
        <v>4195</v>
      </c>
      <c r="L448" t="s">
        <v>4196</v>
      </c>
      <c r="M448" t="s">
        <v>4196</v>
      </c>
      <c r="N448" t="s">
        <v>4204</v>
      </c>
      <c r="O448">
        <v>2</v>
      </c>
      <c r="P448">
        <v>29448343</v>
      </c>
      <c r="Q448">
        <v>29448343</v>
      </c>
      <c r="R448" t="s">
        <v>4198</v>
      </c>
      <c r="S448" t="s">
        <v>4199</v>
      </c>
      <c r="T448" t="s">
        <v>714</v>
      </c>
      <c r="U448" t="s">
        <v>4925</v>
      </c>
      <c r="V448">
        <v>0.2</v>
      </c>
      <c r="X448">
        <v>69</v>
      </c>
      <c r="Y448">
        <v>274</v>
      </c>
      <c r="AA448">
        <v>247</v>
      </c>
    </row>
    <row r="449" spans="1:31">
      <c r="A449" t="s">
        <v>4903</v>
      </c>
      <c r="B449" t="s">
        <v>4926</v>
      </c>
      <c r="D449" t="s">
        <v>32</v>
      </c>
      <c r="E449" t="s">
        <v>1608</v>
      </c>
      <c r="F449" t="s">
        <v>6</v>
      </c>
      <c r="G449" t="s">
        <v>4193</v>
      </c>
      <c r="H449" t="s">
        <v>4194</v>
      </c>
      <c r="I449" t="s">
        <v>4195</v>
      </c>
      <c r="L449" t="s">
        <v>4196</v>
      </c>
      <c r="M449" t="s">
        <v>4196</v>
      </c>
      <c r="N449" t="s">
        <v>4204</v>
      </c>
      <c r="O449">
        <v>2</v>
      </c>
      <c r="P449">
        <v>29606645</v>
      </c>
      <c r="Q449">
        <v>29606645</v>
      </c>
      <c r="R449" t="s">
        <v>4211</v>
      </c>
      <c r="S449" t="s">
        <v>4216</v>
      </c>
      <c r="T449" t="s">
        <v>1609</v>
      </c>
      <c r="U449" t="s">
        <v>4927</v>
      </c>
      <c r="V449">
        <v>0.16</v>
      </c>
      <c r="W449">
        <v>0.0016</v>
      </c>
      <c r="X449">
        <v>71</v>
      </c>
      <c r="Y449">
        <v>385</v>
      </c>
      <c r="Z449">
        <v>1</v>
      </c>
      <c r="AA449">
        <v>619</v>
      </c>
      <c r="AE449" t="s">
        <v>4223</v>
      </c>
    </row>
    <row r="450" spans="1:21">
      <c r="A450" t="s">
        <v>4928</v>
      </c>
      <c r="B450" t="s">
        <v>4929</v>
      </c>
      <c r="D450" t="s">
        <v>45</v>
      </c>
      <c r="E450" t="s">
        <v>4930</v>
      </c>
      <c r="F450" t="s">
        <v>6</v>
      </c>
      <c r="G450" t="s">
        <v>4193</v>
      </c>
      <c r="H450" t="s">
        <v>4194</v>
      </c>
      <c r="I450" t="s">
        <v>4195</v>
      </c>
      <c r="K450">
        <v>1</v>
      </c>
      <c r="L450" t="s">
        <v>4196</v>
      </c>
      <c r="M450" t="s">
        <v>4196</v>
      </c>
      <c r="N450" t="s">
        <v>4632</v>
      </c>
      <c r="O450">
        <v>2</v>
      </c>
      <c r="P450">
        <v>29519902</v>
      </c>
      <c r="Q450">
        <v>29519902</v>
      </c>
      <c r="R450" t="s">
        <v>4198</v>
      </c>
      <c r="S450" t="s">
        <v>4216</v>
      </c>
      <c r="T450" t="s">
        <v>4931</v>
      </c>
      <c r="U450" t="s">
        <v>4932</v>
      </c>
    </row>
    <row r="451" spans="1:21">
      <c r="A451" t="s">
        <v>4928</v>
      </c>
      <c r="B451" t="s">
        <v>4933</v>
      </c>
      <c r="D451" t="s">
        <v>45</v>
      </c>
      <c r="E451" t="s">
        <v>4930</v>
      </c>
      <c r="F451" t="s">
        <v>6</v>
      </c>
      <c r="G451" t="s">
        <v>4193</v>
      </c>
      <c r="H451" t="s">
        <v>4194</v>
      </c>
      <c r="I451" t="s">
        <v>4195</v>
      </c>
      <c r="K451">
        <v>1</v>
      </c>
      <c r="L451" t="s">
        <v>4196</v>
      </c>
      <c r="M451" t="s">
        <v>4196</v>
      </c>
      <c r="N451" t="s">
        <v>4632</v>
      </c>
      <c r="O451">
        <v>2</v>
      </c>
      <c r="P451">
        <v>29519902</v>
      </c>
      <c r="Q451">
        <v>29519902</v>
      </c>
      <c r="R451" t="s">
        <v>4198</v>
      </c>
      <c r="S451" t="s">
        <v>4216</v>
      </c>
      <c r="T451" t="s">
        <v>4931</v>
      </c>
      <c r="U451" t="s">
        <v>4932</v>
      </c>
    </row>
    <row r="452" spans="1:21">
      <c r="A452" t="s">
        <v>4928</v>
      </c>
      <c r="B452" t="s">
        <v>4934</v>
      </c>
      <c r="D452" t="s">
        <v>45</v>
      </c>
      <c r="E452" t="s">
        <v>4676</v>
      </c>
      <c r="F452" t="s">
        <v>459</v>
      </c>
      <c r="G452" t="s">
        <v>4193</v>
      </c>
      <c r="H452" t="s">
        <v>4194</v>
      </c>
      <c r="I452" t="s">
        <v>4195</v>
      </c>
      <c r="L452" t="s">
        <v>4196</v>
      </c>
      <c r="M452" t="s">
        <v>4196</v>
      </c>
      <c r="N452" t="s">
        <v>4632</v>
      </c>
      <c r="O452">
        <v>2</v>
      </c>
      <c r="P452">
        <v>29430119</v>
      </c>
      <c r="Q452">
        <v>29430119</v>
      </c>
      <c r="R452" t="s">
        <v>4211</v>
      </c>
      <c r="S452" t="s">
        <v>4199</v>
      </c>
      <c r="T452" t="s">
        <v>4677</v>
      </c>
      <c r="U452" t="s">
        <v>4678</v>
      </c>
    </row>
    <row r="453" spans="1:21">
      <c r="A453" t="s">
        <v>4928</v>
      </c>
      <c r="B453" t="s">
        <v>4935</v>
      </c>
      <c r="D453" t="s">
        <v>45</v>
      </c>
      <c r="E453" t="s">
        <v>4936</v>
      </c>
      <c r="F453" t="s">
        <v>6</v>
      </c>
      <c r="G453" t="s">
        <v>4193</v>
      </c>
      <c r="H453" t="s">
        <v>4194</v>
      </c>
      <c r="I453" t="s">
        <v>4195</v>
      </c>
      <c r="K453">
        <v>1</v>
      </c>
      <c r="L453" t="s">
        <v>4196</v>
      </c>
      <c r="M453" t="s">
        <v>4196</v>
      </c>
      <c r="N453" t="s">
        <v>4632</v>
      </c>
      <c r="O453">
        <v>2</v>
      </c>
      <c r="P453">
        <v>29456465</v>
      </c>
      <c r="Q453">
        <v>29456465</v>
      </c>
      <c r="R453" t="s">
        <v>4211</v>
      </c>
      <c r="S453" t="s">
        <v>4199</v>
      </c>
      <c r="T453" t="s">
        <v>4937</v>
      </c>
      <c r="U453" t="s">
        <v>4938</v>
      </c>
    </row>
    <row r="454" spans="1:21">
      <c r="A454" t="s">
        <v>4928</v>
      </c>
      <c r="B454" t="s">
        <v>4939</v>
      </c>
      <c r="D454" t="s">
        <v>45</v>
      </c>
      <c r="E454" t="s">
        <v>905</v>
      </c>
      <c r="F454" t="s">
        <v>6</v>
      </c>
      <c r="G454" t="s">
        <v>4193</v>
      </c>
      <c r="H454" t="s">
        <v>4194</v>
      </c>
      <c r="I454" t="s">
        <v>4195</v>
      </c>
      <c r="K454">
        <v>1</v>
      </c>
      <c r="L454" t="s">
        <v>4196</v>
      </c>
      <c r="M454" t="s">
        <v>4196</v>
      </c>
      <c r="N454" t="s">
        <v>4632</v>
      </c>
      <c r="O454">
        <v>2</v>
      </c>
      <c r="P454">
        <v>29451835</v>
      </c>
      <c r="Q454">
        <v>29451835</v>
      </c>
      <c r="R454" t="s">
        <v>4211</v>
      </c>
      <c r="S454" t="s">
        <v>4199</v>
      </c>
      <c r="T454" t="s">
        <v>906</v>
      </c>
      <c r="U454" t="s">
        <v>4940</v>
      </c>
    </row>
    <row r="455" spans="1:31">
      <c r="A455" t="s">
        <v>4941</v>
      </c>
      <c r="B455" t="s">
        <v>4942</v>
      </c>
      <c r="D455" t="s">
        <v>4943</v>
      </c>
      <c r="E455" t="s">
        <v>4944</v>
      </c>
      <c r="F455" t="s">
        <v>6</v>
      </c>
      <c r="G455" t="s">
        <v>4193</v>
      </c>
      <c r="H455" t="s">
        <v>4194</v>
      </c>
      <c r="I455" t="s">
        <v>4195</v>
      </c>
      <c r="L455" t="s">
        <v>4196</v>
      </c>
      <c r="M455" t="s">
        <v>4196</v>
      </c>
      <c r="N455" t="s">
        <v>4945</v>
      </c>
      <c r="O455">
        <v>2</v>
      </c>
      <c r="P455">
        <v>29416527</v>
      </c>
      <c r="Q455">
        <v>29416527</v>
      </c>
      <c r="R455" t="s">
        <v>4211</v>
      </c>
      <c r="S455" t="s">
        <v>4199</v>
      </c>
      <c r="T455" t="s">
        <v>4946</v>
      </c>
      <c r="U455" t="s">
        <v>4947</v>
      </c>
      <c r="V455">
        <v>0.34</v>
      </c>
      <c r="X455">
        <v>53</v>
      </c>
      <c r="Y455">
        <v>103</v>
      </c>
      <c r="AE455" t="s">
        <v>4223</v>
      </c>
    </row>
    <row r="456" spans="1:27">
      <c r="A456" t="s">
        <v>4948</v>
      </c>
      <c r="B456" t="s">
        <v>4949</v>
      </c>
      <c r="D456" t="s">
        <v>1060</v>
      </c>
      <c r="E456" t="s">
        <v>1061</v>
      </c>
      <c r="F456" t="s">
        <v>6</v>
      </c>
      <c r="G456" t="s">
        <v>4193</v>
      </c>
      <c r="H456" t="s">
        <v>4194</v>
      </c>
      <c r="I456" t="s">
        <v>4195</v>
      </c>
      <c r="L456" t="s">
        <v>4670</v>
      </c>
      <c r="M456" t="s">
        <v>4950</v>
      </c>
      <c r="N456" t="s">
        <v>4951</v>
      </c>
      <c r="O456">
        <v>2</v>
      </c>
      <c r="P456">
        <v>29456554</v>
      </c>
      <c r="Q456">
        <v>29456554</v>
      </c>
      <c r="R456" t="s">
        <v>4211</v>
      </c>
      <c r="S456" t="s">
        <v>4216</v>
      </c>
      <c r="T456" t="s">
        <v>1062</v>
      </c>
      <c r="U456" t="s">
        <v>4952</v>
      </c>
      <c r="V456">
        <v>0.23</v>
      </c>
      <c r="X456">
        <v>20</v>
      </c>
      <c r="Y456">
        <v>66</v>
      </c>
      <c r="AA456">
        <v>69</v>
      </c>
    </row>
    <row r="457" spans="1:25">
      <c r="A457" t="s">
        <v>4953</v>
      </c>
      <c r="B457" t="s">
        <v>4954</v>
      </c>
      <c r="D457" t="s">
        <v>561</v>
      </c>
      <c r="E457" t="s">
        <v>4955</v>
      </c>
      <c r="F457" t="s">
        <v>6</v>
      </c>
      <c r="G457" t="s">
        <v>4193</v>
      </c>
      <c r="H457" t="s">
        <v>4194</v>
      </c>
      <c r="I457" t="s">
        <v>4195</v>
      </c>
      <c r="L457" t="s">
        <v>4196</v>
      </c>
      <c r="M457" t="s">
        <v>4196</v>
      </c>
      <c r="N457" t="s">
        <v>4196</v>
      </c>
      <c r="O457">
        <v>2</v>
      </c>
      <c r="P457">
        <v>29541185</v>
      </c>
      <c r="Q457">
        <v>29541185</v>
      </c>
      <c r="R457" t="s">
        <v>4211</v>
      </c>
      <c r="S457" t="s">
        <v>4198</v>
      </c>
      <c r="T457" t="s">
        <v>4956</v>
      </c>
      <c r="U457" t="s">
        <v>4957</v>
      </c>
      <c r="V457">
        <v>0.11</v>
      </c>
      <c r="X457">
        <v>51</v>
      </c>
      <c r="Y457">
        <v>421</v>
      </c>
    </row>
    <row r="458" spans="1:25">
      <c r="A458" t="s">
        <v>4953</v>
      </c>
      <c r="B458" t="s">
        <v>4958</v>
      </c>
      <c r="D458" t="s">
        <v>561</v>
      </c>
      <c r="E458" t="s">
        <v>4955</v>
      </c>
      <c r="F458" t="s">
        <v>6</v>
      </c>
      <c r="G458" t="s">
        <v>4193</v>
      </c>
      <c r="H458" t="s">
        <v>4194</v>
      </c>
      <c r="I458" t="s">
        <v>4195</v>
      </c>
      <c r="L458" t="s">
        <v>4196</v>
      </c>
      <c r="M458" t="s">
        <v>4196</v>
      </c>
      <c r="N458" t="s">
        <v>4196</v>
      </c>
      <c r="O458">
        <v>2</v>
      </c>
      <c r="P458">
        <v>29541185</v>
      </c>
      <c r="Q458">
        <v>29541185</v>
      </c>
      <c r="R458" t="s">
        <v>4211</v>
      </c>
      <c r="S458" t="s">
        <v>4198</v>
      </c>
      <c r="T458" t="s">
        <v>4956</v>
      </c>
      <c r="U458" t="s">
        <v>4957</v>
      </c>
      <c r="V458">
        <v>0.14</v>
      </c>
      <c r="X458">
        <v>73</v>
      </c>
      <c r="Y458">
        <v>455</v>
      </c>
    </row>
    <row r="459" spans="1:21">
      <c r="A459" t="s">
        <v>4953</v>
      </c>
      <c r="B459" t="s">
        <v>4959</v>
      </c>
      <c r="D459" t="s">
        <v>561</v>
      </c>
      <c r="E459" t="s">
        <v>4955</v>
      </c>
      <c r="F459" t="s">
        <v>6</v>
      </c>
      <c r="G459" t="s">
        <v>4193</v>
      </c>
      <c r="H459" t="s">
        <v>4194</v>
      </c>
      <c r="I459" t="s">
        <v>4195</v>
      </c>
      <c r="L459" t="s">
        <v>4196</v>
      </c>
      <c r="M459" t="s">
        <v>4196</v>
      </c>
      <c r="N459" t="s">
        <v>4196</v>
      </c>
      <c r="O459">
        <v>2</v>
      </c>
      <c r="P459">
        <v>29541185</v>
      </c>
      <c r="Q459">
        <v>29541185</v>
      </c>
      <c r="R459" t="s">
        <v>4211</v>
      </c>
      <c r="S459" t="s">
        <v>4198</v>
      </c>
      <c r="T459" t="s">
        <v>4956</v>
      </c>
      <c r="U459" t="s">
        <v>4957</v>
      </c>
    </row>
    <row r="460" spans="1:21">
      <c r="A460" t="s">
        <v>4953</v>
      </c>
      <c r="B460" t="s">
        <v>4960</v>
      </c>
      <c r="D460" t="s">
        <v>561</v>
      </c>
      <c r="E460" t="s">
        <v>4955</v>
      </c>
      <c r="F460" t="s">
        <v>6</v>
      </c>
      <c r="G460" t="s">
        <v>4193</v>
      </c>
      <c r="H460" t="s">
        <v>4194</v>
      </c>
      <c r="I460" t="s">
        <v>4195</v>
      </c>
      <c r="L460" t="s">
        <v>4196</v>
      </c>
      <c r="M460" t="s">
        <v>4196</v>
      </c>
      <c r="N460" t="s">
        <v>4196</v>
      </c>
      <c r="O460">
        <v>2</v>
      </c>
      <c r="P460">
        <v>29541185</v>
      </c>
      <c r="Q460">
        <v>29541185</v>
      </c>
      <c r="R460" t="s">
        <v>4211</v>
      </c>
      <c r="S460" t="s">
        <v>4198</v>
      </c>
      <c r="T460" t="s">
        <v>4956</v>
      </c>
      <c r="U460" t="s">
        <v>4957</v>
      </c>
    </row>
    <row r="461" spans="1:31">
      <c r="A461" t="s">
        <v>4953</v>
      </c>
      <c r="B461" t="s">
        <v>4961</v>
      </c>
      <c r="D461" t="s">
        <v>561</v>
      </c>
      <c r="E461" t="s">
        <v>4962</v>
      </c>
      <c r="F461" t="s">
        <v>6</v>
      </c>
      <c r="G461" t="s">
        <v>4193</v>
      </c>
      <c r="H461" t="s">
        <v>4194</v>
      </c>
      <c r="I461" t="s">
        <v>4195</v>
      </c>
      <c r="K461">
        <v>1</v>
      </c>
      <c r="L461" t="s">
        <v>4196</v>
      </c>
      <c r="M461" t="s">
        <v>4196</v>
      </c>
      <c r="N461" t="s">
        <v>4196</v>
      </c>
      <c r="O461">
        <v>2</v>
      </c>
      <c r="P461">
        <v>29462683</v>
      </c>
      <c r="Q461">
        <v>29462683</v>
      </c>
      <c r="R461" t="s">
        <v>4211</v>
      </c>
      <c r="S461" t="s">
        <v>4199</v>
      </c>
      <c r="T461" t="s">
        <v>4963</v>
      </c>
      <c r="U461" t="s">
        <v>4964</v>
      </c>
      <c r="V461">
        <v>0.04</v>
      </c>
      <c r="X461">
        <v>25</v>
      </c>
      <c r="Y461">
        <v>546</v>
      </c>
      <c r="AE461" t="s">
        <v>4223</v>
      </c>
    </row>
    <row r="462" spans="1:31">
      <c r="A462" t="s">
        <v>4953</v>
      </c>
      <c r="B462" t="s">
        <v>4965</v>
      </c>
      <c r="D462" t="s">
        <v>561</v>
      </c>
      <c r="E462" t="s">
        <v>4962</v>
      </c>
      <c r="F462" t="s">
        <v>6</v>
      </c>
      <c r="G462" t="s">
        <v>4193</v>
      </c>
      <c r="H462" t="s">
        <v>4194</v>
      </c>
      <c r="I462" t="s">
        <v>4195</v>
      </c>
      <c r="K462">
        <v>1</v>
      </c>
      <c r="L462" t="s">
        <v>4196</v>
      </c>
      <c r="M462" t="s">
        <v>4196</v>
      </c>
      <c r="N462" t="s">
        <v>4196</v>
      </c>
      <c r="O462">
        <v>2</v>
      </c>
      <c r="P462">
        <v>29462683</v>
      </c>
      <c r="Q462">
        <v>29462683</v>
      </c>
      <c r="R462" t="s">
        <v>4211</v>
      </c>
      <c r="S462" t="s">
        <v>4199</v>
      </c>
      <c r="T462" t="s">
        <v>4963</v>
      </c>
      <c r="U462" t="s">
        <v>4964</v>
      </c>
      <c r="V462">
        <v>0.0053</v>
      </c>
      <c r="X462">
        <v>3</v>
      </c>
      <c r="Y462">
        <v>564</v>
      </c>
      <c r="AE462" t="s">
        <v>4223</v>
      </c>
    </row>
    <row r="463" spans="1:31">
      <c r="A463" t="s">
        <v>4953</v>
      </c>
      <c r="B463" t="s">
        <v>4966</v>
      </c>
      <c r="D463" t="s">
        <v>561</v>
      </c>
      <c r="E463" t="s">
        <v>4962</v>
      </c>
      <c r="F463" t="s">
        <v>6</v>
      </c>
      <c r="G463" t="s">
        <v>4193</v>
      </c>
      <c r="H463" t="s">
        <v>4194</v>
      </c>
      <c r="I463" t="s">
        <v>4195</v>
      </c>
      <c r="K463">
        <v>1</v>
      </c>
      <c r="L463" t="s">
        <v>4196</v>
      </c>
      <c r="M463" t="s">
        <v>4196</v>
      </c>
      <c r="N463" t="s">
        <v>4196</v>
      </c>
      <c r="O463">
        <v>2</v>
      </c>
      <c r="P463">
        <v>29462683</v>
      </c>
      <c r="Q463">
        <v>29462683</v>
      </c>
      <c r="R463" t="s">
        <v>4211</v>
      </c>
      <c r="S463" t="s">
        <v>4199</v>
      </c>
      <c r="T463" t="s">
        <v>4963</v>
      </c>
      <c r="U463" t="s">
        <v>4964</v>
      </c>
      <c r="V463">
        <v>0.0033</v>
      </c>
      <c r="X463">
        <v>2</v>
      </c>
      <c r="Y463">
        <v>605</v>
      </c>
      <c r="AE463" t="s">
        <v>4223</v>
      </c>
    </row>
    <row r="464" spans="1:21">
      <c r="A464" t="s">
        <v>4953</v>
      </c>
      <c r="B464" t="s">
        <v>4967</v>
      </c>
      <c r="D464" t="s">
        <v>103</v>
      </c>
      <c r="E464" t="s">
        <v>475</v>
      </c>
      <c r="F464" t="s">
        <v>6</v>
      </c>
      <c r="G464" t="s">
        <v>4193</v>
      </c>
      <c r="H464" t="s">
        <v>4654</v>
      </c>
      <c r="I464" t="s">
        <v>4849</v>
      </c>
      <c r="L464" t="s">
        <v>4196</v>
      </c>
      <c r="M464" t="s">
        <v>4196</v>
      </c>
      <c r="N464" t="s">
        <v>4196</v>
      </c>
      <c r="O464">
        <v>2</v>
      </c>
      <c r="P464">
        <v>29436951</v>
      </c>
      <c r="Q464">
        <v>29436952</v>
      </c>
      <c r="R464" t="s">
        <v>4850</v>
      </c>
      <c r="S464" t="s">
        <v>4198</v>
      </c>
      <c r="T464" t="s">
        <v>478</v>
      </c>
      <c r="U464" t="s">
        <v>4968</v>
      </c>
    </row>
    <row r="465" spans="1:25">
      <c r="A465" t="s">
        <v>4953</v>
      </c>
      <c r="B465" t="s">
        <v>4969</v>
      </c>
      <c r="D465" t="s">
        <v>103</v>
      </c>
      <c r="E465" t="s">
        <v>475</v>
      </c>
      <c r="F465" t="s">
        <v>6</v>
      </c>
      <c r="G465" t="s">
        <v>4193</v>
      </c>
      <c r="H465" t="s">
        <v>4654</v>
      </c>
      <c r="I465" t="s">
        <v>4849</v>
      </c>
      <c r="L465" t="s">
        <v>4196</v>
      </c>
      <c r="M465" t="s">
        <v>4196</v>
      </c>
      <c r="N465" t="s">
        <v>4196</v>
      </c>
      <c r="O465">
        <v>2</v>
      </c>
      <c r="P465">
        <v>29436951</v>
      </c>
      <c r="Q465">
        <v>29436952</v>
      </c>
      <c r="R465" t="s">
        <v>4850</v>
      </c>
      <c r="S465" t="s">
        <v>4198</v>
      </c>
      <c r="T465" t="s">
        <v>478</v>
      </c>
      <c r="U465" t="s">
        <v>4968</v>
      </c>
      <c r="V465">
        <v>0.19</v>
      </c>
      <c r="X465">
        <v>17</v>
      </c>
      <c r="Y465">
        <v>74</v>
      </c>
    </row>
    <row r="466" spans="1:21">
      <c r="A466" t="s">
        <v>4953</v>
      </c>
      <c r="B466" t="s">
        <v>4970</v>
      </c>
      <c r="D466" t="s">
        <v>103</v>
      </c>
      <c r="E466" t="s">
        <v>475</v>
      </c>
      <c r="F466" t="s">
        <v>6</v>
      </c>
      <c r="G466" t="s">
        <v>4193</v>
      </c>
      <c r="H466" t="s">
        <v>4654</v>
      </c>
      <c r="I466" t="s">
        <v>4849</v>
      </c>
      <c r="L466" t="s">
        <v>4196</v>
      </c>
      <c r="M466" t="s">
        <v>4196</v>
      </c>
      <c r="N466" t="s">
        <v>4196</v>
      </c>
      <c r="O466">
        <v>2</v>
      </c>
      <c r="P466">
        <v>29436951</v>
      </c>
      <c r="Q466">
        <v>29436952</v>
      </c>
      <c r="R466" t="s">
        <v>4850</v>
      </c>
      <c r="S466" t="s">
        <v>4198</v>
      </c>
      <c r="T466" t="s">
        <v>478</v>
      </c>
      <c r="U466" t="s">
        <v>4968</v>
      </c>
    </row>
    <row r="467" spans="1:25">
      <c r="A467" t="s">
        <v>4953</v>
      </c>
      <c r="B467" t="s">
        <v>4971</v>
      </c>
      <c r="D467" t="s">
        <v>103</v>
      </c>
      <c r="E467" t="s">
        <v>475</v>
      </c>
      <c r="F467" t="s">
        <v>6</v>
      </c>
      <c r="G467" t="s">
        <v>4193</v>
      </c>
      <c r="H467" t="s">
        <v>4654</v>
      </c>
      <c r="I467" t="s">
        <v>4849</v>
      </c>
      <c r="L467" t="s">
        <v>4196</v>
      </c>
      <c r="M467" t="s">
        <v>4196</v>
      </c>
      <c r="N467" t="s">
        <v>4196</v>
      </c>
      <c r="O467">
        <v>2</v>
      </c>
      <c r="P467">
        <v>29436951</v>
      </c>
      <c r="Q467">
        <v>29436952</v>
      </c>
      <c r="R467" t="s">
        <v>4850</v>
      </c>
      <c r="S467" t="s">
        <v>4198</v>
      </c>
      <c r="T467" t="s">
        <v>478</v>
      </c>
      <c r="U467" t="s">
        <v>4968</v>
      </c>
      <c r="V467">
        <v>0.21</v>
      </c>
      <c r="X467">
        <v>19</v>
      </c>
      <c r="Y467">
        <v>71</v>
      </c>
    </row>
    <row r="468" spans="1:25">
      <c r="A468" t="s">
        <v>4953</v>
      </c>
      <c r="B468" t="s">
        <v>4972</v>
      </c>
      <c r="D468" t="s">
        <v>672</v>
      </c>
      <c r="E468" t="s">
        <v>673</v>
      </c>
      <c r="F468" t="s">
        <v>6</v>
      </c>
      <c r="G468" t="s">
        <v>4193</v>
      </c>
      <c r="H468" t="s">
        <v>4194</v>
      </c>
      <c r="I468" t="s">
        <v>4195</v>
      </c>
      <c r="L468" t="s">
        <v>4196</v>
      </c>
      <c r="M468" t="s">
        <v>4196</v>
      </c>
      <c r="N468" t="s">
        <v>4196</v>
      </c>
      <c r="O468">
        <v>2</v>
      </c>
      <c r="P468">
        <v>29446293</v>
      </c>
      <c r="Q468">
        <v>29446293</v>
      </c>
      <c r="R468" t="s">
        <v>4216</v>
      </c>
      <c r="S468" t="s">
        <v>4199</v>
      </c>
      <c r="T468" t="s">
        <v>674</v>
      </c>
      <c r="U468" t="s">
        <v>4973</v>
      </c>
      <c r="V468">
        <v>0.2</v>
      </c>
      <c r="X468">
        <v>171</v>
      </c>
      <c r="Y468">
        <v>672</v>
      </c>
    </row>
    <row r="469" spans="1:25">
      <c r="A469" t="s">
        <v>4953</v>
      </c>
      <c r="B469" t="s">
        <v>4974</v>
      </c>
      <c r="D469" t="s">
        <v>672</v>
      </c>
      <c r="E469" t="s">
        <v>673</v>
      </c>
      <c r="F469" t="s">
        <v>6</v>
      </c>
      <c r="G469" t="s">
        <v>4193</v>
      </c>
      <c r="H469" t="s">
        <v>4194</v>
      </c>
      <c r="I469" t="s">
        <v>4195</v>
      </c>
      <c r="L469" t="s">
        <v>4196</v>
      </c>
      <c r="M469" t="s">
        <v>4196</v>
      </c>
      <c r="N469" t="s">
        <v>4196</v>
      </c>
      <c r="O469">
        <v>2</v>
      </c>
      <c r="P469">
        <v>29446293</v>
      </c>
      <c r="Q469">
        <v>29446293</v>
      </c>
      <c r="R469" t="s">
        <v>4216</v>
      </c>
      <c r="S469" t="s">
        <v>4199</v>
      </c>
      <c r="T469" t="s">
        <v>674</v>
      </c>
      <c r="U469" t="s">
        <v>4973</v>
      </c>
      <c r="V469">
        <v>0.33</v>
      </c>
      <c r="X469">
        <v>303</v>
      </c>
      <c r="Y469">
        <v>606</v>
      </c>
    </row>
    <row r="470" spans="1:25">
      <c r="A470" t="s">
        <v>4953</v>
      </c>
      <c r="B470" t="s">
        <v>4975</v>
      </c>
      <c r="D470" t="s">
        <v>672</v>
      </c>
      <c r="E470" t="s">
        <v>673</v>
      </c>
      <c r="F470" t="s">
        <v>6</v>
      </c>
      <c r="G470" t="s">
        <v>4193</v>
      </c>
      <c r="H470" t="s">
        <v>4194</v>
      </c>
      <c r="I470" t="s">
        <v>4195</v>
      </c>
      <c r="L470" t="s">
        <v>4196</v>
      </c>
      <c r="M470" t="s">
        <v>4196</v>
      </c>
      <c r="N470" t="s">
        <v>4196</v>
      </c>
      <c r="O470">
        <v>2</v>
      </c>
      <c r="P470">
        <v>29446293</v>
      </c>
      <c r="Q470">
        <v>29446293</v>
      </c>
      <c r="R470" t="s">
        <v>4216</v>
      </c>
      <c r="S470" t="s">
        <v>4199</v>
      </c>
      <c r="T470" t="s">
        <v>674</v>
      </c>
      <c r="U470" t="s">
        <v>4973</v>
      </c>
      <c r="V470">
        <v>0.43</v>
      </c>
      <c r="X470">
        <v>282</v>
      </c>
      <c r="Y470">
        <v>372</v>
      </c>
    </row>
    <row r="471" spans="1:21">
      <c r="A471" t="s">
        <v>4953</v>
      </c>
      <c r="B471" t="s">
        <v>4976</v>
      </c>
      <c r="D471" t="s">
        <v>672</v>
      </c>
      <c r="E471" t="s">
        <v>673</v>
      </c>
      <c r="F471" t="s">
        <v>6</v>
      </c>
      <c r="G471" t="s">
        <v>4193</v>
      </c>
      <c r="H471" t="s">
        <v>4194</v>
      </c>
      <c r="I471" t="s">
        <v>4195</v>
      </c>
      <c r="L471" t="s">
        <v>4196</v>
      </c>
      <c r="M471" t="s">
        <v>4196</v>
      </c>
      <c r="N471" t="s">
        <v>4196</v>
      </c>
      <c r="O471">
        <v>2</v>
      </c>
      <c r="P471">
        <v>29446293</v>
      </c>
      <c r="Q471">
        <v>29446293</v>
      </c>
      <c r="R471" t="s">
        <v>4216</v>
      </c>
      <c r="S471" t="s">
        <v>4199</v>
      </c>
      <c r="T471" t="s">
        <v>674</v>
      </c>
      <c r="U471" t="s">
        <v>4973</v>
      </c>
    </row>
    <row r="472" spans="1:31">
      <c r="A472" t="s">
        <v>4953</v>
      </c>
      <c r="B472" t="s">
        <v>4977</v>
      </c>
      <c r="D472" t="s">
        <v>561</v>
      </c>
      <c r="E472" t="s">
        <v>4978</v>
      </c>
      <c r="F472" t="s">
        <v>6</v>
      </c>
      <c r="G472" t="s">
        <v>4193</v>
      </c>
      <c r="H472" t="s">
        <v>4194</v>
      </c>
      <c r="I472" t="s">
        <v>4195</v>
      </c>
      <c r="K472">
        <v>1</v>
      </c>
      <c r="L472" t="s">
        <v>4196</v>
      </c>
      <c r="M472" t="s">
        <v>4196</v>
      </c>
      <c r="N472" t="s">
        <v>4196</v>
      </c>
      <c r="O472">
        <v>2</v>
      </c>
      <c r="P472">
        <v>29436850</v>
      </c>
      <c r="Q472">
        <v>29436850</v>
      </c>
      <c r="R472" t="s">
        <v>4211</v>
      </c>
      <c r="S472" t="s">
        <v>4199</v>
      </c>
      <c r="T472" t="s">
        <v>4979</v>
      </c>
      <c r="U472" t="s">
        <v>4980</v>
      </c>
      <c r="V472">
        <v>0.12</v>
      </c>
      <c r="X472">
        <v>50</v>
      </c>
      <c r="Y472">
        <v>383</v>
      </c>
      <c r="AE472" t="s">
        <v>4223</v>
      </c>
    </row>
    <row r="473" spans="1:31">
      <c r="A473" t="s">
        <v>4953</v>
      </c>
      <c r="B473" t="s">
        <v>4981</v>
      </c>
      <c r="D473" t="s">
        <v>561</v>
      </c>
      <c r="E473" t="s">
        <v>4978</v>
      </c>
      <c r="F473" t="s">
        <v>6</v>
      </c>
      <c r="G473" t="s">
        <v>4193</v>
      </c>
      <c r="H473" t="s">
        <v>4194</v>
      </c>
      <c r="I473" t="s">
        <v>4195</v>
      </c>
      <c r="K473">
        <v>1</v>
      </c>
      <c r="L473" t="s">
        <v>4196</v>
      </c>
      <c r="M473" t="s">
        <v>4196</v>
      </c>
      <c r="N473" t="s">
        <v>4196</v>
      </c>
      <c r="O473">
        <v>2</v>
      </c>
      <c r="P473">
        <v>29436850</v>
      </c>
      <c r="Q473">
        <v>29436850</v>
      </c>
      <c r="R473" t="s">
        <v>4211</v>
      </c>
      <c r="S473" t="s">
        <v>4199</v>
      </c>
      <c r="T473" t="s">
        <v>4979</v>
      </c>
      <c r="U473" t="s">
        <v>4980</v>
      </c>
      <c r="V473">
        <v>0.07</v>
      </c>
      <c r="X473">
        <v>27</v>
      </c>
      <c r="Y473">
        <v>354</v>
      </c>
      <c r="AE473" t="s">
        <v>4223</v>
      </c>
    </row>
    <row r="474" spans="1:31">
      <c r="A474" t="s">
        <v>4953</v>
      </c>
      <c r="B474" t="s">
        <v>4982</v>
      </c>
      <c r="D474" t="s">
        <v>561</v>
      </c>
      <c r="E474" t="s">
        <v>4978</v>
      </c>
      <c r="F474" t="s">
        <v>6</v>
      </c>
      <c r="G474" t="s">
        <v>4193</v>
      </c>
      <c r="H474" t="s">
        <v>4194</v>
      </c>
      <c r="I474" t="s">
        <v>4195</v>
      </c>
      <c r="K474">
        <v>1</v>
      </c>
      <c r="L474" t="s">
        <v>4196</v>
      </c>
      <c r="M474" t="s">
        <v>4196</v>
      </c>
      <c r="N474" t="s">
        <v>4196</v>
      </c>
      <c r="O474">
        <v>2</v>
      </c>
      <c r="P474">
        <v>29436850</v>
      </c>
      <c r="Q474">
        <v>29436850</v>
      </c>
      <c r="R474" t="s">
        <v>4211</v>
      </c>
      <c r="S474" t="s">
        <v>4199</v>
      </c>
      <c r="T474" t="s">
        <v>4979</v>
      </c>
      <c r="U474" t="s">
        <v>4980</v>
      </c>
      <c r="V474">
        <v>0.09</v>
      </c>
      <c r="X474">
        <v>50</v>
      </c>
      <c r="Y474">
        <v>538</v>
      </c>
      <c r="AE474" t="s">
        <v>4223</v>
      </c>
    </row>
    <row r="475" spans="1:33">
      <c r="A475" t="s">
        <v>4983</v>
      </c>
      <c r="B475" t="s">
        <v>4984</v>
      </c>
      <c r="D475" t="s">
        <v>4543</v>
      </c>
      <c r="E475" t="s">
        <v>4865</v>
      </c>
      <c r="F475" t="s">
        <v>6</v>
      </c>
      <c r="G475" t="s">
        <v>4193</v>
      </c>
      <c r="H475" t="s">
        <v>4194</v>
      </c>
      <c r="I475" t="s">
        <v>4195</v>
      </c>
      <c r="K475">
        <v>1</v>
      </c>
      <c r="L475" t="s">
        <v>4196</v>
      </c>
      <c r="M475" t="s">
        <v>4196</v>
      </c>
      <c r="N475" t="s">
        <v>4196</v>
      </c>
      <c r="O475">
        <v>2</v>
      </c>
      <c r="P475">
        <v>29917793</v>
      </c>
      <c r="Q475">
        <v>29917793</v>
      </c>
      <c r="R475" t="s">
        <v>4211</v>
      </c>
      <c r="S475" t="s">
        <v>4199</v>
      </c>
      <c r="T475" t="s">
        <v>4867</v>
      </c>
      <c r="U475" t="s">
        <v>4868</v>
      </c>
      <c r="V475">
        <v>0.27</v>
      </c>
      <c r="X475">
        <v>40</v>
      </c>
      <c r="Y475">
        <v>106</v>
      </c>
      <c r="AE475" t="s">
        <v>4223</v>
      </c>
      <c r="AG475">
        <v>0.00029</v>
      </c>
    </row>
    <row r="476" spans="1:33">
      <c r="A476" t="s">
        <v>4983</v>
      </c>
      <c r="B476" t="s">
        <v>4985</v>
      </c>
      <c r="D476" t="s">
        <v>4543</v>
      </c>
      <c r="E476" t="s">
        <v>4844</v>
      </c>
      <c r="F476" t="s">
        <v>6</v>
      </c>
      <c r="G476" t="s">
        <v>4193</v>
      </c>
      <c r="H476" t="s">
        <v>4194</v>
      </c>
      <c r="I476" t="s">
        <v>4195</v>
      </c>
      <c r="L476" t="s">
        <v>4196</v>
      </c>
      <c r="M476" t="s">
        <v>4196</v>
      </c>
      <c r="N476" t="s">
        <v>4196</v>
      </c>
      <c r="O476">
        <v>2</v>
      </c>
      <c r="P476">
        <v>29474065</v>
      </c>
      <c r="Q476">
        <v>29474065</v>
      </c>
      <c r="R476" t="s">
        <v>4211</v>
      </c>
      <c r="S476" t="s">
        <v>4199</v>
      </c>
      <c r="T476" t="s">
        <v>4845</v>
      </c>
      <c r="U476" t="s">
        <v>4846</v>
      </c>
      <c r="V476">
        <v>0.12</v>
      </c>
      <c r="X476">
        <v>11</v>
      </c>
      <c r="Y476">
        <v>79</v>
      </c>
      <c r="AE476" t="s">
        <v>4223</v>
      </c>
      <c r="AG476">
        <v>5.8e-5</v>
      </c>
    </row>
    <row r="477" spans="1:33">
      <c r="A477" t="s">
        <v>4983</v>
      </c>
      <c r="B477" t="s">
        <v>4986</v>
      </c>
      <c r="D477" t="s">
        <v>4543</v>
      </c>
      <c r="E477" t="s">
        <v>4987</v>
      </c>
      <c r="F477" t="s">
        <v>459</v>
      </c>
      <c r="G477" t="s">
        <v>4193</v>
      </c>
      <c r="H477" t="s">
        <v>4194</v>
      </c>
      <c r="I477" t="s">
        <v>4195</v>
      </c>
      <c r="L477" t="s">
        <v>4196</v>
      </c>
      <c r="M477" t="s">
        <v>4196</v>
      </c>
      <c r="N477" t="s">
        <v>4196</v>
      </c>
      <c r="O477">
        <v>2</v>
      </c>
      <c r="P477">
        <v>29446388</v>
      </c>
      <c r="Q477">
        <v>29446388</v>
      </c>
      <c r="R477" t="s">
        <v>4211</v>
      </c>
      <c r="S477" t="s">
        <v>4199</v>
      </c>
      <c r="T477" t="s">
        <v>4988</v>
      </c>
      <c r="U477" t="s">
        <v>4989</v>
      </c>
      <c r="V477">
        <v>0.16</v>
      </c>
      <c r="X477">
        <v>5</v>
      </c>
      <c r="Y477">
        <v>26</v>
      </c>
      <c r="AE477" t="s">
        <v>4223</v>
      </c>
      <c r="AG477">
        <v>5.8e-5</v>
      </c>
    </row>
    <row r="478" spans="1:25">
      <c r="A478" t="s">
        <v>4983</v>
      </c>
      <c r="B478" t="s">
        <v>4990</v>
      </c>
      <c r="D478" t="s">
        <v>4543</v>
      </c>
      <c r="E478" t="s">
        <v>1518</v>
      </c>
      <c r="F478" t="s">
        <v>6</v>
      </c>
      <c r="G478" t="s">
        <v>4193</v>
      </c>
      <c r="H478" t="s">
        <v>4654</v>
      </c>
      <c r="I478" t="s">
        <v>4195</v>
      </c>
      <c r="L478" t="s">
        <v>4196</v>
      </c>
      <c r="M478" t="s">
        <v>4196</v>
      </c>
      <c r="N478" t="s">
        <v>4196</v>
      </c>
      <c r="O478">
        <v>2</v>
      </c>
      <c r="P478">
        <v>29551208</v>
      </c>
      <c r="Q478">
        <v>29551208</v>
      </c>
      <c r="R478" t="s">
        <v>4211</v>
      </c>
      <c r="S478" t="s">
        <v>4198</v>
      </c>
      <c r="T478" t="s">
        <v>4991</v>
      </c>
      <c r="U478" t="s">
        <v>4992</v>
      </c>
      <c r="V478">
        <v>0.38</v>
      </c>
      <c r="X478">
        <v>9</v>
      </c>
      <c r="Y478">
        <v>15</v>
      </c>
    </row>
    <row r="479" spans="1:25">
      <c r="A479" t="s">
        <v>4993</v>
      </c>
      <c r="B479" t="s">
        <v>4994</v>
      </c>
      <c r="D479" t="s">
        <v>1502</v>
      </c>
      <c r="E479" t="s">
        <v>1503</v>
      </c>
      <c r="F479" t="s">
        <v>6</v>
      </c>
      <c r="G479" t="s">
        <v>4193</v>
      </c>
      <c r="H479" t="s">
        <v>4194</v>
      </c>
      <c r="I479" t="s">
        <v>4195</v>
      </c>
      <c r="K479">
        <v>1</v>
      </c>
      <c r="L479" t="s">
        <v>4196</v>
      </c>
      <c r="M479" t="s">
        <v>4196</v>
      </c>
      <c r="N479" t="s">
        <v>4632</v>
      </c>
      <c r="O479">
        <v>2</v>
      </c>
      <c r="P479">
        <v>29543727</v>
      </c>
      <c r="Q479">
        <v>29543727</v>
      </c>
      <c r="R479" t="s">
        <v>4199</v>
      </c>
      <c r="S479" t="s">
        <v>4211</v>
      </c>
      <c r="T479" t="s">
        <v>1504</v>
      </c>
      <c r="U479" t="s">
        <v>4995</v>
      </c>
      <c r="V479">
        <v>0.44</v>
      </c>
      <c r="X479">
        <v>52</v>
      </c>
      <c r="Y479">
        <v>65</v>
      </c>
    </row>
    <row r="480" spans="1:27">
      <c r="A480" t="s">
        <v>4996</v>
      </c>
      <c r="B480" t="s">
        <v>4997</v>
      </c>
      <c r="D480" t="s">
        <v>48</v>
      </c>
      <c r="E480" t="s">
        <v>49</v>
      </c>
      <c r="F480" t="s">
        <v>6</v>
      </c>
      <c r="G480" t="s">
        <v>4193</v>
      </c>
      <c r="H480" t="s">
        <v>4194</v>
      </c>
      <c r="I480" t="s">
        <v>4195</v>
      </c>
      <c r="L480" t="s">
        <v>4670</v>
      </c>
      <c r="M480" t="s">
        <v>4521</v>
      </c>
      <c r="N480" t="s">
        <v>4998</v>
      </c>
      <c r="O480">
        <v>2</v>
      </c>
      <c r="P480">
        <v>29416230</v>
      </c>
      <c r="Q480">
        <v>29416230</v>
      </c>
      <c r="R480" t="s">
        <v>4198</v>
      </c>
      <c r="S480" t="s">
        <v>4216</v>
      </c>
      <c r="T480" t="s">
        <v>50</v>
      </c>
      <c r="U480" t="s">
        <v>4999</v>
      </c>
      <c r="V480">
        <v>0.01</v>
      </c>
      <c r="X480">
        <v>7</v>
      </c>
      <c r="Y480">
        <v>514</v>
      </c>
      <c r="AA480">
        <v>287</v>
      </c>
    </row>
    <row r="481" spans="1:33">
      <c r="A481" t="s">
        <v>4554</v>
      </c>
      <c r="B481" t="s">
        <v>5000</v>
      </c>
      <c r="D481" t="s">
        <v>45</v>
      </c>
      <c r="E481" t="s">
        <v>5001</v>
      </c>
      <c r="F481" t="s">
        <v>6</v>
      </c>
      <c r="G481" t="s">
        <v>4193</v>
      </c>
      <c r="H481" t="s">
        <v>4194</v>
      </c>
      <c r="I481" t="s">
        <v>4195</v>
      </c>
      <c r="K481">
        <v>2</v>
      </c>
      <c r="L481" t="s">
        <v>4204</v>
      </c>
      <c r="M481" t="s">
        <v>4204</v>
      </c>
      <c r="N481" t="s">
        <v>4204</v>
      </c>
      <c r="O481">
        <v>2</v>
      </c>
      <c r="P481">
        <v>29416472</v>
      </c>
      <c r="Q481">
        <v>29416472</v>
      </c>
      <c r="R481" t="s">
        <v>4211</v>
      </c>
      <c r="S481" t="s">
        <v>4199</v>
      </c>
      <c r="T481" t="s">
        <v>5002</v>
      </c>
      <c r="U481" t="s">
        <v>5003</v>
      </c>
      <c r="V481">
        <v>0.48</v>
      </c>
      <c r="X481">
        <v>51</v>
      </c>
      <c r="Y481">
        <v>55</v>
      </c>
      <c r="AA481">
        <v>109</v>
      </c>
      <c r="AE481" t="s">
        <v>4223</v>
      </c>
      <c r="AG481">
        <v>0.00017</v>
      </c>
    </row>
    <row r="482" spans="1:33">
      <c r="A482" t="s">
        <v>4554</v>
      </c>
      <c r="B482" t="s">
        <v>5004</v>
      </c>
      <c r="D482" t="s">
        <v>45</v>
      </c>
      <c r="E482" t="s">
        <v>5001</v>
      </c>
      <c r="F482" t="s">
        <v>6</v>
      </c>
      <c r="G482" t="s">
        <v>4193</v>
      </c>
      <c r="H482" t="s">
        <v>4194</v>
      </c>
      <c r="I482" t="s">
        <v>4195</v>
      </c>
      <c r="K482">
        <v>2</v>
      </c>
      <c r="L482" t="s">
        <v>4204</v>
      </c>
      <c r="M482" t="s">
        <v>4204</v>
      </c>
      <c r="N482" t="s">
        <v>4204</v>
      </c>
      <c r="O482">
        <v>2</v>
      </c>
      <c r="P482">
        <v>29416472</v>
      </c>
      <c r="Q482">
        <v>29416472</v>
      </c>
      <c r="R482" t="s">
        <v>4211</v>
      </c>
      <c r="S482" t="s">
        <v>4199</v>
      </c>
      <c r="T482" t="s">
        <v>5002</v>
      </c>
      <c r="U482" t="s">
        <v>5003</v>
      </c>
      <c r="V482">
        <v>0.2</v>
      </c>
      <c r="X482">
        <v>35</v>
      </c>
      <c r="Y482">
        <v>136</v>
      </c>
      <c r="AA482">
        <v>221</v>
      </c>
      <c r="AE482" t="s">
        <v>4223</v>
      </c>
      <c r="AG482">
        <v>0.00017</v>
      </c>
    </row>
    <row r="483" spans="1:31">
      <c r="A483" t="s">
        <v>4554</v>
      </c>
      <c r="B483" t="s">
        <v>5005</v>
      </c>
      <c r="D483" t="s">
        <v>45</v>
      </c>
      <c r="E483" t="s">
        <v>5006</v>
      </c>
      <c r="F483" t="s">
        <v>6</v>
      </c>
      <c r="G483" t="s">
        <v>4193</v>
      </c>
      <c r="H483" t="s">
        <v>4194</v>
      </c>
      <c r="I483" t="s">
        <v>4195</v>
      </c>
      <c r="K483">
        <v>1</v>
      </c>
      <c r="L483" t="s">
        <v>4204</v>
      </c>
      <c r="M483" t="s">
        <v>4204</v>
      </c>
      <c r="N483" t="s">
        <v>4204</v>
      </c>
      <c r="O483">
        <v>2</v>
      </c>
      <c r="P483">
        <v>29451825</v>
      </c>
      <c r="Q483">
        <v>29451825</v>
      </c>
      <c r="R483" t="s">
        <v>4211</v>
      </c>
      <c r="S483" t="s">
        <v>4199</v>
      </c>
      <c r="T483" t="s">
        <v>5007</v>
      </c>
      <c r="U483" t="s">
        <v>5008</v>
      </c>
      <c r="V483">
        <v>0.66</v>
      </c>
      <c r="X483">
        <v>25</v>
      </c>
      <c r="Y483">
        <v>13</v>
      </c>
      <c r="AA483">
        <v>36</v>
      </c>
      <c r="AE483" t="s">
        <v>4223</v>
      </c>
    </row>
    <row r="484" spans="1:27">
      <c r="A484" t="s">
        <v>4554</v>
      </c>
      <c r="B484" t="s">
        <v>5004</v>
      </c>
      <c r="D484" t="s">
        <v>45</v>
      </c>
      <c r="E484" t="s">
        <v>5009</v>
      </c>
      <c r="F484" t="s">
        <v>6</v>
      </c>
      <c r="G484" t="s">
        <v>4193</v>
      </c>
      <c r="H484" t="s">
        <v>4194</v>
      </c>
      <c r="I484" t="s">
        <v>4195</v>
      </c>
      <c r="L484" t="s">
        <v>4204</v>
      </c>
      <c r="M484" t="s">
        <v>4204</v>
      </c>
      <c r="N484" t="s">
        <v>4204</v>
      </c>
      <c r="O484">
        <v>2</v>
      </c>
      <c r="P484">
        <v>29455197</v>
      </c>
      <c r="Q484">
        <v>29455197</v>
      </c>
      <c r="R484" t="s">
        <v>4211</v>
      </c>
      <c r="S484" t="s">
        <v>4199</v>
      </c>
      <c r="T484" t="s">
        <v>5010</v>
      </c>
      <c r="U484" t="s">
        <v>5011</v>
      </c>
      <c r="V484">
        <v>0.26</v>
      </c>
      <c r="X484">
        <v>31</v>
      </c>
      <c r="Y484">
        <v>89</v>
      </c>
      <c r="AA484">
        <v>171</v>
      </c>
    </row>
    <row r="485" spans="1:27">
      <c r="A485" t="s">
        <v>4554</v>
      </c>
      <c r="B485" t="s">
        <v>5012</v>
      </c>
      <c r="D485" t="s">
        <v>45</v>
      </c>
      <c r="E485" t="s">
        <v>5013</v>
      </c>
      <c r="F485" t="s">
        <v>6</v>
      </c>
      <c r="G485" t="s">
        <v>4193</v>
      </c>
      <c r="H485" t="s">
        <v>4194</v>
      </c>
      <c r="I485" t="s">
        <v>4195</v>
      </c>
      <c r="L485" t="s">
        <v>4204</v>
      </c>
      <c r="M485" t="s">
        <v>4204</v>
      </c>
      <c r="N485" t="s">
        <v>4204</v>
      </c>
      <c r="O485">
        <v>2</v>
      </c>
      <c r="P485">
        <v>29606708</v>
      </c>
      <c r="Q485">
        <v>29606708</v>
      </c>
      <c r="R485" t="s">
        <v>4211</v>
      </c>
      <c r="S485" t="s">
        <v>4199</v>
      </c>
      <c r="T485" t="s">
        <v>5014</v>
      </c>
      <c r="U485" t="s">
        <v>5015</v>
      </c>
      <c r="V485">
        <v>0.31</v>
      </c>
      <c r="X485">
        <v>27</v>
      </c>
      <c r="Y485">
        <v>60</v>
      </c>
      <c r="AA485">
        <v>111</v>
      </c>
    </row>
    <row r="486" spans="1:31">
      <c r="A486" t="s">
        <v>4554</v>
      </c>
      <c r="B486" t="s">
        <v>5016</v>
      </c>
      <c r="D486" t="s">
        <v>45</v>
      </c>
      <c r="E486" t="s">
        <v>5017</v>
      </c>
      <c r="F486" t="s">
        <v>6</v>
      </c>
      <c r="G486" t="s">
        <v>4193</v>
      </c>
      <c r="H486" t="s">
        <v>4194</v>
      </c>
      <c r="I486" t="s">
        <v>4195</v>
      </c>
      <c r="K486">
        <v>1</v>
      </c>
      <c r="L486" t="s">
        <v>4204</v>
      </c>
      <c r="M486" t="s">
        <v>4204</v>
      </c>
      <c r="N486" t="s">
        <v>4204</v>
      </c>
      <c r="O486">
        <v>2</v>
      </c>
      <c r="P486">
        <v>29754928</v>
      </c>
      <c r="Q486">
        <v>29754928</v>
      </c>
      <c r="R486" t="s">
        <v>4198</v>
      </c>
      <c r="S486" t="s">
        <v>4216</v>
      </c>
      <c r="T486" t="s">
        <v>5018</v>
      </c>
      <c r="U486" t="s">
        <v>5019</v>
      </c>
      <c r="V486">
        <v>0.15</v>
      </c>
      <c r="X486">
        <v>13</v>
      </c>
      <c r="Y486">
        <v>74</v>
      </c>
      <c r="AA486">
        <v>126</v>
      </c>
      <c r="AE486" t="s">
        <v>4223</v>
      </c>
    </row>
    <row r="487" spans="1:31">
      <c r="A487" t="s">
        <v>4554</v>
      </c>
      <c r="B487" t="s">
        <v>5004</v>
      </c>
      <c r="D487" t="s">
        <v>45</v>
      </c>
      <c r="E487" t="s">
        <v>5020</v>
      </c>
      <c r="F487" t="s">
        <v>6</v>
      </c>
      <c r="G487" t="s">
        <v>4193</v>
      </c>
      <c r="H487" t="s">
        <v>4194</v>
      </c>
      <c r="I487" t="s">
        <v>4195</v>
      </c>
      <c r="K487">
        <v>1</v>
      </c>
      <c r="L487" t="s">
        <v>4204</v>
      </c>
      <c r="M487" t="s">
        <v>4204</v>
      </c>
      <c r="N487" t="s">
        <v>4204</v>
      </c>
      <c r="O487">
        <v>2</v>
      </c>
      <c r="P487">
        <v>29420417</v>
      </c>
      <c r="Q487">
        <v>29420417</v>
      </c>
      <c r="R487" t="s">
        <v>4198</v>
      </c>
      <c r="S487" t="s">
        <v>4216</v>
      </c>
      <c r="T487" t="s">
        <v>5021</v>
      </c>
      <c r="U487" t="s">
        <v>5022</v>
      </c>
      <c r="V487">
        <v>0.29</v>
      </c>
      <c r="X487">
        <v>36</v>
      </c>
      <c r="Y487">
        <v>89</v>
      </c>
      <c r="AA487">
        <v>131</v>
      </c>
      <c r="AE487" t="s">
        <v>4223</v>
      </c>
    </row>
    <row r="488" spans="1:31">
      <c r="A488" t="s">
        <v>4554</v>
      </c>
      <c r="B488" t="s">
        <v>5023</v>
      </c>
      <c r="D488" t="s">
        <v>45</v>
      </c>
      <c r="E488" t="s">
        <v>5024</v>
      </c>
      <c r="F488" t="s">
        <v>6</v>
      </c>
      <c r="G488" t="s">
        <v>4193</v>
      </c>
      <c r="H488" t="s">
        <v>4194</v>
      </c>
      <c r="I488" t="s">
        <v>4195</v>
      </c>
      <c r="K488">
        <v>1</v>
      </c>
      <c r="L488" t="s">
        <v>4204</v>
      </c>
      <c r="M488" t="s">
        <v>4204</v>
      </c>
      <c r="N488" t="s">
        <v>4204</v>
      </c>
      <c r="O488">
        <v>2</v>
      </c>
      <c r="P488">
        <v>29606678</v>
      </c>
      <c r="Q488">
        <v>29606678</v>
      </c>
      <c r="R488" t="s">
        <v>4211</v>
      </c>
      <c r="S488" t="s">
        <v>4199</v>
      </c>
      <c r="T488" t="s">
        <v>5025</v>
      </c>
      <c r="U488" t="s">
        <v>5026</v>
      </c>
      <c r="V488">
        <v>0.29</v>
      </c>
      <c r="W488">
        <v>0.01</v>
      </c>
      <c r="X488">
        <v>18</v>
      </c>
      <c r="Y488">
        <v>45</v>
      </c>
      <c r="Z488">
        <v>1</v>
      </c>
      <c r="AA488">
        <v>93</v>
      </c>
      <c r="AE488" t="s">
        <v>4223</v>
      </c>
    </row>
    <row r="489" spans="1:27">
      <c r="A489" t="s">
        <v>4554</v>
      </c>
      <c r="B489" t="s">
        <v>5027</v>
      </c>
      <c r="D489" t="s">
        <v>45</v>
      </c>
      <c r="E489" t="s">
        <v>5028</v>
      </c>
      <c r="F489" t="s">
        <v>6</v>
      </c>
      <c r="G489" t="s">
        <v>4193</v>
      </c>
      <c r="H489" t="s">
        <v>4194</v>
      </c>
      <c r="I489" t="s">
        <v>4195</v>
      </c>
      <c r="L489" t="s">
        <v>4204</v>
      </c>
      <c r="M489" t="s">
        <v>4204</v>
      </c>
      <c r="N489" t="s">
        <v>4204</v>
      </c>
      <c r="O489">
        <v>2</v>
      </c>
      <c r="P489">
        <v>29451860</v>
      </c>
      <c r="Q489">
        <v>29451860</v>
      </c>
      <c r="R489" t="s">
        <v>4211</v>
      </c>
      <c r="S489" t="s">
        <v>4199</v>
      </c>
      <c r="T489" t="s">
        <v>5029</v>
      </c>
      <c r="U489" t="s">
        <v>5030</v>
      </c>
      <c r="V489">
        <v>0.17</v>
      </c>
      <c r="X489">
        <v>4</v>
      </c>
      <c r="Y489">
        <v>19</v>
      </c>
      <c r="AA489">
        <v>46</v>
      </c>
    </row>
    <row r="490" spans="1:27">
      <c r="A490" t="s">
        <v>4554</v>
      </c>
      <c r="B490" t="s">
        <v>5031</v>
      </c>
      <c r="D490" t="s">
        <v>45</v>
      </c>
      <c r="E490" t="s">
        <v>5032</v>
      </c>
      <c r="F490" t="s">
        <v>6</v>
      </c>
      <c r="G490" t="s">
        <v>4193</v>
      </c>
      <c r="H490" t="s">
        <v>4194</v>
      </c>
      <c r="I490" t="s">
        <v>4195</v>
      </c>
      <c r="K490">
        <v>1</v>
      </c>
      <c r="L490" t="s">
        <v>4204</v>
      </c>
      <c r="M490" t="s">
        <v>4204</v>
      </c>
      <c r="N490" t="s">
        <v>4204</v>
      </c>
      <c r="O490">
        <v>2</v>
      </c>
      <c r="P490">
        <v>29430064</v>
      </c>
      <c r="Q490">
        <v>29430064</v>
      </c>
      <c r="R490" t="s">
        <v>4211</v>
      </c>
      <c r="S490" t="s">
        <v>4199</v>
      </c>
      <c r="T490" t="s">
        <v>5033</v>
      </c>
      <c r="U490" t="s">
        <v>5034</v>
      </c>
      <c r="V490">
        <v>0.28</v>
      </c>
      <c r="X490">
        <v>26</v>
      </c>
      <c r="Y490">
        <v>67</v>
      </c>
      <c r="AA490">
        <v>56</v>
      </c>
    </row>
    <row r="491" spans="1:31">
      <c r="A491" t="s">
        <v>4554</v>
      </c>
      <c r="B491" t="s">
        <v>5035</v>
      </c>
      <c r="D491" t="s">
        <v>45</v>
      </c>
      <c r="E491" t="s">
        <v>5036</v>
      </c>
      <c r="F491" t="s">
        <v>6</v>
      </c>
      <c r="G491" t="s">
        <v>4193</v>
      </c>
      <c r="H491" t="s">
        <v>4194</v>
      </c>
      <c r="I491" t="s">
        <v>4195</v>
      </c>
      <c r="K491">
        <v>1</v>
      </c>
      <c r="L491" t="s">
        <v>4204</v>
      </c>
      <c r="M491" t="s">
        <v>4204</v>
      </c>
      <c r="N491" t="s">
        <v>4204</v>
      </c>
      <c r="O491">
        <v>2</v>
      </c>
      <c r="P491">
        <v>29917782</v>
      </c>
      <c r="Q491">
        <v>29917782</v>
      </c>
      <c r="R491" t="s">
        <v>4211</v>
      </c>
      <c r="S491" t="s">
        <v>4199</v>
      </c>
      <c r="T491" t="s">
        <v>5037</v>
      </c>
      <c r="U491" t="s">
        <v>5038</v>
      </c>
      <c r="V491">
        <v>0.47</v>
      </c>
      <c r="W491">
        <v>0.0088</v>
      </c>
      <c r="X491">
        <v>56</v>
      </c>
      <c r="Y491">
        <v>62</v>
      </c>
      <c r="Z491">
        <v>1</v>
      </c>
      <c r="AA491">
        <v>113</v>
      </c>
      <c r="AE491" t="s">
        <v>4723</v>
      </c>
    </row>
    <row r="492" spans="1:31">
      <c r="A492" t="s">
        <v>4554</v>
      </c>
      <c r="B492" t="s">
        <v>5039</v>
      </c>
      <c r="D492" t="s">
        <v>45</v>
      </c>
      <c r="E492" t="s">
        <v>5036</v>
      </c>
      <c r="F492" t="s">
        <v>6</v>
      </c>
      <c r="G492" t="s">
        <v>4193</v>
      </c>
      <c r="H492" t="s">
        <v>4194</v>
      </c>
      <c r="I492" t="s">
        <v>4195</v>
      </c>
      <c r="K492">
        <v>1</v>
      </c>
      <c r="L492" t="s">
        <v>4204</v>
      </c>
      <c r="M492" t="s">
        <v>4204</v>
      </c>
      <c r="N492" t="s">
        <v>4204</v>
      </c>
      <c r="O492">
        <v>2</v>
      </c>
      <c r="P492">
        <v>29917782</v>
      </c>
      <c r="Q492">
        <v>29917782</v>
      </c>
      <c r="R492" t="s">
        <v>4211</v>
      </c>
      <c r="S492" t="s">
        <v>4199</v>
      </c>
      <c r="T492" t="s">
        <v>5037</v>
      </c>
      <c r="U492" t="s">
        <v>5038</v>
      </c>
      <c r="V492">
        <v>0.3</v>
      </c>
      <c r="X492">
        <v>62</v>
      </c>
      <c r="Y492">
        <v>145</v>
      </c>
      <c r="AA492">
        <v>164</v>
      </c>
      <c r="AE492" t="s">
        <v>4723</v>
      </c>
    </row>
    <row r="493" spans="1:27">
      <c r="A493" t="s">
        <v>4554</v>
      </c>
      <c r="B493" t="s">
        <v>5040</v>
      </c>
      <c r="D493" t="s">
        <v>45</v>
      </c>
      <c r="E493" t="s">
        <v>5041</v>
      </c>
      <c r="F493" t="s">
        <v>6</v>
      </c>
      <c r="G493" t="s">
        <v>4193</v>
      </c>
      <c r="H493" t="s">
        <v>4859</v>
      </c>
      <c r="I493" t="s">
        <v>4860</v>
      </c>
      <c r="L493" t="s">
        <v>4204</v>
      </c>
      <c r="M493" t="s">
        <v>4204</v>
      </c>
      <c r="N493" t="s">
        <v>4204</v>
      </c>
      <c r="O493">
        <v>2</v>
      </c>
      <c r="P493">
        <v>29451784</v>
      </c>
      <c r="Q493">
        <v>29451784</v>
      </c>
      <c r="R493" t="s">
        <v>4211</v>
      </c>
      <c r="S493" t="s">
        <v>4850</v>
      </c>
      <c r="T493" t="s">
        <v>5042</v>
      </c>
      <c r="U493" t="s">
        <v>5043</v>
      </c>
      <c r="V493">
        <v>0.29</v>
      </c>
      <c r="X493">
        <v>8</v>
      </c>
      <c r="Y493">
        <v>20</v>
      </c>
      <c r="AA493">
        <v>21</v>
      </c>
    </row>
    <row r="494" spans="1:27">
      <c r="A494" t="s">
        <v>4554</v>
      </c>
      <c r="B494" t="s">
        <v>5044</v>
      </c>
      <c r="D494" t="s">
        <v>45</v>
      </c>
      <c r="E494" t="s">
        <v>4680</v>
      </c>
      <c r="F494" t="s">
        <v>6</v>
      </c>
      <c r="G494" t="s">
        <v>4193</v>
      </c>
      <c r="H494" t="s">
        <v>4194</v>
      </c>
      <c r="I494" t="s">
        <v>4195</v>
      </c>
      <c r="K494">
        <v>1</v>
      </c>
      <c r="L494" t="s">
        <v>4204</v>
      </c>
      <c r="M494" t="s">
        <v>4204</v>
      </c>
      <c r="N494" t="s">
        <v>4204</v>
      </c>
      <c r="O494">
        <v>2</v>
      </c>
      <c r="P494">
        <v>29498004</v>
      </c>
      <c r="Q494">
        <v>29498004</v>
      </c>
      <c r="R494" t="s">
        <v>4211</v>
      </c>
      <c r="S494" t="s">
        <v>4199</v>
      </c>
      <c r="T494" t="s">
        <v>4681</v>
      </c>
      <c r="U494" t="s">
        <v>4682</v>
      </c>
      <c r="V494">
        <v>0.2</v>
      </c>
      <c r="X494">
        <v>17</v>
      </c>
      <c r="Y494">
        <v>67</v>
      </c>
      <c r="AA494">
        <v>80</v>
      </c>
    </row>
    <row r="495" spans="1:33">
      <c r="A495" t="s">
        <v>4554</v>
      </c>
      <c r="B495" t="s">
        <v>5045</v>
      </c>
      <c r="D495" t="s">
        <v>45</v>
      </c>
      <c r="E495" t="s">
        <v>5046</v>
      </c>
      <c r="F495" t="s">
        <v>459</v>
      </c>
      <c r="G495" t="s">
        <v>4193</v>
      </c>
      <c r="H495" t="s">
        <v>4194</v>
      </c>
      <c r="I495" t="s">
        <v>4195</v>
      </c>
      <c r="K495">
        <v>2</v>
      </c>
      <c r="L495" t="s">
        <v>4204</v>
      </c>
      <c r="M495" t="s">
        <v>4204</v>
      </c>
      <c r="N495" t="s">
        <v>4204</v>
      </c>
      <c r="O495">
        <v>2</v>
      </c>
      <c r="P495">
        <v>29443618</v>
      </c>
      <c r="Q495">
        <v>29443618</v>
      </c>
      <c r="R495" t="s">
        <v>4198</v>
      </c>
      <c r="S495" t="s">
        <v>4216</v>
      </c>
      <c r="T495" t="s">
        <v>5047</v>
      </c>
      <c r="U495" t="s">
        <v>5048</v>
      </c>
      <c r="V495">
        <v>0.45</v>
      </c>
      <c r="X495">
        <v>14</v>
      </c>
      <c r="Y495">
        <v>17</v>
      </c>
      <c r="AA495">
        <v>50</v>
      </c>
      <c r="AE495" t="s">
        <v>4223</v>
      </c>
      <c r="AG495">
        <v>5.8e-5</v>
      </c>
    </row>
    <row r="496" spans="1:27">
      <c r="A496" t="s">
        <v>4554</v>
      </c>
      <c r="B496" t="s">
        <v>5049</v>
      </c>
      <c r="D496" t="s">
        <v>45</v>
      </c>
      <c r="E496" t="s">
        <v>5050</v>
      </c>
      <c r="F496" t="s">
        <v>6</v>
      </c>
      <c r="G496" t="s">
        <v>4193</v>
      </c>
      <c r="H496" t="s">
        <v>4194</v>
      </c>
      <c r="I496" t="s">
        <v>4195</v>
      </c>
      <c r="L496" t="s">
        <v>4204</v>
      </c>
      <c r="M496" t="s">
        <v>4204</v>
      </c>
      <c r="N496" t="s">
        <v>4204</v>
      </c>
      <c r="O496">
        <v>2</v>
      </c>
      <c r="P496">
        <v>29474110</v>
      </c>
      <c r="Q496">
        <v>29474110</v>
      </c>
      <c r="R496" t="s">
        <v>4211</v>
      </c>
      <c r="S496" t="s">
        <v>4216</v>
      </c>
      <c r="T496" t="s">
        <v>5051</v>
      </c>
      <c r="U496" t="s">
        <v>5052</v>
      </c>
      <c r="V496">
        <v>0.12</v>
      </c>
      <c r="X496">
        <v>3</v>
      </c>
      <c r="Y496">
        <v>22</v>
      </c>
      <c r="AA496">
        <v>16</v>
      </c>
    </row>
    <row r="497" spans="1:27">
      <c r="A497" t="s">
        <v>4554</v>
      </c>
      <c r="B497" t="s">
        <v>5053</v>
      </c>
      <c r="D497" t="s">
        <v>45</v>
      </c>
      <c r="E497" t="s">
        <v>5054</v>
      </c>
      <c r="F497" t="s">
        <v>6</v>
      </c>
      <c r="G497" t="s">
        <v>4193</v>
      </c>
      <c r="H497" t="s">
        <v>4194</v>
      </c>
      <c r="I497" t="s">
        <v>4195</v>
      </c>
      <c r="L497" t="s">
        <v>4204</v>
      </c>
      <c r="M497" t="s">
        <v>4204</v>
      </c>
      <c r="N497" t="s">
        <v>4204</v>
      </c>
      <c r="O497">
        <v>2</v>
      </c>
      <c r="P497">
        <v>29551276</v>
      </c>
      <c r="Q497">
        <v>29551276</v>
      </c>
      <c r="R497" t="s">
        <v>4211</v>
      </c>
      <c r="S497" t="s">
        <v>4216</v>
      </c>
      <c r="T497" t="s">
        <v>5055</v>
      </c>
      <c r="U497" t="s">
        <v>5056</v>
      </c>
      <c r="V497">
        <v>0.11</v>
      </c>
      <c r="X497">
        <v>4</v>
      </c>
      <c r="Y497">
        <v>33</v>
      </c>
      <c r="AA497">
        <v>52</v>
      </c>
    </row>
    <row r="498" spans="1:27">
      <c r="A498" t="s">
        <v>4554</v>
      </c>
      <c r="B498" t="s">
        <v>5057</v>
      </c>
      <c r="D498" t="s">
        <v>45</v>
      </c>
      <c r="E498" t="s">
        <v>1751</v>
      </c>
      <c r="F498" t="s">
        <v>6</v>
      </c>
      <c r="G498" t="s">
        <v>4193</v>
      </c>
      <c r="H498" t="s">
        <v>4194</v>
      </c>
      <c r="I498" t="s">
        <v>4195</v>
      </c>
      <c r="K498">
        <v>2</v>
      </c>
      <c r="L498" t="s">
        <v>4204</v>
      </c>
      <c r="M498" t="s">
        <v>4204</v>
      </c>
      <c r="N498" t="s">
        <v>4204</v>
      </c>
      <c r="O498">
        <v>2</v>
      </c>
      <c r="P498">
        <v>29754979</v>
      </c>
      <c r="Q498">
        <v>29754979</v>
      </c>
      <c r="R498" t="s">
        <v>4198</v>
      </c>
      <c r="S498" t="s">
        <v>4216</v>
      </c>
      <c r="T498" t="s">
        <v>1752</v>
      </c>
      <c r="U498" t="s">
        <v>5058</v>
      </c>
      <c r="V498">
        <v>0.5</v>
      </c>
      <c r="X498">
        <v>23</v>
      </c>
      <c r="Y498">
        <v>23</v>
      </c>
      <c r="AA498">
        <v>72</v>
      </c>
    </row>
    <row r="499" spans="1:27">
      <c r="A499" t="s">
        <v>4554</v>
      </c>
      <c r="B499" t="s">
        <v>5059</v>
      </c>
      <c r="D499" t="s">
        <v>45</v>
      </c>
      <c r="E499" t="s">
        <v>5060</v>
      </c>
      <c r="F499" t="s">
        <v>6</v>
      </c>
      <c r="G499" t="s">
        <v>4193</v>
      </c>
      <c r="H499" t="s">
        <v>4194</v>
      </c>
      <c r="I499" t="s">
        <v>4195</v>
      </c>
      <c r="K499">
        <v>1</v>
      </c>
      <c r="L499" t="s">
        <v>4204</v>
      </c>
      <c r="M499" t="s">
        <v>4204</v>
      </c>
      <c r="N499" t="s">
        <v>4204</v>
      </c>
      <c r="O499">
        <v>2</v>
      </c>
      <c r="P499">
        <v>29497982</v>
      </c>
      <c r="Q499">
        <v>29497982</v>
      </c>
      <c r="R499" t="s">
        <v>4198</v>
      </c>
      <c r="S499" t="s">
        <v>4216</v>
      </c>
      <c r="T499" t="s">
        <v>5061</v>
      </c>
      <c r="U499" t="s">
        <v>5062</v>
      </c>
      <c r="V499">
        <v>0.82</v>
      </c>
      <c r="X499">
        <v>104</v>
      </c>
      <c r="Y499">
        <v>23</v>
      </c>
      <c r="AA499">
        <v>70</v>
      </c>
    </row>
    <row r="500" spans="1:27">
      <c r="A500" t="s">
        <v>4554</v>
      </c>
      <c r="B500" t="s">
        <v>5063</v>
      </c>
      <c r="D500" t="s">
        <v>45</v>
      </c>
      <c r="E500" t="s">
        <v>5064</v>
      </c>
      <c r="F500" t="s">
        <v>6</v>
      </c>
      <c r="G500" t="s">
        <v>4193</v>
      </c>
      <c r="H500" t="s">
        <v>4194</v>
      </c>
      <c r="I500" t="s">
        <v>4195</v>
      </c>
      <c r="L500" t="s">
        <v>4204</v>
      </c>
      <c r="M500" t="s">
        <v>4204</v>
      </c>
      <c r="N500" t="s">
        <v>4204</v>
      </c>
      <c r="O500">
        <v>2</v>
      </c>
      <c r="P500">
        <v>29497970</v>
      </c>
      <c r="Q500">
        <v>29497970</v>
      </c>
      <c r="R500" t="s">
        <v>4198</v>
      </c>
      <c r="S500" t="s">
        <v>4199</v>
      </c>
      <c r="T500" t="s">
        <v>5065</v>
      </c>
      <c r="U500" t="s">
        <v>5066</v>
      </c>
      <c r="V500">
        <v>0.13</v>
      </c>
      <c r="X500">
        <v>4</v>
      </c>
      <c r="Y500">
        <v>26</v>
      </c>
      <c r="AA500">
        <v>70</v>
      </c>
    </row>
    <row r="501" spans="1:27">
      <c r="A501" t="s">
        <v>4554</v>
      </c>
      <c r="B501" t="s">
        <v>5067</v>
      </c>
      <c r="D501" t="s">
        <v>45</v>
      </c>
      <c r="E501" t="s">
        <v>5068</v>
      </c>
      <c r="F501" t="s">
        <v>6</v>
      </c>
      <c r="G501" t="s">
        <v>4193</v>
      </c>
      <c r="H501" t="s">
        <v>4194</v>
      </c>
      <c r="I501" t="s">
        <v>4195</v>
      </c>
      <c r="K501">
        <v>1</v>
      </c>
      <c r="L501" t="s">
        <v>4204</v>
      </c>
      <c r="M501" t="s">
        <v>4204</v>
      </c>
      <c r="N501" t="s">
        <v>4204</v>
      </c>
      <c r="O501">
        <v>2</v>
      </c>
      <c r="P501">
        <v>29541192</v>
      </c>
      <c r="Q501">
        <v>29541192</v>
      </c>
      <c r="R501" t="s">
        <v>4198</v>
      </c>
      <c r="S501" t="s">
        <v>4199</v>
      </c>
      <c r="T501" t="s">
        <v>5069</v>
      </c>
      <c r="U501" t="s">
        <v>5070</v>
      </c>
      <c r="V501">
        <v>0.11</v>
      </c>
      <c r="X501">
        <v>6</v>
      </c>
      <c r="Y501">
        <v>50</v>
      </c>
      <c r="AA501">
        <v>95</v>
      </c>
    </row>
    <row r="502" spans="1:31">
      <c r="A502" t="s">
        <v>4554</v>
      </c>
      <c r="B502" t="s">
        <v>5071</v>
      </c>
      <c r="D502" t="s">
        <v>45</v>
      </c>
      <c r="E502" t="s">
        <v>881</v>
      </c>
      <c r="F502" t="s">
        <v>6</v>
      </c>
      <c r="G502" t="s">
        <v>4193</v>
      </c>
      <c r="H502" t="s">
        <v>4194</v>
      </c>
      <c r="I502" t="s">
        <v>4195</v>
      </c>
      <c r="K502">
        <v>1</v>
      </c>
      <c r="L502" t="s">
        <v>4204</v>
      </c>
      <c r="M502" t="s">
        <v>4204</v>
      </c>
      <c r="N502" t="s">
        <v>4204</v>
      </c>
      <c r="O502">
        <v>2</v>
      </c>
      <c r="P502">
        <v>29451801</v>
      </c>
      <c r="Q502">
        <v>29451801</v>
      </c>
      <c r="R502" t="s">
        <v>4211</v>
      </c>
      <c r="S502" t="s">
        <v>4199</v>
      </c>
      <c r="T502" t="s">
        <v>882</v>
      </c>
      <c r="U502" t="s">
        <v>5072</v>
      </c>
      <c r="V502">
        <v>0.36</v>
      </c>
      <c r="X502">
        <v>12</v>
      </c>
      <c r="Y502">
        <v>21</v>
      </c>
      <c r="AA502">
        <v>28</v>
      </c>
      <c r="AE502" t="s">
        <v>4223</v>
      </c>
    </row>
    <row r="503" spans="1:27">
      <c r="A503" t="s">
        <v>4554</v>
      </c>
      <c r="B503" t="s">
        <v>5073</v>
      </c>
      <c r="D503" t="s">
        <v>45</v>
      </c>
      <c r="E503" t="s">
        <v>5074</v>
      </c>
      <c r="F503" t="s">
        <v>6</v>
      </c>
      <c r="G503" t="s">
        <v>4193</v>
      </c>
      <c r="H503" t="s">
        <v>4194</v>
      </c>
      <c r="I503" t="s">
        <v>4195</v>
      </c>
      <c r="K503">
        <v>1</v>
      </c>
      <c r="L503" t="s">
        <v>4204</v>
      </c>
      <c r="M503" t="s">
        <v>4204</v>
      </c>
      <c r="N503" t="s">
        <v>4204</v>
      </c>
      <c r="O503">
        <v>2</v>
      </c>
      <c r="P503">
        <v>29497997</v>
      </c>
      <c r="Q503">
        <v>29497997</v>
      </c>
      <c r="R503" t="s">
        <v>4198</v>
      </c>
      <c r="S503" t="s">
        <v>4216</v>
      </c>
      <c r="T503" t="s">
        <v>5075</v>
      </c>
      <c r="U503" t="s">
        <v>5076</v>
      </c>
      <c r="V503">
        <v>0.08</v>
      </c>
      <c r="X503">
        <v>7</v>
      </c>
      <c r="Y503">
        <v>78</v>
      </c>
      <c r="AA503">
        <v>55</v>
      </c>
    </row>
    <row r="504" spans="1:27">
      <c r="A504" t="s">
        <v>4554</v>
      </c>
      <c r="B504" t="s">
        <v>5077</v>
      </c>
      <c r="D504" t="s">
        <v>45</v>
      </c>
      <c r="E504" t="s">
        <v>5078</v>
      </c>
      <c r="F504" t="s">
        <v>6</v>
      </c>
      <c r="G504" t="s">
        <v>4193</v>
      </c>
      <c r="H504" t="s">
        <v>4659</v>
      </c>
      <c r="I504" t="s">
        <v>4195</v>
      </c>
      <c r="L504" t="s">
        <v>4204</v>
      </c>
      <c r="M504" t="s">
        <v>4204</v>
      </c>
      <c r="N504" t="s">
        <v>4204</v>
      </c>
      <c r="O504">
        <v>2</v>
      </c>
      <c r="P504">
        <v>29451861</v>
      </c>
      <c r="Q504">
        <v>29451861</v>
      </c>
      <c r="R504" t="s">
        <v>4211</v>
      </c>
      <c r="S504" t="s">
        <v>4216</v>
      </c>
      <c r="T504" t="s">
        <v>5079</v>
      </c>
      <c r="U504" t="s">
        <v>5080</v>
      </c>
      <c r="V504">
        <v>0.09</v>
      </c>
      <c r="X504">
        <v>4</v>
      </c>
      <c r="Y504">
        <v>39</v>
      </c>
      <c r="AA504">
        <v>25</v>
      </c>
    </row>
    <row r="505" spans="1:27">
      <c r="A505" t="s">
        <v>4554</v>
      </c>
      <c r="B505" t="s">
        <v>5081</v>
      </c>
      <c r="D505" t="s">
        <v>45</v>
      </c>
      <c r="E505" t="s">
        <v>1657</v>
      </c>
      <c r="F505" t="s">
        <v>6</v>
      </c>
      <c r="G505" t="s">
        <v>4193</v>
      </c>
      <c r="H505" t="s">
        <v>4194</v>
      </c>
      <c r="I505" t="s">
        <v>4195</v>
      </c>
      <c r="K505">
        <v>1</v>
      </c>
      <c r="L505" t="s">
        <v>4204</v>
      </c>
      <c r="M505" t="s">
        <v>4204</v>
      </c>
      <c r="N505" t="s">
        <v>4204</v>
      </c>
      <c r="O505">
        <v>2</v>
      </c>
      <c r="P505">
        <v>29754793</v>
      </c>
      <c r="Q505">
        <v>29754793</v>
      </c>
      <c r="R505" t="s">
        <v>4198</v>
      </c>
      <c r="S505" t="s">
        <v>4216</v>
      </c>
      <c r="T505" t="s">
        <v>1658</v>
      </c>
      <c r="U505" t="s">
        <v>5082</v>
      </c>
      <c r="V505">
        <v>0.58</v>
      </c>
      <c r="X505">
        <v>29</v>
      </c>
      <c r="Y505">
        <v>21</v>
      </c>
      <c r="AA505">
        <v>53</v>
      </c>
    </row>
    <row r="506" spans="1:31">
      <c r="A506" t="s">
        <v>4554</v>
      </c>
      <c r="B506" t="s">
        <v>5083</v>
      </c>
      <c r="D506" t="s">
        <v>45</v>
      </c>
      <c r="E506" t="s">
        <v>1216</v>
      </c>
      <c r="F506" t="s">
        <v>6</v>
      </c>
      <c r="G506" t="s">
        <v>4193</v>
      </c>
      <c r="H506" t="s">
        <v>4194</v>
      </c>
      <c r="I506" t="s">
        <v>4195</v>
      </c>
      <c r="L506" t="s">
        <v>4204</v>
      </c>
      <c r="M506" t="s">
        <v>4204</v>
      </c>
      <c r="N506" t="s">
        <v>4204</v>
      </c>
      <c r="O506">
        <v>2</v>
      </c>
      <c r="P506">
        <v>29498006</v>
      </c>
      <c r="Q506">
        <v>29498006</v>
      </c>
      <c r="R506" t="s">
        <v>4211</v>
      </c>
      <c r="S506" t="s">
        <v>4199</v>
      </c>
      <c r="T506" t="s">
        <v>1217</v>
      </c>
      <c r="U506" t="s">
        <v>5084</v>
      </c>
      <c r="V506">
        <v>0.26</v>
      </c>
      <c r="X506">
        <v>19</v>
      </c>
      <c r="Y506">
        <v>55</v>
      </c>
      <c r="AA506">
        <v>124</v>
      </c>
      <c r="AE506" t="s">
        <v>4223</v>
      </c>
    </row>
    <row r="507" spans="1:27">
      <c r="A507" t="s">
        <v>4554</v>
      </c>
      <c r="B507" t="s">
        <v>5085</v>
      </c>
      <c r="D507" t="s">
        <v>45</v>
      </c>
      <c r="E507" t="s">
        <v>5086</v>
      </c>
      <c r="F507" t="s">
        <v>6</v>
      </c>
      <c r="G507" t="s">
        <v>4193</v>
      </c>
      <c r="H507" t="s">
        <v>4659</v>
      </c>
      <c r="I507" t="s">
        <v>4195</v>
      </c>
      <c r="L507" t="s">
        <v>4204</v>
      </c>
      <c r="M507" t="s">
        <v>4204</v>
      </c>
      <c r="N507" t="s">
        <v>4204</v>
      </c>
      <c r="O507">
        <v>2</v>
      </c>
      <c r="P507">
        <v>30143027</v>
      </c>
      <c r="Q507">
        <v>30143027</v>
      </c>
      <c r="R507" t="s">
        <v>4198</v>
      </c>
      <c r="S507" t="s">
        <v>4216</v>
      </c>
      <c r="T507" t="s">
        <v>5087</v>
      </c>
      <c r="U507" t="s">
        <v>5088</v>
      </c>
      <c r="V507">
        <v>0.15</v>
      </c>
      <c r="X507">
        <v>9</v>
      </c>
      <c r="Y507">
        <v>52</v>
      </c>
      <c r="AA507">
        <v>59</v>
      </c>
    </row>
    <row r="508" spans="1:27">
      <c r="A508" t="s">
        <v>4554</v>
      </c>
      <c r="B508" t="s">
        <v>5089</v>
      </c>
      <c r="D508" t="s">
        <v>45</v>
      </c>
      <c r="E508" t="s">
        <v>1612</v>
      </c>
      <c r="F508" t="s">
        <v>6</v>
      </c>
      <c r="G508" t="s">
        <v>4193</v>
      </c>
      <c r="H508" t="s">
        <v>4194</v>
      </c>
      <c r="I508" t="s">
        <v>4195</v>
      </c>
      <c r="K508">
        <v>1</v>
      </c>
      <c r="L508" t="s">
        <v>4204</v>
      </c>
      <c r="M508" t="s">
        <v>4204</v>
      </c>
      <c r="N508" t="s">
        <v>4204</v>
      </c>
      <c r="O508">
        <v>2</v>
      </c>
      <c r="P508">
        <v>29606651</v>
      </c>
      <c r="Q508">
        <v>29606651</v>
      </c>
      <c r="R508" t="s">
        <v>4211</v>
      </c>
      <c r="S508" t="s">
        <v>4199</v>
      </c>
      <c r="T508" t="s">
        <v>1613</v>
      </c>
      <c r="U508" t="s">
        <v>5090</v>
      </c>
      <c r="V508">
        <v>0.33</v>
      </c>
      <c r="X508">
        <v>26</v>
      </c>
      <c r="Y508">
        <v>54</v>
      </c>
      <c r="AA508">
        <v>52</v>
      </c>
    </row>
    <row r="509" spans="1:31">
      <c r="A509" t="s">
        <v>4554</v>
      </c>
      <c r="B509" t="s">
        <v>5091</v>
      </c>
      <c r="D509" t="s">
        <v>45</v>
      </c>
      <c r="E509" t="s">
        <v>5092</v>
      </c>
      <c r="F509" t="s">
        <v>6</v>
      </c>
      <c r="G509" t="s">
        <v>4193</v>
      </c>
      <c r="H509" t="s">
        <v>4194</v>
      </c>
      <c r="I509" t="s">
        <v>4195</v>
      </c>
      <c r="K509">
        <v>1</v>
      </c>
      <c r="L509" t="s">
        <v>4204</v>
      </c>
      <c r="M509" t="s">
        <v>4204</v>
      </c>
      <c r="N509" t="s">
        <v>4204</v>
      </c>
      <c r="O509">
        <v>2</v>
      </c>
      <c r="P509">
        <v>29917784</v>
      </c>
      <c r="Q509">
        <v>29917784</v>
      </c>
      <c r="R509" t="s">
        <v>4198</v>
      </c>
      <c r="S509" t="s">
        <v>4216</v>
      </c>
      <c r="T509" t="s">
        <v>5093</v>
      </c>
      <c r="U509" t="s">
        <v>5094</v>
      </c>
      <c r="V509">
        <v>0.33</v>
      </c>
      <c r="X509">
        <v>34</v>
      </c>
      <c r="Y509">
        <v>69</v>
      </c>
      <c r="AA509">
        <v>106</v>
      </c>
      <c r="AE509" t="s">
        <v>4223</v>
      </c>
    </row>
    <row r="510" spans="1:27">
      <c r="A510" t="s">
        <v>4554</v>
      </c>
      <c r="B510" t="s">
        <v>5095</v>
      </c>
      <c r="D510" t="s">
        <v>45</v>
      </c>
      <c r="E510" t="s">
        <v>5096</v>
      </c>
      <c r="F510" t="s">
        <v>6</v>
      </c>
      <c r="G510" t="s">
        <v>4193</v>
      </c>
      <c r="H510" t="s">
        <v>4194</v>
      </c>
      <c r="I510" t="s">
        <v>4195</v>
      </c>
      <c r="K510">
        <v>3</v>
      </c>
      <c r="L510" t="s">
        <v>4204</v>
      </c>
      <c r="M510" t="s">
        <v>4204</v>
      </c>
      <c r="N510" t="s">
        <v>4204</v>
      </c>
      <c r="O510">
        <v>2</v>
      </c>
      <c r="P510">
        <v>29436869</v>
      </c>
      <c r="Q510">
        <v>29436869</v>
      </c>
      <c r="R510" t="s">
        <v>4211</v>
      </c>
      <c r="S510" t="s">
        <v>4199</v>
      </c>
      <c r="T510" t="s">
        <v>5097</v>
      </c>
      <c r="U510" t="s">
        <v>5098</v>
      </c>
      <c r="V510">
        <v>0.12</v>
      </c>
      <c r="X510">
        <v>9</v>
      </c>
      <c r="Y510">
        <v>65</v>
      </c>
      <c r="AA510">
        <v>49</v>
      </c>
    </row>
    <row r="511" spans="1:27">
      <c r="A511" t="s">
        <v>4554</v>
      </c>
      <c r="B511" t="s">
        <v>5099</v>
      </c>
      <c r="D511" t="s">
        <v>45</v>
      </c>
      <c r="E511" t="s">
        <v>5096</v>
      </c>
      <c r="F511" t="s">
        <v>6</v>
      </c>
      <c r="G511" t="s">
        <v>4193</v>
      </c>
      <c r="H511" t="s">
        <v>4194</v>
      </c>
      <c r="I511" t="s">
        <v>4195</v>
      </c>
      <c r="K511">
        <v>3</v>
      </c>
      <c r="L511" t="s">
        <v>4204</v>
      </c>
      <c r="M511" t="s">
        <v>4204</v>
      </c>
      <c r="N511" t="s">
        <v>4204</v>
      </c>
      <c r="O511">
        <v>2</v>
      </c>
      <c r="P511">
        <v>29436869</v>
      </c>
      <c r="Q511">
        <v>29436869</v>
      </c>
      <c r="R511" t="s">
        <v>4211</v>
      </c>
      <c r="S511" t="s">
        <v>4199</v>
      </c>
      <c r="T511" t="s">
        <v>5097</v>
      </c>
      <c r="U511" t="s">
        <v>5098</v>
      </c>
      <c r="V511">
        <v>0.34</v>
      </c>
      <c r="X511">
        <v>18</v>
      </c>
      <c r="Y511">
        <v>35</v>
      </c>
      <c r="AA511">
        <v>74</v>
      </c>
    </row>
    <row r="512" spans="1:27">
      <c r="A512" t="s">
        <v>4554</v>
      </c>
      <c r="B512" t="s">
        <v>5100</v>
      </c>
      <c r="D512" t="s">
        <v>45</v>
      </c>
      <c r="E512" t="s">
        <v>1361</v>
      </c>
      <c r="F512" t="s">
        <v>6</v>
      </c>
      <c r="G512" t="s">
        <v>4193</v>
      </c>
      <c r="H512" t="s">
        <v>4194</v>
      </c>
      <c r="I512" t="s">
        <v>4195</v>
      </c>
      <c r="K512">
        <v>1</v>
      </c>
      <c r="L512" t="s">
        <v>4204</v>
      </c>
      <c r="M512" t="s">
        <v>4204</v>
      </c>
      <c r="N512" t="s">
        <v>4204</v>
      </c>
      <c r="O512">
        <v>2</v>
      </c>
      <c r="P512">
        <v>29519850</v>
      </c>
      <c r="Q512">
        <v>29519850</v>
      </c>
      <c r="R512" t="s">
        <v>4211</v>
      </c>
      <c r="S512" t="s">
        <v>4199</v>
      </c>
      <c r="T512" t="s">
        <v>1362</v>
      </c>
      <c r="U512" t="s">
        <v>5101</v>
      </c>
      <c r="V512">
        <v>0.31</v>
      </c>
      <c r="X512">
        <v>16</v>
      </c>
      <c r="Y512">
        <v>35</v>
      </c>
      <c r="AA512">
        <v>43</v>
      </c>
    </row>
    <row r="513" spans="1:31">
      <c r="A513" t="s">
        <v>4554</v>
      </c>
      <c r="B513" t="s">
        <v>5102</v>
      </c>
      <c r="D513" t="s">
        <v>45</v>
      </c>
      <c r="E513" t="s">
        <v>5103</v>
      </c>
      <c r="F513" t="s">
        <v>6</v>
      </c>
      <c r="G513" t="s">
        <v>4193</v>
      </c>
      <c r="H513" t="s">
        <v>4194</v>
      </c>
      <c r="I513" t="s">
        <v>4195</v>
      </c>
      <c r="K513">
        <v>1</v>
      </c>
      <c r="L513" t="s">
        <v>4204</v>
      </c>
      <c r="M513" t="s">
        <v>4204</v>
      </c>
      <c r="N513" t="s">
        <v>4204</v>
      </c>
      <c r="O513">
        <v>2</v>
      </c>
      <c r="P513">
        <v>29416108</v>
      </c>
      <c r="Q513">
        <v>29416108</v>
      </c>
      <c r="R513" t="s">
        <v>4211</v>
      </c>
      <c r="S513" t="s">
        <v>4199</v>
      </c>
      <c r="T513" t="s">
        <v>5104</v>
      </c>
      <c r="U513" t="s">
        <v>5105</v>
      </c>
      <c r="V513">
        <v>0.36</v>
      </c>
      <c r="X513">
        <v>18</v>
      </c>
      <c r="Y513">
        <v>32</v>
      </c>
      <c r="AA513">
        <v>60</v>
      </c>
      <c r="AE513" t="s">
        <v>4223</v>
      </c>
    </row>
    <row r="514" spans="1:27">
      <c r="A514" t="s">
        <v>4554</v>
      </c>
      <c r="B514" t="s">
        <v>5106</v>
      </c>
      <c r="D514" t="s">
        <v>45</v>
      </c>
      <c r="E514" t="s">
        <v>5107</v>
      </c>
      <c r="F514" t="s">
        <v>6</v>
      </c>
      <c r="G514" t="s">
        <v>4193</v>
      </c>
      <c r="H514" t="s">
        <v>4194</v>
      </c>
      <c r="I514" t="s">
        <v>4195</v>
      </c>
      <c r="L514" t="s">
        <v>4204</v>
      </c>
      <c r="M514" t="s">
        <v>4204</v>
      </c>
      <c r="N514" t="s">
        <v>4204</v>
      </c>
      <c r="O514">
        <v>2</v>
      </c>
      <c r="P514">
        <v>29443649</v>
      </c>
      <c r="Q514">
        <v>29443649</v>
      </c>
      <c r="R514" t="s">
        <v>4198</v>
      </c>
      <c r="S514" t="s">
        <v>4199</v>
      </c>
      <c r="T514" t="s">
        <v>5108</v>
      </c>
      <c r="U514" t="s">
        <v>5109</v>
      </c>
      <c r="V514">
        <v>0.11</v>
      </c>
      <c r="X514">
        <v>3</v>
      </c>
      <c r="Y514">
        <v>24</v>
      </c>
      <c r="AA514">
        <v>48</v>
      </c>
    </row>
    <row r="515" spans="1:27">
      <c r="A515" t="s">
        <v>4554</v>
      </c>
      <c r="B515" t="s">
        <v>5110</v>
      </c>
      <c r="D515" t="s">
        <v>45</v>
      </c>
      <c r="E515" t="s">
        <v>988</v>
      </c>
      <c r="F515" t="s">
        <v>6</v>
      </c>
      <c r="G515" t="s">
        <v>4193</v>
      </c>
      <c r="H515" t="s">
        <v>4194</v>
      </c>
      <c r="I515" t="s">
        <v>4195</v>
      </c>
      <c r="L515" t="s">
        <v>4204</v>
      </c>
      <c r="M515" t="s">
        <v>4204</v>
      </c>
      <c r="N515" t="s">
        <v>4204</v>
      </c>
      <c r="O515">
        <v>2</v>
      </c>
      <c r="P515">
        <v>29455266</v>
      </c>
      <c r="Q515">
        <v>29455266</v>
      </c>
      <c r="R515" t="s">
        <v>4211</v>
      </c>
      <c r="S515" t="s">
        <v>4216</v>
      </c>
      <c r="T515" t="s">
        <v>989</v>
      </c>
      <c r="U515" t="s">
        <v>5111</v>
      </c>
      <c r="V515">
        <v>0.1</v>
      </c>
      <c r="X515">
        <v>3</v>
      </c>
      <c r="Y515">
        <v>26</v>
      </c>
      <c r="AA515">
        <v>65</v>
      </c>
    </row>
    <row r="516" spans="1:27">
      <c r="A516" t="s">
        <v>4554</v>
      </c>
      <c r="B516" t="s">
        <v>5112</v>
      </c>
      <c r="D516" t="s">
        <v>45</v>
      </c>
      <c r="E516" t="s">
        <v>320</v>
      </c>
      <c r="F516" t="s">
        <v>6</v>
      </c>
      <c r="G516" t="s">
        <v>4193</v>
      </c>
      <c r="H516" t="s">
        <v>4194</v>
      </c>
      <c r="I516" t="s">
        <v>4195</v>
      </c>
      <c r="L516" t="s">
        <v>4204</v>
      </c>
      <c r="M516" t="s">
        <v>4204</v>
      </c>
      <c r="N516" t="s">
        <v>4204</v>
      </c>
      <c r="O516">
        <v>2</v>
      </c>
      <c r="P516">
        <v>29420510</v>
      </c>
      <c r="Q516">
        <v>29420510</v>
      </c>
      <c r="R516" t="s">
        <v>4198</v>
      </c>
      <c r="S516" t="s">
        <v>4216</v>
      </c>
      <c r="T516" t="s">
        <v>321</v>
      </c>
      <c r="U516" t="s">
        <v>5113</v>
      </c>
      <c r="V516">
        <v>0.06</v>
      </c>
      <c r="X516">
        <v>7</v>
      </c>
      <c r="Y516">
        <v>112</v>
      </c>
      <c r="AA516">
        <v>160</v>
      </c>
    </row>
    <row r="517" spans="1:27">
      <c r="A517" t="s">
        <v>4554</v>
      </c>
      <c r="B517" t="s">
        <v>5114</v>
      </c>
      <c r="D517" t="s">
        <v>45</v>
      </c>
      <c r="E517" t="s">
        <v>1582</v>
      </c>
      <c r="F517" t="s">
        <v>6</v>
      </c>
      <c r="G517" t="s">
        <v>4193</v>
      </c>
      <c r="H517" t="s">
        <v>4194</v>
      </c>
      <c r="I517" t="s">
        <v>4195</v>
      </c>
      <c r="L517" t="s">
        <v>4204</v>
      </c>
      <c r="M517" t="s">
        <v>4204</v>
      </c>
      <c r="N517" t="s">
        <v>4204</v>
      </c>
      <c r="O517">
        <v>2</v>
      </c>
      <c r="P517">
        <v>29551339</v>
      </c>
      <c r="Q517">
        <v>29551339</v>
      </c>
      <c r="R517" t="s">
        <v>4198</v>
      </c>
      <c r="S517" t="s">
        <v>4199</v>
      </c>
      <c r="T517" t="s">
        <v>1583</v>
      </c>
      <c r="U517" t="s">
        <v>5115</v>
      </c>
      <c r="V517">
        <v>0.1</v>
      </c>
      <c r="X517">
        <v>5</v>
      </c>
      <c r="Y517">
        <v>45</v>
      </c>
      <c r="AA517">
        <v>58</v>
      </c>
    </row>
    <row r="518" spans="1:27">
      <c r="A518" t="s">
        <v>4554</v>
      </c>
      <c r="B518" t="s">
        <v>5116</v>
      </c>
      <c r="D518" t="s">
        <v>45</v>
      </c>
      <c r="E518" t="s">
        <v>5117</v>
      </c>
      <c r="F518" t="s">
        <v>6</v>
      </c>
      <c r="G518" t="s">
        <v>4193</v>
      </c>
      <c r="H518" t="s">
        <v>4194</v>
      </c>
      <c r="I518" t="s">
        <v>4195</v>
      </c>
      <c r="L518" t="s">
        <v>4204</v>
      </c>
      <c r="M518" t="s">
        <v>4204</v>
      </c>
      <c r="N518" t="s">
        <v>4204</v>
      </c>
      <c r="O518">
        <v>2</v>
      </c>
      <c r="P518">
        <v>29445383</v>
      </c>
      <c r="Q518">
        <v>29445383</v>
      </c>
      <c r="R518" t="s">
        <v>4211</v>
      </c>
      <c r="S518" t="s">
        <v>4216</v>
      </c>
      <c r="T518" t="s">
        <v>5118</v>
      </c>
      <c r="U518" t="s">
        <v>5119</v>
      </c>
      <c r="V518">
        <v>0.08</v>
      </c>
      <c r="X518">
        <v>3</v>
      </c>
      <c r="Y518">
        <v>34</v>
      </c>
      <c r="AA518">
        <v>32</v>
      </c>
    </row>
    <row r="519" spans="1:27">
      <c r="A519" t="s">
        <v>4554</v>
      </c>
      <c r="B519" t="s">
        <v>5120</v>
      </c>
      <c r="D519" t="s">
        <v>45</v>
      </c>
      <c r="E519" t="s">
        <v>5121</v>
      </c>
      <c r="F519" t="s">
        <v>6</v>
      </c>
      <c r="G519" t="s">
        <v>4193</v>
      </c>
      <c r="H519" t="s">
        <v>4194</v>
      </c>
      <c r="I519" t="s">
        <v>4195</v>
      </c>
      <c r="K519">
        <v>1</v>
      </c>
      <c r="L519" t="s">
        <v>4204</v>
      </c>
      <c r="M519" t="s">
        <v>4204</v>
      </c>
      <c r="N519" t="s">
        <v>4204</v>
      </c>
      <c r="O519">
        <v>2</v>
      </c>
      <c r="P519">
        <v>29451761</v>
      </c>
      <c r="Q519">
        <v>29451761</v>
      </c>
      <c r="R519" t="s">
        <v>4211</v>
      </c>
      <c r="S519" t="s">
        <v>4216</v>
      </c>
      <c r="T519" t="s">
        <v>5122</v>
      </c>
      <c r="U519" t="s">
        <v>5123</v>
      </c>
      <c r="V519">
        <v>0.35</v>
      </c>
      <c r="X519">
        <v>43</v>
      </c>
      <c r="Y519">
        <v>80</v>
      </c>
      <c r="AA519">
        <v>114</v>
      </c>
    </row>
    <row r="520" spans="1:27">
      <c r="A520" t="s">
        <v>4554</v>
      </c>
      <c r="B520" t="s">
        <v>5124</v>
      </c>
      <c r="D520" t="s">
        <v>45</v>
      </c>
      <c r="E520" t="s">
        <v>5125</v>
      </c>
      <c r="F520" t="s">
        <v>6</v>
      </c>
      <c r="G520" t="s">
        <v>4193</v>
      </c>
      <c r="H520" t="s">
        <v>4194</v>
      </c>
      <c r="I520" t="s">
        <v>4195</v>
      </c>
      <c r="K520">
        <v>1</v>
      </c>
      <c r="L520" t="s">
        <v>4204</v>
      </c>
      <c r="M520" t="s">
        <v>4204</v>
      </c>
      <c r="N520" t="s">
        <v>4204</v>
      </c>
      <c r="O520">
        <v>2</v>
      </c>
      <c r="P520">
        <v>29462661</v>
      </c>
      <c r="Q520">
        <v>29462661</v>
      </c>
      <c r="R520" t="s">
        <v>4211</v>
      </c>
      <c r="S520" t="s">
        <v>4199</v>
      </c>
      <c r="T520" t="s">
        <v>5126</v>
      </c>
      <c r="U520" t="s">
        <v>5127</v>
      </c>
      <c r="V520">
        <v>0.28</v>
      </c>
      <c r="X520">
        <v>11</v>
      </c>
      <c r="Y520">
        <v>28</v>
      </c>
      <c r="AA520">
        <v>18</v>
      </c>
    </row>
    <row r="521" spans="1:27">
      <c r="A521" t="s">
        <v>4554</v>
      </c>
      <c r="B521" t="s">
        <v>5128</v>
      </c>
      <c r="D521" t="s">
        <v>45</v>
      </c>
      <c r="E521" t="s">
        <v>1542</v>
      </c>
      <c r="F521" t="s">
        <v>6</v>
      </c>
      <c r="G521" t="s">
        <v>4193</v>
      </c>
      <c r="H521" t="s">
        <v>4194</v>
      </c>
      <c r="I521" t="s">
        <v>4195</v>
      </c>
      <c r="K521">
        <v>1</v>
      </c>
      <c r="L521" t="s">
        <v>4204</v>
      </c>
      <c r="M521" t="s">
        <v>4204</v>
      </c>
      <c r="N521" t="s">
        <v>4204</v>
      </c>
      <c r="O521">
        <v>2</v>
      </c>
      <c r="P521">
        <v>29551258</v>
      </c>
      <c r="Q521">
        <v>29551258</v>
      </c>
      <c r="R521" t="s">
        <v>4198</v>
      </c>
      <c r="S521" t="s">
        <v>4216</v>
      </c>
      <c r="T521" t="s">
        <v>1543</v>
      </c>
      <c r="U521" t="s">
        <v>5129</v>
      </c>
      <c r="V521">
        <v>0.36</v>
      </c>
      <c r="X521">
        <v>30</v>
      </c>
      <c r="Y521">
        <v>53</v>
      </c>
      <c r="AA521">
        <v>69</v>
      </c>
    </row>
    <row r="522" spans="1:31">
      <c r="A522" t="s">
        <v>4554</v>
      </c>
      <c r="B522" t="s">
        <v>5027</v>
      </c>
      <c r="D522" t="s">
        <v>45</v>
      </c>
      <c r="E522" t="s">
        <v>920</v>
      </c>
      <c r="F522" t="s">
        <v>6</v>
      </c>
      <c r="G522" t="s">
        <v>4193</v>
      </c>
      <c r="H522" t="s">
        <v>4194</v>
      </c>
      <c r="I522" t="s">
        <v>4195</v>
      </c>
      <c r="L522" t="s">
        <v>4204</v>
      </c>
      <c r="M522" t="s">
        <v>4204</v>
      </c>
      <c r="N522" t="s">
        <v>4204</v>
      </c>
      <c r="O522">
        <v>2</v>
      </c>
      <c r="P522">
        <v>29451861</v>
      </c>
      <c r="Q522">
        <v>29451861</v>
      </c>
      <c r="R522" t="s">
        <v>4211</v>
      </c>
      <c r="S522" t="s">
        <v>4199</v>
      </c>
      <c r="T522" t="s">
        <v>921</v>
      </c>
      <c r="U522" t="s">
        <v>5130</v>
      </c>
      <c r="V522">
        <v>0.17</v>
      </c>
      <c r="W522">
        <v>0.02</v>
      </c>
      <c r="X522">
        <v>4</v>
      </c>
      <c r="Y522">
        <v>19</v>
      </c>
      <c r="Z522">
        <v>1</v>
      </c>
      <c r="AA522">
        <v>42</v>
      </c>
      <c r="AE522" t="s">
        <v>4223</v>
      </c>
    </row>
    <row r="523" spans="1:27">
      <c r="A523" t="s">
        <v>4554</v>
      </c>
      <c r="B523" t="s">
        <v>5131</v>
      </c>
      <c r="D523" t="s">
        <v>45</v>
      </c>
      <c r="E523" t="s">
        <v>808</v>
      </c>
      <c r="F523" t="s">
        <v>6</v>
      </c>
      <c r="G523" t="s">
        <v>4193</v>
      </c>
      <c r="H523" t="s">
        <v>4194</v>
      </c>
      <c r="I523" t="s">
        <v>4195</v>
      </c>
      <c r="K523">
        <v>1</v>
      </c>
      <c r="L523" t="s">
        <v>4204</v>
      </c>
      <c r="M523" t="s">
        <v>4204</v>
      </c>
      <c r="N523" t="s">
        <v>4204</v>
      </c>
      <c r="O523">
        <v>2</v>
      </c>
      <c r="P523">
        <v>29450451</v>
      </c>
      <c r="Q523">
        <v>29450451</v>
      </c>
      <c r="R523" t="s">
        <v>4198</v>
      </c>
      <c r="S523" t="s">
        <v>4216</v>
      </c>
      <c r="T523" t="s">
        <v>809</v>
      </c>
      <c r="U523" t="s">
        <v>5132</v>
      </c>
      <c r="V523">
        <v>0.22</v>
      </c>
      <c r="X523">
        <v>32</v>
      </c>
      <c r="Y523">
        <v>116</v>
      </c>
      <c r="AA523">
        <v>106</v>
      </c>
    </row>
    <row r="524" spans="1:27">
      <c r="A524" t="s">
        <v>4554</v>
      </c>
      <c r="B524" t="s">
        <v>5133</v>
      </c>
      <c r="D524" t="s">
        <v>45</v>
      </c>
      <c r="E524" t="s">
        <v>5134</v>
      </c>
      <c r="F524" t="s">
        <v>6</v>
      </c>
      <c r="G524" t="s">
        <v>4193</v>
      </c>
      <c r="H524" t="s">
        <v>4194</v>
      </c>
      <c r="I524" t="s">
        <v>4195</v>
      </c>
      <c r="K524">
        <v>1</v>
      </c>
      <c r="L524" t="s">
        <v>4204</v>
      </c>
      <c r="M524" t="s">
        <v>4204</v>
      </c>
      <c r="N524" t="s">
        <v>4204</v>
      </c>
      <c r="O524">
        <v>2</v>
      </c>
      <c r="P524">
        <v>29519770</v>
      </c>
      <c r="Q524">
        <v>29519770</v>
      </c>
      <c r="R524" t="s">
        <v>4198</v>
      </c>
      <c r="S524" t="s">
        <v>4216</v>
      </c>
      <c r="T524" t="s">
        <v>5135</v>
      </c>
      <c r="U524" t="s">
        <v>5136</v>
      </c>
      <c r="V524">
        <v>0.29</v>
      </c>
      <c r="X524">
        <v>16</v>
      </c>
      <c r="Y524">
        <v>39</v>
      </c>
      <c r="AA524">
        <v>43</v>
      </c>
    </row>
    <row r="525" spans="1:27">
      <c r="A525" t="s">
        <v>4554</v>
      </c>
      <c r="B525" t="s">
        <v>5137</v>
      </c>
      <c r="D525" t="s">
        <v>45</v>
      </c>
      <c r="E525" t="s">
        <v>1379</v>
      </c>
      <c r="F525" t="s">
        <v>6</v>
      </c>
      <c r="G525" t="s">
        <v>4193</v>
      </c>
      <c r="H525" t="s">
        <v>4194</v>
      </c>
      <c r="I525" t="s">
        <v>4195</v>
      </c>
      <c r="K525">
        <v>1</v>
      </c>
      <c r="L525" t="s">
        <v>4204</v>
      </c>
      <c r="M525" t="s">
        <v>4204</v>
      </c>
      <c r="N525" t="s">
        <v>4204</v>
      </c>
      <c r="O525">
        <v>2</v>
      </c>
      <c r="P525">
        <v>29519898</v>
      </c>
      <c r="Q525">
        <v>29519898</v>
      </c>
      <c r="R525" t="s">
        <v>4211</v>
      </c>
      <c r="S525" t="s">
        <v>4216</v>
      </c>
      <c r="T525" t="s">
        <v>1380</v>
      </c>
      <c r="U525" t="s">
        <v>5138</v>
      </c>
      <c r="V525">
        <v>0.21</v>
      </c>
      <c r="X525">
        <v>16</v>
      </c>
      <c r="Y525">
        <v>62</v>
      </c>
      <c r="AA525">
        <v>73</v>
      </c>
    </row>
    <row r="526" spans="1:27">
      <c r="A526" t="s">
        <v>4554</v>
      </c>
      <c r="B526" t="s">
        <v>5102</v>
      </c>
      <c r="D526" t="s">
        <v>45</v>
      </c>
      <c r="E526" t="s">
        <v>1494</v>
      </c>
      <c r="F526" t="s">
        <v>6</v>
      </c>
      <c r="G526" t="s">
        <v>4193</v>
      </c>
      <c r="H526" t="s">
        <v>4194</v>
      </c>
      <c r="I526" t="s">
        <v>4195</v>
      </c>
      <c r="K526">
        <v>1</v>
      </c>
      <c r="L526" t="s">
        <v>4204</v>
      </c>
      <c r="M526" t="s">
        <v>4204</v>
      </c>
      <c r="N526" t="s">
        <v>4204</v>
      </c>
      <c r="O526">
        <v>2</v>
      </c>
      <c r="P526">
        <v>29543716</v>
      </c>
      <c r="Q526">
        <v>29543716</v>
      </c>
      <c r="R526" t="s">
        <v>4211</v>
      </c>
      <c r="S526" t="s">
        <v>4199</v>
      </c>
      <c r="T526" t="s">
        <v>1495</v>
      </c>
      <c r="U526" t="s">
        <v>5139</v>
      </c>
      <c r="V526">
        <v>0.54</v>
      </c>
      <c r="X526">
        <v>63</v>
      </c>
      <c r="Y526">
        <v>54</v>
      </c>
      <c r="AA526">
        <v>136</v>
      </c>
    </row>
    <row r="527" spans="1:27">
      <c r="A527" t="s">
        <v>4554</v>
      </c>
      <c r="B527" t="s">
        <v>5039</v>
      </c>
      <c r="D527" t="s">
        <v>45</v>
      </c>
      <c r="E527" t="s">
        <v>829</v>
      </c>
      <c r="F527" t="s">
        <v>6</v>
      </c>
      <c r="G527" t="s">
        <v>4193</v>
      </c>
      <c r="H527" t="s">
        <v>4194</v>
      </c>
      <c r="I527" t="s">
        <v>4195</v>
      </c>
      <c r="L527" t="s">
        <v>4204</v>
      </c>
      <c r="M527" t="s">
        <v>4204</v>
      </c>
      <c r="N527" t="s">
        <v>4204</v>
      </c>
      <c r="O527">
        <v>2</v>
      </c>
      <c r="P527">
        <v>29450499</v>
      </c>
      <c r="Q527">
        <v>29450499</v>
      </c>
      <c r="R527" t="s">
        <v>4211</v>
      </c>
      <c r="S527" t="s">
        <v>4199</v>
      </c>
      <c r="T527" t="s">
        <v>831</v>
      </c>
      <c r="U527" t="s">
        <v>5140</v>
      </c>
      <c r="V527">
        <v>0.32</v>
      </c>
      <c r="X527">
        <v>51</v>
      </c>
      <c r="Y527">
        <v>110</v>
      </c>
      <c r="AA527">
        <v>163</v>
      </c>
    </row>
    <row r="528" spans="1:27">
      <c r="A528" t="s">
        <v>4554</v>
      </c>
      <c r="B528" t="s">
        <v>5141</v>
      </c>
      <c r="D528" t="s">
        <v>45</v>
      </c>
      <c r="E528" t="s">
        <v>1909</v>
      </c>
      <c r="F528" t="s">
        <v>6</v>
      </c>
      <c r="G528" t="s">
        <v>4193</v>
      </c>
      <c r="H528" t="s">
        <v>4194</v>
      </c>
      <c r="I528" t="s">
        <v>4195</v>
      </c>
      <c r="K528">
        <v>1</v>
      </c>
      <c r="L528" t="s">
        <v>4204</v>
      </c>
      <c r="M528" t="s">
        <v>4204</v>
      </c>
      <c r="N528" t="s">
        <v>4204</v>
      </c>
      <c r="O528">
        <v>2</v>
      </c>
      <c r="P528">
        <v>29940525</v>
      </c>
      <c r="Q528">
        <v>29940525</v>
      </c>
      <c r="R528" t="s">
        <v>4198</v>
      </c>
      <c r="S528" t="s">
        <v>4216</v>
      </c>
      <c r="T528" t="s">
        <v>1910</v>
      </c>
      <c r="U528" t="s">
        <v>5142</v>
      </c>
      <c r="V528">
        <v>0.12</v>
      </c>
      <c r="X528">
        <v>8</v>
      </c>
      <c r="Y528">
        <v>61</v>
      </c>
      <c r="AA528">
        <v>66</v>
      </c>
    </row>
    <row r="529" spans="1:27">
      <c r="A529" t="s">
        <v>4554</v>
      </c>
      <c r="B529" t="s">
        <v>5143</v>
      </c>
      <c r="D529" t="s">
        <v>45</v>
      </c>
      <c r="E529" t="s">
        <v>1600</v>
      </c>
      <c r="F529" t="s">
        <v>6</v>
      </c>
      <c r="G529" t="s">
        <v>4193</v>
      </c>
      <c r="H529" t="s">
        <v>4194</v>
      </c>
      <c r="I529" t="s">
        <v>4195</v>
      </c>
      <c r="K529">
        <v>1</v>
      </c>
      <c r="L529" t="s">
        <v>4204</v>
      </c>
      <c r="M529" t="s">
        <v>4204</v>
      </c>
      <c r="N529" t="s">
        <v>4204</v>
      </c>
      <c r="O529">
        <v>2</v>
      </c>
      <c r="P529">
        <v>29606609</v>
      </c>
      <c r="Q529">
        <v>29606609</v>
      </c>
      <c r="R529" t="s">
        <v>4199</v>
      </c>
      <c r="S529" t="s">
        <v>4211</v>
      </c>
      <c r="T529" t="s">
        <v>1601</v>
      </c>
      <c r="U529" t="s">
        <v>5144</v>
      </c>
      <c r="V529">
        <v>0.21</v>
      </c>
      <c r="X529">
        <v>9</v>
      </c>
      <c r="Y529">
        <v>33</v>
      </c>
      <c r="AA529">
        <v>68</v>
      </c>
    </row>
    <row r="530" spans="1:27">
      <c r="A530" t="s">
        <v>4554</v>
      </c>
      <c r="B530" t="s">
        <v>5145</v>
      </c>
      <c r="D530" t="s">
        <v>45</v>
      </c>
      <c r="E530" t="s">
        <v>1688</v>
      </c>
      <c r="F530" t="s">
        <v>6</v>
      </c>
      <c r="G530" t="s">
        <v>4193</v>
      </c>
      <c r="H530" t="s">
        <v>4194</v>
      </c>
      <c r="I530" t="s">
        <v>4195</v>
      </c>
      <c r="K530">
        <v>1</v>
      </c>
      <c r="L530" t="s">
        <v>4204</v>
      </c>
      <c r="M530" t="s">
        <v>4204</v>
      </c>
      <c r="N530" t="s">
        <v>4204</v>
      </c>
      <c r="O530">
        <v>2</v>
      </c>
      <c r="P530">
        <v>29754859</v>
      </c>
      <c r="Q530">
        <v>29754859</v>
      </c>
      <c r="R530" t="s">
        <v>4211</v>
      </c>
      <c r="S530" t="s">
        <v>4199</v>
      </c>
      <c r="T530" t="s">
        <v>1689</v>
      </c>
      <c r="U530" t="s">
        <v>5146</v>
      </c>
      <c r="V530">
        <v>0.34</v>
      </c>
      <c r="X530">
        <v>52</v>
      </c>
      <c r="Y530">
        <v>99</v>
      </c>
      <c r="AA530">
        <v>56</v>
      </c>
    </row>
    <row r="531" spans="1:27">
      <c r="A531" t="s">
        <v>4554</v>
      </c>
      <c r="B531" t="s">
        <v>5012</v>
      </c>
      <c r="D531" t="s">
        <v>45</v>
      </c>
      <c r="E531" t="s">
        <v>916</v>
      </c>
      <c r="F531" t="s">
        <v>6</v>
      </c>
      <c r="G531" t="s">
        <v>4193</v>
      </c>
      <c r="H531" t="s">
        <v>4194</v>
      </c>
      <c r="I531" t="s">
        <v>4195</v>
      </c>
      <c r="L531" t="s">
        <v>4204</v>
      </c>
      <c r="M531" t="s">
        <v>4204</v>
      </c>
      <c r="N531" t="s">
        <v>4204</v>
      </c>
      <c r="O531">
        <v>2</v>
      </c>
      <c r="P531">
        <v>29451857</v>
      </c>
      <c r="Q531">
        <v>29451857</v>
      </c>
      <c r="R531" t="s">
        <v>4211</v>
      </c>
      <c r="S531" t="s">
        <v>4199</v>
      </c>
      <c r="T531" t="s">
        <v>917</v>
      </c>
      <c r="U531" t="s">
        <v>5147</v>
      </c>
      <c r="V531">
        <v>0.14</v>
      </c>
      <c r="X531">
        <v>5</v>
      </c>
      <c r="Y531">
        <v>31</v>
      </c>
      <c r="AA531">
        <v>47</v>
      </c>
    </row>
    <row r="532" spans="1:27">
      <c r="A532" t="s">
        <v>4554</v>
      </c>
      <c r="B532" t="s">
        <v>5148</v>
      </c>
      <c r="D532" t="s">
        <v>45</v>
      </c>
      <c r="E532" t="s">
        <v>1962</v>
      </c>
      <c r="F532" t="s">
        <v>6</v>
      </c>
      <c r="G532" t="s">
        <v>4193</v>
      </c>
      <c r="H532" t="s">
        <v>4194</v>
      </c>
      <c r="I532" t="s">
        <v>4195</v>
      </c>
      <c r="K532">
        <v>1</v>
      </c>
      <c r="L532" t="s">
        <v>4204</v>
      </c>
      <c r="M532" t="s">
        <v>4204</v>
      </c>
      <c r="N532" t="s">
        <v>4204</v>
      </c>
      <c r="O532">
        <v>2</v>
      </c>
      <c r="P532">
        <v>30142966</v>
      </c>
      <c r="Q532">
        <v>30142966</v>
      </c>
      <c r="R532" t="s">
        <v>4216</v>
      </c>
      <c r="S532" t="s">
        <v>4199</v>
      </c>
      <c r="T532" t="s">
        <v>1963</v>
      </c>
      <c r="U532" t="s">
        <v>5149</v>
      </c>
      <c r="V532">
        <v>0.17</v>
      </c>
      <c r="X532">
        <v>7</v>
      </c>
      <c r="Y532">
        <v>33</v>
      </c>
      <c r="AA532">
        <v>59</v>
      </c>
    </row>
    <row r="533" spans="1:27">
      <c r="A533" t="s">
        <v>4554</v>
      </c>
      <c r="B533" t="s">
        <v>5150</v>
      </c>
      <c r="D533" t="s">
        <v>45</v>
      </c>
      <c r="E533" t="s">
        <v>905</v>
      </c>
      <c r="F533" t="s">
        <v>6</v>
      </c>
      <c r="G533" t="s">
        <v>4193</v>
      </c>
      <c r="H533" t="s">
        <v>4194</v>
      </c>
      <c r="I533" t="s">
        <v>4195</v>
      </c>
      <c r="K533">
        <v>1</v>
      </c>
      <c r="L533" t="s">
        <v>4204</v>
      </c>
      <c r="M533" t="s">
        <v>4204</v>
      </c>
      <c r="N533" t="s">
        <v>4204</v>
      </c>
      <c r="O533">
        <v>2</v>
      </c>
      <c r="P533">
        <v>29451835</v>
      </c>
      <c r="Q533">
        <v>29451835</v>
      </c>
      <c r="R533" t="s">
        <v>4211</v>
      </c>
      <c r="S533" t="s">
        <v>4199</v>
      </c>
      <c r="T533" t="s">
        <v>906</v>
      </c>
      <c r="U533" t="s">
        <v>4940</v>
      </c>
      <c r="V533">
        <v>0.18</v>
      </c>
      <c r="X533">
        <v>6</v>
      </c>
      <c r="Y533">
        <v>28</v>
      </c>
      <c r="AA533">
        <v>30</v>
      </c>
    </row>
    <row r="534" spans="1:27">
      <c r="A534" t="s">
        <v>4554</v>
      </c>
      <c r="B534" t="s">
        <v>5004</v>
      </c>
      <c r="D534" t="s">
        <v>45</v>
      </c>
      <c r="E534" t="s">
        <v>242</v>
      </c>
      <c r="F534" t="s">
        <v>6</v>
      </c>
      <c r="G534" t="s">
        <v>4193</v>
      </c>
      <c r="H534" t="s">
        <v>4194</v>
      </c>
      <c r="I534" t="s">
        <v>4195</v>
      </c>
      <c r="K534">
        <v>1</v>
      </c>
      <c r="L534" t="s">
        <v>4204</v>
      </c>
      <c r="M534" t="s">
        <v>4204</v>
      </c>
      <c r="N534" t="s">
        <v>4204</v>
      </c>
      <c r="O534">
        <v>2</v>
      </c>
      <c r="P534">
        <v>29416761</v>
      </c>
      <c r="Q534">
        <v>29416761</v>
      </c>
      <c r="R534" t="s">
        <v>4198</v>
      </c>
      <c r="S534" t="s">
        <v>4216</v>
      </c>
      <c r="T534" t="s">
        <v>243</v>
      </c>
      <c r="U534" t="s">
        <v>5151</v>
      </c>
      <c r="V534">
        <v>0.09</v>
      </c>
      <c r="X534">
        <v>5</v>
      </c>
      <c r="Y534">
        <v>52</v>
      </c>
      <c r="AA534">
        <v>60</v>
      </c>
    </row>
    <row r="535" spans="1:27">
      <c r="A535" t="s">
        <v>4554</v>
      </c>
      <c r="B535" t="s">
        <v>5004</v>
      </c>
      <c r="D535" t="s">
        <v>45</v>
      </c>
      <c r="E535" t="s">
        <v>958</v>
      </c>
      <c r="F535" t="s">
        <v>6</v>
      </c>
      <c r="G535" t="s">
        <v>4193</v>
      </c>
      <c r="H535" t="s">
        <v>4194</v>
      </c>
      <c r="I535" t="s">
        <v>4195</v>
      </c>
      <c r="L535" t="s">
        <v>4204</v>
      </c>
      <c r="M535" t="s">
        <v>4204</v>
      </c>
      <c r="N535" t="s">
        <v>4204</v>
      </c>
      <c r="O535">
        <v>2</v>
      </c>
      <c r="P535">
        <v>29455196</v>
      </c>
      <c r="Q535">
        <v>29455196</v>
      </c>
      <c r="R535" t="s">
        <v>4211</v>
      </c>
      <c r="S535" t="s">
        <v>4199</v>
      </c>
      <c r="T535" t="s">
        <v>959</v>
      </c>
      <c r="U535" t="s">
        <v>5152</v>
      </c>
      <c r="V535">
        <v>0.26</v>
      </c>
      <c r="X535">
        <v>31</v>
      </c>
      <c r="Y535">
        <v>89</v>
      </c>
      <c r="AA535">
        <v>170</v>
      </c>
    </row>
    <row r="536" spans="1:31">
      <c r="A536" t="s">
        <v>4554</v>
      </c>
      <c r="B536" t="s">
        <v>5004</v>
      </c>
      <c r="D536" t="s">
        <v>45</v>
      </c>
      <c r="E536" t="s">
        <v>1839</v>
      </c>
      <c r="F536" t="s">
        <v>6</v>
      </c>
      <c r="G536" t="s">
        <v>4193</v>
      </c>
      <c r="H536" t="s">
        <v>4194</v>
      </c>
      <c r="I536" t="s">
        <v>4195</v>
      </c>
      <c r="K536">
        <v>1</v>
      </c>
      <c r="L536" t="s">
        <v>4204</v>
      </c>
      <c r="M536" t="s">
        <v>4204</v>
      </c>
      <c r="N536" t="s">
        <v>4204</v>
      </c>
      <c r="O536">
        <v>2</v>
      </c>
      <c r="P536">
        <v>29917838</v>
      </c>
      <c r="Q536">
        <v>29917838</v>
      </c>
      <c r="R536" t="s">
        <v>4198</v>
      </c>
      <c r="S536" t="s">
        <v>4216</v>
      </c>
      <c r="T536" t="s">
        <v>1840</v>
      </c>
      <c r="U536" t="s">
        <v>5153</v>
      </c>
      <c r="V536">
        <v>0.26</v>
      </c>
      <c r="X536">
        <v>30</v>
      </c>
      <c r="Y536">
        <v>86</v>
      </c>
      <c r="AA536">
        <v>177</v>
      </c>
      <c r="AE536" t="s">
        <v>4223</v>
      </c>
    </row>
    <row r="537" spans="1:31">
      <c r="A537" t="s">
        <v>4554</v>
      </c>
      <c r="B537" t="s">
        <v>5154</v>
      </c>
      <c r="D537" t="s">
        <v>45</v>
      </c>
      <c r="E537" t="s">
        <v>1017</v>
      </c>
      <c r="F537" t="s">
        <v>6</v>
      </c>
      <c r="G537" t="s">
        <v>4193</v>
      </c>
      <c r="H537" t="s">
        <v>4194</v>
      </c>
      <c r="I537" t="s">
        <v>4195</v>
      </c>
      <c r="K537">
        <v>1</v>
      </c>
      <c r="L537" t="s">
        <v>4204</v>
      </c>
      <c r="M537" t="s">
        <v>4204</v>
      </c>
      <c r="N537" t="s">
        <v>4204</v>
      </c>
      <c r="O537">
        <v>2</v>
      </c>
      <c r="P537">
        <v>29456466</v>
      </c>
      <c r="Q537">
        <v>29456466</v>
      </c>
      <c r="R537" t="s">
        <v>4211</v>
      </c>
      <c r="S537" t="s">
        <v>4199</v>
      </c>
      <c r="T537" t="s">
        <v>1018</v>
      </c>
      <c r="U537" t="s">
        <v>5155</v>
      </c>
      <c r="V537">
        <v>0.3</v>
      </c>
      <c r="X537">
        <v>23</v>
      </c>
      <c r="Y537">
        <v>53</v>
      </c>
      <c r="AA537">
        <v>89</v>
      </c>
      <c r="AE537" t="s">
        <v>4223</v>
      </c>
    </row>
    <row r="538" spans="1:33">
      <c r="A538" t="s">
        <v>4554</v>
      </c>
      <c r="B538" t="s">
        <v>5057</v>
      </c>
      <c r="D538" t="s">
        <v>45</v>
      </c>
      <c r="E538" t="s">
        <v>1343</v>
      </c>
      <c r="F538" t="s">
        <v>6</v>
      </c>
      <c r="G538" t="s">
        <v>4193</v>
      </c>
      <c r="H538" t="s">
        <v>4194</v>
      </c>
      <c r="I538" t="s">
        <v>4195</v>
      </c>
      <c r="K538">
        <v>1</v>
      </c>
      <c r="L538" t="s">
        <v>4204</v>
      </c>
      <c r="M538" t="s">
        <v>4204</v>
      </c>
      <c r="N538" t="s">
        <v>4204</v>
      </c>
      <c r="O538">
        <v>2</v>
      </c>
      <c r="P538">
        <v>29519814</v>
      </c>
      <c r="Q538">
        <v>29519814</v>
      </c>
      <c r="R538" t="s">
        <v>4198</v>
      </c>
      <c r="S538" t="s">
        <v>4216</v>
      </c>
      <c r="T538" t="s">
        <v>1344</v>
      </c>
      <c r="U538" t="s">
        <v>5156</v>
      </c>
      <c r="V538">
        <v>0.27</v>
      </c>
      <c r="X538">
        <v>15</v>
      </c>
      <c r="Y538">
        <v>41</v>
      </c>
      <c r="AA538">
        <v>66</v>
      </c>
      <c r="AE538" t="s">
        <v>4223</v>
      </c>
      <c r="AG538">
        <v>5.8e-5</v>
      </c>
    </row>
    <row r="539" spans="1:27">
      <c r="A539" t="s">
        <v>4554</v>
      </c>
      <c r="B539" t="s">
        <v>5157</v>
      </c>
      <c r="D539" t="s">
        <v>45</v>
      </c>
      <c r="E539" t="s">
        <v>432</v>
      </c>
      <c r="F539" t="s">
        <v>6</v>
      </c>
      <c r="G539" t="s">
        <v>4193</v>
      </c>
      <c r="H539" t="s">
        <v>4194</v>
      </c>
      <c r="I539" t="s">
        <v>4195</v>
      </c>
      <c r="K539">
        <v>1</v>
      </c>
      <c r="L539" t="s">
        <v>4204</v>
      </c>
      <c r="M539" t="s">
        <v>4204</v>
      </c>
      <c r="N539" t="s">
        <v>4204</v>
      </c>
      <c r="O539">
        <v>2</v>
      </c>
      <c r="P539">
        <v>29436850</v>
      </c>
      <c r="Q539">
        <v>29436850</v>
      </c>
      <c r="R539" t="s">
        <v>4211</v>
      </c>
      <c r="S539" t="s">
        <v>4216</v>
      </c>
      <c r="T539" t="s">
        <v>433</v>
      </c>
      <c r="U539" t="s">
        <v>5158</v>
      </c>
      <c r="V539">
        <v>0.09</v>
      </c>
      <c r="X539">
        <v>3</v>
      </c>
      <c r="Y539">
        <v>32</v>
      </c>
      <c r="AA539">
        <v>48</v>
      </c>
    </row>
    <row r="540" spans="1:27">
      <c r="A540" t="s">
        <v>4554</v>
      </c>
      <c r="B540" t="s">
        <v>5159</v>
      </c>
      <c r="D540" t="s">
        <v>45</v>
      </c>
      <c r="E540" t="s">
        <v>340</v>
      </c>
      <c r="F540" t="s">
        <v>6</v>
      </c>
      <c r="G540" t="s">
        <v>4193</v>
      </c>
      <c r="H540" t="s">
        <v>4654</v>
      </c>
      <c r="I540" t="s">
        <v>4195</v>
      </c>
      <c r="L540" t="s">
        <v>4204</v>
      </c>
      <c r="M540" t="s">
        <v>4204</v>
      </c>
      <c r="N540" t="s">
        <v>4204</v>
      </c>
      <c r="O540">
        <v>2</v>
      </c>
      <c r="P540">
        <v>29430034</v>
      </c>
      <c r="Q540">
        <v>29430034</v>
      </c>
      <c r="R540" t="s">
        <v>4199</v>
      </c>
      <c r="S540" t="s">
        <v>4211</v>
      </c>
      <c r="T540" t="s">
        <v>343</v>
      </c>
      <c r="U540" t="s">
        <v>5160</v>
      </c>
      <c r="V540">
        <v>0.28</v>
      </c>
      <c r="X540">
        <v>14</v>
      </c>
      <c r="Y540">
        <v>36</v>
      </c>
      <c r="AA540">
        <v>69</v>
      </c>
    </row>
    <row r="541" spans="1:27">
      <c r="A541" t="s">
        <v>4554</v>
      </c>
      <c r="B541" t="s">
        <v>5161</v>
      </c>
      <c r="D541" t="s">
        <v>45</v>
      </c>
      <c r="E541" t="s">
        <v>475</v>
      </c>
      <c r="F541" t="s">
        <v>6</v>
      </c>
      <c r="G541" t="s">
        <v>4193</v>
      </c>
      <c r="H541" t="s">
        <v>4810</v>
      </c>
      <c r="I541" t="s">
        <v>4195</v>
      </c>
      <c r="L541" t="s">
        <v>4204</v>
      </c>
      <c r="M541" t="s">
        <v>4204</v>
      </c>
      <c r="N541" t="s">
        <v>4204</v>
      </c>
      <c r="O541">
        <v>2</v>
      </c>
      <c r="P541">
        <v>29436948</v>
      </c>
      <c r="Q541">
        <v>29436948</v>
      </c>
      <c r="R541" t="s">
        <v>4211</v>
      </c>
      <c r="S541" t="s">
        <v>4216</v>
      </c>
      <c r="T541" t="s">
        <v>477</v>
      </c>
      <c r="U541" t="s">
        <v>5162</v>
      </c>
      <c r="V541">
        <v>0.11</v>
      </c>
      <c r="X541">
        <v>5</v>
      </c>
      <c r="Y541">
        <v>39</v>
      </c>
      <c r="AA541">
        <v>28</v>
      </c>
    </row>
    <row r="542" spans="1:27">
      <c r="A542" t="s">
        <v>4554</v>
      </c>
      <c r="B542" t="s">
        <v>5161</v>
      </c>
      <c r="D542" t="s">
        <v>45</v>
      </c>
      <c r="E542" t="s">
        <v>888</v>
      </c>
      <c r="F542" t="s">
        <v>6</v>
      </c>
      <c r="G542" t="s">
        <v>4193</v>
      </c>
      <c r="H542" t="s">
        <v>4194</v>
      </c>
      <c r="I542" t="s">
        <v>4195</v>
      </c>
      <c r="L542" t="s">
        <v>4204</v>
      </c>
      <c r="M542" t="s">
        <v>4204</v>
      </c>
      <c r="N542" t="s">
        <v>4204</v>
      </c>
      <c r="O542">
        <v>2</v>
      </c>
      <c r="P542">
        <v>29451810</v>
      </c>
      <c r="Q542">
        <v>29451810</v>
      </c>
      <c r="R542" t="s">
        <v>4211</v>
      </c>
      <c r="S542" t="s">
        <v>4216</v>
      </c>
      <c r="T542" t="s">
        <v>889</v>
      </c>
      <c r="U542" t="s">
        <v>5163</v>
      </c>
      <c r="V542">
        <v>0.09</v>
      </c>
      <c r="X542">
        <v>3</v>
      </c>
      <c r="Y542">
        <v>30</v>
      </c>
      <c r="AA542">
        <v>45</v>
      </c>
    </row>
    <row r="543" spans="1:27">
      <c r="A543" t="s">
        <v>4554</v>
      </c>
      <c r="B543" t="s">
        <v>5164</v>
      </c>
      <c r="D543" t="s">
        <v>45</v>
      </c>
      <c r="E543" t="s">
        <v>982</v>
      </c>
      <c r="F543" t="s">
        <v>6</v>
      </c>
      <c r="G543" t="s">
        <v>4193</v>
      </c>
      <c r="H543" t="s">
        <v>4194</v>
      </c>
      <c r="I543" t="s">
        <v>4195</v>
      </c>
      <c r="L543" t="s">
        <v>4204</v>
      </c>
      <c r="M543" t="s">
        <v>4204</v>
      </c>
      <c r="N543" t="s">
        <v>4204</v>
      </c>
      <c r="O543">
        <v>2</v>
      </c>
      <c r="P543">
        <v>29455254</v>
      </c>
      <c r="Q543">
        <v>29455254</v>
      </c>
      <c r="R543" t="s">
        <v>4211</v>
      </c>
      <c r="S543" t="s">
        <v>4216</v>
      </c>
      <c r="T543" t="s">
        <v>983</v>
      </c>
      <c r="U543" t="s">
        <v>5165</v>
      </c>
      <c r="V543">
        <v>0.1</v>
      </c>
      <c r="X543">
        <v>6</v>
      </c>
      <c r="Y543">
        <v>53</v>
      </c>
      <c r="AA543">
        <v>83</v>
      </c>
    </row>
    <row r="544" spans="1:27">
      <c r="A544" t="s">
        <v>4554</v>
      </c>
      <c r="B544" t="s">
        <v>5110</v>
      </c>
      <c r="D544" t="s">
        <v>45</v>
      </c>
      <c r="E544" t="s">
        <v>344</v>
      </c>
      <c r="F544" t="s">
        <v>6</v>
      </c>
      <c r="G544" t="s">
        <v>4193</v>
      </c>
      <c r="H544" t="s">
        <v>4194</v>
      </c>
      <c r="I544" t="s">
        <v>4195</v>
      </c>
      <c r="L544" t="s">
        <v>4204</v>
      </c>
      <c r="M544" t="s">
        <v>4204</v>
      </c>
      <c r="N544" t="s">
        <v>4204</v>
      </c>
      <c r="O544">
        <v>2</v>
      </c>
      <c r="P544">
        <v>29430037</v>
      </c>
      <c r="Q544">
        <v>29430037</v>
      </c>
      <c r="R544" t="s">
        <v>4211</v>
      </c>
      <c r="S544" t="s">
        <v>4216</v>
      </c>
      <c r="T544" t="s">
        <v>345</v>
      </c>
      <c r="U544" t="s">
        <v>5166</v>
      </c>
      <c r="V544">
        <v>0.11</v>
      </c>
      <c r="X544">
        <v>5</v>
      </c>
      <c r="Y544">
        <v>39</v>
      </c>
      <c r="AA544">
        <v>76</v>
      </c>
    </row>
    <row r="545" spans="1:27">
      <c r="A545" t="s">
        <v>4554</v>
      </c>
      <c r="B545" t="s">
        <v>5167</v>
      </c>
      <c r="D545" t="s">
        <v>45</v>
      </c>
      <c r="E545" t="s">
        <v>344</v>
      </c>
      <c r="F545" t="s">
        <v>6</v>
      </c>
      <c r="G545" t="s">
        <v>4193</v>
      </c>
      <c r="H545" t="s">
        <v>4194</v>
      </c>
      <c r="I545" t="s">
        <v>4195</v>
      </c>
      <c r="L545" t="s">
        <v>4204</v>
      </c>
      <c r="M545" t="s">
        <v>4204</v>
      </c>
      <c r="N545" t="s">
        <v>4204</v>
      </c>
      <c r="O545">
        <v>2</v>
      </c>
      <c r="P545">
        <v>29430037</v>
      </c>
      <c r="Q545">
        <v>29430037</v>
      </c>
      <c r="R545" t="s">
        <v>4211</v>
      </c>
      <c r="S545" t="s">
        <v>4216</v>
      </c>
      <c r="T545" t="s">
        <v>345</v>
      </c>
      <c r="U545" t="s">
        <v>5166</v>
      </c>
      <c r="V545">
        <v>0.1</v>
      </c>
      <c r="X545">
        <v>4</v>
      </c>
      <c r="Y545">
        <v>35</v>
      </c>
      <c r="AA545">
        <v>42</v>
      </c>
    </row>
    <row r="546" spans="1:27">
      <c r="A546" t="s">
        <v>4554</v>
      </c>
      <c r="B546" t="s">
        <v>5110</v>
      </c>
      <c r="D546" t="s">
        <v>45</v>
      </c>
      <c r="E546" t="s">
        <v>362</v>
      </c>
      <c r="F546" t="s">
        <v>6</v>
      </c>
      <c r="G546" t="s">
        <v>4193</v>
      </c>
      <c r="H546" t="s">
        <v>4194</v>
      </c>
      <c r="I546" t="s">
        <v>4195</v>
      </c>
      <c r="L546" t="s">
        <v>4204</v>
      </c>
      <c r="M546" t="s">
        <v>4204</v>
      </c>
      <c r="N546" t="s">
        <v>4204</v>
      </c>
      <c r="O546">
        <v>2</v>
      </c>
      <c r="P546">
        <v>29430085</v>
      </c>
      <c r="Q546">
        <v>29430085</v>
      </c>
      <c r="R546" t="s">
        <v>4198</v>
      </c>
      <c r="S546" t="s">
        <v>4199</v>
      </c>
      <c r="T546" t="s">
        <v>363</v>
      </c>
      <c r="U546" t="s">
        <v>5168</v>
      </c>
      <c r="V546">
        <v>0.11</v>
      </c>
      <c r="X546">
        <v>5</v>
      </c>
      <c r="Y546">
        <v>40</v>
      </c>
      <c r="AA546">
        <v>92</v>
      </c>
    </row>
    <row r="547" spans="1:27">
      <c r="A547" t="s">
        <v>4554</v>
      </c>
      <c r="B547" t="s">
        <v>5169</v>
      </c>
      <c r="D547" t="s">
        <v>45</v>
      </c>
      <c r="E547" t="s">
        <v>1088</v>
      </c>
      <c r="F547" t="s">
        <v>6</v>
      </c>
      <c r="G547" t="s">
        <v>4193</v>
      </c>
      <c r="H547" t="s">
        <v>4194</v>
      </c>
      <c r="I547" t="s">
        <v>4195</v>
      </c>
      <c r="L547" t="s">
        <v>4204</v>
      </c>
      <c r="M547" t="s">
        <v>4204</v>
      </c>
      <c r="N547" t="s">
        <v>4204</v>
      </c>
      <c r="O547">
        <v>2</v>
      </c>
      <c r="P547">
        <v>29462612</v>
      </c>
      <c r="Q547">
        <v>29462612</v>
      </c>
      <c r="R547" t="s">
        <v>4198</v>
      </c>
      <c r="S547" t="s">
        <v>4199</v>
      </c>
      <c r="T547" t="s">
        <v>1089</v>
      </c>
      <c r="U547" t="s">
        <v>5170</v>
      </c>
      <c r="V547">
        <v>0.12</v>
      </c>
      <c r="X547">
        <v>3</v>
      </c>
      <c r="Y547">
        <v>23</v>
      </c>
      <c r="AA547">
        <v>71</v>
      </c>
    </row>
    <row r="548" spans="1:27">
      <c r="A548" t="s">
        <v>4554</v>
      </c>
      <c r="B548" t="s">
        <v>5171</v>
      </c>
      <c r="D548" t="s">
        <v>45</v>
      </c>
      <c r="E548" t="s">
        <v>126</v>
      </c>
      <c r="F548" t="s">
        <v>6</v>
      </c>
      <c r="G548" t="s">
        <v>4193</v>
      </c>
      <c r="H548" t="s">
        <v>4194</v>
      </c>
      <c r="I548" t="s">
        <v>4195</v>
      </c>
      <c r="K548">
        <v>1</v>
      </c>
      <c r="L548" t="s">
        <v>4204</v>
      </c>
      <c r="M548" t="s">
        <v>4204</v>
      </c>
      <c r="N548" t="s">
        <v>4204</v>
      </c>
      <c r="O548">
        <v>2</v>
      </c>
      <c r="P548">
        <v>29416431</v>
      </c>
      <c r="Q548">
        <v>29416431</v>
      </c>
      <c r="R548" t="s">
        <v>4211</v>
      </c>
      <c r="S548" t="s">
        <v>4216</v>
      </c>
      <c r="T548" t="s">
        <v>127</v>
      </c>
      <c r="U548" t="s">
        <v>5172</v>
      </c>
      <c r="V548">
        <v>0.1</v>
      </c>
      <c r="X548">
        <v>5</v>
      </c>
      <c r="Y548">
        <v>44</v>
      </c>
      <c r="AA548">
        <v>156</v>
      </c>
    </row>
    <row r="549" spans="1:27">
      <c r="A549" t="s">
        <v>4554</v>
      </c>
      <c r="B549" t="s">
        <v>5171</v>
      </c>
      <c r="D549" t="s">
        <v>45</v>
      </c>
      <c r="E549" t="s">
        <v>1649</v>
      </c>
      <c r="F549" t="s">
        <v>6</v>
      </c>
      <c r="G549" t="s">
        <v>4193</v>
      </c>
      <c r="H549" t="s">
        <v>4194</v>
      </c>
      <c r="I549" t="s">
        <v>4195</v>
      </c>
      <c r="L549" t="s">
        <v>4204</v>
      </c>
      <c r="M549" t="s">
        <v>4204</v>
      </c>
      <c r="N549" t="s">
        <v>4204</v>
      </c>
      <c r="O549">
        <v>2</v>
      </c>
      <c r="P549">
        <v>29606723</v>
      </c>
      <c r="Q549">
        <v>29606723</v>
      </c>
      <c r="R549" t="s">
        <v>4211</v>
      </c>
      <c r="S549" t="s">
        <v>4216</v>
      </c>
      <c r="T549" t="s">
        <v>1650</v>
      </c>
      <c r="U549" t="s">
        <v>5173</v>
      </c>
      <c r="V549">
        <v>0.08</v>
      </c>
      <c r="W549">
        <v>0.0067</v>
      </c>
      <c r="X549">
        <v>3</v>
      </c>
      <c r="Y549">
        <v>33</v>
      </c>
      <c r="Z549">
        <v>1</v>
      </c>
      <c r="AA549">
        <v>148</v>
      </c>
    </row>
    <row r="550" spans="1:27">
      <c r="A550" t="s">
        <v>4554</v>
      </c>
      <c r="B550" t="s">
        <v>5100</v>
      </c>
      <c r="D550" t="s">
        <v>45</v>
      </c>
      <c r="E550" t="s">
        <v>928</v>
      </c>
      <c r="F550" t="s">
        <v>6</v>
      </c>
      <c r="G550" t="s">
        <v>4193</v>
      </c>
      <c r="H550" t="s">
        <v>4194</v>
      </c>
      <c r="I550" t="s">
        <v>4195</v>
      </c>
      <c r="L550" t="s">
        <v>4204</v>
      </c>
      <c r="M550" t="s">
        <v>4204</v>
      </c>
      <c r="N550" t="s">
        <v>4204</v>
      </c>
      <c r="O550">
        <v>2</v>
      </c>
      <c r="P550">
        <v>29451893</v>
      </c>
      <c r="Q550">
        <v>29451893</v>
      </c>
      <c r="R550" t="s">
        <v>4211</v>
      </c>
      <c r="S550" t="s">
        <v>4216</v>
      </c>
      <c r="T550" t="s">
        <v>929</v>
      </c>
      <c r="U550" t="s">
        <v>5174</v>
      </c>
      <c r="V550">
        <v>0.11</v>
      </c>
      <c r="X550">
        <v>4</v>
      </c>
      <c r="Y550">
        <v>31</v>
      </c>
      <c r="AA550">
        <v>23</v>
      </c>
    </row>
    <row r="551" spans="1:31">
      <c r="A551" t="s">
        <v>4554</v>
      </c>
      <c r="B551" t="s">
        <v>5175</v>
      </c>
      <c r="D551" t="s">
        <v>45</v>
      </c>
      <c r="E551" t="s">
        <v>696</v>
      </c>
      <c r="F551" t="s">
        <v>6</v>
      </c>
      <c r="G551" t="s">
        <v>4193</v>
      </c>
      <c r="H551" t="s">
        <v>4659</v>
      </c>
      <c r="I551" t="s">
        <v>4195</v>
      </c>
      <c r="L551" t="s">
        <v>4204</v>
      </c>
      <c r="M551" t="s">
        <v>4204</v>
      </c>
      <c r="N551" t="s">
        <v>4204</v>
      </c>
      <c r="O551">
        <v>2</v>
      </c>
      <c r="P551">
        <v>29446338</v>
      </c>
      <c r="Q551">
        <v>29446338</v>
      </c>
      <c r="R551" t="s">
        <v>4211</v>
      </c>
      <c r="S551" t="s">
        <v>4216</v>
      </c>
      <c r="T551" t="s">
        <v>697</v>
      </c>
      <c r="U551" t="s">
        <v>5176</v>
      </c>
      <c r="V551">
        <v>0.08</v>
      </c>
      <c r="X551">
        <v>3</v>
      </c>
      <c r="Y551">
        <v>34</v>
      </c>
      <c r="AA551">
        <v>15</v>
      </c>
      <c r="AE551" t="s">
        <v>4223</v>
      </c>
    </row>
    <row r="552" spans="1:27">
      <c r="A552" t="s">
        <v>4554</v>
      </c>
      <c r="B552" t="s">
        <v>5177</v>
      </c>
      <c r="D552" t="s">
        <v>45</v>
      </c>
      <c r="E552" t="s">
        <v>922</v>
      </c>
      <c r="F552" t="s">
        <v>6</v>
      </c>
      <c r="G552" t="s">
        <v>4193</v>
      </c>
      <c r="H552" t="s">
        <v>4194</v>
      </c>
      <c r="I552" t="s">
        <v>4195</v>
      </c>
      <c r="L552" t="s">
        <v>4204</v>
      </c>
      <c r="M552" t="s">
        <v>4204</v>
      </c>
      <c r="N552" t="s">
        <v>4204</v>
      </c>
      <c r="O552">
        <v>2</v>
      </c>
      <c r="P552">
        <v>29451870</v>
      </c>
      <c r="Q552">
        <v>29451870</v>
      </c>
      <c r="R552" t="s">
        <v>4211</v>
      </c>
      <c r="S552" t="s">
        <v>4216</v>
      </c>
      <c r="T552" t="s">
        <v>923</v>
      </c>
      <c r="U552" t="s">
        <v>5178</v>
      </c>
      <c r="V552">
        <v>0.09</v>
      </c>
      <c r="X552">
        <v>3</v>
      </c>
      <c r="Y552">
        <v>29</v>
      </c>
      <c r="AA552">
        <v>23</v>
      </c>
    </row>
    <row r="553" spans="1:27">
      <c r="A553" t="s">
        <v>4554</v>
      </c>
      <c r="B553" t="s">
        <v>5179</v>
      </c>
      <c r="D553" t="s">
        <v>45</v>
      </c>
      <c r="E553" t="s">
        <v>604</v>
      </c>
      <c r="F553" t="s">
        <v>6</v>
      </c>
      <c r="G553" t="s">
        <v>4193</v>
      </c>
      <c r="H553" t="s">
        <v>4194</v>
      </c>
      <c r="I553" t="s">
        <v>4195</v>
      </c>
      <c r="L553" t="s">
        <v>4204</v>
      </c>
      <c r="M553" t="s">
        <v>4204</v>
      </c>
      <c r="N553" t="s">
        <v>4204</v>
      </c>
      <c r="O553">
        <v>2</v>
      </c>
      <c r="P553">
        <v>29445409</v>
      </c>
      <c r="Q553">
        <v>29445409</v>
      </c>
      <c r="R553" t="s">
        <v>4198</v>
      </c>
      <c r="S553" t="s">
        <v>4199</v>
      </c>
      <c r="T553" t="s">
        <v>605</v>
      </c>
      <c r="U553" t="s">
        <v>5180</v>
      </c>
      <c r="V553">
        <v>0.09</v>
      </c>
      <c r="X553">
        <v>3</v>
      </c>
      <c r="Y553">
        <v>30</v>
      </c>
      <c r="AA553">
        <v>39</v>
      </c>
    </row>
    <row r="554" spans="1:27">
      <c r="A554" t="s">
        <v>4554</v>
      </c>
      <c r="B554" t="s">
        <v>5181</v>
      </c>
      <c r="D554" t="s">
        <v>45</v>
      </c>
      <c r="E554" t="s">
        <v>600</v>
      </c>
      <c r="F554" t="s">
        <v>6</v>
      </c>
      <c r="G554" t="s">
        <v>4193</v>
      </c>
      <c r="H554" t="s">
        <v>4194</v>
      </c>
      <c r="I554" t="s">
        <v>4195</v>
      </c>
      <c r="L554" t="s">
        <v>4204</v>
      </c>
      <c r="M554" t="s">
        <v>4204</v>
      </c>
      <c r="N554" t="s">
        <v>4204</v>
      </c>
      <c r="O554">
        <v>2</v>
      </c>
      <c r="P554">
        <v>29445408</v>
      </c>
      <c r="Q554">
        <v>29445408</v>
      </c>
      <c r="R554" t="s">
        <v>4198</v>
      </c>
      <c r="S554" t="s">
        <v>4199</v>
      </c>
      <c r="T554" t="s">
        <v>601</v>
      </c>
      <c r="U554" t="s">
        <v>5182</v>
      </c>
      <c r="V554">
        <v>0.12</v>
      </c>
      <c r="X554">
        <v>3</v>
      </c>
      <c r="Y554">
        <v>22</v>
      </c>
      <c r="AA554">
        <v>58</v>
      </c>
    </row>
    <row r="555" spans="1:27">
      <c r="A555" t="s">
        <v>4554</v>
      </c>
      <c r="B555" t="s">
        <v>5183</v>
      </c>
      <c r="D555" t="s">
        <v>45</v>
      </c>
      <c r="E555" t="s">
        <v>698</v>
      </c>
      <c r="F555" t="s">
        <v>6</v>
      </c>
      <c r="G555" t="s">
        <v>4193</v>
      </c>
      <c r="H555" t="s">
        <v>4194</v>
      </c>
      <c r="I555" t="s">
        <v>4195</v>
      </c>
      <c r="L555" t="s">
        <v>4204</v>
      </c>
      <c r="M555" t="s">
        <v>4204</v>
      </c>
      <c r="N555" t="s">
        <v>4204</v>
      </c>
      <c r="O555">
        <v>2</v>
      </c>
      <c r="P555">
        <v>29446354</v>
      </c>
      <c r="Q555">
        <v>29446354</v>
      </c>
      <c r="R555" t="s">
        <v>4211</v>
      </c>
      <c r="S555" t="s">
        <v>4216</v>
      </c>
      <c r="T555" t="s">
        <v>699</v>
      </c>
      <c r="U555" t="s">
        <v>5184</v>
      </c>
      <c r="V555">
        <v>0.08</v>
      </c>
      <c r="X555">
        <v>3</v>
      </c>
      <c r="Y555">
        <v>34</v>
      </c>
      <c r="AA555">
        <v>44</v>
      </c>
    </row>
    <row r="556" spans="1:27">
      <c r="A556" t="s">
        <v>4554</v>
      </c>
      <c r="B556" t="s">
        <v>5185</v>
      </c>
      <c r="D556" t="s">
        <v>45</v>
      </c>
      <c r="E556" t="s">
        <v>1183</v>
      </c>
      <c r="F556" t="s">
        <v>6</v>
      </c>
      <c r="G556" t="s">
        <v>4193</v>
      </c>
      <c r="H556" t="s">
        <v>4194</v>
      </c>
      <c r="I556" t="s">
        <v>4195</v>
      </c>
      <c r="L556" t="s">
        <v>4204</v>
      </c>
      <c r="M556" t="s">
        <v>4204</v>
      </c>
      <c r="N556" t="s">
        <v>4204</v>
      </c>
      <c r="O556">
        <v>2</v>
      </c>
      <c r="P556">
        <v>29474131</v>
      </c>
      <c r="Q556">
        <v>29474131</v>
      </c>
      <c r="R556" t="s">
        <v>4198</v>
      </c>
      <c r="S556" t="s">
        <v>4216</v>
      </c>
      <c r="T556" t="s">
        <v>1184</v>
      </c>
      <c r="U556" t="s">
        <v>5186</v>
      </c>
      <c r="V556">
        <v>0.41</v>
      </c>
      <c r="X556">
        <v>11</v>
      </c>
      <c r="Y556">
        <v>16</v>
      </c>
      <c r="AA556">
        <v>20</v>
      </c>
    </row>
    <row r="557" spans="1:27">
      <c r="A557" t="s">
        <v>4554</v>
      </c>
      <c r="B557" t="s">
        <v>5154</v>
      </c>
      <c r="D557" t="s">
        <v>45</v>
      </c>
      <c r="E557" t="s">
        <v>648</v>
      </c>
      <c r="F557" t="s">
        <v>6</v>
      </c>
      <c r="G557" t="s">
        <v>4193</v>
      </c>
      <c r="H557" t="s">
        <v>4194</v>
      </c>
      <c r="I557" t="s">
        <v>4195</v>
      </c>
      <c r="L557" t="s">
        <v>4204</v>
      </c>
      <c r="M557" t="s">
        <v>4204</v>
      </c>
      <c r="N557" t="s">
        <v>4204</v>
      </c>
      <c r="O557">
        <v>2</v>
      </c>
      <c r="P557">
        <v>29446239</v>
      </c>
      <c r="Q557">
        <v>29446239</v>
      </c>
      <c r="R557" t="s">
        <v>4211</v>
      </c>
      <c r="S557" t="s">
        <v>4199</v>
      </c>
      <c r="T557" t="s">
        <v>649</v>
      </c>
      <c r="U557" t="s">
        <v>5187</v>
      </c>
      <c r="V557">
        <v>0.61</v>
      </c>
      <c r="X557">
        <v>20</v>
      </c>
      <c r="Y557">
        <v>13</v>
      </c>
      <c r="AA557">
        <v>38</v>
      </c>
    </row>
    <row r="558" spans="1:27">
      <c r="A558" t="s">
        <v>4554</v>
      </c>
      <c r="B558" t="s">
        <v>5154</v>
      </c>
      <c r="D558" t="s">
        <v>45</v>
      </c>
      <c r="E558" t="s">
        <v>756</v>
      </c>
      <c r="F558" t="s">
        <v>6</v>
      </c>
      <c r="G558" t="s">
        <v>4193</v>
      </c>
      <c r="H558" t="s">
        <v>4194</v>
      </c>
      <c r="I558" t="s">
        <v>4195</v>
      </c>
      <c r="L558" t="s">
        <v>4204</v>
      </c>
      <c r="M558" t="s">
        <v>4204</v>
      </c>
      <c r="N558" t="s">
        <v>4204</v>
      </c>
      <c r="O558">
        <v>2</v>
      </c>
      <c r="P558">
        <v>29449823</v>
      </c>
      <c r="Q558">
        <v>29449823</v>
      </c>
      <c r="R558" t="s">
        <v>4211</v>
      </c>
      <c r="S558" t="s">
        <v>4199</v>
      </c>
      <c r="T558" t="s">
        <v>757</v>
      </c>
      <c r="U558" t="s">
        <v>5188</v>
      </c>
      <c r="V558">
        <v>0.28</v>
      </c>
      <c r="X558">
        <v>28</v>
      </c>
      <c r="Y558">
        <v>71</v>
      </c>
      <c r="AA558">
        <v>105</v>
      </c>
    </row>
    <row r="559" spans="1:27">
      <c r="A559" t="s">
        <v>4554</v>
      </c>
      <c r="B559" t="s">
        <v>5189</v>
      </c>
      <c r="D559" t="s">
        <v>45</v>
      </c>
      <c r="E559" t="s">
        <v>1381</v>
      </c>
      <c r="F559" t="s">
        <v>6</v>
      </c>
      <c r="G559" t="s">
        <v>4193</v>
      </c>
      <c r="H559" t="s">
        <v>4194</v>
      </c>
      <c r="I559" t="s">
        <v>4195</v>
      </c>
      <c r="K559">
        <v>1</v>
      </c>
      <c r="L559" t="s">
        <v>4204</v>
      </c>
      <c r="M559" t="s">
        <v>4204</v>
      </c>
      <c r="N559" t="s">
        <v>4204</v>
      </c>
      <c r="O559">
        <v>2</v>
      </c>
      <c r="P559">
        <v>29519898</v>
      </c>
      <c r="Q559">
        <v>29519898</v>
      </c>
      <c r="R559" t="s">
        <v>4211</v>
      </c>
      <c r="S559" t="s">
        <v>4199</v>
      </c>
      <c r="T559" t="s">
        <v>1382</v>
      </c>
      <c r="U559" t="s">
        <v>5190</v>
      </c>
      <c r="V559">
        <v>0.25</v>
      </c>
      <c r="X559">
        <v>16</v>
      </c>
      <c r="Y559">
        <v>47</v>
      </c>
      <c r="AA559">
        <v>43</v>
      </c>
    </row>
    <row r="560" spans="1:27">
      <c r="A560" t="s">
        <v>4554</v>
      </c>
      <c r="B560" t="s">
        <v>5191</v>
      </c>
      <c r="D560" t="s">
        <v>45</v>
      </c>
      <c r="E560" t="s">
        <v>89</v>
      </c>
      <c r="F560" t="s">
        <v>6</v>
      </c>
      <c r="G560" t="s">
        <v>4193</v>
      </c>
      <c r="H560" t="s">
        <v>4194</v>
      </c>
      <c r="I560" t="s">
        <v>4195</v>
      </c>
      <c r="K560">
        <v>1</v>
      </c>
      <c r="L560" t="s">
        <v>4204</v>
      </c>
      <c r="M560" t="s">
        <v>4204</v>
      </c>
      <c r="N560" t="s">
        <v>4204</v>
      </c>
      <c r="O560">
        <v>2</v>
      </c>
      <c r="P560">
        <v>29416323</v>
      </c>
      <c r="Q560">
        <v>29416323</v>
      </c>
      <c r="R560" t="s">
        <v>4199</v>
      </c>
      <c r="S560" t="s">
        <v>4211</v>
      </c>
      <c r="T560" t="s">
        <v>90</v>
      </c>
      <c r="U560" t="s">
        <v>5192</v>
      </c>
      <c r="V560">
        <v>0.35</v>
      </c>
      <c r="W560">
        <v>0.0029</v>
      </c>
      <c r="X560">
        <v>132</v>
      </c>
      <c r="Y560">
        <v>250</v>
      </c>
      <c r="Z560">
        <v>1</v>
      </c>
      <c r="AA560">
        <v>348</v>
      </c>
    </row>
    <row r="561" spans="1:27">
      <c r="A561" t="s">
        <v>4554</v>
      </c>
      <c r="B561" t="s">
        <v>5191</v>
      </c>
      <c r="D561" t="s">
        <v>45</v>
      </c>
      <c r="E561" t="s">
        <v>1610</v>
      </c>
      <c r="F561" t="s">
        <v>6</v>
      </c>
      <c r="G561" t="s">
        <v>4193</v>
      </c>
      <c r="H561" t="s">
        <v>4194</v>
      </c>
      <c r="I561" t="s">
        <v>4195</v>
      </c>
      <c r="L561" t="s">
        <v>4204</v>
      </c>
      <c r="M561" t="s">
        <v>4204</v>
      </c>
      <c r="N561" t="s">
        <v>4204</v>
      </c>
      <c r="O561">
        <v>2</v>
      </c>
      <c r="P561">
        <v>29606649</v>
      </c>
      <c r="Q561">
        <v>29606649</v>
      </c>
      <c r="R561" t="s">
        <v>4199</v>
      </c>
      <c r="S561" t="s">
        <v>4198</v>
      </c>
      <c r="T561" t="s">
        <v>1611</v>
      </c>
      <c r="U561" t="s">
        <v>5193</v>
      </c>
      <c r="V561">
        <v>0.39</v>
      </c>
      <c r="X561">
        <v>29</v>
      </c>
      <c r="Y561">
        <v>46</v>
      </c>
      <c r="AA561">
        <v>63</v>
      </c>
    </row>
    <row r="562" spans="1:27">
      <c r="A562" t="s">
        <v>5194</v>
      </c>
      <c r="B562" t="s">
        <v>5195</v>
      </c>
      <c r="D562" t="s">
        <v>188</v>
      </c>
      <c r="E562" t="s">
        <v>5196</v>
      </c>
      <c r="F562" t="s">
        <v>6</v>
      </c>
      <c r="G562" t="s">
        <v>4193</v>
      </c>
      <c r="H562" t="s">
        <v>4194</v>
      </c>
      <c r="I562" t="s">
        <v>4195</v>
      </c>
      <c r="K562">
        <v>1</v>
      </c>
      <c r="L562" t="s">
        <v>4204</v>
      </c>
      <c r="M562" t="s">
        <v>4204</v>
      </c>
      <c r="N562" t="s">
        <v>4204</v>
      </c>
      <c r="O562">
        <v>2</v>
      </c>
      <c r="P562">
        <v>30142927</v>
      </c>
      <c r="Q562">
        <v>30142927</v>
      </c>
      <c r="R562" t="s">
        <v>4211</v>
      </c>
      <c r="S562" t="s">
        <v>4199</v>
      </c>
      <c r="T562" t="s">
        <v>5197</v>
      </c>
      <c r="U562" t="s">
        <v>5198</v>
      </c>
      <c r="V562">
        <v>0.29</v>
      </c>
      <c r="X562">
        <v>92</v>
      </c>
      <c r="Y562">
        <v>227</v>
      </c>
      <c r="AA562">
        <v>50</v>
      </c>
    </row>
    <row r="563" spans="1:31">
      <c r="A563" t="s">
        <v>5194</v>
      </c>
      <c r="B563" t="s">
        <v>5199</v>
      </c>
      <c r="D563" t="s">
        <v>188</v>
      </c>
      <c r="E563" t="s">
        <v>5200</v>
      </c>
      <c r="F563" t="s">
        <v>6</v>
      </c>
      <c r="G563" t="s">
        <v>4193</v>
      </c>
      <c r="H563" t="s">
        <v>4194</v>
      </c>
      <c r="I563" t="s">
        <v>4195</v>
      </c>
      <c r="K563">
        <v>1</v>
      </c>
      <c r="L563" t="s">
        <v>4204</v>
      </c>
      <c r="M563" t="s">
        <v>4204</v>
      </c>
      <c r="N563" t="s">
        <v>4204</v>
      </c>
      <c r="O563">
        <v>2</v>
      </c>
      <c r="P563">
        <v>29443582</v>
      </c>
      <c r="Q563">
        <v>29443582</v>
      </c>
      <c r="R563" t="s">
        <v>4211</v>
      </c>
      <c r="S563" t="s">
        <v>4199</v>
      </c>
      <c r="T563" t="s">
        <v>5201</v>
      </c>
      <c r="U563" t="s">
        <v>5202</v>
      </c>
      <c r="V563">
        <v>0.19</v>
      </c>
      <c r="X563">
        <v>28</v>
      </c>
      <c r="Y563">
        <v>123</v>
      </c>
      <c r="AA563">
        <v>27</v>
      </c>
      <c r="AE563" t="s">
        <v>4223</v>
      </c>
    </row>
    <row r="564" spans="1:33">
      <c r="A564" t="s">
        <v>5203</v>
      </c>
      <c r="B564" t="s">
        <v>5204</v>
      </c>
      <c r="D564" t="s">
        <v>59</v>
      </c>
      <c r="E564" t="s">
        <v>5205</v>
      </c>
      <c r="F564" t="s">
        <v>6</v>
      </c>
      <c r="G564" t="s">
        <v>4193</v>
      </c>
      <c r="H564" t="s">
        <v>4194</v>
      </c>
      <c r="I564" t="s">
        <v>4195</v>
      </c>
      <c r="L564" t="s">
        <v>4196</v>
      </c>
      <c r="M564" t="s">
        <v>4196</v>
      </c>
      <c r="N564" t="s">
        <v>4196</v>
      </c>
      <c r="O564">
        <v>2</v>
      </c>
      <c r="P564">
        <v>30143513</v>
      </c>
      <c r="Q564">
        <v>30143513</v>
      </c>
      <c r="R564" t="s">
        <v>4211</v>
      </c>
      <c r="S564" t="s">
        <v>4199</v>
      </c>
      <c r="T564" t="s">
        <v>5206</v>
      </c>
      <c r="U564" t="s">
        <v>5207</v>
      </c>
      <c r="AE564" t="s">
        <v>4223</v>
      </c>
      <c r="AG564">
        <v>0.00012</v>
      </c>
    </row>
    <row r="565" spans="1:31">
      <c r="A565" t="s">
        <v>5203</v>
      </c>
      <c r="B565" t="s">
        <v>5208</v>
      </c>
      <c r="D565" t="s">
        <v>59</v>
      </c>
      <c r="E565" t="s">
        <v>5209</v>
      </c>
      <c r="F565" t="s">
        <v>6</v>
      </c>
      <c r="G565" t="s">
        <v>4193</v>
      </c>
      <c r="H565" t="s">
        <v>4194</v>
      </c>
      <c r="I565" t="s">
        <v>4195</v>
      </c>
      <c r="L565" t="s">
        <v>4196</v>
      </c>
      <c r="M565" t="s">
        <v>4196</v>
      </c>
      <c r="N565" t="s">
        <v>4196</v>
      </c>
      <c r="O565">
        <v>2</v>
      </c>
      <c r="P565">
        <v>29443675</v>
      </c>
      <c r="Q565">
        <v>29443675</v>
      </c>
      <c r="R565" t="s">
        <v>4211</v>
      </c>
      <c r="S565" t="s">
        <v>4199</v>
      </c>
      <c r="T565" t="s">
        <v>5210</v>
      </c>
      <c r="U565" t="s">
        <v>5211</v>
      </c>
      <c r="AE565" t="s">
        <v>4223</v>
      </c>
    </row>
    <row r="566" spans="1:21">
      <c r="A566" t="s">
        <v>5203</v>
      </c>
      <c r="B566" t="s">
        <v>5212</v>
      </c>
      <c r="D566" t="s">
        <v>59</v>
      </c>
      <c r="E566" t="s">
        <v>60</v>
      </c>
      <c r="F566" t="s">
        <v>6</v>
      </c>
      <c r="G566" t="s">
        <v>4193</v>
      </c>
      <c r="H566" t="s">
        <v>4194</v>
      </c>
      <c r="I566" t="s">
        <v>4195</v>
      </c>
      <c r="L566" t="s">
        <v>4196</v>
      </c>
      <c r="M566" t="s">
        <v>4196</v>
      </c>
      <c r="N566" t="s">
        <v>4196</v>
      </c>
      <c r="O566">
        <v>2</v>
      </c>
      <c r="P566">
        <v>29416265</v>
      </c>
      <c r="Q566">
        <v>29416265</v>
      </c>
      <c r="R566" t="s">
        <v>4198</v>
      </c>
      <c r="S566" t="s">
        <v>4216</v>
      </c>
      <c r="T566" t="s">
        <v>61</v>
      </c>
      <c r="U566" t="s">
        <v>5213</v>
      </c>
    </row>
    <row r="567" spans="1:21">
      <c r="A567" t="s">
        <v>5203</v>
      </c>
      <c r="B567" t="s">
        <v>5214</v>
      </c>
      <c r="D567" t="s">
        <v>59</v>
      </c>
      <c r="E567" t="s">
        <v>2216</v>
      </c>
      <c r="F567" t="s">
        <v>6</v>
      </c>
      <c r="G567" t="s">
        <v>4193</v>
      </c>
      <c r="H567" t="s">
        <v>4194</v>
      </c>
      <c r="I567" t="s">
        <v>4195</v>
      </c>
      <c r="L567" t="s">
        <v>4196</v>
      </c>
      <c r="M567" t="s">
        <v>4196</v>
      </c>
      <c r="N567" t="s">
        <v>4196</v>
      </c>
      <c r="O567">
        <v>2</v>
      </c>
      <c r="P567">
        <v>30143507</v>
      </c>
      <c r="Q567">
        <v>30143507</v>
      </c>
      <c r="R567" t="s">
        <v>4198</v>
      </c>
      <c r="S567" t="s">
        <v>4199</v>
      </c>
      <c r="T567" t="s">
        <v>2217</v>
      </c>
      <c r="U567" t="s">
        <v>5215</v>
      </c>
    </row>
    <row r="568" spans="1:21">
      <c r="A568" t="s">
        <v>5203</v>
      </c>
      <c r="B568" t="s">
        <v>5216</v>
      </c>
      <c r="D568" t="s">
        <v>59</v>
      </c>
      <c r="E568" t="s">
        <v>786</v>
      </c>
      <c r="F568" t="s">
        <v>6</v>
      </c>
      <c r="G568" t="s">
        <v>4193</v>
      </c>
      <c r="H568" t="s">
        <v>4194</v>
      </c>
      <c r="I568" t="s">
        <v>4195</v>
      </c>
      <c r="L568" t="s">
        <v>4196</v>
      </c>
      <c r="M568" t="s">
        <v>4196</v>
      </c>
      <c r="N568" t="s">
        <v>4196</v>
      </c>
      <c r="O568">
        <v>2</v>
      </c>
      <c r="P568">
        <v>29449883</v>
      </c>
      <c r="Q568">
        <v>29449883</v>
      </c>
      <c r="R568" t="s">
        <v>4199</v>
      </c>
      <c r="S568" t="s">
        <v>4198</v>
      </c>
      <c r="T568" t="s">
        <v>787</v>
      </c>
      <c r="U568" t="s">
        <v>5217</v>
      </c>
    </row>
    <row r="569" spans="1:31">
      <c r="A569" t="s">
        <v>5203</v>
      </c>
      <c r="B569" t="s">
        <v>5218</v>
      </c>
      <c r="D569" t="s">
        <v>59</v>
      </c>
      <c r="E569" t="s">
        <v>4962</v>
      </c>
      <c r="F569" t="s">
        <v>6</v>
      </c>
      <c r="G569" t="s">
        <v>4193</v>
      </c>
      <c r="H569" t="s">
        <v>4194</v>
      </c>
      <c r="I569" t="s">
        <v>4195</v>
      </c>
      <c r="K569">
        <v>1</v>
      </c>
      <c r="L569" t="s">
        <v>4196</v>
      </c>
      <c r="M569" t="s">
        <v>4196</v>
      </c>
      <c r="N569" t="s">
        <v>4196</v>
      </c>
      <c r="O569">
        <v>2</v>
      </c>
      <c r="P569">
        <v>29462683</v>
      </c>
      <c r="Q569">
        <v>29462683</v>
      </c>
      <c r="R569" t="s">
        <v>4211</v>
      </c>
      <c r="S569" t="s">
        <v>4199</v>
      </c>
      <c r="T569" t="s">
        <v>4963</v>
      </c>
      <c r="U569" t="s">
        <v>4964</v>
      </c>
      <c r="AE569" t="s">
        <v>4223</v>
      </c>
    </row>
    <row r="570" spans="1:21">
      <c r="A570" t="s">
        <v>5203</v>
      </c>
      <c r="B570" t="s">
        <v>5219</v>
      </c>
      <c r="D570" t="s">
        <v>59</v>
      </c>
      <c r="E570" t="s">
        <v>1455</v>
      </c>
      <c r="F570" t="s">
        <v>6</v>
      </c>
      <c r="G570" t="s">
        <v>4193</v>
      </c>
      <c r="H570" t="s">
        <v>4194</v>
      </c>
      <c r="I570" t="s">
        <v>4195</v>
      </c>
      <c r="L570" t="s">
        <v>4196</v>
      </c>
      <c r="M570" t="s">
        <v>4196</v>
      </c>
      <c r="N570" t="s">
        <v>4196</v>
      </c>
      <c r="O570">
        <v>2</v>
      </c>
      <c r="P570">
        <v>29543619</v>
      </c>
      <c r="Q570">
        <v>29543619</v>
      </c>
      <c r="R570" t="s">
        <v>4199</v>
      </c>
      <c r="S570" t="s">
        <v>4211</v>
      </c>
      <c r="T570" t="s">
        <v>1456</v>
      </c>
      <c r="U570" t="s">
        <v>5220</v>
      </c>
    </row>
    <row r="571" spans="1:21">
      <c r="A571" t="s">
        <v>5203</v>
      </c>
      <c r="B571" t="s">
        <v>5204</v>
      </c>
      <c r="D571" t="s">
        <v>59</v>
      </c>
      <c r="E571" t="s">
        <v>122</v>
      </c>
      <c r="F571" t="s">
        <v>6</v>
      </c>
      <c r="G571" t="s">
        <v>4193</v>
      </c>
      <c r="H571" t="s">
        <v>4194</v>
      </c>
      <c r="I571" t="s">
        <v>4195</v>
      </c>
      <c r="K571">
        <v>1</v>
      </c>
      <c r="L571" t="s">
        <v>4196</v>
      </c>
      <c r="M571" t="s">
        <v>4196</v>
      </c>
      <c r="N571" t="s">
        <v>4196</v>
      </c>
      <c r="O571">
        <v>2</v>
      </c>
      <c r="P571">
        <v>29416430</v>
      </c>
      <c r="Q571">
        <v>29416430</v>
      </c>
      <c r="R571" t="s">
        <v>4211</v>
      </c>
      <c r="S571" t="s">
        <v>4216</v>
      </c>
      <c r="T571" t="s">
        <v>123</v>
      </c>
      <c r="U571" t="s">
        <v>5221</v>
      </c>
    </row>
    <row r="572" spans="1:31">
      <c r="A572" t="s">
        <v>5203</v>
      </c>
      <c r="B572" t="s">
        <v>5204</v>
      </c>
      <c r="D572" t="s">
        <v>59</v>
      </c>
      <c r="E572" t="s">
        <v>5222</v>
      </c>
      <c r="F572" t="s">
        <v>6</v>
      </c>
      <c r="G572" t="s">
        <v>4193</v>
      </c>
      <c r="H572" t="s">
        <v>4194</v>
      </c>
      <c r="I572" t="s">
        <v>4195</v>
      </c>
      <c r="L572" t="s">
        <v>4196</v>
      </c>
      <c r="M572" t="s">
        <v>4196</v>
      </c>
      <c r="N572" t="s">
        <v>4196</v>
      </c>
      <c r="O572">
        <v>2</v>
      </c>
      <c r="P572">
        <v>29446209</v>
      </c>
      <c r="Q572">
        <v>29446209</v>
      </c>
      <c r="R572" t="s">
        <v>4198</v>
      </c>
      <c r="S572" t="s">
        <v>4216</v>
      </c>
      <c r="T572" t="s">
        <v>5223</v>
      </c>
      <c r="U572" t="s">
        <v>5224</v>
      </c>
      <c r="AE572" t="s">
        <v>4223</v>
      </c>
    </row>
    <row r="573" spans="1:21">
      <c r="A573" t="s">
        <v>5203</v>
      </c>
      <c r="B573" t="s">
        <v>5225</v>
      </c>
      <c r="D573" t="s">
        <v>59</v>
      </c>
      <c r="E573" t="s">
        <v>1877</v>
      </c>
      <c r="F573" t="s">
        <v>6</v>
      </c>
      <c r="G573" t="s">
        <v>4193</v>
      </c>
      <c r="H573" t="s">
        <v>4859</v>
      </c>
      <c r="I573" t="s">
        <v>4860</v>
      </c>
      <c r="L573" t="s">
        <v>4196</v>
      </c>
      <c r="M573" t="s">
        <v>4196</v>
      </c>
      <c r="N573" t="s">
        <v>4196</v>
      </c>
      <c r="O573">
        <v>2</v>
      </c>
      <c r="P573">
        <v>29940475</v>
      </c>
      <c r="Q573">
        <v>29940475</v>
      </c>
      <c r="R573" t="s">
        <v>4198</v>
      </c>
      <c r="S573" t="s">
        <v>4850</v>
      </c>
      <c r="T573" t="s">
        <v>1878</v>
      </c>
      <c r="U573" t="s">
        <v>5226</v>
      </c>
    </row>
    <row r="574" spans="1:31">
      <c r="A574" t="s">
        <v>5227</v>
      </c>
      <c r="B574" t="s">
        <v>5228</v>
      </c>
      <c r="D574" t="s">
        <v>1393</v>
      </c>
      <c r="E574" t="s">
        <v>5006</v>
      </c>
      <c r="F574" t="s">
        <v>6</v>
      </c>
      <c r="G574" t="s">
        <v>4193</v>
      </c>
      <c r="H574" t="s">
        <v>4194</v>
      </c>
      <c r="I574" t="s">
        <v>4195</v>
      </c>
      <c r="K574">
        <v>1</v>
      </c>
      <c r="L574" t="s">
        <v>4196</v>
      </c>
      <c r="M574" t="s">
        <v>4196</v>
      </c>
      <c r="N574" t="s">
        <v>4196</v>
      </c>
      <c r="O574">
        <v>2</v>
      </c>
      <c r="P574">
        <v>29451825</v>
      </c>
      <c r="Q574">
        <v>29451825</v>
      </c>
      <c r="R574" t="s">
        <v>4211</v>
      </c>
      <c r="S574" t="s">
        <v>4199</v>
      </c>
      <c r="T574" t="s">
        <v>5007</v>
      </c>
      <c r="U574" t="s">
        <v>5008</v>
      </c>
      <c r="V574">
        <v>0.04</v>
      </c>
      <c r="X574">
        <v>6</v>
      </c>
      <c r="Y574">
        <v>134</v>
      </c>
      <c r="AE574" t="s">
        <v>4223</v>
      </c>
    </row>
    <row r="575" spans="1:25">
      <c r="A575" t="s">
        <v>5227</v>
      </c>
      <c r="B575" t="s">
        <v>5228</v>
      </c>
      <c r="D575" t="s">
        <v>1393</v>
      </c>
      <c r="E575" t="s">
        <v>5032</v>
      </c>
      <c r="F575" t="s">
        <v>6</v>
      </c>
      <c r="G575" t="s">
        <v>4193</v>
      </c>
      <c r="H575" t="s">
        <v>4194</v>
      </c>
      <c r="I575" t="s">
        <v>4195</v>
      </c>
      <c r="K575">
        <v>1</v>
      </c>
      <c r="L575" t="s">
        <v>4196</v>
      </c>
      <c r="M575" t="s">
        <v>4196</v>
      </c>
      <c r="N575" t="s">
        <v>4196</v>
      </c>
      <c r="O575">
        <v>2</v>
      </c>
      <c r="P575">
        <v>29430064</v>
      </c>
      <c r="Q575">
        <v>29430064</v>
      </c>
      <c r="R575" t="s">
        <v>4211</v>
      </c>
      <c r="S575" t="s">
        <v>4199</v>
      </c>
      <c r="T575" t="s">
        <v>5033</v>
      </c>
      <c r="U575" t="s">
        <v>5034</v>
      </c>
      <c r="V575">
        <v>0.08</v>
      </c>
      <c r="X575">
        <v>7</v>
      </c>
      <c r="Y575">
        <v>78</v>
      </c>
    </row>
    <row r="576" spans="1:33">
      <c r="A576" t="s">
        <v>5227</v>
      </c>
      <c r="B576" t="s">
        <v>5229</v>
      </c>
      <c r="D576" t="s">
        <v>1393</v>
      </c>
      <c r="E576" t="s">
        <v>5230</v>
      </c>
      <c r="F576" t="s">
        <v>6</v>
      </c>
      <c r="G576" t="s">
        <v>4193</v>
      </c>
      <c r="H576" t="s">
        <v>4194</v>
      </c>
      <c r="I576" t="s">
        <v>4195</v>
      </c>
      <c r="L576" t="s">
        <v>4196</v>
      </c>
      <c r="M576" t="s">
        <v>4196</v>
      </c>
      <c r="N576" t="s">
        <v>4196</v>
      </c>
      <c r="O576">
        <v>2</v>
      </c>
      <c r="P576">
        <v>29940471</v>
      </c>
      <c r="Q576">
        <v>29940471</v>
      </c>
      <c r="R576" t="s">
        <v>4198</v>
      </c>
      <c r="S576" t="s">
        <v>4216</v>
      </c>
      <c r="T576" t="s">
        <v>5231</v>
      </c>
      <c r="U576" t="s">
        <v>5232</v>
      </c>
      <c r="V576">
        <v>0.19</v>
      </c>
      <c r="X576">
        <v>24</v>
      </c>
      <c r="Y576">
        <v>101</v>
      </c>
      <c r="AE576" t="s">
        <v>4223</v>
      </c>
      <c r="AG576">
        <v>5.8e-5</v>
      </c>
    </row>
    <row r="577" spans="1:25">
      <c r="A577" t="s">
        <v>5227</v>
      </c>
      <c r="B577" t="s">
        <v>5233</v>
      </c>
      <c r="D577" t="s">
        <v>1393</v>
      </c>
      <c r="E577" t="s">
        <v>1486</v>
      </c>
      <c r="F577" t="s">
        <v>6</v>
      </c>
      <c r="G577" t="s">
        <v>4193</v>
      </c>
      <c r="H577" t="s">
        <v>4659</v>
      </c>
      <c r="I577" t="s">
        <v>4195</v>
      </c>
      <c r="L577" t="s">
        <v>4196</v>
      </c>
      <c r="M577" t="s">
        <v>4196</v>
      </c>
      <c r="N577" t="s">
        <v>4196</v>
      </c>
      <c r="O577">
        <v>2</v>
      </c>
      <c r="P577">
        <v>29543696</v>
      </c>
      <c r="Q577">
        <v>29543696</v>
      </c>
      <c r="R577" t="s">
        <v>4211</v>
      </c>
      <c r="S577" t="s">
        <v>4199</v>
      </c>
      <c r="T577" t="s">
        <v>1487</v>
      </c>
      <c r="U577" t="s">
        <v>5234</v>
      </c>
      <c r="V577">
        <v>0.08</v>
      </c>
      <c r="X577">
        <v>5</v>
      </c>
      <c r="Y577">
        <v>56</v>
      </c>
    </row>
    <row r="578" spans="1:25">
      <c r="A578" t="s">
        <v>5227</v>
      </c>
      <c r="B578" t="s">
        <v>5235</v>
      </c>
      <c r="D578" t="s">
        <v>1393</v>
      </c>
      <c r="E578" t="s">
        <v>1679</v>
      </c>
      <c r="F578" t="s">
        <v>6</v>
      </c>
      <c r="G578" t="s">
        <v>4193</v>
      </c>
      <c r="H578" t="s">
        <v>4194</v>
      </c>
      <c r="I578" t="s">
        <v>4195</v>
      </c>
      <c r="L578" t="s">
        <v>4196</v>
      </c>
      <c r="M578" t="s">
        <v>4196</v>
      </c>
      <c r="N578" t="s">
        <v>4196</v>
      </c>
      <c r="O578">
        <v>2</v>
      </c>
      <c r="P578">
        <v>29754835</v>
      </c>
      <c r="Q578">
        <v>29754835</v>
      </c>
      <c r="R578" t="s">
        <v>4198</v>
      </c>
      <c r="S578" t="s">
        <v>4216</v>
      </c>
      <c r="T578" t="s">
        <v>1680</v>
      </c>
      <c r="U578" t="s">
        <v>5236</v>
      </c>
      <c r="V578">
        <v>0.2</v>
      </c>
      <c r="X578">
        <v>16</v>
      </c>
      <c r="Y578">
        <v>66</v>
      </c>
    </row>
    <row r="579" spans="1:31">
      <c r="A579" t="s">
        <v>5227</v>
      </c>
      <c r="B579" t="s">
        <v>5237</v>
      </c>
      <c r="D579" t="s">
        <v>949</v>
      </c>
      <c r="E579" t="s">
        <v>950</v>
      </c>
      <c r="F579" t="s">
        <v>6</v>
      </c>
      <c r="G579" t="s">
        <v>4193</v>
      </c>
      <c r="H579" t="s">
        <v>4194</v>
      </c>
      <c r="I579" t="s">
        <v>4195</v>
      </c>
      <c r="K579">
        <v>1</v>
      </c>
      <c r="L579" t="s">
        <v>4196</v>
      </c>
      <c r="M579" t="s">
        <v>4196</v>
      </c>
      <c r="N579" t="s">
        <v>4196</v>
      </c>
      <c r="O579">
        <v>2</v>
      </c>
      <c r="P579">
        <v>29455178</v>
      </c>
      <c r="Q579">
        <v>29455178</v>
      </c>
      <c r="R579" t="s">
        <v>4211</v>
      </c>
      <c r="S579" t="s">
        <v>4199</v>
      </c>
      <c r="T579" t="s">
        <v>951</v>
      </c>
      <c r="U579" t="s">
        <v>5238</v>
      </c>
      <c r="V579">
        <v>0.24</v>
      </c>
      <c r="X579">
        <v>15</v>
      </c>
      <c r="Y579">
        <v>48</v>
      </c>
      <c r="AE579" t="s">
        <v>4223</v>
      </c>
    </row>
    <row r="580" spans="1:25">
      <c r="A580" t="s">
        <v>5227</v>
      </c>
      <c r="B580" t="s">
        <v>5239</v>
      </c>
      <c r="D580" t="s">
        <v>567</v>
      </c>
      <c r="E580" t="s">
        <v>1249</v>
      </c>
      <c r="F580" t="s">
        <v>6</v>
      </c>
      <c r="G580" t="s">
        <v>4193</v>
      </c>
      <c r="H580" t="s">
        <v>4194</v>
      </c>
      <c r="I580" t="s">
        <v>4195</v>
      </c>
      <c r="L580" t="s">
        <v>4196</v>
      </c>
      <c r="M580" t="s">
        <v>4196</v>
      </c>
      <c r="N580" t="s">
        <v>4196</v>
      </c>
      <c r="O580">
        <v>2</v>
      </c>
      <c r="P580">
        <v>29498051</v>
      </c>
      <c r="Q580">
        <v>29498051</v>
      </c>
      <c r="R580" t="s">
        <v>4198</v>
      </c>
      <c r="S580" t="s">
        <v>4216</v>
      </c>
      <c r="T580" t="s">
        <v>1250</v>
      </c>
      <c r="U580" t="s">
        <v>5240</v>
      </c>
      <c r="V580">
        <v>0.32</v>
      </c>
      <c r="X580">
        <v>30</v>
      </c>
      <c r="Y580">
        <v>63</v>
      </c>
    </row>
    <row r="581" spans="1:25">
      <c r="A581" t="s">
        <v>5227</v>
      </c>
      <c r="B581" t="s">
        <v>5241</v>
      </c>
      <c r="D581" t="s">
        <v>1393</v>
      </c>
      <c r="E581" t="s">
        <v>2016</v>
      </c>
      <c r="F581" t="s">
        <v>6</v>
      </c>
      <c r="G581" t="s">
        <v>4193</v>
      </c>
      <c r="H581" t="s">
        <v>4194</v>
      </c>
      <c r="I581" t="s">
        <v>4195</v>
      </c>
      <c r="L581" t="s">
        <v>4196</v>
      </c>
      <c r="M581" t="s">
        <v>4196</v>
      </c>
      <c r="N581" t="s">
        <v>4196</v>
      </c>
      <c r="O581">
        <v>2</v>
      </c>
      <c r="P581">
        <v>30143068</v>
      </c>
      <c r="Q581">
        <v>30143068</v>
      </c>
      <c r="R581" t="s">
        <v>4211</v>
      </c>
      <c r="S581" t="s">
        <v>4199</v>
      </c>
      <c r="T581" t="s">
        <v>2017</v>
      </c>
      <c r="U581" t="s">
        <v>5242</v>
      </c>
      <c r="V581">
        <v>0.21</v>
      </c>
      <c r="X581">
        <v>9</v>
      </c>
      <c r="Y581">
        <v>33</v>
      </c>
    </row>
    <row r="582" spans="1:31">
      <c r="A582" t="s">
        <v>5227</v>
      </c>
      <c r="B582" t="s">
        <v>5243</v>
      </c>
      <c r="D582" t="s">
        <v>1393</v>
      </c>
      <c r="E582" t="s">
        <v>5244</v>
      </c>
      <c r="F582" t="s">
        <v>6</v>
      </c>
      <c r="G582" t="s">
        <v>4193</v>
      </c>
      <c r="H582" t="s">
        <v>4194</v>
      </c>
      <c r="I582" t="s">
        <v>4195</v>
      </c>
      <c r="K582">
        <v>1</v>
      </c>
      <c r="L582" t="s">
        <v>4196</v>
      </c>
      <c r="M582" t="s">
        <v>4196</v>
      </c>
      <c r="N582" t="s">
        <v>4196</v>
      </c>
      <c r="O582">
        <v>2</v>
      </c>
      <c r="P582">
        <v>29455242</v>
      </c>
      <c r="Q582">
        <v>29455242</v>
      </c>
      <c r="R582" t="s">
        <v>4211</v>
      </c>
      <c r="S582" t="s">
        <v>4199</v>
      </c>
      <c r="T582" t="s">
        <v>5245</v>
      </c>
      <c r="U582" t="s">
        <v>5246</v>
      </c>
      <c r="V582">
        <v>0.09</v>
      </c>
      <c r="X582">
        <v>24</v>
      </c>
      <c r="Y582">
        <v>235</v>
      </c>
      <c r="AE582" t="s">
        <v>4223</v>
      </c>
    </row>
    <row r="583" spans="1:25">
      <c r="A583" t="s">
        <v>5227</v>
      </c>
      <c r="B583" t="s">
        <v>5233</v>
      </c>
      <c r="D583" t="s">
        <v>1393</v>
      </c>
      <c r="E583" t="s">
        <v>1523</v>
      </c>
      <c r="F583" t="s">
        <v>6</v>
      </c>
      <c r="G583" t="s">
        <v>4193</v>
      </c>
      <c r="H583" t="s">
        <v>4194</v>
      </c>
      <c r="I583" t="s">
        <v>4195</v>
      </c>
      <c r="L583" t="s">
        <v>4196</v>
      </c>
      <c r="M583" t="s">
        <v>4196</v>
      </c>
      <c r="N583" t="s">
        <v>4196</v>
      </c>
      <c r="O583">
        <v>2</v>
      </c>
      <c r="P583">
        <v>29551218</v>
      </c>
      <c r="Q583">
        <v>29551218</v>
      </c>
      <c r="R583" t="s">
        <v>4211</v>
      </c>
      <c r="S583" t="s">
        <v>4199</v>
      </c>
      <c r="T583" t="s">
        <v>1524</v>
      </c>
      <c r="U583" t="s">
        <v>5247</v>
      </c>
      <c r="V583">
        <v>0.05</v>
      </c>
      <c r="X583">
        <v>5</v>
      </c>
      <c r="Y583">
        <v>87</v>
      </c>
    </row>
    <row r="584" spans="1:25">
      <c r="A584" t="s">
        <v>5227</v>
      </c>
      <c r="B584" t="s">
        <v>5237</v>
      </c>
      <c r="D584" t="s">
        <v>949</v>
      </c>
      <c r="E584" t="s">
        <v>1013</v>
      </c>
      <c r="F584" t="s">
        <v>6</v>
      </c>
      <c r="G584" t="s">
        <v>4193</v>
      </c>
      <c r="H584" t="s">
        <v>4194</v>
      </c>
      <c r="I584" t="s">
        <v>4195</v>
      </c>
      <c r="L584" t="s">
        <v>4196</v>
      </c>
      <c r="M584" t="s">
        <v>4196</v>
      </c>
      <c r="N584" t="s">
        <v>4196</v>
      </c>
      <c r="O584">
        <v>2</v>
      </c>
      <c r="P584">
        <v>29456453</v>
      </c>
      <c r="Q584">
        <v>29456453</v>
      </c>
      <c r="R584" t="s">
        <v>4211</v>
      </c>
      <c r="S584" t="s">
        <v>4199</v>
      </c>
      <c r="T584" t="s">
        <v>1014</v>
      </c>
      <c r="U584" t="s">
        <v>5248</v>
      </c>
      <c r="V584">
        <v>0.44</v>
      </c>
      <c r="X584">
        <v>35</v>
      </c>
      <c r="Y584">
        <v>44</v>
      </c>
    </row>
    <row r="585" spans="1:31">
      <c r="A585" t="s">
        <v>5227</v>
      </c>
      <c r="B585" t="s">
        <v>5237</v>
      </c>
      <c r="D585" t="s">
        <v>949</v>
      </c>
      <c r="E585" t="s">
        <v>1377</v>
      </c>
      <c r="F585" t="s">
        <v>6</v>
      </c>
      <c r="G585" t="s">
        <v>4193</v>
      </c>
      <c r="H585" t="s">
        <v>4194</v>
      </c>
      <c r="I585" t="s">
        <v>4195</v>
      </c>
      <c r="L585" t="s">
        <v>4196</v>
      </c>
      <c r="M585" t="s">
        <v>4196</v>
      </c>
      <c r="N585" t="s">
        <v>4196</v>
      </c>
      <c r="O585">
        <v>2</v>
      </c>
      <c r="P585">
        <v>29519896</v>
      </c>
      <c r="Q585">
        <v>29519896</v>
      </c>
      <c r="R585" t="s">
        <v>4211</v>
      </c>
      <c r="S585" t="s">
        <v>4199</v>
      </c>
      <c r="T585" t="s">
        <v>1378</v>
      </c>
      <c r="U585" t="s">
        <v>5249</v>
      </c>
      <c r="V585">
        <v>0.33</v>
      </c>
      <c r="X585">
        <v>150</v>
      </c>
      <c r="Y585">
        <v>301</v>
      </c>
      <c r="AE585" t="s">
        <v>4223</v>
      </c>
    </row>
    <row r="586" spans="1:25">
      <c r="A586" t="s">
        <v>5227</v>
      </c>
      <c r="B586" t="s">
        <v>5239</v>
      </c>
      <c r="D586" t="s">
        <v>567</v>
      </c>
      <c r="E586" t="s">
        <v>568</v>
      </c>
      <c r="F586" t="s">
        <v>6</v>
      </c>
      <c r="G586" t="s">
        <v>4193</v>
      </c>
      <c r="H586" t="s">
        <v>4194</v>
      </c>
      <c r="I586" t="s">
        <v>4195</v>
      </c>
      <c r="L586" t="s">
        <v>4196</v>
      </c>
      <c r="M586" t="s">
        <v>4196</v>
      </c>
      <c r="N586" t="s">
        <v>4196</v>
      </c>
      <c r="O586">
        <v>2</v>
      </c>
      <c r="P586">
        <v>29445238</v>
      </c>
      <c r="Q586">
        <v>29445238</v>
      </c>
      <c r="R586" t="s">
        <v>4211</v>
      </c>
      <c r="S586" t="s">
        <v>4199</v>
      </c>
      <c r="T586" t="s">
        <v>569</v>
      </c>
      <c r="U586" t="s">
        <v>5250</v>
      </c>
      <c r="V586">
        <v>0.24</v>
      </c>
      <c r="X586">
        <v>13</v>
      </c>
      <c r="Y586">
        <v>42</v>
      </c>
    </row>
    <row r="587" spans="1:25">
      <c r="A587" t="s">
        <v>5227</v>
      </c>
      <c r="B587" t="s">
        <v>5251</v>
      </c>
      <c r="D587" t="s">
        <v>1393</v>
      </c>
      <c r="E587" t="s">
        <v>1391</v>
      </c>
      <c r="F587" t="s">
        <v>6</v>
      </c>
      <c r="G587" t="s">
        <v>4193</v>
      </c>
      <c r="H587" t="s">
        <v>4654</v>
      </c>
      <c r="I587" t="s">
        <v>4195</v>
      </c>
      <c r="L587" t="s">
        <v>4196</v>
      </c>
      <c r="M587" t="s">
        <v>4196</v>
      </c>
      <c r="N587" t="s">
        <v>4196</v>
      </c>
      <c r="O587">
        <v>2</v>
      </c>
      <c r="P587">
        <v>29519930</v>
      </c>
      <c r="Q587">
        <v>29519930</v>
      </c>
      <c r="R587" t="s">
        <v>4198</v>
      </c>
      <c r="S587" t="s">
        <v>4211</v>
      </c>
      <c r="T587" t="s">
        <v>1394</v>
      </c>
      <c r="U587" t="s">
        <v>5252</v>
      </c>
      <c r="V587">
        <v>0.29</v>
      </c>
      <c r="X587">
        <v>36</v>
      </c>
      <c r="Y587">
        <v>89</v>
      </c>
    </row>
    <row r="588" spans="1:33">
      <c r="A588" t="s">
        <v>5253</v>
      </c>
      <c r="B588" t="s">
        <v>5254</v>
      </c>
      <c r="D588" t="s">
        <v>45</v>
      </c>
      <c r="E588" t="s">
        <v>5230</v>
      </c>
      <c r="F588" t="s">
        <v>6</v>
      </c>
      <c r="G588" t="s">
        <v>4193</v>
      </c>
      <c r="H588" t="s">
        <v>4194</v>
      </c>
      <c r="I588" t="s">
        <v>4195</v>
      </c>
      <c r="L588" t="s">
        <v>4670</v>
      </c>
      <c r="M588" t="s">
        <v>4521</v>
      </c>
      <c r="N588" t="s">
        <v>4820</v>
      </c>
      <c r="O588">
        <v>2</v>
      </c>
      <c r="P588">
        <v>29940471</v>
      </c>
      <c r="Q588">
        <v>29940471</v>
      </c>
      <c r="R588" t="s">
        <v>4198</v>
      </c>
      <c r="S588" t="s">
        <v>4216</v>
      </c>
      <c r="T588" t="s">
        <v>5231</v>
      </c>
      <c r="U588" t="s">
        <v>5232</v>
      </c>
      <c r="V588">
        <v>0.11</v>
      </c>
      <c r="X588">
        <v>41</v>
      </c>
      <c r="Y588">
        <v>324</v>
      </c>
      <c r="AA588">
        <v>248</v>
      </c>
      <c r="AE588" t="s">
        <v>4223</v>
      </c>
      <c r="AG588">
        <v>5.8e-5</v>
      </c>
    </row>
    <row r="589" spans="1:27">
      <c r="A589" t="s">
        <v>5253</v>
      </c>
      <c r="B589" t="s">
        <v>5255</v>
      </c>
      <c r="D589" t="s">
        <v>45</v>
      </c>
      <c r="E589" t="s">
        <v>106</v>
      </c>
      <c r="F589" t="s">
        <v>6</v>
      </c>
      <c r="G589" t="s">
        <v>4193</v>
      </c>
      <c r="H589" t="s">
        <v>4194</v>
      </c>
      <c r="I589" t="s">
        <v>4195</v>
      </c>
      <c r="L589" t="s">
        <v>4670</v>
      </c>
      <c r="M589" t="s">
        <v>4521</v>
      </c>
      <c r="N589" t="s">
        <v>4820</v>
      </c>
      <c r="O589">
        <v>2</v>
      </c>
      <c r="P589">
        <v>29416377</v>
      </c>
      <c r="Q589">
        <v>29416377</v>
      </c>
      <c r="R589" t="s">
        <v>4211</v>
      </c>
      <c r="S589" t="s">
        <v>4199</v>
      </c>
      <c r="T589" t="s">
        <v>107</v>
      </c>
      <c r="U589" t="s">
        <v>5256</v>
      </c>
      <c r="V589">
        <v>0.21</v>
      </c>
      <c r="X589">
        <v>109</v>
      </c>
      <c r="Y589">
        <v>399</v>
      </c>
      <c r="AA589">
        <v>442</v>
      </c>
    </row>
    <row r="590" spans="1:27">
      <c r="A590" t="s">
        <v>5253</v>
      </c>
      <c r="B590" t="s">
        <v>5257</v>
      </c>
      <c r="D590" t="s">
        <v>45</v>
      </c>
      <c r="E590" t="s">
        <v>5258</v>
      </c>
      <c r="F590" t="s">
        <v>6</v>
      </c>
      <c r="G590" t="s">
        <v>4193</v>
      </c>
      <c r="H590" t="s">
        <v>4194</v>
      </c>
      <c r="I590" t="s">
        <v>4195</v>
      </c>
      <c r="L590" t="s">
        <v>4670</v>
      </c>
      <c r="M590" t="s">
        <v>4521</v>
      </c>
      <c r="N590" t="s">
        <v>4820</v>
      </c>
      <c r="O590">
        <v>2</v>
      </c>
      <c r="P590">
        <v>29543733</v>
      </c>
      <c r="Q590">
        <v>29543733</v>
      </c>
      <c r="R590" t="s">
        <v>4211</v>
      </c>
      <c r="S590" t="s">
        <v>4199</v>
      </c>
      <c r="T590" t="s">
        <v>5259</v>
      </c>
      <c r="U590" t="s">
        <v>5260</v>
      </c>
      <c r="V590">
        <v>0.29</v>
      </c>
      <c r="X590">
        <v>89</v>
      </c>
      <c r="Y590">
        <v>214</v>
      </c>
      <c r="AA590">
        <v>179</v>
      </c>
    </row>
    <row r="591" spans="1:27">
      <c r="A591" t="s">
        <v>5253</v>
      </c>
      <c r="B591" t="s">
        <v>5255</v>
      </c>
      <c r="D591" t="s">
        <v>45</v>
      </c>
      <c r="E591" t="s">
        <v>128</v>
      </c>
      <c r="F591" t="s">
        <v>6</v>
      </c>
      <c r="G591" t="s">
        <v>4193</v>
      </c>
      <c r="H591" t="s">
        <v>4194</v>
      </c>
      <c r="I591" t="s">
        <v>4195</v>
      </c>
      <c r="L591" t="s">
        <v>4670</v>
      </c>
      <c r="M591" t="s">
        <v>4521</v>
      </c>
      <c r="N591" t="s">
        <v>4820</v>
      </c>
      <c r="O591">
        <v>2</v>
      </c>
      <c r="P591">
        <v>29416433</v>
      </c>
      <c r="Q591">
        <v>29416433</v>
      </c>
      <c r="R591" t="s">
        <v>4199</v>
      </c>
      <c r="S591" t="s">
        <v>4211</v>
      </c>
      <c r="T591" t="s">
        <v>129</v>
      </c>
      <c r="U591" t="s">
        <v>5261</v>
      </c>
      <c r="V591">
        <v>0.19</v>
      </c>
      <c r="X591">
        <v>36</v>
      </c>
      <c r="Y591">
        <v>156</v>
      </c>
      <c r="AA591">
        <v>227</v>
      </c>
    </row>
    <row r="592" spans="1:27">
      <c r="A592" t="s">
        <v>5253</v>
      </c>
      <c r="B592" t="s">
        <v>5262</v>
      </c>
      <c r="D592" t="s">
        <v>45</v>
      </c>
      <c r="E592" t="s">
        <v>1361</v>
      </c>
      <c r="F592" t="s">
        <v>6</v>
      </c>
      <c r="G592" t="s">
        <v>4193</v>
      </c>
      <c r="H592" t="s">
        <v>4194</v>
      </c>
      <c r="I592" t="s">
        <v>4195</v>
      </c>
      <c r="K592">
        <v>1</v>
      </c>
      <c r="L592" t="s">
        <v>4670</v>
      </c>
      <c r="M592" t="s">
        <v>4521</v>
      </c>
      <c r="N592" t="s">
        <v>4820</v>
      </c>
      <c r="O592">
        <v>2</v>
      </c>
      <c r="P592">
        <v>29519850</v>
      </c>
      <c r="Q592">
        <v>29519850</v>
      </c>
      <c r="R592" t="s">
        <v>4211</v>
      </c>
      <c r="S592" t="s">
        <v>4199</v>
      </c>
      <c r="T592" t="s">
        <v>1362</v>
      </c>
      <c r="U592" t="s">
        <v>5101</v>
      </c>
      <c r="V592">
        <v>0.05</v>
      </c>
      <c r="X592">
        <v>4</v>
      </c>
      <c r="Y592">
        <v>75</v>
      </c>
      <c r="AA592">
        <v>109</v>
      </c>
    </row>
    <row r="593" spans="1:31">
      <c r="A593" t="s">
        <v>5253</v>
      </c>
      <c r="B593" t="s">
        <v>5263</v>
      </c>
      <c r="D593" t="s">
        <v>45</v>
      </c>
      <c r="E593" t="s">
        <v>1773</v>
      </c>
      <c r="F593" t="s">
        <v>6</v>
      </c>
      <c r="G593" t="s">
        <v>4193</v>
      </c>
      <c r="H593" t="s">
        <v>4194</v>
      </c>
      <c r="I593" t="s">
        <v>4195</v>
      </c>
      <c r="L593" t="s">
        <v>4670</v>
      </c>
      <c r="M593" t="s">
        <v>4521</v>
      </c>
      <c r="N593" t="s">
        <v>4820</v>
      </c>
      <c r="O593">
        <v>2</v>
      </c>
      <c r="P593">
        <v>29917728</v>
      </c>
      <c r="Q593">
        <v>29917728</v>
      </c>
      <c r="R593" t="s">
        <v>4211</v>
      </c>
      <c r="S593" t="s">
        <v>4199</v>
      </c>
      <c r="T593" t="s">
        <v>1774</v>
      </c>
      <c r="U593" t="s">
        <v>5264</v>
      </c>
      <c r="V593">
        <v>0.38</v>
      </c>
      <c r="W593">
        <v>0.0046</v>
      </c>
      <c r="X593">
        <v>101</v>
      </c>
      <c r="Y593">
        <v>164</v>
      </c>
      <c r="Z593">
        <v>1</v>
      </c>
      <c r="AA593">
        <v>216</v>
      </c>
      <c r="AE593" t="s">
        <v>4223</v>
      </c>
    </row>
    <row r="594" spans="1:27">
      <c r="A594" t="s">
        <v>5253</v>
      </c>
      <c r="B594" t="s">
        <v>5265</v>
      </c>
      <c r="D594" t="s">
        <v>45</v>
      </c>
      <c r="E594" t="s">
        <v>5266</v>
      </c>
      <c r="F594" t="s">
        <v>6</v>
      </c>
      <c r="G594" t="s">
        <v>4193</v>
      </c>
      <c r="H594" t="s">
        <v>4194</v>
      </c>
      <c r="I594" t="s">
        <v>4195</v>
      </c>
      <c r="L594" t="s">
        <v>4670</v>
      </c>
      <c r="M594" t="s">
        <v>4521</v>
      </c>
      <c r="N594" t="s">
        <v>4820</v>
      </c>
      <c r="O594">
        <v>2</v>
      </c>
      <c r="P594">
        <v>29450503</v>
      </c>
      <c r="Q594">
        <v>29450503</v>
      </c>
      <c r="R594" t="s">
        <v>4211</v>
      </c>
      <c r="S594" t="s">
        <v>4199</v>
      </c>
      <c r="T594" t="s">
        <v>5267</v>
      </c>
      <c r="U594" t="s">
        <v>5268</v>
      </c>
      <c r="V594">
        <v>0.28</v>
      </c>
      <c r="W594">
        <v>0.0035</v>
      </c>
      <c r="X594">
        <v>67</v>
      </c>
      <c r="Y594">
        <v>173</v>
      </c>
      <c r="Z594">
        <v>1</v>
      </c>
      <c r="AA594">
        <v>288</v>
      </c>
    </row>
    <row r="595" spans="1:27">
      <c r="A595" t="s">
        <v>5253</v>
      </c>
      <c r="B595" t="s">
        <v>5269</v>
      </c>
      <c r="D595" t="s">
        <v>45</v>
      </c>
      <c r="E595" t="s">
        <v>370</v>
      </c>
      <c r="F595" t="s">
        <v>6</v>
      </c>
      <c r="G595" t="s">
        <v>4193</v>
      </c>
      <c r="H595" t="s">
        <v>4194</v>
      </c>
      <c r="I595" t="s">
        <v>4195</v>
      </c>
      <c r="L595" t="s">
        <v>4670</v>
      </c>
      <c r="M595" t="s">
        <v>4521</v>
      </c>
      <c r="N595" t="s">
        <v>4820</v>
      </c>
      <c r="O595">
        <v>2</v>
      </c>
      <c r="P595">
        <v>29430124</v>
      </c>
      <c r="Q595">
        <v>29430124</v>
      </c>
      <c r="R595" t="s">
        <v>4211</v>
      </c>
      <c r="S595" t="s">
        <v>4199</v>
      </c>
      <c r="T595" t="s">
        <v>371</v>
      </c>
      <c r="U595" t="s">
        <v>5270</v>
      </c>
      <c r="V595">
        <v>0.66</v>
      </c>
      <c r="X595">
        <v>25</v>
      </c>
      <c r="Y595">
        <v>13</v>
      </c>
      <c r="AA595">
        <v>143</v>
      </c>
    </row>
    <row r="596" spans="1:31">
      <c r="A596" t="s">
        <v>5253</v>
      </c>
      <c r="B596" t="s">
        <v>5271</v>
      </c>
      <c r="D596" t="s">
        <v>45</v>
      </c>
      <c r="E596" t="s">
        <v>5272</v>
      </c>
      <c r="F596" t="s">
        <v>6</v>
      </c>
      <c r="G596" t="s">
        <v>4193</v>
      </c>
      <c r="H596" t="s">
        <v>4194</v>
      </c>
      <c r="I596" t="s">
        <v>4195</v>
      </c>
      <c r="L596" t="s">
        <v>4670</v>
      </c>
      <c r="M596" t="s">
        <v>4521</v>
      </c>
      <c r="N596" t="s">
        <v>4820</v>
      </c>
      <c r="O596">
        <v>2</v>
      </c>
      <c r="P596">
        <v>29416271</v>
      </c>
      <c r="Q596">
        <v>29416271</v>
      </c>
      <c r="R596" t="s">
        <v>4198</v>
      </c>
      <c r="S596" t="s">
        <v>4216</v>
      </c>
      <c r="T596" t="s">
        <v>5273</v>
      </c>
      <c r="U596" t="s">
        <v>5274</v>
      </c>
      <c r="V596">
        <v>0.24</v>
      </c>
      <c r="X596">
        <v>47</v>
      </c>
      <c r="Y596">
        <v>145</v>
      </c>
      <c r="AA596">
        <v>100</v>
      </c>
      <c r="AE596" t="s">
        <v>4223</v>
      </c>
    </row>
    <row r="597" spans="1:31">
      <c r="A597" t="s">
        <v>5253</v>
      </c>
      <c r="B597" t="s">
        <v>5275</v>
      </c>
      <c r="D597" t="s">
        <v>45</v>
      </c>
      <c r="E597" t="s">
        <v>5103</v>
      </c>
      <c r="F597" t="s">
        <v>6</v>
      </c>
      <c r="G597" t="s">
        <v>4193</v>
      </c>
      <c r="H597" t="s">
        <v>4194</v>
      </c>
      <c r="I597" t="s">
        <v>4195</v>
      </c>
      <c r="K597">
        <v>1</v>
      </c>
      <c r="L597" t="s">
        <v>4670</v>
      </c>
      <c r="M597" t="s">
        <v>4521</v>
      </c>
      <c r="N597" t="s">
        <v>4820</v>
      </c>
      <c r="O597">
        <v>2</v>
      </c>
      <c r="P597">
        <v>29416108</v>
      </c>
      <c r="Q597">
        <v>29416108</v>
      </c>
      <c r="R597" t="s">
        <v>4211</v>
      </c>
      <c r="S597" t="s">
        <v>4199</v>
      </c>
      <c r="T597" t="s">
        <v>5104</v>
      </c>
      <c r="U597" t="s">
        <v>5105</v>
      </c>
      <c r="V597">
        <v>0.44</v>
      </c>
      <c r="X597">
        <v>62</v>
      </c>
      <c r="Y597">
        <v>78</v>
      </c>
      <c r="AA597">
        <v>132</v>
      </c>
      <c r="AE597" t="s">
        <v>4223</v>
      </c>
    </row>
    <row r="598" spans="1:31">
      <c r="A598" t="s">
        <v>5253</v>
      </c>
      <c r="B598" t="s">
        <v>5276</v>
      </c>
      <c r="D598" t="s">
        <v>45</v>
      </c>
      <c r="E598" t="s">
        <v>1017</v>
      </c>
      <c r="F598" t="s">
        <v>6</v>
      </c>
      <c r="G598" t="s">
        <v>4193</v>
      </c>
      <c r="H598" t="s">
        <v>4194</v>
      </c>
      <c r="I598" t="s">
        <v>4195</v>
      </c>
      <c r="K598">
        <v>1</v>
      </c>
      <c r="L598" t="s">
        <v>4670</v>
      </c>
      <c r="M598" t="s">
        <v>4521</v>
      </c>
      <c r="N598" t="s">
        <v>4820</v>
      </c>
      <c r="O598">
        <v>2</v>
      </c>
      <c r="P598">
        <v>29456466</v>
      </c>
      <c r="Q598">
        <v>29456466</v>
      </c>
      <c r="R598" t="s">
        <v>4211</v>
      </c>
      <c r="S598" t="s">
        <v>4199</v>
      </c>
      <c r="T598" t="s">
        <v>1018</v>
      </c>
      <c r="U598" t="s">
        <v>5155</v>
      </c>
      <c r="V598">
        <v>0.29</v>
      </c>
      <c r="X598">
        <v>50</v>
      </c>
      <c r="Y598">
        <v>121</v>
      </c>
      <c r="AA598">
        <v>416</v>
      </c>
      <c r="AE598" t="s">
        <v>4223</v>
      </c>
    </row>
    <row r="599" spans="1:27">
      <c r="A599" t="s">
        <v>4624</v>
      </c>
      <c r="B599" t="s">
        <v>5277</v>
      </c>
      <c r="D599" t="s">
        <v>59</v>
      </c>
      <c r="E599" t="s">
        <v>5278</v>
      </c>
      <c r="F599" t="s">
        <v>459</v>
      </c>
      <c r="G599" t="s">
        <v>4193</v>
      </c>
      <c r="H599" t="s">
        <v>4659</v>
      </c>
      <c r="I599" t="s">
        <v>4195</v>
      </c>
      <c r="L599" t="s">
        <v>4204</v>
      </c>
      <c r="M599" t="s">
        <v>4204</v>
      </c>
      <c r="N599" t="s">
        <v>4204</v>
      </c>
      <c r="O599">
        <v>2</v>
      </c>
      <c r="P599">
        <v>29416563</v>
      </c>
      <c r="Q599">
        <v>29416563</v>
      </c>
      <c r="R599" t="s">
        <v>4198</v>
      </c>
      <c r="S599" t="s">
        <v>4216</v>
      </c>
      <c r="T599" t="s">
        <v>5279</v>
      </c>
      <c r="U599" t="s">
        <v>5280</v>
      </c>
      <c r="V599">
        <v>0.37</v>
      </c>
      <c r="W599">
        <v>0.01</v>
      </c>
      <c r="X599">
        <v>36</v>
      </c>
      <c r="Y599">
        <v>62</v>
      </c>
      <c r="Z599">
        <v>1</v>
      </c>
      <c r="AA599">
        <v>85</v>
      </c>
    </row>
    <row r="600" spans="1:31">
      <c r="A600" t="s">
        <v>4624</v>
      </c>
      <c r="B600" t="s">
        <v>5281</v>
      </c>
      <c r="D600" t="s">
        <v>59</v>
      </c>
      <c r="E600" t="s">
        <v>5282</v>
      </c>
      <c r="F600" t="s">
        <v>6</v>
      </c>
      <c r="G600" t="s">
        <v>4193</v>
      </c>
      <c r="H600" t="s">
        <v>4194</v>
      </c>
      <c r="I600" t="s">
        <v>4195</v>
      </c>
      <c r="K600">
        <v>1</v>
      </c>
      <c r="L600" t="s">
        <v>4204</v>
      </c>
      <c r="M600" t="s">
        <v>4204</v>
      </c>
      <c r="N600" t="s">
        <v>4204</v>
      </c>
      <c r="O600">
        <v>2</v>
      </c>
      <c r="P600">
        <v>29606700</v>
      </c>
      <c r="Q600">
        <v>29606700</v>
      </c>
      <c r="R600" t="s">
        <v>4211</v>
      </c>
      <c r="S600" t="s">
        <v>4199</v>
      </c>
      <c r="T600" t="s">
        <v>5283</v>
      </c>
      <c r="U600" t="s">
        <v>5284</v>
      </c>
      <c r="V600">
        <v>0.75</v>
      </c>
      <c r="X600">
        <v>153</v>
      </c>
      <c r="Y600">
        <v>52</v>
      </c>
      <c r="AA600">
        <v>134</v>
      </c>
      <c r="AE600" t="s">
        <v>4223</v>
      </c>
    </row>
    <row r="601" spans="1:33">
      <c r="A601" t="s">
        <v>4624</v>
      </c>
      <c r="B601" t="s">
        <v>5285</v>
      </c>
      <c r="D601" t="s">
        <v>231</v>
      </c>
      <c r="E601" t="s">
        <v>4833</v>
      </c>
      <c r="F601" t="s">
        <v>6</v>
      </c>
      <c r="G601" t="s">
        <v>4193</v>
      </c>
      <c r="H601" t="s">
        <v>4194</v>
      </c>
      <c r="I601" t="s">
        <v>4195</v>
      </c>
      <c r="K601">
        <v>1</v>
      </c>
      <c r="L601" t="s">
        <v>4204</v>
      </c>
      <c r="M601" t="s">
        <v>4204</v>
      </c>
      <c r="N601" t="s">
        <v>4204</v>
      </c>
      <c r="O601">
        <v>2</v>
      </c>
      <c r="P601">
        <v>29917794</v>
      </c>
      <c r="Q601">
        <v>29917794</v>
      </c>
      <c r="R601" t="s">
        <v>4198</v>
      </c>
      <c r="S601" t="s">
        <v>4216</v>
      </c>
      <c r="T601" t="s">
        <v>4835</v>
      </c>
      <c r="U601" t="s">
        <v>4836</v>
      </c>
      <c r="V601">
        <v>0.11</v>
      </c>
      <c r="X601">
        <v>6</v>
      </c>
      <c r="Y601">
        <v>47</v>
      </c>
      <c r="AA601">
        <v>38</v>
      </c>
      <c r="AE601" t="s">
        <v>4223</v>
      </c>
      <c r="AG601">
        <v>5.8e-5</v>
      </c>
    </row>
    <row r="602" spans="1:31">
      <c r="A602" t="s">
        <v>4624</v>
      </c>
      <c r="B602" t="s">
        <v>5286</v>
      </c>
      <c r="D602" t="s">
        <v>59</v>
      </c>
      <c r="E602" t="s">
        <v>5287</v>
      </c>
      <c r="F602" t="s">
        <v>6</v>
      </c>
      <c r="G602" t="s">
        <v>4193</v>
      </c>
      <c r="H602" t="s">
        <v>4194</v>
      </c>
      <c r="I602" t="s">
        <v>4195</v>
      </c>
      <c r="K602">
        <v>1</v>
      </c>
      <c r="L602" t="s">
        <v>4204</v>
      </c>
      <c r="M602" t="s">
        <v>4204</v>
      </c>
      <c r="N602" t="s">
        <v>4204</v>
      </c>
      <c r="O602">
        <v>2</v>
      </c>
      <c r="P602">
        <v>29462643</v>
      </c>
      <c r="Q602">
        <v>29462643</v>
      </c>
      <c r="R602" t="s">
        <v>4211</v>
      </c>
      <c r="S602" t="s">
        <v>4199</v>
      </c>
      <c r="T602" t="s">
        <v>5288</v>
      </c>
      <c r="U602" t="s">
        <v>5289</v>
      </c>
      <c r="V602">
        <v>0.38</v>
      </c>
      <c r="X602">
        <v>22</v>
      </c>
      <c r="Y602">
        <v>36</v>
      </c>
      <c r="AA602">
        <v>49</v>
      </c>
      <c r="AE602" t="s">
        <v>4223</v>
      </c>
    </row>
    <row r="603" spans="1:31">
      <c r="A603" t="s">
        <v>4624</v>
      </c>
      <c r="B603" t="s">
        <v>5290</v>
      </c>
      <c r="D603" t="s">
        <v>1505</v>
      </c>
      <c r="E603" t="s">
        <v>5291</v>
      </c>
      <c r="F603" t="s">
        <v>6</v>
      </c>
      <c r="G603" t="s">
        <v>4193</v>
      </c>
      <c r="H603" t="s">
        <v>4659</v>
      </c>
      <c r="I603" t="s">
        <v>4195</v>
      </c>
      <c r="K603">
        <v>3</v>
      </c>
      <c r="L603" t="s">
        <v>4204</v>
      </c>
      <c r="M603" t="s">
        <v>4204</v>
      </c>
      <c r="N603" t="s">
        <v>4204</v>
      </c>
      <c r="O603">
        <v>2</v>
      </c>
      <c r="P603">
        <v>29443592</v>
      </c>
      <c r="Q603">
        <v>29443592</v>
      </c>
      <c r="R603" t="s">
        <v>4198</v>
      </c>
      <c r="S603" t="s">
        <v>4216</v>
      </c>
      <c r="T603" t="s">
        <v>5292</v>
      </c>
      <c r="U603" t="s">
        <v>5293</v>
      </c>
      <c r="V603">
        <v>0.35</v>
      </c>
      <c r="X603">
        <v>14</v>
      </c>
      <c r="Y603">
        <v>26</v>
      </c>
      <c r="AA603">
        <v>43</v>
      </c>
      <c r="AE603" t="s">
        <v>4223</v>
      </c>
    </row>
    <row r="604" spans="1:33">
      <c r="A604" t="s">
        <v>4624</v>
      </c>
      <c r="B604" t="s">
        <v>5294</v>
      </c>
      <c r="D604" t="s">
        <v>59</v>
      </c>
      <c r="E604" t="s">
        <v>5295</v>
      </c>
      <c r="F604" t="s">
        <v>6</v>
      </c>
      <c r="G604" t="s">
        <v>4193</v>
      </c>
      <c r="H604" t="s">
        <v>4194</v>
      </c>
      <c r="I604" t="s">
        <v>4195</v>
      </c>
      <c r="K604">
        <v>1</v>
      </c>
      <c r="L604" t="s">
        <v>4204</v>
      </c>
      <c r="M604" t="s">
        <v>4204</v>
      </c>
      <c r="N604" t="s">
        <v>4204</v>
      </c>
      <c r="O604">
        <v>2</v>
      </c>
      <c r="P604">
        <v>29445471</v>
      </c>
      <c r="Q604">
        <v>29445471</v>
      </c>
      <c r="R604" t="s">
        <v>4211</v>
      </c>
      <c r="S604" t="s">
        <v>4199</v>
      </c>
      <c r="T604" t="s">
        <v>5296</v>
      </c>
      <c r="U604" t="s">
        <v>5297</v>
      </c>
      <c r="V604">
        <v>0.23</v>
      </c>
      <c r="X604">
        <v>11</v>
      </c>
      <c r="Y604">
        <v>36</v>
      </c>
      <c r="AA604">
        <v>62</v>
      </c>
      <c r="AE604" t="s">
        <v>4223</v>
      </c>
      <c r="AG604">
        <v>0.00012</v>
      </c>
    </row>
    <row r="605" spans="1:27">
      <c r="A605" t="s">
        <v>4624</v>
      </c>
      <c r="B605" t="s">
        <v>5298</v>
      </c>
      <c r="D605" t="s">
        <v>1505</v>
      </c>
      <c r="E605" t="s">
        <v>1755</v>
      </c>
      <c r="F605" t="s">
        <v>6</v>
      </c>
      <c r="G605" t="s">
        <v>4193</v>
      </c>
      <c r="H605" t="s">
        <v>4654</v>
      </c>
      <c r="I605" t="s">
        <v>4195</v>
      </c>
      <c r="L605" t="s">
        <v>4204</v>
      </c>
      <c r="M605" t="s">
        <v>4204</v>
      </c>
      <c r="N605" t="s">
        <v>4204</v>
      </c>
      <c r="O605">
        <v>2</v>
      </c>
      <c r="P605">
        <v>29754981</v>
      </c>
      <c r="Q605">
        <v>29754981</v>
      </c>
      <c r="R605" t="s">
        <v>4198</v>
      </c>
      <c r="S605" t="s">
        <v>4216</v>
      </c>
      <c r="T605" t="s">
        <v>5299</v>
      </c>
      <c r="U605" t="s">
        <v>5300</v>
      </c>
      <c r="V605">
        <v>0.42</v>
      </c>
      <c r="X605">
        <v>19</v>
      </c>
      <c r="Y605">
        <v>26</v>
      </c>
      <c r="AA605">
        <v>51</v>
      </c>
    </row>
    <row r="606" spans="1:27">
      <c r="A606" t="s">
        <v>4624</v>
      </c>
      <c r="B606" t="s">
        <v>5301</v>
      </c>
      <c r="D606" t="s">
        <v>59</v>
      </c>
      <c r="E606" t="s">
        <v>5302</v>
      </c>
      <c r="F606" t="s">
        <v>6</v>
      </c>
      <c r="G606" t="s">
        <v>4193</v>
      </c>
      <c r="H606" t="s">
        <v>4194</v>
      </c>
      <c r="I606" t="s">
        <v>4195</v>
      </c>
      <c r="K606">
        <v>2</v>
      </c>
      <c r="L606" t="s">
        <v>4204</v>
      </c>
      <c r="M606" t="s">
        <v>4204</v>
      </c>
      <c r="N606" t="s">
        <v>4204</v>
      </c>
      <c r="O606">
        <v>2</v>
      </c>
      <c r="P606">
        <v>29416647</v>
      </c>
      <c r="Q606">
        <v>29416647</v>
      </c>
      <c r="R606" t="s">
        <v>4198</v>
      </c>
      <c r="S606" t="s">
        <v>4216</v>
      </c>
      <c r="T606" t="s">
        <v>5303</v>
      </c>
      <c r="U606" t="s">
        <v>5304</v>
      </c>
      <c r="V606">
        <v>0.12</v>
      </c>
      <c r="X606">
        <v>11</v>
      </c>
      <c r="Y606">
        <v>84</v>
      </c>
      <c r="AA606">
        <v>84</v>
      </c>
    </row>
    <row r="607" spans="1:27">
      <c r="A607" t="s">
        <v>4624</v>
      </c>
      <c r="B607" t="s">
        <v>5305</v>
      </c>
      <c r="D607" t="s">
        <v>231</v>
      </c>
      <c r="E607" t="s">
        <v>4909</v>
      </c>
      <c r="F607" t="s">
        <v>6</v>
      </c>
      <c r="G607" t="s">
        <v>4193</v>
      </c>
      <c r="H607" t="s">
        <v>4859</v>
      </c>
      <c r="I607" t="s">
        <v>4860</v>
      </c>
      <c r="K607">
        <v>1</v>
      </c>
      <c r="L607" t="s">
        <v>4204</v>
      </c>
      <c r="M607" t="s">
        <v>4204</v>
      </c>
      <c r="N607" t="s">
        <v>4204</v>
      </c>
      <c r="O607">
        <v>2</v>
      </c>
      <c r="P607">
        <v>29451843</v>
      </c>
      <c r="Q607">
        <v>29451843</v>
      </c>
      <c r="R607" t="s">
        <v>4198</v>
      </c>
      <c r="S607" t="s">
        <v>4850</v>
      </c>
      <c r="T607" t="s">
        <v>4910</v>
      </c>
      <c r="U607" t="s">
        <v>4911</v>
      </c>
      <c r="V607">
        <v>0.2</v>
      </c>
      <c r="X607">
        <v>40</v>
      </c>
      <c r="Y607">
        <v>156</v>
      </c>
      <c r="AA607">
        <v>62</v>
      </c>
    </row>
    <row r="608" spans="1:31">
      <c r="A608" t="s">
        <v>4624</v>
      </c>
      <c r="B608" t="s">
        <v>5306</v>
      </c>
      <c r="D608" t="s">
        <v>231</v>
      </c>
      <c r="E608" t="s">
        <v>5307</v>
      </c>
      <c r="F608" t="s">
        <v>6</v>
      </c>
      <c r="G608" t="s">
        <v>4193</v>
      </c>
      <c r="H608" t="s">
        <v>4194</v>
      </c>
      <c r="I608" t="s">
        <v>4195</v>
      </c>
      <c r="K608">
        <v>3</v>
      </c>
      <c r="L608" t="s">
        <v>4204</v>
      </c>
      <c r="M608" t="s">
        <v>4204</v>
      </c>
      <c r="N608" t="s">
        <v>4204</v>
      </c>
      <c r="O608">
        <v>2</v>
      </c>
      <c r="P608">
        <v>29917797</v>
      </c>
      <c r="Q608">
        <v>29917797</v>
      </c>
      <c r="R608" t="s">
        <v>4198</v>
      </c>
      <c r="S608" t="s">
        <v>4216</v>
      </c>
      <c r="T608" t="s">
        <v>5308</v>
      </c>
      <c r="U608" t="s">
        <v>5309</v>
      </c>
      <c r="V608">
        <v>0.21</v>
      </c>
      <c r="X608">
        <v>8</v>
      </c>
      <c r="Y608">
        <v>30</v>
      </c>
      <c r="AA608">
        <v>29</v>
      </c>
      <c r="AE608" t="s">
        <v>4223</v>
      </c>
    </row>
    <row r="609" spans="1:27">
      <c r="A609" t="s">
        <v>4624</v>
      </c>
      <c r="B609" t="s">
        <v>5310</v>
      </c>
      <c r="D609" t="s">
        <v>1505</v>
      </c>
      <c r="E609" t="s">
        <v>4884</v>
      </c>
      <c r="F609" t="s">
        <v>6</v>
      </c>
      <c r="G609" t="s">
        <v>4193</v>
      </c>
      <c r="H609" t="s">
        <v>4659</v>
      </c>
      <c r="I609" t="s">
        <v>4195</v>
      </c>
      <c r="K609">
        <v>6</v>
      </c>
      <c r="L609" t="s">
        <v>4204</v>
      </c>
      <c r="M609" t="s">
        <v>4204</v>
      </c>
      <c r="N609" t="s">
        <v>4204</v>
      </c>
      <c r="O609">
        <v>2</v>
      </c>
      <c r="P609">
        <v>29606679</v>
      </c>
      <c r="Q609">
        <v>29606679</v>
      </c>
      <c r="R609" t="s">
        <v>4198</v>
      </c>
      <c r="S609" t="s">
        <v>4216</v>
      </c>
      <c r="T609" t="s">
        <v>4885</v>
      </c>
      <c r="U609" t="s">
        <v>4886</v>
      </c>
      <c r="V609">
        <v>0.36</v>
      </c>
      <c r="X609">
        <v>25</v>
      </c>
      <c r="Y609">
        <v>44</v>
      </c>
      <c r="AA609">
        <v>125</v>
      </c>
    </row>
    <row r="610" spans="1:27">
      <c r="A610" t="s">
        <v>4624</v>
      </c>
      <c r="B610" t="s">
        <v>5298</v>
      </c>
      <c r="D610" t="s">
        <v>1505</v>
      </c>
      <c r="E610" t="s">
        <v>4884</v>
      </c>
      <c r="F610" t="s">
        <v>6</v>
      </c>
      <c r="G610" t="s">
        <v>4193</v>
      </c>
      <c r="H610" t="s">
        <v>4659</v>
      </c>
      <c r="I610" t="s">
        <v>4195</v>
      </c>
      <c r="K610">
        <v>6</v>
      </c>
      <c r="L610" t="s">
        <v>4204</v>
      </c>
      <c r="M610" t="s">
        <v>4204</v>
      </c>
      <c r="N610" t="s">
        <v>4204</v>
      </c>
      <c r="O610">
        <v>2</v>
      </c>
      <c r="P610">
        <v>29606679</v>
      </c>
      <c r="Q610">
        <v>29606679</v>
      </c>
      <c r="R610" t="s">
        <v>4198</v>
      </c>
      <c r="S610" t="s">
        <v>4216</v>
      </c>
      <c r="T610" t="s">
        <v>4885</v>
      </c>
      <c r="U610" t="s">
        <v>4886</v>
      </c>
      <c r="V610">
        <v>0.35</v>
      </c>
      <c r="X610">
        <v>19</v>
      </c>
      <c r="Y610">
        <v>36</v>
      </c>
      <c r="AA610">
        <v>74</v>
      </c>
    </row>
    <row r="611" spans="1:27">
      <c r="A611" t="s">
        <v>4624</v>
      </c>
      <c r="B611" t="s">
        <v>5311</v>
      </c>
      <c r="D611" t="s">
        <v>231</v>
      </c>
      <c r="E611" t="s">
        <v>4884</v>
      </c>
      <c r="F611" t="s">
        <v>6</v>
      </c>
      <c r="G611" t="s">
        <v>4193</v>
      </c>
      <c r="H611" t="s">
        <v>4659</v>
      </c>
      <c r="I611" t="s">
        <v>4195</v>
      </c>
      <c r="K611">
        <v>6</v>
      </c>
      <c r="L611" t="s">
        <v>4204</v>
      </c>
      <c r="M611" t="s">
        <v>4204</v>
      </c>
      <c r="N611" t="s">
        <v>4204</v>
      </c>
      <c r="O611">
        <v>2</v>
      </c>
      <c r="P611">
        <v>29606679</v>
      </c>
      <c r="Q611">
        <v>29606679</v>
      </c>
      <c r="R611" t="s">
        <v>4198</v>
      </c>
      <c r="S611" t="s">
        <v>4216</v>
      </c>
      <c r="T611" t="s">
        <v>4885</v>
      </c>
      <c r="U611" t="s">
        <v>4886</v>
      </c>
      <c r="V611">
        <v>0.26</v>
      </c>
      <c r="X611">
        <v>32</v>
      </c>
      <c r="Y611">
        <v>89</v>
      </c>
      <c r="AA611">
        <v>153</v>
      </c>
    </row>
    <row r="612" spans="1:27">
      <c r="A612" t="s">
        <v>4624</v>
      </c>
      <c r="B612" t="s">
        <v>5312</v>
      </c>
      <c r="D612" t="s">
        <v>59</v>
      </c>
      <c r="E612" t="s">
        <v>5313</v>
      </c>
      <c r="F612" t="s">
        <v>6</v>
      </c>
      <c r="G612" t="s">
        <v>4193</v>
      </c>
      <c r="H612" t="s">
        <v>4194</v>
      </c>
      <c r="I612" t="s">
        <v>4195</v>
      </c>
      <c r="K612">
        <v>1</v>
      </c>
      <c r="L612" t="s">
        <v>4204</v>
      </c>
      <c r="M612" t="s">
        <v>4204</v>
      </c>
      <c r="N612" t="s">
        <v>4204</v>
      </c>
      <c r="O612">
        <v>2</v>
      </c>
      <c r="P612">
        <v>29606618</v>
      </c>
      <c r="Q612">
        <v>29606618</v>
      </c>
      <c r="R612" t="s">
        <v>4198</v>
      </c>
      <c r="S612" t="s">
        <v>4216</v>
      </c>
      <c r="T612" t="s">
        <v>5314</v>
      </c>
      <c r="U612" t="s">
        <v>5315</v>
      </c>
      <c r="V612">
        <v>0.18</v>
      </c>
      <c r="X612">
        <v>15</v>
      </c>
      <c r="Y612">
        <v>67</v>
      </c>
      <c r="AA612">
        <v>134</v>
      </c>
    </row>
    <row r="613" spans="1:27">
      <c r="A613" t="s">
        <v>4624</v>
      </c>
      <c r="B613" t="s">
        <v>5316</v>
      </c>
      <c r="D613" t="s">
        <v>59</v>
      </c>
      <c r="E613" t="s">
        <v>1204</v>
      </c>
      <c r="F613" t="s">
        <v>6</v>
      </c>
      <c r="G613" t="s">
        <v>4193</v>
      </c>
      <c r="H613" t="s">
        <v>4194</v>
      </c>
      <c r="I613" t="s">
        <v>4195</v>
      </c>
      <c r="K613">
        <v>1</v>
      </c>
      <c r="L613" t="s">
        <v>4204</v>
      </c>
      <c r="M613" t="s">
        <v>4204</v>
      </c>
      <c r="N613" t="s">
        <v>4204</v>
      </c>
      <c r="O613">
        <v>2</v>
      </c>
      <c r="P613">
        <v>29497989</v>
      </c>
      <c r="Q613">
        <v>29497989</v>
      </c>
      <c r="R613" t="s">
        <v>4198</v>
      </c>
      <c r="S613" t="s">
        <v>4199</v>
      </c>
      <c r="T613" t="s">
        <v>1205</v>
      </c>
      <c r="U613" t="s">
        <v>5317</v>
      </c>
      <c r="V613">
        <v>0.47</v>
      </c>
      <c r="X613">
        <v>30</v>
      </c>
      <c r="Y613">
        <v>34</v>
      </c>
      <c r="AA613">
        <v>62</v>
      </c>
    </row>
    <row r="614" spans="1:31">
      <c r="A614" t="s">
        <v>4624</v>
      </c>
      <c r="B614" t="s">
        <v>5318</v>
      </c>
      <c r="D614" t="s">
        <v>59</v>
      </c>
      <c r="E614" t="s">
        <v>4780</v>
      </c>
      <c r="F614" t="s">
        <v>6</v>
      </c>
      <c r="G614" t="s">
        <v>4193</v>
      </c>
      <c r="H614" t="s">
        <v>4194</v>
      </c>
      <c r="I614" t="s">
        <v>4195</v>
      </c>
      <c r="K614">
        <v>1</v>
      </c>
      <c r="L614" t="s">
        <v>4204</v>
      </c>
      <c r="M614" t="s">
        <v>4204</v>
      </c>
      <c r="N614" t="s">
        <v>4204</v>
      </c>
      <c r="O614">
        <v>2</v>
      </c>
      <c r="P614">
        <v>29551323</v>
      </c>
      <c r="Q614">
        <v>29551323</v>
      </c>
      <c r="R614" t="s">
        <v>4198</v>
      </c>
      <c r="S614" t="s">
        <v>4216</v>
      </c>
      <c r="T614" t="s">
        <v>4781</v>
      </c>
      <c r="U614" t="s">
        <v>4782</v>
      </c>
      <c r="V614">
        <v>0.33</v>
      </c>
      <c r="X614">
        <v>39</v>
      </c>
      <c r="Y614">
        <v>81</v>
      </c>
      <c r="AA614">
        <v>56</v>
      </c>
      <c r="AE614" t="s">
        <v>4223</v>
      </c>
    </row>
    <row r="615" spans="1:27">
      <c r="A615" t="s">
        <v>4624</v>
      </c>
      <c r="B615" t="s">
        <v>5319</v>
      </c>
      <c r="D615" t="s">
        <v>231</v>
      </c>
      <c r="E615" t="s">
        <v>5320</v>
      </c>
      <c r="F615" t="s">
        <v>6</v>
      </c>
      <c r="G615" t="s">
        <v>4193</v>
      </c>
      <c r="H615" t="s">
        <v>4194</v>
      </c>
      <c r="I615" t="s">
        <v>4195</v>
      </c>
      <c r="K615">
        <v>1</v>
      </c>
      <c r="L615" t="s">
        <v>4204</v>
      </c>
      <c r="M615" t="s">
        <v>4204</v>
      </c>
      <c r="N615" t="s">
        <v>4204</v>
      </c>
      <c r="O615">
        <v>2</v>
      </c>
      <c r="P615">
        <v>29416634</v>
      </c>
      <c r="Q615">
        <v>29416634</v>
      </c>
      <c r="R615" t="s">
        <v>4198</v>
      </c>
      <c r="S615" t="s">
        <v>4216</v>
      </c>
      <c r="T615" t="s">
        <v>5321</v>
      </c>
      <c r="U615" t="s">
        <v>5322</v>
      </c>
      <c r="V615">
        <v>0.34</v>
      </c>
      <c r="X615">
        <v>34</v>
      </c>
      <c r="Y615">
        <v>67</v>
      </c>
      <c r="AA615">
        <v>20</v>
      </c>
    </row>
    <row r="616" spans="1:27">
      <c r="A616" t="s">
        <v>4624</v>
      </c>
      <c r="B616" t="s">
        <v>5323</v>
      </c>
      <c r="D616" t="s">
        <v>59</v>
      </c>
      <c r="E616" t="s">
        <v>1397</v>
      </c>
      <c r="F616" t="s">
        <v>6</v>
      </c>
      <c r="G616" t="s">
        <v>4193</v>
      </c>
      <c r="H616" t="s">
        <v>4194</v>
      </c>
      <c r="I616" t="s">
        <v>4195</v>
      </c>
      <c r="K616">
        <v>1</v>
      </c>
      <c r="L616" t="s">
        <v>4204</v>
      </c>
      <c r="M616" t="s">
        <v>4204</v>
      </c>
      <c r="N616" t="s">
        <v>4204</v>
      </c>
      <c r="O616">
        <v>2</v>
      </c>
      <c r="P616">
        <v>29541170</v>
      </c>
      <c r="Q616">
        <v>29541170</v>
      </c>
      <c r="R616" t="s">
        <v>4211</v>
      </c>
      <c r="S616" t="s">
        <v>4216</v>
      </c>
      <c r="T616" t="s">
        <v>1398</v>
      </c>
      <c r="U616" t="s">
        <v>5324</v>
      </c>
      <c r="V616">
        <v>0.35</v>
      </c>
      <c r="X616">
        <v>86</v>
      </c>
      <c r="Y616">
        <v>161</v>
      </c>
      <c r="AA616">
        <v>70</v>
      </c>
    </row>
    <row r="617" spans="1:27">
      <c r="A617" t="s">
        <v>4624</v>
      </c>
      <c r="B617" t="s">
        <v>5310</v>
      </c>
      <c r="D617" t="s">
        <v>1505</v>
      </c>
      <c r="E617" t="s">
        <v>1506</v>
      </c>
      <c r="F617" t="s">
        <v>6</v>
      </c>
      <c r="G617" t="s">
        <v>4193</v>
      </c>
      <c r="H617" t="s">
        <v>4194</v>
      </c>
      <c r="I617" t="s">
        <v>4195</v>
      </c>
      <c r="K617">
        <v>1</v>
      </c>
      <c r="L617" t="s">
        <v>4204</v>
      </c>
      <c r="M617" t="s">
        <v>4204</v>
      </c>
      <c r="N617" t="s">
        <v>4204</v>
      </c>
      <c r="O617">
        <v>2</v>
      </c>
      <c r="P617">
        <v>29543728</v>
      </c>
      <c r="Q617">
        <v>29543728</v>
      </c>
      <c r="R617" t="s">
        <v>4216</v>
      </c>
      <c r="S617" t="s">
        <v>4211</v>
      </c>
      <c r="T617" t="s">
        <v>1507</v>
      </c>
      <c r="U617" t="s">
        <v>5325</v>
      </c>
      <c r="V617">
        <v>0.56</v>
      </c>
      <c r="W617">
        <v>0.0085</v>
      </c>
      <c r="X617">
        <v>54</v>
      </c>
      <c r="Y617">
        <v>42</v>
      </c>
      <c r="Z617">
        <v>1</v>
      </c>
      <c r="AA617">
        <v>117</v>
      </c>
    </row>
    <row r="618" spans="1:27">
      <c r="A618" t="s">
        <v>4624</v>
      </c>
      <c r="B618" t="s">
        <v>5326</v>
      </c>
      <c r="D618" t="s">
        <v>231</v>
      </c>
      <c r="E618" t="s">
        <v>4894</v>
      </c>
      <c r="F618" t="s">
        <v>6</v>
      </c>
      <c r="G618" t="s">
        <v>4193</v>
      </c>
      <c r="H618" t="s">
        <v>4194</v>
      </c>
      <c r="I618" t="s">
        <v>4195</v>
      </c>
      <c r="K618">
        <v>2</v>
      </c>
      <c r="L618" t="s">
        <v>4204</v>
      </c>
      <c r="M618" t="s">
        <v>4204</v>
      </c>
      <c r="N618" t="s">
        <v>4204</v>
      </c>
      <c r="O618">
        <v>2</v>
      </c>
      <c r="P618">
        <v>30142964</v>
      </c>
      <c r="Q618">
        <v>30142964</v>
      </c>
      <c r="R618" t="s">
        <v>4198</v>
      </c>
      <c r="S618" t="s">
        <v>4216</v>
      </c>
      <c r="T618" t="s">
        <v>4896</v>
      </c>
      <c r="U618" t="s">
        <v>4897</v>
      </c>
      <c r="V618">
        <v>0.18</v>
      </c>
      <c r="X618">
        <v>22</v>
      </c>
      <c r="Y618">
        <v>99</v>
      </c>
      <c r="AA618">
        <v>130</v>
      </c>
    </row>
    <row r="619" spans="1:27">
      <c r="A619" t="s">
        <v>4624</v>
      </c>
      <c r="B619" t="s">
        <v>5327</v>
      </c>
      <c r="D619" t="s">
        <v>59</v>
      </c>
      <c r="E619" t="s">
        <v>5328</v>
      </c>
      <c r="F619" t="s">
        <v>6</v>
      </c>
      <c r="G619" t="s">
        <v>4193</v>
      </c>
      <c r="H619" t="s">
        <v>4194</v>
      </c>
      <c r="I619" t="s">
        <v>4195</v>
      </c>
      <c r="L619" t="s">
        <v>4204</v>
      </c>
      <c r="M619" t="s">
        <v>4204</v>
      </c>
      <c r="N619" t="s">
        <v>4204</v>
      </c>
      <c r="O619">
        <v>2</v>
      </c>
      <c r="P619">
        <v>30143012</v>
      </c>
      <c r="Q619">
        <v>30143012</v>
      </c>
      <c r="R619" t="s">
        <v>4211</v>
      </c>
      <c r="S619" t="s">
        <v>4199</v>
      </c>
      <c r="T619" t="s">
        <v>5329</v>
      </c>
      <c r="U619" t="s">
        <v>5330</v>
      </c>
      <c r="V619">
        <v>0.32</v>
      </c>
      <c r="X619">
        <v>107</v>
      </c>
      <c r="Y619">
        <v>226</v>
      </c>
      <c r="AA619">
        <v>16</v>
      </c>
    </row>
    <row r="620" spans="1:27">
      <c r="A620" t="s">
        <v>4624</v>
      </c>
      <c r="B620" t="s">
        <v>5331</v>
      </c>
      <c r="D620" t="s">
        <v>59</v>
      </c>
      <c r="E620" t="s">
        <v>264</v>
      </c>
      <c r="F620" t="s">
        <v>6</v>
      </c>
      <c r="G620" t="s">
        <v>4193</v>
      </c>
      <c r="H620" t="s">
        <v>4194</v>
      </c>
      <c r="I620" t="s">
        <v>4195</v>
      </c>
      <c r="L620" t="s">
        <v>4204</v>
      </c>
      <c r="M620" t="s">
        <v>4204</v>
      </c>
      <c r="N620" t="s">
        <v>4204</v>
      </c>
      <c r="O620">
        <v>2</v>
      </c>
      <c r="P620">
        <v>29419709</v>
      </c>
      <c r="Q620">
        <v>29419709</v>
      </c>
      <c r="R620" t="s">
        <v>4199</v>
      </c>
      <c r="S620" t="s">
        <v>4198</v>
      </c>
      <c r="T620" t="s">
        <v>265</v>
      </c>
      <c r="U620" t="s">
        <v>5332</v>
      </c>
      <c r="V620">
        <v>0.06</v>
      </c>
      <c r="X620">
        <v>6</v>
      </c>
      <c r="Y620">
        <v>99</v>
      </c>
      <c r="AA620">
        <v>59</v>
      </c>
    </row>
    <row r="621" spans="1:27">
      <c r="A621" t="s">
        <v>4624</v>
      </c>
      <c r="B621" t="s">
        <v>5301</v>
      </c>
      <c r="D621" t="s">
        <v>59</v>
      </c>
      <c r="E621" t="s">
        <v>1037</v>
      </c>
      <c r="F621" t="s">
        <v>6</v>
      </c>
      <c r="G621" t="s">
        <v>4193</v>
      </c>
      <c r="H621" t="s">
        <v>4194</v>
      </c>
      <c r="I621" t="s">
        <v>4195</v>
      </c>
      <c r="L621" t="s">
        <v>4204</v>
      </c>
      <c r="M621" t="s">
        <v>4204</v>
      </c>
      <c r="N621" t="s">
        <v>4204</v>
      </c>
      <c r="O621">
        <v>2</v>
      </c>
      <c r="P621">
        <v>29456505</v>
      </c>
      <c r="Q621">
        <v>29456505</v>
      </c>
      <c r="R621" t="s">
        <v>4199</v>
      </c>
      <c r="S621" t="s">
        <v>4211</v>
      </c>
      <c r="T621" t="s">
        <v>1038</v>
      </c>
      <c r="U621" t="s">
        <v>5333</v>
      </c>
      <c r="V621">
        <v>0.13</v>
      </c>
      <c r="X621">
        <v>11</v>
      </c>
      <c r="Y621">
        <v>71</v>
      </c>
      <c r="AA621">
        <v>109</v>
      </c>
    </row>
    <row r="622" spans="1:33">
      <c r="A622" t="s">
        <v>4624</v>
      </c>
      <c r="B622" t="s">
        <v>5334</v>
      </c>
      <c r="D622" t="s">
        <v>59</v>
      </c>
      <c r="E622" t="s">
        <v>5335</v>
      </c>
      <c r="F622" t="s">
        <v>6</v>
      </c>
      <c r="G622" t="s">
        <v>4193</v>
      </c>
      <c r="H622" t="s">
        <v>4194</v>
      </c>
      <c r="I622" t="s">
        <v>4195</v>
      </c>
      <c r="K622">
        <v>2</v>
      </c>
      <c r="L622" t="s">
        <v>4204</v>
      </c>
      <c r="M622" t="s">
        <v>4204</v>
      </c>
      <c r="N622" t="s">
        <v>4204</v>
      </c>
      <c r="O622">
        <v>2</v>
      </c>
      <c r="P622">
        <v>29443591</v>
      </c>
      <c r="Q622">
        <v>29443591</v>
      </c>
      <c r="R622" t="s">
        <v>4211</v>
      </c>
      <c r="S622" t="s">
        <v>4199</v>
      </c>
      <c r="T622" t="s">
        <v>5336</v>
      </c>
      <c r="U622" t="s">
        <v>5337</v>
      </c>
      <c r="V622">
        <v>0.17</v>
      </c>
      <c r="X622">
        <v>17</v>
      </c>
      <c r="Y622">
        <v>81</v>
      </c>
      <c r="AA622">
        <v>133</v>
      </c>
      <c r="AE622" t="s">
        <v>4223</v>
      </c>
      <c r="AG622">
        <v>5.8e-5</v>
      </c>
    </row>
    <row r="623" spans="1:27">
      <c r="A623" t="s">
        <v>4624</v>
      </c>
      <c r="B623" t="s">
        <v>5277</v>
      </c>
      <c r="D623" t="s">
        <v>59</v>
      </c>
      <c r="E623" t="s">
        <v>1749</v>
      </c>
      <c r="F623" t="s">
        <v>6</v>
      </c>
      <c r="G623" t="s">
        <v>4193</v>
      </c>
      <c r="H623" t="s">
        <v>4194</v>
      </c>
      <c r="I623" t="s">
        <v>4195</v>
      </c>
      <c r="K623">
        <v>1</v>
      </c>
      <c r="L623" t="s">
        <v>4204</v>
      </c>
      <c r="M623" t="s">
        <v>4204</v>
      </c>
      <c r="N623" t="s">
        <v>4204</v>
      </c>
      <c r="O623">
        <v>2</v>
      </c>
      <c r="P623">
        <v>29754974</v>
      </c>
      <c r="Q623">
        <v>29754974</v>
      </c>
      <c r="R623" t="s">
        <v>4198</v>
      </c>
      <c r="S623" t="s">
        <v>4199</v>
      </c>
      <c r="T623" t="s">
        <v>1750</v>
      </c>
      <c r="U623" t="s">
        <v>5338</v>
      </c>
      <c r="V623">
        <v>0.33</v>
      </c>
      <c r="X623">
        <v>16</v>
      </c>
      <c r="Y623">
        <v>33</v>
      </c>
      <c r="AA623">
        <v>40</v>
      </c>
    </row>
    <row r="624" spans="1:27">
      <c r="A624" t="s">
        <v>4624</v>
      </c>
      <c r="B624" t="s">
        <v>5339</v>
      </c>
      <c r="D624" t="s">
        <v>59</v>
      </c>
      <c r="E624" t="s">
        <v>1745</v>
      </c>
      <c r="F624" t="s">
        <v>6</v>
      </c>
      <c r="G624" t="s">
        <v>4193</v>
      </c>
      <c r="H624" t="s">
        <v>4194</v>
      </c>
      <c r="I624" t="s">
        <v>4195</v>
      </c>
      <c r="K624">
        <v>1</v>
      </c>
      <c r="L624" t="s">
        <v>4204</v>
      </c>
      <c r="M624" t="s">
        <v>4204</v>
      </c>
      <c r="N624" t="s">
        <v>4204</v>
      </c>
      <c r="O624">
        <v>2</v>
      </c>
      <c r="P624">
        <v>29754971</v>
      </c>
      <c r="Q624">
        <v>29754971</v>
      </c>
      <c r="R624" t="s">
        <v>4198</v>
      </c>
      <c r="S624" t="s">
        <v>4199</v>
      </c>
      <c r="T624" t="s">
        <v>1746</v>
      </c>
      <c r="U624" t="s">
        <v>5340</v>
      </c>
      <c r="V624">
        <v>0.11</v>
      </c>
      <c r="X624">
        <v>8</v>
      </c>
      <c r="Y624">
        <v>66</v>
      </c>
      <c r="AA624">
        <v>43</v>
      </c>
    </row>
    <row r="625" spans="1:27">
      <c r="A625" t="s">
        <v>4624</v>
      </c>
      <c r="B625" t="s">
        <v>5341</v>
      </c>
      <c r="D625" t="s">
        <v>59</v>
      </c>
      <c r="E625" t="s">
        <v>5342</v>
      </c>
      <c r="F625" t="s">
        <v>6</v>
      </c>
      <c r="G625" t="s">
        <v>4193</v>
      </c>
      <c r="H625" t="s">
        <v>4194</v>
      </c>
      <c r="I625" t="s">
        <v>4195</v>
      </c>
      <c r="L625" t="s">
        <v>4204</v>
      </c>
      <c r="M625" t="s">
        <v>4204</v>
      </c>
      <c r="N625" t="s">
        <v>4204</v>
      </c>
      <c r="O625">
        <v>2</v>
      </c>
      <c r="P625">
        <v>29456495</v>
      </c>
      <c r="Q625">
        <v>29456495</v>
      </c>
      <c r="R625" t="s">
        <v>4199</v>
      </c>
      <c r="S625" t="s">
        <v>4211</v>
      </c>
      <c r="T625" t="s">
        <v>5343</v>
      </c>
      <c r="U625" t="s">
        <v>5344</v>
      </c>
      <c r="V625">
        <v>0.07</v>
      </c>
      <c r="X625">
        <v>35</v>
      </c>
      <c r="Y625">
        <v>443</v>
      </c>
      <c r="AA625">
        <v>251</v>
      </c>
    </row>
    <row r="626" spans="1:27">
      <c r="A626" t="s">
        <v>4624</v>
      </c>
      <c r="B626" t="s">
        <v>5345</v>
      </c>
      <c r="D626" t="s">
        <v>59</v>
      </c>
      <c r="E626" t="s">
        <v>258</v>
      </c>
      <c r="F626" t="s">
        <v>6</v>
      </c>
      <c r="G626" t="s">
        <v>4193</v>
      </c>
      <c r="H626" t="s">
        <v>4194</v>
      </c>
      <c r="I626" t="s">
        <v>4195</v>
      </c>
      <c r="L626" t="s">
        <v>4204</v>
      </c>
      <c r="M626" t="s">
        <v>4204</v>
      </c>
      <c r="N626" t="s">
        <v>4204</v>
      </c>
      <c r="O626">
        <v>2</v>
      </c>
      <c r="P626">
        <v>29419670</v>
      </c>
      <c r="Q626">
        <v>29419670</v>
      </c>
      <c r="R626" t="s">
        <v>4198</v>
      </c>
      <c r="S626" t="s">
        <v>4199</v>
      </c>
      <c r="T626" t="s">
        <v>259</v>
      </c>
      <c r="U626" t="s">
        <v>5346</v>
      </c>
      <c r="V626">
        <v>0.04</v>
      </c>
      <c r="X626">
        <v>11</v>
      </c>
      <c r="Y626">
        <v>303</v>
      </c>
      <c r="AA626">
        <v>308</v>
      </c>
    </row>
    <row r="627" spans="1:27">
      <c r="A627" t="s">
        <v>4624</v>
      </c>
      <c r="B627" t="s">
        <v>5319</v>
      </c>
      <c r="D627" t="s">
        <v>231</v>
      </c>
      <c r="E627" t="s">
        <v>1198</v>
      </c>
      <c r="F627" t="s">
        <v>6</v>
      </c>
      <c r="G627" t="s">
        <v>4193</v>
      </c>
      <c r="H627" t="s">
        <v>4194</v>
      </c>
      <c r="I627" t="s">
        <v>4195</v>
      </c>
      <c r="L627" t="s">
        <v>4204</v>
      </c>
      <c r="M627" t="s">
        <v>4204</v>
      </c>
      <c r="N627" t="s">
        <v>4204</v>
      </c>
      <c r="O627">
        <v>2</v>
      </c>
      <c r="P627">
        <v>29497976</v>
      </c>
      <c r="Q627">
        <v>29497976</v>
      </c>
      <c r="R627" t="s">
        <v>4216</v>
      </c>
      <c r="S627" t="s">
        <v>4211</v>
      </c>
      <c r="T627" t="s">
        <v>1199</v>
      </c>
      <c r="U627" t="s">
        <v>5347</v>
      </c>
      <c r="V627">
        <v>0.16</v>
      </c>
      <c r="X627">
        <v>106</v>
      </c>
      <c r="Y627">
        <v>551</v>
      </c>
      <c r="AA627">
        <v>326</v>
      </c>
    </row>
    <row r="628" spans="1:27">
      <c r="A628" t="s">
        <v>4624</v>
      </c>
      <c r="B628" t="s">
        <v>5348</v>
      </c>
      <c r="D628" t="s">
        <v>59</v>
      </c>
      <c r="E628" t="s">
        <v>5349</v>
      </c>
      <c r="F628" t="s">
        <v>6</v>
      </c>
      <c r="G628" t="s">
        <v>4193</v>
      </c>
      <c r="H628" t="s">
        <v>4194</v>
      </c>
      <c r="I628" t="s">
        <v>4195</v>
      </c>
      <c r="K628">
        <v>1</v>
      </c>
      <c r="L628" t="s">
        <v>4204</v>
      </c>
      <c r="M628" t="s">
        <v>4204</v>
      </c>
      <c r="N628" t="s">
        <v>4204</v>
      </c>
      <c r="O628">
        <v>2</v>
      </c>
      <c r="P628">
        <v>30142907</v>
      </c>
      <c r="Q628">
        <v>30142907</v>
      </c>
      <c r="R628" t="s">
        <v>4211</v>
      </c>
      <c r="S628" t="s">
        <v>4198</v>
      </c>
      <c r="T628" t="s">
        <v>5350</v>
      </c>
      <c r="U628" t="s">
        <v>5351</v>
      </c>
      <c r="V628">
        <v>0.35</v>
      </c>
      <c r="X628">
        <v>57</v>
      </c>
      <c r="Y628">
        <v>105</v>
      </c>
      <c r="AA628">
        <v>51</v>
      </c>
    </row>
    <row r="629" spans="1:31">
      <c r="A629" t="s">
        <v>4624</v>
      </c>
      <c r="B629" t="s">
        <v>5352</v>
      </c>
      <c r="D629" t="s">
        <v>59</v>
      </c>
      <c r="E629" t="s">
        <v>152</v>
      </c>
      <c r="F629" t="s">
        <v>6</v>
      </c>
      <c r="G629" t="s">
        <v>4193</v>
      </c>
      <c r="H629" t="s">
        <v>4194</v>
      </c>
      <c r="I629" t="s">
        <v>4195</v>
      </c>
      <c r="K629">
        <v>2</v>
      </c>
      <c r="L629" t="s">
        <v>4204</v>
      </c>
      <c r="M629" t="s">
        <v>4204</v>
      </c>
      <c r="N629" t="s">
        <v>4204</v>
      </c>
      <c r="O629">
        <v>2</v>
      </c>
      <c r="P629">
        <v>29416517</v>
      </c>
      <c r="Q629">
        <v>29416517</v>
      </c>
      <c r="R629" t="s">
        <v>4198</v>
      </c>
      <c r="S629" t="s">
        <v>4216</v>
      </c>
      <c r="T629" t="s">
        <v>153</v>
      </c>
      <c r="U629" t="s">
        <v>5353</v>
      </c>
      <c r="V629">
        <v>0.07</v>
      </c>
      <c r="X629">
        <v>23</v>
      </c>
      <c r="Y629">
        <v>301</v>
      </c>
      <c r="AA629">
        <v>362</v>
      </c>
      <c r="AE629" t="s">
        <v>4223</v>
      </c>
    </row>
    <row r="630" spans="1:27">
      <c r="A630" t="s">
        <v>4624</v>
      </c>
      <c r="B630" t="s">
        <v>5306</v>
      </c>
      <c r="D630" t="s">
        <v>231</v>
      </c>
      <c r="E630" t="s">
        <v>1415</v>
      </c>
      <c r="F630" t="s">
        <v>6</v>
      </c>
      <c r="G630" t="s">
        <v>4193</v>
      </c>
      <c r="H630" t="s">
        <v>4194</v>
      </c>
      <c r="I630" t="s">
        <v>4195</v>
      </c>
      <c r="K630">
        <v>1</v>
      </c>
      <c r="L630" t="s">
        <v>4204</v>
      </c>
      <c r="M630" t="s">
        <v>4204</v>
      </c>
      <c r="N630" t="s">
        <v>4204</v>
      </c>
      <c r="O630">
        <v>2</v>
      </c>
      <c r="P630">
        <v>29541201</v>
      </c>
      <c r="Q630">
        <v>29541201</v>
      </c>
      <c r="R630" t="s">
        <v>4216</v>
      </c>
      <c r="S630" t="s">
        <v>4211</v>
      </c>
      <c r="T630" t="s">
        <v>1416</v>
      </c>
      <c r="U630" t="s">
        <v>5354</v>
      </c>
      <c r="V630">
        <v>0.17</v>
      </c>
      <c r="X630">
        <v>16</v>
      </c>
      <c r="Y630">
        <v>78</v>
      </c>
      <c r="AA630">
        <v>76</v>
      </c>
    </row>
    <row r="631" spans="1:27">
      <c r="A631" t="s">
        <v>4624</v>
      </c>
      <c r="B631" t="s">
        <v>5355</v>
      </c>
      <c r="D631" t="s">
        <v>231</v>
      </c>
      <c r="E631" t="s">
        <v>1548</v>
      </c>
      <c r="F631" t="s">
        <v>6</v>
      </c>
      <c r="G631" t="s">
        <v>4193</v>
      </c>
      <c r="H631" t="s">
        <v>4659</v>
      </c>
      <c r="I631" t="s">
        <v>4195</v>
      </c>
      <c r="L631" t="s">
        <v>4204</v>
      </c>
      <c r="M631" t="s">
        <v>4204</v>
      </c>
      <c r="N631" t="s">
        <v>4204</v>
      </c>
      <c r="O631">
        <v>2</v>
      </c>
      <c r="P631">
        <v>29551273</v>
      </c>
      <c r="Q631">
        <v>29551273</v>
      </c>
      <c r="R631" t="s">
        <v>4198</v>
      </c>
      <c r="S631" t="s">
        <v>4216</v>
      </c>
      <c r="T631" t="s">
        <v>1549</v>
      </c>
      <c r="U631" t="s">
        <v>5356</v>
      </c>
      <c r="V631">
        <v>0.23</v>
      </c>
      <c r="X631">
        <v>41</v>
      </c>
      <c r="Y631">
        <v>135</v>
      </c>
      <c r="AA631">
        <v>321</v>
      </c>
    </row>
    <row r="632" spans="1:27">
      <c r="A632" t="s">
        <v>4624</v>
      </c>
      <c r="B632" t="s">
        <v>5357</v>
      </c>
      <c r="D632" t="s">
        <v>231</v>
      </c>
      <c r="E632" t="s">
        <v>894</v>
      </c>
      <c r="F632" t="s">
        <v>6</v>
      </c>
      <c r="G632" t="s">
        <v>4193</v>
      </c>
      <c r="H632" t="s">
        <v>4859</v>
      </c>
      <c r="I632" t="s">
        <v>4860</v>
      </c>
      <c r="K632">
        <v>1</v>
      </c>
      <c r="L632" t="s">
        <v>4204</v>
      </c>
      <c r="M632" t="s">
        <v>4204</v>
      </c>
      <c r="N632" t="s">
        <v>4204</v>
      </c>
      <c r="O632">
        <v>2</v>
      </c>
      <c r="P632">
        <v>29451823</v>
      </c>
      <c r="Q632">
        <v>29451823</v>
      </c>
      <c r="R632" t="s">
        <v>4211</v>
      </c>
      <c r="S632" t="s">
        <v>4850</v>
      </c>
      <c r="T632" t="s">
        <v>895</v>
      </c>
      <c r="U632" t="s">
        <v>5358</v>
      </c>
      <c r="V632">
        <v>0.38</v>
      </c>
      <c r="X632">
        <v>60</v>
      </c>
      <c r="Y632">
        <v>98</v>
      </c>
      <c r="AA632">
        <v>131</v>
      </c>
    </row>
    <row r="633" spans="1:27">
      <c r="A633" t="s">
        <v>4624</v>
      </c>
      <c r="B633" t="s">
        <v>5359</v>
      </c>
      <c r="D633" t="s">
        <v>59</v>
      </c>
      <c r="E633" t="s">
        <v>972</v>
      </c>
      <c r="F633" t="s">
        <v>6</v>
      </c>
      <c r="G633" t="s">
        <v>4193</v>
      </c>
      <c r="H633" t="s">
        <v>4194</v>
      </c>
      <c r="I633" t="s">
        <v>4195</v>
      </c>
      <c r="K633">
        <v>2</v>
      </c>
      <c r="L633" t="s">
        <v>4204</v>
      </c>
      <c r="M633" t="s">
        <v>4204</v>
      </c>
      <c r="N633" t="s">
        <v>4204</v>
      </c>
      <c r="O633">
        <v>2</v>
      </c>
      <c r="P633">
        <v>29455227</v>
      </c>
      <c r="Q633">
        <v>29455227</v>
      </c>
      <c r="R633" t="s">
        <v>4211</v>
      </c>
      <c r="S633" t="s">
        <v>4198</v>
      </c>
      <c r="T633" t="s">
        <v>973</v>
      </c>
      <c r="U633" t="s">
        <v>5360</v>
      </c>
      <c r="V633">
        <v>0.23</v>
      </c>
      <c r="X633">
        <v>64</v>
      </c>
      <c r="Y633">
        <v>216</v>
      </c>
      <c r="AA633">
        <v>111</v>
      </c>
    </row>
    <row r="634" spans="1:33">
      <c r="A634" t="s">
        <v>4624</v>
      </c>
      <c r="B634" t="s">
        <v>5361</v>
      </c>
      <c r="D634" t="s">
        <v>59</v>
      </c>
      <c r="E634" t="s">
        <v>5362</v>
      </c>
      <c r="F634" t="s">
        <v>6</v>
      </c>
      <c r="G634" t="s">
        <v>4193</v>
      </c>
      <c r="H634" t="s">
        <v>4194</v>
      </c>
      <c r="I634" t="s">
        <v>4195</v>
      </c>
      <c r="K634">
        <v>2</v>
      </c>
      <c r="L634" t="s">
        <v>4204</v>
      </c>
      <c r="M634" t="s">
        <v>4204</v>
      </c>
      <c r="N634" t="s">
        <v>4204</v>
      </c>
      <c r="O634">
        <v>2</v>
      </c>
      <c r="P634">
        <v>30142952</v>
      </c>
      <c r="Q634">
        <v>30142952</v>
      </c>
      <c r="R634" t="s">
        <v>4211</v>
      </c>
      <c r="S634" t="s">
        <v>4199</v>
      </c>
      <c r="T634" t="s">
        <v>5363</v>
      </c>
      <c r="U634" t="s">
        <v>5364</v>
      </c>
      <c r="V634">
        <v>0.11</v>
      </c>
      <c r="X634">
        <v>11</v>
      </c>
      <c r="Y634">
        <v>89</v>
      </c>
      <c r="AA634">
        <v>44</v>
      </c>
      <c r="AE634" t="s">
        <v>4223</v>
      </c>
      <c r="AG634">
        <v>0.00017</v>
      </c>
    </row>
    <row r="635" spans="1:31">
      <c r="A635" t="s">
        <v>4624</v>
      </c>
      <c r="B635" t="s">
        <v>5365</v>
      </c>
      <c r="D635" t="s">
        <v>59</v>
      </c>
      <c r="E635" t="s">
        <v>262</v>
      </c>
      <c r="F635" t="s">
        <v>6</v>
      </c>
      <c r="G635" t="s">
        <v>4193</v>
      </c>
      <c r="H635" t="s">
        <v>4194</v>
      </c>
      <c r="I635" t="s">
        <v>4195</v>
      </c>
      <c r="L635" t="s">
        <v>4204</v>
      </c>
      <c r="M635" t="s">
        <v>4204</v>
      </c>
      <c r="N635" t="s">
        <v>4204</v>
      </c>
      <c r="O635">
        <v>2</v>
      </c>
      <c r="P635">
        <v>29419701</v>
      </c>
      <c r="Q635">
        <v>29419701</v>
      </c>
      <c r="R635" t="s">
        <v>4198</v>
      </c>
      <c r="S635" t="s">
        <v>4199</v>
      </c>
      <c r="T635" t="s">
        <v>263</v>
      </c>
      <c r="U635" t="s">
        <v>5366</v>
      </c>
      <c r="V635">
        <v>0.35</v>
      </c>
      <c r="X635">
        <v>23</v>
      </c>
      <c r="Y635">
        <v>42</v>
      </c>
      <c r="AA635">
        <v>56</v>
      </c>
      <c r="AE635" t="s">
        <v>4223</v>
      </c>
    </row>
    <row r="636" spans="1:27">
      <c r="A636" t="s">
        <v>4624</v>
      </c>
      <c r="B636" t="s">
        <v>5290</v>
      </c>
      <c r="D636" t="s">
        <v>1505</v>
      </c>
      <c r="E636" t="s">
        <v>1602</v>
      </c>
      <c r="F636" t="s">
        <v>6</v>
      </c>
      <c r="G636" t="s">
        <v>4193</v>
      </c>
      <c r="H636" t="s">
        <v>4194</v>
      </c>
      <c r="I636" t="s">
        <v>4195</v>
      </c>
      <c r="K636">
        <v>1</v>
      </c>
      <c r="L636" t="s">
        <v>4204</v>
      </c>
      <c r="M636" t="s">
        <v>4204</v>
      </c>
      <c r="N636" t="s">
        <v>4204</v>
      </c>
      <c r="O636">
        <v>2</v>
      </c>
      <c r="P636">
        <v>29606622</v>
      </c>
      <c r="Q636">
        <v>29606622</v>
      </c>
      <c r="R636" t="s">
        <v>4216</v>
      </c>
      <c r="S636" t="s">
        <v>4198</v>
      </c>
      <c r="T636" t="s">
        <v>1603</v>
      </c>
      <c r="U636" t="s">
        <v>5367</v>
      </c>
      <c r="V636">
        <v>0.43</v>
      </c>
      <c r="X636">
        <v>23</v>
      </c>
      <c r="Y636">
        <v>31</v>
      </c>
      <c r="AA636">
        <v>59</v>
      </c>
    </row>
    <row r="637" spans="1:33">
      <c r="A637" t="s">
        <v>4624</v>
      </c>
      <c r="B637" t="s">
        <v>5298</v>
      </c>
      <c r="D637" t="s">
        <v>1505</v>
      </c>
      <c r="E637" t="s">
        <v>5368</v>
      </c>
      <c r="F637" t="s">
        <v>6</v>
      </c>
      <c r="G637" t="s">
        <v>4193</v>
      </c>
      <c r="H637" t="s">
        <v>4194</v>
      </c>
      <c r="I637" t="s">
        <v>4195</v>
      </c>
      <c r="K637">
        <v>1</v>
      </c>
      <c r="L637" t="s">
        <v>4204</v>
      </c>
      <c r="M637" t="s">
        <v>4204</v>
      </c>
      <c r="N637" t="s">
        <v>4204</v>
      </c>
      <c r="O637">
        <v>2</v>
      </c>
      <c r="P637">
        <v>29455223</v>
      </c>
      <c r="Q637">
        <v>29455223</v>
      </c>
      <c r="R637" t="s">
        <v>4211</v>
      </c>
      <c r="S637" t="s">
        <v>4216</v>
      </c>
      <c r="T637" t="s">
        <v>5369</v>
      </c>
      <c r="U637" t="s">
        <v>5370</v>
      </c>
      <c r="V637">
        <v>0.16</v>
      </c>
      <c r="X637">
        <v>6</v>
      </c>
      <c r="Y637">
        <v>32</v>
      </c>
      <c r="AA637">
        <v>73</v>
      </c>
      <c r="AE637" t="s">
        <v>4223</v>
      </c>
      <c r="AG637">
        <v>5.8e-5</v>
      </c>
    </row>
    <row r="638" spans="1:25">
      <c r="A638" t="s">
        <v>5371</v>
      </c>
      <c r="B638" t="s">
        <v>5372</v>
      </c>
      <c r="D638" t="s">
        <v>170</v>
      </c>
      <c r="E638" t="s">
        <v>1167</v>
      </c>
      <c r="F638" t="s">
        <v>6</v>
      </c>
      <c r="G638" t="s">
        <v>4193</v>
      </c>
      <c r="H638" t="s">
        <v>4194</v>
      </c>
      <c r="I638" t="s">
        <v>4195</v>
      </c>
      <c r="L638" t="s">
        <v>4670</v>
      </c>
      <c r="M638" t="s">
        <v>5373</v>
      </c>
      <c r="N638" t="s">
        <v>5374</v>
      </c>
      <c r="O638">
        <v>2</v>
      </c>
      <c r="P638">
        <v>29474091</v>
      </c>
      <c r="Q638">
        <v>29474091</v>
      </c>
      <c r="R638" t="s">
        <v>4211</v>
      </c>
      <c r="S638" t="s">
        <v>4216</v>
      </c>
      <c r="T638" t="s">
        <v>1168</v>
      </c>
      <c r="U638" t="s">
        <v>5375</v>
      </c>
      <c r="V638">
        <v>0.2</v>
      </c>
      <c r="X638">
        <v>3</v>
      </c>
      <c r="Y638">
        <v>12</v>
      </c>
    </row>
    <row r="639" spans="1:25">
      <c r="A639" t="s">
        <v>5371</v>
      </c>
      <c r="B639" t="s">
        <v>5376</v>
      </c>
      <c r="D639" t="s">
        <v>170</v>
      </c>
      <c r="E639" t="s">
        <v>171</v>
      </c>
      <c r="F639" t="s">
        <v>6</v>
      </c>
      <c r="G639" t="s">
        <v>4193</v>
      </c>
      <c r="H639" t="s">
        <v>4194</v>
      </c>
      <c r="I639" t="s">
        <v>4195</v>
      </c>
      <c r="L639" t="s">
        <v>4670</v>
      </c>
      <c r="M639" t="s">
        <v>5373</v>
      </c>
      <c r="N639" t="s">
        <v>5374</v>
      </c>
      <c r="O639">
        <v>2</v>
      </c>
      <c r="P639">
        <v>29416535</v>
      </c>
      <c r="Q639">
        <v>29416535</v>
      </c>
      <c r="R639" t="s">
        <v>4211</v>
      </c>
      <c r="S639" t="s">
        <v>4198</v>
      </c>
      <c r="T639" t="s">
        <v>172</v>
      </c>
      <c r="U639" t="s">
        <v>5377</v>
      </c>
      <c r="V639">
        <v>0.33</v>
      </c>
      <c r="X639">
        <v>17</v>
      </c>
      <c r="Y639">
        <v>35</v>
      </c>
    </row>
    <row r="640" spans="1:25">
      <c r="A640" t="s">
        <v>5371</v>
      </c>
      <c r="B640" t="s">
        <v>5378</v>
      </c>
      <c r="D640" t="s">
        <v>170</v>
      </c>
      <c r="E640" t="s">
        <v>1881</v>
      </c>
      <c r="F640" t="s">
        <v>6</v>
      </c>
      <c r="G640" t="s">
        <v>4193</v>
      </c>
      <c r="H640" t="s">
        <v>4194</v>
      </c>
      <c r="I640" t="s">
        <v>4195</v>
      </c>
      <c r="K640">
        <v>1</v>
      </c>
      <c r="L640" t="s">
        <v>4670</v>
      </c>
      <c r="M640" t="s">
        <v>5373</v>
      </c>
      <c r="N640" t="s">
        <v>5374</v>
      </c>
      <c r="O640">
        <v>2</v>
      </c>
      <c r="P640">
        <v>29940479</v>
      </c>
      <c r="Q640">
        <v>29940479</v>
      </c>
      <c r="R640" t="s">
        <v>4199</v>
      </c>
      <c r="S640" t="s">
        <v>4216</v>
      </c>
      <c r="T640" t="s">
        <v>1882</v>
      </c>
      <c r="U640" t="s">
        <v>5379</v>
      </c>
      <c r="V640">
        <v>0.12</v>
      </c>
      <c r="X640">
        <v>8</v>
      </c>
      <c r="Y640">
        <v>61</v>
      </c>
    </row>
    <row r="641" spans="1:21">
      <c r="A641" t="s">
        <v>5380</v>
      </c>
      <c r="B641" t="s">
        <v>5381</v>
      </c>
      <c r="D641" t="s">
        <v>35</v>
      </c>
      <c r="E641" t="s">
        <v>36</v>
      </c>
      <c r="F641" t="s">
        <v>6</v>
      </c>
      <c r="G641" t="s">
        <v>4193</v>
      </c>
      <c r="H641" t="s">
        <v>4859</v>
      </c>
      <c r="I641" t="s">
        <v>4860</v>
      </c>
      <c r="L641" t="s">
        <v>4670</v>
      </c>
      <c r="M641" t="s">
        <v>4196</v>
      </c>
      <c r="N641" t="s">
        <v>4632</v>
      </c>
      <c r="O641">
        <v>2</v>
      </c>
      <c r="P641">
        <v>29416173</v>
      </c>
      <c r="Q641">
        <v>29416188</v>
      </c>
      <c r="R641" t="s">
        <v>5382</v>
      </c>
      <c r="S641" t="s">
        <v>4850</v>
      </c>
      <c r="T641" t="s">
        <v>37</v>
      </c>
      <c r="U641" t="s">
        <v>5383</v>
      </c>
    </row>
    <row r="642" spans="1:31">
      <c r="A642" t="s">
        <v>4519</v>
      </c>
      <c r="B642" t="s">
        <v>5384</v>
      </c>
      <c r="D642" t="s">
        <v>5385</v>
      </c>
      <c r="E642" t="s">
        <v>5386</v>
      </c>
      <c r="F642" t="s">
        <v>6</v>
      </c>
      <c r="G642" t="s">
        <v>4193</v>
      </c>
      <c r="H642" t="s">
        <v>4194</v>
      </c>
      <c r="I642" t="s">
        <v>4195</v>
      </c>
      <c r="K642">
        <v>1</v>
      </c>
      <c r="L642" t="s">
        <v>4196</v>
      </c>
      <c r="M642" t="s">
        <v>4521</v>
      </c>
      <c r="N642" t="s">
        <v>4204</v>
      </c>
      <c r="O642">
        <v>2</v>
      </c>
      <c r="P642">
        <v>29754886</v>
      </c>
      <c r="Q642">
        <v>29754886</v>
      </c>
      <c r="R642" t="s">
        <v>4198</v>
      </c>
      <c r="S642" t="s">
        <v>4216</v>
      </c>
      <c r="T642" t="s">
        <v>5387</v>
      </c>
      <c r="U642" t="s">
        <v>5388</v>
      </c>
      <c r="AE642" t="s">
        <v>4223</v>
      </c>
    </row>
    <row r="643" spans="1:31">
      <c r="A643" t="s">
        <v>4519</v>
      </c>
      <c r="B643" t="s">
        <v>5389</v>
      </c>
      <c r="D643" t="s">
        <v>2194</v>
      </c>
      <c r="E643" t="s">
        <v>2195</v>
      </c>
      <c r="F643" t="s">
        <v>6</v>
      </c>
      <c r="G643" t="s">
        <v>4193</v>
      </c>
      <c r="H643" t="s">
        <v>4194</v>
      </c>
      <c r="I643" t="s">
        <v>4195</v>
      </c>
      <c r="L643" t="s">
        <v>4196</v>
      </c>
      <c r="M643" t="s">
        <v>4521</v>
      </c>
      <c r="N643" t="s">
        <v>4204</v>
      </c>
      <c r="O643">
        <v>2</v>
      </c>
      <c r="P643">
        <v>30143450</v>
      </c>
      <c r="Q643">
        <v>30143450</v>
      </c>
      <c r="R643" t="s">
        <v>4211</v>
      </c>
      <c r="S643" t="s">
        <v>4199</v>
      </c>
      <c r="T643" t="s">
        <v>2196</v>
      </c>
      <c r="U643" t="s">
        <v>5390</v>
      </c>
      <c r="AE643" t="s">
        <v>4223</v>
      </c>
    </row>
    <row r="644" spans="1:33">
      <c r="A644" t="s">
        <v>5391</v>
      </c>
      <c r="B644" t="s">
        <v>5392</v>
      </c>
      <c r="D644" t="s">
        <v>1039</v>
      </c>
      <c r="E644" t="s">
        <v>5393</v>
      </c>
      <c r="F644" t="s">
        <v>6</v>
      </c>
      <c r="G644" t="s">
        <v>4193</v>
      </c>
      <c r="H644" t="s">
        <v>4194</v>
      </c>
      <c r="I644" t="s">
        <v>4195</v>
      </c>
      <c r="L644" t="s">
        <v>4670</v>
      </c>
      <c r="M644" t="s">
        <v>4521</v>
      </c>
      <c r="N644" t="s">
        <v>4820</v>
      </c>
      <c r="O644">
        <v>2</v>
      </c>
      <c r="P644">
        <v>29754827</v>
      </c>
      <c r="Q644">
        <v>29754827</v>
      </c>
      <c r="R644" t="s">
        <v>4211</v>
      </c>
      <c r="S644" t="s">
        <v>4199</v>
      </c>
      <c r="T644" t="s">
        <v>5394</v>
      </c>
      <c r="U644" t="s">
        <v>5395</v>
      </c>
      <c r="V644">
        <v>0.23</v>
      </c>
      <c r="X644">
        <v>17</v>
      </c>
      <c r="Y644">
        <v>57</v>
      </c>
      <c r="AA644">
        <v>132</v>
      </c>
      <c r="AE644" t="s">
        <v>4223</v>
      </c>
      <c r="AG644">
        <v>0.00012</v>
      </c>
    </row>
    <row r="645" spans="1:27">
      <c r="A645" t="s">
        <v>5391</v>
      </c>
      <c r="B645" t="s">
        <v>5396</v>
      </c>
      <c r="D645" t="s">
        <v>45</v>
      </c>
      <c r="E645" t="s">
        <v>1618</v>
      </c>
      <c r="F645" t="s">
        <v>6</v>
      </c>
      <c r="G645" t="s">
        <v>4193</v>
      </c>
      <c r="H645" t="s">
        <v>4194</v>
      </c>
      <c r="I645" t="s">
        <v>4195</v>
      </c>
      <c r="K645">
        <v>1</v>
      </c>
      <c r="L645" t="s">
        <v>4670</v>
      </c>
      <c r="M645" t="s">
        <v>4521</v>
      </c>
      <c r="N645" t="s">
        <v>4820</v>
      </c>
      <c r="O645">
        <v>2</v>
      </c>
      <c r="P645">
        <v>29606657</v>
      </c>
      <c r="Q645">
        <v>29606657</v>
      </c>
      <c r="R645" t="s">
        <v>4198</v>
      </c>
      <c r="S645" t="s">
        <v>4216</v>
      </c>
      <c r="T645" t="s">
        <v>5397</v>
      </c>
      <c r="U645" t="s">
        <v>5398</v>
      </c>
      <c r="V645">
        <v>0.34</v>
      </c>
      <c r="X645">
        <v>39</v>
      </c>
      <c r="Y645">
        <v>77</v>
      </c>
      <c r="AA645">
        <v>88</v>
      </c>
    </row>
    <row r="646" spans="1:31">
      <c r="A646" t="s">
        <v>5391</v>
      </c>
      <c r="B646" t="s">
        <v>5399</v>
      </c>
      <c r="D646" t="s">
        <v>1039</v>
      </c>
      <c r="E646" t="s">
        <v>4750</v>
      </c>
      <c r="F646" t="s">
        <v>6</v>
      </c>
      <c r="G646" t="s">
        <v>4193</v>
      </c>
      <c r="H646" t="s">
        <v>4194</v>
      </c>
      <c r="I646" t="s">
        <v>4195</v>
      </c>
      <c r="K646">
        <v>2</v>
      </c>
      <c r="L646" t="s">
        <v>4670</v>
      </c>
      <c r="M646" t="s">
        <v>4521</v>
      </c>
      <c r="N646" t="s">
        <v>4820</v>
      </c>
      <c r="O646">
        <v>2</v>
      </c>
      <c r="P646">
        <v>29416481</v>
      </c>
      <c r="Q646">
        <v>29416481</v>
      </c>
      <c r="R646" t="s">
        <v>4199</v>
      </c>
      <c r="S646" t="s">
        <v>4211</v>
      </c>
      <c r="T646" t="s">
        <v>4751</v>
      </c>
      <c r="U646" t="s">
        <v>4752</v>
      </c>
      <c r="V646">
        <v>0.67</v>
      </c>
      <c r="X646">
        <v>90</v>
      </c>
      <c r="Y646">
        <v>45</v>
      </c>
      <c r="AA646">
        <v>137</v>
      </c>
      <c r="AE646" t="s">
        <v>4732</v>
      </c>
    </row>
    <row r="647" spans="1:27">
      <c r="A647" t="s">
        <v>5391</v>
      </c>
      <c r="B647" t="s">
        <v>5400</v>
      </c>
      <c r="D647" t="s">
        <v>45</v>
      </c>
      <c r="E647" t="s">
        <v>1375</v>
      </c>
      <c r="F647" t="s">
        <v>6</v>
      </c>
      <c r="G647" t="s">
        <v>4193</v>
      </c>
      <c r="H647" t="s">
        <v>4194</v>
      </c>
      <c r="I647" t="s">
        <v>4195</v>
      </c>
      <c r="L647" t="s">
        <v>4670</v>
      </c>
      <c r="M647" t="s">
        <v>4521</v>
      </c>
      <c r="N647" t="s">
        <v>4820</v>
      </c>
      <c r="O647">
        <v>2</v>
      </c>
      <c r="P647">
        <v>29519887</v>
      </c>
      <c r="Q647">
        <v>29519887</v>
      </c>
      <c r="R647" t="s">
        <v>4211</v>
      </c>
      <c r="S647" t="s">
        <v>4199</v>
      </c>
      <c r="T647" t="s">
        <v>1376</v>
      </c>
      <c r="U647" t="s">
        <v>5401</v>
      </c>
      <c r="V647">
        <v>0.27</v>
      </c>
      <c r="X647">
        <v>55</v>
      </c>
      <c r="Y647">
        <v>152</v>
      </c>
      <c r="AA647">
        <v>187</v>
      </c>
    </row>
    <row r="648" spans="1:31">
      <c r="A648" t="s">
        <v>5391</v>
      </c>
      <c r="B648" t="s">
        <v>5400</v>
      </c>
      <c r="D648" t="s">
        <v>45</v>
      </c>
      <c r="E648" t="s">
        <v>818</v>
      </c>
      <c r="F648" t="s">
        <v>6</v>
      </c>
      <c r="G648" t="s">
        <v>4193</v>
      </c>
      <c r="H648" t="s">
        <v>4194</v>
      </c>
      <c r="I648" t="s">
        <v>4195</v>
      </c>
      <c r="L648" t="s">
        <v>4670</v>
      </c>
      <c r="M648" t="s">
        <v>4521</v>
      </c>
      <c r="N648" t="s">
        <v>4820</v>
      </c>
      <c r="O648">
        <v>2</v>
      </c>
      <c r="P648">
        <v>29450488</v>
      </c>
      <c r="Q648">
        <v>29450488</v>
      </c>
      <c r="R648" t="s">
        <v>4211</v>
      </c>
      <c r="S648" t="s">
        <v>4199</v>
      </c>
      <c r="T648" t="s">
        <v>819</v>
      </c>
      <c r="U648" t="s">
        <v>5402</v>
      </c>
      <c r="V648">
        <v>0.3</v>
      </c>
      <c r="X648">
        <v>27</v>
      </c>
      <c r="Y648">
        <v>63</v>
      </c>
      <c r="AA648">
        <v>97</v>
      </c>
      <c r="AE648" t="s">
        <v>4223</v>
      </c>
    </row>
    <row r="649" spans="1:31">
      <c r="A649" t="s">
        <v>5391</v>
      </c>
      <c r="B649" t="s">
        <v>5396</v>
      </c>
      <c r="D649" t="s">
        <v>45</v>
      </c>
      <c r="E649" t="s">
        <v>1533</v>
      </c>
      <c r="F649" t="s">
        <v>6</v>
      </c>
      <c r="G649" t="s">
        <v>4193</v>
      </c>
      <c r="H649" t="s">
        <v>4194</v>
      </c>
      <c r="I649" t="s">
        <v>4195</v>
      </c>
      <c r="L649" t="s">
        <v>4670</v>
      </c>
      <c r="M649" t="s">
        <v>4521</v>
      </c>
      <c r="N649" t="s">
        <v>4820</v>
      </c>
      <c r="O649">
        <v>2</v>
      </c>
      <c r="P649">
        <v>29551234</v>
      </c>
      <c r="Q649">
        <v>29551234</v>
      </c>
      <c r="R649" t="s">
        <v>4211</v>
      </c>
      <c r="S649" t="s">
        <v>4199</v>
      </c>
      <c r="T649" t="s">
        <v>1534</v>
      </c>
      <c r="U649" t="s">
        <v>5403</v>
      </c>
      <c r="V649">
        <v>0.37</v>
      </c>
      <c r="X649">
        <v>36</v>
      </c>
      <c r="Y649">
        <v>61</v>
      </c>
      <c r="AA649">
        <v>80</v>
      </c>
      <c r="AE649" t="s">
        <v>4223</v>
      </c>
    </row>
    <row r="650" spans="1:27">
      <c r="A650" t="s">
        <v>5391</v>
      </c>
      <c r="B650" t="s">
        <v>5404</v>
      </c>
      <c r="D650" t="s">
        <v>45</v>
      </c>
      <c r="E650" t="s">
        <v>294</v>
      </c>
      <c r="F650" t="s">
        <v>6</v>
      </c>
      <c r="G650" t="s">
        <v>4193</v>
      </c>
      <c r="H650" t="s">
        <v>4194</v>
      </c>
      <c r="I650" t="s">
        <v>4195</v>
      </c>
      <c r="K650">
        <v>1</v>
      </c>
      <c r="L650" t="s">
        <v>4670</v>
      </c>
      <c r="M650" t="s">
        <v>4521</v>
      </c>
      <c r="N650" t="s">
        <v>4820</v>
      </c>
      <c r="O650">
        <v>2</v>
      </c>
      <c r="P650">
        <v>29420463</v>
      </c>
      <c r="Q650">
        <v>29420463</v>
      </c>
      <c r="R650" t="s">
        <v>4211</v>
      </c>
      <c r="S650" t="s">
        <v>4199</v>
      </c>
      <c r="T650" t="s">
        <v>295</v>
      </c>
      <c r="U650" t="s">
        <v>5405</v>
      </c>
      <c r="V650">
        <v>0.2</v>
      </c>
      <c r="X650">
        <v>10</v>
      </c>
      <c r="Y650">
        <v>39</v>
      </c>
      <c r="AA650">
        <v>33</v>
      </c>
    </row>
    <row r="651" spans="1:27">
      <c r="A651" t="s">
        <v>5406</v>
      </c>
      <c r="B651" t="s">
        <v>5407</v>
      </c>
      <c r="D651" t="s">
        <v>585</v>
      </c>
      <c r="E651" t="s">
        <v>586</v>
      </c>
      <c r="F651" t="s">
        <v>6</v>
      </c>
      <c r="G651" t="s">
        <v>4193</v>
      </c>
      <c r="H651" t="s">
        <v>4654</v>
      </c>
      <c r="I651" t="s">
        <v>4195</v>
      </c>
      <c r="L651" t="s">
        <v>4196</v>
      </c>
      <c r="M651" t="s">
        <v>4196</v>
      </c>
      <c r="N651" t="s">
        <v>4204</v>
      </c>
      <c r="O651">
        <v>2</v>
      </c>
      <c r="P651">
        <v>29445375</v>
      </c>
      <c r="Q651">
        <v>29445375</v>
      </c>
      <c r="R651" t="s">
        <v>4211</v>
      </c>
      <c r="S651" t="s">
        <v>4199</v>
      </c>
      <c r="T651" t="s">
        <v>587</v>
      </c>
      <c r="U651" t="s">
        <v>5408</v>
      </c>
      <c r="V651">
        <v>0.22</v>
      </c>
      <c r="X651">
        <v>15</v>
      </c>
      <c r="Y651">
        <v>53</v>
      </c>
      <c r="AA651">
        <v>40</v>
      </c>
    </row>
    <row r="652" spans="1:21">
      <c r="A652" t="s">
        <v>5409</v>
      </c>
      <c r="B652" t="s">
        <v>5410</v>
      </c>
      <c r="D652" t="s">
        <v>1242</v>
      </c>
      <c r="E652" t="s">
        <v>1243</v>
      </c>
      <c r="F652" t="s">
        <v>6</v>
      </c>
      <c r="G652" t="s">
        <v>4193</v>
      </c>
      <c r="H652" t="s">
        <v>4194</v>
      </c>
      <c r="I652" t="s">
        <v>4195</v>
      </c>
      <c r="L652" t="s">
        <v>4196</v>
      </c>
      <c r="M652" t="s">
        <v>4196</v>
      </c>
      <c r="N652" t="s">
        <v>4196</v>
      </c>
      <c r="O652">
        <v>2</v>
      </c>
      <c r="P652">
        <v>29498045</v>
      </c>
      <c r="Q652">
        <v>29498045</v>
      </c>
      <c r="R652" t="s">
        <v>4199</v>
      </c>
      <c r="S652" t="s">
        <v>4198</v>
      </c>
      <c r="T652" t="s">
        <v>1244</v>
      </c>
      <c r="U652" t="s">
        <v>5411</v>
      </c>
    </row>
    <row r="653" spans="1:33">
      <c r="A653" t="s">
        <v>5412</v>
      </c>
      <c r="B653" t="s">
        <v>5413</v>
      </c>
      <c r="D653" t="s">
        <v>4543</v>
      </c>
      <c r="E653" t="s">
        <v>4865</v>
      </c>
      <c r="F653" t="s">
        <v>6</v>
      </c>
      <c r="G653" t="s">
        <v>4193</v>
      </c>
      <c r="H653" t="s">
        <v>4194</v>
      </c>
      <c r="I653" t="s">
        <v>4195</v>
      </c>
      <c r="K653">
        <v>1</v>
      </c>
      <c r="L653" t="s">
        <v>4196</v>
      </c>
      <c r="M653" t="s">
        <v>4196</v>
      </c>
      <c r="N653" t="s">
        <v>5414</v>
      </c>
      <c r="O653">
        <v>2</v>
      </c>
      <c r="P653">
        <v>29917793</v>
      </c>
      <c r="Q653">
        <v>29917793</v>
      </c>
      <c r="R653" t="s">
        <v>4211</v>
      </c>
      <c r="S653" t="s">
        <v>4199</v>
      </c>
      <c r="T653" t="s">
        <v>4867</v>
      </c>
      <c r="U653" t="s">
        <v>4868</v>
      </c>
      <c r="V653">
        <v>0.27</v>
      </c>
      <c r="X653">
        <v>37</v>
      </c>
      <c r="Y653">
        <v>102</v>
      </c>
      <c r="AA653">
        <v>161</v>
      </c>
      <c r="AE653" t="s">
        <v>4223</v>
      </c>
      <c r="AG653">
        <v>0.00029</v>
      </c>
    </row>
    <row r="654" spans="1:27">
      <c r="A654" t="s">
        <v>5415</v>
      </c>
      <c r="B654" t="s">
        <v>5416</v>
      </c>
      <c r="D654" t="s">
        <v>1654</v>
      </c>
      <c r="E654" t="s">
        <v>1655</v>
      </c>
      <c r="F654" t="s">
        <v>6</v>
      </c>
      <c r="G654" t="s">
        <v>4193</v>
      </c>
      <c r="H654" t="s">
        <v>4859</v>
      </c>
      <c r="I654" t="s">
        <v>4860</v>
      </c>
      <c r="L654" t="s">
        <v>4204</v>
      </c>
      <c r="M654" t="s">
        <v>4204</v>
      </c>
      <c r="N654" t="s">
        <v>4204</v>
      </c>
      <c r="O654">
        <v>2</v>
      </c>
      <c r="P654">
        <v>29754793</v>
      </c>
      <c r="Q654">
        <v>29754793</v>
      </c>
      <c r="R654" t="s">
        <v>4198</v>
      </c>
      <c r="S654" t="s">
        <v>4850</v>
      </c>
      <c r="T654" t="s">
        <v>1656</v>
      </c>
      <c r="U654" t="s">
        <v>5417</v>
      </c>
      <c r="V654">
        <v>0.29</v>
      </c>
      <c r="X654">
        <v>32</v>
      </c>
      <c r="Y654">
        <v>78</v>
      </c>
      <c r="AA654">
        <v>76</v>
      </c>
    </row>
    <row r="655" spans="1:27">
      <c r="A655" t="s">
        <v>5415</v>
      </c>
      <c r="B655" t="s">
        <v>5418</v>
      </c>
      <c r="D655" t="s">
        <v>1654</v>
      </c>
      <c r="E655" t="s">
        <v>545</v>
      </c>
      <c r="F655" t="s">
        <v>6</v>
      </c>
      <c r="G655" t="s">
        <v>4193</v>
      </c>
      <c r="H655" t="s">
        <v>4810</v>
      </c>
      <c r="I655" t="s">
        <v>4195</v>
      </c>
      <c r="L655" t="s">
        <v>4204</v>
      </c>
      <c r="M655" t="s">
        <v>4204</v>
      </c>
      <c r="N655" t="s">
        <v>4204</v>
      </c>
      <c r="O655">
        <v>2</v>
      </c>
      <c r="P655">
        <v>29445209</v>
      </c>
      <c r="Q655">
        <v>29445209</v>
      </c>
      <c r="R655" t="s">
        <v>4211</v>
      </c>
      <c r="S655" t="s">
        <v>4199</v>
      </c>
      <c r="T655" t="s">
        <v>5419</v>
      </c>
      <c r="U655" t="s">
        <v>5420</v>
      </c>
      <c r="V655">
        <v>0.31</v>
      </c>
      <c r="X655">
        <v>13</v>
      </c>
      <c r="Y655">
        <v>29</v>
      </c>
      <c r="AA655">
        <v>63</v>
      </c>
    </row>
    <row r="656" spans="1:25">
      <c r="A656" t="s">
        <v>5421</v>
      </c>
      <c r="B656" t="s">
        <v>5422</v>
      </c>
      <c r="D656" t="s">
        <v>73</v>
      </c>
      <c r="E656" t="s">
        <v>5423</v>
      </c>
      <c r="F656" t="s">
        <v>6</v>
      </c>
      <c r="G656" t="s">
        <v>4193</v>
      </c>
      <c r="H656" t="s">
        <v>4194</v>
      </c>
      <c r="I656" t="s">
        <v>4195</v>
      </c>
      <c r="K656">
        <v>1</v>
      </c>
      <c r="L656" t="s">
        <v>4670</v>
      </c>
      <c r="M656" t="s">
        <v>4196</v>
      </c>
      <c r="N656" t="s">
        <v>4632</v>
      </c>
      <c r="O656">
        <v>2</v>
      </c>
      <c r="P656">
        <v>29445420</v>
      </c>
      <c r="Q656">
        <v>29445420</v>
      </c>
      <c r="R656" t="s">
        <v>4216</v>
      </c>
      <c r="S656" t="s">
        <v>4199</v>
      </c>
      <c r="T656" t="s">
        <v>5424</v>
      </c>
      <c r="U656" t="s">
        <v>5425</v>
      </c>
      <c r="V656">
        <v>0.22</v>
      </c>
      <c r="X656">
        <v>9</v>
      </c>
      <c r="Y656">
        <v>32</v>
      </c>
    </row>
    <row r="657" spans="1:33">
      <c r="A657" t="s">
        <v>5421</v>
      </c>
      <c r="B657" t="s">
        <v>5426</v>
      </c>
      <c r="D657" t="s">
        <v>73</v>
      </c>
      <c r="E657" t="s">
        <v>5427</v>
      </c>
      <c r="F657" t="s">
        <v>6</v>
      </c>
      <c r="G657" t="s">
        <v>4193</v>
      </c>
      <c r="H657" t="s">
        <v>5428</v>
      </c>
      <c r="I657" t="s">
        <v>4860</v>
      </c>
      <c r="K657">
        <v>1</v>
      </c>
      <c r="L657" t="s">
        <v>4670</v>
      </c>
      <c r="M657" t="s">
        <v>4196</v>
      </c>
      <c r="N657" t="s">
        <v>4632</v>
      </c>
      <c r="O657">
        <v>2</v>
      </c>
      <c r="P657">
        <v>29416378</v>
      </c>
      <c r="Q657">
        <v>29416380</v>
      </c>
      <c r="R657" t="s">
        <v>5429</v>
      </c>
      <c r="S657" t="s">
        <v>4850</v>
      </c>
      <c r="T657" t="s">
        <v>5430</v>
      </c>
      <c r="U657" t="s">
        <v>5431</v>
      </c>
      <c r="V657">
        <v>0.29</v>
      </c>
      <c r="X657">
        <v>99</v>
      </c>
      <c r="Y657">
        <v>240</v>
      </c>
      <c r="AE657" t="s">
        <v>4223</v>
      </c>
      <c r="AG657">
        <v>0.00035</v>
      </c>
    </row>
    <row r="658" spans="1:25">
      <c r="A658" t="s">
        <v>5421</v>
      </c>
      <c r="B658" t="s">
        <v>5432</v>
      </c>
      <c r="D658" t="s">
        <v>73</v>
      </c>
      <c r="E658" t="s">
        <v>5433</v>
      </c>
      <c r="F658" t="s">
        <v>6</v>
      </c>
      <c r="G658" t="s">
        <v>4193</v>
      </c>
      <c r="H658" t="s">
        <v>4194</v>
      </c>
      <c r="I658" t="s">
        <v>4195</v>
      </c>
      <c r="K658">
        <v>1</v>
      </c>
      <c r="L658" t="s">
        <v>4670</v>
      </c>
      <c r="M658" t="s">
        <v>4196</v>
      </c>
      <c r="N658" t="s">
        <v>4632</v>
      </c>
      <c r="O658">
        <v>2</v>
      </c>
      <c r="P658">
        <v>29551329</v>
      </c>
      <c r="Q658">
        <v>29551329</v>
      </c>
      <c r="R658" t="s">
        <v>4199</v>
      </c>
      <c r="S658" t="s">
        <v>4198</v>
      </c>
      <c r="T658" t="s">
        <v>5434</v>
      </c>
      <c r="U658" t="s">
        <v>5435</v>
      </c>
      <c r="V658">
        <v>0.09</v>
      </c>
      <c r="X658">
        <v>4</v>
      </c>
      <c r="Y658">
        <v>41</v>
      </c>
    </row>
    <row r="659" spans="1:25">
      <c r="A659" t="s">
        <v>5421</v>
      </c>
      <c r="B659" t="s">
        <v>5436</v>
      </c>
      <c r="D659" t="s">
        <v>73</v>
      </c>
      <c r="E659" t="s">
        <v>1425</v>
      </c>
      <c r="F659" t="s">
        <v>6</v>
      </c>
      <c r="G659" t="s">
        <v>4193</v>
      </c>
      <c r="H659" t="s">
        <v>4194</v>
      </c>
      <c r="I659" t="s">
        <v>4195</v>
      </c>
      <c r="K659">
        <v>1</v>
      </c>
      <c r="L659" t="s">
        <v>4670</v>
      </c>
      <c r="M659" t="s">
        <v>4196</v>
      </c>
      <c r="N659" t="s">
        <v>4632</v>
      </c>
      <c r="O659">
        <v>2</v>
      </c>
      <c r="P659">
        <v>29541214</v>
      </c>
      <c r="Q659">
        <v>29541214</v>
      </c>
      <c r="R659" t="s">
        <v>4199</v>
      </c>
      <c r="S659" t="s">
        <v>4198</v>
      </c>
      <c r="T659" t="s">
        <v>1426</v>
      </c>
      <c r="U659" t="s">
        <v>5437</v>
      </c>
      <c r="V659">
        <v>0.27</v>
      </c>
      <c r="X659">
        <v>28</v>
      </c>
      <c r="Y659">
        <v>76</v>
      </c>
    </row>
    <row r="660" spans="1:31">
      <c r="A660" t="s">
        <v>5421</v>
      </c>
      <c r="B660" t="s">
        <v>5438</v>
      </c>
      <c r="D660" t="s">
        <v>73</v>
      </c>
      <c r="E660" t="s">
        <v>1100</v>
      </c>
      <c r="F660" t="s">
        <v>6</v>
      </c>
      <c r="G660" t="s">
        <v>4193</v>
      </c>
      <c r="H660" t="s">
        <v>4194</v>
      </c>
      <c r="I660" t="s">
        <v>4195</v>
      </c>
      <c r="K660">
        <v>1</v>
      </c>
      <c r="L660" t="s">
        <v>4670</v>
      </c>
      <c r="M660" t="s">
        <v>4196</v>
      </c>
      <c r="N660" t="s">
        <v>4632</v>
      </c>
      <c r="O660">
        <v>2</v>
      </c>
      <c r="P660">
        <v>29462658</v>
      </c>
      <c r="Q660">
        <v>29462658</v>
      </c>
      <c r="R660" t="s">
        <v>4199</v>
      </c>
      <c r="S660" t="s">
        <v>4198</v>
      </c>
      <c r="T660" t="s">
        <v>1101</v>
      </c>
      <c r="U660" t="s">
        <v>5439</v>
      </c>
      <c r="V660">
        <v>0.63</v>
      </c>
      <c r="X660">
        <v>48</v>
      </c>
      <c r="Y660">
        <v>28</v>
      </c>
      <c r="AE660" t="s">
        <v>4223</v>
      </c>
    </row>
    <row r="661" spans="1:25">
      <c r="A661" t="s">
        <v>5421</v>
      </c>
      <c r="B661" t="s">
        <v>5440</v>
      </c>
      <c r="D661" t="s">
        <v>73</v>
      </c>
      <c r="E661" t="s">
        <v>400</v>
      </c>
      <c r="F661" t="s">
        <v>6</v>
      </c>
      <c r="G661" t="s">
        <v>4193</v>
      </c>
      <c r="H661" t="s">
        <v>4194</v>
      </c>
      <c r="I661" t="s">
        <v>4195</v>
      </c>
      <c r="K661">
        <v>1</v>
      </c>
      <c r="L661" t="s">
        <v>4670</v>
      </c>
      <c r="M661" t="s">
        <v>4196</v>
      </c>
      <c r="N661" t="s">
        <v>4632</v>
      </c>
      <c r="O661">
        <v>2</v>
      </c>
      <c r="P661">
        <v>29432685</v>
      </c>
      <c r="Q661">
        <v>29432685</v>
      </c>
      <c r="R661" t="s">
        <v>4216</v>
      </c>
      <c r="S661" t="s">
        <v>4211</v>
      </c>
      <c r="T661" t="s">
        <v>401</v>
      </c>
      <c r="U661" t="s">
        <v>5441</v>
      </c>
      <c r="V661">
        <v>0.22</v>
      </c>
      <c r="X661">
        <v>21</v>
      </c>
      <c r="Y661">
        <v>73</v>
      </c>
    </row>
    <row r="662" spans="1:25">
      <c r="A662" t="s">
        <v>5421</v>
      </c>
      <c r="B662" t="s">
        <v>5442</v>
      </c>
      <c r="D662" t="s">
        <v>73</v>
      </c>
      <c r="E662" t="s">
        <v>74</v>
      </c>
      <c r="F662" t="s">
        <v>6</v>
      </c>
      <c r="G662" t="s">
        <v>4193</v>
      </c>
      <c r="H662" t="s">
        <v>4194</v>
      </c>
      <c r="I662" t="s">
        <v>4195</v>
      </c>
      <c r="K662">
        <v>1</v>
      </c>
      <c r="L662" t="s">
        <v>4670</v>
      </c>
      <c r="M662" t="s">
        <v>4196</v>
      </c>
      <c r="N662" t="s">
        <v>4632</v>
      </c>
      <c r="O662">
        <v>2</v>
      </c>
      <c r="P662">
        <v>29416296</v>
      </c>
      <c r="Q662">
        <v>29416296</v>
      </c>
      <c r="R662" t="s">
        <v>4211</v>
      </c>
      <c r="S662" t="s">
        <v>4199</v>
      </c>
      <c r="T662" t="s">
        <v>75</v>
      </c>
      <c r="U662" t="s">
        <v>5443</v>
      </c>
      <c r="V662">
        <v>0.06</v>
      </c>
      <c r="X662">
        <v>13</v>
      </c>
      <c r="Y662">
        <v>197</v>
      </c>
    </row>
    <row r="663" spans="1:21">
      <c r="A663" t="s">
        <v>5444</v>
      </c>
      <c r="B663" t="s">
        <v>5445</v>
      </c>
      <c r="D663" t="s">
        <v>8</v>
      </c>
      <c r="E663" t="s">
        <v>1210</v>
      </c>
      <c r="F663" t="s">
        <v>6</v>
      </c>
      <c r="G663" t="s">
        <v>4193</v>
      </c>
      <c r="H663" t="s">
        <v>4659</v>
      </c>
      <c r="I663" t="s">
        <v>4195</v>
      </c>
      <c r="L663" t="s">
        <v>4196</v>
      </c>
      <c r="M663" t="s">
        <v>4196</v>
      </c>
      <c r="N663" t="s">
        <v>5446</v>
      </c>
      <c r="O663">
        <v>2</v>
      </c>
      <c r="P663">
        <v>29497997</v>
      </c>
      <c r="Q663">
        <v>29497997</v>
      </c>
      <c r="R663" t="s">
        <v>4198</v>
      </c>
      <c r="S663" t="s">
        <v>4211</v>
      </c>
      <c r="T663" t="s">
        <v>1211</v>
      </c>
      <c r="U663" t="s">
        <v>5447</v>
      </c>
    </row>
    <row r="664" spans="1:21">
      <c r="A664" t="s">
        <v>5444</v>
      </c>
      <c r="B664" t="s">
        <v>5448</v>
      </c>
      <c r="D664" t="s">
        <v>8</v>
      </c>
      <c r="E664" t="s">
        <v>1279</v>
      </c>
      <c r="F664" t="s">
        <v>6</v>
      </c>
      <c r="G664" t="s">
        <v>4193</v>
      </c>
      <c r="H664" t="s">
        <v>4194</v>
      </c>
      <c r="I664" t="s">
        <v>4195</v>
      </c>
      <c r="L664" t="s">
        <v>4196</v>
      </c>
      <c r="M664" t="s">
        <v>4196</v>
      </c>
      <c r="N664" t="s">
        <v>5446</v>
      </c>
      <c r="O664">
        <v>2</v>
      </c>
      <c r="P664">
        <v>29498298</v>
      </c>
      <c r="Q664">
        <v>29498298</v>
      </c>
      <c r="R664" t="s">
        <v>4199</v>
      </c>
      <c r="S664" t="s">
        <v>4211</v>
      </c>
      <c r="T664" t="s">
        <v>1280</v>
      </c>
      <c r="U664" t="s">
        <v>5449</v>
      </c>
    </row>
    <row r="665" spans="1:31">
      <c r="A665" t="s">
        <v>5444</v>
      </c>
      <c r="B665" t="s">
        <v>5450</v>
      </c>
      <c r="D665" t="s">
        <v>8</v>
      </c>
      <c r="E665" t="s">
        <v>1972</v>
      </c>
      <c r="F665" t="s">
        <v>6</v>
      </c>
      <c r="G665" t="s">
        <v>4193</v>
      </c>
      <c r="H665" t="s">
        <v>4194</v>
      </c>
      <c r="I665" t="s">
        <v>4195</v>
      </c>
      <c r="L665" t="s">
        <v>4196</v>
      </c>
      <c r="M665" t="s">
        <v>4196</v>
      </c>
      <c r="N665" t="s">
        <v>5446</v>
      </c>
      <c r="O665">
        <v>2</v>
      </c>
      <c r="P665">
        <v>30143020</v>
      </c>
      <c r="Q665">
        <v>30143020</v>
      </c>
      <c r="R665" t="s">
        <v>4199</v>
      </c>
      <c r="S665" t="s">
        <v>4211</v>
      </c>
      <c r="T665" t="s">
        <v>1973</v>
      </c>
      <c r="U665" t="s">
        <v>5451</v>
      </c>
      <c r="AE665" t="s">
        <v>4223</v>
      </c>
    </row>
    <row r="666" spans="1:33">
      <c r="A666" t="s">
        <v>5452</v>
      </c>
      <c r="B666" t="s">
        <v>5453</v>
      </c>
      <c r="D666" t="s">
        <v>22</v>
      </c>
      <c r="E666" t="s">
        <v>5454</v>
      </c>
      <c r="F666" t="s">
        <v>6</v>
      </c>
      <c r="G666" t="s">
        <v>4193</v>
      </c>
      <c r="H666" t="s">
        <v>4194</v>
      </c>
      <c r="I666" t="s">
        <v>4195</v>
      </c>
      <c r="L666" t="s">
        <v>4670</v>
      </c>
      <c r="M666" t="s">
        <v>5455</v>
      </c>
      <c r="N666" t="s">
        <v>5456</v>
      </c>
      <c r="O666">
        <v>2</v>
      </c>
      <c r="P666">
        <v>29462691</v>
      </c>
      <c r="Q666">
        <v>29462691</v>
      </c>
      <c r="R666" t="s">
        <v>4198</v>
      </c>
      <c r="S666" t="s">
        <v>4216</v>
      </c>
      <c r="T666" t="s">
        <v>5457</v>
      </c>
      <c r="U666" t="s">
        <v>5458</v>
      </c>
      <c r="V666">
        <v>0.57</v>
      </c>
      <c r="W666">
        <v>1</v>
      </c>
      <c r="X666">
        <v>185</v>
      </c>
      <c r="Y666">
        <v>142</v>
      </c>
      <c r="Z666">
        <v>127</v>
      </c>
      <c r="AE666" t="s">
        <v>4723</v>
      </c>
      <c r="AG666">
        <v>0.00012</v>
      </c>
    </row>
    <row r="667" spans="1:33">
      <c r="A667" t="s">
        <v>5452</v>
      </c>
      <c r="B667" t="s">
        <v>5459</v>
      </c>
      <c r="D667" t="s">
        <v>22</v>
      </c>
      <c r="E667" t="s">
        <v>5454</v>
      </c>
      <c r="F667" t="s">
        <v>6</v>
      </c>
      <c r="G667" t="s">
        <v>4193</v>
      </c>
      <c r="H667" t="s">
        <v>4194</v>
      </c>
      <c r="I667" t="s">
        <v>4195</v>
      </c>
      <c r="L667" t="s">
        <v>4231</v>
      </c>
      <c r="M667" t="s">
        <v>5373</v>
      </c>
      <c r="N667" t="s">
        <v>4820</v>
      </c>
      <c r="O667">
        <v>2</v>
      </c>
      <c r="P667">
        <v>29462691</v>
      </c>
      <c r="Q667">
        <v>29462691</v>
      </c>
      <c r="R667" t="s">
        <v>4198</v>
      </c>
      <c r="S667" t="s">
        <v>4216</v>
      </c>
      <c r="T667" t="s">
        <v>5457</v>
      </c>
      <c r="U667" t="s">
        <v>5458</v>
      </c>
      <c r="V667">
        <v>0.05</v>
      </c>
      <c r="X667">
        <v>46</v>
      </c>
      <c r="Y667">
        <v>798</v>
      </c>
      <c r="AA667">
        <v>353</v>
      </c>
      <c r="AE667" t="s">
        <v>4723</v>
      </c>
      <c r="AG667">
        <v>0.00012</v>
      </c>
    </row>
    <row r="668" spans="1:31">
      <c r="A668" t="s">
        <v>5452</v>
      </c>
      <c r="B668" t="s">
        <v>5453</v>
      </c>
      <c r="D668" t="s">
        <v>22</v>
      </c>
      <c r="E668" t="s">
        <v>4874</v>
      </c>
      <c r="F668" t="s">
        <v>6</v>
      </c>
      <c r="G668" t="s">
        <v>4193</v>
      </c>
      <c r="H668" t="s">
        <v>4659</v>
      </c>
      <c r="I668" t="s">
        <v>4195</v>
      </c>
      <c r="K668">
        <v>1</v>
      </c>
      <c r="L668" t="s">
        <v>4670</v>
      </c>
      <c r="M668" t="s">
        <v>5455</v>
      </c>
      <c r="N668" t="s">
        <v>5456</v>
      </c>
      <c r="O668">
        <v>2</v>
      </c>
      <c r="P668">
        <v>29519920</v>
      </c>
      <c r="Q668">
        <v>29519920</v>
      </c>
      <c r="R668" t="s">
        <v>4198</v>
      </c>
      <c r="S668" t="s">
        <v>4216</v>
      </c>
      <c r="T668" t="s">
        <v>4876</v>
      </c>
      <c r="U668" t="s">
        <v>4877</v>
      </c>
      <c r="V668">
        <v>0.58</v>
      </c>
      <c r="W668">
        <v>0.97</v>
      </c>
      <c r="X668">
        <v>269</v>
      </c>
      <c r="Y668">
        <v>192</v>
      </c>
      <c r="Z668">
        <v>138</v>
      </c>
      <c r="AA668">
        <v>4</v>
      </c>
      <c r="AE668" t="s">
        <v>4223</v>
      </c>
    </row>
    <row r="669" spans="1:27">
      <c r="A669" t="s">
        <v>5452</v>
      </c>
      <c r="B669" t="s">
        <v>5460</v>
      </c>
      <c r="D669" t="s">
        <v>22</v>
      </c>
      <c r="E669" t="s">
        <v>5461</v>
      </c>
      <c r="F669" t="s">
        <v>6</v>
      </c>
      <c r="G669" t="s">
        <v>4193</v>
      </c>
      <c r="H669" t="s">
        <v>4194</v>
      </c>
      <c r="I669" t="s">
        <v>4195</v>
      </c>
      <c r="L669" t="s">
        <v>4231</v>
      </c>
      <c r="M669" t="s">
        <v>4196</v>
      </c>
      <c r="N669" t="s">
        <v>4798</v>
      </c>
      <c r="O669">
        <v>2</v>
      </c>
      <c r="P669">
        <v>29451864</v>
      </c>
      <c r="Q669">
        <v>29451864</v>
      </c>
      <c r="R669" t="s">
        <v>4199</v>
      </c>
      <c r="S669" t="s">
        <v>4211</v>
      </c>
      <c r="T669" t="s">
        <v>5462</v>
      </c>
      <c r="U669" t="s">
        <v>5463</v>
      </c>
      <c r="V669">
        <v>0.1</v>
      </c>
      <c r="X669">
        <v>50</v>
      </c>
      <c r="Y669">
        <v>463</v>
      </c>
      <c r="AA669">
        <v>523</v>
      </c>
    </row>
    <row r="670" spans="1:27">
      <c r="A670" t="s">
        <v>5452</v>
      </c>
      <c r="B670" t="s">
        <v>5460</v>
      </c>
      <c r="D670" t="s">
        <v>22</v>
      </c>
      <c r="E670" t="s">
        <v>924</v>
      </c>
      <c r="F670" t="s">
        <v>6</v>
      </c>
      <c r="G670" t="s">
        <v>4193</v>
      </c>
      <c r="H670" t="s">
        <v>4194</v>
      </c>
      <c r="I670" t="s">
        <v>4195</v>
      </c>
      <c r="L670" t="s">
        <v>4231</v>
      </c>
      <c r="M670" t="s">
        <v>4196</v>
      </c>
      <c r="N670" t="s">
        <v>4798</v>
      </c>
      <c r="O670">
        <v>2</v>
      </c>
      <c r="P670">
        <v>29451875</v>
      </c>
      <c r="Q670">
        <v>29451875</v>
      </c>
      <c r="R670" t="s">
        <v>4199</v>
      </c>
      <c r="S670" t="s">
        <v>4216</v>
      </c>
      <c r="T670" t="s">
        <v>925</v>
      </c>
      <c r="U670" t="s">
        <v>5464</v>
      </c>
      <c r="V670">
        <v>0.1</v>
      </c>
      <c r="X670">
        <v>55</v>
      </c>
      <c r="Y670">
        <v>481</v>
      </c>
      <c r="AA670">
        <v>548</v>
      </c>
    </row>
    <row r="671" spans="1:33">
      <c r="A671" t="s">
        <v>5452</v>
      </c>
      <c r="B671" t="s">
        <v>5453</v>
      </c>
      <c r="D671" t="s">
        <v>22</v>
      </c>
      <c r="E671" t="s">
        <v>5465</v>
      </c>
      <c r="F671" t="s">
        <v>6</v>
      </c>
      <c r="G671" t="s">
        <v>4193</v>
      </c>
      <c r="H671" t="s">
        <v>4194</v>
      </c>
      <c r="I671" t="s">
        <v>4195</v>
      </c>
      <c r="L671" t="s">
        <v>4670</v>
      </c>
      <c r="M671" t="s">
        <v>5455</v>
      </c>
      <c r="N671" t="s">
        <v>5456</v>
      </c>
      <c r="O671">
        <v>2</v>
      </c>
      <c r="P671">
        <v>29606646</v>
      </c>
      <c r="Q671">
        <v>29606646</v>
      </c>
      <c r="R671" t="s">
        <v>4198</v>
      </c>
      <c r="S671" t="s">
        <v>4216</v>
      </c>
      <c r="T671" t="s">
        <v>5466</v>
      </c>
      <c r="U671" t="s">
        <v>5467</v>
      </c>
      <c r="V671">
        <v>0.94</v>
      </c>
      <c r="W671">
        <v>1</v>
      </c>
      <c r="X671">
        <v>504</v>
      </c>
      <c r="Y671">
        <v>35</v>
      </c>
      <c r="Z671">
        <v>219</v>
      </c>
      <c r="AA671">
        <v>1</v>
      </c>
      <c r="AE671" t="s">
        <v>5468</v>
      </c>
      <c r="AG671">
        <v>0.0041</v>
      </c>
    </row>
    <row r="672" spans="1:26">
      <c r="A672" t="s">
        <v>5452</v>
      </c>
      <c r="B672" t="s">
        <v>5469</v>
      </c>
      <c r="D672" t="s">
        <v>22</v>
      </c>
      <c r="E672" t="s">
        <v>1669</v>
      </c>
      <c r="F672" t="s">
        <v>6</v>
      </c>
      <c r="G672" t="s">
        <v>4193</v>
      </c>
      <c r="H672" t="s">
        <v>4194</v>
      </c>
      <c r="I672" t="s">
        <v>4195</v>
      </c>
      <c r="L672" t="s">
        <v>4196</v>
      </c>
      <c r="M672" t="s">
        <v>4196</v>
      </c>
      <c r="N672" t="s">
        <v>5456</v>
      </c>
      <c r="O672">
        <v>2</v>
      </c>
      <c r="P672">
        <v>29754817</v>
      </c>
      <c r="Q672">
        <v>29754817</v>
      </c>
      <c r="R672" t="s">
        <v>4211</v>
      </c>
      <c r="S672" t="s">
        <v>4198</v>
      </c>
      <c r="T672" t="s">
        <v>1670</v>
      </c>
      <c r="U672" t="s">
        <v>5470</v>
      </c>
      <c r="V672">
        <v>0.69</v>
      </c>
      <c r="W672">
        <v>1</v>
      </c>
      <c r="X672">
        <v>246</v>
      </c>
      <c r="Y672">
        <v>110</v>
      </c>
      <c r="Z672">
        <v>244</v>
      </c>
    </row>
    <row r="673" spans="1:26">
      <c r="A673" t="s">
        <v>5452</v>
      </c>
      <c r="B673" t="s">
        <v>5471</v>
      </c>
      <c r="D673" t="s">
        <v>22</v>
      </c>
      <c r="E673" t="s">
        <v>404</v>
      </c>
      <c r="F673" t="s">
        <v>6</v>
      </c>
      <c r="G673" t="s">
        <v>4193</v>
      </c>
      <c r="H673" t="s">
        <v>4194</v>
      </c>
      <c r="I673" t="s">
        <v>4195</v>
      </c>
      <c r="L673" t="s">
        <v>4670</v>
      </c>
      <c r="M673" t="s">
        <v>5455</v>
      </c>
      <c r="N673" t="s">
        <v>5456</v>
      </c>
      <c r="O673">
        <v>2</v>
      </c>
      <c r="P673">
        <v>29432697</v>
      </c>
      <c r="Q673">
        <v>29432697</v>
      </c>
      <c r="R673" t="s">
        <v>4211</v>
      </c>
      <c r="S673" t="s">
        <v>4198</v>
      </c>
      <c r="T673" t="s">
        <v>405</v>
      </c>
      <c r="U673" t="s">
        <v>5472</v>
      </c>
      <c r="V673">
        <v>0.92</v>
      </c>
      <c r="W673">
        <v>1</v>
      </c>
      <c r="X673">
        <v>1342</v>
      </c>
      <c r="Y673">
        <v>116</v>
      </c>
      <c r="Z673">
        <v>532</v>
      </c>
    </row>
    <row r="674" spans="1:26">
      <c r="A674" t="s">
        <v>5452</v>
      </c>
      <c r="B674" t="s">
        <v>5453</v>
      </c>
      <c r="D674" t="s">
        <v>22</v>
      </c>
      <c r="E674" t="s">
        <v>318</v>
      </c>
      <c r="F674" t="s">
        <v>6</v>
      </c>
      <c r="G674" t="s">
        <v>4193</v>
      </c>
      <c r="H674" t="s">
        <v>4194</v>
      </c>
      <c r="I674" t="s">
        <v>4195</v>
      </c>
      <c r="L674" t="s">
        <v>4670</v>
      </c>
      <c r="M674" t="s">
        <v>5455</v>
      </c>
      <c r="N674" t="s">
        <v>5456</v>
      </c>
      <c r="O674">
        <v>2</v>
      </c>
      <c r="P674">
        <v>29420508</v>
      </c>
      <c r="Q674">
        <v>29420508</v>
      </c>
      <c r="R674" t="s">
        <v>4198</v>
      </c>
      <c r="S674" t="s">
        <v>4199</v>
      </c>
      <c r="T674" t="s">
        <v>319</v>
      </c>
      <c r="U674" t="s">
        <v>5473</v>
      </c>
      <c r="V674">
        <v>0.62</v>
      </c>
      <c r="W674">
        <v>1</v>
      </c>
      <c r="X674">
        <v>327</v>
      </c>
      <c r="Y674">
        <v>199</v>
      </c>
      <c r="Z674">
        <v>196</v>
      </c>
    </row>
    <row r="675" spans="1:27">
      <c r="A675" t="s">
        <v>5452</v>
      </c>
      <c r="B675" t="s">
        <v>5453</v>
      </c>
      <c r="D675" t="s">
        <v>22</v>
      </c>
      <c r="E675" t="s">
        <v>2023</v>
      </c>
      <c r="F675" t="s">
        <v>6</v>
      </c>
      <c r="G675" t="s">
        <v>4193</v>
      </c>
      <c r="H675" t="s">
        <v>4194</v>
      </c>
      <c r="I675" t="s">
        <v>4195</v>
      </c>
      <c r="L675" t="s">
        <v>4670</v>
      </c>
      <c r="M675" t="s">
        <v>5455</v>
      </c>
      <c r="N675" t="s">
        <v>5456</v>
      </c>
      <c r="O675">
        <v>2</v>
      </c>
      <c r="P675">
        <v>30143101</v>
      </c>
      <c r="Q675">
        <v>30143101</v>
      </c>
      <c r="R675" t="s">
        <v>4216</v>
      </c>
      <c r="S675" t="s">
        <v>4198</v>
      </c>
      <c r="T675" t="s">
        <v>2024</v>
      </c>
      <c r="U675" t="s">
        <v>5474</v>
      </c>
      <c r="V675">
        <v>0.96</v>
      </c>
      <c r="W675">
        <v>0.99</v>
      </c>
      <c r="X675">
        <v>426</v>
      </c>
      <c r="Y675">
        <v>18</v>
      </c>
      <c r="Z675">
        <v>170</v>
      </c>
      <c r="AA675">
        <v>1</v>
      </c>
    </row>
    <row r="676" spans="1:27">
      <c r="A676" t="s">
        <v>5452</v>
      </c>
      <c r="B676" t="s">
        <v>5460</v>
      </c>
      <c r="D676" t="s">
        <v>22</v>
      </c>
      <c r="E676" t="s">
        <v>966</v>
      </c>
      <c r="F676" t="s">
        <v>6</v>
      </c>
      <c r="G676" t="s">
        <v>4193</v>
      </c>
      <c r="H676" t="s">
        <v>4194</v>
      </c>
      <c r="I676" t="s">
        <v>4195</v>
      </c>
      <c r="L676" t="s">
        <v>4231</v>
      </c>
      <c r="M676" t="s">
        <v>4196</v>
      </c>
      <c r="N676" t="s">
        <v>4798</v>
      </c>
      <c r="O676">
        <v>2</v>
      </c>
      <c r="P676">
        <v>29455214</v>
      </c>
      <c r="Q676">
        <v>29455214</v>
      </c>
      <c r="R676" t="s">
        <v>4199</v>
      </c>
      <c r="S676" t="s">
        <v>4211</v>
      </c>
      <c r="T676" t="s">
        <v>967</v>
      </c>
      <c r="U676" t="s">
        <v>5475</v>
      </c>
      <c r="V676">
        <v>0.06</v>
      </c>
      <c r="X676">
        <v>28</v>
      </c>
      <c r="Y676">
        <v>405</v>
      </c>
      <c r="AA676">
        <v>445</v>
      </c>
    </row>
    <row r="677" spans="1:33">
      <c r="A677" t="s">
        <v>5476</v>
      </c>
      <c r="B677" t="s">
        <v>5477</v>
      </c>
      <c r="D677" t="s">
        <v>194</v>
      </c>
      <c r="E677" t="s">
        <v>5393</v>
      </c>
      <c r="F677" t="s">
        <v>6</v>
      </c>
      <c r="G677" t="s">
        <v>4193</v>
      </c>
      <c r="H677" t="s">
        <v>4194</v>
      </c>
      <c r="I677" t="s">
        <v>4195</v>
      </c>
      <c r="L677" t="s">
        <v>4196</v>
      </c>
      <c r="M677" t="s">
        <v>4196</v>
      </c>
      <c r="N677" t="s">
        <v>4196</v>
      </c>
      <c r="O677">
        <v>2</v>
      </c>
      <c r="P677">
        <v>29754827</v>
      </c>
      <c r="Q677">
        <v>29754827</v>
      </c>
      <c r="R677" t="s">
        <v>4211</v>
      </c>
      <c r="S677" t="s">
        <v>4199</v>
      </c>
      <c r="T677" t="s">
        <v>5394</v>
      </c>
      <c r="U677" t="s">
        <v>5395</v>
      </c>
      <c r="V677">
        <v>0.21</v>
      </c>
      <c r="X677">
        <v>15</v>
      </c>
      <c r="Y677">
        <v>55</v>
      </c>
      <c r="AE677" t="s">
        <v>4223</v>
      </c>
      <c r="AG677">
        <v>0.00012</v>
      </c>
    </row>
    <row r="678" spans="1:25">
      <c r="A678" t="s">
        <v>5476</v>
      </c>
      <c r="B678" t="s">
        <v>5478</v>
      </c>
      <c r="D678" t="s">
        <v>45</v>
      </c>
      <c r="E678" t="s">
        <v>1618</v>
      </c>
      <c r="F678" t="s">
        <v>6</v>
      </c>
      <c r="G678" t="s">
        <v>4193</v>
      </c>
      <c r="H678" t="s">
        <v>4194</v>
      </c>
      <c r="I678" t="s">
        <v>4195</v>
      </c>
      <c r="K678">
        <v>1</v>
      </c>
      <c r="L678" t="s">
        <v>4196</v>
      </c>
      <c r="M678" t="s">
        <v>4196</v>
      </c>
      <c r="N678" t="s">
        <v>4196</v>
      </c>
      <c r="O678">
        <v>2</v>
      </c>
      <c r="P678">
        <v>29606657</v>
      </c>
      <c r="Q678">
        <v>29606657</v>
      </c>
      <c r="R678" t="s">
        <v>4198</v>
      </c>
      <c r="S678" t="s">
        <v>4216</v>
      </c>
      <c r="T678" t="s">
        <v>5397</v>
      </c>
      <c r="U678" t="s">
        <v>5398</v>
      </c>
      <c r="V678">
        <v>0.34</v>
      </c>
      <c r="X678">
        <v>38</v>
      </c>
      <c r="Y678">
        <v>75</v>
      </c>
    </row>
    <row r="679" spans="1:33">
      <c r="A679" t="s">
        <v>5476</v>
      </c>
      <c r="B679" t="s">
        <v>5479</v>
      </c>
      <c r="D679" t="s">
        <v>1039</v>
      </c>
      <c r="E679" t="s">
        <v>5230</v>
      </c>
      <c r="F679" t="s">
        <v>6</v>
      </c>
      <c r="G679" t="s">
        <v>4193</v>
      </c>
      <c r="H679" t="s">
        <v>4194</v>
      </c>
      <c r="I679" t="s">
        <v>4195</v>
      </c>
      <c r="L679" t="s">
        <v>4196</v>
      </c>
      <c r="M679" t="s">
        <v>4196</v>
      </c>
      <c r="N679" t="s">
        <v>4196</v>
      </c>
      <c r="O679">
        <v>2</v>
      </c>
      <c r="P679">
        <v>29940471</v>
      </c>
      <c r="Q679">
        <v>29940471</v>
      </c>
      <c r="R679" t="s">
        <v>4198</v>
      </c>
      <c r="S679" t="s">
        <v>4216</v>
      </c>
      <c r="T679" t="s">
        <v>5231</v>
      </c>
      <c r="U679" t="s">
        <v>5232</v>
      </c>
      <c r="V679">
        <v>0.11</v>
      </c>
      <c r="X679">
        <v>33</v>
      </c>
      <c r="Y679">
        <v>257</v>
      </c>
      <c r="AE679" t="s">
        <v>4223</v>
      </c>
      <c r="AG679">
        <v>5.8e-5</v>
      </c>
    </row>
    <row r="680" spans="1:25">
      <c r="A680" t="s">
        <v>5476</v>
      </c>
      <c r="B680" t="s">
        <v>5480</v>
      </c>
      <c r="D680" t="s">
        <v>103</v>
      </c>
      <c r="E680" t="s">
        <v>5481</v>
      </c>
      <c r="F680" t="s">
        <v>6</v>
      </c>
      <c r="G680" t="s">
        <v>4193</v>
      </c>
      <c r="H680" t="s">
        <v>4194</v>
      </c>
      <c r="I680" t="s">
        <v>4195</v>
      </c>
      <c r="L680" t="s">
        <v>4196</v>
      </c>
      <c r="M680" t="s">
        <v>4196</v>
      </c>
      <c r="N680" t="s">
        <v>4196</v>
      </c>
      <c r="O680">
        <v>2</v>
      </c>
      <c r="P680">
        <v>29551342</v>
      </c>
      <c r="Q680">
        <v>29551342</v>
      </c>
      <c r="R680" t="s">
        <v>4216</v>
      </c>
      <c r="S680" t="s">
        <v>4199</v>
      </c>
      <c r="T680" t="s">
        <v>5482</v>
      </c>
      <c r="U680" t="s">
        <v>5483</v>
      </c>
      <c r="V680">
        <v>0.26</v>
      </c>
      <c r="X680">
        <v>27</v>
      </c>
      <c r="Y680">
        <v>78</v>
      </c>
    </row>
    <row r="681" spans="1:25">
      <c r="A681" t="s">
        <v>5476</v>
      </c>
      <c r="B681" t="s">
        <v>5484</v>
      </c>
      <c r="D681" t="s">
        <v>45</v>
      </c>
      <c r="E681" t="s">
        <v>106</v>
      </c>
      <c r="F681" t="s">
        <v>6</v>
      </c>
      <c r="G681" t="s">
        <v>4193</v>
      </c>
      <c r="H681" t="s">
        <v>4194</v>
      </c>
      <c r="I681" t="s">
        <v>4195</v>
      </c>
      <c r="L681" t="s">
        <v>4196</v>
      </c>
      <c r="M681" t="s">
        <v>4196</v>
      </c>
      <c r="N681" t="s">
        <v>4196</v>
      </c>
      <c r="O681">
        <v>2</v>
      </c>
      <c r="P681">
        <v>29416377</v>
      </c>
      <c r="Q681">
        <v>29416377</v>
      </c>
      <c r="R681" t="s">
        <v>4211</v>
      </c>
      <c r="S681" t="s">
        <v>4199</v>
      </c>
      <c r="T681" t="s">
        <v>107</v>
      </c>
      <c r="U681" t="s">
        <v>5256</v>
      </c>
      <c r="V681">
        <v>0.24</v>
      </c>
      <c r="X681">
        <v>90</v>
      </c>
      <c r="Y681">
        <v>290</v>
      </c>
    </row>
    <row r="682" spans="1:25">
      <c r="A682" t="s">
        <v>5476</v>
      </c>
      <c r="B682" t="s">
        <v>5485</v>
      </c>
      <c r="D682" t="s">
        <v>45</v>
      </c>
      <c r="E682" t="s">
        <v>1375</v>
      </c>
      <c r="F682" t="s">
        <v>6</v>
      </c>
      <c r="G682" t="s">
        <v>4193</v>
      </c>
      <c r="H682" t="s">
        <v>4194</v>
      </c>
      <c r="I682" t="s">
        <v>4195</v>
      </c>
      <c r="L682" t="s">
        <v>4196</v>
      </c>
      <c r="M682" t="s">
        <v>4196</v>
      </c>
      <c r="N682" t="s">
        <v>4196</v>
      </c>
      <c r="O682">
        <v>2</v>
      </c>
      <c r="P682">
        <v>29519887</v>
      </c>
      <c r="Q682">
        <v>29519887</v>
      </c>
      <c r="R682" t="s">
        <v>4211</v>
      </c>
      <c r="S682" t="s">
        <v>4199</v>
      </c>
      <c r="T682" t="s">
        <v>1376</v>
      </c>
      <c r="U682" t="s">
        <v>5401</v>
      </c>
      <c r="V682">
        <v>0.28</v>
      </c>
      <c r="X682">
        <v>52</v>
      </c>
      <c r="Y682">
        <v>133</v>
      </c>
    </row>
    <row r="683" spans="1:31">
      <c r="A683" t="s">
        <v>5476</v>
      </c>
      <c r="B683" t="s">
        <v>5485</v>
      </c>
      <c r="D683" t="s">
        <v>45</v>
      </c>
      <c r="E683" t="s">
        <v>818</v>
      </c>
      <c r="F683" t="s">
        <v>6</v>
      </c>
      <c r="G683" t="s">
        <v>4193</v>
      </c>
      <c r="H683" t="s">
        <v>4194</v>
      </c>
      <c r="I683" t="s">
        <v>4195</v>
      </c>
      <c r="L683" t="s">
        <v>4196</v>
      </c>
      <c r="M683" t="s">
        <v>4196</v>
      </c>
      <c r="N683" t="s">
        <v>4196</v>
      </c>
      <c r="O683">
        <v>2</v>
      </c>
      <c r="P683">
        <v>29450488</v>
      </c>
      <c r="Q683">
        <v>29450488</v>
      </c>
      <c r="R683" t="s">
        <v>4211</v>
      </c>
      <c r="S683" t="s">
        <v>4199</v>
      </c>
      <c r="T683" t="s">
        <v>819</v>
      </c>
      <c r="U683" t="s">
        <v>5402</v>
      </c>
      <c r="V683">
        <v>0.28</v>
      </c>
      <c r="X683">
        <v>23</v>
      </c>
      <c r="Y683">
        <v>58</v>
      </c>
      <c r="AE683" t="s">
        <v>4223</v>
      </c>
    </row>
    <row r="684" spans="1:25">
      <c r="A684" t="s">
        <v>5476</v>
      </c>
      <c r="B684" t="s">
        <v>5486</v>
      </c>
      <c r="D684" t="s">
        <v>561</v>
      </c>
      <c r="E684" t="s">
        <v>1185</v>
      </c>
      <c r="F684" t="s">
        <v>6</v>
      </c>
      <c r="G684" t="s">
        <v>4193</v>
      </c>
      <c r="H684" t="s">
        <v>4194</v>
      </c>
      <c r="I684" t="s">
        <v>4195</v>
      </c>
      <c r="L684" t="s">
        <v>4196</v>
      </c>
      <c r="M684" t="s">
        <v>4196</v>
      </c>
      <c r="N684" t="s">
        <v>4196</v>
      </c>
      <c r="O684">
        <v>2</v>
      </c>
      <c r="P684">
        <v>29474131</v>
      </c>
      <c r="Q684">
        <v>29474131</v>
      </c>
      <c r="R684" t="s">
        <v>4198</v>
      </c>
      <c r="S684" t="s">
        <v>4199</v>
      </c>
      <c r="T684" t="s">
        <v>1186</v>
      </c>
      <c r="U684" t="s">
        <v>5487</v>
      </c>
      <c r="V684">
        <v>0.61</v>
      </c>
      <c r="X684">
        <v>35</v>
      </c>
      <c r="Y684">
        <v>22</v>
      </c>
    </row>
    <row r="685" spans="1:25">
      <c r="A685" t="s">
        <v>5476</v>
      </c>
      <c r="B685" t="s">
        <v>5488</v>
      </c>
      <c r="D685" t="s">
        <v>1039</v>
      </c>
      <c r="E685" t="s">
        <v>5258</v>
      </c>
      <c r="F685" t="s">
        <v>6</v>
      </c>
      <c r="G685" t="s">
        <v>4193</v>
      </c>
      <c r="H685" t="s">
        <v>4194</v>
      </c>
      <c r="I685" t="s">
        <v>4195</v>
      </c>
      <c r="L685" t="s">
        <v>4196</v>
      </c>
      <c r="M685" t="s">
        <v>4196</v>
      </c>
      <c r="N685" t="s">
        <v>4196</v>
      </c>
      <c r="O685">
        <v>2</v>
      </c>
      <c r="P685">
        <v>29543733</v>
      </c>
      <c r="Q685">
        <v>29543733</v>
      </c>
      <c r="R685" t="s">
        <v>4211</v>
      </c>
      <c r="S685" t="s">
        <v>4199</v>
      </c>
      <c r="T685" t="s">
        <v>5259</v>
      </c>
      <c r="U685" t="s">
        <v>5260</v>
      </c>
      <c r="V685">
        <v>0.3</v>
      </c>
      <c r="X685">
        <v>78</v>
      </c>
      <c r="Y685">
        <v>186</v>
      </c>
    </row>
    <row r="686" spans="1:25">
      <c r="A686" t="s">
        <v>5476</v>
      </c>
      <c r="B686" t="s">
        <v>5489</v>
      </c>
      <c r="D686" t="s">
        <v>45</v>
      </c>
      <c r="E686" t="s">
        <v>5490</v>
      </c>
      <c r="F686" t="s">
        <v>6</v>
      </c>
      <c r="G686" t="s">
        <v>4193</v>
      </c>
      <c r="H686" t="s">
        <v>4194</v>
      </c>
      <c r="I686" t="s">
        <v>4195</v>
      </c>
      <c r="L686" t="s">
        <v>4196</v>
      </c>
      <c r="M686" t="s">
        <v>4196</v>
      </c>
      <c r="N686" t="s">
        <v>4196</v>
      </c>
      <c r="O686">
        <v>2</v>
      </c>
      <c r="P686">
        <v>29917755</v>
      </c>
      <c r="Q686">
        <v>29917755</v>
      </c>
      <c r="R686" t="s">
        <v>4211</v>
      </c>
      <c r="S686" t="s">
        <v>4199</v>
      </c>
      <c r="T686" t="s">
        <v>5491</v>
      </c>
      <c r="U686" t="s">
        <v>5492</v>
      </c>
      <c r="V686">
        <v>0.31</v>
      </c>
      <c r="X686">
        <v>32</v>
      </c>
      <c r="Y686">
        <v>72</v>
      </c>
    </row>
    <row r="687" spans="1:25">
      <c r="A687" t="s">
        <v>5476</v>
      </c>
      <c r="B687" t="s">
        <v>5484</v>
      </c>
      <c r="D687" t="s">
        <v>45</v>
      </c>
      <c r="E687" t="s">
        <v>128</v>
      </c>
      <c r="F687" t="s">
        <v>6</v>
      </c>
      <c r="G687" t="s">
        <v>4193</v>
      </c>
      <c r="H687" t="s">
        <v>4194</v>
      </c>
      <c r="I687" t="s">
        <v>4195</v>
      </c>
      <c r="L687" t="s">
        <v>4196</v>
      </c>
      <c r="M687" t="s">
        <v>4196</v>
      </c>
      <c r="N687" t="s">
        <v>4196</v>
      </c>
      <c r="O687">
        <v>2</v>
      </c>
      <c r="P687">
        <v>29416433</v>
      </c>
      <c r="Q687">
        <v>29416433</v>
      </c>
      <c r="R687" t="s">
        <v>4199</v>
      </c>
      <c r="S687" t="s">
        <v>4211</v>
      </c>
      <c r="T687" t="s">
        <v>129</v>
      </c>
      <c r="U687" t="s">
        <v>5261</v>
      </c>
      <c r="V687">
        <v>0.19</v>
      </c>
      <c r="X687">
        <v>32</v>
      </c>
      <c r="Y687">
        <v>140</v>
      </c>
    </row>
    <row r="688" spans="1:25">
      <c r="A688" t="s">
        <v>5476</v>
      </c>
      <c r="B688" t="s">
        <v>5493</v>
      </c>
      <c r="D688" t="s">
        <v>45</v>
      </c>
      <c r="E688" t="s">
        <v>1361</v>
      </c>
      <c r="F688" t="s">
        <v>6</v>
      </c>
      <c r="G688" t="s">
        <v>4193</v>
      </c>
      <c r="H688" t="s">
        <v>4194</v>
      </c>
      <c r="I688" t="s">
        <v>4195</v>
      </c>
      <c r="K688">
        <v>1</v>
      </c>
      <c r="L688" t="s">
        <v>4196</v>
      </c>
      <c r="M688" t="s">
        <v>4196</v>
      </c>
      <c r="N688" t="s">
        <v>4196</v>
      </c>
      <c r="O688">
        <v>2</v>
      </c>
      <c r="P688">
        <v>29519850</v>
      </c>
      <c r="Q688">
        <v>29519850</v>
      </c>
      <c r="R688" t="s">
        <v>4211</v>
      </c>
      <c r="S688" t="s">
        <v>4199</v>
      </c>
      <c r="T688" t="s">
        <v>1362</v>
      </c>
      <c r="U688" t="s">
        <v>5101</v>
      </c>
      <c r="V688">
        <v>0.06</v>
      </c>
      <c r="X688">
        <v>4</v>
      </c>
      <c r="Y688">
        <v>62</v>
      </c>
    </row>
    <row r="689" spans="1:31">
      <c r="A689" t="s">
        <v>5476</v>
      </c>
      <c r="B689" t="s">
        <v>5494</v>
      </c>
      <c r="D689" t="s">
        <v>45</v>
      </c>
      <c r="E689" t="s">
        <v>1773</v>
      </c>
      <c r="F689" t="s">
        <v>6</v>
      </c>
      <c r="G689" t="s">
        <v>4193</v>
      </c>
      <c r="H689" t="s">
        <v>4194</v>
      </c>
      <c r="I689" t="s">
        <v>4195</v>
      </c>
      <c r="L689" t="s">
        <v>4196</v>
      </c>
      <c r="M689" t="s">
        <v>4196</v>
      </c>
      <c r="N689" t="s">
        <v>4196</v>
      </c>
      <c r="O689">
        <v>2</v>
      </c>
      <c r="P689">
        <v>29917728</v>
      </c>
      <c r="Q689">
        <v>29917728</v>
      </c>
      <c r="R689" t="s">
        <v>4211</v>
      </c>
      <c r="S689" t="s">
        <v>4199</v>
      </c>
      <c r="T689" t="s">
        <v>1774</v>
      </c>
      <c r="U689" t="s">
        <v>5264</v>
      </c>
      <c r="V689">
        <v>0.36</v>
      </c>
      <c r="X689">
        <v>71</v>
      </c>
      <c r="Y689">
        <v>124</v>
      </c>
      <c r="AE689" t="s">
        <v>4223</v>
      </c>
    </row>
    <row r="690" spans="1:25">
      <c r="A690" t="s">
        <v>5476</v>
      </c>
      <c r="B690" t="s">
        <v>5495</v>
      </c>
      <c r="D690" t="s">
        <v>45</v>
      </c>
      <c r="E690" t="s">
        <v>5266</v>
      </c>
      <c r="F690" t="s">
        <v>6</v>
      </c>
      <c r="G690" t="s">
        <v>4193</v>
      </c>
      <c r="H690" t="s">
        <v>4194</v>
      </c>
      <c r="I690" t="s">
        <v>4195</v>
      </c>
      <c r="L690" t="s">
        <v>4196</v>
      </c>
      <c r="M690" t="s">
        <v>4196</v>
      </c>
      <c r="N690" t="s">
        <v>4196</v>
      </c>
      <c r="O690">
        <v>2</v>
      </c>
      <c r="P690">
        <v>29450503</v>
      </c>
      <c r="Q690">
        <v>29450503</v>
      </c>
      <c r="R690" t="s">
        <v>4211</v>
      </c>
      <c r="S690" t="s">
        <v>4199</v>
      </c>
      <c r="T690" t="s">
        <v>5267</v>
      </c>
      <c r="U690" t="s">
        <v>5268</v>
      </c>
      <c r="V690">
        <v>0.29</v>
      </c>
      <c r="X690">
        <v>58</v>
      </c>
      <c r="Y690">
        <v>144</v>
      </c>
    </row>
    <row r="691" spans="1:25">
      <c r="A691" t="s">
        <v>5476</v>
      </c>
      <c r="B691" t="s">
        <v>5496</v>
      </c>
      <c r="D691" t="s">
        <v>45</v>
      </c>
      <c r="E691" t="s">
        <v>370</v>
      </c>
      <c r="F691" t="s">
        <v>6</v>
      </c>
      <c r="G691" t="s">
        <v>4193</v>
      </c>
      <c r="H691" t="s">
        <v>4194</v>
      </c>
      <c r="I691" t="s">
        <v>4195</v>
      </c>
      <c r="L691" t="s">
        <v>4196</v>
      </c>
      <c r="M691" t="s">
        <v>4196</v>
      </c>
      <c r="N691" t="s">
        <v>4196</v>
      </c>
      <c r="O691">
        <v>2</v>
      </c>
      <c r="P691">
        <v>29430124</v>
      </c>
      <c r="Q691">
        <v>29430124</v>
      </c>
      <c r="R691" t="s">
        <v>4211</v>
      </c>
      <c r="S691" t="s">
        <v>4199</v>
      </c>
      <c r="T691" t="s">
        <v>371</v>
      </c>
      <c r="U691" t="s">
        <v>5270</v>
      </c>
      <c r="V691">
        <v>0.62</v>
      </c>
      <c r="X691">
        <v>18</v>
      </c>
      <c r="Y691">
        <v>11</v>
      </c>
    </row>
    <row r="692" spans="1:31">
      <c r="A692" t="s">
        <v>5476</v>
      </c>
      <c r="B692" t="s">
        <v>5497</v>
      </c>
      <c r="D692" t="s">
        <v>45</v>
      </c>
      <c r="E692" t="s">
        <v>5272</v>
      </c>
      <c r="F692" t="s">
        <v>6</v>
      </c>
      <c r="G692" t="s">
        <v>4193</v>
      </c>
      <c r="H692" t="s">
        <v>4194</v>
      </c>
      <c r="I692" t="s">
        <v>4195</v>
      </c>
      <c r="L692" t="s">
        <v>4196</v>
      </c>
      <c r="M692" t="s">
        <v>4196</v>
      </c>
      <c r="N692" t="s">
        <v>4196</v>
      </c>
      <c r="O692">
        <v>2</v>
      </c>
      <c r="P692">
        <v>29416271</v>
      </c>
      <c r="Q692">
        <v>29416271</v>
      </c>
      <c r="R692" t="s">
        <v>4198</v>
      </c>
      <c r="S692" t="s">
        <v>4216</v>
      </c>
      <c r="T692" t="s">
        <v>5273</v>
      </c>
      <c r="U692" t="s">
        <v>5274</v>
      </c>
      <c r="V692">
        <v>0.22</v>
      </c>
      <c r="X692">
        <v>34</v>
      </c>
      <c r="Y692">
        <v>121</v>
      </c>
      <c r="AE692" t="s">
        <v>4223</v>
      </c>
    </row>
    <row r="693" spans="1:31">
      <c r="A693" t="s">
        <v>5476</v>
      </c>
      <c r="B693" t="s">
        <v>5498</v>
      </c>
      <c r="D693" t="s">
        <v>45</v>
      </c>
      <c r="E693" t="s">
        <v>5103</v>
      </c>
      <c r="F693" t="s">
        <v>6</v>
      </c>
      <c r="G693" t="s">
        <v>4193</v>
      </c>
      <c r="H693" t="s">
        <v>4194</v>
      </c>
      <c r="I693" t="s">
        <v>4195</v>
      </c>
      <c r="K693">
        <v>1</v>
      </c>
      <c r="L693" t="s">
        <v>4196</v>
      </c>
      <c r="M693" t="s">
        <v>4196</v>
      </c>
      <c r="N693" t="s">
        <v>4196</v>
      </c>
      <c r="O693">
        <v>2</v>
      </c>
      <c r="P693">
        <v>29416108</v>
      </c>
      <c r="Q693">
        <v>29416108</v>
      </c>
      <c r="R693" t="s">
        <v>4211</v>
      </c>
      <c r="S693" t="s">
        <v>4199</v>
      </c>
      <c r="T693" t="s">
        <v>5104</v>
      </c>
      <c r="U693" t="s">
        <v>5105</v>
      </c>
      <c r="V693">
        <v>0.44</v>
      </c>
      <c r="X693">
        <v>47</v>
      </c>
      <c r="Y693">
        <v>61</v>
      </c>
      <c r="AE693" t="s">
        <v>4223</v>
      </c>
    </row>
    <row r="694" spans="1:31">
      <c r="A694" t="s">
        <v>5476</v>
      </c>
      <c r="B694" t="s">
        <v>5478</v>
      </c>
      <c r="D694" t="s">
        <v>45</v>
      </c>
      <c r="E694" t="s">
        <v>1533</v>
      </c>
      <c r="F694" t="s">
        <v>6</v>
      </c>
      <c r="G694" t="s">
        <v>4193</v>
      </c>
      <c r="H694" t="s">
        <v>4194</v>
      </c>
      <c r="I694" t="s">
        <v>4195</v>
      </c>
      <c r="L694" t="s">
        <v>4196</v>
      </c>
      <c r="M694" t="s">
        <v>4196</v>
      </c>
      <c r="N694" t="s">
        <v>4196</v>
      </c>
      <c r="O694">
        <v>2</v>
      </c>
      <c r="P694">
        <v>29551234</v>
      </c>
      <c r="Q694">
        <v>29551234</v>
      </c>
      <c r="R694" t="s">
        <v>4211</v>
      </c>
      <c r="S694" t="s">
        <v>4199</v>
      </c>
      <c r="T694" t="s">
        <v>1534</v>
      </c>
      <c r="U694" t="s">
        <v>5403</v>
      </c>
      <c r="V694">
        <v>0.37</v>
      </c>
      <c r="X694">
        <v>34</v>
      </c>
      <c r="Y694">
        <v>58</v>
      </c>
      <c r="AE694" t="s">
        <v>4223</v>
      </c>
    </row>
    <row r="695" spans="1:25">
      <c r="A695" t="s">
        <v>5476</v>
      </c>
      <c r="B695" t="s">
        <v>5499</v>
      </c>
      <c r="D695" t="s">
        <v>45</v>
      </c>
      <c r="E695" t="s">
        <v>294</v>
      </c>
      <c r="F695" t="s">
        <v>6</v>
      </c>
      <c r="G695" t="s">
        <v>4193</v>
      </c>
      <c r="H695" t="s">
        <v>4194</v>
      </c>
      <c r="I695" t="s">
        <v>4195</v>
      </c>
      <c r="K695">
        <v>1</v>
      </c>
      <c r="L695" t="s">
        <v>4196</v>
      </c>
      <c r="M695" t="s">
        <v>4196</v>
      </c>
      <c r="N695" t="s">
        <v>4196</v>
      </c>
      <c r="O695">
        <v>2</v>
      </c>
      <c r="P695">
        <v>29420463</v>
      </c>
      <c r="Q695">
        <v>29420463</v>
      </c>
      <c r="R695" t="s">
        <v>4211</v>
      </c>
      <c r="S695" t="s">
        <v>4199</v>
      </c>
      <c r="T695" t="s">
        <v>295</v>
      </c>
      <c r="U695" t="s">
        <v>5405</v>
      </c>
      <c r="V695">
        <v>0.21</v>
      </c>
      <c r="X695">
        <v>9</v>
      </c>
      <c r="Y695">
        <v>34</v>
      </c>
    </row>
    <row r="696" spans="1:27">
      <c r="A696" t="s">
        <v>5500</v>
      </c>
      <c r="B696" t="s">
        <v>5501</v>
      </c>
      <c r="D696" t="s">
        <v>1331</v>
      </c>
      <c r="E696" t="s">
        <v>4706</v>
      </c>
      <c r="F696" t="s">
        <v>6</v>
      </c>
      <c r="G696" t="s">
        <v>4193</v>
      </c>
      <c r="H696" t="s">
        <v>4194</v>
      </c>
      <c r="I696" t="s">
        <v>4195</v>
      </c>
      <c r="L696" t="s">
        <v>4196</v>
      </c>
      <c r="M696" t="s">
        <v>4196</v>
      </c>
      <c r="N696" t="s">
        <v>4196</v>
      </c>
      <c r="O696">
        <v>2</v>
      </c>
      <c r="P696">
        <v>29416493</v>
      </c>
      <c r="Q696">
        <v>29416493</v>
      </c>
      <c r="R696" t="s">
        <v>4198</v>
      </c>
      <c r="S696" t="s">
        <v>4216</v>
      </c>
      <c r="T696" t="s">
        <v>4707</v>
      </c>
      <c r="U696" t="s">
        <v>4708</v>
      </c>
      <c r="V696">
        <v>0.0021</v>
      </c>
      <c r="X696">
        <v>7</v>
      </c>
      <c r="Y696">
        <v>3313</v>
      </c>
      <c r="AA696">
        <v>3306</v>
      </c>
    </row>
    <row r="697" spans="1:27">
      <c r="A697" t="s">
        <v>5500</v>
      </c>
      <c r="B697" t="s">
        <v>5502</v>
      </c>
      <c r="D697" t="s">
        <v>1331</v>
      </c>
      <c r="E697" t="s">
        <v>5503</v>
      </c>
      <c r="F697" t="s">
        <v>6</v>
      </c>
      <c r="G697" t="s">
        <v>4193</v>
      </c>
      <c r="H697" t="s">
        <v>4194</v>
      </c>
      <c r="I697" t="s">
        <v>4195</v>
      </c>
      <c r="K697">
        <v>1</v>
      </c>
      <c r="L697" t="s">
        <v>4196</v>
      </c>
      <c r="M697" t="s">
        <v>4196</v>
      </c>
      <c r="N697" t="s">
        <v>4196</v>
      </c>
      <c r="O697">
        <v>2</v>
      </c>
      <c r="P697">
        <v>29443616</v>
      </c>
      <c r="Q697">
        <v>29443616</v>
      </c>
      <c r="R697" t="s">
        <v>4211</v>
      </c>
      <c r="S697" t="s">
        <v>4199</v>
      </c>
      <c r="T697" t="s">
        <v>5504</v>
      </c>
      <c r="U697" t="s">
        <v>5505</v>
      </c>
      <c r="V697">
        <v>0.02</v>
      </c>
      <c r="X697">
        <v>37</v>
      </c>
      <c r="Y697">
        <v>1669</v>
      </c>
      <c r="AA697">
        <v>1632</v>
      </c>
    </row>
    <row r="698" spans="1:27">
      <c r="A698" t="s">
        <v>5500</v>
      </c>
      <c r="B698" t="s">
        <v>5506</v>
      </c>
      <c r="D698" t="s">
        <v>1331</v>
      </c>
      <c r="E698" t="s">
        <v>5503</v>
      </c>
      <c r="F698" t="s">
        <v>6</v>
      </c>
      <c r="G698" t="s">
        <v>4193</v>
      </c>
      <c r="H698" t="s">
        <v>4194</v>
      </c>
      <c r="I698" t="s">
        <v>4195</v>
      </c>
      <c r="K698">
        <v>1</v>
      </c>
      <c r="L698" t="s">
        <v>4196</v>
      </c>
      <c r="M698" t="s">
        <v>4196</v>
      </c>
      <c r="N698" t="s">
        <v>4196</v>
      </c>
      <c r="O698">
        <v>2</v>
      </c>
      <c r="P698">
        <v>29443616</v>
      </c>
      <c r="Q698">
        <v>29443616</v>
      </c>
      <c r="R698" t="s">
        <v>4211</v>
      </c>
      <c r="S698" t="s">
        <v>4199</v>
      </c>
      <c r="T698" t="s">
        <v>5504</v>
      </c>
      <c r="U698" t="s">
        <v>5505</v>
      </c>
      <c r="V698">
        <v>0.0013</v>
      </c>
      <c r="X698">
        <v>4</v>
      </c>
      <c r="Y698">
        <v>3086</v>
      </c>
      <c r="AA698">
        <v>3082</v>
      </c>
    </row>
    <row r="699" spans="1:27">
      <c r="A699" t="s">
        <v>5500</v>
      </c>
      <c r="B699" t="s">
        <v>5507</v>
      </c>
      <c r="D699" t="s">
        <v>1331</v>
      </c>
      <c r="E699" t="s">
        <v>5503</v>
      </c>
      <c r="F699" t="s">
        <v>6</v>
      </c>
      <c r="G699" t="s">
        <v>4193</v>
      </c>
      <c r="H699" t="s">
        <v>4194</v>
      </c>
      <c r="I699" t="s">
        <v>4195</v>
      </c>
      <c r="K699">
        <v>1</v>
      </c>
      <c r="L699" t="s">
        <v>4196</v>
      </c>
      <c r="M699" t="s">
        <v>4196</v>
      </c>
      <c r="N699" t="s">
        <v>4196</v>
      </c>
      <c r="O699">
        <v>2</v>
      </c>
      <c r="P699">
        <v>29443616</v>
      </c>
      <c r="Q699">
        <v>29443616</v>
      </c>
      <c r="R699" t="s">
        <v>4211</v>
      </c>
      <c r="S699" t="s">
        <v>4199</v>
      </c>
      <c r="T699" t="s">
        <v>5504</v>
      </c>
      <c r="U699" t="s">
        <v>5505</v>
      </c>
      <c r="V699">
        <v>0.0004</v>
      </c>
      <c r="X699">
        <v>1</v>
      </c>
      <c r="Y699">
        <v>2485</v>
      </c>
      <c r="AA699">
        <v>2484</v>
      </c>
    </row>
    <row r="700" spans="1:27">
      <c r="A700" t="s">
        <v>5500</v>
      </c>
      <c r="B700" t="s">
        <v>5508</v>
      </c>
      <c r="D700" t="s">
        <v>1331</v>
      </c>
      <c r="E700" t="s">
        <v>1332</v>
      </c>
      <c r="F700" t="s">
        <v>6</v>
      </c>
      <c r="G700" t="s">
        <v>4193</v>
      </c>
      <c r="H700" t="s">
        <v>4194</v>
      </c>
      <c r="I700" t="s">
        <v>4195</v>
      </c>
      <c r="L700" t="s">
        <v>4196</v>
      </c>
      <c r="M700" t="s">
        <v>4196</v>
      </c>
      <c r="N700" t="s">
        <v>4196</v>
      </c>
      <c r="O700">
        <v>2</v>
      </c>
      <c r="P700">
        <v>29519801</v>
      </c>
      <c r="Q700">
        <v>29519801</v>
      </c>
      <c r="R700" t="s">
        <v>4211</v>
      </c>
      <c r="S700" t="s">
        <v>4216</v>
      </c>
      <c r="T700" t="s">
        <v>1333</v>
      </c>
      <c r="U700" t="s">
        <v>5509</v>
      </c>
      <c r="V700">
        <v>0.37</v>
      </c>
      <c r="W700">
        <v>0.002</v>
      </c>
      <c r="X700">
        <v>98</v>
      </c>
      <c r="Y700">
        <v>165</v>
      </c>
      <c r="Z700">
        <v>2</v>
      </c>
      <c r="AA700">
        <v>992</v>
      </c>
    </row>
    <row r="701" spans="1:27">
      <c r="A701" t="s">
        <v>4191</v>
      </c>
      <c r="B701" t="s">
        <v>5510</v>
      </c>
      <c r="D701" t="s">
        <v>79</v>
      </c>
      <c r="E701" t="s">
        <v>5511</v>
      </c>
      <c r="F701" t="s">
        <v>6</v>
      </c>
      <c r="G701" t="s">
        <v>4193</v>
      </c>
      <c r="H701" t="s">
        <v>4194</v>
      </c>
      <c r="I701" t="s">
        <v>4195</v>
      </c>
      <c r="L701" t="s">
        <v>4196</v>
      </c>
      <c r="M701" t="s">
        <v>4196</v>
      </c>
      <c r="N701" t="s">
        <v>4197</v>
      </c>
      <c r="O701">
        <v>2</v>
      </c>
      <c r="P701">
        <v>29430118</v>
      </c>
      <c r="Q701">
        <v>29430118</v>
      </c>
      <c r="R701" t="s">
        <v>4211</v>
      </c>
      <c r="S701" t="s">
        <v>4199</v>
      </c>
      <c r="T701" t="s">
        <v>5512</v>
      </c>
      <c r="U701" t="s">
        <v>5513</v>
      </c>
      <c r="V701">
        <v>0.36</v>
      </c>
      <c r="X701">
        <v>34</v>
      </c>
      <c r="Y701">
        <v>61</v>
      </c>
      <c r="AA701">
        <v>72</v>
      </c>
    </row>
    <row r="702" spans="1:31">
      <c r="A702" t="s">
        <v>4191</v>
      </c>
      <c r="B702" t="s">
        <v>5514</v>
      </c>
      <c r="D702" t="s">
        <v>45</v>
      </c>
      <c r="E702" t="s">
        <v>5515</v>
      </c>
      <c r="F702" t="s">
        <v>6</v>
      </c>
      <c r="G702" t="s">
        <v>4193</v>
      </c>
      <c r="H702" t="s">
        <v>4194</v>
      </c>
      <c r="I702" t="s">
        <v>4195</v>
      </c>
      <c r="K702">
        <v>3</v>
      </c>
      <c r="L702" t="s">
        <v>4196</v>
      </c>
      <c r="M702" t="s">
        <v>4196</v>
      </c>
      <c r="N702" t="s">
        <v>4197</v>
      </c>
      <c r="O702">
        <v>2</v>
      </c>
      <c r="P702">
        <v>29451888</v>
      </c>
      <c r="Q702">
        <v>29451888</v>
      </c>
      <c r="R702" t="s">
        <v>4211</v>
      </c>
      <c r="S702" t="s">
        <v>4199</v>
      </c>
      <c r="T702" t="s">
        <v>5516</v>
      </c>
      <c r="U702" t="s">
        <v>5517</v>
      </c>
      <c r="V702">
        <v>0.22</v>
      </c>
      <c r="X702">
        <v>56</v>
      </c>
      <c r="Y702">
        <v>203</v>
      </c>
      <c r="AA702">
        <v>182</v>
      </c>
      <c r="AE702" t="s">
        <v>4223</v>
      </c>
    </row>
    <row r="703" spans="1:31">
      <c r="A703" t="s">
        <v>4191</v>
      </c>
      <c r="B703" t="s">
        <v>5510</v>
      </c>
      <c r="D703" t="s">
        <v>79</v>
      </c>
      <c r="E703" t="s">
        <v>5036</v>
      </c>
      <c r="F703" t="s">
        <v>6</v>
      </c>
      <c r="G703" t="s">
        <v>4193</v>
      </c>
      <c r="H703" t="s">
        <v>4194</v>
      </c>
      <c r="I703" t="s">
        <v>4195</v>
      </c>
      <c r="K703">
        <v>1</v>
      </c>
      <c r="L703" t="s">
        <v>4196</v>
      </c>
      <c r="M703" t="s">
        <v>4196</v>
      </c>
      <c r="N703" t="s">
        <v>4197</v>
      </c>
      <c r="O703">
        <v>2</v>
      </c>
      <c r="P703">
        <v>29917782</v>
      </c>
      <c r="Q703">
        <v>29917782</v>
      </c>
      <c r="R703" t="s">
        <v>4211</v>
      </c>
      <c r="S703" t="s">
        <v>4199</v>
      </c>
      <c r="T703" t="s">
        <v>5037</v>
      </c>
      <c r="U703" t="s">
        <v>5038</v>
      </c>
      <c r="V703">
        <v>0.14</v>
      </c>
      <c r="X703">
        <v>20</v>
      </c>
      <c r="Y703">
        <v>127</v>
      </c>
      <c r="AA703">
        <v>68</v>
      </c>
      <c r="AE703" t="s">
        <v>4723</v>
      </c>
    </row>
    <row r="704" spans="1:27">
      <c r="A704" t="s">
        <v>4191</v>
      </c>
      <c r="B704" t="s">
        <v>5518</v>
      </c>
      <c r="D704" t="s">
        <v>216</v>
      </c>
      <c r="E704" t="s">
        <v>5519</v>
      </c>
      <c r="F704" t="s">
        <v>6</v>
      </c>
      <c r="G704" t="s">
        <v>4193</v>
      </c>
      <c r="H704" t="s">
        <v>4194</v>
      </c>
      <c r="I704" t="s">
        <v>4195</v>
      </c>
      <c r="L704" t="s">
        <v>4196</v>
      </c>
      <c r="M704" t="s">
        <v>4196</v>
      </c>
      <c r="N704" t="s">
        <v>4197</v>
      </c>
      <c r="O704">
        <v>2</v>
      </c>
      <c r="P704">
        <v>29430080</v>
      </c>
      <c r="Q704">
        <v>29430080</v>
      </c>
      <c r="R704" t="s">
        <v>4211</v>
      </c>
      <c r="S704" t="s">
        <v>4199</v>
      </c>
      <c r="T704" t="s">
        <v>5520</v>
      </c>
      <c r="U704" t="s">
        <v>5521</v>
      </c>
      <c r="V704">
        <v>0.35</v>
      </c>
      <c r="X704">
        <v>33</v>
      </c>
      <c r="Y704">
        <v>60</v>
      </c>
      <c r="AA704">
        <v>98</v>
      </c>
    </row>
    <row r="705" spans="1:31">
      <c r="A705" t="s">
        <v>4191</v>
      </c>
      <c r="B705" t="s">
        <v>5522</v>
      </c>
      <c r="D705" t="s">
        <v>5523</v>
      </c>
      <c r="E705" t="s">
        <v>5307</v>
      </c>
      <c r="F705" t="s">
        <v>6</v>
      </c>
      <c r="G705" t="s">
        <v>4193</v>
      </c>
      <c r="H705" t="s">
        <v>4194</v>
      </c>
      <c r="I705" t="s">
        <v>4195</v>
      </c>
      <c r="K705">
        <v>3</v>
      </c>
      <c r="L705" t="s">
        <v>4196</v>
      </c>
      <c r="M705" t="s">
        <v>4196</v>
      </c>
      <c r="N705" t="s">
        <v>4197</v>
      </c>
      <c r="O705">
        <v>2</v>
      </c>
      <c r="P705">
        <v>29917797</v>
      </c>
      <c r="Q705">
        <v>29917797</v>
      </c>
      <c r="R705" t="s">
        <v>4198</v>
      </c>
      <c r="S705" t="s">
        <v>4216</v>
      </c>
      <c r="T705" t="s">
        <v>5308</v>
      </c>
      <c r="U705" t="s">
        <v>5309</v>
      </c>
      <c r="V705">
        <v>0.57</v>
      </c>
      <c r="X705">
        <v>93</v>
      </c>
      <c r="Y705">
        <v>69</v>
      </c>
      <c r="AA705">
        <v>120</v>
      </c>
      <c r="AE705" t="s">
        <v>4223</v>
      </c>
    </row>
    <row r="706" spans="1:31">
      <c r="A706" t="s">
        <v>4191</v>
      </c>
      <c r="B706" t="s">
        <v>5524</v>
      </c>
      <c r="D706" t="s">
        <v>73</v>
      </c>
      <c r="E706" t="s">
        <v>2054</v>
      </c>
      <c r="F706" t="s">
        <v>6</v>
      </c>
      <c r="G706" t="s">
        <v>4193</v>
      </c>
      <c r="H706" t="s">
        <v>4194</v>
      </c>
      <c r="I706" t="s">
        <v>4195</v>
      </c>
      <c r="L706" t="s">
        <v>4196</v>
      </c>
      <c r="M706" t="s">
        <v>4196</v>
      </c>
      <c r="N706" t="s">
        <v>4197</v>
      </c>
      <c r="O706">
        <v>2</v>
      </c>
      <c r="P706">
        <v>30143164</v>
      </c>
      <c r="Q706">
        <v>30143164</v>
      </c>
      <c r="R706" t="s">
        <v>4211</v>
      </c>
      <c r="S706" t="s">
        <v>4199</v>
      </c>
      <c r="T706" t="s">
        <v>2055</v>
      </c>
      <c r="U706" t="s">
        <v>5525</v>
      </c>
      <c r="V706">
        <v>0.21</v>
      </c>
      <c r="X706">
        <v>76</v>
      </c>
      <c r="Y706">
        <v>279</v>
      </c>
      <c r="AA706">
        <v>272</v>
      </c>
      <c r="AE706" t="s">
        <v>4223</v>
      </c>
    </row>
    <row r="707" spans="1:27">
      <c r="A707" t="s">
        <v>4191</v>
      </c>
      <c r="B707" t="s">
        <v>5526</v>
      </c>
      <c r="D707" t="s">
        <v>59</v>
      </c>
      <c r="E707" t="s">
        <v>962</v>
      </c>
      <c r="F707" t="s">
        <v>6</v>
      </c>
      <c r="G707" t="s">
        <v>4193</v>
      </c>
      <c r="H707" t="s">
        <v>4194</v>
      </c>
      <c r="I707" t="s">
        <v>4195</v>
      </c>
      <c r="L707" t="s">
        <v>4196</v>
      </c>
      <c r="M707" t="s">
        <v>4196</v>
      </c>
      <c r="N707" t="s">
        <v>4197</v>
      </c>
      <c r="O707">
        <v>2</v>
      </c>
      <c r="P707">
        <v>29455202</v>
      </c>
      <c r="Q707">
        <v>29455202</v>
      </c>
      <c r="R707" t="s">
        <v>4216</v>
      </c>
      <c r="S707" t="s">
        <v>4211</v>
      </c>
      <c r="T707" t="s">
        <v>963</v>
      </c>
      <c r="U707" t="s">
        <v>5527</v>
      </c>
      <c r="V707">
        <v>0.07</v>
      </c>
      <c r="W707">
        <v>0.0064</v>
      </c>
      <c r="X707">
        <v>8</v>
      </c>
      <c r="Y707">
        <v>114</v>
      </c>
      <c r="Z707">
        <v>1</v>
      </c>
      <c r="AA707">
        <v>156</v>
      </c>
    </row>
    <row r="708" spans="1:27">
      <c r="A708" t="s">
        <v>4191</v>
      </c>
      <c r="B708" t="s">
        <v>5528</v>
      </c>
      <c r="D708" t="s">
        <v>4</v>
      </c>
      <c r="E708" t="s">
        <v>1050</v>
      </c>
      <c r="F708" t="s">
        <v>6</v>
      </c>
      <c r="G708" t="s">
        <v>4193</v>
      </c>
      <c r="H708" t="s">
        <v>4194</v>
      </c>
      <c r="I708" t="s">
        <v>4195</v>
      </c>
      <c r="L708" t="s">
        <v>4196</v>
      </c>
      <c r="M708" t="s">
        <v>4196</v>
      </c>
      <c r="N708" t="s">
        <v>4197</v>
      </c>
      <c r="O708">
        <v>2</v>
      </c>
      <c r="P708">
        <v>29456514</v>
      </c>
      <c r="Q708">
        <v>29456514</v>
      </c>
      <c r="R708" t="s">
        <v>4211</v>
      </c>
      <c r="S708" t="s">
        <v>4199</v>
      </c>
      <c r="T708" t="s">
        <v>1051</v>
      </c>
      <c r="U708" t="s">
        <v>5529</v>
      </c>
      <c r="V708">
        <v>0.24</v>
      </c>
      <c r="X708">
        <v>39</v>
      </c>
      <c r="Y708">
        <v>125</v>
      </c>
      <c r="AA708">
        <v>115</v>
      </c>
    </row>
    <row r="709" spans="1:27">
      <c r="A709" t="s">
        <v>4191</v>
      </c>
      <c r="B709" t="s">
        <v>5530</v>
      </c>
      <c r="D709" t="s">
        <v>79</v>
      </c>
      <c r="E709" t="s">
        <v>846</v>
      </c>
      <c r="F709" t="s">
        <v>6</v>
      </c>
      <c r="G709" t="s">
        <v>4193</v>
      </c>
      <c r="H709" t="s">
        <v>4810</v>
      </c>
      <c r="I709" t="s">
        <v>4195</v>
      </c>
      <c r="L709" t="s">
        <v>4196</v>
      </c>
      <c r="M709" t="s">
        <v>4196</v>
      </c>
      <c r="N709" t="s">
        <v>4197</v>
      </c>
      <c r="O709">
        <v>2</v>
      </c>
      <c r="P709">
        <v>29450539</v>
      </c>
      <c r="Q709">
        <v>29450539</v>
      </c>
      <c r="R709" t="s">
        <v>4211</v>
      </c>
      <c r="S709" t="s">
        <v>4199</v>
      </c>
      <c r="T709" t="s">
        <v>848</v>
      </c>
      <c r="U709" t="s">
        <v>5531</v>
      </c>
      <c r="V709">
        <v>0.39</v>
      </c>
      <c r="X709">
        <v>58</v>
      </c>
      <c r="Y709">
        <v>92</v>
      </c>
      <c r="AA709">
        <v>88</v>
      </c>
    </row>
    <row r="710" spans="1:27">
      <c r="A710" t="s">
        <v>4191</v>
      </c>
      <c r="B710" t="s">
        <v>5530</v>
      </c>
      <c r="D710" t="s">
        <v>79</v>
      </c>
      <c r="E710" t="s">
        <v>1212</v>
      </c>
      <c r="F710" t="s">
        <v>6</v>
      </c>
      <c r="G710" t="s">
        <v>4193</v>
      </c>
      <c r="H710" t="s">
        <v>4859</v>
      </c>
      <c r="I710" t="s">
        <v>4860</v>
      </c>
      <c r="L710" t="s">
        <v>4196</v>
      </c>
      <c r="M710" t="s">
        <v>4196</v>
      </c>
      <c r="N710" t="s">
        <v>4197</v>
      </c>
      <c r="O710">
        <v>2</v>
      </c>
      <c r="P710">
        <v>29498001</v>
      </c>
      <c r="Q710">
        <v>29498002</v>
      </c>
      <c r="R710" t="s">
        <v>5532</v>
      </c>
      <c r="S710" t="s">
        <v>4216</v>
      </c>
      <c r="T710" t="s">
        <v>1213</v>
      </c>
      <c r="U710" t="s">
        <v>5533</v>
      </c>
      <c r="V710">
        <v>0.25</v>
      </c>
      <c r="X710">
        <v>27</v>
      </c>
      <c r="Y710">
        <v>81</v>
      </c>
      <c r="AA710">
        <v>69</v>
      </c>
    </row>
    <row r="711" spans="1:27">
      <c r="A711" t="s">
        <v>4191</v>
      </c>
      <c r="B711" t="s">
        <v>5530</v>
      </c>
      <c r="D711" t="s">
        <v>79</v>
      </c>
      <c r="E711" t="s">
        <v>1214</v>
      </c>
      <c r="F711" t="s">
        <v>6</v>
      </c>
      <c r="G711" t="s">
        <v>4193</v>
      </c>
      <c r="H711" t="s">
        <v>4859</v>
      </c>
      <c r="I711" t="s">
        <v>4860</v>
      </c>
      <c r="L711" t="s">
        <v>4196</v>
      </c>
      <c r="M711" t="s">
        <v>4196</v>
      </c>
      <c r="N711" t="s">
        <v>4197</v>
      </c>
      <c r="O711">
        <v>2</v>
      </c>
      <c r="P711">
        <v>29498004</v>
      </c>
      <c r="Q711">
        <v>29498004</v>
      </c>
      <c r="R711" t="s">
        <v>4211</v>
      </c>
      <c r="S711" t="s">
        <v>5534</v>
      </c>
      <c r="T711" t="s">
        <v>1215</v>
      </c>
      <c r="V711">
        <v>0.25</v>
      </c>
      <c r="X711">
        <v>27</v>
      </c>
      <c r="Y711">
        <v>83</v>
      </c>
      <c r="AA711">
        <v>67</v>
      </c>
    </row>
    <row r="712" spans="1:27">
      <c r="A712" t="s">
        <v>4191</v>
      </c>
      <c r="B712" t="s">
        <v>5535</v>
      </c>
      <c r="D712" t="s">
        <v>422</v>
      </c>
      <c r="E712" t="s">
        <v>423</v>
      </c>
      <c r="F712" t="s">
        <v>6</v>
      </c>
      <c r="G712" t="s">
        <v>4193</v>
      </c>
      <c r="H712" t="s">
        <v>4194</v>
      </c>
      <c r="I712" t="s">
        <v>4195</v>
      </c>
      <c r="K712">
        <v>1</v>
      </c>
      <c r="L712" t="s">
        <v>4196</v>
      </c>
      <c r="M712" t="s">
        <v>4196</v>
      </c>
      <c r="N712" t="s">
        <v>4197</v>
      </c>
      <c r="O712">
        <v>2</v>
      </c>
      <c r="P712">
        <v>29432737</v>
      </c>
      <c r="Q712">
        <v>29432737</v>
      </c>
      <c r="R712" t="s">
        <v>4211</v>
      </c>
      <c r="S712" t="s">
        <v>4199</v>
      </c>
      <c r="T712" t="s">
        <v>424</v>
      </c>
      <c r="U712" t="s">
        <v>5536</v>
      </c>
      <c r="V712">
        <v>0.54</v>
      </c>
      <c r="X712">
        <v>102</v>
      </c>
      <c r="Y712">
        <v>86</v>
      </c>
      <c r="AA712">
        <v>104</v>
      </c>
    </row>
    <row r="713" spans="1:27">
      <c r="A713" t="s">
        <v>4191</v>
      </c>
      <c r="B713" t="s">
        <v>5537</v>
      </c>
      <c r="D713" t="s">
        <v>1811</v>
      </c>
      <c r="E713" t="s">
        <v>1812</v>
      </c>
      <c r="F713" t="s">
        <v>6</v>
      </c>
      <c r="G713" t="s">
        <v>4193</v>
      </c>
      <c r="H713" t="s">
        <v>4194</v>
      </c>
      <c r="I713" t="s">
        <v>4195</v>
      </c>
      <c r="K713">
        <v>1</v>
      </c>
      <c r="L713" t="s">
        <v>4196</v>
      </c>
      <c r="M713" t="s">
        <v>4196</v>
      </c>
      <c r="N713" t="s">
        <v>4197</v>
      </c>
      <c r="O713">
        <v>2</v>
      </c>
      <c r="P713">
        <v>29917793</v>
      </c>
      <c r="Q713">
        <v>29917793</v>
      </c>
      <c r="R713" t="s">
        <v>4211</v>
      </c>
      <c r="S713" t="s">
        <v>4216</v>
      </c>
      <c r="T713" t="s">
        <v>1813</v>
      </c>
      <c r="U713" t="s">
        <v>5538</v>
      </c>
      <c r="V713">
        <v>0.19</v>
      </c>
      <c r="W713">
        <v>0.0087</v>
      </c>
      <c r="X713">
        <v>34</v>
      </c>
      <c r="Y713">
        <v>148</v>
      </c>
      <c r="Z713">
        <v>1</v>
      </c>
      <c r="AA713">
        <v>114</v>
      </c>
    </row>
    <row r="714" spans="1:27">
      <c r="A714" t="s">
        <v>4191</v>
      </c>
      <c r="B714" t="s">
        <v>5539</v>
      </c>
      <c r="D714" t="s">
        <v>4</v>
      </c>
      <c r="E714" t="s">
        <v>1058</v>
      </c>
      <c r="F714" t="s">
        <v>6</v>
      </c>
      <c r="G714" t="s">
        <v>4193</v>
      </c>
      <c r="H714" t="s">
        <v>4194</v>
      </c>
      <c r="I714" t="s">
        <v>4195</v>
      </c>
      <c r="L714" t="s">
        <v>4196</v>
      </c>
      <c r="M714" t="s">
        <v>4196</v>
      </c>
      <c r="N714" t="s">
        <v>4197</v>
      </c>
      <c r="O714">
        <v>2</v>
      </c>
      <c r="P714">
        <v>29456545</v>
      </c>
      <c r="Q714">
        <v>29456545</v>
      </c>
      <c r="R714" t="s">
        <v>4211</v>
      </c>
      <c r="S714" t="s">
        <v>4198</v>
      </c>
      <c r="T714" t="s">
        <v>1059</v>
      </c>
      <c r="U714" t="s">
        <v>5540</v>
      </c>
      <c r="V714">
        <v>0.11</v>
      </c>
      <c r="X714">
        <v>17</v>
      </c>
      <c r="Y714">
        <v>131</v>
      </c>
      <c r="AA714">
        <v>115</v>
      </c>
    </row>
    <row r="715" spans="1:27">
      <c r="A715" t="s">
        <v>4191</v>
      </c>
      <c r="B715" t="s">
        <v>5541</v>
      </c>
      <c r="D715" t="s">
        <v>4</v>
      </c>
      <c r="E715" t="s">
        <v>2105</v>
      </c>
      <c r="F715" t="s">
        <v>6</v>
      </c>
      <c r="G715" t="s">
        <v>4193</v>
      </c>
      <c r="H715" t="s">
        <v>4194</v>
      </c>
      <c r="I715" t="s">
        <v>4195</v>
      </c>
      <c r="L715" t="s">
        <v>4196</v>
      </c>
      <c r="M715" t="s">
        <v>4196</v>
      </c>
      <c r="N715" t="s">
        <v>4197</v>
      </c>
      <c r="O715">
        <v>2</v>
      </c>
      <c r="P715">
        <v>30143270</v>
      </c>
      <c r="Q715">
        <v>30143270</v>
      </c>
      <c r="R715" t="s">
        <v>4211</v>
      </c>
      <c r="S715" t="s">
        <v>4199</v>
      </c>
      <c r="T715" t="s">
        <v>2106</v>
      </c>
      <c r="U715" t="s">
        <v>5542</v>
      </c>
      <c r="V715">
        <v>0.17</v>
      </c>
      <c r="X715">
        <v>31</v>
      </c>
      <c r="Y715">
        <v>152</v>
      </c>
      <c r="AA715">
        <v>135</v>
      </c>
    </row>
    <row r="716" spans="1:27">
      <c r="A716" t="s">
        <v>4191</v>
      </c>
      <c r="B716" t="s">
        <v>5543</v>
      </c>
      <c r="D716" t="s">
        <v>266</v>
      </c>
      <c r="E716" t="s">
        <v>2097</v>
      </c>
      <c r="F716" t="s">
        <v>6</v>
      </c>
      <c r="G716" t="s">
        <v>4193</v>
      </c>
      <c r="H716" t="s">
        <v>4194</v>
      </c>
      <c r="I716" t="s">
        <v>4195</v>
      </c>
      <c r="L716" t="s">
        <v>4196</v>
      </c>
      <c r="M716" t="s">
        <v>4196</v>
      </c>
      <c r="N716" t="s">
        <v>4197</v>
      </c>
      <c r="O716">
        <v>2</v>
      </c>
      <c r="P716">
        <v>30143258</v>
      </c>
      <c r="Q716">
        <v>30143258</v>
      </c>
      <c r="R716" t="s">
        <v>4216</v>
      </c>
      <c r="S716" t="s">
        <v>4211</v>
      </c>
      <c r="T716" t="s">
        <v>2098</v>
      </c>
      <c r="U716" t="s">
        <v>5544</v>
      </c>
      <c r="V716">
        <v>0.05</v>
      </c>
      <c r="X716">
        <v>9</v>
      </c>
      <c r="Y716">
        <v>171</v>
      </c>
      <c r="AA716">
        <v>176</v>
      </c>
    </row>
    <row r="717" spans="1:31">
      <c r="A717" t="s">
        <v>4191</v>
      </c>
      <c r="B717" t="s">
        <v>5545</v>
      </c>
      <c r="D717" t="s">
        <v>4</v>
      </c>
      <c r="E717" t="s">
        <v>5546</v>
      </c>
      <c r="F717" t="s">
        <v>6</v>
      </c>
      <c r="G717" t="s">
        <v>4193</v>
      </c>
      <c r="H717" t="s">
        <v>4194</v>
      </c>
      <c r="I717" t="s">
        <v>4195</v>
      </c>
      <c r="L717" t="s">
        <v>4196</v>
      </c>
      <c r="M717" t="s">
        <v>4196</v>
      </c>
      <c r="N717" t="s">
        <v>4197</v>
      </c>
      <c r="O717">
        <v>2</v>
      </c>
      <c r="P717">
        <v>29416320</v>
      </c>
      <c r="Q717">
        <v>29416320</v>
      </c>
      <c r="R717" t="s">
        <v>4211</v>
      </c>
      <c r="S717" t="s">
        <v>4199</v>
      </c>
      <c r="T717" t="s">
        <v>5547</v>
      </c>
      <c r="U717" t="s">
        <v>5548</v>
      </c>
      <c r="V717">
        <v>0.34</v>
      </c>
      <c r="X717">
        <v>106</v>
      </c>
      <c r="Y717">
        <v>210</v>
      </c>
      <c r="AA717">
        <v>198</v>
      </c>
      <c r="AE717" t="s">
        <v>4223</v>
      </c>
    </row>
    <row r="718" spans="1:27">
      <c r="A718" t="s">
        <v>4191</v>
      </c>
      <c r="B718" t="s">
        <v>5545</v>
      </c>
      <c r="D718" t="s">
        <v>4</v>
      </c>
      <c r="E718" t="s">
        <v>488</v>
      </c>
      <c r="F718" t="s">
        <v>6</v>
      </c>
      <c r="G718" t="s">
        <v>4193</v>
      </c>
      <c r="H718" t="s">
        <v>4194</v>
      </c>
      <c r="I718" t="s">
        <v>4195</v>
      </c>
      <c r="L718" t="s">
        <v>4196</v>
      </c>
      <c r="M718" t="s">
        <v>4196</v>
      </c>
      <c r="N718" t="s">
        <v>4197</v>
      </c>
      <c r="O718">
        <v>2</v>
      </c>
      <c r="P718">
        <v>29443588</v>
      </c>
      <c r="Q718">
        <v>29443588</v>
      </c>
      <c r="R718" t="s">
        <v>4199</v>
      </c>
      <c r="S718" t="s">
        <v>4211</v>
      </c>
      <c r="T718" t="s">
        <v>489</v>
      </c>
      <c r="U718" t="s">
        <v>5549</v>
      </c>
      <c r="V718">
        <v>0.36</v>
      </c>
      <c r="X718">
        <v>56</v>
      </c>
      <c r="Y718">
        <v>98</v>
      </c>
      <c r="AA718">
        <v>80</v>
      </c>
    </row>
    <row r="719" spans="1:27">
      <c r="A719" t="s">
        <v>4191</v>
      </c>
      <c r="B719" t="s">
        <v>5550</v>
      </c>
      <c r="D719" t="s">
        <v>434</v>
      </c>
      <c r="E719" t="s">
        <v>435</v>
      </c>
      <c r="F719" t="s">
        <v>6</v>
      </c>
      <c r="G719" t="s">
        <v>4193</v>
      </c>
      <c r="H719" t="s">
        <v>4194</v>
      </c>
      <c r="I719" t="s">
        <v>4195</v>
      </c>
      <c r="L719" t="s">
        <v>4196</v>
      </c>
      <c r="M719" t="s">
        <v>4196</v>
      </c>
      <c r="N719" t="s">
        <v>4197</v>
      </c>
      <c r="O719">
        <v>2</v>
      </c>
      <c r="P719">
        <v>29436856</v>
      </c>
      <c r="Q719">
        <v>29436856</v>
      </c>
      <c r="R719" t="s">
        <v>4216</v>
      </c>
      <c r="S719" t="s">
        <v>4198</v>
      </c>
      <c r="T719" t="s">
        <v>436</v>
      </c>
      <c r="U719" t="s">
        <v>5551</v>
      </c>
      <c r="V719">
        <v>0.49</v>
      </c>
      <c r="X719">
        <v>211</v>
      </c>
      <c r="Y719">
        <v>221</v>
      </c>
      <c r="AA719">
        <v>268</v>
      </c>
    </row>
    <row r="720" spans="1:27">
      <c r="A720" t="s">
        <v>4191</v>
      </c>
      <c r="B720" t="s">
        <v>5552</v>
      </c>
      <c r="D720" t="s">
        <v>2154</v>
      </c>
      <c r="E720" t="s">
        <v>2155</v>
      </c>
      <c r="F720" t="s">
        <v>6</v>
      </c>
      <c r="G720" t="s">
        <v>4193</v>
      </c>
      <c r="H720" t="s">
        <v>4859</v>
      </c>
      <c r="I720" t="s">
        <v>4860</v>
      </c>
      <c r="L720" t="s">
        <v>4196</v>
      </c>
      <c r="M720" t="s">
        <v>4196</v>
      </c>
      <c r="N720" t="s">
        <v>4197</v>
      </c>
      <c r="O720">
        <v>2</v>
      </c>
      <c r="P720">
        <v>30143385</v>
      </c>
      <c r="Q720">
        <v>30143385</v>
      </c>
      <c r="R720" t="s">
        <v>4211</v>
      </c>
      <c r="S720" t="s">
        <v>5553</v>
      </c>
      <c r="T720" t="s">
        <v>2156</v>
      </c>
      <c r="V720">
        <v>0.33</v>
      </c>
      <c r="X720">
        <v>52</v>
      </c>
      <c r="Y720">
        <v>106</v>
      </c>
      <c r="AA720">
        <v>159</v>
      </c>
    </row>
    <row r="721" spans="1:21">
      <c r="A721" t="s">
        <v>5554</v>
      </c>
      <c r="B721" t="s">
        <v>5555</v>
      </c>
      <c r="D721" t="s">
        <v>68</v>
      </c>
      <c r="E721" t="s">
        <v>1399</v>
      </c>
      <c r="F721" t="s">
        <v>6</v>
      </c>
      <c r="G721" t="s">
        <v>4193</v>
      </c>
      <c r="H721" t="s">
        <v>4194</v>
      </c>
      <c r="I721" t="s">
        <v>4195</v>
      </c>
      <c r="K721">
        <v>1</v>
      </c>
      <c r="L721" t="s">
        <v>4196</v>
      </c>
      <c r="M721" t="s">
        <v>4196</v>
      </c>
      <c r="N721" t="s">
        <v>5556</v>
      </c>
      <c r="O721">
        <v>2</v>
      </c>
      <c r="P721">
        <v>29541172</v>
      </c>
      <c r="Q721">
        <v>29541172</v>
      </c>
      <c r="R721" t="s">
        <v>4211</v>
      </c>
      <c r="S721" t="s">
        <v>4198</v>
      </c>
      <c r="T721" t="s">
        <v>1400</v>
      </c>
      <c r="U721" t="s">
        <v>5557</v>
      </c>
    </row>
    <row r="722" spans="1:21">
      <c r="A722" t="s">
        <v>5554</v>
      </c>
      <c r="B722" t="s">
        <v>5558</v>
      </c>
      <c r="D722" t="s">
        <v>68</v>
      </c>
      <c r="E722" t="s">
        <v>69</v>
      </c>
      <c r="F722" t="s">
        <v>6</v>
      </c>
      <c r="G722" t="s">
        <v>4193</v>
      </c>
      <c r="H722" t="s">
        <v>4194</v>
      </c>
      <c r="I722" t="s">
        <v>4195</v>
      </c>
      <c r="L722" t="s">
        <v>4196</v>
      </c>
      <c r="M722" t="s">
        <v>4196</v>
      </c>
      <c r="N722" t="s">
        <v>5556</v>
      </c>
      <c r="O722">
        <v>2</v>
      </c>
      <c r="P722">
        <v>29416278</v>
      </c>
      <c r="Q722">
        <v>29416278</v>
      </c>
      <c r="R722" t="s">
        <v>4198</v>
      </c>
      <c r="S722" t="s">
        <v>4216</v>
      </c>
      <c r="T722" t="s">
        <v>70</v>
      </c>
      <c r="U722" t="s">
        <v>5559</v>
      </c>
    </row>
    <row r="723" spans="1:21">
      <c r="A723" t="s">
        <v>5554</v>
      </c>
      <c r="B723" t="s">
        <v>5560</v>
      </c>
      <c r="D723" t="s">
        <v>68</v>
      </c>
      <c r="E723" t="s">
        <v>1240</v>
      </c>
      <c r="F723" t="s">
        <v>6</v>
      </c>
      <c r="G723" t="s">
        <v>4193</v>
      </c>
      <c r="H723" t="s">
        <v>4194</v>
      </c>
      <c r="I723" t="s">
        <v>4195</v>
      </c>
      <c r="L723" t="s">
        <v>4196</v>
      </c>
      <c r="M723" t="s">
        <v>4196</v>
      </c>
      <c r="N723" t="s">
        <v>5556</v>
      </c>
      <c r="O723">
        <v>2</v>
      </c>
      <c r="P723">
        <v>29498037</v>
      </c>
      <c r="Q723">
        <v>29498037</v>
      </c>
      <c r="R723" t="s">
        <v>4211</v>
      </c>
      <c r="S723" t="s">
        <v>4198</v>
      </c>
      <c r="T723" t="s">
        <v>1241</v>
      </c>
      <c r="U723" t="s">
        <v>5561</v>
      </c>
    </row>
    <row r="724" spans="1:27">
      <c r="A724" t="s">
        <v>5562</v>
      </c>
      <c r="B724" t="s">
        <v>5563</v>
      </c>
      <c r="D724" t="s">
        <v>13</v>
      </c>
      <c r="E724" t="s">
        <v>1926</v>
      </c>
      <c r="F724" t="s">
        <v>6</v>
      </c>
      <c r="G724" t="s">
        <v>4193</v>
      </c>
      <c r="H724" t="s">
        <v>4659</v>
      </c>
      <c r="I724" t="s">
        <v>4849</v>
      </c>
      <c r="L724" t="s">
        <v>4196</v>
      </c>
      <c r="M724" t="s">
        <v>4196</v>
      </c>
      <c r="N724" t="s">
        <v>4204</v>
      </c>
      <c r="O724">
        <v>2</v>
      </c>
      <c r="P724">
        <v>29940557</v>
      </c>
      <c r="Q724">
        <v>29940558</v>
      </c>
      <c r="R724" t="s">
        <v>4850</v>
      </c>
      <c r="S724" t="s">
        <v>5564</v>
      </c>
      <c r="T724" t="s">
        <v>1927</v>
      </c>
      <c r="U724" t="s">
        <v>5565</v>
      </c>
      <c r="V724">
        <v>0.44</v>
      </c>
      <c r="X724">
        <v>103</v>
      </c>
      <c r="Y724">
        <v>131</v>
      </c>
      <c r="AA724">
        <v>293</v>
      </c>
    </row>
    <row r="725" spans="1:31">
      <c r="A725" t="s">
        <v>5566</v>
      </c>
      <c r="B725" t="s">
        <v>5567</v>
      </c>
      <c r="D725" t="s">
        <v>48</v>
      </c>
      <c r="E725" t="s">
        <v>4944</v>
      </c>
      <c r="F725" t="s">
        <v>6</v>
      </c>
      <c r="G725" t="s">
        <v>4193</v>
      </c>
      <c r="H725" t="s">
        <v>4194</v>
      </c>
      <c r="I725" t="s">
        <v>4195</v>
      </c>
      <c r="L725" t="s">
        <v>4670</v>
      </c>
      <c r="M725" t="s">
        <v>4521</v>
      </c>
      <c r="N725" t="s">
        <v>4632</v>
      </c>
      <c r="O725">
        <v>2</v>
      </c>
      <c r="P725">
        <v>29416527</v>
      </c>
      <c r="Q725">
        <v>29416527</v>
      </c>
      <c r="R725" t="s">
        <v>4211</v>
      </c>
      <c r="S725" t="s">
        <v>4199</v>
      </c>
      <c r="T725" t="s">
        <v>4946</v>
      </c>
      <c r="U725" t="s">
        <v>4947</v>
      </c>
      <c r="V725">
        <v>0.34</v>
      </c>
      <c r="X725">
        <v>53</v>
      </c>
      <c r="Y725">
        <v>103</v>
      </c>
      <c r="AE725" t="s">
        <v>4223</v>
      </c>
    </row>
    <row r="726" spans="1:25">
      <c r="A726" t="s">
        <v>5566</v>
      </c>
      <c r="B726" t="s">
        <v>5568</v>
      </c>
      <c r="D726" t="s">
        <v>48</v>
      </c>
      <c r="E726" t="s">
        <v>5302</v>
      </c>
      <c r="F726" t="s">
        <v>6</v>
      </c>
      <c r="G726" t="s">
        <v>4193</v>
      </c>
      <c r="H726" t="s">
        <v>4194</v>
      </c>
      <c r="I726" t="s">
        <v>4195</v>
      </c>
      <c r="K726">
        <v>2</v>
      </c>
      <c r="L726" t="s">
        <v>4670</v>
      </c>
      <c r="M726" t="s">
        <v>4521</v>
      </c>
      <c r="N726" t="s">
        <v>4632</v>
      </c>
      <c r="O726">
        <v>2</v>
      </c>
      <c r="P726">
        <v>29416647</v>
      </c>
      <c r="Q726">
        <v>29416647</v>
      </c>
      <c r="R726" t="s">
        <v>4198</v>
      </c>
      <c r="S726" t="s">
        <v>4216</v>
      </c>
      <c r="T726" t="s">
        <v>5303</v>
      </c>
      <c r="U726" t="s">
        <v>5304</v>
      </c>
      <c r="V726">
        <v>0.35</v>
      </c>
      <c r="X726">
        <v>123</v>
      </c>
      <c r="Y726">
        <v>224</v>
      </c>
    </row>
    <row r="727" spans="1:31">
      <c r="A727" t="s">
        <v>5566</v>
      </c>
      <c r="B727" t="s">
        <v>5569</v>
      </c>
      <c r="D727" t="s">
        <v>48</v>
      </c>
      <c r="E727" t="s">
        <v>5570</v>
      </c>
      <c r="F727" t="s">
        <v>6</v>
      </c>
      <c r="G727" t="s">
        <v>4193</v>
      </c>
      <c r="H727" t="s">
        <v>4194</v>
      </c>
      <c r="I727" t="s">
        <v>4195</v>
      </c>
      <c r="K727">
        <v>1</v>
      </c>
      <c r="L727" t="s">
        <v>4670</v>
      </c>
      <c r="M727" t="s">
        <v>4521</v>
      </c>
      <c r="N727" t="s">
        <v>4632</v>
      </c>
      <c r="O727">
        <v>2</v>
      </c>
      <c r="P727">
        <v>29462644</v>
      </c>
      <c r="Q727">
        <v>29462644</v>
      </c>
      <c r="R727" t="s">
        <v>4198</v>
      </c>
      <c r="S727" t="s">
        <v>4216</v>
      </c>
      <c r="T727" t="s">
        <v>5571</v>
      </c>
      <c r="U727" t="s">
        <v>5572</v>
      </c>
      <c r="V727">
        <v>0.04</v>
      </c>
      <c r="X727">
        <v>4</v>
      </c>
      <c r="Y727">
        <v>85</v>
      </c>
      <c r="AE727" t="s">
        <v>4223</v>
      </c>
    </row>
    <row r="728" spans="1:25">
      <c r="A728" t="s">
        <v>5566</v>
      </c>
      <c r="B728" t="s">
        <v>5568</v>
      </c>
      <c r="D728" t="s">
        <v>48</v>
      </c>
      <c r="E728" t="s">
        <v>2001</v>
      </c>
      <c r="F728" t="s">
        <v>6</v>
      </c>
      <c r="G728" t="s">
        <v>4193</v>
      </c>
      <c r="H728" t="s">
        <v>4194</v>
      </c>
      <c r="I728" t="s">
        <v>4195</v>
      </c>
      <c r="L728" t="s">
        <v>4670</v>
      </c>
      <c r="M728" t="s">
        <v>4521</v>
      </c>
      <c r="N728" t="s">
        <v>4632</v>
      </c>
      <c r="O728">
        <v>2</v>
      </c>
      <c r="P728">
        <v>30143051</v>
      </c>
      <c r="Q728">
        <v>30143051</v>
      </c>
      <c r="R728" t="s">
        <v>4211</v>
      </c>
      <c r="S728" t="s">
        <v>4198</v>
      </c>
      <c r="T728" t="s">
        <v>2002</v>
      </c>
      <c r="U728" t="s">
        <v>5573</v>
      </c>
      <c r="V728">
        <v>0.04</v>
      </c>
      <c r="X728">
        <v>19</v>
      </c>
      <c r="Y728">
        <v>408</v>
      </c>
    </row>
    <row r="729" spans="1:33">
      <c r="A729" t="s">
        <v>5566</v>
      </c>
      <c r="B729" t="s">
        <v>5574</v>
      </c>
      <c r="D729" t="s">
        <v>48</v>
      </c>
      <c r="E729" t="s">
        <v>5575</v>
      </c>
      <c r="F729" t="s">
        <v>6</v>
      </c>
      <c r="G729" t="s">
        <v>4193</v>
      </c>
      <c r="H729" t="s">
        <v>4194</v>
      </c>
      <c r="I729" t="s">
        <v>4195</v>
      </c>
      <c r="L729" t="s">
        <v>4670</v>
      </c>
      <c r="M729" t="s">
        <v>4521</v>
      </c>
      <c r="N729" t="s">
        <v>4632</v>
      </c>
      <c r="O729">
        <v>2</v>
      </c>
      <c r="P729">
        <v>30142955</v>
      </c>
      <c r="Q729">
        <v>30142955</v>
      </c>
      <c r="R729" t="s">
        <v>4198</v>
      </c>
      <c r="S729" t="s">
        <v>4216</v>
      </c>
      <c r="T729" t="s">
        <v>5576</v>
      </c>
      <c r="U729" t="s">
        <v>5577</v>
      </c>
      <c r="V729">
        <v>0.06</v>
      </c>
      <c r="X729">
        <v>3</v>
      </c>
      <c r="Y729">
        <v>51</v>
      </c>
      <c r="AG729">
        <v>5.8e-5</v>
      </c>
    </row>
    <row r="730" spans="1:25">
      <c r="A730" t="s">
        <v>5566</v>
      </c>
      <c r="B730" t="s">
        <v>5578</v>
      </c>
      <c r="D730" t="s">
        <v>48</v>
      </c>
      <c r="E730" t="s">
        <v>1704</v>
      </c>
      <c r="F730" t="s">
        <v>6</v>
      </c>
      <c r="G730" t="s">
        <v>4193</v>
      </c>
      <c r="H730" t="s">
        <v>4194</v>
      </c>
      <c r="I730" t="s">
        <v>4195</v>
      </c>
      <c r="L730" t="s">
        <v>4670</v>
      </c>
      <c r="M730" t="s">
        <v>4521</v>
      </c>
      <c r="N730" t="s">
        <v>4632</v>
      </c>
      <c r="O730">
        <v>2</v>
      </c>
      <c r="P730">
        <v>29754884</v>
      </c>
      <c r="Q730">
        <v>29754884</v>
      </c>
      <c r="R730" t="s">
        <v>4211</v>
      </c>
      <c r="S730" t="s">
        <v>4199</v>
      </c>
      <c r="T730" t="s">
        <v>1705</v>
      </c>
      <c r="U730" t="s">
        <v>5579</v>
      </c>
      <c r="V730">
        <v>0.22</v>
      </c>
      <c r="X730">
        <v>43</v>
      </c>
      <c r="Y730">
        <v>155</v>
      </c>
    </row>
    <row r="731" spans="1:21">
      <c r="A731" t="s">
        <v>5580</v>
      </c>
      <c r="B731" t="s">
        <v>5581</v>
      </c>
      <c r="D731" t="s">
        <v>597</v>
      </c>
      <c r="E731" t="s">
        <v>5582</v>
      </c>
      <c r="F731" t="s">
        <v>6</v>
      </c>
      <c r="G731" t="s">
        <v>4193</v>
      </c>
      <c r="H731" t="s">
        <v>4194</v>
      </c>
      <c r="I731" t="s">
        <v>4195</v>
      </c>
      <c r="L731" t="s">
        <v>4998</v>
      </c>
      <c r="M731" t="s">
        <v>4196</v>
      </c>
      <c r="N731" t="s">
        <v>4998</v>
      </c>
      <c r="O731">
        <v>2</v>
      </c>
      <c r="P731">
        <v>29451788</v>
      </c>
      <c r="Q731">
        <v>29451788</v>
      </c>
      <c r="R731" t="s">
        <v>4211</v>
      </c>
      <c r="S731" t="s">
        <v>4199</v>
      </c>
      <c r="T731" t="s">
        <v>5583</v>
      </c>
      <c r="U731" t="s">
        <v>5584</v>
      </c>
    </row>
    <row r="732" spans="1:21">
      <c r="A732" t="s">
        <v>5580</v>
      </c>
      <c r="B732" t="s">
        <v>5585</v>
      </c>
      <c r="D732" t="s">
        <v>597</v>
      </c>
      <c r="E732" t="s">
        <v>1461</v>
      </c>
      <c r="F732" t="s">
        <v>6</v>
      </c>
      <c r="G732" t="s">
        <v>4193</v>
      </c>
      <c r="H732" t="s">
        <v>4659</v>
      </c>
      <c r="I732" t="s">
        <v>4195</v>
      </c>
      <c r="L732" t="s">
        <v>4998</v>
      </c>
      <c r="M732" t="s">
        <v>4196</v>
      </c>
      <c r="N732" t="s">
        <v>4998</v>
      </c>
      <c r="O732">
        <v>2</v>
      </c>
      <c r="P732">
        <v>29543629</v>
      </c>
      <c r="Q732">
        <v>29543629</v>
      </c>
      <c r="R732" t="s">
        <v>4198</v>
      </c>
      <c r="S732" t="s">
        <v>4216</v>
      </c>
      <c r="T732" t="s">
        <v>1462</v>
      </c>
      <c r="U732" t="s">
        <v>5586</v>
      </c>
    </row>
    <row r="733" spans="1:21">
      <c r="A733" t="s">
        <v>5580</v>
      </c>
      <c r="B733" t="s">
        <v>5587</v>
      </c>
      <c r="D733" t="s">
        <v>597</v>
      </c>
      <c r="E733" t="s">
        <v>5032</v>
      </c>
      <c r="F733" t="s">
        <v>6</v>
      </c>
      <c r="G733" t="s">
        <v>4193</v>
      </c>
      <c r="H733" t="s">
        <v>4194</v>
      </c>
      <c r="I733" t="s">
        <v>4195</v>
      </c>
      <c r="K733">
        <v>1</v>
      </c>
      <c r="L733" t="s">
        <v>4998</v>
      </c>
      <c r="M733" t="s">
        <v>4196</v>
      </c>
      <c r="N733" t="s">
        <v>4998</v>
      </c>
      <c r="O733">
        <v>2</v>
      </c>
      <c r="P733">
        <v>29430064</v>
      </c>
      <c r="Q733">
        <v>29430064</v>
      </c>
      <c r="R733" t="s">
        <v>4211</v>
      </c>
      <c r="S733" t="s">
        <v>4199</v>
      </c>
      <c r="T733" t="s">
        <v>5033</v>
      </c>
      <c r="U733" t="s">
        <v>5034</v>
      </c>
    </row>
    <row r="734" spans="1:21">
      <c r="A734" t="s">
        <v>5580</v>
      </c>
      <c r="B734" t="s">
        <v>5588</v>
      </c>
      <c r="D734" t="s">
        <v>597</v>
      </c>
      <c r="E734" t="s">
        <v>598</v>
      </c>
      <c r="F734" t="s">
        <v>6</v>
      </c>
      <c r="G734" t="s">
        <v>4193</v>
      </c>
      <c r="H734" t="s">
        <v>4194</v>
      </c>
      <c r="I734" t="s">
        <v>4195</v>
      </c>
      <c r="L734" t="s">
        <v>4998</v>
      </c>
      <c r="M734" t="s">
        <v>4196</v>
      </c>
      <c r="N734" t="s">
        <v>4998</v>
      </c>
      <c r="O734">
        <v>2</v>
      </c>
      <c r="P734">
        <v>29445400</v>
      </c>
      <c r="Q734">
        <v>29445400</v>
      </c>
      <c r="R734" t="s">
        <v>4198</v>
      </c>
      <c r="S734" t="s">
        <v>4211</v>
      </c>
      <c r="T734" t="s">
        <v>599</v>
      </c>
      <c r="U734" t="s">
        <v>5589</v>
      </c>
    </row>
    <row r="735" spans="1:33">
      <c r="A735" t="s">
        <v>5580</v>
      </c>
      <c r="B735" t="s">
        <v>5590</v>
      </c>
      <c r="D735" t="s">
        <v>597</v>
      </c>
      <c r="E735" t="s">
        <v>5591</v>
      </c>
      <c r="F735" t="s">
        <v>6</v>
      </c>
      <c r="G735" t="s">
        <v>4193</v>
      </c>
      <c r="H735" t="s">
        <v>4194</v>
      </c>
      <c r="I735" t="s">
        <v>4195</v>
      </c>
      <c r="L735" t="s">
        <v>4998</v>
      </c>
      <c r="M735" t="s">
        <v>4196</v>
      </c>
      <c r="N735" t="s">
        <v>4998</v>
      </c>
      <c r="O735">
        <v>2</v>
      </c>
      <c r="P735">
        <v>29474031</v>
      </c>
      <c r="Q735">
        <v>29474031</v>
      </c>
      <c r="R735" t="s">
        <v>4211</v>
      </c>
      <c r="S735" t="s">
        <v>4199</v>
      </c>
      <c r="T735" t="s">
        <v>5592</v>
      </c>
      <c r="U735" t="s">
        <v>5593</v>
      </c>
      <c r="AG735">
        <v>5.8e-5</v>
      </c>
    </row>
    <row r="736" spans="1:21">
      <c r="A736" t="s">
        <v>5580</v>
      </c>
      <c r="B736" t="s">
        <v>5594</v>
      </c>
      <c r="D736" t="s">
        <v>597</v>
      </c>
      <c r="E736" t="s">
        <v>5595</v>
      </c>
      <c r="F736" t="s">
        <v>6</v>
      </c>
      <c r="G736" t="s">
        <v>4193</v>
      </c>
      <c r="H736" t="s">
        <v>4194</v>
      </c>
      <c r="I736" t="s">
        <v>4195</v>
      </c>
      <c r="L736" t="s">
        <v>4998</v>
      </c>
      <c r="M736" t="s">
        <v>4196</v>
      </c>
      <c r="N736" t="s">
        <v>4998</v>
      </c>
      <c r="O736">
        <v>2</v>
      </c>
      <c r="P736">
        <v>29446313</v>
      </c>
      <c r="Q736">
        <v>29446313</v>
      </c>
      <c r="R736" t="s">
        <v>4198</v>
      </c>
      <c r="S736" t="s">
        <v>4216</v>
      </c>
      <c r="T736" t="s">
        <v>5596</v>
      </c>
      <c r="U736" t="s">
        <v>5597</v>
      </c>
    </row>
    <row r="737" spans="1:33">
      <c r="A737" t="s">
        <v>5598</v>
      </c>
      <c r="B737" t="s">
        <v>5599</v>
      </c>
      <c r="D737" t="s">
        <v>170</v>
      </c>
      <c r="E737" t="s">
        <v>5600</v>
      </c>
      <c r="F737" t="s">
        <v>6</v>
      </c>
      <c r="G737" t="s">
        <v>4193</v>
      </c>
      <c r="H737" t="s">
        <v>4194</v>
      </c>
      <c r="I737" t="s">
        <v>4195</v>
      </c>
      <c r="K737">
        <v>1</v>
      </c>
      <c r="L737" t="s">
        <v>4196</v>
      </c>
      <c r="M737" t="s">
        <v>4196</v>
      </c>
      <c r="N737" t="s">
        <v>5446</v>
      </c>
      <c r="O737">
        <v>2</v>
      </c>
      <c r="P737">
        <v>29416436</v>
      </c>
      <c r="Q737">
        <v>29416436</v>
      </c>
      <c r="R737" t="s">
        <v>4198</v>
      </c>
      <c r="S737" t="s">
        <v>4216</v>
      </c>
      <c r="T737" t="s">
        <v>5601</v>
      </c>
      <c r="U737" t="s">
        <v>5602</v>
      </c>
      <c r="AG737">
        <v>5.8e-5</v>
      </c>
    </row>
    <row r="738" spans="1:21">
      <c r="A738" t="s">
        <v>5598</v>
      </c>
      <c r="B738" t="s">
        <v>5603</v>
      </c>
      <c r="D738" t="s">
        <v>170</v>
      </c>
      <c r="E738" t="s">
        <v>1728</v>
      </c>
      <c r="F738" t="s">
        <v>6</v>
      </c>
      <c r="G738" t="s">
        <v>4193</v>
      </c>
      <c r="H738" t="s">
        <v>4194</v>
      </c>
      <c r="I738" t="s">
        <v>4195</v>
      </c>
      <c r="K738">
        <v>1</v>
      </c>
      <c r="L738" t="s">
        <v>4196</v>
      </c>
      <c r="M738" t="s">
        <v>4196</v>
      </c>
      <c r="N738" t="s">
        <v>5446</v>
      </c>
      <c r="O738">
        <v>2</v>
      </c>
      <c r="P738">
        <v>29754929</v>
      </c>
      <c r="Q738">
        <v>29754929</v>
      </c>
      <c r="R738" t="s">
        <v>4198</v>
      </c>
      <c r="S738" t="s">
        <v>4199</v>
      </c>
      <c r="T738" t="s">
        <v>1729</v>
      </c>
      <c r="U738" t="s">
        <v>5604</v>
      </c>
    </row>
    <row r="739" spans="1:21">
      <c r="A739" t="s">
        <v>5605</v>
      </c>
      <c r="B739" t="s">
        <v>5606</v>
      </c>
      <c r="D739" t="s">
        <v>2068</v>
      </c>
      <c r="E739" t="s">
        <v>1063</v>
      </c>
      <c r="F739" t="s">
        <v>6</v>
      </c>
      <c r="G739" t="s">
        <v>4193</v>
      </c>
      <c r="H739" t="s">
        <v>4810</v>
      </c>
      <c r="I739" t="s">
        <v>4195</v>
      </c>
      <c r="L739" t="s">
        <v>4196</v>
      </c>
      <c r="M739" t="s">
        <v>4196</v>
      </c>
      <c r="N739" t="s">
        <v>4196</v>
      </c>
      <c r="O739">
        <v>2</v>
      </c>
      <c r="P739">
        <v>29456563</v>
      </c>
      <c r="Q739">
        <v>29456563</v>
      </c>
      <c r="R739" t="s">
        <v>4211</v>
      </c>
      <c r="S739" t="s">
        <v>4198</v>
      </c>
      <c r="T739" t="s">
        <v>5607</v>
      </c>
      <c r="U739" t="s">
        <v>5608</v>
      </c>
    </row>
    <row r="740" spans="1:21">
      <c r="A740" t="s">
        <v>5605</v>
      </c>
      <c r="B740" t="s">
        <v>5609</v>
      </c>
      <c r="D740" t="s">
        <v>2068</v>
      </c>
      <c r="E740" t="s">
        <v>1063</v>
      </c>
      <c r="F740" t="s">
        <v>6</v>
      </c>
      <c r="G740" t="s">
        <v>4193</v>
      </c>
      <c r="H740" t="s">
        <v>4810</v>
      </c>
      <c r="I740" t="s">
        <v>4195</v>
      </c>
      <c r="L740" t="s">
        <v>4196</v>
      </c>
      <c r="M740" t="s">
        <v>4196</v>
      </c>
      <c r="N740" t="s">
        <v>4196</v>
      </c>
      <c r="O740">
        <v>2</v>
      </c>
      <c r="P740">
        <v>29456563</v>
      </c>
      <c r="Q740">
        <v>29456563</v>
      </c>
      <c r="R740" t="s">
        <v>4211</v>
      </c>
      <c r="S740" t="s">
        <v>4198</v>
      </c>
      <c r="T740" t="s">
        <v>5607</v>
      </c>
      <c r="U740" t="s">
        <v>5608</v>
      </c>
    </row>
    <row r="741" spans="1:21">
      <c r="A741" t="s">
        <v>5605</v>
      </c>
      <c r="B741" t="s">
        <v>5610</v>
      </c>
      <c r="D741" t="s">
        <v>2068</v>
      </c>
      <c r="E741" t="s">
        <v>2069</v>
      </c>
      <c r="F741" t="s">
        <v>6</v>
      </c>
      <c r="G741" t="s">
        <v>4193</v>
      </c>
      <c r="H741" t="s">
        <v>4859</v>
      </c>
      <c r="I741" t="s">
        <v>4860</v>
      </c>
      <c r="L741" t="s">
        <v>4196</v>
      </c>
      <c r="M741" t="s">
        <v>4196</v>
      </c>
      <c r="N741" t="s">
        <v>4196</v>
      </c>
      <c r="O741">
        <v>2</v>
      </c>
      <c r="P741">
        <v>30143188</v>
      </c>
      <c r="Q741">
        <v>30143188</v>
      </c>
      <c r="R741" t="s">
        <v>4211</v>
      </c>
      <c r="S741" t="s">
        <v>4850</v>
      </c>
      <c r="T741" t="s">
        <v>2070</v>
      </c>
      <c r="U741" t="s">
        <v>5611</v>
      </c>
    </row>
    <row r="742" spans="1:33">
      <c r="A742" t="s">
        <v>5612</v>
      </c>
      <c r="B742" t="s">
        <v>5613</v>
      </c>
      <c r="D742" t="s">
        <v>804</v>
      </c>
      <c r="E742" t="s">
        <v>2090</v>
      </c>
      <c r="F742" t="s">
        <v>6</v>
      </c>
      <c r="G742" t="s">
        <v>4193</v>
      </c>
      <c r="H742" t="s">
        <v>4194</v>
      </c>
      <c r="I742" t="s">
        <v>4195</v>
      </c>
      <c r="L742" t="s">
        <v>4196</v>
      </c>
      <c r="M742" t="s">
        <v>4196</v>
      </c>
      <c r="N742" t="s">
        <v>4204</v>
      </c>
      <c r="O742">
        <v>2</v>
      </c>
      <c r="P742">
        <v>30143246</v>
      </c>
      <c r="Q742">
        <v>30143246</v>
      </c>
      <c r="R742" t="s">
        <v>4211</v>
      </c>
      <c r="S742" t="s">
        <v>4216</v>
      </c>
      <c r="T742" t="s">
        <v>2091</v>
      </c>
      <c r="U742" t="s">
        <v>5614</v>
      </c>
      <c r="AE742" t="s">
        <v>4223</v>
      </c>
      <c r="AG742">
        <v>5.8e-5</v>
      </c>
    </row>
    <row r="743" spans="1:21">
      <c r="A743" t="s">
        <v>5612</v>
      </c>
      <c r="B743" t="s">
        <v>5615</v>
      </c>
      <c r="D743" t="s">
        <v>804</v>
      </c>
      <c r="E743" t="s">
        <v>802</v>
      </c>
      <c r="F743" t="s">
        <v>6</v>
      </c>
      <c r="G743" t="s">
        <v>4193</v>
      </c>
      <c r="H743" t="s">
        <v>4654</v>
      </c>
      <c r="I743" t="s">
        <v>4195</v>
      </c>
      <c r="L743" t="s">
        <v>4196</v>
      </c>
      <c r="M743" t="s">
        <v>4196</v>
      </c>
      <c r="N743" t="s">
        <v>4196</v>
      </c>
      <c r="O743">
        <v>2</v>
      </c>
      <c r="P743">
        <v>29450433</v>
      </c>
      <c r="Q743">
        <v>29450433</v>
      </c>
      <c r="R743" t="s">
        <v>4216</v>
      </c>
      <c r="S743" t="s">
        <v>4211</v>
      </c>
      <c r="T743" t="s">
        <v>805</v>
      </c>
      <c r="U743" t="s">
        <v>5616</v>
      </c>
    </row>
    <row r="744" spans="1:21">
      <c r="A744" t="s">
        <v>5612</v>
      </c>
      <c r="B744" t="s">
        <v>5615</v>
      </c>
      <c r="D744" t="s">
        <v>804</v>
      </c>
      <c r="E744" t="s">
        <v>892</v>
      </c>
      <c r="F744" t="s">
        <v>6</v>
      </c>
      <c r="G744" t="s">
        <v>4193</v>
      </c>
      <c r="H744" t="s">
        <v>4194</v>
      </c>
      <c r="I744" t="s">
        <v>4195</v>
      </c>
      <c r="L744" t="s">
        <v>4196</v>
      </c>
      <c r="M744" t="s">
        <v>4196</v>
      </c>
      <c r="N744" t="s">
        <v>4196</v>
      </c>
      <c r="O744">
        <v>2</v>
      </c>
      <c r="P744">
        <v>29451822</v>
      </c>
      <c r="Q744">
        <v>29451822</v>
      </c>
      <c r="R744" t="s">
        <v>4216</v>
      </c>
      <c r="S744" t="s">
        <v>4211</v>
      </c>
      <c r="T744" t="s">
        <v>893</v>
      </c>
      <c r="U744" t="s">
        <v>5617</v>
      </c>
    </row>
    <row r="745" spans="1:21">
      <c r="A745" t="s">
        <v>5612</v>
      </c>
      <c r="B745" t="s">
        <v>5618</v>
      </c>
      <c r="D745" t="s">
        <v>804</v>
      </c>
      <c r="E745" t="s">
        <v>892</v>
      </c>
      <c r="F745" t="s">
        <v>6</v>
      </c>
      <c r="G745" t="s">
        <v>4193</v>
      </c>
      <c r="H745" t="s">
        <v>4194</v>
      </c>
      <c r="I745" t="s">
        <v>4195</v>
      </c>
      <c r="L745" t="s">
        <v>4196</v>
      </c>
      <c r="M745" t="s">
        <v>4196</v>
      </c>
      <c r="N745" t="s">
        <v>4204</v>
      </c>
      <c r="O745">
        <v>2</v>
      </c>
      <c r="P745">
        <v>29451822</v>
      </c>
      <c r="Q745">
        <v>29451822</v>
      </c>
      <c r="R745" t="s">
        <v>4216</v>
      </c>
      <c r="S745" t="s">
        <v>4211</v>
      </c>
      <c r="T745" t="s">
        <v>893</v>
      </c>
      <c r="U745" t="s">
        <v>5617</v>
      </c>
    </row>
    <row r="746" spans="1:21">
      <c r="A746" t="s">
        <v>5619</v>
      </c>
      <c r="B746">
        <v>585210</v>
      </c>
      <c r="D746" t="s">
        <v>204</v>
      </c>
      <c r="E746" t="s">
        <v>1614</v>
      </c>
      <c r="F746" t="s">
        <v>6</v>
      </c>
      <c r="G746" t="s">
        <v>4193</v>
      </c>
      <c r="H746" t="s">
        <v>4194</v>
      </c>
      <c r="I746" t="s">
        <v>4195</v>
      </c>
      <c r="K746">
        <v>1</v>
      </c>
      <c r="L746" t="s">
        <v>4196</v>
      </c>
      <c r="M746" t="s">
        <v>4196</v>
      </c>
      <c r="N746" t="s">
        <v>5620</v>
      </c>
      <c r="O746">
        <v>2</v>
      </c>
      <c r="P746">
        <v>29606654</v>
      </c>
      <c r="Q746">
        <v>29606654</v>
      </c>
      <c r="R746" t="s">
        <v>4211</v>
      </c>
      <c r="S746" t="s">
        <v>4216</v>
      </c>
      <c r="T746" t="s">
        <v>1615</v>
      </c>
      <c r="U746" t="s">
        <v>5621</v>
      </c>
    </row>
    <row r="747" spans="1:21">
      <c r="A747" t="s">
        <v>5619</v>
      </c>
      <c r="B747">
        <v>585267</v>
      </c>
      <c r="D747" t="s">
        <v>204</v>
      </c>
      <c r="E747" t="s">
        <v>576</v>
      </c>
      <c r="F747" t="s">
        <v>6</v>
      </c>
      <c r="G747" t="s">
        <v>4193</v>
      </c>
      <c r="H747" t="s">
        <v>4194</v>
      </c>
      <c r="I747" t="s">
        <v>4195</v>
      </c>
      <c r="K747">
        <v>1</v>
      </c>
      <c r="L747" t="s">
        <v>4196</v>
      </c>
      <c r="M747" t="s">
        <v>4196</v>
      </c>
      <c r="N747" t="s">
        <v>5620</v>
      </c>
      <c r="O747">
        <v>2</v>
      </c>
      <c r="P747">
        <v>29445256</v>
      </c>
      <c r="Q747">
        <v>29445256</v>
      </c>
      <c r="R747" t="s">
        <v>4216</v>
      </c>
      <c r="S747" t="s">
        <v>4199</v>
      </c>
      <c r="T747" t="s">
        <v>577</v>
      </c>
      <c r="U747" t="s">
        <v>5622</v>
      </c>
    </row>
    <row r="748" spans="1:27">
      <c r="A748" t="s">
        <v>5623</v>
      </c>
      <c r="B748" t="s">
        <v>5624</v>
      </c>
      <c r="D748" t="s">
        <v>48</v>
      </c>
      <c r="E748" t="s">
        <v>4824</v>
      </c>
      <c r="F748" t="s">
        <v>6</v>
      </c>
      <c r="G748" t="s">
        <v>4193</v>
      </c>
      <c r="H748" t="s">
        <v>4194</v>
      </c>
      <c r="I748" t="s">
        <v>4195</v>
      </c>
      <c r="K748">
        <v>2</v>
      </c>
      <c r="L748" t="s">
        <v>4196</v>
      </c>
      <c r="M748" t="s">
        <v>4773</v>
      </c>
      <c r="N748" t="s">
        <v>5625</v>
      </c>
      <c r="O748">
        <v>2</v>
      </c>
      <c r="P748">
        <v>29451873</v>
      </c>
      <c r="Q748">
        <v>29451873</v>
      </c>
      <c r="R748" t="s">
        <v>4211</v>
      </c>
      <c r="S748" t="s">
        <v>4199</v>
      </c>
      <c r="T748" t="s">
        <v>4825</v>
      </c>
      <c r="U748" t="s">
        <v>4826</v>
      </c>
      <c r="V748">
        <v>0.47</v>
      </c>
      <c r="X748">
        <v>30</v>
      </c>
      <c r="Y748">
        <v>34</v>
      </c>
      <c r="AA748">
        <v>91</v>
      </c>
    </row>
    <row r="749" spans="1:31">
      <c r="A749" t="s">
        <v>5626</v>
      </c>
      <c r="B749" t="s">
        <v>5627</v>
      </c>
      <c r="D749" t="s">
        <v>79</v>
      </c>
      <c r="E749" t="s">
        <v>4887</v>
      </c>
      <c r="F749" t="s">
        <v>6</v>
      </c>
      <c r="G749" t="s">
        <v>4193</v>
      </c>
      <c r="H749" t="s">
        <v>4194</v>
      </c>
      <c r="I749" t="s">
        <v>4195</v>
      </c>
      <c r="K749">
        <v>3</v>
      </c>
      <c r="L749" t="s">
        <v>4196</v>
      </c>
      <c r="M749" t="s">
        <v>4196</v>
      </c>
      <c r="N749" t="s">
        <v>4196</v>
      </c>
      <c r="O749">
        <v>2</v>
      </c>
      <c r="P749">
        <v>29519818</v>
      </c>
      <c r="Q749">
        <v>29519818</v>
      </c>
      <c r="R749" t="s">
        <v>4211</v>
      </c>
      <c r="S749" t="s">
        <v>4199</v>
      </c>
      <c r="T749" t="s">
        <v>4888</v>
      </c>
      <c r="U749" t="s">
        <v>4889</v>
      </c>
      <c r="V749">
        <v>0.39</v>
      </c>
      <c r="X749">
        <v>17</v>
      </c>
      <c r="Y749">
        <v>27</v>
      </c>
      <c r="AA749">
        <v>31</v>
      </c>
      <c r="AE749" t="s">
        <v>4223</v>
      </c>
    </row>
    <row r="750" spans="1:27">
      <c r="A750" t="s">
        <v>5626</v>
      </c>
      <c r="B750" t="s">
        <v>5628</v>
      </c>
      <c r="D750" t="s">
        <v>79</v>
      </c>
      <c r="E750" t="s">
        <v>5629</v>
      </c>
      <c r="F750" t="s">
        <v>6</v>
      </c>
      <c r="G750" t="s">
        <v>4193</v>
      </c>
      <c r="H750" t="s">
        <v>4194</v>
      </c>
      <c r="I750" t="s">
        <v>4195</v>
      </c>
      <c r="L750" t="s">
        <v>4196</v>
      </c>
      <c r="M750" t="s">
        <v>4196</v>
      </c>
      <c r="N750" t="s">
        <v>4196</v>
      </c>
      <c r="O750">
        <v>2</v>
      </c>
      <c r="P750">
        <v>29917772</v>
      </c>
      <c r="Q750">
        <v>29917772</v>
      </c>
      <c r="R750" t="s">
        <v>4198</v>
      </c>
      <c r="S750" t="s">
        <v>4216</v>
      </c>
      <c r="T750" t="s">
        <v>5630</v>
      </c>
      <c r="U750" t="s">
        <v>5631</v>
      </c>
      <c r="V750">
        <v>0.37</v>
      </c>
      <c r="X750">
        <v>28</v>
      </c>
      <c r="Y750">
        <v>48</v>
      </c>
      <c r="AA750">
        <v>60</v>
      </c>
    </row>
    <row r="751" spans="1:27">
      <c r="A751" t="s">
        <v>5626</v>
      </c>
      <c r="B751" t="s">
        <v>5632</v>
      </c>
      <c r="D751" t="s">
        <v>79</v>
      </c>
      <c r="E751" t="s">
        <v>890</v>
      </c>
      <c r="F751" t="s">
        <v>6</v>
      </c>
      <c r="G751" t="s">
        <v>4193</v>
      </c>
      <c r="H751" t="s">
        <v>4194</v>
      </c>
      <c r="I751" t="s">
        <v>4195</v>
      </c>
      <c r="L751" t="s">
        <v>4196</v>
      </c>
      <c r="M751" t="s">
        <v>4196</v>
      </c>
      <c r="N751" t="s">
        <v>4196</v>
      </c>
      <c r="O751">
        <v>2</v>
      </c>
      <c r="P751">
        <v>29451819</v>
      </c>
      <c r="Q751">
        <v>29451819</v>
      </c>
      <c r="R751" t="s">
        <v>4211</v>
      </c>
      <c r="S751" t="s">
        <v>4199</v>
      </c>
      <c r="T751" t="s">
        <v>891</v>
      </c>
      <c r="U751" t="s">
        <v>5633</v>
      </c>
      <c r="V751">
        <v>0.59</v>
      </c>
      <c r="X751">
        <v>13</v>
      </c>
      <c r="Y751">
        <v>9</v>
      </c>
      <c r="AA751">
        <v>29</v>
      </c>
    </row>
    <row r="752" spans="1:27">
      <c r="A752" t="s">
        <v>5626</v>
      </c>
      <c r="B752" t="s">
        <v>5634</v>
      </c>
      <c r="D752" t="s">
        <v>79</v>
      </c>
      <c r="E752" t="s">
        <v>5635</v>
      </c>
      <c r="F752" t="s">
        <v>6</v>
      </c>
      <c r="G752" t="s">
        <v>4193</v>
      </c>
      <c r="H752" t="s">
        <v>4194</v>
      </c>
      <c r="I752" t="s">
        <v>4195</v>
      </c>
      <c r="K752">
        <v>1</v>
      </c>
      <c r="L752" t="s">
        <v>4196</v>
      </c>
      <c r="M752" t="s">
        <v>4196</v>
      </c>
      <c r="N752" t="s">
        <v>4196</v>
      </c>
      <c r="O752">
        <v>2</v>
      </c>
      <c r="P752">
        <v>29917824</v>
      </c>
      <c r="Q752">
        <v>29917824</v>
      </c>
      <c r="R752" t="s">
        <v>4211</v>
      </c>
      <c r="S752" t="s">
        <v>4199</v>
      </c>
      <c r="T752" t="s">
        <v>5636</v>
      </c>
      <c r="U752" t="s">
        <v>5637</v>
      </c>
      <c r="V752">
        <v>0.16</v>
      </c>
      <c r="X752">
        <v>8</v>
      </c>
      <c r="Y752">
        <v>43</v>
      </c>
      <c r="AA752">
        <v>65</v>
      </c>
    </row>
    <row r="753" spans="1:31">
      <c r="A753" t="s">
        <v>5626</v>
      </c>
      <c r="B753" t="s">
        <v>5638</v>
      </c>
      <c r="D753" t="s">
        <v>79</v>
      </c>
      <c r="E753" t="s">
        <v>5639</v>
      </c>
      <c r="F753" t="s">
        <v>6</v>
      </c>
      <c r="G753" t="s">
        <v>4193</v>
      </c>
      <c r="H753" t="s">
        <v>4194</v>
      </c>
      <c r="I753" t="s">
        <v>4195</v>
      </c>
      <c r="K753">
        <v>1</v>
      </c>
      <c r="L753" t="s">
        <v>4196</v>
      </c>
      <c r="M753" t="s">
        <v>4196</v>
      </c>
      <c r="N753" t="s">
        <v>4196</v>
      </c>
      <c r="O753">
        <v>2</v>
      </c>
      <c r="P753">
        <v>29443577</v>
      </c>
      <c r="Q753">
        <v>29443577</v>
      </c>
      <c r="R753" t="s">
        <v>4198</v>
      </c>
      <c r="S753" t="s">
        <v>4216</v>
      </c>
      <c r="T753" t="s">
        <v>5640</v>
      </c>
      <c r="U753" t="s">
        <v>5641</v>
      </c>
      <c r="V753">
        <v>0.23</v>
      </c>
      <c r="X753">
        <v>21</v>
      </c>
      <c r="Y753">
        <v>70</v>
      </c>
      <c r="AA753">
        <v>54</v>
      </c>
      <c r="AE753" t="s">
        <v>4223</v>
      </c>
    </row>
    <row r="754" spans="1:27">
      <c r="A754" t="s">
        <v>5626</v>
      </c>
      <c r="B754" t="s">
        <v>5642</v>
      </c>
      <c r="D754" t="s">
        <v>79</v>
      </c>
      <c r="E754" t="s">
        <v>448</v>
      </c>
      <c r="F754" t="s">
        <v>6</v>
      </c>
      <c r="G754" t="s">
        <v>4193</v>
      </c>
      <c r="H754" t="s">
        <v>4194</v>
      </c>
      <c r="I754" t="s">
        <v>4570</v>
      </c>
      <c r="L754" t="s">
        <v>4196</v>
      </c>
      <c r="M754" t="s">
        <v>4196</v>
      </c>
      <c r="N754" t="s">
        <v>4196</v>
      </c>
      <c r="O754">
        <v>2</v>
      </c>
      <c r="P754">
        <v>29436872</v>
      </c>
      <c r="Q754">
        <v>29436873</v>
      </c>
      <c r="R754" t="s">
        <v>5643</v>
      </c>
      <c r="S754" t="s">
        <v>5532</v>
      </c>
      <c r="T754" t="s">
        <v>449</v>
      </c>
      <c r="U754" t="s">
        <v>5644</v>
      </c>
      <c r="V754">
        <v>0.19</v>
      </c>
      <c r="X754">
        <v>8</v>
      </c>
      <c r="Y754">
        <v>35</v>
      </c>
      <c r="AA754">
        <v>59</v>
      </c>
    </row>
    <row r="755" spans="1:27">
      <c r="A755" t="s">
        <v>5626</v>
      </c>
      <c r="B755" t="s">
        <v>5645</v>
      </c>
      <c r="D755" t="s">
        <v>79</v>
      </c>
      <c r="E755" t="s">
        <v>511</v>
      </c>
      <c r="F755" t="s">
        <v>496</v>
      </c>
      <c r="G755" t="s">
        <v>4193</v>
      </c>
      <c r="H755" t="s">
        <v>4194</v>
      </c>
      <c r="I755" t="s">
        <v>4195</v>
      </c>
      <c r="K755">
        <v>1</v>
      </c>
      <c r="L755" t="s">
        <v>4196</v>
      </c>
      <c r="M755" t="s">
        <v>4196</v>
      </c>
      <c r="N755" t="s">
        <v>4196</v>
      </c>
      <c r="O755">
        <v>2</v>
      </c>
      <c r="P755">
        <v>29443615</v>
      </c>
      <c r="Q755">
        <v>29443615</v>
      </c>
      <c r="R755" t="s">
        <v>4211</v>
      </c>
      <c r="S755" t="s">
        <v>4199</v>
      </c>
      <c r="T755" t="s">
        <v>513</v>
      </c>
      <c r="U755" t="s">
        <v>5646</v>
      </c>
      <c r="V755">
        <v>0.17</v>
      </c>
      <c r="X755">
        <v>13</v>
      </c>
      <c r="Y755">
        <v>65</v>
      </c>
      <c r="AA755">
        <v>102</v>
      </c>
    </row>
    <row r="756" spans="1:27">
      <c r="A756" t="s">
        <v>5626</v>
      </c>
      <c r="B756" t="s">
        <v>5647</v>
      </c>
      <c r="D756" t="s">
        <v>79</v>
      </c>
      <c r="E756" t="s">
        <v>1554</v>
      </c>
      <c r="F756" t="s">
        <v>6</v>
      </c>
      <c r="G756" t="s">
        <v>4193</v>
      </c>
      <c r="H756" t="s">
        <v>4194</v>
      </c>
      <c r="I756" t="s">
        <v>4195</v>
      </c>
      <c r="L756" t="s">
        <v>4196</v>
      </c>
      <c r="M756" t="s">
        <v>4196</v>
      </c>
      <c r="N756" t="s">
        <v>4196</v>
      </c>
      <c r="O756">
        <v>2</v>
      </c>
      <c r="P756">
        <v>29551285</v>
      </c>
      <c r="Q756">
        <v>29551285</v>
      </c>
      <c r="R756" t="s">
        <v>4198</v>
      </c>
      <c r="S756" t="s">
        <v>4216</v>
      </c>
      <c r="T756" t="s">
        <v>1555</v>
      </c>
      <c r="U756" t="s">
        <v>5648</v>
      </c>
      <c r="V756">
        <v>0.4</v>
      </c>
      <c r="X756">
        <v>8</v>
      </c>
      <c r="Y756">
        <v>12</v>
      </c>
      <c r="AA756">
        <v>10</v>
      </c>
    </row>
    <row r="757" spans="1:27">
      <c r="A757" t="s">
        <v>5626</v>
      </c>
      <c r="B757" t="s">
        <v>5649</v>
      </c>
      <c r="D757" t="s">
        <v>79</v>
      </c>
      <c r="E757" t="s">
        <v>278</v>
      </c>
      <c r="F757" t="s">
        <v>6</v>
      </c>
      <c r="G757" t="s">
        <v>4193</v>
      </c>
      <c r="H757" t="s">
        <v>4194</v>
      </c>
      <c r="I757" t="s">
        <v>4570</v>
      </c>
      <c r="L757" t="s">
        <v>4196</v>
      </c>
      <c r="M757" t="s">
        <v>4196</v>
      </c>
      <c r="N757" t="s">
        <v>4196</v>
      </c>
      <c r="O757">
        <v>2</v>
      </c>
      <c r="P757">
        <v>29420428</v>
      </c>
      <c r="Q757">
        <v>29420429</v>
      </c>
      <c r="R757" t="s">
        <v>5650</v>
      </c>
      <c r="S757" t="s">
        <v>5651</v>
      </c>
      <c r="T757" t="s">
        <v>279</v>
      </c>
      <c r="U757" t="s">
        <v>5652</v>
      </c>
      <c r="V757">
        <v>0.21</v>
      </c>
      <c r="X757">
        <v>22</v>
      </c>
      <c r="Y757">
        <v>81</v>
      </c>
      <c r="AA757">
        <v>67</v>
      </c>
    </row>
    <row r="758" spans="1:27">
      <c r="A758" t="s">
        <v>5626</v>
      </c>
      <c r="B758" t="s">
        <v>5649</v>
      </c>
      <c r="D758" t="s">
        <v>79</v>
      </c>
      <c r="E758" t="s">
        <v>829</v>
      </c>
      <c r="F758" t="s">
        <v>6</v>
      </c>
      <c r="G758" t="s">
        <v>4193</v>
      </c>
      <c r="H758" t="s">
        <v>4194</v>
      </c>
      <c r="I758" t="s">
        <v>4570</v>
      </c>
      <c r="L758" t="s">
        <v>4196</v>
      </c>
      <c r="M758" t="s">
        <v>4196</v>
      </c>
      <c r="N758" t="s">
        <v>4196</v>
      </c>
      <c r="O758">
        <v>2</v>
      </c>
      <c r="P758">
        <v>29450498</v>
      </c>
      <c r="Q758">
        <v>29450499</v>
      </c>
      <c r="R758" t="s">
        <v>5643</v>
      </c>
      <c r="S758" t="s">
        <v>5532</v>
      </c>
      <c r="T758" t="s">
        <v>830</v>
      </c>
      <c r="U758" t="s">
        <v>5653</v>
      </c>
      <c r="V758">
        <v>0.14</v>
      </c>
      <c r="X758">
        <v>15</v>
      </c>
      <c r="Y758">
        <v>91</v>
      </c>
      <c r="AA758">
        <v>51</v>
      </c>
    </row>
    <row r="759" spans="1:27">
      <c r="A759" t="s">
        <v>5654</v>
      </c>
      <c r="B759" t="s">
        <v>5655</v>
      </c>
      <c r="D759" t="s">
        <v>25</v>
      </c>
      <c r="E759" t="s">
        <v>5656</v>
      </c>
      <c r="F759" t="s">
        <v>6</v>
      </c>
      <c r="G759" t="s">
        <v>4193</v>
      </c>
      <c r="H759" t="s">
        <v>4194</v>
      </c>
      <c r="I759" t="s">
        <v>4195</v>
      </c>
      <c r="L759" t="s">
        <v>4196</v>
      </c>
      <c r="M759" t="s">
        <v>4196</v>
      </c>
      <c r="N759" t="s">
        <v>4196</v>
      </c>
      <c r="O759">
        <v>2</v>
      </c>
      <c r="P759">
        <v>29543748</v>
      </c>
      <c r="Q759">
        <v>29543748</v>
      </c>
      <c r="R759" t="s">
        <v>4211</v>
      </c>
      <c r="S759" t="s">
        <v>4199</v>
      </c>
      <c r="T759" t="s">
        <v>5657</v>
      </c>
      <c r="U759" t="s">
        <v>5658</v>
      </c>
      <c r="V759">
        <v>0.15</v>
      </c>
      <c r="X759">
        <v>55</v>
      </c>
      <c r="Y759">
        <v>300</v>
      </c>
      <c r="AA759">
        <v>496</v>
      </c>
    </row>
    <row r="760" spans="1:27">
      <c r="A760" t="s">
        <v>5654</v>
      </c>
      <c r="B760" t="s">
        <v>5659</v>
      </c>
      <c r="D760" t="s">
        <v>25</v>
      </c>
      <c r="E760" t="s">
        <v>1019</v>
      </c>
      <c r="F760" t="s">
        <v>6</v>
      </c>
      <c r="G760" t="s">
        <v>4193</v>
      </c>
      <c r="H760" t="s">
        <v>4194</v>
      </c>
      <c r="I760" t="s">
        <v>4195</v>
      </c>
      <c r="L760" t="s">
        <v>4196</v>
      </c>
      <c r="M760" t="s">
        <v>4196</v>
      </c>
      <c r="N760" t="s">
        <v>4196</v>
      </c>
      <c r="O760">
        <v>2</v>
      </c>
      <c r="P760">
        <v>29456471</v>
      </c>
      <c r="Q760">
        <v>29456471</v>
      </c>
      <c r="R760" t="s">
        <v>4211</v>
      </c>
      <c r="S760" t="s">
        <v>4216</v>
      </c>
      <c r="T760" t="s">
        <v>1020</v>
      </c>
      <c r="U760" t="s">
        <v>5660</v>
      </c>
      <c r="V760">
        <v>0.09</v>
      </c>
      <c r="W760">
        <v>0.002</v>
      </c>
      <c r="X760">
        <v>39</v>
      </c>
      <c r="Y760">
        <v>411</v>
      </c>
      <c r="Z760">
        <v>1</v>
      </c>
      <c r="AA760">
        <v>493</v>
      </c>
    </row>
    <row r="761" spans="1:27">
      <c r="A761" t="s">
        <v>5654</v>
      </c>
      <c r="B761" t="s">
        <v>5661</v>
      </c>
      <c r="D761" t="s">
        <v>25</v>
      </c>
      <c r="E761" t="s">
        <v>5662</v>
      </c>
      <c r="F761" t="s">
        <v>6</v>
      </c>
      <c r="G761" t="s">
        <v>4193</v>
      </c>
      <c r="H761" t="s">
        <v>4194</v>
      </c>
      <c r="I761" t="s">
        <v>4195</v>
      </c>
      <c r="K761">
        <v>1</v>
      </c>
      <c r="L761" t="s">
        <v>4196</v>
      </c>
      <c r="M761" t="s">
        <v>4196</v>
      </c>
      <c r="N761" t="s">
        <v>4196</v>
      </c>
      <c r="O761">
        <v>2</v>
      </c>
      <c r="P761">
        <v>29449809</v>
      </c>
      <c r="Q761">
        <v>29449809</v>
      </c>
      <c r="R761" t="s">
        <v>4211</v>
      </c>
      <c r="S761" t="s">
        <v>4199</v>
      </c>
      <c r="T761" t="s">
        <v>5663</v>
      </c>
      <c r="U761" t="s">
        <v>5664</v>
      </c>
      <c r="V761">
        <v>0.18</v>
      </c>
      <c r="X761">
        <v>74</v>
      </c>
      <c r="Y761">
        <v>340</v>
      </c>
      <c r="AA761">
        <v>373</v>
      </c>
    </row>
    <row r="762" spans="1:27">
      <c r="A762" t="s">
        <v>5654</v>
      </c>
      <c r="B762" t="s">
        <v>5665</v>
      </c>
      <c r="D762" t="s">
        <v>25</v>
      </c>
      <c r="E762" t="s">
        <v>1345</v>
      </c>
      <c r="F762" t="s">
        <v>6</v>
      </c>
      <c r="G762" t="s">
        <v>4193</v>
      </c>
      <c r="H762" t="s">
        <v>4194</v>
      </c>
      <c r="I762" t="s">
        <v>4195</v>
      </c>
      <c r="L762" t="s">
        <v>4196</v>
      </c>
      <c r="M762" t="s">
        <v>4196</v>
      </c>
      <c r="N762" t="s">
        <v>4196</v>
      </c>
      <c r="O762">
        <v>2</v>
      </c>
      <c r="P762">
        <v>29519826</v>
      </c>
      <c r="Q762">
        <v>29519826</v>
      </c>
      <c r="R762" t="s">
        <v>4211</v>
      </c>
      <c r="S762" t="s">
        <v>4216</v>
      </c>
      <c r="T762" t="s">
        <v>1346</v>
      </c>
      <c r="U762" t="s">
        <v>5666</v>
      </c>
      <c r="V762">
        <v>0.35</v>
      </c>
      <c r="X762">
        <v>149</v>
      </c>
      <c r="Y762">
        <v>280</v>
      </c>
      <c r="AA762">
        <v>380</v>
      </c>
    </row>
    <row r="763" spans="1:27">
      <c r="A763" t="s">
        <v>5654</v>
      </c>
      <c r="B763" t="s">
        <v>5667</v>
      </c>
      <c r="D763" t="s">
        <v>25</v>
      </c>
      <c r="E763" t="s">
        <v>214</v>
      </c>
      <c r="F763" t="s">
        <v>6</v>
      </c>
      <c r="G763" t="s">
        <v>4193</v>
      </c>
      <c r="H763" t="s">
        <v>4194</v>
      </c>
      <c r="I763" t="s">
        <v>4195</v>
      </c>
      <c r="K763">
        <v>1</v>
      </c>
      <c r="L763" t="s">
        <v>4196</v>
      </c>
      <c r="M763" t="s">
        <v>4196</v>
      </c>
      <c r="N763" t="s">
        <v>4196</v>
      </c>
      <c r="O763">
        <v>2</v>
      </c>
      <c r="P763">
        <v>29416608</v>
      </c>
      <c r="Q763">
        <v>29416608</v>
      </c>
      <c r="R763" t="s">
        <v>4216</v>
      </c>
      <c r="S763" t="s">
        <v>4199</v>
      </c>
      <c r="T763" t="s">
        <v>215</v>
      </c>
      <c r="U763" t="s">
        <v>5668</v>
      </c>
      <c r="V763">
        <v>0.23</v>
      </c>
      <c r="X763">
        <v>19</v>
      </c>
      <c r="Y763">
        <v>64</v>
      </c>
      <c r="AA763">
        <v>55</v>
      </c>
    </row>
    <row r="764" spans="1:27">
      <c r="A764" t="s">
        <v>5654</v>
      </c>
      <c r="B764" t="s">
        <v>5669</v>
      </c>
      <c r="D764" t="s">
        <v>25</v>
      </c>
      <c r="E764" t="s">
        <v>1529</v>
      </c>
      <c r="F764" t="s">
        <v>6</v>
      </c>
      <c r="G764" t="s">
        <v>4193</v>
      </c>
      <c r="H764" t="s">
        <v>4659</v>
      </c>
      <c r="I764" t="s">
        <v>4195</v>
      </c>
      <c r="L764" t="s">
        <v>4196</v>
      </c>
      <c r="M764" t="s">
        <v>4196</v>
      </c>
      <c r="N764" t="s">
        <v>4196</v>
      </c>
      <c r="O764">
        <v>2</v>
      </c>
      <c r="P764">
        <v>29551231</v>
      </c>
      <c r="Q764">
        <v>29551231</v>
      </c>
      <c r="R764" t="s">
        <v>4211</v>
      </c>
      <c r="S764" t="s">
        <v>4216</v>
      </c>
      <c r="T764" t="s">
        <v>1530</v>
      </c>
      <c r="U764" t="s">
        <v>5670</v>
      </c>
      <c r="V764">
        <v>0.2</v>
      </c>
      <c r="X764">
        <v>144</v>
      </c>
      <c r="Y764">
        <v>573</v>
      </c>
      <c r="AA764">
        <v>284</v>
      </c>
    </row>
    <row r="765" spans="1:27">
      <c r="A765" t="s">
        <v>5654</v>
      </c>
      <c r="B765" t="s">
        <v>5671</v>
      </c>
      <c r="D765" t="s">
        <v>25</v>
      </c>
      <c r="E765" t="s">
        <v>758</v>
      </c>
      <c r="F765" t="s">
        <v>6</v>
      </c>
      <c r="G765" t="s">
        <v>4193</v>
      </c>
      <c r="H765" t="s">
        <v>4194</v>
      </c>
      <c r="I765" t="s">
        <v>4195</v>
      </c>
      <c r="L765" t="s">
        <v>4196</v>
      </c>
      <c r="M765" t="s">
        <v>4196</v>
      </c>
      <c r="N765" t="s">
        <v>4196</v>
      </c>
      <c r="O765">
        <v>2</v>
      </c>
      <c r="P765">
        <v>29449824</v>
      </c>
      <c r="Q765">
        <v>29449824</v>
      </c>
      <c r="R765" t="s">
        <v>4211</v>
      </c>
      <c r="S765" t="s">
        <v>4216</v>
      </c>
      <c r="T765" t="s">
        <v>759</v>
      </c>
      <c r="U765" t="s">
        <v>5672</v>
      </c>
      <c r="V765">
        <v>0.22</v>
      </c>
      <c r="W765">
        <v>0.0023</v>
      </c>
      <c r="X765">
        <v>98</v>
      </c>
      <c r="Y765">
        <v>344</v>
      </c>
      <c r="Z765">
        <v>1</v>
      </c>
      <c r="AA765">
        <v>439</v>
      </c>
    </row>
    <row r="766" spans="1:31">
      <c r="A766" t="s">
        <v>5673</v>
      </c>
      <c r="B766" t="s">
        <v>5674</v>
      </c>
      <c r="D766" t="s">
        <v>45</v>
      </c>
      <c r="E766" t="s">
        <v>5515</v>
      </c>
      <c r="F766" t="s">
        <v>6</v>
      </c>
      <c r="G766" t="s">
        <v>4193</v>
      </c>
      <c r="H766" t="s">
        <v>4194</v>
      </c>
      <c r="I766" t="s">
        <v>4195</v>
      </c>
      <c r="K766">
        <v>3</v>
      </c>
      <c r="L766" t="s">
        <v>5675</v>
      </c>
      <c r="M766" t="s">
        <v>4196</v>
      </c>
      <c r="N766" t="s">
        <v>5676</v>
      </c>
      <c r="O766">
        <v>2</v>
      </c>
      <c r="P766">
        <v>29451888</v>
      </c>
      <c r="Q766">
        <v>29451888</v>
      </c>
      <c r="R766" t="s">
        <v>4211</v>
      </c>
      <c r="S766" t="s">
        <v>4199</v>
      </c>
      <c r="T766" t="s">
        <v>5516</v>
      </c>
      <c r="U766" t="s">
        <v>5517</v>
      </c>
      <c r="AE766" t="s">
        <v>4223</v>
      </c>
    </row>
    <row r="767" spans="1:31">
      <c r="A767" t="s">
        <v>5673</v>
      </c>
      <c r="B767" t="s">
        <v>5677</v>
      </c>
      <c r="D767" t="s">
        <v>45</v>
      </c>
      <c r="E767" t="s">
        <v>4881</v>
      </c>
      <c r="F767" t="s">
        <v>6</v>
      </c>
      <c r="G767" t="s">
        <v>4193</v>
      </c>
      <c r="H767" t="s">
        <v>4194</v>
      </c>
      <c r="I767" t="s">
        <v>4195</v>
      </c>
      <c r="K767">
        <v>2</v>
      </c>
      <c r="L767" t="s">
        <v>5675</v>
      </c>
      <c r="M767" t="s">
        <v>4196</v>
      </c>
      <c r="N767" t="s">
        <v>5676</v>
      </c>
      <c r="O767">
        <v>2</v>
      </c>
      <c r="P767">
        <v>29519919</v>
      </c>
      <c r="Q767">
        <v>29519919</v>
      </c>
      <c r="R767" t="s">
        <v>4211</v>
      </c>
      <c r="S767" t="s">
        <v>4199</v>
      </c>
      <c r="T767" t="s">
        <v>4882</v>
      </c>
      <c r="U767" t="s">
        <v>4883</v>
      </c>
      <c r="AE767" t="s">
        <v>4223</v>
      </c>
    </row>
    <row r="768" spans="1:21">
      <c r="A768" t="s">
        <v>5673</v>
      </c>
      <c r="B768" t="s">
        <v>5678</v>
      </c>
      <c r="D768" t="s">
        <v>45</v>
      </c>
      <c r="E768" t="s">
        <v>4680</v>
      </c>
      <c r="F768" t="s">
        <v>6</v>
      </c>
      <c r="G768" t="s">
        <v>4193</v>
      </c>
      <c r="H768" t="s">
        <v>4194</v>
      </c>
      <c r="I768" t="s">
        <v>4195</v>
      </c>
      <c r="K768">
        <v>1</v>
      </c>
      <c r="L768" t="s">
        <v>5675</v>
      </c>
      <c r="M768" t="s">
        <v>4196</v>
      </c>
      <c r="N768" t="s">
        <v>5676</v>
      </c>
      <c r="O768">
        <v>2</v>
      </c>
      <c r="P768">
        <v>29498004</v>
      </c>
      <c r="Q768">
        <v>29498004</v>
      </c>
      <c r="R768" t="s">
        <v>4211</v>
      </c>
      <c r="S768" t="s">
        <v>4199</v>
      </c>
      <c r="T768" t="s">
        <v>4681</v>
      </c>
      <c r="U768" t="s">
        <v>4682</v>
      </c>
    </row>
    <row r="769" spans="1:31">
      <c r="A769" t="s">
        <v>5673</v>
      </c>
      <c r="B769" t="s">
        <v>5679</v>
      </c>
      <c r="D769" t="s">
        <v>45</v>
      </c>
      <c r="E769" t="s">
        <v>1177</v>
      </c>
      <c r="F769" t="s">
        <v>6</v>
      </c>
      <c r="G769" t="s">
        <v>4193</v>
      </c>
      <c r="H769" t="s">
        <v>4194</v>
      </c>
      <c r="I769" t="s">
        <v>4195</v>
      </c>
      <c r="K769">
        <v>1</v>
      </c>
      <c r="L769" t="s">
        <v>5675</v>
      </c>
      <c r="M769" t="s">
        <v>4196</v>
      </c>
      <c r="N769" t="s">
        <v>5676</v>
      </c>
      <c r="O769">
        <v>2</v>
      </c>
      <c r="P769">
        <v>29474101</v>
      </c>
      <c r="Q769">
        <v>29474101</v>
      </c>
      <c r="R769" t="s">
        <v>4211</v>
      </c>
      <c r="S769" t="s">
        <v>4199</v>
      </c>
      <c r="T769" t="s">
        <v>5680</v>
      </c>
      <c r="U769" t="s">
        <v>5681</v>
      </c>
      <c r="AE769" t="s">
        <v>4223</v>
      </c>
    </row>
    <row r="770" spans="1:21">
      <c r="A770" t="s">
        <v>5673</v>
      </c>
      <c r="B770" t="s">
        <v>5682</v>
      </c>
      <c r="D770" t="s">
        <v>45</v>
      </c>
      <c r="E770" t="s">
        <v>1751</v>
      </c>
      <c r="F770" t="s">
        <v>6</v>
      </c>
      <c r="G770" t="s">
        <v>4193</v>
      </c>
      <c r="H770" t="s">
        <v>4194</v>
      </c>
      <c r="I770" t="s">
        <v>4195</v>
      </c>
      <c r="K770">
        <v>2</v>
      </c>
      <c r="L770" t="s">
        <v>5675</v>
      </c>
      <c r="M770" t="s">
        <v>4196</v>
      </c>
      <c r="N770" t="s">
        <v>5676</v>
      </c>
      <c r="O770">
        <v>2</v>
      </c>
      <c r="P770">
        <v>29754979</v>
      </c>
      <c r="Q770">
        <v>29754979</v>
      </c>
      <c r="R770" t="s">
        <v>4198</v>
      </c>
      <c r="S770" t="s">
        <v>4216</v>
      </c>
      <c r="T770" t="s">
        <v>1752</v>
      </c>
      <c r="U770" t="s">
        <v>5058</v>
      </c>
    </row>
    <row r="771" spans="1:21">
      <c r="A771" t="s">
        <v>5673</v>
      </c>
      <c r="B771" t="s">
        <v>5683</v>
      </c>
      <c r="D771" t="s">
        <v>45</v>
      </c>
      <c r="E771" t="s">
        <v>5096</v>
      </c>
      <c r="F771" t="s">
        <v>6</v>
      </c>
      <c r="G771" t="s">
        <v>4193</v>
      </c>
      <c r="H771" t="s">
        <v>4194</v>
      </c>
      <c r="I771" t="s">
        <v>4195</v>
      </c>
      <c r="K771">
        <v>3</v>
      </c>
      <c r="L771" t="s">
        <v>5675</v>
      </c>
      <c r="M771" t="s">
        <v>4196</v>
      </c>
      <c r="N771" t="s">
        <v>5676</v>
      </c>
      <c r="O771">
        <v>2</v>
      </c>
      <c r="P771">
        <v>29436869</v>
      </c>
      <c r="Q771">
        <v>29436869</v>
      </c>
      <c r="R771" t="s">
        <v>4211</v>
      </c>
      <c r="S771" t="s">
        <v>4199</v>
      </c>
      <c r="T771" t="s">
        <v>5097</v>
      </c>
      <c r="U771" t="s">
        <v>5098</v>
      </c>
    </row>
    <row r="772" spans="1:21">
      <c r="A772" t="s">
        <v>5673</v>
      </c>
      <c r="B772" t="s">
        <v>5684</v>
      </c>
      <c r="D772" t="s">
        <v>45</v>
      </c>
      <c r="E772" t="s">
        <v>124</v>
      </c>
      <c r="F772" t="s">
        <v>6</v>
      </c>
      <c r="G772" t="s">
        <v>4193</v>
      </c>
      <c r="H772" t="s">
        <v>4194</v>
      </c>
      <c r="I772" t="s">
        <v>4195</v>
      </c>
      <c r="K772">
        <v>1</v>
      </c>
      <c r="L772" t="s">
        <v>5675</v>
      </c>
      <c r="M772" t="s">
        <v>4196</v>
      </c>
      <c r="N772" t="s">
        <v>5676</v>
      </c>
      <c r="O772">
        <v>2</v>
      </c>
      <c r="P772">
        <v>29416430</v>
      </c>
      <c r="Q772">
        <v>29416430</v>
      </c>
      <c r="R772" t="s">
        <v>4211</v>
      </c>
      <c r="S772" t="s">
        <v>4199</v>
      </c>
      <c r="T772" t="s">
        <v>125</v>
      </c>
      <c r="U772" t="s">
        <v>5685</v>
      </c>
    </row>
    <row r="773" spans="1:21">
      <c r="A773" t="s">
        <v>5673</v>
      </c>
      <c r="B773" t="s">
        <v>5686</v>
      </c>
      <c r="D773" t="s">
        <v>45</v>
      </c>
      <c r="E773" t="s">
        <v>516</v>
      </c>
      <c r="F773" t="s">
        <v>6</v>
      </c>
      <c r="G773" t="s">
        <v>4193</v>
      </c>
      <c r="H773" t="s">
        <v>4194</v>
      </c>
      <c r="I773" t="s">
        <v>4195</v>
      </c>
      <c r="K773">
        <v>1</v>
      </c>
      <c r="L773" t="s">
        <v>5675</v>
      </c>
      <c r="M773" t="s">
        <v>4196</v>
      </c>
      <c r="N773" t="s">
        <v>5676</v>
      </c>
      <c r="O773">
        <v>2</v>
      </c>
      <c r="P773">
        <v>29443628</v>
      </c>
      <c r="Q773">
        <v>29443628</v>
      </c>
      <c r="R773" t="s">
        <v>4211</v>
      </c>
      <c r="S773" t="s">
        <v>4199</v>
      </c>
      <c r="T773" t="s">
        <v>517</v>
      </c>
      <c r="U773" t="s">
        <v>5687</v>
      </c>
    </row>
    <row r="774" spans="1:31">
      <c r="A774" t="s">
        <v>5673</v>
      </c>
      <c r="B774" t="s">
        <v>5688</v>
      </c>
      <c r="D774" t="s">
        <v>45</v>
      </c>
      <c r="E774" t="s">
        <v>1017</v>
      </c>
      <c r="F774" t="s">
        <v>6</v>
      </c>
      <c r="G774" t="s">
        <v>4193</v>
      </c>
      <c r="H774" t="s">
        <v>4194</v>
      </c>
      <c r="I774" t="s">
        <v>4195</v>
      </c>
      <c r="K774">
        <v>1</v>
      </c>
      <c r="L774" t="s">
        <v>5675</v>
      </c>
      <c r="M774" t="s">
        <v>4196</v>
      </c>
      <c r="N774" t="s">
        <v>5676</v>
      </c>
      <c r="O774">
        <v>2</v>
      </c>
      <c r="P774">
        <v>29456466</v>
      </c>
      <c r="Q774">
        <v>29456466</v>
      </c>
      <c r="R774" t="s">
        <v>4211</v>
      </c>
      <c r="S774" t="s">
        <v>4199</v>
      </c>
      <c r="T774" t="s">
        <v>1018</v>
      </c>
      <c r="U774" t="s">
        <v>5155</v>
      </c>
      <c r="AE774" t="s">
        <v>4223</v>
      </c>
    </row>
    <row r="775" spans="1:31">
      <c r="A775" t="s">
        <v>5673</v>
      </c>
      <c r="B775" t="s">
        <v>5689</v>
      </c>
      <c r="D775" t="s">
        <v>45</v>
      </c>
      <c r="E775" t="s">
        <v>1290</v>
      </c>
      <c r="F775" t="s">
        <v>6</v>
      </c>
      <c r="G775" t="s">
        <v>4193</v>
      </c>
      <c r="H775" t="s">
        <v>4194</v>
      </c>
      <c r="I775" t="s">
        <v>4195</v>
      </c>
      <c r="K775">
        <v>1</v>
      </c>
      <c r="L775" t="s">
        <v>5675</v>
      </c>
      <c r="M775" t="s">
        <v>4196</v>
      </c>
      <c r="N775" t="s">
        <v>5676</v>
      </c>
      <c r="O775">
        <v>2</v>
      </c>
      <c r="P775">
        <v>29498328</v>
      </c>
      <c r="Q775">
        <v>29498328</v>
      </c>
      <c r="R775" t="s">
        <v>4211</v>
      </c>
      <c r="S775" t="s">
        <v>4199</v>
      </c>
      <c r="T775" t="s">
        <v>1291</v>
      </c>
      <c r="U775" t="s">
        <v>5690</v>
      </c>
      <c r="AE775" t="s">
        <v>4223</v>
      </c>
    </row>
    <row r="776" spans="1:21">
      <c r="A776" t="s">
        <v>5673</v>
      </c>
      <c r="B776" t="s">
        <v>5682</v>
      </c>
      <c r="D776" t="s">
        <v>45</v>
      </c>
      <c r="E776" t="s">
        <v>1433</v>
      </c>
      <c r="F776" t="s">
        <v>6</v>
      </c>
      <c r="G776" t="s">
        <v>4193</v>
      </c>
      <c r="H776" t="s">
        <v>4194</v>
      </c>
      <c r="I776" t="s">
        <v>4195</v>
      </c>
      <c r="K776">
        <v>1</v>
      </c>
      <c r="L776" t="s">
        <v>5675</v>
      </c>
      <c r="M776" t="s">
        <v>4196</v>
      </c>
      <c r="N776" t="s">
        <v>5676</v>
      </c>
      <c r="O776">
        <v>2</v>
      </c>
      <c r="P776">
        <v>29541229</v>
      </c>
      <c r="Q776">
        <v>29541229</v>
      </c>
      <c r="R776" t="s">
        <v>4211</v>
      </c>
      <c r="S776" t="s">
        <v>4199</v>
      </c>
      <c r="T776" t="s">
        <v>1434</v>
      </c>
      <c r="U776" t="s">
        <v>5691</v>
      </c>
    </row>
    <row r="777" spans="1:27">
      <c r="A777" t="s">
        <v>5692</v>
      </c>
      <c r="B777" t="s">
        <v>5693</v>
      </c>
      <c r="D777" t="s">
        <v>771</v>
      </c>
      <c r="E777" t="s">
        <v>1847</v>
      </c>
      <c r="F777" t="s">
        <v>6</v>
      </c>
      <c r="G777" t="s">
        <v>4193</v>
      </c>
      <c r="H777" t="s">
        <v>4194</v>
      </c>
      <c r="I777" t="s">
        <v>4195</v>
      </c>
      <c r="L777" t="s">
        <v>4204</v>
      </c>
      <c r="M777" t="s">
        <v>4204</v>
      </c>
      <c r="N777" t="s">
        <v>4204</v>
      </c>
      <c r="O777">
        <v>2</v>
      </c>
      <c r="P777">
        <v>29917847</v>
      </c>
      <c r="Q777">
        <v>29917847</v>
      </c>
      <c r="R777" t="s">
        <v>4216</v>
      </c>
      <c r="S777" t="s">
        <v>4198</v>
      </c>
      <c r="T777" t="s">
        <v>1848</v>
      </c>
      <c r="U777" t="s">
        <v>5694</v>
      </c>
      <c r="V777">
        <v>0.13</v>
      </c>
      <c r="W777">
        <v>0.0014</v>
      </c>
      <c r="X777">
        <v>7</v>
      </c>
      <c r="Y777">
        <v>49</v>
      </c>
      <c r="Z777">
        <v>1</v>
      </c>
      <c r="AA777">
        <v>734</v>
      </c>
    </row>
    <row r="778" spans="1:27">
      <c r="A778" t="s">
        <v>5692</v>
      </c>
      <c r="B778" t="s">
        <v>5695</v>
      </c>
      <c r="D778" t="s">
        <v>771</v>
      </c>
      <c r="E778" t="s">
        <v>772</v>
      </c>
      <c r="F778" t="s">
        <v>6</v>
      </c>
      <c r="G778" t="s">
        <v>4193</v>
      </c>
      <c r="H778" t="s">
        <v>4194</v>
      </c>
      <c r="I778" t="s">
        <v>4195</v>
      </c>
      <c r="L778" t="s">
        <v>4204</v>
      </c>
      <c r="M778" t="s">
        <v>4204</v>
      </c>
      <c r="N778" t="s">
        <v>4204</v>
      </c>
      <c r="O778">
        <v>2</v>
      </c>
      <c r="P778">
        <v>29449847</v>
      </c>
      <c r="Q778">
        <v>29449847</v>
      </c>
      <c r="R778" t="s">
        <v>4199</v>
      </c>
      <c r="S778" t="s">
        <v>4211</v>
      </c>
      <c r="T778" t="s">
        <v>773</v>
      </c>
      <c r="U778" t="s">
        <v>5696</v>
      </c>
      <c r="V778">
        <v>0.05</v>
      </c>
      <c r="X778">
        <v>29</v>
      </c>
      <c r="Y778">
        <v>607</v>
      </c>
      <c r="AA778">
        <v>933</v>
      </c>
    </row>
    <row r="779" spans="1:33">
      <c r="A779" t="s">
        <v>5697</v>
      </c>
      <c r="B779" t="s">
        <v>5698</v>
      </c>
      <c r="D779" t="s">
        <v>588</v>
      </c>
      <c r="E779" t="s">
        <v>5465</v>
      </c>
      <c r="F779" t="s">
        <v>6</v>
      </c>
      <c r="G779" t="s">
        <v>4193</v>
      </c>
      <c r="H779" t="s">
        <v>4194</v>
      </c>
      <c r="I779" t="s">
        <v>4195</v>
      </c>
      <c r="L779" t="s">
        <v>5699</v>
      </c>
      <c r="M779" t="s">
        <v>4196</v>
      </c>
      <c r="N779" t="s">
        <v>5700</v>
      </c>
      <c r="O779">
        <v>2</v>
      </c>
      <c r="P779">
        <v>29606646</v>
      </c>
      <c r="Q779">
        <v>29606646</v>
      </c>
      <c r="R779" t="s">
        <v>4198</v>
      </c>
      <c r="S779" t="s">
        <v>4216</v>
      </c>
      <c r="T779" t="s">
        <v>5466</v>
      </c>
      <c r="U779" t="s">
        <v>5467</v>
      </c>
      <c r="V779">
        <v>0.48</v>
      </c>
      <c r="X779">
        <v>320</v>
      </c>
      <c r="Y779">
        <v>352</v>
      </c>
      <c r="AA779">
        <v>1665</v>
      </c>
      <c r="AE779" t="s">
        <v>5468</v>
      </c>
      <c r="AG779">
        <v>0.0041</v>
      </c>
    </row>
    <row r="780" spans="1:31">
      <c r="A780" t="s">
        <v>5697</v>
      </c>
      <c r="B780" t="s">
        <v>5701</v>
      </c>
      <c r="D780" t="s">
        <v>588</v>
      </c>
      <c r="E780" t="s">
        <v>5307</v>
      </c>
      <c r="F780" t="s">
        <v>6</v>
      </c>
      <c r="G780" t="s">
        <v>4193</v>
      </c>
      <c r="H780" t="s">
        <v>4194</v>
      </c>
      <c r="I780" t="s">
        <v>4195</v>
      </c>
      <c r="K780">
        <v>3</v>
      </c>
      <c r="L780" t="s">
        <v>5699</v>
      </c>
      <c r="M780" t="s">
        <v>4196</v>
      </c>
      <c r="N780" t="s">
        <v>5702</v>
      </c>
      <c r="O780">
        <v>2</v>
      </c>
      <c r="P780">
        <v>29917797</v>
      </c>
      <c r="Q780">
        <v>29917797</v>
      </c>
      <c r="R780" t="s">
        <v>4198</v>
      </c>
      <c r="S780" t="s">
        <v>4216</v>
      </c>
      <c r="T780" t="s">
        <v>5308</v>
      </c>
      <c r="U780" t="s">
        <v>5309</v>
      </c>
      <c r="V780">
        <v>0.39</v>
      </c>
      <c r="W780">
        <v>0.0041</v>
      </c>
      <c r="X780">
        <v>232</v>
      </c>
      <c r="Y780">
        <v>365</v>
      </c>
      <c r="Z780">
        <v>4</v>
      </c>
      <c r="AA780">
        <v>973</v>
      </c>
      <c r="AE780" t="s">
        <v>4223</v>
      </c>
    </row>
    <row r="781" spans="1:31">
      <c r="A781" t="s">
        <v>5697</v>
      </c>
      <c r="B781" t="s">
        <v>5703</v>
      </c>
      <c r="D781" t="s">
        <v>588</v>
      </c>
      <c r="E781" t="s">
        <v>5200</v>
      </c>
      <c r="F781" t="s">
        <v>6</v>
      </c>
      <c r="G781" t="s">
        <v>4193</v>
      </c>
      <c r="H781" t="s">
        <v>4194</v>
      </c>
      <c r="I781" t="s">
        <v>4195</v>
      </c>
      <c r="K781">
        <v>1</v>
      </c>
      <c r="L781" t="s">
        <v>5699</v>
      </c>
      <c r="M781" t="s">
        <v>4196</v>
      </c>
      <c r="N781" t="s">
        <v>5702</v>
      </c>
      <c r="O781">
        <v>2</v>
      </c>
      <c r="P781">
        <v>29443582</v>
      </c>
      <c r="Q781">
        <v>29443582</v>
      </c>
      <c r="R781" t="s">
        <v>4211</v>
      </c>
      <c r="S781" t="s">
        <v>4199</v>
      </c>
      <c r="T781" t="s">
        <v>5201</v>
      </c>
      <c r="U781" t="s">
        <v>5202</v>
      </c>
      <c r="V781">
        <v>0.43</v>
      </c>
      <c r="W781">
        <v>0.0048</v>
      </c>
      <c r="X781">
        <v>79</v>
      </c>
      <c r="Y781">
        <v>106</v>
      </c>
      <c r="Z781">
        <v>4</v>
      </c>
      <c r="AA781">
        <v>835</v>
      </c>
      <c r="AE781" t="s">
        <v>4223</v>
      </c>
    </row>
    <row r="782" spans="1:31">
      <c r="A782" t="s">
        <v>5697</v>
      </c>
      <c r="B782" t="s">
        <v>5704</v>
      </c>
      <c r="D782" t="s">
        <v>588</v>
      </c>
      <c r="E782" t="s">
        <v>855</v>
      </c>
      <c r="F782" t="s">
        <v>6</v>
      </c>
      <c r="G782" t="s">
        <v>4193</v>
      </c>
      <c r="H782" t="s">
        <v>4194</v>
      </c>
      <c r="I782" t="s">
        <v>4195</v>
      </c>
      <c r="L782" t="s">
        <v>5699</v>
      </c>
      <c r="M782" t="s">
        <v>4196</v>
      </c>
      <c r="N782" t="s">
        <v>5702</v>
      </c>
      <c r="O782">
        <v>2</v>
      </c>
      <c r="P782">
        <v>29451752</v>
      </c>
      <c r="Q782">
        <v>29451752</v>
      </c>
      <c r="R782" t="s">
        <v>4216</v>
      </c>
      <c r="S782" t="s">
        <v>4198</v>
      </c>
      <c r="T782" t="s">
        <v>856</v>
      </c>
      <c r="U782" t="s">
        <v>5705</v>
      </c>
      <c r="V782">
        <v>0.45</v>
      </c>
      <c r="X782">
        <v>177</v>
      </c>
      <c r="Y782">
        <v>220</v>
      </c>
      <c r="AA782">
        <v>792</v>
      </c>
      <c r="AE782" t="s">
        <v>4223</v>
      </c>
    </row>
    <row r="783" spans="1:31">
      <c r="A783" t="s">
        <v>5697</v>
      </c>
      <c r="B783" t="s">
        <v>5706</v>
      </c>
      <c r="D783" t="s">
        <v>588</v>
      </c>
      <c r="E783" t="s">
        <v>1974</v>
      </c>
      <c r="F783" t="s">
        <v>6</v>
      </c>
      <c r="G783" t="s">
        <v>4193</v>
      </c>
      <c r="H783" t="s">
        <v>4194</v>
      </c>
      <c r="I783" t="s">
        <v>4195</v>
      </c>
      <c r="L783" t="s">
        <v>5699</v>
      </c>
      <c r="M783" t="s">
        <v>4196</v>
      </c>
      <c r="N783" t="s">
        <v>5702</v>
      </c>
      <c r="O783">
        <v>2</v>
      </c>
      <c r="P783">
        <v>30143023</v>
      </c>
      <c r="Q783">
        <v>30143023</v>
      </c>
      <c r="R783" t="s">
        <v>4216</v>
      </c>
      <c r="S783" t="s">
        <v>4198</v>
      </c>
      <c r="T783" t="s">
        <v>1975</v>
      </c>
      <c r="U783" t="s">
        <v>5707</v>
      </c>
      <c r="V783">
        <v>0.5</v>
      </c>
      <c r="X783">
        <v>205</v>
      </c>
      <c r="Y783">
        <v>203</v>
      </c>
      <c r="AA783">
        <v>1059</v>
      </c>
      <c r="AE783" t="s">
        <v>4223</v>
      </c>
    </row>
    <row r="784" spans="1:33">
      <c r="A784" t="s">
        <v>5697</v>
      </c>
      <c r="B784" t="s">
        <v>5708</v>
      </c>
      <c r="D784" t="s">
        <v>588</v>
      </c>
      <c r="E784" t="s">
        <v>1628</v>
      </c>
      <c r="F784" t="s">
        <v>6</v>
      </c>
      <c r="G784" t="s">
        <v>4193</v>
      </c>
      <c r="H784" t="s">
        <v>4194</v>
      </c>
      <c r="I784" t="s">
        <v>4195</v>
      </c>
      <c r="L784" t="s">
        <v>5699</v>
      </c>
      <c r="M784" t="s">
        <v>4196</v>
      </c>
      <c r="N784" t="s">
        <v>5702</v>
      </c>
      <c r="O784">
        <v>2</v>
      </c>
      <c r="P784">
        <v>29606690</v>
      </c>
      <c r="Q784">
        <v>29606690</v>
      </c>
      <c r="R784" t="s">
        <v>4199</v>
      </c>
      <c r="S784" t="s">
        <v>4216</v>
      </c>
      <c r="T784" t="s">
        <v>1629</v>
      </c>
      <c r="U784" t="s">
        <v>5709</v>
      </c>
      <c r="V784">
        <v>0.47</v>
      </c>
      <c r="X784">
        <v>400</v>
      </c>
      <c r="Y784">
        <v>452</v>
      </c>
      <c r="AA784">
        <v>886</v>
      </c>
      <c r="AE784" t="s">
        <v>4223</v>
      </c>
      <c r="AG784">
        <v>5.8e-5</v>
      </c>
    </row>
    <row r="785" spans="1:21">
      <c r="A785" t="s">
        <v>5710</v>
      </c>
      <c r="B785" t="s">
        <v>5711</v>
      </c>
      <c r="D785" t="s">
        <v>119</v>
      </c>
      <c r="E785" t="s">
        <v>1960</v>
      </c>
      <c r="F785" t="s">
        <v>6</v>
      </c>
      <c r="G785" t="s">
        <v>4193</v>
      </c>
      <c r="H785" t="s">
        <v>4194</v>
      </c>
      <c r="I785" t="s">
        <v>4195</v>
      </c>
      <c r="K785">
        <v>2</v>
      </c>
      <c r="L785" t="s">
        <v>4196</v>
      </c>
      <c r="M785" t="s">
        <v>4196</v>
      </c>
      <c r="N785" t="s">
        <v>5712</v>
      </c>
      <c r="O785">
        <v>2</v>
      </c>
      <c r="P785">
        <v>30142963</v>
      </c>
      <c r="Q785">
        <v>30142963</v>
      </c>
      <c r="R785" t="s">
        <v>4211</v>
      </c>
      <c r="S785" t="s">
        <v>4199</v>
      </c>
      <c r="T785" t="s">
        <v>1961</v>
      </c>
      <c r="U785" t="s">
        <v>5713</v>
      </c>
    </row>
    <row r="786" spans="1:21">
      <c r="A786" t="s">
        <v>5714</v>
      </c>
      <c r="B786" t="s">
        <v>5715</v>
      </c>
      <c r="D786" t="s">
        <v>45</v>
      </c>
      <c r="E786" t="s">
        <v>4930</v>
      </c>
      <c r="F786" t="s">
        <v>6</v>
      </c>
      <c r="G786" t="s">
        <v>4193</v>
      </c>
      <c r="H786" t="s">
        <v>4194</v>
      </c>
      <c r="I786" t="s">
        <v>4195</v>
      </c>
      <c r="K786">
        <v>1</v>
      </c>
      <c r="L786" t="s">
        <v>4196</v>
      </c>
      <c r="M786" t="s">
        <v>4196</v>
      </c>
      <c r="N786" t="s">
        <v>5716</v>
      </c>
      <c r="O786">
        <v>2</v>
      </c>
      <c r="P786">
        <v>29519902</v>
      </c>
      <c r="Q786">
        <v>29519902</v>
      </c>
      <c r="R786" t="s">
        <v>4198</v>
      </c>
      <c r="S786" t="s">
        <v>4216</v>
      </c>
      <c r="T786" t="s">
        <v>4931</v>
      </c>
      <c r="U786" t="s">
        <v>4932</v>
      </c>
    </row>
    <row r="787" spans="1:21">
      <c r="A787" t="s">
        <v>5714</v>
      </c>
      <c r="B787" t="s">
        <v>5717</v>
      </c>
      <c r="D787" t="s">
        <v>45</v>
      </c>
      <c r="E787" t="s">
        <v>1639</v>
      </c>
      <c r="F787" t="s">
        <v>6</v>
      </c>
      <c r="G787" t="s">
        <v>4193</v>
      </c>
      <c r="H787" t="s">
        <v>4194</v>
      </c>
      <c r="I787" t="s">
        <v>4195</v>
      </c>
      <c r="K787">
        <v>2</v>
      </c>
      <c r="L787" t="s">
        <v>4196</v>
      </c>
      <c r="M787" t="s">
        <v>4196</v>
      </c>
      <c r="N787" t="s">
        <v>5716</v>
      </c>
      <c r="O787">
        <v>2</v>
      </c>
      <c r="P787">
        <v>29606702</v>
      </c>
      <c r="Q787">
        <v>29606702</v>
      </c>
      <c r="R787" t="s">
        <v>4216</v>
      </c>
      <c r="S787" t="s">
        <v>4199</v>
      </c>
      <c r="T787" t="s">
        <v>1640</v>
      </c>
      <c r="U787" t="s">
        <v>5718</v>
      </c>
    </row>
    <row r="788" spans="1:33">
      <c r="A788" t="s">
        <v>5719</v>
      </c>
      <c r="B788" t="s">
        <v>5453</v>
      </c>
      <c r="D788" t="s">
        <v>22</v>
      </c>
      <c r="E788" t="s">
        <v>5454</v>
      </c>
      <c r="F788" t="s">
        <v>6</v>
      </c>
      <c r="G788" t="s">
        <v>4193</v>
      </c>
      <c r="H788" t="s">
        <v>4194</v>
      </c>
      <c r="I788" t="s">
        <v>4195</v>
      </c>
      <c r="L788" t="s">
        <v>4670</v>
      </c>
      <c r="M788" t="s">
        <v>5455</v>
      </c>
      <c r="N788" t="s">
        <v>5456</v>
      </c>
      <c r="O788">
        <v>2</v>
      </c>
      <c r="P788">
        <v>29462691</v>
      </c>
      <c r="Q788">
        <v>29462691</v>
      </c>
      <c r="R788" t="s">
        <v>4198</v>
      </c>
      <c r="S788" t="s">
        <v>4216</v>
      </c>
      <c r="T788" t="s">
        <v>5457</v>
      </c>
      <c r="U788" t="s">
        <v>5458</v>
      </c>
      <c r="V788">
        <v>0.43</v>
      </c>
      <c r="X788">
        <v>142</v>
      </c>
      <c r="Y788">
        <v>185</v>
      </c>
      <c r="AA788">
        <v>127</v>
      </c>
      <c r="AE788" t="s">
        <v>4723</v>
      </c>
      <c r="AG788">
        <v>0.00012</v>
      </c>
    </row>
    <row r="789" spans="1:31">
      <c r="A789" t="s">
        <v>5719</v>
      </c>
      <c r="B789" t="s">
        <v>5453</v>
      </c>
      <c r="D789" t="s">
        <v>22</v>
      </c>
      <c r="E789" t="s">
        <v>4874</v>
      </c>
      <c r="F789" t="s">
        <v>6</v>
      </c>
      <c r="G789" t="s">
        <v>4193</v>
      </c>
      <c r="H789" t="s">
        <v>4659</v>
      </c>
      <c r="I789" t="s">
        <v>4195</v>
      </c>
      <c r="K789">
        <v>1</v>
      </c>
      <c r="L789" t="s">
        <v>4670</v>
      </c>
      <c r="M789" t="s">
        <v>5455</v>
      </c>
      <c r="N789" t="s">
        <v>5456</v>
      </c>
      <c r="O789">
        <v>2</v>
      </c>
      <c r="P789">
        <v>29519920</v>
      </c>
      <c r="Q789">
        <v>29519920</v>
      </c>
      <c r="R789" t="s">
        <v>4198</v>
      </c>
      <c r="S789" t="s">
        <v>4216</v>
      </c>
      <c r="T789" t="s">
        <v>4876</v>
      </c>
      <c r="U789" t="s">
        <v>4877</v>
      </c>
      <c r="V789">
        <v>0.42</v>
      </c>
      <c r="W789">
        <v>0.03</v>
      </c>
      <c r="X789">
        <v>192</v>
      </c>
      <c r="Y789">
        <v>269</v>
      </c>
      <c r="Z789">
        <v>4</v>
      </c>
      <c r="AA789">
        <v>138</v>
      </c>
      <c r="AE789" t="s">
        <v>4223</v>
      </c>
    </row>
    <row r="790" spans="1:33">
      <c r="A790" t="s">
        <v>5719</v>
      </c>
      <c r="B790" t="s">
        <v>5453</v>
      </c>
      <c r="D790" t="s">
        <v>22</v>
      </c>
      <c r="E790" t="s">
        <v>5465</v>
      </c>
      <c r="F790" t="s">
        <v>6</v>
      </c>
      <c r="G790" t="s">
        <v>4193</v>
      </c>
      <c r="H790" t="s">
        <v>4194</v>
      </c>
      <c r="I790" t="s">
        <v>4195</v>
      </c>
      <c r="L790" t="s">
        <v>4670</v>
      </c>
      <c r="M790" t="s">
        <v>5455</v>
      </c>
      <c r="N790" t="s">
        <v>5456</v>
      </c>
      <c r="O790">
        <v>2</v>
      </c>
      <c r="P790">
        <v>29606646</v>
      </c>
      <c r="Q790">
        <v>29606646</v>
      </c>
      <c r="R790" t="s">
        <v>4198</v>
      </c>
      <c r="S790" t="s">
        <v>4216</v>
      </c>
      <c r="T790" t="s">
        <v>5466</v>
      </c>
      <c r="U790" t="s">
        <v>5467</v>
      </c>
      <c r="V790">
        <v>0.06</v>
      </c>
      <c r="W790">
        <v>0.0045</v>
      </c>
      <c r="X790">
        <v>35</v>
      </c>
      <c r="Y790">
        <v>504</v>
      </c>
      <c r="Z790">
        <v>1</v>
      </c>
      <c r="AA790">
        <v>219</v>
      </c>
      <c r="AE790" t="s">
        <v>5468</v>
      </c>
      <c r="AG790">
        <v>0.0041</v>
      </c>
    </row>
    <row r="791" spans="1:27">
      <c r="A791" t="s">
        <v>5719</v>
      </c>
      <c r="B791" t="s">
        <v>5469</v>
      </c>
      <c r="D791" t="s">
        <v>22</v>
      </c>
      <c r="E791" t="s">
        <v>1669</v>
      </c>
      <c r="F791" t="s">
        <v>6</v>
      </c>
      <c r="G791" t="s">
        <v>4193</v>
      </c>
      <c r="H791" t="s">
        <v>4194</v>
      </c>
      <c r="I791" t="s">
        <v>4195</v>
      </c>
      <c r="L791" t="s">
        <v>4196</v>
      </c>
      <c r="M791" t="s">
        <v>4196</v>
      </c>
      <c r="N791" t="s">
        <v>5456</v>
      </c>
      <c r="O791">
        <v>2</v>
      </c>
      <c r="P791">
        <v>29754817</v>
      </c>
      <c r="Q791">
        <v>29754817</v>
      </c>
      <c r="R791" t="s">
        <v>4211</v>
      </c>
      <c r="S791" t="s">
        <v>4198</v>
      </c>
      <c r="T791" t="s">
        <v>1670</v>
      </c>
      <c r="U791" t="s">
        <v>5470</v>
      </c>
      <c r="V791">
        <v>0.31</v>
      </c>
      <c r="X791">
        <v>110</v>
      </c>
      <c r="Y791">
        <v>246</v>
      </c>
      <c r="AA791">
        <v>244</v>
      </c>
    </row>
    <row r="792" spans="1:27">
      <c r="A792" t="s">
        <v>5719</v>
      </c>
      <c r="B792" t="s">
        <v>5471</v>
      </c>
      <c r="D792" t="s">
        <v>22</v>
      </c>
      <c r="E792" t="s">
        <v>404</v>
      </c>
      <c r="F792" t="s">
        <v>6</v>
      </c>
      <c r="G792" t="s">
        <v>4193</v>
      </c>
      <c r="H792" t="s">
        <v>4194</v>
      </c>
      <c r="I792" t="s">
        <v>4195</v>
      </c>
      <c r="L792" t="s">
        <v>4670</v>
      </c>
      <c r="M792" t="s">
        <v>5455</v>
      </c>
      <c r="N792" t="s">
        <v>5456</v>
      </c>
      <c r="O792">
        <v>2</v>
      </c>
      <c r="P792">
        <v>29432697</v>
      </c>
      <c r="Q792">
        <v>29432697</v>
      </c>
      <c r="R792" t="s">
        <v>4211</v>
      </c>
      <c r="S792" t="s">
        <v>4198</v>
      </c>
      <c r="T792" t="s">
        <v>405</v>
      </c>
      <c r="U792" t="s">
        <v>5472</v>
      </c>
      <c r="V792">
        <v>0.08</v>
      </c>
      <c r="X792">
        <v>116</v>
      </c>
      <c r="Y792">
        <v>1342</v>
      </c>
      <c r="AA792">
        <v>532</v>
      </c>
    </row>
    <row r="793" spans="1:27">
      <c r="A793" t="s">
        <v>5719</v>
      </c>
      <c r="B793" t="s">
        <v>5453</v>
      </c>
      <c r="D793" t="s">
        <v>22</v>
      </c>
      <c r="E793" t="s">
        <v>318</v>
      </c>
      <c r="F793" t="s">
        <v>6</v>
      </c>
      <c r="G793" t="s">
        <v>4193</v>
      </c>
      <c r="H793" t="s">
        <v>4194</v>
      </c>
      <c r="I793" t="s">
        <v>4195</v>
      </c>
      <c r="L793" t="s">
        <v>4670</v>
      </c>
      <c r="M793" t="s">
        <v>5455</v>
      </c>
      <c r="N793" t="s">
        <v>5456</v>
      </c>
      <c r="O793">
        <v>2</v>
      </c>
      <c r="P793">
        <v>29420508</v>
      </c>
      <c r="Q793">
        <v>29420508</v>
      </c>
      <c r="R793" t="s">
        <v>4198</v>
      </c>
      <c r="S793" t="s">
        <v>4199</v>
      </c>
      <c r="T793" t="s">
        <v>319</v>
      </c>
      <c r="U793" t="s">
        <v>5473</v>
      </c>
      <c r="V793">
        <v>0.38</v>
      </c>
      <c r="X793">
        <v>199</v>
      </c>
      <c r="Y793">
        <v>327</v>
      </c>
      <c r="AA793">
        <v>196</v>
      </c>
    </row>
    <row r="794" spans="1:27">
      <c r="A794" t="s">
        <v>5719</v>
      </c>
      <c r="B794" t="s">
        <v>5453</v>
      </c>
      <c r="D794" t="s">
        <v>22</v>
      </c>
      <c r="E794" t="s">
        <v>2023</v>
      </c>
      <c r="F794" t="s">
        <v>6</v>
      </c>
      <c r="G794" t="s">
        <v>4193</v>
      </c>
      <c r="H794" t="s">
        <v>4194</v>
      </c>
      <c r="I794" t="s">
        <v>4195</v>
      </c>
      <c r="L794" t="s">
        <v>4670</v>
      </c>
      <c r="M794" t="s">
        <v>5455</v>
      </c>
      <c r="N794" t="s">
        <v>5456</v>
      </c>
      <c r="O794">
        <v>2</v>
      </c>
      <c r="P794">
        <v>30143101</v>
      </c>
      <c r="Q794">
        <v>30143101</v>
      </c>
      <c r="R794" t="s">
        <v>4216</v>
      </c>
      <c r="S794" t="s">
        <v>4198</v>
      </c>
      <c r="T794" t="s">
        <v>2024</v>
      </c>
      <c r="U794" t="s">
        <v>5474</v>
      </c>
      <c r="V794">
        <v>0.04</v>
      </c>
      <c r="W794">
        <v>0.0058</v>
      </c>
      <c r="X794">
        <v>18</v>
      </c>
      <c r="Y794">
        <v>426</v>
      </c>
      <c r="Z794">
        <v>1</v>
      </c>
      <c r="AA794">
        <v>170</v>
      </c>
    </row>
    <row r="795" spans="1:27">
      <c r="A795" t="s">
        <v>5720</v>
      </c>
      <c r="B795" t="s">
        <v>5721</v>
      </c>
      <c r="D795" t="s">
        <v>119</v>
      </c>
      <c r="E795" t="s">
        <v>1763</v>
      </c>
      <c r="F795" t="s">
        <v>6</v>
      </c>
      <c r="G795" t="s">
        <v>4193</v>
      </c>
      <c r="H795" t="s">
        <v>4194</v>
      </c>
      <c r="I795" t="s">
        <v>4195</v>
      </c>
      <c r="K795">
        <v>1</v>
      </c>
      <c r="L795" t="s">
        <v>4670</v>
      </c>
      <c r="M795" t="s">
        <v>5455</v>
      </c>
      <c r="N795" t="s">
        <v>5456</v>
      </c>
      <c r="O795">
        <v>2</v>
      </c>
      <c r="P795">
        <v>29917721</v>
      </c>
      <c r="Q795">
        <v>29917721</v>
      </c>
      <c r="R795" t="s">
        <v>4198</v>
      </c>
      <c r="S795" t="s">
        <v>4211</v>
      </c>
      <c r="T795" t="s">
        <v>1764</v>
      </c>
      <c r="U795" t="s">
        <v>5722</v>
      </c>
      <c r="V795">
        <v>0.14</v>
      </c>
      <c r="X795">
        <v>62</v>
      </c>
      <c r="Y795">
        <v>395</v>
      </c>
      <c r="AA795">
        <v>253</v>
      </c>
    </row>
    <row r="796" spans="1:27">
      <c r="A796" t="s">
        <v>5720</v>
      </c>
      <c r="B796" t="s">
        <v>5723</v>
      </c>
      <c r="D796" t="s">
        <v>119</v>
      </c>
      <c r="E796" t="s">
        <v>4955</v>
      </c>
      <c r="F796" t="s">
        <v>6</v>
      </c>
      <c r="G796" t="s">
        <v>4193</v>
      </c>
      <c r="H796" t="s">
        <v>4194</v>
      </c>
      <c r="I796" t="s">
        <v>4195</v>
      </c>
      <c r="L796" t="s">
        <v>4670</v>
      </c>
      <c r="M796" t="s">
        <v>5455</v>
      </c>
      <c r="N796" t="s">
        <v>5456</v>
      </c>
      <c r="O796">
        <v>2</v>
      </c>
      <c r="P796">
        <v>29541185</v>
      </c>
      <c r="Q796">
        <v>29541185</v>
      </c>
      <c r="R796" t="s">
        <v>4211</v>
      </c>
      <c r="S796" t="s">
        <v>4198</v>
      </c>
      <c r="T796" t="s">
        <v>4956</v>
      </c>
      <c r="U796" t="s">
        <v>4957</v>
      </c>
      <c r="V796">
        <v>0.38</v>
      </c>
      <c r="X796">
        <v>89</v>
      </c>
      <c r="Y796">
        <v>143</v>
      </c>
      <c r="AA796">
        <v>310</v>
      </c>
    </row>
    <row r="797" spans="1:27">
      <c r="A797" t="s">
        <v>5720</v>
      </c>
      <c r="B797" t="s">
        <v>5724</v>
      </c>
      <c r="D797" t="s">
        <v>119</v>
      </c>
      <c r="E797" t="s">
        <v>316</v>
      </c>
      <c r="F797" t="s">
        <v>6</v>
      </c>
      <c r="G797" t="s">
        <v>4193</v>
      </c>
      <c r="H797" t="s">
        <v>4194</v>
      </c>
      <c r="I797" t="s">
        <v>4195</v>
      </c>
      <c r="L797" t="s">
        <v>4670</v>
      </c>
      <c r="M797" t="s">
        <v>5455</v>
      </c>
      <c r="N797" t="s">
        <v>5456</v>
      </c>
      <c r="O797">
        <v>2</v>
      </c>
      <c r="P797">
        <v>29420508</v>
      </c>
      <c r="Q797">
        <v>29420508</v>
      </c>
      <c r="R797" t="s">
        <v>4198</v>
      </c>
      <c r="S797" t="s">
        <v>4211</v>
      </c>
      <c r="T797" t="s">
        <v>317</v>
      </c>
      <c r="U797" t="s">
        <v>5725</v>
      </c>
      <c r="V797">
        <v>0.09</v>
      </c>
      <c r="X797">
        <v>31</v>
      </c>
      <c r="Y797">
        <v>323</v>
      </c>
      <c r="AA797">
        <v>270</v>
      </c>
    </row>
    <row r="798" spans="1:27">
      <c r="A798" t="s">
        <v>5720</v>
      </c>
      <c r="B798" t="s">
        <v>5723</v>
      </c>
      <c r="D798" t="s">
        <v>119</v>
      </c>
      <c r="E798" t="s">
        <v>1449</v>
      </c>
      <c r="F798" t="s">
        <v>6</v>
      </c>
      <c r="G798" t="s">
        <v>4193</v>
      </c>
      <c r="H798" t="s">
        <v>4810</v>
      </c>
      <c r="I798" t="s">
        <v>4195</v>
      </c>
      <c r="L798" t="s">
        <v>4670</v>
      </c>
      <c r="M798" t="s">
        <v>5455</v>
      </c>
      <c r="N798" t="s">
        <v>5456</v>
      </c>
      <c r="O798">
        <v>2</v>
      </c>
      <c r="P798">
        <v>29541271</v>
      </c>
      <c r="Q798">
        <v>29541271</v>
      </c>
      <c r="R798" t="s">
        <v>4211</v>
      </c>
      <c r="S798" t="s">
        <v>4198</v>
      </c>
      <c r="T798" t="s">
        <v>1451</v>
      </c>
      <c r="U798" t="s">
        <v>5726</v>
      </c>
      <c r="V798">
        <v>0.28</v>
      </c>
      <c r="W798">
        <v>0.0038</v>
      </c>
      <c r="X798">
        <v>50</v>
      </c>
      <c r="Y798">
        <v>127</v>
      </c>
      <c r="Z798">
        <v>1</v>
      </c>
      <c r="AA798">
        <v>259</v>
      </c>
    </row>
    <row r="799" spans="1:27">
      <c r="A799" t="s">
        <v>5720</v>
      </c>
      <c r="B799" t="s">
        <v>5727</v>
      </c>
      <c r="D799" t="s">
        <v>119</v>
      </c>
      <c r="E799" t="s">
        <v>2109</v>
      </c>
      <c r="F799" t="s">
        <v>6</v>
      </c>
      <c r="G799" t="s">
        <v>4193</v>
      </c>
      <c r="H799" t="s">
        <v>4859</v>
      </c>
      <c r="I799" t="s">
        <v>4860</v>
      </c>
      <c r="L799" t="s">
        <v>4670</v>
      </c>
      <c r="M799" t="s">
        <v>5455</v>
      </c>
      <c r="N799" t="s">
        <v>5456</v>
      </c>
      <c r="O799">
        <v>2</v>
      </c>
      <c r="P799">
        <v>30143281</v>
      </c>
      <c r="Q799">
        <v>30143305</v>
      </c>
      <c r="R799" t="s">
        <v>5728</v>
      </c>
      <c r="S799" t="s">
        <v>4850</v>
      </c>
      <c r="T799" t="s">
        <v>2110</v>
      </c>
      <c r="U799" t="s">
        <v>5729</v>
      </c>
      <c r="V799">
        <v>0.13</v>
      </c>
      <c r="X799">
        <v>35</v>
      </c>
      <c r="Y799">
        <v>233</v>
      </c>
      <c r="AA799">
        <v>218</v>
      </c>
    </row>
    <row r="800" spans="1:27">
      <c r="A800" t="s">
        <v>5720</v>
      </c>
      <c r="B800" t="s">
        <v>5730</v>
      </c>
      <c r="D800" t="s">
        <v>119</v>
      </c>
      <c r="E800" t="s">
        <v>1351</v>
      </c>
      <c r="F800" t="s">
        <v>6</v>
      </c>
      <c r="G800" t="s">
        <v>4193</v>
      </c>
      <c r="H800" t="s">
        <v>4194</v>
      </c>
      <c r="I800" t="s">
        <v>4195</v>
      </c>
      <c r="L800" t="s">
        <v>4670</v>
      </c>
      <c r="M800" t="s">
        <v>5455</v>
      </c>
      <c r="N800" t="s">
        <v>5456</v>
      </c>
      <c r="O800">
        <v>2</v>
      </c>
      <c r="P800">
        <v>29519834</v>
      </c>
      <c r="Q800">
        <v>29519834</v>
      </c>
      <c r="R800" t="s">
        <v>4211</v>
      </c>
      <c r="S800" t="s">
        <v>4198</v>
      </c>
      <c r="T800" t="s">
        <v>1352</v>
      </c>
      <c r="U800" t="s">
        <v>5731</v>
      </c>
      <c r="V800">
        <v>0.11</v>
      </c>
      <c r="X800">
        <v>76</v>
      </c>
      <c r="Y800">
        <v>641</v>
      </c>
      <c r="AA800">
        <v>350</v>
      </c>
    </row>
    <row r="801" spans="1:27">
      <c r="A801" t="s">
        <v>5732</v>
      </c>
      <c r="B801" t="s">
        <v>5733</v>
      </c>
      <c r="D801" t="s">
        <v>822</v>
      </c>
      <c r="E801" t="s">
        <v>823</v>
      </c>
      <c r="F801" t="s">
        <v>6</v>
      </c>
      <c r="G801" t="s">
        <v>4193</v>
      </c>
      <c r="H801" t="s">
        <v>4194</v>
      </c>
      <c r="I801" t="s">
        <v>4195</v>
      </c>
      <c r="L801" t="s">
        <v>4204</v>
      </c>
      <c r="M801" t="s">
        <v>4204</v>
      </c>
      <c r="N801" t="s">
        <v>4204</v>
      </c>
      <c r="O801">
        <v>2</v>
      </c>
      <c r="P801">
        <v>29450491</v>
      </c>
      <c r="Q801">
        <v>29450491</v>
      </c>
      <c r="R801" t="s">
        <v>4211</v>
      </c>
      <c r="S801" t="s">
        <v>4216</v>
      </c>
      <c r="T801" t="s">
        <v>824</v>
      </c>
      <c r="U801" t="s">
        <v>5734</v>
      </c>
      <c r="V801">
        <v>0.09</v>
      </c>
      <c r="X801">
        <v>3</v>
      </c>
      <c r="Y801">
        <v>29</v>
      </c>
      <c r="AA801">
        <v>37</v>
      </c>
    </row>
    <row r="802" spans="1:31">
      <c r="A802" t="s">
        <v>4533</v>
      </c>
      <c r="B802" t="s">
        <v>5735</v>
      </c>
      <c r="D802" t="s">
        <v>149</v>
      </c>
      <c r="E802" t="s">
        <v>368</v>
      </c>
      <c r="F802" t="s">
        <v>6</v>
      </c>
      <c r="G802" t="s">
        <v>4193</v>
      </c>
      <c r="H802" t="s">
        <v>4194</v>
      </c>
      <c r="I802" t="s">
        <v>4195</v>
      </c>
      <c r="L802" t="s">
        <v>4196</v>
      </c>
      <c r="M802" t="s">
        <v>4196</v>
      </c>
      <c r="N802" t="s">
        <v>4196</v>
      </c>
      <c r="O802">
        <v>2</v>
      </c>
      <c r="P802">
        <v>29430109</v>
      </c>
      <c r="Q802">
        <v>29430109</v>
      </c>
      <c r="R802" t="s">
        <v>4198</v>
      </c>
      <c r="S802" t="s">
        <v>4216</v>
      </c>
      <c r="T802" t="s">
        <v>369</v>
      </c>
      <c r="U802" t="s">
        <v>5736</v>
      </c>
      <c r="AE802" t="s">
        <v>4223</v>
      </c>
    </row>
    <row r="803" spans="1:21">
      <c r="A803" t="s">
        <v>4533</v>
      </c>
      <c r="B803" t="s">
        <v>5737</v>
      </c>
      <c r="D803" t="s">
        <v>149</v>
      </c>
      <c r="E803" t="s">
        <v>1525</v>
      </c>
      <c r="F803" t="s">
        <v>6</v>
      </c>
      <c r="G803" t="s">
        <v>4193</v>
      </c>
      <c r="H803" t="s">
        <v>4194</v>
      </c>
      <c r="I803" t="s">
        <v>4195</v>
      </c>
      <c r="L803" t="s">
        <v>4196</v>
      </c>
      <c r="M803" t="s">
        <v>4196</v>
      </c>
      <c r="N803" t="s">
        <v>4196</v>
      </c>
      <c r="O803">
        <v>2</v>
      </c>
      <c r="P803">
        <v>29551228</v>
      </c>
      <c r="Q803">
        <v>29551228</v>
      </c>
      <c r="R803" t="s">
        <v>4199</v>
      </c>
      <c r="S803" t="s">
        <v>4211</v>
      </c>
      <c r="T803" t="s">
        <v>1526</v>
      </c>
      <c r="U803" t="s">
        <v>5738</v>
      </c>
    </row>
    <row r="804" spans="1:31">
      <c r="A804" t="s">
        <v>4533</v>
      </c>
      <c r="B804" t="s">
        <v>5739</v>
      </c>
      <c r="D804" t="s">
        <v>149</v>
      </c>
      <c r="E804" t="s">
        <v>728</v>
      </c>
      <c r="F804" t="s">
        <v>6</v>
      </c>
      <c r="G804" t="s">
        <v>4193</v>
      </c>
      <c r="H804" t="s">
        <v>4194</v>
      </c>
      <c r="I804" t="s">
        <v>4195</v>
      </c>
      <c r="L804" t="s">
        <v>4196</v>
      </c>
      <c r="M804" t="s">
        <v>4196</v>
      </c>
      <c r="N804" t="s">
        <v>4196</v>
      </c>
      <c r="O804">
        <v>2</v>
      </c>
      <c r="P804">
        <v>29448398</v>
      </c>
      <c r="Q804">
        <v>29448398</v>
      </c>
      <c r="R804" t="s">
        <v>4198</v>
      </c>
      <c r="S804" t="s">
        <v>4216</v>
      </c>
      <c r="T804" t="s">
        <v>729</v>
      </c>
      <c r="U804" t="s">
        <v>5740</v>
      </c>
      <c r="AE804" t="s">
        <v>4223</v>
      </c>
    </row>
    <row r="805" spans="1:21">
      <c r="A805" t="s">
        <v>4533</v>
      </c>
      <c r="B805" t="s">
        <v>5741</v>
      </c>
      <c r="D805" t="s">
        <v>149</v>
      </c>
      <c r="E805" t="s">
        <v>2208</v>
      </c>
      <c r="F805" t="s">
        <v>6</v>
      </c>
      <c r="G805" t="s">
        <v>4193</v>
      </c>
      <c r="H805" t="s">
        <v>5428</v>
      </c>
      <c r="I805" t="s">
        <v>4860</v>
      </c>
      <c r="L805" t="s">
        <v>4196</v>
      </c>
      <c r="M805" t="s">
        <v>4196</v>
      </c>
      <c r="N805" t="s">
        <v>4196</v>
      </c>
      <c r="O805">
        <v>2</v>
      </c>
      <c r="P805">
        <v>30143494</v>
      </c>
      <c r="Q805">
        <v>30143499</v>
      </c>
      <c r="R805" t="s">
        <v>5742</v>
      </c>
      <c r="S805" t="s">
        <v>4850</v>
      </c>
      <c r="T805" t="s">
        <v>2209</v>
      </c>
      <c r="U805" t="s">
        <v>5743</v>
      </c>
    </row>
    <row r="806" spans="1:21">
      <c r="A806" t="s">
        <v>4533</v>
      </c>
      <c r="B806" t="s">
        <v>5744</v>
      </c>
      <c r="D806" t="s">
        <v>149</v>
      </c>
      <c r="E806" t="s">
        <v>202</v>
      </c>
      <c r="F806" t="s">
        <v>6</v>
      </c>
      <c r="G806" t="s">
        <v>4193</v>
      </c>
      <c r="H806" t="s">
        <v>4194</v>
      </c>
      <c r="I806" t="s">
        <v>4195</v>
      </c>
      <c r="L806" t="s">
        <v>4196</v>
      </c>
      <c r="M806" t="s">
        <v>4196</v>
      </c>
      <c r="N806" t="s">
        <v>4196</v>
      </c>
      <c r="O806">
        <v>2</v>
      </c>
      <c r="P806">
        <v>29416591</v>
      </c>
      <c r="Q806">
        <v>29416591</v>
      </c>
      <c r="R806" t="s">
        <v>4211</v>
      </c>
      <c r="S806" t="s">
        <v>4216</v>
      </c>
      <c r="T806" t="s">
        <v>203</v>
      </c>
      <c r="U806" t="s">
        <v>5745</v>
      </c>
    </row>
    <row r="807" spans="1:21">
      <c r="A807" t="s">
        <v>4533</v>
      </c>
      <c r="B807" t="s">
        <v>4534</v>
      </c>
      <c r="D807" t="s">
        <v>149</v>
      </c>
      <c r="E807" t="s">
        <v>1169</v>
      </c>
      <c r="F807" t="s">
        <v>6</v>
      </c>
      <c r="G807" t="s">
        <v>4193</v>
      </c>
      <c r="H807" t="s">
        <v>4194</v>
      </c>
      <c r="I807" t="s">
        <v>4195</v>
      </c>
      <c r="L807" t="s">
        <v>4196</v>
      </c>
      <c r="M807" t="s">
        <v>4196</v>
      </c>
      <c r="N807" t="s">
        <v>4196</v>
      </c>
      <c r="O807">
        <v>2</v>
      </c>
      <c r="P807">
        <v>29474091</v>
      </c>
      <c r="Q807">
        <v>29474091</v>
      </c>
      <c r="R807" t="s">
        <v>4211</v>
      </c>
      <c r="S807" t="s">
        <v>4199</v>
      </c>
      <c r="T807" t="s">
        <v>1170</v>
      </c>
      <c r="U807" t="s">
        <v>5746</v>
      </c>
    </row>
    <row r="808" spans="1:21">
      <c r="A808" t="s">
        <v>4533</v>
      </c>
      <c r="B808" t="s">
        <v>4534</v>
      </c>
      <c r="D808" t="s">
        <v>149</v>
      </c>
      <c r="E808" t="s">
        <v>4884</v>
      </c>
      <c r="F808" t="s">
        <v>6</v>
      </c>
      <c r="G808" t="s">
        <v>4193</v>
      </c>
      <c r="H808" t="s">
        <v>4659</v>
      </c>
      <c r="I808" t="s">
        <v>4195</v>
      </c>
      <c r="K808">
        <v>6</v>
      </c>
      <c r="L808" t="s">
        <v>4196</v>
      </c>
      <c r="M808" t="s">
        <v>4196</v>
      </c>
      <c r="N808" t="s">
        <v>4196</v>
      </c>
      <c r="O808">
        <v>2</v>
      </c>
      <c r="P808">
        <v>29606679</v>
      </c>
      <c r="Q808">
        <v>29606679</v>
      </c>
      <c r="R808" t="s">
        <v>4198</v>
      </c>
      <c r="S808" t="s">
        <v>4216</v>
      </c>
      <c r="T808" t="s">
        <v>4885</v>
      </c>
      <c r="U808" t="s">
        <v>4886</v>
      </c>
    </row>
    <row r="809" spans="1:21">
      <c r="A809" t="s">
        <v>4533</v>
      </c>
      <c r="B809" t="s">
        <v>5747</v>
      </c>
      <c r="D809" t="s">
        <v>149</v>
      </c>
      <c r="E809" t="s">
        <v>4884</v>
      </c>
      <c r="F809" t="s">
        <v>6</v>
      </c>
      <c r="G809" t="s">
        <v>4193</v>
      </c>
      <c r="H809" t="s">
        <v>4659</v>
      </c>
      <c r="I809" t="s">
        <v>4195</v>
      </c>
      <c r="K809">
        <v>6</v>
      </c>
      <c r="L809" t="s">
        <v>4196</v>
      </c>
      <c r="M809" t="s">
        <v>4196</v>
      </c>
      <c r="N809" t="s">
        <v>4196</v>
      </c>
      <c r="O809">
        <v>2</v>
      </c>
      <c r="P809">
        <v>29606679</v>
      </c>
      <c r="Q809">
        <v>29606679</v>
      </c>
      <c r="R809" t="s">
        <v>4198</v>
      </c>
      <c r="S809" t="s">
        <v>4216</v>
      </c>
      <c r="T809" t="s">
        <v>4885</v>
      </c>
      <c r="U809" t="s">
        <v>4886</v>
      </c>
    </row>
    <row r="810" spans="1:31">
      <c r="A810" t="s">
        <v>4533</v>
      </c>
      <c r="B810" t="s">
        <v>5748</v>
      </c>
      <c r="D810" t="s">
        <v>149</v>
      </c>
      <c r="E810" t="s">
        <v>2045</v>
      </c>
      <c r="F810" t="s">
        <v>6</v>
      </c>
      <c r="G810" t="s">
        <v>4193</v>
      </c>
      <c r="H810" t="s">
        <v>4194</v>
      </c>
      <c r="I810" t="s">
        <v>4195</v>
      </c>
      <c r="L810" t="s">
        <v>4196</v>
      </c>
      <c r="M810" t="s">
        <v>4196</v>
      </c>
      <c r="N810" t="s">
        <v>4196</v>
      </c>
      <c r="O810">
        <v>2</v>
      </c>
      <c r="P810">
        <v>30143140</v>
      </c>
      <c r="Q810">
        <v>30143140</v>
      </c>
      <c r="R810" t="s">
        <v>4211</v>
      </c>
      <c r="S810" t="s">
        <v>4198</v>
      </c>
      <c r="T810" t="s">
        <v>2046</v>
      </c>
      <c r="U810" t="s">
        <v>5749</v>
      </c>
      <c r="AE810" t="s">
        <v>4223</v>
      </c>
    </row>
    <row r="811" spans="1:21">
      <c r="A811" t="s">
        <v>4533</v>
      </c>
      <c r="B811" t="s">
        <v>5750</v>
      </c>
      <c r="D811" t="s">
        <v>149</v>
      </c>
      <c r="E811" t="s">
        <v>5751</v>
      </c>
      <c r="F811" t="s">
        <v>6</v>
      </c>
      <c r="G811" t="s">
        <v>4193</v>
      </c>
      <c r="H811" t="s">
        <v>4194</v>
      </c>
      <c r="I811" t="s">
        <v>4195</v>
      </c>
      <c r="L811" t="s">
        <v>4196</v>
      </c>
      <c r="M811" t="s">
        <v>4196</v>
      </c>
      <c r="N811" t="s">
        <v>4196</v>
      </c>
      <c r="O811">
        <v>2</v>
      </c>
      <c r="P811">
        <v>29420510</v>
      </c>
      <c r="Q811">
        <v>29420510</v>
      </c>
      <c r="R811" t="s">
        <v>4198</v>
      </c>
      <c r="S811" t="s">
        <v>4199</v>
      </c>
      <c r="T811" t="s">
        <v>5752</v>
      </c>
      <c r="U811" t="s">
        <v>5753</v>
      </c>
    </row>
    <row r="812" spans="1:21">
      <c r="A812" t="s">
        <v>4533</v>
      </c>
      <c r="B812" t="s">
        <v>5750</v>
      </c>
      <c r="D812" t="s">
        <v>149</v>
      </c>
      <c r="E812" t="s">
        <v>150</v>
      </c>
      <c r="F812" t="s">
        <v>6</v>
      </c>
      <c r="G812" t="s">
        <v>4193</v>
      </c>
      <c r="H812" t="s">
        <v>4194</v>
      </c>
      <c r="I812" t="s">
        <v>4195</v>
      </c>
      <c r="L812" t="s">
        <v>4196</v>
      </c>
      <c r="M812" t="s">
        <v>4196</v>
      </c>
      <c r="N812" t="s">
        <v>4196</v>
      </c>
      <c r="O812">
        <v>2</v>
      </c>
      <c r="P812">
        <v>29416513</v>
      </c>
      <c r="Q812">
        <v>29416513</v>
      </c>
      <c r="R812" t="s">
        <v>4198</v>
      </c>
      <c r="S812" t="s">
        <v>4199</v>
      </c>
      <c r="T812" t="s">
        <v>151</v>
      </c>
      <c r="U812" t="s">
        <v>5754</v>
      </c>
    </row>
    <row r="813" spans="1:21">
      <c r="A813" t="s">
        <v>5755</v>
      </c>
      <c r="B813" t="s">
        <v>5756</v>
      </c>
      <c r="D813" t="s">
        <v>597</v>
      </c>
      <c r="E813" t="s">
        <v>5582</v>
      </c>
      <c r="F813" t="s">
        <v>6</v>
      </c>
      <c r="G813" t="s">
        <v>4193</v>
      </c>
      <c r="H813" t="s">
        <v>4194</v>
      </c>
      <c r="I813" t="s">
        <v>4195</v>
      </c>
      <c r="L813" t="s">
        <v>4670</v>
      </c>
      <c r="M813" t="s">
        <v>4521</v>
      </c>
      <c r="N813" t="s">
        <v>4632</v>
      </c>
      <c r="O813">
        <v>2</v>
      </c>
      <c r="P813">
        <v>29451788</v>
      </c>
      <c r="Q813">
        <v>29451788</v>
      </c>
      <c r="R813" t="s">
        <v>4211</v>
      </c>
      <c r="S813" t="s">
        <v>4199</v>
      </c>
      <c r="T813" t="s">
        <v>5583</v>
      </c>
      <c r="U813" t="s">
        <v>5584</v>
      </c>
    </row>
    <row r="814" spans="1:21">
      <c r="A814" t="s">
        <v>5755</v>
      </c>
      <c r="B814" t="s">
        <v>5757</v>
      </c>
      <c r="D814" t="s">
        <v>597</v>
      </c>
      <c r="E814" t="s">
        <v>1461</v>
      </c>
      <c r="F814" t="s">
        <v>6</v>
      </c>
      <c r="G814" t="s">
        <v>4193</v>
      </c>
      <c r="H814" t="s">
        <v>4659</v>
      </c>
      <c r="I814" t="s">
        <v>4195</v>
      </c>
      <c r="L814" t="s">
        <v>4670</v>
      </c>
      <c r="M814" t="s">
        <v>4521</v>
      </c>
      <c r="N814" t="s">
        <v>4632</v>
      </c>
      <c r="O814">
        <v>2</v>
      </c>
      <c r="P814">
        <v>29543629</v>
      </c>
      <c r="Q814">
        <v>29543629</v>
      </c>
      <c r="R814" t="s">
        <v>4198</v>
      </c>
      <c r="S814" t="s">
        <v>4216</v>
      </c>
      <c r="T814" t="s">
        <v>1462</v>
      </c>
      <c r="U814" t="s">
        <v>5586</v>
      </c>
    </row>
    <row r="815" spans="1:21">
      <c r="A815" t="s">
        <v>5755</v>
      </c>
      <c r="B815" t="s">
        <v>5758</v>
      </c>
      <c r="D815" t="s">
        <v>597</v>
      </c>
      <c r="E815" t="s">
        <v>5032</v>
      </c>
      <c r="F815" t="s">
        <v>6</v>
      </c>
      <c r="G815" t="s">
        <v>4193</v>
      </c>
      <c r="H815" t="s">
        <v>4194</v>
      </c>
      <c r="I815" t="s">
        <v>4195</v>
      </c>
      <c r="K815">
        <v>1</v>
      </c>
      <c r="L815" t="s">
        <v>4670</v>
      </c>
      <c r="M815" t="s">
        <v>4521</v>
      </c>
      <c r="N815" t="s">
        <v>4632</v>
      </c>
      <c r="O815">
        <v>2</v>
      </c>
      <c r="P815">
        <v>29430064</v>
      </c>
      <c r="Q815">
        <v>29430064</v>
      </c>
      <c r="R815" t="s">
        <v>4211</v>
      </c>
      <c r="S815" t="s">
        <v>4199</v>
      </c>
      <c r="T815" t="s">
        <v>5033</v>
      </c>
      <c r="U815" t="s">
        <v>5034</v>
      </c>
    </row>
    <row r="816" spans="1:21">
      <c r="A816" t="s">
        <v>5759</v>
      </c>
      <c r="B816" t="s">
        <v>5760</v>
      </c>
      <c r="D816" t="s">
        <v>25</v>
      </c>
      <c r="E816" t="s">
        <v>1411</v>
      </c>
      <c r="F816" t="s">
        <v>6</v>
      </c>
      <c r="G816" t="s">
        <v>4193</v>
      </c>
      <c r="H816" t="s">
        <v>4194</v>
      </c>
      <c r="I816" t="s">
        <v>4195</v>
      </c>
      <c r="K816">
        <v>1</v>
      </c>
      <c r="L816" t="s">
        <v>4196</v>
      </c>
      <c r="M816" t="s">
        <v>4196</v>
      </c>
      <c r="N816" t="s">
        <v>4632</v>
      </c>
      <c r="O816">
        <v>2</v>
      </c>
      <c r="P816">
        <v>29541192</v>
      </c>
      <c r="Q816">
        <v>29541192</v>
      </c>
      <c r="R816" t="s">
        <v>4198</v>
      </c>
      <c r="S816" t="s">
        <v>4211</v>
      </c>
      <c r="T816" t="s">
        <v>1412</v>
      </c>
      <c r="U816" t="s">
        <v>5761</v>
      </c>
    </row>
    <row r="817" spans="1:21">
      <c r="A817" t="s">
        <v>5759</v>
      </c>
      <c r="B817" t="s">
        <v>5762</v>
      </c>
      <c r="D817" t="s">
        <v>25</v>
      </c>
      <c r="E817" t="s">
        <v>612</v>
      </c>
      <c r="F817" t="s">
        <v>6</v>
      </c>
      <c r="G817" t="s">
        <v>4193</v>
      </c>
      <c r="H817" t="s">
        <v>4194</v>
      </c>
      <c r="I817" t="s">
        <v>4195</v>
      </c>
      <c r="K817">
        <v>1</v>
      </c>
      <c r="L817" t="s">
        <v>4196</v>
      </c>
      <c r="M817" t="s">
        <v>4196</v>
      </c>
      <c r="N817" t="s">
        <v>4632</v>
      </c>
      <c r="O817">
        <v>2</v>
      </c>
      <c r="P817">
        <v>29445429</v>
      </c>
      <c r="Q817">
        <v>29445429</v>
      </c>
      <c r="R817" t="s">
        <v>4216</v>
      </c>
      <c r="S817" t="s">
        <v>4199</v>
      </c>
      <c r="T817" t="s">
        <v>613</v>
      </c>
      <c r="U817" t="s">
        <v>5763</v>
      </c>
    </row>
    <row r="818" spans="1:21">
      <c r="A818" t="s">
        <v>5759</v>
      </c>
      <c r="B818" t="s">
        <v>5762</v>
      </c>
      <c r="D818" t="s">
        <v>25</v>
      </c>
      <c r="E818" t="s">
        <v>1475</v>
      </c>
      <c r="F818" t="s">
        <v>6</v>
      </c>
      <c r="G818" t="s">
        <v>4193</v>
      </c>
      <c r="H818" t="s">
        <v>4194</v>
      </c>
      <c r="I818" t="s">
        <v>4195</v>
      </c>
      <c r="K818">
        <v>1</v>
      </c>
      <c r="L818" t="s">
        <v>4196</v>
      </c>
      <c r="M818" t="s">
        <v>4196</v>
      </c>
      <c r="N818" t="s">
        <v>4632</v>
      </c>
      <c r="O818">
        <v>2</v>
      </c>
      <c r="P818">
        <v>29543676</v>
      </c>
      <c r="Q818">
        <v>29543676</v>
      </c>
      <c r="R818" t="s">
        <v>4198</v>
      </c>
      <c r="S818" t="s">
        <v>4216</v>
      </c>
      <c r="T818" t="s">
        <v>1476</v>
      </c>
      <c r="U818" t="s">
        <v>5764</v>
      </c>
    </row>
    <row r="819" spans="1:21">
      <c r="A819" t="s">
        <v>5759</v>
      </c>
      <c r="B819" t="s">
        <v>5765</v>
      </c>
      <c r="D819" t="s">
        <v>25</v>
      </c>
      <c r="E819" t="s">
        <v>1273</v>
      </c>
      <c r="F819" t="s">
        <v>6</v>
      </c>
      <c r="G819" t="s">
        <v>4193</v>
      </c>
      <c r="H819" t="s">
        <v>4194</v>
      </c>
      <c r="I819" t="s">
        <v>4195</v>
      </c>
      <c r="K819">
        <v>1</v>
      </c>
      <c r="L819" t="s">
        <v>4196</v>
      </c>
      <c r="M819" t="s">
        <v>4196</v>
      </c>
      <c r="N819" t="s">
        <v>4632</v>
      </c>
      <c r="O819">
        <v>2</v>
      </c>
      <c r="P819">
        <v>29498288</v>
      </c>
      <c r="Q819">
        <v>29498288</v>
      </c>
      <c r="R819" t="s">
        <v>4211</v>
      </c>
      <c r="S819" t="s">
        <v>4216</v>
      </c>
      <c r="T819" t="s">
        <v>1274</v>
      </c>
      <c r="U819" t="s">
        <v>5766</v>
      </c>
    </row>
    <row r="820" spans="1:25">
      <c r="A820" t="s">
        <v>4407</v>
      </c>
      <c r="B820" t="s">
        <v>5767</v>
      </c>
      <c r="D820" t="s">
        <v>25</v>
      </c>
      <c r="E820" t="s">
        <v>1449</v>
      </c>
      <c r="F820" t="s">
        <v>6</v>
      </c>
      <c r="G820" t="s">
        <v>4193</v>
      </c>
      <c r="H820" t="s">
        <v>4654</v>
      </c>
      <c r="I820" t="s">
        <v>4195</v>
      </c>
      <c r="L820" t="s">
        <v>4196</v>
      </c>
      <c r="M820" t="s">
        <v>4196</v>
      </c>
      <c r="N820" t="s">
        <v>4196</v>
      </c>
      <c r="O820">
        <v>2</v>
      </c>
      <c r="P820">
        <v>29543613</v>
      </c>
      <c r="Q820">
        <v>29543613</v>
      </c>
      <c r="R820" t="s">
        <v>4198</v>
      </c>
      <c r="S820" t="s">
        <v>4199</v>
      </c>
      <c r="T820" t="s">
        <v>1452</v>
      </c>
      <c r="U820" t="s">
        <v>5768</v>
      </c>
      <c r="V820">
        <v>0.26</v>
      </c>
      <c r="X820">
        <v>13</v>
      </c>
      <c r="Y820">
        <v>37</v>
      </c>
    </row>
    <row r="821" spans="1:25">
      <c r="A821" t="s">
        <v>4407</v>
      </c>
      <c r="B821" t="s">
        <v>5769</v>
      </c>
      <c r="D821" t="s">
        <v>25</v>
      </c>
      <c r="E821" t="s">
        <v>1798</v>
      </c>
      <c r="F821" t="s">
        <v>6</v>
      </c>
      <c r="G821" t="s">
        <v>4193</v>
      </c>
      <c r="H821" t="s">
        <v>4194</v>
      </c>
      <c r="I821" t="s">
        <v>4195</v>
      </c>
      <c r="L821" t="s">
        <v>4196</v>
      </c>
      <c r="M821" t="s">
        <v>4196</v>
      </c>
      <c r="N821" t="s">
        <v>4196</v>
      </c>
      <c r="O821">
        <v>2</v>
      </c>
      <c r="P821">
        <v>29917777</v>
      </c>
      <c r="Q821">
        <v>29917777</v>
      </c>
      <c r="R821" t="s">
        <v>4211</v>
      </c>
      <c r="S821" t="s">
        <v>4216</v>
      </c>
      <c r="T821" t="s">
        <v>1799</v>
      </c>
      <c r="U821" t="s">
        <v>5770</v>
      </c>
      <c r="V821">
        <v>0.24</v>
      </c>
      <c r="X821">
        <v>10</v>
      </c>
      <c r="Y821">
        <v>32</v>
      </c>
    </row>
    <row r="822" spans="1:31">
      <c r="A822" t="s">
        <v>4407</v>
      </c>
      <c r="B822" t="s">
        <v>5771</v>
      </c>
      <c r="D822" t="s">
        <v>25</v>
      </c>
      <c r="E822" t="s">
        <v>1304</v>
      </c>
      <c r="F822" t="s">
        <v>6</v>
      </c>
      <c r="G822" t="s">
        <v>4193</v>
      </c>
      <c r="H822" t="s">
        <v>4654</v>
      </c>
      <c r="I822" t="s">
        <v>4195</v>
      </c>
      <c r="L822" t="s">
        <v>4196</v>
      </c>
      <c r="M822" t="s">
        <v>4196</v>
      </c>
      <c r="N822" t="s">
        <v>4196</v>
      </c>
      <c r="O822">
        <v>2</v>
      </c>
      <c r="P822">
        <v>29519746</v>
      </c>
      <c r="Q822">
        <v>29519746</v>
      </c>
      <c r="R822" t="s">
        <v>4198</v>
      </c>
      <c r="S822" t="s">
        <v>4211</v>
      </c>
      <c r="T822" t="s">
        <v>1305</v>
      </c>
      <c r="U822" t="s">
        <v>5772</v>
      </c>
      <c r="V822">
        <v>0.05</v>
      </c>
      <c r="X822">
        <v>7</v>
      </c>
      <c r="Y822">
        <v>133</v>
      </c>
      <c r="AE822" t="s">
        <v>4223</v>
      </c>
    </row>
    <row r="823" spans="1:25">
      <c r="A823" t="s">
        <v>4407</v>
      </c>
      <c r="B823" t="s">
        <v>5773</v>
      </c>
      <c r="D823" t="s">
        <v>25</v>
      </c>
      <c r="E823" t="s">
        <v>1761</v>
      </c>
      <c r="F823" t="s">
        <v>6</v>
      </c>
      <c r="G823" t="s">
        <v>4193</v>
      </c>
      <c r="H823" t="s">
        <v>4194</v>
      </c>
      <c r="I823" t="s">
        <v>4195</v>
      </c>
      <c r="L823" t="s">
        <v>4196</v>
      </c>
      <c r="M823" t="s">
        <v>4196</v>
      </c>
      <c r="N823" t="s">
        <v>4196</v>
      </c>
      <c r="O823">
        <v>2</v>
      </c>
      <c r="P823">
        <v>29917718</v>
      </c>
      <c r="Q823">
        <v>29917718</v>
      </c>
      <c r="R823" t="s">
        <v>4211</v>
      </c>
      <c r="S823" t="s">
        <v>4199</v>
      </c>
      <c r="T823" t="s">
        <v>1762</v>
      </c>
      <c r="U823" t="s">
        <v>5774</v>
      </c>
      <c r="V823">
        <v>0.18</v>
      </c>
      <c r="X823">
        <v>12</v>
      </c>
      <c r="Y823">
        <v>55</v>
      </c>
    </row>
    <row r="824" spans="1:25">
      <c r="A824" t="s">
        <v>4407</v>
      </c>
      <c r="B824" t="s">
        <v>5775</v>
      </c>
      <c r="D824" t="s">
        <v>25</v>
      </c>
      <c r="E824" t="s">
        <v>1187</v>
      </c>
      <c r="F824" t="s">
        <v>6</v>
      </c>
      <c r="G824" t="s">
        <v>4193</v>
      </c>
      <c r="H824" t="s">
        <v>4654</v>
      </c>
      <c r="I824" t="s">
        <v>4195</v>
      </c>
      <c r="L824" t="s">
        <v>4196</v>
      </c>
      <c r="M824" t="s">
        <v>4196</v>
      </c>
      <c r="N824" t="s">
        <v>4196</v>
      </c>
      <c r="O824">
        <v>2</v>
      </c>
      <c r="P824">
        <v>29474140</v>
      </c>
      <c r="Q824">
        <v>29474140</v>
      </c>
      <c r="R824" t="s">
        <v>4211</v>
      </c>
      <c r="S824" t="s">
        <v>4199</v>
      </c>
      <c r="T824" t="s">
        <v>1188</v>
      </c>
      <c r="U824" t="s">
        <v>5776</v>
      </c>
      <c r="V824">
        <v>0.11</v>
      </c>
      <c r="X824">
        <v>6</v>
      </c>
      <c r="Y824">
        <v>50</v>
      </c>
    </row>
    <row r="825" spans="1:27">
      <c r="A825" t="s">
        <v>5777</v>
      </c>
      <c r="B825" t="s">
        <v>5778</v>
      </c>
      <c r="D825" t="s">
        <v>286</v>
      </c>
      <c r="E825" t="s">
        <v>774</v>
      </c>
      <c r="F825" t="s">
        <v>6</v>
      </c>
      <c r="G825" t="s">
        <v>4193</v>
      </c>
      <c r="H825" t="s">
        <v>4194</v>
      </c>
      <c r="I825" t="s">
        <v>4195</v>
      </c>
      <c r="L825" t="s">
        <v>4204</v>
      </c>
      <c r="M825" t="s">
        <v>4204</v>
      </c>
      <c r="N825" t="s">
        <v>4204</v>
      </c>
      <c r="O825">
        <v>2</v>
      </c>
      <c r="P825">
        <v>29449848</v>
      </c>
      <c r="Q825">
        <v>29449848</v>
      </c>
      <c r="R825" t="s">
        <v>4199</v>
      </c>
      <c r="S825" t="s">
        <v>4211</v>
      </c>
      <c r="T825" t="s">
        <v>775</v>
      </c>
      <c r="U825" t="s">
        <v>5779</v>
      </c>
      <c r="V825">
        <v>0.28</v>
      </c>
      <c r="X825">
        <v>61</v>
      </c>
      <c r="Y825">
        <v>156</v>
      </c>
      <c r="AA825">
        <v>265</v>
      </c>
    </row>
    <row r="826" spans="1:21">
      <c r="A826" t="s">
        <v>5780</v>
      </c>
      <c r="B826" t="s">
        <v>5781</v>
      </c>
      <c r="D826" t="s">
        <v>898</v>
      </c>
      <c r="E826" t="s">
        <v>4930</v>
      </c>
      <c r="F826" t="s">
        <v>6</v>
      </c>
      <c r="G826" t="s">
        <v>4193</v>
      </c>
      <c r="H826" t="s">
        <v>4194</v>
      </c>
      <c r="I826" t="s">
        <v>4195</v>
      </c>
      <c r="K826">
        <v>1</v>
      </c>
      <c r="L826" t="s">
        <v>4196</v>
      </c>
      <c r="M826" t="s">
        <v>4196</v>
      </c>
      <c r="N826" t="s">
        <v>5782</v>
      </c>
      <c r="O826">
        <v>2</v>
      </c>
      <c r="P826">
        <v>29519902</v>
      </c>
      <c r="Q826">
        <v>29519902</v>
      </c>
      <c r="R826" t="s">
        <v>4198</v>
      </c>
      <c r="S826" t="s">
        <v>4216</v>
      </c>
      <c r="T826" t="s">
        <v>4931</v>
      </c>
      <c r="U826" t="s">
        <v>4932</v>
      </c>
    </row>
    <row r="827" spans="1:31">
      <c r="A827" t="s">
        <v>5780</v>
      </c>
      <c r="B827" t="s">
        <v>5781</v>
      </c>
      <c r="D827" t="s">
        <v>898</v>
      </c>
      <c r="E827" t="s">
        <v>5783</v>
      </c>
      <c r="F827" t="s">
        <v>6</v>
      </c>
      <c r="G827" t="s">
        <v>4193</v>
      </c>
      <c r="H827" t="s">
        <v>4194</v>
      </c>
      <c r="I827" t="s">
        <v>4195</v>
      </c>
      <c r="K827">
        <v>1</v>
      </c>
      <c r="L827" t="s">
        <v>4196</v>
      </c>
      <c r="M827" t="s">
        <v>4196</v>
      </c>
      <c r="N827" t="s">
        <v>5782</v>
      </c>
      <c r="O827">
        <v>2</v>
      </c>
      <c r="P827">
        <v>29455223</v>
      </c>
      <c r="Q827">
        <v>29455223</v>
      </c>
      <c r="R827" t="s">
        <v>4211</v>
      </c>
      <c r="S827" t="s">
        <v>4199</v>
      </c>
      <c r="T827" t="s">
        <v>5784</v>
      </c>
      <c r="U827" t="s">
        <v>5785</v>
      </c>
      <c r="AE827" t="s">
        <v>4223</v>
      </c>
    </row>
    <row r="828" spans="1:21">
      <c r="A828" t="s">
        <v>5780</v>
      </c>
      <c r="B828" t="s">
        <v>5781</v>
      </c>
      <c r="D828" t="s">
        <v>898</v>
      </c>
      <c r="E828" t="s">
        <v>899</v>
      </c>
      <c r="F828" t="s">
        <v>6</v>
      </c>
      <c r="G828" t="s">
        <v>4193</v>
      </c>
      <c r="H828" t="s">
        <v>4659</v>
      </c>
      <c r="I828" t="s">
        <v>4195</v>
      </c>
      <c r="L828" t="s">
        <v>4196</v>
      </c>
      <c r="M828" t="s">
        <v>4196</v>
      </c>
      <c r="N828" t="s">
        <v>5782</v>
      </c>
      <c r="O828">
        <v>2</v>
      </c>
      <c r="P828">
        <v>29451826</v>
      </c>
      <c r="Q828">
        <v>29451826</v>
      </c>
      <c r="R828" t="s">
        <v>4211</v>
      </c>
      <c r="S828" t="s">
        <v>4199</v>
      </c>
      <c r="T828" t="s">
        <v>900</v>
      </c>
      <c r="U828" t="s">
        <v>5786</v>
      </c>
    </row>
    <row r="829" spans="1:27">
      <c r="A829" t="s">
        <v>5787</v>
      </c>
      <c r="B829" t="s">
        <v>5788</v>
      </c>
      <c r="D829" t="s">
        <v>91</v>
      </c>
      <c r="E829" t="s">
        <v>545</v>
      </c>
      <c r="F829" t="s">
        <v>6</v>
      </c>
      <c r="G829" t="s">
        <v>4193</v>
      </c>
      <c r="H829" t="s">
        <v>4810</v>
      </c>
      <c r="I829" t="s">
        <v>4195</v>
      </c>
      <c r="L829" t="s">
        <v>4204</v>
      </c>
      <c r="M829" t="s">
        <v>4204</v>
      </c>
      <c r="N829" t="s">
        <v>4204</v>
      </c>
      <c r="O829">
        <v>2</v>
      </c>
      <c r="P829">
        <v>29445209</v>
      </c>
      <c r="Q829">
        <v>29445209</v>
      </c>
      <c r="R829" t="s">
        <v>4211</v>
      </c>
      <c r="S829" t="s">
        <v>4199</v>
      </c>
      <c r="T829" t="s">
        <v>5419</v>
      </c>
      <c r="U829" t="s">
        <v>5420</v>
      </c>
      <c r="V829">
        <v>0.34</v>
      </c>
      <c r="X829">
        <v>16</v>
      </c>
      <c r="Y829">
        <v>31</v>
      </c>
      <c r="AA829">
        <v>29</v>
      </c>
    </row>
    <row r="830" spans="1:27">
      <c r="A830" t="s">
        <v>5787</v>
      </c>
      <c r="B830" t="s">
        <v>5789</v>
      </c>
      <c r="D830" t="s">
        <v>91</v>
      </c>
      <c r="E830" t="s">
        <v>5790</v>
      </c>
      <c r="F830" t="s">
        <v>6</v>
      </c>
      <c r="G830" t="s">
        <v>4193</v>
      </c>
      <c r="H830" t="s">
        <v>4194</v>
      </c>
      <c r="I830" t="s">
        <v>4195</v>
      </c>
      <c r="K830">
        <v>1</v>
      </c>
      <c r="L830" t="s">
        <v>4204</v>
      </c>
      <c r="M830" t="s">
        <v>4204</v>
      </c>
      <c r="N830" t="s">
        <v>4204</v>
      </c>
      <c r="O830">
        <v>2</v>
      </c>
      <c r="P830">
        <v>29416200</v>
      </c>
      <c r="Q830">
        <v>29416200</v>
      </c>
      <c r="R830" t="s">
        <v>4211</v>
      </c>
      <c r="S830" t="s">
        <v>4199</v>
      </c>
      <c r="T830" t="s">
        <v>5791</v>
      </c>
      <c r="U830" t="s">
        <v>5792</v>
      </c>
      <c r="V830">
        <v>0.33</v>
      </c>
      <c r="X830">
        <v>57</v>
      </c>
      <c r="Y830">
        <v>117</v>
      </c>
      <c r="AA830">
        <v>134</v>
      </c>
    </row>
    <row r="831" spans="1:27">
      <c r="A831" t="s">
        <v>5787</v>
      </c>
      <c r="B831" t="s">
        <v>5793</v>
      </c>
      <c r="D831" t="s">
        <v>91</v>
      </c>
      <c r="E831" t="s">
        <v>1924</v>
      </c>
      <c r="F831" t="s">
        <v>6</v>
      </c>
      <c r="G831" t="s">
        <v>4193</v>
      </c>
      <c r="H831" t="s">
        <v>4194</v>
      </c>
      <c r="I831" t="s">
        <v>4195</v>
      </c>
      <c r="K831">
        <v>2</v>
      </c>
      <c r="L831" t="s">
        <v>4204</v>
      </c>
      <c r="M831" t="s">
        <v>4204</v>
      </c>
      <c r="N831" t="s">
        <v>4204</v>
      </c>
      <c r="O831">
        <v>2</v>
      </c>
      <c r="P831">
        <v>29940556</v>
      </c>
      <c r="Q831">
        <v>29940556</v>
      </c>
      <c r="R831" t="s">
        <v>4198</v>
      </c>
      <c r="S831" t="s">
        <v>4199</v>
      </c>
      <c r="T831" t="s">
        <v>1925</v>
      </c>
      <c r="U831" t="s">
        <v>5794</v>
      </c>
      <c r="V831">
        <v>0.23</v>
      </c>
      <c r="X831">
        <v>136</v>
      </c>
      <c r="Y831">
        <v>457</v>
      </c>
      <c r="AA831">
        <v>656</v>
      </c>
    </row>
    <row r="832" spans="1:27">
      <c r="A832" t="s">
        <v>5787</v>
      </c>
      <c r="B832" t="s">
        <v>5795</v>
      </c>
      <c r="D832" t="s">
        <v>91</v>
      </c>
      <c r="E832" t="s">
        <v>2127</v>
      </c>
      <c r="F832" t="s">
        <v>6</v>
      </c>
      <c r="G832" t="s">
        <v>4193</v>
      </c>
      <c r="H832" t="s">
        <v>4194</v>
      </c>
      <c r="I832" t="s">
        <v>4195</v>
      </c>
      <c r="K832">
        <v>1</v>
      </c>
      <c r="L832" t="s">
        <v>4204</v>
      </c>
      <c r="M832" t="s">
        <v>4204</v>
      </c>
      <c r="N832" t="s">
        <v>4204</v>
      </c>
      <c r="O832">
        <v>2</v>
      </c>
      <c r="P832">
        <v>30143334</v>
      </c>
      <c r="Q832">
        <v>30143334</v>
      </c>
      <c r="R832" t="s">
        <v>4198</v>
      </c>
      <c r="S832" t="s">
        <v>4199</v>
      </c>
      <c r="T832" t="s">
        <v>2128</v>
      </c>
      <c r="U832" t="s">
        <v>5796</v>
      </c>
      <c r="V832">
        <v>0.39</v>
      </c>
      <c r="X832">
        <v>7</v>
      </c>
      <c r="Y832">
        <v>11</v>
      </c>
      <c r="AA832">
        <v>20</v>
      </c>
    </row>
    <row r="833" spans="1:27">
      <c r="A833" t="s">
        <v>5787</v>
      </c>
      <c r="B833" t="s">
        <v>5797</v>
      </c>
      <c r="D833" t="s">
        <v>91</v>
      </c>
      <c r="E833" t="s">
        <v>1459</v>
      </c>
      <c r="F833" t="s">
        <v>6</v>
      </c>
      <c r="G833" t="s">
        <v>4193</v>
      </c>
      <c r="H833" t="s">
        <v>5428</v>
      </c>
      <c r="I833" t="s">
        <v>4860</v>
      </c>
      <c r="L833" t="s">
        <v>4204</v>
      </c>
      <c r="M833" t="s">
        <v>4204</v>
      </c>
      <c r="N833" t="s">
        <v>4204</v>
      </c>
      <c r="O833">
        <v>2</v>
      </c>
      <c r="P833">
        <v>29543626</v>
      </c>
      <c r="Q833">
        <v>29543655</v>
      </c>
      <c r="R833" t="s">
        <v>5798</v>
      </c>
      <c r="S833" t="s">
        <v>4850</v>
      </c>
      <c r="T833" t="s">
        <v>1460</v>
      </c>
      <c r="U833" t="s">
        <v>5799</v>
      </c>
      <c r="V833">
        <v>0.33</v>
      </c>
      <c r="X833">
        <v>69</v>
      </c>
      <c r="Y833">
        <v>143</v>
      </c>
      <c r="AA833">
        <v>360</v>
      </c>
    </row>
    <row r="834" spans="1:27">
      <c r="A834" t="s">
        <v>5787</v>
      </c>
      <c r="B834" t="s">
        <v>5800</v>
      </c>
      <c r="D834" t="s">
        <v>91</v>
      </c>
      <c r="E834" t="s">
        <v>92</v>
      </c>
      <c r="F834" t="s">
        <v>6</v>
      </c>
      <c r="G834" t="s">
        <v>4193</v>
      </c>
      <c r="H834" t="s">
        <v>4194</v>
      </c>
      <c r="I834" t="s">
        <v>4195</v>
      </c>
      <c r="L834" t="s">
        <v>4204</v>
      </c>
      <c r="M834" t="s">
        <v>4204</v>
      </c>
      <c r="N834" t="s">
        <v>4204</v>
      </c>
      <c r="O834">
        <v>2</v>
      </c>
      <c r="P834">
        <v>29416328</v>
      </c>
      <c r="Q834">
        <v>29416328</v>
      </c>
      <c r="R834" t="s">
        <v>4198</v>
      </c>
      <c r="S834" t="s">
        <v>4199</v>
      </c>
      <c r="T834" t="s">
        <v>93</v>
      </c>
      <c r="U834" t="s">
        <v>5801</v>
      </c>
      <c r="V834">
        <v>0.1</v>
      </c>
      <c r="X834">
        <v>6</v>
      </c>
      <c r="Y834">
        <v>53</v>
      </c>
      <c r="AA834">
        <v>307</v>
      </c>
    </row>
    <row r="835" spans="1:27">
      <c r="A835" t="s">
        <v>5787</v>
      </c>
      <c r="B835" t="s">
        <v>5802</v>
      </c>
      <c r="D835" t="s">
        <v>91</v>
      </c>
      <c r="E835" t="s">
        <v>769</v>
      </c>
      <c r="F835" t="s">
        <v>6</v>
      </c>
      <c r="G835" t="s">
        <v>4193</v>
      </c>
      <c r="H835" t="s">
        <v>4848</v>
      </c>
      <c r="I835" t="s">
        <v>4849</v>
      </c>
      <c r="L835" t="s">
        <v>4204</v>
      </c>
      <c r="M835" t="s">
        <v>4204</v>
      </c>
      <c r="N835" t="s">
        <v>4204</v>
      </c>
      <c r="O835">
        <v>2</v>
      </c>
      <c r="P835">
        <v>29449839</v>
      </c>
      <c r="Q835">
        <v>29449840</v>
      </c>
      <c r="R835" t="s">
        <v>4850</v>
      </c>
      <c r="S835" t="s">
        <v>4198</v>
      </c>
      <c r="T835" t="s">
        <v>770</v>
      </c>
      <c r="U835" t="s">
        <v>5803</v>
      </c>
      <c r="V835">
        <v>0.09</v>
      </c>
      <c r="X835">
        <v>11</v>
      </c>
      <c r="Y835">
        <v>108</v>
      </c>
      <c r="AA835">
        <v>264</v>
      </c>
    </row>
    <row r="836" spans="1:27">
      <c r="A836" t="s">
        <v>5787</v>
      </c>
      <c r="B836" t="s">
        <v>5802</v>
      </c>
      <c r="D836" t="s">
        <v>91</v>
      </c>
      <c r="E836" t="s">
        <v>776</v>
      </c>
      <c r="F836" t="s">
        <v>6</v>
      </c>
      <c r="G836" t="s">
        <v>4193</v>
      </c>
      <c r="H836" t="s">
        <v>4848</v>
      </c>
      <c r="I836" t="s">
        <v>4849</v>
      </c>
      <c r="L836" t="s">
        <v>4204</v>
      </c>
      <c r="M836" t="s">
        <v>4204</v>
      </c>
      <c r="N836" t="s">
        <v>4204</v>
      </c>
      <c r="O836">
        <v>2</v>
      </c>
      <c r="P836">
        <v>29449853</v>
      </c>
      <c r="Q836">
        <v>29449854</v>
      </c>
      <c r="R836" t="s">
        <v>4850</v>
      </c>
      <c r="S836" t="s">
        <v>4198</v>
      </c>
      <c r="T836" t="s">
        <v>777</v>
      </c>
      <c r="U836" t="s">
        <v>5804</v>
      </c>
      <c r="V836">
        <v>0.16</v>
      </c>
      <c r="X836">
        <v>15</v>
      </c>
      <c r="Y836">
        <v>77</v>
      </c>
      <c r="AA836">
        <v>289</v>
      </c>
    </row>
    <row r="837" spans="1:31">
      <c r="A837" t="s">
        <v>5787</v>
      </c>
      <c r="B837" t="s">
        <v>5805</v>
      </c>
      <c r="D837" t="s">
        <v>91</v>
      </c>
      <c r="E837" t="s">
        <v>5806</v>
      </c>
      <c r="F837" t="s">
        <v>6</v>
      </c>
      <c r="G837" t="s">
        <v>4193</v>
      </c>
      <c r="H837" t="s">
        <v>4194</v>
      </c>
      <c r="I837" t="s">
        <v>4195</v>
      </c>
      <c r="K837">
        <v>2</v>
      </c>
      <c r="L837" t="s">
        <v>4204</v>
      </c>
      <c r="M837" t="s">
        <v>4204</v>
      </c>
      <c r="N837" t="s">
        <v>4204</v>
      </c>
      <c r="O837">
        <v>2</v>
      </c>
      <c r="P837">
        <v>29917737</v>
      </c>
      <c r="Q837">
        <v>29917737</v>
      </c>
      <c r="R837" t="s">
        <v>4198</v>
      </c>
      <c r="S837" t="s">
        <v>4216</v>
      </c>
      <c r="T837" t="s">
        <v>5807</v>
      </c>
      <c r="U837" t="s">
        <v>5808</v>
      </c>
      <c r="V837">
        <v>0.07</v>
      </c>
      <c r="X837">
        <v>27</v>
      </c>
      <c r="Y837">
        <v>352</v>
      </c>
      <c r="AA837">
        <v>103</v>
      </c>
      <c r="AE837" t="s">
        <v>4223</v>
      </c>
    </row>
    <row r="838" spans="1:27">
      <c r="A838" t="s">
        <v>5787</v>
      </c>
      <c r="B838" t="s">
        <v>5809</v>
      </c>
      <c r="D838" t="s">
        <v>91</v>
      </c>
      <c r="E838" t="s">
        <v>525</v>
      </c>
      <c r="F838" t="s">
        <v>6</v>
      </c>
      <c r="G838" t="s">
        <v>4193</v>
      </c>
      <c r="H838" t="s">
        <v>4659</v>
      </c>
      <c r="I838" t="s">
        <v>4195</v>
      </c>
      <c r="L838" t="s">
        <v>4204</v>
      </c>
      <c r="M838" t="s">
        <v>4204</v>
      </c>
      <c r="N838" t="s">
        <v>4204</v>
      </c>
      <c r="O838">
        <v>2</v>
      </c>
      <c r="P838">
        <v>29443655</v>
      </c>
      <c r="Q838">
        <v>29443655</v>
      </c>
      <c r="R838" t="s">
        <v>4198</v>
      </c>
      <c r="S838" t="s">
        <v>4216</v>
      </c>
      <c r="T838" t="s">
        <v>526</v>
      </c>
      <c r="U838" t="s">
        <v>5810</v>
      </c>
      <c r="V838">
        <v>0.37</v>
      </c>
      <c r="X838">
        <v>53</v>
      </c>
      <c r="Y838">
        <v>89</v>
      </c>
      <c r="AA838">
        <v>200</v>
      </c>
    </row>
    <row r="839" spans="1:27">
      <c r="A839" t="s">
        <v>5787</v>
      </c>
      <c r="B839" t="s">
        <v>5811</v>
      </c>
      <c r="D839" t="s">
        <v>91</v>
      </c>
      <c r="E839" t="s">
        <v>1980</v>
      </c>
      <c r="F839" t="s">
        <v>6</v>
      </c>
      <c r="G839" t="s">
        <v>4193</v>
      </c>
      <c r="H839" t="s">
        <v>4194</v>
      </c>
      <c r="I839" t="s">
        <v>4195</v>
      </c>
      <c r="L839" t="s">
        <v>4204</v>
      </c>
      <c r="M839" t="s">
        <v>4204</v>
      </c>
      <c r="N839" t="s">
        <v>4204</v>
      </c>
      <c r="O839">
        <v>2</v>
      </c>
      <c r="P839">
        <v>30143030</v>
      </c>
      <c r="Q839">
        <v>30143030</v>
      </c>
      <c r="R839" t="s">
        <v>4198</v>
      </c>
      <c r="S839" t="s">
        <v>4211</v>
      </c>
      <c r="T839" t="s">
        <v>1981</v>
      </c>
      <c r="U839" t="s">
        <v>5812</v>
      </c>
      <c r="V839">
        <v>0.17</v>
      </c>
      <c r="X839">
        <v>7</v>
      </c>
      <c r="Y839">
        <v>34</v>
      </c>
      <c r="AA839">
        <v>22</v>
      </c>
    </row>
    <row r="840" spans="1:31">
      <c r="A840" t="s">
        <v>4462</v>
      </c>
      <c r="B840" t="s">
        <v>5813</v>
      </c>
      <c r="D840" t="s">
        <v>749</v>
      </c>
      <c r="E840" t="s">
        <v>5291</v>
      </c>
      <c r="F840" t="s">
        <v>6</v>
      </c>
      <c r="G840" t="s">
        <v>4193</v>
      </c>
      <c r="H840" t="s">
        <v>4659</v>
      </c>
      <c r="I840" t="s">
        <v>4195</v>
      </c>
      <c r="K840">
        <v>3</v>
      </c>
      <c r="L840" t="s">
        <v>4196</v>
      </c>
      <c r="M840" t="s">
        <v>4196</v>
      </c>
      <c r="N840" t="s">
        <v>4464</v>
      </c>
      <c r="O840">
        <v>2</v>
      </c>
      <c r="P840">
        <v>29443592</v>
      </c>
      <c r="Q840">
        <v>29443592</v>
      </c>
      <c r="R840" t="s">
        <v>4198</v>
      </c>
      <c r="S840" t="s">
        <v>4216</v>
      </c>
      <c r="T840" t="s">
        <v>5292</v>
      </c>
      <c r="U840" t="s">
        <v>5293</v>
      </c>
      <c r="V840">
        <v>0.55</v>
      </c>
      <c r="W840">
        <v>0.55</v>
      </c>
      <c r="X840">
        <v>88</v>
      </c>
      <c r="Y840">
        <v>71</v>
      </c>
      <c r="Z840">
        <v>88</v>
      </c>
      <c r="AA840">
        <v>71</v>
      </c>
      <c r="AE840" t="s">
        <v>4223</v>
      </c>
    </row>
    <row r="841" spans="1:31">
      <c r="A841" t="s">
        <v>4462</v>
      </c>
      <c r="B841" t="s">
        <v>5814</v>
      </c>
      <c r="D841" t="s">
        <v>2205</v>
      </c>
      <c r="E841" t="s">
        <v>5815</v>
      </c>
      <c r="F841" t="s">
        <v>6</v>
      </c>
      <c r="G841" t="s">
        <v>4193</v>
      </c>
      <c r="H841" t="s">
        <v>4194</v>
      </c>
      <c r="I841" t="s">
        <v>4195</v>
      </c>
      <c r="L841" t="s">
        <v>4196</v>
      </c>
      <c r="M841" t="s">
        <v>4196</v>
      </c>
      <c r="N841" t="s">
        <v>4464</v>
      </c>
      <c r="O841">
        <v>2</v>
      </c>
      <c r="P841">
        <v>30143482</v>
      </c>
      <c r="Q841">
        <v>30143482</v>
      </c>
      <c r="R841" t="s">
        <v>4198</v>
      </c>
      <c r="S841" t="s">
        <v>4199</v>
      </c>
      <c r="T841" t="s">
        <v>5816</v>
      </c>
      <c r="U841" t="s">
        <v>5817</v>
      </c>
      <c r="V841">
        <v>0.44</v>
      </c>
      <c r="W841">
        <v>0.44</v>
      </c>
      <c r="X841">
        <v>8</v>
      </c>
      <c r="Y841">
        <v>10</v>
      </c>
      <c r="Z841">
        <v>8</v>
      </c>
      <c r="AA841">
        <v>10</v>
      </c>
      <c r="AE841" t="s">
        <v>4223</v>
      </c>
    </row>
    <row r="842" spans="1:27">
      <c r="A842" t="s">
        <v>4462</v>
      </c>
      <c r="B842" t="s">
        <v>5818</v>
      </c>
      <c r="D842" t="s">
        <v>391</v>
      </c>
      <c r="E842" t="s">
        <v>392</v>
      </c>
      <c r="F842" t="s">
        <v>6</v>
      </c>
      <c r="G842" t="s">
        <v>4193</v>
      </c>
      <c r="H842" t="s">
        <v>4194</v>
      </c>
      <c r="I842" t="s">
        <v>4195</v>
      </c>
      <c r="K842">
        <v>1</v>
      </c>
      <c r="L842" t="s">
        <v>4196</v>
      </c>
      <c r="M842" t="s">
        <v>4196</v>
      </c>
      <c r="N842" t="s">
        <v>4464</v>
      </c>
      <c r="O842">
        <v>2</v>
      </c>
      <c r="P842">
        <v>29432674</v>
      </c>
      <c r="Q842">
        <v>29432674</v>
      </c>
      <c r="R842" t="s">
        <v>4211</v>
      </c>
      <c r="S842" t="s">
        <v>4216</v>
      </c>
      <c r="T842" t="s">
        <v>393</v>
      </c>
      <c r="U842" t="s">
        <v>5819</v>
      </c>
      <c r="V842">
        <v>0.45</v>
      </c>
      <c r="W842">
        <v>0.45</v>
      </c>
      <c r="X842">
        <v>225</v>
      </c>
      <c r="Y842">
        <v>273</v>
      </c>
      <c r="Z842">
        <v>225</v>
      </c>
      <c r="AA842">
        <v>273</v>
      </c>
    </row>
    <row r="843" spans="1:31">
      <c r="A843" t="s">
        <v>4462</v>
      </c>
      <c r="B843" t="s">
        <v>5820</v>
      </c>
      <c r="D843" t="s">
        <v>2018</v>
      </c>
      <c r="E843" t="s">
        <v>2019</v>
      </c>
      <c r="F843" t="s">
        <v>6</v>
      </c>
      <c r="G843" t="s">
        <v>4193</v>
      </c>
      <c r="H843" t="s">
        <v>4194</v>
      </c>
      <c r="I843" t="s">
        <v>4195</v>
      </c>
      <c r="L843" t="s">
        <v>4196</v>
      </c>
      <c r="M843" t="s">
        <v>4196</v>
      </c>
      <c r="N843" t="s">
        <v>4464</v>
      </c>
      <c r="O843">
        <v>2</v>
      </c>
      <c r="P843">
        <v>30143069</v>
      </c>
      <c r="Q843">
        <v>30143069</v>
      </c>
      <c r="R843" t="s">
        <v>4211</v>
      </c>
      <c r="S843" t="s">
        <v>4199</v>
      </c>
      <c r="T843" t="s">
        <v>2020</v>
      </c>
      <c r="U843" t="s">
        <v>5821</v>
      </c>
      <c r="V843">
        <v>0.45</v>
      </c>
      <c r="W843">
        <v>0.45</v>
      </c>
      <c r="X843">
        <v>92</v>
      </c>
      <c r="Y843">
        <v>112</v>
      </c>
      <c r="Z843">
        <v>92</v>
      </c>
      <c r="AA843">
        <v>112</v>
      </c>
      <c r="AE843" t="s">
        <v>4223</v>
      </c>
    </row>
    <row r="844" spans="1:31">
      <c r="A844" t="s">
        <v>4462</v>
      </c>
      <c r="B844" t="s">
        <v>5814</v>
      </c>
      <c r="D844" t="s">
        <v>2205</v>
      </c>
      <c r="E844" t="s">
        <v>2206</v>
      </c>
      <c r="F844" t="s">
        <v>6</v>
      </c>
      <c r="G844" t="s">
        <v>4193</v>
      </c>
      <c r="H844" t="s">
        <v>4194</v>
      </c>
      <c r="I844" t="s">
        <v>4195</v>
      </c>
      <c r="L844" t="s">
        <v>4196</v>
      </c>
      <c r="M844" t="s">
        <v>4196</v>
      </c>
      <c r="N844" t="s">
        <v>4464</v>
      </c>
      <c r="O844">
        <v>2</v>
      </c>
      <c r="P844">
        <v>30143477</v>
      </c>
      <c r="Q844">
        <v>30143477</v>
      </c>
      <c r="R844" t="s">
        <v>4211</v>
      </c>
      <c r="S844" t="s">
        <v>4199</v>
      </c>
      <c r="T844" t="s">
        <v>2207</v>
      </c>
      <c r="U844" t="s">
        <v>5822</v>
      </c>
      <c r="V844">
        <v>0.47</v>
      </c>
      <c r="W844">
        <v>0.47</v>
      </c>
      <c r="X844">
        <v>8</v>
      </c>
      <c r="Y844">
        <v>9</v>
      </c>
      <c r="Z844">
        <v>8</v>
      </c>
      <c r="AA844">
        <v>9</v>
      </c>
      <c r="AE844" t="s">
        <v>4223</v>
      </c>
    </row>
    <row r="845" spans="1:33">
      <c r="A845" t="s">
        <v>5823</v>
      </c>
      <c r="B845" t="s">
        <v>5824</v>
      </c>
      <c r="D845" t="s">
        <v>48</v>
      </c>
      <c r="E845" t="s">
        <v>2177</v>
      </c>
      <c r="F845" t="s">
        <v>6</v>
      </c>
      <c r="G845" t="s">
        <v>4193</v>
      </c>
      <c r="H845" t="s">
        <v>4194</v>
      </c>
      <c r="I845" t="s">
        <v>4195</v>
      </c>
      <c r="L845" t="s">
        <v>5825</v>
      </c>
      <c r="M845" t="s">
        <v>4773</v>
      </c>
      <c r="N845" t="s">
        <v>4820</v>
      </c>
      <c r="O845">
        <v>2</v>
      </c>
      <c r="P845">
        <v>30143420</v>
      </c>
      <c r="Q845">
        <v>30143420</v>
      </c>
      <c r="R845" t="s">
        <v>4198</v>
      </c>
      <c r="S845" t="s">
        <v>4216</v>
      </c>
      <c r="T845" t="s">
        <v>2178</v>
      </c>
      <c r="U845" t="s">
        <v>5826</v>
      </c>
      <c r="AE845" t="s">
        <v>4723</v>
      </c>
      <c r="AG845">
        <v>0.00087</v>
      </c>
    </row>
    <row r="846" spans="1:25">
      <c r="A846" t="s">
        <v>5827</v>
      </c>
      <c r="B846" t="s">
        <v>5828</v>
      </c>
      <c r="D846" t="s">
        <v>25</v>
      </c>
      <c r="E846" t="s">
        <v>974</v>
      </c>
      <c r="F846" t="s">
        <v>6</v>
      </c>
      <c r="G846" t="s">
        <v>4193</v>
      </c>
      <c r="H846" t="s">
        <v>4194</v>
      </c>
      <c r="I846" t="s">
        <v>4195</v>
      </c>
      <c r="L846" t="s">
        <v>4196</v>
      </c>
      <c r="M846" t="s">
        <v>4196</v>
      </c>
      <c r="N846" t="s">
        <v>4820</v>
      </c>
      <c r="O846">
        <v>2</v>
      </c>
      <c r="P846">
        <v>29455229</v>
      </c>
      <c r="Q846">
        <v>29455229</v>
      </c>
      <c r="R846" t="s">
        <v>4198</v>
      </c>
      <c r="S846" t="s">
        <v>4199</v>
      </c>
      <c r="T846" t="s">
        <v>975</v>
      </c>
      <c r="U846" t="s">
        <v>5829</v>
      </c>
      <c r="V846">
        <v>0.2</v>
      </c>
      <c r="X846">
        <v>176</v>
      </c>
      <c r="Y846">
        <v>691</v>
      </c>
    </row>
    <row r="847" spans="1:31">
      <c r="A847" t="s">
        <v>5827</v>
      </c>
      <c r="B847" t="s">
        <v>5830</v>
      </c>
      <c r="D847" t="s">
        <v>25</v>
      </c>
      <c r="E847" t="s">
        <v>480</v>
      </c>
      <c r="F847" t="s">
        <v>6</v>
      </c>
      <c r="G847" t="s">
        <v>4193</v>
      </c>
      <c r="H847" t="s">
        <v>4654</v>
      </c>
      <c r="I847" t="s">
        <v>4195</v>
      </c>
      <c r="L847" t="s">
        <v>4196</v>
      </c>
      <c r="M847" t="s">
        <v>4196</v>
      </c>
      <c r="N847" t="s">
        <v>4820</v>
      </c>
      <c r="O847">
        <v>2</v>
      </c>
      <c r="P847">
        <v>29443565</v>
      </c>
      <c r="Q847">
        <v>29443565</v>
      </c>
      <c r="R847" t="s">
        <v>4211</v>
      </c>
      <c r="S847" t="s">
        <v>4199</v>
      </c>
      <c r="T847" t="s">
        <v>481</v>
      </c>
      <c r="U847" t="s">
        <v>5831</v>
      </c>
      <c r="V847">
        <v>0.08</v>
      </c>
      <c r="X847">
        <v>15</v>
      </c>
      <c r="Y847">
        <v>178</v>
      </c>
      <c r="AE847" t="s">
        <v>4723</v>
      </c>
    </row>
    <row r="848" spans="1:25">
      <c r="A848" t="s">
        <v>5827</v>
      </c>
      <c r="B848" t="s">
        <v>5832</v>
      </c>
      <c r="D848" t="s">
        <v>25</v>
      </c>
      <c r="E848" t="s">
        <v>2103</v>
      </c>
      <c r="F848" t="s">
        <v>6</v>
      </c>
      <c r="G848" t="s">
        <v>4193</v>
      </c>
      <c r="H848" t="s">
        <v>4194</v>
      </c>
      <c r="I848" t="s">
        <v>4195</v>
      </c>
      <c r="L848" t="s">
        <v>4196</v>
      </c>
      <c r="M848" t="s">
        <v>4196</v>
      </c>
      <c r="N848" t="s">
        <v>4820</v>
      </c>
      <c r="O848">
        <v>2</v>
      </c>
      <c r="P848">
        <v>30143267</v>
      </c>
      <c r="Q848">
        <v>30143267</v>
      </c>
      <c r="R848" t="s">
        <v>4211</v>
      </c>
      <c r="S848" t="s">
        <v>4216</v>
      </c>
      <c r="T848" t="s">
        <v>2104</v>
      </c>
      <c r="U848" t="s">
        <v>5833</v>
      </c>
      <c r="V848">
        <v>0.25</v>
      </c>
      <c r="X848">
        <v>48</v>
      </c>
      <c r="Y848">
        <v>141</v>
      </c>
    </row>
    <row r="849" spans="1:25">
      <c r="A849" t="s">
        <v>5827</v>
      </c>
      <c r="B849" t="s">
        <v>5834</v>
      </c>
      <c r="D849" t="s">
        <v>25</v>
      </c>
      <c r="E849" t="s">
        <v>1845</v>
      </c>
      <c r="F849" t="s">
        <v>6</v>
      </c>
      <c r="G849" t="s">
        <v>4193</v>
      </c>
      <c r="H849" t="s">
        <v>4194</v>
      </c>
      <c r="I849" t="s">
        <v>4195</v>
      </c>
      <c r="L849" t="s">
        <v>4196</v>
      </c>
      <c r="M849" t="s">
        <v>4196</v>
      </c>
      <c r="N849" t="s">
        <v>4820</v>
      </c>
      <c r="O849">
        <v>2</v>
      </c>
      <c r="P849">
        <v>29917843</v>
      </c>
      <c r="Q849">
        <v>29917843</v>
      </c>
      <c r="R849" t="s">
        <v>4211</v>
      </c>
      <c r="S849" t="s">
        <v>4216</v>
      </c>
      <c r="T849" t="s">
        <v>1846</v>
      </c>
      <c r="U849" t="s">
        <v>5835</v>
      </c>
      <c r="V849">
        <v>0.31</v>
      </c>
      <c r="X849">
        <v>156</v>
      </c>
      <c r="Y849">
        <v>345</v>
      </c>
    </row>
    <row r="850" spans="1:27">
      <c r="A850" t="s">
        <v>4202</v>
      </c>
      <c r="B850">
        <v>30425</v>
      </c>
      <c r="D850" t="s">
        <v>4</v>
      </c>
      <c r="E850" t="s">
        <v>5836</v>
      </c>
      <c r="F850" t="s">
        <v>6</v>
      </c>
      <c r="G850" t="s">
        <v>4193</v>
      </c>
      <c r="H850" t="s">
        <v>4194</v>
      </c>
      <c r="I850" t="s">
        <v>4195</v>
      </c>
      <c r="L850" t="s">
        <v>4196</v>
      </c>
      <c r="M850" t="s">
        <v>4196</v>
      </c>
      <c r="N850" t="s">
        <v>4204</v>
      </c>
      <c r="O850">
        <v>2</v>
      </c>
      <c r="P850">
        <v>29474041</v>
      </c>
      <c r="Q850">
        <v>29474041</v>
      </c>
      <c r="R850" t="s">
        <v>4211</v>
      </c>
      <c r="S850" t="s">
        <v>4199</v>
      </c>
      <c r="T850" t="s">
        <v>5837</v>
      </c>
      <c r="U850" t="s">
        <v>5838</v>
      </c>
      <c r="V850">
        <v>0.33</v>
      </c>
      <c r="X850">
        <v>23</v>
      </c>
      <c r="Y850">
        <v>47</v>
      </c>
      <c r="AA850">
        <v>46</v>
      </c>
    </row>
    <row r="851" spans="1:33">
      <c r="A851" t="s">
        <v>4202</v>
      </c>
      <c r="B851">
        <v>39280</v>
      </c>
      <c r="D851" t="s">
        <v>1683</v>
      </c>
      <c r="E851" t="s">
        <v>1865</v>
      </c>
      <c r="F851" t="s">
        <v>6</v>
      </c>
      <c r="G851" t="s">
        <v>4193</v>
      </c>
      <c r="H851" t="s">
        <v>4194</v>
      </c>
      <c r="I851" t="s">
        <v>4195</v>
      </c>
      <c r="L851" t="s">
        <v>4196</v>
      </c>
      <c r="M851" t="s">
        <v>4196</v>
      </c>
      <c r="N851" t="s">
        <v>4204</v>
      </c>
      <c r="O851">
        <v>2</v>
      </c>
      <c r="P851">
        <v>29940449</v>
      </c>
      <c r="Q851">
        <v>29940449</v>
      </c>
      <c r="R851" t="s">
        <v>4211</v>
      </c>
      <c r="S851" t="s">
        <v>4199</v>
      </c>
      <c r="T851" t="s">
        <v>1866</v>
      </c>
      <c r="U851" t="s">
        <v>5839</v>
      </c>
      <c r="V851">
        <v>0.15</v>
      </c>
      <c r="X851">
        <v>12</v>
      </c>
      <c r="Y851">
        <v>70</v>
      </c>
      <c r="AA851">
        <v>38</v>
      </c>
      <c r="AE851" t="s">
        <v>4223</v>
      </c>
      <c r="AG851">
        <v>0.00017</v>
      </c>
    </row>
    <row r="852" spans="1:27">
      <c r="A852" t="s">
        <v>4202</v>
      </c>
      <c r="B852">
        <v>25436</v>
      </c>
      <c r="D852" t="s">
        <v>5840</v>
      </c>
      <c r="E852" t="s">
        <v>5841</v>
      </c>
      <c r="F852" t="s">
        <v>6</v>
      </c>
      <c r="G852" t="s">
        <v>4193</v>
      </c>
      <c r="H852" t="s">
        <v>4194</v>
      </c>
      <c r="I852" t="s">
        <v>4195</v>
      </c>
      <c r="K852">
        <v>1</v>
      </c>
      <c r="L852" t="s">
        <v>4196</v>
      </c>
      <c r="M852" t="s">
        <v>4196</v>
      </c>
      <c r="N852" t="s">
        <v>4204</v>
      </c>
      <c r="O852">
        <v>2</v>
      </c>
      <c r="P852">
        <v>30142900</v>
      </c>
      <c r="Q852">
        <v>30142900</v>
      </c>
      <c r="R852" t="s">
        <v>4211</v>
      </c>
      <c r="S852" t="s">
        <v>4199</v>
      </c>
      <c r="T852" t="s">
        <v>5842</v>
      </c>
      <c r="U852" t="s">
        <v>5843</v>
      </c>
      <c r="V852">
        <v>0.18</v>
      </c>
      <c r="X852">
        <v>11</v>
      </c>
      <c r="Y852">
        <v>50</v>
      </c>
      <c r="AA852">
        <v>43</v>
      </c>
    </row>
    <row r="853" spans="1:27">
      <c r="A853" t="s">
        <v>4202</v>
      </c>
      <c r="B853">
        <v>23674</v>
      </c>
      <c r="D853" t="s">
        <v>59</v>
      </c>
      <c r="E853" t="s">
        <v>2144</v>
      </c>
      <c r="F853" t="s">
        <v>6</v>
      </c>
      <c r="G853" t="s">
        <v>4193</v>
      </c>
      <c r="H853" t="s">
        <v>4194</v>
      </c>
      <c r="I853" t="s">
        <v>4195</v>
      </c>
      <c r="L853" t="s">
        <v>4196</v>
      </c>
      <c r="M853" t="s">
        <v>4196</v>
      </c>
      <c r="N853" t="s">
        <v>4204</v>
      </c>
      <c r="O853">
        <v>2</v>
      </c>
      <c r="P853">
        <v>30143374</v>
      </c>
      <c r="Q853">
        <v>30143374</v>
      </c>
      <c r="R853" t="s">
        <v>4211</v>
      </c>
      <c r="S853" t="s">
        <v>4199</v>
      </c>
      <c r="T853" t="s">
        <v>2145</v>
      </c>
      <c r="U853" t="s">
        <v>5844</v>
      </c>
      <c r="V853">
        <v>0.35</v>
      </c>
      <c r="X853">
        <v>25</v>
      </c>
      <c r="Y853">
        <v>46</v>
      </c>
      <c r="AA853">
        <v>23</v>
      </c>
    </row>
    <row r="854" spans="1:27">
      <c r="A854" t="s">
        <v>4202</v>
      </c>
      <c r="B854">
        <v>25604</v>
      </c>
      <c r="D854" t="s">
        <v>1779</v>
      </c>
      <c r="E854" t="s">
        <v>1780</v>
      </c>
      <c r="F854" t="s">
        <v>6</v>
      </c>
      <c r="G854" t="s">
        <v>4193</v>
      </c>
      <c r="H854" t="s">
        <v>4194</v>
      </c>
      <c r="I854" t="s">
        <v>4195</v>
      </c>
      <c r="L854" t="s">
        <v>4196</v>
      </c>
      <c r="M854" t="s">
        <v>4196</v>
      </c>
      <c r="N854" t="s">
        <v>4204</v>
      </c>
      <c r="O854">
        <v>2</v>
      </c>
      <c r="P854">
        <v>29917733</v>
      </c>
      <c r="Q854">
        <v>29917733</v>
      </c>
      <c r="R854" t="s">
        <v>4198</v>
      </c>
      <c r="S854" t="s">
        <v>4216</v>
      </c>
      <c r="T854" t="s">
        <v>1781</v>
      </c>
      <c r="U854" t="s">
        <v>5845</v>
      </c>
      <c r="V854">
        <v>0.25</v>
      </c>
      <c r="X854">
        <v>19</v>
      </c>
      <c r="Y854">
        <v>56</v>
      </c>
      <c r="AA854">
        <v>30</v>
      </c>
    </row>
    <row r="855" spans="1:27">
      <c r="A855" t="s">
        <v>4202</v>
      </c>
      <c r="B855">
        <v>28012</v>
      </c>
      <c r="D855" t="s">
        <v>322</v>
      </c>
      <c r="E855" t="s">
        <v>1777</v>
      </c>
      <c r="F855" t="s">
        <v>6</v>
      </c>
      <c r="G855" t="s">
        <v>4193</v>
      </c>
      <c r="H855" t="s">
        <v>4194</v>
      </c>
      <c r="I855" t="s">
        <v>4195</v>
      </c>
      <c r="L855" t="s">
        <v>4196</v>
      </c>
      <c r="M855" t="s">
        <v>4196</v>
      </c>
      <c r="N855" t="s">
        <v>4204</v>
      </c>
      <c r="O855">
        <v>2</v>
      </c>
      <c r="P855">
        <v>29917730</v>
      </c>
      <c r="Q855">
        <v>29917730</v>
      </c>
      <c r="R855" t="s">
        <v>4199</v>
      </c>
      <c r="S855" t="s">
        <v>4216</v>
      </c>
      <c r="T855" t="s">
        <v>1778</v>
      </c>
      <c r="U855" t="s">
        <v>5846</v>
      </c>
      <c r="V855">
        <v>0.2</v>
      </c>
      <c r="X855">
        <v>19</v>
      </c>
      <c r="Y855">
        <v>78</v>
      </c>
      <c r="AA855">
        <v>34</v>
      </c>
    </row>
    <row r="856" spans="1:27">
      <c r="A856" t="s">
        <v>4202</v>
      </c>
      <c r="B856">
        <v>30321</v>
      </c>
      <c r="D856" t="s">
        <v>59</v>
      </c>
      <c r="E856" t="s">
        <v>1928</v>
      </c>
      <c r="F856" t="s">
        <v>6</v>
      </c>
      <c r="G856" t="s">
        <v>4193</v>
      </c>
      <c r="H856" t="s">
        <v>4194</v>
      </c>
      <c r="I856" t="s">
        <v>4195</v>
      </c>
      <c r="L856" t="s">
        <v>4196</v>
      </c>
      <c r="M856" t="s">
        <v>4196</v>
      </c>
      <c r="N856" t="s">
        <v>4204</v>
      </c>
      <c r="O856">
        <v>2</v>
      </c>
      <c r="P856">
        <v>29940561</v>
      </c>
      <c r="Q856">
        <v>29940561</v>
      </c>
      <c r="R856" t="s">
        <v>4198</v>
      </c>
      <c r="S856" t="s">
        <v>4216</v>
      </c>
      <c r="T856" t="s">
        <v>1929</v>
      </c>
      <c r="U856" t="s">
        <v>5847</v>
      </c>
      <c r="V856">
        <v>0.22</v>
      </c>
      <c r="X856">
        <v>23</v>
      </c>
      <c r="Y856">
        <v>83</v>
      </c>
      <c r="AA856">
        <v>68</v>
      </c>
    </row>
    <row r="857" spans="1:27">
      <c r="A857" t="s">
        <v>4202</v>
      </c>
      <c r="B857">
        <v>30313</v>
      </c>
      <c r="D857" t="s">
        <v>4</v>
      </c>
      <c r="E857" t="s">
        <v>144</v>
      </c>
      <c r="F857" t="s">
        <v>6</v>
      </c>
      <c r="G857" t="s">
        <v>4193</v>
      </c>
      <c r="H857" t="s">
        <v>4194</v>
      </c>
      <c r="I857" t="s">
        <v>4195</v>
      </c>
      <c r="L857" t="s">
        <v>4196</v>
      </c>
      <c r="M857" t="s">
        <v>4196</v>
      </c>
      <c r="N857" t="s">
        <v>4204</v>
      </c>
      <c r="O857">
        <v>2</v>
      </c>
      <c r="P857">
        <v>29416507</v>
      </c>
      <c r="Q857">
        <v>29416507</v>
      </c>
      <c r="R857" t="s">
        <v>4211</v>
      </c>
      <c r="S857" t="s">
        <v>4198</v>
      </c>
      <c r="T857" t="s">
        <v>145</v>
      </c>
      <c r="U857" t="s">
        <v>5848</v>
      </c>
      <c r="V857">
        <v>0.14</v>
      </c>
      <c r="X857">
        <v>11</v>
      </c>
      <c r="Y857">
        <v>68</v>
      </c>
      <c r="AA857">
        <v>40</v>
      </c>
    </row>
    <row r="858" spans="1:27">
      <c r="A858" t="s">
        <v>4202</v>
      </c>
      <c r="B858">
        <v>30809</v>
      </c>
      <c r="D858" t="s">
        <v>194</v>
      </c>
      <c r="E858" t="s">
        <v>1792</v>
      </c>
      <c r="F858" t="s">
        <v>6</v>
      </c>
      <c r="G858" t="s">
        <v>4193</v>
      </c>
      <c r="H858" t="s">
        <v>4194</v>
      </c>
      <c r="I858" t="s">
        <v>4195</v>
      </c>
      <c r="L858" t="s">
        <v>4196</v>
      </c>
      <c r="M858" t="s">
        <v>4196</v>
      </c>
      <c r="N858" t="s">
        <v>4204</v>
      </c>
      <c r="O858">
        <v>2</v>
      </c>
      <c r="P858">
        <v>29917764</v>
      </c>
      <c r="Q858">
        <v>29917764</v>
      </c>
      <c r="R858" t="s">
        <v>4211</v>
      </c>
      <c r="S858" t="s">
        <v>4199</v>
      </c>
      <c r="T858" t="s">
        <v>1793</v>
      </c>
      <c r="U858" t="s">
        <v>5849</v>
      </c>
      <c r="V858">
        <v>0.36</v>
      </c>
      <c r="X858">
        <v>48</v>
      </c>
      <c r="Y858">
        <v>84</v>
      </c>
      <c r="AA858">
        <v>61</v>
      </c>
    </row>
    <row r="859" spans="1:27">
      <c r="A859" t="s">
        <v>4202</v>
      </c>
      <c r="B859">
        <v>39280</v>
      </c>
      <c r="D859" t="s">
        <v>1683</v>
      </c>
      <c r="E859" t="s">
        <v>1684</v>
      </c>
      <c r="F859" t="s">
        <v>6</v>
      </c>
      <c r="G859" t="s">
        <v>4193</v>
      </c>
      <c r="H859" t="s">
        <v>4194</v>
      </c>
      <c r="I859" t="s">
        <v>4195</v>
      </c>
      <c r="L859" t="s">
        <v>4196</v>
      </c>
      <c r="M859" t="s">
        <v>4196</v>
      </c>
      <c r="N859" t="s">
        <v>4204</v>
      </c>
      <c r="O859">
        <v>2</v>
      </c>
      <c r="P859">
        <v>29754853</v>
      </c>
      <c r="Q859">
        <v>29754853</v>
      </c>
      <c r="R859" t="s">
        <v>4199</v>
      </c>
      <c r="S859" t="s">
        <v>4216</v>
      </c>
      <c r="T859" t="s">
        <v>1685</v>
      </c>
      <c r="U859" t="s">
        <v>5850</v>
      </c>
      <c r="V859">
        <v>0.15</v>
      </c>
      <c r="X859">
        <v>12</v>
      </c>
      <c r="Y859">
        <v>69</v>
      </c>
      <c r="AA859">
        <v>52</v>
      </c>
    </row>
    <row r="860" spans="1:33">
      <c r="A860" t="s">
        <v>5851</v>
      </c>
      <c r="B860" t="s">
        <v>5852</v>
      </c>
      <c r="D860" t="s">
        <v>108</v>
      </c>
      <c r="E860" t="s">
        <v>4772</v>
      </c>
      <c r="F860" t="s">
        <v>6</v>
      </c>
      <c r="G860" t="s">
        <v>4193</v>
      </c>
      <c r="H860" t="s">
        <v>4194</v>
      </c>
      <c r="I860" t="s">
        <v>4195</v>
      </c>
      <c r="L860" t="s">
        <v>4231</v>
      </c>
      <c r="M860" t="s">
        <v>5853</v>
      </c>
      <c r="N860" t="s">
        <v>5854</v>
      </c>
      <c r="O860">
        <v>2</v>
      </c>
      <c r="P860">
        <v>29448339</v>
      </c>
      <c r="Q860">
        <v>29448339</v>
      </c>
      <c r="R860" t="s">
        <v>4211</v>
      </c>
      <c r="S860" t="s">
        <v>4199</v>
      </c>
      <c r="T860" t="s">
        <v>4775</v>
      </c>
      <c r="U860" t="s">
        <v>4776</v>
      </c>
      <c r="V860">
        <v>0.51</v>
      </c>
      <c r="X860">
        <v>386</v>
      </c>
      <c r="Y860">
        <v>370</v>
      </c>
      <c r="AE860" t="s">
        <v>4223</v>
      </c>
      <c r="AG860">
        <v>0.00029</v>
      </c>
    </row>
    <row r="861" spans="1:33">
      <c r="A861" t="s">
        <v>5851</v>
      </c>
      <c r="B861" t="s">
        <v>5855</v>
      </c>
      <c r="D861" t="s">
        <v>108</v>
      </c>
      <c r="E861" t="s">
        <v>1518</v>
      </c>
      <c r="F861" t="s">
        <v>6</v>
      </c>
      <c r="G861" t="s">
        <v>4193</v>
      </c>
      <c r="H861" t="s">
        <v>4810</v>
      </c>
      <c r="I861" t="s">
        <v>4195</v>
      </c>
      <c r="L861" t="s">
        <v>4231</v>
      </c>
      <c r="M861" t="s">
        <v>5853</v>
      </c>
      <c r="N861" t="s">
        <v>5854</v>
      </c>
      <c r="O861">
        <v>2</v>
      </c>
      <c r="P861">
        <v>29551215</v>
      </c>
      <c r="Q861">
        <v>29551215</v>
      </c>
      <c r="R861" t="s">
        <v>4211</v>
      </c>
      <c r="S861" t="s">
        <v>4199</v>
      </c>
      <c r="T861" t="s">
        <v>5856</v>
      </c>
      <c r="U861" t="s">
        <v>5857</v>
      </c>
      <c r="V861">
        <v>0.21</v>
      </c>
      <c r="X861">
        <v>136</v>
      </c>
      <c r="Y861">
        <v>510</v>
      </c>
      <c r="AE861" t="s">
        <v>4223</v>
      </c>
      <c r="AG861">
        <v>5.8e-5</v>
      </c>
    </row>
    <row r="862" spans="1:33">
      <c r="A862" t="s">
        <v>5851</v>
      </c>
      <c r="B862" t="s">
        <v>5858</v>
      </c>
      <c r="D862" t="s">
        <v>108</v>
      </c>
      <c r="E862" t="s">
        <v>718</v>
      </c>
      <c r="F862" t="s">
        <v>6</v>
      </c>
      <c r="G862" t="s">
        <v>4193</v>
      </c>
      <c r="H862" t="s">
        <v>4194</v>
      </c>
      <c r="I862" t="s">
        <v>4195</v>
      </c>
      <c r="L862" t="s">
        <v>4231</v>
      </c>
      <c r="M862" t="s">
        <v>5853</v>
      </c>
      <c r="N862" t="s">
        <v>5854</v>
      </c>
      <c r="O862">
        <v>2</v>
      </c>
      <c r="P862">
        <v>29448360</v>
      </c>
      <c r="Q862">
        <v>29448360</v>
      </c>
      <c r="R862" t="s">
        <v>4211</v>
      </c>
      <c r="S862" t="s">
        <v>4199</v>
      </c>
      <c r="T862" t="s">
        <v>719</v>
      </c>
      <c r="U862" t="s">
        <v>5859</v>
      </c>
      <c r="V862">
        <v>0.49</v>
      </c>
      <c r="X862">
        <v>263</v>
      </c>
      <c r="Y862">
        <v>274</v>
      </c>
      <c r="AE862" t="s">
        <v>4723</v>
      </c>
      <c r="AG862">
        <v>0.00035</v>
      </c>
    </row>
    <row r="863" spans="1:33">
      <c r="A863" t="s">
        <v>5851</v>
      </c>
      <c r="B863" t="s">
        <v>5860</v>
      </c>
      <c r="D863" t="s">
        <v>108</v>
      </c>
      <c r="E863" t="s">
        <v>5001</v>
      </c>
      <c r="F863" t="s">
        <v>6</v>
      </c>
      <c r="G863" t="s">
        <v>4193</v>
      </c>
      <c r="H863" t="s">
        <v>4194</v>
      </c>
      <c r="I863" t="s">
        <v>4195</v>
      </c>
      <c r="K863">
        <v>2</v>
      </c>
      <c r="L863" t="s">
        <v>4231</v>
      </c>
      <c r="M863" t="s">
        <v>5853</v>
      </c>
      <c r="N863" t="s">
        <v>5854</v>
      </c>
      <c r="O863">
        <v>2</v>
      </c>
      <c r="P863">
        <v>29416472</v>
      </c>
      <c r="Q863">
        <v>29416472</v>
      </c>
      <c r="R863" t="s">
        <v>4211</v>
      </c>
      <c r="S863" t="s">
        <v>4199</v>
      </c>
      <c r="T863" t="s">
        <v>5002</v>
      </c>
      <c r="U863" t="s">
        <v>5003</v>
      </c>
      <c r="V863">
        <v>0.5</v>
      </c>
      <c r="X863">
        <v>562</v>
      </c>
      <c r="Y863">
        <v>561</v>
      </c>
      <c r="AE863" t="s">
        <v>4223</v>
      </c>
      <c r="AG863">
        <v>0.00017</v>
      </c>
    </row>
    <row r="864" spans="1:31">
      <c r="A864" t="s">
        <v>5851</v>
      </c>
      <c r="B864" t="s">
        <v>5861</v>
      </c>
      <c r="D864" t="s">
        <v>108</v>
      </c>
      <c r="E864" t="s">
        <v>5862</v>
      </c>
      <c r="F864" t="s">
        <v>6</v>
      </c>
      <c r="G864" t="s">
        <v>4193</v>
      </c>
      <c r="H864" t="s">
        <v>4194</v>
      </c>
      <c r="I864" t="s">
        <v>4195</v>
      </c>
      <c r="K864">
        <v>1</v>
      </c>
      <c r="L864" t="s">
        <v>4231</v>
      </c>
      <c r="M864" t="s">
        <v>5853</v>
      </c>
      <c r="N864" t="s">
        <v>5854</v>
      </c>
      <c r="O864">
        <v>2</v>
      </c>
      <c r="P864">
        <v>29455275</v>
      </c>
      <c r="Q864">
        <v>29455275</v>
      </c>
      <c r="R864" t="s">
        <v>4211</v>
      </c>
      <c r="S864" t="s">
        <v>4199</v>
      </c>
      <c r="T864" t="s">
        <v>5863</v>
      </c>
      <c r="U864" t="s">
        <v>5864</v>
      </c>
      <c r="V864">
        <v>0.52</v>
      </c>
      <c r="X864">
        <v>405</v>
      </c>
      <c r="Y864">
        <v>373</v>
      </c>
      <c r="AE864" t="s">
        <v>4223</v>
      </c>
    </row>
    <row r="865" spans="1:33">
      <c r="A865" t="s">
        <v>5851</v>
      </c>
      <c r="B865" t="s">
        <v>5865</v>
      </c>
      <c r="D865" t="s">
        <v>108</v>
      </c>
      <c r="E865" t="s">
        <v>5866</v>
      </c>
      <c r="F865" t="s">
        <v>6</v>
      </c>
      <c r="G865" t="s">
        <v>4193</v>
      </c>
      <c r="H865" t="s">
        <v>4194</v>
      </c>
      <c r="I865" t="s">
        <v>4195</v>
      </c>
      <c r="L865" t="s">
        <v>4231</v>
      </c>
      <c r="M865" t="s">
        <v>5853</v>
      </c>
      <c r="N865" t="s">
        <v>5854</v>
      </c>
      <c r="O865">
        <v>2</v>
      </c>
      <c r="P865">
        <v>29416470</v>
      </c>
      <c r="Q865">
        <v>29416470</v>
      </c>
      <c r="R865" t="s">
        <v>4216</v>
      </c>
      <c r="S865" t="s">
        <v>4199</v>
      </c>
      <c r="T865" t="s">
        <v>5867</v>
      </c>
      <c r="U865" t="s">
        <v>5868</v>
      </c>
      <c r="V865">
        <v>0.47</v>
      </c>
      <c r="X865">
        <v>449</v>
      </c>
      <c r="Y865">
        <v>506</v>
      </c>
      <c r="AG865">
        <v>5.8e-5</v>
      </c>
    </row>
    <row r="866" spans="1:33">
      <c r="A866" t="s">
        <v>5851</v>
      </c>
      <c r="B866" t="s">
        <v>5869</v>
      </c>
      <c r="D866" t="s">
        <v>108</v>
      </c>
      <c r="E866" t="s">
        <v>1094</v>
      </c>
      <c r="F866" t="s">
        <v>6</v>
      </c>
      <c r="G866" t="s">
        <v>4193</v>
      </c>
      <c r="H866" t="s">
        <v>4194</v>
      </c>
      <c r="I866" t="s">
        <v>4195</v>
      </c>
      <c r="L866" t="s">
        <v>4231</v>
      </c>
      <c r="M866" t="s">
        <v>5853</v>
      </c>
      <c r="N866" t="s">
        <v>5854</v>
      </c>
      <c r="O866">
        <v>2</v>
      </c>
      <c r="P866">
        <v>29462638</v>
      </c>
      <c r="Q866">
        <v>29462638</v>
      </c>
      <c r="R866" t="s">
        <v>4198</v>
      </c>
      <c r="S866" t="s">
        <v>4199</v>
      </c>
      <c r="T866" t="s">
        <v>1095</v>
      </c>
      <c r="U866" t="s">
        <v>5870</v>
      </c>
      <c r="V866">
        <v>0.49</v>
      </c>
      <c r="X866">
        <v>313</v>
      </c>
      <c r="Y866">
        <v>326</v>
      </c>
      <c r="AE866" t="s">
        <v>4223</v>
      </c>
      <c r="AG866">
        <v>0.00029</v>
      </c>
    </row>
    <row r="867" spans="1:33">
      <c r="A867" t="s">
        <v>5851</v>
      </c>
      <c r="B867" t="s">
        <v>5871</v>
      </c>
      <c r="D867" t="s">
        <v>108</v>
      </c>
      <c r="E867" t="s">
        <v>5872</v>
      </c>
      <c r="F867" t="s">
        <v>6</v>
      </c>
      <c r="G867" t="s">
        <v>4193</v>
      </c>
      <c r="H867" t="s">
        <v>4194</v>
      </c>
      <c r="I867" t="s">
        <v>4195</v>
      </c>
      <c r="L867" t="s">
        <v>4231</v>
      </c>
      <c r="M867" t="s">
        <v>5853</v>
      </c>
      <c r="N867" t="s">
        <v>5854</v>
      </c>
      <c r="O867">
        <v>2</v>
      </c>
      <c r="P867">
        <v>29519923</v>
      </c>
      <c r="Q867">
        <v>29519923</v>
      </c>
      <c r="R867" t="s">
        <v>4198</v>
      </c>
      <c r="S867" t="s">
        <v>4216</v>
      </c>
      <c r="T867" t="s">
        <v>5873</v>
      </c>
      <c r="U867" t="s">
        <v>5874</v>
      </c>
      <c r="V867">
        <v>0.52</v>
      </c>
      <c r="X867">
        <v>219</v>
      </c>
      <c r="Y867">
        <v>202</v>
      </c>
      <c r="AE867" t="s">
        <v>4723</v>
      </c>
      <c r="AG867">
        <v>0.00012</v>
      </c>
    </row>
    <row r="868" spans="1:33">
      <c r="A868" t="s">
        <v>5851</v>
      </c>
      <c r="B868" t="s">
        <v>5875</v>
      </c>
      <c r="D868" t="s">
        <v>108</v>
      </c>
      <c r="E868" t="s">
        <v>5876</v>
      </c>
      <c r="F868" t="s">
        <v>6</v>
      </c>
      <c r="G868" t="s">
        <v>4193</v>
      </c>
      <c r="H868" t="s">
        <v>4194</v>
      </c>
      <c r="I868" t="s">
        <v>4195</v>
      </c>
      <c r="K868">
        <v>1</v>
      </c>
      <c r="L868" t="s">
        <v>4231</v>
      </c>
      <c r="M868" t="s">
        <v>5853</v>
      </c>
      <c r="N868" t="s">
        <v>5854</v>
      </c>
      <c r="O868">
        <v>2</v>
      </c>
      <c r="P868">
        <v>29416698</v>
      </c>
      <c r="Q868">
        <v>29416698</v>
      </c>
      <c r="R868" t="s">
        <v>4211</v>
      </c>
      <c r="S868" t="s">
        <v>4199</v>
      </c>
      <c r="T868" t="s">
        <v>5877</v>
      </c>
      <c r="U868" t="s">
        <v>5878</v>
      </c>
      <c r="V868">
        <v>0.52</v>
      </c>
      <c r="X868">
        <v>285</v>
      </c>
      <c r="Y868">
        <v>264</v>
      </c>
      <c r="AE868" t="s">
        <v>4723</v>
      </c>
      <c r="AG868">
        <v>0.00093</v>
      </c>
    </row>
    <row r="869" spans="1:31">
      <c r="A869" t="s">
        <v>5851</v>
      </c>
      <c r="B869" t="s">
        <v>5879</v>
      </c>
      <c r="D869" t="s">
        <v>108</v>
      </c>
      <c r="E869" t="s">
        <v>5880</v>
      </c>
      <c r="F869" t="s">
        <v>6</v>
      </c>
      <c r="G869" t="s">
        <v>4193</v>
      </c>
      <c r="H869" t="s">
        <v>4194</v>
      </c>
      <c r="I869" t="s">
        <v>4195</v>
      </c>
      <c r="L869" t="s">
        <v>4231</v>
      </c>
      <c r="M869" t="s">
        <v>5853</v>
      </c>
      <c r="N869" t="s">
        <v>5854</v>
      </c>
      <c r="O869">
        <v>2</v>
      </c>
      <c r="P869">
        <v>29754781</v>
      </c>
      <c r="Q869">
        <v>29754781</v>
      </c>
      <c r="R869" t="s">
        <v>4211</v>
      </c>
      <c r="S869" t="s">
        <v>4199</v>
      </c>
      <c r="T869" t="s">
        <v>5881</v>
      </c>
      <c r="U869" t="s">
        <v>5882</v>
      </c>
      <c r="V869">
        <v>0.52</v>
      </c>
      <c r="X869">
        <v>316</v>
      </c>
      <c r="Y869">
        <v>291</v>
      </c>
      <c r="AE869" t="s">
        <v>4223</v>
      </c>
    </row>
    <row r="870" spans="1:25">
      <c r="A870" t="s">
        <v>5851</v>
      </c>
      <c r="B870" t="s">
        <v>5883</v>
      </c>
      <c r="D870" t="s">
        <v>108</v>
      </c>
      <c r="E870" t="s">
        <v>660</v>
      </c>
      <c r="F870" t="s">
        <v>6</v>
      </c>
      <c r="G870" t="s">
        <v>4193</v>
      </c>
      <c r="H870" t="s">
        <v>4194</v>
      </c>
      <c r="I870" t="s">
        <v>4195</v>
      </c>
      <c r="L870" t="s">
        <v>4231</v>
      </c>
      <c r="M870" t="s">
        <v>5853</v>
      </c>
      <c r="N870" t="s">
        <v>5854</v>
      </c>
      <c r="O870">
        <v>2</v>
      </c>
      <c r="P870">
        <v>29446274</v>
      </c>
      <c r="Q870">
        <v>29446274</v>
      </c>
      <c r="R870" t="s">
        <v>4216</v>
      </c>
      <c r="S870" t="s">
        <v>4199</v>
      </c>
      <c r="T870" t="s">
        <v>661</v>
      </c>
      <c r="U870" t="s">
        <v>5884</v>
      </c>
      <c r="V870">
        <v>0.4</v>
      </c>
      <c r="X870">
        <v>242</v>
      </c>
      <c r="Y870">
        <v>363</v>
      </c>
    </row>
    <row r="871" spans="1:31">
      <c r="A871" t="s">
        <v>5851</v>
      </c>
      <c r="B871" t="s">
        <v>5885</v>
      </c>
      <c r="D871" t="s">
        <v>108</v>
      </c>
      <c r="E871" t="s">
        <v>234</v>
      </c>
      <c r="F871" t="s">
        <v>6</v>
      </c>
      <c r="G871" t="s">
        <v>4193</v>
      </c>
      <c r="H871" t="s">
        <v>4194</v>
      </c>
      <c r="I871" t="s">
        <v>4195</v>
      </c>
      <c r="K871">
        <v>1</v>
      </c>
      <c r="L871" t="s">
        <v>4231</v>
      </c>
      <c r="M871" t="s">
        <v>5853</v>
      </c>
      <c r="N871" t="s">
        <v>5854</v>
      </c>
      <c r="O871">
        <v>2</v>
      </c>
      <c r="P871">
        <v>29416715</v>
      </c>
      <c r="Q871">
        <v>29416715</v>
      </c>
      <c r="R871" t="s">
        <v>4216</v>
      </c>
      <c r="S871" t="s">
        <v>4211</v>
      </c>
      <c r="T871" t="s">
        <v>235</v>
      </c>
      <c r="U871" t="s">
        <v>5886</v>
      </c>
      <c r="V871">
        <v>0.19</v>
      </c>
      <c r="X871">
        <v>108</v>
      </c>
      <c r="Y871">
        <v>460</v>
      </c>
      <c r="AE871" t="s">
        <v>4223</v>
      </c>
    </row>
    <row r="872" spans="1:25">
      <c r="A872" t="s">
        <v>5851</v>
      </c>
      <c r="B872" t="s">
        <v>5887</v>
      </c>
      <c r="D872" t="s">
        <v>108</v>
      </c>
      <c r="E872" t="s">
        <v>109</v>
      </c>
      <c r="F872" t="s">
        <v>6</v>
      </c>
      <c r="G872" t="s">
        <v>4193</v>
      </c>
      <c r="H872" t="s">
        <v>4194</v>
      </c>
      <c r="I872" t="s">
        <v>5888</v>
      </c>
      <c r="L872" t="s">
        <v>4231</v>
      </c>
      <c r="M872" t="s">
        <v>5853</v>
      </c>
      <c r="N872" t="s">
        <v>5854</v>
      </c>
      <c r="O872">
        <v>2</v>
      </c>
      <c r="P872">
        <v>29416378</v>
      </c>
      <c r="Q872">
        <v>29416380</v>
      </c>
      <c r="R872" t="s">
        <v>5429</v>
      </c>
      <c r="S872" t="s">
        <v>5889</v>
      </c>
      <c r="T872" t="s">
        <v>110</v>
      </c>
      <c r="U872" t="s">
        <v>5890</v>
      </c>
      <c r="V872">
        <v>0.56</v>
      </c>
      <c r="X872">
        <v>202</v>
      </c>
      <c r="Y872">
        <v>158</v>
      </c>
    </row>
    <row r="873" spans="1:25">
      <c r="A873" t="s">
        <v>5851</v>
      </c>
      <c r="B873" t="s">
        <v>5891</v>
      </c>
      <c r="D873" t="s">
        <v>108</v>
      </c>
      <c r="E873" t="s">
        <v>1681</v>
      </c>
      <c r="F873" t="s">
        <v>6</v>
      </c>
      <c r="G873" t="s">
        <v>4193</v>
      </c>
      <c r="H873" t="s">
        <v>4659</v>
      </c>
      <c r="I873" t="s">
        <v>4195</v>
      </c>
      <c r="L873" t="s">
        <v>4231</v>
      </c>
      <c r="M873" t="s">
        <v>5853</v>
      </c>
      <c r="N873" t="s">
        <v>5854</v>
      </c>
      <c r="O873">
        <v>2</v>
      </c>
      <c r="P873">
        <v>29754845</v>
      </c>
      <c r="Q873">
        <v>29754845</v>
      </c>
      <c r="R873" t="s">
        <v>4198</v>
      </c>
      <c r="S873" t="s">
        <v>4216</v>
      </c>
      <c r="T873" t="s">
        <v>1682</v>
      </c>
      <c r="U873" t="s">
        <v>5892</v>
      </c>
      <c r="V873">
        <v>0.51</v>
      </c>
      <c r="X873">
        <v>284</v>
      </c>
      <c r="Y873">
        <v>272</v>
      </c>
    </row>
    <row r="874" spans="1:25">
      <c r="A874" t="s">
        <v>5851</v>
      </c>
      <c r="B874" t="s">
        <v>5893</v>
      </c>
      <c r="D874" t="s">
        <v>108</v>
      </c>
      <c r="E874" t="s">
        <v>1938</v>
      </c>
      <c r="F874" t="s">
        <v>6</v>
      </c>
      <c r="G874" t="s">
        <v>4193</v>
      </c>
      <c r="H874" t="s">
        <v>4194</v>
      </c>
      <c r="I874" t="s">
        <v>4195</v>
      </c>
      <c r="L874" t="s">
        <v>4231</v>
      </c>
      <c r="M874" t="s">
        <v>5853</v>
      </c>
      <c r="N874" t="s">
        <v>5854</v>
      </c>
      <c r="O874">
        <v>2</v>
      </c>
      <c r="P874">
        <v>30142870</v>
      </c>
      <c r="Q874">
        <v>30142870</v>
      </c>
      <c r="R874" t="s">
        <v>4216</v>
      </c>
      <c r="S874" t="s">
        <v>4199</v>
      </c>
      <c r="T874" t="s">
        <v>1939</v>
      </c>
      <c r="U874" t="s">
        <v>5894</v>
      </c>
      <c r="V874">
        <v>0.44</v>
      </c>
      <c r="X874">
        <v>268</v>
      </c>
      <c r="Y874">
        <v>346</v>
      </c>
    </row>
    <row r="875" spans="1:25">
      <c r="A875" t="s">
        <v>5851</v>
      </c>
      <c r="B875" t="s">
        <v>5895</v>
      </c>
      <c r="D875" t="s">
        <v>108</v>
      </c>
      <c r="E875" t="s">
        <v>1905</v>
      </c>
      <c r="F875" t="s">
        <v>6</v>
      </c>
      <c r="G875" t="s">
        <v>4193</v>
      </c>
      <c r="H875" t="s">
        <v>5428</v>
      </c>
      <c r="I875" t="s">
        <v>4860</v>
      </c>
      <c r="L875" t="s">
        <v>4231</v>
      </c>
      <c r="M875" t="s">
        <v>5853</v>
      </c>
      <c r="N875" t="s">
        <v>5854</v>
      </c>
      <c r="O875">
        <v>2</v>
      </c>
      <c r="P875">
        <v>29940519</v>
      </c>
      <c r="Q875">
        <v>29940521</v>
      </c>
      <c r="R875" t="s">
        <v>5896</v>
      </c>
      <c r="S875" t="s">
        <v>4850</v>
      </c>
      <c r="T875" t="s">
        <v>1906</v>
      </c>
      <c r="U875" t="s">
        <v>5897</v>
      </c>
      <c r="V875">
        <v>0.46</v>
      </c>
      <c r="X875">
        <v>305</v>
      </c>
      <c r="Y875">
        <v>359</v>
      </c>
    </row>
    <row r="876" spans="1:25">
      <c r="A876" t="s">
        <v>5851</v>
      </c>
      <c r="B876" t="s">
        <v>5898</v>
      </c>
      <c r="D876" t="s">
        <v>219</v>
      </c>
      <c r="E876" t="s">
        <v>220</v>
      </c>
      <c r="F876" t="s">
        <v>6</v>
      </c>
      <c r="G876" t="s">
        <v>4193</v>
      </c>
      <c r="H876" t="s">
        <v>5428</v>
      </c>
      <c r="I876" t="s">
        <v>4860</v>
      </c>
      <c r="L876" t="s">
        <v>4231</v>
      </c>
      <c r="M876" t="s">
        <v>5853</v>
      </c>
      <c r="N876" t="s">
        <v>5854</v>
      </c>
      <c r="O876">
        <v>2</v>
      </c>
      <c r="P876">
        <v>29416655</v>
      </c>
      <c r="Q876">
        <v>29416657</v>
      </c>
      <c r="R876" t="s">
        <v>5899</v>
      </c>
      <c r="S876" t="s">
        <v>4850</v>
      </c>
      <c r="T876" t="s">
        <v>221</v>
      </c>
      <c r="U876" t="s">
        <v>5900</v>
      </c>
      <c r="V876">
        <v>0.42</v>
      </c>
      <c r="X876">
        <v>483</v>
      </c>
      <c r="Y876">
        <v>668</v>
      </c>
    </row>
    <row r="877" spans="1:27">
      <c r="A877" t="s">
        <v>5901</v>
      </c>
      <c r="B877" t="s">
        <v>5902</v>
      </c>
      <c r="D877" t="s">
        <v>48</v>
      </c>
      <c r="E877" t="s">
        <v>1841</v>
      </c>
      <c r="F877" t="s">
        <v>6</v>
      </c>
      <c r="G877" t="s">
        <v>4193</v>
      </c>
      <c r="H877" t="s">
        <v>4194</v>
      </c>
      <c r="I877" t="s">
        <v>4195</v>
      </c>
      <c r="L877" t="s">
        <v>4204</v>
      </c>
      <c r="M877" t="s">
        <v>4204</v>
      </c>
      <c r="N877" t="s">
        <v>4204</v>
      </c>
      <c r="O877">
        <v>2</v>
      </c>
      <c r="P877">
        <v>29917842</v>
      </c>
      <c r="Q877">
        <v>29917842</v>
      </c>
      <c r="R877" t="s">
        <v>4216</v>
      </c>
      <c r="S877" t="s">
        <v>4211</v>
      </c>
      <c r="T877" t="s">
        <v>1842</v>
      </c>
      <c r="U877" t="s">
        <v>5903</v>
      </c>
      <c r="V877">
        <v>0.24</v>
      </c>
      <c r="X877">
        <v>17</v>
      </c>
      <c r="Y877">
        <v>55</v>
      </c>
      <c r="AA877">
        <v>131</v>
      </c>
    </row>
    <row r="878" spans="1:27">
      <c r="A878" t="s">
        <v>5901</v>
      </c>
      <c r="B878" t="s">
        <v>5904</v>
      </c>
      <c r="D878" t="s">
        <v>48</v>
      </c>
      <c r="E878" t="s">
        <v>1257</v>
      </c>
      <c r="F878" t="s">
        <v>6</v>
      </c>
      <c r="G878" t="s">
        <v>4193</v>
      </c>
      <c r="H878" t="s">
        <v>4194</v>
      </c>
      <c r="I878" t="s">
        <v>4195</v>
      </c>
      <c r="L878" t="s">
        <v>4204</v>
      </c>
      <c r="M878" t="s">
        <v>4204</v>
      </c>
      <c r="N878" t="s">
        <v>4204</v>
      </c>
      <c r="O878">
        <v>2</v>
      </c>
      <c r="P878">
        <v>29498076</v>
      </c>
      <c r="Q878">
        <v>29498076</v>
      </c>
      <c r="R878" t="s">
        <v>4199</v>
      </c>
      <c r="S878" t="s">
        <v>4211</v>
      </c>
      <c r="T878" t="s">
        <v>1258</v>
      </c>
      <c r="U878" t="s">
        <v>5905</v>
      </c>
      <c r="V878">
        <v>0.16</v>
      </c>
      <c r="X878">
        <v>11</v>
      </c>
      <c r="Y878">
        <v>56</v>
      </c>
      <c r="AA878">
        <v>54</v>
      </c>
    </row>
    <row r="879" spans="1:27">
      <c r="A879" t="s">
        <v>5906</v>
      </c>
      <c r="B879" t="s">
        <v>5907</v>
      </c>
      <c r="D879" t="s">
        <v>228</v>
      </c>
      <c r="E879" t="s">
        <v>276</v>
      </c>
      <c r="F879" t="s">
        <v>6</v>
      </c>
      <c r="G879" t="s">
        <v>4193</v>
      </c>
      <c r="H879" t="s">
        <v>4194</v>
      </c>
      <c r="I879" t="s">
        <v>4195</v>
      </c>
      <c r="K879">
        <v>1</v>
      </c>
      <c r="L879" t="s">
        <v>4204</v>
      </c>
      <c r="M879" t="s">
        <v>4204</v>
      </c>
      <c r="N879" t="s">
        <v>4204</v>
      </c>
      <c r="O879">
        <v>2</v>
      </c>
      <c r="P879">
        <v>29420425</v>
      </c>
      <c r="Q879">
        <v>29420425</v>
      </c>
      <c r="R879" t="s">
        <v>4211</v>
      </c>
      <c r="S879" t="s">
        <v>4198</v>
      </c>
      <c r="T879" t="s">
        <v>277</v>
      </c>
      <c r="U879" t="s">
        <v>5908</v>
      </c>
      <c r="V879">
        <v>0.22</v>
      </c>
      <c r="X879">
        <v>36</v>
      </c>
      <c r="Y879">
        <v>130</v>
      </c>
      <c r="AA879">
        <v>130</v>
      </c>
    </row>
    <row r="880" spans="1:27">
      <c r="A880" t="s">
        <v>5906</v>
      </c>
      <c r="B880" t="s">
        <v>5909</v>
      </c>
      <c r="D880" t="s">
        <v>228</v>
      </c>
      <c r="E880" t="s">
        <v>1831</v>
      </c>
      <c r="F880" t="s">
        <v>6</v>
      </c>
      <c r="G880" t="s">
        <v>4193</v>
      </c>
      <c r="H880" t="s">
        <v>4194</v>
      </c>
      <c r="I880" t="s">
        <v>4195</v>
      </c>
      <c r="K880">
        <v>1</v>
      </c>
      <c r="L880" t="s">
        <v>4204</v>
      </c>
      <c r="M880" t="s">
        <v>4204</v>
      </c>
      <c r="N880" t="s">
        <v>4204</v>
      </c>
      <c r="O880">
        <v>2</v>
      </c>
      <c r="P880">
        <v>29917822</v>
      </c>
      <c r="Q880">
        <v>29917822</v>
      </c>
      <c r="R880" t="s">
        <v>4198</v>
      </c>
      <c r="S880" t="s">
        <v>4211</v>
      </c>
      <c r="T880" t="s">
        <v>1832</v>
      </c>
      <c r="U880" t="s">
        <v>5910</v>
      </c>
      <c r="V880">
        <v>0.22</v>
      </c>
      <c r="X880">
        <v>18</v>
      </c>
      <c r="Y880">
        <v>63</v>
      </c>
      <c r="AA880">
        <v>64</v>
      </c>
    </row>
    <row r="881" spans="1:27">
      <c r="A881" t="s">
        <v>5906</v>
      </c>
      <c r="B881" t="s">
        <v>5911</v>
      </c>
      <c r="D881" t="s">
        <v>228</v>
      </c>
      <c r="E881" t="s">
        <v>964</v>
      </c>
      <c r="F881" t="s">
        <v>6</v>
      </c>
      <c r="G881" t="s">
        <v>4193</v>
      </c>
      <c r="H881" t="s">
        <v>4194</v>
      </c>
      <c r="I881" t="s">
        <v>4195</v>
      </c>
      <c r="K881">
        <v>1</v>
      </c>
      <c r="L881" t="s">
        <v>4204</v>
      </c>
      <c r="M881" t="s">
        <v>4204</v>
      </c>
      <c r="N881" t="s">
        <v>4204</v>
      </c>
      <c r="O881">
        <v>2</v>
      </c>
      <c r="P881">
        <v>29455209</v>
      </c>
      <c r="Q881">
        <v>29455209</v>
      </c>
      <c r="R881" t="s">
        <v>4216</v>
      </c>
      <c r="S881" t="s">
        <v>4198</v>
      </c>
      <c r="T881" t="s">
        <v>965</v>
      </c>
      <c r="U881" t="s">
        <v>5912</v>
      </c>
      <c r="V881">
        <v>0.38</v>
      </c>
      <c r="X881">
        <v>62</v>
      </c>
      <c r="Y881">
        <v>102</v>
      </c>
      <c r="AA881">
        <v>68</v>
      </c>
    </row>
    <row r="882" spans="1:27">
      <c r="A882" t="s">
        <v>5906</v>
      </c>
      <c r="B882" t="s">
        <v>5913</v>
      </c>
      <c r="D882" t="s">
        <v>228</v>
      </c>
      <c r="E882" t="s">
        <v>1449</v>
      </c>
      <c r="F882" t="s">
        <v>6</v>
      </c>
      <c r="G882" t="s">
        <v>4193</v>
      </c>
      <c r="H882" t="s">
        <v>4810</v>
      </c>
      <c r="I882" t="s">
        <v>4195</v>
      </c>
      <c r="L882" t="s">
        <v>4204</v>
      </c>
      <c r="M882" t="s">
        <v>4204</v>
      </c>
      <c r="N882" t="s">
        <v>4204</v>
      </c>
      <c r="O882">
        <v>2</v>
      </c>
      <c r="P882">
        <v>29543616</v>
      </c>
      <c r="Q882">
        <v>29543616</v>
      </c>
      <c r="R882" t="s">
        <v>4211</v>
      </c>
      <c r="S882" t="s">
        <v>4199</v>
      </c>
      <c r="T882" t="s">
        <v>1454</v>
      </c>
      <c r="U882" t="s">
        <v>5914</v>
      </c>
      <c r="V882">
        <v>0.34</v>
      </c>
      <c r="X882">
        <v>75</v>
      </c>
      <c r="Y882">
        <v>146</v>
      </c>
      <c r="AA882">
        <v>129</v>
      </c>
    </row>
    <row r="883" spans="1:27">
      <c r="A883" t="s">
        <v>5915</v>
      </c>
      <c r="B883" t="s">
        <v>5916</v>
      </c>
      <c r="D883" t="s">
        <v>588</v>
      </c>
      <c r="E883" t="s">
        <v>694</v>
      </c>
      <c r="F883" t="s">
        <v>6</v>
      </c>
      <c r="G883" t="s">
        <v>4193</v>
      </c>
      <c r="H883" t="s">
        <v>4194</v>
      </c>
      <c r="I883" t="s">
        <v>4195</v>
      </c>
      <c r="L883" t="s">
        <v>4196</v>
      </c>
      <c r="M883" t="s">
        <v>4196</v>
      </c>
      <c r="N883" t="s">
        <v>4204</v>
      </c>
      <c r="O883">
        <v>2</v>
      </c>
      <c r="P883">
        <v>29446336</v>
      </c>
      <c r="Q883">
        <v>29446336</v>
      </c>
      <c r="R883" t="s">
        <v>4211</v>
      </c>
      <c r="S883" t="s">
        <v>4216</v>
      </c>
      <c r="T883" t="s">
        <v>695</v>
      </c>
      <c r="U883" t="s">
        <v>5917</v>
      </c>
      <c r="V883">
        <v>0.01</v>
      </c>
      <c r="X883">
        <v>7</v>
      </c>
      <c r="Y883">
        <v>529</v>
      </c>
      <c r="AA883">
        <v>413</v>
      </c>
    </row>
    <row r="884" spans="1:33">
      <c r="A884" t="s">
        <v>5915</v>
      </c>
      <c r="B884" t="s">
        <v>5918</v>
      </c>
      <c r="D884" t="s">
        <v>588</v>
      </c>
      <c r="E884" t="s">
        <v>1102</v>
      </c>
      <c r="F884" t="s">
        <v>6</v>
      </c>
      <c r="G884" t="s">
        <v>4193</v>
      </c>
      <c r="H884" t="s">
        <v>4194</v>
      </c>
      <c r="I884" t="s">
        <v>4195</v>
      </c>
      <c r="K884">
        <v>1</v>
      </c>
      <c r="L884" t="s">
        <v>4196</v>
      </c>
      <c r="M884" t="s">
        <v>4196</v>
      </c>
      <c r="N884" t="s">
        <v>4204</v>
      </c>
      <c r="O884">
        <v>2</v>
      </c>
      <c r="P884">
        <v>29462662</v>
      </c>
      <c r="Q884">
        <v>29462662</v>
      </c>
      <c r="R884" t="s">
        <v>4211</v>
      </c>
      <c r="S884" t="s">
        <v>4199</v>
      </c>
      <c r="T884" t="s">
        <v>1103</v>
      </c>
      <c r="U884" t="s">
        <v>5919</v>
      </c>
      <c r="V884">
        <v>0.11</v>
      </c>
      <c r="X884">
        <v>19</v>
      </c>
      <c r="Y884">
        <v>147</v>
      </c>
      <c r="AA884">
        <v>202</v>
      </c>
      <c r="AE884" t="s">
        <v>4223</v>
      </c>
      <c r="AG884">
        <v>0.00012</v>
      </c>
    </row>
    <row r="885" spans="1:31">
      <c r="A885" t="s">
        <v>4208</v>
      </c>
      <c r="B885" t="s">
        <v>5920</v>
      </c>
      <c r="D885" t="s">
        <v>59</v>
      </c>
      <c r="E885" t="s">
        <v>5862</v>
      </c>
      <c r="F885" t="s">
        <v>6</v>
      </c>
      <c r="G885" t="s">
        <v>4193</v>
      </c>
      <c r="H885" t="s">
        <v>4194</v>
      </c>
      <c r="I885" t="s">
        <v>4195</v>
      </c>
      <c r="K885">
        <v>1</v>
      </c>
      <c r="L885" t="s">
        <v>4196</v>
      </c>
      <c r="M885" t="s">
        <v>4196</v>
      </c>
      <c r="N885" t="s">
        <v>4196</v>
      </c>
      <c r="O885">
        <v>2</v>
      </c>
      <c r="P885">
        <v>29455275</v>
      </c>
      <c r="Q885">
        <v>29455275</v>
      </c>
      <c r="R885" t="s">
        <v>4211</v>
      </c>
      <c r="S885" t="s">
        <v>4199</v>
      </c>
      <c r="T885" t="s">
        <v>5863</v>
      </c>
      <c r="U885" t="s">
        <v>5864</v>
      </c>
      <c r="V885">
        <v>0.29</v>
      </c>
      <c r="X885">
        <v>213</v>
      </c>
      <c r="Y885">
        <v>520</v>
      </c>
      <c r="AE885" t="s">
        <v>4223</v>
      </c>
    </row>
    <row r="886" spans="1:25">
      <c r="A886" t="s">
        <v>4208</v>
      </c>
      <c r="B886" t="s">
        <v>5921</v>
      </c>
      <c r="D886" t="s">
        <v>119</v>
      </c>
      <c r="E886" t="s">
        <v>1177</v>
      </c>
      <c r="F886" t="s">
        <v>6</v>
      </c>
      <c r="G886" t="s">
        <v>4193</v>
      </c>
      <c r="H886" t="s">
        <v>4194</v>
      </c>
      <c r="I886" t="s">
        <v>4195</v>
      </c>
      <c r="K886">
        <v>1</v>
      </c>
      <c r="L886" t="s">
        <v>4196</v>
      </c>
      <c r="M886" t="s">
        <v>4196</v>
      </c>
      <c r="N886" t="s">
        <v>4196</v>
      </c>
      <c r="O886">
        <v>2</v>
      </c>
      <c r="P886">
        <v>29474101</v>
      </c>
      <c r="Q886">
        <v>29474101</v>
      </c>
      <c r="R886" t="s">
        <v>4211</v>
      </c>
      <c r="S886" t="s">
        <v>4198</v>
      </c>
      <c r="T886" t="s">
        <v>1178</v>
      </c>
      <c r="U886" t="s">
        <v>5922</v>
      </c>
      <c r="V886">
        <v>0.12</v>
      </c>
      <c r="X886">
        <v>48</v>
      </c>
      <c r="Y886">
        <v>355</v>
      </c>
    </row>
    <row r="887" spans="1:31">
      <c r="A887" t="s">
        <v>4208</v>
      </c>
      <c r="B887" t="s">
        <v>4394</v>
      </c>
      <c r="D887" t="s">
        <v>25</v>
      </c>
      <c r="E887" t="s">
        <v>5923</v>
      </c>
      <c r="F887" t="s">
        <v>6</v>
      </c>
      <c r="G887" t="s">
        <v>4193</v>
      </c>
      <c r="H887" t="s">
        <v>4194</v>
      </c>
      <c r="I887" t="s">
        <v>4195</v>
      </c>
      <c r="L887" t="s">
        <v>4196</v>
      </c>
      <c r="M887" t="s">
        <v>4196</v>
      </c>
      <c r="N887" t="s">
        <v>4196</v>
      </c>
      <c r="O887">
        <v>2</v>
      </c>
      <c r="P887">
        <v>30143341</v>
      </c>
      <c r="Q887">
        <v>30143341</v>
      </c>
      <c r="R887" t="s">
        <v>4198</v>
      </c>
      <c r="S887" t="s">
        <v>4216</v>
      </c>
      <c r="T887" t="s">
        <v>5924</v>
      </c>
      <c r="U887" t="s">
        <v>5925</v>
      </c>
      <c r="V887">
        <v>0.17</v>
      </c>
      <c r="X887">
        <v>56</v>
      </c>
      <c r="Y887">
        <v>277</v>
      </c>
      <c r="AE887" t="s">
        <v>4223</v>
      </c>
    </row>
    <row r="888" spans="1:31">
      <c r="A888" t="s">
        <v>4208</v>
      </c>
      <c r="B888" t="s">
        <v>5926</v>
      </c>
      <c r="D888" t="s">
        <v>25</v>
      </c>
      <c r="E888" t="s">
        <v>5923</v>
      </c>
      <c r="F888" t="s">
        <v>6</v>
      </c>
      <c r="G888" t="s">
        <v>4193</v>
      </c>
      <c r="H888" t="s">
        <v>4194</v>
      </c>
      <c r="I888" t="s">
        <v>4195</v>
      </c>
      <c r="L888" t="s">
        <v>4196</v>
      </c>
      <c r="M888" t="s">
        <v>4196</v>
      </c>
      <c r="N888" t="s">
        <v>4196</v>
      </c>
      <c r="O888">
        <v>2</v>
      </c>
      <c r="P888">
        <v>30143341</v>
      </c>
      <c r="Q888">
        <v>30143341</v>
      </c>
      <c r="R888" t="s">
        <v>4198</v>
      </c>
      <c r="S888" t="s">
        <v>4216</v>
      </c>
      <c r="T888" t="s">
        <v>5924</v>
      </c>
      <c r="U888" t="s">
        <v>5925</v>
      </c>
      <c r="V888">
        <v>0.15</v>
      </c>
      <c r="X888">
        <v>75</v>
      </c>
      <c r="Y888">
        <v>440</v>
      </c>
      <c r="AE888" t="s">
        <v>4223</v>
      </c>
    </row>
    <row r="889" spans="1:25">
      <c r="A889" t="s">
        <v>4208</v>
      </c>
      <c r="B889" t="s">
        <v>5927</v>
      </c>
      <c r="D889" t="s">
        <v>1039</v>
      </c>
      <c r="E889" t="s">
        <v>5928</v>
      </c>
      <c r="F889" t="s">
        <v>6</v>
      </c>
      <c r="G889" t="s">
        <v>4193</v>
      </c>
      <c r="H889" t="s">
        <v>4194</v>
      </c>
      <c r="I889" t="s">
        <v>4195</v>
      </c>
      <c r="L889" t="s">
        <v>4196</v>
      </c>
      <c r="M889" t="s">
        <v>4196</v>
      </c>
      <c r="N889" t="s">
        <v>4196</v>
      </c>
      <c r="O889">
        <v>2</v>
      </c>
      <c r="P889">
        <v>29606667</v>
      </c>
      <c r="Q889">
        <v>29606667</v>
      </c>
      <c r="R889" t="s">
        <v>4211</v>
      </c>
      <c r="S889" t="s">
        <v>4199</v>
      </c>
      <c r="T889" t="s">
        <v>5929</v>
      </c>
      <c r="U889" t="s">
        <v>5930</v>
      </c>
      <c r="V889">
        <v>0.38</v>
      </c>
      <c r="X889">
        <v>219</v>
      </c>
      <c r="Y889">
        <v>364</v>
      </c>
    </row>
    <row r="890" spans="1:31">
      <c r="A890" t="s">
        <v>4208</v>
      </c>
      <c r="B890" t="s">
        <v>5931</v>
      </c>
      <c r="D890" t="s">
        <v>73</v>
      </c>
      <c r="E890" t="s">
        <v>5932</v>
      </c>
      <c r="F890" t="s">
        <v>6</v>
      </c>
      <c r="G890" t="s">
        <v>4193</v>
      </c>
      <c r="H890" t="s">
        <v>4194</v>
      </c>
      <c r="I890" t="s">
        <v>4195</v>
      </c>
      <c r="K890">
        <v>1</v>
      </c>
      <c r="L890" t="s">
        <v>4196</v>
      </c>
      <c r="M890" t="s">
        <v>4196</v>
      </c>
      <c r="N890" t="s">
        <v>4196</v>
      </c>
      <c r="O890">
        <v>2</v>
      </c>
      <c r="P890">
        <v>29606652</v>
      </c>
      <c r="Q890">
        <v>29606652</v>
      </c>
      <c r="R890" t="s">
        <v>4211</v>
      </c>
      <c r="S890" t="s">
        <v>4199</v>
      </c>
      <c r="T890" t="s">
        <v>5933</v>
      </c>
      <c r="U890" t="s">
        <v>5934</v>
      </c>
      <c r="V890">
        <v>0.23</v>
      </c>
      <c r="X890">
        <v>195</v>
      </c>
      <c r="Y890">
        <v>646</v>
      </c>
      <c r="AE890" t="s">
        <v>4223</v>
      </c>
    </row>
    <row r="891" spans="1:25">
      <c r="A891" t="s">
        <v>4208</v>
      </c>
      <c r="B891" t="s">
        <v>5935</v>
      </c>
      <c r="D891" t="s">
        <v>45</v>
      </c>
      <c r="E891" t="s">
        <v>4930</v>
      </c>
      <c r="F891" t="s">
        <v>6</v>
      </c>
      <c r="G891" t="s">
        <v>4193</v>
      </c>
      <c r="H891" t="s">
        <v>4194</v>
      </c>
      <c r="I891" t="s">
        <v>4195</v>
      </c>
      <c r="K891">
        <v>1</v>
      </c>
      <c r="L891" t="s">
        <v>4196</v>
      </c>
      <c r="M891" t="s">
        <v>4196</v>
      </c>
      <c r="N891" t="s">
        <v>4196</v>
      </c>
      <c r="O891">
        <v>2</v>
      </c>
      <c r="P891">
        <v>29519902</v>
      </c>
      <c r="Q891">
        <v>29519902</v>
      </c>
      <c r="R891" t="s">
        <v>4198</v>
      </c>
      <c r="S891" t="s">
        <v>4216</v>
      </c>
      <c r="T891" t="s">
        <v>4931</v>
      </c>
      <c r="U891" t="s">
        <v>4932</v>
      </c>
      <c r="V891">
        <v>0.27</v>
      </c>
      <c r="X891">
        <v>134</v>
      </c>
      <c r="Y891">
        <v>357</v>
      </c>
    </row>
    <row r="892" spans="1:25">
      <c r="A892" t="s">
        <v>4208</v>
      </c>
      <c r="B892" t="s">
        <v>5936</v>
      </c>
      <c r="D892" t="s">
        <v>5937</v>
      </c>
      <c r="E892" t="s">
        <v>4930</v>
      </c>
      <c r="F892" t="s">
        <v>6</v>
      </c>
      <c r="G892" t="s">
        <v>4193</v>
      </c>
      <c r="H892" t="s">
        <v>4194</v>
      </c>
      <c r="I892" t="s">
        <v>4195</v>
      </c>
      <c r="K892">
        <v>1</v>
      </c>
      <c r="L892" t="s">
        <v>4196</v>
      </c>
      <c r="M892" t="s">
        <v>4196</v>
      </c>
      <c r="N892" t="s">
        <v>4196</v>
      </c>
      <c r="O892">
        <v>2</v>
      </c>
      <c r="P892">
        <v>29519902</v>
      </c>
      <c r="Q892">
        <v>29519902</v>
      </c>
      <c r="R892" t="s">
        <v>4198</v>
      </c>
      <c r="S892" t="s">
        <v>4216</v>
      </c>
      <c r="T892" t="s">
        <v>4931</v>
      </c>
      <c r="U892" t="s">
        <v>4932</v>
      </c>
      <c r="V892">
        <v>0.37</v>
      </c>
      <c r="X892">
        <v>373</v>
      </c>
      <c r="Y892">
        <v>629</v>
      </c>
    </row>
    <row r="893" spans="1:25">
      <c r="A893" t="s">
        <v>4208</v>
      </c>
      <c r="B893" t="s">
        <v>5938</v>
      </c>
      <c r="D893" t="s">
        <v>45</v>
      </c>
      <c r="E893" t="s">
        <v>5939</v>
      </c>
      <c r="F893" t="s">
        <v>6</v>
      </c>
      <c r="G893" t="s">
        <v>4193</v>
      </c>
      <c r="H893" t="s">
        <v>4194</v>
      </c>
      <c r="I893" t="s">
        <v>4195</v>
      </c>
      <c r="L893" t="s">
        <v>4196</v>
      </c>
      <c r="M893" t="s">
        <v>4196</v>
      </c>
      <c r="N893" t="s">
        <v>4196</v>
      </c>
      <c r="O893">
        <v>2</v>
      </c>
      <c r="P893">
        <v>29543641</v>
      </c>
      <c r="Q893">
        <v>29543641</v>
      </c>
      <c r="R893" t="s">
        <v>4211</v>
      </c>
      <c r="S893" t="s">
        <v>4199</v>
      </c>
      <c r="T893" t="s">
        <v>5940</v>
      </c>
      <c r="U893" t="s">
        <v>5941</v>
      </c>
      <c r="V893">
        <v>0.18</v>
      </c>
      <c r="X893">
        <v>97</v>
      </c>
      <c r="Y893">
        <v>454</v>
      </c>
    </row>
    <row r="894" spans="1:25">
      <c r="A894" t="s">
        <v>4208</v>
      </c>
      <c r="B894" t="s">
        <v>5942</v>
      </c>
      <c r="D894" t="s">
        <v>25</v>
      </c>
      <c r="E894" t="s">
        <v>5943</v>
      </c>
      <c r="F894" t="s">
        <v>6</v>
      </c>
      <c r="G894" t="s">
        <v>4193</v>
      </c>
      <c r="H894" t="s">
        <v>4194</v>
      </c>
      <c r="I894" t="s">
        <v>4195</v>
      </c>
      <c r="L894" t="s">
        <v>4196</v>
      </c>
      <c r="M894" t="s">
        <v>4196</v>
      </c>
      <c r="N894" t="s">
        <v>4196</v>
      </c>
      <c r="O894">
        <v>2</v>
      </c>
      <c r="P894">
        <v>29455312</v>
      </c>
      <c r="Q894">
        <v>29455312</v>
      </c>
      <c r="R894" t="s">
        <v>4211</v>
      </c>
      <c r="S894" t="s">
        <v>4199</v>
      </c>
      <c r="T894" t="s">
        <v>5944</v>
      </c>
      <c r="U894" t="s">
        <v>5945</v>
      </c>
      <c r="V894">
        <v>0.12</v>
      </c>
      <c r="X894">
        <v>38</v>
      </c>
      <c r="Y894">
        <v>291</v>
      </c>
    </row>
    <row r="895" spans="1:31">
      <c r="A895" t="s">
        <v>4208</v>
      </c>
      <c r="B895" t="s">
        <v>5946</v>
      </c>
      <c r="D895" t="s">
        <v>216</v>
      </c>
      <c r="E895" t="s">
        <v>5947</v>
      </c>
      <c r="F895" t="s">
        <v>6</v>
      </c>
      <c r="G895" t="s">
        <v>4193</v>
      </c>
      <c r="H895" t="s">
        <v>4194</v>
      </c>
      <c r="I895" t="s">
        <v>4195</v>
      </c>
      <c r="K895">
        <v>1</v>
      </c>
      <c r="L895" t="s">
        <v>4196</v>
      </c>
      <c r="M895" t="s">
        <v>4196</v>
      </c>
      <c r="N895" t="s">
        <v>4196</v>
      </c>
      <c r="O895">
        <v>2</v>
      </c>
      <c r="P895">
        <v>29443576</v>
      </c>
      <c r="Q895">
        <v>29443576</v>
      </c>
      <c r="R895" t="s">
        <v>4211</v>
      </c>
      <c r="S895" t="s">
        <v>4199</v>
      </c>
      <c r="T895" t="s">
        <v>5948</v>
      </c>
      <c r="U895" t="s">
        <v>5949</v>
      </c>
      <c r="V895">
        <v>0.1</v>
      </c>
      <c r="X895">
        <v>45</v>
      </c>
      <c r="Y895">
        <v>423</v>
      </c>
      <c r="AE895" t="s">
        <v>4223</v>
      </c>
    </row>
    <row r="896" spans="1:31">
      <c r="A896" t="s">
        <v>4208</v>
      </c>
      <c r="B896" t="s">
        <v>5950</v>
      </c>
      <c r="D896" t="s">
        <v>59</v>
      </c>
      <c r="E896" t="s">
        <v>5947</v>
      </c>
      <c r="F896" t="s">
        <v>6</v>
      </c>
      <c r="G896" t="s">
        <v>4193</v>
      </c>
      <c r="H896" t="s">
        <v>4194</v>
      </c>
      <c r="I896" t="s">
        <v>4195</v>
      </c>
      <c r="K896">
        <v>1</v>
      </c>
      <c r="L896" t="s">
        <v>4196</v>
      </c>
      <c r="M896" t="s">
        <v>4196</v>
      </c>
      <c r="N896" t="s">
        <v>4196</v>
      </c>
      <c r="O896">
        <v>2</v>
      </c>
      <c r="P896">
        <v>29443576</v>
      </c>
      <c r="Q896">
        <v>29443576</v>
      </c>
      <c r="R896" t="s">
        <v>4211</v>
      </c>
      <c r="S896" t="s">
        <v>4199</v>
      </c>
      <c r="T896" t="s">
        <v>5948</v>
      </c>
      <c r="U896" t="s">
        <v>5949</v>
      </c>
      <c r="V896">
        <v>0.15</v>
      </c>
      <c r="X896">
        <v>87</v>
      </c>
      <c r="Y896">
        <v>492</v>
      </c>
      <c r="AE896" t="s">
        <v>4223</v>
      </c>
    </row>
    <row r="897" spans="1:25">
      <c r="A897" t="s">
        <v>4208</v>
      </c>
      <c r="B897" t="s">
        <v>5951</v>
      </c>
      <c r="D897" t="s">
        <v>119</v>
      </c>
      <c r="E897" t="s">
        <v>5028</v>
      </c>
      <c r="F897" t="s">
        <v>6</v>
      </c>
      <c r="G897" t="s">
        <v>4193</v>
      </c>
      <c r="H897" t="s">
        <v>4194</v>
      </c>
      <c r="I897" t="s">
        <v>4195</v>
      </c>
      <c r="L897" t="s">
        <v>4196</v>
      </c>
      <c r="M897" t="s">
        <v>4196</v>
      </c>
      <c r="N897" t="s">
        <v>4196</v>
      </c>
      <c r="O897">
        <v>2</v>
      </c>
      <c r="P897">
        <v>29451860</v>
      </c>
      <c r="Q897">
        <v>29451860</v>
      </c>
      <c r="R897" t="s">
        <v>4211</v>
      </c>
      <c r="S897" t="s">
        <v>4199</v>
      </c>
      <c r="T897" t="s">
        <v>5029</v>
      </c>
      <c r="U897" t="s">
        <v>5030</v>
      </c>
      <c r="V897">
        <v>0.47</v>
      </c>
      <c r="X897">
        <v>289</v>
      </c>
      <c r="Y897">
        <v>322</v>
      </c>
    </row>
    <row r="898" spans="1:25">
      <c r="A898" t="s">
        <v>4208</v>
      </c>
      <c r="B898" t="s">
        <v>5952</v>
      </c>
      <c r="D898" t="s">
        <v>119</v>
      </c>
      <c r="E898" t="s">
        <v>1853</v>
      </c>
      <c r="F898" t="s">
        <v>6</v>
      </c>
      <c r="G898" t="s">
        <v>4193</v>
      </c>
      <c r="H898" t="s">
        <v>4194</v>
      </c>
      <c r="I898" t="s">
        <v>4195</v>
      </c>
      <c r="L898" t="s">
        <v>4196</v>
      </c>
      <c r="M898" t="s">
        <v>4196</v>
      </c>
      <c r="N898" t="s">
        <v>4196</v>
      </c>
      <c r="O898">
        <v>2</v>
      </c>
      <c r="P898">
        <v>29917875</v>
      </c>
      <c r="Q898">
        <v>29917875</v>
      </c>
      <c r="R898" t="s">
        <v>4211</v>
      </c>
      <c r="S898" t="s">
        <v>4199</v>
      </c>
      <c r="T898" t="s">
        <v>1854</v>
      </c>
      <c r="U898" t="s">
        <v>5953</v>
      </c>
      <c r="V898">
        <v>0.05</v>
      </c>
      <c r="X898">
        <v>41</v>
      </c>
      <c r="Y898">
        <v>752</v>
      </c>
    </row>
    <row r="899" spans="1:25">
      <c r="A899" t="s">
        <v>4208</v>
      </c>
      <c r="B899" t="s">
        <v>5954</v>
      </c>
      <c r="D899" t="s">
        <v>119</v>
      </c>
      <c r="E899" t="s">
        <v>2224</v>
      </c>
      <c r="F899" t="s">
        <v>6</v>
      </c>
      <c r="G899" t="s">
        <v>4193</v>
      </c>
      <c r="H899" t="s">
        <v>4194</v>
      </c>
      <c r="I899" t="s">
        <v>4195</v>
      </c>
      <c r="L899" t="s">
        <v>4196</v>
      </c>
      <c r="M899" t="s">
        <v>4196</v>
      </c>
      <c r="N899" t="s">
        <v>4196</v>
      </c>
      <c r="O899">
        <v>2</v>
      </c>
      <c r="P899">
        <v>30143521</v>
      </c>
      <c r="Q899">
        <v>30143521</v>
      </c>
      <c r="R899" t="s">
        <v>4211</v>
      </c>
      <c r="S899" t="s">
        <v>4199</v>
      </c>
      <c r="T899" t="s">
        <v>2225</v>
      </c>
      <c r="U899" t="s">
        <v>5955</v>
      </c>
      <c r="V899">
        <v>0.38</v>
      </c>
      <c r="X899">
        <v>58</v>
      </c>
      <c r="Y899">
        <v>95</v>
      </c>
    </row>
    <row r="900" spans="1:33">
      <c r="A900" t="s">
        <v>4208</v>
      </c>
      <c r="B900" t="s">
        <v>5956</v>
      </c>
      <c r="D900" t="s">
        <v>119</v>
      </c>
      <c r="E900" t="s">
        <v>1288</v>
      </c>
      <c r="F900" t="s">
        <v>6</v>
      </c>
      <c r="G900" t="s">
        <v>4193</v>
      </c>
      <c r="H900" t="s">
        <v>4194</v>
      </c>
      <c r="I900" t="s">
        <v>4195</v>
      </c>
      <c r="L900" t="s">
        <v>4196</v>
      </c>
      <c r="M900" t="s">
        <v>4196</v>
      </c>
      <c r="N900" t="s">
        <v>4196</v>
      </c>
      <c r="O900">
        <v>2</v>
      </c>
      <c r="P900">
        <v>29498313</v>
      </c>
      <c r="Q900">
        <v>29498313</v>
      </c>
      <c r="R900" t="s">
        <v>4211</v>
      </c>
      <c r="S900" t="s">
        <v>4199</v>
      </c>
      <c r="T900" t="s">
        <v>1289</v>
      </c>
      <c r="U900" t="s">
        <v>5957</v>
      </c>
      <c r="V900">
        <v>0.12</v>
      </c>
      <c r="X900">
        <v>12</v>
      </c>
      <c r="Y900">
        <v>87</v>
      </c>
      <c r="AE900" t="s">
        <v>4223</v>
      </c>
      <c r="AG900">
        <v>0.00012</v>
      </c>
    </row>
    <row r="901" spans="1:25">
      <c r="A901" t="s">
        <v>4208</v>
      </c>
      <c r="B901" t="s">
        <v>5958</v>
      </c>
      <c r="D901" t="s">
        <v>4</v>
      </c>
      <c r="E901" t="s">
        <v>5959</v>
      </c>
      <c r="F901" t="s">
        <v>6</v>
      </c>
      <c r="G901" t="s">
        <v>4193</v>
      </c>
      <c r="H901" t="s">
        <v>4194</v>
      </c>
      <c r="I901" t="s">
        <v>4195</v>
      </c>
      <c r="L901" t="s">
        <v>4196</v>
      </c>
      <c r="M901" t="s">
        <v>4196</v>
      </c>
      <c r="N901" t="s">
        <v>4196</v>
      </c>
      <c r="O901">
        <v>2</v>
      </c>
      <c r="P901">
        <v>30143462</v>
      </c>
      <c r="Q901">
        <v>30143462</v>
      </c>
      <c r="R901" t="s">
        <v>4211</v>
      </c>
      <c r="S901" t="s">
        <v>4199</v>
      </c>
      <c r="T901" t="s">
        <v>5960</v>
      </c>
      <c r="U901" t="s">
        <v>5961</v>
      </c>
      <c r="V901">
        <v>0.09</v>
      </c>
      <c r="X901">
        <v>17</v>
      </c>
      <c r="Y901">
        <v>163</v>
      </c>
    </row>
    <row r="902" spans="1:25">
      <c r="A902" t="s">
        <v>4208</v>
      </c>
      <c r="B902" t="s">
        <v>5962</v>
      </c>
      <c r="D902" t="s">
        <v>119</v>
      </c>
      <c r="E902" t="s">
        <v>5959</v>
      </c>
      <c r="F902" t="s">
        <v>6</v>
      </c>
      <c r="G902" t="s">
        <v>4193</v>
      </c>
      <c r="H902" t="s">
        <v>4194</v>
      </c>
      <c r="I902" t="s">
        <v>4195</v>
      </c>
      <c r="L902" t="s">
        <v>4196</v>
      </c>
      <c r="M902" t="s">
        <v>4196</v>
      </c>
      <c r="N902" t="s">
        <v>4196</v>
      </c>
      <c r="O902">
        <v>2</v>
      </c>
      <c r="P902">
        <v>30143462</v>
      </c>
      <c r="Q902">
        <v>30143462</v>
      </c>
      <c r="R902" t="s">
        <v>4211</v>
      </c>
      <c r="S902" t="s">
        <v>4199</v>
      </c>
      <c r="T902" t="s">
        <v>5960</v>
      </c>
      <c r="U902" t="s">
        <v>5961</v>
      </c>
      <c r="V902">
        <v>0.08</v>
      </c>
      <c r="X902">
        <v>10</v>
      </c>
      <c r="Y902">
        <v>108</v>
      </c>
    </row>
    <row r="903" spans="1:31">
      <c r="A903" t="s">
        <v>4208</v>
      </c>
      <c r="B903" t="s">
        <v>5963</v>
      </c>
      <c r="D903" t="s">
        <v>119</v>
      </c>
      <c r="E903" t="s">
        <v>2113</v>
      </c>
      <c r="F903" t="s">
        <v>6</v>
      </c>
      <c r="G903" t="s">
        <v>4193</v>
      </c>
      <c r="H903" t="s">
        <v>4194</v>
      </c>
      <c r="I903" t="s">
        <v>4195</v>
      </c>
      <c r="L903" t="s">
        <v>4196</v>
      </c>
      <c r="M903" t="s">
        <v>4196</v>
      </c>
      <c r="N903" t="s">
        <v>4196</v>
      </c>
      <c r="O903">
        <v>2</v>
      </c>
      <c r="P903">
        <v>30143293</v>
      </c>
      <c r="Q903">
        <v>30143293</v>
      </c>
      <c r="R903" t="s">
        <v>4198</v>
      </c>
      <c r="S903" t="s">
        <v>4211</v>
      </c>
      <c r="T903" t="s">
        <v>2114</v>
      </c>
      <c r="U903" t="s">
        <v>5964</v>
      </c>
      <c r="V903">
        <v>0.07</v>
      </c>
      <c r="X903">
        <v>43</v>
      </c>
      <c r="Y903">
        <v>601</v>
      </c>
      <c r="AE903" t="s">
        <v>4223</v>
      </c>
    </row>
    <row r="904" spans="1:25">
      <c r="A904" t="s">
        <v>4208</v>
      </c>
      <c r="B904" t="s">
        <v>5965</v>
      </c>
      <c r="D904" t="s">
        <v>386</v>
      </c>
      <c r="E904" t="s">
        <v>5032</v>
      </c>
      <c r="F904" t="s">
        <v>6</v>
      </c>
      <c r="G904" t="s">
        <v>4193</v>
      </c>
      <c r="H904" t="s">
        <v>4194</v>
      </c>
      <c r="I904" t="s">
        <v>4195</v>
      </c>
      <c r="K904">
        <v>1</v>
      </c>
      <c r="L904" t="s">
        <v>4196</v>
      </c>
      <c r="M904" t="s">
        <v>4196</v>
      </c>
      <c r="N904" t="s">
        <v>4196</v>
      </c>
      <c r="O904">
        <v>2</v>
      </c>
      <c r="P904">
        <v>29430064</v>
      </c>
      <c r="Q904">
        <v>29430064</v>
      </c>
      <c r="R904" t="s">
        <v>4211</v>
      </c>
      <c r="S904" t="s">
        <v>4199</v>
      </c>
      <c r="T904" t="s">
        <v>5033</v>
      </c>
      <c r="U904" t="s">
        <v>5034</v>
      </c>
      <c r="V904">
        <v>0.09</v>
      </c>
      <c r="X904">
        <v>52</v>
      </c>
      <c r="Y904">
        <v>553</v>
      </c>
    </row>
    <row r="905" spans="1:33">
      <c r="A905" t="s">
        <v>4208</v>
      </c>
      <c r="B905" t="s">
        <v>5966</v>
      </c>
      <c r="D905" t="s">
        <v>45</v>
      </c>
      <c r="E905" t="s">
        <v>5591</v>
      </c>
      <c r="F905" t="s">
        <v>6</v>
      </c>
      <c r="G905" t="s">
        <v>4193</v>
      </c>
      <c r="H905" t="s">
        <v>4194</v>
      </c>
      <c r="I905" t="s">
        <v>4195</v>
      </c>
      <c r="L905" t="s">
        <v>4196</v>
      </c>
      <c r="M905" t="s">
        <v>4196</v>
      </c>
      <c r="N905" t="s">
        <v>4196</v>
      </c>
      <c r="O905">
        <v>2</v>
      </c>
      <c r="P905">
        <v>29474031</v>
      </c>
      <c r="Q905">
        <v>29474031</v>
      </c>
      <c r="R905" t="s">
        <v>4211</v>
      </c>
      <c r="S905" t="s">
        <v>4199</v>
      </c>
      <c r="T905" t="s">
        <v>5592</v>
      </c>
      <c r="U905" t="s">
        <v>5593</v>
      </c>
      <c r="V905">
        <v>0.46</v>
      </c>
      <c r="X905">
        <v>605</v>
      </c>
      <c r="Y905">
        <v>716</v>
      </c>
      <c r="AG905">
        <v>5.8e-5</v>
      </c>
    </row>
    <row r="906" spans="1:25">
      <c r="A906" t="s">
        <v>4208</v>
      </c>
      <c r="B906" t="s">
        <v>5967</v>
      </c>
      <c r="D906" t="s">
        <v>119</v>
      </c>
      <c r="E906" t="s">
        <v>5968</v>
      </c>
      <c r="F906" t="s">
        <v>6</v>
      </c>
      <c r="G906" t="s">
        <v>4193</v>
      </c>
      <c r="H906" t="s">
        <v>4194</v>
      </c>
      <c r="I906" t="s">
        <v>4195</v>
      </c>
      <c r="K906">
        <v>2</v>
      </c>
      <c r="L906" t="s">
        <v>4196</v>
      </c>
      <c r="M906" t="s">
        <v>4196</v>
      </c>
      <c r="N906" t="s">
        <v>4196</v>
      </c>
      <c r="O906">
        <v>2</v>
      </c>
      <c r="P906">
        <v>29519891</v>
      </c>
      <c r="Q906">
        <v>29519891</v>
      </c>
      <c r="R906" t="s">
        <v>4211</v>
      </c>
      <c r="S906" t="s">
        <v>4198</v>
      </c>
      <c r="T906" t="s">
        <v>5969</v>
      </c>
      <c r="U906" t="s">
        <v>5970</v>
      </c>
      <c r="V906">
        <v>0.26</v>
      </c>
      <c r="X906">
        <v>182</v>
      </c>
      <c r="Y906">
        <v>517</v>
      </c>
    </row>
    <row r="907" spans="1:25">
      <c r="A907" t="s">
        <v>4208</v>
      </c>
      <c r="B907" t="s">
        <v>5971</v>
      </c>
      <c r="D907" t="s">
        <v>119</v>
      </c>
      <c r="E907" t="s">
        <v>5196</v>
      </c>
      <c r="F907" t="s">
        <v>6</v>
      </c>
      <c r="G907" t="s">
        <v>4193</v>
      </c>
      <c r="H907" t="s">
        <v>4194</v>
      </c>
      <c r="I907" t="s">
        <v>4195</v>
      </c>
      <c r="K907">
        <v>1</v>
      </c>
      <c r="L907" t="s">
        <v>4196</v>
      </c>
      <c r="M907" t="s">
        <v>4196</v>
      </c>
      <c r="N907" t="s">
        <v>4196</v>
      </c>
      <c r="O907">
        <v>2</v>
      </c>
      <c r="P907">
        <v>30142927</v>
      </c>
      <c r="Q907">
        <v>30142927</v>
      </c>
      <c r="R907" t="s">
        <v>4211</v>
      </c>
      <c r="S907" t="s">
        <v>4199</v>
      </c>
      <c r="T907" t="s">
        <v>5197</v>
      </c>
      <c r="U907" t="s">
        <v>5198</v>
      </c>
      <c r="V907">
        <v>0.29</v>
      </c>
      <c r="X907">
        <v>268</v>
      </c>
      <c r="Y907">
        <v>662</v>
      </c>
    </row>
    <row r="908" spans="1:25">
      <c r="A908" t="s">
        <v>4208</v>
      </c>
      <c r="B908" t="s">
        <v>5972</v>
      </c>
      <c r="D908" t="s">
        <v>119</v>
      </c>
      <c r="E908" t="s">
        <v>1071</v>
      </c>
      <c r="F908" t="s">
        <v>6</v>
      </c>
      <c r="G908" t="s">
        <v>4193</v>
      </c>
      <c r="H908" t="s">
        <v>4194</v>
      </c>
      <c r="I908" t="s">
        <v>4195</v>
      </c>
      <c r="K908">
        <v>1</v>
      </c>
      <c r="L908" t="s">
        <v>4196</v>
      </c>
      <c r="M908" t="s">
        <v>4196</v>
      </c>
      <c r="N908" t="s">
        <v>4196</v>
      </c>
      <c r="O908">
        <v>2</v>
      </c>
      <c r="P908">
        <v>29462563</v>
      </c>
      <c r="Q908">
        <v>29462563</v>
      </c>
      <c r="R908" t="s">
        <v>4211</v>
      </c>
      <c r="S908" t="s">
        <v>4199</v>
      </c>
      <c r="T908" t="s">
        <v>1072</v>
      </c>
      <c r="U908" t="s">
        <v>5973</v>
      </c>
      <c r="V908">
        <v>0.22</v>
      </c>
      <c r="X908">
        <v>115</v>
      </c>
      <c r="Y908">
        <v>419</v>
      </c>
    </row>
    <row r="909" spans="1:31">
      <c r="A909" t="s">
        <v>4208</v>
      </c>
      <c r="B909" t="s">
        <v>5974</v>
      </c>
      <c r="D909" t="s">
        <v>5975</v>
      </c>
      <c r="E909" t="s">
        <v>5287</v>
      </c>
      <c r="F909" t="s">
        <v>6</v>
      </c>
      <c r="G909" t="s">
        <v>4193</v>
      </c>
      <c r="H909" t="s">
        <v>4194</v>
      </c>
      <c r="I909" t="s">
        <v>4195</v>
      </c>
      <c r="K909">
        <v>1</v>
      </c>
      <c r="L909" t="s">
        <v>4196</v>
      </c>
      <c r="M909" t="s">
        <v>4196</v>
      </c>
      <c r="N909" t="s">
        <v>4196</v>
      </c>
      <c r="O909">
        <v>2</v>
      </c>
      <c r="P909">
        <v>29462643</v>
      </c>
      <c r="Q909">
        <v>29462643</v>
      </c>
      <c r="R909" t="s">
        <v>4211</v>
      </c>
      <c r="S909" t="s">
        <v>4199</v>
      </c>
      <c r="T909" t="s">
        <v>5288</v>
      </c>
      <c r="U909" t="s">
        <v>5289</v>
      </c>
      <c r="V909">
        <v>0.22</v>
      </c>
      <c r="X909">
        <v>191</v>
      </c>
      <c r="Y909">
        <v>677</v>
      </c>
      <c r="AE909" t="s">
        <v>4223</v>
      </c>
    </row>
    <row r="910" spans="1:33">
      <c r="A910" t="s">
        <v>4208</v>
      </c>
      <c r="B910" t="s">
        <v>5459</v>
      </c>
      <c r="D910" t="s">
        <v>22</v>
      </c>
      <c r="E910" t="s">
        <v>5454</v>
      </c>
      <c r="F910" t="s">
        <v>6</v>
      </c>
      <c r="G910" t="s">
        <v>4193</v>
      </c>
      <c r="H910" t="s">
        <v>4194</v>
      </c>
      <c r="I910" t="s">
        <v>4195</v>
      </c>
      <c r="L910" t="s">
        <v>4196</v>
      </c>
      <c r="M910" t="s">
        <v>4196</v>
      </c>
      <c r="N910" t="s">
        <v>4196</v>
      </c>
      <c r="O910">
        <v>2</v>
      </c>
      <c r="P910">
        <v>29462691</v>
      </c>
      <c r="Q910">
        <v>29462691</v>
      </c>
      <c r="R910" t="s">
        <v>4198</v>
      </c>
      <c r="S910" t="s">
        <v>4216</v>
      </c>
      <c r="T910" t="s">
        <v>5457</v>
      </c>
      <c r="U910" t="s">
        <v>5458</v>
      </c>
      <c r="V910">
        <v>0.05</v>
      </c>
      <c r="X910">
        <v>46</v>
      </c>
      <c r="Y910">
        <v>798</v>
      </c>
      <c r="AE910" t="s">
        <v>4723</v>
      </c>
      <c r="AG910">
        <v>0.00012</v>
      </c>
    </row>
    <row r="911" spans="1:31">
      <c r="A911" t="s">
        <v>4208</v>
      </c>
      <c r="B911" t="s">
        <v>5976</v>
      </c>
      <c r="D911" t="s">
        <v>62</v>
      </c>
      <c r="E911" t="s">
        <v>4874</v>
      </c>
      <c r="F911" t="s">
        <v>6</v>
      </c>
      <c r="G911" t="s">
        <v>4193</v>
      </c>
      <c r="H911" t="s">
        <v>4659</v>
      </c>
      <c r="I911" t="s">
        <v>4195</v>
      </c>
      <c r="K911">
        <v>1</v>
      </c>
      <c r="L911" t="s">
        <v>4196</v>
      </c>
      <c r="M911" t="s">
        <v>4196</v>
      </c>
      <c r="N911" t="s">
        <v>4196</v>
      </c>
      <c r="O911">
        <v>2</v>
      </c>
      <c r="P911">
        <v>29519920</v>
      </c>
      <c r="Q911">
        <v>29519920</v>
      </c>
      <c r="R911" t="s">
        <v>4198</v>
      </c>
      <c r="S911" t="s">
        <v>4216</v>
      </c>
      <c r="T911" t="s">
        <v>4876</v>
      </c>
      <c r="U911" t="s">
        <v>4877</v>
      </c>
      <c r="V911">
        <v>0.22</v>
      </c>
      <c r="X911">
        <v>135</v>
      </c>
      <c r="Y911">
        <v>477</v>
      </c>
      <c r="AE911" t="s">
        <v>4223</v>
      </c>
    </row>
    <row r="912" spans="1:25">
      <c r="A912" t="s">
        <v>4208</v>
      </c>
      <c r="B912" t="s">
        <v>5977</v>
      </c>
      <c r="D912" t="s">
        <v>22</v>
      </c>
      <c r="E912" t="s">
        <v>1659</v>
      </c>
      <c r="F912" t="s">
        <v>6</v>
      </c>
      <c r="G912" t="s">
        <v>4193</v>
      </c>
      <c r="H912" t="s">
        <v>4194</v>
      </c>
      <c r="I912" t="s">
        <v>4195</v>
      </c>
      <c r="L912" t="s">
        <v>4196</v>
      </c>
      <c r="M912" t="s">
        <v>4196</v>
      </c>
      <c r="N912" t="s">
        <v>4196</v>
      </c>
      <c r="O912">
        <v>2</v>
      </c>
      <c r="P912">
        <v>29754800</v>
      </c>
      <c r="Q912">
        <v>29754800</v>
      </c>
      <c r="R912" t="s">
        <v>4198</v>
      </c>
      <c r="S912" t="s">
        <v>4216</v>
      </c>
      <c r="T912" t="s">
        <v>1660</v>
      </c>
      <c r="U912" t="s">
        <v>5978</v>
      </c>
      <c r="V912">
        <v>0.21</v>
      </c>
      <c r="X912">
        <v>202</v>
      </c>
      <c r="Y912">
        <v>778</v>
      </c>
    </row>
    <row r="913" spans="1:31">
      <c r="A913" t="s">
        <v>4208</v>
      </c>
      <c r="B913" t="s">
        <v>5979</v>
      </c>
      <c r="D913" t="s">
        <v>5980</v>
      </c>
      <c r="E913" t="s">
        <v>5291</v>
      </c>
      <c r="F913" t="s">
        <v>6</v>
      </c>
      <c r="G913" t="s">
        <v>4193</v>
      </c>
      <c r="H913" t="s">
        <v>4659</v>
      </c>
      <c r="I913" t="s">
        <v>4195</v>
      </c>
      <c r="K913">
        <v>3</v>
      </c>
      <c r="L913" t="s">
        <v>4196</v>
      </c>
      <c r="M913" t="s">
        <v>4196</v>
      </c>
      <c r="N913" t="s">
        <v>4196</v>
      </c>
      <c r="O913">
        <v>2</v>
      </c>
      <c r="P913">
        <v>29443592</v>
      </c>
      <c r="Q913">
        <v>29443592</v>
      </c>
      <c r="R913" t="s">
        <v>4198</v>
      </c>
      <c r="S913" t="s">
        <v>4216</v>
      </c>
      <c r="T913" t="s">
        <v>5292</v>
      </c>
      <c r="U913" t="s">
        <v>5293</v>
      </c>
      <c r="V913">
        <v>0.18</v>
      </c>
      <c r="X913">
        <v>149</v>
      </c>
      <c r="Y913">
        <v>695</v>
      </c>
      <c r="AE913" t="s">
        <v>4223</v>
      </c>
    </row>
    <row r="914" spans="1:33">
      <c r="A914" t="s">
        <v>4208</v>
      </c>
      <c r="B914" t="s">
        <v>5981</v>
      </c>
      <c r="D914" t="s">
        <v>567</v>
      </c>
      <c r="E914" t="s">
        <v>5427</v>
      </c>
      <c r="F914" t="s">
        <v>6</v>
      </c>
      <c r="G914" t="s">
        <v>4193</v>
      </c>
      <c r="H914" t="s">
        <v>5428</v>
      </c>
      <c r="I914" t="s">
        <v>4860</v>
      </c>
      <c r="K914">
        <v>1</v>
      </c>
      <c r="L914" t="s">
        <v>4196</v>
      </c>
      <c r="M914" t="s">
        <v>4196</v>
      </c>
      <c r="N914" t="s">
        <v>4196</v>
      </c>
      <c r="O914">
        <v>2</v>
      </c>
      <c r="P914">
        <v>29416378</v>
      </c>
      <c r="Q914">
        <v>29416380</v>
      </c>
      <c r="R914" t="s">
        <v>5429</v>
      </c>
      <c r="S914" t="s">
        <v>4850</v>
      </c>
      <c r="T914" t="s">
        <v>5430</v>
      </c>
      <c r="U914" t="s">
        <v>5431</v>
      </c>
      <c r="V914">
        <v>0.18</v>
      </c>
      <c r="X914">
        <v>39</v>
      </c>
      <c r="Y914">
        <v>179</v>
      </c>
      <c r="AE914" t="s">
        <v>4223</v>
      </c>
      <c r="AG914">
        <v>0.00035</v>
      </c>
    </row>
    <row r="915" spans="1:25">
      <c r="A915" t="s">
        <v>4208</v>
      </c>
      <c r="B915" t="s">
        <v>5982</v>
      </c>
      <c r="D915" t="s">
        <v>228</v>
      </c>
      <c r="E915" t="s">
        <v>5836</v>
      </c>
      <c r="F915" t="s">
        <v>6</v>
      </c>
      <c r="G915" t="s">
        <v>4193</v>
      </c>
      <c r="H915" t="s">
        <v>4194</v>
      </c>
      <c r="I915" t="s">
        <v>4195</v>
      </c>
      <c r="L915" t="s">
        <v>4196</v>
      </c>
      <c r="M915" t="s">
        <v>4196</v>
      </c>
      <c r="N915" t="s">
        <v>4196</v>
      </c>
      <c r="O915">
        <v>2</v>
      </c>
      <c r="P915">
        <v>29474041</v>
      </c>
      <c r="Q915">
        <v>29474041</v>
      </c>
      <c r="R915" t="s">
        <v>4211</v>
      </c>
      <c r="S915" t="s">
        <v>4199</v>
      </c>
      <c r="T915" t="s">
        <v>5837</v>
      </c>
      <c r="U915" t="s">
        <v>5838</v>
      </c>
      <c r="V915">
        <v>0.12</v>
      </c>
      <c r="X915">
        <v>212</v>
      </c>
      <c r="Y915">
        <v>1568</v>
      </c>
    </row>
    <row r="916" spans="1:33">
      <c r="A916" t="s">
        <v>4208</v>
      </c>
      <c r="B916" t="s">
        <v>5983</v>
      </c>
      <c r="D916" t="s">
        <v>59</v>
      </c>
      <c r="E916" t="s">
        <v>4692</v>
      </c>
      <c r="F916" t="s">
        <v>6</v>
      </c>
      <c r="G916" t="s">
        <v>4193</v>
      </c>
      <c r="H916" t="s">
        <v>4194</v>
      </c>
      <c r="I916" t="s">
        <v>4195</v>
      </c>
      <c r="L916" t="s">
        <v>4196</v>
      </c>
      <c r="M916" t="s">
        <v>4196</v>
      </c>
      <c r="N916" t="s">
        <v>4196</v>
      </c>
      <c r="O916">
        <v>2</v>
      </c>
      <c r="P916">
        <v>29754890</v>
      </c>
      <c r="Q916">
        <v>29754890</v>
      </c>
      <c r="R916" t="s">
        <v>4211</v>
      </c>
      <c r="S916" t="s">
        <v>4199</v>
      </c>
      <c r="T916" t="s">
        <v>4693</v>
      </c>
      <c r="U916" t="s">
        <v>4694</v>
      </c>
      <c r="V916">
        <v>0.13</v>
      </c>
      <c r="X916">
        <v>26</v>
      </c>
      <c r="Y916">
        <v>169</v>
      </c>
      <c r="AE916" t="s">
        <v>4223</v>
      </c>
      <c r="AG916">
        <v>5.8e-5</v>
      </c>
    </row>
    <row r="917" spans="1:33">
      <c r="A917" t="s">
        <v>4208</v>
      </c>
      <c r="B917" t="s">
        <v>5984</v>
      </c>
      <c r="D917" t="s">
        <v>4</v>
      </c>
      <c r="E917" t="s">
        <v>4692</v>
      </c>
      <c r="F917" t="s">
        <v>6</v>
      </c>
      <c r="G917" t="s">
        <v>4193</v>
      </c>
      <c r="H917" t="s">
        <v>4194</v>
      </c>
      <c r="I917" t="s">
        <v>4195</v>
      </c>
      <c r="L917" t="s">
        <v>4196</v>
      </c>
      <c r="M917" t="s">
        <v>4196</v>
      </c>
      <c r="N917" t="s">
        <v>4196</v>
      </c>
      <c r="O917">
        <v>2</v>
      </c>
      <c r="P917">
        <v>29754890</v>
      </c>
      <c r="Q917">
        <v>29754890</v>
      </c>
      <c r="R917" t="s">
        <v>4211</v>
      </c>
      <c r="S917" t="s">
        <v>4199</v>
      </c>
      <c r="T917" t="s">
        <v>4693</v>
      </c>
      <c r="U917" t="s">
        <v>4694</v>
      </c>
      <c r="V917">
        <v>0.11</v>
      </c>
      <c r="X917">
        <v>71</v>
      </c>
      <c r="Y917">
        <v>597</v>
      </c>
      <c r="AE917" t="s">
        <v>4223</v>
      </c>
      <c r="AG917">
        <v>5.8e-5</v>
      </c>
    </row>
    <row r="918" spans="1:25">
      <c r="A918" t="s">
        <v>4208</v>
      </c>
      <c r="B918" t="s">
        <v>5985</v>
      </c>
      <c r="D918" t="s">
        <v>216</v>
      </c>
      <c r="E918" t="s">
        <v>5986</v>
      </c>
      <c r="F918" t="s">
        <v>6</v>
      </c>
      <c r="G918" t="s">
        <v>4193</v>
      </c>
      <c r="H918" t="s">
        <v>4194</v>
      </c>
      <c r="I918" t="s">
        <v>4195</v>
      </c>
      <c r="L918" t="s">
        <v>4196</v>
      </c>
      <c r="M918" t="s">
        <v>4196</v>
      </c>
      <c r="N918" t="s">
        <v>4196</v>
      </c>
      <c r="O918">
        <v>2</v>
      </c>
      <c r="P918">
        <v>29416726</v>
      </c>
      <c r="Q918">
        <v>29416726</v>
      </c>
      <c r="R918" t="s">
        <v>4211</v>
      </c>
      <c r="S918" t="s">
        <v>4198</v>
      </c>
      <c r="T918" t="s">
        <v>5987</v>
      </c>
      <c r="U918" t="s">
        <v>5988</v>
      </c>
      <c r="V918">
        <v>0.07</v>
      </c>
      <c r="X918">
        <v>52</v>
      </c>
      <c r="Y918">
        <v>689</v>
      </c>
    </row>
    <row r="919" spans="1:33">
      <c r="A919" t="s">
        <v>4208</v>
      </c>
      <c r="B919" t="s">
        <v>5989</v>
      </c>
      <c r="D919" t="s">
        <v>1984</v>
      </c>
      <c r="E919" t="s">
        <v>5990</v>
      </c>
      <c r="F919" t="s">
        <v>6</v>
      </c>
      <c r="G919" t="s">
        <v>4193</v>
      </c>
      <c r="H919" t="s">
        <v>4194</v>
      </c>
      <c r="I919" t="s">
        <v>4195</v>
      </c>
      <c r="L919" t="s">
        <v>4196</v>
      </c>
      <c r="M919" t="s">
        <v>4196</v>
      </c>
      <c r="N919" t="s">
        <v>4196</v>
      </c>
      <c r="O919">
        <v>2</v>
      </c>
      <c r="P919">
        <v>29450509</v>
      </c>
      <c r="Q919">
        <v>29450509</v>
      </c>
      <c r="R919" t="s">
        <v>4211</v>
      </c>
      <c r="S919" t="s">
        <v>4199</v>
      </c>
      <c r="T919" t="s">
        <v>5991</v>
      </c>
      <c r="U919" t="s">
        <v>5992</v>
      </c>
      <c r="V919">
        <v>0.12</v>
      </c>
      <c r="X919">
        <v>99</v>
      </c>
      <c r="Y919">
        <v>710</v>
      </c>
      <c r="AE919" t="s">
        <v>4223</v>
      </c>
      <c r="AG919">
        <v>0.00012</v>
      </c>
    </row>
    <row r="920" spans="1:25">
      <c r="A920" t="s">
        <v>4208</v>
      </c>
      <c r="B920" t="s">
        <v>5993</v>
      </c>
      <c r="D920" t="s">
        <v>103</v>
      </c>
      <c r="E920" t="s">
        <v>5994</v>
      </c>
      <c r="F920" t="s">
        <v>6</v>
      </c>
      <c r="G920" t="s">
        <v>4193</v>
      </c>
      <c r="H920" t="s">
        <v>4194</v>
      </c>
      <c r="I920" t="s">
        <v>4195</v>
      </c>
      <c r="L920" t="s">
        <v>4196</v>
      </c>
      <c r="M920" t="s">
        <v>4196</v>
      </c>
      <c r="N920" t="s">
        <v>4196</v>
      </c>
      <c r="O920">
        <v>2</v>
      </c>
      <c r="P920">
        <v>29917765</v>
      </c>
      <c r="Q920">
        <v>29917765</v>
      </c>
      <c r="R920" t="s">
        <v>4211</v>
      </c>
      <c r="S920" t="s">
        <v>4199</v>
      </c>
      <c r="T920" t="s">
        <v>5995</v>
      </c>
      <c r="U920" t="s">
        <v>5996</v>
      </c>
      <c r="V920">
        <v>0.47</v>
      </c>
      <c r="X920">
        <v>129</v>
      </c>
      <c r="Y920">
        <v>143</v>
      </c>
    </row>
    <row r="921" spans="1:31">
      <c r="A921" t="s">
        <v>4208</v>
      </c>
      <c r="B921" t="s">
        <v>5997</v>
      </c>
      <c r="D921" t="s">
        <v>59</v>
      </c>
      <c r="E921" t="s">
        <v>5209</v>
      </c>
      <c r="F921" t="s">
        <v>6</v>
      </c>
      <c r="G921" t="s">
        <v>4193</v>
      </c>
      <c r="H921" t="s">
        <v>4194</v>
      </c>
      <c r="I921" t="s">
        <v>4195</v>
      </c>
      <c r="L921" t="s">
        <v>4196</v>
      </c>
      <c r="M921" t="s">
        <v>4196</v>
      </c>
      <c r="N921" t="s">
        <v>4196</v>
      </c>
      <c r="O921">
        <v>2</v>
      </c>
      <c r="P921">
        <v>29443675</v>
      </c>
      <c r="Q921">
        <v>29443675</v>
      </c>
      <c r="R921" t="s">
        <v>4211</v>
      </c>
      <c r="S921" t="s">
        <v>4199</v>
      </c>
      <c r="T921" t="s">
        <v>5210</v>
      </c>
      <c r="U921" t="s">
        <v>5211</v>
      </c>
      <c r="V921">
        <v>0.18</v>
      </c>
      <c r="X921">
        <v>86</v>
      </c>
      <c r="Y921">
        <v>380</v>
      </c>
      <c r="AE921" t="s">
        <v>4223</v>
      </c>
    </row>
    <row r="922" spans="1:33">
      <c r="A922" t="s">
        <v>4208</v>
      </c>
      <c r="B922" t="s">
        <v>5998</v>
      </c>
      <c r="D922" t="s">
        <v>5999</v>
      </c>
      <c r="E922" t="s">
        <v>6000</v>
      </c>
      <c r="F922" t="s">
        <v>6</v>
      </c>
      <c r="G922" t="s">
        <v>4193</v>
      </c>
      <c r="H922" t="s">
        <v>4194</v>
      </c>
      <c r="I922" t="s">
        <v>4195</v>
      </c>
      <c r="L922" t="s">
        <v>4196</v>
      </c>
      <c r="M922" t="s">
        <v>4196</v>
      </c>
      <c r="N922" t="s">
        <v>4196</v>
      </c>
      <c r="O922">
        <v>2</v>
      </c>
      <c r="P922">
        <v>29445424</v>
      </c>
      <c r="Q922">
        <v>29445424</v>
      </c>
      <c r="R922" t="s">
        <v>4211</v>
      </c>
      <c r="S922" t="s">
        <v>4199</v>
      </c>
      <c r="T922" t="s">
        <v>6001</v>
      </c>
      <c r="U922" t="s">
        <v>6002</v>
      </c>
      <c r="V922">
        <v>0.49</v>
      </c>
      <c r="X922">
        <v>407</v>
      </c>
      <c r="Y922">
        <v>422</v>
      </c>
      <c r="AE922" t="s">
        <v>4223</v>
      </c>
      <c r="AG922">
        <v>0.00012</v>
      </c>
    </row>
    <row r="923" spans="1:25">
      <c r="A923" t="s">
        <v>4208</v>
      </c>
      <c r="B923" t="s">
        <v>6003</v>
      </c>
      <c r="D923" t="s">
        <v>146</v>
      </c>
      <c r="E923" t="s">
        <v>147</v>
      </c>
      <c r="F923" t="s">
        <v>6</v>
      </c>
      <c r="G923" t="s">
        <v>4193</v>
      </c>
      <c r="H923" t="s">
        <v>4194</v>
      </c>
      <c r="I923" t="s">
        <v>4195</v>
      </c>
      <c r="L923" t="s">
        <v>4196</v>
      </c>
      <c r="M923" t="s">
        <v>4196</v>
      </c>
      <c r="N923" t="s">
        <v>4196</v>
      </c>
      <c r="O923">
        <v>2</v>
      </c>
      <c r="P923">
        <v>29416509</v>
      </c>
      <c r="Q923">
        <v>29416509</v>
      </c>
      <c r="R923" t="s">
        <v>4198</v>
      </c>
      <c r="S923" t="s">
        <v>4199</v>
      </c>
      <c r="T923" t="s">
        <v>148</v>
      </c>
      <c r="U923" t="s">
        <v>6004</v>
      </c>
      <c r="V923">
        <v>0.24</v>
      </c>
      <c r="X923">
        <v>143</v>
      </c>
      <c r="Y923">
        <v>442</v>
      </c>
    </row>
    <row r="924" spans="1:25">
      <c r="A924" t="s">
        <v>4208</v>
      </c>
      <c r="B924" t="s">
        <v>6005</v>
      </c>
      <c r="D924" t="s">
        <v>4</v>
      </c>
      <c r="E924" t="s">
        <v>6006</v>
      </c>
      <c r="F924" t="s">
        <v>6</v>
      </c>
      <c r="G924" t="s">
        <v>4193</v>
      </c>
      <c r="H924" t="s">
        <v>4194</v>
      </c>
      <c r="I924" t="s">
        <v>4195</v>
      </c>
      <c r="K924">
        <v>2</v>
      </c>
      <c r="L924" t="s">
        <v>4196</v>
      </c>
      <c r="M924" t="s">
        <v>4196</v>
      </c>
      <c r="N924" t="s">
        <v>4196</v>
      </c>
      <c r="O924">
        <v>2</v>
      </c>
      <c r="P924">
        <v>30142909</v>
      </c>
      <c r="Q924">
        <v>30142909</v>
      </c>
      <c r="R924" t="s">
        <v>4198</v>
      </c>
      <c r="S924" t="s">
        <v>4216</v>
      </c>
      <c r="T924" t="s">
        <v>6007</v>
      </c>
      <c r="U924" t="s">
        <v>6008</v>
      </c>
      <c r="V924">
        <v>0.1</v>
      </c>
      <c r="X924">
        <v>25</v>
      </c>
      <c r="Y924">
        <v>216</v>
      </c>
    </row>
    <row r="925" spans="1:25">
      <c r="A925" t="s">
        <v>4208</v>
      </c>
      <c r="B925" t="s">
        <v>6009</v>
      </c>
      <c r="D925" t="s">
        <v>216</v>
      </c>
      <c r="E925" t="s">
        <v>4706</v>
      </c>
      <c r="F925" t="s">
        <v>6</v>
      </c>
      <c r="G925" t="s">
        <v>4193</v>
      </c>
      <c r="H925" t="s">
        <v>4194</v>
      </c>
      <c r="I925" t="s">
        <v>4195</v>
      </c>
      <c r="L925" t="s">
        <v>4196</v>
      </c>
      <c r="M925" t="s">
        <v>4196</v>
      </c>
      <c r="N925" t="s">
        <v>4196</v>
      </c>
      <c r="O925">
        <v>2</v>
      </c>
      <c r="P925">
        <v>29416493</v>
      </c>
      <c r="Q925">
        <v>29416493</v>
      </c>
      <c r="R925" t="s">
        <v>4198</v>
      </c>
      <c r="S925" t="s">
        <v>4216</v>
      </c>
      <c r="T925" t="s">
        <v>4707</v>
      </c>
      <c r="U925" t="s">
        <v>4708</v>
      </c>
      <c r="V925">
        <v>0.34</v>
      </c>
      <c r="X925">
        <v>247</v>
      </c>
      <c r="Y925">
        <v>482</v>
      </c>
    </row>
    <row r="926" spans="1:25">
      <c r="A926" t="s">
        <v>4208</v>
      </c>
      <c r="B926" t="s">
        <v>6010</v>
      </c>
      <c r="D926" t="s">
        <v>216</v>
      </c>
      <c r="E926" t="s">
        <v>2043</v>
      </c>
      <c r="F926" t="s">
        <v>6</v>
      </c>
      <c r="G926" t="s">
        <v>4193</v>
      </c>
      <c r="H926" t="s">
        <v>4194</v>
      </c>
      <c r="I926" t="s">
        <v>4195</v>
      </c>
      <c r="L926" t="s">
        <v>4196</v>
      </c>
      <c r="M926" t="s">
        <v>4196</v>
      </c>
      <c r="N926" t="s">
        <v>4196</v>
      </c>
      <c r="O926">
        <v>2</v>
      </c>
      <c r="P926">
        <v>30143134</v>
      </c>
      <c r="Q926">
        <v>30143134</v>
      </c>
      <c r="R926" t="s">
        <v>4198</v>
      </c>
      <c r="S926" t="s">
        <v>4216</v>
      </c>
      <c r="T926" t="s">
        <v>2044</v>
      </c>
      <c r="U926" t="s">
        <v>6011</v>
      </c>
      <c r="V926">
        <v>0.16</v>
      </c>
      <c r="X926">
        <v>108</v>
      </c>
      <c r="Y926">
        <v>550</v>
      </c>
    </row>
    <row r="927" spans="1:25">
      <c r="A927" t="s">
        <v>4208</v>
      </c>
      <c r="B927" t="s">
        <v>6012</v>
      </c>
      <c r="D927" t="s">
        <v>4</v>
      </c>
      <c r="E927" t="s">
        <v>844</v>
      </c>
      <c r="F927" t="s">
        <v>6</v>
      </c>
      <c r="G927" t="s">
        <v>4193</v>
      </c>
      <c r="H927" t="s">
        <v>4194</v>
      </c>
      <c r="I927" t="s">
        <v>4195</v>
      </c>
      <c r="L927" t="s">
        <v>4196</v>
      </c>
      <c r="M927" t="s">
        <v>4196</v>
      </c>
      <c r="N927" t="s">
        <v>4196</v>
      </c>
      <c r="O927">
        <v>2</v>
      </c>
      <c r="P927">
        <v>29450535</v>
      </c>
      <c r="Q927">
        <v>29450535</v>
      </c>
      <c r="R927" t="s">
        <v>4211</v>
      </c>
      <c r="S927" t="s">
        <v>4199</v>
      </c>
      <c r="T927" t="s">
        <v>845</v>
      </c>
      <c r="U927" t="s">
        <v>6013</v>
      </c>
      <c r="V927">
        <v>0.19</v>
      </c>
      <c r="X927">
        <v>47</v>
      </c>
      <c r="Y927">
        <v>196</v>
      </c>
    </row>
    <row r="928" spans="1:33">
      <c r="A928" t="s">
        <v>4208</v>
      </c>
      <c r="B928" t="s">
        <v>6014</v>
      </c>
      <c r="D928" t="s">
        <v>4</v>
      </c>
      <c r="E928" t="s">
        <v>970</v>
      </c>
      <c r="F928" t="s">
        <v>6</v>
      </c>
      <c r="G928" t="s">
        <v>4193</v>
      </c>
      <c r="H928" t="s">
        <v>4194</v>
      </c>
      <c r="I928" t="s">
        <v>4195</v>
      </c>
      <c r="K928">
        <v>2</v>
      </c>
      <c r="L928" t="s">
        <v>4196</v>
      </c>
      <c r="M928" t="s">
        <v>4196</v>
      </c>
      <c r="N928" t="s">
        <v>4196</v>
      </c>
      <c r="O928">
        <v>2</v>
      </c>
      <c r="P928">
        <v>29455225</v>
      </c>
      <c r="Q928">
        <v>29455225</v>
      </c>
      <c r="R928" t="s">
        <v>4211</v>
      </c>
      <c r="S928" t="s">
        <v>4198</v>
      </c>
      <c r="T928" t="s">
        <v>6015</v>
      </c>
      <c r="U928" t="s">
        <v>6016</v>
      </c>
      <c r="V928">
        <v>0.17</v>
      </c>
      <c r="X928">
        <v>98</v>
      </c>
      <c r="Y928">
        <v>494</v>
      </c>
      <c r="AE928" t="s">
        <v>6017</v>
      </c>
      <c r="AG928">
        <v>0.00047</v>
      </c>
    </row>
    <row r="929" spans="1:25">
      <c r="A929" t="s">
        <v>4208</v>
      </c>
      <c r="B929" t="s">
        <v>6018</v>
      </c>
      <c r="D929" t="s">
        <v>4</v>
      </c>
      <c r="E929" t="s">
        <v>134</v>
      </c>
      <c r="F929" t="s">
        <v>6</v>
      </c>
      <c r="G929" t="s">
        <v>4193</v>
      </c>
      <c r="H929" t="s">
        <v>4194</v>
      </c>
      <c r="I929" t="s">
        <v>4195</v>
      </c>
      <c r="L929" t="s">
        <v>4196</v>
      </c>
      <c r="M929" t="s">
        <v>4196</v>
      </c>
      <c r="N929" t="s">
        <v>4196</v>
      </c>
      <c r="O929">
        <v>2</v>
      </c>
      <c r="P929">
        <v>29416462</v>
      </c>
      <c r="Q929">
        <v>29416462</v>
      </c>
      <c r="R929" t="s">
        <v>4198</v>
      </c>
      <c r="S929" t="s">
        <v>4211</v>
      </c>
      <c r="T929" t="s">
        <v>135</v>
      </c>
      <c r="U929" t="s">
        <v>6019</v>
      </c>
      <c r="V929">
        <v>0.38</v>
      </c>
      <c r="X929">
        <v>336</v>
      </c>
      <c r="Y929">
        <v>554</v>
      </c>
    </row>
    <row r="930" spans="1:25">
      <c r="A930" t="s">
        <v>4208</v>
      </c>
      <c r="B930" t="s">
        <v>6020</v>
      </c>
      <c r="D930" t="s">
        <v>1075</v>
      </c>
      <c r="E930" t="s">
        <v>1441</v>
      </c>
      <c r="F930" t="s">
        <v>6</v>
      </c>
      <c r="G930" t="s">
        <v>4193</v>
      </c>
      <c r="H930" t="s">
        <v>4194</v>
      </c>
      <c r="I930" t="s">
        <v>4195</v>
      </c>
      <c r="L930" t="s">
        <v>4196</v>
      </c>
      <c r="M930" t="s">
        <v>4196</v>
      </c>
      <c r="N930" t="s">
        <v>4196</v>
      </c>
      <c r="O930">
        <v>2</v>
      </c>
      <c r="P930">
        <v>29541244</v>
      </c>
      <c r="Q930">
        <v>29541244</v>
      </c>
      <c r="R930" t="s">
        <v>4211</v>
      </c>
      <c r="S930" t="s">
        <v>4216</v>
      </c>
      <c r="T930" t="s">
        <v>1442</v>
      </c>
      <c r="U930" t="s">
        <v>6021</v>
      </c>
      <c r="V930">
        <v>0.2</v>
      </c>
      <c r="X930">
        <v>117</v>
      </c>
      <c r="Y930">
        <v>482</v>
      </c>
    </row>
    <row r="931" spans="1:31">
      <c r="A931" t="s">
        <v>4208</v>
      </c>
      <c r="B931" t="s">
        <v>6022</v>
      </c>
      <c r="D931" t="s">
        <v>4</v>
      </c>
      <c r="E931" t="s">
        <v>644</v>
      </c>
      <c r="F931" t="s">
        <v>6</v>
      </c>
      <c r="G931" t="s">
        <v>4193</v>
      </c>
      <c r="H931" t="s">
        <v>4194</v>
      </c>
      <c r="I931" t="s">
        <v>4195</v>
      </c>
      <c r="L931" t="s">
        <v>4196</v>
      </c>
      <c r="M931" t="s">
        <v>4196</v>
      </c>
      <c r="N931" t="s">
        <v>4196</v>
      </c>
      <c r="O931">
        <v>2</v>
      </c>
      <c r="P931">
        <v>29446237</v>
      </c>
      <c r="Q931">
        <v>29446237</v>
      </c>
      <c r="R931" t="s">
        <v>4211</v>
      </c>
      <c r="S931" t="s">
        <v>4198</v>
      </c>
      <c r="T931" t="s">
        <v>645</v>
      </c>
      <c r="U931" t="s">
        <v>6023</v>
      </c>
      <c r="V931">
        <v>0.19</v>
      </c>
      <c r="X931">
        <v>142</v>
      </c>
      <c r="Y931">
        <v>591</v>
      </c>
      <c r="AE931" t="s">
        <v>4223</v>
      </c>
    </row>
    <row r="932" spans="1:25">
      <c r="A932" t="s">
        <v>4208</v>
      </c>
      <c r="B932" t="s">
        <v>6024</v>
      </c>
      <c r="D932" t="s">
        <v>4</v>
      </c>
      <c r="E932" t="s">
        <v>1814</v>
      </c>
      <c r="F932" t="s">
        <v>6</v>
      </c>
      <c r="G932" t="s">
        <v>4193</v>
      </c>
      <c r="H932" t="s">
        <v>4194</v>
      </c>
      <c r="I932" t="s">
        <v>4195</v>
      </c>
      <c r="K932">
        <v>3</v>
      </c>
      <c r="L932" t="s">
        <v>4196</v>
      </c>
      <c r="M932" t="s">
        <v>4196</v>
      </c>
      <c r="N932" t="s">
        <v>4196</v>
      </c>
      <c r="O932">
        <v>2</v>
      </c>
      <c r="P932">
        <v>29917796</v>
      </c>
      <c r="Q932">
        <v>29917796</v>
      </c>
      <c r="R932" t="s">
        <v>4211</v>
      </c>
      <c r="S932" t="s">
        <v>4198</v>
      </c>
      <c r="T932" t="s">
        <v>1815</v>
      </c>
      <c r="U932" t="s">
        <v>6025</v>
      </c>
      <c r="V932">
        <v>0.33</v>
      </c>
      <c r="X932">
        <v>66</v>
      </c>
      <c r="Y932">
        <v>134</v>
      </c>
    </row>
    <row r="933" spans="1:31">
      <c r="A933" t="s">
        <v>4208</v>
      </c>
      <c r="B933" t="s">
        <v>6026</v>
      </c>
      <c r="D933" t="s">
        <v>216</v>
      </c>
      <c r="E933" t="s">
        <v>580</v>
      </c>
      <c r="F933" t="s">
        <v>6</v>
      </c>
      <c r="G933" t="s">
        <v>4193</v>
      </c>
      <c r="H933" t="s">
        <v>4194</v>
      </c>
      <c r="I933" t="s">
        <v>4195</v>
      </c>
      <c r="L933" t="s">
        <v>4196</v>
      </c>
      <c r="M933" t="s">
        <v>4196</v>
      </c>
      <c r="N933" t="s">
        <v>4196</v>
      </c>
      <c r="O933">
        <v>2</v>
      </c>
      <c r="P933">
        <v>29445265</v>
      </c>
      <c r="Q933">
        <v>29445265</v>
      </c>
      <c r="R933" t="s">
        <v>4211</v>
      </c>
      <c r="S933" t="s">
        <v>4199</v>
      </c>
      <c r="T933" t="s">
        <v>581</v>
      </c>
      <c r="U933" t="s">
        <v>6027</v>
      </c>
      <c r="V933">
        <v>0.06</v>
      </c>
      <c r="X933">
        <v>26</v>
      </c>
      <c r="Y933">
        <v>420</v>
      </c>
      <c r="AE933" t="s">
        <v>4223</v>
      </c>
    </row>
    <row r="934" spans="1:25">
      <c r="A934" t="s">
        <v>4208</v>
      </c>
      <c r="B934" t="s">
        <v>5984</v>
      </c>
      <c r="D934" t="s">
        <v>4</v>
      </c>
      <c r="E934" t="s">
        <v>1835</v>
      </c>
      <c r="F934" t="s">
        <v>6</v>
      </c>
      <c r="G934" t="s">
        <v>4193</v>
      </c>
      <c r="H934" t="s">
        <v>4194</v>
      </c>
      <c r="I934" t="s">
        <v>4195</v>
      </c>
      <c r="L934" t="s">
        <v>4196</v>
      </c>
      <c r="M934" t="s">
        <v>4196</v>
      </c>
      <c r="N934" t="s">
        <v>4196</v>
      </c>
      <c r="O934">
        <v>2</v>
      </c>
      <c r="P934">
        <v>29917827</v>
      </c>
      <c r="Q934">
        <v>29917827</v>
      </c>
      <c r="R934" t="s">
        <v>4198</v>
      </c>
      <c r="S934" t="s">
        <v>4211</v>
      </c>
      <c r="T934" t="s">
        <v>1836</v>
      </c>
      <c r="U934" t="s">
        <v>6028</v>
      </c>
      <c r="V934">
        <v>0.11</v>
      </c>
      <c r="X934">
        <v>80</v>
      </c>
      <c r="Y934">
        <v>639</v>
      </c>
    </row>
    <row r="935" spans="1:25">
      <c r="A935" t="s">
        <v>4208</v>
      </c>
      <c r="B935" t="s">
        <v>6029</v>
      </c>
      <c r="D935" t="s">
        <v>588</v>
      </c>
      <c r="E935" t="s">
        <v>2099</v>
      </c>
      <c r="F935" t="s">
        <v>6</v>
      </c>
      <c r="G935" t="s">
        <v>4193</v>
      </c>
      <c r="H935" t="s">
        <v>4194</v>
      </c>
      <c r="I935" t="s">
        <v>4195</v>
      </c>
      <c r="L935" t="s">
        <v>4196</v>
      </c>
      <c r="M935" t="s">
        <v>4196</v>
      </c>
      <c r="N935" t="s">
        <v>4196</v>
      </c>
      <c r="O935">
        <v>2</v>
      </c>
      <c r="P935">
        <v>30143261</v>
      </c>
      <c r="Q935">
        <v>30143261</v>
      </c>
      <c r="R935" t="s">
        <v>4211</v>
      </c>
      <c r="S935" t="s">
        <v>4199</v>
      </c>
      <c r="T935" t="s">
        <v>2100</v>
      </c>
      <c r="U935" t="s">
        <v>6030</v>
      </c>
      <c r="V935">
        <v>0.13</v>
      </c>
      <c r="X935">
        <v>79</v>
      </c>
      <c r="Y935">
        <v>536</v>
      </c>
    </row>
    <row r="936" spans="1:25">
      <c r="A936" t="s">
        <v>4208</v>
      </c>
      <c r="B936" t="s">
        <v>6031</v>
      </c>
      <c r="D936" t="s">
        <v>4</v>
      </c>
      <c r="E936" t="s">
        <v>6032</v>
      </c>
      <c r="F936" t="s">
        <v>6</v>
      </c>
      <c r="G936" t="s">
        <v>4193</v>
      </c>
      <c r="H936" t="s">
        <v>4194</v>
      </c>
      <c r="I936" t="s">
        <v>4195</v>
      </c>
      <c r="L936" t="s">
        <v>4196</v>
      </c>
      <c r="M936" t="s">
        <v>4196</v>
      </c>
      <c r="N936" t="s">
        <v>4196</v>
      </c>
      <c r="O936">
        <v>2</v>
      </c>
      <c r="P936">
        <v>29519861</v>
      </c>
      <c r="Q936">
        <v>29519861</v>
      </c>
      <c r="R936" t="s">
        <v>4211</v>
      </c>
      <c r="S936" t="s">
        <v>4198</v>
      </c>
      <c r="T936" t="s">
        <v>6033</v>
      </c>
      <c r="U936" t="s">
        <v>6034</v>
      </c>
      <c r="V936">
        <v>0.06</v>
      </c>
      <c r="X936">
        <v>44</v>
      </c>
      <c r="Y936">
        <v>647</v>
      </c>
    </row>
    <row r="937" spans="1:25">
      <c r="A937" t="s">
        <v>4208</v>
      </c>
      <c r="B937" t="s">
        <v>6035</v>
      </c>
      <c r="D937" t="s">
        <v>216</v>
      </c>
      <c r="E937" t="s">
        <v>4878</v>
      </c>
      <c r="F937" t="s">
        <v>6</v>
      </c>
      <c r="G937" t="s">
        <v>4193</v>
      </c>
      <c r="H937" t="s">
        <v>4194</v>
      </c>
      <c r="I937" t="s">
        <v>4195</v>
      </c>
      <c r="K937">
        <v>1</v>
      </c>
      <c r="L937" t="s">
        <v>4196</v>
      </c>
      <c r="M937" t="s">
        <v>4196</v>
      </c>
      <c r="N937" t="s">
        <v>4196</v>
      </c>
      <c r="O937">
        <v>2</v>
      </c>
      <c r="P937">
        <v>30142990</v>
      </c>
      <c r="Q937">
        <v>30142990</v>
      </c>
      <c r="R937" t="s">
        <v>4211</v>
      </c>
      <c r="S937" t="s">
        <v>4199</v>
      </c>
      <c r="T937" t="s">
        <v>4879</v>
      </c>
      <c r="U937" t="s">
        <v>4880</v>
      </c>
      <c r="V937">
        <v>0.05</v>
      </c>
      <c r="X937">
        <v>17</v>
      </c>
      <c r="Y937">
        <v>313</v>
      </c>
    </row>
    <row r="938" spans="1:25">
      <c r="A938" t="s">
        <v>4208</v>
      </c>
      <c r="B938" t="s">
        <v>6036</v>
      </c>
      <c r="D938" t="s">
        <v>1285</v>
      </c>
      <c r="E938" t="s">
        <v>4878</v>
      </c>
      <c r="F938" t="s">
        <v>6</v>
      </c>
      <c r="G938" t="s">
        <v>4193</v>
      </c>
      <c r="H938" t="s">
        <v>4194</v>
      </c>
      <c r="I938" t="s">
        <v>4195</v>
      </c>
      <c r="K938">
        <v>1</v>
      </c>
      <c r="L938" t="s">
        <v>4196</v>
      </c>
      <c r="M938" t="s">
        <v>4196</v>
      </c>
      <c r="N938" t="s">
        <v>4196</v>
      </c>
      <c r="O938">
        <v>2</v>
      </c>
      <c r="P938">
        <v>30142990</v>
      </c>
      <c r="Q938">
        <v>30142990</v>
      </c>
      <c r="R938" t="s">
        <v>4211</v>
      </c>
      <c r="S938" t="s">
        <v>4199</v>
      </c>
      <c r="T938" t="s">
        <v>4879</v>
      </c>
      <c r="U938" t="s">
        <v>4880</v>
      </c>
      <c r="V938">
        <v>0.06</v>
      </c>
      <c r="X938">
        <v>56</v>
      </c>
      <c r="Y938">
        <v>822</v>
      </c>
    </row>
    <row r="939" spans="1:25">
      <c r="A939" t="s">
        <v>4208</v>
      </c>
      <c r="B939" t="s">
        <v>6037</v>
      </c>
      <c r="D939" t="s">
        <v>25</v>
      </c>
      <c r="E939" t="s">
        <v>483</v>
      </c>
      <c r="F939" t="s">
        <v>6</v>
      </c>
      <c r="G939" t="s">
        <v>4193</v>
      </c>
      <c r="H939" t="s">
        <v>4194</v>
      </c>
      <c r="I939" t="s">
        <v>4195</v>
      </c>
      <c r="L939" t="s">
        <v>4196</v>
      </c>
      <c r="M939" t="s">
        <v>4196</v>
      </c>
      <c r="N939" t="s">
        <v>4196</v>
      </c>
      <c r="O939">
        <v>2</v>
      </c>
      <c r="P939">
        <v>29443574</v>
      </c>
      <c r="Q939">
        <v>29443574</v>
      </c>
      <c r="R939" t="s">
        <v>4198</v>
      </c>
      <c r="S939" t="s">
        <v>4199</v>
      </c>
      <c r="T939" t="s">
        <v>484</v>
      </c>
      <c r="U939" t="s">
        <v>6038</v>
      </c>
      <c r="V939">
        <v>0.09</v>
      </c>
      <c r="X939">
        <v>36</v>
      </c>
      <c r="Y939">
        <v>350</v>
      </c>
    </row>
    <row r="940" spans="1:25">
      <c r="A940" t="s">
        <v>4208</v>
      </c>
      <c r="B940" t="s">
        <v>6039</v>
      </c>
      <c r="D940" t="s">
        <v>25</v>
      </c>
      <c r="E940" t="s">
        <v>1439</v>
      </c>
      <c r="F940" t="s">
        <v>6</v>
      </c>
      <c r="G940" t="s">
        <v>4193</v>
      </c>
      <c r="H940" t="s">
        <v>4194</v>
      </c>
      <c r="I940" t="s">
        <v>4195</v>
      </c>
      <c r="L940" t="s">
        <v>4196</v>
      </c>
      <c r="M940" t="s">
        <v>4196</v>
      </c>
      <c r="N940" t="s">
        <v>4196</v>
      </c>
      <c r="O940">
        <v>2</v>
      </c>
      <c r="P940">
        <v>29541241</v>
      </c>
      <c r="Q940">
        <v>29541241</v>
      </c>
      <c r="R940" t="s">
        <v>4211</v>
      </c>
      <c r="S940" t="s">
        <v>4216</v>
      </c>
      <c r="T940" t="s">
        <v>1440</v>
      </c>
      <c r="U940" t="s">
        <v>6040</v>
      </c>
      <c r="V940">
        <v>0.08</v>
      </c>
      <c r="X940">
        <v>115</v>
      </c>
      <c r="Y940">
        <v>1239</v>
      </c>
    </row>
    <row r="941" spans="1:25">
      <c r="A941" t="s">
        <v>4208</v>
      </c>
      <c r="B941" t="s">
        <v>4648</v>
      </c>
      <c r="D941" t="s">
        <v>62</v>
      </c>
      <c r="E941" t="s">
        <v>5461</v>
      </c>
      <c r="F941" t="s">
        <v>6</v>
      </c>
      <c r="G941" t="s">
        <v>4193</v>
      </c>
      <c r="H941" t="s">
        <v>4194</v>
      </c>
      <c r="I941" t="s">
        <v>4195</v>
      </c>
      <c r="L941" t="s">
        <v>4196</v>
      </c>
      <c r="M941" t="s">
        <v>4196</v>
      </c>
      <c r="N941" t="s">
        <v>4196</v>
      </c>
      <c r="O941">
        <v>2</v>
      </c>
      <c r="P941">
        <v>29451864</v>
      </c>
      <c r="Q941">
        <v>29451864</v>
      </c>
      <c r="R941" t="s">
        <v>4199</v>
      </c>
      <c r="S941" t="s">
        <v>4211</v>
      </c>
      <c r="T941" t="s">
        <v>5462</v>
      </c>
      <c r="U941" t="s">
        <v>5463</v>
      </c>
      <c r="V941">
        <v>0.37</v>
      </c>
      <c r="X941">
        <v>166</v>
      </c>
      <c r="Y941">
        <v>284</v>
      </c>
    </row>
    <row r="942" spans="1:25">
      <c r="A942" t="s">
        <v>4208</v>
      </c>
      <c r="B942" t="s">
        <v>6041</v>
      </c>
      <c r="D942" t="s">
        <v>59</v>
      </c>
      <c r="E942" t="s">
        <v>5041</v>
      </c>
      <c r="F942" t="s">
        <v>6</v>
      </c>
      <c r="G942" t="s">
        <v>4193</v>
      </c>
      <c r="H942" t="s">
        <v>4859</v>
      </c>
      <c r="I942" t="s">
        <v>4860</v>
      </c>
      <c r="L942" t="s">
        <v>4196</v>
      </c>
      <c r="M942" t="s">
        <v>4196</v>
      </c>
      <c r="N942" t="s">
        <v>4196</v>
      </c>
      <c r="O942">
        <v>2</v>
      </c>
      <c r="P942">
        <v>29451784</v>
      </c>
      <c r="Q942">
        <v>29451784</v>
      </c>
      <c r="R942" t="s">
        <v>4211</v>
      </c>
      <c r="S942" t="s">
        <v>4850</v>
      </c>
      <c r="T942" t="s">
        <v>5042</v>
      </c>
      <c r="U942" t="s">
        <v>5043</v>
      </c>
      <c r="V942">
        <v>0.1</v>
      </c>
      <c r="X942">
        <v>87</v>
      </c>
      <c r="Y942">
        <v>748</v>
      </c>
    </row>
    <row r="943" spans="1:31">
      <c r="A943" t="s">
        <v>4208</v>
      </c>
      <c r="B943" t="s">
        <v>6042</v>
      </c>
      <c r="D943" t="s">
        <v>59</v>
      </c>
      <c r="E943" t="s">
        <v>4962</v>
      </c>
      <c r="F943" t="s">
        <v>6</v>
      </c>
      <c r="G943" t="s">
        <v>4193</v>
      </c>
      <c r="H943" t="s">
        <v>4194</v>
      </c>
      <c r="I943" t="s">
        <v>4195</v>
      </c>
      <c r="K943">
        <v>1</v>
      </c>
      <c r="L943" t="s">
        <v>4196</v>
      </c>
      <c r="M943" t="s">
        <v>4196</v>
      </c>
      <c r="N943" t="s">
        <v>4196</v>
      </c>
      <c r="O943">
        <v>2</v>
      </c>
      <c r="P943">
        <v>29462683</v>
      </c>
      <c r="Q943">
        <v>29462683</v>
      </c>
      <c r="R943" t="s">
        <v>4211</v>
      </c>
      <c r="S943" t="s">
        <v>4199</v>
      </c>
      <c r="T943" t="s">
        <v>4963</v>
      </c>
      <c r="U943" t="s">
        <v>4964</v>
      </c>
      <c r="V943">
        <v>0.13</v>
      </c>
      <c r="X943">
        <v>86</v>
      </c>
      <c r="Y943">
        <v>570</v>
      </c>
      <c r="AE943" t="s">
        <v>4223</v>
      </c>
    </row>
    <row r="944" spans="1:31">
      <c r="A944" t="s">
        <v>4208</v>
      </c>
      <c r="B944" t="s">
        <v>6043</v>
      </c>
      <c r="D944" t="s">
        <v>59</v>
      </c>
      <c r="E944" t="s">
        <v>5222</v>
      </c>
      <c r="F944" t="s">
        <v>6</v>
      </c>
      <c r="G944" t="s">
        <v>4193</v>
      </c>
      <c r="H944" t="s">
        <v>4194</v>
      </c>
      <c r="I944" t="s">
        <v>4195</v>
      </c>
      <c r="L944" t="s">
        <v>4196</v>
      </c>
      <c r="M944" t="s">
        <v>4196</v>
      </c>
      <c r="N944" t="s">
        <v>4196</v>
      </c>
      <c r="O944">
        <v>2</v>
      </c>
      <c r="P944">
        <v>29446209</v>
      </c>
      <c r="Q944">
        <v>29446209</v>
      </c>
      <c r="R944" t="s">
        <v>4198</v>
      </c>
      <c r="S944" t="s">
        <v>4216</v>
      </c>
      <c r="T944" t="s">
        <v>5223</v>
      </c>
      <c r="U944" t="s">
        <v>5224</v>
      </c>
      <c r="V944">
        <v>0.24</v>
      </c>
      <c r="X944">
        <v>220</v>
      </c>
      <c r="Y944">
        <v>699</v>
      </c>
      <c r="AE944" t="s">
        <v>4223</v>
      </c>
    </row>
    <row r="945" spans="1:33">
      <c r="A945" t="s">
        <v>4208</v>
      </c>
      <c r="B945" t="s">
        <v>6044</v>
      </c>
      <c r="D945" t="s">
        <v>22</v>
      </c>
      <c r="E945" t="s">
        <v>5465</v>
      </c>
      <c r="F945" t="s">
        <v>6</v>
      </c>
      <c r="G945" t="s">
        <v>4193</v>
      </c>
      <c r="H945" t="s">
        <v>4194</v>
      </c>
      <c r="I945" t="s">
        <v>4195</v>
      </c>
      <c r="L945" t="s">
        <v>4196</v>
      </c>
      <c r="M945" t="s">
        <v>4196</v>
      </c>
      <c r="N945" t="s">
        <v>4196</v>
      </c>
      <c r="O945">
        <v>2</v>
      </c>
      <c r="P945">
        <v>29606646</v>
      </c>
      <c r="Q945">
        <v>29606646</v>
      </c>
      <c r="R945" t="s">
        <v>4198</v>
      </c>
      <c r="S945" t="s">
        <v>4216</v>
      </c>
      <c r="T945" t="s">
        <v>5466</v>
      </c>
      <c r="U945" t="s">
        <v>5467</v>
      </c>
      <c r="V945">
        <v>0.24</v>
      </c>
      <c r="X945">
        <v>183</v>
      </c>
      <c r="Y945">
        <v>588</v>
      </c>
      <c r="AE945" t="s">
        <v>5468</v>
      </c>
      <c r="AG945">
        <v>0.0041</v>
      </c>
    </row>
    <row r="946" spans="1:31">
      <c r="A946" t="s">
        <v>4208</v>
      </c>
      <c r="B946" t="s">
        <v>6045</v>
      </c>
      <c r="D946" t="s">
        <v>231</v>
      </c>
      <c r="E946" t="s">
        <v>5307</v>
      </c>
      <c r="F946" t="s">
        <v>6</v>
      </c>
      <c r="G946" t="s">
        <v>4193</v>
      </c>
      <c r="H946" t="s">
        <v>4194</v>
      </c>
      <c r="I946" t="s">
        <v>4195</v>
      </c>
      <c r="K946">
        <v>3</v>
      </c>
      <c r="L946" t="s">
        <v>4196</v>
      </c>
      <c r="M946" t="s">
        <v>4196</v>
      </c>
      <c r="N946" t="s">
        <v>4196</v>
      </c>
      <c r="O946">
        <v>2</v>
      </c>
      <c r="P946">
        <v>29917797</v>
      </c>
      <c r="Q946">
        <v>29917797</v>
      </c>
      <c r="R946" t="s">
        <v>4198</v>
      </c>
      <c r="S946" t="s">
        <v>4216</v>
      </c>
      <c r="T946" t="s">
        <v>5308</v>
      </c>
      <c r="U946" t="s">
        <v>5309</v>
      </c>
      <c r="V946">
        <v>0.19</v>
      </c>
      <c r="X946">
        <v>213</v>
      </c>
      <c r="Y946">
        <v>938</v>
      </c>
      <c r="AE946" t="s">
        <v>4223</v>
      </c>
    </row>
    <row r="947" spans="1:31">
      <c r="A947" t="s">
        <v>4208</v>
      </c>
      <c r="B947" t="s">
        <v>6046</v>
      </c>
      <c r="D947" t="s">
        <v>59</v>
      </c>
      <c r="E947" t="s">
        <v>5307</v>
      </c>
      <c r="F947" t="s">
        <v>6</v>
      </c>
      <c r="G947" t="s">
        <v>4193</v>
      </c>
      <c r="H947" t="s">
        <v>4194</v>
      </c>
      <c r="I947" t="s">
        <v>4195</v>
      </c>
      <c r="K947">
        <v>3</v>
      </c>
      <c r="L947" t="s">
        <v>4196</v>
      </c>
      <c r="M947" t="s">
        <v>4196</v>
      </c>
      <c r="N947" t="s">
        <v>4196</v>
      </c>
      <c r="O947">
        <v>2</v>
      </c>
      <c r="P947">
        <v>29917797</v>
      </c>
      <c r="Q947">
        <v>29917797</v>
      </c>
      <c r="R947" t="s">
        <v>4198</v>
      </c>
      <c r="S947" t="s">
        <v>4216</v>
      </c>
      <c r="T947" t="s">
        <v>5308</v>
      </c>
      <c r="U947" t="s">
        <v>5309</v>
      </c>
      <c r="V947">
        <v>0.29</v>
      </c>
      <c r="X947">
        <v>198</v>
      </c>
      <c r="Y947">
        <v>495</v>
      </c>
      <c r="AE947" t="s">
        <v>4223</v>
      </c>
    </row>
    <row r="948" spans="1:31">
      <c r="A948" t="s">
        <v>4208</v>
      </c>
      <c r="B948" t="s">
        <v>6047</v>
      </c>
      <c r="D948" t="s">
        <v>59</v>
      </c>
      <c r="E948" t="s">
        <v>5307</v>
      </c>
      <c r="F948" t="s">
        <v>6</v>
      </c>
      <c r="G948" t="s">
        <v>4193</v>
      </c>
      <c r="H948" t="s">
        <v>4194</v>
      </c>
      <c r="I948" t="s">
        <v>4195</v>
      </c>
      <c r="K948">
        <v>3</v>
      </c>
      <c r="L948" t="s">
        <v>4196</v>
      </c>
      <c r="M948" t="s">
        <v>4196</v>
      </c>
      <c r="N948" t="s">
        <v>4196</v>
      </c>
      <c r="O948">
        <v>2</v>
      </c>
      <c r="P948">
        <v>29917797</v>
      </c>
      <c r="Q948">
        <v>29917797</v>
      </c>
      <c r="R948" t="s">
        <v>4198</v>
      </c>
      <c r="S948" t="s">
        <v>4216</v>
      </c>
      <c r="T948" t="s">
        <v>5308</v>
      </c>
      <c r="U948" t="s">
        <v>5309</v>
      </c>
      <c r="V948">
        <v>0.24</v>
      </c>
      <c r="X948">
        <v>232</v>
      </c>
      <c r="Y948">
        <v>745</v>
      </c>
      <c r="AE948" t="s">
        <v>4223</v>
      </c>
    </row>
    <row r="949" spans="1:31">
      <c r="A949" t="s">
        <v>4208</v>
      </c>
      <c r="B949" t="s">
        <v>6048</v>
      </c>
      <c r="D949" t="s">
        <v>59</v>
      </c>
      <c r="E949" t="s">
        <v>5307</v>
      </c>
      <c r="F949" t="s">
        <v>6</v>
      </c>
      <c r="G949" t="s">
        <v>4193</v>
      </c>
      <c r="H949" t="s">
        <v>4194</v>
      </c>
      <c r="I949" t="s">
        <v>4195</v>
      </c>
      <c r="K949">
        <v>3</v>
      </c>
      <c r="L949" t="s">
        <v>4196</v>
      </c>
      <c r="M949" t="s">
        <v>4196</v>
      </c>
      <c r="N949" t="s">
        <v>4196</v>
      </c>
      <c r="O949">
        <v>2</v>
      </c>
      <c r="P949">
        <v>29917797</v>
      </c>
      <c r="Q949">
        <v>29917797</v>
      </c>
      <c r="R949" t="s">
        <v>4198</v>
      </c>
      <c r="S949" t="s">
        <v>4216</v>
      </c>
      <c r="T949" t="s">
        <v>5308</v>
      </c>
      <c r="U949" t="s">
        <v>5309</v>
      </c>
      <c r="V949">
        <v>0.27</v>
      </c>
      <c r="X949">
        <v>81</v>
      </c>
      <c r="Y949">
        <v>218</v>
      </c>
      <c r="AE949" t="s">
        <v>4223</v>
      </c>
    </row>
    <row r="950" spans="1:31">
      <c r="A950" t="s">
        <v>4208</v>
      </c>
      <c r="B950" t="s">
        <v>6049</v>
      </c>
      <c r="D950" t="s">
        <v>76</v>
      </c>
      <c r="E950" t="s">
        <v>5307</v>
      </c>
      <c r="F950" t="s">
        <v>6</v>
      </c>
      <c r="G950" t="s">
        <v>4193</v>
      </c>
      <c r="H950" t="s">
        <v>4194</v>
      </c>
      <c r="I950" t="s">
        <v>4195</v>
      </c>
      <c r="K950">
        <v>3</v>
      </c>
      <c r="L950" t="s">
        <v>4196</v>
      </c>
      <c r="M950" t="s">
        <v>4196</v>
      </c>
      <c r="N950" t="s">
        <v>4196</v>
      </c>
      <c r="O950">
        <v>2</v>
      </c>
      <c r="P950">
        <v>29917797</v>
      </c>
      <c r="Q950">
        <v>29917797</v>
      </c>
      <c r="R950" t="s">
        <v>4198</v>
      </c>
      <c r="S950" t="s">
        <v>4216</v>
      </c>
      <c r="T950" t="s">
        <v>5308</v>
      </c>
      <c r="U950" t="s">
        <v>5309</v>
      </c>
      <c r="V950">
        <v>0.07</v>
      </c>
      <c r="X950">
        <v>35</v>
      </c>
      <c r="Y950">
        <v>440</v>
      </c>
      <c r="AE950" t="s">
        <v>4223</v>
      </c>
    </row>
    <row r="951" spans="1:31">
      <c r="A951" t="s">
        <v>4208</v>
      </c>
      <c r="B951" t="s">
        <v>6050</v>
      </c>
      <c r="D951" t="s">
        <v>1683</v>
      </c>
      <c r="E951" t="s">
        <v>5307</v>
      </c>
      <c r="F951" t="s">
        <v>6</v>
      </c>
      <c r="G951" t="s">
        <v>4193</v>
      </c>
      <c r="H951" t="s">
        <v>4194</v>
      </c>
      <c r="I951" t="s">
        <v>4195</v>
      </c>
      <c r="K951">
        <v>3</v>
      </c>
      <c r="L951" t="s">
        <v>4196</v>
      </c>
      <c r="M951" t="s">
        <v>4196</v>
      </c>
      <c r="N951" t="s">
        <v>4196</v>
      </c>
      <c r="O951">
        <v>2</v>
      </c>
      <c r="P951">
        <v>29917797</v>
      </c>
      <c r="Q951">
        <v>29917797</v>
      </c>
      <c r="R951" t="s">
        <v>4198</v>
      </c>
      <c r="S951" t="s">
        <v>4216</v>
      </c>
      <c r="T951" t="s">
        <v>5308</v>
      </c>
      <c r="U951" t="s">
        <v>5309</v>
      </c>
      <c r="V951">
        <v>0.2</v>
      </c>
      <c r="X951">
        <v>127</v>
      </c>
      <c r="Y951">
        <v>504</v>
      </c>
      <c r="AE951" t="s">
        <v>4223</v>
      </c>
    </row>
    <row r="952" spans="1:25">
      <c r="A952" t="s">
        <v>4208</v>
      </c>
      <c r="B952" t="s">
        <v>6051</v>
      </c>
      <c r="D952" t="s">
        <v>59</v>
      </c>
      <c r="E952" t="s">
        <v>4884</v>
      </c>
      <c r="F952" t="s">
        <v>6</v>
      </c>
      <c r="G952" t="s">
        <v>4193</v>
      </c>
      <c r="H952" t="s">
        <v>4659</v>
      </c>
      <c r="I952" t="s">
        <v>4195</v>
      </c>
      <c r="K952">
        <v>6</v>
      </c>
      <c r="L952" t="s">
        <v>4196</v>
      </c>
      <c r="M952" t="s">
        <v>4196</v>
      </c>
      <c r="N952" t="s">
        <v>4196</v>
      </c>
      <c r="O952">
        <v>2</v>
      </c>
      <c r="P952">
        <v>29606679</v>
      </c>
      <c r="Q952">
        <v>29606679</v>
      </c>
      <c r="R952" t="s">
        <v>4198</v>
      </c>
      <c r="S952" t="s">
        <v>4216</v>
      </c>
      <c r="T952" t="s">
        <v>4885</v>
      </c>
      <c r="U952" t="s">
        <v>4886</v>
      </c>
      <c r="V952">
        <v>0.15</v>
      </c>
      <c r="X952">
        <v>151</v>
      </c>
      <c r="Y952">
        <v>868</v>
      </c>
    </row>
    <row r="953" spans="1:25">
      <c r="A953" t="s">
        <v>4208</v>
      </c>
      <c r="B953" t="s">
        <v>6052</v>
      </c>
      <c r="D953" t="s">
        <v>45</v>
      </c>
      <c r="E953" t="s">
        <v>4884</v>
      </c>
      <c r="F953" t="s">
        <v>6</v>
      </c>
      <c r="G953" t="s">
        <v>4193</v>
      </c>
      <c r="H953" t="s">
        <v>4659</v>
      </c>
      <c r="I953" t="s">
        <v>4195</v>
      </c>
      <c r="K953">
        <v>6</v>
      </c>
      <c r="L953" t="s">
        <v>4196</v>
      </c>
      <c r="M953" t="s">
        <v>4196</v>
      </c>
      <c r="N953" t="s">
        <v>4196</v>
      </c>
      <c r="O953">
        <v>2</v>
      </c>
      <c r="P953">
        <v>29606679</v>
      </c>
      <c r="Q953">
        <v>29606679</v>
      </c>
      <c r="R953" t="s">
        <v>4198</v>
      </c>
      <c r="S953" t="s">
        <v>4216</v>
      </c>
      <c r="T953" t="s">
        <v>4885</v>
      </c>
      <c r="U953" t="s">
        <v>4886</v>
      </c>
      <c r="V953">
        <v>0.32</v>
      </c>
      <c r="X953">
        <v>357</v>
      </c>
      <c r="Y953">
        <v>751</v>
      </c>
    </row>
    <row r="954" spans="1:25">
      <c r="A954" t="s">
        <v>4208</v>
      </c>
      <c r="B954" t="s">
        <v>6053</v>
      </c>
      <c r="D954" t="s">
        <v>59</v>
      </c>
      <c r="E954" t="s">
        <v>4884</v>
      </c>
      <c r="F954" t="s">
        <v>6</v>
      </c>
      <c r="G954" t="s">
        <v>4193</v>
      </c>
      <c r="H954" t="s">
        <v>4659</v>
      </c>
      <c r="I954" t="s">
        <v>4195</v>
      </c>
      <c r="K954">
        <v>6</v>
      </c>
      <c r="L954" t="s">
        <v>4196</v>
      </c>
      <c r="M954" t="s">
        <v>4196</v>
      </c>
      <c r="N954" t="s">
        <v>4196</v>
      </c>
      <c r="O954">
        <v>2</v>
      </c>
      <c r="P954">
        <v>29606679</v>
      </c>
      <c r="Q954">
        <v>29606679</v>
      </c>
      <c r="R954" t="s">
        <v>4198</v>
      </c>
      <c r="S954" t="s">
        <v>4216</v>
      </c>
      <c r="T954" t="s">
        <v>4885</v>
      </c>
      <c r="U954" t="s">
        <v>4886</v>
      </c>
      <c r="V954">
        <v>0.09</v>
      </c>
      <c r="X954">
        <v>64</v>
      </c>
      <c r="Y954">
        <v>684</v>
      </c>
    </row>
    <row r="955" spans="1:33">
      <c r="A955" t="s">
        <v>4208</v>
      </c>
      <c r="B955" t="s">
        <v>5966</v>
      </c>
      <c r="D955" t="s">
        <v>45</v>
      </c>
      <c r="E955" t="s">
        <v>5393</v>
      </c>
      <c r="F955" t="s">
        <v>6</v>
      </c>
      <c r="G955" t="s">
        <v>4193</v>
      </c>
      <c r="H955" t="s">
        <v>4194</v>
      </c>
      <c r="I955" t="s">
        <v>4195</v>
      </c>
      <c r="L955" t="s">
        <v>4196</v>
      </c>
      <c r="M955" t="s">
        <v>4196</v>
      </c>
      <c r="N955" t="s">
        <v>4196</v>
      </c>
      <c r="O955">
        <v>2</v>
      </c>
      <c r="P955">
        <v>29754827</v>
      </c>
      <c r="Q955">
        <v>29754827</v>
      </c>
      <c r="R955" t="s">
        <v>4211</v>
      </c>
      <c r="S955" t="s">
        <v>4199</v>
      </c>
      <c r="T955" t="s">
        <v>5394</v>
      </c>
      <c r="U955" t="s">
        <v>5395</v>
      </c>
      <c r="V955">
        <v>0.42</v>
      </c>
      <c r="X955">
        <v>400</v>
      </c>
      <c r="Y955">
        <v>545</v>
      </c>
      <c r="AE955" t="s">
        <v>4223</v>
      </c>
      <c r="AG955">
        <v>0.00012</v>
      </c>
    </row>
    <row r="956" spans="1:33">
      <c r="A956" t="s">
        <v>4208</v>
      </c>
      <c r="B956" t="s">
        <v>6054</v>
      </c>
      <c r="D956" t="s">
        <v>25</v>
      </c>
      <c r="E956" t="s">
        <v>5393</v>
      </c>
      <c r="F956" t="s">
        <v>6</v>
      </c>
      <c r="G956" t="s">
        <v>4193</v>
      </c>
      <c r="H956" t="s">
        <v>4194</v>
      </c>
      <c r="I956" t="s">
        <v>4195</v>
      </c>
      <c r="L956" t="s">
        <v>4196</v>
      </c>
      <c r="M956" t="s">
        <v>4196</v>
      </c>
      <c r="N956" t="s">
        <v>4196</v>
      </c>
      <c r="O956">
        <v>2</v>
      </c>
      <c r="P956">
        <v>29754827</v>
      </c>
      <c r="Q956">
        <v>29754827</v>
      </c>
      <c r="R956" t="s">
        <v>4211</v>
      </c>
      <c r="S956" t="s">
        <v>4199</v>
      </c>
      <c r="T956" t="s">
        <v>5394</v>
      </c>
      <c r="U956" t="s">
        <v>5395</v>
      </c>
      <c r="V956">
        <v>0.18</v>
      </c>
      <c r="X956">
        <v>119</v>
      </c>
      <c r="Y956">
        <v>556</v>
      </c>
      <c r="AE956" t="s">
        <v>4223</v>
      </c>
      <c r="AG956">
        <v>0.00012</v>
      </c>
    </row>
    <row r="957" spans="1:25">
      <c r="A957" t="s">
        <v>4208</v>
      </c>
      <c r="B957" t="s">
        <v>6055</v>
      </c>
      <c r="D957" t="s">
        <v>1039</v>
      </c>
      <c r="E957" t="s">
        <v>5320</v>
      </c>
      <c r="F957" t="s">
        <v>6</v>
      </c>
      <c r="G957" t="s">
        <v>4193</v>
      </c>
      <c r="H957" t="s">
        <v>4194</v>
      </c>
      <c r="I957" t="s">
        <v>4195</v>
      </c>
      <c r="K957">
        <v>1</v>
      </c>
      <c r="L957" t="s">
        <v>4196</v>
      </c>
      <c r="M957" t="s">
        <v>4196</v>
      </c>
      <c r="N957" t="s">
        <v>4196</v>
      </c>
      <c r="O957">
        <v>2</v>
      </c>
      <c r="P957">
        <v>29416634</v>
      </c>
      <c r="Q957">
        <v>29416634</v>
      </c>
      <c r="R957" t="s">
        <v>4198</v>
      </c>
      <c r="S957" t="s">
        <v>4216</v>
      </c>
      <c r="T957" t="s">
        <v>5321</v>
      </c>
      <c r="U957" t="s">
        <v>5322</v>
      </c>
      <c r="V957">
        <v>0.24</v>
      </c>
      <c r="X957">
        <v>253</v>
      </c>
      <c r="Y957">
        <v>804</v>
      </c>
    </row>
    <row r="958" spans="1:31">
      <c r="A958" t="s">
        <v>4208</v>
      </c>
      <c r="B958" t="s">
        <v>6056</v>
      </c>
      <c r="D958" t="s">
        <v>59</v>
      </c>
      <c r="E958" t="s">
        <v>4887</v>
      </c>
      <c r="F958" t="s">
        <v>6</v>
      </c>
      <c r="G958" t="s">
        <v>4193</v>
      </c>
      <c r="H958" t="s">
        <v>4194</v>
      </c>
      <c r="I958" t="s">
        <v>4195</v>
      </c>
      <c r="K958">
        <v>3</v>
      </c>
      <c r="L958" t="s">
        <v>4196</v>
      </c>
      <c r="M958" t="s">
        <v>4196</v>
      </c>
      <c r="N958" t="s">
        <v>4196</v>
      </c>
      <c r="O958">
        <v>2</v>
      </c>
      <c r="P958">
        <v>29519818</v>
      </c>
      <c r="Q958">
        <v>29519818</v>
      </c>
      <c r="R958" t="s">
        <v>4211</v>
      </c>
      <c r="S958" t="s">
        <v>4199</v>
      </c>
      <c r="T958" t="s">
        <v>4888</v>
      </c>
      <c r="U958" t="s">
        <v>4889</v>
      </c>
      <c r="V958">
        <v>0.23</v>
      </c>
      <c r="X958">
        <v>171</v>
      </c>
      <c r="Y958">
        <v>581</v>
      </c>
      <c r="AE958" t="s">
        <v>4223</v>
      </c>
    </row>
    <row r="959" spans="1:31">
      <c r="A959" t="s">
        <v>4208</v>
      </c>
      <c r="B959" t="s">
        <v>6057</v>
      </c>
      <c r="D959" t="s">
        <v>6058</v>
      </c>
      <c r="E959" t="s">
        <v>4887</v>
      </c>
      <c r="F959" t="s">
        <v>6</v>
      </c>
      <c r="G959" t="s">
        <v>4193</v>
      </c>
      <c r="H959" t="s">
        <v>4194</v>
      </c>
      <c r="I959" t="s">
        <v>4195</v>
      </c>
      <c r="K959">
        <v>3</v>
      </c>
      <c r="L959" t="s">
        <v>4196</v>
      </c>
      <c r="M959" t="s">
        <v>4196</v>
      </c>
      <c r="N959" t="s">
        <v>4196</v>
      </c>
      <c r="O959">
        <v>2</v>
      </c>
      <c r="P959">
        <v>29519818</v>
      </c>
      <c r="Q959">
        <v>29519818</v>
      </c>
      <c r="R959" t="s">
        <v>4211</v>
      </c>
      <c r="S959" t="s">
        <v>4199</v>
      </c>
      <c r="T959" t="s">
        <v>4888</v>
      </c>
      <c r="U959" t="s">
        <v>4889</v>
      </c>
      <c r="V959">
        <v>0.47</v>
      </c>
      <c r="X959">
        <v>99</v>
      </c>
      <c r="Y959">
        <v>110</v>
      </c>
      <c r="AE959" t="s">
        <v>4223</v>
      </c>
    </row>
    <row r="960" spans="1:33">
      <c r="A960" t="s">
        <v>4208</v>
      </c>
      <c r="B960" t="s">
        <v>6059</v>
      </c>
      <c r="D960" t="s">
        <v>322</v>
      </c>
      <c r="E960" t="s">
        <v>1191</v>
      </c>
      <c r="F960" t="s">
        <v>6</v>
      </c>
      <c r="G960" t="s">
        <v>4193</v>
      </c>
      <c r="H960" t="s">
        <v>4194</v>
      </c>
      <c r="I960" t="s">
        <v>4195</v>
      </c>
      <c r="L960" t="s">
        <v>4196</v>
      </c>
      <c r="M960" t="s">
        <v>4196</v>
      </c>
      <c r="N960" t="s">
        <v>4196</v>
      </c>
      <c r="O960">
        <v>2</v>
      </c>
      <c r="P960">
        <v>29497967</v>
      </c>
      <c r="Q960">
        <v>29497967</v>
      </c>
      <c r="R960" t="s">
        <v>4198</v>
      </c>
      <c r="S960" t="s">
        <v>4216</v>
      </c>
      <c r="T960" t="s">
        <v>1192</v>
      </c>
      <c r="U960" t="s">
        <v>6060</v>
      </c>
      <c r="V960">
        <v>0.35</v>
      </c>
      <c r="X960">
        <v>256</v>
      </c>
      <c r="Y960">
        <v>467</v>
      </c>
      <c r="AE960" t="s">
        <v>5468</v>
      </c>
      <c r="AG960">
        <v>0.035</v>
      </c>
    </row>
    <row r="961" spans="1:31">
      <c r="A961" t="s">
        <v>4208</v>
      </c>
      <c r="B961" t="s">
        <v>6061</v>
      </c>
      <c r="D961" t="s">
        <v>4</v>
      </c>
      <c r="E961" t="s">
        <v>4747</v>
      </c>
      <c r="F961" t="s">
        <v>6</v>
      </c>
      <c r="G961" t="s">
        <v>4193</v>
      </c>
      <c r="H961" t="s">
        <v>4194</v>
      </c>
      <c r="I961" t="s">
        <v>4195</v>
      </c>
      <c r="K961">
        <v>1</v>
      </c>
      <c r="L961" t="s">
        <v>4196</v>
      </c>
      <c r="M961" t="s">
        <v>4196</v>
      </c>
      <c r="N961" t="s">
        <v>4196</v>
      </c>
      <c r="O961">
        <v>2</v>
      </c>
      <c r="P961">
        <v>29543736</v>
      </c>
      <c r="Q961">
        <v>29543736</v>
      </c>
      <c r="R961" t="s">
        <v>4216</v>
      </c>
      <c r="S961" t="s">
        <v>4198</v>
      </c>
      <c r="T961" t="s">
        <v>4748</v>
      </c>
      <c r="U961" t="s">
        <v>4749</v>
      </c>
      <c r="V961">
        <v>0.07</v>
      </c>
      <c r="X961">
        <v>13</v>
      </c>
      <c r="Y961">
        <v>180</v>
      </c>
      <c r="AE961" t="s">
        <v>4732</v>
      </c>
    </row>
    <row r="962" spans="1:25">
      <c r="A962" t="s">
        <v>4208</v>
      </c>
      <c r="B962" t="s">
        <v>6062</v>
      </c>
      <c r="D962" t="s">
        <v>45</v>
      </c>
      <c r="E962" t="s">
        <v>4680</v>
      </c>
      <c r="F962" t="s">
        <v>6</v>
      </c>
      <c r="G962" t="s">
        <v>4193</v>
      </c>
      <c r="H962" t="s">
        <v>4194</v>
      </c>
      <c r="I962" t="s">
        <v>4195</v>
      </c>
      <c r="K962">
        <v>1</v>
      </c>
      <c r="L962" t="s">
        <v>4196</v>
      </c>
      <c r="M962" t="s">
        <v>4196</v>
      </c>
      <c r="N962" t="s">
        <v>4196</v>
      </c>
      <c r="O962">
        <v>2</v>
      </c>
      <c r="P962">
        <v>29498004</v>
      </c>
      <c r="Q962">
        <v>29498004</v>
      </c>
      <c r="R962" t="s">
        <v>4211</v>
      </c>
      <c r="S962" t="s">
        <v>4199</v>
      </c>
      <c r="T962" t="s">
        <v>4681</v>
      </c>
      <c r="U962" t="s">
        <v>4682</v>
      </c>
      <c r="V962">
        <v>0.21</v>
      </c>
      <c r="X962">
        <v>140</v>
      </c>
      <c r="Y962">
        <v>522</v>
      </c>
    </row>
    <row r="963" spans="1:25">
      <c r="A963" t="s">
        <v>4208</v>
      </c>
      <c r="B963" t="s">
        <v>6063</v>
      </c>
      <c r="D963" t="s">
        <v>883</v>
      </c>
      <c r="E963" t="s">
        <v>4680</v>
      </c>
      <c r="F963" t="s">
        <v>6</v>
      </c>
      <c r="G963" t="s">
        <v>4193</v>
      </c>
      <c r="H963" t="s">
        <v>4194</v>
      </c>
      <c r="I963" t="s">
        <v>4195</v>
      </c>
      <c r="K963">
        <v>1</v>
      </c>
      <c r="L963" t="s">
        <v>4196</v>
      </c>
      <c r="M963" t="s">
        <v>4196</v>
      </c>
      <c r="N963" t="s">
        <v>4196</v>
      </c>
      <c r="O963">
        <v>2</v>
      </c>
      <c r="P963">
        <v>29498004</v>
      </c>
      <c r="Q963">
        <v>29498004</v>
      </c>
      <c r="R963" t="s">
        <v>4211</v>
      </c>
      <c r="S963" t="s">
        <v>4199</v>
      </c>
      <c r="T963" t="s">
        <v>4681</v>
      </c>
      <c r="U963" t="s">
        <v>4682</v>
      </c>
      <c r="V963">
        <v>0.48</v>
      </c>
      <c r="X963">
        <v>1017</v>
      </c>
      <c r="Y963">
        <v>1081</v>
      </c>
    </row>
    <row r="964" spans="1:25">
      <c r="A964" t="s">
        <v>4208</v>
      </c>
      <c r="B964" t="s">
        <v>5966</v>
      </c>
      <c r="D964" t="s">
        <v>45</v>
      </c>
      <c r="E964" t="s">
        <v>4680</v>
      </c>
      <c r="F964" t="s">
        <v>6</v>
      </c>
      <c r="G964" t="s">
        <v>4193</v>
      </c>
      <c r="H964" t="s">
        <v>4194</v>
      </c>
      <c r="I964" t="s">
        <v>4195</v>
      </c>
      <c r="K964">
        <v>1</v>
      </c>
      <c r="L964" t="s">
        <v>4196</v>
      </c>
      <c r="M964" t="s">
        <v>4196</v>
      </c>
      <c r="N964" t="s">
        <v>4196</v>
      </c>
      <c r="O964">
        <v>2</v>
      </c>
      <c r="P964">
        <v>29498004</v>
      </c>
      <c r="Q964">
        <v>29498004</v>
      </c>
      <c r="R964" t="s">
        <v>4211</v>
      </c>
      <c r="S964" t="s">
        <v>4199</v>
      </c>
      <c r="T964" t="s">
        <v>4681</v>
      </c>
      <c r="U964" t="s">
        <v>4682</v>
      </c>
      <c r="V964">
        <v>0.44</v>
      </c>
      <c r="X964">
        <v>643</v>
      </c>
      <c r="Y964">
        <v>826</v>
      </c>
    </row>
    <row r="965" spans="1:31">
      <c r="A965" t="s">
        <v>4208</v>
      </c>
      <c r="B965" t="s">
        <v>6064</v>
      </c>
      <c r="D965" t="s">
        <v>45</v>
      </c>
      <c r="E965" t="s">
        <v>5783</v>
      </c>
      <c r="F965" t="s">
        <v>6</v>
      </c>
      <c r="G965" t="s">
        <v>4193</v>
      </c>
      <c r="H965" t="s">
        <v>4194</v>
      </c>
      <c r="I965" t="s">
        <v>4195</v>
      </c>
      <c r="K965">
        <v>1</v>
      </c>
      <c r="L965" t="s">
        <v>4196</v>
      </c>
      <c r="M965" t="s">
        <v>4196</v>
      </c>
      <c r="N965" t="s">
        <v>4196</v>
      </c>
      <c r="O965">
        <v>2</v>
      </c>
      <c r="P965">
        <v>29455223</v>
      </c>
      <c r="Q965">
        <v>29455223</v>
      </c>
      <c r="R965" t="s">
        <v>4211</v>
      </c>
      <c r="S965" t="s">
        <v>4199</v>
      </c>
      <c r="T965" t="s">
        <v>5784</v>
      </c>
      <c r="U965" t="s">
        <v>5785</v>
      </c>
      <c r="V965">
        <v>0.11</v>
      </c>
      <c r="X965">
        <v>133</v>
      </c>
      <c r="Y965">
        <v>1029</v>
      </c>
      <c r="AE965" t="s">
        <v>4223</v>
      </c>
    </row>
    <row r="966" spans="1:25">
      <c r="A966" t="s">
        <v>4208</v>
      </c>
      <c r="B966" t="s">
        <v>6065</v>
      </c>
      <c r="D966" t="s">
        <v>25</v>
      </c>
      <c r="E966" t="s">
        <v>6066</v>
      </c>
      <c r="F966" t="s">
        <v>6</v>
      </c>
      <c r="G966" t="s">
        <v>4193</v>
      </c>
      <c r="H966" t="s">
        <v>4194</v>
      </c>
      <c r="I966" t="s">
        <v>4195</v>
      </c>
      <c r="L966" t="s">
        <v>4196</v>
      </c>
      <c r="M966" t="s">
        <v>4196</v>
      </c>
      <c r="N966" t="s">
        <v>4196</v>
      </c>
      <c r="O966">
        <v>2</v>
      </c>
      <c r="P966">
        <v>29606715</v>
      </c>
      <c r="Q966">
        <v>29606715</v>
      </c>
      <c r="R966" t="s">
        <v>4198</v>
      </c>
      <c r="S966" t="s">
        <v>4216</v>
      </c>
      <c r="T966" t="s">
        <v>6067</v>
      </c>
      <c r="U966" t="s">
        <v>6068</v>
      </c>
      <c r="V966">
        <v>0.06</v>
      </c>
      <c r="X966">
        <v>18</v>
      </c>
      <c r="Y966">
        <v>289</v>
      </c>
    </row>
    <row r="967" spans="1:33">
      <c r="A967" t="s">
        <v>4208</v>
      </c>
      <c r="B967" t="s">
        <v>6069</v>
      </c>
      <c r="D967" t="s">
        <v>73</v>
      </c>
      <c r="E967" t="s">
        <v>5046</v>
      </c>
      <c r="F967" t="s">
        <v>459</v>
      </c>
      <c r="G967" t="s">
        <v>4193</v>
      </c>
      <c r="H967" t="s">
        <v>4194</v>
      </c>
      <c r="I967" t="s">
        <v>4195</v>
      </c>
      <c r="K967">
        <v>2</v>
      </c>
      <c r="L967" t="s">
        <v>4196</v>
      </c>
      <c r="M967" t="s">
        <v>4196</v>
      </c>
      <c r="N967" t="s">
        <v>4196</v>
      </c>
      <c r="O967">
        <v>2</v>
      </c>
      <c r="P967">
        <v>29443618</v>
      </c>
      <c r="Q967">
        <v>29443618</v>
      </c>
      <c r="R967" t="s">
        <v>4198</v>
      </c>
      <c r="S967" t="s">
        <v>4216</v>
      </c>
      <c r="T967" t="s">
        <v>5047</v>
      </c>
      <c r="U967" t="s">
        <v>5048</v>
      </c>
      <c r="V967">
        <v>0.17</v>
      </c>
      <c r="X967">
        <v>31</v>
      </c>
      <c r="Y967">
        <v>155</v>
      </c>
      <c r="AE967" t="s">
        <v>4223</v>
      </c>
      <c r="AG967">
        <v>5.8e-5</v>
      </c>
    </row>
    <row r="968" spans="1:33">
      <c r="A968" t="s">
        <v>4208</v>
      </c>
      <c r="B968" t="s">
        <v>6070</v>
      </c>
      <c r="D968" t="s">
        <v>188</v>
      </c>
      <c r="E968" t="s">
        <v>6071</v>
      </c>
      <c r="F968" t="s">
        <v>6</v>
      </c>
      <c r="G968" t="s">
        <v>4193</v>
      </c>
      <c r="H968" t="s">
        <v>4194</v>
      </c>
      <c r="I968" t="s">
        <v>4195</v>
      </c>
      <c r="L968" t="s">
        <v>4196</v>
      </c>
      <c r="M968" t="s">
        <v>4196</v>
      </c>
      <c r="N968" t="s">
        <v>4196</v>
      </c>
      <c r="O968">
        <v>2</v>
      </c>
      <c r="P968">
        <v>29416767</v>
      </c>
      <c r="Q968">
        <v>29416767</v>
      </c>
      <c r="R968" t="s">
        <v>4211</v>
      </c>
      <c r="S968" t="s">
        <v>4199</v>
      </c>
      <c r="T968" t="s">
        <v>6072</v>
      </c>
      <c r="U968" t="s">
        <v>6073</v>
      </c>
      <c r="V968">
        <v>0.43</v>
      </c>
      <c r="X968">
        <v>279</v>
      </c>
      <c r="Y968">
        <v>366</v>
      </c>
      <c r="AE968" t="s">
        <v>6074</v>
      </c>
      <c r="AG968">
        <v>0.00012</v>
      </c>
    </row>
    <row r="969" spans="1:25">
      <c r="A969" t="s">
        <v>4208</v>
      </c>
      <c r="B969" t="s">
        <v>6075</v>
      </c>
      <c r="D969" t="s">
        <v>79</v>
      </c>
      <c r="E969" t="s">
        <v>5656</v>
      </c>
      <c r="F969" t="s">
        <v>6</v>
      </c>
      <c r="G969" t="s">
        <v>4193</v>
      </c>
      <c r="H969" t="s">
        <v>4194</v>
      </c>
      <c r="I969" t="s">
        <v>4195</v>
      </c>
      <c r="L969" t="s">
        <v>4196</v>
      </c>
      <c r="M969" t="s">
        <v>4196</v>
      </c>
      <c r="N969" t="s">
        <v>4196</v>
      </c>
      <c r="O969">
        <v>2</v>
      </c>
      <c r="P969">
        <v>29543748</v>
      </c>
      <c r="Q969">
        <v>29543748</v>
      </c>
      <c r="R969" t="s">
        <v>4211</v>
      </c>
      <c r="S969" t="s">
        <v>4199</v>
      </c>
      <c r="T969" t="s">
        <v>5657</v>
      </c>
      <c r="U969" t="s">
        <v>5658</v>
      </c>
      <c r="V969">
        <v>0.28</v>
      </c>
      <c r="X969">
        <v>237</v>
      </c>
      <c r="Y969">
        <v>613</v>
      </c>
    </row>
    <row r="970" spans="1:25">
      <c r="A970" t="s">
        <v>4208</v>
      </c>
      <c r="B970" t="s">
        <v>6076</v>
      </c>
      <c r="D970" t="s">
        <v>13</v>
      </c>
      <c r="E970" t="s">
        <v>6077</v>
      </c>
      <c r="F970" t="s">
        <v>6</v>
      </c>
      <c r="G970" t="s">
        <v>4193</v>
      </c>
      <c r="H970" t="s">
        <v>4194</v>
      </c>
      <c r="I970" t="s">
        <v>4195</v>
      </c>
      <c r="L970" t="s">
        <v>4196</v>
      </c>
      <c r="M970" t="s">
        <v>4196</v>
      </c>
      <c r="N970" t="s">
        <v>4196</v>
      </c>
      <c r="O970">
        <v>2</v>
      </c>
      <c r="P970">
        <v>30142922</v>
      </c>
      <c r="Q970">
        <v>30142922</v>
      </c>
      <c r="R970" t="s">
        <v>4211</v>
      </c>
      <c r="S970" t="s">
        <v>4199</v>
      </c>
      <c r="T970" t="s">
        <v>6078</v>
      </c>
      <c r="U970" t="s">
        <v>6079</v>
      </c>
      <c r="V970">
        <v>0.2</v>
      </c>
      <c r="X970">
        <v>42</v>
      </c>
      <c r="Y970">
        <v>168</v>
      </c>
    </row>
    <row r="971" spans="1:25">
      <c r="A971" t="s">
        <v>4208</v>
      </c>
      <c r="B971" t="s">
        <v>6080</v>
      </c>
      <c r="D971" t="s">
        <v>73</v>
      </c>
      <c r="E971" t="s">
        <v>1829</v>
      </c>
      <c r="F971" t="s">
        <v>6</v>
      </c>
      <c r="G971" t="s">
        <v>4193</v>
      </c>
      <c r="H971" t="s">
        <v>4194</v>
      </c>
      <c r="I971" t="s">
        <v>4195</v>
      </c>
      <c r="L971" t="s">
        <v>4196</v>
      </c>
      <c r="M971" t="s">
        <v>4196</v>
      </c>
      <c r="N971" t="s">
        <v>4196</v>
      </c>
      <c r="O971">
        <v>2</v>
      </c>
      <c r="P971">
        <v>29917820</v>
      </c>
      <c r="Q971">
        <v>29917820</v>
      </c>
      <c r="R971" t="s">
        <v>4216</v>
      </c>
      <c r="S971" t="s">
        <v>4198</v>
      </c>
      <c r="T971" t="s">
        <v>1830</v>
      </c>
      <c r="U971" t="s">
        <v>6081</v>
      </c>
      <c r="V971">
        <v>0.18</v>
      </c>
      <c r="X971">
        <v>244</v>
      </c>
      <c r="Y971">
        <v>1139</v>
      </c>
    </row>
    <row r="972" spans="1:25">
      <c r="A972" t="s">
        <v>4208</v>
      </c>
      <c r="B972" t="s">
        <v>6082</v>
      </c>
      <c r="D972" t="s">
        <v>4543</v>
      </c>
      <c r="E972" t="s">
        <v>6083</v>
      </c>
      <c r="F972" t="s">
        <v>6</v>
      </c>
      <c r="G972" t="s">
        <v>4193</v>
      </c>
      <c r="H972" t="s">
        <v>4194</v>
      </c>
      <c r="I972" t="s">
        <v>4195</v>
      </c>
      <c r="L972" t="s">
        <v>4196</v>
      </c>
      <c r="M972" t="s">
        <v>4196</v>
      </c>
      <c r="N972" t="s">
        <v>4196</v>
      </c>
      <c r="O972">
        <v>2</v>
      </c>
      <c r="P972">
        <v>29543740</v>
      </c>
      <c r="Q972">
        <v>29543740</v>
      </c>
      <c r="R972" t="s">
        <v>4198</v>
      </c>
      <c r="S972" t="s">
        <v>4216</v>
      </c>
      <c r="T972" t="s">
        <v>6084</v>
      </c>
      <c r="U972" t="s">
        <v>6085</v>
      </c>
      <c r="V972">
        <v>0.07</v>
      </c>
      <c r="X972">
        <v>50</v>
      </c>
      <c r="Y972">
        <v>670</v>
      </c>
    </row>
    <row r="973" spans="1:25">
      <c r="A973" t="s">
        <v>4208</v>
      </c>
      <c r="B973" t="s">
        <v>6086</v>
      </c>
      <c r="D973" t="s">
        <v>386</v>
      </c>
      <c r="E973" t="s">
        <v>6083</v>
      </c>
      <c r="F973" t="s">
        <v>6</v>
      </c>
      <c r="G973" t="s">
        <v>4193</v>
      </c>
      <c r="H973" t="s">
        <v>4194</v>
      </c>
      <c r="I973" t="s">
        <v>4195</v>
      </c>
      <c r="L973" t="s">
        <v>4196</v>
      </c>
      <c r="M973" t="s">
        <v>4196</v>
      </c>
      <c r="N973" t="s">
        <v>4196</v>
      </c>
      <c r="O973">
        <v>2</v>
      </c>
      <c r="P973">
        <v>29543740</v>
      </c>
      <c r="Q973">
        <v>29543740</v>
      </c>
      <c r="R973" t="s">
        <v>4198</v>
      </c>
      <c r="S973" t="s">
        <v>4216</v>
      </c>
      <c r="T973" t="s">
        <v>6084</v>
      </c>
      <c r="U973" t="s">
        <v>6085</v>
      </c>
      <c r="V973">
        <v>0.09</v>
      </c>
      <c r="X973">
        <v>81</v>
      </c>
      <c r="Y973">
        <v>776</v>
      </c>
    </row>
    <row r="974" spans="1:25">
      <c r="A974" t="s">
        <v>4208</v>
      </c>
      <c r="B974" t="s">
        <v>4648</v>
      </c>
      <c r="D974" t="s">
        <v>62</v>
      </c>
      <c r="E974" t="s">
        <v>6083</v>
      </c>
      <c r="F974" t="s">
        <v>6</v>
      </c>
      <c r="G974" t="s">
        <v>4193</v>
      </c>
      <c r="H974" t="s">
        <v>4194</v>
      </c>
      <c r="I974" t="s">
        <v>4195</v>
      </c>
      <c r="L974" t="s">
        <v>4196</v>
      </c>
      <c r="M974" t="s">
        <v>4196</v>
      </c>
      <c r="N974" t="s">
        <v>4196</v>
      </c>
      <c r="O974">
        <v>2</v>
      </c>
      <c r="P974">
        <v>29543740</v>
      </c>
      <c r="Q974">
        <v>29543740</v>
      </c>
      <c r="R974" t="s">
        <v>4198</v>
      </c>
      <c r="S974" t="s">
        <v>4216</v>
      </c>
      <c r="T974" t="s">
        <v>6084</v>
      </c>
      <c r="U974" t="s">
        <v>6085</v>
      </c>
      <c r="V974">
        <v>0.4</v>
      </c>
      <c r="X974">
        <v>129</v>
      </c>
      <c r="Y974">
        <v>191</v>
      </c>
    </row>
    <row r="975" spans="1:25">
      <c r="A975" t="s">
        <v>4208</v>
      </c>
      <c r="B975" t="s">
        <v>6087</v>
      </c>
      <c r="D975" t="s">
        <v>1984</v>
      </c>
      <c r="E975" t="s">
        <v>1985</v>
      </c>
      <c r="F975" t="s">
        <v>6</v>
      </c>
      <c r="G975" t="s">
        <v>4193</v>
      </c>
      <c r="H975" t="s">
        <v>4194</v>
      </c>
      <c r="I975" t="s">
        <v>4195</v>
      </c>
      <c r="L975" t="s">
        <v>4196</v>
      </c>
      <c r="M975" t="s">
        <v>4196</v>
      </c>
      <c r="N975" t="s">
        <v>4196</v>
      </c>
      <c r="O975">
        <v>2</v>
      </c>
      <c r="P975">
        <v>30143033</v>
      </c>
      <c r="Q975">
        <v>30143033</v>
      </c>
      <c r="R975" t="s">
        <v>4198</v>
      </c>
      <c r="S975" t="s">
        <v>4199</v>
      </c>
      <c r="T975" t="s">
        <v>1986</v>
      </c>
      <c r="U975" t="s">
        <v>6088</v>
      </c>
      <c r="V975">
        <v>0.14</v>
      </c>
      <c r="X975">
        <v>109</v>
      </c>
      <c r="Y975">
        <v>673</v>
      </c>
    </row>
    <row r="976" spans="1:25">
      <c r="A976" t="s">
        <v>4208</v>
      </c>
      <c r="B976" t="s">
        <v>6089</v>
      </c>
      <c r="D976" t="s">
        <v>1984</v>
      </c>
      <c r="E976" t="s">
        <v>1985</v>
      </c>
      <c r="F976" t="s">
        <v>6</v>
      </c>
      <c r="G976" t="s">
        <v>4193</v>
      </c>
      <c r="H976" t="s">
        <v>4194</v>
      </c>
      <c r="I976" t="s">
        <v>4195</v>
      </c>
      <c r="L976" t="s">
        <v>4196</v>
      </c>
      <c r="M976" t="s">
        <v>4196</v>
      </c>
      <c r="N976" t="s">
        <v>4196</v>
      </c>
      <c r="O976">
        <v>2</v>
      </c>
      <c r="P976">
        <v>30143033</v>
      </c>
      <c r="Q976">
        <v>30143033</v>
      </c>
      <c r="R976" t="s">
        <v>4198</v>
      </c>
      <c r="S976" t="s">
        <v>4199</v>
      </c>
      <c r="T976" t="s">
        <v>1986</v>
      </c>
      <c r="U976" t="s">
        <v>6088</v>
      </c>
      <c r="V976">
        <v>0.68</v>
      </c>
      <c r="X976">
        <v>609</v>
      </c>
      <c r="Y976">
        <v>287</v>
      </c>
    </row>
    <row r="977" spans="1:25">
      <c r="A977" t="s">
        <v>4208</v>
      </c>
      <c r="B977" t="s">
        <v>6090</v>
      </c>
      <c r="D977" t="s">
        <v>40</v>
      </c>
      <c r="E977" t="s">
        <v>6091</v>
      </c>
      <c r="F977" t="s">
        <v>6</v>
      </c>
      <c r="G977" t="s">
        <v>4193</v>
      </c>
      <c r="H977" t="s">
        <v>4194</v>
      </c>
      <c r="I977" t="s">
        <v>4195</v>
      </c>
      <c r="L977" t="s">
        <v>4196</v>
      </c>
      <c r="M977" t="s">
        <v>4196</v>
      </c>
      <c r="N977" t="s">
        <v>4196</v>
      </c>
      <c r="O977">
        <v>2</v>
      </c>
      <c r="P977">
        <v>29917852</v>
      </c>
      <c r="Q977">
        <v>29917852</v>
      </c>
      <c r="R977" t="s">
        <v>4216</v>
      </c>
      <c r="S977" t="s">
        <v>4211</v>
      </c>
      <c r="T977" t="s">
        <v>6092</v>
      </c>
      <c r="U977" t="s">
        <v>6093</v>
      </c>
      <c r="V977">
        <v>0.2</v>
      </c>
      <c r="X977">
        <v>166</v>
      </c>
      <c r="Y977">
        <v>685</v>
      </c>
    </row>
    <row r="978" spans="1:25">
      <c r="A978" t="s">
        <v>4208</v>
      </c>
      <c r="B978" t="s">
        <v>6094</v>
      </c>
      <c r="D978" t="s">
        <v>4543</v>
      </c>
      <c r="E978" t="s">
        <v>6091</v>
      </c>
      <c r="F978" t="s">
        <v>6</v>
      </c>
      <c r="G978" t="s">
        <v>4193</v>
      </c>
      <c r="H978" t="s">
        <v>4194</v>
      </c>
      <c r="I978" t="s">
        <v>4195</v>
      </c>
      <c r="L978" t="s">
        <v>4196</v>
      </c>
      <c r="M978" t="s">
        <v>4196</v>
      </c>
      <c r="N978" t="s">
        <v>4196</v>
      </c>
      <c r="O978">
        <v>2</v>
      </c>
      <c r="P978">
        <v>29917852</v>
      </c>
      <c r="Q978">
        <v>29917852</v>
      </c>
      <c r="R978" t="s">
        <v>4216</v>
      </c>
      <c r="S978" t="s">
        <v>4211</v>
      </c>
      <c r="T978" t="s">
        <v>6092</v>
      </c>
      <c r="U978" t="s">
        <v>6093</v>
      </c>
      <c r="V978">
        <v>0.12</v>
      </c>
      <c r="X978">
        <v>139</v>
      </c>
      <c r="Y978">
        <v>1007</v>
      </c>
    </row>
    <row r="979" spans="1:33">
      <c r="A979" t="s">
        <v>4208</v>
      </c>
      <c r="B979" t="s">
        <v>6095</v>
      </c>
      <c r="D979" t="s">
        <v>59</v>
      </c>
      <c r="E979" t="s">
        <v>4865</v>
      </c>
      <c r="F979" t="s">
        <v>6</v>
      </c>
      <c r="G979" t="s">
        <v>4193</v>
      </c>
      <c r="H979" t="s">
        <v>4194</v>
      </c>
      <c r="I979" t="s">
        <v>4195</v>
      </c>
      <c r="K979">
        <v>1</v>
      </c>
      <c r="L979" t="s">
        <v>4196</v>
      </c>
      <c r="M979" t="s">
        <v>4196</v>
      </c>
      <c r="N979" t="s">
        <v>4196</v>
      </c>
      <c r="O979">
        <v>2</v>
      </c>
      <c r="P979">
        <v>29917793</v>
      </c>
      <c r="Q979">
        <v>29917793</v>
      </c>
      <c r="R979" t="s">
        <v>4211</v>
      </c>
      <c r="S979" t="s">
        <v>4199</v>
      </c>
      <c r="T979" t="s">
        <v>4867</v>
      </c>
      <c r="U979" t="s">
        <v>4868</v>
      </c>
      <c r="V979">
        <v>0.22</v>
      </c>
      <c r="X979">
        <v>108</v>
      </c>
      <c r="Y979">
        <v>394</v>
      </c>
      <c r="AE979" t="s">
        <v>4223</v>
      </c>
      <c r="AG979">
        <v>0.00029</v>
      </c>
    </row>
    <row r="980" spans="1:25">
      <c r="A980" t="s">
        <v>4208</v>
      </c>
      <c r="B980" t="s">
        <v>6096</v>
      </c>
      <c r="D980" t="s">
        <v>103</v>
      </c>
      <c r="E980" t="s">
        <v>5050</v>
      </c>
      <c r="F980" t="s">
        <v>6</v>
      </c>
      <c r="G980" t="s">
        <v>4193</v>
      </c>
      <c r="H980" t="s">
        <v>4194</v>
      </c>
      <c r="I980" t="s">
        <v>4195</v>
      </c>
      <c r="L980" t="s">
        <v>4196</v>
      </c>
      <c r="M980" t="s">
        <v>4196</v>
      </c>
      <c r="N980" t="s">
        <v>4196</v>
      </c>
      <c r="O980">
        <v>2</v>
      </c>
      <c r="P980">
        <v>29474110</v>
      </c>
      <c r="Q980">
        <v>29474110</v>
      </c>
      <c r="R980" t="s">
        <v>4211</v>
      </c>
      <c r="S980" t="s">
        <v>4216</v>
      </c>
      <c r="T980" t="s">
        <v>5051</v>
      </c>
      <c r="U980" t="s">
        <v>5052</v>
      </c>
      <c r="V980">
        <v>0.06</v>
      </c>
      <c r="X980">
        <v>48</v>
      </c>
      <c r="Y980">
        <v>824</v>
      </c>
    </row>
    <row r="981" spans="1:25">
      <c r="A981" t="s">
        <v>4208</v>
      </c>
      <c r="B981" t="s">
        <v>6097</v>
      </c>
      <c r="D981" t="s">
        <v>59</v>
      </c>
      <c r="E981" t="s">
        <v>5050</v>
      </c>
      <c r="F981" t="s">
        <v>6</v>
      </c>
      <c r="G981" t="s">
        <v>4193</v>
      </c>
      <c r="H981" t="s">
        <v>4194</v>
      </c>
      <c r="I981" t="s">
        <v>4195</v>
      </c>
      <c r="L981" t="s">
        <v>4196</v>
      </c>
      <c r="M981" t="s">
        <v>4196</v>
      </c>
      <c r="N981" t="s">
        <v>4196</v>
      </c>
      <c r="O981">
        <v>2</v>
      </c>
      <c r="P981">
        <v>29474110</v>
      </c>
      <c r="Q981">
        <v>29474110</v>
      </c>
      <c r="R981" t="s">
        <v>4211</v>
      </c>
      <c r="S981" t="s">
        <v>4216</v>
      </c>
      <c r="T981" t="s">
        <v>5051</v>
      </c>
      <c r="U981" t="s">
        <v>5052</v>
      </c>
      <c r="V981">
        <v>0.27</v>
      </c>
      <c r="X981">
        <v>212</v>
      </c>
      <c r="Y981">
        <v>579</v>
      </c>
    </row>
    <row r="982" spans="1:25">
      <c r="A982" t="s">
        <v>4208</v>
      </c>
      <c r="B982" t="s">
        <v>6098</v>
      </c>
      <c r="D982" t="s">
        <v>59</v>
      </c>
      <c r="E982" t="s">
        <v>5050</v>
      </c>
      <c r="F982" t="s">
        <v>6</v>
      </c>
      <c r="G982" t="s">
        <v>4193</v>
      </c>
      <c r="H982" t="s">
        <v>4194</v>
      </c>
      <c r="I982" t="s">
        <v>4195</v>
      </c>
      <c r="L982" t="s">
        <v>4196</v>
      </c>
      <c r="M982" t="s">
        <v>4196</v>
      </c>
      <c r="N982" t="s">
        <v>4196</v>
      </c>
      <c r="O982">
        <v>2</v>
      </c>
      <c r="P982">
        <v>29474110</v>
      </c>
      <c r="Q982">
        <v>29474110</v>
      </c>
      <c r="R982" t="s">
        <v>4211</v>
      </c>
      <c r="S982" t="s">
        <v>4216</v>
      </c>
      <c r="T982" t="s">
        <v>5051</v>
      </c>
      <c r="U982" t="s">
        <v>5052</v>
      </c>
      <c r="V982">
        <v>0.2</v>
      </c>
      <c r="X982">
        <v>81</v>
      </c>
      <c r="Y982">
        <v>323</v>
      </c>
    </row>
    <row r="983" spans="1:25">
      <c r="A983" t="s">
        <v>4208</v>
      </c>
      <c r="B983" t="s">
        <v>6099</v>
      </c>
      <c r="D983" t="s">
        <v>231</v>
      </c>
      <c r="E983" t="s">
        <v>232</v>
      </c>
      <c r="F983" t="s">
        <v>6</v>
      </c>
      <c r="G983" t="s">
        <v>4193</v>
      </c>
      <c r="H983" t="s">
        <v>4194</v>
      </c>
      <c r="I983" t="s">
        <v>4195</v>
      </c>
      <c r="L983" t="s">
        <v>4196</v>
      </c>
      <c r="M983" t="s">
        <v>4196</v>
      </c>
      <c r="N983" t="s">
        <v>4196</v>
      </c>
      <c r="O983">
        <v>2</v>
      </c>
      <c r="P983">
        <v>29416710</v>
      </c>
      <c r="Q983">
        <v>29416710</v>
      </c>
      <c r="R983" t="s">
        <v>4198</v>
      </c>
      <c r="S983" t="s">
        <v>4216</v>
      </c>
      <c r="T983" t="s">
        <v>233</v>
      </c>
      <c r="U983" t="s">
        <v>6100</v>
      </c>
      <c r="V983">
        <v>0.08</v>
      </c>
      <c r="X983">
        <v>13</v>
      </c>
      <c r="Y983">
        <v>143</v>
      </c>
    </row>
    <row r="984" spans="1:31">
      <c r="A984" t="s">
        <v>4208</v>
      </c>
      <c r="B984" t="s">
        <v>6101</v>
      </c>
      <c r="D984" t="s">
        <v>59</v>
      </c>
      <c r="E984" t="s">
        <v>2190</v>
      </c>
      <c r="F984" t="s">
        <v>6</v>
      </c>
      <c r="G984" t="s">
        <v>4193</v>
      </c>
      <c r="H984" t="s">
        <v>4194</v>
      </c>
      <c r="I984" t="s">
        <v>4195</v>
      </c>
      <c r="L984" t="s">
        <v>4196</v>
      </c>
      <c r="M984" t="s">
        <v>4196</v>
      </c>
      <c r="N984" t="s">
        <v>4196</v>
      </c>
      <c r="O984">
        <v>2</v>
      </c>
      <c r="P984">
        <v>30143444</v>
      </c>
      <c r="Q984">
        <v>30143444</v>
      </c>
      <c r="R984" t="s">
        <v>4198</v>
      </c>
      <c r="S984" t="s">
        <v>4216</v>
      </c>
      <c r="T984" t="s">
        <v>2191</v>
      </c>
      <c r="U984" t="s">
        <v>6102</v>
      </c>
      <c r="V984">
        <v>0.1</v>
      </c>
      <c r="X984">
        <v>14</v>
      </c>
      <c r="Y984">
        <v>126</v>
      </c>
      <c r="AE984" t="s">
        <v>4223</v>
      </c>
    </row>
    <row r="985" spans="1:25">
      <c r="A985" t="s">
        <v>4208</v>
      </c>
      <c r="B985" t="s">
        <v>6103</v>
      </c>
      <c r="D985" t="s">
        <v>59</v>
      </c>
      <c r="E985" t="s">
        <v>6104</v>
      </c>
      <c r="F985" t="s">
        <v>6</v>
      </c>
      <c r="G985" t="s">
        <v>4193</v>
      </c>
      <c r="H985" t="s">
        <v>4194</v>
      </c>
      <c r="I985" t="s">
        <v>4195</v>
      </c>
      <c r="L985" t="s">
        <v>4196</v>
      </c>
      <c r="M985" t="s">
        <v>4196</v>
      </c>
      <c r="N985" t="s">
        <v>4196</v>
      </c>
      <c r="O985">
        <v>2</v>
      </c>
      <c r="P985">
        <v>29754956</v>
      </c>
      <c r="Q985">
        <v>29754956</v>
      </c>
      <c r="R985" t="s">
        <v>4211</v>
      </c>
      <c r="S985" t="s">
        <v>4198</v>
      </c>
      <c r="T985" t="s">
        <v>6105</v>
      </c>
      <c r="U985" t="s">
        <v>6106</v>
      </c>
      <c r="V985">
        <v>0.14</v>
      </c>
      <c r="X985">
        <v>64</v>
      </c>
      <c r="Y985">
        <v>398</v>
      </c>
    </row>
    <row r="986" spans="1:25">
      <c r="A986" t="s">
        <v>4208</v>
      </c>
      <c r="B986" t="s">
        <v>6107</v>
      </c>
      <c r="D986" t="s">
        <v>48</v>
      </c>
      <c r="E986" t="s">
        <v>6104</v>
      </c>
      <c r="F986" t="s">
        <v>6</v>
      </c>
      <c r="G986" t="s">
        <v>4193</v>
      </c>
      <c r="H986" t="s">
        <v>4194</v>
      </c>
      <c r="I986" t="s">
        <v>4195</v>
      </c>
      <c r="L986" t="s">
        <v>4196</v>
      </c>
      <c r="M986" t="s">
        <v>4196</v>
      </c>
      <c r="N986" t="s">
        <v>4196</v>
      </c>
      <c r="O986">
        <v>2</v>
      </c>
      <c r="P986">
        <v>29754956</v>
      </c>
      <c r="Q986">
        <v>29754956</v>
      </c>
      <c r="R986" t="s">
        <v>4211</v>
      </c>
      <c r="S986" t="s">
        <v>4198</v>
      </c>
      <c r="T986" t="s">
        <v>6105</v>
      </c>
      <c r="U986" t="s">
        <v>6106</v>
      </c>
      <c r="V986">
        <v>0.17</v>
      </c>
      <c r="X986">
        <v>124</v>
      </c>
      <c r="Y986">
        <v>606</v>
      </c>
    </row>
    <row r="987" spans="1:25">
      <c r="A987" t="s">
        <v>4208</v>
      </c>
      <c r="B987" t="s">
        <v>6108</v>
      </c>
      <c r="D987" t="s">
        <v>231</v>
      </c>
      <c r="E987" t="s">
        <v>1991</v>
      </c>
      <c r="F987" t="s">
        <v>6</v>
      </c>
      <c r="G987" t="s">
        <v>4193</v>
      </c>
      <c r="H987" t="s">
        <v>4859</v>
      </c>
      <c r="I987" t="s">
        <v>4860</v>
      </c>
      <c r="L987" t="s">
        <v>4196</v>
      </c>
      <c r="M987" t="s">
        <v>4196</v>
      </c>
      <c r="N987" t="s">
        <v>4196</v>
      </c>
      <c r="O987">
        <v>2</v>
      </c>
      <c r="P987">
        <v>30143045</v>
      </c>
      <c r="Q987">
        <v>30143045</v>
      </c>
      <c r="R987" t="s">
        <v>4211</v>
      </c>
      <c r="S987" t="s">
        <v>4850</v>
      </c>
      <c r="T987" t="s">
        <v>1992</v>
      </c>
      <c r="U987" t="s">
        <v>6109</v>
      </c>
      <c r="V987">
        <v>0.33</v>
      </c>
      <c r="X987">
        <v>147</v>
      </c>
      <c r="Y987">
        <v>297</v>
      </c>
    </row>
    <row r="988" spans="1:25">
      <c r="A988" t="s">
        <v>4208</v>
      </c>
      <c r="B988" t="s">
        <v>6110</v>
      </c>
      <c r="D988" t="s">
        <v>59</v>
      </c>
      <c r="E988" t="s">
        <v>1989</v>
      </c>
      <c r="F988" t="s">
        <v>6</v>
      </c>
      <c r="G988" t="s">
        <v>4193</v>
      </c>
      <c r="H988" t="s">
        <v>4194</v>
      </c>
      <c r="I988" t="s">
        <v>4195</v>
      </c>
      <c r="L988" t="s">
        <v>4196</v>
      </c>
      <c r="M988" t="s">
        <v>4196</v>
      </c>
      <c r="N988" t="s">
        <v>4196</v>
      </c>
      <c r="O988">
        <v>2</v>
      </c>
      <c r="P988">
        <v>30143044</v>
      </c>
      <c r="Q988">
        <v>30143044</v>
      </c>
      <c r="R988" t="s">
        <v>4198</v>
      </c>
      <c r="S988" t="s">
        <v>4216</v>
      </c>
      <c r="T988" t="s">
        <v>1990</v>
      </c>
      <c r="U988" t="s">
        <v>6111</v>
      </c>
      <c r="V988">
        <v>0.21</v>
      </c>
      <c r="X988">
        <v>134</v>
      </c>
      <c r="Y988">
        <v>493</v>
      </c>
    </row>
    <row r="989" spans="1:31">
      <c r="A989" t="s">
        <v>4208</v>
      </c>
      <c r="B989" t="s">
        <v>6112</v>
      </c>
      <c r="D989" t="s">
        <v>59</v>
      </c>
      <c r="E989" t="s">
        <v>2186</v>
      </c>
      <c r="F989" t="s">
        <v>6</v>
      </c>
      <c r="G989" t="s">
        <v>4193</v>
      </c>
      <c r="H989" t="s">
        <v>4194</v>
      </c>
      <c r="I989" t="s">
        <v>4195</v>
      </c>
      <c r="L989" t="s">
        <v>4196</v>
      </c>
      <c r="M989" t="s">
        <v>4196</v>
      </c>
      <c r="N989" t="s">
        <v>4196</v>
      </c>
      <c r="O989">
        <v>2</v>
      </c>
      <c r="P989">
        <v>30143441</v>
      </c>
      <c r="Q989">
        <v>30143441</v>
      </c>
      <c r="R989" t="s">
        <v>4211</v>
      </c>
      <c r="S989" t="s">
        <v>4199</v>
      </c>
      <c r="T989" t="s">
        <v>2187</v>
      </c>
      <c r="U989" t="s">
        <v>6113</v>
      </c>
      <c r="V989">
        <v>0.21</v>
      </c>
      <c r="X989">
        <v>43</v>
      </c>
      <c r="Y989">
        <v>160</v>
      </c>
      <c r="AE989" t="s">
        <v>4223</v>
      </c>
    </row>
    <row r="990" spans="1:25">
      <c r="A990" t="s">
        <v>4208</v>
      </c>
      <c r="B990" t="s">
        <v>6114</v>
      </c>
      <c r="D990" t="s">
        <v>59</v>
      </c>
      <c r="E990" t="s">
        <v>836</v>
      </c>
      <c r="F990" t="s">
        <v>6</v>
      </c>
      <c r="G990" t="s">
        <v>4193</v>
      </c>
      <c r="H990" t="s">
        <v>4194</v>
      </c>
      <c r="I990" t="s">
        <v>4195</v>
      </c>
      <c r="L990" t="s">
        <v>4196</v>
      </c>
      <c r="M990" t="s">
        <v>4196</v>
      </c>
      <c r="N990" t="s">
        <v>4196</v>
      </c>
      <c r="O990">
        <v>2</v>
      </c>
      <c r="P990">
        <v>29450511</v>
      </c>
      <c r="Q990">
        <v>29450511</v>
      </c>
      <c r="R990" t="s">
        <v>4198</v>
      </c>
      <c r="S990" t="s">
        <v>4216</v>
      </c>
      <c r="T990" t="s">
        <v>837</v>
      </c>
      <c r="U990" t="s">
        <v>6115</v>
      </c>
      <c r="V990">
        <v>0.09</v>
      </c>
      <c r="X990">
        <v>92</v>
      </c>
      <c r="Y990">
        <v>921</v>
      </c>
    </row>
    <row r="991" spans="1:25">
      <c r="A991" t="s">
        <v>4208</v>
      </c>
      <c r="B991" t="s">
        <v>6116</v>
      </c>
      <c r="D991" t="s">
        <v>59</v>
      </c>
      <c r="E991" t="s">
        <v>846</v>
      </c>
      <c r="F991" t="s">
        <v>6</v>
      </c>
      <c r="G991" t="s">
        <v>4193</v>
      </c>
      <c r="H991" t="s">
        <v>4810</v>
      </c>
      <c r="I991" t="s">
        <v>4195</v>
      </c>
      <c r="L991" t="s">
        <v>4196</v>
      </c>
      <c r="M991" t="s">
        <v>4196</v>
      </c>
      <c r="N991" t="s">
        <v>4196</v>
      </c>
      <c r="O991">
        <v>2</v>
      </c>
      <c r="P991">
        <v>29450539</v>
      </c>
      <c r="Q991">
        <v>29450539</v>
      </c>
      <c r="R991" t="s">
        <v>4211</v>
      </c>
      <c r="S991" t="s">
        <v>4216</v>
      </c>
      <c r="T991" t="s">
        <v>847</v>
      </c>
      <c r="U991" t="s">
        <v>6117</v>
      </c>
      <c r="V991">
        <v>0.07</v>
      </c>
      <c r="X991">
        <v>47</v>
      </c>
      <c r="Y991">
        <v>665</v>
      </c>
    </row>
    <row r="992" spans="1:25">
      <c r="A992" t="s">
        <v>4208</v>
      </c>
      <c r="B992" t="s">
        <v>6118</v>
      </c>
      <c r="D992" t="s">
        <v>59</v>
      </c>
      <c r="E992" t="s">
        <v>465</v>
      </c>
      <c r="F992" t="s">
        <v>6</v>
      </c>
      <c r="G992" t="s">
        <v>4193</v>
      </c>
      <c r="H992" t="s">
        <v>4194</v>
      </c>
      <c r="I992" t="s">
        <v>4195</v>
      </c>
      <c r="L992" t="s">
        <v>4196</v>
      </c>
      <c r="M992" t="s">
        <v>4196</v>
      </c>
      <c r="N992" t="s">
        <v>4196</v>
      </c>
      <c r="O992">
        <v>2</v>
      </c>
      <c r="P992">
        <v>29436901</v>
      </c>
      <c r="Q992">
        <v>29436901</v>
      </c>
      <c r="R992" t="s">
        <v>4211</v>
      </c>
      <c r="S992" t="s">
        <v>4216</v>
      </c>
      <c r="T992" t="s">
        <v>466</v>
      </c>
      <c r="U992" t="s">
        <v>6119</v>
      </c>
      <c r="V992">
        <v>0.28</v>
      </c>
      <c r="X992">
        <v>268</v>
      </c>
      <c r="Y992">
        <v>706</v>
      </c>
    </row>
    <row r="993" spans="1:25">
      <c r="A993" t="s">
        <v>4208</v>
      </c>
      <c r="B993" t="s">
        <v>6120</v>
      </c>
      <c r="D993" t="s">
        <v>59</v>
      </c>
      <c r="E993" t="s">
        <v>463</v>
      </c>
      <c r="F993" t="s">
        <v>6</v>
      </c>
      <c r="G993" t="s">
        <v>4193</v>
      </c>
      <c r="H993" t="s">
        <v>4194</v>
      </c>
      <c r="I993" t="s">
        <v>4195</v>
      </c>
      <c r="L993" t="s">
        <v>4196</v>
      </c>
      <c r="M993" t="s">
        <v>4196</v>
      </c>
      <c r="N993" t="s">
        <v>4196</v>
      </c>
      <c r="O993">
        <v>2</v>
      </c>
      <c r="P993">
        <v>29436898</v>
      </c>
      <c r="Q993">
        <v>29436898</v>
      </c>
      <c r="R993" t="s">
        <v>4199</v>
      </c>
      <c r="S993" t="s">
        <v>4211</v>
      </c>
      <c r="T993" t="s">
        <v>464</v>
      </c>
      <c r="U993" t="s">
        <v>6121</v>
      </c>
      <c r="V993">
        <v>0.07</v>
      </c>
      <c r="X993">
        <v>76</v>
      </c>
      <c r="Y993">
        <v>1034</v>
      </c>
    </row>
    <row r="994" spans="1:31">
      <c r="A994" t="s">
        <v>4208</v>
      </c>
      <c r="B994" t="s">
        <v>6122</v>
      </c>
      <c r="D994" t="s">
        <v>59</v>
      </c>
      <c r="E994" t="s">
        <v>1970</v>
      </c>
      <c r="F994" t="s">
        <v>6</v>
      </c>
      <c r="G994" t="s">
        <v>4193</v>
      </c>
      <c r="H994" t="s">
        <v>4194</v>
      </c>
      <c r="I994" t="s">
        <v>4195</v>
      </c>
      <c r="L994" t="s">
        <v>4196</v>
      </c>
      <c r="M994" t="s">
        <v>4196</v>
      </c>
      <c r="N994" t="s">
        <v>4196</v>
      </c>
      <c r="O994">
        <v>2</v>
      </c>
      <c r="P994">
        <v>30143010</v>
      </c>
      <c r="Q994">
        <v>30143010</v>
      </c>
      <c r="R994" t="s">
        <v>4211</v>
      </c>
      <c r="S994" t="s">
        <v>4216</v>
      </c>
      <c r="T994" t="s">
        <v>1971</v>
      </c>
      <c r="U994" t="s">
        <v>6123</v>
      </c>
      <c r="V994">
        <v>0.2</v>
      </c>
      <c r="X994">
        <v>231</v>
      </c>
      <c r="Y994">
        <v>940</v>
      </c>
      <c r="AE994" t="s">
        <v>4223</v>
      </c>
    </row>
    <row r="995" spans="1:31">
      <c r="A995" t="s">
        <v>4208</v>
      </c>
      <c r="B995" t="s">
        <v>6124</v>
      </c>
      <c r="D995" t="s">
        <v>59</v>
      </c>
      <c r="E995" t="s">
        <v>2184</v>
      </c>
      <c r="F995" t="s">
        <v>6</v>
      </c>
      <c r="G995" t="s">
        <v>4193</v>
      </c>
      <c r="H995" t="s">
        <v>4194</v>
      </c>
      <c r="I995" t="s">
        <v>4195</v>
      </c>
      <c r="L995" t="s">
        <v>4196</v>
      </c>
      <c r="M995" t="s">
        <v>4196</v>
      </c>
      <c r="N995" t="s">
        <v>4196</v>
      </c>
      <c r="O995">
        <v>2</v>
      </c>
      <c r="P995">
        <v>30143440</v>
      </c>
      <c r="Q995">
        <v>30143440</v>
      </c>
      <c r="R995" t="s">
        <v>4198</v>
      </c>
      <c r="S995" t="s">
        <v>4216</v>
      </c>
      <c r="T995" t="s">
        <v>2185</v>
      </c>
      <c r="U995" t="s">
        <v>6125</v>
      </c>
      <c r="V995">
        <v>0.93</v>
      </c>
      <c r="X995">
        <v>117</v>
      </c>
      <c r="Y995">
        <v>9</v>
      </c>
      <c r="AE995" t="s">
        <v>4223</v>
      </c>
    </row>
    <row r="996" spans="1:25">
      <c r="A996" t="s">
        <v>4208</v>
      </c>
      <c r="B996" t="s">
        <v>6043</v>
      </c>
      <c r="D996" t="s">
        <v>59</v>
      </c>
      <c r="E996" t="s">
        <v>1769</v>
      </c>
      <c r="F996" t="s">
        <v>6</v>
      </c>
      <c r="G996" t="s">
        <v>4193</v>
      </c>
      <c r="H996" t="s">
        <v>4194</v>
      </c>
      <c r="I996" t="s">
        <v>4195</v>
      </c>
      <c r="L996" t="s">
        <v>4196</v>
      </c>
      <c r="M996" t="s">
        <v>4196</v>
      </c>
      <c r="N996" t="s">
        <v>4196</v>
      </c>
      <c r="O996">
        <v>2</v>
      </c>
      <c r="P996">
        <v>29917726</v>
      </c>
      <c r="Q996">
        <v>29917726</v>
      </c>
      <c r="R996" t="s">
        <v>4211</v>
      </c>
      <c r="S996" t="s">
        <v>4216</v>
      </c>
      <c r="T996" t="s">
        <v>1770</v>
      </c>
      <c r="U996" t="s">
        <v>6126</v>
      </c>
      <c r="V996">
        <v>0.19</v>
      </c>
      <c r="X996">
        <v>164</v>
      </c>
      <c r="Y996">
        <v>690</v>
      </c>
    </row>
    <row r="997" spans="1:25">
      <c r="A997" t="s">
        <v>4208</v>
      </c>
      <c r="B997" t="s">
        <v>6127</v>
      </c>
      <c r="D997" t="s">
        <v>76</v>
      </c>
      <c r="E997" t="s">
        <v>1165</v>
      </c>
      <c r="F997" t="s">
        <v>6</v>
      </c>
      <c r="G997" t="s">
        <v>4193</v>
      </c>
      <c r="H997" t="s">
        <v>4194</v>
      </c>
      <c r="I997" t="s">
        <v>4195</v>
      </c>
      <c r="L997" t="s">
        <v>4196</v>
      </c>
      <c r="M997" t="s">
        <v>4196</v>
      </c>
      <c r="N997" t="s">
        <v>4196</v>
      </c>
      <c r="O997">
        <v>2</v>
      </c>
      <c r="P997">
        <v>29474086</v>
      </c>
      <c r="Q997">
        <v>29474086</v>
      </c>
      <c r="R997" t="s">
        <v>4199</v>
      </c>
      <c r="S997" t="s">
        <v>4211</v>
      </c>
      <c r="T997" t="s">
        <v>1166</v>
      </c>
      <c r="U997" t="s">
        <v>6128</v>
      </c>
      <c r="V997">
        <v>0.07</v>
      </c>
      <c r="X997">
        <v>31</v>
      </c>
      <c r="Y997">
        <v>398</v>
      </c>
    </row>
    <row r="998" spans="1:31">
      <c r="A998" t="s">
        <v>4208</v>
      </c>
      <c r="B998" t="s">
        <v>5920</v>
      </c>
      <c r="D998" t="s">
        <v>59</v>
      </c>
      <c r="E998" t="s">
        <v>346</v>
      </c>
      <c r="F998" t="s">
        <v>6</v>
      </c>
      <c r="G998" t="s">
        <v>4193</v>
      </c>
      <c r="H998" t="s">
        <v>4194</v>
      </c>
      <c r="I998" t="s">
        <v>4195</v>
      </c>
      <c r="K998">
        <v>1</v>
      </c>
      <c r="L998" t="s">
        <v>4196</v>
      </c>
      <c r="M998" t="s">
        <v>4196</v>
      </c>
      <c r="N998" t="s">
        <v>4196</v>
      </c>
      <c r="O998">
        <v>2</v>
      </c>
      <c r="P998">
        <v>29430047</v>
      </c>
      <c r="Q998">
        <v>29430047</v>
      </c>
      <c r="R998" t="s">
        <v>4199</v>
      </c>
      <c r="S998" t="s">
        <v>4211</v>
      </c>
      <c r="T998" t="s">
        <v>347</v>
      </c>
      <c r="U998" t="s">
        <v>6129</v>
      </c>
      <c r="V998">
        <v>0.25</v>
      </c>
      <c r="X998">
        <v>228</v>
      </c>
      <c r="Y998">
        <v>690</v>
      </c>
      <c r="AE998" t="s">
        <v>4223</v>
      </c>
    </row>
    <row r="999" spans="1:33">
      <c r="A999" t="s">
        <v>4208</v>
      </c>
      <c r="B999" t="s">
        <v>5920</v>
      </c>
      <c r="D999" t="s">
        <v>59</v>
      </c>
      <c r="E999" t="s">
        <v>6130</v>
      </c>
      <c r="F999" t="s">
        <v>6</v>
      </c>
      <c r="G999" t="s">
        <v>4193</v>
      </c>
      <c r="H999" t="s">
        <v>4194</v>
      </c>
      <c r="I999" t="s">
        <v>4195</v>
      </c>
      <c r="L999" t="s">
        <v>4196</v>
      </c>
      <c r="M999" t="s">
        <v>4196</v>
      </c>
      <c r="N999" t="s">
        <v>4196</v>
      </c>
      <c r="O999">
        <v>2</v>
      </c>
      <c r="P999">
        <v>29940455</v>
      </c>
      <c r="Q999">
        <v>29940455</v>
      </c>
      <c r="R999" t="s">
        <v>4211</v>
      </c>
      <c r="S999" t="s">
        <v>4199</v>
      </c>
      <c r="T999" t="s">
        <v>6131</v>
      </c>
      <c r="U999" t="s">
        <v>6132</v>
      </c>
      <c r="V999">
        <v>0.22</v>
      </c>
      <c r="X999">
        <v>167</v>
      </c>
      <c r="Y999">
        <v>581</v>
      </c>
      <c r="AE999" t="s">
        <v>5468</v>
      </c>
      <c r="AG999">
        <v>0.00064</v>
      </c>
    </row>
    <row r="1000" spans="1:33">
      <c r="A1000" t="s">
        <v>4208</v>
      </c>
      <c r="B1000" t="s">
        <v>4648</v>
      </c>
      <c r="D1000" t="s">
        <v>62</v>
      </c>
      <c r="E1000" t="s">
        <v>6130</v>
      </c>
      <c r="F1000" t="s">
        <v>6</v>
      </c>
      <c r="G1000" t="s">
        <v>4193</v>
      </c>
      <c r="H1000" t="s">
        <v>4194</v>
      </c>
      <c r="I1000" t="s">
        <v>4195</v>
      </c>
      <c r="L1000" t="s">
        <v>4196</v>
      </c>
      <c r="M1000" t="s">
        <v>4196</v>
      </c>
      <c r="N1000" t="s">
        <v>4196</v>
      </c>
      <c r="O1000">
        <v>2</v>
      </c>
      <c r="P1000">
        <v>29940455</v>
      </c>
      <c r="Q1000">
        <v>29940455</v>
      </c>
      <c r="R1000" t="s">
        <v>4211</v>
      </c>
      <c r="S1000" t="s">
        <v>4199</v>
      </c>
      <c r="T1000" t="s">
        <v>6131</v>
      </c>
      <c r="U1000" t="s">
        <v>6132</v>
      </c>
      <c r="V1000">
        <v>0.36</v>
      </c>
      <c r="X1000">
        <v>133</v>
      </c>
      <c r="Y1000">
        <v>239</v>
      </c>
      <c r="AE1000" t="s">
        <v>5468</v>
      </c>
      <c r="AG1000">
        <v>0.00064</v>
      </c>
    </row>
    <row r="1001" spans="1:25">
      <c r="A1001" t="s">
        <v>4208</v>
      </c>
      <c r="B1001" t="s">
        <v>6133</v>
      </c>
      <c r="D1001" t="s">
        <v>59</v>
      </c>
      <c r="E1001" t="s">
        <v>2135</v>
      </c>
      <c r="F1001" t="s">
        <v>6</v>
      </c>
      <c r="G1001" t="s">
        <v>4193</v>
      </c>
      <c r="H1001" t="s">
        <v>4194</v>
      </c>
      <c r="I1001" t="s">
        <v>4195</v>
      </c>
      <c r="L1001" t="s">
        <v>4196</v>
      </c>
      <c r="M1001" t="s">
        <v>4196</v>
      </c>
      <c r="N1001" t="s">
        <v>4196</v>
      </c>
      <c r="O1001">
        <v>2</v>
      </c>
      <c r="P1001">
        <v>30143351</v>
      </c>
      <c r="Q1001">
        <v>30143351</v>
      </c>
      <c r="R1001" t="s">
        <v>4211</v>
      </c>
      <c r="S1001" t="s">
        <v>4199</v>
      </c>
      <c r="T1001" t="s">
        <v>2136</v>
      </c>
      <c r="U1001" t="s">
        <v>6134</v>
      </c>
      <c r="V1001">
        <v>0.23</v>
      </c>
      <c r="X1001">
        <v>71</v>
      </c>
      <c r="Y1001">
        <v>233</v>
      </c>
    </row>
    <row r="1002" spans="1:31">
      <c r="A1002" t="s">
        <v>4208</v>
      </c>
      <c r="B1002" t="s">
        <v>6135</v>
      </c>
      <c r="D1002" t="s">
        <v>59</v>
      </c>
      <c r="E1002" t="s">
        <v>1995</v>
      </c>
      <c r="F1002" t="s">
        <v>6</v>
      </c>
      <c r="G1002" t="s">
        <v>4193</v>
      </c>
      <c r="H1002" t="s">
        <v>4859</v>
      </c>
      <c r="I1002" t="s">
        <v>4860</v>
      </c>
      <c r="L1002" t="s">
        <v>4196</v>
      </c>
      <c r="M1002" t="s">
        <v>4196</v>
      </c>
      <c r="N1002" t="s">
        <v>4196</v>
      </c>
      <c r="O1002">
        <v>2</v>
      </c>
      <c r="P1002">
        <v>30143052</v>
      </c>
      <c r="Q1002">
        <v>30143052</v>
      </c>
      <c r="R1002" t="s">
        <v>4198</v>
      </c>
      <c r="S1002" t="s">
        <v>4850</v>
      </c>
      <c r="T1002" t="s">
        <v>6136</v>
      </c>
      <c r="U1002" t="s">
        <v>6137</v>
      </c>
      <c r="V1002">
        <v>0.15</v>
      </c>
      <c r="X1002">
        <v>97</v>
      </c>
      <c r="Y1002">
        <v>552</v>
      </c>
      <c r="AE1002" t="s">
        <v>4223</v>
      </c>
    </row>
    <row r="1003" spans="1:25">
      <c r="A1003" t="s">
        <v>4208</v>
      </c>
      <c r="B1003" t="s">
        <v>6138</v>
      </c>
      <c r="D1003" t="s">
        <v>59</v>
      </c>
      <c r="E1003" t="s">
        <v>6139</v>
      </c>
      <c r="F1003" t="s">
        <v>6</v>
      </c>
      <c r="G1003" t="s">
        <v>4193</v>
      </c>
      <c r="H1003" t="s">
        <v>4194</v>
      </c>
      <c r="I1003" t="s">
        <v>4195</v>
      </c>
      <c r="L1003" t="s">
        <v>4196</v>
      </c>
      <c r="M1003" t="s">
        <v>4196</v>
      </c>
      <c r="N1003" t="s">
        <v>4196</v>
      </c>
      <c r="O1003">
        <v>2</v>
      </c>
      <c r="P1003">
        <v>29451881</v>
      </c>
      <c r="Q1003">
        <v>29451881</v>
      </c>
      <c r="R1003" t="s">
        <v>4198</v>
      </c>
      <c r="S1003" t="s">
        <v>4199</v>
      </c>
      <c r="T1003" t="s">
        <v>6140</v>
      </c>
      <c r="U1003" t="s">
        <v>6141</v>
      </c>
      <c r="V1003">
        <v>0.17</v>
      </c>
      <c r="X1003">
        <v>152</v>
      </c>
      <c r="Y1003">
        <v>741</v>
      </c>
    </row>
    <row r="1004" spans="1:25">
      <c r="A1004" t="s">
        <v>4208</v>
      </c>
      <c r="B1004" t="s">
        <v>6142</v>
      </c>
      <c r="D1004" t="s">
        <v>59</v>
      </c>
      <c r="E1004" t="s">
        <v>6143</v>
      </c>
      <c r="F1004" t="s">
        <v>6</v>
      </c>
      <c r="G1004" t="s">
        <v>4193</v>
      </c>
      <c r="H1004" t="s">
        <v>4194</v>
      </c>
      <c r="I1004" t="s">
        <v>4195</v>
      </c>
      <c r="L1004" t="s">
        <v>4196</v>
      </c>
      <c r="M1004" t="s">
        <v>4196</v>
      </c>
      <c r="N1004" t="s">
        <v>4196</v>
      </c>
      <c r="O1004">
        <v>2</v>
      </c>
      <c r="P1004">
        <v>29436911</v>
      </c>
      <c r="Q1004">
        <v>29436911</v>
      </c>
      <c r="R1004" t="s">
        <v>4198</v>
      </c>
      <c r="S1004" t="s">
        <v>4216</v>
      </c>
      <c r="T1004" t="s">
        <v>6144</v>
      </c>
      <c r="U1004" t="s">
        <v>6145</v>
      </c>
      <c r="V1004">
        <v>0.32</v>
      </c>
      <c r="X1004">
        <v>298</v>
      </c>
      <c r="Y1004">
        <v>642</v>
      </c>
    </row>
    <row r="1005" spans="1:33">
      <c r="A1005" t="s">
        <v>4208</v>
      </c>
      <c r="B1005" t="s">
        <v>6146</v>
      </c>
      <c r="D1005" t="s">
        <v>45</v>
      </c>
      <c r="E1005" t="s">
        <v>5335</v>
      </c>
      <c r="F1005" t="s">
        <v>6</v>
      </c>
      <c r="G1005" t="s">
        <v>4193</v>
      </c>
      <c r="H1005" t="s">
        <v>4194</v>
      </c>
      <c r="I1005" t="s">
        <v>4195</v>
      </c>
      <c r="K1005">
        <v>2</v>
      </c>
      <c r="L1005" t="s">
        <v>4196</v>
      </c>
      <c r="M1005" t="s">
        <v>4196</v>
      </c>
      <c r="N1005" t="s">
        <v>4196</v>
      </c>
      <c r="O1005">
        <v>2</v>
      </c>
      <c r="P1005">
        <v>29443591</v>
      </c>
      <c r="Q1005">
        <v>29443591</v>
      </c>
      <c r="R1005" t="s">
        <v>4211</v>
      </c>
      <c r="S1005" t="s">
        <v>4199</v>
      </c>
      <c r="T1005" t="s">
        <v>5336</v>
      </c>
      <c r="U1005" t="s">
        <v>5337</v>
      </c>
      <c r="V1005">
        <v>0.21</v>
      </c>
      <c r="X1005">
        <v>73</v>
      </c>
      <c r="Y1005">
        <v>280</v>
      </c>
      <c r="AE1005" t="s">
        <v>4223</v>
      </c>
      <c r="AG1005">
        <v>5.8e-5</v>
      </c>
    </row>
    <row r="1006" spans="1:33">
      <c r="A1006" t="s">
        <v>4208</v>
      </c>
      <c r="B1006" t="s">
        <v>6147</v>
      </c>
      <c r="D1006" t="s">
        <v>45</v>
      </c>
      <c r="E1006" t="s">
        <v>5230</v>
      </c>
      <c r="F1006" t="s">
        <v>6</v>
      </c>
      <c r="G1006" t="s">
        <v>4193</v>
      </c>
      <c r="H1006" t="s">
        <v>4194</v>
      </c>
      <c r="I1006" t="s">
        <v>4195</v>
      </c>
      <c r="L1006" t="s">
        <v>4196</v>
      </c>
      <c r="M1006" t="s">
        <v>4196</v>
      </c>
      <c r="N1006" t="s">
        <v>4196</v>
      </c>
      <c r="O1006">
        <v>2</v>
      </c>
      <c r="P1006">
        <v>29940471</v>
      </c>
      <c r="Q1006">
        <v>29940471</v>
      </c>
      <c r="R1006" t="s">
        <v>4198</v>
      </c>
      <c r="S1006" t="s">
        <v>4216</v>
      </c>
      <c r="T1006" t="s">
        <v>5231</v>
      </c>
      <c r="U1006" t="s">
        <v>5232</v>
      </c>
      <c r="V1006">
        <v>0.1</v>
      </c>
      <c r="X1006">
        <v>32</v>
      </c>
      <c r="Y1006">
        <v>283</v>
      </c>
      <c r="AE1006" t="s">
        <v>4223</v>
      </c>
      <c r="AG1006">
        <v>5.8e-5</v>
      </c>
    </row>
    <row r="1007" spans="1:25">
      <c r="A1007" t="s">
        <v>4208</v>
      </c>
      <c r="B1007" t="s">
        <v>6148</v>
      </c>
      <c r="D1007" t="s">
        <v>188</v>
      </c>
      <c r="E1007" t="s">
        <v>1576</v>
      </c>
      <c r="F1007" t="s">
        <v>6</v>
      </c>
      <c r="G1007" t="s">
        <v>4193</v>
      </c>
      <c r="H1007" t="s">
        <v>4194</v>
      </c>
      <c r="I1007" t="s">
        <v>4195</v>
      </c>
      <c r="L1007" t="s">
        <v>4196</v>
      </c>
      <c r="M1007" t="s">
        <v>4196</v>
      </c>
      <c r="N1007" t="s">
        <v>4196</v>
      </c>
      <c r="O1007">
        <v>2</v>
      </c>
      <c r="P1007">
        <v>29551335</v>
      </c>
      <c r="Q1007">
        <v>29551335</v>
      </c>
      <c r="R1007" t="s">
        <v>4211</v>
      </c>
      <c r="S1007" t="s">
        <v>4216</v>
      </c>
      <c r="T1007" t="s">
        <v>1577</v>
      </c>
      <c r="U1007" t="s">
        <v>6149</v>
      </c>
      <c r="V1007">
        <v>0.53</v>
      </c>
      <c r="X1007">
        <v>594</v>
      </c>
      <c r="Y1007">
        <v>523</v>
      </c>
    </row>
    <row r="1008" spans="1:25">
      <c r="A1008" t="s">
        <v>4208</v>
      </c>
      <c r="B1008" t="s">
        <v>6150</v>
      </c>
      <c r="D1008" t="s">
        <v>40</v>
      </c>
      <c r="E1008" t="s">
        <v>1574</v>
      </c>
      <c r="F1008" t="s">
        <v>6</v>
      </c>
      <c r="G1008" t="s">
        <v>4193</v>
      </c>
      <c r="H1008" t="s">
        <v>4194</v>
      </c>
      <c r="I1008" t="s">
        <v>4570</v>
      </c>
      <c r="L1008" t="s">
        <v>4196</v>
      </c>
      <c r="M1008" t="s">
        <v>4196</v>
      </c>
      <c r="N1008" t="s">
        <v>4196</v>
      </c>
      <c r="O1008">
        <v>2</v>
      </c>
      <c r="P1008">
        <v>29551335</v>
      </c>
      <c r="Q1008">
        <v>29551336</v>
      </c>
      <c r="R1008" t="s">
        <v>5643</v>
      </c>
      <c r="S1008" t="s">
        <v>5532</v>
      </c>
      <c r="T1008" t="s">
        <v>1575</v>
      </c>
      <c r="U1008" t="s">
        <v>6151</v>
      </c>
      <c r="V1008">
        <v>0.13</v>
      </c>
      <c r="X1008">
        <v>26</v>
      </c>
      <c r="Y1008">
        <v>170</v>
      </c>
    </row>
    <row r="1009" spans="1:25">
      <c r="A1009" t="s">
        <v>4208</v>
      </c>
      <c r="B1009" t="s">
        <v>6152</v>
      </c>
      <c r="D1009" t="s">
        <v>62</v>
      </c>
      <c r="E1009" t="s">
        <v>1465</v>
      </c>
      <c r="F1009" t="s">
        <v>6</v>
      </c>
      <c r="G1009" t="s">
        <v>4193</v>
      </c>
      <c r="H1009" t="s">
        <v>4194</v>
      </c>
      <c r="I1009" t="s">
        <v>4195</v>
      </c>
      <c r="L1009" t="s">
        <v>4196</v>
      </c>
      <c r="M1009" t="s">
        <v>4196</v>
      </c>
      <c r="N1009" t="s">
        <v>4196</v>
      </c>
      <c r="O1009">
        <v>2</v>
      </c>
      <c r="P1009">
        <v>29543637</v>
      </c>
      <c r="Q1009">
        <v>29543637</v>
      </c>
      <c r="R1009" t="s">
        <v>4198</v>
      </c>
      <c r="S1009" t="s">
        <v>4216</v>
      </c>
      <c r="T1009" t="s">
        <v>1466</v>
      </c>
      <c r="U1009" t="s">
        <v>6153</v>
      </c>
      <c r="V1009">
        <v>0.38</v>
      </c>
      <c r="X1009">
        <v>315</v>
      </c>
      <c r="Y1009">
        <v>505</v>
      </c>
    </row>
    <row r="1010" spans="1:25">
      <c r="A1010" t="s">
        <v>4208</v>
      </c>
      <c r="B1010" t="s">
        <v>6154</v>
      </c>
      <c r="D1010" t="s">
        <v>73</v>
      </c>
      <c r="E1010" t="s">
        <v>1389</v>
      </c>
      <c r="F1010" t="s">
        <v>6</v>
      </c>
      <c r="G1010" t="s">
        <v>4193</v>
      </c>
      <c r="H1010" t="s">
        <v>4194</v>
      </c>
      <c r="I1010" t="s">
        <v>4195</v>
      </c>
      <c r="L1010" t="s">
        <v>4196</v>
      </c>
      <c r="M1010" t="s">
        <v>4196</v>
      </c>
      <c r="N1010" t="s">
        <v>4196</v>
      </c>
      <c r="O1010">
        <v>2</v>
      </c>
      <c r="P1010">
        <v>29519923</v>
      </c>
      <c r="Q1010">
        <v>29519923</v>
      </c>
      <c r="R1010" t="s">
        <v>4198</v>
      </c>
      <c r="S1010" t="s">
        <v>4199</v>
      </c>
      <c r="T1010" t="s">
        <v>1390</v>
      </c>
      <c r="U1010" t="s">
        <v>6155</v>
      </c>
      <c r="V1010">
        <v>0.07</v>
      </c>
      <c r="X1010">
        <v>44</v>
      </c>
      <c r="Y1010">
        <v>592</v>
      </c>
    </row>
    <row r="1011" spans="1:25">
      <c r="A1011" t="s">
        <v>4208</v>
      </c>
      <c r="B1011" t="s">
        <v>6156</v>
      </c>
      <c r="D1011" t="s">
        <v>25</v>
      </c>
      <c r="E1011" t="s">
        <v>5635</v>
      </c>
      <c r="F1011" t="s">
        <v>6</v>
      </c>
      <c r="G1011" t="s">
        <v>4193</v>
      </c>
      <c r="H1011" t="s">
        <v>4194</v>
      </c>
      <c r="I1011" t="s">
        <v>4195</v>
      </c>
      <c r="K1011">
        <v>1</v>
      </c>
      <c r="L1011" t="s">
        <v>4196</v>
      </c>
      <c r="M1011" t="s">
        <v>4196</v>
      </c>
      <c r="N1011" t="s">
        <v>4196</v>
      </c>
      <c r="O1011">
        <v>2</v>
      </c>
      <c r="P1011">
        <v>29917824</v>
      </c>
      <c r="Q1011">
        <v>29917824</v>
      </c>
      <c r="R1011" t="s">
        <v>4211</v>
      </c>
      <c r="S1011" t="s">
        <v>4199</v>
      </c>
      <c r="T1011" t="s">
        <v>5636</v>
      </c>
      <c r="U1011" t="s">
        <v>5637</v>
      </c>
      <c r="V1011">
        <v>0.07</v>
      </c>
      <c r="X1011">
        <v>78</v>
      </c>
      <c r="Y1011">
        <v>1005</v>
      </c>
    </row>
    <row r="1012" spans="1:31">
      <c r="A1012" t="s">
        <v>4208</v>
      </c>
      <c r="B1012" t="s">
        <v>6157</v>
      </c>
      <c r="D1012" t="s">
        <v>25</v>
      </c>
      <c r="E1012" t="s">
        <v>5639</v>
      </c>
      <c r="F1012" t="s">
        <v>6</v>
      </c>
      <c r="G1012" t="s">
        <v>4193</v>
      </c>
      <c r="H1012" t="s">
        <v>4194</v>
      </c>
      <c r="I1012" t="s">
        <v>4195</v>
      </c>
      <c r="K1012">
        <v>1</v>
      </c>
      <c r="L1012" t="s">
        <v>4196</v>
      </c>
      <c r="M1012" t="s">
        <v>4196</v>
      </c>
      <c r="N1012" t="s">
        <v>4196</v>
      </c>
      <c r="O1012">
        <v>2</v>
      </c>
      <c r="P1012">
        <v>29443577</v>
      </c>
      <c r="Q1012">
        <v>29443577</v>
      </c>
      <c r="R1012" t="s">
        <v>4198</v>
      </c>
      <c r="S1012" t="s">
        <v>4216</v>
      </c>
      <c r="T1012" t="s">
        <v>5640</v>
      </c>
      <c r="U1012" t="s">
        <v>5641</v>
      </c>
      <c r="V1012">
        <v>0.25</v>
      </c>
      <c r="X1012">
        <v>92</v>
      </c>
      <c r="Y1012">
        <v>279</v>
      </c>
      <c r="AE1012" t="s">
        <v>4223</v>
      </c>
    </row>
    <row r="1013" spans="1:25">
      <c r="A1013" t="s">
        <v>4208</v>
      </c>
      <c r="B1013" t="s">
        <v>6158</v>
      </c>
      <c r="D1013" t="s">
        <v>59</v>
      </c>
      <c r="E1013" t="s">
        <v>636</v>
      </c>
      <c r="F1013" t="s">
        <v>6</v>
      </c>
      <c r="G1013" t="s">
        <v>4193</v>
      </c>
      <c r="H1013" t="s">
        <v>4848</v>
      </c>
      <c r="I1013" t="s">
        <v>4849</v>
      </c>
      <c r="L1013" t="s">
        <v>4196</v>
      </c>
      <c r="M1013" t="s">
        <v>4196</v>
      </c>
      <c r="N1013" t="s">
        <v>4196</v>
      </c>
      <c r="O1013">
        <v>2</v>
      </c>
      <c r="P1013">
        <v>29446222</v>
      </c>
      <c r="Q1013">
        <v>29446223</v>
      </c>
      <c r="R1013" t="s">
        <v>4850</v>
      </c>
      <c r="S1013" t="s">
        <v>4199</v>
      </c>
      <c r="T1013" t="s">
        <v>637</v>
      </c>
      <c r="U1013" t="s">
        <v>6159</v>
      </c>
      <c r="V1013">
        <v>0.3</v>
      </c>
      <c r="X1013">
        <v>188</v>
      </c>
      <c r="Y1013">
        <v>449</v>
      </c>
    </row>
    <row r="1014" spans="1:25">
      <c r="A1014" t="s">
        <v>4208</v>
      </c>
      <c r="B1014" t="s">
        <v>6160</v>
      </c>
      <c r="D1014" t="s">
        <v>103</v>
      </c>
      <c r="E1014" t="s">
        <v>2060</v>
      </c>
      <c r="F1014" t="s">
        <v>6</v>
      </c>
      <c r="G1014" t="s">
        <v>4193</v>
      </c>
      <c r="H1014" t="s">
        <v>4659</v>
      </c>
      <c r="I1014" t="s">
        <v>4195</v>
      </c>
      <c r="L1014" t="s">
        <v>4196</v>
      </c>
      <c r="M1014" t="s">
        <v>4196</v>
      </c>
      <c r="N1014" t="s">
        <v>4196</v>
      </c>
      <c r="O1014">
        <v>2</v>
      </c>
      <c r="P1014">
        <v>30143171</v>
      </c>
      <c r="Q1014">
        <v>30143171</v>
      </c>
      <c r="R1014" t="s">
        <v>4211</v>
      </c>
      <c r="S1014" t="s">
        <v>4216</v>
      </c>
      <c r="T1014" t="s">
        <v>2061</v>
      </c>
      <c r="U1014" t="s">
        <v>6161</v>
      </c>
      <c r="V1014">
        <v>0.07</v>
      </c>
      <c r="X1014">
        <v>32</v>
      </c>
      <c r="Y1014">
        <v>444</v>
      </c>
    </row>
    <row r="1015" spans="1:25">
      <c r="A1015" t="s">
        <v>4208</v>
      </c>
      <c r="B1015" t="s">
        <v>6162</v>
      </c>
      <c r="D1015" t="s">
        <v>494</v>
      </c>
      <c r="E1015" t="s">
        <v>495</v>
      </c>
      <c r="F1015" t="s">
        <v>496</v>
      </c>
      <c r="G1015" t="s">
        <v>4193</v>
      </c>
      <c r="H1015" t="s">
        <v>4194</v>
      </c>
      <c r="I1015" t="s">
        <v>4195</v>
      </c>
      <c r="K1015">
        <v>1</v>
      </c>
      <c r="L1015" t="s">
        <v>4196</v>
      </c>
      <c r="M1015" t="s">
        <v>4196</v>
      </c>
      <c r="N1015" t="s">
        <v>4196</v>
      </c>
      <c r="O1015">
        <v>2</v>
      </c>
      <c r="P1015">
        <v>29443600</v>
      </c>
      <c r="Q1015">
        <v>29443600</v>
      </c>
      <c r="R1015" t="s">
        <v>4198</v>
      </c>
      <c r="S1015" t="s">
        <v>4216</v>
      </c>
      <c r="T1015" t="s">
        <v>497</v>
      </c>
      <c r="U1015" t="s">
        <v>6163</v>
      </c>
      <c r="V1015">
        <v>0.11</v>
      </c>
      <c r="X1015">
        <v>83</v>
      </c>
      <c r="Y1015">
        <v>691</v>
      </c>
    </row>
    <row r="1016" spans="1:25">
      <c r="A1016" t="s">
        <v>4208</v>
      </c>
      <c r="B1016" t="s">
        <v>6164</v>
      </c>
      <c r="D1016" t="s">
        <v>79</v>
      </c>
      <c r="E1016" t="s">
        <v>80</v>
      </c>
      <c r="F1016" t="s">
        <v>6</v>
      </c>
      <c r="G1016" t="s">
        <v>4193</v>
      </c>
      <c r="H1016" t="s">
        <v>4194</v>
      </c>
      <c r="I1016" t="s">
        <v>4195</v>
      </c>
      <c r="L1016" t="s">
        <v>4196</v>
      </c>
      <c r="M1016" t="s">
        <v>4196</v>
      </c>
      <c r="N1016" t="s">
        <v>4196</v>
      </c>
      <c r="O1016">
        <v>2</v>
      </c>
      <c r="P1016">
        <v>29416302</v>
      </c>
      <c r="Q1016">
        <v>29416302</v>
      </c>
      <c r="R1016" t="s">
        <v>4198</v>
      </c>
      <c r="S1016" t="s">
        <v>4216</v>
      </c>
      <c r="T1016" t="s">
        <v>81</v>
      </c>
      <c r="U1016" t="s">
        <v>6165</v>
      </c>
      <c r="V1016">
        <v>0.26</v>
      </c>
      <c r="X1016">
        <v>173</v>
      </c>
      <c r="Y1016">
        <v>499</v>
      </c>
    </row>
    <row r="1017" spans="1:25">
      <c r="A1017" t="s">
        <v>4208</v>
      </c>
      <c r="B1017" t="s">
        <v>6164</v>
      </c>
      <c r="D1017" t="s">
        <v>79</v>
      </c>
      <c r="E1017" t="s">
        <v>806</v>
      </c>
      <c r="F1017" t="s">
        <v>6</v>
      </c>
      <c r="G1017" t="s">
        <v>4193</v>
      </c>
      <c r="H1017" t="s">
        <v>4194</v>
      </c>
      <c r="I1017" t="s">
        <v>4195</v>
      </c>
      <c r="L1017" t="s">
        <v>4196</v>
      </c>
      <c r="M1017" t="s">
        <v>4196</v>
      </c>
      <c r="N1017" t="s">
        <v>4196</v>
      </c>
      <c r="O1017">
        <v>2</v>
      </c>
      <c r="P1017">
        <v>29450440</v>
      </c>
      <c r="Q1017">
        <v>29450440</v>
      </c>
      <c r="R1017" t="s">
        <v>4211</v>
      </c>
      <c r="S1017" t="s">
        <v>4199</v>
      </c>
      <c r="T1017" t="s">
        <v>807</v>
      </c>
      <c r="U1017" t="s">
        <v>6166</v>
      </c>
      <c r="V1017">
        <v>0.26</v>
      </c>
      <c r="X1017">
        <v>149</v>
      </c>
      <c r="Y1017">
        <v>415</v>
      </c>
    </row>
    <row r="1018" spans="1:31">
      <c r="A1018" t="s">
        <v>4208</v>
      </c>
      <c r="B1018" t="s">
        <v>6167</v>
      </c>
      <c r="D1018" t="s">
        <v>2047</v>
      </c>
      <c r="E1018" t="s">
        <v>2048</v>
      </c>
      <c r="F1018" t="s">
        <v>6</v>
      </c>
      <c r="G1018" t="s">
        <v>4193</v>
      </c>
      <c r="H1018" t="s">
        <v>4194</v>
      </c>
      <c r="I1018" t="s">
        <v>4195</v>
      </c>
      <c r="L1018" t="s">
        <v>4196</v>
      </c>
      <c r="M1018" t="s">
        <v>4196</v>
      </c>
      <c r="N1018" t="s">
        <v>4196</v>
      </c>
      <c r="O1018">
        <v>2</v>
      </c>
      <c r="P1018">
        <v>30143141</v>
      </c>
      <c r="Q1018">
        <v>30143141</v>
      </c>
      <c r="R1018" t="s">
        <v>4211</v>
      </c>
      <c r="S1018" t="s">
        <v>4199</v>
      </c>
      <c r="T1018" t="s">
        <v>2049</v>
      </c>
      <c r="U1018" t="s">
        <v>6168</v>
      </c>
      <c r="V1018">
        <v>0.25</v>
      </c>
      <c r="X1018">
        <v>69</v>
      </c>
      <c r="Y1018">
        <v>202</v>
      </c>
      <c r="AE1018" t="s">
        <v>4223</v>
      </c>
    </row>
    <row r="1019" spans="1:33">
      <c r="A1019" t="s">
        <v>4208</v>
      </c>
      <c r="B1019" t="s">
        <v>6169</v>
      </c>
      <c r="D1019" t="s">
        <v>2081</v>
      </c>
      <c r="E1019" t="s">
        <v>2082</v>
      </c>
      <c r="F1019" t="s">
        <v>6</v>
      </c>
      <c r="G1019" t="s">
        <v>4193</v>
      </c>
      <c r="H1019" t="s">
        <v>4194</v>
      </c>
      <c r="I1019" t="s">
        <v>4195</v>
      </c>
      <c r="L1019" t="s">
        <v>4196</v>
      </c>
      <c r="M1019" t="s">
        <v>4196</v>
      </c>
      <c r="N1019" t="s">
        <v>4196</v>
      </c>
      <c r="O1019">
        <v>2</v>
      </c>
      <c r="P1019">
        <v>30143216</v>
      </c>
      <c r="Q1019">
        <v>30143216</v>
      </c>
      <c r="R1019" t="s">
        <v>4198</v>
      </c>
      <c r="S1019" t="s">
        <v>4216</v>
      </c>
      <c r="T1019" t="s">
        <v>2083</v>
      </c>
      <c r="U1019" t="s">
        <v>6170</v>
      </c>
      <c r="V1019">
        <v>0.34</v>
      </c>
      <c r="X1019">
        <v>169</v>
      </c>
      <c r="Y1019">
        <v>323</v>
      </c>
      <c r="AE1019" t="s">
        <v>4515</v>
      </c>
      <c r="AG1019">
        <v>0.00017</v>
      </c>
    </row>
    <row r="1020" spans="1:25">
      <c r="A1020" t="s">
        <v>4208</v>
      </c>
      <c r="B1020" t="s">
        <v>6171</v>
      </c>
      <c r="D1020" t="s">
        <v>6172</v>
      </c>
      <c r="E1020" t="s">
        <v>6173</v>
      </c>
      <c r="F1020" t="s">
        <v>6</v>
      </c>
      <c r="G1020" t="s">
        <v>4193</v>
      </c>
      <c r="H1020" t="s">
        <v>4194</v>
      </c>
      <c r="I1020" t="s">
        <v>4195</v>
      </c>
      <c r="K1020">
        <v>1</v>
      </c>
      <c r="L1020" t="s">
        <v>4196</v>
      </c>
      <c r="M1020" t="s">
        <v>4196</v>
      </c>
      <c r="N1020" t="s">
        <v>4196</v>
      </c>
      <c r="O1020">
        <v>2</v>
      </c>
      <c r="P1020">
        <v>29754908</v>
      </c>
      <c r="Q1020">
        <v>29754908</v>
      </c>
      <c r="R1020" t="s">
        <v>4211</v>
      </c>
      <c r="S1020" t="s">
        <v>4198</v>
      </c>
      <c r="T1020" t="s">
        <v>6174</v>
      </c>
      <c r="U1020" t="s">
        <v>6175</v>
      </c>
      <c r="V1020">
        <v>0.14</v>
      </c>
      <c r="X1020">
        <v>65</v>
      </c>
      <c r="Y1020">
        <v>388</v>
      </c>
    </row>
    <row r="1021" spans="1:25">
      <c r="A1021" t="s">
        <v>4208</v>
      </c>
      <c r="B1021" t="s">
        <v>6176</v>
      </c>
      <c r="D1021" t="s">
        <v>1742</v>
      </c>
      <c r="E1021" t="s">
        <v>1743</v>
      </c>
      <c r="F1021" t="s">
        <v>6</v>
      </c>
      <c r="G1021" t="s">
        <v>4193</v>
      </c>
      <c r="H1021" t="s">
        <v>4194</v>
      </c>
      <c r="I1021" t="s">
        <v>4195</v>
      </c>
      <c r="L1021" t="s">
        <v>4196</v>
      </c>
      <c r="M1021" t="s">
        <v>4196</v>
      </c>
      <c r="N1021" t="s">
        <v>4196</v>
      </c>
      <c r="O1021">
        <v>2</v>
      </c>
      <c r="P1021">
        <v>29754961</v>
      </c>
      <c r="Q1021">
        <v>29754961</v>
      </c>
      <c r="R1021" t="s">
        <v>4198</v>
      </c>
      <c r="S1021" t="s">
        <v>4199</v>
      </c>
      <c r="T1021" t="s">
        <v>1744</v>
      </c>
      <c r="U1021" t="s">
        <v>6177</v>
      </c>
      <c r="V1021">
        <v>0.12</v>
      </c>
      <c r="X1021">
        <v>86</v>
      </c>
      <c r="Y1021">
        <v>610</v>
      </c>
    </row>
    <row r="1022" spans="1:25">
      <c r="A1022" t="s">
        <v>4208</v>
      </c>
      <c r="B1022" t="s">
        <v>6178</v>
      </c>
      <c r="D1022" t="s">
        <v>8</v>
      </c>
      <c r="E1022" t="s">
        <v>9</v>
      </c>
      <c r="F1022" t="s">
        <v>6</v>
      </c>
      <c r="G1022" t="s">
        <v>4193</v>
      </c>
      <c r="H1022" t="s">
        <v>4194</v>
      </c>
      <c r="I1022" t="s">
        <v>4195</v>
      </c>
      <c r="L1022" t="s">
        <v>4196</v>
      </c>
      <c r="M1022" t="s">
        <v>4196</v>
      </c>
      <c r="N1022" t="s">
        <v>4196</v>
      </c>
      <c r="O1022">
        <v>2</v>
      </c>
      <c r="P1022">
        <v>29416111</v>
      </c>
      <c r="Q1022">
        <v>29416111</v>
      </c>
      <c r="R1022" t="s">
        <v>4198</v>
      </c>
      <c r="S1022" t="s">
        <v>4199</v>
      </c>
      <c r="T1022" t="s">
        <v>10</v>
      </c>
      <c r="U1022" t="s">
        <v>6179</v>
      </c>
      <c r="V1022">
        <v>0.43</v>
      </c>
      <c r="X1022">
        <v>306</v>
      </c>
      <c r="Y1022">
        <v>409</v>
      </c>
    </row>
    <row r="1023" spans="1:25">
      <c r="A1023" t="s">
        <v>4208</v>
      </c>
      <c r="B1023" t="s">
        <v>6180</v>
      </c>
      <c r="D1023" t="s">
        <v>13</v>
      </c>
      <c r="E1023" t="s">
        <v>14</v>
      </c>
      <c r="F1023" t="s">
        <v>6</v>
      </c>
      <c r="G1023" t="s">
        <v>4193</v>
      </c>
      <c r="H1023" t="s">
        <v>4194</v>
      </c>
      <c r="I1023" t="s">
        <v>4195</v>
      </c>
      <c r="L1023" t="s">
        <v>4196</v>
      </c>
      <c r="M1023" t="s">
        <v>4196</v>
      </c>
      <c r="N1023" t="s">
        <v>4196</v>
      </c>
      <c r="O1023">
        <v>2</v>
      </c>
      <c r="P1023">
        <v>29416124</v>
      </c>
      <c r="Q1023">
        <v>29416124</v>
      </c>
      <c r="R1023" t="s">
        <v>4199</v>
      </c>
      <c r="S1023" t="s">
        <v>4211</v>
      </c>
      <c r="T1023" t="s">
        <v>15</v>
      </c>
      <c r="U1023" t="s">
        <v>6181</v>
      </c>
      <c r="V1023">
        <v>0.1</v>
      </c>
      <c r="X1023">
        <v>60</v>
      </c>
      <c r="Y1023">
        <v>565</v>
      </c>
    </row>
    <row r="1024" spans="1:25">
      <c r="A1024" t="s">
        <v>4208</v>
      </c>
      <c r="B1024" t="s">
        <v>6182</v>
      </c>
      <c r="D1024" t="s">
        <v>13</v>
      </c>
      <c r="E1024" t="s">
        <v>1647</v>
      </c>
      <c r="F1024" t="s">
        <v>6</v>
      </c>
      <c r="G1024" t="s">
        <v>4193</v>
      </c>
      <c r="H1024" t="s">
        <v>4659</v>
      </c>
      <c r="I1024" t="s">
        <v>4195</v>
      </c>
      <c r="L1024" t="s">
        <v>4196</v>
      </c>
      <c r="M1024" t="s">
        <v>4196</v>
      </c>
      <c r="N1024" t="s">
        <v>4196</v>
      </c>
      <c r="O1024">
        <v>2</v>
      </c>
      <c r="P1024">
        <v>29606722</v>
      </c>
      <c r="Q1024">
        <v>29606722</v>
      </c>
      <c r="R1024" t="s">
        <v>4211</v>
      </c>
      <c r="S1024" t="s">
        <v>4199</v>
      </c>
      <c r="T1024" t="s">
        <v>1648</v>
      </c>
      <c r="U1024" t="s">
        <v>6183</v>
      </c>
      <c r="V1024">
        <v>0.28</v>
      </c>
      <c r="X1024">
        <v>132</v>
      </c>
      <c r="Y1024">
        <v>333</v>
      </c>
    </row>
    <row r="1025" spans="1:33">
      <c r="A1025" t="s">
        <v>4208</v>
      </c>
      <c r="B1025" t="s">
        <v>6184</v>
      </c>
      <c r="D1025" t="s">
        <v>13</v>
      </c>
      <c r="E1025" t="s">
        <v>284</v>
      </c>
      <c r="F1025" t="s">
        <v>6</v>
      </c>
      <c r="G1025" t="s">
        <v>4193</v>
      </c>
      <c r="H1025" t="s">
        <v>4194</v>
      </c>
      <c r="I1025" t="s">
        <v>4195</v>
      </c>
      <c r="L1025" t="s">
        <v>4196</v>
      </c>
      <c r="M1025" t="s">
        <v>4196</v>
      </c>
      <c r="N1025" t="s">
        <v>4196</v>
      </c>
      <c r="O1025">
        <v>2</v>
      </c>
      <c r="P1025">
        <v>29420441</v>
      </c>
      <c r="Q1025">
        <v>29420441</v>
      </c>
      <c r="R1025" t="s">
        <v>4211</v>
      </c>
      <c r="S1025" t="s">
        <v>4199</v>
      </c>
      <c r="T1025" t="s">
        <v>285</v>
      </c>
      <c r="U1025" t="s">
        <v>6185</v>
      </c>
      <c r="V1025">
        <v>0.33</v>
      </c>
      <c r="X1025">
        <v>106</v>
      </c>
      <c r="Y1025">
        <v>218</v>
      </c>
      <c r="AE1025" t="s">
        <v>4223</v>
      </c>
      <c r="AG1025">
        <v>5.8e-5</v>
      </c>
    </row>
    <row r="1026" spans="1:25">
      <c r="A1026" t="s">
        <v>4208</v>
      </c>
      <c r="B1026" t="s">
        <v>6186</v>
      </c>
      <c r="D1026" t="s">
        <v>13</v>
      </c>
      <c r="E1026" t="s">
        <v>2088</v>
      </c>
      <c r="F1026" t="s">
        <v>6</v>
      </c>
      <c r="G1026" t="s">
        <v>4193</v>
      </c>
      <c r="H1026" t="s">
        <v>4194</v>
      </c>
      <c r="I1026" t="s">
        <v>4195</v>
      </c>
      <c r="L1026" t="s">
        <v>4196</v>
      </c>
      <c r="M1026" t="s">
        <v>4196</v>
      </c>
      <c r="N1026" t="s">
        <v>4196</v>
      </c>
      <c r="O1026">
        <v>2</v>
      </c>
      <c r="P1026">
        <v>30143242</v>
      </c>
      <c r="Q1026">
        <v>30143242</v>
      </c>
      <c r="R1026" t="s">
        <v>4211</v>
      </c>
      <c r="S1026" t="s">
        <v>4199</v>
      </c>
      <c r="T1026" t="s">
        <v>2089</v>
      </c>
      <c r="U1026" t="s">
        <v>6187</v>
      </c>
      <c r="V1026">
        <v>0.06</v>
      </c>
      <c r="X1026">
        <v>30</v>
      </c>
      <c r="Y1026">
        <v>445</v>
      </c>
    </row>
    <row r="1027" spans="1:25">
      <c r="A1027" t="s">
        <v>4208</v>
      </c>
      <c r="B1027" t="s">
        <v>6188</v>
      </c>
      <c r="D1027" t="s">
        <v>13</v>
      </c>
      <c r="E1027" t="s">
        <v>181</v>
      </c>
      <c r="F1027" t="s">
        <v>6</v>
      </c>
      <c r="G1027" t="s">
        <v>4193</v>
      </c>
      <c r="H1027" t="s">
        <v>4194</v>
      </c>
      <c r="I1027" t="s">
        <v>4195</v>
      </c>
      <c r="L1027" t="s">
        <v>4196</v>
      </c>
      <c r="M1027" t="s">
        <v>4196</v>
      </c>
      <c r="N1027" t="s">
        <v>4196</v>
      </c>
      <c r="O1027">
        <v>2</v>
      </c>
      <c r="P1027">
        <v>29416556</v>
      </c>
      <c r="Q1027">
        <v>29416556</v>
      </c>
      <c r="R1027" t="s">
        <v>4198</v>
      </c>
      <c r="S1027" t="s">
        <v>4216</v>
      </c>
      <c r="T1027" t="s">
        <v>182</v>
      </c>
      <c r="U1027" t="s">
        <v>6189</v>
      </c>
      <c r="V1027">
        <v>0.1</v>
      </c>
      <c r="X1027">
        <v>79</v>
      </c>
      <c r="Y1027">
        <v>734</v>
      </c>
    </row>
    <row r="1028" spans="1:25">
      <c r="A1028" t="s">
        <v>4208</v>
      </c>
      <c r="B1028" t="s">
        <v>6076</v>
      </c>
      <c r="D1028" t="s">
        <v>13</v>
      </c>
      <c r="E1028" t="s">
        <v>1584</v>
      </c>
      <c r="F1028" t="s">
        <v>6</v>
      </c>
      <c r="G1028" t="s">
        <v>4193</v>
      </c>
      <c r="H1028" t="s">
        <v>4194</v>
      </c>
      <c r="I1028" t="s">
        <v>4195</v>
      </c>
      <c r="L1028" t="s">
        <v>4196</v>
      </c>
      <c r="M1028" t="s">
        <v>4196</v>
      </c>
      <c r="N1028" t="s">
        <v>4196</v>
      </c>
      <c r="O1028">
        <v>2</v>
      </c>
      <c r="P1028">
        <v>29551341</v>
      </c>
      <c r="Q1028">
        <v>29551341</v>
      </c>
      <c r="R1028" t="s">
        <v>4198</v>
      </c>
      <c r="S1028" t="s">
        <v>4216</v>
      </c>
      <c r="T1028" t="s">
        <v>1585</v>
      </c>
      <c r="U1028" t="s">
        <v>6190</v>
      </c>
      <c r="V1028">
        <v>0.19</v>
      </c>
      <c r="X1028">
        <v>54</v>
      </c>
      <c r="Y1028">
        <v>234</v>
      </c>
    </row>
    <row r="1029" spans="1:25">
      <c r="A1029" t="s">
        <v>4208</v>
      </c>
      <c r="B1029" t="s">
        <v>6076</v>
      </c>
      <c r="D1029" t="s">
        <v>13</v>
      </c>
      <c r="E1029" t="s">
        <v>1997</v>
      </c>
      <c r="F1029" t="s">
        <v>6</v>
      </c>
      <c r="G1029" t="s">
        <v>4193</v>
      </c>
      <c r="H1029" t="s">
        <v>4194</v>
      </c>
      <c r="I1029" t="s">
        <v>4195</v>
      </c>
      <c r="L1029" t="s">
        <v>4196</v>
      </c>
      <c r="M1029" t="s">
        <v>4196</v>
      </c>
      <c r="N1029" t="s">
        <v>4196</v>
      </c>
      <c r="O1029">
        <v>2</v>
      </c>
      <c r="P1029">
        <v>30143050</v>
      </c>
      <c r="Q1029">
        <v>30143050</v>
      </c>
      <c r="R1029" t="s">
        <v>4211</v>
      </c>
      <c r="S1029" t="s">
        <v>4199</v>
      </c>
      <c r="T1029" t="s">
        <v>1998</v>
      </c>
      <c r="U1029" t="s">
        <v>6191</v>
      </c>
      <c r="V1029">
        <v>0.15</v>
      </c>
      <c r="X1029">
        <v>35</v>
      </c>
      <c r="Y1029">
        <v>198</v>
      </c>
    </row>
    <row r="1030" spans="1:25">
      <c r="A1030" t="s">
        <v>4208</v>
      </c>
      <c r="B1030" t="s">
        <v>6192</v>
      </c>
      <c r="D1030" t="s">
        <v>13</v>
      </c>
      <c r="E1030" t="s">
        <v>1550</v>
      </c>
      <c r="F1030" t="s">
        <v>6</v>
      </c>
      <c r="G1030" t="s">
        <v>4193</v>
      </c>
      <c r="H1030" t="s">
        <v>4194</v>
      </c>
      <c r="I1030" t="s">
        <v>4195</v>
      </c>
      <c r="L1030" t="s">
        <v>4196</v>
      </c>
      <c r="M1030" t="s">
        <v>4196</v>
      </c>
      <c r="N1030" t="s">
        <v>4196</v>
      </c>
      <c r="O1030">
        <v>2</v>
      </c>
      <c r="P1030">
        <v>29551275</v>
      </c>
      <c r="Q1030">
        <v>29551275</v>
      </c>
      <c r="R1030" t="s">
        <v>4211</v>
      </c>
      <c r="S1030" t="s">
        <v>4199</v>
      </c>
      <c r="T1030" t="s">
        <v>1551</v>
      </c>
      <c r="U1030" t="s">
        <v>6193</v>
      </c>
      <c r="V1030">
        <v>0.24</v>
      </c>
      <c r="X1030">
        <v>134</v>
      </c>
      <c r="Y1030">
        <v>415</v>
      </c>
    </row>
    <row r="1031" spans="1:25">
      <c r="A1031" t="s">
        <v>4208</v>
      </c>
      <c r="B1031" t="s">
        <v>6194</v>
      </c>
      <c r="D1031" t="s">
        <v>100</v>
      </c>
      <c r="E1031" t="s">
        <v>1035</v>
      </c>
      <c r="F1031" t="s">
        <v>6</v>
      </c>
      <c r="G1031" t="s">
        <v>4193</v>
      </c>
      <c r="H1031" t="s">
        <v>4194</v>
      </c>
      <c r="I1031" t="s">
        <v>4195</v>
      </c>
      <c r="L1031" t="s">
        <v>4196</v>
      </c>
      <c r="M1031" t="s">
        <v>4196</v>
      </c>
      <c r="N1031" t="s">
        <v>4196</v>
      </c>
      <c r="O1031">
        <v>2</v>
      </c>
      <c r="P1031">
        <v>29456504</v>
      </c>
      <c r="Q1031">
        <v>29456504</v>
      </c>
      <c r="R1031" t="s">
        <v>4216</v>
      </c>
      <c r="S1031" t="s">
        <v>4199</v>
      </c>
      <c r="T1031" t="s">
        <v>1036</v>
      </c>
      <c r="U1031" t="s">
        <v>6195</v>
      </c>
      <c r="V1031">
        <v>0.05</v>
      </c>
      <c r="X1031">
        <v>44</v>
      </c>
      <c r="Y1031">
        <v>813</v>
      </c>
    </row>
    <row r="1032" spans="1:31">
      <c r="A1032" t="s">
        <v>4208</v>
      </c>
      <c r="B1032" t="s">
        <v>6194</v>
      </c>
      <c r="D1032" t="s">
        <v>100</v>
      </c>
      <c r="E1032" t="s">
        <v>2197</v>
      </c>
      <c r="F1032" t="s">
        <v>6</v>
      </c>
      <c r="G1032" t="s">
        <v>4193</v>
      </c>
      <c r="H1032" t="s">
        <v>4194</v>
      </c>
      <c r="I1032" t="s">
        <v>4195</v>
      </c>
      <c r="L1032" t="s">
        <v>4196</v>
      </c>
      <c r="M1032" t="s">
        <v>4196</v>
      </c>
      <c r="N1032" t="s">
        <v>4196</v>
      </c>
      <c r="O1032">
        <v>2</v>
      </c>
      <c r="P1032">
        <v>30143452</v>
      </c>
      <c r="Q1032">
        <v>30143452</v>
      </c>
      <c r="R1032" t="s">
        <v>4198</v>
      </c>
      <c r="S1032" t="s">
        <v>4216</v>
      </c>
      <c r="T1032" t="s">
        <v>2198</v>
      </c>
      <c r="U1032" t="s">
        <v>6196</v>
      </c>
      <c r="V1032">
        <v>0.08</v>
      </c>
      <c r="X1032">
        <v>11</v>
      </c>
      <c r="Y1032">
        <v>121</v>
      </c>
      <c r="AE1032" t="s">
        <v>4223</v>
      </c>
    </row>
    <row r="1033" spans="1:25">
      <c r="A1033" t="s">
        <v>4208</v>
      </c>
      <c r="B1033" t="s">
        <v>6197</v>
      </c>
      <c r="D1033" t="s">
        <v>100</v>
      </c>
      <c r="E1033" t="s">
        <v>1292</v>
      </c>
      <c r="F1033" t="s">
        <v>6</v>
      </c>
      <c r="G1033" t="s">
        <v>4193</v>
      </c>
      <c r="H1033" t="s">
        <v>4859</v>
      </c>
      <c r="I1033" t="s">
        <v>4860</v>
      </c>
      <c r="K1033">
        <v>1</v>
      </c>
      <c r="L1033" t="s">
        <v>4196</v>
      </c>
      <c r="M1033" t="s">
        <v>4196</v>
      </c>
      <c r="N1033" t="s">
        <v>4196</v>
      </c>
      <c r="O1033">
        <v>2</v>
      </c>
      <c r="P1033">
        <v>29498333</v>
      </c>
      <c r="Q1033">
        <v>29498333</v>
      </c>
      <c r="R1033" t="s">
        <v>4211</v>
      </c>
      <c r="S1033" t="s">
        <v>4850</v>
      </c>
      <c r="T1033" t="s">
        <v>1293</v>
      </c>
      <c r="U1033" t="s">
        <v>6198</v>
      </c>
      <c r="V1033">
        <v>0.36</v>
      </c>
      <c r="X1033">
        <v>89</v>
      </c>
      <c r="Y1033">
        <v>157</v>
      </c>
    </row>
    <row r="1034" spans="1:25">
      <c r="A1034" t="s">
        <v>4208</v>
      </c>
      <c r="B1034" t="s">
        <v>6199</v>
      </c>
      <c r="D1034" t="s">
        <v>100</v>
      </c>
      <c r="E1034" t="s">
        <v>1457</v>
      </c>
      <c r="F1034" t="s">
        <v>6</v>
      </c>
      <c r="G1034" t="s">
        <v>4193</v>
      </c>
      <c r="H1034" t="s">
        <v>4659</v>
      </c>
      <c r="I1034" t="s">
        <v>4195</v>
      </c>
      <c r="L1034" t="s">
        <v>4196</v>
      </c>
      <c r="M1034" t="s">
        <v>4196</v>
      </c>
      <c r="N1034" t="s">
        <v>4196</v>
      </c>
      <c r="O1034">
        <v>2</v>
      </c>
      <c r="P1034">
        <v>29543620</v>
      </c>
      <c r="Q1034">
        <v>29543620</v>
      </c>
      <c r="R1034" t="s">
        <v>4198</v>
      </c>
      <c r="S1034" t="s">
        <v>4216</v>
      </c>
      <c r="T1034" t="s">
        <v>1458</v>
      </c>
      <c r="U1034" t="s">
        <v>6200</v>
      </c>
      <c r="V1034">
        <v>0.28</v>
      </c>
      <c r="X1034">
        <v>231</v>
      </c>
      <c r="Y1034">
        <v>580</v>
      </c>
    </row>
    <row r="1035" spans="1:25">
      <c r="A1035" t="s">
        <v>4208</v>
      </c>
      <c r="B1035" t="s">
        <v>6201</v>
      </c>
      <c r="D1035" t="s">
        <v>100</v>
      </c>
      <c r="E1035" t="s">
        <v>1457</v>
      </c>
      <c r="F1035" t="s">
        <v>6</v>
      </c>
      <c r="G1035" t="s">
        <v>4193</v>
      </c>
      <c r="H1035" t="s">
        <v>4659</v>
      </c>
      <c r="I1035" t="s">
        <v>4195</v>
      </c>
      <c r="L1035" t="s">
        <v>4196</v>
      </c>
      <c r="M1035" t="s">
        <v>4196</v>
      </c>
      <c r="N1035" t="s">
        <v>4196</v>
      </c>
      <c r="O1035">
        <v>2</v>
      </c>
      <c r="P1035">
        <v>29543620</v>
      </c>
      <c r="Q1035">
        <v>29543620</v>
      </c>
      <c r="R1035" t="s">
        <v>4198</v>
      </c>
      <c r="S1035" t="s">
        <v>4216</v>
      </c>
      <c r="T1035" t="s">
        <v>1458</v>
      </c>
      <c r="U1035" t="s">
        <v>6200</v>
      </c>
      <c r="V1035">
        <v>0.32</v>
      </c>
      <c r="X1035">
        <v>254</v>
      </c>
      <c r="Y1035">
        <v>541</v>
      </c>
    </row>
    <row r="1036" spans="1:25">
      <c r="A1036" t="s">
        <v>4208</v>
      </c>
      <c r="B1036" t="s">
        <v>6202</v>
      </c>
      <c r="D1036" t="s">
        <v>100</v>
      </c>
      <c r="E1036" t="s">
        <v>4936</v>
      </c>
      <c r="F1036" t="s">
        <v>6</v>
      </c>
      <c r="G1036" t="s">
        <v>4193</v>
      </c>
      <c r="H1036" t="s">
        <v>4194</v>
      </c>
      <c r="I1036" t="s">
        <v>4195</v>
      </c>
      <c r="K1036">
        <v>1</v>
      </c>
      <c r="L1036" t="s">
        <v>4196</v>
      </c>
      <c r="M1036" t="s">
        <v>4196</v>
      </c>
      <c r="N1036" t="s">
        <v>4196</v>
      </c>
      <c r="O1036">
        <v>2</v>
      </c>
      <c r="P1036">
        <v>29456465</v>
      </c>
      <c r="Q1036">
        <v>29456465</v>
      </c>
      <c r="R1036" t="s">
        <v>4211</v>
      </c>
      <c r="S1036" t="s">
        <v>4199</v>
      </c>
      <c r="T1036" t="s">
        <v>4937</v>
      </c>
      <c r="U1036" t="s">
        <v>4938</v>
      </c>
      <c r="V1036">
        <v>0.44</v>
      </c>
      <c r="X1036">
        <v>551</v>
      </c>
      <c r="Y1036">
        <v>700</v>
      </c>
    </row>
    <row r="1037" spans="1:31">
      <c r="A1037" t="s">
        <v>4208</v>
      </c>
      <c r="B1037" t="s">
        <v>6203</v>
      </c>
      <c r="D1037" t="s">
        <v>100</v>
      </c>
      <c r="E1037" t="s">
        <v>101</v>
      </c>
      <c r="F1037" t="s">
        <v>6</v>
      </c>
      <c r="G1037" t="s">
        <v>4193</v>
      </c>
      <c r="H1037" t="s">
        <v>4194</v>
      </c>
      <c r="I1037" t="s">
        <v>4195</v>
      </c>
      <c r="K1037">
        <v>1</v>
      </c>
      <c r="L1037" t="s">
        <v>4196</v>
      </c>
      <c r="M1037" t="s">
        <v>4196</v>
      </c>
      <c r="N1037" t="s">
        <v>4196</v>
      </c>
      <c r="O1037">
        <v>2</v>
      </c>
      <c r="P1037">
        <v>29416368</v>
      </c>
      <c r="Q1037">
        <v>29416368</v>
      </c>
      <c r="R1037" t="s">
        <v>4211</v>
      </c>
      <c r="S1037" t="s">
        <v>4199</v>
      </c>
      <c r="T1037" t="s">
        <v>102</v>
      </c>
      <c r="U1037" t="s">
        <v>6204</v>
      </c>
      <c r="V1037">
        <v>0.31</v>
      </c>
      <c r="X1037">
        <v>47</v>
      </c>
      <c r="Y1037">
        <v>105</v>
      </c>
      <c r="AE1037" t="s">
        <v>4223</v>
      </c>
    </row>
    <row r="1038" spans="1:31">
      <c r="A1038" t="s">
        <v>4208</v>
      </c>
      <c r="B1038" t="s">
        <v>6205</v>
      </c>
      <c r="D1038" t="s">
        <v>25</v>
      </c>
      <c r="E1038" t="s">
        <v>1005</v>
      </c>
      <c r="F1038" t="s">
        <v>6</v>
      </c>
      <c r="G1038" t="s">
        <v>4193</v>
      </c>
      <c r="H1038" t="s">
        <v>4810</v>
      </c>
      <c r="I1038" t="s">
        <v>4195</v>
      </c>
      <c r="L1038" t="s">
        <v>4196</v>
      </c>
      <c r="M1038" t="s">
        <v>4196</v>
      </c>
      <c r="N1038" t="s">
        <v>4196</v>
      </c>
      <c r="O1038">
        <v>2</v>
      </c>
      <c r="P1038">
        <v>29455315</v>
      </c>
      <c r="Q1038">
        <v>29455315</v>
      </c>
      <c r="R1038" t="s">
        <v>4211</v>
      </c>
      <c r="S1038" t="s">
        <v>4199</v>
      </c>
      <c r="T1038" t="s">
        <v>1006</v>
      </c>
      <c r="U1038" t="s">
        <v>6206</v>
      </c>
      <c r="V1038">
        <v>0.11</v>
      </c>
      <c r="X1038">
        <v>54</v>
      </c>
      <c r="Y1038">
        <v>439</v>
      </c>
      <c r="AE1038" t="s">
        <v>4223</v>
      </c>
    </row>
    <row r="1039" spans="1:25">
      <c r="A1039" t="s">
        <v>4208</v>
      </c>
      <c r="B1039" t="s">
        <v>6207</v>
      </c>
      <c r="D1039" t="s">
        <v>188</v>
      </c>
      <c r="E1039" t="s">
        <v>4913</v>
      </c>
      <c r="F1039" t="s">
        <v>6</v>
      </c>
      <c r="G1039" t="s">
        <v>4193</v>
      </c>
      <c r="H1039" t="s">
        <v>4859</v>
      </c>
      <c r="I1039" t="s">
        <v>4860</v>
      </c>
      <c r="L1039" t="s">
        <v>4196</v>
      </c>
      <c r="M1039" t="s">
        <v>4196</v>
      </c>
      <c r="N1039" t="s">
        <v>4196</v>
      </c>
      <c r="O1039">
        <v>2</v>
      </c>
      <c r="P1039">
        <v>29443612</v>
      </c>
      <c r="Q1039">
        <v>29443612</v>
      </c>
      <c r="R1039" t="s">
        <v>4211</v>
      </c>
      <c r="S1039" t="s">
        <v>4850</v>
      </c>
      <c r="T1039" t="s">
        <v>4914</v>
      </c>
      <c r="U1039" t="s">
        <v>4915</v>
      </c>
      <c r="V1039">
        <v>0.18</v>
      </c>
      <c r="X1039">
        <v>178</v>
      </c>
      <c r="Y1039">
        <v>804</v>
      </c>
    </row>
    <row r="1040" spans="1:25">
      <c r="A1040" t="s">
        <v>4208</v>
      </c>
      <c r="B1040" t="s">
        <v>6208</v>
      </c>
      <c r="D1040" t="s">
        <v>25</v>
      </c>
      <c r="E1040" t="s">
        <v>827</v>
      </c>
      <c r="F1040" t="s">
        <v>6</v>
      </c>
      <c r="G1040" t="s">
        <v>4193</v>
      </c>
      <c r="H1040" t="s">
        <v>4194</v>
      </c>
      <c r="I1040" t="s">
        <v>4195</v>
      </c>
      <c r="K1040">
        <v>1</v>
      </c>
      <c r="L1040" t="s">
        <v>4196</v>
      </c>
      <c r="M1040" t="s">
        <v>4196</v>
      </c>
      <c r="N1040" t="s">
        <v>4196</v>
      </c>
      <c r="O1040">
        <v>2</v>
      </c>
      <c r="P1040">
        <v>29450494</v>
      </c>
      <c r="Q1040">
        <v>29450494</v>
      </c>
      <c r="R1040" t="s">
        <v>4211</v>
      </c>
      <c r="S1040" t="s">
        <v>4199</v>
      </c>
      <c r="T1040" t="s">
        <v>828</v>
      </c>
      <c r="U1040" t="s">
        <v>6209</v>
      </c>
      <c r="V1040">
        <v>0.19</v>
      </c>
      <c r="X1040">
        <v>187</v>
      </c>
      <c r="Y1040">
        <v>784</v>
      </c>
    </row>
    <row r="1041" spans="1:25">
      <c r="A1041" t="s">
        <v>4208</v>
      </c>
      <c r="B1041" t="s">
        <v>6210</v>
      </c>
      <c r="D1041" t="s">
        <v>103</v>
      </c>
      <c r="E1041" t="s">
        <v>5481</v>
      </c>
      <c r="F1041" t="s">
        <v>6</v>
      </c>
      <c r="G1041" t="s">
        <v>4193</v>
      </c>
      <c r="H1041" t="s">
        <v>4194</v>
      </c>
      <c r="I1041" t="s">
        <v>4195</v>
      </c>
      <c r="L1041" t="s">
        <v>4196</v>
      </c>
      <c r="M1041" t="s">
        <v>4196</v>
      </c>
      <c r="N1041" t="s">
        <v>4196</v>
      </c>
      <c r="O1041">
        <v>2</v>
      </c>
      <c r="P1041">
        <v>29551342</v>
      </c>
      <c r="Q1041">
        <v>29551342</v>
      </c>
      <c r="R1041" t="s">
        <v>4216</v>
      </c>
      <c r="S1041" t="s">
        <v>4199</v>
      </c>
      <c r="T1041" t="s">
        <v>5482</v>
      </c>
      <c r="U1041" t="s">
        <v>5483</v>
      </c>
      <c r="V1041">
        <v>0.22</v>
      </c>
      <c r="X1041">
        <v>119</v>
      </c>
      <c r="Y1041">
        <v>419</v>
      </c>
    </row>
    <row r="1042" spans="1:25">
      <c r="A1042" t="s">
        <v>4208</v>
      </c>
      <c r="B1042" t="s">
        <v>6211</v>
      </c>
      <c r="D1042" t="s">
        <v>25</v>
      </c>
      <c r="E1042" t="s">
        <v>2037</v>
      </c>
      <c r="F1042" t="s">
        <v>6</v>
      </c>
      <c r="G1042" t="s">
        <v>4193</v>
      </c>
      <c r="H1042" t="s">
        <v>4194</v>
      </c>
      <c r="I1042" t="s">
        <v>4195</v>
      </c>
      <c r="L1042" t="s">
        <v>4196</v>
      </c>
      <c r="M1042" t="s">
        <v>4196</v>
      </c>
      <c r="N1042" t="s">
        <v>4196</v>
      </c>
      <c r="O1042">
        <v>2</v>
      </c>
      <c r="P1042">
        <v>30143128</v>
      </c>
      <c r="Q1042">
        <v>30143128</v>
      </c>
      <c r="R1042" t="s">
        <v>4211</v>
      </c>
      <c r="S1042" t="s">
        <v>4216</v>
      </c>
      <c r="T1042" t="s">
        <v>2038</v>
      </c>
      <c r="U1042" t="s">
        <v>6212</v>
      </c>
      <c r="V1042">
        <v>0.15</v>
      </c>
      <c r="X1042">
        <v>94</v>
      </c>
      <c r="Y1042">
        <v>534</v>
      </c>
    </row>
    <row r="1043" spans="1:25">
      <c r="A1043" t="s">
        <v>4208</v>
      </c>
      <c r="B1043" t="s">
        <v>6213</v>
      </c>
      <c r="D1043" t="s">
        <v>25</v>
      </c>
      <c r="E1043" t="s">
        <v>1726</v>
      </c>
      <c r="F1043" t="s">
        <v>6</v>
      </c>
      <c r="G1043" t="s">
        <v>4193</v>
      </c>
      <c r="H1043" t="s">
        <v>4194</v>
      </c>
      <c r="I1043" t="s">
        <v>4195</v>
      </c>
      <c r="K1043">
        <v>1</v>
      </c>
      <c r="L1043" t="s">
        <v>4196</v>
      </c>
      <c r="M1043" t="s">
        <v>4196</v>
      </c>
      <c r="N1043" t="s">
        <v>4196</v>
      </c>
      <c r="O1043">
        <v>2</v>
      </c>
      <c r="P1043">
        <v>29754928</v>
      </c>
      <c r="Q1043">
        <v>29754928</v>
      </c>
      <c r="R1043" t="s">
        <v>4198</v>
      </c>
      <c r="S1043" t="s">
        <v>4199</v>
      </c>
      <c r="T1043" t="s">
        <v>1727</v>
      </c>
      <c r="U1043" t="s">
        <v>6214</v>
      </c>
      <c r="V1043">
        <v>0.11</v>
      </c>
      <c r="X1043">
        <v>69</v>
      </c>
      <c r="Y1043">
        <v>585</v>
      </c>
    </row>
    <row r="1044" spans="1:31">
      <c r="A1044" t="s">
        <v>4208</v>
      </c>
      <c r="B1044" t="s">
        <v>6215</v>
      </c>
      <c r="D1044" t="s">
        <v>103</v>
      </c>
      <c r="E1044" t="s">
        <v>2039</v>
      </c>
      <c r="F1044" t="s">
        <v>6</v>
      </c>
      <c r="G1044" t="s">
        <v>4193</v>
      </c>
      <c r="H1044" t="s">
        <v>4194</v>
      </c>
      <c r="I1044" t="s">
        <v>4195</v>
      </c>
      <c r="K1044">
        <v>1</v>
      </c>
      <c r="L1044" t="s">
        <v>4196</v>
      </c>
      <c r="M1044" t="s">
        <v>4196</v>
      </c>
      <c r="N1044" t="s">
        <v>4196</v>
      </c>
      <c r="O1044">
        <v>2</v>
      </c>
      <c r="P1044">
        <v>30143132</v>
      </c>
      <c r="Q1044">
        <v>30143132</v>
      </c>
      <c r="R1044" t="s">
        <v>4211</v>
      </c>
      <c r="S1044" t="s">
        <v>4216</v>
      </c>
      <c r="T1044" t="s">
        <v>2040</v>
      </c>
      <c r="U1044" t="s">
        <v>6216</v>
      </c>
      <c r="V1044">
        <v>0.31</v>
      </c>
      <c r="X1044">
        <v>33</v>
      </c>
      <c r="Y1044">
        <v>72</v>
      </c>
      <c r="AE1044" t="s">
        <v>4223</v>
      </c>
    </row>
    <row r="1045" spans="1:25">
      <c r="A1045" t="s">
        <v>4208</v>
      </c>
      <c r="B1045" t="s">
        <v>6217</v>
      </c>
      <c r="D1045" t="s">
        <v>25</v>
      </c>
      <c r="E1045" t="s">
        <v>838</v>
      </c>
      <c r="F1045" t="s">
        <v>6</v>
      </c>
      <c r="G1045" t="s">
        <v>4193</v>
      </c>
      <c r="H1045" t="s">
        <v>4194</v>
      </c>
      <c r="I1045" t="s">
        <v>4195</v>
      </c>
      <c r="L1045" t="s">
        <v>4196</v>
      </c>
      <c r="M1045" t="s">
        <v>4196</v>
      </c>
      <c r="N1045" t="s">
        <v>4196</v>
      </c>
      <c r="O1045">
        <v>2</v>
      </c>
      <c r="P1045">
        <v>29450512</v>
      </c>
      <c r="Q1045">
        <v>29450512</v>
      </c>
      <c r="R1045" t="s">
        <v>4198</v>
      </c>
      <c r="S1045" t="s">
        <v>4199</v>
      </c>
      <c r="T1045" t="s">
        <v>839</v>
      </c>
      <c r="U1045" t="s">
        <v>6218</v>
      </c>
      <c r="V1045">
        <v>0.18</v>
      </c>
      <c r="X1045">
        <v>83</v>
      </c>
      <c r="Y1045">
        <v>384</v>
      </c>
    </row>
    <row r="1046" spans="1:25">
      <c r="A1046" t="s">
        <v>4208</v>
      </c>
      <c r="B1046" t="s">
        <v>6219</v>
      </c>
      <c r="D1046" t="s">
        <v>25</v>
      </c>
      <c r="E1046" t="s">
        <v>2220</v>
      </c>
      <c r="F1046" t="s">
        <v>6</v>
      </c>
      <c r="G1046" t="s">
        <v>4193</v>
      </c>
      <c r="H1046" t="s">
        <v>4194</v>
      </c>
      <c r="I1046" t="s">
        <v>4195</v>
      </c>
      <c r="L1046" t="s">
        <v>4196</v>
      </c>
      <c r="M1046" t="s">
        <v>4196</v>
      </c>
      <c r="N1046" t="s">
        <v>4196</v>
      </c>
      <c r="O1046">
        <v>2</v>
      </c>
      <c r="P1046">
        <v>30143519</v>
      </c>
      <c r="Q1046">
        <v>30143519</v>
      </c>
      <c r="R1046" t="s">
        <v>4211</v>
      </c>
      <c r="S1046" t="s">
        <v>4216</v>
      </c>
      <c r="T1046" t="s">
        <v>2221</v>
      </c>
      <c r="U1046" t="s">
        <v>6220</v>
      </c>
      <c r="V1046">
        <v>0.29</v>
      </c>
      <c r="X1046">
        <v>72</v>
      </c>
      <c r="Y1046">
        <v>177</v>
      </c>
    </row>
    <row r="1047" spans="1:25">
      <c r="A1047" t="s">
        <v>4208</v>
      </c>
      <c r="B1047" t="s">
        <v>6221</v>
      </c>
      <c r="D1047" t="s">
        <v>25</v>
      </c>
      <c r="E1047" t="s">
        <v>994</v>
      </c>
      <c r="F1047" t="s">
        <v>6</v>
      </c>
      <c r="G1047" t="s">
        <v>4193</v>
      </c>
      <c r="H1047" t="s">
        <v>4194</v>
      </c>
      <c r="I1047" t="s">
        <v>4195</v>
      </c>
      <c r="L1047" t="s">
        <v>4196</v>
      </c>
      <c r="M1047" t="s">
        <v>4196</v>
      </c>
      <c r="N1047" t="s">
        <v>4196</v>
      </c>
      <c r="O1047">
        <v>2</v>
      </c>
      <c r="P1047">
        <v>29455301</v>
      </c>
      <c r="Q1047">
        <v>29455301</v>
      </c>
      <c r="R1047" t="s">
        <v>4216</v>
      </c>
      <c r="S1047" t="s">
        <v>4198</v>
      </c>
      <c r="T1047" t="s">
        <v>995</v>
      </c>
      <c r="U1047" t="s">
        <v>6222</v>
      </c>
      <c r="V1047">
        <v>0.91</v>
      </c>
      <c r="X1047">
        <v>341</v>
      </c>
      <c r="Y1047">
        <v>34</v>
      </c>
    </row>
    <row r="1048" spans="1:33">
      <c r="A1048" t="s">
        <v>4208</v>
      </c>
      <c r="B1048" t="s">
        <v>6223</v>
      </c>
      <c r="D1048" t="s">
        <v>79</v>
      </c>
      <c r="E1048" t="s">
        <v>6224</v>
      </c>
      <c r="F1048" t="s">
        <v>6</v>
      </c>
      <c r="G1048" t="s">
        <v>4193</v>
      </c>
      <c r="H1048" t="s">
        <v>4194</v>
      </c>
      <c r="I1048" t="s">
        <v>4195</v>
      </c>
      <c r="L1048" t="s">
        <v>4196</v>
      </c>
      <c r="M1048" t="s">
        <v>4196</v>
      </c>
      <c r="N1048" t="s">
        <v>4196</v>
      </c>
      <c r="O1048">
        <v>2</v>
      </c>
      <c r="P1048">
        <v>29430136</v>
      </c>
      <c r="Q1048">
        <v>29430136</v>
      </c>
      <c r="R1048" t="s">
        <v>4198</v>
      </c>
      <c r="S1048" t="s">
        <v>4216</v>
      </c>
      <c r="T1048" t="s">
        <v>6225</v>
      </c>
      <c r="U1048" t="s">
        <v>6226</v>
      </c>
      <c r="V1048">
        <v>0.24</v>
      </c>
      <c r="X1048">
        <v>133</v>
      </c>
      <c r="Y1048">
        <v>423</v>
      </c>
      <c r="AE1048" t="s">
        <v>6227</v>
      </c>
      <c r="AG1048">
        <v>0.00012</v>
      </c>
    </row>
    <row r="1049" spans="1:33">
      <c r="A1049" t="s">
        <v>4208</v>
      </c>
      <c r="B1049" t="s">
        <v>6228</v>
      </c>
      <c r="D1049" t="s">
        <v>25</v>
      </c>
      <c r="E1049" t="s">
        <v>6224</v>
      </c>
      <c r="F1049" t="s">
        <v>6</v>
      </c>
      <c r="G1049" t="s">
        <v>4193</v>
      </c>
      <c r="H1049" t="s">
        <v>4194</v>
      </c>
      <c r="I1049" t="s">
        <v>4195</v>
      </c>
      <c r="L1049" t="s">
        <v>4196</v>
      </c>
      <c r="M1049" t="s">
        <v>4196</v>
      </c>
      <c r="N1049" t="s">
        <v>4196</v>
      </c>
      <c r="O1049">
        <v>2</v>
      </c>
      <c r="P1049">
        <v>29430136</v>
      </c>
      <c r="Q1049">
        <v>29430136</v>
      </c>
      <c r="R1049" t="s">
        <v>4198</v>
      </c>
      <c r="S1049" t="s">
        <v>4216</v>
      </c>
      <c r="T1049" t="s">
        <v>6225</v>
      </c>
      <c r="U1049" t="s">
        <v>6226</v>
      </c>
      <c r="V1049">
        <v>0.07</v>
      </c>
      <c r="X1049">
        <v>31</v>
      </c>
      <c r="Y1049">
        <v>399</v>
      </c>
      <c r="AE1049" t="s">
        <v>6227</v>
      </c>
      <c r="AG1049">
        <v>0.00012</v>
      </c>
    </row>
    <row r="1050" spans="1:33">
      <c r="A1050" t="s">
        <v>4208</v>
      </c>
      <c r="B1050" t="s">
        <v>6157</v>
      </c>
      <c r="D1050" t="s">
        <v>25</v>
      </c>
      <c r="E1050" t="s">
        <v>1255</v>
      </c>
      <c r="F1050" t="s">
        <v>6</v>
      </c>
      <c r="G1050" t="s">
        <v>4193</v>
      </c>
      <c r="H1050" t="s">
        <v>4194</v>
      </c>
      <c r="I1050" t="s">
        <v>4195</v>
      </c>
      <c r="L1050" t="s">
        <v>4196</v>
      </c>
      <c r="M1050" t="s">
        <v>4196</v>
      </c>
      <c r="N1050" t="s">
        <v>4196</v>
      </c>
      <c r="O1050">
        <v>2</v>
      </c>
      <c r="P1050">
        <v>29498063</v>
      </c>
      <c r="Q1050">
        <v>29498063</v>
      </c>
      <c r="R1050" t="s">
        <v>4198</v>
      </c>
      <c r="S1050" t="s">
        <v>4216</v>
      </c>
      <c r="T1050" t="s">
        <v>1256</v>
      </c>
      <c r="U1050" t="s">
        <v>6229</v>
      </c>
      <c r="V1050">
        <v>0.23</v>
      </c>
      <c r="X1050">
        <v>161</v>
      </c>
      <c r="Y1050">
        <v>526</v>
      </c>
      <c r="AE1050" t="s">
        <v>5468</v>
      </c>
      <c r="AG1050">
        <v>0.0013</v>
      </c>
    </row>
    <row r="1051" spans="1:25">
      <c r="A1051" t="s">
        <v>4208</v>
      </c>
      <c r="B1051" t="s">
        <v>6230</v>
      </c>
      <c r="D1051" t="s">
        <v>25</v>
      </c>
      <c r="E1051" t="s">
        <v>5060</v>
      </c>
      <c r="F1051" t="s">
        <v>6</v>
      </c>
      <c r="G1051" t="s">
        <v>4193</v>
      </c>
      <c r="H1051" t="s">
        <v>4194</v>
      </c>
      <c r="I1051" t="s">
        <v>4195</v>
      </c>
      <c r="K1051">
        <v>1</v>
      </c>
      <c r="L1051" t="s">
        <v>4196</v>
      </c>
      <c r="M1051" t="s">
        <v>4196</v>
      </c>
      <c r="N1051" t="s">
        <v>4196</v>
      </c>
      <c r="O1051">
        <v>2</v>
      </c>
      <c r="P1051">
        <v>29497982</v>
      </c>
      <c r="Q1051">
        <v>29497982</v>
      </c>
      <c r="R1051" t="s">
        <v>4198</v>
      </c>
      <c r="S1051" t="s">
        <v>4216</v>
      </c>
      <c r="T1051" t="s">
        <v>5061</v>
      </c>
      <c r="U1051" t="s">
        <v>5062</v>
      </c>
      <c r="V1051">
        <v>0.3</v>
      </c>
      <c r="X1051">
        <v>292</v>
      </c>
      <c r="Y1051">
        <v>691</v>
      </c>
    </row>
    <row r="1052" spans="1:25">
      <c r="A1052" t="s">
        <v>4208</v>
      </c>
      <c r="B1052" t="s">
        <v>6231</v>
      </c>
      <c r="D1052" t="s">
        <v>25</v>
      </c>
      <c r="E1052" t="s">
        <v>1359</v>
      </c>
      <c r="F1052" t="s">
        <v>6</v>
      </c>
      <c r="G1052" t="s">
        <v>4193</v>
      </c>
      <c r="H1052" t="s">
        <v>4194</v>
      </c>
      <c r="I1052" t="s">
        <v>4570</v>
      </c>
      <c r="K1052">
        <v>1</v>
      </c>
      <c r="L1052" t="s">
        <v>4196</v>
      </c>
      <c r="M1052" t="s">
        <v>4196</v>
      </c>
      <c r="N1052" t="s">
        <v>4196</v>
      </c>
      <c r="O1052">
        <v>2</v>
      </c>
      <c r="P1052">
        <v>29519850</v>
      </c>
      <c r="Q1052">
        <v>29519851</v>
      </c>
      <c r="R1052" t="s">
        <v>5643</v>
      </c>
      <c r="S1052" t="s">
        <v>4572</v>
      </c>
      <c r="T1052" t="s">
        <v>1360</v>
      </c>
      <c r="U1052" t="s">
        <v>6232</v>
      </c>
      <c r="V1052">
        <v>0.19</v>
      </c>
      <c r="X1052">
        <v>62</v>
      </c>
      <c r="Y1052">
        <v>258</v>
      </c>
    </row>
    <row r="1053" spans="1:25">
      <c r="A1053" t="s">
        <v>4208</v>
      </c>
      <c r="B1053" t="s">
        <v>6233</v>
      </c>
      <c r="D1053" t="s">
        <v>422</v>
      </c>
      <c r="E1053" t="s">
        <v>2071</v>
      </c>
      <c r="F1053" t="s">
        <v>6</v>
      </c>
      <c r="G1053" t="s">
        <v>4193</v>
      </c>
      <c r="H1053" t="s">
        <v>4194</v>
      </c>
      <c r="I1053" t="s">
        <v>4195</v>
      </c>
      <c r="L1053" t="s">
        <v>4196</v>
      </c>
      <c r="M1053" t="s">
        <v>4196</v>
      </c>
      <c r="N1053" t="s">
        <v>4196</v>
      </c>
      <c r="O1053">
        <v>2</v>
      </c>
      <c r="P1053">
        <v>30143189</v>
      </c>
      <c r="Q1053">
        <v>30143189</v>
      </c>
      <c r="R1053" t="s">
        <v>4211</v>
      </c>
      <c r="S1053" t="s">
        <v>4216</v>
      </c>
      <c r="T1053" t="s">
        <v>2072</v>
      </c>
      <c r="U1053" t="s">
        <v>6234</v>
      </c>
      <c r="V1053">
        <v>0.3</v>
      </c>
      <c r="X1053">
        <v>121</v>
      </c>
      <c r="Y1053">
        <v>280</v>
      </c>
    </row>
    <row r="1054" spans="1:25">
      <c r="A1054" t="s">
        <v>4208</v>
      </c>
      <c r="B1054" t="s">
        <v>6235</v>
      </c>
      <c r="D1054" t="s">
        <v>25</v>
      </c>
      <c r="E1054" t="s">
        <v>1366</v>
      </c>
      <c r="F1054" t="s">
        <v>6</v>
      </c>
      <c r="G1054" t="s">
        <v>4193</v>
      </c>
      <c r="H1054" t="s">
        <v>4194</v>
      </c>
      <c r="I1054" t="s">
        <v>4195</v>
      </c>
      <c r="K1054">
        <v>1</v>
      </c>
      <c r="L1054" t="s">
        <v>4196</v>
      </c>
      <c r="M1054" t="s">
        <v>4196</v>
      </c>
      <c r="N1054" t="s">
        <v>4196</v>
      </c>
      <c r="O1054">
        <v>2</v>
      </c>
      <c r="P1054">
        <v>29519873</v>
      </c>
      <c r="Q1054">
        <v>29519873</v>
      </c>
      <c r="R1054" t="s">
        <v>4211</v>
      </c>
      <c r="S1054" t="s">
        <v>4198</v>
      </c>
      <c r="T1054" t="s">
        <v>1368</v>
      </c>
      <c r="U1054" t="s">
        <v>6236</v>
      </c>
      <c r="V1054">
        <v>0.14</v>
      </c>
      <c r="X1054">
        <v>88</v>
      </c>
      <c r="Y1054">
        <v>545</v>
      </c>
    </row>
    <row r="1055" spans="1:25">
      <c r="A1055" t="s">
        <v>4208</v>
      </c>
      <c r="B1055" t="s">
        <v>6237</v>
      </c>
      <c r="D1055" t="s">
        <v>25</v>
      </c>
      <c r="E1055" t="s">
        <v>2010</v>
      </c>
      <c r="F1055" t="s">
        <v>6</v>
      </c>
      <c r="G1055" t="s">
        <v>4193</v>
      </c>
      <c r="H1055" t="s">
        <v>4194</v>
      </c>
      <c r="I1055" t="s">
        <v>4195</v>
      </c>
      <c r="L1055" t="s">
        <v>4196</v>
      </c>
      <c r="M1055" t="s">
        <v>4196</v>
      </c>
      <c r="N1055" t="s">
        <v>4196</v>
      </c>
      <c r="O1055">
        <v>2</v>
      </c>
      <c r="P1055">
        <v>30143065</v>
      </c>
      <c r="Q1055">
        <v>30143065</v>
      </c>
      <c r="R1055" t="s">
        <v>4211</v>
      </c>
      <c r="S1055" t="s">
        <v>4216</v>
      </c>
      <c r="T1055" t="s">
        <v>2011</v>
      </c>
      <c r="U1055" t="s">
        <v>6238</v>
      </c>
      <c r="V1055">
        <v>0.44</v>
      </c>
      <c r="X1055">
        <v>128</v>
      </c>
      <c r="Y1055">
        <v>166</v>
      </c>
    </row>
    <row r="1056" spans="1:25">
      <c r="A1056" t="s">
        <v>4208</v>
      </c>
      <c r="B1056" t="s">
        <v>6239</v>
      </c>
      <c r="D1056" t="s">
        <v>25</v>
      </c>
      <c r="E1056" t="s">
        <v>1155</v>
      </c>
      <c r="F1056" t="s">
        <v>6</v>
      </c>
      <c r="G1056" t="s">
        <v>4193</v>
      </c>
      <c r="H1056" t="s">
        <v>4194</v>
      </c>
      <c r="I1056" t="s">
        <v>4195</v>
      </c>
      <c r="L1056" t="s">
        <v>4196</v>
      </c>
      <c r="M1056" t="s">
        <v>4196</v>
      </c>
      <c r="N1056" t="s">
        <v>4196</v>
      </c>
      <c r="O1056">
        <v>2</v>
      </c>
      <c r="P1056">
        <v>29474064</v>
      </c>
      <c r="Q1056">
        <v>29474064</v>
      </c>
      <c r="R1056" t="s">
        <v>4198</v>
      </c>
      <c r="S1056" t="s">
        <v>4199</v>
      </c>
      <c r="T1056" t="s">
        <v>1156</v>
      </c>
      <c r="U1056" t="s">
        <v>6240</v>
      </c>
      <c r="V1056">
        <v>0.31</v>
      </c>
      <c r="X1056">
        <v>294</v>
      </c>
      <c r="Y1056">
        <v>668</v>
      </c>
    </row>
    <row r="1057" spans="1:25">
      <c r="A1057" t="s">
        <v>4208</v>
      </c>
      <c r="B1057" t="s">
        <v>6241</v>
      </c>
      <c r="D1057" t="s">
        <v>25</v>
      </c>
      <c r="E1057" t="s">
        <v>1225</v>
      </c>
      <c r="F1057" t="s">
        <v>6</v>
      </c>
      <c r="G1057" t="s">
        <v>4193</v>
      </c>
      <c r="H1057" t="s">
        <v>4194</v>
      </c>
      <c r="I1057" t="s">
        <v>4195</v>
      </c>
      <c r="L1057" t="s">
        <v>4196</v>
      </c>
      <c r="M1057" t="s">
        <v>4196</v>
      </c>
      <c r="N1057" t="s">
        <v>4196</v>
      </c>
      <c r="O1057">
        <v>2</v>
      </c>
      <c r="P1057">
        <v>29498012</v>
      </c>
      <c r="Q1057">
        <v>29498012</v>
      </c>
      <c r="R1057" t="s">
        <v>4199</v>
      </c>
      <c r="S1057" t="s">
        <v>4198</v>
      </c>
      <c r="T1057" t="s">
        <v>1226</v>
      </c>
      <c r="U1057" t="s">
        <v>6242</v>
      </c>
      <c r="V1057">
        <v>0.16</v>
      </c>
      <c r="X1057">
        <v>175</v>
      </c>
      <c r="Y1057">
        <v>896</v>
      </c>
    </row>
    <row r="1058" spans="1:25">
      <c r="A1058" t="s">
        <v>4208</v>
      </c>
      <c r="B1058" t="s">
        <v>6243</v>
      </c>
      <c r="D1058" t="s">
        <v>25</v>
      </c>
      <c r="E1058" t="s">
        <v>2084</v>
      </c>
      <c r="F1058" t="s">
        <v>6</v>
      </c>
      <c r="G1058" t="s">
        <v>4193</v>
      </c>
      <c r="H1058" t="s">
        <v>4194</v>
      </c>
      <c r="I1058" t="s">
        <v>4195</v>
      </c>
      <c r="L1058" t="s">
        <v>4196</v>
      </c>
      <c r="M1058" t="s">
        <v>4196</v>
      </c>
      <c r="N1058" t="s">
        <v>4196</v>
      </c>
      <c r="O1058">
        <v>2</v>
      </c>
      <c r="P1058">
        <v>30143226</v>
      </c>
      <c r="Q1058">
        <v>30143226</v>
      </c>
      <c r="R1058" t="s">
        <v>4211</v>
      </c>
      <c r="S1058" t="s">
        <v>4216</v>
      </c>
      <c r="T1058" t="s">
        <v>2085</v>
      </c>
      <c r="U1058" t="s">
        <v>6244</v>
      </c>
      <c r="V1058">
        <v>0.11</v>
      </c>
      <c r="X1058">
        <v>33</v>
      </c>
      <c r="Y1058">
        <v>259</v>
      </c>
    </row>
    <row r="1059" spans="1:25">
      <c r="A1059" t="s">
        <v>4208</v>
      </c>
      <c r="B1059" t="s">
        <v>6245</v>
      </c>
      <c r="D1059" t="s">
        <v>25</v>
      </c>
      <c r="E1059" t="s">
        <v>200</v>
      </c>
      <c r="F1059" t="s">
        <v>6</v>
      </c>
      <c r="G1059" t="s">
        <v>4193</v>
      </c>
      <c r="H1059" t="s">
        <v>4194</v>
      </c>
      <c r="I1059" t="s">
        <v>4195</v>
      </c>
      <c r="L1059" t="s">
        <v>4196</v>
      </c>
      <c r="M1059" t="s">
        <v>4196</v>
      </c>
      <c r="N1059" t="s">
        <v>4196</v>
      </c>
      <c r="O1059">
        <v>2</v>
      </c>
      <c r="P1059">
        <v>29416586</v>
      </c>
      <c r="Q1059">
        <v>29416586</v>
      </c>
      <c r="R1059" t="s">
        <v>4198</v>
      </c>
      <c r="S1059" t="s">
        <v>4199</v>
      </c>
      <c r="T1059" t="s">
        <v>201</v>
      </c>
      <c r="U1059" t="s">
        <v>6246</v>
      </c>
      <c r="V1059">
        <v>0.42</v>
      </c>
      <c r="X1059">
        <v>120</v>
      </c>
      <c r="Y1059">
        <v>167</v>
      </c>
    </row>
    <row r="1060" spans="1:25">
      <c r="A1060" t="s">
        <v>4208</v>
      </c>
      <c r="B1060" t="s">
        <v>6247</v>
      </c>
      <c r="D1060" t="s">
        <v>25</v>
      </c>
      <c r="E1060" t="s">
        <v>1271</v>
      </c>
      <c r="F1060" t="s">
        <v>6</v>
      </c>
      <c r="G1060" t="s">
        <v>4193</v>
      </c>
      <c r="H1060" t="s">
        <v>4659</v>
      </c>
      <c r="I1060" t="s">
        <v>4195</v>
      </c>
      <c r="L1060" t="s">
        <v>4196</v>
      </c>
      <c r="M1060" t="s">
        <v>4196</v>
      </c>
      <c r="N1060" t="s">
        <v>4196</v>
      </c>
      <c r="O1060">
        <v>2</v>
      </c>
      <c r="P1060">
        <v>29498275</v>
      </c>
      <c r="Q1060">
        <v>29498275</v>
      </c>
      <c r="R1060" t="s">
        <v>4198</v>
      </c>
      <c r="S1060" t="s">
        <v>4199</v>
      </c>
      <c r="T1060" t="s">
        <v>1272</v>
      </c>
      <c r="U1060" t="s">
        <v>6248</v>
      </c>
      <c r="V1060">
        <v>0.32</v>
      </c>
      <c r="X1060">
        <v>162</v>
      </c>
      <c r="Y1060">
        <v>347</v>
      </c>
    </row>
    <row r="1061" spans="1:31">
      <c r="A1061" t="s">
        <v>4208</v>
      </c>
      <c r="B1061" t="s">
        <v>6249</v>
      </c>
      <c r="D1061" t="s">
        <v>25</v>
      </c>
      <c r="E1061" t="s">
        <v>1321</v>
      </c>
      <c r="F1061" t="s">
        <v>6</v>
      </c>
      <c r="G1061" t="s">
        <v>4193</v>
      </c>
      <c r="H1061" t="s">
        <v>4194</v>
      </c>
      <c r="I1061" t="s">
        <v>4195</v>
      </c>
      <c r="L1061" t="s">
        <v>4196</v>
      </c>
      <c r="M1061" t="s">
        <v>4196</v>
      </c>
      <c r="N1061" t="s">
        <v>4196</v>
      </c>
      <c r="O1061">
        <v>2</v>
      </c>
      <c r="P1061">
        <v>29519777</v>
      </c>
      <c r="Q1061">
        <v>29519777</v>
      </c>
      <c r="R1061" t="s">
        <v>4211</v>
      </c>
      <c r="S1061" t="s">
        <v>4216</v>
      </c>
      <c r="T1061" t="s">
        <v>1322</v>
      </c>
      <c r="U1061" t="s">
        <v>6250</v>
      </c>
      <c r="V1061">
        <v>0.07</v>
      </c>
      <c r="X1061">
        <v>46</v>
      </c>
      <c r="Y1061">
        <v>602</v>
      </c>
      <c r="AE1061" t="s">
        <v>4223</v>
      </c>
    </row>
    <row r="1062" spans="1:25">
      <c r="A1062" t="s">
        <v>4208</v>
      </c>
      <c r="B1062" t="s">
        <v>6251</v>
      </c>
      <c r="D1062" t="s">
        <v>25</v>
      </c>
      <c r="E1062" t="s">
        <v>5064</v>
      </c>
      <c r="F1062" t="s">
        <v>6</v>
      </c>
      <c r="G1062" t="s">
        <v>4193</v>
      </c>
      <c r="H1062" t="s">
        <v>4194</v>
      </c>
      <c r="I1062" t="s">
        <v>4195</v>
      </c>
      <c r="L1062" t="s">
        <v>4196</v>
      </c>
      <c r="M1062" t="s">
        <v>4196</v>
      </c>
      <c r="N1062" t="s">
        <v>4196</v>
      </c>
      <c r="O1062">
        <v>2</v>
      </c>
      <c r="P1062">
        <v>29497970</v>
      </c>
      <c r="Q1062">
        <v>29497970</v>
      </c>
      <c r="R1062" t="s">
        <v>4198</v>
      </c>
      <c r="S1062" t="s">
        <v>4199</v>
      </c>
      <c r="T1062" t="s">
        <v>5065</v>
      </c>
      <c r="U1062" t="s">
        <v>5066</v>
      </c>
      <c r="V1062">
        <v>0.26</v>
      </c>
      <c r="X1062">
        <v>169</v>
      </c>
      <c r="Y1062">
        <v>484</v>
      </c>
    </row>
    <row r="1063" spans="1:31">
      <c r="A1063" t="s">
        <v>4208</v>
      </c>
      <c r="B1063" t="s">
        <v>6252</v>
      </c>
      <c r="D1063" t="s">
        <v>25</v>
      </c>
      <c r="E1063" t="s">
        <v>1954</v>
      </c>
      <c r="F1063" t="s">
        <v>6</v>
      </c>
      <c r="G1063" t="s">
        <v>4193</v>
      </c>
      <c r="H1063" t="s">
        <v>4194</v>
      </c>
      <c r="I1063" t="s">
        <v>4195</v>
      </c>
      <c r="L1063" t="s">
        <v>4196</v>
      </c>
      <c r="M1063" t="s">
        <v>4196</v>
      </c>
      <c r="N1063" t="s">
        <v>4196</v>
      </c>
      <c r="O1063">
        <v>2</v>
      </c>
      <c r="P1063">
        <v>30142931</v>
      </c>
      <c r="Q1063">
        <v>30142931</v>
      </c>
      <c r="R1063" t="s">
        <v>4211</v>
      </c>
      <c r="S1063" t="s">
        <v>4199</v>
      </c>
      <c r="T1063" t="s">
        <v>1955</v>
      </c>
      <c r="U1063" t="s">
        <v>6253</v>
      </c>
      <c r="V1063">
        <v>0.32</v>
      </c>
      <c r="X1063">
        <v>144</v>
      </c>
      <c r="Y1063">
        <v>309</v>
      </c>
      <c r="AE1063" t="s">
        <v>4223</v>
      </c>
    </row>
    <row r="1064" spans="1:33">
      <c r="A1064" t="s">
        <v>4208</v>
      </c>
      <c r="B1064" t="s">
        <v>6254</v>
      </c>
      <c r="D1064" t="s">
        <v>25</v>
      </c>
      <c r="E1064" t="s">
        <v>992</v>
      </c>
      <c r="F1064" t="s">
        <v>6</v>
      </c>
      <c r="G1064" t="s">
        <v>4193</v>
      </c>
      <c r="H1064" t="s">
        <v>4194</v>
      </c>
      <c r="I1064" t="s">
        <v>4195</v>
      </c>
      <c r="L1064" t="s">
        <v>4196</v>
      </c>
      <c r="M1064" t="s">
        <v>4196</v>
      </c>
      <c r="N1064" t="s">
        <v>4196</v>
      </c>
      <c r="O1064">
        <v>2</v>
      </c>
      <c r="P1064">
        <v>29455299</v>
      </c>
      <c r="Q1064">
        <v>29455299</v>
      </c>
      <c r="R1064" t="s">
        <v>4198</v>
      </c>
      <c r="S1064" t="s">
        <v>4216</v>
      </c>
      <c r="T1064" t="s">
        <v>993</v>
      </c>
      <c r="U1064" t="s">
        <v>6255</v>
      </c>
      <c r="V1064">
        <v>0.2</v>
      </c>
      <c r="X1064">
        <v>54</v>
      </c>
      <c r="Y1064">
        <v>218</v>
      </c>
      <c r="AE1064" t="s">
        <v>4223</v>
      </c>
      <c r="AG1064">
        <v>5.8e-5</v>
      </c>
    </row>
    <row r="1065" spans="1:25">
      <c r="A1065" t="s">
        <v>4208</v>
      </c>
      <c r="B1065" t="s">
        <v>6256</v>
      </c>
      <c r="D1065" t="s">
        <v>25</v>
      </c>
      <c r="E1065" t="s">
        <v>780</v>
      </c>
      <c r="F1065" t="s">
        <v>6</v>
      </c>
      <c r="G1065" t="s">
        <v>4193</v>
      </c>
      <c r="H1065" t="s">
        <v>4194</v>
      </c>
      <c r="I1065" t="s">
        <v>4195</v>
      </c>
      <c r="L1065" t="s">
        <v>4196</v>
      </c>
      <c r="M1065" t="s">
        <v>4196</v>
      </c>
      <c r="N1065" t="s">
        <v>4196</v>
      </c>
      <c r="O1065">
        <v>2</v>
      </c>
      <c r="P1065">
        <v>29449859</v>
      </c>
      <c r="Q1065">
        <v>29449859</v>
      </c>
      <c r="R1065" t="s">
        <v>4198</v>
      </c>
      <c r="S1065" t="s">
        <v>4199</v>
      </c>
      <c r="T1065" t="s">
        <v>781</v>
      </c>
      <c r="U1065" t="s">
        <v>6257</v>
      </c>
      <c r="V1065">
        <v>0.56</v>
      </c>
      <c r="X1065">
        <v>407</v>
      </c>
      <c r="Y1065">
        <v>325</v>
      </c>
    </row>
    <row r="1066" spans="1:25">
      <c r="A1066" t="s">
        <v>4208</v>
      </c>
      <c r="B1066" t="s">
        <v>6256</v>
      </c>
      <c r="D1066" t="s">
        <v>25</v>
      </c>
      <c r="E1066" t="s">
        <v>1311</v>
      </c>
      <c r="F1066" t="s">
        <v>6</v>
      </c>
      <c r="G1066" t="s">
        <v>4193</v>
      </c>
      <c r="H1066" t="s">
        <v>4194</v>
      </c>
      <c r="I1066" t="s">
        <v>4195</v>
      </c>
      <c r="L1066" t="s">
        <v>4196</v>
      </c>
      <c r="M1066" t="s">
        <v>4196</v>
      </c>
      <c r="N1066" t="s">
        <v>4196</v>
      </c>
      <c r="O1066">
        <v>2</v>
      </c>
      <c r="P1066">
        <v>29519758</v>
      </c>
      <c r="Q1066">
        <v>29519758</v>
      </c>
      <c r="R1066" t="s">
        <v>4211</v>
      </c>
      <c r="S1066" t="s">
        <v>4198</v>
      </c>
      <c r="T1066" t="s">
        <v>1312</v>
      </c>
      <c r="U1066" t="s">
        <v>6258</v>
      </c>
      <c r="V1066">
        <v>0.61</v>
      </c>
      <c r="X1066">
        <v>261</v>
      </c>
      <c r="Y1066">
        <v>167</v>
      </c>
    </row>
    <row r="1067" spans="1:25">
      <c r="A1067" t="s">
        <v>4208</v>
      </c>
      <c r="B1067" t="s">
        <v>6259</v>
      </c>
      <c r="D1067" t="s">
        <v>25</v>
      </c>
      <c r="E1067" t="s">
        <v>1319</v>
      </c>
      <c r="F1067" t="s">
        <v>6</v>
      </c>
      <c r="G1067" t="s">
        <v>4193</v>
      </c>
      <c r="H1067" t="s">
        <v>4194</v>
      </c>
      <c r="I1067" t="s">
        <v>4195</v>
      </c>
      <c r="L1067" t="s">
        <v>4196</v>
      </c>
      <c r="M1067" t="s">
        <v>4196</v>
      </c>
      <c r="N1067" t="s">
        <v>4196</v>
      </c>
      <c r="O1067">
        <v>2</v>
      </c>
      <c r="P1067">
        <v>29519775</v>
      </c>
      <c r="Q1067">
        <v>29519775</v>
      </c>
      <c r="R1067" t="s">
        <v>4198</v>
      </c>
      <c r="S1067" t="s">
        <v>4199</v>
      </c>
      <c r="T1067" t="s">
        <v>1320</v>
      </c>
      <c r="U1067" t="s">
        <v>6260</v>
      </c>
      <c r="V1067">
        <v>0.09</v>
      </c>
      <c r="X1067">
        <v>63</v>
      </c>
      <c r="Y1067">
        <v>672</v>
      </c>
    </row>
    <row r="1068" spans="1:25">
      <c r="A1068" t="s">
        <v>4208</v>
      </c>
      <c r="B1068" t="s">
        <v>6261</v>
      </c>
      <c r="D1068" t="s">
        <v>25</v>
      </c>
      <c r="E1068" t="s">
        <v>1011</v>
      </c>
      <c r="F1068" t="s">
        <v>6</v>
      </c>
      <c r="G1068" t="s">
        <v>4193</v>
      </c>
      <c r="H1068" t="s">
        <v>4194</v>
      </c>
      <c r="I1068" t="s">
        <v>4195</v>
      </c>
      <c r="L1068" t="s">
        <v>4196</v>
      </c>
      <c r="M1068" t="s">
        <v>4196</v>
      </c>
      <c r="N1068" t="s">
        <v>4196</v>
      </c>
      <c r="O1068">
        <v>2</v>
      </c>
      <c r="P1068">
        <v>29456439</v>
      </c>
      <c r="Q1068">
        <v>29456439</v>
      </c>
      <c r="R1068" t="s">
        <v>4211</v>
      </c>
      <c r="S1068" t="s">
        <v>4216</v>
      </c>
      <c r="T1068" t="s">
        <v>1012</v>
      </c>
      <c r="U1068" t="s">
        <v>6262</v>
      </c>
      <c r="V1068">
        <v>0.25</v>
      </c>
      <c r="X1068">
        <v>336</v>
      </c>
      <c r="Y1068">
        <v>1034</v>
      </c>
    </row>
    <row r="1069" spans="1:31">
      <c r="A1069" t="s">
        <v>4208</v>
      </c>
      <c r="B1069" t="s">
        <v>4390</v>
      </c>
      <c r="D1069" t="s">
        <v>25</v>
      </c>
      <c r="E1069" t="s">
        <v>6263</v>
      </c>
      <c r="F1069" t="s">
        <v>6</v>
      </c>
      <c r="G1069" t="s">
        <v>4193</v>
      </c>
      <c r="H1069" t="s">
        <v>4194</v>
      </c>
      <c r="I1069" t="s">
        <v>4195</v>
      </c>
      <c r="L1069" t="s">
        <v>4196</v>
      </c>
      <c r="M1069" t="s">
        <v>4196</v>
      </c>
      <c r="N1069" t="s">
        <v>4196</v>
      </c>
      <c r="O1069">
        <v>2</v>
      </c>
      <c r="P1069">
        <v>29445238</v>
      </c>
      <c r="Q1069">
        <v>29445238</v>
      </c>
      <c r="R1069" t="s">
        <v>4211</v>
      </c>
      <c r="S1069" t="s">
        <v>4198</v>
      </c>
      <c r="T1069" t="s">
        <v>6264</v>
      </c>
      <c r="U1069" t="s">
        <v>6265</v>
      </c>
      <c r="V1069">
        <v>0.31</v>
      </c>
      <c r="X1069">
        <v>45</v>
      </c>
      <c r="Y1069">
        <v>100</v>
      </c>
      <c r="AE1069" t="s">
        <v>4223</v>
      </c>
    </row>
    <row r="1070" spans="1:25">
      <c r="A1070" t="s">
        <v>4208</v>
      </c>
      <c r="B1070" t="s">
        <v>6266</v>
      </c>
      <c r="D1070" t="s">
        <v>422</v>
      </c>
      <c r="E1070" t="s">
        <v>861</v>
      </c>
      <c r="F1070" t="s">
        <v>6</v>
      </c>
      <c r="G1070" t="s">
        <v>4193</v>
      </c>
      <c r="H1070" t="s">
        <v>4194</v>
      </c>
      <c r="I1070" t="s">
        <v>4195</v>
      </c>
      <c r="L1070" t="s">
        <v>4196</v>
      </c>
      <c r="M1070" t="s">
        <v>4196</v>
      </c>
      <c r="N1070" t="s">
        <v>4196</v>
      </c>
      <c r="O1070">
        <v>2</v>
      </c>
      <c r="P1070">
        <v>29451770</v>
      </c>
      <c r="Q1070">
        <v>29451770</v>
      </c>
      <c r="R1070" t="s">
        <v>4211</v>
      </c>
      <c r="S1070" t="s">
        <v>4198</v>
      </c>
      <c r="T1070" t="s">
        <v>862</v>
      </c>
      <c r="U1070" t="s">
        <v>6267</v>
      </c>
      <c r="V1070">
        <v>0.12</v>
      </c>
      <c r="X1070">
        <v>113</v>
      </c>
      <c r="Y1070">
        <v>811</v>
      </c>
    </row>
    <row r="1071" spans="1:25">
      <c r="A1071" t="s">
        <v>4208</v>
      </c>
      <c r="B1071" t="s">
        <v>6268</v>
      </c>
      <c r="D1071" t="s">
        <v>25</v>
      </c>
      <c r="E1071" t="s">
        <v>1871</v>
      </c>
      <c r="F1071" t="s">
        <v>6</v>
      </c>
      <c r="G1071" t="s">
        <v>4193</v>
      </c>
      <c r="H1071" t="s">
        <v>4194</v>
      </c>
      <c r="I1071" t="s">
        <v>4195</v>
      </c>
      <c r="L1071" t="s">
        <v>4196</v>
      </c>
      <c r="M1071" t="s">
        <v>4196</v>
      </c>
      <c r="N1071" t="s">
        <v>4196</v>
      </c>
      <c r="O1071">
        <v>2</v>
      </c>
      <c r="P1071">
        <v>29940459</v>
      </c>
      <c r="Q1071">
        <v>29940459</v>
      </c>
      <c r="R1071" t="s">
        <v>4198</v>
      </c>
      <c r="S1071" t="s">
        <v>4216</v>
      </c>
      <c r="T1071" t="s">
        <v>1872</v>
      </c>
      <c r="U1071" t="s">
        <v>6269</v>
      </c>
      <c r="V1071">
        <v>0.08</v>
      </c>
      <c r="X1071">
        <v>53</v>
      </c>
      <c r="Y1071">
        <v>606</v>
      </c>
    </row>
    <row r="1072" spans="1:25">
      <c r="A1072" t="s">
        <v>4208</v>
      </c>
      <c r="B1072" t="s">
        <v>6268</v>
      </c>
      <c r="D1072" t="s">
        <v>25</v>
      </c>
      <c r="E1072" t="s">
        <v>1899</v>
      </c>
      <c r="F1072" t="s">
        <v>6</v>
      </c>
      <c r="G1072" t="s">
        <v>4193</v>
      </c>
      <c r="H1072" t="s">
        <v>4194</v>
      </c>
      <c r="I1072" t="s">
        <v>4195</v>
      </c>
      <c r="L1072" t="s">
        <v>4196</v>
      </c>
      <c r="M1072" t="s">
        <v>4196</v>
      </c>
      <c r="N1072" t="s">
        <v>4196</v>
      </c>
      <c r="O1072">
        <v>2</v>
      </c>
      <c r="P1072">
        <v>29940515</v>
      </c>
      <c r="Q1072">
        <v>29940515</v>
      </c>
      <c r="R1072" t="s">
        <v>4199</v>
      </c>
      <c r="S1072" t="s">
        <v>4211</v>
      </c>
      <c r="T1072" t="s">
        <v>1900</v>
      </c>
      <c r="U1072" t="s">
        <v>6270</v>
      </c>
      <c r="V1072">
        <v>0.09</v>
      </c>
      <c r="X1072">
        <v>75</v>
      </c>
      <c r="Y1072">
        <v>761</v>
      </c>
    </row>
    <row r="1073" spans="1:25">
      <c r="A1073" t="s">
        <v>4208</v>
      </c>
      <c r="B1073" t="s">
        <v>6271</v>
      </c>
      <c r="D1073" t="s">
        <v>25</v>
      </c>
      <c r="E1073" t="s">
        <v>1889</v>
      </c>
      <c r="F1073" t="s">
        <v>6</v>
      </c>
      <c r="G1073" t="s">
        <v>4193</v>
      </c>
      <c r="H1073" t="s">
        <v>4194</v>
      </c>
      <c r="I1073" t="s">
        <v>4195</v>
      </c>
      <c r="L1073" t="s">
        <v>4196</v>
      </c>
      <c r="M1073" t="s">
        <v>4196</v>
      </c>
      <c r="N1073" t="s">
        <v>4196</v>
      </c>
      <c r="O1073">
        <v>2</v>
      </c>
      <c r="P1073">
        <v>29940494</v>
      </c>
      <c r="Q1073">
        <v>29940494</v>
      </c>
      <c r="R1073" t="s">
        <v>4198</v>
      </c>
      <c r="S1073" t="s">
        <v>4211</v>
      </c>
      <c r="T1073" t="s">
        <v>1890</v>
      </c>
      <c r="U1073" t="s">
        <v>6272</v>
      </c>
      <c r="V1073">
        <v>0.06</v>
      </c>
      <c r="X1073">
        <v>105</v>
      </c>
      <c r="Y1073">
        <v>1524</v>
      </c>
    </row>
    <row r="1074" spans="1:25">
      <c r="A1074" t="s">
        <v>4208</v>
      </c>
      <c r="B1074" t="s">
        <v>6273</v>
      </c>
      <c r="D1074" t="s">
        <v>25</v>
      </c>
      <c r="E1074" t="s">
        <v>1942</v>
      </c>
      <c r="F1074" t="s">
        <v>6</v>
      </c>
      <c r="G1074" t="s">
        <v>4193</v>
      </c>
      <c r="H1074" t="s">
        <v>4859</v>
      </c>
      <c r="I1074" t="s">
        <v>4860</v>
      </c>
      <c r="L1074" t="s">
        <v>4196</v>
      </c>
      <c r="M1074" t="s">
        <v>4196</v>
      </c>
      <c r="N1074" t="s">
        <v>4196</v>
      </c>
      <c r="O1074">
        <v>2</v>
      </c>
      <c r="P1074">
        <v>30142886</v>
      </c>
      <c r="Q1074">
        <v>30142886</v>
      </c>
      <c r="R1074" t="s">
        <v>4198</v>
      </c>
      <c r="S1074" t="s">
        <v>4850</v>
      </c>
      <c r="T1074" t="s">
        <v>1943</v>
      </c>
      <c r="U1074" t="s">
        <v>6274</v>
      </c>
      <c r="V1074">
        <v>0.37</v>
      </c>
      <c r="X1074">
        <v>194</v>
      </c>
      <c r="Y1074">
        <v>332</v>
      </c>
    </row>
    <row r="1075" spans="1:25">
      <c r="A1075" t="s">
        <v>4208</v>
      </c>
      <c r="B1075" t="s">
        <v>5942</v>
      </c>
      <c r="D1075" t="s">
        <v>25</v>
      </c>
      <c r="E1075" t="s">
        <v>5068</v>
      </c>
      <c r="F1075" t="s">
        <v>6</v>
      </c>
      <c r="G1075" t="s">
        <v>4193</v>
      </c>
      <c r="H1075" t="s">
        <v>4194</v>
      </c>
      <c r="I1075" t="s">
        <v>4195</v>
      </c>
      <c r="K1075">
        <v>1</v>
      </c>
      <c r="L1075" t="s">
        <v>4196</v>
      </c>
      <c r="M1075" t="s">
        <v>4196</v>
      </c>
      <c r="N1075" t="s">
        <v>4196</v>
      </c>
      <c r="O1075">
        <v>2</v>
      </c>
      <c r="P1075">
        <v>29541192</v>
      </c>
      <c r="Q1075">
        <v>29541192</v>
      </c>
      <c r="R1075" t="s">
        <v>4198</v>
      </c>
      <c r="S1075" t="s">
        <v>4199</v>
      </c>
      <c r="T1075" t="s">
        <v>5069</v>
      </c>
      <c r="U1075" t="s">
        <v>5070</v>
      </c>
      <c r="V1075">
        <v>0.09</v>
      </c>
      <c r="X1075">
        <v>64</v>
      </c>
      <c r="Y1075">
        <v>666</v>
      </c>
    </row>
    <row r="1076" spans="1:25">
      <c r="A1076" t="s">
        <v>4208</v>
      </c>
      <c r="B1076" t="s">
        <v>4389</v>
      </c>
      <c r="D1076" t="s">
        <v>25</v>
      </c>
      <c r="E1076" t="s">
        <v>574</v>
      </c>
      <c r="F1076" t="s">
        <v>6</v>
      </c>
      <c r="G1076" t="s">
        <v>4193</v>
      </c>
      <c r="H1076" t="s">
        <v>4194</v>
      </c>
      <c r="I1076" t="s">
        <v>4195</v>
      </c>
      <c r="L1076" t="s">
        <v>4196</v>
      </c>
      <c r="M1076" t="s">
        <v>4196</v>
      </c>
      <c r="N1076" t="s">
        <v>4196</v>
      </c>
      <c r="O1076">
        <v>2</v>
      </c>
      <c r="P1076">
        <v>29445247</v>
      </c>
      <c r="Q1076">
        <v>29445247</v>
      </c>
      <c r="R1076" t="s">
        <v>4211</v>
      </c>
      <c r="S1076" t="s">
        <v>4198</v>
      </c>
      <c r="T1076" t="s">
        <v>575</v>
      </c>
      <c r="U1076" t="s">
        <v>6275</v>
      </c>
      <c r="V1076">
        <v>0.14</v>
      </c>
      <c r="X1076">
        <v>124</v>
      </c>
      <c r="Y1076">
        <v>776</v>
      </c>
    </row>
    <row r="1077" spans="1:25">
      <c r="A1077" t="s">
        <v>4208</v>
      </c>
      <c r="B1077" t="s">
        <v>6276</v>
      </c>
      <c r="D1077" t="s">
        <v>25</v>
      </c>
      <c r="E1077" t="s">
        <v>6277</v>
      </c>
      <c r="F1077" t="s">
        <v>6</v>
      </c>
      <c r="G1077" t="s">
        <v>4193</v>
      </c>
      <c r="H1077" t="s">
        <v>4194</v>
      </c>
      <c r="I1077" t="s">
        <v>4195</v>
      </c>
      <c r="L1077" t="s">
        <v>4196</v>
      </c>
      <c r="M1077" t="s">
        <v>4196</v>
      </c>
      <c r="N1077" t="s">
        <v>4196</v>
      </c>
      <c r="O1077">
        <v>2</v>
      </c>
      <c r="P1077">
        <v>29445400</v>
      </c>
      <c r="Q1077">
        <v>29445400</v>
      </c>
      <c r="R1077" t="s">
        <v>4198</v>
      </c>
      <c r="S1077" t="s">
        <v>4199</v>
      </c>
      <c r="T1077" t="s">
        <v>6278</v>
      </c>
      <c r="U1077" t="s">
        <v>6279</v>
      </c>
      <c r="V1077">
        <v>0.12</v>
      </c>
      <c r="X1077">
        <v>96</v>
      </c>
      <c r="Y1077">
        <v>725</v>
      </c>
    </row>
    <row r="1078" spans="1:25">
      <c r="A1078" t="s">
        <v>4208</v>
      </c>
      <c r="B1078" t="s">
        <v>6280</v>
      </c>
      <c r="D1078" t="s">
        <v>25</v>
      </c>
      <c r="E1078" t="s">
        <v>865</v>
      </c>
      <c r="F1078" t="s">
        <v>6</v>
      </c>
      <c r="G1078" t="s">
        <v>4193</v>
      </c>
      <c r="H1078" t="s">
        <v>4194</v>
      </c>
      <c r="I1078" t="s">
        <v>4195</v>
      </c>
      <c r="L1078" t="s">
        <v>4196</v>
      </c>
      <c r="M1078" t="s">
        <v>4196</v>
      </c>
      <c r="N1078" t="s">
        <v>4196</v>
      </c>
      <c r="O1078">
        <v>2</v>
      </c>
      <c r="P1078">
        <v>29451773</v>
      </c>
      <c r="Q1078">
        <v>29451773</v>
      </c>
      <c r="R1078" t="s">
        <v>4211</v>
      </c>
      <c r="S1078" t="s">
        <v>4216</v>
      </c>
      <c r="T1078" t="s">
        <v>866</v>
      </c>
      <c r="U1078" t="s">
        <v>6281</v>
      </c>
      <c r="V1078">
        <v>0.13</v>
      </c>
      <c r="X1078">
        <v>114</v>
      </c>
      <c r="Y1078">
        <v>755</v>
      </c>
    </row>
    <row r="1079" spans="1:31">
      <c r="A1079" t="s">
        <v>4208</v>
      </c>
      <c r="B1079" t="s">
        <v>6282</v>
      </c>
      <c r="D1079" t="s">
        <v>25</v>
      </c>
      <c r="E1079" t="s">
        <v>800</v>
      </c>
      <c r="F1079" t="s">
        <v>6</v>
      </c>
      <c r="G1079" t="s">
        <v>4193</v>
      </c>
      <c r="H1079" t="s">
        <v>4194</v>
      </c>
      <c r="I1079" t="s">
        <v>4195</v>
      </c>
      <c r="L1079" t="s">
        <v>4196</v>
      </c>
      <c r="M1079" t="s">
        <v>4196</v>
      </c>
      <c r="N1079" t="s">
        <v>4196</v>
      </c>
      <c r="O1079">
        <v>2</v>
      </c>
      <c r="P1079">
        <v>29449926</v>
      </c>
      <c r="Q1079">
        <v>29449926</v>
      </c>
      <c r="R1079" t="s">
        <v>4211</v>
      </c>
      <c r="S1079" t="s">
        <v>4199</v>
      </c>
      <c r="T1079" t="s">
        <v>801</v>
      </c>
      <c r="U1079" t="s">
        <v>6283</v>
      </c>
      <c r="V1079">
        <v>0.07</v>
      </c>
      <c r="X1079">
        <v>85</v>
      </c>
      <c r="Y1079">
        <v>1103</v>
      </c>
      <c r="AE1079" t="s">
        <v>4223</v>
      </c>
    </row>
    <row r="1080" spans="1:25">
      <c r="A1080" t="s">
        <v>4208</v>
      </c>
      <c r="B1080" t="s">
        <v>6284</v>
      </c>
      <c r="D1080" t="s">
        <v>25</v>
      </c>
      <c r="E1080" t="s">
        <v>2021</v>
      </c>
      <c r="F1080" t="s">
        <v>6</v>
      </c>
      <c r="G1080" t="s">
        <v>4193</v>
      </c>
      <c r="H1080" t="s">
        <v>4659</v>
      </c>
      <c r="I1080" t="s">
        <v>4195</v>
      </c>
      <c r="L1080" t="s">
        <v>4196</v>
      </c>
      <c r="M1080" t="s">
        <v>4196</v>
      </c>
      <c r="N1080" t="s">
        <v>4196</v>
      </c>
      <c r="O1080">
        <v>2</v>
      </c>
      <c r="P1080">
        <v>30143084</v>
      </c>
      <c r="Q1080">
        <v>30143084</v>
      </c>
      <c r="R1080" t="s">
        <v>4211</v>
      </c>
      <c r="S1080" t="s">
        <v>4216</v>
      </c>
      <c r="T1080" t="s">
        <v>2022</v>
      </c>
      <c r="U1080" t="s">
        <v>6285</v>
      </c>
      <c r="V1080">
        <v>0.14</v>
      </c>
      <c r="X1080">
        <v>154</v>
      </c>
      <c r="Y1080">
        <v>921</v>
      </c>
    </row>
    <row r="1081" spans="1:33">
      <c r="A1081" t="s">
        <v>4208</v>
      </c>
      <c r="B1081" t="s">
        <v>6286</v>
      </c>
      <c r="D1081" t="s">
        <v>216</v>
      </c>
      <c r="E1081" t="s">
        <v>4819</v>
      </c>
      <c r="F1081" t="s">
        <v>6</v>
      </c>
      <c r="G1081" t="s">
        <v>4193</v>
      </c>
      <c r="H1081" t="s">
        <v>4194</v>
      </c>
      <c r="I1081" t="s">
        <v>4195</v>
      </c>
      <c r="K1081">
        <v>1</v>
      </c>
      <c r="L1081" t="s">
        <v>4196</v>
      </c>
      <c r="M1081" t="s">
        <v>4196</v>
      </c>
      <c r="N1081" t="s">
        <v>4196</v>
      </c>
      <c r="O1081">
        <v>2</v>
      </c>
      <c r="P1081">
        <v>29519851</v>
      </c>
      <c r="Q1081">
        <v>29519851</v>
      </c>
      <c r="R1081" t="s">
        <v>4211</v>
      </c>
      <c r="S1081" t="s">
        <v>4199</v>
      </c>
      <c r="T1081" t="s">
        <v>4821</v>
      </c>
      <c r="U1081" t="s">
        <v>4822</v>
      </c>
      <c r="V1081">
        <v>0.19</v>
      </c>
      <c r="X1081">
        <v>174</v>
      </c>
      <c r="Y1081">
        <v>756</v>
      </c>
      <c r="AE1081" t="s">
        <v>4223</v>
      </c>
      <c r="AG1081">
        <v>0.00012</v>
      </c>
    </row>
    <row r="1082" spans="1:31">
      <c r="A1082" t="s">
        <v>4208</v>
      </c>
      <c r="B1082" t="s">
        <v>6287</v>
      </c>
      <c r="D1082" t="s">
        <v>25</v>
      </c>
      <c r="E1082" t="s">
        <v>6288</v>
      </c>
      <c r="F1082" t="s">
        <v>6</v>
      </c>
      <c r="G1082" t="s">
        <v>4193</v>
      </c>
      <c r="H1082" t="s">
        <v>4194</v>
      </c>
      <c r="I1082" t="s">
        <v>4195</v>
      </c>
      <c r="K1082">
        <v>2</v>
      </c>
      <c r="L1082" t="s">
        <v>4196</v>
      </c>
      <c r="M1082" t="s">
        <v>4196</v>
      </c>
      <c r="N1082" t="s">
        <v>4196</v>
      </c>
      <c r="O1082">
        <v>2</v>
      </c>
      <c r="P1082">
        <v>29416646</v>
      </c>
      <c r="Q1082">
        <v>29416646</v>
      </c>
      <c r="R1082" t="s">
        <v>4211</v>
      </c>
      <c r="S1082" t="s">
        <v>4199</v>
      </c>
      <c r="T1082" t="s">
        <v>6289</v>
      </c>
      <c r="U1082" t="s">
        <v>6290</v>
      </c>
      <c r="V1082">
        <v>0.25</v>
      </c>
      <c r="X1082">
        <v>208</v>
      </c>
      <c r="Y1082">
        <v>617</v>
      </c>
      <c r="AE1082" t="s">
        <v>4223</v>
      </c>
    </row>
    <row r="1083" spans="1:25">
      <c r="A1083" t="s">
        <v>4208</v>
      </c>
      <c r="B1083" t="s">
        <v>6291</v>
      </c>
      <c r="D1083" t="s">
        <v>485</v>
      </c>
      <c r="E1083" t="s">
        <v>2131</v>
      </c>
      <c r="F1083" t="s">
        <v>6</v>
      </c>
      <c r="G1083" t="s">
        <v>4193</v>
      </c>
      <c r="H1083" t="s">
        <v>4194</v>
      </c>
      <c r="I1083" t="s">
        <v>4195</v>
      </c>
      <c r="L1083" t="s">
        <v>4196</v>
      </c>
      <c r="M1083" t="s">
        <v>4196</v>
      </c>
      <c r="N1083" t="s">
        <v>4196</v>
      </c>
      <c r="O1083">
        <v>2</v>
      </c>
      <c r="P1083">
        <v>30143339</v>
      </c>
      <c r="Q1083">
        <v>30143339</v>
      </c>
      <c r="R1083" t="s">
        <v>4198</v>
      </c>
      <c r="S1083" t="s">
        <v>4199</v>
      </c>
      <c r="T1083" t="s">
        <v>2132</v>
      </c>
      <c r="U1083" t="s">
        <v>6292</v>
      </c>
      <c r="V1083">
        <v>0.27</v>
      </c>
      <c r="X1083">
        <v>361</v>
      </c>
      <c r="Y1083">
        <v>970</v>
      </c>
    </row>
    <row r="1084" spans="1:25">
      <c r="A1084" t="s">
        <v>4208</v>
      </c>
      <c r="B1084" t="s">
        <v>6293</v>
      </c>
      <c r="D1084" t="s">
        <v>25</v>
      </c>
      <c r="E1084" t="s">
        <v>1133</v>
      </c>
      <c r="F1084" t="s">
        <v>6</v>
      </c>
      <c r="G1084" t="s">
        <v>4193</v>
      </c>
      <c r="H1084" t="s">
        <v>4194</v>
      </c>
      <c r="I1084" t="s">
        <v>4195</v>
      </c>
      <c r="L1084" t="s">
        <v>4196</v>
      </c>
      <c r="M1084" t="s">
        <v>4196</v>
      </c>
      <c r="N1084" t="s">
        <v>4196</v>
      </c>
      <c r="O1084">
        <v>2</v>
      </c>
      <c r="P1084">
        <v>29474022</v>
      </c>
      <c r="Q1084">
        <v>29474022</v>
      </c>
      <c r="R1084" t="s">
        <v>4211</v>
      </c>
      <c r="S1084" t="s">
        <v>4198</v>
      </c>
      <c r="T1084" t="s">
        <v>1134</v>
      </c>
      <c r="U1084" t="s">
        <v>6294</v>
      </c>
      <c r="V1084">
        <v>0.21</v>
      </c>
      <c r="X1084">
        <v>166</v>
      </c>
      <c r="Y1084">
        <v>619</v>
      </c>
    </row>
    <row r="1085" spans="1:25">
      <c r="A1085" t="s">
        <v>4208</v>
      </c>
      <c r="B1085" t="s">
        <v>6295</v>
      </c>
      <c r="D1085" t="s">
        <v>561</v>
      </c>
      <c r="E1085" t="s">
        <v>1873</v>
      </c>
      <c r="F1085" t="s">
        <v>6</v>
      </c>
      <c r="G1085" t="s">
        <v>4193</v>
      </c>
      <c r="H1085" t="s">
        <v>4194</v>
      </c>
      <c r="I1085" t="s">
        <v>4195</v>
      </c>
      <c r="L1085" t="s">
        <v>4196</v>
      </c>
      <c r="M1085" t="s">
        <v>4196</v>
      </c>
      <c r="N1085" t="s">
        <v>4196</v>
      </c>
      <c r="O1085">
        <v>2</v>
      </c>
      <c r="P1085">
        <v>29940466</v>
      </c>
      <c r="Q1085">
        <v>29940466</v>
      </c>
      <c r="R1085" t="s">
        <v>4198</v>
      </c>
      <c r="S1085" t="s">
        <v>4199</v>
      </c>
      <c r="T1085" t="s">
        <v>1874</v>
      </c>
      <c r="U1085" t="s">
        <v>6296</v>
      </c>
      <c r="V1085">
        <v>0.31</v>
      </c>
      <c r="X1085">
        <v>20</v>
      </c>
      <c r="Y1085">
        <v>44</v>
      </c>
    </row>
    <row r="1086" spans="1:25">
      <c r="A1086" t="s">
        <v>4208</v>
      </c>
      <c r="B1086" t="s">
        <v>6297</v>
      </c>
      <c r="D1086" t="s">
        <v>45</v>
      </c>
      <c r="E1086" t="s">
        <v>5503</v>
      </c>
      <c r="F1086" t="s">
        <v>6</v>
      </c>
      <c r="G1086" t="s">
        <v>4193</v>
      </c>
      <c r="H1086" t="s">
        <v>4194</v>
      </c>
      <c r="I1086" t="s">
        <v>4195</v>
      </c>
      <c r="K1086">
        <v>1</v>
      </c>
      <c r="L1086" t="s">
        <v>4196</v>
      </c>
      <c r="M1086" t="s">
        <v>4196</v>
      </c>
      <c r="N1086" t="s">
        <v>4196</v>
      </c>
      <c r="O1086">
        <v>2</v>
      </c>
      <c r="P1086">
        <v>29443616</v>
      </c>
      <c r="Q1086">
        <v>29443616</v>
      </c>
      <c r="R1086" t="s">
        <v>4211</v>
      </c>
      <c r="S1086" t="s">
        <v>4199</v>
      </c>
      <c r="T1086" t="s">
        <v>5504</v>
      </c>
      <c r="U1086" t="s">
        <v>5505</v>
      </c>
      <c r="V1086">
        <v>0.55</v>
      </c>
      <c r="X1086">
        <v>350</v>
      </c>
      <c r="Y1086">
        <v>283</v>
      </c>
    </row>
    <row r="1087" spans="1:25">
      <c r="A1087" t="s">
        <v>4208</v>
      </c>
      <c r="B1087" t="s">
        <v>6298</v>
      </c>
      <c r="D1087" t="s">
        <v>45</v>
      </c>
      <c r="E1087" t="s">
        <v>1373</v>
      </c>
      <c r="F1087" t="s">
        <v>6</v>
      </c>
      <c r="G1087" t="s">
        <v>4193</v>
      </c>
      <c r="H1087" t="s">
        <v>4194</v>
      </c>
      <c r="I1087" t="s">
        <v>4195</v>
      </c>
      <c r="L1087" t="s">
        <v>4196</v>
      </c>
      <c r="M1087" t="s">
        <v>4196</v>
      </c>
      <c r="N1087" t="s">
        <v>4196</v>
      </c>
      <c r="O1087">
        <v>2</v>
      </c>
      <c r="P1087">
        <v>29519886</v>
      </c>
      <c r="Q1087">
        <v>29519886</v>
      </c>
      <c r="R1087" t="s">
        <v>4211</v>
      </c>
      <c r="S1087" t="s">
        <v>4199</v>
      </c>
      <c r="T1087" t="s">
        <v>1374</v>
      </c>
      <c r="U1087" t="s">
        <v>6299</v>
      </c>
      <c r="V1087">
        <v>0.24</v>
      </c>
      <c r="X1087">
        <v>135</v>
      </c>
      <c r="Y1087">
        <v>432</v>
      </c>
    </row>
    <row r="1088" spans="1:25">
      <c r="A1088" t="s">
        <v>4208</v>
      </c>
      <c r="B1088" t="s">
        <v>6300</v>
      </c>
      <c r="D1088" t="s">
        <v>6301</v>
      </c>
      <c r="E1088" t="s">
        <v>5074</v>
      </c>
      <c r="F1088" t="s">
        <v>6</v>
      </c>
      <c r="G1088" t="s">
        <v>4193</v>
      </c>
      <c r="H1088" t="s">
        <v>4194</v>
      </c>
      <c r="I1088" t="s">
        <v>4195</v>
      </c>
      <c r="K1088">
        <v>1</v>
      </c>
      <c r="L1088" t="s">
        <v>4196</v>
      </c>
      <c r="M1088" t="s">
        <v>4196</v>
      </c>
      <c r="N1088" t="s">
        <v>4196</v>
      </c>
      <c r="O1088">
        <v>2</v>
      </c>
      <c r="P1088">
        <v>29497997</v>
      </c>
      <c r="Q1088">
        <v>29497997</v>
      </c>
      <c r="R1088" t="s">
        <v>4198</v>
      </c>
      <c r="S1088" t="s">
        <v>4216</v>
      </c>
      <c r="T1088" t="s">
        <v>5075</v>
      </c>
      <c r="U1088" t="s">
        <v>5076</v>
      </c>
      <c r="V1088">
        <v>0.35</v>
      </c>
      <c r="X1088">
        <v>438</v>
      </c>
      <c r="Y1088">
        <v>821</v>
      </c>
    </row>
    <row r="1089" spans="1:25">
      <c r="A1089" t="s">
        <v>4208</v>
      </c>
      <c r="B1089" t="s">
        <v>6302</v>
      </c>
      <c r="D1089" t="s">
        <v>1039</v>
      </c>
      <c r="E1089" t="s">
        <v>1564</v>
      </c>
      <c r="F1089" t="s">
        <v>6</v>
      </c>
      <c r="G1089" t="s">
        <v>4193</v>
      </c>
      <c r="H1089" t="s">
        <v>4194</v>
      </c>
      <c r="I1089" t="s">
        <v>4195</v>
      </c>
      <c r="L1089" t="s">
        <v>4196</v>
      </c>
      <c r="M1089" t="s">
        <v>4196</v>
      </c>
      <c r="N1089" t="s">
        <v>4196</v>
      </c>
      <c r="O1089">
        <v>2</v>
      </c>
      <c r="P1089">
        <v>29551307</v>
      </c>
      <c r="Q1089">
        <v>29551307</v>
      </c>
      <c r="R1089" t="s">
        <v>4198</v>
      </c>
      <c r="S1089" t="s">
        <v>4199</v>
      </c>
      <c r="T1089" t="s">
        <v>1565</v>
      </c>
      <c r="U1089" t="s">
        <v>6303</v>
      </c>
      <c r="V1089">
        <v>0.36</v>
      </c>
      <c r="X1089">
        <v>176</v>
      </c>
      <c r="Y1089">
        <v>309</v>
      </c>
    </row>
    <row r="1090" spans="1:25">
      <c r="A1090" t="s">
        <v>4208</v>
      </c>
      <c r="B1090" t="s">
        <v>6304</v>
      </c>
      <c r="D1090" t="s">
        <v>1039</v>
      </c>
      <c r="E1090" t="s">
        <v>6305</v>
      </c>
      <c r="F1090" t="s">
        <v>6</v>
      </c>
      <c r="G1090" t="s">
        <v>4193</v>
      </c>
      <c r="H1090" t="s">
        <v>4659</v>
      </c>
      <c r="I1090" t="s">
        <v>4195</v>
      </c>
      <c r="L1090" t="s">
        <v>4196</v>
      </c>
      <c r="M1090" t="s">
        <v>4196</v>
      </c>
      <c r="N1090" t="s">
        <v>4196</v>
      </c>
      <c r="O1090">
        <v>2</v>
      </c>
      <c r="P1090">
        <v>30142996</v>
      </c>
      <c r="Q1090">
        <v>30142996</v>
      </c>
      <c r="R1090" t="s">
        <v>4211</v>
      </c>
      <c r="S1090" t="s">
        <v>4199</v>
      </c>
      <c r="T1090" t="s">
        <v>6306</v>
      </c>
      <c r="U1090" t="s">
        <v>6307</v>
      </c>
      <c r="V1090">
        <v>0.46</v>
      </c>
      <c r="X1090">
        <v>326</v>
      </c>
      <c r="Y1090">
        <v>376</v>
      </c>
    </row>
    <row r="1091" spans="1:25">
      <c r="A1091" t="s">
        <v>4208</v>
      </c>
      <c r="B1091" t="s">
        <v>6308</v>
      </c>
      <c r="D1091" t="s">
        <v>45</v>
      </c>
      <c r="E1091" t="s">
        <v>6305</v>
      </c>
      <c r="F1091" t="s">
        <v>6</v>
      </c>
      <c r="G1091" t="s">
        <v>4193</v>
      </c>
      <c r="H1091" t="s">
        <v>4659</v>
      </c>
      <c r="I1091" t="s">
        <v>4195</v>
      </c>
      <c r="L1091" t="s">
        <v>4196</v>
      </c>
      <c r="M1091" t="s">
        <v>4196</v>
      </c>
      <c r="N1091" t="s">
        <v>4196</v>
      </c>
      <c r="O1091">
        <v>2</v>
      </c>
      <c r="P1091">
        <v>30142996</v>
      </c>
      <c r="Q1091">
        <v>30142996</v>
      </c>
      <c r="R1091" t="s">
        <v>4211</v>
      </c>
      <c r="S1091" t="s">
        <v>4199</v>
      </c>
      <c r="T1091" t="s">
        <v>6306</v>
      </c>
      <c r="U1091" t="s">
        <v>6307</v>
      </c>
      <c r="V1091">
        <v>0.36</v>
      </c>
      <c r="X1091">
        <v>265</v>
      </c>
      <c r="Y1091">
        <v>468</v>
      </c>
    </row>
    <row r="1092" spans="1:25">
      <c r="A1092" t="s">
        <v>4208</v>
      </c>
      <c r="B1092" t="s">
        <v>4564</v>
      </c>
      <c r="D1092" t="s">
        <v>45</v>
      </c>
      <c r="E1092" t="s">
        <v>943</v>
      </c>
      <c r="F1092" t="s">
        <v>6</v>
      </c>
      <c r="G1092" t="s">
        <v>4193</v>
      </c>
      <c r="H1092" t="s">
        <v>4194</v>
      </c>
      <c r="I1092" t="s">
        <v>4195</v>
      </c>
      <c r="L1092" t="s">
        <v>4196</v>
      </c>
      <c r="M1092" t="s">
        <v>4196</v>
      </c>
      <c r="N1092" t="s">
        <v>4196</v>
      </c>
      <c r="O1092">
        <v>2</v>
      </c>
      <c r="P1092">
        <v>29455170</v>
      </c>
      <c r="Q1092">
        <v>29455170</v>
      </c>
      <c r="R1092" t="s">
        <v>4211</v>
      </c>
      <c r="S1092" t="s">
        <v>4199</v>
      </c>
      <c r="T1092" t="s">
        <v>944</v>
      </c>
      <c r="U1092" t="s">
        <v>6309</v>
      </c>
      <c r="V1092">
        <v>0.23</v>
      </c>
      <c r="X1092">
        <v>77</v>
      </c>
      <c r="Y1092">
        <v>264</v>
      </c>
    </row>
    <row r="1093" spans="1:25">
      <c r="A1093" t="s">
        <v>4208</v>
      </c>
      <c r="B1093" t="s">
        <v>6310</v>
      </c>
      <c r="D1093" t="s">
        <v>45</v>
      </c>
      <c r="E1093" t="s">
        <v>2056</v>
      </c>
      <c r="F1093" t="s">
        <v>6</v>
      </c>
      <c r="G1093" t="s">
        <v>4193</v>
      </c>
      <c r="H1093" t="s">
        <v>4194</v>
      </c>
      <c r="I1093" t="s">
        <v>4195</v>
      </c>
      <c r="L1093" t="s">
        <v>4196</v>
      </c>
      <c r="M1093" t="s">
        <v>4196</v>
      </c>
      <c r="N1093" t="s">
        <v>4196</v>
      </c>
      <c r="O1093">
        <v>2</v>
      </c>
      <c r="P1093">
        <v>30143167</v>
      </c>
      <c r="Q1093">
        <v>30143167</v>
      </c>
      <c r="R1093" t="s">
        <v>4198</v>
      </c>
      <c r="S1093" t="s">
        <v>4216</v>
      </c>
      <c r="T1093" t="s">
        <v>2057</v>
      </c>
      <c r="U1093" t="s">
        <v>6311</v>
      </c>
      <c r="V1093">
        <v>0.27</v>
      </c>
      <c r="X1093">
        <v>136</v>
      </c>
      <c r="Y1093">
        <v>370</v>
      </c>
    </row>
    <row r="1094" spans="1:25">
      <c r="A1094" t="s">
        <v>4208</v>
      </c>
      <c r="B1094" t="s">
        <v>6312</v>
      </c>
      <c r="D1094" t="s">
        <v>45</v>
      </c>
      <c r="E1094" t="s">
        <v>1086</v>
      </c>
      <c r="F1094" t="s">
        <v>6</v>
      </c>
      <c r="G1094" t="s">
        <v>4193</v>
      </c>
      <c r="H1094" t="s">
        <v>4194</v>
      </c>
      <c r="I1094" t="s">
        <v>4195</v>
      </c>
      <c r="L1094" t="s">
        <v>4196</v>
      </c>
      <c r="M1094" t="s">
        <v>4196</v>
      </c>
      <c r="N1094" t="s">
        <v>4196</v>
      </c>
      <c r="O1094">
        <v>2</v>
      </c>
      <c r="P1094">
        <v>29462610</v>
      </c>
      <c r="Q1094">
        <v>29462610</v>
      </c>
      <c r="R1094" t="s">
        <v>4199</v>
      </c>
      <c r="S1094" t="s">
        <v>4211</v>
      </c>
      <c r="T1094" t="s">
        <v>1087</v>
      </c>
      <c r="U1094" t="s">
        <v>6313</v>
      </c>
      <c r="V1094">
        <v>0.17</v>
      </c>
      <c r="X1094">
        <v>147</v>
      </c>
      <c r="Y1094">
        <v>704</v>
      </c>
    </row>
    <row r="1095" spans="1:25">
      <c r="A1095" t="s">
        <v>4208</v>
      </c>
      <c r="B1095" t="s">
        <v>6147</v>
      </c>
      <c r="D1095" t="s">
        <v>45</v>
      </c>
      <c r="E1095" t="s">
        <v>6314</v>
      </c>
      <c r="F1095" t="s">
        <v>6</v>
      </c>
      <c r="G1095" t="s">
        <v>4193</v>
      </c>
      <c r="H1095" t="s">
        <v>4194</v>
      </c>
      <c r="I1095" t="s">
        <v>4195</v>
      </c>
      <c r="K1095">
        <v>1</v>
      </c>
      <c r="L1095" t="s">
        <v>4196</v>
      </c>
      <c r="M1095" t="s">
        <v>4196</v>
      </c>
      <c r="N1095" t="s">
        <v>4196</v>
      </c>
      <c r="O1095">
        <v>2</v>
      </c>
      <c r="P1095">
        <v>29498327</v>
      </c>
      <c r="Q1095">
        <v>29498327</v>
      </c>
      <c r="R1095" t="s">
        <v>4211</v>
      </c>
      <c r="S1095" t="s">
        <v>4199</v>
      </c>
      <c r="T1095" t="s">
        <v>6315</v>
      </c>
      <c r="U1095" t="s">
        <v>6316</v>
      </c>
      <c r="V1095">
        <v>0.1</v>
      </c>
      <c r="X1095">
        <v>22</v>
      </c>
      <c r="Y1095">
        <v>208</v>
      </c>
    </row>
    <row r="1096" spans="1:25">
      <c r="A1096" t="s">
        <v>4208</v>
      </c>
      <c r="B1096" t="s">
        <v>6317</v>
      </c>
      <c r="D1096" t="s">
        <v>79</v>
      </c>
      <c r="E1096" t="s">
        <v>6314</v>
      </c>
      <c r="F1096" t="s">
        <v>6</v>
      </c>
      <c r="G1096" t="s">
        <v>4193</v>
      </c>
      <c r="H1096" t="s">
        <v>4194</v>
      </c>
      <c r="I1096" t="s">
        <v>4195</v>
      </c>
      <c r="K1096">
        <v>1</v>
      </c>
      <c r="L1096" t="s">
        <v>4196</v>
      </c>
      <c r="M1096" t="s">
        <v>4196</v>
      </c>
      <c r="N1096" t="s">
        <v>4196</v>
      </c>
      <c r="O1096">
        <v>2</v>
      </c>
      <c r="P1096">
        <v>29498327</v>
      </c>
      <c r="Q1096">
        <v>29498327</v>
      </c>
      <c r="R1096" t="s">
        <v>4211</v>
      </c>
      <c r="S1096" t="s">
        <v>4199</v>
      </c>
      <c r="T1096" t="s">
        <v>6315</v>
      </c>
      <c r="U1096" t="s">
        <v>6316</v>
      </c>
      <c r="V1096">
        <v>0.14</v>
      </c>
      <c r="X1096">
        <v>95</v>
      </c>
      <c r="Y1096">
        <v>568</v>
      </c>
    </row>
    <row r="1097" spans="1:33">
      <c r="A1097" t="s">
        <v>4208</v>
      </c>
      <c r="B1097" t="s">
        <v>6318</v>
      </c>
      <c r="D1097" t="s">
        <v>45</v>
      </c>
      <c r="E1097" t="s">
        <v>6319</v>
      </c>
      <c r="F1097" t="s">
        <v>6</v>
      </c>
      <c r="G1097" t="s">
        <v>4193</v>
      </c>
      <c r="H1097" t="s">
        <v>4194</v>
      </c>
      <c r="I1097" t="s">
        <v>4195</v>
      </c>
      <c r="L1097" t="s">
        <v>4196</v>
      </c>
      <c r="M1097" t="s">
        <v>4196</v>
      </c>
      <c r="N1097" t="s">
        <v>4196</v>
      </c>
      <c r="O1097">
        <v>2</v>
      </c>
      <c r="P1097">
        <v>29473981</v>
      </c>
      <c r="Q1097">
        <v>29473981</v>
      </c>
      <c r="R1097" t="s">
        <v>4211</v>
      </c>
      <c r="S1097" t="s">
        <v>4199</v>
      </c>
      <c r="T1097" t="s">
        <v>6320</v>
      </c>
      <c r="U1097" t="s">
        <v>6321</v>
      </c>
      <c r="V1097">
        <v>0.21</v>
      </c>
      <c r="X1097">
        <v>130</v>
      </c>
      <c r="Y1097">
        <v>476</v>
      </c>
      <c r="AE1097" t="s">
        <v>4223</v>
      </c>
      <c r="AG1097">
        <v>5.8e-5</v>
      </c>
    </row>
    <row r="1098" spans="1:33">
      <c r="A1098" t="s">
        <v>4208</v>
      </c>
      <c r="B1098" t="s">
        <v>6322</v>
      </c>
      <c r="D1098" t="s">
        <v>45</v>
      </c>
      <c r="E1098" t="s">
        <v>6319</v>
      </c>
      <c r="F1098" t="s">
        <v>6</v>
      </c>
      <c r="G1098" t="s">
        <v>4193</v>
      </c>
      <c r="H1098" t="s">
        <v>4194</v>
      </c>
      <c r="I1098" t="s">
        <v>4195</v>
      </c>
      <c r="L1098" t="s">
        <v>4196</v>
      </c>
      <c r="M1098" t="s">
        <v>4196</v>
      </c>
      <c r="N1098" t="s">
        <v>4196</v>
      </c>
      <c r="O1098">
        <v>2</v>
      </c>
      <c r="P1098">
        <v>29473981</v>
      </c>
      <c r="Q1098">
        <v>29473981</v>
      </c>
      <c r="R1098" t="s">
        <v>4211</v>
      </c>
      <c r="S1098" t="s">
        <v>4199</v>
      </c>
      <c r="T1098" t="s">
        <v>6320</v>
      </c>
      <c r="U1098" t="s">
        <v>6321</v>
      </c>
      <c r="V1098">
        <v>0.28</v>
      </c>
      <c r="X1098">
        <v>299</v>
      </c>
      <c r="Y1098">
        <v>780</v>
      </c>
      <c r="AE1098" t="s">
        <v>4223</v>
      </c>
      <c r="AG1098">
        <v>5.8e-5</v>
      </c>
    </row>
    <row r="1099" spans="1:25">
      <c r="A1099" t="s">
        <v>4208</v>
      </c>
      <c r="B1099" t="s">
        <v>5966</v>
      </c>
      <c r="D1099" t="s">
        <v>45</v>
      </c>
      <c r="E1099" t="s">
        <v>136</v>
      </c>
      <c r="F1099" t="s">
        <v>6</v>
      </c>
      <c r="G1099" t="s">
        <v>4193</v>
      </c>
      <c r="H1099" t="s">
        <v>4194</v>
      </c>
      <c r="I1099" t="s">
        <v>4195</v>
      </c>
      <c r="L1099" t="s">
        <v>4196</v>
      </c>
      <c r="M1099" t="s">
        <v>4196</v>
      </c>
      <c r="N1099" t="s">
        <v>4196</v>
      </c>
      <c r="O1099">
        <v>2</v>
      </c>
      <c r="P1099">
        <v>29416469</v>
      </c>
      <c r="Q1099">
        <v>29416469</v>
      </c>
      <c r="R1099" t="s">
        <v>4198</v>
      </c>
      <c r="S1099" t="s">
        <v>4216</v>
      </c>
      <c r="T1099" t="s">
        <v>137</v>
      </c>
      <c r="U1099" t="s">
        <v>6323</v>
      </c>
      <c r="V1099">
        <v>0.26</v>
      </c>
      <c r="X1099">
        <v>331</v>
      </c>
      <c r="Y1099">
        <v>955</v>
      </c>
    </row>
    <row r="1100" spans="1:25">
      <c r="A1100" t="s">
        <v>4208</v>
      </c>
      <c r="B1100" t="s">
        <v>6324</v>
      </c>
      <c r="D1100" t="s">
        <v>45</v>
      </c>
      <c r="E1100" t="s">
        <v>689</v>
      </c>
      <c r="F1100" t="s">
        <v>6</v>
      </c>
      <c r="G1100" t="s">
        <v>4193</v>
      </c>
      <c r="H1100" t="s">
        <v>4194</v>
      </c>
      <c r="I1100" t="s">
        <v>4195</v>
      </c>
      <c r="L1100" t="s">
        <v>4196</v>
      </c>
      <c r="M1100" t="s">
        <v>4196</v>
      </c>
      <c r="N1100" t="s">
        <v>4196</v>
      </c>
      <c r="O1100">
        <v>2</v>
      </c>
      <c r="P1100">
        <v>29446322</v>
      </c>
      <c r="Q1100">
        <v>29446322</v>
      </c>
      <c r="R1100" t="s">
        <v>4199</v>
      </c>
      <c r="S1100" t="s">
        <v>4211</v>
      </c>
      <c r="T1100" t="s">
        <v>690</v>
      </c>
      <c r="U1100" t="s">
        <v>6325</v>
      </c>
      <c r="V1100">
        <v>0.19</v>
      </c>
      <c r="X1100">
        <v>378</v>
      </c>
      <c r="Y1100">
        <v>1615</v>
      </c>
    </row>
    <row r="1101" spans="1:25">
      <c r="A1101" t="s">
        <v>4208</v>
      </c>
      <c r="B1101" t="s">
        <v>6064</v>
      </c>
      <c r="D1101" t="s">
        <v>45</v>
      </c>
      <c r="E1101" t="s">
        <v>1123</v>
      </c>
      <c r="F1101" t="s">
        <v>6</v>
      </c>
      <c r="G1101" t="s">
        <v>4193</v>
      </c>
      <c r="H1101" t="s">
        <v>4194</v>
      </c>
      <c r="I1101" t="s">
        <v>4195</v>
      </c>
      <c r="L1101" t="s">
        <v>4196</v>
      </c>
      <c r="M1101" t="s">
        <v>4196</v>
      </c>
      <c r="N1101" t="s">
        <v>4196</v>
      </c>
      <c r="O1101">
        <v>2</v>
      </c>
      <c r="P1101">
        <v>29473989</v>
      </c>
      <c r="Q1101">
        <v>29473989</v>
      </c>
      <c r="R1101" t="s">
        <v>4198</v>
      </c>
      <c r="S1101" t="s">
        <v>4216</v>
      </c>
      <c r="T1101" t="s">
        <v>1124</v>
      </c>
      <c r="U1101" t="s">
        <v>6326</v>
      </c>
      <c r="V1101">
        <v>0.1</v>
      </c>
      <c r="X1101">
        <v>106</v>
      </c>
      <c r="Y1101">
        <v>930</v>
      </c>
    </row>
    <row r="1102" spans="1:25">
      <c r="A1102" t="s">
        <v>4208</v>
      </c>
      <c r="B1102" t="s">
        <v>6327</v>
      </c>
      <c r="D1102" t="s">
        <v>45</v>
      </c>
      <c r="E1102" t="s">
        <v>428</v>
      </c>
      <c r="F1102" t="s">
        <v>6</v>
      </c>
      <c r="G1102" t="s">
        <v>4193</v>
      </c>
      <c r="H1102" t="s">
        <v>4194</v>
      </c>
      <c r="I1102" t="s">
        <v>4195</v>
      </c>
      <c r="K1102">
        <v>1</v>
      </c>
      <c r="L1102" t="s">
        <v>4196</v>
      </c>
      <c r="M1102" t="s">
        <v>4196</v>
      </c>
      <c r="N1102" t="s">
        <v>4196</v>
      </c>
      <c r="O1102">
        <v>2</v>
      </c>
      <c r="P1102">
        <v>29432743</v>
      </c>
      <c r="Q1102">
        <v>29432743</v>
      </c>
      <c r="R1102" t="s">
        <v>4211</v>
      </c>
      <c r="S1102" t="s">
        <v>4199</v>
      </c>
      <c r="T1102" t="s">
        <v>429</v>
      </c>
      <c r="U1102" t="s">
        <v>6328</v>
      </c>
      <c r="V1102">
        <v>0.37</v>
      </c>
      <c r="X1102">
        <v>326</v>
      </c>
      <c r="Y1102">
        <v>553</v>
      </c>
    </row>
    <row r="1103" spans="1:25">
      <c r="A1103" t="s">
        <v>4208</v>
      </c>
      <c r="B1103" t="s">
        <v>6329</v>
      </c>
      <c r="D1103" t="s">
        <v>1039</v>
      </c>
      <c r="E1103" t="s">
        <v>5078</v>
      </c>
      <c r="F1103" t="s">
        <v>6</v>
      </c>
      <c r="G1103" t="s">
        <v>4193</v>
      </c>
      <c r="H1103" t="s">
        <v>4659</v>
      </c>
      <c r="I1103" t="s">
        <v>4195</v>
      </c>
      <c r="L1103" t="s">
        <v>4196</v>
      </c>
      <c r="M1103" t="s">
        <v>4196</v>
      </c>
      <c r="N1103" t="s">
        <v>4196</v>
      </c>
      <c r="O1103">
        <v>2</v>
      </c>
      <c r="P1103">
        <v>29451861</v>
      </c>
      <c r="Q1103">
        <v>29451861</v>
      </c>
      <c r="R1103" t="s">
        <v>4211</v>
      </c>
      <c r="S1103" t="s">
        <v>4216</v>
      </c>
      <c r="T1103" t="s">
        <v>5079</v>
      </c>
      <c r="U1103" t="s">
        <v>5080</v>
      </c>
      <c r="V1103">
        <v>0.32</v>
      </c>
      <c r="X1103">
        <v>404</v>
      </c>
      <c r="Y1103">
        <v>873</v>
      </c>
    </row>
    <row r="1104" spans="1:25">
      <c r="A1104" t="s">
        <v>4208</v>
      </c>
      <c r="B1104" t="s">
        <v>6330</v>
      </c>
      <c r="D1104" t="s">
        <v>45</v>
      </c>
      <c r="E1104" t="s">
        <v>1137</v>
      </c>
      <c r="F1104" t="s">
        <v>6</v>
      </c>
      <c r="G1104" t="s">
        <v>4193</v>
      </c>
      <c r="H1104" t="s">
        <v>4194</v>
      </c>
      <c r="I1104" t="s">
        <v>4195</v>
      </c>
      <c r="L1104" t="s">
        <v>4196</v>
      </c>
      <c r="M1104" t="s">
        <v>4196</v>
      </c>
      <c r="N1104" t="s">
        <v>4196</v>
      </c>
      <c r="O1104">
        <v>2</v>
      </c>
      <c r="P1104">
        <v>29474038</v>
      </c>
      <c r="Q1104">
        <v>29474038</v>
      </c>
      <c r="R1104" t="s">
        <v>4211</v>
      </c>
      <c r="S1104" t="s">
        <v>4199</v>
      </c>
      <c r="T1104" t="s">
        <v>1138</v>
      </c>
      <c r="U1104" t="s">
        <v>6331</v>
      </c>
      <c r="V1104">
        <v>0.24</v>
      </c>
      <c r="X1104">
        <v>279</v>
      </c>
      <c r="Y1104">
        <v>882</v>
      </c>
    </row>
    <row r="1105" spans="1:25">
      <c r="A1105" t="s">
        <v>4208</v>
      </c>
      <c r="B1105" t="s">
        <v>6332</v>
      </c>
      <c r="D1105" t="s">
        <v>45</v>
      </c>
      <c r="E1105" t="s">
        <v>938</v>
      </c>
      <c r="F1105" t="s">
        <v>6</v>
      </c>
      <c r="G1105" t="s">
        <v>4193</v>
      </c>
      <c r="H1105" t="s">
        <v>4659</v>
      </c>
      <c r="I1105" t="s">
        <v>4195</v>
      </c>
      <c r="L1105" t="s">
        <v>4196</v>
      </c>
      <c r="M1105" t="s">
        <v>4196</v>
      </c>
      <c r="N1105" t="s">
        <v>4196</v>
      </c>
      <c r="O1105">
        <v>2</v>
      </c>
      <c r="P1105">
        <v>29451917</v>
      </c>
      <c r="Q1105">
        <v>29451917</v>
      </c>
      <c r="R1105" t="s">
        <v>4211</v>
      </c>
      <c r="S1105" t="s">
        <v>4199</v>
      </c>
      <c r="T1105" t="s">
        <v>939</v>
      </c>
      <c r="U1105" t="s">
        <v>6333</v>
      </c>
      <c r="V1105">
        <v>0.42</v>
      </c>
      <c r="X1105">
        <v>548</v>
      </c>
      <c r="Y1105">
        <v>765</v>
      </c>
    </row>
    <row r="1106" spans="1:25">
      <c r="A1106" t="s">
        <v>4208</v>
      </c>
      <c r="B1106" t="s">
        <v>6334</v>
      </c>
      <c r="D1106" t="s">
        <v>1039</v>
      </c>
      <c r="E1106" t="s">
        <v>6335</v>
      </c>
      <c r="F1106" t="s">
        <v>6</v>
      </c>
      <c r="G1106" t="s">
        <v>4193</v>
      </c>
      <c r="H1106" t="s">
        <v>4194</v>
      </c>
      <c r="I1106" t="s">
        <v>4195</v>
      </c>
      <c r="L1106" t="s">
        <v>4196</v>
      </c>
      <c r="M1106" t="s">
        <v>4196</v>
      </c>
      <c r="N1106" t="s">
        <v>4196</v>
      </c>
      <c r="O1106">
        <v>2</v>
      </c>
      <c r="P1106">
        <v>29473990</v>
      </c>
      <c r="Q1106">
        <v>29473990</v>
      </c>
      <c r="R1106" t="s">
        <v>4198</v>
      </c>
      <c r="S1106" t="s">
        <v>4216</v>
      </c>
      <c r="T1106" t="s">
        <v>6336</v>
      </c>
      <c r="U1106" t="s">
        <v>6337</v>
      </c>
      <c r="V1106">
        <v>0.08</v>
      </c>
      <c r="X1106">
        <v>81</v>
      </c>
      <c r="Y1106">
        <v>876</v>
      </c>
    </row>
    <row r="1107" spans="1:25">
      <c r="A1107" t="s">
        <v>4208</v>
      </c>
      <c r="B1107" t="s">
        <v>6338</v>
      </c>
      <c r="D1107" t="s">
        <v>1039</v>
      </c>
      <c r="E1107" t="s">
        <v>1040</v>
      </c>
      <c r="F1107" t="s">
        <v>6</v>
      </c>
      <c r="G1107" t="s">
        <v>4193</v>
      </c>
      <c r="H1107" t="s">
        <v>4194</v>
      </c>
      <c r="I1107" t="s">
        <v>4195</v>
      </c>
      <c r="L1107" t="s">
        <v>4196</v>
      </c>
      <c r="M1107" t="s">
        <v>4196</v>
      </c>
      <c r="N1107" t="s">
        <v>4196</v>
      </c>
      <c r="O1107">
        <v>2</v>
      </c>
      <c r="P1107">
        <v>29456506</v>
      </c>
      <c r="Q1107">
        <v>29456506</v>
      </c>
      <c r="R1107" t="s">
        <v>4199</v>
      </c>
      <c r="S1107" t="s">
        <v>4216</v>
      </c>
      <c r="T1107" t="s">
        <v>1041</v>
      </c>
      <c r="U1107" t="s">
        <v>6339</v>
      </c>
      <c r="V1107">
        <v>0.38</v>
      </c>
      <c r="X1107">
        <v>359</v>
      </c>
      <c r="Y1107">
        <v>574</v>
      </c>
    </row>
    <row r="1108" spans="1:25">
      <c r="A1108" t="s">
        <v>4208</v>
      </c>
      <c r="B1108" t="s">
        <v>6340</v>
      </c>
      <c r="D1108" t="s">
        <v>45</v>
      </c>
      <c r="E1108" t="s">
        <v>5086</v>
      </c>
      <c r="F1108" t="s">
        <v>6</v>
      </c>
      <c r="G1108" t="s">
        <v>4193</v>
      </c>
      <c r="H1108" t="s">
        <v>4659</v>
      </c>
      <c r="I1108" t="s">
        <v>4195</v>
      </c>
      <c r="L1108" t="s">
        <v>4196</v>
      </c>
      <c r="M1108" t="s">
        <v>4196</v>
      </c>
      <c r="N1108" t="s">
        <v>4196</v>
      </c>
      <c r="O1108">
        <v>2</v>
      </c>
      <c r="P1108">
        <v>30143027</v>
      </c>
      <c r="Q1108">
        <v>30143027</v>
      </c>
      <c r="R1108" t="s">
        <v>4198</v>
      </c>
      <c r="S1108" t="s">
        <v>4216</v>
      </c>
      <c r="T1108" t="s">
        <v>5087</v>
      </c>
      <c r="U1108" t="s">
        <v>5088</v>
      </c>
      <c r="V1108">
        <v>0.22</v>
      </c>
      <c r="X1108">
        <v>346</v>
      </c>
      <c r="Y1108">
        <v>1219</v>
      </c>
    </row>
    <row r="1109" spans="1:33">
      <c r="A1109" t="s">
        <v>4208</v>
      </c>
      <c r="B1109" t="s">
        <v>6341</v>
      </c>
      <c r="D1109" t="s">
        <v>45</v>
      </c>
      <c r="E1109" t="s">
        <v>978</v>
      </c>
      <c r="F1109" t="s">
        <v>6</v>
      </c>
      <c r="G1109" t="s">
        <v>4193</v>
      </c>
      <c r="H1109" t="s">
        <v>4194</v>
      </c>
      <c r="I1109" t="s">
        <v>4195</v>
      </c>
      <c r="L1109" t="s">
        <v>4196</v>
      </c>
      <c r="M1109" t="s">
        <v>4196</v>
      </c>
      <c r="N1109" t="s">
        <v>4196</v>
      </c>
      <c r="O1109">
        <v>2</v>
      </c>
      <c r="P1109">
        <v>29455248</v>
      </c>
      <c r="Q1109">
        <v>29455248</v>
      </c>
      <c r="R1109" t="s">
        <v>4199</v>
      </c>
      <c r="S1109" t="s">
        <v>4211</v>
      </c>
      <c r="T1109" t="s">
        <v>979</v>
      </c>
      <c r="U1109" t="s">
        <v>6342</v>
      </c>
      <c r="V1109">
        <v>0.22</v>
      </c>
      <c r="X1109">
        <v>184</v>
      </c>
      <c r="Y1109">
        <v>671</v>
      </c>
      <c r="AE1109" t="s">
        <v>4223</v>
      </c>
      <c r="AG1109">
        <v>0.00012</v>
      </c>
    </row>
    <row r="1110" spans="1:25">
      <c r="A1110" t="s">
        <v>4208</v>
      </c>
      <c r="B1110" t="s">
        <v>6343</v>
      </c>
      <c r="D1110" t="s">
        <v>45</v>
      </c>
      <c r="E1110" t="s">
        <v>46</v>
      </c>
      <c r="F1110" t="s">
        <v>6</v>
      </c>
      <c r="G1110" t="s">
        <v>4193</v>
      </c>
      <c r="H1110" t="s">
        <v>4194</v>
      </c>
      <c r="I1110" t="s">
        <v>4195</v>
      </c>
      <c r="L1110" t="s">
        <v>4196</v>
      </c>
      <c r="M1110" t="s">
        <v>4196</v>
      </c>
      <c r="N1110" t="s">
        <v>4196</v>
      </c>
      <c r="O1110">
        <v>2</v>
      </c>
      <c r="P1110">
        <v>29416221</v>
      </c>
      <c r="Q1110">
        <v>29416221</v>
      </c>
      <c r="R1110" t="s">
        <v>4198</v>
      </c>
      <c r="S1110" t="s">
        <v>4216</v>
      </c>
      <c r="T1110" t="s">
        <v>47</v>
      </c>
      <c r="U1110" t="s">
        <v>6344</v>
      </c>
      <c r="V1110">
        <v>0.26</v>
      </c>
      <c r="X1110">
        <v>293</v>
      </c>
      <c r="Y1110">
        <v>822</v>
      </c>
    </row>
    <row r="1111" spans="1:33">
      <c r="A1111" t="s">
        <v>4208</v>
      </c>
      <c r="B1111" t="s">
        <v>6343</v>
      </c>
      <c r="D1111" t="s">
        <v>45</v>
      </c>
      <c r="E1111" t="s">
        <v>467</v>
      </c>
      <c r="F1111" t="s">
        <v>459</v>
      </c>
      <c r="G1111" t="s">
        <v>4193</v>
      </c>
      <c r="H1111" t="s">
        <v>4194</v>
      </c>
      <c r="I1111" t="s">
        <v>4195</v>
      </c>
      <c r="L1111" t="s">
        <v>4196</v>
      </c>
      <c r="M1111" t="s">
        <v>4196</v>
      </c>
      <c r="N1111" t="s">
        <v>4196</v>
      </c>
      <c r="O1111">
        <v>2</v>
      </c>
      <c r="P1111">
        <v>29436901</v>
      </c>
      <c r="Q1111">
        <v>29436901</v>
      </c>
      <c r="R1111" t="s">
        <v>4211</v>
      </c>
      <c r="S1111" t="s">
        <v>4199</v>
      </c>
      <c r="T1111" t="s">
        <v>468</v>
      </c>
      <c r="U1111" t="s">
        <v>6345</v>
      </c>
      <c r="V1111">
        <v>0.25</v>
      </c>
      <c r="X1111">
        <v>281</v>
      </c>
      <c r="Y1111">
        <v>822</v>
      </c>
      <c r="AE1111" t="s">
        <v>4515</v>
      </c>
      <c r="AG1111">
        <v>0.00017</v>
      </c>
    </row>
    <row r="1112" spans="1:31">
      <c r="A1112" t="s">
        <v>4208</v>
      </c>
      <c r="B1112" t="s">
        <v>6346</v>
      </c>
      <c r="D1112" t="s">
        <v>485</v>
      </c>
      <c r="E1112" t="s">
        <v>5092</v>
      </c>
      <c r="F1112" t="s">
        <v>6</v>
      </c>
      <c r="G1112" t="s">
        <v>4193</v>
      </c>
      <c r="H1112" t="s">
        <v>4194</v>
      </c>
      <c r="I1112" t="s">
        <v>4195</v>
      </c>
      <c r="K1112">
        <v>1</v>
      </c>
      <c r="L1112" t="s">
        <v>4196</v>
      </c>
      <c r="M1112" t="s">
        <v>4196</v>
      </c>
      <c r="N1112" t="s">
        <v>4196</v>
      </c>
      <c r="O1112">
        <v>2</v>
      </c>
      <c r="P1112">
        <v>29917784</v>
      </c>
      <c r="Q1112">
        <v>29917784</v>
      </c>
      <c r="R1112" t="s">
        <v>4198</v>
      </c>
      <c r="S1112" t="s">
        <v>4216</v>
      </c>
      <c r="T1112" t="s">
        <v>5093</v>
      </c>
      <c r="U1112" t="s">
        <v>5094</v>
      </c>
      <c r="V1112">
        <v>0.07</v>
      </c>
      <c r="X1112">
        <v>70</v>
      </c>
      <c r="Y1112">
        <v>900</v>
      </c>
      <c r="AE1112" t="s">
        <v>4223</v>
      </c>
    </row>
    <row r="1113" spans="1:31">
      <c r="A1113" t="s">
        <v>4208</v>
      </c>
      <c r="B1113" t="s">
        <v>6347</v>
      </c>
      <c r="D1113" t="s">
        <v>1039</v>
      </c>
      <c r="E1113" t="s">
        <v>5092</v>
      </c>
      <c r="F1113" t="s">
        <v>6</v>
      </c>
      <c r="G1113" t="s">
        <v>4193</v>
      </c>
      <c r="H1113" t="s">
        <v>4194</v>
      </c>
      <c r="I1113" t="s">
        <v>4195</v>
      </c>
      <c r="K1113">
        <v>1</v>
      </c>
      <c r="L1113" t="s">
        <v>4196</v>
      </c>
      <c r="M1113" t="s">
        <v>4196</v>
      </c>
      <c r="N1113" t="s">
        <v>4196</v>
      </c>
      <c r="O1113">
        <v>2</v>
      </c>
      <c r="P1113">
        <v>29917784</v>
      </c>
      <c r="Q1113">
        <v>29917784</v>
      </c>
      <c r="R1113" t="s">
        <v>4198</v>
      </c>
      <c r="S1113" t="s">
        <v>4216</v>
      </c>
      <c r="T1113" t="s">
        <v>5093</v>
      </c>
      <c r="U1113" t="s">
        <v>5094</v>
      </c>
      <c r="V1113">
        <v>0.16</v>
      </c>
      <c r="X1113">
        <v>144</v>
      </c>
      <c r="Y1113">
        <v>780</v>
      </c>
      <c r="AE1113" t="s">
        <v>4223</v>
      </c>
    </row>
    <row r="1114" spans="1:33">
      <c r="A1114" t="s">
        <v>4208</v>
      </c>
      <c r="B1114" t="s">
        <v>6348</v>
      </c>
      <c r="D1114" t="s">
        <v>188</v>
      </c>
      <c r="E1114" t="s">
        <v>685</v>
      </c>
      <c r="F1114" t="s">
        <v>6</v>
      </c>
      <c r="G1114" t="s">
        <v>4193</v>
      </c>
      <c r="H1114" t="s">
        <v>4194</v>
      </c>
      <c r="I1114" t="s">
        <v>4195</v>
      </c>
      <c r="L1114" t="s">
        <v>4196</v>
      </c>
      <c r="M1114" t="s">
        <v>4196</v>
      </c>
      <c r="N1114" t="s">
        <v>4196</v>
      </c>
      <c r="O1114">
        <v>2</v>
      </c>
      <c r="P1114">
        <v>29446310</v>
      </c>
      <c r="Q1114">
        <v>29446310</v>
      </c>
      <c r="R1114" t="s">
        <v>4198</v>
      </c>
      <c r="S1114" t="s">
        <v>4216</v>
      </c>
      <c r="T1114" t="s">
        <v>686</v>
      </c>
      <c r="U1114" t="s">
        <v>6349</v>
      </c>
      <c r="V1114">
        <v>0.14</v>
      </c>
      <c r="X1114">
        <v>135</v>
      </c>
      <c r="Y1114">
        <v>848</v>
      </c>
      <c r="AE1114" t="s">
        <v>4223</v>
      </c>
      <c r="AG1114">
        <v>0.00012</v>
      </c>
    </row>
    <row r="1115" spans="1:25">
      <c r="A1115" t="s">
        <v>4208</v>
      </c>
      <c r="B1115" t="s">
        <v>6350</v>
      </c>
      <c r="D1115" t="s">
        <v>597</v>
      </c>
      <c r="E1115" t="s">
        <v>6351</v>
      </c>
      <c r="F1115" t="s">
        <v>6</v>
      </c>
      <c r="G1115" t="s">
        <v>4193</v>
      </c>
      <c r="H1115" t="s">
        <v>4194</v>
      </c>
      <c r="I1115" t="s">
        <v>4195</v>
      </c>
      <c r="L1115" t="s">
        <v>4196</v>
      </c>
      <c r="M1115" t="s">
        <v>4196</v>
      </c>
      <c r="N1115" t="s">
        <v>4196</v>
      </c>
      <c r="O1115">
        <v>2</v>
      </c>
      <c r="P1115">
        <v>29416704</v>
      </c>
      <c r="Q1115">
        <v>29416704</v>
      </c>
      <c r="R1115" t="s">
        <v>4211</v>
      </c>
      <c r="S1115" t="s">
        <v>4199</v>
      </c>
      <c r="T1115" t="s">
        <v>6352</v>
      </c>
      <c r="U1115" t="s">
        <v>6353</v>
      </c>
      <c r="V1115">
        <v>0.16</v>
      </c>
      <c r="X1115">
        <v>10</v>
      </c>
      <c r="Y1115">
        <v>54</v>
      </c>
    </row>
    <row r="1116" spans="1:25">
      <c r="A1116" t="s">
        <v>4208</v>
      </c>
      <c r="B1116" t="s">
        <v>6354</v>
      </c>
      <c r="D1116" t="s">
        <v>45</v>
      </c>
      <c r="E1116" t="s">
        <v>6351</v>
      </c>
      <c r="F1116" t="s">
        <v>6</v>
      </c>
      <c r="G1116" t="s">
        <v>4193</v>
      </c>
      <c r="H1116" t="s">
        <v>4194</v>
      </c>
      <c r="I1116" t="s">
        <v>4195</v>
      </c>
      <c r="L1116" t="s">
        <v>4196</v>
      </c>
      <c r="M1116" t="s">
        <v>4196</v>
      </c>
      <c r="N1116" t="s">
        <v>4196</v>
      </c>
      <c r="O1116">
        <v>2</v>
      </c>
      <c r="P1116">
        <v>29416704</v>
      </c>
      <c r="Q1116">
        <v>29416704</v>
      </c>
      <c r="R1116" t="s">
        <v>4211</v>
      </c>
      <c r="S1116" t="s">
        <v>4199</v>
      </c>
      <c r="T1116" t="s">
        <v>6352</v>
      </c>
      <c r="U1116" t="s">
        <v>6353</v>
      </c>
      <c r="V1116">
        <v>0.29</v>
      </c>
      <c r="X1116">
        <v>160</v>
      </c>
      <c r="Y1116">
        <v>390</v>
      </c>
    </row>
    <row r="1117" spans="1:25">
      <c r="A1117" t="s">
        <v>4208</v>
      </c>
      <c r="B1117" t="s">
        <v>6334</v>
      </c>
      <c r="D1117" t="s">
        <v>1039</v>
      </c>
      <c r="E1117" t="s">
        <v>1115</v>
      </c>
      <c r="F1117" t="s">
        <v>6</v>
      </c>
      <c r="G1117" t="s">
        <v>4193</v>
      </c>
      <c r="H1117" t="s">
        <v>4194</v>
      </c>
      <c r="I1117" t="s">
        <v>4195</v>
      </c>
      <c r="L1117" t="s">
        <v>4196</v>
      </c>
      <c r="M1117" t="s">
        <v>4196</v>
      </c>
      <c r="N1117" t="s">
        <v>4196</v>
      </c>
      <c r="O1117">
        <v>2</v>
      </c>
      <c r="P1117">
        <v>29473971</v>
      </c>
      <c r="Q1117">
        <v>29473971</v>
      </c>
      <c r="R1117" t="s">
        <v>4211</v>
      </c>
      <c r="S1117" t="s">
        <v>4199</v>
      </c>
      <c r="T1117" t="s">
        <v>1116</v>
      </c>
      <c r="U1117" t="s">
        <v>6355</v>
      </c>
      <c r="V1117">
        <v>0.08</v>
      </c>
      <c r="X1117">
        <v>68</v>
      </c>
      <c r="Y1117">
        <v>810</v>
      </c>
    </row>
    <row r="1118" spans="1:25">
      <c r="A1118" t="s">
        <v>4208</v>
      </c>
      <c r="B1118" t="s">
        <v>6356</v>
      </c>
      <c r="D1118" t="s">
        <v>45</v>
      </c>
      <c r="E1118" t="s">
        <v>1387</v>
      </c>
      <c r="F1118" t="s">
        <v>6</v>
      </c>
      <c r="G1118" t="s">
        <v>4193</v>
      </c>
      <c r="H1118" t="s">
        <v>4194</v>
      </c>
      <c r="I1118" t="s">
        <v>4195</v>
      </c>
      <c r="L1118" t="s">
        <v>4196</v>
      </c>
      <c r="M1118" t="s">
        <v>4196</v>
      </c>
      <c r="N1118" t="s">
        <v>4196</v>
      </c>
      <c r="O1118">
        <v>2</v>
      </c>
      <c r="P1118">
        <v>29519913</v>
      </c>
      <c r="Q1118">
        <v>29519913</v>
      </c>
      <c r="R1118" t="s">
        <v>4198</v>
      </c>
      <c r="S1118" t="s">
        <v>4216</v>
      </c>
      <c r="T1118" t="s">
        <v>1388</v>
      </c>
      <c r="U1118" t="s">
        <v>6357</v>
      </c>
      <c r="V1118">
        <v>0.22</v>
      </c>
      <c r="X1118">
        <v>142</v>
      </c>
      <c r="Y1118">
        <v>506</v>
      </c>
    </row>
    <row r="1119" spans="1:25">
      <c r="A1119" t="s">
        <v>4208</v>
      </c>
      <c r="B1119" t="s">
        <v>6358</v>
      </c>
      <c r="D1119" t="s">
        <v>79</v>
      </c>
      <c r="E1119" t="s">
        <v>6359</v>
      </c>
      <c r="F1119" t="s">
        <v>6</v>
      </c>
      <c r="G1119" t="s">
        <v>4193</v>
      </c>
      <c r="H1119" t="s">
        <v>4194</v>
      </c>
      <c r="I1119" t="s">
        <v>4195</v>
      </c>
      <c r="L1119" t="s">
        <v>4196</v>
      </c>
      <c r="M1119" t="s">
        <v>4196</v>
      </c>
      <c r="N1119" t="s">
        <v>4196</v>
      </c>
      <c r="O1119">
        <v>2</v>
      </c>
      <c r="P1119">
        <v>29754865</v>
      </c>
      <c r="Q1119">
        <v>29754865</v>
      </c>
      <c r="R1119" t="s">
        <v>4198</v>
      </c>
      <c r="S1119" t="s">
        <v>4216</v>
      </c>
      <c r="T1119" t="s">
        <v>6360</v>
      </c>
      <c r="U1119" t="s">
        <v>6361</v>
      </c>
      <c r="V1119">
        <v>0.37</v>
      </c>
      <c r="X1119">
        <v>310</v>
      </c>
      <c r="Y1119">
        <v>526</v>
      </c>
    </row>
    <row r="1120" spans="1:25">
      <c r="A1120" t="s">
        <v>4208</v>
      </c>
      <c r="B1120" t="s">
        <v>6362</v>
      </c>
      <c r="D1120" t="s">
        <v>45</v>
      </c>
      <c r="E1120" t="s">
        <v>6359</v>
      </c>
      <c r="F1120" t="s">
        <v>6</v>
      </c>
      <c r="G1120" t="s">
        <v>4193</v>
      </c>
      <c r="H1120" t="s">
        <v>4194</v>
      </c>
      <c r="I1120" t="s">
        <v>4195</v>
      </c>
      <c r="L1120" t="s">
        <v>4196</v>
      </c>
      <c r="M1120" t="s">
        <v>4196</v>
      </c>
      <c r="N1120" t="s">
        <v>4196</v>
      </c>
      <c r="O1120">
        <v>2</v>
      </c>
      <c r="P1120">
        <v>29754865</v>
      </c>
      <c r="Q1120">
        <v>29754865</v>
      </c>
      <c r="R1120" t="s">
        <v>4198</v>
      </c>
      <c r="S1120" t="s">
        <v>4216</v>
      </c>
      <c r="T1120" t="s">
        <v>6360</v>
      </c>
      <c r="U1120" t="s">
        <v>6361</v>
      </c>
      <c r="V1120">
        <v>0.31</v>
      </c>
      <c r="X1120">
        <v>289</v>
      </c>
      <c r="Y1120">
        <v>651</v>
      </c>
    </row>
    <row r="1121" spans="1:25">
      <c r="A1121" t="s">
        <v>4208</v>
      </c>
      <c r="B1121" t="s">
        <v>6362</v>
      </c>
      <c r="D1121" t="s">
        <v>45</v>
      </c>
      <c r="E1121" t="s">
        <v>1552</v>
      </c>
      <c r="F1121" t="s">
        <v>6</v>
      </c>
      <c r="G1121" t="s">
        <v>4193</v>
      </c>
      <c r="H1121" t="s">
        <v>4659</v>
      </c>
      <c r="I1121" t="s">
        <v>5888</v>
      </c>
      <c r="L1121" t="s">
        <v>4196</v>
      </c>
      <c r="M1121" t="s">
        <v>4196</v>
      </c>
      <c r="N1121" t="s">
        <v>4196</v>
      </c>
      <c r="O1121">
        <v>2</v>
      </c>
      <c r="P1121">
        <v>29551282</v>
      </c>
      <c r="Q1121">
        <v>29551284</v>
      </c>
      <c r="R1121" t="s">
        <v>6363</v>
      </c>
      <c r="S1121" t="s">
        <v>6364</v>
      </c>
      <c r="T1121" t="s">
        <v>1553</v>
      </c>
      <c r="U1121" t="s">
        <v>6365</v>
      </c>
      <c r="V1121">
        <v>0.27</v>
      </c>
      <c r="X1121">
        <v>306</v>
      </c>
      <c r="Y1121">
        <v>825</v>
      </c>
    </row>
    <row r="1122" spans="1:25">
      <c r="A1122" t="s">
        <v>4208</v>
      </c>
      <c r="B1122" t="s">
        <v>6366</v>
      </c>
      <c r="D1122" t="s">
        <v>48</v>
      </c>
      <c r="E1122" t="s">
        <v>282</v>
      </c>
      <c r="F1122" t="s">
        <v>6</v>
      </c>
      <c r="G1122" t="s">
        <v>4193</v>
      </c>
      <c r="H1122" t="s">
        <v>4194</v>
      </c>
      <c r="I1122" t="s">
        <v>4195</v>
      </c>
      <c r="L1122" t="s">
        <v>4196</v>
      </c>
      <c r="M1122" t="s">
        <v>4196</v>
      </c>
      <c r="N1122" t="s">
        <v>4196</v>
      </c>
      <c r="O1122">
        <v>2</v>
      </c>
      <c r="P1122">
        <v>29420441</v>
      </c>
      <c r="Q1122">
        <v>29420441</v>
      </c>
      <c r="R1122" t="s">
        <v>4211</v>
      </c>
      <c r="S1122" t="s">
        <v>4216</v>
      </c>
      <c r="T1122" t="s">
        <v>283</v>
      </c>
      <c r="U1122" t="s">
        <v>6367</v>
      </c>
      <c r="V1122">
        <v>0.18</v>
      </c>
      <c r="X1122">
        <v>236</v>
      </c>
      <c r="Y1122">
        <v>1042</v>
      </c>
    </row>
    <row r="1123" spans="1:25">
      <c r="A1123" t="s">
        <v>4208</v>
      </c>
      <c r="B1123" t="s">
        <v>6368</v>
      </c>
      <c r="D1123" t="s">
        <v>6369</v>
      </c>
      <c r="E1123" t="s">
        <v>6370</v>
      </c>
      <c r="F1123" t="s">
        <v>6</v>
      </c>
      <c r="G1123" t="s">
        <v>4193</v>
      </c>
      <c r="H1123" t="s">
        <v>4194</v>
      </c>
      <c r="I1123" t="s">
        <v>4195</v>
      </c>
      <c r="K1123">
        <v>1</v>
      </c>
      <c r="L1123" t="s">
        <v>4196</v>
      </c>
      <c r="M1123" t="s">
        <v>4196</v>
      </c>
      <c r="N1123" t="s">
        <v>4196</v>
      </c>
      <c r="O1123">
        <v>2</v>
      </c>
      <c r="P1123">
        <v>29519851</v>
      </c>
      <c r="Q1123">
        <v>29519851</v>
      </c>
      <c r="R1123" t="s">
        <v>4211</v>
      </c>
      <c r="S1123" t="s">
        <v>4216</v>
      </c>
      <c r="T1123" t="s">
        <v>6371</v>
      </c>
      <c r="U1123" t="s">
        <v>6372</v>
      </c>
      <c r="V1123">
        <v>0.18</v>
      </c>
      <c r="X1123">
        <v>123</v>
      </c>
      <c r="Y1123">
        <v>557</v>
      </c>
    </row>
    <row r="1124" spans="1:25">
      <c r="A1124" t="s">
        <v>4208</v>
      </c>
      <c r="B1124" t="s">
        <v>6373</v>
      </c>
      <c r="D1124" t="s">
        <v>62</v>
      </c>
      <c r="E1124" t="s">
        <v>6374</v>
      </c>
      <c r="F1124" t="s">
        <v>6</v>
      </c>
      <c r="G1124" t="s">
        <v>4193</v>
      </c>
      <c r="H1124" t="s">
        <v>4848</v>
      </c>
      <c r="I1124" t="s">
        <v>4849</v>
      </c>
      <c r="L1124" t="s">
        <v>4196</v>
      </c>
      <c r="M1124" t="s">
        <v>4196</v>
      </c>
      <c r="N1124" t="s">
        <v>4196</v>
      </c>
      <c r="O1124">
        <v>2</v>
      </c>
      <c r="P1124">
        <v>29455289</v>
      </c>
      <c r="Q1124">
        <v>29455290</v>
      </c>
      <c r="R1124" t="s">
        <v>4850</v>
      </c>
      <c r="S1124" t="s">
        <v>4198</v>
      </c>
      <c r="T1124" t="s">
        <v>6375</v>
      </c>
      <c r="U1124" t="s">
        <v>6376</v>
      </c>
      <c r="V1124">
        <v>0.23</v>
      </c>
      <c r="X1124">
        <v>160</v>
      </c>
      <c r="Y1124">
        <v>551</v>
      </c>
    </row>
    <row r="1125" spans="1:25">
      <c r="A1125" t="s">
        <v>4208</v>
      </c>
      <c r="B1125" t="s">
        <v>6377</v>
      </c>
      <c r="D1125" t="s">
        <v>691</v>
      </c>
      <c r="E1125" t="s">
        <v>692</v>
      </c>
      <c r="F1125" t="s">
        <v>6</v>
      </c>
      <c r="G1125" t="s">
        <v>4193</v>
      </c>
      <c r="H1125" t="s">
        <v>4194</v>
      </c>
      <c r="I1125" t="s">
        <v>4195</v>
      </c>
      <c r="L1125" t="s">
        <v>4196</v>
      </c>
      <c r="M1125" t="s">
        <v>4196</v>
      </c>
      <c r="N1125" t="s">
        <v>4196</v>
      </c>
      <c r="O1125">
        <v>2</v>
      </c>
      <c r="P1125">
        <v>29446330</v>
      </c>
      <c r="Q1125">
        <v>29446330</v>
      </c>
      <c r="R1125" t="s">
        <v>4211</v>
      </c>
      <c r="S1125" t="s">
        <v>4216</v>
      </c>
      <c r="T1125" t="s">
        <v>693</v>
      </c>
      <c r="U1125" t="s">
        <v>6378</v>
      </c>
      <c r="V1125">
        <v>0.11</v>
      </c>
      <c r="X1125">
        <v>49</v>
      </c>
      <c r="Y1125">
        <v>386</v>
      </c>
    </row>
    <row r="1126" spans="1:25">
      <c r="A1126" t="s">
        <v>4208</v>
      </c>
      <c r="B1126" t="s">
        <v>6379</v>
      </c>
      <c r="D1126" t="s">
        <v>322</v>
      </c>
      <c r="E1126" t="s">
        <v>1798</v>
      </c>
      <c r="F1126" t="s">
        <v>6</v>
      </c>
      <c r="G1126" t="s">
        <v>4193</v>
      </c>
      <c r="H1126" t="s">
        <v>4194</v>
      </c>
      <c r="I1126" t="s">
        <v>4195</v>
      </c>
      <c r="L1126" t="s">
        <v>4196</v>
      </c>
      <c r="M1126" t="s">
        <v>4196</v>
      </c>
      <c r="N1126" t="s">
        <v>4196</v>
      </c>
      <c r="O1126">
        <v>2</v>
      </c>
      <c r="P1126">
        <v>29917777</v>
      </c>
      <c r="Q1126">
        <v>29917777</v>
      </c>
      <c r="R1126" t="s">
        <v>4211</v>
      </c>
      <c r="S1126" t="s">
        <v>4198</v>
      </c>
      <c r="T1126" t="s">
        <v>1800</v>
      </c>
      <c r="U1126" t="s">
        <v>6380</v>
      </c>
      <c r="V1126">
        <v>0.2</v>
      </c>
      <c r="X1126">
        <v>162</v>
      </c>
      <c r="Y1126">
        <v>645</v>
      </c>
    </row>
    <row r="1127" spans="1:25">
      <c r="A1127" t="s">
        <v>4208</v>
      </c>
      <c r="B1127" t="s">
        <v>6044</v>
      </c>
      <c r="D1127" t="s">
        <v>22</v>
      </c>
      <c r="E1127" t="s">
        <v>310</v>
      </c>
      <c r="F1127" t="s">
        <v>6</v>
      </c>
      <c r="G1127" t="s">
        <v>4193</v>
      </c>
      <c r="H1127" t="s">
        <v>4194</v>
      </c>
      <c r="I1127" t="s">
        <v>4195</v>
      </c>
      <c r="L1127" t="s">
        <v>4196</v>
      </c>
      <c r="M1127" t="s">
        <v>4196</v>
      </c>
      <c r="N1127" t="s">
        <v>4196</v>
      </c>
      <c r="O1127">
        <v>2</v>
      </c>
      <c r="P1127">
        <v>29420492</v>
      </c>
      <c r="Q1127">
        <v>29420492</v>
      </c>
      <c r="R1127" t="s">
        <v>4199</v>
      </c>
      <c r="S1127" t="s">
        <v>4211</v>
      </c>
      <c r="T1127" t="s">
        <v>311</v>
      </c>
      <c r="U1127" t="s">
        <v>6381</v>
      </c>
      <c r="V1127">
        <v>0.21</v>
      </c>
      <c r="X1127">
        <v>173</v>
      </c>
      <c r="Y1127">
        <v>668</v>
      </c>
    </row>
    <row r="1128" spans="1:25">
      <c r="A1128" t="s">
        <v>4208</v>
      </c>
      <c r="B1128" t="s">
        <v>6382</v>
      </c>
      <c r="D1128" t="s">
        <v>48</v>
      </c>
      <c r="E1128" t="s">
        <v>1734</v>
      </c>
      <c r="F1128" t="s">
        <v>6</v>
      </c>
      <c r="G1128" t="s">
        <v>4193</v>
      </c>
      <c r="H1128" t="s">
        <v>4194</v>
      </c>
      <c r="I1128" t="s">
        <v>4195</v>
      </c>
      <c r="L1128" t="s">
        <v>4196</v>
      </c>
      <c r="M1128" t="s">
        <v>4196</v>
      </c>
      <c r="N1128" t="s">
        <v>4196</v>
      </c>
      <c r="O1128">
        <v>2</v>
      </c>
      <c r="P1128">
        <v>29754943</v>
      </c>
      <c r="Q1128">
        <v>29754943</v>
      </c>
      <c r="R1128" t="s">
        <v>4199</v>
      </c>
      <c r="S1128" t="s">
        <v>4211</v>
      </c>
      <c r="T1128" t="s">
        <v>1735</v>
      </c>
      <c r="U1128" t="s">
        <v>6383</v>
      </c>
      <c r="V1128">
        <v>0.08</v>
      </c>
      <c r="X1128">
        <v>21</v>
      </c>
      <c r="Y1128">
        <v>239</v>
      </c>
    </row>
    <row r="1129" spans="1:25">
      <c r="A1129" t="s">
        <v>4208</v>
      </c>
      <c r="B1129" t="s">
        <v>6384</v>
      </c>
      <c r="D1129" t="s">
        <v>1654</v>
      </c>
      <c r="E1129" t="s">
        <v>595</v>
      </c>
      <c r="F1129" t="s">
        <v>6</v>
      </c>
      <c r="G1129" t="s">
        <v>4193</v>
      </c>
      <c r="H1129" t="s">
        <v>4194</v>
      </c>
      <c r="I1129" t="s">
        <v>4195</v>
      </c>
      <c r="L1129" t="s">
        <v>4196</v>
      </c>
      <c r="M1129" t="s">
        <v>4196</v>
      </c>
      <c r="N1129" t="s">
        <v>4196</v>
      </c>
      <c r="O1129">
        <v>2</v>
      </c>
      <c r="P1129">
        <v>29445397</v>
      </c>
      <c r="Q1129">
        <v>29445397</v>
      </c>
      <c r="R1129" t="s">
        <v>4198</v>
      </c>
      <c r="S1129" t="s">
        <v>4199</v>
      </c>
      <c r="T1129" t="s">
        <v>596</v>
      </c>
      <c r="U1129" t="s">
        <v>4754</v>
      </c>
      <c r="V1129">
        <v>0.17</v>
      </c>
      <c r="X1129">
        <v>64</v>
      </c>
      <c r="Y1129">
        <v>308</v>
      </c>
    </row>
    <row r="1130" spans="1:33">
      <c r="A1130" t="s">
        <v>4208</v>
      </c>
      <c r="B1130" t="s">
        <v>6385</v>
      </c>
      <c r="D1130" t="s">
        <v>48</v>
      </c>
      <c r="E1130" t="s">
        <v>752</v>
      </c>
      <c r="F1130" t="s">
        <v>6</v>
      </c>
      <c r="G1130" t="s">
        <v>4193</v>
      </c>
      <c r="H1130" t="s">
        <v>4194</v>
      </c>
      <c r="I1130" t="s">
        <v>4195</v>
      </c>
      <c r="L1130" t="s">
        <v>4196</v>
      </c>
      <c r="M1130" t="s">
        <v>4196</v>
      </c>
      <c r="N1130" t="s">
        <v>4196</v>
      </c>
      <c r="O1130">
        <v>2</v>
      </c>
      <c r="P1130">
        <v>29449800</v>
      </c>
      <c r="Q1130">
        <v>29449800</v>
      </c>
      <c r="R1130" t="s">
        <v>4211</v>
      </c>
      <c r="S1130" t="s">
        <v>4199</v>
      </c>
      <c r="T1130" t="s">
        <v>753</v>
      </c>
      <c r="U1130" t="s">
        <v>6386</v>
      </c>
      <c r="V1130">
        <v>0.16</v>
      </c>
      <c r="X1130">
        <v>92</v>
      </c>
      <c r="Y1130">
        <v>497</v>
      </c>
      <c r="AE1130" t="s">
        <v>4223</v>
      </c>
      <c r="AG1130">
        <v>5.8e-5</v>
      </c>
    </row>
    <row r="1131" spans="1:25">
      <c r="A1131" t="s">
        <v>4208</v>
      </c>
      <c r="B1131" t="s">
        <v>6387</v>
      </c>
      <c r="D1131" t="s">
        <v>204</v>
      </c>
      <c r="E1131" t="s">
        <v>1323</v>
      </c>
      <c r="F1131" t="s">
        <v>6</v>
      </c>
      <c r="G1131" t="s">
        <v>4193</v>
      </c>
      <c r="H1131" t="s">
        <v>4659</v>
      </c>
      <c r="I1131" t="s">
        <v>4195</v>
      </c>
      <c r="L1131" t="s">
        <v>4196</v>
      </c>
      <c r="M1131" t="s">
        <v>4196</v>
      </c>
      <c r="N1131" t="s">
        <v>4196</v>
      </c>
      <c r="O1131">
        <v>2</v>
      </c>
      <c r="P1131">
        <v>29519787</v>
      </c>
      <c r="Q1131">
        <v>29519787</v>
      </c>
      <c r="R1131" t="s">
        <v>4211</v>
      </c>
      <c r="S1131" t="s">
        <v>4199</v>
      </c>
      <c r="T1131" t="s">
        <v>1324</v>
      </c>
      <c r="U1131" t="s">
        <v>6388</v>
      </c>
      <c r="V1131">
        <v>0.46</v>
      </c>
      <c r="X1131">
        <v>188</v>
      </c>
      <c r="Y1131">
        <v>220</v>
      </c>
    </row>
    <row r="1132" spans="1:25">
      <c r="A1132" t="s">
        <v>4208</v>
      </c>
      <c r="B1132" t="s">
        <v>6389</v>
      </c>
      <c r="D1132" t="s">
        <v>62</v>
      </c>
      <c r="E1132" t="s">
        <v>6390</v>
      </c>
      <c r="F1132" t="s">
        <v>6</v>
      </c>
      <c r="G1132" t="s">
        <v>4193</v>
      </c>
      <c r="H1132" t="s">
        <v>4859</v>
      </c>
      <c r="I1132" t="s">
        <v>4860</v>
      </c>
      <c r="L1132" t="s">
        <v>4196</v>
      </c>
      <c r="M1132" t="s">
        <v>4196</v>
      </c>
      <c r="N1132" t="s">
        <v>4196</v>
      </c>
      <c r="O1132">
        <v>2</v>
      </c>
      <c r="P1132">
        <v>29456453</v>
      </c>
      <c r="Q1132">
        <v>29456453</v>
      </c>
      <c r="R1132" t="s">
        <v>4211</v>
      </c>
      <c r="S1132" t="s">
        <v>4850</v>
      </c>
      <c r="T1132" t="s">
        <v>6391</v>
      </c>
      <c r="U1132" t="s">
        <v>6392</v>
      </c>
      <c r="V1132">
        <v>0.31</v>
      </c>
      <c r="X1132">
        <v>335</v>
      </c>
      <c r="Y1132">
        <v>746</v>
      </c>
    </row>
    <row r="1133" spans="1:25">
      <c r="A1133" t="s">
        <v>4208</v>
      </c>
      <c r="B1133" t="s">
        <v>6393</v>
      </c>
      <c r="D1133" t="s">
        <v>204</v>
      </c>
      <c r="E1133" t="s">
        <v>1665</v>
      </c>
      <c r="F1133" t="s">
        <v>6</v>
      </c>
      <c r="G1133" t="s">
        <v>4193</v>
      </c>
      <c r="H1133" t="s">
        <v>4194</v>
      </c>
      <c r="I1133" t="s">
        <v>4195</v>
      </c>
      <c r="L1133" t="s">
        <v>4196</v>
      </c>
      <c r="M1133" t="s">
        <v>4196</v>
      </c>
      <c r="N1133" t="s">
        <v>4196</v>
      </c>
      <c r="O1133">
        <v>2</v>
      </c>
      <c r="P1133">
        <v>29754809</v>
      </c>
      <c r="Q1133">
        <v>29754809</v>
      </c>
      <c r="R1133" t="s">
        <v>4198</v>
      </c>
      <c r="S1133" t="s">
        <v>4211</v>
      </c>
      <c r="T1133" t="s">
        <v>1666</v>
      </c>
      <c r="U1133" t="s">
        <v>6394</v>
      </c>
      <c r="V1133">
        <v>0.31</v>
      </c>
      <c r="X1133">
        <v>361</v>
      </c>
      <c r="Y1133">
        <v>790</v>
      </c>
    </row>
    <row r="1134" spans="1:25">
      <c r="A1134" t="s">
        <v>4208</v>
      </c>
      <c r="B1134" t="s">
        <v>6395</v>
      </c>
      <c r="D1134" t="s">
        <v>103</v>
      </c>
      <c r="E1134" t="s">
        <v>1275</v>
      </c>
      <c r="F1134" t="s">
        <v>6</v>
      </c>
      <c r="G1134" t="s">
        <v>4193</v>
      </c>
      <c r="H1134" t="s">
        <v>4194</v>
      </c>
      <c r="I1134" t="s">
        <v>4195</v>
      </c>
      <c r="L1134" t="s">
        <v>4196</v>
      </c>
      <c r="M1134" t="s">
        <v>4196</v>
      </c>
      <c r="N1134" t="s">
        <v>4196</v>
      </c>
      <c r="O1134">
        <v>2</v>
      </c>
      <c r="P1134">
        <v>29498290</v>
      </c>
      <c r="Q1134">
        <v>29498290</v>
      </c>
      <c r="R1134" t="s">
        <v>4198</v>
      </c>
      <c r="S1134" t="s">
        <v>4211</v>
      </c>
      <c r="T1134" t="s">
        <v>1276</v>
      </c>
      <c r="U1134" t="s">
        <v>6396</v>
      </c>
      <c r="V1134">
        <v>0.1</v>
      </c>
      <c r="X1134">
        <v>83</v>
      </c>
      <c r="Y1134">
        <v>710</v>
      </c>
    </row>
    <row r="1135" spans="1:25">
      <c r="A1135" t="s">
        <v>4208</v>
      </c>
      <c r="B1135" t="s">
        <v>6397</v>
      </c>
      <c r="D1135" t="s">
        <v>25</v>
      </c>
      <c r="E1135" t="s">
        <v>1421</v>
      </c>
      <c r="F1135" t="s">
        <v>6</v>
      </c>
      <c r="G1135" t="s">
        <v>4193</v>
      </c>
      <c r="H1135" t="s">
        <v>4859</v>
      </c>
      <c r="I1135" t="s">
        <v>4860</v>
      </c>
      <c r="L1135" t="s">
        <v>4196</v>
      </c>
      <c r="M1135" t="s">
        <v>4196</v>
      </c>
      <c r="N1135" t="s">
        <v>4196</v>
      </c>
      <c r="O1135">
        <v>2</v>
      </c>
      <c r="P1135">
        <v>29541212</v>
      </c>
      <c r="Q1135">
        <v>29541212</v>
      </c>
      <c r="R1135" t="s">
        <v>4198</v>
      </c>
      <c r="S1135" t="s">
        <v>4850</v>
      </c>
      <c r="T1135" t="s">
        <v>1422</v>
      </c>
      <c r="U1135" t="s">
        <v>6398</v>
      </c>
      <c r="V1135">
        <v>0.09</v>
      </c>
      <c r="X1135">
        <v>43</v>
      </c>
      <c r="Y1135">
        <v>416</v>
      </c>
    </row>
    <row r="1136" spans="1:25">
      <c r="A1136" t="s">
        <v>4208</v>
      </c>
      <c r="B1136" t="s">
        <v>6399</v>
      </c>
      <c r="D1136" t="s">
        <v>702</v>
      </c>
      <c r="E1136" t="s">
        <v>703</v>
      </c>
      <c r="F1136" t="s">
        <v>6</v>
      </c>
      <c r="G1136" t="s">
        <v>4193</v>
      </c>
      <c r="H1136" t="s">
        <v>4194</v>
      </c>
      <c r="I1136" t="s">
        <v>4195</v>
      </c>
      <c r="L1136" t="s">
        <v>4196</v>
      </c>
      <c r="M1136" t="s">
        <v>4196</v>
      </c>
      <c r="N1136" t="s">
        <v>4196</v>
      </c>
      <c r="O1136">
        <v>2</v>
      </c>
      <c r="P1136">
        <v>29446362</v>
      </c>
      <c r="Q1136">
        <v>29446362</v>
      </c>
      <c r="R1136" t="s">
        <v>4199</v>
      </c>
      <c r="S1136" t="s">
        <v>4198</v>
      </c>
      <c r="T1136" t="s">
        <v>704</v>
      </c>
      <c r="U1136" t="s">
        <v>6400</v>
      </c>
      <c r="V1136">
        <v>0.16</v>
      </c>
      <c r="X1136">
        <v>90</v>
      </c>
      <c r="Y1136">
        <v>472</v>
      </c>
    </row>
    <row r="1137" spans="1:25">
      <c r="A1137" t="s">
        <v>4208</v>
      </c>
      <c r="B1137" t="s">
        <v>6401</v>
      </c>
      <c r="D1137" t="s">
        <v>48</v>
      </c>
      <c r="E1137" t="s">
        <v>877</v>
      </c>
      <c r="F1137" t="s">
        <v>6</v>
      </c>
      <c r="G1137" t="s">
        <v>4193</v>
      </c>
      <c r="H1137" t="s">
        <v>4659</v>
      </c>
      <c r="I1137" t="s">
        <v>4195</v>
      </c>
      <c r="L1137" t="s">
        <v>4196</v>
      </c>
      <c r="M1137" t="s">
        <v>4196</v>
      </c>
      <c r="N1137" t="s">
        <v>4196</v>
      </c>
      <c r="O1137">
        <v>2</v>
      </c>
      <c r="P1137">
        <v>29451792</v>
      </c>
      <c r="Q1137">
        <v>29451792</v>
      </c>
      <c r="R1137" t="s">
        <v>4211</v>
      </c>
      <c r="S1137" t="s">
        <v>4216</v>
      </c>
      <c r="T1137" t="s">
        <v>878</v>
      </c>
      <c r="U1137" t="s">
        <v>6402</v>
      </c>
      <c r="V1137">
        <v>0.3</v>
      </c>
      <c r="X1137">
        <v>259</v>
      </c>
      <c r="Y1137">
        <v>591</v>
      </c>
    </row>
    <row r="1138" spans="1:25">
      <c r="A1138" t="s">
        <v>4208</v>
      </c>
      <c r="B1138" t="s">
        <v>6403</v>
      </c>
      <c r="D1138" t="s">
        <v>62</v>
      </c>
      <c r="E1138" t="s">
        <v>6404</v>
      </c>
      <c r="F1138" t="s">
        <v>6</v>
      </c>
      <c r="G1138" t="s">
        <v>4193</v>
      </c>
      <c r="H1138" t="s">
        <v>4194</v>
      </c>
      <c r="I1138" t="s">
        <v>4195</v>
      </c>
      <c r="L1138" t="s">
        <v>4196</v>
      </c>
      <c r="M1138" t="s">
        <v>4196</v>
      </c>
      <c r="N1138" t="s">
        <v>4196</v>
      </c>
      <c r="O1138">
        <v>2</v>
      </c>
      <c r="P1138">
        <v>29543689</v>
      </c>
      <c r="Q1138">
        <v>29543689</v>
      </c>
      <c r="R1138" t="s">
        <v>4211</v>
      </c>
      <c r="S1138" t="s">
        <v>4216</v>
      </c>
      <c r="T1138" t="s">
        <v>6405</v>
      </c>
      <c r="U1138" t="s">
        <v>6406</v>
      </c>
      <c r="V1138">
        <v>0.35</v>
      </c>
      <c r="X1138">
        <v>318</v>
      </c>
      <c r="Y1138">
        <v>589</v>
      </c>
    </row>
    <row r="1139" spans="1:31">
      <c r="A1139" t="s">
        <v>4208</v>
      </c>
      <c r="B1139" t="s">
        <v>6407</v>
      </c>
      <c r="D1139" t="s">
        <v>103</v>
      </c>
      <c r="E1139" t="s">
        <v>1383</v>
      </c>
      <c r="F1139" t="s">
        <v>6</v>
      </c>
      <c r="G1139" t="s">
        <v>4193</v>
      </c>
      <c r="H1139" t="s">
        <v>4194</v>
      </c>
      <c r="I1139" t="s">
        <v>4195</v>
      </c>
      <c r="K1139">
        <v>1</v>
      </c>
      <c r="L1139" t="s">
        <v>4196</v>
      </c>
      <c r="M1139" t="s">
        <v>4196</v>
      </c>
      <c r="N1139" t="s">
        <v>4196</v>
      </c>
      <c r="O1139">
        <v>2</v>
      </c>
      <c r="P1139">
        <v>29519902</v>
      </c>
      <c r="Q1139">
        <v>29519902</v>
      </c>
      <c r="R1139" t="s">
        <v>4198</v>
      </c>
      <c r="S1139" t="s">
        <v>4211</v>
      </c>
      <c r="T1139" t="s">
        <v>1384</v>
      </c>
      <c r="U1139" t="s">
        <v>6408</v>
      </c>
      <c r="V1139">
        <v>0.1</v>
      </c>
      <c r="X1139">
        <v>56</v>
      </c>
      <c r="Y1139">
        <v>494</v>
      </c>
      <c r="AE1139" t="s">
        <v>4223</v>
      </c>
    </row>
    <row r="1140" spans="1:25">
      <c r="A1140" t="s">
        <v>4208</v>
      </c>
      <c r="B1140" t="s">
        <v>6409</v>
      </c>
      <c r="D1140" t="s">
        <v>505</v>
      </c>
      <c r="E1140" t="s">
        <v>506</v>
      </c>
      <c r="F1140" t="s">
        <v>6</v>
      </c>
      <c r="G1140" t="s">
        <v>4193</v>
      </c>
      <c r="H1140" t="s">
        <v>4194</v>
      </c>
      <c r="I1140" t="s">
        <v>4195</v>
      </c>
      <c r="K1140">
        <v>2</v>
      </c>
      <c r="L1140" t="s">
        <v>4196</v>
      </c>
      <c r="M1140" t="s">
        <v>4196</v>
      </c>
      <c r="N1140" t="s">
        <v>4196</v>
      </c>
      <c r="O1140">
        <v>2</v>
      </c>
      <c r="P1140">
        <v>29443612</v>
      </c>
      <c r="Q1140">
        <v>29443612</v>
      </c>
      <c r="R1140" t="s">
        <v>4211</v>
      </c>
      <c r="S1140" t="s">
        <v>4199</v>
      </c>
      <c r="T1140" t="s">
        <v>507</v>
      </c>
      <c r="U1140" t="s">
        <v>6410</v>
      </c>
      <c r="V1140">
        <v>0.09</v>
      </c>
      <c r="X1140">
        <v>38</v>
      </c>
      <c r="Y1140">
        <v>390</v>
      </c>
    </row>
    <row r="1141" spans="1:25">
      <c r="A1141" t="s">
        <v>4208</v>
      </c>
      <c r="B1141" t="s">
        <v>6411</v>
      </c>
      <c r="D1141" t="s">
        <v>25</v>
      </c>
      <c r="E1141" t="s">
        <v>2163</v>
      </c>
      <c r="F1141" t="s">
        <v>6</v>
      </c>
      <c r="G1141" t="s">
        <v>4193</v>
      </c>
      <c r="H1141" t="s">
        <v>4194</v>
      </c>
      <c r="I1141" t="s">
        <v>4195</v>
      </c>
      <c r="L1141" t="s">
        <v>4196</v>
      </c>
      <c r="M1141" t="s">
        <v>4196</v>
      </c>
      <c r="N1141" t="s">
        <v>4196</v>
      </c>
      <c r="O1141">
        <v>2</v>
      </c>
      <c r="P1141">
        <v>30143404</v>
      </c>
      <c r="Q1141">
        <v>30143404</v>
      </c>
      <c r="R1141" t="s">
        <v>4211</v>
      </c>
      <c r="S1141" t="s">
        <v>4216</v>
      </c>
      <c r="T1141" t="s">
        <v>2164</v>
      </c>
      <c r="U1141" t="s">
        <v>6412</v>
      </c>
      <c r="V1141">
        <v>0.1</v>
      </c>
      <c r="X1141">
        <v>16</v>
      </c>
      <c r="Y1141">
        <v>151</v>
      </c>
    </row>
    <row r="1142" spans="1:25">
      <c r="A1142" t="s">
        <v>4208</v>
      </c>
      <c r="B1142" t="s">
        <v>6413</v>
      </c>
      <c r="D1142" t="s">
        <v>103</v>
      </c>
      <c r="E1142" t="s">
        <v>6414</v>
      </c>
      <c r="F1142" t="s">
        <v>6</v>
      </c>
      <c r="G1142" t="s">
        <v>4193</v>
      </c>
      <c r="H1142" t="s">
        <v>4194</v>
      </c>
      <c r="I1142" t="s">
        <v>4195</v>
      </c>
      <c r="L1142" t="s">
        <v>4196</v>
      </c>
      <c r="M1142" t="s">
        <v>4196</v>
      </c>
      <c r="N1142" t="s">
        <v>4196</v>
      </c>
      <c r="O1142">
        <v>2</v>
      </c>
      <c r="P1142">
        <v>29519754</v>
      </c>
      <c r="Q1142">
        <v>29519754</v>
      </c>
      <c r="R1142" t="s">
        <v>4211</v>
      </c>
      <c r="S1142" t="s">
        <v>4199</v>
      </c>
      <c r="T1142" t="s">
        <v>6415</v>
      </c>
      <c r="U1142" t="s">
        <v>6416</v>
      </c>
      <c r="V1142">
        <v>0.14</v>
      </c>
      <c r="X1142">
        <v>21</v>
      </c>
      <c r="Y1142">
        <v>127</v>
      </c>
    </row>
    <row r="1143" spans="1:25">
      <c r="A1143" t="s">
        <v>4208</v>
      </c>
      <c r="B1143" t="s">
        <v>6417</v>
      </c>
      <c r="D1143" t="s">
        <v>191</v>
      </c>
      <c r="E1143" t="s">
        <v>192</v>
      </c>
      <c r="F1143" t="s">
        <v>6</v>
      </c>
      <c r="G1143" t="s">
        <v>4193</v>
      </c>
      <c r="H1143" t="s">
        <v>4194</v>
      </c>
      <c r="I1143" t="s">
        <v>4195</v>
      </c>
      <c r="L1143" t="s">
        <v>4196</v>
      </c>
      <c r="M1143" t="s">
        <v>4196</v>
      </c>
      <c r="N1143" t="s">
        <v>4196</v>
      </c>
      <c r="O1143">
        <v>2</v>
      </c>
      <c r="P1143">
        <v>29416575</v>
      </c>
      <c r="Q1143">
        <v>29416575</v>
      </c>
      <c r="R1143" t="s">
        <v>4211</v>
      </c>
      <c r="S1143" t="s">
        <v>4198</v>
      </c>
      <c r="T1143" t="s">
        <v>193</v>
      </c>
      <c r="U1143" t="s">
        <v>6418</v>
      </c>
      <c r="V1143">
        <v>0.15</v>
      </c>
      <c r="X1143">
        <v>35</v>
      </c>
      <c r="Y1143">
        <v>204</v>
      </c>
    </row>
    <row r="1144" spans="1:25">
      <c r="A1144" t="s">
        <v>4208</v>
      </c>
      <c r="B1144" t="s">
        <v>6419</v>
      </c>
      <c r="D1144" t="s">
        <v>103</v>
      </c>
      <c r="E1144" t="s">
        <v>1073</v>
      </c>
      <c r="F1144" t="s">
        <v>6</v>
      </c>
      <c r="G1144" t="s">
        <v>4193</v>
      </c>
      <c r="H1144" t="s">
        <v>4194</v>
      </c>
      <c r="I1144" t="s">
        <v>4195</v>
      </c>
      <c r="L1144" t="s">
        <v>4196</v>
      </c>
      <c r="M1144" t="s">
        <v>4196</v>
      </c>
      <c r="N1144" t="s">
        <v>4196</v>
      </c>
      <c r="O1144">
        <v>2</v>
      </c>
      <c r="P1144">
        <v>29462571</v>
      </c>
      <c r="Q1144">
        <v>29462571</v>
      </c>
      <c r="R1144" t="s">
        <v>4199</v>
      </c>
      <c r="S1144" t="s">
        <v>4211</v>
      </c>
      <c r="T1144" t="s">
        <v>1074</v>
      </c>
      <c r="U1144" t="s">
        <v>6420</v>
      </c>
      <c r="V1144">
        <v>0.07</v>
      </c>
      <c r="X1144">
        <v>20</v>
      </c>
      <c r="Y1144">
        <v>265</v>
      </c>
    </row>
    <row r="1145" spans="1:25">
      <c r="A1145" t="s">
        <v>4208</v>
      </c>
      <c r="B1145" t="s">
        <v>6421</v>
      </c>
      <c r="D1145" t="s">
        <v>529</v>
      </c>
      <c r="E1145" t="s">
        <v>530</v>
      </c>
      <c r="F1145" t="s">
        <v>6</v>
      </c>
      <c r="G1145" t="s">
        <v>4193</v>
      </c>
      <c r="H1145" t="s">
        <v>4194</v>
      </c>
      <c r="I1145" t="s">
        <v>4195</v>
      </c>
      <c r="L1145" t="s">
        <v>4196</v>
      </c>
      <c r="M1145" t="s">
        <v>4196</v>
      </c>
      <c r="N1145" t="s">
        <v>4196</v>
      </c>
      <c r="O1145">
        <v>2</v>
      </c>
      <c r="P1145">
        <v>29443686</v>
      </c>
      <c r="Q1145">
        <v>29443686</v>
      </c>
      <c r="R1145" t="s">
        <v>4211</v>
      </c>
      <c r="S1145" t="s">
        <v>4216</v>
      </c>
      <c r="T1145" t="s">
        <v>531</v>
      </c>
      <c r="U1145" t="s">
        <v>6422</v>
      </c>
      <c r="V1145">
        <v>0.42</v>
      </c>
      <c r="X1145">
        <v>164</v>
      </c>
      <c r="Y1145">
        <v>230</v>
      </c>
    </row>
    <row r="1146" spans="1:25">
      <c r="A1146" t="s">
        <v>4208</v>
      </c>
      <c r="B1146" t="s">
        <v>6423</v>
      </c>
      <c r="D1146" t="s">
        <v>79</v>
      </c>
      <c r="E1146" t="s">
        <v>936</v>
      </c>
      <c r="F1146" t="s">
        <v>6</v>
      </c>
      <c r="G1146" t="s">
        <v>4193</v>
      </c>
      <c r="H1146" t="s">
        <v>4194</v>
      </c>
      <c r="I1146" t="s">
        <v>4195</v>
      </c>
      <c r="L1146" t="s">
        <v>4196</v>
      </c>
      <c r="M1146" t="s">
        <v>4196</v>
      </c>
      <c r="N1146" t="s">
        <v>4196</v>
      </c>
      <c r="O1146">
        <v>2</v>
      </c>
      <c r="P1146">
        <v>29451914</v>
      </c>
      <c r="Q1146">
        <v>29451914</v>
      </c>
      <c r="R1146" t="s">
        <v>4199</v>
      </c>
      <c r="S1146" t="s">
        <v>4216</v>
      </c>
      <c r="T1146" t="s">
        <v>937</v>
      </c>
      <c r="U1146" t="s">
        <v>6424</v>
      </c>
      <c r="V1146">
        <v>0.2</v>
      </c>
      <c r="X1146">
        <v>117</v>
      </c>
      <c r="Y1146">
        <v>482</v>
      </c>
    </row>
    <row r="1147" spans="1:25">
      <c r="A1147" t="s">
        <v>4208</v>
      </c>
      <c r="B1147" t="s">
        <v>6425</v>
      </c>
      <c r="D1147" t="s">
        <v>597</v>
      </c>
      <c r="E1147" t="s">
        <v>724</v>
      </c>
      <c r="F1147" t="s">
        <v>6</v>
      </c>
      <c r="G1147" t="s">
        <v>4193</v>
      </c>
      <c r="H1147" t="s">
        <v>4194</v>
      </c>
      <c r="I1147" t="s">
        <v>4195</v>
      </c>
      <c r="L1147" t="s">
        <v>4196</v>
      </c>
      <c r="M1147" t="s">
        <v>4196</v>
      </c>
      <c r="N1147" t="s">
        <v>4196</v>
      </c>
      <c r="O1147">
        <v>2</v>
      </c>
      <c r="P1147">
        <v>29448375</v>
      </c>
      <c r="Q1147">
        <v>29448375</v>
      </c>
      <c r="R1147" t="s">
        <v>4216</v>
      </c>
      <c r="S1147" t="s">
        <v>4211</v>
      </c>
      <c r="T1147" t="s">
        <v>725</v>
      </c>
      <c r="U1147" t="s">
        <v>6426</v>
      </c>
      <c r="V1147">
        <v>0.24</v>
      </c>
      <c r="X1147">
        <v>235</v>
      </c>
      <c r="Y1147">
        <v>731</v>
      </c>
    </row>
    <row r="1148" spans="1:25">
      <c r="A1148" t="s">
        <v>4208</v>
      </c>
      <c r="B1148" t="s">
        <v>6427</v>
      </c>
      <c r="D1148" t="s">
        <v>62</v>
      </c>
      <c r="E1148" t="s">
        <v>1315</v>
      </c>
      <c r="F1148" t="s">
        <v>6</v>
      </c>
      <c r="G1148" t="s">
        <v>4193</v>
      </c>
      <c r="H1148" t="s">
        <v>4194</v>
      </c>
      <c r="I1148" t="s">
        <v>4195</v>
      </c>
      <c r="L1148" t="s">
        <v>4196</v>
      </c>
      <c r="M1148" t="s">
        <v>4196</v>
      </c>
      <c r="N1148" t="s">
        <v>4196</v>
      </c>
      <c r="O1148">
        <v>2</v>
      </c>
      <c r="P1148">
        <v>29519761</v>
      </c>
      <c r="Q1148">
        <v>29519761</v>
      </c>
      <c r="R1148" t="s">
        <v>4216</v>
      </c>
      <c r="S1148" t="s">
        <v>4198</v>
      </c>
      <c r="T1148" t="s">
        <v>1316</v>
      </c>
      <c r="U1148" t="s">
        <v>6428</v>
      </c>
      <c r="V1148">
        <v>0.3</v>
      </c>
      <c r="X1148">
        <v>182</v>
      </c>
      <c r="Y1148">
        <v>421</v>
      </c>
    </row>
    <row r="1149" spans="1:25">
      <c r="A1149" t="s">
        <v>4208</v>
      </c>
      <c r="B1149" t="s">
        <v>6429</v>
      </c>
      <c r="D1149" t="s">
        <v>286</v>
      </c>
      <c r="E1149" t="s">
        <v>550</v>
      </c>
      <c r="F1149" t="s">
        <v>6</v>
      </c>
      <c r="G1149" t="s">
        <v>4193</v>
      </c>
      <c r="H1149" t="s">
        <v>4194</v>
      </c>
      <c r="I1149" t="s">
        <v>4195</v>
      </c>
      <c r="L1149" t="s">
        <v>4196</v>
      </c>
      <c r="M1149" t="s">
        <v>4196</v>
      </c>
      <c r="N1149" t="s">
        <v>4196</v>
      </c>
      <c r="O1149">
        <v>2</v>
      </c>
      <c r="P1149">
        <v>29445211</v>
      </c>
      <c r="Q1149">
        <v>29445211</v>
      </c>
      <c r="R1149" t="s">
        <v>4199</v>
      </c>
      <c r="S1149" t="s">
        <v>4211</v>
      </c>
      <c r="T1149" t="s">
        <v>551</v>
      </c>
      <c r="U1149" t="s">
        <v>6430</v>
      </c>
      <c r="V1149">
        <v>0.55</v>
      </c>
      <c r="X1149">
        <v>665</v>
      </c>
      <c r="Y1149">
        <v>534</v>
      </c>
    </row>
    <row r="1150" spans="1:25">
      <c r="A1150" t="s">
        <v>4208</v>
      </c>
      <c r="B1150" t="s">
        <v>6431</v>
      </c>
      <c r="D1150" t="s">
        <v>19</v>
      </c>
      <c r="E1150" t="s">
        <v>20</v>
      </c>
      <c r="F1150" t="s">
        <v>6</v>
      </c>
      <c r="G1150" t="s">
        <v>4193</v>
      </c>
      <c r="H1150" t="s">
        <v>4194</v>
      </c>
      <c r="I1150" t="s">
        <v>4195</v>
      </c>
      <c r="L1150" t="s">
        <v>4196</v>
      </c>
      <c r="M1150" t="s">
        <v>4196</v>
      </c>
      <c r="N1150" t="s">
        <v>4196</v>
      </c>
      <c r="O1150">
        <v>2</v>
      </c>
      <c r="P1150">
        <v>29416139</v>
      </c>
      <c r="Q1150">
        <v>29416139</v>
      </c>
      <c r="R1150" t="s">
        <v>4199</v>
      </c>
      <c r="S1150" t="s">
        <v>4216</v>
      </c>
      <c r="T1150" t="s">
        <v>21</v>
      </c>
      <c r="U1150" t="s">
        <v>6432</v>
      </c>
      <c r="V1150">
        <v>0.07</v>
      </c>
      <c r="X1150">
        <v>36</v>
      </c>
      <c r="Y1150">
        <v>470</v>
      </c>
    </row>
    <row r="1151" spans="1:25">
      <c r="A1151" t="s">
        <v>4208</v>
      </c>
      <c r="B1151" t="s">
        <v>6433</v>
      </c>
      <c r="D1151" t="s">
        <v>19</v>
      </c>
      <c r="E1151" t="s">
        <v>20</v>
      </c>
      <c r="F1151" t="s">
        <v>6</v>
      </c>
      <c r="G1151" t="s">
        <v>4193</v>
      </c>
      <c r="H1151" t="s">
        <v>4194</v>
      </c>
      <c r="I1151" t="s">
        <v>4195</v>
      </c>
      <c r="L1151" t="s">
        <v>4196</v>
      </c>
      <c r="M1151" t="s">
        <v>4196</v>
      </c>
      <c r="N1151" t="s">
        <v>4196</v>
      </c>
      <c r="O1151">
        <v>2</v>
      </c>
      <c r="P1151">
        <v>29416139</v>
      </c>
      <c r="Q1151">
        <v>29416139</v>
      </c>
      <c r="R1151" t="s">
        <v>4199</v>
      </c>
      <c r="S1151" t="s">
        <v>4216</v>
      </c>
      <c r="T1151" t="s">
        <v>21</v>
      </c>
      <c r="U1151" t="s">
        <v>6432</v>
      </c>
      <c r="V1151">
        <v>0.17</v>
      </c>
      <c r="X1151">
        <v>105</v>
      </c>
      <c r="Y1151">
        <v>512</v>
      </c>
    </row>
    <row r="1152" spans="1:31">
      <c r="A1152" t="s">
        <v>4208</v>
      </c>
      <c r="B1152" t="s">
        <v>6434</v>
      </c>
      <c r="D1152" t="s">
        <v>79</v>
      </c>
      <c r="E1152" t="s">
        <v>1535</v>
      </c>
      <c r="F1152" t="s">
        <v>6</v>
      </c>
      <c r="G1152" t="s">
        <v>4193</v>
      </c>
      <c r="H1152" t="s">
        <v>4194</v>
      </c>
      <c r="I1152" t="s">
        <v>4195</v>
      </c>
      <c r="L1152" t="s">
        <v>4196</v>
      </c>
      <c r="M1152" t="s">
        <v>4196</v>
      </c>
      <c r="N1152" t="s">
        <v>4196</v>
      </c>
      <c r="O1152">
        <v>2</v>
      </c>
      <c r="P1152">
        <v>29551237</v>
      </c>
      <c r="Q1152">
        <v>29551237</v>
      </c>
      <c r="R1152" t="s">
        <v>4211</v>
      </c>
      <c r="S1152" t="s">
        <v>4199</v>
      </c>
      <c r="T1152" t="s">
        <v>1536</v>
      </c>
      <c r="U1152" t="s">
        <v>6435</v>
      </c>
      <c r="V1152">
        <v>0.11</v>
      </c>
      <c r="X1152">
        <v>62</v>
      </c>
      <c r="Y1152">
        <v>479</v>
      </c>
      <c r="AE1152" t="s">
        <v>4223</v>
      </c>
    </row>
    <row r="1153" spans="1:25">
      <c r="A1153" t="s">
        <v>4208</v>
      </c>
      <c r="B1153" t="s">
        <v>6436</v>
      </c>
      <c r="D1153" t="s">
        <v>1195</v>
      </c>
      <c r="E1153" t="s">
        <v>1196</v>
      </c>
      <c r="F1153" t="s">
        <v>6</v>
      </c>
      <c r="G1153" t="s">
        <v>4193</v>
      </c>
      <c r="H1153" t="s">
        <v>4194</v>
      </c>
      <c r="I1153" t="s">
        <v>4195</v>
      </c>
      <c r="L1153" t="s">
        <v>4196</v>
      </c>
      <c r="M1153" t="s">
        <v>4196</v>
      </c>
      <c r="N1153" t="s">
        <v>4196</v>
      </c>
      <c r="O1153">
        <v>2</v>
      </c>
      <c r="P1153">
        <v>29497971</v>
      </c>
      <c r="Q1153">
        <v>29497971</v>
      </c>
      <c r="R1153" t="s">
        <v>4198</v>
      </c>
      <c r="S1153" t="s">
        <v>4216</v>
      </c>
      <c r="T1153" t="s">
        <v>1197</v>
      </c>
      <c r="U1153" t="s">
        <v>6437</v>
      </c>
      <c r="V1153">
        <v>0.25</v>
      </c>
      <c r="X1153">
        <v>147</v>
      </c>
      <c r="Y1153">
        <v>435</v>
      </c>
    </row>
    <row r="1154" spans="1:25">
      <c r="A1154" t="s">
        <v>4208</v>
      </c>
      <c r="B1154" t="s">
        <v>6438</v>
      </c>
      <c r="D1154" t="s">
        <v>715</v>
      </c>
      <c r="E1154" t="s">
        <v>716</v>
      </c>
      <c r="F1154" t="s">
        <v>6</v>
      </c>
      <c r="G1154" t="s">
        <v>4193</v>
      </c>
      <c r="H1154" t="s">
        <v>4194</v>
      </c>
      <c r="I1154" t="s">
        <v>4195</v>
      </c>
      <c r="L1154" t="s">
        <v>4196</v>
      </c>
      <c r="M1154" t="s">
        <v>4196</v>
      </c>
      <c r="N1154" t="s">
        <v>4196</v>
      </c>
      <c r="O1154">
        <v>2</v>
      </c>
      <c r="P1154">
        <v>29448345</v>
      </c>
      <c r="Q1154">
        <v>29448345</v>
      </c>
      <c r="R1154" t="s">
        <v>4216</v>
      </c>
      <c r="S1154" t="s">
        <v>4199</v>
      </c>
      <c r="T1154" t="s">
        <v>717</v>
      </c>
      <c r="U1154" t="s">
        <v>6439</v>
      </c>
      <c r="V1154">
        <v>0.35</v>
      </c>
      <c r="X1154">
        <v>90</v>
      </c>
      <c r="Y1154">
        <v>169</v>
      </c>
    </row>
    <row r="1155" spans="1:25">
      <c r="A1155" t="s">
        <v>4208</v>
      </c>
      <c r="B1155" t="s">
        <v>6440</v>
      </c>
      <c r="D1155" t="s">
        <v>502</v>
      </c>
      <c r="E1155" t="s">
        <v>1544</v>
      </c>
      <c r="F1155" t="s">
        <v>6</v>
      </c>
      <c r="G1155" t="s">
        <v>4193</v>
      </c>
      <c r="H1155" t="s">
        <v>4194</v>
      </c>
      <c r="I1155" t="s">
        <v>4195</v>
      </c>
      <c r="L1155" t="s">
        <v>4196</v>
      </c>
      <c r="M1155" t="s">
        <v>4196</v>
      </c>
      <c r="N1155" t="s">
        <v>4196</v>
      </c>
      <c r="O1155">
        <v>2</v>
      </c>
      <c r="P1155">
        <v>29551263</v>
      </c>
      <c r="Q1155">
        <v>29551263</v>
      </c>
      <c r="R1155" t="s">
        <v>4199</v>
      </c>
      <c r="S1155" t="s">
        <v>4211</v>
      </c>
      <c r="T1155" t="s">
        <v>1545</v>
      </c>
      <c r="U1155" t="s">
        <v>6441</v>
      </c>
      <c r="V1155">
        <v>0.09</v>
      </c>
      <c r="X1155">
        <v>110</v>
      </c>
      <c r="Y1155">
        <v>1121</v>
      </c>
    </row>
    <row r="1156" spans="1:31">
      <c r="A1156" t="s">
        <v>4208</v>
      </c>
      <c r="B1156" t="s">
        <v>6440</v>
      </c>
      <c r="D1156" t="s">
        <v>502</v>
      </c>
      <c r="E1156" t="s">
        <v>503</v>
      </c>
      <c r="F1156" t="s">
        <v>6</v>
      </c>
      <c r="G1156" t="s">
        <v>4193</v>
      </c>
      <c r="H1156" t="s">
        <v>4848</v>
      </c>
      <c r="I1156" t="s">
        <v>4849</v>
      </c>
      <c r="L1156" t="s">
        <v>4196</v>
      </c>
      <c r="M1156" t="s">
        <v>4196</v>
      </c>
      <c r="N1156" t="s">
        <v>4196</v>
      </c>
      <c r="O1156">
        <v>2</v>
      </c>
      <c r="P1156">
        <v>29443611</v>
      </c>
      <c r="Q1156">
        <v>29443612</v>
      </c>
      <c r="R1156" t="s">
        <v>4850</v>
      </c>
      <c r="S1156" t="s">
        <v>4211</v>
      </c>
      <c r="T1156" t="s">
        <v>504</v>
      </c>
      <c r="U1156" t="s">
        <v>6442</v>
      </c>
      <c r="V1156">
        <v>0.06</v>
      </c>
      <c r="X1156">
        <v>61</v>
      </c>
      <c r="Y1156">
        <v>1042</v>
      </c>
      <c r="AE1156" t="s">
        <v>4223</v>
      </c>
    </row>
    <row r="1157" spans="1:25">
      <c r="A1157" t="s">
        <v>4208</v>
      </c>
      <c r="B1157" t="s">
        <v>6443</v>
      </c>
      <c r="D1157" t="s">
        <v>119</v>
      </c>
      <c r="E1157" t="s">
        <v>1078</v>
      </c>
      <c r="F1157" t="s">
        <v>6</v>
      </c>
      <c r="G1157" t="s">
        <v>4193</v>
      </c>
      <c r="H1157" t="s">
        <v>4194</v>
      </c>
      <c r="I1157" t="s">
        <v>4195</v>
      </c>
      <c r="L1157" t="s">
        <v>4196</v>
      </c>
      <c r="M1157" t="s">
        <v>4196</v>
      </c>
      <c r="N1157" t="s">
        <v>4196</v>
      </c>
      <c r="O1157">
        <v>2</v>
      </c>
      <c r="P1157">
        <v>29462581</v>
      </c>
      <c r="Q1157">
        <v>29462581</v>
      </c>
      <c r="R1157" t="s">
        <v>4198</v>
      </c>
      <c r="S1157" t="s">
        <v>4199</v>
      </c>
      <c r="T1157" t="s">
        <v>1079</v>
      </c>
      <c r="U1157" t="s">
        <v>6444</v>
      </c>
      <c r="V1157">
        <v>0.18</v>
      </c>
      <c r="X1157">
        <v>57</v>
      </c>
      <c r="Y1157">
        <v>257</v>
      </c>
    </row>
    <row r="1158" spans="1:25">
      <c r="A1158" t="s">
        <v>4208</v>
      </c>
      <c r="B1158" t="s">
        <v>6445</v>
      </c>
      <c r="D1158" t="s">
        <v>25</v>
      </c>
      <c r="E1158" t="s">
        <v>1467</v>
      </c>
      <c r="F1158" t="s">
        <v>6</v>
      </c>
      <c r="G1158" t="s">
        <v>4193</v>
      </c>
      <c r="H1158" t="s">
        <v>4194</v>
      </c>
      <c r="I1158" t="s">
        <v>4195</v>
      </c>
      <c r="L1158" t="s">
        <v>4196</v>
      </c>
      <c r="M1158" t="s">
        <v>4196</v>
      </c>
      <c r="N1158" t="s">
        <v>4196</v>
      </c>
      <c r="O1158">
        <v>2</v>
      </c>
      <c r="P1158">
        <v>29543657</v>
      </c>
      <c r="Q1158">
        <v>29543657</v>
      </c>
      <c r="R1158" t="s">
        <v>4211</v>
      </c>
      <c r="S1158" t="s">
        <v>4216</v>
      </c>
      <c r="T1158" t="s">
        <v>1468</v>
      </c>
      <c r="U1158" t="s">
        <v>6446</v>
      </c>
      <c r="V1158">
        <v>0.13</v>
      </c>
      <c r="X1158">
        <v>91</v>
      </c>
      <c r="Y1158">
        <v>629</v>
      </c>
    </row>
    <row r="1159" spans="1:25">
      <c r="A1159" t="s">
        <v>4208</v>
      </c>
      <c r="B1159" t="s">
        <v>6447</v>
      </c>
      <c r="D1159" t="s">
        <v>204</v>
      </c>
      <c r="E1159" t="s">
        <v>226</v>
      </c>
      <c r="F1159" t="s">
        <v>6</v>
      </c>
      <c r="G1159" t="s">
        <v>4193</v>
      </c>
      <c r="H1159" t="s">
        <v>4194</v>
      </c>
      <c r="I1159" t="s">
        <v>4195</v>
      </c>
      <c r="L1159" t="s">
        <v>4196</v>
      </c>
      <c r="M1159" t="s">
        <v>4196</v>
      </c>
      <c r="N1159" t="s">
        <v>4196</v>
      </c>
      <c r="O1159">
        <v>2</v>
      </c>
      <c r="P1159">
        <v>29416700</v>
      </c>
      <c r="Q1159">
        <v>29416700</v>
      </c>
      <c r="R1159" t="s">
        <v>4198</v>
      </c>
      <c r="S1159" t="s">
        <v>4199</v>
      </c>
      <c r="T1159" t="s">
        <v>227</v>
      </c>
      <c r="U1159" t="s">
        <v>6448</v>
      </c>
      <c r="V1159">
        <v>0.65</v>
      </c>
      <c r="X1159">
        <v>131</v>
      </c>
      <c r="Y1159">
        <v>71</v>
      </c>
    </row>
    <row r="1160" spans="1:25">
      <c r="A1160" t="s">
        <v>4208</v>
      </c>
      <c r="B1160" t="s">
        <v>6449</v>
      </c>
      <c r="D1160" t="s">
        <v>6450</v>
      </c>
      <c r="E1160" t="s">
        <v>5096</v>
      </c>
      <c r="F1160" t="s">
        <v>6</v>
      </c>
      <c r="G1160" t="s">
        <v>4193</v>
      </c>
      <c r="H1160" t="s">
        <v>4194</v>
      </c>
      <c r="I1160" t="s">
        <v>4195</v>
      </c>
      <c r="K1160">
        <v>3</v>
      </c>
      <c r="L1160" t="s">
        <v>4196</v>
      </c>
      <c r="M1160" t="s">
        <v>4196</v>
      </c>
      <c r="N1160" t="s">
        <v>4196</v>
      </c>
      <c r="O1160">
        <v>2</v>
      </c>
      <c r="P1160">
        <v>29436869</v>
      </c>
      <c r="Q1160">
        <v>29436869</v>
      </c>
      <c r="R1160" t="s">
        <v>4211</v>
      </c>
      <c r="S1160" t="s">
        <v>4199</v>
      </c>
      <c r="T1160" t="s">
        <v>5097</v>
      </c>
      <c r="U1160" t="s">
        <v>5098</v>
      </c>
      <c r="V1160">
        <v>0.22</v>
      </c>
      <c r="X1160">
        <v>170</v>
      </c>
      <c r="Y1160">
        <v>594</v>
      </c>
    </row>
    <row r="1161" spans="1:31">
      <c r="A1161" t="s">
        <v>4208</v>
      </c>
      <c r="B1161" t="s">
        <v>6451</v>
      </c>
      <c r="D1161" t="s">
        <v>6172</v>
      </c>
      <c r="E1161" t="s">
        <v>6452</v>
      </c>
      <c r="F1161" t="s">
        <v>6</v>
      </c>
      <c r="G1161" t="s">
        <v>4193</v>
      </c>
      <c r="H1161" t="s">
        <v>4194</v>
      </c>
      <c r="I1161" t="s">
        <v>4195</v>
      </c>
      <c r="L1161" t="s">
        <v>4196</v>
      </c>
      <c r="M1161" t="s">
        <v>4196</v>
      </c>
      <c r="N1161" t="s">
        <v>4196</v>
      </c>
      <c r="O1161">
        <v>2</v>
      </c>
      <c r="P1161">
        <v>30143192</v>
      </c>
      <c r="Q1161">
        <v>30143192</v>
      </c>
      <c r="R1161" t="s">
        <v>4211</v>
      </c>
      <c r="S1161" t="s">
        <v>4199</v>
      </c>
      <c r="T1161" t="s">
        <v>6453</v>
      </c>
      <c r="U1161" t="s">
        <v>6454</v>
      </c>
      <c r="V1161">
        <v>0.14</v>
      </c>
      <c r="X1161">
        <v>102</v>
      </c>
      <c r="Y1161">
        <v>607</v>
      </c>
      <c r="AE1161" t="s">
        <v>4223</v>
      </c>
    </row>
    <row r="1162" spans="1:25">
      <c r="A1162" t="s">
        <v>4208</v>
      </c>
      <c r="B1162" t="s">
        <v>6455</v>
      </c>
      <c r="D1162" t="s">
        <v>79</v>
      </c>
      <c r="E1162" t="s">
        <v>1127</v>
      </c>
      <c r="F1162" t="s">
        <v>6</v>
      </c>
      <c r="G1162" t="s">
        <v>4193</v>
      </c>
      <c r="H1162" t="s">
        <v>4659</v>
      </c>
      <c r="I1162" t="s">
        <v>4195</v>
      </c>
      <c r="L1162" t="s">
        <v>4196</v>
      </c>
      <c r="M1162" t="s">
        <v>4196</v>
      </c>
      <c r="N1162" t="s">
        <v>4196</v>
      </c>
      <c r="O1162">
        <v>2</v>
      </c>
      <c r="P1162">
        <v>29473997</v>
      </c>
      <c r="Q1162">
        <v>29473997</v>
      </c>
      <c r="R1162" t="s">
        <v>4211</v>
      </c>
      <c r="S1162" t="s">
        <v>4199</v>
      </c>
      <c r="T1162" t="s">
        <v>1128</v>
      </c>
      <c r="U1162" t="s">
        <v>6456</v>
      </c>
      <c r="V1162">
        <v>0.07</v>
      </c>
      <c r="X1162">
        <v>66</v>
      </c>
      <c r="Y1162">
        <v>910</v>
      </c>
    </row>
    <row r="1163" spans="1:25">
      <c r="A1163" t="s">
        <v>4208</v>
      </c>
      <c r="B1163" t="s">
        <v>6457</v>
      </c>
      <c r="D1163" t="s">
        <v>119</v>
      </c>
      <c r="E1163" t="s">
        <v>6458</v>
      </c>
      <c r="F1163" t="s">
        <v>6</v>
      </c>
      <c r="G1163" t="s">
        <v>4193</v>
      </c>
      <c r="H1163" t="s">
        <v>4194</v>
      </c>
      <c r="I1163" t="s">
        <v>4195</v>
      </c>
      <c r="L1163" t="s">
        <v>4196</v>
      </c>
      <c r="M1163" t="s">
        <v>4196</v>
      </c>
      <c r="N1163" t="s">
        <v>4196</v>
      </c>
      <c r="O1163">
        <v>2</v>
      </c>
      <c r="P1163">
        <v>29917730</v>
      </c>
      <c r="Q1163">
        <v>29917730</v>
      </c>
      <c r="R1163" t="s">
        <v>4199</v>
      </c>
      <c r="S1163" t="s">
        <v>4198</v>
      </c>
      <c r="T1163" t="s">
        <v>6459</v>
      </c>
      <c r="U1163" t="s">
        <v>6460</v>
      </c>
      <c r="V1163">
        <v>0.14</v>
      </c>
      <c r="X1163">
        <v>159</v>
      </c>
      <c r="Y1163">
        <v>944</v>
      </c>
    </row>
    <row r="1164" spans="1:31">
      <c r="A1164" t="s">
        <v>4208</v>
      </c>
      <c r="B1164" t="s">
        <v>6461</v>
      </c>
      <c r="D1164" t="s">
        <v>113</v>
      </c>
      <c r="E1164" t="s">
        <v>687</v>
      </c>
      <c r="F1164" t="s">
        <v>6</v>
      </c>
      <c r="G1164" t="s">
        <v>4193</v>
      </c>
      <c r="H1164" t="s">
        <v>4194</v>
      </c>
      <c r="I1164" t="s">
        <v>4195</v>
      </c>
      <c r="L1164" t="s">
        <v>4196</v>
      </c>
      <c r="M1164" t="s">
        <v>4196</v>
      </c>
      <c r="N1164" t="s">
        <v>4196</v>
      </c>
      <c r="O1164">
        <v>2</v>
      </c>
      <c r="P1164">
        <v>29446317</v>
      </c>
      <c r="Q1164">
        <v>29446317</v>
      </c>
      <c r="R1164" t="s">
        <v>4198</v>
      </c>
      <c r="S1164" t="s">
        <v>4216</v>
      </c>
      <c r="T1164" t="s">
        <v>688</v>
      </c>
      <c r="U1164" t="s">
        <v>6462</v>
      </c>
      <c r="V1164">
        <v>0.11</v>
      </c>
      <c r="X1164">
        <v>152</v>
      </c>
      <c r="Y1164">
        <v>1222</v>
      </c>
      <c r="AE1164" t="s">
        <v>4223</v>
      </c>
    </row>
    <row r="1165" spans="1:25">
      <c r="A1165" t="s">
        <v>4208</v>
      </c>
      <c r="B1165" t="s">
        <v>6463</v>
      </c>
      <c r="D1165" t="s">
        <v>22</v>
      </c>
      <c r="E1165" t="s">
        <v>5790</v>
      </c>
      <c r="F1165" t="s">
        <v>6</v>
      </c>
      <c r="G1165" t="s">
        <v>4193</v>
      </c>
      <c r="H1165" t="s">
        <v>4194</v>
      </c>
      <c r="I1165" t="s">
        <v>4195</v>
      </c>
      <c r="K1165">
        <v>1</v>
      </c>
      <c r="L1165" t="s">
        <v>4196</v>
      </c>
      <c r="M1165" t="s">
        <v>4196</v>
      </c>
      <c r="N1165" t="s">
        <v>4196</v>
      </c>
      <c r="O1165">
        <v>2</v>
      </c>
      <c r="P1165">
        <v>29416200</v>
      </c>
      <c r="Q1165">
        <v>29416200</v>
      </c>
      <c r="R1165" t="s">
        <v>4211</v>
      </c>
      <c r="S1165" t="s">
        <v>4199</v>
      </c>
      <c r="T1165" t="s">
        <v>5791</v>
      </c>
      <c r="U1165" t="s">
        <v>5792</v>
      </c>
      <c r="V1165">
        <v>0.42</v>
      </c>
      <c r="X1165">
        <v>355</v>
      </c>
      <c r="Y1165">
        <v>500</v>
      </c>
    </row>
    <row r="1166" spans="1:31">
      <c r="A1166" t="s">
        <v>4208</v>
      </c>
      <c r="B1166" t="s">
        <v>6464</v>
      </c>
      <c r="D1166" t="s">
        <v>597</v>
      </c>
      <c r="E1166" t="s">
        <v>6465</v>
      </c>
      <c r="F1166" t="s">
        <v>6</v>
      </c>
      <c r="G1166" t="s">
        <v>4193</v>
      </c>
      <c r="H1166" t="s">
        <v>4194</v>
      </c>
      <c r="I1166" t="s">
        <v>4195</v>
      </c>
      <c r="K1166">
        <v>1</v>
      </c>
      <c r="L1166" t="s">
        <v>4196</v>
      </c>
      <c r="M1166" t="s">
        <v>4196</v>
      </c>
      <c r="N1166" t="s">
        <v>4196</v>
      </c>
      <c r="O1166">
        <v>2</v>
      </c>
      <c r="P1166">
        <v>29443583</v>
      </c>
      <c r="Q1166">
        <v>29443583</v>
      </c>
      <c r="R1166" t="s">
        <v>4198</v>
      </c>
      <c r="S1166" t="s">
        <v>4216</v>
      </c>
      <c r="T1166" t="s">
        <v>6466</v>
      </c>
      <c r="U1166" t="s">
        <v>6467</v>
      </c>
      <c r="V1166">
        <v>0.08</v>
      </c>
      <c r="X1166">
        <v>102</v>
      </c>
      <c r="Y1166">
        <v>1131</v>
      </c>
      <c r="AE1166" t="s">
        <v>4223</v>
      </c>
    </row>
    <row r="1167" spans="1:25">
      <c r="A1167" t="s">
        <v>4208</v>
      </c>
      <c r="B1167" t="s">
        <v>6464</v>
      </c>
      <c r="D1167" t="s">
        <v>597</v>
      </c>
      <c r="E1167" t="s">
        <v>2115</v>
      </c>
      <c r="F1167" t="s">
        <v>6</v>
      </c>
      <c r="G1167" t="s">
        <v>4193</v>
      </c>
      <c r="H1167" t="s">
        <v>4194</v>
      </c>
      <c r="I1167" t="s">
        <v>4195</v>
      </c>
      <c r="L1167" t="s">
        <v>4196</v>
      </c>
      <c r="M1167" t="s">
        <v>4196</v>
      </c>
      <c r="N1167" t="s">
        <v>4196</v>
      </c>
      <c r="O1167">
        <v>2</v>
      </c>
      <c r="P1167">
        <v>30143296</v>
      </c>
      <c r="Q1167">
        <v>30143296</v>
      </c>
      <c r="R1167" t="s">
        <v>4198</v>
      </c>
      <c r="S1167" t="s">
        <v>4216</v>
      </c>
      <c r="T1167" t="s">
        <v>2116</v>
      </c>
      <c r="U1167" t="s">
        <v>6468</v>
      </c>
      <c r="V1167">
        <v>0.2</v>
      </c>
      <c r="X1167">
        <v>232</v>
      </c>
      <c r="Y1167">
        <v>930</v>
      </c>
    </row>
    <row r="1168" spans="1:25">
      <c r="A1168" t="s">
        <v>4208</v>
      </c>
      <c r="B1168" t="s">
        <v>6469</v>
      </c>
      <c r="D1168" t="s">
        <v>1479</v>
      </c>
      <c r="E1168" t="s">
        <v>1480</v>
      </c>
      <c r="F1168" t="s">
        <v>6</v>
      </c>
      <c r="G1168" t="s">
        <v>4193</v>
      </c>
      <c r="H1168" t="s">
        <v>4194</v>
      </c>
      <c r="I1168" t="s">
        <v>4195</v>
      </c>
      <c r="L1168" t="s">
        <v>4196</v>
      </c>
      <c r="M1168" t="s">
        <v>4196</v>
      </c>
      <c r="N1168" t="s">
        <v>4196</v>
      </c>
      <c r="O1168">
        <v>2</v>
      </c>
      <c r="P1168">
        <v>29543683</v>
      </c>
      <c r="Q1168">
        <v>29543683</v>
      </c>
      <c r="R1168" t="s">
        <v>4198</v>
      </c>
      <c r="S1168" t="s">
        <v>4211</v>
      </c>
      <c r="T1168" t="s">
        <v>1481</v>
      </c>
      <c r="U1168" t="s">
        <v>6470</v>
      </c>
      <c r="V1168">
        <v>0.19</v>
      </c>
      <c r="X1168">
        <v>210</v>
      </c>
      <c r="Y1168">
        <v>905</v>
      </c>
    </row>
    <row r="1169" spans="1:25">
      <c r="A1169" t="s">
        <v>4208</v>
      </c>
      <c r="B1169" t="s">
        <v>6471</v>
      </c>
      <c r="D1169" t="s">
        <v>1479</v>
      </c>
      <c r="E1169" t="s">
        <v>1480</v>
      </c>
      <c r="F1169" t="s">
        <v>6</v>
      </c>
      <c r="G1169" t="s">
        <v>4193</v>
      </c>
      <c r="H1169" t="s">
        <v>4194</v>
      </c>
      <c r="I1169" t="s">
        <v>4195</v>
      </c>
      <c r="L1169" t="s">
        <v>4196</v>
      </c>
      <c r="M1169" t="s">
        <v>4196</v>
      </c>
      <c r="N1169" t="s">
        <v>4196</v>
      </c>
      <c r="O1169">
        <v>2</v>
      </c>
      <c r="P1169">
        <v>29543683</v>
      </c>
      <c r="Q1169">
        <v>29543683</v>
      </c>
      <c r="R1169" t="s">
        <v>4198</v>
      </c>
      <c r="S1169" t="s">
        <v>4211</v>
      </c>
      <c r="T1169" t="s">
        <v>1481</v>
      </c>
      <c r="U1169" t="s">
        <v>6470</v>
      </c>
      <c r="V1169">
        <v>0.05</v>
      </c>
      <c r="X1169">
        <v>40</v>
      </c>
      <c r="Y1169">
        <v>701</v>
      </c>
    </row>
    <row r="1170" spans="1:31">
      <c r="A1170" t="s">
        <v>4208</v>
      </c>
      <c r="B1170" t="s">
        <v>6472</v>
      </c>
      <c r="D1170" t="s">
        <v>298</v>
      </c>
      <c r="E1170" t="s">
        <v>6473</v>
      </c>
      <c r="F1170" t="s">
        <v>6</v>
      </c>
      <c r="G1170" t="s">
        <v>4193</v>
      </c>
      <c r="H1170" t="s">
        <v>4194</v>
      </c>
      <c r="I1170" t="s">
        <v>4195</v>
      </c>
      <c r="K1170">
        <v>1</v>
      </c>
      <c r="L1170" t="s">
        <v>4196</v>
      </c>
      <c r="M1170" t="s">
        <v>4196</v>
      </c>
      <c r="N1170" t="s">
        <v>4196</v>
      </c>
      <c r="O1170">
        <v>2</v>
      </c>
      <c r="P1170">
        <v>29519815</v>
      </c>
      <c r="Q1170">
        <v>29519815</v>
      </c>
      <c r="R1170" t="s">
        <v>4211</v>
      </c>
      <c r="S1170" t="s">
        <v>4199</v>
      </c>
      <c r="T1170" t="s">
        <v>6474</v>
      </c>
      <c r="U1170" t="s">
        <v>6475</v>
      </c>
      <c r="V1170">
        <v>0.21</v>
      </c>
      <c r="X1170">
        <v>363</v>
      </c>
      <c r="Y1170">
        <v>1384</v>
      </c>
      <c r="AE1170" t="s">
        <v>4223</v>
      </c>
    </row>
    <row r="1171" spans="1:25">
      <c r="A1171" t="s">
        <v>4208</v>
      </c>
      <c r="B1171" t="s">
        <v>6476</v>
      </c>
      <c r="D1171" t="s">
        <v>79</v>
      </c>
      <c r="E1171" t="s">
        <v>1652</v>
      </c>
      <c r="F1171" t="s">
        <v>6</v>
      </c>
      <c r="G1171" t="s">
        <v>4193</v>
      </c>
      <c r="H1171" t="s">
        <v>4194</v>
      </c>
      <c r="I1171" t="s">
        <v>4195</v>
      </c>
      <c r="L1171" t="s">
        <v>4196</v>
      </c>
      <c r="M1171" t="s">
        <v>4196</v>
      </c>
      <c r="N1171" t="s">
        <v>4196</v>
      </c>
      <c r="O1171">
        <v>2</v>
      </c>
      <c r="P1171">
        <v>29754791</v>
      </c>
      <c r="Q1171">
        <v>29754791</v>
      </c>
      <c r="R1171" t="s">
        <v>4211</v>
      </c>
      <c r="S1171" t="s">
        <v>4199</v>
      </c>
      <c r="T1171" t="s">
        <v>1653</v>
      </c>
      <c r="U1171" t="s">
        <v>6477</v>
      </c>
      <c r="V1171">
        <v>0.11</v>
      </c>
      <c r="X1171">
        <v>97</v>
      </c>
      <c r="Y1171">
        <v>788</v>
      </c>
    </row>
    <row r="1172" spans="1:31">
      <c r="A1172" t="s">
        <v>4208</v>
      </c>
      <c r="B1172" t="s">
        <v>6478</v>
      </c>
      <c r="D1172" t="s">
        <v>79</v>
      </c>
      <c r="E1172" t="s">
        <v>1337</v>
      </c>
      <c r="F1172" t="s">
        <v>6</v>
      </c>
      <c r="G1172" t="s">
        <v>4193</v>
      </c>
      <c r="H1172" t="s">
        <v>4194</v>
      </c>
      <c r="I1172" t="s">
        <v>4195</v>
      </c>
      <c r="L1172" t="s">
        <v>4196</v>
      </c>
      <c r="M1172" t="s">
        <v>4196</v>
      </c>
      <c r="N1172" t="s">
        <v>4196</v>
      </c>
      <c r="O1172">
        <v>2</v>
      </c>
      <c r="P1172">
        <v>29519805</v>
      </c>
      <c r="Q1172">
        <v>29519805</v>
      </c>
      <c r="R1172" t="s">
        <v>4211</v>
      </c>
      <c r="S1172" t="s">
        <v>4199</v>
      </c>
      <c r="T1172" t="s">
        <v>1338</v>
      </c>
      <c r="U1172" t="s">
        <v>6479</v>
      </c>
      <c r="V1172">
        <v>0.23</v>
      </c>
      <c r="X1172">
        <v>204</v>
      </c>
      <c r="Y1172">
        <v>676</v>
      </c>
      <c r="AE1172" t="s">
        <v>4223</v>
      </c>
    </row>
    <row r="1173" spans="1:25">
      <c r="A1173" t="s">
        <v>4208</v>
      </c>
      <c r="B1173" t="s">
        <v>6480</v>
      </c>
      <c r="D1173" t="s">
        <v>505</v>
      </c>
      <c r="E1173" t="s">
        <v>1232</v>
      </c>
      <c r="F1173" t="s">
        <v>6</v>
      </c>
      <c r="G1173" t="s">
        <v>4193</v>
      </c>
      <c r="H1173" t="s">
        <v>4194</v>
      </c>
      <c r="I1173" t="s">
        <v>4195</v>
      </c>
      <c r="L1173" t="s">
        <v>4196</v>
      </c>
      <c r="M1173" t="s">
        <v>4196</v>
      </c>
      <c r="N1173" t="s">
        <v>4196</v>
      </c>
      <c r="O1173">
        <v>2</v>
      </c>
      <c r="P1173">
        <v>29498019</v>
      </c>
      <c r="Q1173">
        <v>29498019</v>
      </c>
      <c r="R1173" t="s">
        <v>4211</v>
      </c>
      <c r="S1173" t="s">
        <v>4198</v>
      </c>
      <c r="T1173" t="s">
        <v>1233</v>
      </c>
      <c r="U1173" t="s">
        <v>6481</v>
      </c>
      <c r="V1173">
        <v>0.17</v>
      </c>
      <c r="X1173">
        <v>218</v>
      </c>
      <c r="Y1173">
        <v>1029</v>
      </c>
    </row>
    <row r="1174" spans="1:25">
      <c r="A1174" t="s">
        <v>4208</v>
      </c>
      <c r="B1174" t="s">
        <v>6482</v>
      </c>
      <c r="D1174" t="s">
        <v>331</v>
      </c>
      <c r="E1174" t="s">
        <v>1738</v>
      </c>
      <c r="F1174" t="s">
        <v>6</v>
      </c>
      <c r="G1174" t="s">
        <v>4193</v>
      </c>
      <c r="H1174" t="s">
        <v>4194</v>
      </c>
      <c r="I1174" t="s">
        <v>4195</v>
      </c>
      <c r="K1174">
        <v>1</v>
      </c>
      <c r="L1174" t="s">
        <v>4196</v>
      </c>
      <c r="M1174" t="s">
        <v>4196</v>
      </c>
      <c r="N1174" t="s">
        <v>4196</v>
      </c>
      <c r="O1174">
        <v>2</v>
      </c>
      <c r="P1174">
        <v>29754947</v>
      </c>
      <c r="Q1174">
        <v>29754947</v>
      </c>
      <c r="R1174" t="s">
        <v>4199</v>
      </c>
      <c r="S1174" t="s">
        <v>4211</v>
      </c>
      <c r="T1174" t="s">
        <v>1739</v>
      </c>
      <c r="U1174" t="s">
        <v>6483</v>
      </c>
      <c r="V1174">
        <v>0.28</v>
      </c>
      <c r="X1174">
        <v>176</v>
      </c>
      <c r="Y1174">
        <v>443</v>
      </c>
    </row>
    <row r="1175" spans="1:25">
      <c r="A1175" t="s">
        <v>4208</v>
      </c>
      <c r="B1175" t="s">
        <v>6484</v>
      </c>
      <c r="D1175" t="s">
        <v>48</v>
      </c>
      <c r="E1175" t="s">
        <v>1052</v>
      </c>
      <c r="F1175" t="s">
        <v>6</v>
      </c>
      <c r="G1175" t="s">
        <v>4193</v>
      </c>
      <c r="H1175" t="s">
        <v>4194</v>
      </c>
      <c r="I1175" t="s">
        <v>4195</v>
      </c>
      <c r="L1175" t="s">
        <v>4196</v>
      </c>
      <c r="M1175" t="s">
        <v>4196</v>
      </c>
      <c r="N1175" t="s">
        <v>4196</v>
      </c>
      <c r="O1175">
        <v>2</v>
      </c>
      <c r="P1175">
        <v>29456515</v>
      </c>
      <c r="Q1175">
        <v>29456515</v>
      </c>
      <c r="R1175" t="s">
        <v>4199</v>
      </c>
      <c r="S1175" t="s">
        <v>4211</v>
      </c>
      <c r="T1175" t="s">
        <v>1053</v>
      </c>
      <c r="U1175" t="s">
        <v>6485</v>
      </c>
      <c r="V1175">
        <v>0.11</v>
      </c>
      <c r="X1175">
        <v>175</v>
      </c>
      <c r="Y1175">
        <v>1387</v>
      </c>
    </row>
    <row r="1176" spans="1:25">
      <c r="A1176" t="s">
        <v>4208</v>
      </c>
      <c r="B1176" t="s">
        <v>6486</v>
      </c>
      <c r="D1176" t="s">
        <v>48</v>
      </c>
      <c r="E1176" t="s">
        <v>1052</v>
      </c>
      <c r="F1176" t="s">
        <v>6</v>
      </c>
      <c r="G1176" t="s">
        <v>4193</v>
      </c>
      <c r="H1176" t="s">
        <v>4194</v>
      </c>
      <c r="I1176" t="s">
        <v>4195</v>
      </c>
      <c r="L1176" t="s">
        <v>4196</v>
      </c>
      <c r="M1176" t="s">
        <v>4196</v>
      </c>
      <c r="N1176" t="s">
        <v>4196</v>
      </c>
      <c r="O1176">
        <v>2</v>
      </c>
      <c r="P1176">
        <v>29456515</v>
      </c>
      <c r="Q1176">
        <v>29456515</v>
      </c>
      <c r="R1176" t="s">
        <v>4199</v>
      </c>
      <c r="S1176" t="s">
        <v>4211</v>
      </c>
      <c r="T1176" t="s">
        <v>1053</v>
      </c>
      <c r="U1176" t="s">
        <v>6485</v>
      </c>
      <c r="V1176">
        <v>0.03</v>
      </c>
      <c r="X1176">
        <v>40</v>
      </c>
      <c r="Y1176">
        <v>1478</v>
      </c>
    </row>
    <row r="1177" spans="1:25">
      <c r="A1177" t="s">
        <v>4208</v>
      </c>
      <c r="B1177" t="s">
        <v>6487</v>
      </c>
      <c r="D1177" t="s">
        <v>204</v>
      </c>
      <c r="E1177" t="s">
        <v>6488</v>
      </c>
      <c r="F1177" t="s">
        <v>6</v>
      </c>
      <c r="G1177" t="s">
        <v>4193</v>
      </c>
      <c r="H1177" t="s">
        <v>4859</v>
      </c>
      <c r="I1177" t="s">
        <v>4860</v>
      </c>
      <c r="L1177" t="s">
        <v>4196</v>
      </c>
      <c r="M1177" t="s">
        <v>4196</v>
      </c>
      <c r="N1177" t="s">
        <v>4196</v>
      </c>
      <c r="O1177">
        <v>2</v>
      </c>
      <c r="P1177">
        <v>29416532</v>
      </c>
      <c r="Q1177">
        <v>29416532</v>
      </c>
      <c r="R1177" t="s">
        <v>4211</v>
      </c>
      <c r="S1177" t="s">
        <v>4850</v>
      </c>
      <c r="T1177" t="s">
        <v>6489</v>
      </c>
      <c r="U1177" t="s">
        <v>6490</v>
      </c>
      <c r="V1177">
        <v>0.42</v>
      </c>
      <c r="X1177">
        <v>736</v>
      </c>
      <c r="Y1177">
        <v>1018</v>
      </c>
    </row>
    <row r="1178" spans="1:25">
      <c r="A1178" t="s">
        <v>4208</v>
      </c>
      <c r="B1178" t="s">
        <v>6491</v>
      </c>
      <c r="D1178" t="s">
        <v>188</v>
      </c>
      <c r="E1178" t="s">
        <v>634</v>
      </c>
      <c r="F1178" t="s">
        <v>6</v>
      </c>
      <c r="G1178" t="s">
        <v>4193</v>
      </c>
      <c r="H1178" t="s">
        <v>4194</v>
      </c>
      <c r="I1178" t="s">
        <v>4195</v>
      </c>
      <c r="L1178" t="s">
        <v>4196</v>
      </c>
      <c r="M1178" t="s">
        <v>4196</v>
      </c>
      <c r="N1178" t="s">
        <v>4196</v>
      </c>
      <c r="O1178">
        <v>2</v>
      </c>
      <c r="P1178">
        <v>29446220</v>
      </c>
      <c r="Q1178">
        <v>29446220</v>
      </c>
      <c r="R1178" t="s">
        <v>4216</v>
      </c>
      <c r="S1178" t="s">
        <v>4198</v>
      </c>
      <c r="T1178" t="s">
        <v>635</v>
      </c>
      <c r="U1178" t="s">
        <v>6492</v>
      </c>
      <c r="V1178">
        <v>0.22</v>
      </c>
      <c r="X1178">
        <v>30</v>
      </c>
      <c r="Y1178">
        <v>105</v>
      </c>
    </row>
    <row r="1179" spans="1:25">
      <c r="A1179" t="s">
        <v>4208</v>
      </c>
      <c r="B1179" t="s">
        <v>6493</v>
      </c>
      <c r="D1179" t="s">
        <v>1285</v>
      </c>
      <c r="E1179" t="s">
        <v>1286</v>
      </c>
      <c r="F1179" t="s">
        <v>6</v>
      </c>
      <c r="G1179" t="s">
        <v>4193</v>
      </c>
      <c r="H1179" t="s">
        <v>4194</v>
      </c>
      <c r="I1179" t="s">
        <v>4195</v>
      </c>
      <c r="L1179" t="s">
        <v>4196</v>
      </c>
      <c r="M1179" t="s">
        <v>4196</v>
      </c>
      <c r="N1179" t="s">
        <v>4196</v>
      </c>
      <c r="O1179">
        <v>2</v>
      </c>
      <c r="P1179">
        <v>29498310</v>
      </c>
      <c r="Q1179">
        <v>29498310</v>
      </c>
      <c r="R1179" t="s">
        <v>4211</v>
      </c>
      <c r="S1179" t="s">
        <v>4199</v>
      </c>
      <c r="T1179" t="s">
        <v>1287</v>
      </c>
      <c r="U1179" t="s">
        <v>6494</v>
      </c>
      <c r="V1179">
        <v>0.06</v>
      </c>
      <c r="X1179">
        <v>55</v>
      </c>
      <c r="Y1179">
        <v>898</v>
      </c>
    </row>
    <row r="1180" spans="1:25">
      <c r="A1180" t="s">
        <v>4208</v>
      </c>
      <c r="B1180" t="s">
        <v>6495</v>
      </c>
      <c r="D1180" t="s">
        <v>103</v>
      </c>
      <c r="E1180" t="s">
        <v>6496</v>
      </c>
      <c r="F1180" t="s">
        <v>6</v>
      </c>
      <c r="G1180" t="s">
        <v>4193</v>
      </c>
      <c r="H1180" t="s">
        <v>4194</v>
      </c>
      <c r="I1180" t="s">
        <v>4195</v>
      </c>
      <c r="K1180">
        <v>1</v>
      </c>
      <c r="L1180" t="s">
        <v>4196</v>
      </c>
      <c r="M1180" t="s">
        <v>4196</v>
      </c>
      <c r="N1180" t="s">
        <v>4196</v>
      </c>
      <c r="O1180">
        <v>2</v>
      </c>
      <c r="P1180">
        <v>29917824</v>
      </c>
      <c r="Q1180">
        <v>29917824</v>
      </c>
      <c r="R1180" t="s">
        <v>4211</v>
      </c>
      <c r="S1180" t="s">
        <v>4216</v>
      </c>
      <c r="T1180" t="s">
        <v>6497</v>
      </c>
      <c r="U1180" t="s">
        <v>6498</v>
      </c>
      <c r="V1180">
        <v>0.14</v>
      </c>
      <c r="X1180">
        <v>214</v>
      </c>
      <c r="Y1180">
        <v>1332</v>
      </c>
    </row>
    <row r="1181" spans="1:25">
      <c r="A1181" t="s">
        <v>4208</v>
      </c>
      <c r="B1181" t="s">
        <v>6499</v>
      </c>
      <c r="D1181" t="s">
        <v>204</v>
      </c>
      <c r="E1181" t="s">
        <v>1179</v>
      </c>
      <c r="F1181" t="s">
        <v>6</v>
      </c>
      <c r="G1181" t="s">
        <v>4193</v>
      </c>
      <c r="H1181" t="s">
        <v>4194</v>
      </c>
      <c r="I1181" t="s">
        <v>4195</v>
      </c>
      <c r="L1181" t="s">
        <v>4196</v>
      </c>
      <c r="M1181" t="s">
        <v>4196</v>
      </c>
      <c r="N1181" t="s">
        <v>4196</v>
      </c>
      <c r="O1181">
        <v>2</v>
      </c>
      <c r="P1181">
        <v>29474107</v>
      </c>
      <c r="Q1181">
        <v>29474107</v>
      </c>
      <c r="R1181" t="s">
        <v>4211</v>
      </c>
      <c r="S1181" t="s">
        <v>4199</v>
      </c>
      <c r="T1181" t="s">
        <v>1180</v>
      </c>
      <c r="U1181" t="s">
        <v>6500</v>
      </c>
      <c r="V1181">
        <v>0.48</v>
      </c>
      <c r="X1181">
        <v>418</v>
      </c>
      <c r="Y1181">
        <v>451</v>
      </c>
    </row>
    <row r="1182" spans="1:25">
      <c r="A1182" t="s">
        <v>4208</v>
      </c>
      <c r="B1182" t="s">
        <v>6501</v>
      </c>
      <c r="D1182" t="s">
        <v>25</v>
      </c>
      <c r="E1182" t="s">
        <v>364</v>
      </c>
      <c r="F1182" t="s">
        <v>6</v>
      </c>
      <c r="G1182" t="s">
        <v>4193</v>
      </c>
      <c r="H1182" t="s">
        <v>4194</v>
      </c>
      <c r="I1182" t="s">
        <v>4195</v>
      </c>
      <c r="L1182" t="s">
        <v>4196</v>
      </c>
      <c r="M1182" t="s">
        <v>4196</v>
      </c>
      <c r="N1182" t="s">
        <v>4196</v>
      </c>
      <c r="O1182">
        <v>2</v>
      </c>
      <c r="P1182">
        <v>29430086</v>
      </c>
      <c r="Q1182">
        <v>29430086</v>
      </c>
      <c r="R1182" t="s">
        <v>4198</v>
      </c>
      <c r="S1182" t="s">
        <v>4199</v>
      </c>
      <c r="T1182" t="s">
        <v>365</v>
      </c>
      <c r="U1182" t="s">
        <v>6502</v>
      </c>
      <c r="V1182">
        <v>0.64</v>
      </c>
      <c r="X1182">
        <v>698</v>
      </c>
      <c r="Y1182">
        <v>400</v>
      </c>
    </row>
    <row r="1183" spans="1:25">
      <c r="A1183" t="s">
        <v>4208</v>
      </c>
      <c r="B1183" t="s">
        <v>6503</v>
      </c>
      <c r="D1183" t="s">
        <v>25</v>
      </c>
      <c r="E1183" t="s">
        <v>183</v>
      </c>
      <c r="F1183" t="s">
        <v>6</v>
      </c>
      <c r="G1183" t="s">
        <v>4193</v>
      </c>
      <c r="H1183" t="s">
        <v>4194</v>
      </c>
      <c r="I1183" t="s">
        <v>4195</v>
      </c>
      <c r="L1183" t="s">
        <v>4196</v>
      </c>
      <c r="M1183" t="s">
        <v>4196</v>
      </c>
      <c r="N1183" t="s">
        <v>4196</v>
      </c>
      <c r="O1183">
        <v>2</v>
      </c>
      <c r="P1183">
        <v>29416559</v>
      </c>
      <c r="Q1183">
        <v>29416559</v>
      </c>
      <c r="R1183" t="s">
        <v>4216</v>
      </c>
      <c r="S1183" t="s">
        <v>4198</v>
      </c>
      <c r="T1183" t="s">
        <v>184</v>
      </c>
      <c r="U1183" t="s">
        <v>6504</v>
      </c>
      <c r="V1183">
        <v>0.11</v>
      </c>
      <c r="X1183">
        <v>98</v>
      </c>
      <c r="Y1183">
        <v>814</v>
      </c>
    </row>
    <row r="1184" spans="1:25">
      <c r="A1184" t="s">
        <v>4208</v>
      </c>
      <c r="B1184" t="s">
        <v>6505</v>
      </c>
      <c r="D1184" t="s">
        <v>188</v>
      </c>
      <c r="E1184" t="s">
        <v>658</v>
      </c>
      <c r="F1184" t="s">
        <v>6</v>
      </c>
      <c r="G1184" t="s">
        <v>4193</v>
      </c>
      <c r="H1184" t="s">
        <v>4194</v>
      </c>
      <c r="I1184" t="s">
        <v>4195</v>
      </c>
      <c r="L1184" t="s">
        <v>4196</v>
      </c>
      <c r="M1184" t="s">
        <v>4196</v>
      </c>
      <c r="N1184" t="s">
        <v>4196</v>
      </c>
      <c r="O1184">
        <v>2</v>
      </c>
      <c r="P1184">
        <v>29446269</v>
      </c>
      <c r="Q1184">
        <v>29446269</v>
      </c>
      <c r="R1184" t="s">
        <v>4211</v>
      </c>
      <c r="S1184" t="s">
        <v>4216</v>
      </c>
      <c r="T1184" t="s">
        <v>659</v>
      </c>
      <c r="U1184" t="s">
        <v>6506</v>
      </c>
      <c r="V1184">
        <v>0.07</v>
      </c>
      <c r="X1184">
        <v>104</v>
      </c>
      <c r="Y1184">
        <v>1437</v>
      </c>
    </row>
    <row r="1185" spans="1:25">
      <c r="A1185" t="s">
        <v>4208</v>
      </c>
      <c r="B1185" t="s">
        <v>6507</v>
      </c>
      <c r="D1185" t="s">
        <v>204</v>
      </c>
      <c r="E1185" t="s">
        <v>1976</v>
      </c>
      <c r="F1185" t="s">
        <v>6</v>
      </c>
      <c r="G1185" t="s">
        <v>4193</v>
      </c>
      <c r="H1185" t="s">
        <v>4194</v>
      </c>
      <c r="I1185" t="s">
        <v>4195</v>
      </c>
      <c r="L1185" t="s">
        <v>4196</v>
      </c>
      <c r="M1185" t="s">
        <v>4196</v>
      </c>
      <c r="N1185" t="s">
        <v>4196</v>
      </c>
      <c r="O1185">
        <v>2</v>
      </c>
      <c r="P1185">
        <v>30143026</v>
      </c>
      <c r="Q1185">
        <v>30143026</v>
      </c>
      <c r="R1185" t="s">
        <v>4199</v>
      </c>
      <c r="S1185" t="s">
        <v>4216</v>
      </c>
      <c r="T1185" t="s">
        <v>1977</v>
      </c>
      <c r="U1185" t="s">
        <v>6508</v>
      </c>
      <c r="V1185">
        <v>0.67</v>
      </c>
      <c r="X1185">
        <v>613</v>
      </c>
      <c r="Y1185">
        <v>299</v>
      </c>
    </row>
    <row r="1186" spans="1:25">
      <c r="A1186" t="s">
        <v>4208</v>
      </c>
      <c r="B1186" t="s">
        <v>6509</v>
      </c>
      <c r="D1186" t="s">
        <v>119</v>
      </c>
      <c r="E1186" t="s">
        <v>2064</v>
      </c>
      <c r="F1186" t="s">
        <v>6</v>
      </c>
      <c r="G1186" t="s">
        <v>4193</v>
      </c>
      <c r="H1186" t="s">
        <v>4194</v>
      </c>
      <c r="I1186" t="s">
        <v>4195</v>
      </c>
      <c r="L1186" t="s">
        <v>4196</v>
      </c>
      <c r="M1186" t="s">
        <v>4196</v>
      </c>
      <c r="N1186" t="s">
        <v>4196</v>
      </c>
      <c r="O1186">
        <v>2</v>
      </c>
      <c r="P1186">
        <v>30143185</v>
      </c>
      <c r="Q1186">
        <v>30143185</v>
      </c>
      <c r="R1186" t="s">
        <v>4198</v>
      </c>
      <c r="S1186" t="s">
        <v>4216</v>
      </c>
      <c r="T1186" t="s">
        <v>2065</v>
      </c>
      <c r="U1186" t="s">
        <v>6510</v>
      </c>
      <c r="V1186">
        <v>0.55</v>
      </c>
      <c r="X1186">
        <v>72</v>
      </c>
      <c r="Y1186">
        <v>59</v>
      </c>
    </row>
    <row r="1187" spans="1:25">
      <c r="A1187" t="s">
        <v>4208</v>
      </c>
      <c r="B1187" t="s">
        <v>6511</v>
      </c>
      <c r="D1187" t="s">
        <v>25</v>
      </c>
      <c r="E1187" t="s">
        <v>1151</v>
      </c>
      <c r="F1187" t="s">
        <v>6</v>
      </c>
      <c r="G1187" t="s">
        <v>4193</v>
      </c>
      <c r="H1187" t="s">
        <v>4659</v>
      </c>
      <c r="I1187" t="s">
        <v>4195</v>
      </c>
      <c r="L1187" t="s">
        <v>4196</v>
      </c>
      <c r="M1187" t="s">
        <v>4196</v>
      </c>
      <c r="N1187" t="s">
        <v>4196</v>
      </c>
      <c r="O1187">
        <v>2</v>
      </c>
      <c r="P1187">
        <v>29474059</v>
      </c>
      <c r="Q1187">
        <v>29474059</v>
      </c>
      <c r="R1187" t="s">
        <v>4198</v>
      </c>
      <c r="S1187" t="s">
        <v>4216</v>
      </c>
      <c r="T1187" t="s">
        <v>1152</v>
      </c>
      <c r="U1187" t="s">
        <v>6512</v>
      </c>
      <c r="V1187">
        <v>0.12</v>
      </c>
      <c r="X1187">
        <v>162</v>
      </c>
      <c r="Y1187">
        <v>1204</v>
      </c>
    </row>
    <row r="1188" spans="1:25">
      <c r="A1188" t="s">
        <v>4208</v>
      </c>
      <c r="B1188" t="s">
        <v>6513</v>
      </c>
      <c r="D1188" t="s">
        <v>1285</v>
      </c>
      <c r="E1188" t="s">
        <v>6514</v>
      </c>
      <c r="F1188" t="s">
        <v>6</v>
      </c>
      <c r="G1188" t="s">
        <v>4193</v>
      </c>
      <c r="H1188" t="s">
        <v>4194</v>
      </c>
      <c r="I1188" t="s">
        <v>4195</v>
      </c>
      <c r="L1188" t="s">
        <v>4196</v>
      </c>
      <c r="M1188" t="s">
        <v>4196</v>
      </c>
      <c r="N1188" t="s">
        <v>4196</v>
      </c>
      <c r="O1188">
        <v>2</v>
      </c>
      <c r="P1188">
        <v>30142982</v>
      </c>
      <c r="Q1188">
        <v>30142982</v>
      </c>
      <c r="R1188" t="s">
        <v>4211</v>
      </c>
      <c r="S1188" t="s">
        <v>4199</v>
      </c>
      <c r="T1188" t="s">
        <v>6515</v>
      </c>
      <c r="U1188" t="s">
        <v>6516</v>
      </c>
      <c r="V1188">
        <v>0.14</v>
      </c>
      <c r="X1188">
        <v>128</v>
      </c>
      <c r="Y1188">
        <v>785</v>
      </c>
    </row>
    <row r="1189" spans="1:31">
      <c r="A1189" t="s">
        <v>4208</v>
      </c>
      <c r="B1189" t="s">
        <v>6517</v>
      </c>
      <c r="D1189" t="s">
        <v>62</v>
      </c>
      <c r="E1189" t="s">
        <v>5815</v>
      </c>
      <c r="F1189" t="s">
        <v>6</v>
      </c>
      <c r="G1189" t="s">
        <v>4193</v>
      </c>
      <c r="H1189" t="s">
        <v>4194</v>
      </c>
      <c r="I1189" t="s">
        <v>4195</v>
      </c>
      <c r="L1189" t="s">
        <v>4196</v>
      </c>
      <c r="M1189" t="s">
        <v>4196</v>
      </c>
      <c r="N1189" t="s">
        <v>4196</v>
      </c>
      <c r="O1189">
        <v>2</v>
      </c>
      <c r="P1189">
        <v>30143482</v>
      </c>
      <c r="Q1189">
        <v>30143482</v>
      </c>
      <c r="R1189" t="s">
        <v>4198</v>
      </c>
      <c r="S1189" t="s">
        <v>4199</v>
      </c>
      <c r="T1189" t="s">
        <v>5816</v>
      </c>
      <c r="U1189" t="s">
        <v>5817</v>
      </c>
      <c r="V1189">
        <v>0.11</v>
      </c>
      <c r="X1189">
        <v>17</v>
      </c>
      <c r="Y1189">
        <v>137</v>
      </c>
      <c r="AE1189" t="s">
        <v>4223</v>
      </c>
    </row>
    <row r="1190" spans="1:33">
      <c r="A1190" t="s">
        <v>4208</v>
      </c>
      <c r="B1190" t="s">
        <v>6518</v>
      </c>
      <c r="D1190" t="s">
        <v>25</v>
      </c>
      <c r="E1190" t="s">
        <v>738</v>
      </c>
      <c r="F1190" t="s">
        <v>6</v>
      </c>
      <c r="G1190" t="s">
        <v>4193</v>
      </c>
      <c r="H1190" t="s">
        <v>4194</v>
      </c>
      <c r="I1190" t="s">
        <v>4195</v>
      </c>
      <c r="L1190" t="s">
        <v>4196</v>
      </c>
      <c r="M1190" t="s">
        <v>4196</v>
      </c>
      <c r="N1190" t="s">
        <v>4196</v>
      </c>
      <c r="O1190">
        <v>2</v>
      </c>
      <c r="P1190">
        <v>29448419</v>
      </c>
      <c r="Q1190">
        <v>29448419</v>
      </c>
      <c r="R1190" t="s">
        <v>4198</v>
      </c>
      <c r="S1190" t="s">
        <v>4216</v>
      </c>
      <c r="T1190" t="s">
        <v>739</v>
      </c>
      <c r="U1190" t="s">
        <v>6519</v>
      </c>
      <c r="V1190">
        <v>0.07</v>
      </c>
      <c r="X1190">
        <v>65</v>
      </c>
      <c r="Y1190">
        <v>851</v>
      </c>
      <c r="AE1190" t="s">
        <v>4723</v>
      </c>
      <c r="AG1190">
        <v>0.00017</v>
      </c>
    </row>
    <row r="1191" spans="1:25">
      <c r="A1191" t="s">
        <v>4208</v>
      </c>
      <c r="B1191" t="s">
        <v>6520</v>
      </c>
      <c r="D1191" t="s">
        <v>25</v>
      </c>
      <c r="E1191" t="s">
        <v>1261</v>
      </c>
      <c r="F1191" t="s">
        <v>6</v>
      </c>
      <c r="G1191" t="s">
        <v>4193</v>
      </c>
      <c r="H1191" t="s">
        <v>4194</v>
      </c>
      <c r="I1191" t="s">
        <v>4195</v>
      </c>
      <c r="L1191" t="s">
        <v>4196</v>
      </c>
      <c r="M1191" t="s">
        <v>4196</v>
      </c>
      <c r="N1191" t="s">
        <v>4196</v>
      </c>
      <c r="O1191">
        <v>2</v>
      </c>
      <c r="P1191">
        <v>29498082</v>
      </c>
      <c r="Q1191">
        <v>29498082</v>
      </c>
      <c r="R1191" t="s">
        <v>4211</v>
      </c>
      <c r="S1191" t="s">
        <v>4216</v>
      </c>
      <c r="T1191" t="s">
        <v>1262</v>
      </c>
      <c r="U1191" t="s">
        <v>6521</v>
      </c>
      <c r="V1191">
        <v>0.1</v>
      </c>
      <c r="X1191">
        <v>102</v>
      </c>
      <c r="Y1191">
        <v>945</v>
      </c>
    </row>
    <row r="1192" spans="1:25">
      <c r="A1192" t="s">
        <v>4208</v>
      </c>
      <c r="B1192" t="s">
        <v>6522</v>
      </c>
      <c r="D1192" t="s">
        <v>702</v>
      </c>
      <c r="E1192" t="s">
        <v>2027</v>
      </c>
      <c r="F1192" t="s">
        <v>6</v>
      </c>
      <c r="G1192" t="s">
        <v>4193</v>
      </c>
      <c r="H1192" t="s">
        <v>4194</v>
      </c>
      <c r="I1192" t="s">
        <v>4195</v>
      </c>
      <c r="L1192" t="s">
        <v>4196</v>
      </c>
      <c r="M1192" t="s">
        <v>4196</v>
      </c>
      <c r="N1192" t="s">
        <v>4196</v>
      </c>
      <c r="O1192">
        <v>2</v>
      </c>
      <c r="P1192">
        <v>30143102</v>
      </c>
      <c r="Q1192">
        <v>30143102</v>
      </c>
      <c r="R1192" t="s">
        <v>4211</v>
      </c>
      <c r="S1192" t="s">
        <v>4199</v>
      </c>
      <c r="T1192" t="s">
        <v>2028</v>
      </c>
      <c r="U1192" t="s">
        <v>6523</v>
      </c>
      <c r="V1192">
        <v>0.44</v>
      </c>
      <c r="X1192">
        <v>357</v>
      </c>
      <c r="Y1192">
        <v>457</v>
      </c>
    </row>
    <row r="1193" spans="1:25">
      <c r="A1193" t="s">
        <v>4208</v>
      </c>
      <c r="B1193" t="s">
        <v>6524</v>
      </c>
      <c r="D1193" t="s">
        <v>103</v>
      </c>
      <c r="E1193" t="s">
        <v>745</v>
      </c>
      <c r="F1193" t="s">
        <v>6</v>
      </c>
      <c r="G1193" t="s">
        <v>4193</v>
      </c>
      <c r="H1193" t="s">
        <v>4194</v>
      </c>
      <c r="I1193" t="s">
        <v>4195</v>
      </c>
      <c r="L1193" t="s">
        <v>4196</v>
      </c>
      <c r="M1193" t="s">
        <v>4196</v>
      </c>
      <c r="N1193" t="s">
        <v>4196</v>
      </c>
      <c r="O1193">
        <v>2</v>
      </c>
      <c r="P1193">
        <v>29449796</v>
      </c>
      <c r="Q1193">
        <v>29449796</v>
      </c>
      <c r="R1193" t="s">
        <v>4198</v>
      </c>
      <c r="S1193" t="s">
        <v>4211</v>
      </c>
      <c r="T1193" t="s">
        <v>746</v>
      </c>
      <c r="U1193" t="s">
        <v>6525</v>
      </c>
      <c r="V1193">
        <v>0.08</v>
      </c>
      <c r="X1193">
        <v>56</v>
      </c>
      <c r="Y1193">
        <v>668</v>
      </c>
    </row>
    <row r="1194" spans="1:25">
      <c r="A1194" t="s">
        <v>4208</v>
      </c>
      <c r="B1194" t="s">
        <v>6526</v>
      </c>
      <c r="D1194" t="s">
        <v>204</v>
      </c>
      <c r="E1194" t="s">
        <v>1586</v>
      </c>
      <c r="F1194" t="s">
        <v>6</v>
      </c>
      <c r="G1194" t="s">
        <v>4193</v>
      </c>
      <c r="H1194" t="s">
        <v>4194</v>
      </c>
      <c r="I1194" t="s">
        <v>4195</v>
      </c>
      <c r="L1194" t="s">
        <v>4196</v>
      </c>
      <c r="M1194" t="s">
        <v>4196</v>
      </c>
      <c r="N1194" t="s">
        <v>4196</v>
      </c>
      <c r="O1194">
        <v>2</v>
      </c>
      <c r="P1194">
        <v>29551347</v>
      </c>
      <c r="Q1194">
        <v>29551347</v>
      </c>
      <c r="R1194" t="s">
        <v>4211</v>
      </c>
      <c r="S1194" t="s">
        <v>4198</v>
      </c>
      <c r="T1194" t="s">
        <v>1587</v>
      </c>
      <c r="U1194" t="s">
        <v>6527</v>
      </c>
      <c r="V1194">
        <v>0.2</v>
      </c>
      <c r="X1194">
        <v>171</v>
      </c>
      <c r="Y1194">
        <v>694</v>
      </c>
    </row>
    <row r="1195" spans="1:25">
      <c r="A1195" t="s">
        <v>4208</v>
      </c>
      <c r="B1195" t="s">
        <v>6528</v>
      </c>
      <c r="D1195" t="s">
        <v>228</v>
      </c>
      <c r="E1195" t="s">
        <v>2159</v>
      </c>
      <c r="F1195" t="s">
        <v>6</v>
      </c>
      <c r="G1195" t="s">
        <v>4193</v>
      </c>
      <c r="H1195" t="s">
        <v>4194</v>
      </c>
      <c r="I1195" t="s">
        <v>4195</v>
      </c>
      <c r="L1195" t="s">
        <v>4196</v>
      </c>
      <c r="M1195" t="s">
        <v>4196</v>
      </c>
      <c r="N1195" t="s">
        <v>4196</v>
      </c>
      <c r="O1195">
        <v>2</v>
      </c>
      <c r="P1195">
        <v>30143399</v>
      </c>
      <c r="Q1195">
        <v>30143399</v>
      </c>
      <c r="R1195" t="s">
        <v>4198</v>
      </c>
      <c r="S1195" t="s">
        <v>4216</v>
      </c>
      <c r="T1195" t="s">
        <v>2160</v>
      </c>
      <c r="U1195" t="s">
        <v>6529</v>
      </c>
      <c r="V1195">
        <v>0.16</v>
      </c>
      <c r="X1195">
        <v>47</v>
      </c>
      <c r="Y1195">
        <v>256</v>
      </c>
    </row>
    <row r="1196" spans="1:25">
      <c r="A1196" t="s">
        <v>4208</v>
      </c>
      <c r="B1196" t="s">
        <v>4648</v>
      </c>
      <c r="D1196" t="s">
        <v>62</v>
      </c>
      <c r="E1196" t="s">
        <v>1916</v>
      </c>
      <c r="F1196" t="s">
        <v>6</v>
      </c>
      <c r="G1196" t="s">
        <v>4193</v>
      </c>
      <c r="H1196" t="s">
        <v>4194</v>
      </c>
      <c r="I1196" t="s">
        <v>4195</v>
      </c>
      <c r="L1196" t="s">
        <v>4196</v>
      </c>
      <c r="M1196" t="s">
        <v>4196</v>
      </c>
      <c r="N1196" t="s">
        <v>4196</v>
      </c>
      <c r="O1196">
        <v>2</v>
      </c>
      <c r="P1196">
        <v>29940536</v>
      </c>
      <c r="Q1196">
        <v>29940536</v>
      </c>
      <c r="R1196" t="s">
        <v>4199</v>
      </c>
      <c r="S1196" t="s">
        <v>4211</v>
      </c>
      <c r="T1196" t="s">
        <v>1917</v>
      </c>
      <c r="U1196" t="s">
        <v>6530</v>
      </c>
      <c r="V1196">
        <v>0.3</v>
      </c>
      <c r="X1196">
        <v>123</v>
      </c>
      <c r="Y1196">
        <v>292</v>
      </c>
    </row>
    <row r="1197" spans="1:31">
      <c r="A1197" t="s">
        <v>4208</v>
      </c>
      <c r="B1197" t="s">
        <v>6531</v>
      </c>
      <c r="D1197" t="s">
        <v>22</v>
      </c>
      <c r="E1197" t="s">
        <v>23</v>
      </c>
      <c r="F1197" t="s">
        <v>6</v>
      </c>
      <c r="G1197" t="s">
        <v>4193</v>
      </c>
      <c r="H1197" t="s">
        <v>4194</v>
      </c>
      <c r="I1197" t="s">
        <v>4195</v>
      </c>
      <c r="L1197" t="s">
        <v>4196</v>
      </c>
      <c r="M1197" t="s">
        <v>4196</v>
      </c>
      <c r="N1197" t="s">
        <v>4196</v>
      </c>
      <c r="O1197">
        <v>2</v>
      </c>
      <c r="P1197">
        <v>29416140</v>
      </c>
      <c r="Q1197">
        <v>29416140</v>
      </c>
      <c r="R1197" t="s">
        <v>4211</v>
      </c>
      <c r="S1197" t="s">
        <v>4199</v>
      </c>
      <c r="T1197" t="s">
        <v>24</v>
      </c>
      <c r="U1197" t="s">
        <v>6532</v>
      </c>
      <c r="V1197">
        <v>0.1</v>
      </c>
      <c r="X1197">
        <v>44</v>
      </c>
      <c r="Y1197">
        <v>401</v>
      </c>
      <c r="AE1197" t="s">
        <v>4223</v>
      </c>
    </row>
    <row r="1198" spans="1:25">
      <c r="A1198" t="s">
        <v>4208</v>
      </c>
      <c r="B1198" t="s">
        <v>6533</v>
      </c>
      <c r="D1198" t="s">
        <v>103</v>
      </c>
      <c r="E1198" t="s">
        <v>408</v>
      </c>
      <c r="F1198" t="s">
        <v>6</v>
      </c>
      <c r="G1198" t="s">
        <v>4193</v>
      </c>
      <c r="H1198" t="s">
        <v>4194</v>
      </c>
      <c r="I1198" t="s">
        <v>4195</v>
      </c>
      <c r="L1198" t="s">
        <v>4196</v>
      </c>
      <c r="M1198" t="s">
        <v>4196</v>
      </c>
      <c r="N1198" t="s">
        <v>4196</v>
      </c>
      <c r="O1198">
        <v>2</v>
      </c>
      <c r="P1198">
        <v>29432710</v>
      </c>
      <c r="Q1198">
        <v>29432710</v>
      </c>
      <c r="R1198" t="s">
        <v>4198</v>
      </c>
      <c r="S1198" t="s">
        <v>4199</v>
      </c>
      <c r="T1198" t="s">
        <v>409</v>
      </c>
      <c r="U1198" t="s">
        <v>6534</v>
      </c>
      <c r="V1198">
        <v>0.11</v>
      </c>
      <c r="X1198">
        <v>180</v>
      </c>
      <c r="Y1198">
        <v>1421</v>
      </c>
    </row>
    <row r="1199" spans="1:25">
      <c r="A1199" t="s">
        <v>4208</v>
      </c>
      <c r="B1199" t="s">
        <v>6535</v>
      </c>
      <c r="D1199" t="s">
        <v>485</v>
      </c>
      <c r="E1199" t="s">
        <v>1033</v>
      </c>
      <c r="F1199" t="s">
        <v>6</v>
      </c>
      <c r="G1199" t="s">
        <v>4193</v>
      </c>
      <c r="H1199" t="s">
        <v>4194</v>
      </c>
      <c r="I1199" t="s">
        <v>4195</v>
      </c>
      <c r="L1199" t="s">
        <v>4196</v>
      </c>
      <c r="M1199" t="s">
        <v>4196</v>
      </c>
      <c r="N1199" t="s">
        <v>4196</v>
      </c>
      <c r="O1199">
        <v>2</v>
      </c>
      <c r="P1199">
        <v>29456492</v>
      </c>
      <c r="Q1199">
        <v>29456492</v>
      </c>
      <c r="R1199" t="s">
        <v>4211</v>
      </c>
      <c r="S1199" t="s">
        <v>4199</v>
      </c>
      <c r="T1199" t="s">
        <v>1034</v>
      </c>
      <c r="U1199" t="s">
        <v>6536</v>
      </c>
      <c r="V1199">
        <v>0.12</v>
      </c>
      <c r="X1199">
        <v>170</v>
      </c>
      <c r="Y1199">
        <v>1257</v>
      </c>
    </row>
    <row r="1200" spans="1:25">
      <c r="A1200" t="s">
        <v>4208</v>
      </c>
      <c r="B1200" t="s">
        <v>6537</v>
      </c>
      <c r="D1200" t="s">
        <v>672</v>
      </c>
      <c r="E1200" t="s">
        <v>1161</v>
      </c>
      <c r="F1200" t="s">
        <v>6</v>
      </c>
      <c r="G1200" t="s">
        <v>4193</v>
      </c>
      <c r="H1200" t="s">
        <v>4194</v>
      </c>
      <c r="I1200" t="s">
        <v>4195</v>
      </c>
      <c r="L1200" t="s">
        <v>4196</v>
      </c>
      <c r="M1200" t="s">
        <v>4196</v>
      </c>
      <c r="N1200" t="s">
        <v>4196</v>
      </c>
      <c r="O1200">
        <v>2</v>
      </c>
      <c r="P1200">
        <v>29474079</v>
      </c>
      <c r="Q1200">
        <v>29474079</v>
      </c>
      <c r="R1200" t="s">
        <v>4198</v>
      </c>
      <c r="S1200" t="s">
        <v>4199</v>
      </c>
      <c r="T1200" t="s">
        <v>1162</v>
      </c>
      <c r="U1200" t="s">
        <v>6538</v>
      </c>
      <c r="V1200">
        <v>0.18</v>
      </c>
      <c r="X1200">
        <v>34</v>
      </c>
      <c r="Y1200">
        <v>155</v>
      </c>
    </row>
    <row r="1201" spans="1:25">
      <c r="A1201" t="s">
        <v>4208</v>
      </c>
      <c r="B1201" t="s">
        <v>6223</v>
      </c>
      <c r="D1201" t="s">
        <v>79</v>
      </c>
      <c r="E1201" t="s">
        <v>1686</v>
      </c>
      <c r="F1201" t="s">
        <v>6</v>
      </c>
      <c r="G1201" t="s">
        <v>4193</v>
      </c>
      <c r="H1201" t="s">
        <v>4194</v>
      </c>
      <c r="I1201" t="s">
        <v>4195</v>
      </c>
      <c r="L1201" t="s">
        <v>4196</v>
      </c>
      <c r="M1201" t="s">
        <v>4196</v>
      </c>
      <c r="N1201" t="s">
        <v>4196</v>
      </c>
      <c r="O1201">
        <v>2</v>
      </c>
      <c r="P1201">
        <v>29754853</v>
      </c>
      <c r="Q1201">
        <v>29754853</v>
      </c>
      <c r="R1201" t="s">
        <v>4199</v>
      </c>
      <c r="S1201" t="s">
        <v>4211</v>
      </c>
      <c r="T1201" t="s">
        <v>1687</v>
      </c>
      <c r="U1201" t="s">
        <v>6539</v>
      </c>
      <c r="V1201">
        <v>0.19</v>
      </c>
      <c r="X1201">
        <v>73</v>
      </c>
      <c r="Y1201">
        <v>317</v>
      </c>
    </row>
    <row r="1202" spans="1:25">
      <c r="A1202" t="s">
        <v>4208</v>
      </c>
      <c r="B1202" t="s">
        <v>6540</v>
      </c>
      <c r="D1202" t="s">
        <v>485</v>
      </c>
      <c r="E1202" t="s">
        <v>486</v>
      </c>
      <c r="F1202" t="s">
        <v>6</v>
      </c>
      <c r="G1202" t="s">
        <v>4193</v>
      </c>
      <c r="H1202" t="s">
        <v>4194</v>
      </c>
      <c r="I1202" t="s">
        <v>4195</v>
      </c>
      <c r="L1202" t="s">
        <v>4196</v>
      </c>
      <c r="M1202" t="s">
        <v>4196</v>
      </c>
      <c r="N1202" t="s">
        <v>4196</v>
      </c>
      <c r="O1202">
        <v>2</v>
      </c>
      <c r="P1202">
        <v>29443579</v>
      </c>
      <c r="Q1202">
        <v>29443579</v>
      </c>
      <c r="R1202" t="s">
        <v>4198</v>
      </c>
      <c r="S1202" t="s">
        <v>4199</v>
      </c>
      <c r="T1202" t="s">
        <v>487</v>
      </c>
      <c r="U1202" t="s">
        <v>6541</v>
      </c>
      <c r="V1202">
        <v>0.22</v>
      </c>
      <c r="X1202">
        <v>81</v>
      </c>
      <c r="Y1202">
        <v>290</v>
      </c>
    </row>
    <row r="1203" spans="1:31">
      <c r="A1203" t="s">
        <v>4208</v>
      </c>
      <c r="B1203" t="s">
        <v>6542</v>
      </c>
      <c r="D1203" t="s">
        <v>883</v>
      </c>
      <c r="E1203" t="s">
        <v>884</v>
      </c>
      <c r="F1203" t="s">
        <v>6</v>
      </c>
      <c r="G1203" t="s">
        <v>4193</v>
      </c>
      <c r="H1203" t="s">
        <v>4194</v>
      </c>
      <c r="I1203" t="s">
        <v>4195</v>
      </c>
      <c r="L1203" t="s">
        <v>4196</v>
      </c>
      <c r="M1203" t="s">
        <v>4196</v>
      </c>
      <c r="N1203" t="s">
        <v>4196</v>
      </c>
      <c r="O1203">
        <v>2</v>
      </c>
      <c r="P1203">
        <v>29451806</v>
      </c>
      <c r="Q1203">
        <v>29451806</v>
      </c>
      <c r="R1203" t="s">
        <v>4211</v>
      </c>
      <c r="S1203" t="s">
        <v>4199</v>
      </c>
      <c r="T1203" t="s">
        <v>885</v>
      </c>
      <c r="U1203" t="s">
        <v>6543</v>
      </c>
      <c r="V1203">
        <v>0.3</v>
      </c>
      <c r="X1203">
        <v>163</v>
      </c>
      <c r="Y1203">
        <v>378</v>
      </c>
      <c r="AE1203" t="s">
        <v>4223</v>
      </c>
    </row>
    <row r="1204" spans="1:25">
      <c r="A1204" t="s">
        <v>4208</v>
      </c>
      <c r="B1204" t="s">
        <v>6544</v>
      </c>
      <c r="D1204" t="s">
        <v>883</v>
      </c>
      <c r="E1204" t="s">
        <v>926</v>
      </c>
      <c r="F1204" t="s">
        <v>6</v>
      </c>
      <c r="G1204" t="s">
        <v>4193</v>
      </c>
      <c r="H1204" t="s">
        <v>4194</v>
      </c>
      <c r="I1204" t="s">
        <v>4570</v>
      </c>
      <c r="K1204">
        <v>3</v>
      </c>
      <c r="L1204" t="s">
        <v>4196</v>
      </c>
      <c r="M1204" t="s">
        <v>4196</v>
      </c>
      <c r="N1204" t="s">
        <v>4196</v>
      </c>
      <c r="O1204">
        <v>2</v>
      </c>
      <c r="P1204">
        <v>29451887</v>
      </c>
      <c r="Q1204">
        <v>29451888</v>
      </c>
      <c r="R1204" t="s">
        <v>5643</v>
      </c>
      <c r="S1204" t="s">
        <v>5532</v>
      </c>
      <c r="T1204" t="s">
        <v>927</v>
      </c>
      <c r="U1204" t="s">
        <v>6545</v>
      </c>
      <c r="V1204">
        <v>0.55</v>
      </c>
      <c r="X1204">
        <v>370</v>
      </c>
      <c r="Y1204">
        <v>298</v>
      </c>
    </row>
    <row r="1205" spans="1:25">
      <c r="A1205" t="s">
        <v>4208</v>
      </c>
      <c r="B1205" t="s">
        <v>6546</v>
      </c>
      <c r="D1205" t="s">
        <v>386</v>
      </c>
      <c r="E1205" t="s">
        <v>387</v>
      </c>
      <c r="F1205" t="s">
        <v>6</v>
      </c>
      <c r="G1205" t="s">
        <v>4193</v>
      </c>
      <c r="H1205" t="s">
        <v>4194</v>
      </c>
      <c r="I1205" t="s">
        <v>4195</v>
      </c>
      <c r="L1205" t="s">
        <v>4196</v>
      </c>
      <c r="M1205" t="s">
        <v>4196</v>
      </c>
      <c r="N1205" t="s">
        <v>4196</v>
      </c>
      <c r="O1205">
        <v>2</v>
      </c>
      <c r="P1205">
        <v>29432669</v>
      </c>
      <c r="Q1205">
        <v>29432669</v>
      </c>
      <c r="R1205" t="s">
        <v>4211</v>
      </c>
      <c r="S1205" t="s">
        <v>4199</v>
      </c>
      <c r="T1205" t="s">
        <v>388</v>
      </c>
      <c r="U1205" t="s">
        <v>6547</v>
      </c>
      <c r="V1205">
        <v>0.3</v>
      </c>
      <c r="X1205">
        <v>372</v>
      </c>
      <c r="Y1205">
        <v>871</v>
      </c>
    </row>
    <row r="1206" spans="1:25">
      <c r="A1206" t="s">
        <v>4208</v>
      </c>
      <c r="B1206" t="s">
        <v>6548</v>
      </c>
      <c r="D1206" t="s">
        <v>1537</v>
      </c>
      <c r="E1206" t="s">
        <v>1538</v>
      </c>
      <c r="F1206" t="s">
        <v>6</v>
      </c>
      <c r="G1206" t="s">
        <v>4193</v>
      </c>
      <c r="H1206" t="s">
        <v>4194</v>
      </c>
      <c r="I1206" t="s">
        <v>4195</v>
      </c>
      <c r="L1206" t="s">
        <v>4196</v>
      </c>
      <c r="M1206" t="s">
        <v>4196</v>
      </c>
      <c r="N1206" t="s">
        <v>4196</v>
      </c>
      <c r="O1206">
        <v>2</v>
      </c>
      <c r="P1206">
        <v>29551245</v>
      </c>
      <c r="Q1206">
        <v>29551245</v>
      </c>
      <c r="R1206" t="s">
        <v>4198</v>
      </c>
      <c r="S1206" t="s">
        <v>4199</v>
      </c>
      <c r="T1206" t="s">
        <v>1539</v>
      </c>
      <c r="U1206" t="s">
        <v>6549</v>
      </c>
      <c r="V1206">
        <v>0.31</v>
      </c>
      <c r="X1206">
        <v>423</v>
      </c>
      <c r="Y1206">
        <v>941</v>
      </c>
    </row>
    <row r="1207" spans="1:25">
      <c r="A1207" t="s">
        <v>4208</v>
      </c>
      <c r="B1207" t="s">
        <v>6550</v>
      </c>
      <c r="D1207" t="s">
        <v>749</v>
      </c>
      <c r="E1207" t="s">
        <v>750</v>
      </c>
      <c r="F1207" t="s">
        <v>6</v>
      </c>
      <c r="G1207" t="s">
        <v>4193</v>
      </c>
      <c r="H1207" t="s">
        <v>4194</v>
      </c>
      <c r="I1207" t="s">
        <v>4195</v>
      </c>
      <c r="L1207" t="s">
        <v>4196</v>
      </c>
      <c r="M1207" t="s">
        <v>4196</v>
      </c>
      <c r="N1207" t="s">
        <v>4196</v>
      </c>
      <c r="O1207">
        <v>2</v>
      </c>
      <c r="P1207">
        <v>29449800</v>
      </c>
      <c r="Q1207">
        <v>29449800</v>
      </c>
      <c r="R1207" t="s">
        <v>4211</v>
      </c>
      <c r="S1207" t="s">
        <v>4198</v>
      </c>
      <c r="T1207" t="s">
        <v>751</v>
      </c>
      <c r="U1207" t="s">
        <v>6551</v>
      </c>
      <c r="V1207">
        <v>0.13</v>
      </c>
      <c r="X1207">
        <v>45</v>
      </c>
      <c r="Y1207">
        <v>297</v>
      </c>
    </row>
    <row r="1208" spans="1:25">
      <c r="A1208" t="s">
        <v>4208</v>
      </c>
      <c r="B1208" t="s">
        <v>6552</v>
      </c>
      <c r="D1208" t="s">
        <v>197</v>
      </c>
      <c r="E1208" t="s">
        <v>198</v>
      </c>
      <c r="F1208" t="s">
        <v>6</v>
      </c>
      <c r="G1208" t="s">
        <v>4193</v>
      </c>
      <c r="H1208" t="s">
        <v>4194</v>
      </c>
      <c r="I1208" t="s">
        <v>4195</v>
      </c>
      <c r="L1208" t="s">
        <v>4196</v>
      </c>
      <c r="M1208" t="s">
        <v>4196</v>
      </c>
      <c r="N1208" t="s">
        <v>4196</v>
      </c>
      <c r="O1208">
        <v>2</v>
      </c>
      <c r="P1208">
        <v>29416584</v>
      </c>
      <c r="Q1208">
        <v>29416584</v>
      </c>
      <c r="R1208" t="s">
        <v>4199</v>
      </c>
      <c r="S1208" t="s">
        <v>4211</v>
      </c>
      <c r="T1208" t="s">
        <v>199</v>
      </c>
      <c r="U1208" t="s">
        <v>6553</v>
      </c>
      <c r="V1208">
        <v>0.13</v>
      </c>
      <c r="X1208">
        <v>98</v>
      </c>
      <c r="Y1208">
        <v>676</v>
      </c>
    </row>
    <row r="1209" spans="1:25">
      <c r="A1209" t="s">
        <v>4208</v>
      </c>
      <c r="B1209" t="s">
        <v>6554</v>
      </c>
      <c r="D1209" t="s">
        <v>485</v>
      </c>
      <c r="E1209" t="s">
        <v>1230</v>
      </c>
      <c r="F1209" t="s">
        <v>6</v>
      </c>
      <c r="G1209" t="s">
        <v>4193</v>
      </c>
      <c r="H1209" t="s">
        <v>4194</v>
      </c>
      <c r="I1209" t="s">
        <v>4195</v>
      </c>
      <c r="L1209" t="s">
        <v>4196</v>
      </c>
      <c r="M1209" t="s">
        <v>4196</v>
      </c>
      <c r="N1209" t="s">
        <v>4196</v>
      </c>
      <c r="O1209">
        <v>2</v>
      </c>
      <c r="P1209">
        <v>29498018</v>
      </c>
      <c r="Q1209">
        <v>29498018</v>
      </c>
      <c r="R1209" t="s">
        <v>4199</v>
      </c>
      <c r="S1209" t="s">
        <v>4216</v>
      </c>
      <c r="T1209" t="s">
        <v>1231</v>
      </c>
      <c r="U1209" t="s">
        <v>6555</v>
      </c>
      <c r="V1209">
        <v>0.42</v>
      </c>
      <c r="X1209">
        <v>489</v>
      </c>
      <c r="Y1209">
        <v>685</v>
      </c>
    </row>
    <row r="1210" spans="1:25">
      <c r="A1210" t="s">
        <v>4208</v>
      </c>
      <c r="B1210" t="s">
        <v>6556</v>
      </c>
      <c r="D1210" t="s">
        <v>25</v>
      </c>
      <c r="E1210" t="s">
        <v>360</v>
      </c>
      <c r="F1210" t="s">
        <v>6</v>
      </c>
      <c r="G1210" t="s">
        <v>4193</v>
      </c>
      <c r="H1210" t="s">
        <v>4194</v>
      </c>
      <c r="I1210" t="s">
        <v>4195</v>
      </c>
      <c r="L1210" t="s">
        <v>4196</v>
      </c>
      <c r="M1210" t="s">
        <v>4196</v>
      </c>
      <c r="N1210" t="s">
        <v>4196</v>
      </c>
      <c r="O1210">
        <v>2</v>
      </c>
      <c r="P1210">
        <v>29430080</v>
      </c>
      <c r="Q1210">
        <v>29430080</v>
      </c>
      <c r="R1210" t="s">
        <v>4211</v>
      </c>
      <c r="S1210" t="s">
        <v>4198</v>
      </c>
      <c r="T1210" t="s">
        <v>361</v>
      </c>
      <c r="U1210" t="s">
        <v>6557</v>
      </c>
      <c r="V1210">
        <v>0.06</v>
      </c>
      <c r="X1210">
        <v>57</v>
      </c>
      <c r="Y1210">
        <v>930</v>
      </c>
    </row>
    <row r="1211" spans="1:25">
      <c r="A1211" t="s">
        <v>4208</v>
      </c>
      <c r="B1211" t="s">
        <v>6558</v>
      </c>
      <c r="D1211" t="s">
        <v>204</v>
      </c>
      <c r="E1211" t="s">
        <v>202</v>
      </c>
      <c r="F1211" t="s">
        <v>6</v>
      </c>
      <c r="G1211" t="s">
        <v>4193</v>
      </c>
      <c r="H1211" t="s">
        <v>4194</v>
      </c>
      <c r="I1211" t="s">
        <v>4195</v>
      </c>
      <c r="L1211" t="s">
        <v>4196</v>
      </c>
      <c r="M1211" t="s">
        <v>4196</v>
      </c>
      <c r="N1211" t="s">
        <v>4196</v>
      </c>
      <c r="O1211">
        <v>2</v>
      </c>
      <c r="P1211">
        <v>29416591</v>
      </c>
      <c r="Q1211">
        <v>29416591</v>
      </c>
      <c r="R1211" t="s">
        <v>4211</v>
      </c>
      <c r="S1211" t="s">
        <v>4198</v>
      </c>
      <c r="T1211" t="s">
        <v>205</v>
      </c>
      <c r="U1211" t="s">
        <v>6559</v>
      </c>
      <c r="V1211">
        <v>0.25</v>
      </c>
      <c r="X1211">
        <v>237</v>
      </c>
      <c r="Y1211">
        <v>695</v>
      </c>
    </row>
    <row r="1212" spans="1:31">
      <c r="A1212" t="s">
        <v>4208</v>
      </c>
      <c r="B1212" t="s">
        <v>6560</v>
      </c>
      <c r="D1212" t="s">
        <v>422</v>
      </c>
      <c r="E1212" t="s">
        <v>1409</v>
      </c>
      <c r="F1212" t="s">
        <v>6</v>
      </c>
      <c r="G1212" t="s">
        <v>4193</v>
      </c>
      <c r="H1212" t="s">
        <v>4194</v>
      </c>
      <c r="I1212" t="s">
        <v>4195</v>
      </c>
      <c r="K1212">
        <v>1</v>
      </c>
      <c r="L1212" t="s">
        <v>4196</v>
      </c>
      <c r="M1212" t="s">
        <v>4196</v>
      </c>
      <c r="N1212" t="s">
        <v>4196</v>
      </c>
      <c r="O1212">
        <v>2</v>
      </c>
      <c r="P1212">
        <v>29541192</v>
      </c>
      <c r="Q1212">
        <v>29541192</v>
      </c>
      <c r="R1212" t="s">
        <v>4198</v>
      </c>
      <c r="S1212" t="s">
        <v>4216</v>
      </c>
      <c r="T1212" t="s">
        <v>1410</v>
      </c>
      <c r="U1212" t="s">
        <v>6561</v>
      </c>
      <c r="V1212">
        <v>0.09</v>
      </c>
      <c r="X1212">
        <v>75</v>
      </c>
      <c r="Y1212">
        <v>772</v>
      </c>
      <c r="AE1212" t="s">
        <v>4223</v>
      </c>
    </row>
    <row r="1213" spans="1:25">
      <c r="A1213" t="s">
        <v>4208</v>
      </c>
      <c r="B1213" t="s">
        <v>6562</v>
      </c>
      <c r="D1213" t="s">
        <v>485</v>
      </c>
      <c r="E1213" t="s">
        <v>1419</v>
      </c>
      <c r="F1213" t="s">
        <v>6</v>
      </c>
      <c r="G1213" t="s">
        <v>4193</v>
      </c>
      <c r="H1213" t="s">
        <v>4194</v>
      </c>
      <c r="I1213" t="s">
        <v>4570</v>
      </c>
      <c r="K1213">
        <v>1</v>
      </c>
      <c r="L1213" t="s">
        <v>4196</v>
      </c>
      <c r="M1213" t="s">
        <v>4196</v>
      </c>
      <c r="N1213" t="s">
        <v>4196</v>
      </c>
      <c r="O1213">
        <v>2</v>
      </c>
      <c r="P1213">
        <v>29541212</v>
      </c>
      <c r="Q1213">
        <v>29541213</v>
      </c>
      <c r="R1213" t="s">
        <v>5650</v>
      </c>
      <c r="S1213" t="s">
        <v>5651</v>
      </c>
      <c r="T1213" t="s">
        <v>1420</v>
      </c>
      <c r="U1213" t="s">
        <v>6563</v>
      </c>
      <c r="V1213">
        <v>0.26</v>
      </c>
      <c r="X1213">
        <v>483</v>
      </c>
      <c r="Y1213">
        <v>1355</v>
      </c>
    </row>
    <row r="1214" spans="1:33">
      <c r="A1214" t="s">
        <v>4208</v>
      </c>
      <c r="B1214" t="s">
        <v>6564</v>
      </c>
      <c r="D1214" t="s">
        <v>913</v>
      </c>
      <c r="E1214" t="s">
        <v>914</v>
      </c>
      <c r="F1214" t="s">
        <v>6</v>
      </c>
      <c r="G1214" t="s">
        <v>4193</v>
      </c>
      <c r="H1214" t="s">
        <v>4194</v>
      </c>
      <c r="I1214" t="s">
        <v>4195</v>
      </c>
      <c r="L1214" t="s">
        <v>4196</v>
      </c>
      <c r="M1214" t="s">
        <v>4196</v>
      </c>
      <c r="N1214" t="s">
        <v>4196</v>
      </c>
      <c r="O1214">
        <v>2</v>
      </c>
      <c r="P1214">
        <v>29451853</v>
      </c>
      <c r="Q1214">
        <v>29451853</v>
      </c>
      <c r="R1214" t="s">
        <v>4216</v>
      </c>
      <c r="S1214" t="s">
        <v>4199</v>
      </c>
      <c r="T1214" t="s">
        <v>915</v>
      </c>
      <c r="U1214" t="s">
        <v>6565</v>
      </c>
      <c r="V1214">
        <v>0.5</v>
      </c>
      <c r="X1214">
        <v>460</v>
      </c>
      <c r="Y1214">
        <v>462</v>
      </c>
      <c r="AE1214" t="s">
        <v>4223</v>
      </c>
      <c r="AG1214">
        <v>0.00012</v>
      </c>
    </row>
    <row r="1215" spans="1:25">
      <c r="A1215" t="s">
        <v>4208</v>
      </c>
      <c r="B1215" t="s">
        <v>6566</v>
      </c>
      <c r="D1215" t="s">
        <v>386</v>
      </c>
      <c r="E1215" t="s">
        <v>1964</v>
      </c>
      <c r="F1215" t="s">
        <v>6</v>
      </c>
      <c r="G1215" t="s">
        <v>4193</v>
      </c>
      <c r="H1215" t="s">
        <v>4194</v>
      </c>
      <c r="I1215" t="s">
        <v>4195</v>
      </c>
      <c r="L1215" t="s">
        <v>4196</v>
      </c>
      <c r="M1215" t="s">
        <v>4196</v>
      </c>
      <c r="N1215" t="s">
        <v>4196</v>
      </c>
      <c r="O1215">
        <v>2</v>
      </c>
      <c r="P1215">
        <v>30142975</v>
      </c>
      <c r="Q1215">
        <v>30142975</v>
      </c>
      <c r="R1215" t="s">
        <v>4211</v>
      </c>
      <c r="S1215" t="s">
        <v>4199</v>
      </c>
      <c r="T1215" t="s">
        <v>1965</v>
      </c>
      <c r="U1215" t="s">
        <v>6567</v>
      </c>
      <c r="V1215">
        <v>0.23</v>
      </c>
      <c r="X1215">
        <v>245</v>
      </c>
      <c r="Y1215">
        <v>804</v>
      </c>
    </row>
    <row r="1216" spans="1:33">
      <c r="A1216" t="s">
        <v>4547</v>
      </c>
      <c r="B1216" t="s">
        <v>6568</v>
      </c>
      <c r="D1216" t="s">
        <v>4</v>
      </c>
      <c r="E1216" t="s">
        <v>4772</v>
      </c>
      <c r="F1216" t="s">
        <v>6</v>
      </c>
      <c r="G1216" t="s">
        <v>4193</v>
      </c>
      <c r="H1216" t="s">
        <v>4194</v>
      </c>
      <c r="I1216" t="s">
        <v>4195</v>
      </c>
      <c r="L1216" t="s">
        <v>4196</v>
      </c>
      <c r="M1216" t="s">
        <v>4196</v>
      </c>
      <c r="N1216" t="s">
        <v>4549</v>
      </c>
      <c r="O1216">
        <v>2</v>
      </c>
      <c r="P1216">
        <v>29448339</v>
      </c>
      <c r="Q1216">
        <v>29448339</v>
      </c>
      <c r="R1216" t="s">
        <v>4211</v>
      </c>
      <c r="S1216" t="s">
        <v>4199</v>
      </c>
      <c r="T1216" t="s">
        <v>4775</v>
      </c>
      <c r="U1216" t="s">
        <v>4776</v>
      </c>
      <c r="AE1216" t="s">
        <v>4223</v>
      </c>
      <c r="AG1216">
        <v>0.00029</v>
      </c>
    </row>
    <row r="1217" spans="1:33">
      <c r="A1217" t="s">
        <v>4547</v>
      </c>
      <c r="B1217" t="s">
        <v>6569</v>
      </c>
      <c r="D1217" t="s">
        <v>4</v>
      </c>
      <c r="E1217" t="s">
        <v>4772</v>
      </c>
      <c r="F1217" t="s">
        <v>6</v>
      </c>
      <c r="G1217" t="s">
        <v>4193</v>
      </c>
      <c r="H1217" t="s">
        <v>4194</v>
      </c>
      <c r="I1217" t="s">
        <v>4195</v>
      </c>
      <c r="L1217" t="s">
        <v>4196</v>
      </c>
      <c r="M1217" t="s">
        <v>4196</v>
      </c>
      <c r="N1217" t="s">
        <v>4549</v>
      </c>
      <c r="O1217">
        <v>2</v>
      </c>
      <c r="P1217">
        <v>29448339</v>
      </c>
      <c r="Q1217">
        <v>29448339</v>
      </c>
      <c r="R1217" t="s">
        <v>4211</v>
      </c>
      <c r="S1217" t="s">
        <v>4199</v>
      </c>
      <c r="T1217" t="s">
        <v>4775</v>
      </c>
      <c r="U1217" t="s">
        <v>4776</v>
      </c>
      <c r="AE1217" t="s">
        <v>4223</v>
      </c>
      <c r="AG1217">
        <v>0.00029</v>
      </c>
    </row>
    <row r="1218" spans="1:33">
      <c r="A1218" t="s">
        <v>4547</v>
      </c>
      <c r="B1218" t="s">
        <v>6570</v>
      </c>
      <c r="D1218" t="s">
        <v>4</v>
      </c>
      <c r="E1218" t="s">
        <v>5866</v>
      </c>
      <c r="F1218" t="s">
        <v>6</v>
      </c>
      <c r="G1218" t="s">
        <v>4193</v>
      </c>
      <c r="H1218" t="s">
        <v>4194</v>
      </c>
      <c r="I1218" t="s">
        <v>4195</v>
      </c>
      <c r="L1218" t="s">
        <v>4196</v>
      </c>
      <c r="M1218" t="s">
        <v>4196</v>
      </c>
      <c r="N1218" t="s">
        <v>4549</v>
      </c>
      <c r="O1218">
        <v>2</v>
      </c>
      <c r="P1218">
        <v>29416470</v>
      </c>
      <c r="Q1218">
        <v>29416470</v>
      </c>
      <c r="R1218" t="s">
        <v>4216</v>
      </c>
      <c r="S1218" t="s">
        <v>4199</v>
      </c>
      <c r="T1218" t="s">
        <v>5867</v>
      </c>
      <c r="U1218" t="s">
        <v>5868</v>
      </c>
      <c r="AG1218">
        <v>5.8e-5</v>
      </c>
    </row>
    <row r="1219" spans="1:33">
      <c r="A1219" t="s">
        <v>4547</v>
      </c>
      <c r="B1219" t="s">
        <v>6571</v>
      </c>
      <c r="D1219" t="s">
        <v>4</v>
      </c>
      <c r="E1219" t="s">
        <v>6572</v>
      </c>
      <c r="F1219" t="s">
        <v>6</v>
      </c>
      <c r="G1219" t="s">
        <v>4193</v>
      </c>
      <c r="H1219" t="s">
        <v>4194</v>
      </c>
      <c r="I1219" t="s">
        <v>4195</v>
      </c>
      <c r="L1219" t="s">
        <v>4196</v>
      </c>
      <c r="M1219" t="s">
        <v>4196</v>
      </c>
      <c r="N1219" t="s">
        <v>4549</v>
      </c>
      <c r="O1219">
        <v>2</v>
      </c>
      <c r="P1219">
        <v>29455254</v>
      </c>
      <c r="Q1219">
        <v>29455254</v>
      </c>
      <c r="R1219" t="s">
        <v>4211</v>
      </c>
      <c r="S1219" t="s">
        <v>4199</v>
      </c>
      <c r="T1219" t="s">
        <v>6573</v>
      </c>
      <c r="U1219" t="s">
        <v>6574</v>
      </c>
      <c r="AE1219" t="s">
        <v>4223</v>
      </c>
      <c r="AG1219">
        <v>5.8e-5</v>
      </c>
    </row>
    <row r="1220" spans="1:21">
      <c r="A1220" t="s">
        <v>4547</v>
      </c>
      <c r="B1220" t="s">
        <v>6575</v>
      </c>
      <c r="D1220" t="s">
        <v>216</v>
      </c>
      <c r="E1220" t="s">
        <v>6576</v>
      </c>
      <c r="F1220" t="s">
        <v>6</v>
      </c>
      <c r="G1220" t="s">
        <v>4193</v>
      </c>
      <c r="H1220" t="s">
        <v>4194</v>
      </c>
      <c r="I1220" t="s">
        <v>4195</v>
      </c>
      <c r="K1220">
        <v>2</v>
      </c>
      <c r="L1220" t="s">
        <v>4196</v>
      </c>
      <c r="M1220" t="s">
        <v>4196</v>
      </c>
      <c r="N1220" t="s">
        <v>4549</v>
      </c>
      <c r="O1220">
        <v>2</v>
      </c>
      <c r="P1220">
        <v>29455227</v>
      </c>
      <c r="Q1220">
        <v>29455227</v>
      </c>
      <c r="R1220" t="s">
        <v>4211</v>
      </c>
      <c r="S1220" t="s">
        <v>4199</v>
      </c>
      <c r="T1220" t="s">
        <v>6577</v>
      </c>
      <c r="U1220" t="s">
        <v>6578</v>
      </c>
    </row>
    <row r="1221" spans="1:33">
      <c r="A1221" t="s">
        <v>4547</v>
      </c>
      <c r="B1221" t="s">
        <v>6579</v>
      </c>
      <c r="D1221" t="s">
        <v>1075</v>
      </c>
      <c r="E1221" t="s">
        <v>6580</v>
      </c>
      <c r="F1221" t="s">
        <v>6</v>
      </c>
      <c r="G1221" t="s">
        <v>4193</v>
      </c>
      <c r="H1221" t="s">
        <v>4194</v>
      </c>
      <c r="I1221" t="s">
        <v>4195</v>
      </c>
      <c r="L1221" t="s">
        <v>4196</v>
      </c>
      <c r="M1221" t="s">
        <v>4196</v>
      </c>
      <c r="N1221" t="s">
        <v>4549</v>
      </c>
      <c r="O1221">
        <v>2</v>
      </c>
      <c r="P1221">
        <v>29443676</v>
      </c>
      <c r="Q1221">
        <v>29443676</v>
      </c>
      <c r="R1221" t="s">
        <v>4198</v>
      </c>
      <c r="S1221" t="s">
        <v>4216</v>
      </c>
      <c r="T1221" t="s">
        <v>6581</v>
      </c>
      <c r="U1221" t="s">
        <v>6582</v>
      </c>
      <c r="AE1221" t="s">
        <v>4223</v>
      </c>
      <c r="AG1221">
        <v>5.8e-5</v>
      </c>
    </row>
    <row r="1222" spans="1:33">
      <c r="A1222" t="s">
        <v>4547</v>
      </c>
      <c r="B1222" t="s">
        <v>6583</v>
      </c>
      <c r="D1222" t="s">
        <v>4</v>
      </c>
      <c r="E1222" t="s">
        <v>6580</v>
      </c>
      <c r="F1222" t="s">
        <v>6</v>
      </c>
      <c r="G1222" t="s">
        <v>4193</v>
      </c>
      <c r="H1222" t="s">
        <v>4194</v>
      </c>
      <c r="I1222" t="s">
        <v>4195</v>
      </c>
      <c r="L1222" t="s">
        <v>4196</v>
      </c>
      <c r="M1222" t="s">
        <v>4196</v>
      </c>
      <c r="N1222" t="s">
        <v>4549</v>
      </c>
      <c r="O1222">
        <v>2</v>
      </c>
      <c r="P1222">
        <v>29443676</v>
      </c>
      <c r="Q1222">
        <v>29443676</v>
      </c>
      <c r="R1222" t="s">
        <v>4198</v>
      </c>
      <c r="S1222" t="s">
        <v>4216</v>
      </c>
      <c r="T1222" t="s">
        <v>6581</v>
      </c>
      <c r="U1222" t="s">
        <v>6582</v>
      </c>
      <c r="AE1222" t="s">
        <v>4223</v>
      </c>
      <c r="AG1222">
        <v>5.8e-5</v>
      </c>
    </row>
    <row r="1223" spans="1:33">
      <c r="A1223" t="s">
        <v>4547</v>
      </c>
      <c r="B1223" t="s">
        <v>6584</v>
      </c>
      <c r="D1223" t="s">
        <v>4</v>
      </c>
      <c r="E1223" t="s">
        <v>1357</v>
      </c>
      <c r="F1223" t="s">
        <v>6</v>
      </c>
      <c r="G1223" t="s">
        <v>4193</v>
      </c>
      <c r="H1223" t="s">
        <v>4194</v>
      </c>
      <c r="I1223" t="s">
        <v>4195</v>
      </c>
      <c r="L1223" t="s">
        <v>4196</v>
      </c>
      <c r="M1223" t="s">
        <v>4196</v>
      </c>
      <c r="N1223" t="s">
        <v>4549</v>
      </c>
      <c r="O1223">
        <v>2</v>
      </c>
      <c r="P1223">
        <v>29519846</v>
      </c>
      <c r="Q1223">
        <v>29519846</v>
      </c>
      <c r="R1223" t="s">
        <v>4211</v>
      </c>
      <c r="S1223" t="s">
        <v>4198</v>
      </c>
      <c r="T1223" t="s">
        <v>1358</v>
      </c>
      <c r="U1223" t="s">
        <v>6585</v>
      </c>
      <c r="AE1223" t="s">
        <v>4223</v>
      </c>
      <c r="AG1223">
        <v>0.00012</v>
      </c>
    </row>
    <row r="1224" spans="1:33">
      <c r="A1224" t="s">
        <v>4547</v>
      </c>
      <c r="B1224" t="s">
        <v>6586</v>
      </c>
      <c r="D1224" t="s">
        <v>4</v>
      </c>
      <c r="E1224" t="s">
        <v>1357</v>
      </c>
      <c r="F1224" t="s">
        <v>6</v>
      </c>
      <c r="G1224" t="s">
        <v>4193</v>
      </c>
      <c r="H1224" t="s">
        <v>4194</v>
      </c>
      <c r="I1224" t="s">
        <v>4195</v>
      </c>
      <c r="L1224" t="s">
        <v>4196</v>
      </c>
      <c r="M1224" t="s">
        <v>4196</v>
      </c>
      <c r="N1224" t="s">
        <v>4549</v>
      </c>
      <c r="O1224">
        <v>2</v>
      </c>
      <c r="P1224">
        <v>29519846</v>
      </c>
      <c r="Q1224">
        <v>29519846</v>
      </c>
      <c r="R1224" t="s">
        <v>4211</v>
      </c>
      <c r="S1224" t="s">
        <v>4198</v>
      </c>
      <c r="T1224" t="s">
        <v>1358</v>
      </c>
      <c r="U1224" t="s">
        <v>6585</v>
      </c>
      <c r="AE1224" t="s">
        <v>4223</v>
      </c>
      <c r="AG1224">
        <v>0.00012</v>
      </c>
    </row>
    <row r="1225" spans="1:33">
      <c r="A1225" t="s">
        <v>4547</v>
      </c>
      <c r="B1225" t="s">
        <v>6587</v>
      </c>
      <c r="D1225" t="s">
        <v>216</v>
      </c>
      <c r="E1225" t="s">
        <v>5427</v>
      </c>
      <c r="F1225" t="s">
        <v>6</v>
      </c>
      <c r="G1225" t="s">
        <v>4193</v>
      </c>
      <c r="H1225" t="s">
        <v>5428</v>
      </c>
      <c r="I1225" t="s">
        <v>4860</v>
      </c>
      <c r="K1225">
        <v>1</v>
      </c>
      <c r="L1225" t="s">
        <v>4196</v>
      </c>
      <c r="M1225" t="s">
        <v>4196</v>
      </c>
      <c r="N1225" t="s">
        <v>4549</v>
      </c>
      <c r="O1225">
        <v>2</v>
      </c>
      <c r="P1225">
        <v>29416378</v>
      </c>
      <c r="Q1225">
        <v>29416380</v>
      </c>
      <c r="R1225" t="s">
        <v>5429</v>
      </c>
      <c r="S1225" t="s">
        <v>4850</v>
      </c>
      <c r="T1225" t="s">
        <v>5430</v>
      </c>
      <c r="U1225" t="s">
        <v>5431</v>
      </c>
      <c r="AE1225" t="s">
        <v>4223</v>
      </c>
      <c r="AG1225">
        <v>0.00035</v>
      </c>
    </row>
    <row r="1226" spans="1:33">
      <c r="A1226" t="s">
        <v>4547</v>
      </c>
      <c r="B1226" t="s">
        <v>6588</v>
      </c>
      <c r="D1226" t="s">
        <v>216</v>
      </c>
      <c r="E1226" t="s">
        <v>5427</v>
      </c>
      <c r="F1226" t="s">
        <v>6</v>
      </c>
      <c r="G1226" t="s">
        <v>4193</v>
      </c>
      <c r="H1226" t="s">
        <v>5428</v>
      </c>
      <c r="I1226" t="s">
        <v>4860</v>
      </c>
      <c r="K1226">
        <v>1</v>
      </c>
      <c r="L1226" t="s">
        <v>4196</v>
      </c>
      <c r="M1226" t="s">
        <v>4196</v>
      </c>
      <c r="N1226" t="s">
        <v>4549</v>
      </c>
      <c r="O1226">
        <v>2</v>
      </c>
      <c r="P1226">
        <v>29416378</v>
      </c>
      <c r="Q1226">
        <v>29416380</v>
      </c>
      <c r="R1226" t="s">
        <v>5429</v>
      </c>
      <c r="S1226" t="s">
        <v>4850</v>
      </c>
      <c r="T1226" t="s">
        <v>5430</v>
      </c>
      <c r="U1226" t="s">
        <v>5431</v>
      </c>
      <c r="AE1226" t="s">
        <v>4223</v>
      </c>
      <c r="AG1226">
        <v>0.00035</v>
      </c>
    </row>
    <row r="1227" spans="1:33">
      <c r="A1227" t="s">
        <v>4547</v>
      </c>
      <c r="B1227" t="s">
        <v>6589</v>
      </c>
      <c r="D1227" t="s">
        <v>4</v>
      </c>
      <c r="E1227" t="s">
        <v>6590</v>
      </c>
      <c r="F1227" t="s">
        <v>6</v>
      </c>
      <c r="G1227" t="s">
        <v>4193</v>
      </c>
      <c r="H1227" t="s">
        <v>4194</v>
      </c>
      <c r="I1227" t="s">
        <v>4195</v>
      </c>
      <c r="L1227" t="s">
        <v>4196</v>
      </c>
      <c r="M1227" t="s">
        <v>4196</v>
      </c>
      <c r="N1227" t="s">
        <v>4549</v>
      </c>
      <c r="O1227">
        <v>2</v>
      </c>
      <c r="P1227">
        <v>29436902</v>
      </c>
      <c r="Q1227">
        <v>29436902</v>
      </c>
      <c r="R1227" t="s">
        <v>4198</v>
      </c>
      <c r="S1227" t="s">
        <v>4216</v>
      </c>
      <c r="T1227" t="s">
        <v>6591</v>
      </c>
      <c r="U1227" t="s">
        <v>6592</v>
      </c>
      <c r="AE1227" t="s">
        <v>4223</v>
      </c>
      <c r="AG1227">
        <v>5.8e-5</v>
      </c>
    </row>
    <row r="1228" spans="1:21">
      <c r="A1228" t="s">
        <v>4547</v>
      </c>
      <c r="B1228" t="s">
        <v>6593</v>
      </c>
      <c r="D1228" t="s">
        <v>216</v>
      </c>
      <c r="E1228" t="s">
        <v>4669</v>
      </c>
      <c r="F1228" t="s">
        <v>6</v>
      </c>
      <c r="G1228" t="s">
        <v>4193</v>
      </c>
      <c r="H1228" t="s">
        <v>4194</v>
      </c>
      <c r="I1228" t="s">
        <v>4195</v>
      </c>
      <c r="L1228" t="s">
        <v>4196</v>
      </c>
      <c r="M1228" t="s">
        <v>4196</v>
      </c>
      <c r="N1228" t="s">
        <v>4549</v>
      </c>
      <c r="O1228">
        <v>2</v>
      </c>
      <c r="P1228">
        <v>29416251</v>
      </c>
      <c r="Q1228">
        <v>29416251</v>
      </c>
      <c r="R1228" t="s">
        <v>4211</v>
      </c>
      <c r="S1228" t="s">
        <v>4199</v>
      </c>
      <c r="T1228" t="s">
        <v>4671</v>
      </c>
      <c r="U1228" t="s">
        <v>4672</v>
      </c>
    </row>
    <row r="1229" spans="1:21">
      <c r="A1229" t="s">
        <v>4547</v>
      </c>
      <c r="B1229" t="s">
        <v>6594</v>
      </c>
      <c r="D1229" t="s">
        <v>4</v>
      </c>
      <c r="E1229" t="s">
        <v>5836</v>
      </c>
      <c r="F1229" t="s">
        <v>6</v>
      </c>
      <c r="G1229" t="s">
        <v>4193</v>
      </c>
      <c r="H1229" t="s">
        <v>4194</v>
      </c>
      <c r="I1229" t="s">
        <v>4195</v>
      </c>
      <c r="L1229" t="s">
        <v>4196</v>
      </c>
      <c r="M1229" t="s">
        <v>4196</v>
      </c>
      <c r="N1229" t="s">
        <v>4549</v>
      </c>
      <c r="O1229">
        <v>2</v>
      </c>
      <c r="P1229">
        <v>29474041</v>
      </c>
      <c r="Q1229">
        <v>29474041</v>
      </c>
      <c r="R1229" t="s">
        <v>4211</v>
      </c>
      <c r="S1229" t="s">
        <v>4199</v>
      </c>
      <c r="T1229" t="s">
        <v>5837</v>
      </c>
      <c r="U1229" t="s">
        <v>5838</v>
      </c>
    </row>
    <row r="1230" spans="1:21">
      <c r="A1230" t="s">
        <v>4547</v>
      </c>
      <c r="B1230" t="s">
        <v>6595</v>
      </c>
      <c r="D1230" t="s">
        <v>216</v>
      </c>
      <c r="E1230" t="s">
        <v>238</v>
      </c>
      <c r="F1230" t="s">
        <v>6</v>
      </c>
      <c r="G1230" t="s">
        <v>4193</v>
      </c>
      <c r="H1230" t="s">
        <v>4194</v>
      </c>
      <c r="I1230" t="s">
        <v>4195</v>
      </c>
      <c r="L1230" t="s">
        <v>4196</v>
      </c>
      <c r="M1230" t="s">
        <v>4196</v>
      </c>
      <c r="N1230" t="s">
        <v>4549</v>
      </c>
      <c r="O1230">
        <v>2</v>
      </c>
      <c r="P1230">
        <v>29416737</v>
      </c>
      <c r="Q1230">
        <v>29416737</v>
      </c>
      <c r="R1230" t="s">
        <v>4211</v>
      </c>
      <c r="S1230" t="s">
        <v>4198</v>
      </c>
      <c r="T1230" t="s">
        <v>239</v>
      </c>
      <c r="U1230" t="s">
        <v>6596</v>
      </c>
    </row>
    <row r="1231" spans="1:21">
      <c r="A1231" t="s">
        <v>4547</v>
      </c>
      <c r="B1231" t="s">
        <v>6597</v>
      </c>
      <c r="D1231" t="s">
        <v>216</v>
      </c>
      <c r="E1231" t="s">
        <v>217</v>
      </c>
      <c r="F1231" t="s">
        <v>6</v>
      </c>
      <c r="G1231" t="s">
        <v>4193</v>
      </c>
      <c r="H1231" t="s">
        <v>4194</v>
      </c>
      <c r="I1231" t="s">
        <v>4195</v>
      </c>
      <c r="L1231" t="s">
        <v>4196</v>
      </c>
      <c r="M1231" t="s">
        <v>4196</v>
      </c>
      <c r="N1231" t="s">
        <v>4549</v>
      </c>
      <c r="O1231">
        <v>2</v>
      </c>
      <c r="P1231">
        <v>29416653</v>
      </c>
      <c r="Q1231">
        <v>29416653</v>
      </c>
      <c r="R1231" t="s">
        <v>4211</v>
      </c>
      <c r="S1231" t="s">
        <v>4199</v>
      </c>
      <c r="T1231" t="s">
        <v>218</v>
      </c>
      <c r="U1231" t="s">
        <v>6598</v>
      </c>
    </row>
    <row r="1232" spans="1:21">
      <c r="A1232" t="s">
        <v>4547</v>
      </c>
      <c r="B1232" t="s">
        <v>6599</v>
      </c>
      <c r="D1232" t="s">
        <v>216</v>
      </c>
      <c r="E1232" t="s">
        <v>1531</v>
      </c>
      <c r="F1232" t="s">
        <v>6</v>
      </c>
      <c r="G1232" t="s">
        <v>4193</v>
      </c>
      <c r="H1232" t="s">
        <v>4194</v>
      </c>
      <c r="I1232" t="s">
        <v>4195</v>
      </c>
      <c r="K1232">
        <v>1</v>
      </c>
      <c r="L1232" t="s">
        <v>4196</v>
      </c>
      <c r="M1232" t="s">
        <v>4196</v>
      </c>
      <c r="N1232" t="s">
        <v>4549</v>
      </c>
      <c r="O1232">
        <v>2</v>
      </c>
      <c r="P1232">
        <v>29551231</v>
      </c>
      <c r="Q1232">
        <v>29551231</v>
      </c>
      <c r="R1232" t="s">
        <v>4211</v>
      </c>
      <c r="S1232" t="s">
        <v>4199</v>
      </c>
      <c r="T1232" t="s">
        <v>1532</v>
      </c>
      <c r="U1232" t="s">
        <v>6600</v>
      </c>
    </row>
    <row r="1233" spans="1:33">
      <c r="A1233" t="s">
        <v>4547</v>
      </c>
      <c r="B1233" t="s">
        <v>6601</v>
      </c>
      <c r="D1233" t="s">
        <v>4</v>
      </c>
      <c r="E1233" t="s">
        <v>6602</v>
      </c>
      <c r="F1233" t="s">
        <v>6</v>
      </c>
      <c r="G1233" t="s">
        <v>4193</v>
      </c>
      <c r="H1233" t="s">
        <v>4194</v>
      </c>
      <c r="I1233" t="s">
        <v>4195</v>
      </c>
      <c r="L1233" t="s">
        <v>4196</v>
      </c>
      <c r="M1233" t="s">
        <v>4196</v>
      </c>
      <c r="N1233" t="s">
        <v>4549</v>
      </c>
      <c r="O1233">
        <v>2</v>
      </c>
      <c r="P1233">
        <v>30143176</v>
      </c>
      <c r="Q1233">
        <v>30143176</v>
      </c>
      <c r="R1233" t="s">
        <v>4198</v>
      </c>
      <c r="S1233" t="s">
        <v>4211</v>
      </c>
      <c r="T1233" t="s">
        <v>6603</v>
      </c>
      <c r="U1233" t="s">
        <v>6604</v>
      </c>
      <c r="AE1233" t="s">
        <v>4223</v>
      </c>
      <c r="AG1233">
        <v>0.00017</v>
      </c>
    </row>
    <row r="1234" spans="1:31">
      <c r="A1234" t="s">
        <v>4547</v>
      </c>
      <c r="B1234" t="s">
        <v>6605</v>
      </c>
      <c r="D1234" t="s">
        <v>4</v>
      </c>
      <c r="E1234" t="s">
        <v>1208</v>
      </c>
      <c r="F1234" t="s">
        <v>6</v>
      </c>
      <c r="G1234" t="s">
        <v>4193</v>
      </c>
      <c r="H1234" t="s">
        <v>4194</v>
      </c>
      <c r="I1234" t="s">
        <v>4195</v>
      </c>
      <c r="L1234" t="s">
        <v>4196</v>
      </c>
      <c r="M1234" t="s">
        <v>4196</v>
      </c>
      <c r="N1234" t="s">
        <v>4549</v>
      </c>
      <c r="O1234">
        <v>2</v>
      </c>
      <c r="P1234">
        <v>29497994</v>
      </c>
      <c r="Q1234">
        <v>29497994</v>
      </c>
      <c r="R1234" t="s">
        <v>4198</v>
      </c>
      <c r="S1234" t="s">
        <v>4216</v>
      </c>
      <c r="T1234" t="s">
        <v>1209</v>
      </c>
      <c r="U1234" t="s">
        <v>6606</v>
      </c>
      <c r="AE1234" t="s">
        <v>4223</v>
      </c>
    </row>
    <row r="1235" spans="1:33">
      <c r="A1235" t="s">
        <v>4547</v>
      </c>
      <c r="B1235" t="s">
        <v>6607</v>
      </c>
      <c r="D1235" t="s">
        <v>216</v>
      </c>
      <c r="E1235" t="s">
        <v>5205</v>
      </c>
      <c r="F1235" t="s">
        <v>6</v>
      </c>
      <c r="G1235" t="s">
        <v>4193</v>
      </c>
      <c r="H1235" t="s">
        <v>4194</v>
      </c>
      <c r="I1235" t="s">
        <v>4195</v>
      </c>
      <c r="L1235" t="s">
        <v>4196</v>
      </c>
      <c r="M1235" t="s">
        <v>4196</v>
      </c>
      <c r="N1235" t="s">
        <v>4549</v>
      </c>
      <c r="O1235">
        <v>2</v>
      </c>
      <c r="P1235">
        <v>30143513</v>
      </c>
      <c r="Q1235">
        <v>30143513</v>
      </c>
      <c r="R1235" t="s">
        <v>4211</v>
      </c>
      <c r="S1235" t="s">
        <v>4199</v>
      </c>
      <c r="T1235" t="s">
        <v>5206</v>
      </c>
      <c r="U1235" t="s">
        <v>5207</v>
      </c>
      <c r="AE1235" t="s">
        <v>4223</v>
      </c>
      <c r="AG1235">
        <v>0.00012</v>
      </c>
    </row>
    <row r="1236" spans="1:33">
      <c r="A1236" t="s">
        <v>4547</v>
      </c>
      <c r="B1236" t="s">
        <v>6608</v>
      </c>
      <c r="D1236" t="s">
        <v>4</v>
      </c>
      <c r="E1236" t="s">
        <v>6609</v>
      </c>
      <c r="F1236" t="s">
        <v>6</v>
      </c>
      <c r="G1236" t="s">
        <v>4193</v>
      </c>
      <c r="H1236" t="s">
        <v>4654</v>
      </c>
      <c r="I1236" t="s">
        <v>4195</v>
      </c>
      <c r="L1236" t="s">
        <v>4196</v>
      </c>
      <c r="M1236" t="s">
        <v>4196</v>
      </c>
      <c r="N1236" t="s">
        <v>4549</v>
      </c>
      <c r="O1236">
        <v>2</v>
      </c>
      <c r="P1236">
        <v>29443572</v>
      </c>
      <c r="Q1236">
        <v>29443572</v>
      </c>
      <c r="R1236" t="s">
        <v>4211</v>
      </c>
      <c r="S1236" t="s">
        <v>4199</v>
      </c>
      <c r="T1236" t="s">
        <v>6610</v>
      </c>
      <c r="U1236" t="s">
        <v>6611</v>
      </c>
      <c r="AE1236" t="s">
        <v>4515</v>
      </c>
      <c r="AG1236">
        <v>0.00012</v>
      </c>
    </row>
    <row r="1237" spans="1:33">
      <c r="A1237" t="s">
        <v>4547</v>
      </c>
      <c r="B1237" t="s">
        <v>6612</v>
      </c>
      <c r="D1237" t="s">
        <v>4</v>
      </c>
      <c r="E1237" t="s">
        <v>4692</v>
      </c>
      <c r="F1237" t="s">
        <v>6</v>
      </c>
      <c r="G1237" t="s">
        <v>4193</v>
      </c>
      <c r="H1237" t="s">
        <v>4194</v>
      </c>
      <c r="I1237" t="s">
        <v>4195</v>
      </c>
      <c r="L1237" t="s">
        <v>4196</v>
      </c>
      <c r="M1237" t="s">
        <v>4196</v>
      </c>
      <c r="N1237" t="s">
        <v>4549</v>
      </c>
      <c r="O1237">
        <v>2</v>
      </c>
      <c r="P1237">
        <v>29754890</v>
      </c>
      <c r="Q1237">
        <v>29754890</v>
      </c>
      <c r="R1237" t="s">
        <v>4211</v>
      </c>
      <c r="S1237" t="s">
        <v>4199</v>
      </c>
      <c r="T1237" t="s">
        <v>4693</v>
      </c>
      <c r="U1237" t="s">
        <v>4694</v>
      </c>
      <c r="AE1237" t="s">
        <v>4223</v>
      </c>
      <c r="AG1237">
        <v>5.8e-5</v>
      </c>
    </row>
    <row r="1238" spans="1:21">
      <c r="A1238" t="s">
        <v>4547</v>
      </c>
      <c r="B1238" t="s">
        <v>6613</v>
      </c>
      <c r="D1238" t="s">
        <v>4</v>
      </c>
      <c r="E1238" t="s">
        <v>1281</v>
      </c>
      <c r="F1238" t="s">
        <v>6</v>
      </c>
      <c r="G1238" t="s">
        <v>4193</v>
      </c>
      <c r="H1238" t="s">
        <v>4194</v>
      </c>
      <c r="I1238" t="s">
        <v>4195</v>
      </c>
      <c r="L1238" t="s">
        <v>4196</v>
      </c>
      <c r="M1238" t="s">
        <v>4196</v>
      </c>
      <c r="N1238" t="s">
        <v>4549</v>
      </c>
      <c r="O1238">
        <v>2</v>
      </c>
      <c r="P1238">
        <v>29498304</v>
      </c>
      <c r="Q1238">
        <v>29498304</v>
      </c>
      <c r="R1238" t="s">
        <v>4211</v>
      </c>
      <c r="S1238" t="s">
        <v>4198</v>
      </c>
      <c r="T1238" t="s">
        <v>1282</v>
      </c>
      <c r="U1238" t="s">
        <v>6614</v>
      </c>
    </row>
    <row r="1239" spans="1:21">
      <c r="A1239" t="s">
        <v>4547</v>
      </c>
      <c r="B1239" t="s">
        <v>6615</v>
      </c>
      <c r="D1239" t="s">
        <v>4</v>
      </c>
      <c r="E1239" t="s">
        <v>5986</v>
      </c>
      <c r="F1239" t="s">
        <v>6</v>
      </c>
      <c r="G1239" t="s">
        <v>4193</v>
      </c>
      <c r="H1239" t="s">
        <v>4194</v>
      </c>
      <c r="I1239" t="s">
        <v>4195</v>
      </c>
      <c r="L1239" t="s">
        <v>4196</v>
      </c>
      <c r="M1239" t="s">
        <v>4196</v>
      </c>
      <c r="N1239" t="s">
        <v>4549</v>
      </c>
      <c r="O1239">
        <v>2</v>
      </c>
      <c r="P1239">
        <v>29416726</v>
      </c>
      <c r="Q1239">
        <v>29416726</v>
      </c>
      <c r="R1239" t="s">
        <v>4211</v>
      </c>
      <c r="S1239" t="s">
        <v>4198</v>
      </c>
      <c r="T1239" t="s">
        <v>5987</v>
      </c>
      <c r="U1239" t="s">
        <v>5988</v>
      </c>
    </row>
    <row r="1240" spans="1:33">
      <c r="A1240" t="s">
        <v>4547</v>
      </c>
      <c r="B1240" t="s">
        <v>6616</v>
      </c>
      <c r="D1240" t="s">
        <v>1075</v>
      </c>
      <c r="E1240" t="s">
        <v>5990</v>
      </c>
      <c r="F1240" t="s">
        <v>6</v>
      </c>
      <c r="G1240" t="s">
        <v>4193</v>
      </c>
      <c r="H1240" t="s">
        <v>4194</v>
      </c>
      <c r="I1240" t="s">
        <v>4195</v>
      </c>
      <c r="L1240" t="s">
        <v>4196</v>
      </c>
      <c r="M1240" t="s">
        <v>4196</v>
      </c>
      <c r="N1240" t="s">
        <v>4549</v>
      </c>
      <c r="O1240">
        <v>2</v>
      </c>
      <c r="P1240">
        <v>29450509</v>
      </c>
      <c r="Q1240">
        <v>29450509</v>
      </c>
      <c r="R1240" t="s">
        <v>4211</v>
      </c>
      <c r="S1240" t="s">
        <v>4199</v>
      </c>
      <c r="T1240" t="s">
        <v>5991</v>
      </c>
      <c r="U1240" t="s">
        <v>5992</v>
      </c>
      <c r="AE1240" t="s">
        <v>4223</v>
      </c>
      <c r="AG1240">
        <v>0.00012</v>
      </c>
    </row>
    <row r="1241" spans="1:21">
      <c r="A1241" t="s">
        <v>4547</v>
      </c>
      <c r="B1241" t="s">
        <v>6617</v>
      </c>
      <c r="D1241" t="s">
        <v>4</v>
      </c>
      <c r="E1241" t="s">
        <v>5433</v>
      </c>
      <c r="F1241" t="s">
        <v>6</v>
      </c>
      <c r="G1241" t="s">
        <v>4193</v>
      </c>
      <c r="H1241" t="s">
        <v>4194</v>
      </c>
      <c r="I1241" t="s">
        <v>4195</v>
      </c>
      <c r="K1241">
        <v>1</v>
      </c>
      <c r="L1241" t="s">
        <v>4196</v>
      </c>
      <c r="M1241" t="s">
        <v>4196</v>
      </c>
      <c r="N1241" t="s">
        <v>4549</v>
      </c>
      <c r="O1241">
        <v>2</v>
      </c>
      <c r="P1241">
        <v>29551329</v>
      </c>
      <c r="Q1241">
        <v>29551329</v>
      </c>
      <c r="R1241" t="s">
        <v>4199</v>
      </c>
      <c r="S1241" t="s">
        <v>4198</v>
      </c>
      <c r="T1241" t="s">
        <v>5434</v>
      </c>
      <c r="U1241" t="s">
        <v>5435</v>
      </c>
    </row>
    <row r="1242" spans="1:21">
      <c r="A1242" t="s">
        <v>4547</v>
      </c>
      <c r="B1242" t="s">
        <v>6618</v>
      </c>
      <c r="D1242" t="s">
        <v>588</v>
      </c>
      <c r="E1242" t="s">
        <v>586</v>
      </c>
      <c r="F1242" t="s">
        <v>6</v>
      </c>
      <c r="G1242" t="s">
        <v>4193</v>
      </c>
      <c r="H1242" t="s">
        <v>4810</v>
      </c>
      <c r="I1242" t="s">
        <v>4195</v>
      </c>
      <c r="L1242" t="s">
        <v>4196</v>
      </c>
      <c r="M1242" t="s">
        <v>4196</v>
      </c>
      <c r="N1242" t="s">
        <v>4549</v>
      </c>
      <c r="O1242">
        <v>2</v>
      </c>
      <c r="P1242">
        <v>29445381</v>
      </c>
      <c r="Q1242">
        <v>29445381</v>
      </c>
      <c r="R1242" t="s">
        <v>4216</v>
      </c>
      <c r="S1242" t="s">
        <v>4199</v>
      </c>
      <c r="T1242" t="s">
        <v>589</v>
      </c>
      <c r="U1242" t="s">
        <v>6619</v>
      </c>
    </row>
    <row r="1243" spans="1:21">
      <c r="A1243" t="s">
        <v>4547</v>
      </c>
      <c r="B1243" t="s">
        <v>6620</v>
      </c>
      <c r="D1243" t="s">
        <v>4</v>
      </c>
      <c r="E1243" t="s">
        <v>2006</v>
      </c>
      <c r="F1243" t="s">
        <v>6</v>
      </c>
      <c r="G1243" t="s">
        <v>4193</v>
      </c>
      <c r="H1243" t="s">
        <v>4194</v>
      </c>
      <c r="I1243" t="s">
        <v>4195</v>
      </c>
      <c r="L1243" t="s">
        <v>4196</v>
      </c>
      <c r="M1243" t="s">
        <v>4196</v>
      </c>
      <c r="N1243" t="s">
        <v>4549</v>
      </c>
      <c r="O1243">
        <v>2</v>
      </c>
      <c r="P1243">
        <v>30143057</v>
      </c>
      <c r="Q1243">
        <v>30143057</v>
      </c>
      <c r="R1243" t="s">
        <v>4198</v>
      </c>
      <c r="S1243" t="s">
        <v>4211</v>
      </c>
      <c r="T1243" t="s">
        <v>2007</v>
      </c>
      <c r="U1243" t="s">
        <v>6621</v>
      </c>
    </row>
    <row r="1244" spans="1:21">
      <c r="A1244" t="s">
        <v>4547</v>
      </c>
      <c r="B1244" t="s">
        <v>6622</v>
      </c>
      <c r="D1244" t="s">
        <v>4</v>
      </c>
      <c r="E1244" t="s">
        <v>527</v>
      </c>
      <c r="F1244" t="s">
        <v>6</v>
      </c>
      <c r="G1244" t="s">
        <v>4193</v>
      </c>
      <c r="H1244" t="s">
        <v>4194</v>
      </c>
      <c r="I1244" t="s">
        <v>4195</v>
      </c>
      <c r="L1244" t="s">
        <v>4196</v>
      </c>
      <c r="M1244" t="s">
        <v>4196</v>
      </c>
      <c r="N1244" t="s">
        <v>4549</v>
      </c>
      <c r="O1244">
        <v>2</v>
      </c>
      <c r="P1244">
        <v>29443663</v>
      </c>
      <c r="Q1244">
        <v>29443663</v>
      </c>
      <c r="R1244" t="s">
        <v>4216</v>
      </c>
      <c r="S1244" t="s">
        <v>4198</v>
      </c>
      <c r="T1244" t="s">
        <v>528</v>
      </c>
      <c r="U1244" t="s">
        <v>6623</v>
      </c>
    </row>
    <row r="1245" spans="1:21">
      <c r="A1245" t="s">
        <v>4547</v>
      </c>
      <c r="B1245" t="s">
        <v>6624</v>
      </c>
      <c r="D1245" t="s">
        <v>4</v>
      </c>
      <c r="E1245" t="s">
        <v>1867</v>
      </c>
      <c r="F1245" t="s">
        <v>6</v>
      </c>
      <c r="G1245" t="s">
        <v>4193</v>
      </c>
      <c r="H1245" t="s">
        <v>5428</v>
      </c>
      <c r="I1245" t="s">
        <v>4860</v>
      </c>
      <c r="L1245" t="s">
        <v>4196</v>
      </c>
      <c r="M1245" t="s">
        <v>4196</v>
      </c>
      <c r="N1245" t="s">
        <v>4549</v>
      </c>
      <c r="O1245">
        <v>2</v>
      </c>
      <c r="P1245">
        <v>29940451</v>
      </c>
      <c r="Q1245">
        <v>29940477</v>
      </c>
      <c r="R1245" t="s">
        <v>6625</v>
      </c>
      <c r="S1245" t="s">
        <v>4850</v>
      </c>
      <c r="T1245" t="s">
        <v>1868</v>
      </c>
      <c r="U1245" t="s">
        <v>6626</v>
      </c>
    </row>
    <row r="1246" spans="1:33">
      <c r="A1246" t="s">
        <v>4547</v>
      </c>
      <c r="B1246" t="s">
        <v>6627</v>
      </c>
      <c r="D1246" t="s">
        <v>4</v>
      </c>
      <c r="E1246" t="s">
        <v>240</v>
      </c>
      <c r="F1246" t="s">
        <v>6</v>
      </c>
      <c r="G1246" t="s">
        <v>4193</v>
      </c>
      <c r="H1246" t="s">
        <v>4194</v>
      </c>
      <c r="I1246" t="s">
        <v>4195</v>
      </c>
      <c r="L1246" t="s">
        <v>4196</v>
      </c>
      <c r="M1246" t="s">
        <v>4196</v>
      </c>
      <c r="N1246" t="s">
        <v>4549</v>
      </c>
      <c r="O1246">
        <v>2</v>
      </c>
      <c r="P1246">
        <v>29416753</v>
      </c>
      <c r="Q1246">
        <v>29416753</v>
      </c>
      <c r="R1246" t="s">
        <v>4199</v>
      </c>
      <c r="S1246" t="s">
        <v>4198</v>
      </c>
      <c r="T1246" t="s">
        <v>241</v>
      </c>
      <c r="U1246" t="s">
        <v>6628</v>
      </c>
      <c r="AE1246" t="s">
        <v>4223</v>
      </c>
      <c r="AG1246">
        <v>0.00017</v>
      </c>
    </row>
    <row r="1247" spans="1:21">
      <c r="A1247" t="s">
        <v>4547</v>
      </c>
      <c r="B1247" t="s">
        <v>6629</v>
      </c>
      <c r="D1247" t="s">
        <v>4</v>
      </c>
      <c r="E1247" t="s">
        <v>976</v>
      </c>
      <c r="F1247" t="s">
        <v>6</v>
      </c>
      <c r="G1247" t="s">
        <v>4193</v>
      </c>
      <c r="H1247" t="s">
        <v>4194</v>
      </c>
      <c r="I1247" t="s">
        <v>4195</v>
      </c>
      <c r="L1247" t="s">
        <v>4196</v>
      </c>
      <c r="M1247" t="s">
        <v>4196</v>
      </c>
      <c r="N1247" t="s">
        <v>4549</v>
      </c>
      <c r="O1247">
        <v>2</v>
      </c>
      <c r="P1247">
        <v>29455238</v>
      </c>
      <c r="Q1247">
        <v>29455238</v>
      </c>
      <c r="R1247" t="s">
        <v>4198</v>
      </c>
      <c r="S1247" t="s">
        <v>4216</v>
      </c>
      <c r="T1247" t="s">
        <v>977</v>
      </c>
      <c r="U1247" t="s">
        <v>6630</v>
      </c>
    </row>
    <row r="1248" spans="1:21">
      <c r="A1248" t="s">
        <v>4547</v>
      </c>
      <c r="B1248" t="s">
        <v>6631</v>
      </c>
      <c r="D1248" t="s">
        <v>4</v>
      </c>
      <c r="E1248" t="s">
        <v>662</v>
      </c>
      <c r="F1248" t="s">
        <v>6</v>
      </c>
      <c r="G1248" t="s">
        <v>4193</v>
      </c>
      <c r="H1248" t="s">
        <v>4194</v>
      </c>
      <c r="I1248" t="s">
        <v>4195</v>
      </c>
      <c r="L1248" t="s">
        <v>4196</v>
      </c>
      <c r="M1248" t="s">
        <v>4196</v>
      </c>
      <c r="N1248" t="s">
        <v>4549</v>
      </c>
      <c r="O1248">
        <v>2</v>
      </c>
      <c r="P1248">
        <v>29446277</v>
      </c>
      <c r="Q1248">
        <v>29446277</v>
      </c>
      <c r="R1248" t="s">
        <v>4211</v>
      </c>
      <c r="S1248" t="s">
        <v>4199</v>
      </c>
      <c r="T1248" t="s">
        <v>663</v>
      </c>
      <c r="U1248" t="s">
        <v>6632</v>
      </c>
    </row>
    <row r="1249" spans="1:31">
      <c r="A1249" t="s">
        <v>4547</v>
      </c>
      <c r="B1249" t="s">
        <v>6633</v>
      </c>
      <c r="D1249" t="s">
        <v>4</v>
      </c>
      <c r="E1249" t="s">
        <v>2180</v>
      </c>
      <c r="F1249" t="s">
        <v>6</v>
      </c>
      <c r="G1249" t="s">
        <v>4193</v>
      </c>
      <c r="H1249" t="s">
        <v>4194</v>
      </c>
      <c r="I1249" t="s">
        <v>4195</v>
      </c>
      <c r="L1249" t="s">
        <v>4196</v>
      </c>
      <c r="M1249" t="s">
        <v>4196</v>
      </c>
      <c r="N1249" t="s">
        <v>4549</v>
      </c>
      <c r="O1249">
        <v>2</v>
      </c>
      <c r="P1249">
        <v>30143431</v>
      </c>
      <c r="Q1249">
        <v>30143431</v>
      </c>
      <c r="R1249" t="s">
        <v>4198</v>
      </c>
      <c r="S1249" t="s">
        <v>4216</v>
      </c>
      <c r="T1249" t="s">
        <v>2181</v>
      </c>
      <c r="U1249" t="s">
        <v>6634</v>
      </c>
      <c r="AE1249" t="s">
        <v>4223</v>
      </c>
    </row>
    <row r="1250" spans="1:21">
      <c r="A1250" t="s">
        <v>4547</v>
      </c>
      <c r="B1250" t="s">
        <v>6635</v>
      </c>
      <c r="D1250" t="s">
        <v>4</v>
      </c>
      <c r="E1250" t="s">
        <v>2169</v>
      </c>
      <c r="F1250" t="s">
        <v>6</v>
      </c>
      <c r="G1250" t="s">
        <v>4193</v>
      </c>
      <c r="H1250" t="s">
        <v>4194</v>
      </c>
      <c r="I1250" t="s">
        <v>4195</v>
      </c>
      <c r="L1250" t="s">
        <v>4196</v>
      </c>
      <c r="M1250" t="s">
        <v>4196</v>
      </c>
      <c r="N1250" t="s">
        <v>4549</v>
      </c>
      <c r="O1250">
        <v>2</v>
      </c>
      <c r="P1250">
        <v>30143413</v>
      </c>
      <c r="Q1250">
        <v>30143413</v>
      </c>
      <c r="R1250" t="s">
        <v>4216</v>
      </c>
      <c r="S1250" t="s">
        <v>4198</v>
      </c>
      <c r="T1250" t="s">
        <v>2170</v>
      </c>
      <c r="U1250" t="s">
        <v>6636</v>
      </c>
    </row>
    <row r="1251" spans="1:21">
      <c r="A1251" t="s">
        <v>4547</v>
      </c>
      <c r="B1251" t="s">
        <v>6637</v>
      </c>
      <c r="D1251" t="s">
        <v>4</v>
      </c>
      <c r="E1251" t="s">
        <v>879</v>
      </c>
      <c r="F1251" t="s">
        <v>6</v>
      </c>
      <c r="G1251" t="s">
        <v>4193</v>
      </c>
      <c r="H1251" t="s">
        <v>4859</v>
      </c>
      <c r="I1251" t="s">
        <v>4860</v>
      </c>
      <c r="L1251" t="s">
        <v>4196</v>
      </c>
      <c r="M1251" t="s">
        <v>4196</v>
      </c>
      <c r="N1251" t="s">
        <v>4549</v>
      </c>
      <c r="O1251">
        <v>2</v>
      </c>
      <c r="P1251">
        <v>29451799</v>
      </c>
      <c r="Q1251">
        <v>29451805</v>
      </c>
      <c r="R1251" t="s">
        <v>6638</v>
      </c>
      <c r="S1251" t="s">
        <v>4850</v>
      </c>
      <c r="T1251" t="s">
        <v>880</v>
      </c>
      <c r="U1251" t="s">
        <v>6639</v>
      </c>
    </row>
    <row r="1252" spans="1:21">
      <c r="A1252" t="s">
        <v>4547</v>
      </c>
      <c r="B1252" t="s">
        <v>6640</v>
      </c>
      <c r="D1252" t="s">
        <v>4</v>
      </c>
      <c r="E1252" t="s">
        <v>879</v>
      </c>
      <c r="F1252" t="s">
        <v>6</v>
      </c>
      <c r="G1252" t="s">
        <v>4193</v>
      </c>
      <c r="H1252" t="s">
        <v>4859</v>
      </c>
      <c r="I1252" t="s">
        <v>4860</v>
      </c>
      <c r="L1252" t="s">
        <v>4196</v>
      </c>
      <c r="M1252" t="s">
        <v>4196</v>
      </c>
      <c r="N1252" t="s">
        <v>4549</v>
      </c>
      <c r="O1252">
        <v>2</v>
      </c>
      <c r="P1252">
        <v>29451799</v>
      </c>
      <c r="Q1252">
        <v>29451805</v>
      </c>
      <c r="R1252" t="s">
        <v>6638</v>
      </c>
      <c r="S1252" t="s">
        <v>4850</v>
      </c>
      <c r="T1252" t="s">
        <v>880</v>
      </c>
      <c r="U1252" t="s">
        <v>6639</v>
      </c>
    </row>
    <row r="1253" spans="1:21">
      <c r="A1253" t="s">
        <v>4547</v>
      </c>
      <c r="B1253" t="s">
        <v>6641</v>
      </c>
      <c r="D1253" t="s">
        <v>4</v>
      </c>
      <c r="E1253" t="s">
        <v>2173</v>
      </c>
      <c r="F1253" t="s">
        <v>6</v>
      </c>
      <c r="G1253" t="s">
        <v>4193</v>
      </c>
      <c r="H1253" t="s">
        <v>6642</v>
      </c>
      <c r="I1253" t="s">
        <v>4849</v>
      </c>
      <c r="L1253" t="s">
        <v>4196</v>
      </c>
      <c r="M1253" t="s">
        <v>4196</v>
      </c>
      <c r="N1253" t="s">
        <v>4549</v>
      </c>
      <c r="O1253">
        <v>2</v>
      </c>
      <c r="P1253">
        <v>30143418</v>
      </c>
      <c r="Q1253">
        <v>30143419</v>
      </c>
      <c r="R1253" t="s">
        <v>4850</v>
      </c>
      <c r="S1253" t="s">
        <v>6643</v>
      </c>
      <c r="T1253" t="s">
        <v>2174</v>
      </c>
      <c r="U1253" t="s">
        <v>6644</v>
      </c>
    </row>
    <row r="1254" spans="1:21">
      <c r="A1254" t="s">
        <v>4547</v>
      </c>
      <c r="B1254" t="s">
        <v>6645</v>
      </c>
      <c r="D1254" t="s">
        <v>4</v>
      </c>
      <c r="E1254" t="s">
        <v>352</v>
      </c>
      <c r="F1254" t="s">
        <v>6</v>
      </c>
      <c r="G1254" t="s">
        <v>4193</v>
      </c>
      <c r="H1254" t="s">
        <v>4194</v>
      </c>
      <c r="I1254" t="s">
        <v>4195</v>
      </c>
      <c r="L1254" t="s">
        <v>4196</v>
      </c>
      <c r="M1254" t="s">
        <v>4196</v>
      </c>
      <c r="N1254" t="s">
        <v>4549</v>
      </c>
      <c r="O1254">
        <v>2</v>
      </c>
      <c r="P1254">
        <v>29430056</v>
      </c>
      <c r="Q1254">
        <v>29430056</v>
      </c>
      <c r="R1254" t="s">
        <v>4199</v>
      </c>
      <c r="S1254" t="s">
        <v>4198</v>
      </c>
      <c r="T1254" t="s">
        <v>353</v>
      </c>
      <c r="U1254" t="s">
        <v>6646</v>
      </c>
    </row>
    <row r="1255" spans="1:21">
      <c r="A1255" t="s">
        <v>4547</v>
      </c>
      <c r="B1255" t="s">
        <v>6647</v>
      </c>
      <c r="D1255" t="s">
        <v>4</v>
      </c>
      <c r="E1255" t="s">
        <v>28</v>
      </c>
      <c r="F1255" t="s">
        <v>6</v>
      </c>
      <c r="G1255" t="s">
        <v>4193</v>
      </c>
      <c r="H1255" t="s">
        <v>4194</v>
      </c>
      <c r="I1255" t="s">
        <v>4195</v>
      </c>
      <c r="L1255" t="s">
        <v>4196</v>
      </c>
      <c r="M1255" t="s">
        <v>4196</v>
      </c>
      <c r="N1255" t="s">
        <v>4549</v>
      </c>
      <c r="O1255">
        <v>2</v>
      </c>
      <c r="P1255">
        <v>29416164</v>
      </c>
      <c r="Q1255">
        <v>29416164</v>
      </c>
      <c r="R1255" t="s">
        <v>4199</v>
      </c>
      <c r="S1255" t="s">
        <v>4211</v>
      </c>
      <c r="T1255" t="s">
        <v>29</v>
      </c>
      <c r="U1255" t="s">
        <v>6648</v>
      </c>
    </row>
    <row r="1256" spans="1:33">
      <c r="A1256" t="s">
        <v>4547</v>
      </c>
      <c r="B1256" t="s">
        <v>6649</v>
      </c>
      <c r="D1256" t="s">
        <v>1075</v>
      </c>
      <c r="E1256" t="s">
        <v>2157</v>
      </c>
      <c r="F1256" t="s">
        <v>6</v>
      </c>
      <c r="G1256" t="s">
        <v>4193</v>
      </c>
      <c r="H1256" t="s">
        <v>4194</v>
      </c>
      <c r="I1256" t="s">
        <v>4195</v>
      </c>
      <c r="L1256" t="s">
        <v>4196</v>
      </c>
      <c r="M1256" t="s">
        <v>4196</v>
      </c>
      <c r="N1256" t="s">
        <v>4549</v>
      </c>
      <c r="O1256">
        <v>2</v>
      </c>
      <c r="P1256">
        <v>30143395</v>
      </c>
      <c r="Q1256">
        <v>30143395</v>
      </c>
      <c r="R1256" t="s">
        <v>4216</v>
      </c>
      <c r="S1256" t="s">
        <v>4211</v>
      </c>
      <c r="T1256" t="s">
        <v>2158</v>
      </c>
      <c r="U1256" t="s">
        <v>6650</v>
      </c>
      <c r="AE1256" t="s">
        <v>4223</v>
      </c>
      <c r="AG1256">
        <v>5.8e-5</v>
      </c>
    </row>
    <row r="1257" spans="1:21">
      <c r="A1257" t="s">
        <v>4547</v>
      </c>
      <c r="B1257" t="s">
        <v>6651</v>
      </c>
      <c r="D1257" t="s">
        <v>4</v>
      </c>
      <c r="E1257" t="s">
        <v>5</v>
      </c>
      <c r="F1257" t="s">
        <v>6</v>
      </c>
      <c r="G1257" t="s">
        <v>4193</v>
      </c>
      <c r="H1257" t="s">
        <v>4659</v>
      </c>
      <c r="I1257" t="s">
        <v>4195</v>
      </c>
      <c r="L1257" t="s">
        <v>4196</v>
      </c>
      <c r="M1257" t="s">
        <v>4196</v>
      </c>
      <c r="N1257" t="s">
        <v>4549</v>
      </c>
      <c r="O1257">
        <v>2</v>
      </c>
      <c r="P1257">
        <v>29416104</v>
      </c>
      <c r="Q1257">
        <v>29416104</v>
      </c>
      <c r="R1257" t="s">
        <v>4198</v>
      </c>
      <c r="S1257" t="s">
        <v>4216</v>
      </c>
      <c r="T1257" t="s">
        <v>7</v>
      </c>
      <c r="U1257" t="s">
        <v>6652</v>
      </c>
    </row>
    <row r="1258" spans="1:21">
      <c r="A1258" t="s">
        <v>4547</v>
      </c>
      <c r="B1258" t="s">
        <v>6653</v>
      </c>
      <c r="D1258" t="s">
        <v>4</v>
      </c>
      <c r="E1258" t="s">
        <v>1732</v>
      </c>
      <c r="F1258" t="s">
        <v>6</v>
      </c>
      <c r="G1258" t="s">
        <v>4193</v>
      </c>
      <c r="H1258" t="s">
        <v>4194</v>
      </c>
      <c r="I1258" t="s">
        <v>4195</v>
      </c>
      <c r="L1258" t="s">
        <v>4196</v>
      </c>
      <c r="M1258" t="s">
        <v>4196</v>
      </c>
      <c r="N1258" t="s">
        <v>4549</v>
      </c>
      <c r="O1258">
        <v>2</v>
      </c>
      <c r="P1258">
        <v>29754935</v>
      </c>
      <c r="Q1258">
        <v>29754935</v>
      </c>
      <c r="R1258" t="s">
        <v>4198</v>
      </c>
      <c r="S1258" t="s">
        <v>4211</v>
      </c>
      <c r="T1258" t="s">
        <v>1733</v>
      </c>
      <c r="U1258" t="s">
        <v>6654</v>
      </c>
    </row>
    <row r="1259" spans="1:31">
      <c r="A1259" t="s">
        <v>4547</v>
      </c>
      <c r="B1259" t="s">
        <v>6655</v>
      </c>
      <c r="D1259" t="s">
        <v>4</v>
      </c>
      <c r="E1259" t="s">
        <v>1606</v>
      </c>
      <c r="F1259" t="s">
        <v>6</v>
      </c>
      <c r="G1259" t="s">
        <v>4193</v>
      </c>
      <c r="H1259" t="s">
        <v>4194</v>
      </c>
      <c r="I1259" t="s">
        <v>4195</v>
      </c>
      <c r="L1259" t="s">
        <v>4196</v>
      </c>
      <c r="M1259" t="s">
        <v>4196</v>
      </c>
      <c r="N1259" t="s">
        <v>4549</v>
      </c>
      <c r="O1259">
        <v>2</v>
      </c>
      <c r="P1259">
        <v>29606631</v>
      </c>
      <c r="Q1259">
        <v>29606631</v>
      </c>
      <c r="R1259" t="s">
        <v>4211</v>
      </c>
      <c r="S1259" t="s">
        <v>4198</v>
      </c>
      <c r="T1259" t="s">
        <v>1607</v>
      </c>
      <c r="U1259" t="s">
        <v>6656</v>
      </c>
      <c r="AE1259" t="s">
        <v>4223</v>
      </c>
    </row>
    <row r="1260" spans="1:21">
      <c r="A1260" t="s">
        <v>4547</v>
      </c>
      <c r="B1260" t="s">
        <v>6657</v>
      </c>
      <c r="D1260" t="s">
        <v>4</v>
      </c>
      <c r="E1260" t="s">
        <v>154</v>
      </c>
      <c r="F1260" t="s">
        <v>6</v>
      </c>
      <c r="G1260" t="s">
        <v>4193</v>
      </c>
      <c r="H1260" t="s">
        <v>4194</v>
      </c>
      <c r="I1260" t="s">
        <v>4195</v>
      </c>
      <c r="K1260">
        <v>2</v>
      </c>
      <c r="L1260" t="s">
        <v>4196</v>
      </c>
      <c r="M1260" t="s">
        <v>4196</v>
      </c>
      <c r="N1260" t="s">
        <v>4549</v>
      </c>
      <c r="O1260">
        <v>2</v>
      </c>
      <c r="P1260">
        <v>29416517</v>
      </c>
      <c r="Q1260">
        <v>29416517</v>
      </c>
      <c r="R1260" t="s">
        <v>4198</v>
      </c>
      <c r="S1260" t="s">
        <v>4199</v>
      </c>
      <c r="T1260" t="s">
        <v>155</v>
      </c>
      <c r="U1260" t="s">
        <v>6658</v>
      </c>
    </row>
    <row r="1261" spans="1:21">
      <c r="A1261" t="s">
        <v>4547</v>
      </c>
      <c r="B1261" t="s">
        <v>6659</v>
      </c>
      <c r="D1261" t="s">
        <v>4</v>
      </c>
      <c r="E1261" t="s">
        <v>1572</v>
      </c>
      <c r="F1261" t="s">
        <v>6</v>
      </c>
      <c r="G1261" t="s">
        <v>4193</v>
      </c>
      <c r="H1261" t="s">
        <v>4194</v>
      </c>
      <c r="I1261" t="s">
        <v>4195</v>
      </c>
      <c r="L1261" t="s">
        <v>4196</v>
      </c>
      <c r="M1261" t="s">
        <v>4196</v>
      </c>
      <c r="N1261" t="s">
        <v>4549</v>
      </c>
      <c r="O1261">
        <v>2</v>
      </c>
      <c r="P1261">
        <v>29551325</v>
      </c>
      <c r="Q1261">
        <v>29551325</v>
      </c>
      <c r="R1261" t="s">
        <v>4211</v>
      </c>
      <c r="S1261" t="s">
        <v>4199</v>
      </c>
      <c r="T1261" t="s">
        <v>1573</v>
      </c>
      <c r="U1261" t="s">
        <v>6660</v>
      </c>
    </row>
    <row r="1262" spans="1:31">
      <c r="A1262" t="s">
        <v>4547</v>
      </c>
      <c r="B1262" t="s">
        <v>6661</v>
      </c>
      <c r="D1262" t="s">
        <v>4</v>
      </c>
      <c r="E1262" t="s">
        <v>536</v>
      </c>
      <c r="F1262" t="s">
        <v>6</v>
      </c>
      <c r="G1262" t="s">
        <v>4193</v>
      </c>
      <c r="H1262" t="s">
        <v>4194</v>
      </c>
      <c r="I1262" t="s">
        <v>4195</v>
      </c>
      <c r="L1262" t="s">
        <v>4196</v>
      </c>
      <c r="M1262" t="s">
        <v>4196</v>
      </c>
      <c r="N1262" t="s">
        <v>4549</v>
      </c>
      <c r="O1262">
        <v>2</v>
      </c>
      <c r="P1262">
        <v>29443693</v>
      </c>
      <c r="Q1262">
        <v>29443693</v>
      </c>
      <c r="R1262" t="s">
        <v>4199</v>
      </c>
      <c r="S1262" t="s">
        <v>4211</v>
      </c>
      <c r="T1262" t="s">
        <v>537</v>
      </c>
      <c r="U1262" t="s">
        <v>6662</v>
      </c>
      <c r="AE1262" t="s">
        <v>4223</v>
      </c>
    </row>
    <row r="1263" spans="1:21">
      <c r="A1263" t="s">
        <v>4547</v>
      </c>
      <c r="B1263" t="s">
        <v>6663</v>
      </c>
      <c r="D1263" t="s">
        <v>4</v>
      </c>
      <c r="E1263" t="s">
        <v>1968</v>
      </c>
      <c r="F1263" t="s">
        <v>6</v>
      </c>
      <c r="G1263" t="s">
        <v>4193</v>
      </c>
      <c r="H1263" t="s">
        <v>4659</v>
      </c>
      <c r="I1263" t="s">
        <v>4195</v>
      </c>
      <c r="L1263" t="s">
        <v>4196</v>
      </c>
      <c r="M1263" t="s">
        <v>4196</v>
      </c>
      <c r="N1263" t="s">
        <v>4549</v>
      </c>
      <c r="O1263">
        <v>2</v>
      </c>
      <c r="P1263">
        <v>30142998</v>
      </c>
      <c r="Q1263">
        <v>30142998</v>
      </c>
      <c r="R1263" t="s">
        <v>4211</v>
      </c>
      <c r="S1263" t="s">
        <v>4199</v>
      </c>
      <c r="T1263" t="s">
        <v>1969</v>
      </c>
      <c r="U1263" t="s">
        <v>6664</v>
      </c>
    </row>
    <row r="1264" spans="1:21">
      <c r="A1264" t="s">
        <v>4547</v>
      </c>
      <c r="B1264" t="s">
        <v>6665</v>
      </c>
      <c r="D1264" t="s">
        <v>4</v>
      </c>
      <c r="E1264" t="s">
        <v>1661</v>
      </c>
      <c r="F1264" t="s">
        <v>6</v>
      </c>
      <c r="G1264" t="s">
        <v>4193</v>
      </c>
      <c r="H1264" t="s">
        <v>4194</v>
      </c>
      <c r="I1264" t="s">
        <v>4195</v>
      </c>
      <c r="L1264" t="s">
        <v>4196</v>
      </c>
      <c r="M1264" t="s">
        <v>4196</v>
      </c>
      <c r="N1264" t="s">
        <v>4549</v>
      </c>
      <c r="O1264">
        <v>2</v>
      </c>
      <c r="P1264">
        <v>29754801</v>
      </c>
      <c r="Q1264">
        <v>29754801</v>
      </c>
      <c r="R1264" t="s">
        <v>4211</v>
      </c>
      <c r="S1264" t="s">
        <v>4216</v>
      </c>
      <c r="T1264" t="s">
        <v>1662</v>
      </c>
      <c r="U1264" t="s">
        <v>6666</v>
      </c>
    </row>
    <row r="1265" spans="1:21">
      <c r="A1265" t="s">
        <v>4547</v>
      </c>
      <c r="B1265" t="s">
        <v>6667</v>
      </c>
      <c r="D1265" t="s">
        <v>4</v>
      </c>
      <c r="E1265" t="s">
        <v>1518</v>
      </c>
      <c r="F1265" t="s">
        <v>6</v>
      </c>
      <c r="G1265" t="s">
        <v>4193</v>
      </c>
      <c r="H1265" t="s">
        <v>4810</v>
      </c>
      <c r="I1265" t="s">
        <v>4195</v>
      </c>
      <c r="L1265" t="s">
        <v>4196</v>
      </c>
      <c r="M1265" t="s">
        <v>4196</v>
      </c>
      <c r="N1265" t="s">
        <v>4549</v>
      </c>
      <c r="O1265">
        <v>2</v>
      </c>
      <c r="P1265">
        <v>29543749</v>
      </c>
      <c r="Q1265">
        <v>29543749</v>
      </c>
      <c r="R1265" t="s">
        <v>4211</v>
      </c>
      <c r="S1265" t="s">
        <v>4199</v>
      </c>
      <c r="T1265" t="s">
        <v>1520</v>
      </c>
      <c r="U1265" t="s">
        <v>6668</v>
      </c>
    </row>
    <row r="1266" spans="1:21">
      <c r="A1266" t="s">
        <v>4547</v>
      </c>
      <c r="B1266" t="s">
        <v>6669</v>
      </c>
      <c r="D1266" t="s">
        <v>4</v>
      </c>
      <c r="E1266" t="s">
        <v>2218</v>
      </c>
      <c r="F1266" t="s">
        <v>6</v>
      </c>
      <c r="G1266" t="s">
        <v>4193</v>
      </c>
      <c r="H1266" t="s">
        <v>6642</v>
      </c>
      <c r="I1266" t="s">
        <v>4849</v>
      </c>
      <c r="L1266" t="s">
        <v>4196</v>
      </c>
      <c r="M1266" t="s">
        <v>4196</v>
      </c>
      <c r="N1266" t="s">
        <v>4549</v>
      </c>
      <c r="O1266">
        <v>2</v>
      </c>
      <c r="P1266">
        <v>30143516</v>
      </c>
      <c r="Q1266">
        <v>30143517</v>
      </c>
      <c r="R1266" t="s">
        <v>4850</v>
      </c>
      <c r="S1266" t="s">
        <v>6670</v>
      </c>
      <c r="T1266" t="s">
        <v>2219</v>
      </c>
      <c r="U1266" t="s">
        <v>6671</v>
      </c>
    </row>
    <row r="1267" spans="1:21">
      <c r="A1267" t="s">
        <v>4547</v>
      </c>
      <c r="B1267" t="s">
        <v>6672</v>
      </c>
      <c r="D1267" t="s">
        <v>4</v>
      </c>
      <c r="E1267" t="s">
        <v>722</v>
      </c>
      <c r="F1267" t="s">
        <v>6</v>
      </c>
      <c r="G1267" t="s">
        <v>4193</v>
      </c>
      <c r="H1267" t="s">
        <v>4194</v>
      </c>
      <c r="I1267" t="s">
        <v>4195</v>
      </c>
      <c r="L1267" t="s">
        <v>4196</v>
      </c>
      <c r="M1267" t="s">
        <v>4196</v>
      </c>
      <c r="N1267" t="s">
        <v>4549</v>
      </c>
      <c r="O1267">
        <v>2</v>
      </c>
      <c r="P1267">
        <v>29448369</v>
      </c>
      <c r="Q1267">
        <v>29448369</v>
      </c>
      <c r="R1267" t="s">
        <v>4198</v>
      </c>
      <c r="S1267" t="s">
        <v>4199</v>
      </c>
      <c r="T1267" t="s">
        <v>723</v>
      </c>
      <c r="U1267" t="s">
        <v>6673</v>
      </c>
    </row>
    <row r="1268" spans="1:31">
      <c r="A1268" t="s">
        <v>4547</v>
      </c>
      <c r="B1268" t="s">
        <v>6674</v>
      </c>
      <c r="D1268" t="s">
        <v>4</v>
      </c>
      <c r="E1268" t="s">
        <v>1843</v>
      </c>
      <c r="F1268" t="s">
        <v>6</v>
      </c>
      <c r="G1268" t="s">
        <v>4193</v>
      </c>
      <c r="H1268" t="s">
        <v>4194</v>
      </c>
      <c r="I1268" t="s">
        <v>4195</v>
      </c>
      <c r="L1268" t="s">
        <v>4196</v>
      </c>
      <c r="M1268" t="s">
        <v>4196</v>
      </c>
      <c r="N1268" t="s">
        <v>4549</v>
      </c>
      <c r="O1268">
        <v>2</v>
      </c>
      <c r="P1268">
        <v>29917842</v>
      </c>
      <c r="Q1268">
        <v>29917842</v>
      </c>
      <c r="R1268" t="s">
        <v>4216</v>
      </c>
      <c r="S1268" t="s">
        <v>4198</v>
      </c>
      <c r="T1268" t="s">
        <v>1844</v>
      </c>
      <c r="U1268" t="s">
        <v>6675</v>
      </c>
      <c r="AE1268" t="s">
        <v>4223</v>
      </c>
    </row>
    <row r="1269" spans="1:21">
      <c r="A1269" t="s">
        <v>4547</v>
      </c>
      <c r="B1269" t="s">
        <v>6676</v>
      </c>
      <c r="D1269" t="s">
        <v>1075</v>
      </c>
      <c r="E1269" t="s">
        <v>2210</v>
      </c>
      <c r="F1269" t="s">
        <v>6</v>
      </c>
      <c r="G1269" t="s">
        <v>4193</v>
      </c>
      <c r="H1269" t="s">
        <v>4194</v>
      </c>
      <c r="I1269" t="s">
        <v>4195</v>
      </c>
      <c r="L1269" t="s">
        <v>4196</v>
      </c>
      <c r="M1269" t="s">
        <v>4196</v>
      </c>
      <c r="N1269" t="s">
        <v>4549</v>
      </c>
      <c r="O1269">
        <v>2</v>
      </c>
      <c r="P1269">
        <v>30143500</v>
      </c>
      <c r="Q1269">
        <v>30143500</v>
      </c>
      <c r="R1269" t="s">
        <v>4216</v>
      </c>
      <c r="S1269" t="s">
        <v>4198</v>
      </c>
      <c r="T1269" t="s">
        <v>2211</v>
      </c>
      <c r="U1269" t="s">
        <v>6677</v>
      </c>
    </row>
    <row r="1270" spans="1:21">
      <c r="A1270" t="s">
        <v>4547</v>
      </c>
      <c r="B1270" t="s">
        <v>6678</v>
      </c>
      <c r="D1270" t="s">
        <v>4</v>
      </c>
      <c r="E1270" t="s">
        <v>670</v>
      </c>
      <c r="F1270" t="s">
        <v>6</v>
      </c>
      <c r="G1270" t="s">
        <v>4193</v>
      </c>
      <c r="H1270" t="s">
        <v>4194</v>
      </c>
      <c r="I1270" t="s">
        <v>4195</v>
      </c>
      <c r="L1270" t="s">
        <v>4196</v>
      </c>
      <c r="M1270" t="s">
        <v>4196</v>
      </c>
      <c r="N1270" t="s">
        <v>4549</v>
      </c>
      <c r="O1270">
        <v>2</v>
      </c>
      <c r="P1270">
        <v>29446292</v>
      </c>
      <c r="Q1270">
        <v>29446292</v>
      </c>
      <c r="R1270" t="s">
        <v>4199</v>
      </c>
      <c r="S1270" t="s">
        <v>4211</v>
      </c>
      <c r="T1270" t="s">
        <v>671</v>
      </c>
      <c r="U1270" t="s">
        <v>6679</v>
      </c>
    </row>
    <row r="1271" spans="1:21">
      <c r="A1271" t="s">
        <v>4547</v>
      </c>
      <c r="B1271" t="s">
        <v>6680</v>
      </c>
      <c r="D1271" t="s">
        <v>1075</v>
      </c>
      <c r="E1271" t="s">
        <v>1076</v>
      </c>
      <c r="F1271" t="s">
        <v>6</v>
      </c>
      <c r="G1271" t="s">
        <v>4193</v>
      </c>
      <c r="H1271" t="s">
        <v>4194</v>
      </c>
      <c r="I1271" t="s">
        <v>4195</v>
      </c>
      <c r="L1271" t="s">
        <v>4196</v>
      </c>
      <c r="M1271" t="s">
        <v>4196</v>
      </c>
      <c r="N1271" t="s">
        <v>4549</v>
      </c>
      <c r="O1271">
        <v>2</v>
      </c>
      <c r="P1271">
        <v>29462578</v>
      </c>
      <c r="Q1271">
        <v>29462578</v>
      </c>
      <c r="R1271" t="s">
        <v>4211</v>
      </c>
      <c r="S1271" t="s">
        <v>4198</v>
      </c>
      <c r="T1271" t="s">
        <v>1077</v>
      </c>
      <c r="U1271" t="s">
        <v>6681</v>
      </c>
    </row>
    <row r="1272" spans="1:21">
      <c r="A1272" t="s">
        <v>4547</v>
      </c>
      <c r="B1272" t="s">
        <v>6682</v>
      </c>
      <c r="D1272" t="s">
        <v>4</v>
      </c>
      <c r="E1272" t="s">
        <v>918</v>
      </c>
      <c r="F1272" t="s">
        <v>6</v>
      </c>
      <c r="G1272" t="s">
        <v>4193</v>
      </c>
      <c r="H1272" t="s">
        <v>4194</v>
      </c>
      <c r="I1272" t="s">
        <v>4195</v>
      </c>
      <c r="L1272" t="s">
        <v>4196</v>
      </c>
      <c r="M1272" t="s">
        <v>4196</v>
      </c>
      <c r="N1272" t="s">
        <v>4549</v>
      </c>
      <c r="O1272">
        <v>2</v>
      </c>
      <c r="P1272">
        <v>29451860</v>
      </c>
      <c r="Q1272">
        <v>29451860</v>
      </c>
      <c r="R1272" t="s">
        <v>4211</v>
      </c>
      <c r="S1272" t="s">
        <v>4198</v>
      </c>
      <c r="T1272" t="s">
        <v>919</v>
      </c>
      <c r="U1272" t="s">
        <v>6683</v>
      </c>
    </row>
    <row r="1273" spans="1:21">
      <c r="A1273" t="s">
        <v>4547</v>
      </c>
      <c r="B1273" t="s">
        <v>6684</v>
      </c>
      <c r="D1273" t="s">
        <v>4</v>
      </c>
      <c r="E1273" t="s">
        <v>683</v>
      </c>
      <c r="F1273" t="s">
        <v>6</v>
      </c>
      <c r="G1273" t="s">
        <v>4193</v>
      </c>
      <c r="H1273" t="s">
        <v>4194</v>
      </c>
      <c r="I1273" t="s">
        <v>4195</v>
      </c>
      <c r="L1273" t="s">
        <v>4196</v>
      </c>
      <c r="M1273" t="s">
        <v>4196</v>
      </c>
      <c r="N1273" t="s">
        <v>4549</v>
      </c>
      <c r="O1273">
        <v>2</v>
      </c>
      <c r="P1273">
        <v>29446308</v>
      </c>
      <c r="Q1273">
        <v>29446308</v>
      </c>
      <c r="R1273" t="s">
        <v>4199</v>
      </c>
      <c r="S1273" t="s">
        <v>4198</v>
      </c>
      <c r="T1273" t="s">
        <v>684</v>
      </c>
      <c r="U1273" t="s">
        <v>6685</v>
      </c>
    </row>
    <row r="1274" spans="1:21">
      <c r="A1274" t="s">
        <v>4547</v>
      </c>
      <c r="B1274" t="s">
        <v>6686</v>
      </c>
      <c r="D1274" t="s">
        <v>4</v>
      </c>
      <c r="E1274" t="s">
        <v>947</v>
      </c>
      <c r="F1274" t="s">
        <v>6</v>
      </c>
      <c r="G1274" t="s">
        <v>4193</v>
      </c>
      <c r="H1274" t="s">
        <v>4194</v>
      </c>
      <c r="I1274" t="s">
        <v>4195</v>
      </c>
      <c r="L1274" t="s">
        <v>4196</v>
      </c>
      <c r="M1274" t="s">
        <v>4196</v>
      </c>
      <c r="N1274" t="s">
        <v>4549</v>
      </c>
      <c r="O1274">
        <v>2</v>
      </c>
      <c r="P1274">
        <v>29455176</v>
      </c>
      <c r="Q1274">
        <v>29455176</v>
      </c>
      <c r="R1274" t="s">
        <v>4211</v>
      </c>
      <c r="S1274" t="s">
        <v>4199</v>
      </c>
      <c r="T1274" t="s">
        <v>948</v>
      </c>
      <c r="U1274" t="s">
        <v>6687</v>
      </c>
    </row>
    <row r="1275" spans="1:21">
      <c r="A1275" t="s">
        <v>4547</v>
      </c>
      <c r="B1275" t="s">
        <v>6688</v>
      </c>
      <c r="D1275" t="s">
        <v>4</v>
      </c>
      <c r="E1275" t="s">
        <v>2073</v>
      </c>
      <c r="F1275" t="s">
        <v>6</v>
      </c>
      <c r="G1275" t="s">
        <v>4193</v>
      </c>
      <c r="H1275" t="s">
        <v>4659</v>
      </c>
      <c r="I1275" t="s">
        <v>4195</v>
      </c>
      <c r="L1275" t="s">
        <v>4196</v>
      </c>
      <c r="M1275" t="s">
        <v>4196</v>
      </c>
      <c r="N1275" t="s">
        <v>4549</v>
      </c>
      <c r="O1275">
        <v>2</v>
      </c>
      <c r="P1275">
        <v>30143196</v>
      </c>
      <c r="Q1275">
        <v>30143196</v>
      </c>
      <c r="R1275" t="s">
        <v>4211</v>
      </c>
      <c r="S1275" t="s">
        <v>4199</v>
      </c>
      <c r="T1275" t="s">
        <v>2074</v>
      </c>
      <c r="U1275" t="s">
        <v>6689</v>
      </c>
    </row>
    <row r="1276" spans="1:21">
      <c r="A1276" t="s">
        <v>4547</v>
      </c>
      <c r="B1276" t="s">
        <v>6688</v>
      </c>
      <c r="D1276" t="s">
        <v>4</v>
      </c>
      <c r="E1276" t="s">
        <v>1332</v>
      </c>
      <c r="F1276" t="s">
        <v>6</v>
      </c>
      <c r="G1276" t="s">
        <v>4193</v>
      </c>
      <c r="H1276" t="s">
        <v>4194</v>
      </c>
      <c r="I1276" t="s">
        <v>4195</v>
      </c>
      <c r="L1276" t="s">
        <v>4196</v>
      </c>
      <c r="M1276" t="s">
        <v>4196</v>
      </c>
      <c r="N1276" t="s">
        <v>4549</v>
      </c>
      <c r="O1276">
        <v>2</v>
      </c>
      <c r="P1276">
        <v>29519801</v>
      </c>
      <c r="Q1276">
        <v>29519801</v>
      </c>
      <c r="R1276" t="s">
        <v>4211</v>
      </c>
      <c r="S1276" t="s">
        <v>4198</v>
      </c>
      <c r="T1276" t="s">
        <v>1334</v>
      </c>
      <c r="U1276" t="s">
        <v>6690</v>
      </c>
    </row>
    <row r="1277" spans="1:27">
      <c r="A1277" t="s">
        <v>4591</v>
      </c>
      <c r="B1277" t="s">
        <v>6691</v>
      </c>
      <c r="D1277" t="s">
        <v>301</v>
      </c>
      <c r="E1277" t="s">
        <v>1054</v>
      </c>
      <c r="F1277" t="s">
        <v>6</v>
      </c>
      <c r="G1277" t="s">
        <v>4193</v>
      </c>
      <c r="H1277" t="s">
        <v>4194</v>
      </c>
      <c r="I1277" t="s">
        <v>4195</v>
      </c>
      <c r="L1277" t="s">
        <v>4204</v>
      </c>
      <c r="M1277" t="s">
        <v>4204</v>
      </c>
      <c r="N1277" t="s">
        <v>4204</v>
      </c>
      <c r="O1277">
        <v>2</v>
      </c>
      <c r="P1277">
        <v>29456516</v>
      </c>
      <c r="Q1277">
        <v>29456516</v>
      </c>
      <c r="R1277" t="s">
        <v>4216</v>
      </c>
      <c r="S1277" t="s">
        <v>4198</v>
      </c>
      <c r="T1277" t="s">
        <v>1055</v>
      </c>
      <c r="U1277" t="s">
        <v>6692</v>
      </c>
      <c r="V1277">
        <v>0.5</v>
      </c>
      <c r="X1277">
        <v>58</v>
      </c>
      <c r="Y1277">
        <v>59</v>
      </c>
      <c r="AA1277">
        <v>112</v>
      </c>
    </row>
    <row r="1278" spans="1:27">
      <c r="A1278" t="s">
        <v>4591</v>
      </c>
      <c r="B1278" t="s">
        <v>6693</v>
      </c>
      <c r="D1278" t="s">
        <v>301</v>
      </c>
      <c r="E1278" t="s">
        <v>412</v>
      </c>
      <c r="F1278" t="s">
        <v>6</v>
      </c>
      <c r="G1278" t="s">
        <v>4193</v>
      </c>
      <c r="H1278" t="s">
        <v>4194</v>
      </c>
      <c r="I1278" t="s">
        <v>4195</v>
      </c>
      <c r="K1278">
        <v>1</v>
      </c>
      <c r="L1278" t="s">
        <v>4204</v>
      </c>
      <c r="M1278" t="s">
        <v>4204</v>
      </c>
      <c r="N1278" t="s">
        <v>4204</v>
      </c>
      <c r="O1278">
        <v>2</v>
      </c>
      <c r="P1278">
        <v>29432730</v>
      </c>
      <c r="Q1278">
        <v>29432730</v>
      </c>
      <c r="R1278" t="s">
        <v>4211</v>
      </c>
      <c r="S1278" t="s">
        <v>4198</v>
      </c>
      <c r="T1278" t="s">
        <v>413</v>
      </c>
      <c r="U1278" t="s">
        <v>6694</v>
      </c>
      <c r="V1278">
        <v>0.14</v>
      </c>
      <c r="X1278">
        <v>11</v>
      </c>
      <c r="Y1278">
        <v>65</v>
      </c>
      <c r="AA1278">
        <v>71</v>
      </c>
    </row>
    <row r="1279" spans="1:27">
      <c r="A1279" t="s">
        <v>4591</v>
      </c>
      <c r="B1279" t="s">
        <v>6695</v>
      </c>
      <c r="D1279" t="s">
        <v>301</v>
      </c>
      <c r="E1279" t="s">
        <v>302</v>
      </c>
      <c r="F1279" t="s">
        <v>6</v>
      </c>
      <c r="G1279" t="s">
        <v>4193</v>
      </c>
      <c r="H1279" t="s">
        <v>4194</v>
      </c>
      <c r="I1279" t="s">
        <v>4195</v>
      </c>
      <c r="K1279">
        <v>1</v>
      </c>
      <c r="L1279" t="s">
        <v>4204</v>
      </c>
      <c r="M1279" t="s">
        <v>4204</v>
      </c>
      <c r="N1279" t="s">
        <v>4204</v>
      </c>
      <c r="O1279">
        <v>2</v>
      </c>
      <c r="P1279">
        <v>29420473</v>
      </c>
      <c r="Q1279">
        <v>29420473</v>
      </c>
      <c r="R1279" t="s">
        <v>4211</v>
      </c>
      <c r="S1279" t="s">
        <v>4216</v>
      </c>
      <c r="T1279" t="s">
        <v>303</v>
      </c>
      <c r="U1279" t="s">
        <v>6696</v>
      </c>
      <c r="V1279">
        <v>0.44</v>
      </c>
      <c r="X1279">
        <v>32</v>
      </c>
      <c r="Y1279">
        <v>41</v>
      </c>
      <c r="AA1279">
        <v>66</v>
      </c>
    </row>
    <row r="1280" spans="1:33">
      <c r="A1280" t="s">
        <v>6697</v>
      </c>
      <c r="B1280" t="s">
        <v>6698</v>
      </c>
      <c r="D1280" t="s">
        <v>1818</v>
      </c>
      <c r="E1280" t="s">
        <v>4716</v>
      </c>
      <c r="F1280" t="s">
        <v>6</v>
      </c>
      <c r="G1280" t="s">
        <v>4193</v>
      </c>
      <c r="H1280" t="s">
        <v>4194</v>
      </c>
      <c r="I1280" t="s">
        <v>4195</v>
      </c>
      <c r="K1280">
        <v>2</v>
      </c>
      <c r="L1280" t="s">
        <v>4196</v>
      </c>
      <c r="M1280" t="s">
        <v>4196</v>
      </c>
      <c r="N1280" t="s">
        <v>6699</v>
      </c>
      <c r="O1280">
        <v>2</v>
      </c>
      <c r="P1280">
        <v>29456487</v>
      </c>
      <c r="Q1280">
        <v>29456487</v>
      </c>
      <c r="R1280" t="s">
        <v>4211</v>
      </c>
      <c r="S1280" t="s">
        <v>4199</v>
      </c>
      <c r="T1280" t="s">
        <v>4718</v>
      </c>
      <c r="U1280" t="s">
        <v>4719</v>
      </c>
      <c r="AE1280" t="s">
        <v>4223</v>
      </c>
      <c r="AG1280">
        <v>5.8e-5</v>
      </c>
    </row>
    <row r="1281" spans="1:21">
      <c r="A1281" t="s">
        <v>6700</v>
      </c>
      <c r="B1281" t="s">
        <v>6701</v>
      </c>
      <c r="D1281" t="s">
        <v>194</v>
      </c>
      <c r="E1281" t="s">
        <v>1296</v>
      </c>
      <c r="F1281" t="s">
        <v>6</v>
      </c>
      <c r="G1281" t="s">
        <v>4193</v>
      </c>
      <c r="H1281" t="s">
        <v>4194</v>
      </c>
      <c r="I1281" t="s">
        <v>4195</v>
      </c>
      <c r="L1281" t="s">
        <v>4196</v>
      </c>
      <c r="M1281" t="s">
        <v>4196</v>
      </c>
      <c r="N1281" t="s">
        <v>4196</v>
      </c>
      <c r="O1281">
        <v>2</v>
      </c>
      <c r="P1281">
        <v>29498334</v>
      </c>
      <c r="Q1281">
        <v>29498334</v>
      </c>
      <c r="R1281" t="s">
        <v>4211</v>
      </c>
      <c r="S1281" t="s">
        <v>4199</v>
      </c>
      <c r="T1281" t="s">
        <v>1297</v>
      </c>
      <c r="U1281" t="s">
        <v>6702</v>
      </c>
    </row>
    <row r="1282" spans="1:31">
      <c r="A1282" t="s">
        <v>6700</v>
      </c>
      <c r="B1282" t="s">
        <v>6703</v>
      </c>
      <c r="D1282" t="s">
        <v>194</v>
      </c>
      <c r="E1282" t="s">
        <v>4881</v>
      </c>
      <c r="F1282" t="s">
        <v>6</v>
      </c>
      <c r="G1282" t="s">
        <v>4193</v>
      </c>
      <c r="H1282" t="s">
        <v>4194</v>
      </c>
      <c r="I1282" t="s">
        <v>4195</v>
      </c>
      <c r="K1282">
        <v>2</v>
      </c>
      <c r="L1282" t="s">
        <v>4196</v>
      </c>
      <c r="M1282" t="s">
        <v>4196</v>
      </c>
      <c r="N1282" t="s">
        <v>4196</v>
      </c>
      <c r="O1282">
        <v>2</v>
      </c>
      <c r="P1282">
        <v>29519919</v>
      </c>
      <c r="Q1282">
        <v>29519919</v>
      </c>
      <c r="R1282" t="s">
        <v>4211</v>
      </c>
      <c r="S1282" t="s">
        <v>4199</v>
      </c>
      <c r="T1282" t="s">
        <v>4882</v>
      </c>
      <c r="U1282" t="s">
        <v>4883</v>
      </c>
      <c r="AE1282" t="s">
        <v>4223</v>
      </c>
    </row>
    <row r="1283" spans="1:33">
      <c r="A1283" t="s">
        <v>6700</v>
      </c>
      <c r="B1283" t="s">
        <v>6704</v>
      </c>
      <c r="D1283" t="s">
        <v>194</v>
      </c>
      <c r="E1283" t="s">
        <v>4891</v>
      </c>
      <c r="F1283" t="s">
        <v>6</v>
      </c>
      <c r="G1283" t="s">
        <v>4193</v>
      </c>
      <c r="H1283" t="s">
        <v>4194</v>
      </c>
      <c r="I1283" t="s">
        <v>4195</v>
      </c>
      <c r="K1283">
        <v>3</v>
      </c>
      <c r="L1283" t="s">
        <v>4196</v>
      </c>
      <c r="M1283" t="s">
        <v>4196</v>
      </c>
      <c r="N1283" t="s">
        <v>4196</v>
      </c>
      <c r="O1283">
        <v>2</v>
      </c>
      <c r="P1283">
        <v>29917796</v>
      </c>
      <c r="Q1283">
        <v>29917796</v>
      </c>
      <c r="R1283" t="s">
        <v>4211</v>
      </c>
      <c r="S1283" t="s">
        <v>4199</v>
      </c>
      <c r="T1283" t="s">
        <v>4892</v>
      </c>
      <c r="U1283" t="s">
        <v>4893</v>
      </c>
      <c r="AE1283" t="s">
        <v>4515</v>
      </c>
      <c r="AG1283">
        <v>5.8e-5</v>
      </c>
    </row>
    <row r="1284" spans="1:21">
      <c r="A1284" t="s">
        <v>6700</v>
      </c>
      <c r="B1284" t="s">
        <v>6705</v>
      </c>
      <c r="D1284" t="s">
        <v>194</v>
      </c>
      <c r="E1284" t="s">
        <v>1092</v>
      </c>
      <c r="F1284" t="s">
        <v>6</v>
      </c>
      <c r="G1284" t="s">
        <v>4193</v>
      </c>
      <c r="H1284" t="s">
        <v>4194</v>
      </c>
      <c r="I1284" t="s">
        <v>4195</v>
      </c>
      <c r="L1284" t="s">
        <v>4196</v>
      </c>
      <c r="M1284" t="s">
        <v>4196</v>
      </c>
      <c r="N1284" t="s">
        <v>4196</v>
      </c>
      <c r="O1284">
        <v>2</v>
      </c>
      <c r="P1284">
        <v>29462634</v>
      </c>
      <c r="Q1284">
        <v>29462634</v>
      </c>
      <c r="R1284" t="s">
        <v>4211</v>
      </c>
      <c r="S1284" t="s">
        <v>4199</v>
      </c>
      <c r="T1284" t="s">
        <v>1093</v>
      </c>
      <c r="U1284" t="s">
        <v>6706</v>
      </c>
    </row>
    <row r="1285" spans="1:31">
      <c r="A1285" t="s">
        <v>6700</v>
      </c>
      <c r="B1285" t="s">
        <v>6707</v>
      </c>
      <c r="D1285" t="s">
        <v>194</v>
      </c>
      <c r="E1285" t="s">
        <v>1566</v>
      </c>
      <c r="F1285" t="s">
        <v>6</v>
      </c>
      <c r="G1285" t="s">
        <v>4193</v>
      </c>
      <c r="H1285" t="s">
        <v>4194</v>
      </c>
      <c r="I1285" t="s">
        <v>4195</v>
      </c>
      <c r="L1285" t="s">
        <v>4196</v>
      </c>
      <c r="M1285" t="s">
        <v>4196</v>
      </c>
      <c r="N1285" t="s">
        <v>4196</v>
      </c>
      <c r="O1285">
        <v>2</v>
      </c>
      <c r="P1285">
        <v>29551311</v>
      </c>
      <c r="Q1285">
        <v>29551311</v>
      </c>
      <c r="R1285" t="s">
        <v>4198</v>
      </c>
      <c r="S1285" t="s">
        <v>4216</v>
      </c>
      <c r="T1285" t="s">
        <v>1567</v>
      </c>
      <c r="U1285" t="s">
        <v>6708</v>
      </c>
      <c r="AE1285" t="s">
        <v>4223</v>
      </c>
    </row>
    <row r="1286" spans="1:31">
      <c r="A1286" t="s">
        <v>6700</v>
      </c>
      <c r="B1286" t="s">
        <v>6709</v>
      </c>
      <c r="D1286" t="s">
        <v>194</v>
      </c>
      <c r="E1286" t="s">
        <v>1566</v>
      </c>
      <c r="F1286" t="s">
        <v>6</v>
      </c>
      <c r="G1286" t="s">
        <v>4193</v>
      </c>
      <c r="H1286" t="s">
        <v>4194</v>
      </c>
      <c r="I1286" t="s">
        <v>4195</v>
      </c>
      <c r="L1286" t="s">
        <v>4196</v>
      </c>
      <c r="M1286" t="s">
        <v>4196</v>
      </c>
      <c r="N1286" t="s">
        <v>4196</v>
      </c>
      <c r="O1286">
        <v>2</v>
      </c>
      <c r="P1286">
        <v>29551311</v>
      </c>
      <c r="Q1286">
        <v>29551311</v>
      </c>
      <c r="R1286" t="s">
        <v>4198</v>
      </c>
      <c r="S1286" t="s">
        <v>4216</v>
      </c>
      <c r="T1286" t="s">
        <v>1567</v>
      </c>
      <c r="U1286" t="s">
        <v>6708</v>
      </c>
      <c r="AE1286" t="s">
        <v>4223</v>
      </c>
    </row>
    <row r="1287" spans="1:21">
      <c r="A1287" t="s">
        <v>6700</v>
      </c>
      <c r="B1287" t="s">
        <v>6709</v>
      </c>
      <c r="D1287" t="s">
        <v>194</v>
      </c>
      <c r="E1287" t="s">
        <v>327</v>
      </c>
      <c r="F1287" t="s">
        <v>6</v>
      </c>
      <c r="G1287" t="s">
        <v>4193</v>
      </c>
      <c r="H1287" t="s">
        <v>4659</v>
      </c>
      <c r="I1287" t="s">
        <v>4195</v>
      </c>
      <c r="L1287" t="s">
        <v>4196</v>
      </c>
      <c r="M1287" t="s">
        <v>4196</v>
      </c>
      <c r="N1287" t="s">
        <v>4196</v>
      </c>
      <c r="O1287">
        <v>2</v>
      </c>
      <c r="P1287">
        <v>29420521</v>
      </c>
      <c r="Q1287">
        <v>29420521</v>
      </c>
      <c r="R1287" t="s">
        <v>4211</v>
      </c>
      <c r="S1287" t="s">
        <v>4199</v>
      </c>
      <c r="T1287" t="s">
        <v>328</v>
      </c>
      <c r="U1287" t="s">
        <v>6710</v>
      </c>
    </row>
    <row r="1288" spans="1:21">
      <c r="A1288" t="s">
        <v>6700</v>
      </c>
      <c r="B1288" t="s">
        <v>6703</v>
      </c>
      <c r="D1288" t="s">
        <v>194</v>
      </c>
      <c r="E1288" t="s">
        <v>325</v>
      </c>
      <c r="F1288" t="s">
        <v>6</v>
      </c>
      <c r="G1288" t="s">
        <v>4193</v>
      </c>
      <c r="H1288" t="s">
        <v>4194</v>
      </c>
      <c r="I1288" t="s">
        <v>4195</v>
      </c>
      <c r="L1288" t="s">
        <v>4196</v>
      </c>
      <c r="M1288" t="s">
        <v>4196</v>
      </c>
      <c r="N1288" t="s">
        <v>4196</v>
      </c>
      <c r="O1288">
        <v>2</v>
      </c>
      <c r="P1288">
        <v>29420520</v>
      </c>
      <c r="Q1288">
        <v>29420520</v>
      </c>
      <c r="R1288" t="s">
        <v>4211</v>
      </c>
      <c r="S1288" t="s">
        <v>4199</v>
      </c>
      <c r="T1288" t="s">
        <v>326</v>
      </c>
      <c r="U1288" t="s">
        <v>6711</v>
      </c>
    </row>
    <row r="1289" spans="1:21">
      <c r="A1289" t="s">
        <v>6700</v>
      </c>
      <c r="B1289" t="s">
        <v>6712</v>
      </c>
      <c r="D1289" t="s">
        <v>194</v>
      </c>
      <c r="E1289" t="s">
        <v>1437</v>
      </c>
      <c r="F1289" t="s">
        <v>6</v>
      </c>
      <c r="G1289" t="s">
        <v>4193</v>
      </c>
      <c r="H1289" t="s">
        <v>4194</v>
      </c>
      <c r="I1289" t="s">
        <v>4195</v>
      </c>
      <c r="L1289" t="s">
        <v>4196</v>
      </c>
      <c r="M1289" t="s">
        <v>4196</v>
      </c>
      <c r="N1289" t="s">
        <v>4196</v>
      </c>
      <c r="O1289">
        <v>2</v>
      </c>
      <c r="P1289">
        <v>29541238</v>
      </c>
      <c r="Q1289">
        <v>29541238</v>
      </c>
      <c r="R1289" t="s">
        <v>4198</v>
      </c>
      <c r="S1289" t="s">
        <v>4216</v>
      </c>
      <c r="T1289" t="s">
        <v>1438</v>
      </c>
      <c r="U1289" t="s">
        <v>6713</v>
      </c>
    </row>
    <row r="1290" spans="1:21">
      <c r="A1290" t="s">
        <v>6700</v>
      </c>
      <c r="B1290" t="s">
        <v>6714</v>
      </c>
      <c r="D1290" t="s">
        <v>194</v>
      </c>
      <c r="E1290" t="s">
        <v>195</v>
      </c>
      <c r="F1290" t="s">
        <v>6</v>
      </c>
      <c r="G1290" t="s">
        <v>4193</v>
      </c>
      <c r="H1290" t="s">
        <v>4194</v>
      </c>
      <c r="I1290" t="s">
        <v>4195</v>
      </c>
      <c r="L1290" t="s">
        <v>4196</v>
      </c>
      <c r="M1290" t="s">
        <v>4196</v>
      </c>
      <c r="N1290" t="s">
        <v>4196</v>
      </c>
      <c r="O1290">
        <v>2</v>
      </c>
      <c r="P1290">
        <v>29416575</v>
      </c>
      <c r="Q1290">
        <v>29416575</v>
      </c>
      <c r="R1290" t="s">
        <v>4211</v>
      </c>
      <c r="S1290" t="s">
        <v>4199</v>
      </c>
      <c r="T1290" t="s">
        <v>196</v>
      </c>
      <c r="U1290" t="s">
        <v>6715</v>
      </c>
    </row>
    <row r="1291" spans="1:21">
      <c r="A1291" t="s">
        <v>6700</v>
      </c>
      <c r="B1291" t="s">
        <v>6716</v>
      </c>
      <c r="D1291" t="s">
        <v>194</v>
      </c>
      <c r="E1291" t="s">
        <v>1518</v>
      </c>
      <c r="F1291" t="s">
        <v>6</v>
      </c>
      <c r="G1291" t="s">
        <v>4193</v>
      </c>
      <c r="H1291" t="s">
        <v>4654</v>
      </c>
      <c r="I1291" t="s">
        <v>4195</v>
      </c>
      <c r="L1291" t="s">
        <v>4196</v>
      </c>
      <c r="M1291" t="s">
        <v>4196</v>
      </c>
      <c r="N1291" t="s">
        <v>4196</v>
      </c>
      <c r="O1291">
        <v>2</v>
      </c>
      <c r="P1291">
        <v>29543747</v>
      </c>
      <c r="Q1291">
        <v>29543747</v>
      </c>
      <c r="R1291" t="s">
        <v>4211</v>
      </c>
      <c r="S1291" t="s">
        <v>4199</v>
      </c>
      <c r="T1291" t="s">
        <v>1519</v>
      </c>
      <c r="U1291" t="s">
        <v>6717</v>
      </c>
    </row>
    <row r="1292" spans="1:21">
      <c r="A1292" t="s">
        <v>6700</v>
      </c>
      <c r="B1292" t="s">
        <v>6718</v>
      </c>
      <c r="D1292" t="s">
        <v>194</v>
      </c>
      <c r="E1292" t="s">
        <v>5503</v>
      </c>
      <c r="F1292" t="s">
        <v>6</v>
      </c>
      <c r="G1292" t="s">
        <v>4193</v>
      </c>
      <c r="H1292" t="s">
        <v>4194</v>
      </c>
      <c r="I1292" t="s">
        <v>4195</v>
      </c>
      <c r="K1292">
        <v>1</v>
      </c>
      <c r="L1292" t="s">
        <v>4196</v>
      </c>
      <c r="M1292" t="s">
        <v>4196</v>
      </c>
      <c r="N1292" t="s">
        <v>4196</v>
      </c>
      <c r="O1292">
        <v>2</v>
      </c>
      <c r="P1292">
        <v>29443616</v>
      </c>
      <c r="Q1292">
        <v>29443616</v>
      </c>
      <c r="R1292" t="s">
        <v>4211</v>
      </c>
      <c r="S1292" t="s">
        <v>4199</v>
      </c>
      <c r="T1292" t="s">
        <v>5504</v>
      </c>
      <c r="U1292" t="s">
        <v>5505</v>
      </c>
    </row>
    <row r="1293" spans="1:21">
      <c r="A1293" t="s">
        <v>6700</v>
      </c>
      <c r="B1293" t="s">
        <v>6718</v>
      </c>
      <c r="D1293" t="s">
        <v>194</v>
      </c>
      <c r="E1293" t="s">
        <v>1512</v>
      </c>
      <c r="F1293" t="s">
        <v>6</v>
      </c>
      <c r="G1293" t="s">
        <v>4193</v>
      </c>
      <c r="H1293" t="s">
        <v>4194</v>
      </c>
      <c r="I1293" t="s">
        <v>4195</v>
      </c>
      <c r="L1293" t="s">
        <v>4196</v>
      </c>
      <c r="M1293" t="s">
        <v>4196</v>
      </c>
      <c r="N1293" t="s">
        <v>4196</v>
      </c>
      <c r="O1293">
        <v>2</v>
      </c>
      <c r="P1293">
        <v>29543734</v>
      </c>
      <c r="Q1293">
        <v>29543734</v>
      </c>
      <c r="R1293" t="s">
        <v>4211</v>
      </c>
      <c r="S1293" t="s">
        <v>4198</v>
      </c>
      <c r="T1293" t="s">
        <v>1513</v>
      </c>
      <c r="U1293" t="s">
        <v>6719</v>
      </c>
    </row>
    <row r="1294" spans="1:21">
      <c r="A1294" t="s">
        <v>6700</v>
      </c>
      <c r="B1294" t="s">
        <v>6720</v>
      </c>
      <c r="D1294" t="s">
        <v>194</v>
      </c>
      <c r="E1294" t="s">
        <v>867</v>
      </c>
      <c r="F1294" t="s">
        <v>6</v>
      </c>
      <c r="G1294" t="s">
        <v>4193</v>
      </c>
      <c r="H1294" t="s">
        <v>4848</v>
      </c>
      <c r="I1294" t="s">
        <v>4849</v>
      </c>
      <c r="L1294" t="s">
        <v>4196</v>
      </c>
      <c r="M1294" t="s">
        <v>4196</v>
      </c>
      <c r="N1294" t="s">
        <v>4196</v>
      </c>
      <c r="O1294">
        <v>2</v>
      </c>
      <c r="P1294">
        <v>29451783</v>
      </c>
      <c r="Q1294">
        <v>29451784</v>
      </c>
      <c r="R1294" t="s">
        <v>4850</v>
      </c>
      <c r="S1294" t="s">
        <v>4211</v>
      </c>
      <c r="T1294" t="s">
        <v>868</v>
      </c>
      <c r="U1294" t="s">
        <v>6721</v>
      </c>
    </row>
    <row r="1295" spans="1:33">
      <c r="A1295" t="s">
        <v>4657</v>
      </c>
      <c r="B1295" t="s">
        <v>6722</v>
      </c>
      <c r="D1295" t="s">
        <v>194</v>
      </c>
      <c r="E1295" t="s">
        <v>5001</v>
      </c>
      <c r="F1295" t="s">
        <v>6</v>
      </c>
      <c r="G1295" t="s">
        <v>4193</v>
      </c>
      <c r="H1295" t="s">
        <v>4194</v>
      </c>
      <c r="I1295" t="s">
        <v>4195</v>
      </c>
      <c r="K1295">
        <v>2</v>
      </c>
      <c r="L1295" t="s">
        <v>4196</v>
      </c>
      <c r="M1295" t="s">
        <v>4196</v>
      </c>
      <c r="N1295" t="s">
        <v>4196</v>
      </c>
      <c r="O1295">
        <v>2</v>
      </c>
      <c r="P1295">
        <v>29416472</v>
      </c>
      <c r="Q1295">
        <v>29416472</v>
      </c>
      <c r="R1295" t="s">
        <v>4211</v>
      </c>
      <c r="S1295" t="s">
        <v>4199</v>
      </c>
      <c r="T1295" t="s">
        <v>5002</v>
      </c>
      <c r="U1295" t="s">
        <v>5003</v>
      </c>
      <c r="V1295">
        <v>0.5</v>
      </c>
      <c r="X1295">
        <v>39</v>
      </c>
      <c r="Y1295">
        <v>39</v>
      </c>
      <c r="AE1295" t="s">
        <v>4223</v>
      </c>
      <c r="AG1295">
        <v>0.00017</v>
      </c>
    </row>
    <row r="1296" spans="1:33">
      <c r="A1296" t="s">
        <v>4657</v>
      </c>
      <c r="B1296" t="s">
        <v>6723</v>
      </c>
      <c r="D1296" t="s">
        <v>8</v>
      </c>
      <c r="E1296" t="s">
        <v>5872</v>
      </c>
      <c r="F1296" t="s">
        <v>6</v>
      </c>
      <c r="G1296" t="s">
        <v>4193</v>
      </c>
      <c r="H1296" t="s">
        <v>4194</v>
      </c>
      <c r="I1296" t="s">
        <v>4195</v>
      </c>
      <c r="L1296" t="s">
        <v>4196</v>
      </c>
      <c r="M1296" t="s">
        <v>4196</v>
      </c>
      <c r="N1296" t="s">
        <v>4196</v>
      </c>
      <c r="O1296">
        <v>2</v>
      </c>
      <c r="P1296">
        <v>29519923</v>
      </c>
      <c r="Q1296">
        <v>29519923</v>
      </c>
      <c r="R1296" t="s">
        <v>4198</v>
      </c>
      <c r="S1296" t="s">
        <v>4216</v>
      </c>
      <c r="T1296" t="s">
        <v>5873</v>
      </c>
      <c r="U1296" t="s">
        <v>5874</v>
      </c>
      <c r="V1296">
        <v>0.15</v>
      </c>
      <c r="X1296">
        <v>5</v>
      </c>
      <c r="Y1296">
        <v>28</v>
      </c>
      <c r="AE1296" t="s">
        <v>4723</v>
      </c>
      <c r="AG1296">
        <v>0.00012</v>
      </c>
    </row>
    <row r="1297" spans="1:25">
      <c r="A1297" t="s">
        <v>4657</v>
      </c>
      <c r="B1297" t="s">
        <v>6724</v>
      </c>
      <c r="D1297" t="s">
        <v>194</v>
      </c>
      <c r="E1297" t="s">
        <v>5928</v>
      </c>
      <c r="F1297" t="s">
        <v>6</v>
      </c>
      <c r="G1297" t="s">
        <v>4193</v>
      </c>
      <c r="H1297" t="s">
        <v>4194</v>
      </c>
      <c r="I1297" t="s">
        <v>4195</v>
      </c>
      <c r="L1297" t="s">
        <v>4196</v>
      </c>
      <c r="M1297" t="s">
        <v>4196</v>
      </c>
      <c r="N1297" t="s">
        <v>4196</v>
      </c>
      <c r="O1297">
        <v>2</v>
      </c>
      <c r="P1297">
        <v>29606667</v>
      </c>
      <c r="Q1297">
        <v>29606667</v>
      </c>
      <c r="R1297" t="s">
        <v>4211</v>
      </c>
      <c r="S1297" t="s">
        <v>4199</v>
      </c>
      <c r="T1297" t="s">
        <v>5929</v>
      </c>
      <c r="U1297" t="s">
        <v>5930</v>
      </c>
      <c r="V1297">
        <v>0.29</v>
      </c>
      <c r="X1297">
        <v>22</v>
      </c>
      <c r="Y1297">
        <v>54</v>
      </c>
    </row>
    <row r="1298" spans="1:25">
      <c r="A1298" t="s">
        <v>4657</v>
      </c>
      <c r="B1298" t="s">
        <v>6725</v>
      </c>
      <c r="D1298" t="s">
        <v>194</v>
      </c>
      <c r="E1298" t="s">
        <v>5943</v>
      </c>
      <c r="F1298" t="s">
        <v>6</v>
      </c>
      <c r="G1298" t="s">
        <v>4193</v>
      </c>
      <c r="H1298" t="s">
        <v>4194</v>
      </c>
      <c r="I1298" t="s">
        <v>4195</v>
      </c>
      <c r="L1298" t="s">
        <v>4196</v>
      </c>
      <c r="M1298" t="s">
        <v>4196</v>
      </c>
      <c r="N1298" t="s">
        <v>4196</v>
      </c>
      <c r="O1298">
        <v>2</v>
      </c>
      <c r="P1298">
        <v>29455312</v>
      </c>
      <c r="Q1298">
        <v>29455312</v>
      </c>
      <c r="R1298" t="s">
        <v>4211</v>
      </c>
      <c r="S1298" t="s">
        <v>4199</v>
      </c>
      <c r="T1298" t="s">
        <v>5944</v>
      </c>
      <c r="U1298" t="s">
        <v>5945</v>
      </c>
      <c r="V1298">
        <v>0.24</v>
      </c>
      <c r="X1298">
        <v>8</v>
      </c>
      <c r="Y1298">
        <v>26</v>
      </c>
    </row>
    <row r="1299" spans="1:25">
      <c r="A1299" t="s">
        <v>4657</v>
      </c>
      <c r="B1299" t="s">
        <v>6726</v>
      </c>
      <c r="D1299" t="s">
        <v>4</v>
      </c>
      <c r="E1299" t="s">
        <v>292</v>
      </c>
      <c r="F1299" t="s">
        <v>6</v>
      </c>
      <c r="G1299" t="s">
        <v>4193</v>
      </c>
      <c r="H1299" t="s">
        <v>4194</v>
      </c>
      <c r="I1299" t="s">
        <v>4195</v>
      </c>
      <c r="K1299">
        <v>1</v>
      </c>
      <c r="L1299" t="s">
        <v>4196</v>
      </c>
      <c r="M1299" t="s">
        <v>4196</v>
      </c>
      <c r="N1299" t="s">
        <v>4196</v>
      </c>
      <c r="O1299">
        <v>2</v>
      </c>
      <c r="P1299">
        <v>29420462</v>
      </c>
      <c r="Q1299">
        <v>29420462</v>
      </c>
      <c r="R1299" t="s">
        <v>4199</v>
      </c>
      <c r="S1299" t="s">
        <v>4216</v>
      </c>
      <c r="T1299" t="s">
        <v>293</v>
      </c>
      <c r="U1299" t="s">
        <v>6727</v>
      </c>
      <c r="V1299">
        <v>0.11</v>
      </c>
      <c r="X1299">
        <v>6</v>
      </c>
      <c r="Y1299">
        <v>50</v>
      </c>
    </row>
    <row r="1300" spans="1:31">
      <c r="A1300" t="s">
        <v>4657</v>
      </c>
      <c r="B1300" t="s">
        <v>6728</v>
      </c>
      <c r="D1300" t="s">
        <v>194</v>
      </c>
      <c r="E1300" t="s">
        <v>5036</v>
      </c>
      <c r="F1300" t="s">
        <v>6</v>
      </c>
      <c r="G1300" t="s">
        <v>4193</v>
      </c>
      <c r="H1300" t="s">
        <v>4194</v>
      </c>
      <c r="I1300" t="s">
        <v>4195</v>
      </c>
      <c r="K1300">
        <v>1</v>
      </c>
      <c r="L1300" t="s">
        <v>4196</v>
      </c>
      <c r="M1300" t="s">
        <v>4196</v>
      </c>
      <c r="N1300" t="s">
        <v>4196</v>
      </c>
      <c r="O1300">
        <v>2</v>
      </c>
      <c r="P1300">
        <v>29917782</v>
      </c>
      <c r="Q1300">
        <v>29917782</v>
      </c>
      <c r="R1300" t="s">
        <v>4211</v>
      </c>
      <c r="S1300" t="s">
        <v>4199</v>
      </c>
      <c r="T1300" t="s">
        <v>5037</v>
      </c>
      <c r="U1300" t="s">
        <v>5038</v>
      </c>
      <c r="V1300">
        <v>0.44</v>
      </c>
      <c r="X1300">
        <v>17</v>
      </c>
      <c r="Y1300">
        <v>22</v>
      </c>
      <c r="AE1300" t="s">
        <v>4723</v>
      </c>
    </row>
    <row r="1301" spans="1:25">
      <c r="A1301" t="s">
        <v>4657</v>
      </c>
      <c r="B1301" t="s">
        <v>6729</v>
      </c>
      <c r="D1301" t="s">
        <v>331</v>
      </c>
      <c r="E1301" t="s">
        <v>6032</v>
      </c>
      <c r="F1301" t="s">
        <v>6</v>
      </c>
      <c r="G1301" t="s">
        <v>4193</v>
      </c>
      <c r="H1301" t="s">
        <v>4194</v>
      </c>
      <c r="I1301" t="s">
        <v>4195</v>
      </c>
      <c r="L1301" t="s">
        <v>4196</v>
      </c>
      <c r="M1301" t="s">
        <v>4196</v>
      </c>
      <c r="N1301" t="s">
        <v>4196</v>
      </c>
      <c r="O1301">
        <v>2</v>
      </c>
      <c r="P1301">
        <v>29519861</v>
      </c>
      <c r="Q1301">
        <v>29519861</v>
      </c>
      <c r="R1301" t="s">
        <v>4211</v>
      </c>
      <c r="S1301" t="s">
        <v>4198</v>
      </c>
      <c r="T1301" t="s">
        <v>6033</v>
      </c>
      <c r="U1301" t="s">
        <v>6034</v>
      </c>
      <c r="V1301">
        <v>0.36</v>
      </c>
      <c r="X1301">
        <v>19</v>
      </c>
      <c r="Y1301">
        <v>34</v>
      </c>
    </row>
    <row r="1302" spans="1:25">
      <c r="A1302" t="s">
        <v>4657</v>
      </c>
      <c r="B1302" t="s">
        <v>6730</v>
      </c>
      <c r="D1302" t="s">
        <v>76</v>
      </c>
      <c r="E1302" t="s">
        <v>1755</v>
      </c>
      <c r="F1302" t="s">
        <v>6</v>
      </c>
      <c r="G1302" t="s">
        <v>4193</v>
      </c>
      <c r="H1302" t="s">
        <v>4654</v>
      </c>
      <c r="I1302" t="s">
        <v>4195</v>
      </c>
      <c r="L1302" t="s">
        <v>4196</v>
      </c>
      <c r="M1302" t="s">
        <v>4196</v>
      </c>
      <c r="N1302" t="s">
        <v>4196</v>
      </c>
      <c r="O1302">
        <v>2</v>
      </c>
      <c r="P1302">
        <v>29754981</v>
      </c>
      <c r="Q1302">
        <v>29754981</v>
      </c>
      <c r="R1302" t="s">
        <v>4198</v>
      </c>
      <c r="S1302" t="s">
        <v>4216</v>
      </c>
      <c r="T1302" t="s">
        <v>5299</v>
      </c>
      <c r="U1302" t="s">
        <v>5300</v>
      </c>
      <c r="V1302">
        <v>0.47</v>
      </c>
      <c r="X1302">
        <v>47</v>
      </c>
      <c r="Y1302">
        <v>52</v>
      </c>
    </row>
    <row r="1303" spans="1:31">
      <c r="A1303" t="s">
        <v>4657</v>
      </c>
      <c r="B1303" t="s">
        <v>6731</v>
      </c>
      <c r="D1303" t="s">
        <v>103</v>
      </c>
      <c r="E1303" t="s">
        <v>4881</v>
      </c>
      <c r="F1303" t="s">
        <v>6</v>
      </c>
      <c r="G1303" t="s">
        <v>4193</v>
      </c>
      <c r="H1303" t="s">
        <v>4194</v>
      </c>
      <c r="I1303" t="s">
        <v>4195</v>
      </c>
      <c r="K1303">
        <v>2</v>
      </c>
      <c r="L1303" t="s">
        <v>4196</v>
      </c>
      <c r="M1303" t="s">
        <v>4196</v>
      </c>
      <c r="N1303" t="s">
        <v>4196</v>
      </c>
      <c r="O1303">
        <v>2</v>
      </c>
      <c r="P1303">
        <v>29519919</v>
      </c>
      <c r="Q1303">
        <v>29519919</v>
      </c>
      <c r="R1303" t="s">
        <v>4211</v>
      </c>
      <c r="S1303" t="s">
        <v>4199</v>
      </c>
      <c r="T1303" t="s">
        <v>4882</v>
      </c>
      <c r="U1303" t="s">
        <v>4883</v>
      </c>
      <c r="V1303">
        <v>0.48</v>
      </c>
      <c r="X1303">
        <v>53</v>
      </c>
      <c r="Y1303">
        <v>57</v>
      </c>
      <c r="AE1303" t="s">
        <v>4223</v>
      </c>
    </row>
    <row r="1304" spans="1:31">
      <c r="A1304" t="s">
        <v>4657</v>
      </c>
      <c r="B1304" t="s">
        <v>6732</v>
      </c>
      <c r="D1304" t="s">
        <v>231</v>
      </c>
      <c r="E1304" t="s">
        <v>5307</v>
      </c>
      <c r="F1304" t="s">
        <v>6</v>
      </c>
      <c r="G1304" t="s">
        <v>4193</v>
      </c>
      <c r="H1304" t="s">
        <v>4194</v>
      </c>
      <c r="I1304" t="s">
        <v>4195</v>
      </c>
      <c r="K1304">
        <v>3</v>
      </c>
      <c r="L1304" t="s">
        <v>4196</v>
      </c>
      <c r="M1304" t="s">
        <v>4196</v>
      </c>
      <c r="N1304" t="s">
        <v>4196</v>
      </c>
      <c r="O1304">
        <v>2</v>
      </c>
      <c r="P1304">
        <v>29917797</v>
      </c>
      <c r="Q1304">
        <v>29917797</v>
      </c>
      <c r="R1304" t="s">
        <v>4198</v>
      </c>
      <c r="S1304" t="s">
        <v>4216</v>
      </c>
      <c r="T1304" t="s">
        <v>5308</v>
      </c>
      <c r="U1304" t="s">
        <v>5309</v>
      </c>
      <c r="V1304">
        <v>0.2</v>
      </c>
      <c r="X1304">
        <v>10</v>
      </c>
      <c r="Y1304">
        <v>41</v>
      </c>
      <c r="AE1304" t="s">
        <v>4223</v>
      </c>
    </row>
    <row r="1305" spans="1:25">
      <c r="A1305" t="s">
        <v>4657</v>
      </c>
      <c r="B1305" t="s">
        <v>6730</v>
      </c>
      <c r="D1305" t="s">
        <v>76</v>
      </c>
      <c r="E1305" t="s">
        <v>4884</v>
      </c>
      <c r="F1305" t="s">
        <v>6</v>
      </c>
      <c r="G1305" t="s">
        <v>4193</v>
      </c>
      <c r="H1305" t="s">
        <v>4659</v>
      </c>
      <c r="I1305" t="s">
        <v>4195</v>
      </c>
      <c r="K1305">
        <v>6</v>
      </c>
      <c r="L1305" t="s">
        <v>4196</v>
      </c>
      <c r="M1305" t="s">
        <v>4196</v>
      </c>
      <c r="N1305" t="s">
        <v>4196</v>
      </c>
      <c r="O1305">
        <v>2</v>
      </c>
      <c r="P1305">
        <v>29606679</v>
      </c>
      <c r="Q1305">
        <v>29606679</v>
      </c>
      <c r="R1305" t="s">
        <v>4198</v>
      </c>
      <c r="S1305" t="s">
        <v>4216</v>
      </c>
      <c r="T1305" t="s">
        <v>4885</v>
      </c>
      <c r="U1305" t="s">
        <v>4886</v>
      </c>
      <c r="V1305">
        <v>0.3</v>
      </c>
      <c r="X1305">
        <v>28</v>
      </c>
      <c r="Y1305">
        <v>64</v>
      </c>
    </row>
    <row r="1306" spans="1:25">
      <c r="A1306" t="s">
        <v>4657</v>
      </c>
      <c r="B1306" t="s">
        <v>6733</v>
      </c>
      <c r="D1306" t="s">
        <v>76</v>
      </c>
      <c r="E1306" t="s">
        <v>5313</v>
      </c>
      <c r="F1306" t="s">
        <v>6</v>
      </c>
      <c r="G1306" t="s">
        <v>4193</v>
      </c>
      <c r="H1306" t="s">
        <v>4194</v>
      </c>
      <c r="I1306" t="s">
        <v>4195</v>
      </c>
      <c r="K1306">
        <v>1</v>
      </c>
      <c r="L1306" t="s">
        <v>4196</v>
      </c>
      <c r="M1306" t="s">
        <v>4196</v>
      </c>
      <c r="N1306" t="s">
        <v>4196</v>
      </c>
      <c r="O1306">
        <v>2</v>
      </c>
      <c r="P1306">
        <v>29606618</v>
      </c>
      <c r="Q1306">
        <v>29606618</v>
      </c>
      <c r="R1306" t="s">
        <v>4198</v>
      </c>
      <c r="S1306" t="s">
        <v>4216</v>
      </c>
      <c r="T1306" t="s">
        <v>5314</v>
      </c>
      <c r="U1306" t="s">
        <v>5315</v>
      </c>
      <c r="V1306">
        <v>0.24</v>
      </c>
      <c r="X1306">
        <v>18</v>
      </c>
      <c r="Y1306">
        <v>57</v>
      </c>
    </row>
    <row r="1307" spans="1:25">
      <c r="A1307" t="s">
        <v>4657</v>
      </c>
      <c r="B1307" t="s">
        <v>6734</v>
      </c>
      <c r="D1307" t="s">
        <v>231</v>
      </c>
      <c r="E1307" t="s">
        <v>5320</v>
      </c>
      <c r="F1307" t="s">
        <v>6</v>
      </c>
      <c r="G1307" t="s">
        <v>4193</v>
      </c>
      <c r="H1307" t="s">
        <v>4194</v>
      </c>
      <c r="I1307" t="s">
        <v>4195</v>
      </c>
      <c r="K1307">
        <v>1</v>
      </c>
      <c r="L1307" t="s">
        <v>4196</v>
      </c>
      <c r="M1307" t="s">
        <v>4196</v>
      </c>
      <c r="N1307" t="s">
        <v>4196</v>
      </c>
      <c r="O1307">
        <v>2</v>
      </c>
      <c r="P1307">
        <v>29416634</v>
      </c>
      <c r="Q1307">
        <v>29416634</v>
      </c>
      <c r="R1307" t="s">
        <v>4198</v>
      </c>
      <c r="S1307" t="s">
        <v>4216</v>
      </c>
      <c r="T1307" t="s">
        <v>5321</v>
      </c>
      <c r="U1307" t="s">
        <v>5322</v>
      </c>
      <c r="V1307">
        <v>0.28</v>
      </c>
      <c r="X1307">
        <v>18</v>
      </c>
      <c r="Y1307">
        <v>46</v>
      </c>
    </row>
    <row r="1308" spans="1:33">
      <c r="A1308" t="s">
        <v>4657</v>
      </c>
      <c r="B1308" t="s">
        <v>6735</v>
      </c>
      <c r="D1308" t="s">
        <v>194</v>
      </c>
      <c r="E1308" t="s">
        <v>4891</v>
      </c>
      <c r="F1308" t="s">
        <v>6</v>
      </c>
      <c r="G1308" t="s">
        <v>4193</v>
      </c>
      <c r="H1308" t="s">
        <v>4194</v>
      </c>
      <c r="I1308" t="s">
        <v>4195</v>
      </c>
      <c r="K1308">
        <v>3</v>
      </c>
      <c r="L1308" t="s">
        <v>4196</v>
      </c>
      <c r="M1308" t="s">
        <v>4196</v>
      </c>
      <c r="N1308" t="s">
        <v>4196</v>
      </c>
      <c r="O1308">
        <v>2</v>
      </c>
      <c r="P1308">
        <v>29917796</v>
      </c>
      <c r="Q1308">
        <v>29917796</v>
      </c>
      <c r="R1308" t="s">
        <v>4211</v>
      </c>
      <c r="S1308" t="s">
        <v>4199</v>
      </c>
      <c r="T1308" t="s">
        <v>4892</v>
      </c>
      <c r="U1308" t="s">
        <v>4893</v>
      </c>
      <c r="V1308">
        <v>0.55</v>
      </c>
      <c r="X1308">
        <v>26</v>
      </c>
      <c r="Y1308">
        <v>21</v>
      </c>
      <c r="AE1308" t="s">
        <v>4515</v>
      </c>
      <c r="AG1308">
        <v>5.8e-5</v>
      </c>
    </row>
    <row r="1309" spans="1:25">
      <c r="A1309" t="s">
        <v>4657</v>
      </c>
      <c r="B1309" t="s">
        <v>6736</v>
      </c>
      <c r="D1309" t="s">
        <v>194</v>
      </c>
      <c r="E1309" t="s">
        <v>4680</v>
      </c>
      <c r="F1309" t="s">
        <v>6</v>
      </c>
      <c r="G1309" t="s">
        <v>4193</v>
      </c>
      <c r="H1309" t="s">
        <v>4194</v>
      </c>
      <c r="I1309" t="s">
        <v>4195</v>
      </c>
      <c r="K1309">
        <v>1</v>
      </c>
      <c r="L1309" t="s">
        <v>4196</v>
      </c>
      <c r="M1309" t="s">
        <v>4196</v>
      </c>
      <c r="N1309" t="s">
        <v>4196</v>
      </c>
      <c r="O1309">
        <v>2</v>
      </c>
      <c r="P1309">
        <v>29498004</v>
      </c>
      <c r="Q1309">
        <v>29498004</v>
      </c>
      <c r="R1309" t="s">
        <v>4211</v>
      </c>
      <c r="S1309" t="s">
        <v>4199</v>
      </c>
      <c r="T1309" t="s">
        <v>4681</v>
      </c>
      <c r="U1309" t="s">
        <v>4682</v>
      </c>
      <c r="V1309">
        <v>0.12</v>
      </c>
      <c r="X1309">
        <v>12</v>
      </c>
      <c r="Y1309">
        <v>88</v>
      </c>
    </row>
    <row r="1310" spans="1:25">
      <c r="A1310" t="s">
        <v>4657</v>
      </c>
      <c r="B1310" t="s">
        <v>6732</v>
      </c>
      <c r="D1310" t="s">
        <v>231</v>
      </c>
      <c r="E1310" t="s">
        <v>6737</v>
      </c>
      <c r="F1310" t="s">
        <v>6</v>
      </c>
      <c r="G1310" t="s">
        <v>4193</v>
      </c>
      <c r="H1310" t="s">
        <v>4194</v>
      </c>
      <c r="I1310" t="s">
        <v>4195</v>
      </c>
      <c r="L1310" t="s">
        <v>4196</v>
      </c>
      <c r="M1310" t="s">
        <v>4196</v>
      </c>
      <c r="N1310" t="s">
        <v>4196</v>
      </c>
      <c r="O1310">
        <v>2</v>
      </c>
      <c r="P1310">
        <v>29416784</v>
      </c>
      <c r="Q1310">
        <v>29416784</v>
      </c>
      <c r="R1310" t="s">
        <v>4198</v>
      </c>
      <c r="S1310" t="s">
        <v>4216</v>
      </c>
      <c r="T1310" t="s">
        <v>6738</v>
      </c>
      <c r="U1310" t="s">
        <v>6739</v>
      </c>
      <c r="V1310">
        <v>0.09</v>
      </c>
      <c r="X1310">
        <v>5</v>
      </c>
      <c r="Y1310">
        <v>52</v>
      </c>
    </row>
    <row r="1311" spans="1:33">
      <c r="A1311" t="s">
        <v>4657</v>
      </c>
      <c r="B1311" t="s">
        <v>6740</v>
      </c>
      <c r="D1311" t="s">
        <v>1227</v>
      </c>
      <c r="E1311" t="s">
        <v>5046</v>
      </c>
      <c r="F1311" t="s">
        <v>459</v>
      </c>
      <c r="G1311" t="s">
        <v>4193</v>
      </c>
      <c r="H1311" t="s">
        <v>4194</v>
      </c>
      <c r="I1311" t="s">
        <v>4195</v>
      </c>
      <c r="K1311">
        <v>2</v>
      </c>
      <c r="L1311" t="s">
        <v>4196</v>
      </c>
      <c r="M1311" t="s">
        <v>4196</v>
      </c>
      <c r="N1311" t="s">
        <v>4196</v>
      </c>
      <c r="O1311">
        <v>2</v>
      </c>
      <c r="P1311">
        <v>29443618</v>
      </c>
      <c r="Q1311">
        <v>29443618</v>
      </c>
      <c r="R1311" t="s">
        <v>4198</v>
      </c>
      <c r="S1311" t="s">
        <v>4216</v>
      </c>
      <c r="T1311" t="s">
        <v>5047</v>
      </c>
      <c r="U1311" t="s">
        <v>5048</v>
      </c>
      <c r="V1311">
        <v>0.15</v>
      </c>
      <c r="X1311">
        <v>4</v>
      </c>
      <c r="Y1311">
        <v>23</v>
      </c>
      <c r="AE1311" t="s">
        <v>4223</v>
      </c>
      <c r="AG1311">
        <v>5.8e-5</v>
      </c>
    </row>
    <row r="1312" spans="1:33">
      <c r="A1312" t="s">
        <v>4657</v>
      </c>
      <c r="B1312" t="s">
        <v>6741</v>
      </c>
      <c r="D1312" t="s">
        <v>76</v>
      </c>
      <c r="E1312" t="s">
        <v>5335</v>
      </c>
      <c r="F1312" t="s">
        <v>6</v>
      </c>
      <c r="G1312" t="s">
        <v>4193</v>
      </c>
      <c r="H1312" t="s">
        <v>4194</v>
      </c>
      <c r="I1312" t="s">
        <v>4195</v>
      </c>
      <c r="K1312">
        <v>2</v>
      </c>
      <c r="L1312" t="s">
        <v>4196</v>
      </c>
      <c r="M1312" t="s">
        <v>4196</v>
      </c>
      <c r="N1312" t="s">
        <v>4196</v>
      </c>
      <c r="O1312">
        <v>2</v>
      </c>
      <c r="P1312">
        <v>29443591</v>
      </c>
      <c r="Q1312">
        <v>29443591</v>
      </c>
      <c r="R1312" t="s">
        <v>4211</v>
      </c>
      <c r="S1312" t="s">
        <v>4199</v>
      </c>
      <c r="T1312" t="s">
        <v>5336</v>
      </c>
      <c r="U1312" t="s">
        <v>5337</v>
      </c>
      <c r="V1312">
        <v>0.27</v>
      </c>
      <c r="X1312">
        <v>10</v>
      </c>
      <c r="Y1312">
        <v>27</v>
      </c>
      <c r="AE1312" t="s">
        <v>4223</v>
      </c>
      <c r="AG1312">
        <v>5.8e-5</v>
      </c>
    </row>
    <row r="1313" spans="1:25">
      <c r="A1313" t="s">
        <v>4657</v>
      </c>
      <c r="B1313" t="s">
        <v>6734</v>
      </c>
      <c r="D1313" t="s">
        <v>231</v>
      </c>
      <c r="E1313" t="s">
        <v>1198</v>
      </c>
      <c r="F1313" t="s">
        <v>6</v>
      </c>
      <c r="G1313" t="s">
        <v>4193</v>
      </c>
      <c r="H1313" t="s">
        <v>4194</v>
      </c>
      <c r="I1313" t="s">
        <v>4195</v>
      </c>
      <c r="L1313" t="s">
        <v>4196</v>
      </c>
      <c r="M1313" t="s">
        <v>4196</v>
      </c>
      <c r="N1313" t="s">
        <v>4196</v>
      </c>
      <c r="O1313">
        <v>2</v>
      </c>
      <c r="P1313">
        <v>29497976</v>
      </c>
      <c r="Q1313">
        <v>29497976</v>
      </c>
      <c r="R1313" t="s">
        <v>4216</v>
      </c>
      <c r="S1313" t="s">
        <v>4211</v>
      </c>
      <c r="T1313" t="s">
        <v>1199</v>
      </c>
      <c r="U1313" t="s">
        <v>5347</v>
      </c>
      <c r="V1313">
        <v>0.14</v>
      </c>
      <c r="X1313">
        <v>10</v>
      </c>
      <c r="Y1313">
        <v>63</v>
      </c>
    </row>
    <row r="1314" spans="1:25">
      <c r="A1314" t="s">
        <v>4657</v>
      </c>
      <c r="B1314" t="s">
        <v>6732</v>
      </c>
      <c r="D1314" t="s">
        <v>231</v>
      </c>
      <c r="E1314" t="s">
        <v>1415</v>
      </c>
      <c r="F1314" t="s">
        <v>6</v>
      </c>
      <c r="G1314" t="s">
        <v>4193</v>
      </c>
      <c r="H1314" t="s">
        <v>4194</v>
      </c>
      <c r="I1314" t="s">
        <v>4195</v>
      </c>
      <c r="K1314">
        <v>1</v>
      </c>
      <c r="L1314" t="s">
        <v>4196</v>
      </c>
      <c r="M1314" t="s">
        <v>4196</v>
      </c>
      <c r="N1314" t="s">
        <v>4196</v>
      </c>
      <c r="O1314">
        <v>2</v>
      </c>
      <c r="P1314">
        <v>29541201</v>
      </c>
      <c r="Q1314">
        <v>29541201</v>
      </c>
      <c r="R1314" t="s">
        <v>4216</v>
      </c>
      <c r="S1314" t="s">
        <v>4211</v>
      </c>
      <c r="T1314" t="s">
        <v>1416</v>
      </c>
      <c r="U1314" t="s">
        <v>5354</v>
      </c>
      <c r="V1314">
        <v>0.12</v>
      </c>
      <c r="X1314">
        <v>9</v>
      </c>
      <c r="Y1314">
        <v>65</v>
      </c>
    </row>
    <row r="1315" spans="1:33">
      <c r="A1315" t="s">
        <v>4657</v>
      </c>
      <c r="B1315" t="s">
        <v>6730</v>
      </c>
      <c r="D1315" t="s">
        <v>76</v>
      </c>
      <c r="E1315" t="s">
        <v>5368</v>
      </c>
      <c r="F1315" t="s">
        <v>6</v>
      </c>
      <c r="G1315" t="s">
        <v>4193</v>
      </c>
      <c r="H1315" t="s">
        <v>4194</v>
      </c>
      <c r="I1315" t="s">
        <v>4195</v>
      </c>
      <c r="K1315">
        <v>1</v>
      </c>
      <c r="L1315" t="s">
        <v>4196</v>
      </c>
      <c r="M1315" t="s">
        <v>4196</v>
      </c>
      <c r="N1315" t="s">
        <v>4196</v>
      </c>
      <c r="O1315">
        <v>2</v>
      </c>
      <c r="P1315">
        <v>29455223</v>
      </c>
      <c r="Q1315">
        <v>29455223</v>
      </c>
      <c r="R1315" t="s">
        <v>4211</v>
      </c>
      <c r="S1315" t="s">
        <v>4216</v>
      </c>
      <c r="T1315" t="s">
        <v>5369</v>
      </c>
      <c r="U1315" t="s">
        <v>5370</v>
      </c>
      <c r="V1315">
        <v>0.25</v>
      </c>
      <c r="X1315">
        <v>20</v>
      </c>
      <c r="Y1315">
        <v>60</v>
      </c>
      <c r="AE1315" t="s">
        <v>4223</v>
      </c>
      <c r="AG1315">
        <v>5.8e-5</v>
      </c>
    </row>
    <row r="1316" spans="1:25">
      <c r="A1316" t="s">
        <v>4657</v>
      </c>
      <c r="B1316" t="s">
        <v>6742</v>
      </c>
      <c r="D1316" t="s">
        <v>1393</v>
      </c>
      <c r="E1316" t="s">
        <v>1486</v>
      </c>
      <c r="F1316" t="s">
        <v>6</v>
      </c>
      <c r="G1316" t="s">
        <v>4193</v>
      </c>
      <c r="H1316" t="s">
        <v>4659</v>
      </c>
      <c r="I1316" t="s">
        <v>4195</v>
      </c>
      <c r="L1316" t="s">
        <v>4196</v>
      </c>
      <c r="M1316" t="s">
        <v>4196</v>
      </c>
      <c r="N1316" t="s">
        <v>4196</v>
      </c>
      <c r="O1316">
        <v>2</v>
      </c>
      <c r="P1316">
        <v>29543696</v>
      </c>
      <c r="Q1316">
        <v>29543696</v>
      </c>
      <c r="R1316" t="s">
        <v>4211</v>
      </c>
      <c r="S1316" t="s">
        <v>4199</v>
      </c>
      <c r="T1316" t="s">
        <v>1487</v>
      </c>
      <c r="U1316" t="s">
        <v>5234</v>
      </c>
      <c r="V1316">
        <v>0.08</v>
      </c>
      <c r="X1316">
        <v>5</v>
      </c>
      <c r="Y1316">
        <v>61</v>
      </c>
    </row>
    <row r="1317" spans="1:25">
      <c r="A1317" t="s">
        <v>4657</v>
      </c>
      <c r="B1317" t="s">
        <v>6742</v>
      </c>
      <c r="D1317" t="s">
        <v>1393</v>
      </c>
      <c r="E1317" t="s">
        <v>1523</v>
      </c>
      <c r="F1317" t="s">
        <v>6</v>
      </c>
      <c r="G1317" t="s">
        <v>4193</v>
      </c>
      <c r="H1317" t="s">
        <v>4194</v>
      </c>
      <c r="I1317" t="s">
        <v>4195</v>
      </c>
      <c r="L1317" t="s">
        <v>4196</v>
      </c>
      <c r="M1317" t="s">
        <v>4196</v>
      </c>
      <c r="N1317" t="s">
        <v>4196</v>
      </c>
      <c r="O1317">
        <v>2</v>
      </c>
      <c r="P1317">
        <v>29551218</v>
      </c>
      <c r="Q1317">
        <v>29551218</v>
      </c>
      <c r="R1317" t="s">
        <v>4211</v>
      </c>
      <c r="S1317" t="s">
        <v>4199</v>
      </c>
      <c r="T1317" t="s">
        <v>1524</v>
      </c>
      <c r="U1317" t="s">
        <v>5247</v>
      </c>
      <c r="V1317">
        <v>0.05</v>
      </c>
      <c r="X1317">
        <v>5</v>
      </c>
      <c r="Y1317">
        <v>86</v>
      </c>
    </row>
    <row r="1318" spans="1:25">
      <c r="A1318" t="s">
        <v>4657</v>
      </c>
      <c r="B1318" t="s">
        <v>6743</v>
      </c>
      <c r="D1318" t="s">
        <v>194</v>
      </c>
      <c r="E1318" t="s">
        <v>6744</v>
      </c>
      <c r="F1318" t="s">
        <v>6</v>
      </c>
      <c r="G1318" t="s">
        <v>4193</v>
      </c>
      <c r="H1318" t="s">
        <v>4194</v>
      </c>
      <c r="I1318" t="s">
        <v>4195</v>
      </c>
      <c r="L1318" t="s">
        <v>4196</v>
      </c>
      <c r="M1318" t="s">
        <v>4196</v>
      </c>
      <c r="N1318" t="s">
        <v>4196</v>
      </c>
      <c r="O1318">
        <v>2</v>
      </c>
      <c r="P1318">
        <v>29462560</v>
      </c>
      <c r="Q1318">
        <v>29462560</v>
      </c>
      <c r="R1318" t="s">
        <v>4211</v>
      </c>
      <c r="S1318" t="s">
        <v>4199</v>
      </c>
      <c r="T1318" t="s">
        <v>6745</v>
      </c>
      <c r="U1318" t="s">
        <v>6746</v>
      </c>
      <c r="V1318">
        <v>0.29</v>
      </c>
      <c r="X1318">
        <v>16</v>
      </c>
      <c r="Y1318">
        <v>40</v>
      </c>
    </row>
    <row r="1319" spans="1:25">
      <c r="A1319" t="s">
        <v>4657</v>
      </c>
      <c r="B1319" t="s">
        <v>6747</v>
      </c>
      <c r="D1319" t="s">
        <v>1227</v>
      </c>
      <c r="E1319" t="s">
        <v>6173</v>
      </c>
      <c r="F1319" t="s">
        <v>6</v>
      </c>
      <c r="G1319" t="s">
        <v>4193</v>
      </c>
      <c r="H1319" t="s">
        <v>4194</v>
      </c>
      <c r="I1319" t="s">
        <v>4195</v>
      </c>
      <c r="K1319">
        <v>1</v>
      </c>
      <c r="L1319" t="s">
        <v>4196</v>
      </c>
      <c r="M1319" t="s">
        <v>4196</v>
      </c>
      <c r="N1319" t="s">
        <v>4196</v>
      </c>
      <c r="O1319">
        <v>2</v>
      </c>
      <c r="P1319">
        <v>29754908</v>
      </c>
      <c r="Q1319">
        <v>29754908</v>
      </c>
      <c r="R1319" t="s">
        <v>4211</v>
      </c>
      <c r="S1319" t="s">
        <v>4198</v>
      </c>
      <c r="T1319" t="s">
        <v>6174</v>
      </c>
      <c r="U1319" t="s">
        <v>6175</v>
      </c>
      <c r="V1319">
        <v>0.43</v>
      </c>
      <c r="X1319">
        <v>20</v>
      </c>
      <c r="Y1319">
        <v>27</v>
      </c>
    </row>
    <row r="1320" spans="1:25">
      <c r="A1320" t="s">
        <v>4657</v>
      </c>
      <c r="B1320" t="s">
        <v>6748</v>
      </c>
      <c r="D1320" t="s">
        <v>228</v>
      </c>
      <c r="E1320" t="s">
        <v>964</v>
      </c>
      <c r="F1320" t="s">
        <v>6</v>
      </c>
      <c r="G1320" t="s">
        <v>4193</v>
      </c>
      <c r="H1320" t="s">
        <v>4194</v>
      </c>
      <c r="I1320" t="s">
        <v>4195</v>
      </c>
      <c r="K1320">
        <v>1</v>
      </c>
      <c r="L1320" t="s">
        <v>4196</v>
      </c>
      <c r="M1320" t="s">
        <v>4196</v>
      </c>
      <c r="N1320" t="s">
        <v>4196</v>
      </c>
      <c r="O1320">
        <v>2</v>
      </c>
      <c r="P1320">
        <v>29455209</v>
      </c>
      <c r="Q1320">
        <v>29455209</v>
      </c>
      <c r="R1320" t="s">
        <v>4216</v>
      </c>
      <c r="S1320" t="s">
        <v>4198</v>
      </c>
      <c r="T1320" t="s">
        <v>965</v>
      </c>
      <c r="U1320" t="s">
        <v>5912</v>
      </c>
      <c r="V1320">
        <v>0.43</v>
      </c>
      <c r="X1320">
        <v>21</v>
      </c>
      <c r="Y1320">
        <v>28</v>
      </c>
    </row>
    <row r="1321" spans="1:25">
      <c r="A1321" t="s">
        <v>4657</v>
      </c>
      <c r="B1321" t="s">
        <v>6749</v>
      </c>
      <c r="D1321" t="s">
        <v>8</v>
      </c>
      <c r="E1321" t="s">
        <v>161</v>
      </c>
      <c r="F1321" t="s">
        <v>6</v>
      </c>
      <c r="G1321" t="s">
        <v>4193</v>
      </c>
      <c r="H1321" t="s">
        <v>4194</v>
      </c>
      <c r="I1321" t="s">
        <v>4195</v>
      </c>
      <c r="L1321" t="s">
        <v>4196</v>
      </c>
      <c r="M1321" t="s">
        <v>4196</v>
      </c>
      <c r="N1321" t="s">
        <v>4196</v>
      </c>
      <c r="O1321">
        <v>2</v>
      </c>
      <c r="P1321">
        <v>29416521</v>
      </c>
      <c r="Q1321">
        <v>29416521</v>
      </c>
      <c r="R1321" t="s">
        <v>4199</v>
      </c>
      <c r="S1321" t="s">
        <v>4211</v>
      </c>
      <c r="T1321" t="s">
        <v>162</v>
      </c>
      <c r="U1321" t="s">
        <v>6750</v>
      </c>
      <c r="V1321">
        <v>0.31</v>
      </c>
      <c r="X1321">
        <v>14</v>
      </c>
      <c r="Y1321">
        <v>31</v>
      </c>
    </row>
    <row r="1322" spans="1:25">
      <c r="A1322" t="s">
        <v>4657</v>
      </c>
      <c r="B1322" t="s">
        <v>6751</v>
      </c>
      <c r="D1322" t="s">
        <v>301</v>
      </c>
      <c r="E1322" t="s">
        <v>302</v>
      </c>
      <c r="F1322" t="s">
        <v>6</v>
      </c>
      <c r="G1322" t="s">
        <v>4193</v>
      </c>
      <c r="H1322" t="s">
        <v>4194</v>
      </c>
      <c r="I1322" t="s">
        <v>4195</v>
      </c>
      <c r="K1322">
        <v>1</v>
      </c>
      <c r="L1322" t="s">
        <v>4196</v>
      </c>
      <c r="M1322" t="s">
        <v>4196</v>
      </c>
      <c r="N1322" t="s">
        <v>4196</v>
      </c>
      <c r="O1322">
        <v>2</v>
      </c>
      <c r="P1322">
        <v>29420473</v>
      </c>
      <c r="Q1322">
        <v>29420473</v>
      </c>
      <c r="R1322" t="s">
        <v>4211</v>
      </c>
      <c r="S1322" t="s">
        <v>4216</v>
      </c>
      <c r="T1322" t="s">
        <v>303</v>
      </c>
      <c r="U1322" t="s">
        <v>6696</v>
      </c>
      <c r="V1322">
        <v>0.48</v>
      </c>
      <c r="X1322">
        <v>46</v>
      </c>
      <c r="Y1322">
        <v>49</v>
      </c>
    </row>
    <row r="1323" spans="1:25">
      <c r="A1323" t="s">
        <v>4657</v>
      </c>
      <c r="B1323" t="s">
        <v>6752</v>
      </c>
      <c r="D1323" t="s">
        <v>25</v>
      </c>
      <c r="E1323" t="s">
        <v>5064</v>
      </c>
      <c r="F1323" t="s">
        <v>6</v>
      </c>
      <c r="G1323" t="s">
        <v>4193</v>
      </c>
      <c r="H1323" t="s">
        <v>4194</v>
      </c>
      <c r="I1323" t="s">
        <v>4195</v>
      </c>
      <c r="L1323" t="s">
        <v>4196</v>
      </c>
      <c r="M1323" t="s">
        <v>4196</v>
      </c>
      <c r="N1323" t="s">
        <v>4196</v>
      </c>
      <c r="O1323">
        <v>2</v>
      </c>
      <c r="P1323">
        <v>29497970</v>
      </c>
      <c r="Q1323">
        <v>29497970</v>
      </c>
      <c r="R1323" t="s">
        <v>4198</v>
      </c>
      <c r="S1323" t="s">
        <v>4199</v>
      </c>
      <c r="T1323" t="s">
        <v>5065</v>
      </c>
      <c r="U1323" t="s">
        <v>5066</v>
      </c>
      <c r="V1323">
        <v>0.16</v>
      </c>
      <c r="X1323">
        <v>14</v>
      </c>
      <c r="Y1323">
        <v>73</v>
      </c>
    </row>
    <row r="1324" spans="1:33">
      <c r="A1324" t="s">
        <v>4657</v>
      </c>
      <c r="B1324" t="s">
        <v>6753</v>
      </c>
      <c r="D1324" t="s">
        <v>188</v>
      </c>
      <c r="E1324" t="s">
        <v>4819</v>
      </c>
      <c r="F1324" t="s">
        <v>6</v>
      </c>
      <c r="G1324" t="s">
        <v>4193</v>
      </c>
      <c r="H1324" t="s">
        <v>4194</v>
      </c>
      <c r="I1324" t="s">
        <v>4195</v>
      </c>
      <c r="K1324">
        <v>1</v>
      </c>
      <c r="L1324" t="s">
        <v>4196</v>
      </c>
      <c r="M1324" t="s">
        <v>4196</v>
      </c>
      <c r="N1324" t="s">
        <v>4196</v>
      </c>
      <c r="O1324">
        <v>2</v>
      </c>
      <c r="P1324">
        <v>29519851</v>
      </c>
      <c r="Q1324">
        <v>29519851</v>
      </c>
      <c r="R1324" t="s">
        <v>4211</v>
      </c>
      <c r="S1324" t="s">
        <v>4199</v>
      </c>
      <c r="T1324" t="s">
        <v>4821</v>
      </c>
      <c r="U1324" t="s">
        <v>4822</v>
      </c>
      <c r="V1324">
        <v>0.29</v>
      </c>
      <c r="X1324">
        <v>19</v>
      </c>
      <c r="Y1324">
        <v>47</v>
      </c>
      <c r="AE1324" t="s">
        <v>4223</v>
      </c>
      <c r="AG1324">
        <v>0.00012</v>
      </c>
    </row>
    <row r="1325" spans="1:25">
      <c r="A1325" t="s">
        <v>4657</v>
      </c>
      <c r="B1325" t="s">
        <v>6754</v>
      </c>
      <c r="D1325" t="s">
        <v>25</v>
      </c>
      <c r="E1325" t="s">
        <v>2111</v>
      </c>
      <c r="F1325" t="s">
        <v>6</v>
      </c>
      <c r="G1325" t="s">
        <v>4193</v>
      </c>
      <c r="H1325" t="s">
        <v>4194</v>
      </c>
      <c r="I1325" t="s">
        <v>4195</v>
      </c>
      <c r="K1325">
        <v>1</v>
      </c>
      <c r="L1325" t="s">
        <v>4196</v>
      </c>
      <c r="M1325" t="s">
        <v>4196</v>
      </c>
      <c r="N1325" t="s">
        <v>4196</v>
      </c>
      <c r="O1325">
        <v>2</v>
      </c>
      <c r="P1325">
        <v>30143288</v>
      </c>
      <c r="Q1325">
        <v>30143288</v>
      </c>
      <c r="R1325" t="s">
        <v>4198</v>
      </c>
      <c r="S1325" t="s">
        <v>4199</v>
      </c>
      <c r="T1325" t="s">
        <v>2112</v>
      </c>
      <c r="U1325" t="s">
        <v>6755</v>
      </c>
      <c r="V1325">
        <v>0.43</v>
      </c>
      <c r="X1325">
        <v>27</v>
      </c>
      <c r="Y1325">
        <v>36</v>
      </c>
    </row>
    <row r="1326" spans="1:25">
      <c r="A1326" t="s">
        <v>4657</v>
      </c>
      <c r="B1326" t="s">
        <v>6756</v>
      </c>
      <c r="D1326" t="s">
        <v>25</v>
      </c>
      <c r="E1326" t="s">
        <v>222</v>
      </c>
      <c r="F1326" t="s">
        <v>6</v>
      </c>
      <c r="G1326" t="s">
        <v>4193</v>
      </c>
      <c r="H1326" t="s">
        <v>4194</v>
      </c>
      <c r="I1326" t="s">
        <v>4195</v>
      </c>
      <c r="K1326">
        <v>1</v>
      </c>
      <c r="L1326" t="s">
        <v>4196</v>
      </c>
      <c r="M1326" t="s">
        <v>4196</v>
      </c>
      <c r="N1326" t="s">
        <v>4196</v>
      </c>
      <c r="O1326">
        <v>2</v>
      </c>
      <c r="P1326">
        <v>29416683</v>
      </c>
      <c r="Q1326">
        <v>29416683</v>
      </c>
      <c r="R1326" t="s">
        <v>4198</v>
      </c>
      <c r="S1326" t="s">
        <v>4199</v>
      </c>
      <c r="T1326" t="s">
        <v>223</v>
      </c>
      <c r="U1326" t="s">
        <v>6757</v>
      </c>
      <c r="V1326">
        <v>0.09</v>
      </c>
      <c r="X1326">
        <v>4</v>
      </c>
      <c r="Y1326">
        <v>39</v>
      </c>
    </row>
    <row r="1327" spans="1:25">
      <c r="A1327" t="s">
        <v>4657</v>
      </c>
      <c r="B1327" t="s">
        <v>6756</v>
      </c>
      <c r="D1327" t="s">
        <v>25</v>
      </c>
      <c r="E1327" t="s">
        <v>1098</v>
      </c>
      <c r="F1327" t="s">
        <v>6</v>
      </c>
      <c r="G1327" t="s">
        <v>4193</v>
      </c>
      <c r="H1327" t="s">
        <v>4194</v>
      </c>
      <c r="I1327" t="s">
        <v>4195</v>
      </c>
      <c r="K1327">
        <v>1</v>
      </c>
      <c r="L1327" t="s">
        <v>4196</v>
      </c>
      <c r="M1327" t="s">
        <v>4196</v>
      </c>
      <c r="N1327" t="s">
        <v>4196</v>
      </c>
      <c r="O1327">
        <v>2</v>
      </c>
      <c r="P1327">
        <v>29462643</v>
      </c>
      <c r="Q1327">
        <v>29462643</v>
      </c>
      <c r="R1327" t="s">
        <v>4211</v>
      </c>
      <c r="S1327" t="s">
        <v>4216</v>
      </c>
      <c r="T1327" t="s">
        <v>1099</v>
      </c>
      <c r="U1327" t="s">
        <v>6758</v>
      </c>
      <c r="V1327">
        <v>0.16</v>
      </c>
      <c r="X1327">
        <v>10</v>
      </c>
      <c r="Y1327">
        <v>52</v>
      </c>
    </row>
    <row r="1328" spans="1:25">
      <c r="A1328" t="s">
        <v>4657</v>
      </c>
      <c r="B1328" t="s">
        <v>6756</v>
      </c>
      <c r="D1328" t="s">
        <v>25</v>
      </c>
      <c r="E1328" t="s">
        <v>1366</v>
      </c>
      <c r="F1328" t="s">
        <v>6</v>
      </c>
      <c r="G1328" t="s">
        <v>4193</v>
      </c>
      <c r="H1328" t="s">
        <v>4194</v>
      </c>
      <c r="I1328" t="s">
        <v>4195</v>
      </c>
      <c r="K1328">
        <v>1</v>
      </c>
      <c r="L1328" t="s">
        <v>4196</v>
      </c>
      <c r="M1328" t="s">
        <v>4196</v>
      </c>
      <c r="N1328" t="s">
        <v>4196</v>
      </c>
      <c r="O1328">
        <v>2</v>
      </c>
      <c r="P1328">
        <v>29519873</v>
      </c>
      <c r="Q1328">
        <v>29519873</v>
      </c>
      <c r="R1328" t="s">
        <v>4211</v>
      </c>
      <c r="S1328" t="s">
        <v>4216</v>
      </c>
      <c r="T1328" t="s">
        <v>1367</v>
      </c>
      <c r="U1328" t="s">
        <v>6759</v>
      </c>
      <c r="V1328">
        <v>0.14</v>
      </c>
      <c r="X1328">
        <v>7</v>
      </c>
      <c r="Y1328">
        <v>43</v>
      </c>
    </row>
    <row r="1329" spans="1:25">
      <c r="A1329" t="s">
        <v>4657</v>
      </c>
      <c r="B1329" t="s">
        <v>6743</v>
      </c>
      <c r="D1329" t="s">
        <v>194</v>
      </c>
      <c r="E1329" t="s">
        <v>6760</v>
      </c>
      <c r="F1329" t="s">
        <v>6</v>
      </c>
      <c r="G1329" t="s">
        <v>4193</v>
      </c>
      <c r="H1329" t="s">
        <v>4194</v>
      </c>
      <c r="I1329" t="s">
        <v>4195</v>
      </c>
      <c r="K1329">
        <v>1</v>
      </c>
      <c r="L1329" t="s">
        <v>4196</v>
      </c>
      <c r="M1329" t="s">
        <v>4196</v>
      </c>
      <c r="N1329" t="s">
        <v>4196</v>
      </c>
      <c r="O1329">
        <v>2</v>
      </c>
      <c r="P1329">
        <v>29754929</v>
      </c>
      <c r="Q1329">
        <v>29754929</v>
      </c>
      <c r="R1329" t="s">
        <v>4198</v>
      </c>
      <c r="S1329" t="s">
        <v>4216</v>
      </c>
      <c r="T1329" t="s">
        <v>6761</v>
      </c>
      <c r="U1329" t="s">
        <v>6762</v>
      </c>
      <c r="V1329">
        <v>0.24</v>
      </c>
      <c r="X1329">
        <v>17</v>
      </c>
      <c r="Y1329">
        <v>53</v>
      </c>
    </row>
    <row r="1330" spans="1:25">
      <c r="A1330" t="s">
        <v>4657</v>
      </c>
      <c r="B1330" t="s">
        <v>6763</v>
      </c>
      <c r="D1330" t="s">
        <v>25</v>
      </c>
      <c r="E1330" t="s">
        <v>2025</v>
      </c>
      <c r="F1330" t="s">
        <v>6</v>
      </c>
      <c r="G1330" t="s">
        <v>4193</v>
      </c>
      <c r="H1330" t="s">
        <v>4194</v>
      </c>
      <c r="I1330" t="s">
        <v>4195</v>
      </c>
      <c r="L1330" t="s">
        <v>4196</v>
      </c>
      <c r="M1330" t="s">
        <v>4196</v>
      </c>
      <c r="N1330" t="s">
        <v>4196</v>
      </c>
      <c r="O1330">
        <v>2</v>
      </c>
      <c r="P1330">
        <v>30143102</v>
      </c>
      <c r="Q1330">
        <v>30143102</v>
      </c>
      <c r="R1330" t="s">
        <v>4211</v>
      </c>
      <c r="S1330" t="s">
        <v>4216</v>
      </c>
      <c r="T1330" t="s">
        <v>2026</v>
      </c>
      <c r="U1330" t="s">
        <v>6764</v>
      </c>
      <c r="V1330">
        <v>0.3</v>
      </c>
      <c r="X1330">
        <v>19</v>
      </c>
      <c r="Y1330">
        <v>45</v>
      </c>
    </row>
    <row r="1331" spans="1:31">
      <c r="A1331" t="s">
        <v>4657</v>
      </c>
      <c r="B1331" t="s">
        <v>6765</v>
      </c>
      <c r="D1331" t="s">
        <v>194</v>
      </c>
      <c r="E1331" t="s">
        <v>5103</v>
      </c>
      <c r="F1331" t="s">
        <v>6</v>
      </c>
      <c r="G1331" t="s">
        <v>4193</v>
      </c>
      <c r="H1331" t="s">
        <v>4194</v>
      </c>
      <c r="I1331" t="s">
        <v>4195</v>
      </c>
      <c r="K1331">
        <v>1</v>
      </c>
      <c r="L1331" t="s">
        <v>4196</v>
      </c>
      <c r="M1331" t="s">
        <v>4196</v>
      </c>
      <c r="N1331" t="s">
        <v>4196</v>
      </c>
      <c r="O1331">
        <v>2</v>
      </c>
      <c r="P1331">
        <v>29416108</v>
      </c>
      <c r="Q1331">
        <v>29416108</v>
      </c>
      <c r="R1331" t="s">
        <v>4211</v>
      </c>
      <c r="S1331" t="s">
        <v>4199</v>
      </c>
      <c r="T1331" t="s">
        <v>5104</v>
      </c>
      <c r="U1331" t="s">
        <v>5105</v>
      </c>
      <c r="V1331">
        <v>0.51</v>
      </c>
      <c r="X1331">
        <v>46</v>
      </c>
      <c r="Y1331">
        <v>45</v>
      </c>
      <c r="AE1331" t="s">
        <v>4223</v>
      </c>
    </row>
    <row r="1332" spans="1:33">
      <c r="A1332" t="s">
        <v>4657</v>
      </c>
      <c r="B1332" t="s">
        <v>6740</v>
      </c>
      <c r="D1332" t="s">
        <v>1227</v>
      </c>
      <c r="E1332" t="s">
        <v>4987</v>
      </c>
      <c r="F1332" t="s">
        <v>459</v>
      </c>
      <c r="G1332" t="s">
        <v>4193</v>
      </c>
      <c r="H1332" t="s">
        <v>4194</v>
      </c>
      <c r="I1332" t="s">
        <v>4195</v>
      </c>
      <c r="L1332" t="s">
        <v>4196</v>
      </c>
      <c r="M1332" t="s">
        <v>4196</v>
      </c>
      <c r="N1332" t="s">
        <v>4196</v>
      </c>
      <c r="O1332">
        <v>2</v>
      </c>
      <c r="P1332">
        <v>29446388</v>
      </c>
      <c r="Q1332">
        <v>29446388</v>
      </c>
      <c r="R1332" t="s">
        <v>4211</v>
      </c>
      <c r="S1332" t="s">
        <v>4199</v>
      </c>
      <c r="T1332" t="s">
        <v>4988</v>
      </c>
      <c r="U1332" t="s">
        <v>4989</v>
      </c>
      <c r="V1332">
        <v>0.18</v>
      </c>
      <c r="X1332">
        <v>5</v>
      </c>
      <c r="Y1332">
        <v>23</v>
      </c>
      <c r="AE1332" t="s">
        <v>4223</v>
      </c>
      <c r="AG1332">
        <v>5.8e-5</v>
      </c>
    </row>
    <row r="1333" spans="1:31">
      <c r="A1333" t="s">
        <v>4657</v>
      </c>
      <c r="B1333" t="s">
        <v>6766</v>
      </c>
      <c r="D1333" t="s">
        <v>86</v>
      </c>
      <c r="E1333" t="s">
        <v>87</v>
      </c>
      <c r="F1333" t="s">
        <v>6</v>
      </c>
      <c r="G1333" t="s">
        <v>4193</v>
      </c>
      <c r="H1333" t="s">
        <v>4194</v>
      </c>
      <c r="I1333" t="s">
        <v>4195</v>
      </c>
      <c r="K1333">
        <v>1</v>
      </c>
      <c r="L1333" t="s">
        <v>4196</v>
      </c>
      <c r="M1333" t="s">
        <v>4196</v>
      </c>
      <c r="N1333" t="s">
        <v>4196</v>
      </c>
      <c r="O1333">
        <v>2</v>
      </c>
      <c r="P1333">
        <v>29416321</v>
      </c>
      <c r="Q1333">
        <v>29416321</v>
      </c>
      <c r="R1333" t="s">
        <v>4198</v>
      </c>
      <c r="S1333" t="s">
        <v>4199</v>
      </c>
      <c r="T1333" t="s">
        <v>88</v>
      </c>
      <c r="U1333" t="s">
        <v>6767</v>
      </c>
      <c r="V1333">
        <v>0.49</v>
      </c>
      <c r="X1333">
        <v>21</v>
      </c>
      <c r="Y1333">
        <v>22</v>
      </c>
      <c r="AE1333" t="s">
        <v>4223</v>
      </c>
    </row>
    <row r="1334" spans="1:25">
      <c r="A1334" t="s">
        <v>4657</v>
      </c>
      <c r="B1334" t="s">
        <v>6768</v>
      </c>
      <c r="D1334" t="s">
        <v>48</v>
      </c>
      <c r="E1334" t="s">
        <v>473</v>
      </c>
      <c r="F1334" t="s">
        <v>6</v>
      </c>
      <c r="G1334" t="s">
        <v>4193</v>
      </c>
      <c r="H1334" t="s">
        <v>4194</v>
      </c>
      <c r="I1334" t="s">
        <v>4195</v>
      </c>
      <c r="L1334" t="s">
        <v>4196</v>
      </c>
      <c r="M1334" t="s">
        <v>4196</v>
      </c>
      <c r="N1334" t="s">
        <v>4196</v>
      </c>
      <c r="O1334">
        <v>2</v>
      </c>
      <c r="P1334">
        <v>29436942</v>
      </c>
      <c r="Q1334">
        <v>29436942</v>
      </c>
      <c r="R1334" t="s">
        <v>4211</v>
      </c>
      <c r="S1334" t="s">
        <v>4198</v>
      </c>
      <c r="T1334" t="s">
        <v>474</v>
      </c>
      <c r="U1334" t="s">
        <v>6769</v>
      </c>
      <c r="V1334">
        <v>0.24</v>
      </c>
      <c r="X1334">
        <v>17</v>
      </c>
      <c r="Y1334">
        <v>55</v>
      </c>
    </row>
    <row r="1335" spans="1:25">
      <c r="A1335" t="s">
        <v>4657</v>
      </c>
      <c r="B1335" t="s">
        <v>6770</v>
      </c>
      <c r="D1335" t="s">
        <v>228</v>
      </c>
      <c r="E1335" t="s">
        <v>229</v>
      </c>
      <c r="F1335" t="s">
        <v>6</v>
      </c>
      <c r="G1335" t="s">
        <v>4193</v>
      </c>
      <c r="H1335" t="s">
        <v>5428</v>
      </c>
      <c r="I1335" t="s">
        <v>4860</v>
      </c>
      <c r="L1335" t="s">
        <v>4196</v>
      </c>
      <c r="M1335" t="s">
        <v>4196</v>
      </c>
      <c r="N1335" t="s">
        <v>4196</v>
      </c>
      <c r="O1335">
        <v>2</v>
      </c>
      <c r="P1335">
        <v>29416703</v>
      </c>
      <c r="Q1335">
        <v>29416705</v>
      </c>
      <c r="R1335" t="s">
        <v>5899</v>
      </c>
      <c r="S1335" t="s">
        <v>4850</v>
      </c>
      <c r="T1335" t="s">
        <v>230</v>
      </c>
      <c r="U1335" t="s">
        <v>6771</v>
      </c>
      <c r="V1335">
        <v>0.23</v>
      </c>
      <c r="X1335">
        <v>16</v>
      </c>
      <c r="Y1335">
        <v>55</v>
      </c>
    </row>
    <row r="1336" spans="1:33">
      <c r="A1336" t="s">
        <v>4657</v>
      </c>
      <c r="B1336" t="s">
        <v>6772</v>
      </c>
      <c r="D1336" t="s">
        <v>386</v>
      </c>
      <c r="E1336" t="s">
        <v>1675</v>
      </c>
      <c r="F1336" t="s">
        <v>6</v>
      </c>
      <c r="G1336" t="s">
        <v>4193</v>
      </c>
      <c r="H1336" t="s">
        <v>4194</v>
      </c>
      <c r="I1336" t="s">
        <v>4195</v>
      </c>
      <c r="L1336" t="s">
        <v>4196</v>
      </c>
      <c r="M1336" t="s">
        <v>4196</v>
      </c>
      <c r="N1336" t="s">
        <v>4196</v>
      </c>
      <c r="O1336">
        <v>2</v>
      </c>
      <c r="P1336">
        <v>29754824</v>
      </c>
      <c r="Q1336">
        <v>29754824</v>
      </c>
      <c r="R1336" t="s">
        <v>4211</v>
      </c>
      <c r="S1336" t="s">
        <v>4199</v>
      </c>
      <c r="T1336" t="s">
        <v>1676</v>
      </c>
      <c r="U1336" t="s">
        <v>6773</v>
      </c>
      <c r="V1336">
        <v>0.29</v>
      </c>
      <c r="X1336">
        <v>8</v>
      </c>
      <c r="Y1336">
        <v>20</v>
      </c>
      <c r="AE1336" t="s">
        <v>4732</v>
      </c>
      <c r="AG1336">
        <v>0.00029</v>
      </c>
    </row>
    <row r="1337" spans="1:25">
      <c r="A1337" t="s">
        <v>4657</v>
      </c>
      <c r="B1337" t="s">
        <v>6774</v>
      </c>
      <c r="D1337" t="s">
        <v>386</v>
      </c>
      <c r="E1337" t="s">
        <v>2075</v>
      </c>
      <c r="F1337" t="s">
        <v>6</v>
      </c>
      <c r="G1337" t="s">
        <v>4193</v>
      </c>
      <c r="H1337" t="s">
        <v>4194</v>
      </c>
      <c r="I1337" t="s">
        <v>4195</v>
      </c>
      <c r="L1337" t="s">
        <v>4196</v>
      </c>
      <c r="M1337" t="s">
        <v>4196</v>
      </c>
      <c r="N1337" t="s">
        <v>4196</v>
      </c>
      <c r="O1337">
        <v>2</v>
      </c>
      <c r="P1337">
        <v>30143200</v>
      </c>
      <c r="Q1337">
        <v>30143200</v>
      </c>
      <c r="R1337" t="s">
        <v>4198</v>
      </c>
      <c r="S1337" t="s">
        <v>4216</v>
      </c>
      <c r="T1337" t="s">
        <v>2076</v>
      </c>
      <c r="U1337" t="s">
        <v>6775</v>
      </c>
      <c r="V1337">
        <v>0.46</v>
      </c>
      <c r="X1337">
        <v>31</v>
      </c>
      <c r="Y1337">
        <v>36</v>
      </c>
    </row>
    <row r="1338" spans="1:25">
      <c r="A1338" t="s">
        <v>4657</v>
      </c>
      <c r="B1338" t="s">
        <v>6776</v>
      </c>
      <c r="D1338" t="s">
        <v>8</v>
      </c>
      <c r="E1338" t="s">
        <v>1488</v>
      </c>
      <c r="F1338" t="s">
        <v>6</v>
      </c>
      <c r="G1338" t="s">
        <v>4193</v>
      </c>
      <c r="H1338" t="s">
        <v>4194</v>
      </c>
      <c r="I1338" t="s">
        <v>4195</v>
      </c>
      <c r="K1338">
        <v>1</v>
      </c>
      <c r="L1338" t="s">
        <v>4196</v>
      </c>
      <c r="M1338" t="s">
        <v>4196</v>
      </c>
      <c r="N1338" t="s">
        <v>4196</v>
      </c>
      <c r="O1338">
        <v>2</v>
      </c>
      <c r="P1338">
        <v>29543710</v>
      </c>
      <c r="Q1338">
        <v>29543710</v>
      </c>
      <c r="R1338" t="s">
        <v>4211</v>
      </c>
      <c r="S1338" t="s">
        <v>4199</v>
      </c>
      <c r="T1338" t="s">
        <v>1489</v>
      </c>
      <c r="U1338" t="s">
        <v>6777</v>
      </c>
      <c r="V1338">
        <v>0.48</v>
      </c>
      <c r="X1338">
        <v>11</v>
      </c>
      <c r="Y1338">
        <v>12</v>
      </c>
    </row>
    <row r="1339" spans="1:25">
      <c r="A1339" t="s">
        <v>4657</v>
      </c>
      <c r="B1339" t="s">
        <v>6778</v>
      </c>
      <c r="D1339" t="s">
        <v>766</v>
      </c>
      <c r="E1339" t="s">
        <v>767</v>
      </c>
      <c r="F1339" t="s">
        <v>6</v>
      </c>
      <c r="G1339" t="s">
        <v>4193</v>
      </c>
      <c r="H1339" t="s">
        <v>4194</v>
      </c>
      <c r="I1339" t="s">
        <v>4195</v>
      </c>
      <c r="K1339">
        <v>1</v>
      </c>
      <c r="L1339" t="s">
        <v>4196</v>
      </c>
      <c r="M1339" t="s">
        <v>4196</v>
      </c>
      <c r="N1339" t="s">
        <v>4196</v>
      </c>
      <c r="O1339">
        <v>2</v>
      </c>
      <c r="P1339">
        <v>29449838</v>
      </c>
      <c r="Q1339">
        <v>29449838</v>
      </c>
      <c r="R1339" t="s">
        <v>4211</v>
      </c>
      <c r="S1339" t="s">
        <v>4199</v>
      </c>
      <c r="T1339" t="s">
        <v>768</v>
      </c>
      <c r="U1339" t="s">
        <v>6779</v>
      </c>
      <c r="V1339">
        <v>0.24</v>
      </c>
      <c r="X1339">
        <v>16</v>
      </c>
      <c r="Y1339">
        <v>52</v>
      </c>
    </row>
    <row r="1340" spans="1:25">
      <c r="A1340" t="s">
        <v>4657</v>
      </c>
      <c r="B1340" t="s">
        <v>6780</v>
      </c>
      <c r="D1340" t="s">
        <v>194</v>
      </c>
      <c r="E1340" t="s">
        <v>5121</v>
      </c>
      <c r="F1340" t="s">
        <v>6</v>
      </c>
      <c r="G1340" t="s">
        <v>4193</v>
      </c>
      <c r="H1340" t="s">
        <v>4194</v>
      </c>
      <c r="I1340" t="s">
        <v>4195</v>
      </c>
      <c r="K1340">
        <v>1</v>
      </c>
      <c r="L1340" t="s">
        <v>4196</v>
      </c>
      <c r="M1340" t="s">
        <v>4196</v>
      </c>
      <c r="N1340" t="s">
        <v>4196</v>
      </c>
      <c r="O1340">
        <v>2</v>
      </c>
      <c r="P1340">
        <v>29451761</v>
      </c>
      <c r="Q1340">
        <v>29451761</v>
      </c>
      <c r="R1340" t="s">
        <v>4211</v>
      </c>
      <c r="S1340" t="s">
        <v>4216</v>
      </c>
      <c r="T1340" t="s">
        <v>5122</v>
      </c>
      <c r="U1340" t="s">
        <v>5123</v>
      </c>
      <c r="V1340">
        <v>0.35</v>
      </c>
      <c r="X1340">
        <v>8</v>
      </c>
      <c r="Y1340">
        <v>15</v>
      </c>
    </row>
    <row r="1341" spans="1:25">
      <c r="A1341" t="s">
        <v>4657</v>
      </c>
      <c r="B1341" t="s">
        <v>6781</v>
      </c>
      <c r="D1341" t="s">
        <v>8</v>
      </c>
      <c r="E1341" t="s">
        <v>350</v>
      </c>
      <c r="F1341" t="s">
        <v>6</v>
      </c>
      <c r="G1341" t="s">
        <v>4193</v>
      </c>
      <c r="H1341" t="s">
        <v>4194</v>
      </c>
      <c r="I1341" t="s">
        <v>4195</v>
      </c>
      <c r="K1341">
        <v>2</v>
      </c>
      <c r="L1341" t="s">
        <v>4196</v>
      </c>
      <c r="M1341" t="s">
        <v>4196</v>
      </c>
      <c r="N1341" t="s">
        <v>4196</v>
      </c>
      <c r="O1341">
        <v>2</v>
      </c>
      <c r="P1341">
        <v>29430053</v>
      </c>
      <c r="Q1341">
        <v>29430053</v>
      </c>
      <c r="R1341" t="s">
        <v>4216</v>
      </c>
      <c r="S1341" t="s">
        <v>4198</v>
      </c>
      <c r="T1341" t="s">
        <v>351</v>
      </c>
      <c r="U1341" t="s">
        <v>6782</v>
      </c>
      <c r="V1341">
        <v>0.54</v>
      </c>
      <c r="X1341">
        <v>13</v>
      </c>
      <c r="Y1341">
        <v>11</v>
      </c>
    </row>
    <row r="1342" spans="1:31">
      <c r="A1342" t="s">
        <v>4657</v>
      </c>
      <c r="B1342" t="s">
        <v>6783</v>
      </c>
      <c r="D1342" t="s">
        <v>766</v>
      </c>
      <c r="E1342" t="s">
        <v>2052</v>
      </c>
      <c r="F1342" t="s">
        <v>6</v>
      </c>
      <c r="G1342" t="s">
        <v>4193</v>
      </c>
      <c r="H1342" t="s">
        <v>4194</v>
      </c>
      <c r="I1342" t="s">
        <v>4195</v>
      </c>
      <c r="K1342">
        <v>1</v>
      </c>
      <c r="L1342" t="s">
        <v>4196</v>
      </c>
      <c r="M1342" t="s">
        <v>4196</v>
      </c>
      <c r="N1342" t="s">
        <v>4196</v>
      </c>
      <c r="O1342">
        <v>2</v>
      </c>
      <c r="P1342">
        <v>30143161</v>
      </c>
      <c r="Q1342">
        <v>30143161</v>
      </c>
      <c r="R1342" t="s">
        <v>4198</v>
      </c>
      <c r="S1342" t="s">
        <v>4211</v>
      </c>
      <c r="T1342" t="s">
        <v>2053</v>
      </c>
      <c r="U1342" t="s">
        <v>6784</v>
      </c>
      <c r="V1342">
        <v>0.38</v>
      </c>
      <c r="X1342">
        <v>13</v>
      </c>
      <c r="Y1342">
        <v>21</v>
      </c>
      <c r="AE1342" t="s">
        <v>4223</v>
      </c>
    </row>
    <row r="1343" spans="1:25">
      <c r="A1343" t="s">
        <v>4657</v>
      </c>
      <c r="B1343" t="s">
        <v>6785</v>
      </c>
      <c r="D1343" t="s">
        <v>749</v>
      </c>
      <c r="E1343" t="s">
        <v>1309</v>
      </c>
      <c r="F1343" t="s">
        <v>6</v>
      </c>
      <c r="G1343" t="s">
        <v>4193</v>
      </c>
      <c r="H1343" t="s">
        <v>4194</v>
      </c>
      <c r="I1343" t="s">
        <v>4195</v>
      </c>
      <c r="L1343" t="s">
        <v>4196</v>
      </c>
      <c r="M1343" t="s">
        <v>4196</v>
      </c>
      <c r="N1343" t="s">
        <v>4196</v>
      </c>
      <c r="O1343">
        <v>2</v>
      </c>
      <c r="P1343">
        <v>29519755</v>
      </c>
      <c r="Q1343">
        <v>29519755</v>
      </c>
      <c r="R1343" t="s">
        <v>4199</v>
      </c>
      <c r="S1343" t="s">
        <v>4211</v>
      </c>
      <c r="T1343" t="s">
        <v>1310</v>
      </c>
      <c r="U1343" t="s">
        <v>6786</v>
      </c>
      <c r="V1343">
        <v>0.64</v>
      </c>
      <c r="X1343">
        <v>18</v>
      </c>
      <c r="Y1343">
        <v>10</v>
      </c>
    </row>
    <row r="1344" spans="1:25">
      <c r="A1344" t="s">
        <v>4657</v>
      </c>
      <c r="B1344" t="s">
        <v>6787</v>
      </c>
      <c r="D1344" t="s">
        <v>194</v>
      </c>
      <c r="E1344" t="s">
        <v>5125</v>
      </c>
      <c r="F1344" t="s">
        <v>6</v>
      </c>
      <c r="G1344" t="s">
        <v>4193</v>
      </c>
      <c r="H1344" t="s">
        <v>4194</v>
      </c>
      <c r="I1344" t="s">
        <v>4195</v>
      </c>
      <c r="K1344">
        <v>1</v>
      </c>
      <c r="L1344" t="s">
        <v>4196</v>
      </c>
      <c r="M1344" t="s">
        <v>4196</v>
      </c>
      <c r="N1344" t="s">
        <v>4196</v>
      </c>
      <c r="O1344">
        <v>2</v>
      </c>
      <c r="P1344">
        <v>29462661</v>
      </c>
      <c r="Q1344">
        <v>29462661</v>
      </c>
      <c r="R1344" t="s">
        <v>4211</v>
      </c>
      <c r="S1344" t="s">
        <v>4199</v>
      </c>
      <c r="T1344" t="s">
        <v>5126</v>
      </c>
      <c r="U1344" t="s">
        <v>5127</v>
      </c>
      <c r="V1344">
        <v>0.37</v>
      </c>
      <c r="X1344">
        <v>14</v>
      </c>
      <c r="Y1344">
        <v>24</v>
      </c>
    </row>
    <row r="1345" spans="1:25">
      <c r="A1345" t="s">
        <v>4657</v>
      </c>
      <c r="B1345" t="s">
        <v>6788</v>
      </c>
      <c r="D1345" t="s">
        <v>8</v>
      </c>
      <c r="E1345" t="s">
        <v>1643</v>
      </c>
      <c r="F1345" t="s">
        <v>6</v>
      </c>
      <c r="G1345" t="s">
        <v>4193</v>
      </c>
      <c r="H1345" t="s">
        <v>4194</v>
      </c>
      <c r="I1345" t="s">
        <v>4570</v>
      </c>
      <c r="L1345" t="s">
        <v>4196</v>
      </c>
      <c r="M1345" t="s">
        <v>4196</v>
      </c>
      <c r="N1345" t="s">
        <v>4196</v>
      </c>
      <c r="O1345">
        <v>2</v>
      </c>
      <c r="P1345">
        <v>29606710</v>
      </c>
      <c r="Q1345">
        <v>29606711</v>
      </c>
      <c r="R1345" t="s">
        <v>6789</v>
      </c>
      <c r="S1345" t="s">
        <v>6790</v>
      </c>
      <c r="T1345" t="s">
        <v>1644</v>
      </c>
      <c r="U1345" t="s">
        <v>6791</v>
      </c>
      <c r="V1345">
        <v>0.53</v>
      </c>
      <c r="X1345">
        <v>18</v>
      </c>
      <c r="Y1345">
        <v>16</v>
      </c>
    </row>
    <row r="1346" spans="1:25">
      <c r="A1346" t="s">
        <v>4657</v>
      </c>
      <c r="B1346" t="s">
        <v>6792</v>
      </c>
      <c r="D1346" t="s">
        <v>8</v>
      </c>
      <c r="E1346" t="s">
        <v>176</v>
      </c>
      <c r="F1346" t="s">
        <v>6</v>
      </c>
      <c r="G1346" t="s">
        <v>4193</v>
      </c>
      <c r="H1346" t="s">
        <v>4659</v>
      </c>
      <c r="I1346" t="s">
        <v>4195</v>
      </c>
      <c r="K1346">
        <v>1</v>
      </c>
      <c r="L1346" t="s">
        <v>4196</v>
      </c>
      <c r="M1346" t="s">
        <v>4196</v>
      </c>
      <c r="N1346" t="s">
        <v>4196</v>
      </c>
      <c r="O1346">
        <v>2</v>
      </c>
      <c r="P1346">
        <v>29416539</v>
      </c>
      <c r="Q1346">
        <v>29416539</v>
      </c>
      <c r="R1346" t="s">
        <v>4211</v>
      </c>
      <c r="S1346" t="s">
        <v>4216</v>
      </c>
      <c r="T1346" t="s">
        <v>177</v>
      </c>
      <c r="U1346" t="s">
        <v>6793</v>
      </c>
      <c r="V1346">
        <v>0.33</v>
      </c>
      <c r="X1346">
        <v>18</v>
      </c>
      <c r="Y1346">
        <v>36</v>
      </c>
    </row>
    <row r="1347" spans="1:25">
      <c r="A1347" t="s">
        <v>4657</v>
      </c>
      <c r="B1347" t="s">
        <v>6724</v>
      </c>
      <c r="D1347" t="s">
        <v>194</v>
      </c>
      <c r="E1347" t="s">
        <v>1313</v>
      </c>
      <c r="F1347" t="s">
        <v>6</v>
      </c>
      <c r="G1347" t="s">
        <v>4193</v>
      </c>
      <c r="H1347" t="s">
        <v>4194</v>
      </c>
      <c r="I1347" t="s">
        <v>4195</v>
      </c>
      <c r="L1347" t="s">
        <v>4196</v>
      </c>
      <c r="M1347" t="s">
        <v>4196</v>
      </c>
      <c r="N1347" t="s">
        <v>4196</v>
      </c>
      <c r="O1347">
        <v>2</v>
      </c>
      <c r="P1347">
        <v>29519760</v>
      </c>
      <c r="Q1347">
        <v>29519760</v>
      </c>
      <c r="R1347" t="s">
        <v>4198</v>
      </c>
      <c r="S1347" t="s">
        <v>4216</v>
      </c>
      <c r="T1347" t="s">
        <v>1314</v>
      </c>
      <c r="U1347" t="s">
        <v>6794</v>
      </c>
      <c r="V1347">
        <v>0.53</v>
      </c>
      <c r="X1347">
        <v>49</v>
      </c>
      <c r="Y1347">
        <v>44</v>
      </c>
    </row>
    <row r="1348" spans="1:31">
      <c r="A1348" t="s">
        <v>4566</v>
      </c>
      <c r="B1348" t="s">
        <v>6795</v>
      </c>
      <c r="D1348" t="s">
        <v>32</v>
      </c>
      <c r="E1348" t="s">
        <v>5024</v>
      </c>
      <c r="F1348" t="s">
        <v>6</v>
      </c>
      <c r="G1348" t="s">
        <v>4193</v>
      </c>
      <c r="H1348" t="s">
        <v>4194</v>
      </c>
      <c r="I1348" t="s">
        <v>4195</v>
      </c>
      <c r="K1348">
        <v>1</v>
      </c>
      <c r="L1348" t="s">
        <v>4196</v>
      </c>
      <c r="M1348" t="s">
        <v>4196</v>
      </c>
      <c r="N1348" t="s">
        <v>4196</v>
      </c>
      <c r="O1348">
        <v>2</v>
      </c>
      <c r="P1348">
        <v>29606678</v>
      </c>
      <c r="Q1348">
        <v>29606678</v>
      </c>
      <c r="R1348" t="s">
        <v>4211</v>
      </c>
      <c r="S1348" t="s">
        <v>4199</v>
      </c>
      <c r="T1348" t="s">
        <v>5025</v>
      </c>
      <c r="U1348" t="s">
        <v>5026</v>
      </c>
      <c r="AE1348" t="s">
        <v>4223</v>
      </c>
    </row>
    <row r="1349" spans="1:21">
      <c r="A1349" t="s">
        <v>4566</v>
      </c>
      <c r="B1349" t="s">
        <v>6796</v>
      </c>
      <c r="D1349" t="s">
        <v>32</v>
      </c>
      <c r="E1349" t="s">
        <v>5595</v>
      </c>
      <c r="F1349" t="s">
        <v>6</v>
      </c>
      <c r="G1349" t="s">
        <v>4193</v>
      </c>
      <c r="H1349" t="s">
        <v>4194</v>
      </c>
      <c r="I1349" t="s">
        <v>4195</v>
      </c>
      <c r="L1349" t="s">
        <v>4196</v>
      </c>
      <c r="M1349" t="s">
        <v>4196</v>
      </c>
      <c r="N1349" t="s">
        <v>4196</v>
      </c>
      <c r="O1349">
        <v>2</v>
      </c>
      <c r="P1349">
        <v>29446313</v>
      </c>
      <c r="Q1349">
        <v>29446313</v>
      </c>
      <c r="R1349" t="s">
        <v>4198</v>
      </c>
      <c r="S1349" t="s">
        <v>4216</v>
      </c>
      <c r="T1349" t="s">
        <v>5596</v>
      </c>
      <c r="U1349" t="s">
        <v>5597</v>
      </c>
    </row>
    <row r="1350" spans="1:21">
      <c r="A1350" t="s">
        <v>4566</v>
      </c>
      <c r="B1350" t="s">
        <v>6797</v>
      </c>
      <c r="D1350" t="s">
        <v>32</v>
      </c>
      <c r="E1350" t="s">
        <v>1189</v>
      </c>
      <c r="F1350" t="s">
        <v>6</v>
      </c>
      <c r="G1350" t="s">
        <v>4193</v>
      </c>
      <c r="H1350" t="s">
        <v>4194</v>
      </c>
      <c r="I1350" t="s">
        <v>4195</v>
      </c>
      <c r="L1350" t="s">
        <v>4196</v>
      </c>
      <c r="M1350" t="s">
        <v>4196</v>
      </c>
      <c r="N1350" t="s">
        <v>4196</v>
      </c>
      <c r="O1350">
        <v>2</v>
      </c>
      <c r="P1350">
        <v>29497965</v>
      </c>
      <c r="Q1350">
        <v>29497965</v>
      </c>
      <c r="R1350" t="s">
        <v>4211</v>
      </c>
      <c r="S1350" t="s">
        <v>4216</v>
      </c>
      <c r="T1350" t="s">
        <v>1190</v>
      </c>
      <c r="U1350" t="s">
        <v>6798</v>
      </c>
    </row>
    <row r="1351" spans="1:33">
      <c r="A1351" t="s">
        <v>4566</v>
      </c>
      <c r="B1351" t="s">
        <v>6799</v>
      </c>
      <c r="D1351" t="s">
        <v>32</v>
      </c>
      <c r="E1351" t="s">
        <v>6800</v>
      </c>
      <c r="F1351" t="s">
        <v>6</v>
      </c>
      <c r="G1351" t="s">
        <v>4193</v>
      </c>
      <c r="H1351" t="s">
        <v>4194</v>
      </c>
      <c r="I1351" t="s">
        <v>4195</v>
      </c>
      <c r="K1351">
        <v>2</v>
      </c>
      <c r="L1351" t="s">
        <v>4196</v>
      </c>
      <c r="M1351" t="s">
        <v>4196</v>
      </c>
      <c r="N1351" t="s">
        <v>4196</v>
      </c>
      <c r="O1351">
        <v>2</v>
      </c>
      <c r="P1351">
        <v>30142910</v>
      </c>
      <c r="Q1351">
        <v>30142910</v>
      </c>
      <c r="R1351" t="s">
        <v>4211</v>
      </c>
      <c r="S1351" t="s">
        <v>4199</v>
      </c>
      <c r="T1351" t="s">
        <v>6801</v>
      </c>
      <c r="U1351" t="s">
        <v>6802</v>
      </c>
      <c r="AE1351" t="s">
        <v>4223</v>
      </c>
      <c r="AG1351">
        <v>0.00012</v>
      </c>
    </row>
    <row r="1352" spans="1:21">
      <c r="A1352" t="s">
        <v>4566</v>
      </c>
      <c r="B1352" t="s">
        <v>6803</v>
      </c>
      <c r="D1352" t="s">
        <v>32</v>
      </c>
      <c r="E1352" t="s">
        <v>5041</v>
      </c>
      <c r="F1352" t="s">
        <v>6</v>
      </c>
      <c r="G1352" t="s">
        <v>4193</v>
      </c>
      <c r="H1352" t="s">
        <v>4859</v>
      </c>
      <c r="I1352" t="s">
        <v>4860</v>
      </c>
      <c r="L1352" t="s">
        <v>4196</v>
      </c>
      <c r="M1352" t="s">
        <v>4196</v>
      </c>
      <c r="N1352" t="s">
        <v>4196</v>
      </c>
      <c r="O1352">
        <v>2</v>
      </c>
      <c r="P1352">
        <v>29451784</v>
      </c>
      <c r="Q1352">
        <v>29451784</v>
      </c>
      <c r="R1352" t="s">
        <v>4211</v>
      </c>
      <c r="S1352" t="s">
        <v>4850</v>
      </c>
      <c r="T1352" t="s">
        <v>5042</v>
      </c>
      <c r="U1352" t="s">
        <v>5043</v>
      </c>
    </row>
    <row r="1353" spans="1:21">
      <c r="A1353" t="s">
        <v>4566</v>
      </c>
      <c r="B1353" t="s">
        <v>6804</v>
      </c>
      <c r="D1353" t="s">
        <v>32</v>
      </c>
      <c r="E1353" t="s">
        <v>5041</v>
      </c>
      <c r="F1353" t="s">
        <v>6</v>
      </c>
      <c r="G1353" t="s">
        <v>4193</v>
      </c>
      <c r="H1353" t="s">
        <v>4859</v>
      </c>
      <c r="I1353" t="s">
        <v>4860</v>
      </c>
      <c r="L1353" t="s">
        <v>4196</v>
      </c>
      <c r="M1353" t="s">
        <v>4196</v>
      </c>
      <c r="N1353" t="s">
        <v>4196</v>
      </c>
      <c r="O1353">
        <v>2</v>
      </c>
      <c r="P1353">
        <v>29451784</v>
      </c>
      <c r="Q1353">
        <v>29451784</v>
      </c>
      <c r="R1353" t="s">
        <v>4211</v>
      </c>
      <c r="S1353" t="s">
        <v>4850</v>
      </c>
      <c r="T1353" t="s">
        <v>5042</v>
      </c>
      <c r="U1353" t="s">
        <v>5043</v>
      </c>
    </row>
    <row r="1354" spans="1:31">
      <c r="A1354" t="s">
        <v>4566</v>
      </c>
      <c r="B1354" t="s">
        <v>6805</v>
      </c>
      <c r="D1354" t="s">
        <v>32</v>
      </c>
      <c r="E1354" t="s">
        <v>5570</v>
      </c>
      <c r="F1354" t="s">
        <v>6</v>
      </c>
      <c r="G1354" t="s">
        <v>4193</v>
      </c>
      <c r="H1354" t="s">
        <v>4194</v>
      </c>
      <c r="I1354" t="s">
        <v>4195</v>
      </c>
      <c r="K1354">
        <v>1</v>
      </c>
      <c r="L1354" t="s">
        <v>4196</v>
      </c>
      <c r="M1354" t="s">
        <v>4196</v>
      </c>
      <c r="N1354" t="s">
        <v>4196</v>
      </c>
      <c r="O1354">
        <v>2</v>
      </c>
      <c r="P1354">
        <v>29462644</v>
      </c>
      <c r="Q1354">
        <v>29462644</v>
      </c>
      <c r="R1354" t="s">
        <v>4198</v>
      </c>
      <c r="S1354" t="s">
        <v>4216</v>
      </c>
      <c r="T1354" t="s">
        <v>5571</v>
      </c>
      <c r="U1354" t="s">
        <v>5572</v>
      </c>
      <c r="AE1354" t="s">
        <v>4223</v>
      </c>
    </row>
    <row r="1355" spans="1:31">
      <c r="A1355" t="s">
        <v>4566</v>
      </c>
      <c r="B1355" t="s">
        <v>6806</v>
      </c>
      <c r="D1355" t="s">
        <v>32</v>
      </c>
      <c r="E1355" t="s">
        <v>4887</v>
      </c>
      <c r="F1355" t="s">
        <v>6</v>
      </c>
      <c r="G1355" t="s">
        <v>4193</v>
      </c>
      <c r="H1355" t="s">
        <v>4194</v>
      </c>
      <c r="I1355" t="s">
        <v>4195</v>
      </c>
      <c r="K1355">
        <v>3</v>
      </c>
      <c r="L1355" t="s">
        <v>4196</v>
      </c>
      <c r="M1355" t="s">
        <v>4196</v>
      </c>
      <c r="N1355" t="s">
        <v>4196</v>
      </c>
      <c r="O1355">
        <v>2</v>
      </c>
      <c r="P1355">
        <v>29519818</v>
      </c>
      <c r="Q1355">
        <v>29519818</v>
      </c>
      <c r="R1355" t="s">
        <v>4211</v>
      </c>
      <c r="S1355" t="s">
        <v>4199</v>
      </c>
      <c r="T1355" t="s">
        <v>4888</v>
      </c>
      <c r="U1355" t="s">
        <v>4889</v>
      </c>
      <c r="AE1355" t="s">
        <v>4223</v>
      </c>
    </row>
    <row r="1356" spans="1:33">
      <c r="A1356" t="s">
        <v>4566</v>
      </c>
      <c r="B1356" t="s">
        <v>6807</v>
      </c>
      <c r="D1356" t="s">
        <v>32</v>
      </c>
      <c r="E1356" t="s">
        <v>6808</v>
      </c>
      <c r="F1356" t="s">
        <v>6</v>
      </c>
      <c r="G1356" t="s">
        <v>4193</v>
      </c>
      <c r="H1356" t="s">
        <v>4194</v>
      </c>
      <c r="I1356" t="s">
        <v>4195</v>
      </c>
      <c r="K1356">
        <v>2</v>
      </c>
      <c r="L1356" t="s">
        <v>4196</v>
      </c>
      <c r="M1356" t="s">
        <v>4196</v>
      </c>
      <c r="N1356" t="s">
        <v>4196</v>
      </c>
      <c r="O1356">
        <v>2</v>
      </c>
      <c r="P1356">
        <v>29917736</v>
      </c>
      <c r="Q1356">
        <v>29917736</v>
      </c>
      <c r="R1356" t="s">
        <v>4211</v>
      </c>
      <c r="S1356" t="s">
        <v>4199</v>
      </c>
      <c r="T1356" t="s">
        <v>6809</v>
      </c>
      <c r="U1356" t="s">
        <v>6810</v>
      </c>
      <c r="AE1356" t="s">
        <v>5468</v>
      </c>
      <c r="AG1356">
        <v>0.0012</v>
      </c>
    </row>
    <row r="1357" spans="1:33">
      <c r="A1357" t="s">
        <v>4566</v>
      </c>
      <c r="B1357" t="s">
        <v>6811</v>
      </c>
      <c r="D1357" t="s">
        <v>32</v>
      </c>
      <c r="E1357" t="s">
        <v>5046</v>
      </c>
      <c r="F1357" t="s">
        <v>459</v>
      </c>
      <c r="G1357" t="s">
        <v>4193</v>
      </c>
      <c r="H1357" t="s">
        <v>4194</v>
      </c>
      <c r="I1357" t="s">
        <v>4195</v>
      </c>
      <c r="K1357">
        <v>2</v>
      </c>
      <c r="L1357" t="s">
        <v>4196</v>
      </c>
      <c r="M1357" t="s">
        <v>4196</v>
      </c>
      <c r="N1357" t="s">
        <v>4196</v>
      </c>
      <c r="O1357">
        <v>2</v>
      </c>
      <c r="P1357">
        <v>29443618</v>
      </c>
      <c r="Q1357">
        <v>29443618</v>
      </c>
      <c r="R1357" t="s">
        <v>4198</v>
      </c>
      <c r="S1357" t="s">
        <v>4216</v>
      </c>
      <c r="T1357" t="s">
        <v>5047</v>
      </c>
      <c r="U1357" t="s">
        <v>5048</v>
      </c>
      <c r="AE1357" t="s">
        <v>4223</v>
      </c>
      <c r="AG1357">
        <v>5.8e-5</v>
      </c>
    </row>
    <row r="1358" spans="1:21">
      <c r="A1358" t="s">
        <v>4566</v>
      </c>
      <c r="B1358" t="s">
        <v>6812</v>
      </c>
      <c r="D1358" t="s">
        <v>32</v>
      </c>
      <c r="E1358" t="s">
        <v>6143</v>
      </c>
      <c r="F1358" t="s">
        <v>6</v>
      </c>
      <c r="G1358" t="s">
        <v>4193</v>
      </c>
      <c r="H1358" t="s">
        <v>4194</v>
      </c>
      <c r="I1358" t="s">
        <v>4195</v>
      </c>
      <c r="L1358" t="s">
        <v>4196</v>
      </c>
      <c r="M1358" t="s">
        <v>4196</v>
      </c>
      <c r="N1358" t="s">
        <v>4196</v>
      </c>
      <c r="O1358">
        <v>2</v>
      </c>
      <c r="P1358">
        <v>29436911</v>
      </c>
      <c r="Q1358">
        <v>29436911</v>
      </c>
      <c r="R1358" t="s">
        <v>4198</v>
      </c>
      <c r="S1358" t="s">
        <v>4216</v>
      </c>
      <c r="T1358" t="s">
        <v>6144</v>
      </c>
      <c r="U1358" t="s">
        <v>6145</v>
      </c>
    </row>
    <row r="1359" spans="1:21">
      <c r="A1359" t="s">
        <v>4566</v>
      </c>
      <c r="B1359" t="s">
        <v>6813</v>
      </c>
      <c r="D1359" t="s">
        <v>32</v>
      </c>
      <c r="E1359" t="s">
        <v>1327</v>
      </c>
      <c r="F1359" t="s">
        <v>6</v>
      </c>
      <c r="G1359" t="s">
        <v>4193</v>
      </c>
      <c r="H1359" t="s">
        <v>4194</v>
      </c>
      <c r="I1359" t="s">
        <v>4195</v>
      </c>
      <c r="L1359" t="s">
        <v>4196</v>
      </c>
      <c r="M1359" t="s">
        <v>4196</v>
      </c>
      <c r="N1359" t="s">
        <v>4196</v>
      </c>
      <c r="O1359">
        <v>2</v>
      </c>
      <c r="P1359">
        <v>29519792</v>
      </c>
      <c r="Q1359">
        <v>29519792</v>
      </c>
      <c r="R1359" t="s">
        <v>4211</v>
      </c>
      <c r="S1359" t="s">
        <v>4216</v>
      </c>
      <c r="T1359" t="s">
        <v>1328</v>
      </c>
      <c r="U1359" t="s">
        <v>6814</v>
      </c>
    </row>
    <row r="1360" spans="1:31">
      <c r="A1360" t="s">
        <v>4566</v>
      </c>
      <c r="B1360" t="s">
        <v>6815</v>
      </c>
      <c r="D1360" t="s">
        <v>32</v>
      </c>
      <c r="E1360" t="s">
        <v>6288</v>
      </c>
      <c r="F1360" t="s">
        <v>6</v>
      </c>
      <c r="G1360" t="s">
        <v>4193</v>
      </c>
      <c r="H1360" t="s">
        <v>4194</v>
      </c>
      <c r="I1360" t="s">
        <v>4195</v>
      </c>
      <c r="K1360">
        <v>2</v>
      </c>
      <c r="L1360" t="s">
        <v>4196</v>
      </c>
      <c r="M1360" t="s">
        <v>4196</v>
      </c>
      <c r="N1360" t="s">
        <v>4196</v>
      </c>
      <c r="O1360">
        <v>2</v>
      </c>
      <c r="P1360">
        <v>29416646</v>
      </c>
      <c r="Q1360">
        <v>29416646</v>
      </c>
      <c r="R1360" t="s">
        <v>4211</v>
      </c>
      <c r="S1360" t="s">
        <v>4199</v>
      </c>
      <c r="T1360" t="s">
        <v>6289</v>
      </c>
      <c r="U1360" t="s">
        <v>6290</v>
      </c>
      <c r="AE1360" t="s">
        <v>4223</v>
      </c>
    </row>
    <row r="1361" spans="1:21">
      <c r="A1361" t="s">
        <v>4566</v>
      </c>
      <c r="B1361" t="s">
        <v>6806</v>
      </c>
      <c r="D1361" t="s">
        <v>32</v>
      </c>
      <c r="E1361" t="s">
        <v>6390</v>
      </c>
      <c r="F1361" t="s">
        <v>6</v>
      </c>
      <c r="G1361" t="s">
        <v>4193</v>
      </c>
      <c r="H1361" t="s">
        <v>4859</v>
      </c>
      <c r="I1361" t="s">
        <v>4860</v>
      </c>
      <c r="L1361" t="s">
        <v>4196</v>
      </c>
      <c r="M1361" t="s">
        <v>4196</v>
      </c>
      <c r="N1361" t="s">
        <v>4196</v>
      </c>
      <c r="O1361">
        <v>2</v>
      </c>
      <c r="P1361">
        <v>29456453</v>
      </c>
      <c r="Q1361">
        <v>29456453</v>
      </c>
      <c r="R1361" t="s">
        <v>4211</v>
      </c>
      <c r="S1361" t="s">
        <v>4850</v>
      </c>
      <c r="T1361" t="s">
        <v>6391</v>
      </c>
      <c r="U1361" t="s">
        <v>6392</v>
      </c>
    </row>
    <row r="1362" spans="1:21">
      <c r="A1362" t="s">
        <v>4566</v>
      </c>
      <c r="B1362" t="s">
        <v>6816</v>
      </c>
      <c r="D1362" t="s">
        <v>32</v>
      </c>
      <c r="E1362" t="s">
        <v>6404</v>
      </c>
      <c r="F1362" t="s">
        <v>6</v>
      </c>
      <c r="G1362" t="s">
        <v>4193</v>
      </c>
      <c r="H1362" t="s">
        <v>4194</v>
      </c>
      <c r="I1362" t="s">
        <v>4195</v>
      </c>
      <c r="L1362" t="s">
        <v>4196</v>
      </c>
      <c r="M1362" t="s">
        <v>4196</v>
      </c>
      <c r="N1362" t="s">
        <v>4196</v>
      </c>
      <c r="O1362">
        <v>2</v>
      </c>
      <c r="P1362">
        <v>29543689</v>
      </c>
      <c r="Q1362">
        <v>29543689</v>
      </c>
      <c r="R1362" t="s">
        <v>4211</v>
      </c>
      <c r="S1362" t="s">
        <v>4216</v>
      </c>
      <c r="T1362" t="s">
        <v>6405</v>
      </c>
      <c r="U1362" t="s">
        <v>6406</v>
      </c>
    </row>
    <row r="1363" spans="1:21">
      <c r="A1363" t="s">
        <v>4566</v>
      </c>
      <c r="B1363" t="s">
        <v>6817</v>
      </c>
      <c r="D1363" t="s">
        <v>32</v>
      </c>
      <c r="E1363" t="s">
        <v>6488</v>
      </c>
      <c r="F1363" t="s">
        <v>6</v>
      </c>
      <c r="G1363" t="s">
        <v>4193</v>
      </c>
      <c r="H1363" t="s">
        <v>4859</v>
      </c>
      <c r="I1363" t="s">
        <v>4860</v>
      </c>
      <c r="L1363" t="s">
        <v>4196</v>
      </c>
      <c r="M1363" t="s">
        <v>4196</v>
      </c>
      <c r="N1363" t="s">
        <v>4196</v>
      </c>
      <c r="O1363">
        <v>2</v>
      </c>
      <c r="P1363">
        <v>29416532</v>
      </c>
      <c r="Q1363">
        <v>29416532</v>
      </c>
      <c r="R1363" t="s">
        <v>4211</v>
      </c>
      <c r="S1363" t="s">
        <v>4850</v>
      </c>
      <c r="T1363" t="s">
        <v>6489</v>
      </c>
      <c r="U1363" t="s">
        <v>6490</v>
      </c>
    </row>
    <row r="1364" spans="1:31">
      <c r="A1364" t="s">
        <v>4566</v>
      </c>
      <c r="B1364" t="s">
        <v>6818</v>
      </c>
      <c r="D1364" t="s">
        <v>32</v>
      </c>
      <c r="E1364" t="s">
        <v>33</v>
      </c>
      <c r="F1364" t="s">
        <v>6</v>
      </c>
      <c r="G1364" t="s">
        <v>4193</v>
      </c>
      <c r="H1364" t="s">
        <v>4194</v>
      </c>
      <c r="I1364" t="s">
        <v>4195</v>
      </c>
      <c r="L1364" t="s">
        <v>4196</v>
      </c>
      <c r="M1364" t="s">
        <v>4196</v>
      </c>
      <c r="N1364" t="s">
        <v>4196</v>
      </c>
      <c r="O1364">
        <v>2</v>
      </c>
      <c r="P1364">
        <v>29416167</v>
      </c>
      <c r="Q1364">
        <v>29416167</v>
      </c>
      <c r="R1364" t="s">
        <v>4211</v>
      </c>
      <c r="S1364" t="s">
        <v>4199</v>
      </c>
      <c r="T1364" t="s">
        <v>34</v>
      </c>
      <c r="U1364" t="s">
        <v>6819</v>
      </c>
      <c r="AE1364" t="s">
        <v>4223</v>
      </c>
    </row>
    <row r="1365" spans="1:21">
      <c r="A1365" t="s">
        <v>4566</v>
      </c>
      <c r="B1365" t="s">
        <v>6820</v>
      </c>
      <c r="D1365" t="s">
        <v>32</v>
      </c>
      <c r="E1365" t="s">
        <v>846</v>
      </c>
      <c r="F1365" t="s">
        <v>6</v>
      </c>
      <c r="G1365" t="s">
        <v>4193</v>
      </c>
      <c r="H1365" t="s">
        <v>4810</v>
      </c>
      <c r="I1365" t="s">
        <v>4195</v>
      </c>
      <c r="L1365" t="s">
        <v>4196</v>
      </c>
      <c r="M1365" t="s">
        <v>4196</v>
      </c>
      <c r="N1365" t="s">
        <v>4196</v>
      </c>
      <c r="O1365">
        <v>2</v>
      </c>
      <c r="P1365">
        <v>29450540</v>
      </c>
      <c r="Q1365">
        <v>29450540</v>
      </c>
      <c r="R1365" t="s">
        <v>4199</v>
      </c>
      <c r="S1365" t="s">
        <v>4211</v>
      </c>
      <c r="T1365" t="s">
        <v>849</v>
      </c>
      <c r="U1365" t="s">
        <v>6821</v>
      </c>
    </row>
    <row r="1366" spans="1:21">
      <c r="A1366" t="s">
        <v>4566</v>
      </c>
      <c r="B1366" t="s">
        <v>6822</v>
      </c>
      <c r="D1366" t="s">
        <v>32</v>
      </c>
      <c r="E1366" t="s">
        <v>1516</v>
      </c>
      <c r="F1366" t="s">
        <v>6</v>
      </c>
      <c r="G1366" t="s">
        <v>4193</v>
      </c>
      <c r="H1366" t="s">
        <v>4194</v>
      </c>
      <c r="I1366" t="s">
        <v>4195</v>
      </c>
      <c r="L1366" t="s">
        <v>4196</v>
      </c>
      <c r="M1366" t="s">
        <v>4196</v>
      </c>
      <c r="N1366" t="s">
        <v>4196</v>
      </c>
      <c r="O1366">
        <v>2</v>
      </c>
      <c r="P1366">
        <v>29543743</v>
      </c>
      <c r="Q1366">
        <v>29543743</v>
      </c>
      <c r="R1366" t="s">
        <v>4198</v>
      </c>
      <c r="S1366" t="s">
        <v>4199</v>
      </c>
      <c r="T1366" t="s">
        <v>1517</v>
      </c>
      <c r="U1366" t="s">
        <v>6823</v>
      </c>
    </row>
    <row r="1367" spans="1:21">
      <c r="A1367" t="s">
        <v>4566</v>
      </c>
      <c r="B1367" t="s">
        <v>6824</v>
      </c>
      <c r="D1367" t="s">
        <v>32</v>
      </c>
      <c r="E1367" t="s">
        <v>271</v>
      </c>
      <c r="F1367" t="s">
        <v>6</v>
      </c>
      <c r="G1367" t="s">
        <v>4193</v>
      </c>
      <c r="H1367" t="s">
        <v>4194</v>
      </c>
      <c r="I1367" t="s">
        <v>4195</v>
      </c>
      <c r="L1367" t="s">
        <v>4196</v>
      </c>
      <c r="M1367" t="s">
        <v>4196</v>
      </c>
      <c r="N1367" t="s">
        <v>4196</v>
      </c>
      <c r="O1367">
        <v>2</v>
      </c>
      <c r="P1367">
        <v>29420414</v>
      </c>
      <c r="Q1367">
        <v>29420414</v>
      </c>
      <c r="R1367" t="s">
        <v>4211</v>
      </c>
      <c r="S1367" t="s">
        <v>4216</v>
      </c>
      <c r="T1367" t="s">
        <v>272</v>
      </c>
      <c r="U1367" t="s">
        <v>6825</v>
      </c>
    </row>
    <row r="1368" spans="1:21">
      <c r="A1368" t="s">
        <v>4566</v>
      </c>
      <c r="B1368" t="s">
        <v>6826</v>
      </c>
      <c r="D1368" t="s">
        <v>32</v>
      </c>
      <c r="E1368" t="s">
        <v>2175</v>
      </c>
      <c r="F1368" t="s">
        <v>6</v>
      </c>
      <c r="G1368" t="s">
        <v>4193</v>
      </c>
      <c r="H1368" t="s">
        <v>4859</v>
      </c>
      <c r="I1368" t="s">
        <v>4860</v>
      </c>
      <c r="L1368" t="s">
        <v>4196</v>
      </c>
      <c r="M1368" t="s">
        <v>4196</v>
      </c>
      <c r="N1368" t="s">
        <v>4196</v>
      </c>
      <c r="O1368">
        <v>2</v>
      </c>
      <c r="P1368">
        <v>30143421</v>
      </c>
      <c r="Q1368">
        <v>30143421</v>
      </c>
      <c r="R1368" t="s">
        <v>4211</v>
      </c>
      <c r="S1368" t="s">
        <v>4850</v>
      </c>
      <c r="T1368" t="s">
        <v>2179</v>
      </c>
      <c r="U1368" t="s">
        <v>6827</v>
      </c>
    </row>
    <row r="1369" spans="1:33">
      <c r="A1369" t="s">
        <v>4566</v>
      </c>
      <c r="B1369" t="s">
        <v>6828</v>
      </c>
      <c r="D1369" t="s">
        <v>32</v>
      </c>
      <c r="E1369" t="s">
        <v>6829</v>
      </c>
      <c r="F1369" t="s">
        <v>6</v>
      </c>
      <c r="G1369" t="s">
        <v>4193</v>
      </c>
      <c r="H1369" t="s">
        <v>4194</v>
      </c>
      <c r="I1369" t="s">
        <v>4195</v>
      </c>
      <c r="K1369">
        <v>2</v>
      </c>
      <c r="L1369" t="s">
        <v>4196</v>
      </c>
      <c r="M1369" t="s">
        <v>4196</v>
      </c>
      <c r="N1369" t="s">
        <v>4196</v>
      </c>
      <c r="O1369">
        <v>2</v>
      </c>
      <c r="P1369">
        <v>29416473</v>
      </c>
      <c r="Q1369">
        <v>29416473</v>
      </c>
      <c r="R1369" t="s">
        <v>4211</v>
      </c>
      <c r="S1369" t="s">
        <v>4199</v>
      </c>
      <c r="T1369" t="s">
        <v>6830</v>
      </c>
      <c r="U1369" t="s">
        <v>6831</v>
      </c>
      <c r="AE1369" t="s">
        <v>5468</v>
      </c>
      <c r="AG1369">
        <v>0.00058</v>
      </c>
    </row>
    <row r="1370" spans="1:21">
      <c r="A1370" t="s">
        <v>4566</v>
      </c>
      <c r="B1370" t="s">
        <v>6832</v>
      </c>
      <c r="D1370" t="s">
        <v>32</v>
      </c>
      <c r="E1370" t="s">
        <v>1993</v>
      </c>
      <c r="F1370" t="s">
        <v>6</v>
      </c>
      <c r="G1370" t="s">
        <v>4193</v>
      </c>
      <c r="H1370" t="s">
        <v>4194</v>
      </c>
      <c r="I1370" t="s">
        <v>4196</v>
      </c>
      <c r="L1370" t="s">
        <v>4196</v>
      </c>
      <c r="M1370" t="s">
        <v>4196</v>
      </c>
      <c r="N1370" t="s">
        <v>4196</v>
      </c>
      <c r="O1370">
        <v>2</v>
      </c>
      <c r="P1370">
        <v>30143047</v>
      </c>
      <c r="Q1370">
        <v>30143047</v>
      </c>
      <c r="R1370" t="s">
        <v>4199</v>
      </c>
      <c r="S1370" t="s">
        <v>4211</v>
      </c>
      <c r="T1370" t="s">
        <v>1994</v>
      </c>
      <c r="U1370" t="s">
        <v>6833</v>
      </c>
    </row>
    <row r="1371" spans="1:21">
      <c r="A1371" t="s">
        <v>4566</v>
      </c>
      <c r="B1371" t="s">
        <v>6834</v>
      </c>
      <c r="D1371" t="s">
        <v>32</v>
      </c>
      <c r="E1371" t="s">
        <v>592</v>
      </c>
      <c r="F1371" t="s">
        <v>6</v>
      </c>
      <c r="G1371" t="s">
        <v>4193</v>
      </c>
      <c r="H1371" t="s">
        <v>4659</v>
      </c>
      <c r="I1371" t="s">
        <v>4196</v>
      </c>
      <c r="L1371" t="s">
        <v>4196</v>
      </c>
      <c r="M1371" t="s">
        <v>4196</v>
      </c>
      <c r="N1371" t="s">
        <v>4196</v>
      </c>
      <c r="O1371">
        <v>2</v>
      </c>
      <c r="P1371">
        <v>29445397</v>
      </c>
      <c r="Q1371">
        <v>29445397</v>
      </c>
      <c r="R1371" t="s">
        <v>4198</v>
      </c>
      <c r="S1371" t="s">
        <v>4216</v>
      </c>
      <c r="T1371" t="s">
        <v>593</v>
      </c>
      <c r="U1371" t="s">
        <v>6835</v>
      </c>
    </row>
    <row r="1372" spans="1:21">
      <c r="A1372" t="s">
        <v>4566</v>
      </c>
      <c r="B1372" t="s">
        <v>6836</v>
      </c>
      <c r="D1372" t="s">
        <v>32</v>
      </c>
      <c r="E1372" t="s">
        <v>592</v>
      </c>
      <c r="F1372" t="s">
        <v>6</v>
      </c>
      <c r="G1372" t="s">
        <v>4193</v>
      </c>
      <c r="H1372" t="s">
        <v>4659</v>
      </c>
      <c r="I1372" t="s">
        <v>4196</v>
      </c>
      <c r="L1372" t="s">
        <v>4196</v>
      </c>
      <c r="M1372" t="s">
        <v>4196</v>
      </c>
      <c r="N1372" t="s">
        <v>4196</v>
      </c>
      <c r="O1372">
        <v>2</v>
      </c>
      <c r="P1372">
        <v>29445397</v>
      </c>
      <c r="Q1372">
        <v>29445397</v>
      </c>
      <c r="R1372" t="s">
        <v>4198</v>
      </c>
      <c r="S1372" t="s">
        <v>4216</v>
      </c>
      <c r="T1372" t="s">
        <v>593</v>
      </c>
      <c r="U1372" t="s">
        <v>6835</v>
      </c>
    </row>
    <row r="1373" spans="1:21">
      <c r="A1373" t="s">
        <v>4566</v>
      </c>
      <c r="B1373" t="s">
        <v>6811</v>
      </c>
      <c r="D1373" t="s">
        <v>32</v>
      </c>
      <c r="E1373" t="s">
        <v>306</v>
      </c>
      <c r="F1373" t="s">
        <v>6</v>
      </c>
      <c r="G1373" t="s">
        <v>4193</v>
      </c>
      <c r="H1373" t="s">
        <v>4194</v>
      </c>
      <c r="I1373" t="s">
        <v>4196</v>
      </c>
      <c r="L1373" t="s">
        <v>4196</v>
      </c>
      <c r="M1373" t="s">
        <v>4196</v>
      </c>
      <c r="N1373" t="s">
        <v>4196</v>
      </c>
      <c r="O1373">
        <v>2</v>
      </c>
      <c r="P1373">
        <v>29420489</v>
      </c>
      <c r="Q1373">
        <v>29420489</v>
      </c>
      <c r="R1373" t="s">
        <v>4198</v>
      </c>
      <c r="S1373" t="s">
        <v>4199</v>
      </c>
      <c r="T1373" t="s">
        <v>307</v>
      </c>
      <c r="U1373" t="s">
        <v>6837</v>
      </c>
    </row>
    <row r="1374" spans="1:21">
      <c r="A1374" t="s">
        <v>4566</v>
      </c>
      <c r="B1374" t="s">
        <v>6811</v>
      </c>
      <c r="D1374" t="s">
        <v>32</v>
      </c>
      <c r="E1374" t="s">
        <v>932</v>
      </c>
      <c r="F1374" t="s">
        <v>6</v>
      </c>
      <c r="G1374" t="s">
        <v>4193</v>
      </c>
      <c r="H1374" t="s">
        <v>4194</v>
      </c>
      <c r="I1374" t="s">
        <v>4196</v>
      </c>
      <c r="L1374" t="s">
        <v>4196</v>
      </c>
      <c r="M1374" t="s">
        <v>4196</v>
      </c>
      <c r="N1374" t="s">
        <v>4196</v>
      </c>
      <c r="O1374">
        <v>2</v>
      </c>
      <c r="P1374">
        <v>29451905</v>
      </c>
      <c r="Q1374">
        <v>29451905</v>
      </c>
      <c r="R1374" t="s">
        <v>4198</v>
      </c>
      <c r="S1374" t="s">
        <v>4216</v>
      </c>
      <c r="T1374" t="s">
        <v>933</v>
      </c>
      <c r="U1374" t="s">
        <v>6838</v>
      </c>
    </row>
    <row r="1375" spans="1:31">
      <c r="A1375" t="s">
        <v>6839</v>
      </c>
      <c r="B1375" t="s">
        <v>6840</v>
      </c>
      <c r="D1375" t="s">
        <v>25</v>
      </c>
      <c r="E1375" t="s">
        <v>5244</v>
      </c>
      <c r="F1375" t="s">
        <v>6</v>
      </c>
      <c r="G1375" t="s">
        <v>4193</v>
      </c>
      <c r="H1375" t="s">
        <v>4194</v>
      </c>
      <c r="I1375" t="s">
        <v>4195</v>
      </c>
      <c r="K1375">
        <v>1</v>
      </c>
      <c r="L1375" t="s">
        <v>5373</v>
      </c>
      <c r="M1375" t="s">
        <v>4196</v>
      </c>
      <c r="N1375" t="s">
        <v>4632</v>
      </c>
      <c r="O1375">
        <v>2</v>
      </c>
      <c r="P1375">
        <v>29455242</v>
      </c>
      <c r="Q1375">
        <v>29455242</v>
      </c>
      <c r="R1375" t="s">
        <v>4211</v>
      </c>
      <c r="S1375" t="s">
        <v>4199</v>
      </c>
      <c r="T1375" t="s">
        <v>5245</v>
      </c>
      <c r="U1375" t="s">
        <v>5246</v>
      </c>
      <c r="AE1375" t="s">
        <v>4223</v>
      </c>
    </row>
    <row r="1376" spans="1:21">
      <c r="A1376" t="s">
        <v>6839</v>
      </c>
      <c r="B1376" t="s">
        <v>6841</v>
      </c>
      <c r="D1376" t="s">
        <v>25</v>
      </c>
      <c r="E1376" t="s">
        <v>1809</v>
      </c>
      <c r="F1376" t="s">
        <v>6</v>
      </c>
      <c r="G1376" t="s">
        <v>4193</v>
      </c>
      <c r="H1376" t="s">
        <v>4194</v>
      </c>
      <c r="I1376" t="s">
        <v>4195</v>
      </c>
      <c r="K1376">
        <v>1</v>
      </c>
      <c r="L1376" t="s">
        <v>5373</v>
      </c>
      <c r="M1376" t="s">
        <v>4196</v>
      </c>
      <c r="N1376" t="s">
        <v>4632</v>
      </c>
      <c r="O1376">
        <v>2</v>
      </c>
      <c r="P1376">
        <v>29917788</v>
      </c>
      <c r="Q1376">
        <v>29917788</v>
      </c>
      <c r="R1376" t="s">
        <v>4198</v>
      </c>
      <c r="S1376" t="s">
        <v>4199</v>
      </c>
      <c r="T1376" t="s">
        <v>1810</v>
      </c>
      <c r="U1376" t="s">
        <v>6842</v>
      </c>
    </row>
    <row r="1377" spans="1:21">
      <c r="A1377" t="s">
        <v>6839</v>
      </c>
      <c r="B1377" t="s">
        <v>6843</v>
      </c>
      <c r="D1377" t="s">
        <v>25</v>
      </c>
      <c r="E1377" t="s">
        <v>1782</v>
      </c>
      <c r="F1377" t="s">
        <v>6</v>
      </c>
      <c r="G1377" t="s">
        <v>4193</v>
      </c>
      <c r="H1377" t="s">
        <v>4194</v>
      </c>
      <c r="I1377" t="s">
        <v>4195</v>
      </c>
      <c r="K1377">
        <v>2</v>
      </c>
      <c r="L1377" t="s">
        <v>5373</v>
      </c>
      <c r="M1377" t="s">
        <v>4196</v>
      </c>
      <c r="N1377" t="s">
        <v>4632</v>
      </c>
      <c r="O1377">
        <v>2</v>
      </c>
      <c r="P1377">
        <v>29917736</v>
      </c>
      <c r="Q1377">
        <v>29917736</v>
      </c>
      <c r="R1377" t="s">
        <v>4211</v>
      </c>
      <c r="S1377" t="s">
        <v>4216</v>
      </c>
      <c r="T1377" t="s">
        <v>1783</v>
      </c>
      <c r="U1377" t="s">
        <v>6844</v>
      </c>
    </row>
    <row r="1378" spans="1:21">
      <c r="A1378" t="s">
        <v>6839</v>
      </c>
      <c r="B1378" t="s">
        <v>6845</v>
      </c>
      <c r="D1378" t="s">
        <v>25</v>
      </c>
      <c r="E1378" t="s">
        <v>1885</v>
      </c>
      <c r="F1378" t="s">
        <v>6</v>
      </c>
      <c r="G1378" t="s">
        <v>4193</v>
      </c>
      <c r="H1378" t="s">
        <v>4194</v>
      </c>
      <c r="I1378" t="s">
        <v>4195</v>
      </c>
      <c r="K1378">
        <v>2</v>
      </c>
      <c r="L1378" t="s">
        <v>5373</v>
      </c>
      <c r="M1378" t="s">
        <v>4196</v>
      </c>
      <c r="N1378" t="s">
        <v>4632</v>
      </c>
      <c r="O1378">
        <v>2</v>
      </c>
      <c r="P1378">
        <v>29940490</v>
      </c>
      <c r="Q1378">
        <v>29940490</v>
      </c>
      <c r="R1378" t="s">
        <v>4211</v>
      </c>
      <c r="S1378" t="s">
        <v>4216</v>
      </c>
      <c r="T1378" t="s">
        <v>1886</v>
      </c>
      <c r="U1378" t="s">
        <v>6846</v>
      </c>
    </row>
    <row r="1379" spans="1:21">
      <c r="A1379" t="s">
        <v>6839</v>
      </c>
      <c r="B1379" t="s">
        <v>6847</v>
      </c>
      <c r="D1379" t="s">
        <v>25</v>
      </c>
      <c r="E1379" t="s">
        <v>1223</v>
      </c>
      <c r="F1379" t="s">
        <v>6</v>
      </c>
      <c r="G1379" t="s">
        <v>4193</v>
      </c>
      <c r="H1379" t="s">
        <v>4194</v>
      </c>
      <c r="I1379" t="s">
        <v>4195</v>
      </c>
      <c r="K1379">
        <v>2</v>
      </c>
      <c r="L1379" t="s">
        <v>5373</v>
      </c>
      <c r="M1379" t="s">
        <v>4196</v>
      </c>
      <c r="N1379" t="s">
        <v>4632</v>
      </c>
      <c r="O1379">
        <v>2</v>
      </c>
      <c r="P1379">
        <v>29498010</v>
      </c>
      <c r="Q1379">
        <v>29498010</v>
      </c>
      <c r="R1379" t="s">
        <v>4198</v>
      </c>
      <c r="S1379" t="s">
        <v>4216</v>
      </c>
      <c r="T1379" t="s">
        <v>1224</v>
      </c>
      <c r="U1379" t="s">
        <v>6848</v>
      </c>
    </row>
    <row r="1380" spans="1:21">
      <c r="A1380" t="s">
        <v>6839</v>
      </c>
      <c r="B1380" t="s">
        <v>6849</v>
      </c>
      <c r="D1380" t="s">
        <v>25</v>
      </c>
      <c r="E1380" t="s">
        <v>1887</v>
      </c>
      <c r="F1380" t="s">
        <v>6</v>
      </c>
      <c r="G1380" t="s">
        <v>4193</v>
      </c>
      <c r="H1380" t="s">
        <v>4194</v>
      </c>
      <c r="I1380" t="s">
        <v>4195</v>
      </c>
      <c r="K1380">
        <v>2</v>
      </c>
      <c r="L1380" t="s">
        <v>5373</v>
      </c>
      <c r="M1380" t="s">
        <v>4196</v>
      </c>
      <c r="N1380" t="s">
        <v>4632</v>
      </c>
      <c r="O1380">
        <v>2</v>
      </c>
      <c r="P1380">
        <v>29940491</v>
      </c>
      <c r="Q1380">
        <v>29940491</v>
      </c>
      <c r="R1380" t="s">
        <v>4211</v>
      </c>
      <c r="S1380" t="s">
        <v>4198</v>
      </c>
      <c r="T1380" t="s">
        <v>1888</v>
      </c>
      <c r="U1380" t="s">
        <v>6850</v>
      </c>
    </row>
    <row r="1381" spans="1:31">
      <c r="A1381" t="s">
        <v>6839</v>
      </c>
      <c r="B1381" t="s">
        <v>6851</v>
      </c>
      <c r="D1381" t="s">
        <v>25</v>
      </c>
      <c r="E1381" t="s">
        <v>1200</v>
      </c>
      <c r="F1381" t="s">
        <v>6</v>
      </c>
      <c r="G1381" t="s">
        <v>4193</v>
      </c>
      <c r="H1381" t="s">
        <v>4859</v>
      </c>
      <c r="I1381" t="s">
        <v>4860</v>
      </c>
      <c r="K1381">
        <v>1</v>
      </c>
      <c r="L1381" t="s">
        <v>5373</v>
      </c>
      <c r="M1381" t="s">
        <v>4196</v>
      </c>
      <c r="N1381" t="s">
        <v>4632</v>
      </c>
      <c r="O1381">
        <v>2</v>
      </c>
      <c r="P1381">
        <v>29497981</v>
      </c>
      <c r="Q1381">
        <v>29497981</v>
      </c>
      <c r="R1381" t="s">
        <v>4198</v>
      </c>
      <c r="S1381" t="s">
        <v>4850</v>
      </c>
      <c r="T1381" t="s">
        <v>1201</v>
      </c>
      <c r="U1381" t="s">
        <v>6852</v>
      </c>
      <c r="AE1381" t="s">
        <v>4223</v>
      </c>
    </row>
    <row r="1382" spans="1:21">
      <c r="A1382" t="s">
        <v>6839</v>
      </c>
      <c r="B1382" t="s">
        <v>6853</v>
      </c>
      <c r="D1382" t="s">
        <v>25</v>
      </c>
      <c r="E1382" t="s">
        <v>1449</v>
      </c>
      <c r="F1382" t="s">
        <v>6</v>
      </c>
      <c r="G1382" t="s">
        <v>4193</v>
      </c>
      <c r="H1382" t="s">
        <v>4810</v>
      </c>
      <c r="I1382" t="s">
        <v>4195</v>
      </c>
      <c r="L1382" t="s">
        <v>5373</v>
      </c>
      <c r="M1382" t="s">
        <v>4196</v>
      </c>
      <c r="N1382" t="s">
        <v>4632</v>
      </c>
      <c r="O1382">
        <v>2</v>
      </c>
      <c r="P1382">
        <v>29543616</v>
      </c>
      <c r="Q1382">
        <v>29543616</v>
      </c>
      <c r="R1382" t="s">
        <v>4211</v>
      </c>
      <c r="S1382" t="s">
        <v>4216</v>
      </c>
      <c r="T1382" t="s">
        <v>1453</v>
      </c>
      <c r="U1382" t="s">
        <v>6854</v>
      </c>
    </row>
    <row r="1383" spans="1:27">
      <c r="A1383" t="s">
        <v>4587</v>
      </c>
      <c r="B1383" t="s">
        <v>6855</v>
      </c>
      <c r="D1383" t="s">
        <v>505</v>
      </c>
      <c r="E1383" t="s">
        <v>1175</v>
      </c>
      <c r="F1383" t="s">
        <v>6</v>
      </c>
      <c r="G1383" t="s">
        <v>4193</v>
      </c>
      <c r="H1383" t="s">
        <v>4194</v>
      </c>
      <c r="I1383" t="s">
        <v>4195</v>
      </c>
      <c r="K1383">
        <v>1</v>
      </c>
      <c r="L1383" t="s">
        <v>4204</v>
      </c>
      <c r="M1383" t="s">
        <v>4204</v>
      </c>
      <c r="N1383" t="s">
        <v>4204</v>
      </c>
      <c r="O1383">
        <v>2</v>
      </c>
      <c r="P1383">
        <v>29474098</v>
      </c>
      <c r="Q1383">
        <v>29474098</v>
      </c>
      <c r="R1383" t="s">
        <v>4198</v>
      </c>
      <c r="S1383" t="s">
        <v>4216</v>
      </c>
      <c r="T1383" t="s">
        <v>1176</v>
      </c>
      <c r="U1383" t="s">
        <v>6856</v>
      </c>
      <c r="V1383">
        <v>0.09</v>
      </c>
      <c r="X1383">
        <v>3</v>
      </c>
      <c r="Y1383">
        <v>30</v>
      </c>
      <c r="AA1383">
        <v>29</v>
      </c>
    </row>
    <row r="1384" spans="1:33">
      <c r="A1384" t="s">
        <v>4205</v>
      </c>
      <c r="B1384" t="s">
        <v>6857</v>
      </c>
      <c r="D1384" t="s">
        <v>874</v>
      </c>
      <c r="E1384" t="s">
        <v>5876</v>
      </c>
      <c r="F1384" t="s">
        <v>6</v>
      </c>
      <c r="G1384" t="s">
        <v>4193</v>
      </c>
      <c r="H1384" t="s">
        <v>4194</v>
      </c>
      <c r="I1384" t="s">
        <v>4195</v>
      </c>
      <c r="K1384">
        <v>1</v>
      </c>
      <c r="L1384" t="s">
        <v>4196</v>
      </c>
      <c r="M1384" t="s">
        <v>4196</v>
      </c>
      <c r="N1384" t="s">
        <v>4196</v>
      </c>
      <c r="O1384">
        <v>2</v>
      </c>
      <c r="P1384">
        <v>29416698</v>
      </c>
      <c r="Q1384">
        <v>29416698</v>
      </c>
      <c r="R1384" t="s">
        <v>4211</v>
      </c>
      <c r="S1384" t="s">
        <v>4199</v>
      </c>
      <c r="T1384" t="s">
        <v>5877</v>
      </c>
      <c r="U1384" t="s">
        <v>5878</v>
      </c>
      <c r="AE1384" t="s">
        <v>4723</v>
      </c>
      <c r="AG1384">
        <v>0.00093</v>
      </c>
    </row>
    <row r="1385" spans="1:31">
      <c r="A1385" t="s">
        <v>4205</v>
      </c>
      <c r="B1385" t="s">
        <v>6858</v>
      </c>
      <c r="D1385" t="s">
        <v>204</v>
      </c>
      <c r="E1385" t="s">
        <v>5923</v>
      </c>
      <c r="F1385" t="s">
        <v>6</v>
      </c>
      <c r="G1385" t="s">
        <v>4193</v>
      </c>
      <c r="H1385" t="s">
        <v>4194</v>
      </c>
      <c r="I1385" t="s">
        <v>4195</v>
      </c>
      <c r="L1385" t="s">
        <v>4196</v>
      </c>
      <c r="M1385" t="s">
        <v>4196</v>
      </c>
      <c r="N1385" t="s">
        <v>4196</v>
      </c>
      <c r="O1385">
        <v>2</v>
      </c>
      <c r="P1385">
        <v>30143341</v>
      </c>
      <c r="Q1385">
        <v>30143341</v>
      </c>
      <c r="R1385" t="s">
        <v>4198</v>
      </c>
      <c r="S1385" t="s">
        <v>4216</v>
      </c>
      <c r="T1385" t="s">
        <v>5924</v>
      </c>
      <c r="U1385" t="s">
        <v>5925</v>
      </c>
      <c r="AE1385" t="s">
        <v>4223</v>
      </c>
    </row>
    <row r="1386" spans="1:21">
      <c r="A1386" t="s">
        <v>4205</v>
      </c>
      <c r="B1386" t="s">
        <v>6859</v>
      </c>
      <c r="D1386" t="s">
        <v>6860</v>
      </c>
      <c r="E1386" t="s">
        <v>5928</v>
      </c>
      <c r="F1386" t="s">
        <v>6</v>
      </c>
      <c r="G1386" t="s">
        <v>4193</v>
      </c>
      <c r="H1386" t="s">
        <v>4194</v>
      </c>
      <c r="I1386" t="s">
        <v>4195</v>
      </c>
      <c r="L1386" t="s">
        <v>4196</v>
      </c>
      <c r="M1386" t="s">
        <v>4196</v>
      </c>
      <c r="N1386" t="s">
        <v>4196</v>
      </c>
      <c r="O1386">
        <v>2</v>
      </c>
      <c r="P1386">
        <v>29606667</v>
      </c>
      <c r="Q1386">
        <v>29606667</v>
      </c>
      <c r="R1386" t="s">
        <v>4211</v>
      </c>
      <c r="S1386" t="s">
        <v>4199</v>
      </c>
      <c r="T1386" t="s">
        <v>5929</v>
      </c>
      <c r="U1386" t="s">
        <v>5930</v>
      </c>
    </row>
    <row r="1387" spans="1:31">
      <c r="A1387" t="s">
        <v>4205</v>
      </c>
      <c r="B1387" t="s">
        <v>6861</v>
      </c>
      <c r="D1387" t="s">
        <v>4728</v>
      </c>
      <c r="E1387" t="s">
        <v>5932</v>
      </c>
      <c r="F1387" t="s">
        <v>6</v>
      </c>
      <c r="G1387" t="s">
        <v>4193</v>
      </c>
      <c r="H1387" t="s">
        <v>4194</v>
      </c>
      <c r="I1387" t="s">
        <v>4195</v>
      </c>
      <c r="K1387">
        <v>1</v>
      </c>
      <c r="L1387" t="s">
        <v>4196</v>
      </c>
      <c r="M1387" t="s">
        <v>4196</v>
      </c>
      <c r="N1387" t="s">
        <v>4196</v>
      </c>
      <c r="O1387">
        <v>2</v>
      </c>
      <c r="P1387">
        <v>29606652</v>
      </c>
      <c r="Q1387">
        <v>29606652</v>
      </c>
      <c r="R1387" t="s">
        <v>4211</v>
      </c>
      <c r="S1387" t="s">
        <v>4199</v>
      </c>
      <c r="T1387" t="s">
        <v>5933</v>
      </c>
      <c r="U1387" t="s">
        <v>5934</v>
      </c>
      <c r="AE1387" t="s">
        <v>4223</v>
      </c>
    </row>
    <row r="1388" spans="1:21">
      <c r="A1388" t="s">
        <v>4205</v>
      </c>
      <c r="B1388" t="s">
        <v>6862</v>
      </c>
      <c r="D1388" t="s">
        <v>76</v>
      </c>
      <c r="E1388" t="s">
        <v>5278</v>
      </c>
      <c r="F1388" t="s">
        <v>459</v>
      </c>
      <c r="G1388" t="s">
        <v>4193</v>
      </c>
      <c r="H1388" t="s">
        <v>4659</v>
      </c>
      <c r="I1388" t="s">
        <v>4195</v>
      </c>
      <c r="L1388" t="s">
        <v>4196</v>
      </c>
      <c r="M1388" t="s">
        <v>4196</v>
      </c>
      <c r="N1388" t="s">
        <v>4196</v>
      </c>
      <c r="O1388">
        <v>2</v>
      </c>
      <c r="P1388">
        <v>29416563</v>
      </c>
      <c r="Q1388">
        <v>29416563</v>
      </c>
      <c r="R1388" t="s">
        <v>4198</v>
      </c>
      <c r="S1388" t="s">
        <v>4216</v>
      </c>
      <c r="T1388" t="s">
        <v>5279</v>
      </c>
      <c r="U1388" t="s">
        <v>5280</v>
      </c>
    </row>
    <row r="1389" spans="1:21">
      <c r="A1389" t="s">
        <v>4205</v>
      </c>
      <c r="B1389" t="s">
        <v>6863</v>
      </c>
      <c r="D1389" t="s">
        <v>68</v>
      </c>
      <c r="E1389" t="s">
        <v>6864</v>
      </c>
      <c r="F1389" t="s">
        <v>6</v>
      </c>
      <c r="G1389" t="s">
        <v>4193</v>
      </c>
      <c r="H1389" t="s">
        <v>4194</v>
      </c>
      <c r="I1389" t="s">
        <v>4195</v>
      </c>
      <c r="L1389" t="s">
        <v>4196</v>
      </c>
      <c r="M1389" t="s">
        <v>4196</v>
      </c>
      <c r="N1389" t="s">
        <v>4196</v>
      </c>
      <c r="O1389">
        <v>2</v>
      </c>
      <c r="P1389">
        <v>29606709</v>
      </c>
      <c r="Q1389">
        <v>29606709</v>
      </c>
      <c r="R1389" t="s">
        <v>4211</v>
      </c>
      <c r="S1389" t="s">
        <v>4199</v>
      </c>
      <c r="T1389" t="s">
        <v>6865</v>
      </c>
      <c r="U1389" t="s">
        <v>6866</v>
      </c>
    </row>
    <row r="1390" spans="1:33">
      <c r="A1390" t="s">
        <v>4205</v>
      </c>
      <c r="B1390" t="s">
        <v>6867</v>
      </c>
      <c r="D1390" t="s">
        <v>141</v>
      </c>
      <c r="E1390" t="s">
        <v>4833</v>
      </c>
      <c r="F1390" t="s">
        <v>6</v>
      </c>
      <c r="G1390" t="s">
        <v>4193</v>
      </c>
      <c r="H1390" t="s">
        <v>4194</v>
      </c>
      <c r="I1390" t="s">
        <v>4195</v>
      </c>
      <c r="K1390">
        <v>1</v>
      </c>
      <c r="L1390" t="s">
        <v>4196</v>
      </c>
      <c r="M1390" t="s">
        <v>4196</v>
      </c>
      <c r="N1390" t="s">
        <v>4196</v>
      </c>
      <c r="O1390">
        <v>2</v>
      </c>
      <c r="P1390">
        <v>29917794</v>
      </c>
      <c r="Q1390">
        <v>29917794</v>
      </c>
      <c r="R1390" t="s">
        <v>4198</v>
      </c>
      <c r="S1390" t="s">
        <v>4216</v>
      </c>
      <c r="T1390" t="s">
        <v>4835</v>
      </c>
      <c r="U1390" t="s">
        <v>4836</v>
      </c>
      <c r="AE1390" t="s">
        <v>4223</v>
      </c>
      <c r="AG1390">
        <v>5.8e-5</v>
      </c>
    </row>
    <row r="1391" spans="1:33">
      <c r="A1391" t="s">
        <v>4205</v>
      </c>
      <c r="B1391" t="s">
        <v>6868</v>
      </c>
      <c r="D1391" t="s">
        <v>76</v>
      </c>
      <c r="E1391" t="s">
        <v>6869</v>
      </c>
      <c r="F1391" t="s">
        <v>6</v>
      </c>
      <c r="G1391" t="s">
        <v>4193</v>
      </c>
      <c r="H1391" t="s">
        <v>4194</v>
      </c>
      <c r="I1391" t="s">
        <v>4195</v>
      </c>
      <c r="L1391" t="s">
        <v>4196</v>
      </c>
      <c r="M1391" t="s">
        <v>4196</v>
      </c>
      <c r="N1391" t="s">
        <v>4196</v>
      </c>
      <c r="O1391">
        <v>2</v>
      </c>
      <c r="P1391">
        <v>29446316</v>
      </c>
      <c r="Q1391">
        <v>29446316</v>
      </c>
      <c r="R1391" t="s">
        <v>4211</v>
      </c>
      <c r="S1391" t="s">
        <v>4199</v>
      </c>
      <c r="T1391" t="s">
        <v>6870</v>
      </c>
      <c r="U1391" t="s">
        <v>6871</v>
      </c>
      <c r="AE1391" t="s">
        <v>4223</v>
      </c>
      <c r="AG1391">
        <v>5.8e-5</v>
      </c>
    </row>
    <row r="1392" spans="1:21">
      <c r="A1392" t="s">
        <v>4205</v>
      </c>
      <c r="B1392" t="s">
        <v>6872</v>
      </c>
      <c r="D1392" t="s">
        <v>76</v>
      </c>
      <c r="E1392" t="s">
        <v>4905</v>
      </c>
      <c r="F1392" t="s">
        <v>6</v>
      </c>
      <c r="G1392" t="s">
        <v>4193</v>
      </c>
      <c r="H1392" t="s">
        <v>4194</v>
      </c>
      <c r="I1392" t="s">
        <v>4195</v>
      </c>
      <c r="K1392">
        <v>1</v>
      </c>
      <c r="L1392" t="s">
        <v>4196</v>
      </c>
      <c r="M1392" t="s">
        <v>4196</v>
      </c>
      <c r="N1392" t="s">
        <v>4196</v>
      </c>
      <c r="O1392">
        <v>2</v>
      </c>
      <c r="P1392">
        <v>30142901</v>
      </c>
      <c r="Q1392">
        <v>30142901</v>
      </c>
      <c r="R1392" t="s">
        <v>4198</v>
      </c>
      <c r="S1392" t="s">
        <v>4216</v>
      </c>
      <c r="T1392" t="s">
        <v>4906</v>
      </c>
      <c r="U1392" t="s">
        <v>4907</v>
      </c>
    </row>
    <row r="1393" spans="1:31">
      <c r="A1393" t="s">
        <v>4205</v>
      </c>
      <c r="B1393" t="s">
        <v>6873</v>
      </c>
      <c r="D1393" t="s">
        <v>76</v>
      </c>
      <c r="E1393" t="s">
        <v>6874</v>
      </c>
      <c r="F1393" t="s">
        <v>6</v>
      </c>
      <c r="G1393" t="s">
        <v>4193</v>
      </c>
      <c r="H1393" t="s">
        <v>4194</v>
      </c>
      <c r="I1393" t="s">
        <v>4195</v>
      </c>
      <c r="L1393" t="s">
        <v>4196</v>
      </c>
      <c r="M1393" t="s">
        <v>4196</v>
      </c>
      <c r="N1393" t="s">
        <v>4196</v>
      </c>
      <c r="O1393">
        <v>2</v>
      </c>
      <c r="P1393">
        <v>29940456</v>
      </c>
      <c r="Q1393">
        <v>29940456</v>
      </c>
      <c r="R1393" t="s">
        <v>4198</v>
      </c>
      <c r="S1393" t="s">
        <v>4216</v>
      </c>
      <c r="T1393" t="s">
        <v>6875</v>
      </c>
      <c r="U1393" t="s">
        <v>6876</v>
      </c>
      <c r="AE1393" t="s">
        <v>4223</v>
      </c>
    </row>
    <row r="1394" spans="1:21">
      <c r="A1394" t="s">
        <v>4205</v>
      </c>
      <c r="B1394" t="s">
        <v>6877</v>
      </c>
      <c r="D1394" t="s">
        <v>25</v>
      </c>
      <c r="E1394" t="s">
        <v>6878</v>
      </c>
      <c r="F1394" t="s">
        <v>6</v>
      </c>
      <c r="G1394" t="s">
        <v>4193</v>
      </c>
      <c r="H1394" t="s">
        <v>4194</v>
      </c>
      <c r="I1394" t="s">
        <v>4195</v>
      </c>
      <c r="K1394">
        <v>1</v>
      </c>
      <c r="L1394" t="s">
        <v>4196</v>
      </c>
      <c r="M1394" t="s">
        <v>4196</v>
      </c>
      <c r="N1394" t="s">
        <v>4196</v>
      </c>
      <c r="O1394">
        <v>2</v>
      </c>
      <c r="P1394">
        <v>29754908</v>
      </c>
      <c r="Q1394">
        <v>29754908</v>
      </c>
      <c r="R1394" t="s">
        <v>4211</v>
      </c>
      <c r="S1394" t="s">
        <v>4199</v>
      </c>
      <c r="T1394" t="s">
        <v>6879</v>
      </c>
      <c r="U1394" t="s">
        <v>6880</v>
      </c>
    </row>
    <row r="1395" spans="1:33">
      <c r="A1395" t="s">
        <v>4205</v>
      </c>
      <c r="B1395" t="s">
        <v>6881</v>
      </c>
      <c r="D1395" t="s">
        <v>76</v>
      </c>
      <c r="E1395" t="s">
        <v>6580</v>
      </c>
      <c r="F1395" t="s">
        <v>6</v>
      </c>
      <c r="G1395" t="s">
        <v>4193</v>
      </c>
      <c r="H1395" t="s">
        <v>4194</v>
      </c>
      <c r="I1395" t="s">
        <v>4195</v>
      </c>
      <c r="L1395" t="s">
        <v>4196</v>
      </c>
      <c r="M1395" t="s">
        <v>4196</v>
      </c>
      <c r="N1395" t="s">
        <v>4196</v>
      </c>
      <c r="O1395">
        <v>2</v>
      </c>
      <c r="P1395">
        <v>29443676</v>
      </c>
      <c r="Q1395">
        <v>29443676</v>
      </c>
      <c r="R1395" t="s">
        <v>4198</v>
      </c>
      <c r="S1395" t="s">
        <v>4216</v>
      </c>
      <c r="T1395" t="s">
        <v>6581</v>
      </c>
      <c r="U1395" t="s">
        <v>6582</v>
      </c>
      <c r="AE1395" t="s">
        <v>4223</v>
      </c>
      <c r="AG1395">
        <v>5.8e-5</v>
      </c>
    </row>
    <row r="1396" spans="1:31">
      <c r="A1396" t="s">
        <v>4205</v>
      </c>
      <c r="B1396" t="s">
        <v>6882</v>
      </c>
      <c r="D1396" t="s">
        <v>76</v>
      </c>
      <c r="E1396" t="s">
        <v>6883</v>
      </c>
      <c r="F1396" t="s">
        <v>6</v>
      </c>
      <c r="G1396" t="s">
        <v>4193</v>
      </c>
      <c r="H1396" t="s">
        <v>4194</v>
      </c>
      <c r="I1396" t="s">
        <v>4195</v>
      </c>
      <c r="L1396" t="s">
        <v>4196</v>
      </c>
      <c r="M1396" t="s">
        <v>4196</v>
      </c>
      <c r="N1396" t="s">
        <v>4196</v>
      </c>
      <c r="O1396">
        <v>2</v>
      </c>
      <c r="P1396">
        <v>29446230</v>
      </c>
      <c r="Q1396">
        <v>29446230</v>
      </c>
      <c r="R1396" t="s">
        <v>4198</v>
      </c>
      <c r="S1396" t="s">
        <v>4216</v>
      </c>
      <c r="T1396" t="s">
        <v>6884</v>
      </c>
      <c r="U1396" t="s">
        <v>6885</v>
      </c>
      <c r="AE1396" t="s">
        <v>4223</v>
      </c>
    </row>
    <row r="1397" spans="1:31">
      <c r="A1397" t="s">
        <v>4205</v>
      </c>
      <c r="B1397" t="s">
        <v>6886</v>
      </c>
      <c r="D1397" t="s">
        <v>141</v>
      </c>
      <c r="E1397" t="s">
        <v>6883</v>
      </c>
      <c r="F1397" t="s">
        <v>6</v>
      </c>
      <c r="G1397" t="s">
        <v>4193</v>
      </c>
      <c r="H1397" t="s">
        <v>4194</v>
      </c>
      <c r="I1397" t="s">
        <v>4195</v>
      </c>
      <c r="L1397" t="s">
        <v>4196</v>
      </c>
      <c r="M1397" t="s">
        <v>4196</v>
      </c>
      <c r="N1397" t="s">
        <v>4196</v>
      </c>
      <c r="O1397">
        <v>2</v>
      </c>
      <c r="P1397">
        <v>29446230</v>
      </c>
      <c r="Q1397">
        <v>29446230</v>
      </c>
      <c r="R1397" t="s">
        <v>4198</v>
      </c>
      <c r="S1397" t="s">
        <v>4216</v>
      </c>
      <c r="T1397" t="s">
        <v>6884</v>
      </c>
      <c r="U1397" t="s">
        <v>6885</v>
      </c>
      <c r="AE1397" t="s">
        <v>4223</v>
      </c>
    </row>
    <row r="1398" spans="1:31">
      <c r="A1398" t="s">
        <v>4205</v>
      </c>
      <c r="B1398" t="s">
        <v>6887</v>
      </c>
      <c r="D1398" t="s">
        <v>874</v>
      </c>
      <c r="E1398" t="s">
        <v>5515</v>
      </c>
      <c r="F1398" t="s">
        <v>6</v>
      </c>
      <c r="G1398" t="s">
        <v>4193</v>
      </c>
      <c r="H1398" t="s">
        <v>4194</v>
      </c>
      <c r="I1398" t="s">
        <v>4195</v>
      </c>
      <c r="K1398">
        <v>3</v>
      </c>
      <c r="L1398" t="s">
        <v>4196</v>
      </c>
      <c r="M1398" t="s">
        <v>4196</v>
      </c>
      <c r="N1398" t="s">
        <v>4196</v>
      </c>
      <c r="O1398">
        <v>2</v>
      </c>
      <c r="P1398">
        <v>29451888</v>
      </c>
      <c r="Q1398">
        <v>29451888</v>
      </c>
      <c r="R1398" t="s">
        <v>4211</v>
      </c>
      <c r="S1398" t="s">
        <v>4199</v>
      </c>
      <c r="T1398" t="s">
        <v>5516</v>
      </c>
      <c r="U1398" t="s">
        <v>5517</v>
      </c>
      <c r="AE1398" t="s">
        <v>4223</v>
      </c>
    </row>
    <row r="1399" spans="1:33">
      <c r="A1399" t="s">
        <v>4205</v>
      </c>
      <c r="B1399" t="s">
        <v>6888</v>
      </c>
      <c r="D1399" t="s">
        <v>76</v>
      </c>
      <c r="E1399" t="s">
        <v>5454</v>
      </c>
      <c r="F1399" t="s">
        <v>6</v>
      </c>
      <c r="G1399" t="s">
        <v>4193</v>
      </c>
      <c r="H1399" t="s">
        <v>4194</v>
      </c>
      <c r="I1399" t="s">
        <v>4195</v>
      </c>
      <c r="L1399" t="s">
        <v>4196</v>
      </c>
      <c r="M1399" t="s">
        <v>4196</v>
      </c>
      <c r="N1399" t="s">
        <v>4196</v>
      </c>
      <c r="O1399">
        <v>2</v>
      </c>
      <c r="P1399">
        <v>29462691</v>
      </c>
      <c r="Q1399">
        <v>29462691</v>
      </c>
      <c r="R1399" t="s">
        <v>4198</v>
      </c>
      <c r="S1399" t="s">
        <v>4216</v>
      </c>
      <c r="T1399" t="s">
        <v>5457</v>
      </c>
      <c r="U1399" t="s">
        <v>5458</v>
      </c>
      <c r="AE1399" t="s">
        <v>4723</v>
      </c>
      <c r="AG1399">
        <v>0.00012</v>
      </c>
    </row>
    <row r="1400" spans="1:31">
      <c r="A1400" t="s">
        <v>4205</v>
      </c>
      <c r="B1400" t="s">
        <v>6889</v>
      </c>
      <c r="D1400" t="s">
        <v>76</v>
      </c>
      <c r="E1400" t="s">
        <v>4874</v>
      </c>
      <c r="F1400" t="s">
        <v>6</v>
      </c>
      <c r="G1400" t="s">
        <v>4193</v>
      </c>
      <c r="H1400" t="s">
        <v>4659</v>
      </c>
      <c r="I1400" t="s">
        <v>4195</v>
      </c>
      <c r="K1400">
        <v>1</v>
      </c>
      <c r="L1400" t="s">
        <v>4196</v>
      </c>
      <c r="M1400" t="s">
        <v>4196</v>
      </c>
      <c r="N1400" t="s">
        <v>4196</v>
      </c>
      <c r="O1400">
        <v>2</v>
      </c>
      <c r="P1400">
        <v>29519920</v>
      </c>
      <c r="Q1400">
        <v>29519920</v>
      </c>
      <c r="R1400" t="s">
        <v>4198</v>
      </c>
      <c r="S1400" t="s">
        <v>4216</v>
      </c>
      <c r="T1400" t="s">
        <v>4876</v>
      </c>
      <c r="U1400" t="s">
        <v>4877</v>
      </c>
      <c r="AE1400" t="s">
        <v>4223</v>
      </c>
    </row>
    <row r="1401" spans="1:33">
      <c r="A1401" t="s">
        <v>4205</v>
      </c>
      <c r="B1401" t="s">
        <v>6890</v>
      </c>
      <c r="D1401" t="s">
        <v>185</v>
      </c>
      <c r="E1401" t="s">
        <v>1914</v>
      </c>
      <c r="F1401" t="s">
        <v>6</v>
      </c>
      <c r="G1401" t="s">
        <v>4193</v>
      </c>
      <c r="H1401" t="s">
        <v>4194</v>
      </c>
      <c r="I1401" t="s">
        <v>4195</v>
      </c>
      <c r="L1401" t="s">
        <v>4196</v>
      </c>
      <c r="M1401" t="s">
        <v>4196</v>
      </c>
      <c r="N1401" t="s">
        <v>4196</v>
      </c>
      <c r="O1401">
        <v>2</v>
      </c>
      <c r="P1401">
        <v>29940534</v>
      </c>
      <c r="Q1401">
        <v>29940534</v>
      </c>
      <c r="R1401" t="s">
        <v>4199</v>
      </c>
      <c r="S1401" t="s">
        <v>4211</v>
      </c>
      <c r="T1401" t="s">
        <v>1915</v>
      </c>
      <c r="U1401" t="s">
        <v>6891</v>
      </c>
      <c r="AE1401" t="s">
        <v>4223</v>
      </c>
      <c r="AG1401">
        <v>5.8e-5</v>
      </c>
    </row>
    <row r="1402" spans="1:21">
      <c r="A1402" t="s">
        <v>4205</v>
      </c>
      <c r="B1402" t="s">
        <v>6892</v>
      </c>
      <c r="D1402" t="s">
        <v>76</v>
      </c>
      <c r="E1402" t="s">
        <v>1999</v>
      </c>
      <c r="F1402" t="s">
        <v>6</v>
      </c>
      <c r="G1402" t="s">
        <v>4193</v>
      </c>
      <c r="H1402" t="s">
        <v>4848</v>
      </c>
      <c r="I1402" t="s">
        <v>4849</v>
      </c>
      <c r="L1402" t="s">
        <v>4196</v>
      </c>
      <c r="M1402" t="s">
        <v>4196</v>
      </c>
      <c r="N1402" t="s">
        <v>4196</v>
      </c>
      <c r="O1402">
        <v>2</v>
      </c>
      <c r="P1402">
        <v>30143051</v>
      </c>
      <c r="Q1402">
        <v>30143052</v>
      </c>
      <c r="R1402" t="s">
        <v>4850</v>
      </c>
      <c r="S1402" t="s">
        <v>4198</v>
      </c>
      <c r="T1402" t="s">
        <v>2000</v>
      </c>
      <c r="U1402" t="s">
        <v>6893</v>
      </c>
    </row>
    <row r="1403" spans="1:21">
      <c r="A1403" t="s">
        <v>4205</v>
      </c>
      <c r="B1403" t="s">
        <v>6894</v>
      </c>
      <c r="D1403" t="s">
        <v>76</v>
      </c>
      <c r="E1403" t="s">
        <v>1999</v>
      </c>
      <c r="F1403" t="s">
        <v>6</v>
      </c>
      <c r="G1403" t="s">
        <v>4193</v>
      </c>
      <c r="H1403" t="s">
        <v>4848</v>
      </c>
      <c r="I1403" t="s">
        <v>4849</v>
      </c>
      <c r="L1403" t="s">
        <v>4196</v>
      </c>
      <c r="M1403" t="s">
        <v>4196</v>
      </c>
      <c r="N1403" t="s">
        <v>4196</v>
      </c>
      <c r="O1403">
        <v>2</v>
      </c>
      <c r="P1403">
        <v>30143051</v>
      </c>
      <c r="Q1403">
        <v>30143052</v>
      </c>
      <c r="R1403" t="s">
        <v>4850</v>
      </c>
      <c r="S1403" t="s">
        <v>4198</v>
      </c>
      <c r="T1403" t="s">
        <v>2000</v>
      </c>
      <c r="U1403" t="s">
        <v>6893</v>
      </c>
    </row>
    <row r="1404" spans="1:31">
      <c r="A1404" t="s">
        <v>4205</v>
      </c>
      <c r="B1404" t="s">
        <v>6895</v>
      </c>
      <c r="D1404" t="s">
        <v>188</v>
      </c>
      <c r="E1404" t="s">
        <v>5291</v>
      </c>
      <c r="F1404" t="s">
        <v>6</v>
      </c>
      <c r="G1404" t="s">
        <v>4193</v>
      </c>
      <c r="H1404" t="s">
        <v>4659</v>
      </c>
      <c r="I1404" t="s">
        <v>4195</v>
      </c>
      <c r="K1404">
        <v>3</v>
      </c>
      <c r="L1404" t="s">
        <v>4196</v>
      </c>
      <c r="M1404" t="s">
        <v>4196</v>
      </c>
      <c r="N1404" t="s">
        <v>4196</v>
      </c>
      <c r="O1404">
        <v>2</v>
      </c>
      <c r="P1404">
        <v>29443592</v>
      </c>
      <c r="Q1404">
        <v>29443592</v>
      </c>
      <c r="R1404" t="s">
        <v>4198</v>
      </c>
      <c r="S1404" t="s">
        <v>4216</v>
      </c>
      <c r="T1404" t="s">
        <v>5292</v>
      </c>
      <c r="U1404" t="s">
        <v>5293</v>
      </c>
      <c r="AE1404" t="s">
        <v>4223</v>
      </c>
    </row>
    <row r="1405" spans="1:33">
      <c r="A1405" t="s">
        <v>4205</v>
      </c>
      <c r="B1405" t="s">
        <v>6896</v>
      </c>
      <c r="D1405" t="s">
        <v>68</v>
      </c>
      <c r="E1405" t="s">
        <v>4716</v>
      </c>
      <c r="F1405" t="s">
        <v>6</v>
      </c>
      <c r="G1405" t="s">
        <v>4193</v>
      </c>
      <c r="H1405" t="s">
        <v>4194</v>
      </c>
      <c r="I1405" t="s">
        <v>4195</v>
      </c>
      <c r="K1405">
        <v>2</v>
      </c>
      <c r="L1405" t="s">
        <v>4196</v>
      </c>
      <c r="M1405" t="s">
        <v>4196</v>
      </c>
      <c r="N1405" t="s">
        <v>4196</v>
      </c>
      <c r="O1405">
        <v>2</v>
      </c>
      <c r="P1405">
        <v>29456487</v>
      </c>
      <c r="Q1405">
        <v>29456487</v>
      </c>
      <c r="R1405" t="s">
        <v>4211</v>
      </c>
      <c r="S1405" t="s">
        <v>4199</v>
      </c>
      <c r="T1405" t="s">
        <v>4718</v>
      </c>
      <c r="U1405" t="s">
        <v>4719</v>
      </c>
      <c r="AE1405" t="s">
        <v>4223</v>
      </c>
      <c r="AG1405">
        <v>5.8e-5</v>
      </c>
    </row>
    <row r="1406" spans="1:33">
      <c r="A1406" t="s">
        <v>4205</v>
      </c>
      <c r="B1406" t="s">
        <v>6897</v>
      </c>
      <c r="D1406" t="s">
        <v>76</v>
      </c>
      <c r="E1406" t="s">
        <v>4692</v>
      </c>
      <c r="F1406" t="s">
        <v>6</v>
      </c>
      <c r="G1406" t="s">
        <v>4193</v>
      </c>
      <c r="H1406" t="s">
        <v>4194</v>
      </c>
      <c r="I1406" t="s">
        <v>4195</v>
      </c>
      <c r="L1406" t="s">
        <v>4196</v>
      </c>
      <c r="M1406" t="s">
        <v>4196</v>
      </c>
      <c r="N1406" t="s">
        <v>4196</v>
      </c>
      <c r="O1406">
        <v>2</v>
      </c>
      <c r="P1406">
        <v>29754890</v>
      </c>
      <c r="Q1406">
        <v>29754890</v>
      </c>
      <c r="R1406" t="s">
        <v>4211</v>
      </c>
      <c r="S1406" t="s">
        <v>4199</v>
      </c>
      <c r="T1406" t="s">
        <v>4693</v>
      </c>
      <c r="U1406" t="s">
        <v>4694</v>
      </c>
      <c r="AE1406" t="s">
        <v>4223</v>
      </c>
      <c r="AG1406">
        <v>5.8e-5</v>
      </c>
    </row>
    <row r="1407" spans="1:33">
      <c r="A1407" t="s">
        <v>4205</v>
      </c>
      <c r="B1407" t="s">
        <v>6898</v>
      </c>
      <c r="D1407" t="s">
        <v>68</v>
      </c>
      <c r="E1407" t="s">
        <v>5990</v>
      </c>
      <c r="F1407" t="s">
        <v>6</v>
      </c>
      <c r="G1407" t="s">
        <v>4193</v>
      </c>
      <c r="H1407" t="s">
        <v>4194</v>
      </c>
      <c r="I1407" t="s">
        <v>4195</v>
      </c>
      <c r="L1407" t="s">
        <v>4196</v>
      </c>
      <c r="M1407" t="s">
        <v>4196</v>
      </c>
      <c r="N1407" t="s">
        <v>4196</v>
      </c>
      <c r="O1407">
        <v>2</v>
      </c>
      <c r="P1407">
        <v>29450509</v>
      </c>
      <c r="Q1407">
        <v>29450509</v>
      </c>
      <c r="R1407" t="s">
        <v>4211</v>
      </c>
      <c r="S1407" t="s">
        <v>4199</v>
      </c>
      <c r="T1407" t="s">
        <v>5991</v>
      </c>
      <c r="U1407" t="s">
        <v>5992</v>
      </c>
      <c r="AE1407" t="s">
        <v>4223</v>
      </c>
      <c r="AG1407">
        <v>0.00012</v>
      </c>
    </row>
    <row r="1408" spans="1:21">
      <c r="A1408" t="s">
        <v>4205</v>
      </c>
      <c r="B1408" t="s">
        <v>6899</v>
      </c>
      <c r="D1408" t="s">
        <v>76</v>
      </c>
      <c r="E1408" t="s">
        <v>5433</v>
      </c>
      <c r="F1408" t="s">
        <v>6</v>
      </c>
      <c r="G1408" t="s">
        <v>4193</v>
      </c>
      <c r="H1408" t="s">
        <v>4194</v>
      </c>
      <c r="I1408" t="s">
        <v>4195</v>
      </c>
      <c r="K1408">
        <v>1</v>
      </c>
      <c r="L1408" t="s">
        <v>4196</v>
      </c>
      <c r="M1408" t="s">
        <v>4196</v>
      </c>
      <c r="N1408" t="s">
        <v>4196</v>
      </c>
      <c r="O1408">
        <v>2</v>
      </c>
      <c r="P1408">
        <v>29551329</v>
      </c>
      <c r="Q1408">
        <v>29551329</v>
      </c>
      <c r="R1408" t="s">
        <v>4199</v>
      </c>
      <c r="S1408" t="s">
        <v>4198</v>
      </c>
      <c r="T1408" t="s">
        <v>5434</v>
      </c>
      <c r="U1408" t="s">
        <v>5435</v>
      </c>
    </row>
    <row r="1409" spans="1:31">
      <c r="A1409" t="s">
        <v>4205</v>
      </c>
      <c r="B1409" t="s">
        <v>6900</v>
      </c>
      <c r="D1409" t="s">
        <v>141</v>
      </c>
      <c r="E1409" t="s">
        <v>6901</v>
      </c>
      <c r="F1409" t="s">
        <v>6</v>
      </c>
      <c r="G1409" t="s">
        <v>4193</v>
      </c>
      <c r="H1409" t="s">
        <v>4194</v>
      </c>
      <c r="I1409" t="s">
        <v>4195</v>
      </c>
      <c r="L1409" t="s">
        <v>4196</v>
      </c>
      <c r="M1409" t="s">
        <v>4196</v>
      </c>
      <c r="N1409" t="s">
        <v>4196</v>
      </c>
      <c r="O1409">
        <v>2</v>
      </c>
      <c r="P1409">
        <v>30143165</v>
      </c>
      <c r="Q1409">
        <v>30143165</v>
      </c>
      <c r="R1409" t="s">
        <v>4198</v>
      </c>
      <c r="S1409" t="s">
        <v>4216</v>
      </c>
      <c r="T1409" t="s">
        <v>6902</v>
      </c>
      <c r="U1409" t="s">
        <v>6903</v>
      </c>
      <c r="AE1409" t="s">
        <v>4223</v>
      </c>
    </row>
    <row r="1410" spans="1:21">
      <c r="A1410" t="s">
        <v>4205</v>
      </c>
      <c r="B1410" t="s">
        <v>6904</v>
      </c>
      <c r="D1410" t="s">
        <v>25</v>
      </c>
      <c r="E1410" t="s">
        <v>6905</v>
      </c>
      <c r="F1410" t="s">
        <v>6</v>
      </c>
      <c r="G1410" t="s">
        <v>4193</v>
      </c>
      <c r="H1410" t="s">
        <v>4194</v>
      </c>
      <c r="I1410" t="s">
        <v>4195</v>
      </c>
      <c r="L1410" t="s">
        <v>4196</v>
      </c>
      <c r="M1410" t="s">
        <v>4196</v>
      </c>
      <c r="N1410" t="s">
        <v>4196</v>
      </c>
      <c r="O1410">
        <v>2</v>
      </c>
      <c r="P1410">
        <v>29541244</v>
      </c>
      <c r="Q1410">
        <v>29541244</v>
      </c>
      <c r="R1410" t="s">
        <v>4211</v>
      </c>
      <c r="S1410" t="s">
        <v>4199</v>
      </c>
      <c r="T1410" t="s">
        <v>6906</v>
      </c>
      <c r="U1410" t="s">
        <v>6907</v>
      </c>
    </row>
    <row r="1411" spans="1:21">
      <c r="A1411" t="s">
        <v>4205</v>
      </c>
      <c r="B1411" t="s">
        <v>6908</v>
      </c>
      <c r="D1411" t="s">
        <v>76</v>
      </c>
      <c r="E1411" t="s">
        <v>6905</v>
      </c>
      <c r="F1411" t="s">
        <v>6</v>
      </c>
      <c r="G1411" t="s">
        <v>4193</v>
      </c>
      <c r="H1411" t="s">
        <v>4194</v>
      </c>
      <c r="I1411" t="s">
        <v>4195</v>
      </c>
      <c r="L1411" t="s">
        <v>4196</v>
      </c>
      <c r="M1411" t="s">
        <v>4196</v>
      </c>
      <c r="N1411" t="s">
        <v>4196</v>
      </c>
      <c r="O1411">
        <v>2</v>
      </c>
      <c r="P1411">
        <v>29541244</v>
      </c>
      <c r="Q1411">
        <v>29541244</v>
      </c>
      <c r="R1411" t="s">
        <v>4211</v>
      </c>
      <c r="S1411" t="s">
        <v>4199</v>
      </c>
      <c r="T1411" t="s">
        <v>6906</v>
      </c>
      <c r="U1411" t="s">
        <v>6907</v>
      </c>
    </row>
    <row r="1412" spans="1:21">
      <c r="A1412" t="s">
        <v>4205</v>
      </c>
      <c r="B1412" t="s">
        <v>6909</v>
      </c>
      <c r="D1412" t="s">
        <v>25</v>
      </c>
      <c r="E1412" t="s">
        <v>6905</v>
      </c>
      <c r="F1412" t="s">
        <v>6</v>
      </c>
      <c r="G1412" t="s">
        <v>4193</v>
      </c>
      <c r="H1412" t="s">
        <v>4194</v>
      </c>
      <c r="I1412" t="s">
        <v>4195</v>
      </c>
      <c r="L1412" t="s">
        <v>4196</v>
      </c>
      <c r="M1412" t="s">
        <v>4196</v>
      </c>
      <c r="N1412" t="s">
        <v>4196</v>
      </c>
      <c r="O1412">
        <v>2</v>
      </c>
      <c r="P1412">
        <v>29541244</v>
      </c>
      <c r="Q1412">
        <v>29541244</v>
      </c>
      <c r="R1412" t="s">
        <v>4211</v>
      </c>
      <c r="S1412" t="s">
        <v>4199</v>
      </c>
      <c r="T1412" t="s">
        <v>6906</v>
      </c>
      <c r="U1412" t="s">
        <v>6907</v>
      </c>
    </row>
    <row r="1413" spans="1:31">
      <c r="A1413" t="s">
        <v>4205</v>
      </c>
      <c r="B1413" t="s">
        <v>6910</v>
      </c>
      <c r="D1413" t="s">
        <v>76</v>
      </c>
      <c r="E1413" t="s">
        <v>5209</v>
      </c>
      <c r="F1413" t="s">
        <v>6</v>
      </c>
      <c r="G1413" t="s">
        <v>4193</v>
      </c>
      <c r="H1413" t="s">
        <v>4194</v>
      </c>
      <c r="I1413" t="s">
        <v>4195</v>
      </c>
      <c r="L1413" t="s">
        <v>4196</v>
      </c>
      <c r="M1413" t="s">
        <v>4196</v>
      </c>
      <c r="N1413" t="s">
        <v>4196</v>
      </c>
      <c r="O1413">
        <v>2</v>
      </c>
      <c r="P1413">
        <v>29443675</v>
      </c>
      <c r="Q1413">
        <v>29443675</v>
      </c>
      <c r="R1413" t="s">
        <v>4211</v>
      </c>
      <c r="S1413" t="s">
        <v>4199</v>
      </c>
      <c r="T1413" t="s">
        <v>5210</v>
      </c>
      <c r="U1413" t="s">
        <v>5211</v>
      </c>
      <c r="AE1413" t="s">
        <v>4223</v>
      </c>
    </row>
    <row r="1414" spans="1:31">
      <c r="A1414" t="s">
        <v>4205</v>
      </c>
      <c r="B1414" t="s">
        <v>6911</v>
      </c>
      <c r="D1414" t="s">
        <v>76</v>
      </c>
      <c r="E1414" t="s">
        <v>5209</v>
      </c>
      <c r="F1414" t="s">
        <v>6</v>
      </c>
      <c r="G1414" t="s">
        <v>4193</v>
      </c>
      <c r="H1414" t="s">
        <v>4194</v>
      </c>
      <c r="I1414" t="s">
        <v>4195</v>
      </c>
      <c r="L1414" t="s">
        <v>4196</v>
      </c>
      <c r="M1414" t="s">
        <v>4196</v>
      </c>
      <c r="N1414" t="s">
        <v>4196</v>
      </c>
      <c r="O1414">
        <v>2</v>
      </c>
      <c r="P1414">
        <v>29443675</v>
      </c>
      <c r="Q1414">
        <v>29443675</v>
      </c>
      <c r="R1414" t="s">
        <v>4211</v>
      </c>
      <c r="S1414" t="s">
        <v>4199</v>
      </c>
      <c r="T1414" t="s">
        <v>5210</v>
      </c>
      <c r="U1414" t="s">
        <v>5211</v>
      </c>
      <c r="AE1414" t="s">
        <v>4223</v>
      </c>
    </row>
    <row r="1415" spans="1:21">
      <c r="A1415" t="s">
        <v>4205</v>
      </c>
      <c r="B1415" t="s">
        <v>6912</v>
      </c>
      <c r="D1415" t="s">
        <v>76</v>
      </c>
      <c r="E1415" t="s">
        <v>6006</v>
      </c>
      <c r="F1415" t="s">
        <v>6</v>
      </c>
      <c r="G1415" t="s">
        <v>4193</v>
      </c>
      <c r="H1415" t="s">
        <v>4194</v>
      </c>
      <c r="I1415" t="s">
        <v>4195</v>
      </c>
      <c r="K1415">
        <v>2</v>
      </c>
      <c r="L1415" t="s">
        <v>4196</v>
      </c>
      <c r="M1415" t="s">
        <v>4196</v>
      </c>
      <c r="N1415" t="s">
        <v>4196</v>
      </c>
      <c r="O1415">
        <v>2</v>
      </c>
      <c r="P1415">
        <v>30142909</v>
      </c>
      <c r="Q1415">
        <v>30142909</v>
      </c>
      <c r="R1415" t="s">
        <v>4198</v>
      </c>
      <c r="S1415" t="s">
        <v>4216</v>
      </c>
      <c r="T1415" t="s">
        <v>6007</v>
      </c>
      <c r="U1415" t="s">
        <v>6008</v>
      </c>
    </row>
    <row r="1416" spans="1:21">
      <c r="A1416" t="s">
        <v>4205</v>
      </c>
      <c r="B1416" t="s">
        <v>6913</v>
      </c>
      <c r="D1416" t="s">
        <v>76</v>
      </c>
      <c r="E1416" t="s">
        <v>4706</v>
      </c>
      <c r="F1416" t="s">
        <v>6</v>
      </c>
      <c r="G1416" t="s">
        <v>4193</v>
      </c>
      <c r="H1416" t="s">
        <v>4194</v>
      </c>
      <c r="I1416" t="s">
        <v>4195</v>
      </c>
      <c r="L1416" t="s">
        <v>4196</v>
      </c>
      <c r="M1416" t="s">
        <v>4196</v>
      </c>
      <c r="N1416" t="s">
        <v>4196</v>
      </c>
      <c r="O1416">
        <v>2</v>
      </c>
      <c r="P1416">
        <v>29416493</v>
      </c>
      <c r="Q1416">
        <v>29416493</v>
      </c>
      <c r="R1416" t="s">
        <v>4198</v>
      </c>
      <c r="S1416" t="s">
        <v>4216</v>
      </c>
      <c r="T1416" t="s">
        <v>4707</v>
      </c>
      <c r="U1416" t="s">
        <v>4708</v>
      </c>
    </row>
    <row r="1417" spans="1:21">
      <c r="A1417" t="s">
        <v>4205</v>
      </c>
      <c r="B1417" t="s">
        <v>6914</v>
      </c>
      <c r="D1417" t="s">
        <v>68</v>
      </c>
      <c r="E1417" t="s">
        <v>4706</v>
      </c>
      <c r="F1417" t="s">
        <v>6</v>
      </c>
      <c r="G1417" t="s">
        <v>4193</v>
      </c>
      <c r="H1417" t="s">
        <v>4194</v>
      </c>
      <c r="I1417" t="s">
        <v>4195</v>
      </c>
      <c r="L1417" t="s">
        <v>4196</v>
      </c>
      <c r="M1417" t="s">
        <v>4196</v>
      </c>
      <c r="N1417" t="s">
        <v>4196</v>
      </c>
      <c r="O1417">
        <v>2</v>
      </c>
      <c r="P1417">
        <v>29416493</v>
      </c>
      <c r="Q1417">
        <v>29416493</v>
      </c>
      <c r="R1417" t="s">
        <v>4198</v>
      </c>
      <c r="S1417" t="s">
        <v>4216</v>
      </c>
      <c r="T1417" t="s">
        <v>4707</v>
      </c>
      <c r="U1417" t="s">
        <v>4708</v>
      </c>
    </row>
    <row r="1418" spans="1:21">
      <c r="A1418" t="s">
        <v>4205</v>
      </c>
      <c r="B1418" t="s">
        <v>6915</v>
      </c>
      <c r="D1418" t="s">
        <v>874</v>
      </c>
      <c r="E1418" t="s">
        <v>4706</v>
      </c>
      <c r="F1418" t="s">
        <v>6</v>
      </c>
      <c r="G1418" t="s">
        <v>4193</v>
      </c>
      <c r="H1418" t="s">
        <v>4194</v>
      </c>
      <c r="I1418" t="s">
        <v>4195</v>
      </c>
      <c r="L1418" t="s">
        <v>4196</v>
      </c>
      <c r="M1418" t="s">
        <v>4196</v>
      </c>
      <c r="N1418" t="s">
        <v>4196</v>
      </c>
      <c r="O1418">
        <v>2</v>
      </c>
      <c r="P1418">
        <v>29416493</v>
      </c>
      <c r="Q1418">
        <v>29416493</v>
      </c>
      <c r="R1418" t="s">
        <v>4198</v>
      </c>
      <c r="S1418" t="s">
        <v>4216</v>
      </c>
      <c r="T1418" t="s">
        <v>4707</v>
      </c>
      <c r="U1418" t="s">
        <v>4708</v>
      </c>
    </row>
    <row r="1419" spans="1:21">
      <c r="A1419" t="s">
        <v>4205</v>
      </c>
      <c r="B1419" t="s">
        <v>6916</v>
      </c>
      <c r="D1419" t="s">
        <v>76</v>
      </c>
      <c r="E1419" t="s">
        <v>4878</v>
      </c>
      <c r="F1419" t="s">
        <v>6</v>
      </c>
      <c r="G1419" t="s">
        <v>4193</v>
      </c>
      <c r="H1419" t="s">
        <v>4194</v>
      </c>
      <c r="I1419" t="s">
        <v>4195</v>
      </c>
      <c r="K1419">
        <v>1</v>
      </c>
      <c r="L1419" t="s">
        <v>4196</v>
      </c>
      <c r="M1419" t="s">
        <v>4196</v>
      </c>
      <c r="N1419" t="s">
        <v>4196</v>
      </c>
      <c r="O1419">
        <v>2</v>
      </c>
      <c r="P1419">
        <v>30142990</v>
      </c>
      <c r="Q1419">
        <v>30142990</v>
      </c>
      <c r="R1419" t="s">
        <v>4211</v>
      </c>
      <c r="S1419" t="s">
        <v>4199</v>
      </c>
      <c r="T1419" t="s">
        <v>4879</v>
      </c>
      <c r="U1419" t="s">
        <v>4880</v>
      </c>
    </row>
    <row r="1420" spans="1:21">
      <c r="A1420" t="s">
        <v>4205</v>
      </c>
      <c r="B1420" t="s">
        <v>6917</v>
      </c>
      <c r="D1420" t="s">
        <v>185</v>
      </c>
      <c r="E1420" t="s">
        <v>5519</v>
      </c>
      <c r="F1420" t="s">
        <v>6</v>
      </c>
      <c r="G1420" t="s">
        <v>4193</v>
      </c>
      <c r="H1420" t="s">
        <v>4194</v>
      </c>
      <c r="I1420" t="s">
        <v>4195</v>
      </c>
      <c r="L1420" t="s">
        <v>4196</v>
      </c>
      <c r="M1420" t="s">
        <v>4196</v>
      </c>
      <c r="N1420" t="s">
        <v>4196</v>
      </c>
      <c r="O1420">
        <v>2</v>
      </c>
      <c r="P1420">
        <v>29430080</v>
      </c>
      <c r="Q1420">
        <v>29430080</v>
      </c>
      <c r="R1420" t="s">
        <v>4211</v>
      </c>
      <c r="S1420" t="s">
        <v>4199</v>
      </c>
      <c r="T1420" t="s">
        <v>5520</v>
      </c>
      <c r="U1420" t="s">
        <v>5521</v>
      </c>
    </row>
    <row r="1421" spans="1:21">
      <c r="A1421" t="s">
        <v>4205</v>
      </c>
      <c r="B1421" t="s">
        <v>6888</v>
      </c>
      <c r="D1421" t="s">
        <v>76</v>
      </c>
      <c r="E1421" t="s">
        <v>5302</v>
      </c>
      <c r="F1421" t="s">
        <v>6</v>
      </c>
      <c r="G1421" t="s">
        <v>4193</v>
      </c>
      <c r="H1421" t="s">
        <v>4194</v>
      </c>
      <c r="I1421" t="s">
        <v>4195</v>
      </c>
      <c r="K1421">
        <v>2</v>
      </c>
      <c r="L1421" t="s">
        <v>4196</v>
      </c>
      <c r="M1421" t="s">
        <v>4196</v>
      </c>
      <c r="N1421" t="s">
        <v>4196</v>
      </c>
      <c r="O1421">
        <v>2</v>
      </c>
      <c r="P1421">
        <v>29416647</v>
      </c>
      <c r="Q1421">
        <v>29416647</v>
      </c>
      <c r="R1421" t="s">
        <v>4198</v>
      </c>
      <c r="S1421" t="s">
        <v>4216</v>
      </c>
      <c r="T1421" t="s">
        <v>5303</v>
      </c>
      <c r="U1421" t="s">
        <v>5304</v>
      </c>
    </row>
    <row r="1422" spans="1:21">
      <c r="A1422" t="s">
        <v>4205</v>
      </c>
      <c r="B1422" t="s">
        <v>6918</v>
      </c>
      <c r="D1422" t="s">
        <v>76</v>
      </c>
      <c r="E1422" t="s">
        <v>2152</v>
      </c>
      <c r="F1422" t="s">
        <v>6</v>
      </c>
      <c r="G1422" t="s">
        <v>4193</v>
      </c>
      <c r="H1422" t="s">
        <v>4194</v>
      </c>
      <c r="I1422" t="s">
        <v>4195</v>
      </c>
      <c r="L1422" t="s">
        <v>4196</v>
      </c>
      <c r="M1422" t="s">
        <v>4196</v>
      </c>
      <c r="N1422" t="s">
        <v>4196</v>
      </c>
      <c r="O1422">
        <v>2</v>
      </c>
      <c r="P1422">
        <v>30143384</v>
      </c>
      <c r="Q1422">
        <v>30143384</v>
      </c>
      <c r="R1422" t="s">
        <v>4198</v>
      </c>
      <c r="S1422" t="s">
        <v>4216</v>
      </c>
      <c r="T1422" t="s">
        <v>2153</v>
      </c>
      <c r="U1422" t="s">
        <v>6919</v>
      </c>
    </row>
    <row r="1423" spans="1:31">
      <c r="A1423" t="s">
        <v>4205</v>
      </c>
      <c r="B1423" t="s">
        <v>6920</v>
      </c>
      <c r="D1423" t="s">
        <v>76</v>
      </c>
      <c r="E1423" t="s">
        <v>2086</v>
      </c>
      <c r="F1423" t="s">
        <v>6</v>
      </c>
      <c r="G1423" t="s">
        <v>4193</v>
      </c>
      <c r="H1423" t="s">
        <v>4194</v>
      </c>
      <c r="I1423" t="s">
        <v>4195</v>
      </c>
      <c r="L1423" t="s">
        <v>4196</v>
      </c>
      <c r="M1423" t="s">
        <v>4196</v>
      </c>
      <c r="N1423" t="s">
        <v>4196</v>
      </c>
      <c r="O1423">
        <v>2</v>
      </c>
      <c r="P1423">
        <v>30143240</v>
      </c>
      <c r="Q1423">
        <v>30143240</v>
      </c>
      <c r="R1423" t="s">
        <v>4211</v>
      </c>
      <c r="S1423" t="s">
        <v>4199</v>
      </c>
      <c r="T1423" t="s">
        <v>2087</v>
      </c>
      <c r="U1423" t="s">
        <v>4839</v>
      </c>
      <c r="AE1423" t="s">
        <v>4223</v>
      </c>
    </row>
    <row r="1424" spans="1:31">
      <c r="A1424" t="s">
        <v>4205</v>
      </c>
      <c r="B1424" t="s">
        <v>6921</v>
      </c>
      <c r="D1424" t="s">
        <v>25</v>
      </c>
      <c r="E1424" t="s">
        <v>4881</v>
      </c>
      <c r="F1424" t="s">
        <v>6</v>
      </c>
      <c r="G1424" t="s">
        <v>4193</v>
      </c>
      <c r="H1424" t="s">
        <v>4194</v>
      </c>
      <c r="I1424" t="s">
        <v>4195</v>
      </c>
      <c r="K1424">
        <v>2</v>
      </c>
      <c r="L1424" t="s">
        <v>4196</v>
      </c>
      <c r="M1424" t="s">
        <v>4196</v>
      </c>
      <c r="N1424" t="s">
        <v>4196</v>
      </c>
      <c r="O1424">
        <v>2</v>
      </c>
      <c r="P1424">
        <v>29519919</v>
      </c>
      <c r="Q1424">
        <v>29519919</v>
      </c>
      <c r="R1424" t="s">
        <v>4211</v>
      </c>
      <c r="S1424" t="s">
        <v>4199</v>
      </c>
      <c r="T1424" t="s">
        <v>4882</v>
      </c>
      <c r="U1424" t="s">
        <v>4883</v>
      </c>
      <c r="AE1424" t="s">
        <v>4223</v>
      </c>
    </row>
    <row r="1425" spans="1:31">
      <c r="A1425" t="s">
        <v>4205</v>
      </c>
      <c r="B1425" t="s">
        <v>6922</v>
      </c>
      <c r="D1425" t="s">
        <v>532</v>
      </c>
      <c r="E1425" t="s">
        <v>6923</v>
      </c>
      <c r="F1425" t="s">
        <v>6</v>
      </c>
      <c r="G1425" t="s">
        <v>4193</v>
      </c>
      <c r="H1425" t="s">
        <v>5428</v>
      </c>
      <c r="I1425" t="s">
        <v>4860</v>
      </c>
      <c r="L1425" t="s">
        <v>4196</v>
      </c>
      <c r="M1425" t="s">
        <v>4196</v>
      </c>
      <c r="N1425" t="s">
        <v>4196</v>
      </c>
      <c r="O1425">
        <v>2</v>
      </c>
      <c r="P1425">
        <v>29456506</v>
      </c>
      <c r="Q1425">
        <v>29456508</v>
      </c>
      <c r="R1425" t="s">
        <v>6924</v>
      </c>
      <c r="S1425" t="s">
        <v>4850</v>
      </c>
      <c r="T1425" t="s">
        <v>6925</v>
      </c>
      <c r="U1425" t="s">
        <v>6926</v>
      </c>
      <c r="AE1425" t="s">
        <v>4223</v>
      </c>
    </row>
    <row r="1426" spans="1:31">
      <c r="A1426" t="s">
        <v>4205</v>
      </c>
      <c r="B1426" t="s">
        <v>6927</v>
      </c>
      <c r="D1426" t="s">
        <v>6928</v>
      </c>
      <c r="E1426" t="s">
        <v>6923</v>
      </c>
      <c r="F1426" t="s">
        <v>6</v>
      </c>
      <c r="G1426" t="s">
        <v>4193</v>
      </c>
      <c r="H1426" t="s">
        <v>5428</v>
      </c>
      <c r="I1426" t="s">
        <v>4860</v>
      </c>
      <c r="L1426" t="s">
        <v>4196</v>
      </c>
      <c r="M1426" t="s">
        <v>4196</v>
      </c>
      <c r="N1426" t="s">
        <v>4196</v>
      </c>
      <c r="O1426">
        <v>2</v>
      </c>
      <c r="P1426">
        <v>29456506</v>
      </c>
      <c r="Q1426">
        <v>29456508</v>
      </c>
      <c r="R1426" t="s">
        <v>6924</v>
      </c>
      <c r="S1426" t="s">
        <v>4850</v>
      </c>
      <c r="T1426" t="s">
        <v>6925</v>
      </c>
      <c r="U1426" t="s">
        <v>6926</v>
      </c>
      <c r="AE1426" t="s">
        <v>4223</v>
      </c>
    </row>
    <row r="1427" spans="1:31">
      <c r="A1427" t="s">
        <v>4205</v>
      </c>
      <c r="B1427" t="s">
        <v>6862</v>
      </c>
      <c r="D1427" t="s">
        <v>76</v>
      </c>
      <c r="E1427" t="s">
        <v>5222</v>
      </c>
      <c r="F1427" t="s">
        <v>6</v>
      </c>
      <c r="G1427" t="s">
        <v>4193</v>
      </c>
      <c r="H1427" t="s">
        <v>4194</v>
      </c>
      <c r="I1427" t="s">
        <v>4195</v>
      </c>
      <c r="L1427" t="s">
        <v>4196</v>
      </c>
      <c r="M1427" t="s">
        <v>4196</v>
      </c>
      <c r="N1427" t="s">
        <v>4196</v>
      </c>
      <c r="O1427">
        <v>2</v>
      </c>
      <c r="P1427">
        <v>29446209</v>
      </c>
      <c r="Q1427">
        <v>29446209</v>
      </c>
      <c r="R1427" t="s">
        <v>4198</v>
      </c>
      <c r="S1427" t="s">
        <v>4216</v>
      </c>
      <c r="T1427" t="s">
        <v>5223</v>
      </c>
      <c r="U1427" t="s">
        <v>5224</v>
      </c>
      <c r="AE1427" t="s">
        <v>4223</v>
      </c>
    </row>
    <row r="1428" spans="1:31">
      <c r="A1428" t="s">
        <v>4205</v>
      </c>
      <c r="B1428" t="s">
        <v>6872</v>
      </c>
      <c r="D1428" t="s">
        <v>76</v>
      </c>
      <c r="E1428" t="s">
        <v>5222</v>
      </c>
      <c r="F1428" t="s">
        <v>6</v>
      </c>
      <c r="G1428" t="s">
        <v>4193</v>
      </c>
      <c r="H1428" t="s">
        <v>4194</v>
      </c>
      <c r="I1428" t="s">
        <v>4195</v>
      </c>
      <c r="L1428" t="s">
        <v>4196</v>
      </c>
      <c r="M1428" t="s">
        <v>4196</v>
      </c>
      <c r="N1428" t="s">
        <v>4196</v>
      </c>
      <c r="O1428">
        <v>2</v>
      </c>
      <c r="P1428">
        <v>29446209</v>
      </c>
      <c r="Q1428">
        <v>29446209</v>
      </c>
      <c r="R1428" t="s">
        <v>4198</v>
      </c>
      <c r="S1428" t="s">
        <v>4216</v>
      </c>
      <c r="T1428" t="s">
        <v>5223</v>
      </c>
      <c r="U1428" t="s">
        <v>5224</v>
      </c>
      <c r="AE1428" t="s">
        <v>4223</v>
      </c>
    </row>
    <row r="1429" spans="1:31">
      <c r="A1429" t="s">
        <v>4205</v>
      </c>
      <c r="B1429" t="s">
        <v>6929</v>
      </c>
      <c r="D1429" t="s">
        <v>6930</v>
      </c>
      <c r="E1429" t="s">
        <v>5307</v>
      </c>
      <c r="F1429" t="s">
        <v>6</v>
      </c>
      <c r="G1429" t="s">
        <v>4193</v>
      </c>
      <c r="H1429" t="s">
        <v>4194</v>
      </c>
      <c r="I1429" t="s">
        <v>4195</v>
      </c>
      <c r="K1429">
        <v>3</v>
      </c>
      <c r="L1429" t="s">
        <v>4196</v>
      </c>
      <c r="M1429" t="s">
        <v>4196</v>
      </c>
      <c r="N1429" t="s">
        <v>4196</v>
      </c>
      <c r="O1429">
        <v>2</v>
      </c>
      <c r="P1429">
        <v>29917797</v>
      </c>
      <c r="Q1429">
        <v>29917797</v>
      </c>
      <c r="R1429" t="s">
        <v>4198</v>
      </c>
      <c r="S1429" t="s">
        <v>4216</v>
      </c>
      <c r="T1429" t="s">
        <v>5308</v>
      </c>
      <c r="U1429" t="s">
        <v>5309</v>
      </c>
      <c r="AE1429" t="s">
        <v>4223</v>
      </c>
    </row>
    <row r="1430" spans="1:21">
      <c r="A1430" t="s">
        <v>4205</v>
      </c>
      <c r="B1430" t="s">
        <v>6931</v>
      </c>
      <c r="D1430" t="s">
        <v>76</v>
      </c>
      <c r="E1430" t="s">
        <v>402</v>
      </c>
      <c r="F1430" t="s">
        <v>6</v>
      </c>
      <c r="G1430" t="s">
        <v>4193</v>
      </c>
      <c r="H1430" t="s">
        <v>4194</v>
      </c>
      <c r="I1430" t="s">
        <v>4195</v>
      </c>
      <c r="L1430" t="s">
        <v>4196</v>
      </c>
      <c r="M1430" t="s">
        <v>4196</v>
      </c>
      <c r="N1430" t="s">
        <v>4196</v>
      </c>
      <c r="O1430">
        <v>2</v>
      </c>
      <c r="P1430">
        <v>29432687</v>
      </c>
      <c r="Q1430">
        <v>29432687</v>
      </c>
      <c r="R1430" t="s">
        <v>4211</v>
      </c>
      <c r="S1430" t="s">
        <v>4216</v>
      </c>
      <c r="T1430" t="s">
        <v>403</v>
      </c>
      <c r="U1430" t="s">
        <v>6932</v>
      </c>
    </row>
    <row r="1431" spans="1:31">
      <c r="A1431" t="s">
        <v>4205</v>
      </c>
      <c r="B1431" t="s">
        <v>6933</v>
      </c>
      <c r="D1431" t="s">
        <v>204</v>
      </c>
      <c r="E1431" t="s">
        <v>4887</v>
      </c>
      <c r="F1431" t="s">
        <v>6</v>
      </c>
      <c r="G1431" t="s">
        <v>4193</v>
      </c>
      <c r="H1431" t="s">
        <v>4194</v>
      </c>
      <c r="I1431" t="s">
        <v>4195</v>
      </c>
      <c r="K1431">
        <v>3</v>
      </c>
      <c r="L1431" t="s">
        <v>4196</v>
      </c>
      <c r="M1431" t="s">
        <v>4196</v>
      </c>
      <c r="N1431" t="s">
        <v>4196</v>
      </c>
      <c r="O1431">
        <v>2</v>
      </c>
      <c r="P1431">
        <v>29519818</v>
      </c>
      <c r="Q1431">
        <v>29519818</v>
      </c>
      <c r="R1431" t="s">
        <v>4211</v>
      </c>
      <c r="S1431" t="s">
        <v>4199</v>
      </c>
      <c r="T1431" t="s">
        <v>4888</v>
      </c>
      <c r="U1431" t="s">
        <v>4889</v>
      </c>
      <c r="AE1431" t="s">
        <v>4223</v>
      </c>
    </row>
    <row r="1432" spans="1:31">
      <c r="A1432" t="s">
        <v>4205</v>
      </c>
      <c r="B1432" t="s">
        <v>6934</v>
      </c>
      <c r="D1432" t="s">
        <v>76</v>
      </c>
      <c r="E1432" t="s">
        <v>4887</v>
      </c>
      <c r="F1432" t="s">
        <v>6</v>
      </c>
      <c r="G1432" t="s">
        <v>4193</v>
      </c>
      <c r="H1432" t="s">
        <v>4194</v>
      </c>
      <c r="I1432" t="s">
        <v>4195</v>
      </c>
      <c r="K1432">
        <v>3</v>
      </c>
      <c r="L1432" t="s">
        <v>4196</v>
      </c>
      <c r="M1432" t="s">
        <v>4196</v>
      </c>
      <c r="N1432" t="s">
        <v>4196</v>
      </c>
      <c r="O1432">
        <v>2</v>
      </c>
      <c r="P1432">
        <v>29519818</v>
      </c>
      <c r="Q1432">
        <v>29519818</v>
      </c>
      <c r="R1432" t="s">
        <v>4211</v>
      </c>
      <c r="S1432" t="s">
        <v>4199</v>
      </c>
      <c r="T1432" t="s">
        <v>4888</v>
      </c>
      <c r="U1432" t="s">
        <v>4889</v>
      </c>
      <c r="AE1432" t="s">
        <v>4223</v>
      </c>
    </row>
    <row r="1433" spans="1:31">
      <c r="A1433" t="s">
        <v>4205</v>
      </c>
      <c r="B1433" t="s">
        <v>6935</v>
      </c>
      <c r="D1433" t="s">
        <v>76</v>
      </c>
      <c r="E1433" t="s">
        <v>2050</v>
      </c>
      <c r="F1433" t="s">
        <v>6</v>
      </c>
      <c r="G1433" t="s">
        <v>4193</v>
      </c>
      <c r="H1433" t="s">
        <v>4194</v>
      </c>
      <c r="I1433" t="s">
        <v>4195</v>
      </c>
      <c r="K1433">
        <v>1</v>
      </c>
      <c r="L1433" t="s">
        <v>4196</v>
      </c>
      <c r="M1433" t="s">
        <v>4196</v>
      </c>
      <c r="N1433" t="s">
        <v>4196</v>
      </c>
      <c r="O1433">
        <v>2</v>
      </c>
      <c r="P1433">
        <v>30143161</v>
      </c>
      <c r="Q1433">
        <v>30143161</v>
      </c>
      <c r="R1433" t="s">
        <v>4198</v>
      </c>
      <c r="S1433" t="s">
        <v>4216</v>
      </c>
      <c r="T1433" t="s">
        <v>2051</v>
      </c>
      <c r="U1433" t="s">
        <v>6936</v>
      </c>
      <c r="AE1433" t="s">
        <v>4223</v>
      </c>
    </row>
    <row r="1434" spans="1:31">
      <c r="A1434" t="s">
        <v>4205</v>
      </c>
      <c r="B1434" t="s">
        <v>6937</v>
      </c>
      <c r="D1434" t="s">
        <v>25</v>
      </c>
      <c r="E1434" t="s">
        <v>6938</v>
      </c>
      <c r="F1434" t="s">
        <v>6</v>
      </c>
      <c r="G1434" t="s">
        <v>4193</v>
      </c>
      <c r="H1434" t="s">
        <v>4194</v>
      </c>
      <c r="I1434" t="s">
        <v>4195</v>
      </c>
      <c r="K1434">
        <v>1</v>
      </c>
      <c r="L1434" t="s">
        <v>4196</v>
      </c>
      <c r="M1434" t="s">
        <v>4196</v>
      </c>
      <c r="N1434" t="s">
        <v>4196</v>
      </c>
      <c r="O1434">
        <v>2</v>
      </c>
      <c r="P1434">
        <v>29451762</v>
      </c>
      <c r="Q1434">
        <v>29451762</v>
      </c>
      <c r="R1434" t="s">
        <v>4211</v>
      </c>
      <c r="S1434" t="s">
        <v>4199</v>
      </c>
      <c r="T1434" t="s">
        <v>6939</v>
      </c>
      <c r="U1434" t="s">
        <v>6940</v>
      </c>
      <c r="AE1434" t="s">
        <v>4223</v>
      </c>
    </row>
    <row r="1435" spans="1:21">
      <c r="A1435" t="s">
        <v>4205</v>
      </c>
      <c r="B1435" t="s">
        <v>6941</v>
      </c>
      <c r="D1435" t="s">
        <v>185</v>
      </c>
      <c r="E1435" t="s">
        <v>6942</v>
      </c>
      <c r="F1435" t="s">
        <v>6</v>
      </c>
      <c r="G1435" t="s">
        <v>4193</v>
      </c>
      <c r="H1435" t="s">
        <v>4194</v>
      </c>
      <c r="I1435" t="s">
        <v>4195</v>
      </c>
      <c r="L1435" t="s">
        <v>4196</v>
      </c>
      <c r="M1435" t="s">
        <v>4196</v>
      </c>
      <c r="N1435" t="s">
        <v>4196</v>
      </c>
      <c r="O1435">
        <v>2</v>
      </c>
      <c r="P1435">
        <v>30143129</v>
      </c>
      <c r="Q1435">
        <v>30143129</v>
      </c>
      <c r="R1435" t="s">
        <v>4198</v>
      </c>
      <c r="S1435" t="s">
        <v>4199</v>
      </c>
      <c r="T1435" t="s">
        <v>6943</v>
      </c>
      <c r="U1435" t="s">
        <v>6944</v>
      </c>
    </row>
    <row r="1436" spans="1:21">
      <c r="A1436" t="s">
        <v>4205</v>
      </c>
      <c r="B1436" t="s">
        <v>6945</v>
      </c>
      <c r="D1436" t="s">
        <v>6860</v>
      </c>
      <c r="E1436" t="s">
        <v>6946</v>
      </c>
      <c r="F1436" t="s">
        <v>6</v>
      </c>
      <c r="G1436" t="s">
        <v>4193</v>
      </c>
      <c r="H1436" t="s">
        <v>4194</v>
      </c>
      <c r="I1436" t="s">
        <v>4195</v>
      </c>
      <c r="L1436" t="s">
        <v>4196</v>
      </c>
      <c r="M1436" t="s">
        <v>4196</v>
      </c>
      <c r="N1436" t="s">
        <v>4196</v>
      </c>
      <c r="O1436">
        <v>2</v>
      </c>
      <c r="P1436">
        <v>29420472</v>
      </c>
      <c r="Q1436">
        <v>29420472</v>
      </c>
      <c r="R1436" t="s">
        <v>4211</v>
      </c>
      <c r="S1436" t="s">
        <v>4199</v>
      </c>
      <c r="T1436" t="s">
        <v>6947</v>
      </c>
      <c r="U1436" t="s">
        <v>6948</v>
      </c>
    </row>
    <row r="1437" spans="1:21">
      <c r="A1437" t="s">
        <v>4205</v>
      </c>
      <c r="B1437" t="s">
        <v>6949</v>
      </c>
      <c r="D1437" t="s">
        <v>25</v>
      </c>
      <c r="E1437" t="s">
        <v>6950</v>
      </c>
      <c r="F1437" t="s">
        <v>6</v>
      </c>
      <c r="G1437" t="s">
        <v>4193</v>
      </c>
      <c r="H1437" t="s">
        <v>4810</v>
      </c>
      <c r="I1437" t="s">
        <v>4195</v>
      </c>
      <c r="L1437" t="s">
        <v>4196</v>
      </c>
      <c r="M1437" t="s">
        <v>4196</v>
      </c>
      <c r="N1437" t="s">
        <v>4196</v>
      </c>
      <c r="O1437">
        <v>2</v>
      </c>
      <c r="P1437">
        <v>29754780</v>
      </c>
      <c r="Q1437">
        <v>29754780</v>
      </c>
      <c r="R1437" t="s">
        <v>4211</v>
      </c>
      <c r="S1437" t="s">
        <v>4216</v>
      </c>
      <c r="T1437" t="s">
        <v>6951</v>
      </c>
      <c r="U1437" t="s">
        <v>6952</v>
      </c>
    </row>
    <row r="1438" spans="1:31">
      <c r="A1438" t="s">
        <v>4205</v>
      </c>
      <c r="B1438" t="s">
        <v>6953</v>
      </c>
      <c r="D1438" t="s">
        <v>76</v>
      </c>
      <c r="E1438" t="s">
        <v>6954</v>
      </c>
      <c r="F1438" t="s">
        <v>6</v>
      </c>
      <c r="G1438" t="s">
        <v>4193</v>
      </c>
      <c r="H1438" t="s">
        <v>4194</v>
      </c>
      <c r="I1438" t="s">
        <v>4195</v>
      </c>
      <c r="L1438" t="s">
        <v>4196</v>
      </c>
      <c r="M1438" t="s">
        <v>4196</v>
      </c>
      <c r="N1438" t="s">
        <v>4196</v>
      </c>
      <c r="O1438">
        <v>2</v>
      </c>
      <c r="P1438">
        <v>29416694</v>
      </c>
      <c r="Q1438">
        <v>29416694</v>
      </c>
      <c r="R1438" t="s">
        <v>4211</v>
      </c>
      <c r="S1438" t="s">
        <v>4199</v>
      </c>
      <c r="T1438" t="s">
        <v>6955</v>
      </c>
      <c r="U1438" t="s">
        <v>6956</v>
      </c>
      <c r="AE1438" t="s">
        <v>4223</v>
      </c>
    </row>
    <row r="1439" spans="1:33">
      <c r="A1439" t="s">
        <v>4205</v>
      </c>
      <c r="B1439" t="s">
        <v>6957</v>
      </c>
      <c r="D1439" t="s">
        <v>16</v>
      </c>
      <c r="E1439" t="s">
        <v>4865</v>
      </c>
      <c r="F1439" t="s">
        <v>6</v>
      </c>
      <c r="G1439" t="s">
        <v>4193</v>
      </c>
      <c r="H1439" t="s">
        <v>4194</v>
      </c>
      <c r="I1439" t="s">
        <v>4195</v>
      </c>
      <c r="K1439">
        <v>1</v>
      </c>
      <c r="L1439" t="s">
        <v>4196</v>
      </c>
      <c r="M1439" t="s">
        <v>4196</v>
      </c>
      <c r="N1439" t="s">
        <v>4196</v>
      </c>
      <c r="O1439">
        <v>2</v>
      </c>
      <c r="P1439">
        <v>29917793</v>
      </c>
      <c r="Q1439">
        <v>29917793</v>
      </c>
      <c r="R1439" t="s">
        <v>4211</v>
      </c>
      <c r="S1439" t="s">
        <v>4199</v>
      </c>
      <c r="T1439" t="s">
        <v>4867</v>
      </c>
      <c r="U1439" t="s">
        <v>4868</v>
      </c>
      <c r="AE1439" t="s">
        <v>4223</v>
      </c>
      <c r="AG1439">
        <v>0.00029</v>
      </c>
    </row>
    <row r="1440" spans="1:33">
      <c r="A1440" t="s">
        <v>4205</v>
      </c>
      <c r="B1440" t="s">
        <v>6958</v>
      </c>
      <c r="D1440" t="s">
        <v>188</v>
      </c>
      <c r="E1440" t="s">
        <v>4865</v>
      </c>
      <c r="F1440" t="s">
        <v>6</v>
      </c>
      <c r="G1440" t="s">
        <v>4193</v>
      </c>
      <c r="H1440" t="s">
        <v>4194</v>
      </c>
      <c r="I1440" t="s">
        <v>4195</v>
      </c>
      <c r="K1440">
        <v>1</v>
      </c>
      <c r="L1440" t="s">
        <v>4196</v>
      </c>
      <c r="M1440" t="s">
        <v>4196</v>
      </c>
      <c r="N1440" t="s">
        <v>4196</v>
      </c>
      <c r="O1440">
        <v>2</v>
      </c>
      <c r="P1440">
        <v>29917793</v>
      </c>
      <c r="Q1440">
        <v>29917793</v>
      </c>
      <c r="R1440" t="s">
        <v>4211</v>
      </c>
      <c r="S1440" t="s">
        <v>4199</v>
      </c>
      <c r="T1440" t="s">
        <v>4867</v>
      </c>
      <c r="U1440" t="s">
        <v>4868</v>
      </c>
      <c r="AE1440" t="s">
        <v>4223</v>
      </c>
      <c r="AG1440">
        <v>0.00029</v>
      </c>
    </row>
    <row r="1441" spans="1:33">
      <c r="A1441" t="s">
        <v>4205</v>
      </c>
      <c r="B1441" t="s">
        <v>6959</v>
      </c>
      <c r="D1441" t="s">
        <v>76</v>
      </c>
      <c r="E1441" t="s">
        <v>4865</v>
      </c>
      <c r="F1441" t="s">
        <v>6</v>
      </c>
      <c r="G1441" t="s">
        <v>4193</v>
      </c>
      <c r="H1441" t="s">
        <v>4194</v>
      </c>
      <c r="I1441" t="s">
        <v>4195</v>
      </c>
      <c r="K1441">
        <v>1</v>
      </c>
      <c r="L1441" t="s">
        <v>4196</v>
      </c>
      <c r="M1441" t="s">
        <v>4196</v>
      </c>
      <c r="N1441" t="s">
        <v>4196</v>
      </c>
      <c r="O1441">
        <v>2</v>
      </c>
      <c r="P1441">
        <v>29917793</v>
      </c>
      <c r="Q1441">
        <v>29917793</v>
      </c>
      <c r="R1441" t="s">
        <v>4211</v>
      </c>
      <c r="S1441" t="s">
        <v>4199</v>
      </c>
      <c r="T1441" t="s">
        <v>4867</v>
      </c>
      <c r="U1441" t="s">
        <v>4868</v>
      </c>
      <c r="AE1441" t="s">
        <v>4223</v>
      </c>
      <c r="AG1441">
        <v>0.00029</v>
      </c>
    </row>
    <row r="1442" spans="1:31">
      <c r="A1442" t="s">
        <v>4205</v>
      </c>
      <c r="B1442" t="s">
        <v>6960</v>
      </c>
      <c r="D1442" t="s">
        <v>76</v>
      </c>
      <c r="E1442" t="s">
        <v>1435</v>
      </c>
      <c r="F1442" t="s">
        <v>6</v>
      </c>
      <c r="G1442" t="s">
        <v>4193</v>
      </c>
      <c r="H1442" t="s">
        <v>4194</v>
      </c>
      <c r="I1442" t="s">
        <v>4195</v>
      </c>
      <c r="L1442" t="s">
        <v>4196</v>
      </c>
      <c r="M1442" t="s">
        <v>4196</v>
      </c>
      <c r="N1442" t="s">
        <v>4196</v>
      </c>
      <c r="O1442">
        <v>2</v>
      </c>
      <c r="P1442">
        <v>29541235</v>
      </c>
      <c r="Q1442">
        <v>29541235</v>
      </c>
      <c r="R1442" t="s">
        <v>4211</v>
      </c>
      <c r="S1442" t="s">
        <v>4199</v>
      </c>
      <c r="T1442" t="s">
        <v>1436</v>
      </c>
      <c r="U1442" t="s">
        <v>6961</v>
      </c>
      <c r="AE1442" t="s">
        <v>4223</v>
      </c>
    </row>
    <row r="1443" spans="1:21">
      <c r="A1443" t="s">
        <v>4205</v>
      </c>
      <c r="B1443" t="s">
        <v>6962</v>
      </c>
      <c r="D1443" t="s">
        <v>76</v>
      </c>
      <c r="E1443" t="s">
        <v>6139</v>
      </c>
      <c r="F1443" t="s">
        <v>6</v>
      </c>
      <c r="G1443" t="s">
        <v>4193</v>
      </c>
      <c r="H1443" t="s">
        <v>4194</v>
      </c>
      <c r="I1443" t="s">
        <v>4195</v>
      </c>
      <c r="L1443" t="s">
        <v>4196</v>
      </c>
      <c r="M1443" t="s">
        <v>4196</v>
      </c>
      <c r="N1443" t="s">
        <v>4196</v>
      </c>
      <c r="O1443">
        <v>2</v>
      </c>
      <c r="P1443">
        <v>29451881</v>
      </c>
      <c r="Q1443">
        <v>29451881</v>
      </c>
      <c r="R1443" t="s">
        <v>4198</v>
      </c>
      <c r="S1443" t="s">
        <v>4199</v>
      </c>
      <c r="T1443" t="s">
        <v>6140</v>
      </c>
      <c r="U1443" t="s">
        <v>6141</v>
      </c>
    </row>
    <row r="1444" spans="1:33">
      <c r="A1444" t="s">
        <v>4205</v>
      </c>
      <c r="B1444" t="s">
        <v>6963</v>
      </c>
      <c r="D1444" t="s">
        <v>16</v>
      </c>
      <c r="E1444" t="s">
        <v>5335</v>
      </c>
      <c r="F1444" t="s">
        <v>6</v>
      </c>
      <c r="G1444" t="s">
        <v>4193</v>
      </c>
      <c r="H1444" t="s">
        <v>4194</v>
      </c>
      <c r="I1444" t="s">
        <v>4195</v>
      </c>
      <c r="K1444">
        <v>2</v>
      </c>
      <c r="L1444" t="s">
        <v>4196</v>
      </c>
      <c r="M1444" t="s">
        <v>4196</v>
      </c>
      <c r="N1444" t="s">
        <v>4196</v>
      </c>
      <c r="O1444">
        <v>2</v>
      </c>
      <c r="P1444">
        <v>29443591</v>
      </c>
      <c r="Q1444">
        <v>29443591</v>
      </c>
      <c r="R1444" t="s">
        <v>4211</v>
      </c>
      <c r="S1444" t="s">
        <v>4199</v>
      </c>
      <c r="T1444" t="s">
        <v>5336</v>
      </c>
      <c r="U1444" t="s">
        <v>5337</v>
      </c>
      <c r="AE1444" t="s">
        <v>4223</v>
      </c>
      <c r="AG1444">
        <v>5.8e-5</v>
      </c>
    </row>
    <row r="1445" spans="1:21">
      <c r="A1445" t="s">
        <v>4205</v>
      </c>
      <c r="B1445" t="s">
        <v>6964</v>
      </c>
      <c r="D1445" t="s">
        <v>273</v>
      </c>
      <c r="E1445" t="s">
        <v>5349</v>
      </c>
      <c r="F1445" t="s">
        <v>6</v>
      </c>
      <c r="G1445" t="s">
        <v>4193</v>
      </c>
      <c r="H1445" t="s">
        <v>4194</v>
      </c>
      <c r="I1445" t="s">
        <v>4195</v>
      </c>
      <c r="K1445">
        <v>1</v>
      </c>
      <c r="L1445" t="s">
        <v>4196</v>
      </c>
      <c r="M1445" t="s">
        <v>4196</v>
      </c>
      <c r="N1445" t="s">
        <v>4196</v>
      </c>
      <c r="O1445">
        <v>2</v>
      </c>
      <c r="P1445">
        <v>30142907</v>
      </c>
      <c r="Q1445">
        <v>30142907</v>
      </c>
      <c r="R1445" t="s">
        <v>4211</v>
      </c>
      <c r="S1445" t="s">
        <v>4198</v>
      </c>
      <c r="T1445" t="s">
        <v>5350</v>
      </c>
      <c r="U1445" t="s">
        <v>5351</v>
      </c>
    </row>
    <row r="1446" spans="1:33">
      <c r="A1446" t="s">
        <v>4205</v>
      </c>
      <c r="B1446" t="s">
        <v>6965</v>
      </c>
      <c r="D1446" t="s">
        <v>874</v>
      </c>
      <c r="E1446" t="s">
        <v>5362</v>
      </c>
      <c r="F1446" t="s">
        <v>6</v>
      </c>
      <c r="G1446" t="s">
        <v>4193</v>
      </c>
      <c r="H1446" t="s">
        <v>4194</v>
      </c>
      <c r="I1446" t="s">
        <v>4195</v>
      </c>
      <c r="K1446">
        <v>2</v>
      </c>
      <c r="L1446" t="s">
        <v>4196</v>
      </c>
      <c r="M1446" t="s">
        <v>4196</v>
      </c>
      <c r="N1446" t="s">
        <v>4196</v>
      </c>
      <c r="O1446">
        <v>2</v>
      </c>
      <c r="P1446">
        <v>30142952</v>
      </c>
      <c r="Q1446">
        <v>30142952</v>
      </c>
      <c r="R1446" t="s">
        <v>4211</v>
      </c>
      <c r="S1446" t="s">
        <v>4199</v>
      </c>
      <c r="T1446" t="s">
        <v>5363</v>
      </c>
      <c r="U1446" t="s">
        <v>5364</v>
      </c>
      <c r="AE1446" t="s">
        <v>4223</v>
      </c>
      <c r="AG1446">
        <v>0.00017</v>
      </c>
    </row>
    <row r="1447" spans="1:33">
      <c r="A1447" t="s">
        <v>4205</v>
      </c>
      <c r="B1447" t="s">
        <v>6966</v>
      </c>
      <c r="D1447" t="s">
        <v>874</v>
      </c>
      <c r="E1447" t="s">
        <v>5362</v>
      </c>
      <c r="F1447" t="s">
        <v>6</v>
      </c>
      <c r="G1447" t="s">
        <v>4193</v>
      </c>
      <c r="H1447" t="s">
        <v>4194</v>
      </c>
      <c r="I1447" t="s">
        <v>4195</v>
      </c>
      <c r="K1447">
        <v>2</v>
      </c>
      <c r="L1447" t="s">
        <v>4196</v>
      </c>
      <c r="M1447" t="s">
        <v>4196</v>
      </c>
      <c r="N1447" t="s">
        <v>4196</v>
      </c>
      <c r="O1447">
        <v>2</v>
      </c>
      <c r="P1447">
        <v>30142952</v>
      </c>
      <c r="Q1447">
        <v>30142952</v>
      </c>
      <c r="R1447" t="s">
        <v>4211</v>
      </c>
      <c r="S1447" t="s">
        <v>4199</v>
      </c>
      <c r="T1447" t="s">
        <v>5363</v>
      </c>
      <c r="U1447" t="s">
        <v>5364</v>
      </c>
      <c r="AE1447" t="s">
        <v>4223</v>
      </c>
      <c r="AG1447">
        <v>0.00017</v>
      </c>
    </row>
    <row r="1448" spans="1:21">
      <c r="A1448" t="s">
        <v>4205</v>
      </c>
      <c r="B1448" t="s">
        <v>6967</v>
      </c>
      <c r="D1448" t="s">
        <v>204</v>
      </c>
      <c r="E1448" t="s">
        <v>1119</v>
      </c>
      <c r="F1448" t="s">
        <v>6</v>
      </c>
      <c r="G1448" t="s">
        <v>4193</v>
      </c>
      <c r="H1448" t="s">
        <v>4194</v>
      </c>
      <c r="I1448" t="s">
        <v>4195</v>
      </c>
      <c r="L1448" t="s">
        <v>4196</v>
      </c>
      <c r="M1448" t="s">
        <v>4196</v>
      </c>
      <c r="N1448" t="s">
        <v>4196</v>
      </c>
      <c r="O1448">
        <v>2</v>
      </c>
      <c r="P1448">
        <v>29473977</v>
      </c>
      <c r="Q1448">
        <v>29473977</v>
      </c>
      <c r="R1448" t="s">
        <v>4198</v>
      </c>
      <c r="S1448" t="s">
        <v>4216</v>
      </c>
      <c r="T1448" t="s">
        <v>1120</v>
      </c>
      <c r="U1448" t="s">
        <v>6968</v>
      </c>
    </row>
    <row r="1449" spans="1:21">
      <c r="A1449" t="s">
        <v>4205</v>
      </c>
      <c r="B1449" t="s">
        <v>6969</v>
      </c>
      <c r="D1449" t="s">
        <v>141</v>
      </c>
      <c r="E1449" t="s">
        <v>2188</v>
      </c>
      <c r="F1449" t="s">
        <v>6</v>
      </c>
      <c r="G1449" t="s">
        <v>4193</v>
      </c>
      <c r="H1449" t="s">
        <v>4194</v>
      </c>
      <c r="I1449" t="s">
        <v>4195</v>
      </c>
      <c r="L1449" t="s">
        <v>4196</v>
      </c>
      <c r="M1449" t="s">
        <v>4196</v>
      </c>
      <c r="N1449" t="s">
        <v>4196</v>
      </c>
      <c r="O1449">
        <v>2</v>
      </c>
      <c r="P1449">
        <v>30143443</v>
      </c>
      <c r="Q1449">
        <v>30143443</v>
      </c>
      <c r="R1449" t="s">
        <v>4211</v>
      </c>
      <c r="S1449" t="s">
        <v>4199</v>
      </c>
      <c r="T1449" t="s">
        <v>2189</v>
      </c>
      <c r="U1449" t="s">
        <v>6970</v>
      </c>
    </row>
    <row r="1450" spans="1:21">
      <c r="A1450" t="s">
        <v>4205</v>
      </c>
      <c r="B1450" t="s">
        <v>6971</v>
      </c>
      <c r="D1450" t="s">
        <v>76</v>
      </c>
      <c r="E1450" t="s">
        <v>6972</v>
      </c>
      <c r="F1450" t="s">
        <v>6</v>
      </c>
      <c r="G1450" t="s">
        <v>4193</v>
      </c>
      <c r="H1450" t="s">
        <v>4194</v>
      </c>
      <c r="I1450" t="s">
        <v>4195</v>
      </c>
      <c r="K1450">
        <v>1</v>
      </c>
      <c r="L1450" t="s">
        <v>4196</v>
      </c>
      <c r="M1450" t="s">
        <v>4196</v>
      </c>
      <c r="N1450" t="s">
        <v>4196</v>
      </c>
      <c r="O1450">
        <v>2</v>
      </c>
      <c r="P1450">
        <v>29754946</v>
      </c>
      <c r="Q1450">
        <v>29754946</v>
      </c>
      <c r="R1450" t="s">
        <v>4199</v>
      </c>
      <c r="S1450" t="s">
        <v>4198</v>
      </c>
      <c r="T1450" t="s">
        <v>6973</v>
      </c>
      <c r="U1450" t="s">
        <v>6974</v>
      </c>
    </row>
    <row r="1451" spans="1:21">
      <c r="A1451" t="s">
        <v>4205</v>
      </c>
      <c r="B1451" t="s">
        <v>6975</v>
      </c>
      <c r="D1451" t="s">
        <v>141</v>
      </c>
      <c r="E1451" t="s">
        <v>6972</v>
      </c>
      <c r="F1451" t="s">
        <v>6</v>
      </c>
      <c r="G1451" t="s">
        <v>4193</v>
      </c>
      <c r="H1451" t="s">
        <v>4194</v>
      </c>
      <c r="I1451" t="s">
        <v>4195</v>
      </c>
      <c r="K1451">
        <v>1</v>
      </c>
      <c r="L1451" t="s">
        <v>4196</v>
      </c>
      <c r="M1451" t="s">
        <v>4196</v>
      </c>
      <c r="N1451" t="s">
        <v>4196</v>
      </c>
      <c r="O1451">
        <v>2</v>
      </c>
      <c r="P1451">
        <v>29754946</v>
      </c>
      <c r="Q1451">
        <v>29754946</v>
      </c>
      <c r="R1451" t="s">
        <v>4199</v>
      </c>
      <c r="S1451" t="s">
        <v>4198</v>
      </c>
      <c r="T1451" t="s">
        <v>6973</v>
      </c>
      <c r="U1451" t="s">
        <v>6974</v>
      </c>
    </row>
    <row r="1452" spans="1:21">
      <c r="A1452" t="s">
        <v>4205</v>
      </c>
      <c r="B1452" t="s">
        <v>6976</v>
      </c>
      <c r="D1452" t="s">
        <v>76</v>
      </c>
      <c r="E1452" t="s">
        <v>4913</v>
      </c>
      <c r="F1452" t="s">
        <v>6</v>
      </c>
      <c r="G1452" t="s">
        <v>4193</v>
      </c>
      <c r="H1452" t="s">
        <v>4859</v>
      </c>
      <c r="I1452" t="s">
        <v>4860</v>
      </c>
      <c r="L1452" t="s">
        <v>4196</v>
      </c>
      <c r="M1452" t="s">
        <v>4196</v>
      </c>
      <c r="N1452" t="s">
        <v>4196</v>
      </c>
      <c r="O1452">
        <v>2</v>
      </c>
      <c r="P1452">
        <v>29443612</v>
      </c>
      <c r="Q1452">
        <v>29443612</v>
      </c>
      <c r="R1452" t="s">
        <v>4211</v>
      </c>
      <c r="S1452" t="s">
        <v>4850</v>
      </c>
      <c r="T1452" t="s">
        <v>4914</v>
      </c>
      <c r="U1452" t="s">
        <v>4915</v>
      </c>
    </row>
    <row r="1453" spans="1:21">
      <c r="A1453" t="s">
        <v>4205</v>
      </c>
      <c r="B1453" t="s">
        <v>6929</v>
      </c>
      <c r="D1453" t="s">
        <v>6930</v>
      </c>
      <c r="E1453" t="s">
        <v>5481</v>
      </c>
      <c r="F1453" t="s">
        <v>6</v>
      </c>
      <c r="G1453" t="s">
        <v>4193</v>
      </c>
      <c r="H1453" t="s">
        <v>4194</v>
      </c>
      <c r="I1453" t="s">
        <v>4195</v>
      </c>
      <c r="L1453" t="s">
        <v>4196</v>
      </c>
      <c r="M1453" t="s">
        <v>4196</v>
      </c>
      <c r="N1453" t="s">
        <v>4196</v>
      </c>
      <c r="O1453">
        <v>2</v>
      </c>
      <c r="P1453">
        <v>29551342</v>
      </c>
      <c r="Q1453">
        <v>29551342</v>
      </c>
      <c r="R1453" t="s">
        <v>4216</v>
      </c>
      <c r="S1453" t="s">
        <v>4199</v>
      </c>
      <c r="T1453" t="s">
        <v>5482</v>
      </c>
      <c r="U1453" t="s">
        <v>5483</v>
      </c>
    </row>
    <row r="1454" spans="1:21">
      <c r="A1454" t="s">
        <v>4205</v>
      </c>
      <c r="B1454" t="s">
        <v>6977</v>
      </c>
      <c r="D1454" t="s">
        <v>25</v>
      </c>
      <c r="E1454" t="s">
        <v>5054</v>
      </c>
      <c r="F1454" t="s">
        <v>6</v>
      </c>
      <c r="G1454" t="s">
        <v>4193</v>
      </c>
      <c r="H1454" t="s">
        <v>4194</v>
      </c>
      <c r="I1454" t="s">
        <v>4195</v>
      </c>
      <c r="L1454" t="s">
        <v>4196</v>
      </c>
      <c r="M1454" t="s">
        <v>4196</v>
      </c>
      <c r="N1454" t="s">
        <v>4196</v>
      </c>
      <c r="O1454">
        <v>2</v>
      </c>
      <c r="P1454">
        <v>29551276</v>
      </c>
      <c r="Q1454">
        <v>29551276</v>
      </c>
      <c r="R1454" t="s">
        <v>4211</v>
      </c>
      <c r="S1454" t="s">
        <v>4216</v>
      </c>
      <c r="T1454" t="s">
        <v>5055</v>
      </c>
      <c r="U1454" t="s">
        <v>5056</v>
      </c>
    </row>
    <row r="1455" spans="1:21">
      <c r="A1455" t="s">
        <v>4205</v>
      </c>
      <c r="B1455" t="s">
        <v>6978</v>
      </c>
      <c r="D1455" t="s">
        <v>25</v>
      </c>
      <c r="E1455" t="s">
        <v>5662</v>
      </c>
      <c r="F1455" t="s">
        <v>6</v>
      </c>
      <c r="G1455" t="s">
        <v>4193</v>
      </c>
      <c r="H1455" t="s">
        <v>4194</v>
      </c>
      <c r="I1455" t="s">
        <v>4195</v>
      </c>
      <c r="K1455">
        <v>1</v>
      </c>
      <c r="L1455" t="s">
        <v>4196</v>
      </c>
      <c r="M1455" t="s">
        <v>4196</v>
      </c>
      <c r="N1455" t="s">
        <v>4196</v>
      </c>
      <c r="O1455">
        <v>2</v>
      </c>
      <c r="P1455">
        <v>29449809</v>
      </c>
      <c r="Q1455">
        <v>29449809</v>
      </c>
      <c r="R1455" t="s">
        <v>4211</v>
      </c>
      <c r="S1455" t="s">
        <v>4199</v>
      </c>
      <c r="T1455" t="s">
        <v>5663</v>
      </c>
      <c r="U1455" t="s">
        <v>5664</v>
      </c>
    </row>
    <row r="1456" spans="1:21">
      <c r="A1456" t="s">
        <v>4205</v>
      </c>
      <c r="B1456" t="s">
        <v>6979</v>
      </c>
      <c r="D1456" t="s">
        <v>204</v>
      </c>
      <c r="E1456" t="s">
        <v>5662</v>
      </c>
      <c r="F1456" t="s">
        <v>6</v>
      </c>
      <c r="G1456" t="s">
        <v>4193</v>
      </c>
      <c r="H1456" t="s">
        <v>4194</v>
      </c>
      <c r="I1456" t="s">
        <v>4195</v>
      </c>
      <c r="K1456">
        <v>1</v>
      </c>
      <c r="L1456" t="s">
        <v>4196</v>
      </c>
      <c r="M1456" t="s">
        <v>4196</v>
      </c>
      <c r="N1456" t="s">
        <v>4196</v>
      </c>
      <c r="O1456">
        <v>2</v>
      </c>
      <c r="P1456">
        <v>29449809</v>
      </c>
      <c r="Q1456">
        <v>29449809</v>
      </c>
      <c r="R1456" t="s">
        <v>4211</v>
      </c>
      <c r="S1456" t="s">
        <v>4199</v>
      </c>
      <c r="T1456" t="s">
        <v>5663</v>
      </c>
      <c r="U1456" t="s">
        <v>5664</v>
      </c>
    </row>
    <row r="1457" spans="1:31">
      <c r="A1457" t="s">
        <v>4205</v>
      </c>
      <c r="B1457" t="s">
        <v>6980</v>
      </c>
      <c r="D1457" t="s">
        <v>76</v>
      </c>
      <c r="E1457" t="s">
        <v>6263</v>
      </c>
      <c r="F1457" t="s">
        <v>6</v>
      </c>
      <c r="G1457" t="s">
        <v>4193</v>
      </c>
      <c r="H1457" t="s">
        <v>4194</v>
      </c>
      <c r="I1457" t="s">
        <v>4195</v>
      </c>
      <c r="L1457" t="s">
        <v>4196</v>
      </c>
      <c r="M1457" t="s">
        <v>4196</v>
      </c>
      <c r="N1457" t="s">
        <v>4196</v>
      </c>
      <c r="O1457">
        <v>2</v>
      </c>
      <c r="P1457">
        <v>29445238</v>
      </c>
      <c r="Q1457">
        <v>29445238</v>
      </c>
      <c r="R1457" t="s">
        <v>4211</v>
      </c>
      <c r="S1457" t="s">
        <v>4198</v>
      </c>
      <c r="T1457" t="s">
        <v>6264</v>
      </c>
      <c r="U1457" t="s">
        <v>6265</v>
      </c>
      <c r="AE1457" t="s">
        <v>4223</v>
      </c>
    </row>
    <row r="1458" spans="1:21">
      <c r="A1458" t="s">
        <v>4205</v>
      </c>
      <c r="B1458" t="s">
        <v>6981</v>
      </c>
      <c r="D1458" t="s">
        <v>68</v>
      </c>
      <c r="E1458" t="s">
        <v>4824</v>
      </c>
      <c r="F1458" t="s">
        <v>6</v>
      </c>
      <c r="G1458" t="s">
        <v>4193</v>
      </c>
      <c r="H1458" t="s">
        <v>4194</v>
      </c>
      <c r="I1458" t="s">
        <v>4195</v>
      </c>
      <c r="K1458">
        <v>2</v>
      </c>
      <c r="L1458" t="s">
        <v>4196</v>
      </c>
      <c r="M1458" t="s">
        <v>4196</v>
      </c>
      <c r="N1458" t="s">
        <v>4196</v>
      </c>
      <c r="O1458">
        <v>2</v>
      </c>
      <c r="P1458">
        <v>29451873</v>
      </c>
      <c r="Q1458">
        <v>29451873</v>
      </c>
      <c r="R1458" t="s">
        <v>4211</v>
      </c>
      <c r="S1458" t="s">
        <v>4199</v>
      </c>
      <c r="T1458" t="s">
        <v>4825</v>
      </c>
      <c r="U1458" t="s">
        <v>4826</v>
      </c>
    </row>
    <row r="1459" spans="1:21">
      <c r="A1459" t="s">
        <v>4205</v>
      </c>
      <c r="B1459" t="s">
        <v>6873</v>
      </c>
      <c r="D1459" t="s">
        <v>76</v>
      </c>
      <c r="E1459" t="s">
        <v>1143</v>
      </c>
      <c r="F1459" t="s">
        <v>6</v>
      </c>
      <c r="G1459" t="s">
        <v>4193</v>
      </c>
      <c r="H1459" t="s">
        <v>4194</v>
      </c>
      <c r="I1459" t="s">
        <v>4195</v>
      </c>
      <c r="L1459" t="s">
        <v>4196</v>
      </c>
      <c r="M1459" t="s">
        <v>4196</v>
      </c>
      <c r="N1459" t="s">
        <v>4196</v>
      </c>
      <c r="O1459">
        <v>2</v>
      </c>
      <c r="P1459">
        <v>29474042</v>
      </c>
      <c r="Q1459">
        <v>29474042</v>
      </c>
      <c r="R1459" t="s">
        <v>4198</v>
      </c>
      <c r="S1459" t="s">
        <v>4199</v>
      </c>
      <c r="T1459" t="s">
        <v>6982</v>
      </c>
      <c r="U1459" t="s">
        <v>6983</v>
      </c>
    </row>
    <row r="1460" spans="1:31">
      <c r="A1460" t="s">
        <v>4205</v>
      </c>
      <c r="B1460" t="s">
        <v>6984</v>
      </c>
      <c r="D1460" t="s">
        <v>185</v>
      </c>
      <c r="E1460" t="s">
        <v>6288</v>
      </c>
      <c r="F1460" t="s">
        <v>6</v>
      </c>
      <c r="G1460" t="s">
        <v>4193</v>
      </c>
      <c r="H1460" t="s">
        <v>4194</v>
      </c>
      <c r="I1460" t="s">
        <v>4195</v>
      </c>
      <c r="K1460">
        <v>2</v>
      </c>
      <c r="L1460" t="s">
        <v>4196</v>
      </c>
      <c r="M1460" t="s">
        <v>4196</v>
      </c>
      <c r="N1460" t="s">
        <v>4196</v>
      </c>
      <c r="O1460">
        <v>2</v>
      </c>
      <c r="P1460">
        <v>29416646</v>
      </c>
      <c r="Q1460">
        <v>29416646</v>
      </c>
      <c r="R1460" t="s">
        <v>4211</v>
      </c>
      <c r="S1460" t="s">
        <v>4199</v>
      </c>
      <c r="T1460" t="s">
        <v>6289</v>
      </c>
      <c r="U1460" t="s">
        <v>6290</v>
      </c>
      <c r="AE1460" t="s">
        <v>4223</v>
      </c>
    </row>
    <row r="1461" spans="1:21">
      <c r="A1461" t="s">
        <v>4205</v>
      </c>
      <c r="B1461" t="s">
        <v>6985</v>
      </c>
      <c r="D1461" t="s">
        <v>25</v>
      </c>
      <c r="E1461" t="s">
        <v>6986</v>
      </c>
      <c r="F1461" t="s">
        <v>6</v>
      </c>
      <c r="G1461" t="s">
        <v>4193</v>
      </c>
      <c r="H1461" t="s">
        <v>4194</v>
      </c>
      <c r="I1461" t="s">
        <v>4195</v>
      </c>
      <c r="L1461" t="s">
        <v>4196</v>
      </c>
      <c r="M1461" t="s">
        <v>4196</v>
      </c>
      <c r="N1461" t="s">
        <v>4196</v>
      </c>
      <c r="O1461">
        <v>2</v>
      </c>
      <c r="P1461">
        <v>29416418</v>
      </c>
      <c r="Q1461">
        <v>29416418</v>
      </c>
      <c r="R1461" t="s">
        <v>4198</v>
      </c>
      <c r="S1461" t="s">
        <v>4199</v>
      </c>
      <c r="T1461" t="s">
        <v>6987</v>
      </c>
      <c r="U1461" t="s">
        <v>6988</v>
      </c>
    </row>
    <row r="1462" spans="1:21">
      <c r="A1462" t="s">
        <v>4205</v>
      </c>
      <c r="B1462" t="s">
        <v>6989</v>
      </c>
      <c r="D1462" t="s">
        <v>16</v>
      </c>
      <c r="E1462" t="s">
        <v>17</v>
      </c>
      <c r="F1462" t="s">
        <v>6</v>
      </c>
      <c r="G1462" t="s">
        <v>4193</v>
      </c>
      <c r="H1462" t="s">
        <v>4194</v>
      </c>
      <c r="I1462" t="s">
        <v>4195</v>
      </c>
      <c r="L1462" t="s">
        <v>4196</v>
      </c>
      <c r="M1462" t="s">
        <v>4196</v>
      </c>
      <c r="N1462" t="s">
        <v>4196</v>
      </c>
      <c r="O1462">
        <v>2</v>
      </c>
      <c r="P1462">
        <v>29416137</v>
      </c>
      <c r="Q1462">
        <v>29416137</v>
      </c>
      <c r="R1462" t="s">
        <v>4211</v>
      </c>
      <c r="S1462" t="s">
        <v>4199</v>
      </c>
      <c r="T1462" t="s">
        <v>18</v>
      </c>
      <c r="U1462" t="s">
        <v>6990</v>
      </c>
    </row>
    <row r="1463" spans="1:21">
      <c r="A1463" t="s">
        <v>4205</v>
      </c>
      <c r="B1463" t="s">
        <v>6991</v>
      </c>
      <c r="D1463" t="s">
        <v>25</v>
      </c>
      <c r="E1463" t="s">
        <v>6760</v>
      </c>
      <c r="F1463" t="s">
        <v>6</v>
      </c>
      <c r="G1463" t="s">
        <v>4193</v>
      </c>
      <c r="H1463" t="s">
        <v>4194</v>
      </c>
      <c r="I1463" t="s">
        <v>4195</v>
      </c>
      <c r="K1463">
        <v>1</v>
      </c>
      <c r="L1463" t="s">
        <v>4196</v>
      </c>
      <c r="M1463" t="s">
        <v>4196</v>
      </c>
      <c r="N1463" t="s">
        <v>4196</v>
      </c>
      <c r="O1463">
        <v>2</v>
      </c>
      <c r="P1463">
        <v>29754929</v>
      </c>
      <c r="Q1463">
        <v>29754929</v>
      </c>
      <c r="R1463" t="s">
        <v>4198</v>
      </c>
      <c r="S1463" t="s">
        <v>4216</v>
      </c>
      <c r="T1463" t="s">
        <v>6761</v>
      </c>
      <c r="U1463" t="s">
        <v>6762</v>
      </c>
    </row>
    <row r="1464" spans="1:21">
      <c r="A1464" t="s">
        <v>4205</v>
      </c>
      <c r="B1464" t="s">
        <v>6992</v>
      </c>
      <c r="D1464" t="s">
        <v>141</v>
      </c>
      <c r="E1464" t="s">
        <v>6335</v>
      </c>
      <c r="F1464" t="s">
        <v>6</v>
      </c>
      <c r="G1464" t="s">
        <v>4193</v>
      </c>
      <c r="H1464" t="s">
        <v>4194</v>
      </c>
      <c r="I1464" t="s">
        <v>4195</v>
      </c>
      <c r="L1464" t="s">
        <v>4196</v>
      </c>
      <c r="M1464" t="s">
        <v>4196</v>
      </c>
      <c r="N1464" t="s">
        <v>4196</v>
      </c>
      <c r="O1464">
        <v>2</v>
      </c>
      <c r="P1464">
        <v>29473990</v>
      </c>
      <c r="Q1464">
        <v>29473990</v>
      </c>
      <c r="R1464" t="s">
        <v>4198</v>
      </c>
      <c r="S1464" t="s">
        <v>4216</v>
      </c>
      <c r="T1464" t="s">
        <v>6336</v>
      </c>
      <c r="U1464" t="s">
        <v>6337</v>
      </c>
    </row>
    <row r="1465" spans="1:31">
      <c r="A1465" t="s">
        <v>4205</v>
      </c>
      <c r="B1465" t="s">
        <v>6993</v>
      </c>
      <c r="D1465" t="s">
        <v>68</v>
      </c>
      <c r="E1465" t="s">
        <v>5092</v>
      </c>
      <c r="F1465" t="s">
        <v>6</v>
      </c>
      <c r="G1465" t="s">
        <v>4193</v>
      </c>
      <c r="H1465" t="s">
        <v>4194</v>
      </c>
      <c r="I1465" t="s">
        <v>4195</v>
      </c>
      <c r="K1465">
        <v>1</v>
      </c>
      <c r="L1465" t="s">
        <v>4196</v>
      </c>
      <c r="M1465" t="s">
        <v>4196</v>
      </c>
      <c r="N1465" t="s">
        <v>4196</v>
      </c>
      <c r="O1465">
        <v>2</v>
      </c>
      <c r="P1465">
        <v>29917784</v>
      </c>
      <c r="Q1465">
        <v>29917784</v>
      </c>
      <c r="R1465" t="s">
        <v>4198</v>
      </c>
      <c r="S1465" t="s">
        <v>4216</v>
      </c>
      <c r="T1465" t="s">
        <v>5093</v>
      </c>
      <c r="U1465" t="s">
        <v>5094</v>
      </c>
      <c r="AE1465" t="s">
        <v>4223</v>
      </c>
    </row>
    <row r="1466" spans="1:33">
      <c r="A1466" t="s">
        <v>4205</v>
      </c>
      <c r="B1466" t="s">
        <v>6994</v>
      </c>
      <c r="D1466" t="s">
        <v>6995</v>
      </c>
      <c r="E1466" t="s">
        <v>4814</v>
      </c>
      <c r="F1466" t="s">
        <v>6</v>
      </c>
      <c r="G1466" t="s">
        <v>4193</v>
      </c>
      <c r="H1466" t="s">
        <v>4194</v>
      </c>
      <c r="I1466" t="s">
        <v>4195</v>
      </c>
      <c r="L1466" t="s">
        <v>4196</v>
      </c>
      <c r="M1466" t="s">
        <v>4196</v>
      </c>
      <c r="N1466" t="s">
        <v>4196</v>
      </c>
      <c r="O1466">
        <v>2</v>
      </c>
      <c r="P1466">
        <v>29451815</v>
      </c>
      <c r="Q1466">
        <v>29451815</v>
      </c>
      <c r="R1466" t="s">
        <v>4198</v>
      </c>
      <c r="S1466" t="s">
        <v>4216</v>
      </c>
      <c r="T1466" t="s">
        <v>4815</v>
      </c>
      <c r="U1466" t="s">
        <v>4816</v>
      </c>
      <c r="AE1466" t="s">
        <v>4223</v>
      </c>
      <c r="AG1466">
        <v>0.00012</v>
      </c>
    </row>
    <row r="1467" spans="1:33">
      <c r="A1467" t="s">
        <v>4205</v>
      </c>
      <c r="B1467" t="s">
        <v>6996</v>
      </c>
      <c r="D1467" t="s">
        <v>103</v>
      </c>
      <c r="E1467" t="s">
        <v>4814</v>
      </c>
      <c r="F1467" t="s">
        <v>6</v>
      </c>
      <c r="G1467" t="s">
        <v>4193</v>
      </c>
      <c r="H1467" t="s">
        <v>4194</v>
      </c>
      <c r="I1467" t="s">
        <v>4195</v>
      </c>
      <c r="L1467" t="s">
        <v>4196</v>
      </c>
      <c r="M1467" t="s">
        <v>4196</v>
      </c>
      <c r="N1467" t="s">
        <v>4196</v>
      </c>
      <c r="O1467">
        <v>2</v>
      </c>
      <c r="P1467">
        <v>29451815</v>
      </c>
      <c r="Q1467">
        <v>29451815</v>
      </c>
      <c r="R1467" t="s">
        <v>4198</v>
      </c>
      <c r="S1467" t="s">
        <v>4216</v>
      </c>
      <c r="T1467" t="s">
        <v>4815</v>
      </c>
      <c r="U1467" t="s">
        <v>4816</v>
      </c>
      <c r="AE1467" t="s">
        <v>4223</v>
      </c>
      <c r="AG1467">
        <v>0.00012</v>
      </c>
    </row>
    <row r="1468" spans="1:21">
      <c r="A1468" t="s">
        <v>4205</v>
      </c>
      <c r="B1468" t="s">
        <v>6997</v>
      </c>
      <c r="D1468" t="s">
        <v>185</v>
      </c>
      <c r="E1468" t="s">
        <v>6370</v>
      </c>
      <c r="F1468" t="s">
        <v>6</v>
      </c>
      <c r="G1468" t="s">
        <v>4193</v>
      </c>
      <c r="H1468" t="s">
        <v>4194</v>
      </c>
      <c r="I1468" t="s">
        <v>4195</v>
      </c>
      <c r="K1468">
        <v>1</v>
      </c>
      <c r="L1468" t="s">
        <v>4196</v>
      </c>
      <c r="M1468" t="s">
        <v>4196</v>
      </c>
      <c r="N1468" t="s">
        <v>4196</v>
      </c>
      <c r="O1468">
        <v>2</v>
      </c>
      <c r="P1468">
        <v>29519851</v>
      </c>
      <c r="Q1468">
        <v>29519851</v>
      </c>
      <c r="R1468" t="s">
        <v>4211</v>
      </c>
      <c r="S1468" t="s">
        <v>4216</v>
      </c>
      <c r="T1468" t="s">
        <v>6371</v>
      </c>
      <c r="U1468" t="s">
        <v>6372</v>
      </c>
    </row>
    <row r="1469" spans="1:21">
      <c r="A1469" t="s">
        <v>4205</v>
      </c>
      <c r="B1469" t="s">
        <v>6998</v>
      </c>
      <c r="D1469" t="s">
        <v>103</v>
      </c>
      <c r="E1469" t="s">
        <v>6370</v>
      </c>
      <c r="F1469" t="s">
        <v>6</v>
      </c>
      <c r="G1469" t="s">
        <v>4193</v>
      </c>
      <c r="H1469" t="s">
        <v>4194</v>
      </c>
      <c r="I1469" t="s">
        <v>4195</v>
      </c>
      <c r="K1469">
        <v>1</v>
      </c>
      <c r="L1469" t="s">
        <v>4196</v>
      </c>
      <c r="M1469" t="s">
        <v>4196</v>
      </c>
      <c r="N1469" t="s">
        <v>4196</v>
      </c>
      <c r="O1469">
        <v>2</v>
      </c>
      <c r="P1469">
        <v>29519851</v>
      </c>
      <c r="Q1469">
        <v>29519851</v>
      </c>
      <c r="R1469" t="s">
        <v>4211</v>
      </c>
      <c r="S1469" t="s">
        <v>4216</v>
      </c>
      <c r="T1469" t="s">
        <v>6371</v>
      </c>
      <c r="U1469" t="s">
        <v>6372</v>
      </c>
    </row>
    <row r="1470" spans="1:21">
      <c r="A1470" t="s">
        <v>4205</v>
      </c>
      <c r="B1470" t="s">
        <v>6999</v>
      </c>
      <c r="D1470" t="s">
        <v>76</v>
      </c>
      <c r="E1470" t="s">
        <v>6390</v>
      </c>
      <c r="F1470" t="s">
        <v>6</v>
      </c>
      <c r="G1470" t="s">
        <v>4193</v>
      </c>
      <c r="H1470" t="s">
        <v>4859</v>
      </c>
      <c r="I1470" t="s">
        <v>4860</v>
      </c>
      <c r="L1470" t="s">
        <v>4196</v>
      </c>
      <c r="M1470" t="s">
        <v>4196</v>
      </c>
      <c r="N1470" t="s">
        <v>4196</v>
      </c>
      <c r="O1470">
        <v>2</v>
      </c>
      <c r="P1470">
        <v>29456453</v>
      </c>
      <c r="Q1470">
        <v>29456453</v>
      </c>
      <c r="R1470" t="s">
        <v>4211</v>
      </c>
      <c r="S1470" t="s">
        <v>4850</v>
      </c>
      <c r="T1470" t="s">
        <v>6391</v>
      </c>
      <c r="U1470" t="s">
        <v>6392</v>
      </c>
    </row>
    <row r="1471" spans="1:21">
      <c r="A1471" t="s">
        <v>4205</v>
      </c>
      <c r="B1471" t="s">
        <v>7000</v>
      </c>
      <c r="D1471" t="s">
        <v>141</v>
      </c>
      <c r="E1471" t="s">
        <v>6390</v>
      </c>
      <c r="F1471" t="s">
        <v>6</v>
      </c>
      <c r="G1471" t="s">
        <v>4193</v>
      </c>
      <c r="H1471" t="s">
        <v>4859</v>
      </c>
      <c r="I1471" t="s">
        <v>4860</v>
      </c>
      <c r="L1471" t="s">
        <v>4196</v>
      </c>
      <c r="M1471" t="s">
        <v>4196</v>
      </c>
      <c r="N1471" t="s">
        <v>4196</v>
      </c>
      <c r="O1471">
        <v>2</v>
      </c>
      <c r="P1471">
        <v>29456453</v>
      </c>
      <c r="Q1471">
        <v>29456453</v>
      </c>
      <c r="R1471" t="s">
        <v>4211</v>
      </c>
      <c r="S1471" t="s">
        <v>4850</v>
      </c>
      <c r="T1471" t="s">
        <v>6391</v>
      </c>
      <c r="U1471" t="s">
        <v>6392</v>
      </c>
    </row>
    <row r="1472" spans="1:31">
      <c r="A1472" t="s">
        <v>4205</v>
      </c>
      <c r="B1472" t="s">
        <v>6992</v>
      </c>
      <c r="D1472" t="s">
        <v>141</v>
      </c>
      <c r="E1472" t="s">
        <v>6452</v>
      </c>
      <c r="F1472" t="s">
        <v>6</v>
      </c>
      <c r="G1472" t="s">
        <v>4193</v>
      </c>
      <c r="H1472" t="s">
        <v>4194</v>
      </c>
      <c r="I1472" t="s">
        <v>4195</v>
      </c>
      <c r="L1472" t="s">
        <v>4196</v>
      </c>
      <c r="M1472" t="s">
        <v>4196</v>
      </c>
      <c r="N1472" t="s">
        <v>4196</v>
      </c>
      <c r="O1472">
        <v>2</v>
      </c>
      <c r="P1472">
        <v>30143192</v>
      </c>
      <c r="Q1472">
        <v>30143192</v>
      </c>
      <c r="R1472" t="s">
        <v>4211</v>
      </c>
      <c r="S1472" t="s">
        <v>4199</v>
      </c>
      <c r="T1472" t="s">
        <v>6453</v>
      </c>
      <c r="U1472" t="s">
        <v>6454</v>
      </c>
      <c r="AE1472" t="s">
        <v>4223</v>
      </c>
    </row>
    <row r="1473" spans="1:21">
      <c r="A1473" t="s">
        <v>4205</v>
      </c>
      <c r="B1473" t="s">
        <v>7001</v>
      </c>
      <c r="D1473" t="s">
        <v>485</v>
      </c>
      <c r="E1473" t="s">
        <v>6458</v>
      </c>
      <c r="F1473" t="s">
        <v>6</v>
      </c>
      <c r="G1473" t="s">
        <v>4193</v>
      </c>
      <c r="H1473" t="s">
        <v>4194</v>
      </c>
      <c r="I1473" t="s">
        <v>4195</v>
      </c>
      <c r="L1473" t="s">
        <v>4196</v>
      </c>
      <c r="M1473" t="s">
        <v>4196</v>
      </c>
      <c r="N1473" t="s">
        <v>4196</v>
      </c>
      <c r="O1473">
        <v>2</v>
      </c>
      <c r="P1473">
        <v>29917730</v>
      </c>
      <c r="Q1473">
        <v>29917730</v>
      </c>
      <c r="R1473" t="s">
        <v>4199</v>
      </c>
      <c r="S1473" t="s">
        <v>4198</v>
      </c>
      <c r="T1473" t="s">
        <v>6459</v>
      </c>
      <c r="U1473" t="s">
        <v>6460</v>
      </c>
    </row>
    <row r="1474" spans="1:21">
      <c r="A1474" t="s">
        <v>4205</v>
      </c>
      <c r="B1474" t="s">
        <v>7002</v>
      </c>
      <c r="D1474" t="s">
        <v>119</v>
      </c>
      <c r="E1474" t="s">
        <v>6458</v>
      </c>
      <c r="F1474" t="s">
        <v>6</v>
      </c>
      <c r="G1474" t="s">
        <v>4193</v>
      </c>
      <c r="H1474" t="s">
        <v>4194</v>
      </c>
      <c r="I1474" t="s">
        <v>4195</v>
      </c>
      <c r="L1474" t="s">
        <v>4196</v>
      </c>
      <c r="M1474" t="s">
        <v>4196</v>
      </c>
      <c r="N1474" t="s">
        <v>4196</v>
      </c>
      <c r="O1474">
        <v>2</v>
      </c>
      <c r="P1474">
        <v>29917730</v>
      </c>
      <c r="Q1474">
        <v>29917730</v>
      </c>
      <c r="R1474" t="s">
        <v>4199</v>
      </c>
      <c r="S1474" t="s">
        <v>4198</v>
      </c>
      <c r="T1474" t="s">
        <v>6459</v>
      </c>
      <c r="U1474" t="s">
        <v>6460</v>
      </c>
    </row>
    <row r="1475" spans="1:21">
      <c r="A1475" t="s">
        <v>4205</v>
      </c>
      <c r="B1475" t="s">
        <v>7003</v>
      </c>
      <c r="D1475" t="s">
        <v>485</v>
      </c>
      <c r="E1475" t="s">
        <v>6458</v>
      </c>
      <c r="F1475" t="s">
        <v>6</v>
      </c>
      <c r="G1475" t="s">
        <v>4193</v>
      </c>
      <c r="H1475" t="s">
        <v>4194</v>
      </c>
      <c r="I1475" t="s">
        <v>4195</v>
      </c>
      <c r="L1475" t="s">
        <v>4196</v>
      </c>
      <c r="M1475" t="s">
        <v>4196</v>
      </c>
      <c r="N1475" t="s">
        <v>4196</v>
      </c>
      <c r="O1475">
        <v>2</v>
      </c>
      <c r="P1475">
        <v>29917730</v>
      </c>
      <c r="Q1475">
        <v>29917730</v>
      </c>
      <c r="R1475" t="s">
        <v>4199</v>
      </c>
      <c r="S1475" t="s">
        <v>4198</v>
      </c>
      <c r="T1475" t="s">
        <v>6459</v>
      </c>
      <c r="U1475" t="s">
        <v>6460</v>
      </c>
    </row>
    <row r="1476" spans="1:21">
      <c r="A1476" t="s">
        <v>4205</v>
      </c>
      <c r="B1476" t="s">
        <v>7004</v>
      </c>
      <c r="D1476" t="s">
        <v>141</v>
      </c>
      <c r="E1476" t="s">
        <v>6458</v>
      </c>
      <c r="F1476" t="s">
        <v>6</v>
      </c>
      <c r="G1476" t="s">
        <v>4193</v>
      </c>
      <c r="H1476" t="s">
        <v>4194</v>
      </c>
      <c r="I1476" t="s">
        <v>4195</v>
      </c>
      <c r="L1476" t="s">
        <v>4196</v>
      </c>
      <c r="M1476" t="s">
        <v>4196</v>
      </c>
      <c r="N1476" t="s">
        <v>4196</v>
      </c>
      <c r="O1476">
        <v>2</v>
      </c>
      <c r="P1476">
        <v>29917730</v>
      </c>
      <c r="Q1476">
        <v>29917730</v>
      </c>
      <c r="R1476" t="s">
        <v>4199</v>
      </c>
      <c r="S1476" t="s">
        <v>4198</v>
      </c>
      <c r="T1476" t="s">
        <v>6459</v>
      </c>
      <c r="U1476" t="s">
        <v>6460</v>
      </c>
    </row>
    <row r="1477" spans="1:31">
      <c r="A1477" t="s">
        <v>4205</v>
      </c>
      <c r="B1477" t="s">
        <v>7005</v>
      </c>
      <c r="D1477" t="s">
        <v>141</v>
      </c>
      <c r="E1477" t="s">
        <v>6473</v>
      </c>
      <c r="F1477" t="s">
        <v>6</v>
      </c>
      <c r="G1477" t="s">
        <v>4193</v>
      </c>
      <c r="H1477" t="s">
        <v>4194</v>
      </c>
      <c r="I1477" t="s">
        <v>4195</v>
      </c>
      <c r="K1477">
        <v>1</v>
      </c>
      <c r="L1477" t="s">
        <v>4196</v>
      </c>
      <c r="M1477" t="s">
        <v>4196</v>
      </c>
      <c r="N1477" t="s">
        <v>4196</v>
      </c>
      <c r="O1477">
        <v>2</v>
      </c>
      <c r="P1477">
        <v>29519815</v>
      </c>
      <c r="Q1477">
        <v>29519815</v>
      </c>
      <c r="R1477" t="s">
        <v>4211</v>
      </c>
      <c r="S1477" t="s">
        <v>4199</v>
      </c>
      <c r="T1477" t="s">
        <v>6474</v>
      </c>
      <c r="U1477" t="s">
        <v>6475</v>
      </c>
      <c r="AE1477" t="s">
        <v>4223</v>
      </c>
    </row>
    <row r="1478" spans="1:21">
      <c r="A1478" t="s">
        <v>4205</v>
      </c>
      <c r="B1478" t="s">
        <v>6873</v>
      </c>
      <c r="D1478" t="s">
        <v>76</v>
      </c>
      <c r="E1478" t="s">
        <v>6496</v>
      </c>
      <c r="F1478" t="s">
        <v>6</v>
      </c>
      <c r="G1478" t="s">
        <v>4193</v>
      </c>
      <c r="H1478" t="s">
        <v>4194</v>
      </c>
      <c r="I1478" t="s">
        <v>4195</v>
      </c>
      <c r="K1478">
        <v>1</v>
      </c>
      <c r="L1478" t="s">
        <v>4196</v>
      </c>
      <c r="M1478" t="s">
        <v>4196</v>
      </c>
      <c r="N1478" t="s">
        <v>4196</v>
      </c>
      <c r="O1478">
        <v>2</v>
      </c>
      <c r="P1478">
        <v>29917824</v>
      </c>
      <c r="Q1478">
        <v>29917824</v>
      </c>
      <c r="R1478" t="s">
        <v>4211</v>
      </c>
      <c r="S1478" t="s">
        <v>4216</v>
      </c>
      <c r="T1478" t="s">
        <v>6497</v>
      </c>
      <c r="U1478" t="s">
        <v>6498</v>
      </c>
    </row>
    <row r="1479" spans="1:21">
      <c r="A1479" t="s">
        <v>4205</v>
      </c>
      <c r="B1479" t="s">
        <v>6862</v>
      </c>
      <c r="D1479" t="s">
        <v>76</v>
      </c>
      <c r="E1479" t="s">
        <v>6514</v>
      </c>
      <c r="F1479" t="s">
        <v>6</v>
      </c>
      <c r="G1479" t="s">
        <v>4193</v>
      </c>
      <c r="H1479" t="s">
        <v>4194</v>
      </c>
      <c r="I1479" t="s">
        <v>4195</v>
      </c>
      <c r="L1479" t="s">
        <v>4196</v>
      </c>
      <c r="M1479" t="s">
        <v>4196</v>
      </c>
      <c r="N1479" t="s">
        <v>4196</v>
      </c>
      <c r="O1479">
        <v>2</v>
      </c>
      <c r="P1479">
        <v>30142982</v>
      </c>
      <c r="Q1479">
        <v>30142982</v>
      </c>
      <c r="R1479" t="s">
        <v>4211</v>
      </c>
      <c r="S1479" t="s">
        <v>4199</v>
      </c>
      <c r="T1479" t="s">
        <v>6515</v>
      </c>
      <c r="U1479" t="s">
        <v>6516</v>
      </c>
    </row>
    <row r="1480" spans="1:31">
      <c r="A1480" t="s">
        <v>4205</v>
      </c>
      <c r="B1480" t="s">
        <v>7006</v>
      </c>
      <c r="D1480" t="s">
        <v>76</v>
      </c>
      <c r="E1480" t="s">
        <v>4978</v>
      </c>
      <c r="F1480" t="s">
        <v>6</v>
      </c>
      <c r="G1480" t="s">
        <v>4193</v>
      </c>
      <c r="H1480" t="s">
        <v>4194</v>
      </c>
      <c r="I1480" t="s">
        <v>4195</v>
      </c>
      <c r="K1480">
        <v>1</v>
      </c>
      <c r="L1480" t="s">
        <v>4196</v>
      </c>
      <c r="M1480" t="s">
        <v>4196</v>
      </c>
      <c r="N1480" t="s">
        <v>4196</v>
      </c>
      <c r="O1480">
        <v>2</v>
      </c>
      <c r="P1480">
        <v>29436850</v>
      </c>
      <c r="Q1480">
        <v>29436850</v>
      </c>
      <c r="R1480" t="s">
        <v>4211</v>
      </c>
      <c r="S1480" t="s">
        <v>4199</v>
      </c>
      <c r="T1480" t="s">
        <v>4979</v>
      </c>
      <c r="U1480" t="s">
        <v>4980</v>
      </c>
      <c r="AE1480" t="s">
        <v>4223</v>
      </c>
    </row>
    <row r="1481" spans="1:21">
      <c r="A1481" t="s">
        <v>4205</v>
      </c>
      <c r="B1481" t="s">
        <v>7007</v>
      </c>
      <c r="D1481" t="s">
        <v>228</v>
      </c>
      <c r="E1481" t="s">
        <v>5490</v>
      </c>
      <c r="F1481" t="s">
        <v>6</v>
      </c>
      <c r="G1481" t="s">
        <v>4193</v>
      </c>
      <c r="H1481" t="s">
        <v>4194</v>
      </c>
      <c r="I1481" t="s">
        <v>4195</v>
      </c>
      <c r="L1481" t="s">
        <v>4196</v>
      </c>
      <c r="M1481" t="s">
        <v>4196</v>
      </c>
      <c r="N1481" t="s">
        <v>4196</v>
      </c>
      <c r="O1481">
        <v>2</v>
      </c>
      <c r="P1481">
        <v>29917755</v>
      </c>
      <c r="Q1481">
        <v>29917755</v>
      </c>
      <c r="R1481" t="s">
        <v>4211</v>
      </c>
      <c r="S1481" t="s">
        <v>4199</v>
      </c>
      <c r="T1481" t="s">
        <v>5491</v>
      </c>
      <c r="U1481" t="s">
        <v>5492</v>
      </c>
    </row>
    <row r="1482" spans="1:21">
      <c r="A1482" t="s">
        <v>4205</v>
      </c>
      <c r="B1482" t="s">
        <v>4345</v>
      </c>
      <c r="D1482" t="s">
        <v>25</v>
      </c>
      <c r="E1482" t="s">
        <v>5266</v>
      </c>
      <c r="F1482" t="s">
        <v>6</v>
      </c>
      <c r="G1482" t="s">
        <v>4193</v>
      </c>
      <c r="H1482" t="s">
        <v>4194</v>
      </c>
      <c r="I1482" t="s">
        <v>4195</v>
      </c>
      <c r="L1482" t="s">
        <v>4196</v>
      </c>
      <c r="M1482" t="s">
        <v>4196</v>
      </c>
      <c r="N1482" t="s">
        <v>4196</v>
      </c>
      <c r="O1482">
        <v>2</v>
      </c>
      <c r="P1482">
        <v>29450503</v>
      </c>
      <c r="Q1482">
        <v>29450503</v>
      </c>
      <c r="R1482" t="s">
        <v>4211</v>
      </c>
      <c r="S1482" t="s">
        <v>4199</v>
      </c>
      <c r="T1482" t="s">
        <v>5267</v>
      </c>
      <c r="U1482" t="s">
        <v>5268</v>
      </c>
    </row>
    <row r="1483" spans="1:31">
      <c r="A1483" t="s">
        <v>4205</v>
      </c>
      <c r="B1483" t="s">
        <v>7008</v>
      </c>
      <c r="D1483" t="s">
        <v>141</v>
      </c>
      <c r="E1483" t="s">
        <v>5546</v>
      </c>
      <c r="F1483" t="s">
        <v>6</v>
      </c>
      <c r="G1483" t="s">
        <v>4193</v>
      </c>
      <c r="H1483" t="s">
        <v>4194</v>
      </c>
      <c r="I1483" t="s">
        <v>4195</v>
      </c>
      <c r="L1483" t="s">
        <v>4196</v>
      </c>
      <c r="M1483" t="s">
        <v>4196</v>
      </c>
      <c r="N1483" t="s">
        <v>4196</v>
      </c>
      <c r="O1483">
        <v>2</v>
      </c>
      <c r="P1483">
        <v>29416320</v>
      </c>
      <c r="Q1483">
        <v>29416320</v>
      </c>
      <c r="R1483" t="s">
        <v>4211</v>
      </c>
      <c r="S1483" t="s">
        <v>4199</v>
      </c>
      <c r="T1483" t="s">
        <v>5547</v>
      </c>
      <c r="U1483" t="s">
        <v>5548</v>
      </c>
      <c r="AE1483" t="s">
        <v>4223</v>
      </c>
    </row>
    <row r="1484" spans="1:21">
      <c r="A1484" t="s">
        <v>4205</v>
      </c>
      <c r="B1484" t="s">
        <v>7009</v>
      </c>
      <c r="D1484" t="s">
        <v>204</v>
      </c>
      <c r="E1484" t="s">
        <v>514</v>
      </c>
      <c r="F1484" t="s">
        <v>6</v>
      </c>
      <c r="G1484" t="s">
        <v>4193</v>
      </c>
      <c r="H1484" t="s">
        <v>4194</v>
      </c>
      <c r="I1484" t="s">
        <v>4195</v>
      </c>
      <c r="L1484" t="s">
        <v>4196</v>
      </c>
      <c r="M1484" t="s">
        <v>4196</v>
      </c>
      <c r="N1484" t="s">
        <v>4196</v>
      </c>
      <c r="O1484">
        <v>2</v>
      </c>
      <c r="P1484">
        <v>29443621</v>
      </c>
      <c r="Q1484">
        <v>29443621</v>
      </c>
      <c r="R1484" t="s">
        <v>4216</v>
      </c>
      <c r="S1484" t="s">
        <v>4198</v>
      </c>
      <c r="T1484" t="s">
        <v>515</v>
      </c>
      <c r="U1484" t="s">
        <v>7010</v>
      </c>
    </row>
    <row r="1485" spans="1:21">
      <c r="A1485" t="s">
        <v>4205</v>
      </c>
      <c r="B1485" t="s">
        <v>7011</v>
      </c>
      <c r="D1485" t="s">
        <v>76</v>
      </c>
      <c r="E1485" t="s">
        <v>1794</v>
      </c>
      <c r="F1485" t="s">
        <v>6</v>
      </c>
      <c r="G1485" t="s">
        <v>4193</v>
      </c>
      <c r="H1485" t="s">
        <v>4194</v>
      </c>
      <c r="I1485" t="s">
        <v>4195</v>
      </c>
      <c r="L1485" t="s">
        <v>4196</v>
      </c>
      <c r="M1485" t="s">
        <v>4196</v>
      </c>
      <c r="N1485" t="s">
        <v>4196</v>
      </c>
      <c r="O1485">
        <v>2</v>
      </c>
      <c r="P1485">
        <v>29917770</v>
      </c>
      <c r="Q1485">
        <v>29917770</v>
      </c>
      <c r="R1485" t="s">
        <v>4198</v>
      </c>
      <c r="S1485" t="s">
        <v>4199</v>
      </c>
      <c r="T1485" t="s">
        <v>1795</v>
      </c>
      <c r="U1485" t="s">
        <v>7012</v>
      </c>
    </row>
    <row r="1486" spans="1:31">
      <c r="A1486" t="s">
        <v>4205</v>
      </c>
      <c r="B1486" t="s">
        <v>6971</v>
      </c>
      <c r="D1486" t="s">
        <v>76</v>
      </c>
      <c r="E1486" t="s">
        <v>2041</v>
      </c>
      <c r="F1486" t="s">
        <v>6</v>
      </c>
      <c r="G1486" t="s">
        <v>4193</v>
      </c>
      <c r="H1486" t="s">
        <v>4194</v>
      </c>
      <c r="I1486" t="s">
        <v>4195</v>
      </c>
      <c r="K1486">
        <v>1</v>
      </c>
      <c r="L1486" t="s">
        <v>4196</v>
      </c>
      <c r="M1486" t="s">
        <v>4196</v>
      </c>
      <c r="N1486" t="s">
        <v>4196</v>
      </c>
      <c r="O1486">
        <v>2</v>
      </c>
      <c r="P1486">
        <v>30143132</v>
      </c>
      <c r="Q1486">
        <v>30143132</v>
      </c>
      <c r="R1486" t="s">
        <v>4211</v>
      </c>
      <c r="S1486" t="s">
        <v>4199</v>
      </c>
      <c r="T1486" t="s">
        <v>2042</v>
      </c>
      <c r="U1486" t="s">
        <v>7013</v>
      </c>
      <c r="AE1486" t="s">
        <v>4223</v>
      </c>
    </row>
    <row r="1487" spans="1:21">
      <c r="A1487" t="s">
        <v>4205</v>
      </c>
      <c r="B1487" t="s">
        <v>7014</v>
      </c>
      <c r="D1487" t="s">
        <v>25</v>
      </c>
      <c r="E1487" t="s">
        <v>26</v>
      </c>
      <c r="F1487" t="s">
        <v>6</v>
      </c>
      <c r="G1487" t="s">
        <v>4193</v>
      </c>
      <c r="H1487" t="s">
        <v>4194</v>
      </c>
      <c r="I1487" t="s">
        <v>4195</v>
      </c>
      <c r="L1487" t="s">
        <v>4196</v>
      </c>
      <c r="M1487" t="s">
        <v>4196</v>
      </c>
      <c r="N1487" t="s">
        <v>4196</v>
      </c>
      <c r="O1487">
        <v>2</v>
      </c>
      <c r="P1487">
        <v>29416154</v>
      </c>
      <c r="Q1487">
        <v>29416154</v>
      </c>
      <c r="R1487" t="s">
        <v>4211</v>
      </c>
      <c r="S1487" t="s">
        <v>4199</v>
      </c>
      <c r="T1487" t="s">
        <v>27</v>
      </c>
      <c r="U1487" t="s">
        <v>7015</v>
      </c>
    </row>
    <row r="1488" spans="1:31">
      <c r="A1488" t="s">
        <v>4205</v>
      </c>
      <c r="B1488" t="s">
        <v>7016</v>
      </c>
      <c r="D1488" t="s">
        <v>25</v>
      </c>
      <c r="E1488" t="s">
        <v>1816</v>
      </c>
      <c r="F1488" t="s">
        <v>6</v>
      </c>
      <c r="G1488" t="s">
        <v>4193</v>
      </c>
      <c r="H1488" t="s">
        <v>4194</v>
      </c>
      <c r="I1488" t="s">
        <v>4195</v>
      </c>
      <c r="K1488">
        <v>3</v>
      </c>
      <c r="L1488" t="s">
        <v>4196</v>
      </c>
      <c r="M1488" t="s">
        <v>4196</v>
      </c>
      <c r="N1488" t="s">
        <v>4196</v>
      </c>
      <c r="O1488">
        <v>2</v>
      </c>
      <c r="P1488">
        <v>29917797</v>
      </c>
      <c r="Q1488">
        <v>29917797</v>
      </c>
      <c r="R1488" t="s">
        <v>4198</v>
      </c>
      <c r="S1488" t="s">
        <v>4199</v>
      </c>
      <c r="T1488" t="s">
        <v>1817</v>
      </c>
      <c r="U1488" t="s">
        <v>7017</v>
      </c>
      <c r="AE1488" t="s">
        <v>4223</v>
      </c>
    </row>
    <row r="1489" spans="1:31">
      <c r="A1489" t="s">
        <v>4205</v>
      </c>
      <c r="B1489" t="s">
        <v>7018</v>
      </c>
      <c r="D1489" t="s">
        <v>25</v>
      </c>
      <c r="E1489" t="s">
        <v>2165</v>
      </c>
      <c r="F1489" t="s">
        <v>6</v>
      </c>
      <c r="G1489" t="s">
        <v>4193</v>
      </c>
      <c r="H1489" t="s">
        <v>4194</v>
      </c>
      <c r="I1489" t="s">
        <v>4195</v>
      </c>
      <c r="L1489" t="s">
        <v>4196</v>
      </c>
      <c r="M1489" t="s">
        <v>4196</v>
      </c>
      <c r="N1489" t="s">
        <v>4196</v>
      </c>
      <c r="O1489">
        <v>2</v>
      </c>
      <c r="P1489">
        <v>30143404</v>
      </c>
      <c r="Q1489">
        <v>30143404</v>
      </c>
      <c r="R1489" t="s">
        <v>4211</v>
      </c>
      <c r="S1489" t="s">
        <v>4199</v>
      </c>
      <c r="T1489" t="s">
        <v>2166</v>
      </c>
      <c r="U1489" t="s">
        <v>7019</v>
      </c>
      <c r="AE1489" t="s">
        <v>4223</v>
      </c>
    </row>
    <row r="1490" spans="1:21">
      <c r="A1490" t="s">
        <v>4205</v>
      </c>
      <c r="B1490" t="s">
        <v>7020</v>
      </c>
      <c r="D1490" t="s">
        <v>76</v>
      </c>
      <c r="E1490" t="s">
        <v>1978</v>
      </c>
      <c r="F1490" t="s">
        <v>6</v>
      </c>
      <c r="G1490" t="s">
        <v>4193</v>
      </c>
      <c r="H1490" t="s">
        <v>4194</v>
      </c>
      <c r="I1490" t="s">
        <v>4195</v>
      </c>
      <c r="L1490" t="s">
        <v>4196</v>
      </c>
      <c r="M1490" t="s">
        <v>4196</v>
      </c>
      <c r="N1490" t="s">
        <v>4196</v>
      </c>
      <c r="O1490">
        <v>2</v>
      </c>
      <c r="P1490">
        <v>30143029</v>
      </c>
      <c r="Q1490">
        <v>30143029</v>
      </c>
      <c r="R1490" t="s">
        <v>4216</v>
      </c>
      <c r="S1490" t="s">
        <v>4198</v>
      </c>
      <c r="T1490" t="s">
        <v>1979</v>
      </c>
      <c r="U1490" t="s">
        <v>7021</v>
      </c>
    </row>
    <row r="1491" spans="1:31">
      <c r="A1491" t="s">
        <v>4205</v>
      </c>
      <c r="B1491" t="s">
        <v>7022</v>
      </c>
      <c r="D1491" t="s">
        <v>76</v>
      </c>
      <c r="E1491" t="s">
        <v>7023</v>
      </c>
      <c r="F1491" t="s">
        <v>6</v>
      </c>
      <c r="G1491" t="s">
        <v>4193</v>
      </c>
      <c r="H1491" t="s">
        <v>4194</v>
      </c>
      <c r="I1491" t="s">
        <v>4195</v>
      </c>
      <c r="L1491" t="s">
        <v>4196</v>
      </c>
      <c r="M1491" t="s">
        <v>4196</v>
      </c>
      <c r="N1491" t="s">
        <v>4196</v>
      </c>
      <c r="O1491">
        <v>2</v>
      </c>
      <c r="P1491">
        <v>29543634</v>
      </c>
      <c r="Q1491">
        <v>29543634</v>
      </c>
      <c r="R1491" t="s">
        <v>4211</v>
      </c>
      <c r="S1491" t="s">
        <v>4199</v>
      </c>
      <c r="T1491" t="s">
        <v>7024</v>
      </c>
      <c r="U1491" t="s">
        <v>7025</v>
      </c>
      <c r="AE1491" t="s">
        <v>4223</v>
      </c>
    </row>
    <row r="1492" spans="1:31">
      <c r="A1492" t="s">
        <v>4205</v>
      </c>
      <c r="B1492" t="s">
        <v>7026</v>
      </c>
      <c r="D1492" t="s">
        <v>204</v>
      </c>
      <c r="E1492" t="s">
        <v>7023</v>
      </c>
      <c r="F1492" t="s">
        <v>6</v>
      </c>
      <c r="G1492" t="s">
        <v>4193</v>
      </c>
      <c r="H1492" t="s">
        <v>4194</v>
      </c>
      <c r="I1492" t="s">
        <v>4195</v>
      </c>
      <c r="L1492" t="s">
        <v>4196</v>
      </c>
      <c r="M1492" t="s">
        <v>4196</v>
      </c>
      <c r="N1492" t="s">
        <v>4196</v>
      </c>
      <c r="O1492">
        <v>2</v>
      </c>
      <c r="P1492">
        <v>29543634</v>
      </c>
      <c r="Q1492">
        <v>29543634</v>
      </c>
      <c r="R1492" t="s">
        <v>4211</v>
      </c>
      <c r="S1492" t="s">
        <v>4199</v>
      </c>
      <c r="T1492" t="s">
        <v>7024</v>
      </c>
      <c r="U1492" t="s">
        <v>7025</v>
      </c>
      <c r="AE1492" t="s">
        <v>4223</v>
      </c>
    </row>
    <row r="1493" spans="1:21">
      <c r="A1493" t="s">
        <v>4205</v>
      </c>
      <c r="B1493" t="s">
        <v>7027</v>
      </c>
      <c r="D1493" t="s">
        <v>76</v>
      </c>
      <c r="E1493" t="s">
        <v>2150</v>
      </c>
      <c r="F1493" t="s">
        <v>6</v>
      </c>
      <c r="G1493" t="s">
        <v>4193</v>
      </c>
      <c r="H1493" t="s">
        <v>4194</v>
      </c>
      <c r="I1493" t="s">
        <v>4195</v>
      </c>
      <c r="L1493" t="s">
        <v>4196</v>
      </c>
      <c r="M1493" t="s">
        <v>4196</v>
      </c>
      <c r="N1493" t="s">
        <v>4196</v>
      </c>
      <c r="O1493">
        <v>2</v>
      </c>
      <c r="P1493">
        <v>30143383</v>
      </c>
      <c r="Q1493">
        <v>30143383</v>
      </c>
      <c r="R1493" t="s">
        <v>4211</v>
      </c>
      <c r="S1493" t="s">
        <v>4199</v>
      </c>
      <c r="T1493" t="s">
        <v>2151</v>
      </c>
      <c r="U1493" t="s">
        <v>7028</v>
      </c>
    </row>
    <row r="1494" spans="1:21">
      <c r="A1494" t="s">
        <v>4205</v>
      </c>
      <c r="B1494" t="s">
        <v>7029</v>
      </c>
      <c r="D1494" t="s">
        <v>76</v>
      </c>
      <c r="E1494" t="s">
        <v>2150</v>
      </c>
      <c r="F1494" t="s">
        <v>6</v>
      </c>
      <c r="G1494" t="s">
        <v>4193</v>
      </c>
      <c r="H1494" t="s">
        <v>4194</v>
      </c>
      <c r="I1494" t="s">
        <v>4195</v>
      </c>
      <c r="L1494" t="s">
        <v>4196</v>
      </c>
      <c r="M1494" t="s">
        <v>4196</v>
      </c>
      <c r="N1494" t="s">
        <v>4196</v>
      </c>
      <c r="O1494">
        <v>2</v>
      </c>
      <c r="P1494">
        <v>30143383</v>
      </c>
      <c r="Q1494">
        <v>30143383</v>
      </c>
      <c r="R1494" t="s">
        <v>4211</v>
      </c>
      <c r="S1494" t="s">
        <v>4199</v>
      </c>
      <c r="T1494" t="s">
        <v>2151</v>
      </c>
      <c r="U1494" t="s">
        <v>7028</v>
      </c>
    </row>
    <row r="1495" spans="1:21">
      <c r="A1495" t="s">
        <v>4205</v>
      </c>
      <c r="B1495" t="s">
        <v>7030</v>
      </c>
      <c r="D1495" t="s">
        <v>76</v>
      </c>
      <c r="E1495" t="s">
        <v>7031</v>
      </c>
      <c r="F1495" t="s">
        <v>6</v>
      </c>
      <c r="G1495" t="s">
        <v>4193</v>
      </c>
      <c r="H1495" t="s">
        <v>4194</v>
      </c>
      <c r="I1495" t="s">
        <v>4195</v>
      </c>
      <c r="K1495">
        <v>1</v>
      </c>
      <c r="L1495" t="s">
        <v>4196</v>
      </c>
      <c r="M1495" t="s">
        <v>4196</v>
      </c>
      <c r="N1495" t="s">
        <v>4196</v>
      </c>
      <c r="O1495">
        <v>2</v>
      </c>
      <c r="P1495">
        <v>29543705</v>
      </c>
      <c r="Q1495">
        <v>29543705</v>
      </c>
      <c r="R1495" t="s">
        <v>4198</v>
      </c>
      <c r="S1495" t="s">
        <v>4199</v>
      </c>
      <c r="T1495" t="s">
        <v>7032</v>
      </c>
      <c r="U1495" t="s">
        <v>7033</v>
      </c>
    </row>
    <row r="1496" spans="1:21">
      <c r="A1496" t="s">
        <v>4205</v>
      </c>
      <c r="B1496" t="s">
        <v>7034</v>
      </c>
      <c r="D1496" t="s">
        <v>76</v>
      </c>
      <c r="E1496" t="s">
        <v>2125</v>
      </c>
      <c r="F1496" t="s">
        <v>6</v>
      </c>
      <c r="G1496" t="s">
        <v>4193</v>
      </c>
      <c r="H1496" t="s">
        <v>4194</v>
      </c>
      <c r="I1496" t="s">
        <v>4195</v>
      </c>
      <c r="L1496" t="s">
        <v>4196</v>
      </c>
      <c r="M1496" t="s">
        <v>4196</v>
      </c>
      <c r="N1496" t="s">
        <v>4196</v>
      </c>
      <c r="O1496">
        <v>2</v>
      </c>
      <c r="P1496">
        <v>30143333</v>
      </c>
      <c r="Q1496">
        <v>30143333</v>
      </c>
      <c r="R1496" t="s">
        <v>4198</v>
      </c>
      <c r="S1496" t="s">
        <v>4216</v>
      </c>
      <c r="T1496" t="s">
        <v>2126</v>
      </c>
      <c r="U1496" t="s">
        <v>7035</v>
      </c>
    </row>
    <row r="1497" spans="1:21">
      <c r="A1497" t="s">
        <v>4205</v>
      </c>
      <c r="B1497" t="s">
        <v>7036</v>
      </c>
      <c r="D1497" t="s">
        <v>25</v>
      </c>
      <c r="E1497" t="s">
        <v>1449</v>
      </c>
      <c r="F1497" t="s">
        <v>6</v>
      </c>
      <c r="G1497" t="s">
        <v>4193</v>
      </c>
      <c r="H1497" t="s">
        <v>4810</v>
      </c>
      <c r="I1497" t="s">
        <v>4195</v>
      </c>
      <c r="L1497" t="s">
        <v>4196</v>
      </c>
      <c r="M1497" t="s">
        <v>4196</v>
      </c>
      <c r="N1497" t="s">
        <v>4196</v>
      </c>
      <c r="O1497">
        <v>2</v>
      </c>
      <c r="P1497">
        <v>29541271</v>
      </c>
      <c r="Q1497">
        <v>29541271</v>
      </c>
      <c r="R1497" t="s">
        <v>4211</v>
      </c>
      <c r="S1497" t="s">
        <v>4216</v>
      </c>
      <c r="T1497" t="s">
        <v>1450</v>
      </c>
      <c r="U1497" t="s">
        <v>7037</v>
      </c>
    </row>
    <row r="1498" spans="1:21">
      <c r="A1498" t="s">
        <v>4205</v>
      </c>
      <c r="B1498" t="s">
        <v>7038</v>
      </c>
      <c r="D1498" t="s">
        <v>76</v>
      </c>
      <c r="E1498" t="s">
        <v>1883</v>
      </c>
      <c r="F1498" t="s">
        <v>6</v>
      </c>
      <c r="G1498" t="s">
        <v>4193</v>
      </c>
      <c r="H1498" t="s">
        <v>4194</v>
      </c>
      <c r="I1498" t="s">
        <v>4195</v>
      </c>
      <c r="K1498">
        <v>1</v>
      </c>
      <c r="L1498" t="s">
        <v>4196</v>
      </c>
      <c r="M1498" t="s">
        <v>4196</v>
      </c>
      <c r="N1498" t="s">
        <v>4196</v>
      </c>
      <c r="O1498">
        <v>2</v>
      </c>
      <c r="P1498">
        <v>29940480</v>
      </c>
      <c r="Q1498">
        <v>29940480</v>
      </c>
      <c r="R1498" t="s">
        <v>4211</v>
      </c>
      <c r="S1498" t="s">
        <v>4216</v>
      </c>
      <c r="T1498" t="s">
        <v>1884</v>
      </c>
      <c r="U1498" t="s">
        <v>7039</v>
      </c>
    </row>
    <row r="1499" spans="1:31">
      <c r="A1499" t="s">
        <v>4205</v>
      </c>
      <c r="B1499" t="s">
        <v>7040</v>
      </c>
      <c r="D1499" t="s">
        <v>141</v>
      </c>
      <c r="E1499" t="s">
        <v>7041</v>
      </c>
      <c r="F1499" t="s">
        <v>6</v>
      </c>
      <c r="G1499" t="s">
        <v>4193</v>
      </c>
      <c r="H1499" t="s">
        <v>4194</v>
      </c>
      <c r="I1499" t="s">
        <v>4195</v>
      </c>
      <c r="K1499">
        <v>1</v>
      </c>
      <c r="L1499" t="s">
        <v>4196</v>
      </c>
      <c r="M1499" t="s">
        <v>4196</v>
      </c>
      <c r="N1499" t="s">
        <v>4196</v>
      </c>
      <c r="O1499">
        <v>2</v>
      </c>
      <c r="P1499">
        <v>29462632</v>
      </c>
      <c r="Q1499">
        <v>29462632</v>
      </c>
      <c r="R1499" t="s">
        <v>4211</v>
      </c>
      <c r="S1499" t="s">
        <v>4199</v>
      </c>
      <c r="T1499" t="s">
        <v>7042</v>
      </c>
      <c r="U1499" t="s">
        <v>7043</v>
      </c>
      <c r="AE1499" t="s">
        <v>4223</v>
      </c>
    </row>
    <row r="1500" spans="1:31">
      <c r="A1500" t="s">
        <v>4205</v>
      </c>
      <c r="B1500" t="s">
        <v>7044</v>
      </c>
      <c r="D1500" t="s">
        <v>76</v>
      </c>
      <c r="E1500" t="s">
        <v>7041</v>
      </c>
      <c r="F1500" t="s">
        <v>6</v>
      </c>
      <c r="G1500" t="s">
        <v>4193</v>
      </c>
      <c r="H1500" t="s">
        <v>4194</v>
      </c>
      <c r="I1500" t="s">
        <v>4195</v>
      </c>
      <c r="K1500">
        <v>1</v>
      </c>
      <c r="L1500" t="s">
        <v>4196</v>
      </c>
      <c r="M1500" t="s">
        <v>4196</v>
      </c>
      <c r="N1500" t="s">
        <v>4196</v>
      </c>
      <c r="O1500">
        <v>2</v>
      </c>
      <c r="P1500">
        <v>29462632</v>
      </c>
      <c r="Q1500">
        <v>29462632</v>
      </c>
      <c r="R1500" t="s">
        <v>4211</v>
      </c>
      <c r="S1500" t="s">
        <v>4199</v>
      </c>
      <c r="T1500" t="s">
        <v>7042</v>
      </c>
      <c r="U1500" t="s">
        <v>7043</v>
      </c>
      <c r="AE1500" t="s">
        <v>4223</v>
      </c>
    </row>
    <row r="1501" spans="1:21">
      <c r="A1501" t="s">
        <v>4205</v>
      </c>
      <c r="B1501" t="s">
        <v>7045</v>
      </c>
      <c r="D1501" t="s">
        <v>266</v>
      </c>
      <c r="E1501" t="s">
        <v>1206</v>
      </c>
      <c r="F1501" t="s">
        <v>6</v>
      </c>
      <c r="G1501" t="s">
        <v>4193</v>
      </c>
      <c r="H1501" t="s">
        <v>4194</v>
      </c>
      <c r="I1501" t="s">
        <v>4195</v>
      </c>
      <c r="L1501" t="s">
        <v>4196</v>
      </c>
      <c r="M1501" t="s">
        <v>4196</v>
      </c>
      <c r="N1501" t="s">
        <v>4196</v>
      </c>
      <c r="O1501">
        <v>2</v>
      </c>
      <c r="P1501">
        <v>29497991</v>
      </c>
      <c r="Q1501">
        <v>29497991</v>
      </c>
      <c r="R1501" t="s">
        <v>4211</v>
      </c>
      <c r="S1501" t="s">
        <v>4198</v>
      </c>
      <c r="T1501" t="s">
        <v>1207</v>
      </c>
      <c r="U1501" t="s">
        <v>7046</v>
      </c>
    </row>
    <row r="1502" spans="1:21">
      <c r="A1502" t="s">
        <v>4205</v>
      </c>
      <c r="B1502" t="s">
        <v>7047</v>
      </c>
      <c r="D1502" t="s">
        <v>25</v>
      </c>
      <c r="E1502" t="s">
        <v>1143</v>
      </c>
      <c r="F1502" t="s">
        <v>6</v>
      </c>
      <c r="G1502" t="s">
        <v>4193</v>
      </c>
      <c r="H1502" t="s">
        <v>4194</v>
      </c>
      <c r="I1502" t="s">
        <v>4195</v>
      </c>
      <c r="L1502" t="s">
        <v>4196</v>
      </c>
      <c r="M1502" t="s">
        <v>4196</v>
      </c>
      <c r="N1502" t="s">
        <v>4196</v>
      </c>
      <c r="O1502">
        <v>2</v>
      </c>
      <c r="P1502">
        <v>29474044</v>
      </c>
      <c r="Q1502">
        <v>29474044</v>
      </c>
      <c r="R1502" t="s">
        <v>4199</v>
      </c>
      <c r="S1502" t="s">
        <v>4198</v>
      </c>
      <c r="T1502" t="s">
        <v>1144</v>
      </c>
      <c r="U1502" t="s">
        <v>7048</v>
      </c>
    </row>
    <row r="1503" spans="1:31">
      <c r="A1503" t="s">
        <v>4205</v>
      </c>
      <c r="B1503" t="s">
        <v>7049</v>
      </c>
      <c r="D1503" t="s">
        <v>16</v>
      </c>
      <c r="E1503" t="s">
        <v>5806</v>
      </c>
      <c r="F1503" t="s">
        <v>6</v>
      </c>
      <c r="G1503" t="s">
        <v>4193</v>
      </c>
      <c r="H1503" t="s">
        <v>4194</v>
      </c>
      <c r="I1503" t="s">
        <v>4195</v>
      </c>
      <c r="K1503">
        <v>2</v>
      </c>
      <c r="L1503" t="s">
        <v>4196</v>
      </c>
      <c r="M1503" t="s">
        <v>4196</v>
      </c>
      <c r="N1503" t="s">
        <v>4196</v>
      </c>
      <c r="O1503">
        <v>2</v>
      </c>
      <c r="P1503">
        <v>29917737</v>
      </c>
      <c r="Q1503">
        <v>29917737</v>
      </c>
      <c r="R1503" t="s">
        <v>4198</v>
      </c>
      <c r="S1503" t="s">
        <v>4216</v>
      </c>
      <c r="T1503" t="s">
        <v>5807</v>
      </c>
      <c r="U1503" t="s">
        <v>5808</v>
      </c>
      <c r="AE1503" t="s">
        <v>4223</v>
      </c>
    </row>
    <row r="1504" spans="1:21">
      <c r="A1504" t="s">
        <v>4205</v>
      </c>
      <c r="B1504" t="s">
        <v>7050</v>
      </c>
      <c r="D1504" t="s">
        <v>185</v>
      </c>
      <c r="E1504" t="s">
        <v>1391</v>
      </c>
      <c r="F1504" t="s">
        <v>6</v>
      </c>
      <c r="G1504" t="s">
        <v>4193</v>
      </c>
      <c r="H1504" t="s">
        <v>4810</v>
      </c>
      <c r="I1504" t="s">
        <v>4195</v>
      </c>
      <c r="L1504" t="s">
        <v>4196</v>
      </c>
      <c r="M1504" t="s">
        <v>4196</v>
      </c>
      <c r="N1504" t="s">
        <v>4196</v>
      </c>
      <c r="O1504">
        <v>2</v>
      </c>
      <c r="P1504">
        <v>29519925</v>
      </c>
      <c r="Q1504">
        <v>29519925</v>
      </c>
      <c r="R1504" t="s">
        <v>4199</v>
      </c>
      <c r="S1504" t="s">
        <v>4216</v>
      </c>
      <c r="T1504" t="s">
        <v>1392</v>
      </c>
      <c r="U1504" t="s">
        <v>7051</v>
      </c>
    </row>
    <row r="1505" spans="1:21">
      <c r="A1505" t="s">
        <v>4205</v>
      </c>
      <c r="B1505" t="s">
        <v>7052</v>
      </c>
      <c r="D1505" t="s">
        <v>25</v>
      </c>
      <c r="E1505" t="s">
        <v>1716</v>
      </c>
      <c r="F1505" t="s">
        <v>6</v>
      </c>
      <c r="G1505" t="s">
        <v>4193</v>
      </c>
      <c r="H1505" t="s">
        <v>4194</v>
      </c>
      <c r="I1505" t="s">
        <v>4195</v>
      </c>
      <c r="L1505" t="s">
        <v>4196</v>
      </c>
      <c r="M1505" t="s">
        <v>4196</v>
      </c>
      <c r="N1505" t="s">
        <v>4196</v>
      </c>
      <c r="O1505">
        <v>2</v>
      </c>
      <c r="P1505">
        <v>29754896</v>
      </c>
      <c r="Q1505">
        <v>29754896</v>
      </c>
      <c r="R1505" t="s">
        <v>4198</v>
      </c>
      <c r="S1505" t="s">
        <v>4211</v>
      </c>
      <c r="T1505" t="s">
        <v>1717</v>
      </c>
      <c r="U1505" t="s">
        <v>7053</v>
      </c>
    </row>
    <row r="1506" spans="1:31">
      <c r="A1506" t="s">
        <v>4205</v>
      </c>
      <c r="B1506" t="s">
        <v>7054</v>
      </c>
      <c r="D1506" t="s">
        <v>185</v>
      </c>
      <c r="E1506" t="s">
        <v>1149</v>
      </c>
      <c r="F1506" t="s">
        <v>6</v>
      </c>
      <c r="G1506" t="s">
        <v>4193</v>
      </c>
      <c r="H1506" t="s">
        <v>4194</v>
      </c>
      <c r="I1506" t="s">
        <v>4195</v>
      </c>
      <c r="L1506" t="s">
        <v>4196</v>
      </c>
      <c r="M1506" t="s">
        <v>4196</v>
      </c>
      <c r="N1506" t="s">
        <v>4196</v>
      </c>
      <c r="O1506">
        <v>2</v>
      </c>
      <c r="P1506">
        <v>29474058</v>
      </c>
      <c r="Q1506">
        <v>29474058</v>
      </c>
      <c r="R1506" t="s">
        <v>4199</v>
      </c>
      <c r="S1506" t="s">
        <v>4211</v>
      </c>
      <c r="T1506" t="s">
        <v>1150</v>
      </c>
      <c r="U1506" t="s">
        <v>7055</v>
      </c>
      <c r="AE1506" t="s">
        <v>4223</v>
      </c>
    </row>
    <row r="1507" spans="1:21">
      <c r="A1507" t="s">
        <v>4205</v>
      </c>
      <c r="B1507" t="s">
        <v>7056</v>
      </c>
      <c r="D1507" t="s">
        <v>204</v>
      </c>
      <c r="E1507" t="s">
        <v>7057</v>
      </c>
      <c r="F1507" t="s">
        <v>6</v>
      </c>
      <c r="G1507" t="s">
        <v>4193</v>
      </c>
      <c r="H1507" t="s">
        <v>4194</v>
      </c>
      <c r="I1507" t="s">
        <v>4195</v>
      </c>
      <c r="L1507" t="s">
        <v>4196</v>
      </c>
      <c r="M1507" t="s">
        <v>4196</v>
      </c>
      <c r="N1507" t="s">
        <v>4196</v>
      </c>
      <c r="O1507">
        <v>2</v>
      </c>
      <c r="P1507">
        <v>29451774</v>
      </c>
      <c r="Q1507">
        <v>29451774</v>
      </c>
      <c r="R1507" t="s">
        <v>4211</v>
      </c>
      <c r="S1507" t="s">
        <v>4216</v>
      </c>
      <c r="T1507" t="s">
        <v>7058</v>
      </c>
      <c r="U1507" t="s">
        <v>7059</v>
      </c>
    </row>
    <row r="1508" spans="1:21">
      <c r="A1508" t="s">
        <v>4205</v>
      </c>
      <c r="B1508" t="s">
        <v>7060</v>
      </c>
      <c r="D1508" t="s">
        <v>76</v>
      </c>
      <c r="E1508" t="s">
        <v>7057</v>
      </c>
      <c r="F1508" t="s">
        <v>6</v>
      </c>
      <c r="G1508" t="s">
        <v>4193</v>
      </c>
      <c r="H1508" t="s">
        <v>4194</v>
      </c>
      <c r="I1508" t="s">
        <v>4195</v>
      </c>
      <c r="L1508" t="s">
        <v>4196</v>
      </c>
      <c r="M1508" t="s">
        <v>4196</v>
      </c>
      <c r="N1508" t="s">
        <v>4196</v>
      </c>
      <c r="O1508">
        <v>2</v>
      </c>
      <c r="P1508">
        <v>29451774</v>
      </c>
      <c r="Q1508">
        <v>29451774</v>
      </c>
      <c r="R1508" t="s">
        <v>4211</v>
      </c>
      <c r="S1508" t="s">
        <v>4216</v>
      </c>
      <c r="T1508" t="s">
        <v>7058</v>
      </c>
      <c r="U1508" t="s">
        <v>7059</v>
      </c>
    </row>
    <row r="1509" spans="1:21">
      <c r="A1509" t="s">
        <v>4205</v>
      </c>
      <c r="B1509" t="s">
        <v>7061</v>
      </c>
      <c r="D1509" t="s">
        <v>76</v>
      </c>
      <c r="E1509" t="s">
        <v>625</v>
      </c>
      <c r="F1509" t="s">
        <v>6</v>
      </c>
      <c r="G1509" t="s">
        <v>4193</v>
      </c>
      <c r="H1509" t="s">
        <v>4654</v>
      </c>
      <c r="I1509" t="s">
        <v>4195</v>
      </c>
      <c r="L1509" t="s">
        <v>4196</v>
      </c>
      <c r="M1509" t="s">
        <v>4196</v>
      </c>
      <c r="N1509" t="s">
        <v>4196</v>
      </c>
      <c r="O1509">
        <v>2</v>
      </c>
      <c r="P1509">
        <v>29445481</v>
      </c>
      <c r="Q1509">
        <v>29445481</v>
      </c>
      <c r="R1509" t="s">
        <v>4216</v>
      </c>
      <c r="S1509" t="s">
        <v>4211</v>
      </c>
      <c r="T1509" t="s">
        <v>628</v>
      </c>
      <c r="U1509" t="s">
        <v>7062</v>
      </c>
    </row>
    <row r="1510" spans="1:21">
      <c r="A1510" t="s">
        <v>4205</v>
      </c>
      <c r="B1510" t="s">
        <v>7063</v>
      </c>
      <c r="D1510" t="s">
        <v>874</v>
      </c>
      <c r="E1510" t="s">
        <v>1056</v>
      </c>
      <c r="F1510" t="s">
        <v>6</v>
      </c>
      <c r="G1510" t="s">
        <v>4193</v>
      </c>
      <c r="H1510" t="s">
        <v>4194</v>
      </c>
      <c r="I1510" t="s">
        <v>4195</v>
      </c>
      <c r="L1510" t="s">
        <v>4196</v>
      </c>
      <c r="M1510" t="s">
        <v>4196</v>
      </c>
      <c r="N1510" t="s">
        <v>4196</v>
      </c>
      <c r="O1510">
        <v>2</v>
      </c>
      <c r="P1510">
        <v>29456529</v>
      </c>
      <c r="Q1510">
        <v>29456529</v>
      </c>
      <c r="R1510" t="s">
        <v>4211</v>
      </c>
      <c r="S1510" t="s">
        <v>4198</v>
      </c>
      <c r="T1510" t="s">
        <v>1057</v>
      </c>
      <c r="U1510" t="s">
        <v>7064</v>
      </c>
    </row>
    <row r="1511" spans="1:21">
      <c r="A1511" t="s">
        <v>4205</v>
      </c>
      <c r="B1511" t="s">
        <v>7065</v>
      </c>
      <c r="D1511" t="s">
        <v>141</v>
      </c>
      <c r="E1511" t="s">
        <v>1747</v>
      </c>
      <c r="F1511" t="s">
        <v>6</v>
      </c>
      <c r="G1511" t="s">
        <v>4193</v>
      </c>
      <c r="H1511" t="s">
        <v>4194</v>
      </c>
      <c r="I1511" t="s">
        <v>4195</v>
      </c>
      <c r="K1511">
        <v>1</v>
      </c>
      <c r="L1511" t="s">
        <v>4196</v>
      </c>
      <c r="M1511" t="s">
        <v>4196</v>
      </c>
      <c r="N1511" t="s">
        <v>4196</v>
      </c>
      <c r="O1511">
        <v>2</v>
      </c>
      <c r="P1511">
        <v>29754973</v>
      </c>
      <c r="Q1511">
        <v>29754973</v>
      </c>
      <c r="R1511" t="s">
        <v>4216</v>
      </c>
      <c r="S1511" t="s">
        <v>4198</v>
      </c>
      <c r="T1511" t="s">
        <v>1748</v>
      </c>
      <c r="U1511" t="s">
        <v>7066</v>
      </c>
    </row>
    <row r="1512" spans="1:31">
      <c r="A1512" t="s">
        <v>4205</v>
      </c>
      <c r="B1512" t="s">
        <v>7067</v>
      </c>
      <c r="D1512" t="s">
        <v>68</v>
      </c>
      <c r="E1512" t="s">
        <v>82</v>
      </c>
      <c r="F1512" t="s">
        <v>6</v>
      </c>
      <c r="G1512" t="s">
        <v>4193</v>
      </c>
      <c r="H1512" t="s">
        <v>4194</v>
      </c>
      <c r="I1512" t="s">
        <v>4195</v>
      </c>
      <c r="L1512" t="s">
        <v>4196</v>
      </c>
      <c r="M1512" t="s">
        <v>4196</v>
      </c>
      <c r="N1512" t="s">
        <v>4196</v>
      </c>
      <c r="O1512">
        <v>2</v>
      </c>
      <c r="P1512">
        <v>29416311</v>
      </c>
      <c r="Q1512">
        <v>29416311</v>
      </c>
      <c r="R1512" t="s">
        <v>4211</v>
      </c>
      <c r="S1512" t="s">
        <v>4199</v>
      </c>
      <c r="T1512" t="s">
        <v>83</v>
      </c>
      <c r="U1512" t="s">
        <v>7068</v>
      </c>
      <c r="AE1512" t="s">
        <v>4223</v>
      </c>
    </row>
    <row r="1513" spans="1:21">
      <c r="A1513" t="s">
        <v>4205</v>
      </c>
      <c r="B1513" t="s">
        <v>7069</v>
      </c>
      <c r="D1513" t="s">
        <v>204</v>
      </c>
      <c r="E1513" t="s">
        <v>747</v>
      </c>
      <c r="F1513" t="s">
        <v>6</v>
      </c>
      <c r="G1513" t="s">
        <v>4193</v>
      </c>
      <c r="H1513" t="s">
        <v>4194</v>
      </c>
      <c r="I1513" t="s">
        <v>4195</v>
      </c>
      <c r="L1513" t="s">
        <v>4196</v>
      </c>
      <c r="M1513" t="s">
        <v>4196</v>
      </c>
      <c r="N1513" t="s">
        <v>4196</v>
      </c>
      <c r="O1513">
        <v>2</v>
      </c>
      <c r="P1513">
        <v>29449797</v>
      </c>
      <c r="Q1513">
        <v>29449797</v>
      </c>
      <c r="R1513" t="s">
        <v>4216</v>
      </c>
      <c r="S1513" t="s">
        <v>4198</v>
      </c>
      <c r="T1513" t="s">
        <v>748</v>
      </c>
      <c r="U1513" t="s">
        <v>7070</v>
      </c>
    </row>
    <row r="1514" spans="1:21">
      <c r="A1514" t="s">
        <v>4205</v>
      </c>
      <c r="B1514" t="s">
        <v>7071</v>
      </c>
      <c r="D1514" t="s">
        <v>1218</v>
      </c>
      <c r="E1514" t="s">
        <v>1219</v>
      </c>
      <c r="F1514" t="s">
        <v>6</v>
      </c>
      <c r="G1514" t="s">
        <v>4193</v>
      </c>
      <c r="H1514" t="s">
        <v>4194</v>
      </c>
      <c r="I1514" t="s">
        <v>4195</v>
      </c>
      <c r="L1514" t="s">
        <v>4196</v>
      </c>
      <c r="M1514" t="s">
        <v>4196</v>
      </c>
      <c r="N1514" t="s">
        <v>4196</v>
      </c>
      <c r="O1514">
        <v>2</v>
      </c>
      <c r="P1514">
        <v>29498007</v>
      </c>
      <c r="Q1514">
        <v>29498007</v>
      </c>
      <c r="R1514" t="s">
        <v>4211</v>
      </c>
      <c r="S1514" t="s">
        <v>4198</v>
      </c>
      <c r="T1514" t="s">
        <v>1220</v>
      </c>
      <c r="U1514" t="s">
        <v>7072</v>
      </c>
    </row>
    <row r="1515" spans="1:21">
      <c r="A1515" t="s">
        <v>4205</v>
      </c>
      <c r="B1515" t="s">
        <v>7073</v>
      </c>
      <c r="D1515" t="s">
        <v>25</v>
      </c>
      <c r="E1515" t="s">
        <v>652</v>
      </c>
      <c r="F1515" t="s">
        <v>6</v>
      </c>
      <c r="G1515" t="s">
        <v>4193</v>
      </c>
      <c r="H1515" t="s">
        <v>4194</v>
      </c>
      <c r="I1515" t="s">
        <v>4195</v>
      </c>
      <c r="L1515" t="s">
        <v>4196</v>
      </c>
      <c r="M1515" t="s">
        <v>4196</v>
      </c>
      <c r="N1515" t="s">
        <v>4196</v>
      </c>
      <c r="O1515">
        <v>2</v>
      </c>
      <c r="P1515">
        <v>29446242</v>
      </c>
      <c r="Q1515">
        <v>29446242</v>
      </c>
      <c r="R1515" t="s">
        <v>4199</v>
      </c>
      <c r="S1515" t="s">
        <v>4198</v>
      </c>
      <c r="T1515" t="s">
        <v>653</v>
      </c>
      <c r="U1515" t="s">
        <v>7074</v>
      </c>
    </row>
    <row r="1516" spans="1:21">
      <c r="A1516" t="s">
        <v>4205</v>
      </c>
      <c r="B1516" t="s">
        <v>7075</v>
      </c>
      <c r="D1516" t="s">
        <v>68</v>
      </c>
      <c r="E1516" t="s">
        <v>1518</v>
      </c>
      <c r="F1516" t="s">
        <v>6</v>
      </c>
      <c r="G1516" t="s">
        <v>4193</v>
      </c>
      <c r="H1516" t="s">
        <v>4654</v>
      </c>
      <c r="I1516" t="s">
        <v>4195</v>
      </c>
      <c r="L1516" t="s">
        <v>4196</v>
      </c>
      <c r="M1516" t="s">
        <v>4196</v>
      </c>
      <c r="N1516" t="s">
        <v>4196</v>
      </c>
      <c r="O1516">
        <v>2</v>
      </c>
      <c r="P1516">
        <v>29551208</v>
      </c>
      <c r="Q1516">
        <v>29551208</v>
      </c>
      <c r="R1516" t="s">
        <v>4211</v>
      </c>
      <c r="S1516" t="s">
        <v>4198</v>
      </c>
      <c r="T1516" t="s">
        <v>4991</v>
      </c>
      <c r="U1516" t="s">
        <v>4992</v>
      </c>
    </row>
    <row r="1517" spans="1:21">
      <c r="A1517" t="s">
        <v>4205</v>
      </c>
      <c r="B1517" t="s">
        <v>7076</v>
      </c>
      <c r="D1517" t="s">
        <v>25</v>
      </c>
      <c r="E1517" t="s">
        <v>1245</v>
      </c>
      <c r="F1517" t="s">
        <v>6</v>
      </c>
      <c r="G1517" t="s">
        <v>4193</v>
      </c>
      <c r="H1517" t="s">
        <v>4194</v>
      </c>
      <c r="I1517" t="s">
        <v>4195</v>
      </c>
      <c r="L1517" t="s">
        <v>4196</v>
      </c>
      <c r="M1517" t="s">
        <v>4196</v>
      </c>
      <c r="N1517" t="s">
        <v>4196</v>
      </c>
      <c r="O1517">
        <v>2</v>
      </c>
      <c r="P1517">
        <v>29498047</v>
      </c>
      <c r="Q1517">
        <v>29498047</v>
      </c>
      <c r="R1517" t="s">
        <v>4199</v>
      </c>
      <c r="S1517" t="s">
        <v>4216</v>
      </c>
      <c r="T1517" t="s">
        <v>1246</v>
      </c>
      <c r="U1517" t="s">
        <v>7077</v>
      </c>
    </row>
    <row r="1518" spans="1:21">
      <c r="A1518" t="s">
        <v>4205</v>
      </c>
      <c r="B1518" t="s">
        <v>7078</v>
      </c>
      <c r="D1518" t="s">
        <v>76</v>
      </c>
      <c r="E1518" t="s">
        <v>1775</v>
      </c>
      <c r="F1518" t="s">
        <v>6</v>
      </c>
      <c r="G1518" t="s">
        <v>4193</v>
      </c>
      <c r="H1518" t="s">
        <v>4859</v>
      </c>
      <c r="I1518" t="s">
        <v>4860</v>
      </c>
      <c r="L1518" t="s">
        <v>4196</v>
      </c>
      <c r="M1518" t="s">
        <v>4196</v>
      </c>
      <c r="N1518" t="s">
        <v>4196</v>
      </c>
      <c r="O1518">
        <v>2</v>
      </c>
      <c r="P1518">
        <v>29917730</v>
      </c>
      <c r="Q1518">
        <v>29917730</v>
      </c>
      <c r="R1518" t="s">
        <v>4199</v>
      </c>
      <c r="S1518" t="s">
        <v>4850</v>
      </c>
      <c r="T1518" t="s">
        <v>1776</v>
      </c>
      <c r="U1518" t="s">
        <v>7079</v>
      </c>
    </row>
    <row r="1519" spans="1:21">
      <c r="A1519" t="s">
        <v>4205</v>
      </c>
      <c r="B1519" t="s">
        <v>7080</v>
      </c>
      <c r="D1519" t="s">
        <v>76</v>
      </c>
      <c r="E1519" t="s">
        <v>1347</v>
      </c>
      <c r="F1519" t="s">
        <v>6</v>
      </c>
      <c r="G1519" t="s">
        <v>4193</v>
      </c>
      <c r="H1519" t="s">
        <v>4194</v>
      </c>
      <c r="I1519" t="s">
        <v>4195</v>
      </c>
      <c r="L1519" t="s">
        <v>4196</v>
      </c>
      <c r="M1519" t="s">
        <v>4196</v>
      </c>
      <c r="N1519" t="s">
        <v>4196</v>
      </c>
      <c r="O1519">
        <v>2</v>
      </c>
      <c r="P1519">
        <v>29519830</v>
      </c>
      <c r="Q1519">
        <v>29519830</v>
      </c>
      <c r="R1519" t="s">
        <v>4211</v>
      </c>
      <c r="S1519" t="s">
        <v>4198</v>
      </c>
      <c r="T1519" t="s">
        <v>1348</v>
      </c>
      <c r="U1519" t="s">
        <v>7081</v>
      </c>
    </row>
    <row r="1520" spans="1:21">
      <c r="A1520" t="s">
        <v>4205</v>
      </c>
      <c r="B1520" t="s">
        <v>7082</v>
      </c>
      <c r="D1520" t="s">
        <v>68</v>
      </c>
      <c r="E1520" t="s">
        <v>1110</v>
      </c>
      <c r="F1520" t="s">
        <v>6</v>
      </c>
      <c r="G1520" t="s">
        <v>4193</v>
      </c>
      <c r="H1520" t="s">
        <v>4654</v>
      </c>
      <c r="I1520" t="s">
        <v>4195</v>
      </c>
      <c r="L1520" t="s">
        <v>4196</v>
      </c>
      <c r="M1520" t="s">
        <v>4196</v>
      </c>
      <c r="N1520" t="s">
        <v>4196</v>
      </c>
      <c r="O1520">
        <v>2</v>
      </c>
      <c r="P1520">
        <v>29462703</v>
      </c>
      <c r="Q1520">
        <v>29462703</v>
      </c>
      <c r="R1520" t="s">
        <v>4199</v>
      </c>
      <c r="S1520" t="s">
        <v>4216</v>
      </c>
      <c r="T1520" t="s">
        <v>1112</v>
      </c>
      <c r="U1520" t="s">
        <v>7083</v>
      </c>
    </row>
    <row r="1521" spans="1:21">
      <c r="A1521" t="s">
        <v>4205</v>
      </c>
      <c r="B1521" t="s">
        <v>6890</v>
      </c>
      <c r="D1521" t="s">
        <v>185</v>
      </c>
      <c r="E1521" t="s">
        <v>2101</v>
      </c>
      <c r="F1521" t="s">
        <v>6</v>
      </c>
      <c r="G1521" t="s">
        <v>4193</v>
      </c>
      <c r="H1521" t="s">
        <v>4194</v>
      </c>
      <c r="I1521" t="s">
        <v>4195</v>
      </c>
      <c r="L1521" t="s">
        <v>4196</v>
      </c>
      <c r="M1521" t="s">
        <v>4196</v>
      </c>
      <c r="N1521" t="s">
        <v>4196</v>
      </c>
      <c r="O1521">
        <v>2</v>
      </c>
      <c r="P1521">
        <v>30143264</v>
      </c>
      <c r="Q1521">
        <v>30143264</v>
      </c>
      <c r="R1521" t="s">
        <v>4198</v>
      </c>
      <c r="S1521" t="s">
        <v>4216</v>
      </c>
      <c r="T1521" t="s">
        <v>2102</v>
      </c>
      <c r="U1521" t="s">
        <v>7084</v>
      </c>
    </row>
    <row r="1522" spans="1:21">
      <c r="A1522" t="s">
        <v>4205</v>
      </c>
      <c r="B1522" t="s">
        <v>7085</v>
      </c>
      <c r="D1522" t="s">
        <v>25</v>
      </c>
      <c r="E1522" t="s">
        <v>475</v>
      </c>
      <c r="F1522" t="s">
        <v>6</v>
      </c>
      <c r="G1522" t="s">
        <v>4193</v>
      </c>
      <c r="H1522" t="s">
        <v>4654</v>
      </c>
      <c r="I1522" t="s">
        <v>4195</v>
      </c>
      <c r="L1522" t="s">
        <v>4196</v>
      </c>
      <c r="M1522" t="s">
        <v>4196</v>
      </c>
      <c r="N1522" t="s">
        <v>4196</v>
      </c>
      <c r="O1522">
        <v>2</v>
      </c>
      <c r="P1522">
        <v>29436954</v>
      </c>
      <c r="Q1522">
        <v>29436954</v>
      </c>
      <c r="R1522" t="s">
        <v>4198</v>
      </c>
      <c r="S1522" t="s">
        <v>4216</v>
      </c>
      <c r="T1522" t="s">
        <v>479</v>
      </c>
      <c r="U1522" t="s">
        <v>7086</v>
      </c>
    </row>
    <row r="1523" spans="1:21">
      <c r="A1523" t="s">
        <v>4205</v>
      </c>
      <c r="B1523" t="s">
        <v>6888</v>
      </c>
      <c r="D1523" t="s">
        <v>76</v>
      </c>
      <c r="E1523" t="s">
        <v>378</v>
      </c>
      <c r="F1523" t="s">
        <v>6</v>
      </c>
      <c r="G1523" t="s">
        <v>4193</v>
      </c>
      <c r="H1523" t="s">
        <v>4194</v>
      </c>
      <c r="I1523" t="s">
        <v>4195</v>
      </c>
      <c r="L1523" t="s">
        <v>4196</v>
      </c>
      <c r="M1523" t="s">
        <v>4196</v>
      </c>
      <c r="N1523" t="s">
        <v>4196</v>
      </c>
      <c r="O1523">
        <v>2</v>
      </c>
      <c r="P1523">
        <v>29432662</v>
      </c>
      <c r="Q1523">
        <v>29432662</v>
      </c>
      <c r="R1523" t="s">
        <v>4211</v>
      </c>
      <c r="S1523" t="s">
        <v>4216</v>
      </c>
      <c r="T1523" t="s">
        <v>379</v>
      </c>
      <c r="U1523" t="s">
        <v>7087</v>
      </c>
    </row>
    <row r="1524" spans="1:21">
      <c r="A1524" t="s">
        <v>4205</v>
      </c>
      <c r="B1524" t="s">
        <v>7088</v>
      </c>
      <c r="D1524" t="s">
        <v>76</v>
      </c>
      <c r="E1524" t="s">
        <v>2031</v>
      </c>
      <c r="F1524" t="s">
        <v>6</v>
      </c>
      <c r="G1524" t="s">
        <v>4193</v>
      </c>
      <c r="H1524" t="s">
        <v>4194</v>
      </c>
      <c r="I1524" t="s">
        <v>4195</v>
      </c>
      <c r="L1524" t="s">
        <v>4196</v>
      </c>
      <c r="M1524" t="s">
        <v>4196</v>
      </c>
      <c r="N1524" t="s">
        <v>4196</v>
      </c>
      <c r="O1524">
        <v>2</v>
      </c>
      <c r="P1524">
        <v>30143116</v>
      </c>
      <c r="Q1524">
        <v>30143116</v>
      </c>
      <c r="R1524" t="s">
        <v>4211</v>
      </c>
      <c r="S1524" t="s">
        <v>4216</v>
      </c>
      <c r="T1524" t="s">
        <v>2032</v>
      </c>
      <c r="U1524" t="s">
        <v>7089</v>
      </c>
    </row>
    <row r="1525" spans="1:21">
      <c r="A1525" t="s">
        <v>4205</v>
      </c>
      <c r="B1525" t="s">
        <v>7090</v>
      </c>
      <c r="D1525" t="s">
        <v>76</v>
      </c>
      <c r="E1525" t="s">
        <v>1234</v>
      </c>
      <c r="F1525" t="s">
        <v>6</v>
      </c>
      <c r="G1525" t="s">
        <v>4193</v>
      </c>
      <c r="H1525" t="s">
        <v>4194</v>
      </c>
      <c r="I1525" t="s">
        <v>4195</v>
      </c>
      <c r="L1525" t="s">
        <v>4196</v>
      </c>
      <c r="M1525" t="s">
        <v>4196</v>
      </c>
      <c r="N1525" t="s">
        <v>4196</v>
      </c>
      <c r="O1525">
        <v>2</v>
      </c>
      <c r="P1525">
        <v>29498020</v>
      </c>
      <c r="Q1525">
        <v>29498020</v>
      </c>
      <c r="R1525" t="s">
        <v>4211</v>
      </c>
      <c r="S1525" t="s">
        <v>4216</v>
      </c>
      <c r="T1525" t="s">
        <v>1235</v>
      </c>
      <c r="U1525" t="s">
        <v>7091</v>
      </c>
    </row>
    <row r="1526" spans="1:21">
      <c r="A1526" t="s">
        <v>4205</v>
      </c>
      <c r="B1526" t="s">
        <v>7090</v>
      </c>
      <c r="D1526" t="s">
        <v>76</v>
      </c>
      <c r="E1526" t="s">
        <v>296</v>
      </c>
      <c r="F1526" t="s">
        <v>6</v>
      </c>
      <c r="G1526" t="s">
        <v>4193</v>
      </c>
      <c r="H1526" t="s">
        <v>4194</v>
      </c>
      <c r="I1526" t="s">
        <v>4195</v>
      </c>
      <c r="L1526" t="s">
        <v>4196</v>
      </c>
      <c r="M1526" t="s">
        <v>4196</v>
      </c>
      <c r="N1526" t="s">
        <v>4196</v>
      </c>
      <c r="O1526">
        <v>2</v>
      </c>
      <c r="P1526">
        <v>29420466</v>
      </c>
      <c r="Q1526">
        <v>29420466</v>
      </c>
      <c r="R1526" t="s">
        <v>4198</v>
      </c>
      <c r="S1526" t="s">
        <v>4199</v>
      </c>
      <c r="T1526" t="s">
        <v>297</v>
      </c>
      <c r="U1526" t="s">
        <v>7092</v>
      </c>
    </row>
    <row r="1527" spans="1:21">
      <c r="A1527" t="s">
        <v>4205</v>
      </c>
      <c r="B1527" t="s">
        <v>7093</v>
      </c>
      <c r="D1527" t="s">
        <v>25</v>
      </c>
      <c r="E1527" t="s">
        <v>2137</v>
      </c>
      <c r="F1527" t="s">
        <v>6</v>
      </c>
      <c r="G1527" t="s">
        <v>4193</v>
      </c>
      <c r="H1527" t="s">
        <v>4194</v>
      </c>
      <c r="I1527" t="s">
        <v>4195</v>
      </c>
      <c r="K1527">
        <v>1</v>
      </c>
      <c r="L1527" t="s">
        <v>4196</v>
      </c>
      <c r="M1527" t="s">
        <v>4196</v>
      </c>
      <c r="N1527" t="s">
        <v>4196</v>
      </c>
      <c r="O1527">
        <v>2</v>
      </c>
      <c r="P1527">
        <v>30143352</v>
      </c>
      <c r="Q1527">
        <v>30143352</v>
      </c>
      <c r="R1527" t="s">
        <v>4198</v>
      </c>
      <c r="S1527" t="s">
        <v>4211</v>
      </c>
      <c r="T1527" t="s">
        <v>2138</v>
      </c>
      <c r="U1527" t="s">
        <v>7094</v>
      </c>
    </row>
    <row r="1528" spans="1:21">
      <c r="A1528" t="s">
        <v>4205</v>
      </c>
      <c r="B1528" t="s">
        <v>7095</v>
      </c>
      <c r="D1528" t="s">
        <v>76</v>
      </c>
      <c r="E1528" t="s">
        <v>1283</v>
      </c>
      <c r="F1528" t="s">
        <v>6</v>
      </c>
      <c r="G1528" t="s">
        <v>4193</v>
      </c>
      <c r="H1528" t="s">
        <v>4194</v>
      </c>
      <c r="I1528" t="s">
        <v>4195</v>
      </c>
      <c r="L1528" t="s">
        <v>4196</v>
      </c>
      <c r="M1528" t="s">
        <v>4196</v>
      </c>
      <c r="N1528" t="s">
        <v>4196</v>
      </c>
      <c r="O1528">
        <v>2</v>
      </c>
      <c r="P1528">
        <v>29498309</v>
      </c>
      <c r="Q1528">
        <v>29498309</v>
      </c>
      <c r="R1528" t="s">
        <v>4198</v>
      </c>
      <c r="S1528" t="s">
        <v>4199</v>
      </c>
      <c r="T1528" t="s">
        <v>1284</v>
      </c>
      <c r="U1528" t="s">
        <v>7096</v>
      </c>
    </row>
    <row r="1529" spans="1:21">
      <c r="A1529" t="s">
        <v>4205</v>
      </c>
      <c r="B1529" t="s">
        <v>6976</v>
      </c>
      <c r="D1529" t="s">
        <v>76</v>
      </c>
      <c r="E1529" t="s">
        <v>77</v>
      </c>
      <c r="F1529" t="s">
        <v>6</v>
      </c>
      <c r="G1529" t="s">
        <v>4193</v>
      </c>
      <c r="H1529" t="s">
        <v>4194</v>
      </c>
      <c r="I1529" t="s">
        <v>4195</v>
      </c>
      <c r="L1529" t="s">
        <v>4196</v>
      </c>
      <c r="M1529" t="s">
        <v>4196</v>
      </c>
      <c r="N1529" t="s">
        <v>4196</v>
      </c>
      <c r="O1529">
        <v>2</v>
      </c>
      <c r="P1529">
        <v>29416301</v>
      </c>
      <c r="Q1529">
        <v>29416301</v>
      </c>
      <c r="R1529" t="s">
        <v>4198</v>
      </c>
      <c r="S1529" t="s">
        <v>4216</v>
      </c>
      <c r="T1529" t="s">
        <v>78</v>
      </c>
      <c r="U1529" t="s">
        <v>7097</v>
      </c>
    </row>
    <row r="1530" spans="1:21">
      <c r="A1530" t="s">
        <v>4205</v>
      </c>
      <c r="B1530" t="s">
        <v>7098</v>
      </c>
      <c r="D1530" t="s">
        <v>76</v>
      </c>
      <c r="E1530" t="s">
        <v>77</v>
      </c>
      <c r="F1530" t="s">
        <v>6</v>
      </c>
      <c r="G1530" t="s">
        <v>4193</v>
      </c>
      <c r="H1530" t="s">
        <v>4194</v>
      </c>
      <c r="I1530" t="s">
        <v>4195</v>
      </c>
      <c r="L1530" t="s">
        <v>4196</v>
      </c>
      <c r="M1530" t="s">
        <v>4196</v>
      </c>
      <c r="N1530" t="s">
        <v>4196</v>
      </c>
      <c r="O1530">
        <v>2</v>
      </c>
      <c r="P1530">
        <v>29416301</v>
      </c>
      <c r="Q1530">
        <v>29416301</v>
      </c>
      <c r="R1530" t="s">
        <v>4198</v>
      </c>
      <c r="S1530" t="s">
        <v>4216</v>
      </c>
      <c r="T1530" t="s">
        <v>78</v>
      </c>
      <c r="U1530" t="s">
        <v>7097</v>
      </c>
    </row>
    <row r="1531" spans="1:21">
      <c r="A1531" t="s">
        <v>4205</v>
      </c>
      <c r="B1531" t="s">
        <v>7099</v>
      </c>
      <c r="D1531" t="s">
        <v>76</v>
      </c>
      <c r="E1531" t="s">
        <v>354</v>
      </c>
      <c r="F1531" t="s">
        <v>6</v>
      </c>
      <c r="G1531" t="s">
        <v>4193</v>
      </c>
      <c r="H1531" t="s">
        <v>4194</v>
      </c>
      <c r="I1531" t="s">
        <v>4195</v>
      </c>
      <c r="L1531" t="s">
        <v>4196</v>
      </c>
      <c r="M1531" t="s">
        <v>4196</v>
      </c>
      <c r="N1531" t="s">
        <v>4196</v>
      </c>
      <c r="O1531">
        <v>2</v>
      </c>
      <c r="P1531">
        <v>29430057</v>
      </c>
      <c r="Q1531">
        <v>29430057</v>
      </c>
      <c r="R1531" t="s">
        <v>4198</v>
      </c>
      <c r="S1531" t="s">
        <v>4199</v>
      </c>
      <c r="T1531" t="s">
        <v>355</v>
      </c>
      <c r="U1531" t="s">
        <v>7100</v>
      </c>
    </row>
    <row r="1532" spans="1:21">
      <c r="A1532" t="s">
        <v>4205</v>
      </c>
      <c r="B1532" t="s">
        <v>7101</v>
      </c>
      <c r="D1532" t="s">
        <v>51</v>
      </c>
      <c r="E1532" t="s">
        <v>794</v>
      </c>
      <c r="F1532" t="s">
        <v>6</v>
      </c>
      <c r="G1532" t="s">
        <v>4193</v>
      </c>
      <c r="H1532" t="s">
        <v>4194</v>
      </c>
      <c r="I1532" t="s">
        <v>4195</v>
      </c>
      <c r="L1532" t="s">
        <v>4196</v>
      </c>
      <c r="M1532" t="s">
        <v>4196</v>
      </c>
      <c r="N1532" t="s">
        <v>4196</v>
      </c>
      <c r="O1532">
        <v>2</v>
      </c>
      <c r="P1532">
        <v>29449902</v>
      </c>
      <c r="Q1532">
        <v>29449902</v>
      </c>
      <c r="R1532" t="s">
        <v>4198</v>
      </c>
      <c r="S1532" t="s">
        <v>4211</v>
      </c>
      <c r="T1532" t="s">
        <v>795</v>
      </c>
      <c r="U1532" t="s">
        <v>7102</v>
      </c>
    </row>
    <row r="1533" spans="1:21">
      <c r="A1533" t="s">
        <v>4205</v>
      </c>
      <c r="B1533" t="s">
        <v>7103</v>
      </c>
      <c r="D1533" t="s">
        <v>25</v>
      </c>
      <c r="E1533" t="s">
        <v>7104</v>
      </c>
      <c r="F1533" t="s">
        <v>6</v>
      </c>
      <c r="G1533" t="s">
        <v>4193</v>
      </c>
      <c r="H1533" t="s">
        <v>4194</v>
      </c>
      <c r="I1533" t="s">
        <v>4195</v>
      </c>
      <c r="L1533" t="s">
        <v>4196</v>
      </c>
      <c r="M1533" t="s">
        <v>4196</v>
      </c>
      <c r="N1533" t="s">
        <v>4196</v>
      </c>
      <c r="O1533">
        <v>2</v>
      </c>
      <c r="P1533">
        <v>29498281</v>
      </c>
      <c r="Q1533">
        <v>29498281</v>
      </c>
      <c r="R1533" t="s">
        <v>4198</v>
      </c>
      <c r="S1533" t="s">
        <v>4199</v>
      </c>
      <c r="T1533" t="s">
        <v>7105</v>
      </c>
      <c r="U1533" t="s">
        <v>7106</v>
      </c>
    </row>
    <row r="1534" spans="1:21">
      <c r="A1534" t="s">
        <v>4205</v>
      </c>
      <c r="B1534" t="s">
        <v>7103</v>
      </c>
      <c r="D1534" t="s">
        <v>25</v>
      </c>
      <c r="E1534" t="s">
        <v>590</v>
      </c>
      <c r="F1534" t="s">
        <v>6</v>
      </c>
      <c r="G1534" t="s">
        <v>4193</v>
      </c>
      <c r="H1534" t="s">
        <v>4859</v>
      </c>
      <c r="I1534" t="s">
        <v>4860</v>
      </c>
      <c r="L1534" t="s">
        <v>4196</v>
      </c>
      <c r="M1534" t="s">
        <v>4196</v>
      </c>
      <c r="N1534" t="s">
        <v>4196</v>
      </c>
      <c r="O1534">
        <v>2</v>
      </c>
      <c r="P1534">
        <v>29445394</v>
      </c>
      <c r="Q1534">
        <v>29445404</v>
      </c>
      <c r="R1534" t="s">
        <v>7107</v>
      </c>
      <c r="S1534" t="s">
        <v>4850</v>
      </c>
      <c r="T1534" t="s">
        <v>591</v>
      </c>
      <c r="U1534" t="s">
        <v>7108</v>
      </c>
    </row>
    <row r="1535" spans="1:21">
      <c r="A1535" t="s">
        <v>4205</v>
      </c>
      <c r="B1535" t="s">
        <v>7109</v>
      </c>
      <c r="D1535" t="s">
        <v>25</v>
      </c>
      <c r="E1535" t="s">
        <v>1259</v>
      </c>
      <c r="F1535" t="s">
        <v>6</v>
      </c>
      <c r="G1535" t="s">
        <v>4193</v>
      </c>
      <c r="H1535" t="s">
        <v>4194</v>
      </c>
      <c r="I1535" t="s">
        <v>4195</v>
      </c>
      <c r="L1535" t="s">
        <v>4196</v>
      </c>
      <c r="M1535" t="s">
        <v>4196</v>
      </c>
      <c r="N1535" t="s">
        <v>4196</v>
      </c>
      <c r="O1535">
        <v>2</v>
      </c>
      <c r="P1535">
        <v>29498081</v>
      </c>
      <c r="Q1535">
        <v>29498081</v>
      </c>
      <c r="R1535" t="s">
        <v>4199</v>
      </c>
      <c r="S1535" t="s">
        <v>4211</v>
      </c>
      <c r="T1535" t="s">
        <v>1260</v>
      </c>
      <c r="U1535" t="s">
        <v>7110</v>
      </c>
    </row>
    <row r="1536" spans="1:21">
      <c r="A1536" t="s">
        <v>4205</v>
      </c>
      <c r="B1536" t="s">
        <v>7111</v>
      </c>
      <c r="D1536" t="s">
        <v>141</v>
      </c>
      <c r="E1536" t="s">
        <v>1048</v>
      </c>
      <c r="F1536" t="s">
        <v>6</v>
      </c>
      <c r="G1536" t="s">
        <v>4193</v>
      </c>
      <c r="H1536" t="s">
        <v>4194</v>
      </c>
      <c r="I1536" t="s">
        <v>4195</v>
      </c>
      <c r="L1536" t="s">
        <v>4196</v>
      </c>
      <c r="M1536" t="s">
        <v>4196</v>
      </c>
      <c r="N1536" t="s">
        <v>4196</v>
      </c>
      <c r="O1536">
        <v>2</v>
      </c>
      <c r="P1536">
        <v>29456509</v>
      </c>
      <c r="Q1536">
        <v>29456509</v>
      </c>
      <c r="R1536" t="s">
        <v>4199</v>
      </c>
      <c r="S1536" t="s">
        <v>4198</v>
      </c>
      <c r="T1536" t="s">
        <v>1049</v>
      </c>
      <c r="U1536" t="s">
        <v>7112</v>
      </c>
    </row>
    <row r="1537" spans="1:21">
      <c r="A1537" t="s">
        <v>4205</v>
      </c>
      <c r="B1537" t="s">
        <v>7113</v>
      </c>
      <c r="D1537" t="s">
        <v>25</v>
      </c>
      <c r="E1537" t="s">
        <v>545</v>
      </c>
      <c r="F1537" t="s">
        <v>6</v>
      </c>
      <c r="G1537" t="s">
        <v>4193</v>
      </c>
      <c r="H1537" t="s">
        <v>4654</v>
      </c>
      <c r="I1537" t="s">
        <v>4195</v>
      </c>
      <c r="L1537" t="s">
        <v>4196</v>
      </c>
      <c r="M1537" t="s">
        <v>4196</v>
      </c>
      <c r="N1537" t="s">
        <v>4196</v>
      </c>
      <c r="O1537">
        <v>2</v>
      </c>
      <c r="P1537">
        <v>29443704</v>
      </c>
      <c r="Q1537">
        <v>29443704</v>
      </c>
      <c r="R1537" t="s">
        <v>4198</v>
      </c>
      <c r="S1537" t="s">
        <v>4199</v>
      </c>
      <c r="T1537" t="s">
        <v>546</v>
      </c>
      <c r="U1537" t="s">
        <v>7114</v>
      </c>
    </row>
    <row r="1538" spans="1:21">
      <c r="A1538" t="s">
        <v>4205</v>
      </c>
      <c r="B1538" t="s">
        <v>7115</v>
      </c>
      <c r="D1538" t="s">
        <v>25</v>
      </c>
      <c r="E1538" t="s">
        <v>990</v>
      </c>
      <c r="F1538" t="s">
        <v>6</v>
      </c>
      <c r="G1538" t="s">
        <v>4193</v>
      </c>
      <c r="H1538" t="s">
        <v>4194</v>
      </c>
      <c r="I1538" t="s">
        <v>4195</v>
      </c>
      <c r="L1538" t="s">
        <v>4196</v>
      </c>
      <c r="M1538" t="s">
        <v>4196</v>
      </c>
      <c r="N1538" t="s">
        <v>4196</v>
      </c>
      <c r="O1538">
        <v>2</v>
      </c>
      <c r="P1538">
        <v>29455298</v>
      </c>
      <c r="Q1538">
        <v>29455298</v>
      </c>
      <c r="R1538" t="s">
        <v>4198</v>
      </c>
      <c r="S1538" t="s">
        <v>4199</v>
      </c>
      <c r="T1538" t="s">
        <v>991</v>
      </c>
      <c r="U1538" t="s">
        <v>7116</v>
      </c>
    </row>
    <row r="1539" spans="1:21">
      <c r="A1539" t="s">
        <v>4205</v>
      </c>
      <c r="B1539" t="s">
        <v>4300</v>
      </c>
      <c r="D1539" t="s">
        <v>25</v>
      </c>
      <c r="E1539" t="s">
        <v>664</v>
      </c>
      <c r="F1539" t="s">
        <v>6</v>
      </c>
      <c r="G1539" t="s">
        <v>4193</v>
      </c>
      <c r="H1539" t="s">
        <v>4194</v>
      </c>
      <c r="I1539" t="s">
        <v>4195</v>
      </c>
      <c r="L1539" t="s">
        <v>4196</v>
      </c>
      <c r="M1539" t="s">
        <v>4196</v>
      </c>
      <c r="N1539" t="s">
        <v>4196</v>
      </c>
      <c r="O1539">
        <v>2</v>
      </c>
      <c r="P1539">
        <v>29446284</v>
      </c>
      <c r="Q1539">
        <v>29446284</v>
      </c>
      <c r="R1539" t="s">
        <v>4199</v>
      </c>
      <c r="S1539" t="s">
        <v>4211</v>
      </c>
      <c r="T1539" t="s">
        <v>665</v>
      </c>
      <c r="U1539" t="s">
        <v>7117</v>
      </c>
    </row>
    <row r="1540" spans="1:21">
      <c r="A1540" t="s">
        <v>4205</v>
      </c>
      <c r="B1540" t="s">
        <v>7118</v>
      </c>
      <c r="D1540" t="s">
        <v>16</v>
      </c>
      <c r="E1540" t="s">
        <v>1759</v>
      </c>
      <c r="F1540" t="s">
        <v>6</v>
      </c>
      <c r="G1540" t="s">
        <v>4193</v>
      </c>
      <c r="H1540" t="s">
        <v>4194</v>
      </c>
      <c r="I1540" t="s">
        <v>4195</v>
      </c>
      <c r="L1540" t="s">
        <v>4196</v>
      </c>
      <c r="M1540" t="s">
        <v>4196</v>
      </c>
      <c r="N1540" t="s">
        <v>4196</v>
      </c>
      <c r="O1540">
        <v>2</v>
      </c>
      <c r="P1540">
        <v>29917717</v>
      </c>
      <c r="Q1540">
        <v>29917717</v>
      </c>
      <c r="R1540" t="s">
        <v>4199</v>
      </c>
      <c r="S1540" t="s">
        <v>4216</v>
      </c>
      <c r="T1540" t="s">
        <v>1760</v>
      </c>
      <c r="U1540" t="s">
        <v>7119</v>
      </c>
    </row>
    <row r="1541" spans="1:21">
      <c r="A1541" t="s">
        <v>4205</v>
      </c>
      <c r="B1541" t="s">
        <v>7120</v>
      </c>
      <c r="D1541" t="s">
        <v>25</v>
      </c>
      <c r="E1541" t="s">
        <v>2095</v>
      </c>
      <c r="F1541" t="s">
        <v>6</v>
      </c>
      <c r="G1541" t="s">
        <v>4193</v>
      </c>
      <c r="H1541" t="s">
        <v>4194</v>
      </c>
      <c r="I1541" t="s">
        <v>4195</v>
      </c>
      <c r="L1541" t="s">
        <v>4196</v>
      </c>
      <c r="M1541" t="s">
        <v>4196</v>
      </c>
      <c r="N1541" t="s">
        <v>4196</v>
      </c>
      <c r="O1541">
        <v>2</v>
      </c>
      <c r="P1541">
        <v>30143251</v>
      </c>
      <c r="Q1541">
        <v>30143251</v>
      </c>
      <c r="R1541" t="s">
        <v>4198</v>
      </c>
      <c r="S1541" t="s">
        <v>4216</v>
      </c>
      <c r="T1541" t="s">
        <v>2096</v>
      </c>
      <c r="U1541" t="s">
        <v>7121</v>
      </c>
    </row>
    <row r="1542" spans="1:21">
      <c r="A1542" t="s">
        <v>4205</v>
      </c>
      <c r="B1542" t="s">
        <v>7122</v>
      </c>
      <c r="D1542" t="s">
        <v>68</v>
      </c>
      <c r="E1542" t="s">
        <v>1891</v>
      </c>
      <c r="F1542" t="s">
        <v>6</v>
      </c>
      <c r="G1542" t="s">
        <v>4193</v>
      </c>
      <c r="H1542" t="s">
        <v>4194</v>
      </c>
      <c r="I1542" t="s">
        <v>4195</v>
      </c>
      <c r="L1542" t="s">
        <v>4196</v>
      </c>
      <c r="M1542" t="s">
        <v>4196</v>
      </c>
      <c r="N1542" t="s">
        <v>4196</v>
      </c>
      <c r="O1542">
        <v>2</v>
      </c>
      <c r="P1542">
        <v>29940498</v>
      </c>
      <c r="Q1542">
        <v>29940498</v>
      </c>
      <c r="R1542" t="s">
        <v>4198</v>
      </c>
      <c r="S1542" t="s">
        <v>4211</v>
      </c>
      <c r="T1542" t="s">
        <v>1892</v>
      </c>
      <c r="U1542" t="s">
        <v>7123</v>
      </c>
    </row>
    <row r="1543" spans="1:21">
      <c r="A1543" t="s">
        <v>4205</v>
      </c>
      <c r="B1543" t="s">
        <v>7124</v>
      </c>
      <c r="D1543" t="s">
        <v>103</v>
      </c>
      <c r="E1543" t="s">
        <v>1353</v>
      </c>
      <c r="F1543" t="s">
        <v>6</v>
      </c>
      <c r="G1543" t="s">
        <v>4193</v>
      </c>
      <c r="H1543" t="s">
        <v>4659</v>
      </c>
      <c r="I1543" t="s">
        <v>4195</v>
      </c>
      <c r="L1543" t="s">
        <v>4196</v>
      </c>
      <c r="M1543" t="s">
        <v>4196</v>
      </c>
      <c r="N1543" t="s">
        <v>4196</v>
      </c>
      <c r="O1543">
        <v>2</v>
      </c>
      <c r="P1543">
        <v>29519842</v>
      </c>
      <c r="Q1543">
        <v>29519842</v>
      </c>
      <c r="R1543" t="s">
        <v>4198</v>
      </c>
      <c r="S1543" t="s">
        <v>4216</v>
      </c>
      <c r="T1543" t="s">
        <v>1354</v>
      </c>
      <c r="U1543" t="s">
        <v>7125</v>
      </c>
    </row>
    <row r="1544" spans="1:21">
      <c r="A1544" t="s">
        <v>4205</v>
      </c>
      <c r="B1544" t="s">
        <v>7126</v>
      </c>
      <c r="D1544" t="s">
        <v>141</v>
      </c>
      <c r="E1544" t="s">
        <v>1510</v>
      </c>
      <c r="F1544" t="s">
        <v>6</v>
      </c>
      <c r="G1544" t="s">
        <v>4193</v>
      </c>
      <c r="H1544" t="s">
        <v>4194</v>
      </c>
      <c r="I1544" t="s">
        <v>4195</v>
      </c>
      <c r="L1544" t="s">
        <v>4196</v>
      </c>
      <c r="M1544" t="s">
        <v>4196</v>
      </c>
      <c r="N1544" t="s">
        <v>4196</v>
      </c>
      <c r="O1544">
        <v>2</v>
      </c>
      <c r="P1544">
        <v>29543731</v>
      </c>
      <c r="Q1544">
        <v>29543731</v>
      </c>
      <c r="R1544" t="s">
        <v>4216</v>
      </c>
      <c r="S1544" t="s">
        <v>4199</v>
      </c>
      <c r="T1544" t="s">
        <v>1511</v>
      </c>
      <c r="U1544" t="s">
        <v>7127</v>
      </c>
    </row>
    <row r="1545" spans="1:21">
      <c r="A1545" t="s">
        <v>4205</v>
      </c>
      <c r="B1545" t="s">
        <v>7128</v>
      </c>
      <c r="D1545" t="s">
        <v>185</v>
      </c>
      <c r="E1545" t="s">
        <v>2133</v>
      </c>
      <c r="F1545" t="s">
        <v>6</v>
      </c>
      <c r="G1545" t="s">
        <v>4193</v>
      </c>
      <c r="H1545" t="s">
        <v>4194</v>
      </c>
      <c r="I1545" t="s">
        <v>4195</v>
      </c>
      <c r="L1545" t="s">
        <v>4196</v>
      </c>
      <c r="M1545" t="s">
        <v>4196</v>
      </c>
      <c r="N1545" t="s">
        <v>4196</v>
      </c>
      <c r="O1545">
        <v>2</v>
      </c>
      <c r="P1545">
        <v>30143342</v>
      </c>
      <c r="Q1545">
        <v>30143342</v>
      </c>
      <c r="R1545" t="s">
        <v>4216</v>
      </c>
      <c r="S1545" t="s">
        <v>4199</v>
      </c>
      <c r="T1545" t="s">
        <v>2134</v>
      </c>
      <c r="U1545" t="s">
        <v>7129</v>
      </c>
    </row>
    <row r="1546" spans="1:21">
      <c r="A1546" t="s">
        <v>4205</v>
      </c>
      <c r="B1546" t="s">
        <v>7130</v>
      </c>
      <c r="D1546" t="s">
        <v>25</v>
      </c>
      <c r="E1546" t="s">
        <v>1401</v>
      </c>
      <c r="F1546" t="s">
        <v>6</v>
      </c>
      <c r="G1546" t="s">
        <v>4193</v>
      </c>
      <c r="H1546" t="s">
        <v>4194</v>
      </c>
      <c r="I1546" t="s">
        <v>4195</v>
      </c>
      <c r="L1546" t="s">
        <v>4196</v>
      </c>
      <c r="M1546" t="s">
        <v>4196</v>
      </c>
      <c r="N1546" t="s">
        <v>4196</v>
      </c>
      <c r="O1546">
        <v>2</v>
      </c>
      <c r="P1546">
        <v>29541174</v>
      </c>
      <c r="Q1546">
        <v>29541174</v>
      </c>
      <c r="R1546" t="s">
        <v>4211</v>
      </c>
      <c r="S1546" t="s">
        <v>4216</v>
      </c>
      <c r="T1546" t="s">
        <v>1402</v>
      </c>
      <c r="U1546" t="s">
        <v>7131</v>
      </c>
    </row>
    <row r="1547" spans="1:21">
      <c r="A1547" t="s">
        <v>4205</v>
      </c>
      <c r="B1547" t="s">
        <v>7130</v>
      </c>
      <c r="D1547" t="s">
        <v>25</v>
      </c>
      <c r="E1547" t="s">
        <v>1560</v>
      </c>
      <c r="F1547" t="s">
        <v>6</v>
      </c>
      <c r="G1547" t="s">
        <v>4193</v>
      </c>
      <c r="H1547" t="s">
        <v>4194</v>
      </c>
      <c r="I1547" t="s">
        <v>4195</v>
      </c>
      <c r="K1547">
        <v>1</v>
      </c>
      <c r="L1547" t="s">
        <v>4196</v>
      </c>
      <c r="M1547" t="s">
        <v>4196</v>
      </c>
      <c r="N1547" t="s">
        <v>4196</v>
      </c>
      <c r="O1547">
        <v>2</v>
      </c>
      <c r="P1547">
        <v>29551293</v>
      </c>
      <c r="Q1547">
        <v>29551293</v>
      </c>
      <c r="R1547" t="s">
        <v>4211</v>
      </c>
      <c r="S1547" t="s">
        <v>4216</v>
      </c>
      <c r="T1547" t="s">
        <v>1561</v>
      </c>
      <c r="U1547" t="s">
        <v>7132</v>
      </c>
    </row>
    <row r="1548" spans="1:21">
      <c r="A1548" t="s">
        <v>4205</v>
      </c>
      <c r="B1548" t="s">
        <v>7133</v>
      </c>
      <c r="D1548" t="s">
        <v>25</v>
      </c>
      <c r="E1548" t="s">
        <v>1560</v>
      </c>
      <c r="F1548" t="s">
        <v>6</v>
      </c>
      <c r="G1548" t="s">
        <v>4193</v>
      </c>
      <c r="H1548" t="s">
        <v>4194</v>
      </c>
      <c r="I1548" t="s">
        <v>4195</v>
      </c>
      <c r="K1548">
        <v>1</v>
      </c>
      <c r="L1548" t="s">
        <v>4196</v>
      </c>
      <c r="M1548" t="s">
        <v>4196</v>
      </c>
      <c r="N1548" t="s">
        <v>4196</v>
      </c>
      <c r="O1548">
        <v>2</v>
      </c>
      <c r="P1548">
        <v>29551293</v>
      </c>
      <c r="Q1548">
        <v>29551293</v>
      </c>
      <c r="R1548" t="s">
        <v>4211</v>
      </c>
      <c r="S1548" t="s">
        <v>4216</v>
      </c>
      <c r="T1548" t="s">
        <v>1561</v>
      </c>
      <c r="U1548" t="s">
        <v>7132</v>
      </c>
    </row>
    <row r="1549" spans="1:21">
      <c r="A1549" t="s">
        <v>4205</v>
      </c>
      <c r="B1549" t="s">
        <v>7134</v>
      </c>
      <c r="D1549" t="s">
        <v>25</v>
      </c>
      <c r="E1549" t="s">
        <v>2222</v>
      </c>
      <c r="F1549" t="s">
        <v>6</v>
      </c>
      <c r="G1549" t="s">
        <v>4193</v>
      </c>
      <c r="H1549" t="s">
        <v>4194</v>
      </c>
      <c r="I1549" t="s">
        <v>4195</v>
      </c>
      <c r="L1549" t="s">
        <v>4196</v>
      </c>
      <c r="M1549" t="s">
        <v>4196</v>
      </c>
      <c r="N1549" t="s">
        <v>4196</v>
      </c>
      <c r="O1549">
        <v>2</v>
      </c>
      <c r="P1549">
        <v>30143519</v>
      </c>
      <c r="Q1549">
        <v>30143519</v>
      </c>
      <c r="R1549" t="s">
        <v>4211</v>
      </c>
      <c r="S1549" t="s">
        <v>4198</v>
      </c>
      <c r="T1549" t="s">
        <v>2223</v>
      </c>
      <c r="U1549" t="s">
        <v>7135</v>
      </c>
    </row>
    <row r="1550" spans="1:31">
      <c r="A1550" t="s">
        <v>4205</v>
      </c>
      <c r="B1550" t="s">
        <v>7136</v>
      </c>
      <c r="D1550" t="s">
        <v>103</v>
      </c>
      <c r="E1550" t="s">
        <v>1110</v>
      </c>
      <c r="F1550" t="s">
        <v>6</v>
      </c>
      <c r="G1550" t="s">
        <v>4193</v>
      </c>
      <c r="H1550" t="s">
        <v>4654</v>
      </c>
      <c r="I1550" t="s">
        <v>4195</v>
      </c>
      <c r="L1550" t="s">
        <v>4196</v>
      </c>
      <c r="M1550" t="s">
        <v>4196</v>
      </c>
      <c r="N1550" t="s">
        <v>4196</v>
      </c>
      <c r="O1550">
        <v>2</v>
      </c>
      <c r="P1550">
        <v>29473967</v>
      </c>
      <c r="Q1550">
        <v>29473967</v>
      </c>
      <c r="R1550" t="s">
        <v>4198</v>
      </c>
      <c r="S1550" t="s">
        <v>4216</v>
      </c>
      <c r="T1550" t="s">
        <v>7137</v>
      </c>
      <c r="U1550" t="s">
        <v>7138</v>
      </c>
      <c r="AE1550" t="s">
        <v>4223</v>
      </c>
    </row>
    <row r="1551" spans="1:31">
      <c r="A1551" t="s">
        <v>4205</v>
      </c>
      <c r="B1551" t="s">
        <v>7139</v>
      </c>
      <c r="D1551" t="s">
        <v>119</v>
      </c>
      <c r="E1551" t="s">
        <v>1110</v>
      </c>
      <c r="F1551" t="s">
        <v>6</v>
      </c>
      <c r="G1551" t="s">
        <v>4193</v>
      </c>
      <c r="H1551" t="s">
        <v>4654</v>
      </c>
      <c r="I1551" t="s">
        <v>4195</v>
      </c>
      <c r="L1551" t="s">
        <v>4196</v>
      </c>
      <c r="M1551" t="s">
        <v>4196</v>
      </c>
      <c r="N1551" t="s">
        <v>4196</v>
      </c>
      <c r="O1551">
        <v>2</v>
      </c>
      <c r="P1551">
        <v>29473967</v>
      </c>
      <c r="Q1551">
        <v>29473967</v>
      </c>
      <c r="R1551" t="s">
        <v>4198</v>
      </c>
      <c r="S1551" t="s">
        <v>4216</v>
      </c>
      <c r="T1551" t="s">
        <v>7137</v>
      </c>
      <c r="U1551" t="s">
        <v>7138</v>
      </c>
      <c r="AE1551" t="s">
        <v>4223</v>
      </c>
    </row>
    <row r="1552" spans="1:31">
      <c r="A1552" t="s">
        <v>4205</v>
      </c>
      <c r="B1552" t="s">
        <v>7140</v>
      </c>
      <c r="D1552" t="s">
        <v>6928</v>
      </c>
      <c r="E1552" t="s">
        <v>1110</v>
      </c>
      <c r="F1552" t="s">
        <v>6</v>
      </c>
      <c r="G1552" t="s">
        <v>4193</v>
      </c>
      <c r="H1552" t="s">
        <v>4654</v>
      </c>
      <c r="I1552" t="s">
        <v>4195</v>
      </c>
      <c r="L1552" t="s">
        <v>4196</v>
      </c>
      <c r="M1552" t="s">
        <v>4196</v>
      </c>
      <c r="N1552" t="s">
        <v>4196</v>
      </c>
      <c r="O1552">
        <v>2</v>
      </c>
      <c r="P1552">
        <v>29473967</v>
      </c>
      <c r="Q1552">
        <v>29473967</v>
      </c>
      <c r="R1552" t="s">
        <v>4198</v>
      </c>
      <c r="S1552" t="s">
        <v>4216</v>
      </c>
      <c r="T1552" t="s">
        <v>7137</v>
      </c>
      <c r="U1552" t="s">
        <v>7138</v>
      </c>
      <c r="AE1552" t="s">
        <v>4223</v>
      </c>
    </row>
    <row r="1553" spans="1:21">
      <c r="A1553" t="s">
        <v>4205</v>
      </c>
      <c r="B1553" t="s">
        <v>6900</v>
      </c>
      <c r="D1553" t="s">
        <v>141</v>
      </c>
      <c r="E1553" t="s">
        <v>740</v>
      </c>
      <c r="F1553" t="s">
        <v>6</v>
      </c>
      <c r="G1553" t="s">
        <v>4193</v>
      </c>
      <c r="H1553" t="s">
        <v>4654</v>
      </c>
      <c r="I1553" t="s">
        <v>4195</v>
      </c>
      <c r="L1553" t="s">
        <v>4196</v>
      </c>
      <c r="M1553" t="s">
        <v>4196</v>
      </c>
      <c r="N1553" t="s">
        <v>4196</v>
      </c>
      <c r="O1553">
        <v>2</v>
      </c>
      <c r="P1553">
        <v>29449782</v>
      </c>
      <c r="Q1553">
        <v>29449782</v>
      </c>
      <c r="R1553" t="s">
        <v>4211</v>
      </c>
      <c r="S1553" t="s">
        <v>4199</v>
      </c>
      <c r="T1553" t="s">
        <v>742</v>
      </c>
      <c r="U1553" t="s">
        <v>7141</v>
      </c>
    </row>
    <row r="1554" spans="1:21">
      <c r="A1554" t="s">
        <v>4205</v>
      </c>
      <c r="B1554" t="s">
        <v>7142</v>
      </c>
      <c r="D1554" t="s">
        <v>185</v>
      </c>
      <c r="E1554" t="s">
        <v>1159</v>
      </c>
      <c r="F1554" t="s">
        <v>6</v>
      </c>
      <c r="G1554" t="s">
        <v>4193</v>
      </c>
      <c r="H1554" t="s">
        <v>4194</v>
      </c>
      <c r="I1554" t="s">
        <v>4195</v>
      </c>
      <c r="L1554" t="s">
        <v>4196</v>
      </c>
      <c r="M1554" t="s">
        <v>4196</v>
      </c>
      <c r="N1554" t="s">
        <v>4196</v>
      </c>
      <c r="O1554">
        <v>2</v>
      </c>
      <c r="P1554">
        <v>29474076</v>
      </c>
      <c r="Q1554">
        <v>29474076</v>
      </c>
      <c r="R1554" t="s">
        <v>4199</v>
      </c>
      <c r="S1554" t="s">
        <v>4216</v>
      </c>
      <c r="T1554" t="s">
        <v>1160</v>
      </c>
      <c r="U1554" t="s">
        <v>7143</v>
      </c>
    </row>
    <row r="1555" spans="1:21">
      <c r="A1555" t="s">
        <v>4205</v>
      </c>
      <c r="B1555" t="s">
        <v>7144</v>
      </c>
      <c r="D1555" t="s">
        <v>228</v>
      </c>
      <c r="E1555" t="s">
        <v>1471</v>
      </c>
      <c r="F1555" t="s">
        <v>6</v>
      </c>
      <c r="G1555" t="s">
        <v>4193</v>
      </c>
      <c r="H1555" t="s">
        <v>4194</v>
      </c>
      <c r="I1555" t="s">
        <v>4195</v>
      </c>
      <c r="L1555" t="s">
        <v>4196</v>
      </c>
      <c r="M1555" t="s">
        <v>4196</v>
      </c>
      <c r="N1555" t="s">
        <v>4196</v>
      </c>
      <c r="O1555">
        <v>2</v>
      </c>
      <c r="P1555">
        <v>29543665</v>
      </c>
      <c r="Q1555">
        <v>29543665</v>
      </c>
      <c r="R1555" t="s">
        <v>4198</v>
      </c>
      <c r="S1555" t="s">
        <v>4199</v>
      </c>
      <c r="T1555" t="s">
        <v>1472</v>
      </c>
      <c r="U1555" t="s">
        <v>7145</v>
      </c>
    </row>
    <row r="1556" spans="1:21">
      <c r="A1556" t="s">
        <v>4205</v>
      </c>
      <c r="B1556" t="s">
        <v>7146</v>
      </c>
      <c r="D1556" t="s">
        <v>76</v>
      </c>
      <c r="E1556" t="s">
        <v>625</v>
      </c>
      <c r="F1556" t="s">
        <v>6</v>
      </c>
      <c r="G1556" t="s">
        <v>4193</v>
      </c>
      <c r="H1556" t="s">
        <v>4810</v>
      </c>
      <c r="I1556" t="s">
        <v>4195</v>
      </c>
      <c r="L1556" t="s">
        <v>4196</v>
      </c>
      <c r="M1556" t="s">
        <v>4196</v>
      </c>
      <c r="N1556" t="s">
        <v>4196</v>
      </c>
      <c r="O1556">
        <v>2</v>
      </c>
      <c r="P1556">
        <v>29445475</v>
      </c>
      <c r="Q1556">
        <v>29445475</v>
      </c>
      <c r="R1556" t="s">
        <v>4199</v>
      </c>
      <c r="S1556" t="s">
        <v>4211</v>
      </c>
      <c r="T1556" t="s">
        <v>627</v>
      </c>
      <c r="U1556" t="s">
        <v>7147</v>
      </c>
    </row>
    <row r="1557" spans="1:21">
      <c r="A1557" t="s">
        <v>4205</v>
      </c>
      <c r="B1557" t="s">
        <v>7148</v>
      </c>
      <c r="D1557" t="s">
        <v>76</v>
      </c>
      <c r="E1557" t="s">
        <v>2148</v>
      </c>
      <c r="F1557" t="s">
        <v>6</v>
      </c>
      <c r="G1557" t="s">
        <v>4193</v>
      </c>
      <c r="H1557" t="s">
        <v>4194</v>
      </c>
      <c r="I1557" t="s">
        <v>4195</v>
      </c>
      <c r="L1557" t="s">
        <v>4196</v>
      </c>
      <c r="M1557" t="s">
        <v>4196</v>
      </c>
      <c r="N1557" t="s">
        <v>4196</v>
      </c>
      <c r="O1557">
        <v>2</v>
      </c>
      <c r="P1557">
        <v>30143381</v>
      </c>
      <c r="Q1557">
        <v>30143381</v>
      </c>
      <c r="R1557" t="s">
        <v>4198</v>
      </c>
      <c r="S1557" t="s">
        <v>4199</v>
      </c>
      <c r="T1557" t="s">
        <v>2149</v>
      </c>
      <c r="U1557" t="s">
        <v>7149</v>
      </c>
    </row>
    <row r="1558" spans="1:31">
      <c r="A1558" t="s">
        <v>4205</v>
      </c>
      <c r="B1558" t="s">
        <v>7148</v>
      </c>
      <c r="D1558" t="s">
        <v>76</v>
      </c>
      <c r="E1558" t="s">
        <v>7150</v>
      </c>
      <c r="F1558" t="s">
        <v>6</v>
      </c>
      <c r="G1558" t="s">
        <v>4193</v>
      </c>
      <c r="H1558" t="s">
        <v>4194</v>
      </c>
      <c r="I1558" t="s">
        <v>4195</v>
      </c>
      <c r="L1558" t="s">
        <v>4196</v>
      </c>
      <c r="M1558" t="s">
        <v>4196</v>
      </c>
      <c r="N1558" t="s">
        <v>4196</v>
      </c>
      <c r="O1558">
        <v>2</v>
      </c>
      <c r="P1558">
        <v>29450536</v>
      </c>
      <c r="Q1558">
        <v>29450536</v>
      </c>
      <c r="R1558" t="s">
        <v>4211</v>
      </c>
      <c r="S1558" t="s">
        <v>4199</v>
      </c>
      <c r="T1558" t="s">
        <v>7151</v>
      </c>
      <c r="U1558" t="s">
        <v>7152</v>
      </c>
      <c r="AE1558" t="s">
        <v>4223</v>
      </c>
    </row>
    <row r="1559" spans="1:31">
      <c r="A1559" t="s">
        <v>4205</v>
      </c>
      <c r="B1559" t="s">
        <v>7153</v>
      </c>
      <c r="D1559" t="s">
        <v>141</v>
      </c>
      <c r="E1559" t="s">
        <v>7150</v>
      </c>
      <c r="F1559" t="s">
        <v>6</v>
      </c>
      <c r="G1559" t="s">
        <v>4193</v>
      </c>
      <c r="H1559" t="s">
        <v>4194</v>
      </c>
      <c r="I1559" t="s">
        <v>4195</v>
      </c>
      <c r="L1559" t="s">
        <v>4196</v>
      </c>
      <c r="M1559" t="s">
        <v>4196</v>
      </c>
      <c r="N1559" t="s">
        <v>4196</v>
      </c>
      <c r="O1559">
        <v>2</v>
      </c>
      <c r="P1559">
        <v>29450536</v>
      </c>
      <c r="Q1559">
        <v>29450536</v>
      </c>
      <c r="R1559" t="s">
        <v>4211</v>
      </c>
      <c r="S1559" t="s">
        <v>4199</v>
      </c>
      <c r="T1559" t="s">
        <v>7151</v>
      </c>
      <c r="U1559" t="s">
        <v>7152</v>
      </c>
      <c r="AE1559" t="s">
        <v>4223</v>
      </c>
    </row>
    <row r="1560" spans="1:21">
      <c r="A1560" t="s">
        <v>4205</v>
      </c>
      <c r="B1560" t="s">
        <v>7154</v>
      </c>
      <c r="D1560" t="s">
        <v>185</v>
      </c>
      <c r="E1560" t="s">
        <v>2203</v>
      </c>
      <c r="F1560" t="s">
        <v>6</v>
      </c>
      <c r="G1560" t="s">
        <v>4193</v>
      </c>
      <c r="H1560" t="s">
        <v>4194</v>
      </c>
      <c r="I1560" t="s">
        <v>4195</v>
      </c>
      <c r="L1560" t="s">
        <v>4196</v>
      </c>
      <c r="M1560" t="s">
        <v>4196</v>
      </c>
      <c r="N1560" t="s">
        <v>4196</v>
      </c>
      <c r="O1560">
        <v>2</v>
      </c>
      <c r="P1560">
        <v>30143470</v>
      </c>
      <c r="Q1560">
        <v>30143470</v>
      </c>
      <c r="R1560" t="s">
        <v>4216</v>
      </c>
      <c r="S1560" t="s">
        <v>4198</v>
      </c>
      <c r="T1560" t="s">
        <v>2204</v>
      </c>
      <c r="U1560" t="s">
        <v>7155</v>
      </c>
    </row>
    <row r="1561" spans="1:21">
      <c r="A1561" t="s">
        <v>4205</v>
      </c>
      <c r="B1561" t="s">
        <v>7156</v>
      </c>
      <c r="D1561" t="s">
        <v>25</v>
      </c>
      <c r="E1561" t="s">
        <v>2062</v>
      </c>
      <c r="F1561" t="s">
        <v>6</v>
      </c>
      <c r="G1561" t="s">
        <v>4193</v>
      </c>
      <c r="H1561" t="s">
        <v>4194</v>
      </c>
      <c r="I1561" t="s">
        <v>4195</v>
      </c>
      <c r="L1561" t="s">
        <v>4196</v>
      </c>
      <c r="M1561" t="s">
        <v>4196</v>
      </c>
      <c r="N1561" t="s">
        <v>4196</v>
      </c>
      <c r="O1561">
        <v>2</v>
      </c>
      <c r="P1561">
        <v>30143173</v>
      </c>
      <c r="Q1561">
        <v>30143173</v>
      </c>
      <c r="R1561" t="s">
        <v>4198</v>
      </c>
      <c r="S1561" t="s">
        <v>4199</v>
      </c>
      <c r="T1561" t="s">
        <v>2063</v>
      </c>
      <c r="U1561" t="s">
        <v>7157</v>
      </c>
    </row>
    <row r="1562" spans="1:21">
      <c r="A1562" t="s">
        <v>4205</v>
      </c>
      <c r="B1562" t="s">
        <v>7158</v>
      </c>
      <c r="D1562" t="s">
        <v>25</v>
      </c>
      <c r="E1562" t="s">
        <v>1708</v>
      </c>
      <c r="F1562" t="s">
        <v>6</v>
      </c>
      <c r="G1562" t="s">
        <v>4193</v>
      </c>
      <c r="H1562" t="s">
        <v>4194</v>
      </c>
      <c r="I1562" t="s">
        <v>4195</v>
      </c>
      <c r="L1562" t="s">
        <v>4196</v>
      </c>
      <c r="M1562" t="s">
        <v>4196</v>
      </c>
      <c r="N1562" t="s">
        <v>4196</v>
      </c>
      <c r="O1562">
        <v>2</v>
      </c>
      <c r="P1562">
        <v>29754889</v>
      </c>
      <c r="Q1562">
        <v>29754889</v>
      </c>
      <c r="R1562" t="s">
        <v>4216</v>
      </c>
      <c r="S1562" t="s">
        <v>4199</v>
      </c>
      <c r="T1562" t="s">
        <v>1709</v>
      </c>
      <c r="U1562" t="s">
        <v>7159</v>
      </c>
    </row>
    <row r="1563" spans="1:33">
      <c r="A1563" t="s">
        <v>4205</v>
      </c>
      <c r="B1563" t="s">
        <v>7036</v>
      </c>
      <c r="D1563" t="s">
        <v>25</v>
      </c>
      <c r="E1563" t="s">
        <v>1630</v>
      </c>
      <c r="F1563" t="s">
        <v>6</v>
      </c>
      <c r="G1563" t="s">
        <v>4193</v>
      </c>
      <c r="H1563" t="s">
        <v>4194</v>
      </c>
      <c r="I1563" t="s">
        <v>4195</v>
      </c>
      <c r="L1563" t="s">
        <v>4196</v>
      </c>
      <c r="M1563" t="s">
        <v>4196</v>
      </c>
      <c r="N1563" t="s">
        <v>4196</v>
      </c>
      <c r="O1563">
        <v>2</v>
      </c>
      <c r="P1563">
        <v>29606691</v>
      </c>
      <c r="Q1563">
        <v>29606691</v>
      </c>
      <c r="R1563" t="s">
        <v>4211</v>
      </c>
      <c r="S1563" t="s">
        <v>4199</v>
      </c>
      <c r="T1563" t="s">
        <v>1631</v>
      </c>
      <c r="U1563" t="s">
        <v>7160</v>
      </c>
      <c r="AE1563" t="s">
        <v>4223</v>
      </c>
      <c r="AG1563">
        <v>0.00017</v>
      </c>
    </row>
    <row r="1564" spans="1:21">
      <c r="A1564" t="s">
        <v>4205</v>
      </c>
      <c r="B1564" t="s">
        <v>7161</v>
      </c>
      <c r="D1564" t="s">
        <v>25</v>
      </c>
      <c r="E1564" t="s">
        <v>338</v>
      </c>
      <c r="F1564" t="s">
        <v>6</v>
      </c>
      <c r="G1564" t="s">
        <v>4193</v>
      </c>
      <c r="H1564" t="s">
        <v>4194</v>
      </c>
      <c r="I1564" t="s">
        <v>4195</v>
      </c>
      <c r="L1564" t="s">
        <v>4196</v>
      </c>
      <c r="M1564" t="s">
        <v>4196</v>
      </c>
      <c r="N1564" t="s">
        <v>4196</v>
      </c>
      <c r="O1564">
        <v>2</v>
      </c>
      <c r="P1564">
        <v>29420540</v>
      </c>
      <c r="Q1564">
        <v>29420540</v>
      </c>
      <c r="R1564" t="s">
        <v>4198</v>
      </c>
      <c r="S1564" t="s">
        <v>4199</v>
      </c>
      <c r="T1564" t="s">
        <v>339</v>
      </c>
      <c r="U1564" t="s">
        <v>7162</v>
      </c>
    </row>
    <row r="1565" spans="1:21">
      <c r="A1565" t="s">
        <v>4205</v>
      </c>
      <c r="B1565" t="s">
        <v>7163</v>
      </c>
      <c r="D1565" t="s">
        <v>25</v>
      </c>
      <c r="E1565" t="s">
        <v>1153</v>
      </c>
      <c r="F1565" t="s">
        <v>6</v>
      </c>
      <c r="G1565" t="s">
        <v>4193</v>
      </c>
      <c r="H1565" t="s">
        <v>4659</v>
      </c>
      <c r="I1565" t="s">
        <v>4195</v>
      </c>
      <c r="L1565" t="s">
        <v>4196</v>
      </c>
      <c r="M1565" t="s">
        <v>4196</v>
      </c>
      <c r="N1565" t="s">
        <v>4196</v>
      </c>
      <c r="O1565">
        <v>2</v>
      </c>
      <c r="P1565">
        <v>29474060</v>
      </c>
      <c r="Q1565">
        <v>29474060</v>
      </c>
      <c r="R1565" t="s">
        <v>4198</v>
      </c>
      <c r="S1565" t="s">
        <v>4199</v>
      </c>
      <c r="T1565" t="s">
        <v>1154</v>
      </c>
      <c r="U1565" t="s">
        <v>7164</v>
      </c>
    </row>
    <row r="1566" spans="1:21">
      <c r="A1566" t="s">
        <v>4205</v>
      </c>
      <c r="B1566" t="s">
        <v>7165</v>
      </c>
      <c r="D1566" t="s">
        <v>874</v>
      </c>
      <c r="E1566" t="s">
        <v>1042</v>
      </c>
      <c r="F1566" t="s">
        <v>6</v>
      </c>
      <c r="G1566" t="s">
        <v>4193</v>
      </c>
      <c r="H1566" t="s">
        <v>4659</v>
      </c>
      <c r="I1566" t="s">
        <v>4195</v>
      </c>
      <c r="L1566" t="s">
        <v>4196</v>
      </c>
      <c r="M1566" t="s">
        <v>4196</v>
      </c>
      <c r="N1566" t="s">
        <v>4196</v>
      </c>
      <c r="O1566">
        <v>2</v>
      </c>
      <c r="P1566">
        <v>29456508</v>
      </c>
      <c r="Q1566">
        <v>29456508</v>
      </c>
      <c r="R1566" t="s">
        <v>4211</v>
      </c>
      <c r="S1566" t="s">
        <v>4216</v>
      </c>
      <c r="T1566" t="s">
        <v>1043</v>
      </c>
      <c r="U1566" t="s">
        <v>7166</v>
      </c>
    </row>
    <row r="1567" spans="1:31">
      <c r="A1567" t="s">
        <v>4205</v>
      </c>
      <c r="B1567" t="s">
        <v>7167</v>
      </c>
      <c r="D1567" t="s">
        <v>76</v>
      </c>
      <c r="E1567" t="s">
        <v>1110</v>
      </c>
      <c r="F1567" t="s">
        <v>6</v>
      </c>
      <c r="G1567" t="s">
        <v>4193</v>
      </c>
      <c r="H1567" t="s">
        <v>4654</v>
      </c>
      <c r="I1567" t="s">
        <v>4195</v>
      </c>
      <c r="L1567" t="s">
        <v>4196</v>
      </c>
      <c r="M1567" t="s">
        <v>4196</v>
      </c>
      <c r="N1567" t="s">
        <v>4196</v>
      </c>
      <c r="O1567">
        <v>2</v>
      </c>
      <c r="P1567">
        <v>29473966</v>
      </c>
      <c r="Q1567">
        <v>29473966</v>
      </c>
      <c r="R1567" t="s">
        <v>4211</v>
      </c>
      <c r="S1567" t="s">
        <v>4199</v>
      </c>
      <c r="T1567" t="s">
        <v>1113</v>
      </c>
      <c r="U1567" t="s">
        <v>7168</v>
      </c>
      <c r="AE1567" t="s">
        <v>4223</v>
      </c>
    </row>
    <row r="1568" spans="1:31">
      <c r="A1568" t="s">
        <v>4205</v>
      </c>
      <c r="B1568" t="s">
        <v>4582</v>
      </c>
      <c r="D1568" t="s">
        <v>76</v>
      </c>
      <c r="E1568" t="s">
        <v>1110</v>
      </c>
      <c r="F1568" t="s">
        <v>6</v>
      </c>
      <c r="G1568" t="s">
        <v>4193</v>
      </c>
      <c r="H1568" t="s">
        <v>4654</v>
      </c>
      <c r="I1568" t="s">
        <v>4195</v>
      </c>
      <c r="L1568" t="s">
        <v>4196</v>
      </c>
      <c r="M1568" t="s">
        <v>4196</v>
      </c>
      <c r="N1568" t="s">
        <v>4196</v>
      </c>
      <c r="O1568">
        <v>2</v>
      </c>
      <c r="P1568">
        <v>29473966</v>
      </c>
      <c r="Q1568">
        <v>29473966</v>
      </c>
      <c r="R1568" t="s">
        <v>4211</v>
      </c>
      <c r="S1568" t="s">
        <v>4199</v>
      </c>
      <c r="T1568" t="s">
        <v>1113</v>
      </c>
      <c r="U1568" t="s">
        <v>7168</v>
      </c>
      <c r="AE1568" t="s">
        <v>4223</v>
      </c>
    </row>
    <row r="1569" spans="1:31">
      <c r="A1569" t="s">
        <v>4205</v>
      </c>
      <c r="B1569" t="s">
        <v>7169</v>
      </c>
      <c r="D1569" t="s">
        <v>76</v>
      </c>
      <c r="E1569" t="s">
        <v>1110</v>
      </c>
      <c r="F1569" t="s">
        <v>6</v>
      </c>
      <c r="G1569" t="s">
        <v>4193</v>
      </c>
      <c r="H1569" t="s">
        <v>4654</v>
      </c>
      <c r="I1569" t="s">
        <v>4195</v>
      </c>
      <c r="L1569" t="s">
        <v>4196</v>
      </c>
      <c r="M1569" t="s">
        <v>4196</v>
      </c>
      <c r="N1569" t="s">
        <v>4196</v>
      </c>
      <c r="O1569">
        <v>2</v>
      </c>
      <c r="P1569">
        <v>29473966</v>
      </c>
      <c r="Q1569">
        <v>29473966</v>
      </c>
      <c r="R1569" t="s">
        <v>4211</v>
      </c>
      <c r="S1569" t="s">
        <v>4199</v>
      </c>
      <c r="T1569" t="s">
        <v>1113</v>
      </c>
      <c r="U1569" t="s">
        <v>7168</v>
      </c>
      <c r="AE1569" t="s">
        <v>4223</v>
      </c>
    </row>
    <row r="1570" spans="1:33">
      <c r="A1570" t="s">
        <v>4205</v>
      </c>
      <c r="B1570" t="s">
        <v>7170</v>
      </c>
      <c r="D1570" t="s">
        <v>68</v>
      </c>
      <c r="E1570" t="s">
        <v>2212</v>
      </c>
      <c r="F1570" t="s">
        <v>6</v>
      </c>
      <c r="G1570" t="s">
        <v>4193</v>
      </c>
      <c r="H1570" t="s">
        <v>4194</v>
      </c>
      <c r="I1570" t="s">
        <v>4195</v>
      </c>
      <c r="L1570" t="s">
        <v>4196</v>
      </c>
      <c r="M1570" t="s">
        <v>4196</v>
      </c>
      <c r="N1570" t="s">
        <v>4196</v>
      </c>
      <c r="O1570">
        <v>2</v>
      </c>
      <c r="P1570">
        <v>30143504</v>
      </c>
      <c r="Q1570">
        <v>30143504</v>
      </c>
      <c r="R1570" t="s">
        <v>4216</v>
      </c>
      <c r="S1570" t="s">
        <v>4198</v>
      </c>
      <c r="T1570" t="s">
        <v>2213</v>
      </c>
      <c r="U1570" t="s">
        <v>7171</v>
      </c>
      <c r="AE1570" t="s">
        <v>4223</v>
      </c>
      <c r="AG1570">
        <v>5.8e-5</v>
      </c>
    </row>
    <row r="1571" spans="1:21">
      <c r="A1571" t="s">
        <v>4205</v>
      </c>
      <c r="B1571" t="s">
        <v>7172</v>
      </c>
      <c r="D1571" t="s">
        <v>103</v>
      </c>
      <c r="E1571" t="s">
        <v>1966</v>
      </c>
      <c r="F1571" t="s">
        <v>6</v>
      </c>
      <c r="G1571" t="s">
        <v>4193</v>
      </c>
      <c r="H1571" t="s">
        <v>4194</v>
      </c>
      <c r="I1571" t="s">
        <v>4195</v>
      </c>
      <c r="L1571" t="s">
        <v>4196</v>
      </c>
      <c r="M1571" t="s">
        <v>4196</v>
      </c>
      <c r="N1571" t="s">
        <v>4196</v>
      </c>
      <c r="O1571">
        <v>2</v>
      </c>
      <c r="P1571">
        <v>30142980</v>
      </c>
      <c r="Q1571">
        <v>30142980</v>
      </c>
      <c r="R1571" t="s">
        <v>4199</v>
      </c>
      <c r="S1571" t="s">
        <v>4216</v>
      </c>
      <c r="T1571" t="s">
        <v>1967</v>
      </c>
      <c r="U1571" t="s">
        <v>7173</v>
      </c>
    </row>
    <row r="1572" spans="1:21">
      <c r="A1572" t="s">
        <v>4205</v>
      </c>
      <c r="B1572" t="s">
        <v>7174</v>
      </c>
      <c r="D1572" t="s">
        <v>25</v>
      </c>
      <c r="E1572" t="s">
        <v>1482</v>
      </c>
      <c r="F1572" t="s">
        <v>6</v>
      </c>
      <c r="G1572" t="s">
        <v>4193</v>
      </c>
      <c r="H1572" t="s">
        <v>4194</v>
      </c>
      <c r="I1572" t="s">
        <v>4195</v>
      </c>
      <c r="L1572" t="s">
        <v>4196</v>
      </c>
      <c r="M1572" t="s">
        <v>4196</v>
      </c>
      <c r="N1572" t="s">
        <v>4196</v>
      </c>
      <c r="O1572">
        <v>2</v>
      </c>
      <c r="P1572">
        <v>29543685</v>
      </c>
      <c r="Q1572">
        <v>29543685</v>
      </c>
      <c r="R1572" t="s">
        <v>4198</v>
      </c>
      <c r="S1572" t="s">
        <v>4211</v>
      </c>
      <c r="T1572" t="s">
        <v>1483</v>
      </c>
      <c r="U1572" t="s">
        <v>7175</v>
      </c>
    </row>
    <row r="1573" spans="1:21">
      <c r="A1573" t="s">
        <v>4205</v>
      </c>
      <c r="B1573" t="s">
        <v>6908</v>
      </c>
      <c r="D1573" t="s">
        <v>76</v>
      </c>
      <c r="E1573" t="s">
        <v>1588</v>
      </c>
      <c r="F1573" t="s">
        <v>6</v>
      </c>
      <c r="G1573" t="s">
        <v>4193</v>
      </c>
      <c r="H1573" t="s">
        <v>4654</v>
      </c>
      <c r="I1573" t="s">
        <v>4195</v>
      </c>
      <c r="L1573" t="s">
        <v>4196</v>
      </c>
      <c r="M1573" t="s">
        <v>4196</v>
      </c>
      <c r="N1573" t="s">
        <v>4196</v>
      </c>
      <c r="O1573">
        <v>2</v>
      </c>
      <c r="P1573">
        <v>29551355</v>
      </c>
      <c r="Q1573">
        <v>29551355</v>
      </c>
      <c r="R1573" t="s">
        <v>4198</v>
      </c>
      <c r="S1573" t="s">
        <v>4216</v>
      </c>
      <c r="T1573" t="s">
        <v>1592</v>
      </c>
      <c r="U1573" t="s">
        <v>7176</v>
      </c>
    </row>
    <row r="1574" spans="1:21">
      <c r="A1574" t="s">
        <v>4205</v>
      </c>
      <c r="B1574" t="s">
        <v>6908</v>
      </c>
      <c r="D1574" t="s">
        <v>76</v>
      </c>
      <c r="E1574" t="s">
        <v>901</v>
      </c>
      <c r="F1574" t="s">
        <v>6</v>
      </c>
      <c r="G1574" t="s">
        <v>4193</v>
      </c>
      <c r="H1574" t="s">
        <v>4194</v>
      </c>
      <c r="I1574" t="s">
        <v>4195</v>
      </c>
      <c r="L1574" t="s">
        <v>4196</v>
      </c>
      <c r="M1574" t="s">
        <v>4196</v>
      </c>
      <c r="N1574" t="s">
        <v>4196</v>
      </c>
      <c r="O1574">
        <v>2</v>
      </c>
      <c r="P1574">
        <v>29451830</v>
      </c>
      <c r="Q1574">
        <v>29451830</v>
      </c>
      <c r="R1574" t="s">
        <v>4199</v>
      </c>
      <c r="S1574" t="s">
        <v>4211</v>
      </c>
      <c r="T1574" t="s">
        <v>902</v>
      </c>
      <c r="U1574" t="s">
        <v>7177</v>
      </c>
    </row>
    <row r="1575" spans="1:21">
      <c r="A1575" t="s">
        <v>4205</v>
      </c>
      <c r="B1575" t="s">
        <v>7178</v>
      </c>
      <c r="D1575" t="s">
        <v>76</v>
      </c>
      <c r="E1575" t="s">
        <v>132</v>
      </c>
      <c r="F1575" t="s">
        <v>6</v>
      </c>
      <c r="G1575" t="s">
        <v>4193</v>
      </c>
      <c r="H1575" t="s">
        <v>4194</v>
      </c>
      <c r="I1575" t="s">
        <v>4195</v>
      </c>
      <c r="L1575" t="s">
        <v>4196</v>
      </c>
      <c r="M1575" t="s">
        <v>4196</v>
      </c>
      <c r="N1575" t="s">
        <v>4196</v>
      </c>
      <c r="O1575">
        <v>2</v>
      </c>
      <c r="P1575">
        <v>29416451</v>
      </c>
      <c r="Q1575">
        <v>29416451</v>
      </c>
      <c r="R1575" t="s">
        <v>4211</v>
      </c>
      <c r="S1575" t="s">
        <v>4199</v>
      </c>
      <c r="T1575" t="s">
        <v>133</v>
      </c>
      <c r="U1575" t="s">
        <v>7179</v>
      </c>
    </row>
    <row r="1576" spans="1:21">
      <c r="A1576" t="s">
        <v>4205</v>
      </c>
      <c r="B1576" t="s">
        <v>7180</v>
      </c>
      <c r="D1576" t="s">
        <v>185</v>
      </c>
      <c r="E1576" t="s">
        <v>986</v>
      </c>
      <c r="F1576" t="s">
        <v>6</v>
      </c>
      <c r="G1576" t="s">
        <v>4193</v>
      </c>
      <c r="H1576" t="s">
        <v>4194</v>
      </c>
      <c r="I1576" t="s">
        <v>4195</v>
      </c>
      <c r="L1576" t="s">
        <v>4196</v>
      </c>
      <c r="M1576" t="s">
        <v>4196</v>
      </c>
      <c r="N1576" t="s">
        <v>4196</v>
      </c>
      <c r="O1576">
        <v>2</v>
      </c>
      <c r="P1576">
        <v>29455263</v>
      </c>
      <c r="Q1576">
        <v>29455263</v>
      </c>
      <c r="R1576" t="s">
        <v>4199</v>
      </c>
      <c r="S1576" t="s">
        <v>4216</v>
      </c>
      <c r="T1576" t="s">
        <v>987</v>
      </c>
      <c r="U1576" t="s">
        <v>7181</v>
      </c>
    </row>
    <row r="1577" spans="1:21">
      <c r="A1577" t="s">
        <v>4205</v>
      </c>
      <c r="B1577" t="s">
        <v>7182</v>
      </c>
      <c r="D1577" t="s">
        <v>25</v>
      </c>
      <c r="E1577" t="s">
        <v>2079</v>
      </c>
      <c r="F1577" t="s">
        <v>6</v>
      </c>
      <c r="G1577" t="s">
        <v>4193</v>
      </c>
      <c r="H1577" t="s">
        <v>4859</v>
      </c>
      <c r="I1577" t="s">
        <v>4860</v>
      </c>
      <c r="L1577" t="s">
        <v>4196</v>
      </c>
      <c r="M1577" t="s">
        <v>4196</v>
      </c>
      <c r="N1577" t="s">
        <v>4196</v>
      </c>
      <c r="O1577">
        <v>2</v>
      </c>
      <c r="P1577">
        <v>30143215</v>
      </c>
      <c r="Q1577">
        <v>30143215</v>
      </c>
      <c r="R1577" t="s">
        <v>4198</v>
      </c>
      <c r="S1577" t="s">
        <v>4850</v>
      </c>
      <c r="T1577" t="s">
        <v>2080</v>
      </c>
      <c r="U1577" t="s">
        <v>7183</v>
      </c>
    </row>
    <row r="1578" spans="1:21">
      <c r="A1578" t="s">
        <v>4205</v>
      </c>
      <c r="B1578" t="s">
        <v>7184</v>
      </c>
      <c r="D1578" t="s">
        <v>25</v>
      </c>
      <c r="E1578" t="s">
        <v>312</v>
      </c>
      <c r="F1578" t="s">
        <v>6</v>
      </c>
      <c r="G1578" t="s">
        <v>4193</v>
      </c>
      <c r="H1578" t="s">
        <v>4194</v>
      </c>
      <c r="I1578" t="s">
        <v>4195</v>
      </c>
      <c r="L1578" t="s">
        <v>4196</v>
      </c>
      <c r="M1578" t="s">
        <v>4196</v>
      </c>
      <c r="N1578" t="s">
        <v>4196</v>
      </c>
      <c r="O1578">
        <v>2</v>
      </c>
      <c r="P1578">
        <v>29420496</v>
      </c>
      <c r="Q1578">
        <v>29420496</v>
      </c>
      <c r="R1578" t="s">
        <v>4198</v>
      </c>
      <c r="S1578" t="s">
        <v>4216</v>
      </c>
      <c r="T1578" t="s">
        <v>313</v>
      </c>
      <c r="U1578" t="s">
        <v>7185</v>
      </c>
    </row>
    <row r="1579" spans="1:31">
      <c r="A1579" t="s">
        <v>4205</v>
      </c>
      <c r="B1579" t="s">
        <v>7186</v>
      </c>
      <c r="D1579" t="s">
        <v>103</v>
      </c>
      <c r="E1579" t="s">
        <v>1009</v>
      </c>
      <c r="F1579" t="s">
        <v>6</v>
      </c>
      <c r="G1579" t="s">
        <v>4193</v>
      </c>
      <c r="H1579" t="s">
        <v>4194</v>
      </c>
      <c r="I1579" t="s">
        <v>4195</v>
      </c>
      <c r="L1579" t="s">
        <v>4196</v>
      </c>
      <c r="M1579" t="s">
        <v>4196</v>
      </c>
      <c r="N1579" t="s">
        <v>4196</v>
      </c>
      <c r="O1579">
        <v>2</v>
      </c>
      <c r="P1579">
        <v>29456438</v>
      </c>
      <c r="Q1579">
        <v>29456438</v>
      </c>
      <c r="R1579" t="s">
        <v>4216</v>
      </c>
      <c r="S1579" t="s">
        <v>4198</v>
      </c>
      <c r="T1579" t="s">
        <v>1010</v>
      </c>
      <c r="U1579" t="s">
        <v>7187</v>
      </c>
      <c r="AE1579" t="s">
        <v>4223</v>
      </c>
    </row>
    <row r="1580" spans="1:31">
      <c r="A1580" t="s">
        <v>4205</v>
      </c>
      <c r="B1580" t="s">
        <v>7188</v>
      </c>
      <c r="D1580" t="s">
        <v>25</v>
      </c>
      <c r="E1580" t="s">
        <v>7189</v>
      </c>
      <c r="F1580" t="s">
        <v>6</v>
      </c>
      <c r="G1580" t="s">
        <v>4193</v>
      </c>
      <c r="H1580" t="s">
        <v>4194</v>
      </c>
      <c r="I1580" t="s">
        <v>4195</v>
      </c>
      <c r="L1580" t="s">
        <v>4196</v>
      </c>
      <c r="M1580" t="s">
        <v>4196</v>
      </c>
      <c r="N1580" t="s">
        <v>4196</v>
      </c>
      <c r="O1580">
        <v>2</v>
      </c>
      <c r="P1580">
        <v>29446268</v>
      </c>
      <c r="Q1580">
        <v>29446268</v>
      </c>
      <c r="R1580" t="s">
        <v>4211</v>
      </c>
      <c r="S1580" t="s">
        <v>4199</v>
      </c>
      <c r="T1580" t="s">
        <v>7190</v>
      </c>
      <c r="U1580" t="s">
        <v>7191</v>
      </c>
      <c r="AE1580" t="s">
        <v>4223</v>
      </c>
    </row>
    <row r="1581" spans="1:31">
      <c r="A1581" t="s">
        <v>4205</v>
      </c>
      <c r="B1581" t="s">
        <v>6894</v>
      </c>
      <c r="D1581" t="s">
        <v>76</v>
      </c>
      <c r="E1581" t="s">
        <v>7189</v>
      </c>
      <c r="F1581" t="s">
        <v>6</v>
      </c>
      <c r="G1581" t="s">
        <v>4193</v>
      </c>
      <c r="H1581" t="s">
        <v>4194</v>
      </c>
      <c r="I1581" t="s">
        <v>4195</v>
      </c>
      <c r="L1581" t="s">
        <v>4196</v>
      </c>
      <c r="M1581" t="s">
        <v>4196</v>
      </c>
      <c r="N1581" t="s">
        <v>4196</v>
      </c>
      <c r="O1581">
        <v>2</v>
      </c>
      <c r="P1581">
        <v>29446268</v>
      </c>
      <c r="Q1581">
        <v>29446268</v>
      </c>
      <c r="R1581" t="s">
        <v>4211</v>
      </c>
      <c r="S1581" t="s">
        <v>4199</v>
      </c>
      <c r="T1581" t="s">
        <v>7190</v>
      </c>
      <c r="U1581" t="s">
        <v>7191</v>
      </c>
      <c r="AE1581" t="s">
        <v>4223</v>
      </c>
    </row>
    <row r="1582" spans="1:21">
      <c r="A1582" t="s">
        <v>4205</v>
      </c>
      <c r="B1582" t="s">
        <v>7192</v>
      </c>
      <c r="D1582" t="s">
        <v>185</v>
      </c>
      <c r="E1582" t="s">
        <v>1304</v>
      </c>
      <c r="F1582" t="s">
        <v>6</v>
      </c>
      <c r="G1582" t="s">
        <v>4193</v>
      </c>
      <c r="H1582" t="s">
        <v>4654</v>
      </c>
      <c r="I1582" t="s">
        <v>4195</v>
      </c>
      <c r="L1582" t="s">
        <v>4196</v>
      </c>
      <c r="M1582" t="s">
        <v>4196</v>
      </c>
      <c r="N1582" t="s">
        <v>4196</v>
      </c>
      <c r="O1582">
        <v>2</v>
      </c>
      <c r="P1582">
        <v>29519751</v>
      </c>
      <c r="Q1582">
        <v>29519751</v>
      </c>
      <c r="R1582" t="s">
        <v>4199</v>
      </c>
      <c r="S1582" t="s">
        <v>4216</v>
      </c>
      <c r="T1582" t="s">
        <v>1307</v>
      </c>
      <c r="U1582" t="s">
        <v>7193</v>
      </c>
    </row>
    <row r="1583" spans="1:21">
      <c r="A1583" t="s">
        <v>4205</v>
      </c>
      <c r="B1583" t="s">
        <v>7194</v>
      </c>
      <c r="D1583" t="s">
        <v>25</v>
      </c>
      <c r="E1583" t="s">
        <v>764</v>
      </c>
      <c r="F1583" t="s">
        <v>6</v>
      </c>
      <c r="G1583" t="s">
        <v>4193</v>
      </c>
      <c r="H1583" t="s">
        <v>4194</v>
      </c>
      <c r="I1583" t="s">
        <v>4195</v>
      </c>
      <c r="L1583" t="s">
        <v>4196</v>
      </c>
      <c r="M1583" t="s">
        <v>4196</v>
      </c>
      <c r="N1583" t="s">
        <v>4196</v>
      </c>
      <c r="O1583">
        <v>2</v>
      </c>
      <c r="P1583">
        <v>29449830</v>
      </c>
      <c r="Q1583">
        <v>29449830</v>
      </c>
      <c r="R1583" t="s">
        <v>4211</v>
      </c>
      <c r="S1583" t="s">
        <v>4199</v>
      </c>
      <c r="T1583" t="s">
        <v>765</v>
      </c>
      <c r="U1583" t="s">
        <v>7195</v>
      </c>
    </row>
    <row r="1584" spans="1:21">
      <c r="A1584" t="s">
        <v>4205</v>
      </c>
      <c r="B1584" t="s">
        <v>7196</v>
      </c>
      <c r="D1584" t="s">
        <v>25</v>
      </c>
      <c r="E1584" t="s">
        <v>1139</v>
      </c>
      <c r="F1584" t="s">
        <v>6</v>
      </c>
      <c r="G1584" t="s">
        <v>4193</v>
      </c>
      <c r="H1584" t="s">
        <v>4194</v>
      </c>
      <c r="I1584" t="s">
        <v>4195</v>
      </c>
      <c r="L1584" t="s">
        <v>4196</v>
      </c>
      <c r="M1584" t="s">
        <v>4196</v>
      </c>
      <c r="N1584" t="s">
        <v>4196</v>
      </c>
      <c r="O1584">
        <v>2</v>
      </c>
      <c r="P1584">
        <v>29474041</v>
      </c>
      <c r="Q1584">
        <v>29474041</v>
      </c>
      <c r="R1584" t="s">
        <v>4211</v>
      </c>
      <c r="S1584" t="s">
        <v>4216</v>
      </c>
      <c r="T1584" t="s">
        <v>1140</v>
      </c>
      <c r="U1584" t="s">
        <v>7197</v>
      </c>
    </row>
    <row r="1585" spans="1:21">
      <c r="A1585" t="s">
        <v>4205</v>
      </c>
      <c r="B1585" t="s">
        <v>7198</v>
      </c>
      <c r="D1585" t="s">
        <v>255</v>
      </c>
      <c r="E1585" t="s">
        <v>256</v>
      </c>
      <c r="F1585" t="s">
        <v>6</v>
      </c>
      <c r="G1585" t="s">
        <v>4193</v>
      </c>
      <c r="H1585" t="s">
        <v>4194</v>
      </c>
      <c r="I1585" t="s">
        <v>4195</v>
      </c>
      <c r="L1585" t="s">
        <v>4196</v>
      </c>
      <c r="M1585" t="s">
        <v>4196</v>
      </c>
      <c r="N1585" t="s">
        <v>4196</v>
      </c>
      <c r="O1585">
        <v>2</v>
      </c>
      <c r="P1585">
        <v>29419670</v>
      </c>
      <c r="Q1585">
        <v>29419670</v>
      </c>
      <c r="R1585" t="s">
        <v>4198</v>
      </c>
      <c r="S1585" t="s">
        <v>4216</v>
      </c>
      <c r="T1585" t="s">
        <v>257</v>
      </c>
      <c r="U1585" t="s">
        <v>7199</v>
      </c>
    </row>
    <row r="1586" spans="1:21">
      <c r="A1586" t="s">
        <v>4205</v>
      </c>
      <c r="B1586" t="s">
        <v>7200</v>
      </c>
      <c r="D1586" t="s">
        <v>185</v>
      </c>
      <c r="E1586" t="s">
        <v>1934</v>
      </c>
      <c r="F1586" t="s">
        <v>6</v>
      </c>
      <c r="G1586" t="s">
        <v>4193</v>
      </c>
      <c r="H1586" t="s">
        <v>4654</v>
      </c>
      <c r="I1586" t="s">
        <v>4195</v>
      </c>
      <c r="L1586" t="s">
        <v>4196</v>
      </c>
      <c r="M1586" t="s">
        <v>4196</v>
      </c>
      <c r="N1586" t="s">
        <v>4196</v>
      </c>
      <c r="O1586">
        <v>2</v>
      </c>
      <c r="P1586">
        <v>29940567</v>
      </c>
      <c r="Q1586">
        <v>29940567</v>
      </c>
      <c r="R1586" t="s">
        <v>4198</v>
      </c>
      <c r="S1586" t="s">
        <v>4216</v>
      </c>
      <c r="T1586" t="s">
        <v>1937</v>
      </c>
      <c r="U1586" t="s">
        <v>7201</v>
      </c>
    </row>
    <row r="1587" spans="1:21">
      <c r="A1587" t="s">
        <v>4205</v>
      </c>
      <c r="B1587" t="s">
        <v>6985</v>
      </c>
      <c r="D1587" t="s">
        <v>25</v>
      </c>
      <c r="E1587" t="s">
        <v>814</v>
      </c>
      <c r="F1587" t="s">
        <v>6</v>
      </c>
      <c r="G1587" t="s">
        <v>4193</v>
      </c>
      <c r="H1587" t="s">
        <v>4194</v>
      </c>
      <c r="I1587" t="s">
        <v>4195</v>
      </c>
      <c r="L1587" t="s">
        <v>4196</v>
      </c>
      <c r="M1587" t="s">
        <v>4196</v>
      </c>
      <c r="N1587" t="s">
        <v>4196</v>
      </c>
      <c r="O1587">
        <v>2</v>
      </c>
      <c r="P1587">
        <v>29450480</v>
      </c>
      <c r="Q1587">
        <v>29450480</v>
      </c>
      <c r="R1587" t="s">
        <v>4198</v>
      </c>
      <c r="S1587" t="s">
        <v>4199</v>
      </c>
      <c r="T1587" t="s">
        <v>815</v>
      </c>
      <c r="U1587" t="s">
        <v>7202</v>
      </c>
    </row>
    <row r="1588" spans="1:21">
      <c r="A1588" t="s">
        <v>4205</v>
      </c>
      <c r="B1588" t="s">
        <v>7203</v>
      </c>
      <c r="D1588" t="s">
        <v>25</v>
      </c>
      <c r="E1588" t="s">
        <v>1860</v>
      </c>
      <c r="F1588" t="s">
        <v>6</v>
      </c>
      <c r="G1588" t="s">
        <v>4193</v>
      </c>
      <c r="H1588" t="s">
        <v>4194</v>
      </c>
      <c r="I1588" t="s">
        <v>4195</v>
      </c>
      <c r="L1588" t="s">
        <v>4196</v>
      </c>
      <c r="M1588" t="s">
        <v>4196</v>
      </c>
      <c r="N1588" t="s">
        <v>4196</v>
      </c>
      <c r="O1588">
        <v>2</v>
      </c>
      <c r="P1588">
        <v>29940444</v>
      </c>
      <c r="Q1588">
        <v>29940444</v>
      </c>
      <c r="R1588" t="s">
        <v>4211</v>
      </c>
      <c r="S1588" t="s">
        <v>4216</v>
      </c>
      <c r="T1588" t="s">
        <v>1861</v>
      </c>
      <c r="U1588" t="s">
        <v>7204</v>
      </c>
    </row>
    <row r="1589" spans="1:21">
      <c r="A1589" t="s">
        <v>4205</v>
      </c>
      <c r="B1589" t="s">
        <v>7203</v>
      </c>
      <c r="D1589" t="s">
        <v>25</v>
      </c>
      <c r="E1589" t="s">
        <v>1934</v>
      </c>
      <c r="F1589" t="s">
        <v>6</v>
      </c>
      <c r="G1589" t="s">
        <v>4193</v>
      </c>
      <c r="H1589" t="s">
        <v>4810</v>
      </c>
      <c r="I1589" t="s">
        <v>4195</v>
      </c>
      <c r="L1589" t="s">
        <v>4196</v>
      </c>
      <c r="M1589" t="s">
        <v>4196</v>
      </c>
      <c r="N1589" t="s">
        <v>4196</v>
      </c>
      <c r="O1589">
        <v>2</v>
      </c>
      <c r="P1589">
        <v>29940564</v>
      </c>
      <c r="Q1589">
        <v>29940564</v>
      </c>
      <c r="R1589" t="s">
        <v>4211</v>
      </c>
      <c r="S1589" t="s">
        <v>4199</v>
      </c>
      <c r="T1589" t="s">
        <v>1935</v>
      </c>
      <c r="U1589" t="s">
        <v>7205</v>
      </c>
    </row>
    <row r="1590" spans="1:33">
      <c r="A1590" t="s">
        <v>4205</v>
      </c>
      <c r="B1590" t="s">
        <v>7206</v>
      </c>
      <c r="D1590" t="s">
        <v>25</v>
      </c>
      <c r="E1590" t="s">
        <v>1588</v>
      </c>
      <c r="F1590" t="s">
        <v>6</v>
      </c>
      <c r="G1590" t="s">
        <v>4193</v>
      </c>
      <c r="H1590" t="s">
        <v>4654</v>
      </c>
      <c r="I1590" t="s">
        <v>4195</v>
      </c>
      <c r="L1590" t="s">
        <v>4196</v>
      </c>
      <c r="M1590" t="s">
        <v>4196</v>
      </c>
      <c r="N1590" t="s">
        <v>4196</v>
      </c>
      <c r="O1590">
        <v>2</v>
      </c>
      <c r="P1590">
        <v>29551352</v>
      </c>
      <c r="Q1590">
        <v>29551352</v>
      </c>
      <c r="R1590" t="s">
        <v>4216</v>
      </c>
      <c r="S1590" t="s">
        <v>4198</v>
      </c>
      <c r="T1590" t="s">
        <v>1591</v>
      </c>
      <c r="U1590" t="s">
        <v>7207</v>
      </c>
      <c r="AE1590" t="s">
        <v>7208</v>
      </c>
      <c r="AG1590">
        <v>0.00017</v>
      </c>
    </row>
    <row r="1591" spans="1:21">
      <c r="A1591" t="s">
        <v>4205</v>
      </c>
      <c r="B1591" t="s">
        <v>7209</v>
      </c>
      <c r="D1591" t="s">
        <v>141</v>
      </c>
      <c r="E1591" t="s">
        <v>1302</v>
      </c>
      <c r="F1591" t="s">
        <v>6</v>
      </c>
      <c r="G1591" t="s">
        <v>4193</v>
      </c>
      <c r="H1591" t="s">
        <v>4659</v>
      </c>
      <c r="I1591" t="s">
        <v>4195</v>
      </c>
      <c r="L1591" t="s">
        <v>4196</v>
      </c>
      <c r="M1591" t="s">
        <v>4196</v>
      </c>
      <c r="N1591" t="s">
        <v>4196</v>
      </c>
      <c r="O1591">
        <v>2</v>
      </c>
      <c r="P1591">
        <v>29498352</v>
      </c>
      <c r="Q1591">
        <v>29498352</v>
      </c>
      <c r="R1591" t="s">
        <v>4198</v>
      </c>
      <c r="S1591" t="s">
        <v>4216</v>
      </c>
      <c r="T1591" t="s">
        <v>1303</v>
      </c>
      <c r="U1591" t="s">
        <v>7210</v>
      </c>
    </row>
    <row r="1592" spans="1:21">
      <c r="A1592" t="s">
        <v>4205</v>
      </c>
      <c r="B1592" t="s">
        <v>7211</v>
      </c>
      <c r="D1592" t="s">
        <v>289</v>
      </c>
      <c r="E1592" t="s">
        <v>290</v>
      </c>
      <c r="F1592" t="s">
        <v>6</v>
      </c>
      <c r="G1592" t="s">
        <v>4193</v>
      </c>
      <c r="H1592" t="s">
        <v>4194</v>
      </c>
      <c r="I1592" t="s">
        <v>4195</v>
      </c>
      <c r="L1592" t="s">
        <v>4196</v>
      </c>
      <c r="M1592" t="s">
        <v>4196</v>
      </c>
      <c r="N1592" t="s">
        <v>4196</v>
      </c>
      <c r="O1592">
        <v>2</v>
      </c>
      <c r="P1592">
        <v>29420447</v>
      </c>
      <c r="Q1592">
        <v>29420447</v>
      </c>
      <c r="R1592" t="s">
        <v>4211</v>
      </c>
      <c r="S1592" t="s">
        <v>4199</v>
      </c>
      <c r="T1592" t="s">
        <v>291</v>
      </c>
      <c r="U1592" t="s">
        <v>7212</v>
      </c>
    </row>
    <row r="1593" spans="1:21">
      <c r="A1593" t="s">
        <v>4205</v>
      </c>
      <c r="B1593" t="s">
        <v>4345</v>
      </c>
      <c r="D1593" t="s">
        <v>25</v>
      </c>
      <c r="E1593" t="s">
        <v>825</v>
      </c>
      <c r="F1593" t="s">
        <v>6</v>
      </c>
      <c r="G1593" t="s">
        <v>4193</v>
      </c>
      <c r="H1593" t="s">
        <v>4194</v>
      </c>
      <c r="I1593" t="s">
        <v>4195</v>
      </c>
      <c r="K1593">
        <v>1</v>
      </c>
      <c r="L1593" t="s">
        <v>4196</v>
      </c>
      <c r="M1593" t="s">
        <v>4196</v>
      </c>
      <c r="N1593" t="s">
        <v>4196</v>
      </c>
      <c r="O1593">
        <v>2</v>
      </c>
      <c r="P1593">
        <v>29450494</v>
      </c>
      <c r="Q1593">
        <v>29450494</v>
      </c>
      <c r="R1593" t="s">
        <v>4211</v>
      </c>
      <c r="S1593" t="s">
        <v>4198</v>
      </c>
      <c r="T1593" t="s">
        <v>826</v>
      </c>
      <c r="U1593" t="s">
        <v>7213</v>
      </c>
    </row>
    <row r="1594" spans="1:21">
      <c r="A1594" t="s">
        <v>4205</v>
      </c>
      <c r="B1594" t="s">
        <v>7214</v>
      </c>
      <c r="D1594" t="s">
        <v>25</v>
      </c>
      <c r="E1594" t="s">
        <v>1702</v>
      </c>
      <c r="F1594" t="s">
        <v>6</v>
      </c>
      <c r="G1594" t="s">
        <v>4193</v>
      </c>
      <c r="H1594" t="s">
        <v>4194</v>
      </c>
      <c r="I1594" t="s">
        <v>4195</v>
      </c>
      <c r="L1594" t="s">
        <v>4196</v>
      </c>
      <c r="M1594" t="s">
        <v>4196</v>
      </c>
      <c r="N1594" t="s">
        <v>4196</v>
      </c>
      <c r="O1594">
        <v>2</v>
      </c>
      <c r="P1594">
        <v>29754881</v>
      </c>
      <c r="Q1594">
        <v>29754881</v>
      </c>
      <c r="R1594" t="s">
        <v>4198</v>
      </c>
      <c r="S1594" t="s">
        <v>4199</v>
      </c>
      <c r="T1594" t="s">
        <v>1703</v>
      </c>
      <c r="U1594" t="s">
        <v>7215</v>
      </c>
    </row>
    <row r="1595" spans="1:21">
      <c r="A1595" t="s">
        <v>4205</v>
      </c>
      <c r="B1595" t="s">
        <v>6965</v>
      </c>
      <c r="D1595" t="s">
        <v>874</v>
      </c>
      <c r="E1595" t="s">
        <v>1956</v>
      </c>
      <c r="F1595" t="s">
        <v>6</v>
      </c>
      <c r="G1595" t="s">
        <v>4193</v>
      </c>
      <c r="H1595" t="s">
        <v>4194</v>
      </c>
      <c r="I1595" t="s">
        <v>4195</v>
      </c>
      <c r="L1595" t="s">
        <v>4196</v>
      </c>
      <c r="M1595" t="s">
        <v>4196</v>
      </c>
      <c r="N1595" t="s">
        <v>4196</v>
      </c>
      <c r="O1595">
        <v>2</v>
      </c>
      <c r="P1595">
        <v>30142936</v>
      </c>
      <c r="Q1595">
        <v>30142936</v>
      </c>
      <c r="R1595" t="s">
        <v>4199</v>
      </c>
      <c r="S1595" t="s">
        <v>4216</v>
      </c>
      <c r="T1595" t="s">
        <v>1957</v>
      </c>
      <c r="U1595" t="s">
        <v>7216</v>
      </c>
    </row>
    <row r="1596" spans="1:21">
      <c r="A1596" t="s">
        <v>4205</v>
      </c>
      <c r="B1596" t="s">
        <v>7217</v>
      </c>
      <c r="D1596" t="s">
        <v>185</v>
      </c>
      <c r="E1596" t="s">
        <v>1129</v>
      </c>
      <c r="F1596" t="s">
        <v>6</v>
      </c>
      <c r="G1596" t="s">
        <v>4193</v>
      </c>
      <c r="H1596" t="s">
        <v>4194</v>
      </c>
      <c r="I1596" t="s">
        <v>4195</v>
      </c>
      <c r="L1596" t="s">
        <v>4196</v>
      </c>
      <c r="M1596" t="s">
        <v>4196</v>
      </c>
      <c r="N1596" t="s">
        <v>4196</v>
      </c>
      <c r="O1596">
        <v>2</v>
      </c>
      <c r="P1596">
        <v>29474012</v>
      </c>
      <c r="Q1596">
        <v>29474012</v>
      </c>
      <c r="R1596" t="s">
        <v>4199</v>
      </c>
      <c r="S1596" t="s">
        <v>4216</v>
      </c>
      <c r="T1596" t="s">
        <v>1130</v>
      </c>
      <c r="U1596" t="s">
        <v>7218</v>
      </c>
    </row>
    <row r="1597" spans="1:21">
      <c r="A1597" t="s">
        <v>4205</v>
      </c>
      <c r="B1597" t="s">
        <v>7219</v>
      </c>
      <c r="D1597" t="s">
        <v>51</v>
      </c>
      <c r="E1597" t="s">
        <v>52</v>
      </c>
      <c r="F1597" t="s">
        <v>6</v>
      </c>
      <c r="G1597" t="s">
        <v>4193</v>
      </c>
      <c r="H1597" t="s">
        <v>4194</v>
      </c>
      <c r="I1597" t="s">
        <v>4195</v>
      </c>
      <c r="L1597" t="s">
        <v>4196</v>
      </c>
      <c r="M1597" t="s">
        <v>4196</v>
      </c>
      <c r="N1597" t="s">
        <v>4196</v>
      </c>
      <c r="O1597">
        <v>2</v>
      </c>
      <c r="P1597">
        <v>29416235</v>
      </c>
      <c r="Q1597">
        <v>29416235</v>
      </c>
      <c r="R1597" t="s">
        <v>4211</v>
      </c>
      <c r="S1597" t="s">
        <v>4198</v>
      </c>
      <c r="T1597" t="s">
        <v>53</v>
      </c>
      <c r="U1597" t="s">
        <v>7220</v>
      </c>
    </row>
    <row r="1598" spans="1:21">
      <c r="A1598" t="s">
        <v>4205</v>
      </c>
      <c r="B1598" t="s">
        <v>7221</v>
      </c>
      <c r="D1598" t="s">
        <v>103</v>
      </c>
      <c r="E1598" t="s">
        <v>1767</v>
      </c>
      <c r="F1598" t="s">
        <v>6</v>
      </c>
      <c r="G1598" t="s">
        <v>4193</v>
      </c>
      <c r="H1598" t="s">
        <v>4194</v>
      </c>
      <c r="I1598" t="s">
        <v>4195</v>
      </c>
      <c r="L1598" t="s">
        <v>4196</v>
      </c>
      <c r="M1598" t="s">
        <v>4196</v>
      </c>
      <c r="N1598" t="s">
        <v>4196</v>
      </c>
      <c r="O1598">
        <v>2</v>
      </c>
      <c r="P1598">
        <v>29917724</v>
      </c>
      <c r="Q1598">
        <v>29917724</v>
      </c>
      <c r="R1598" t="s">
        <v>4216</v>
      </c>
      <c r="S1598" t="s">
        <v>4199</v>
      </c>
      <c r="T1598" t="s">
        <v>1768</v>
      </c>
      <c r="U1598" t="s">
        <v>7222</v>
      </c>
    </row>
    <row r="1599" spans="1:21">
      <c r="A1599" t="s">
        <v>4205</v>
      </c>
      <c r="B1599" t="s">
        <v>7223</v>
      </c>
      <c r="D1599" t="s">
        <v>322</v>
      </c>
      <c r="E1599" t="s">
        <v>323</v>
      </c>
      <c r="F1599" t="s">
        <v>6</v>
      </c>
      <c r="G1599" t="s">
        <v>4193</v>
      </c>
      <c r="H1599" t="s">
        <v>4194</v>
      </c>
      <c r="I1599" t="s">
        <v>4195</v>
      </c>
      <c r="L1599" t="s">
        <v>4196</v>
      </c>
      <c r="M1599" t="s">
        <v>4196</v>
      </c>
      <c r="N1599" t="s">
        <v>4196</v>
      </c>
      <c r="O1599">
        <v>2</v>
      </c>
      <c r="P1599">
        <v>29420519</v>
      </c>
      <c r="Q1599">
        <v>29420519</v>
      </c>
      <c r="R1599" t="s">
        <v>4199</v>
      </c>
      <c r="S1599" t="s">
        <v>4198</v>
      </c>
      <c r="T1599" t="s">
        <v>324</v>
      </c>
      <c r="U1599" t="s">
        <v>7224</v>
      </c>
    </row>
    <row r="1600" spans="1:31">
      <c r="A1600" t="s">
        <v>4205</v>
      </c>
      <c r="B1600" t="s">
        <v>7225</v>
      </c>
      <c r="D1600" t="s">
        <v>16</v>
      </c>
      <c r="E1600" t="s">
        <v>7226</v>
      </c>
      <c r="F1600" t="s">
        <v>6</v>
      </c>
      <c r="G1600" t="s">
        <v>4193</v>
      </c>
      <c r="H1600" t="s">
        <v>4194</v>
      </c>
      <c r="I1600" t="s">
        <v>4195</v>
      </c>
      <c r="L1600" t="s">
        <v>4196</v>
      </c>
      <c r="M1600" t="s">
        <v>4196</v>
      </c>
      <c r="N1600" t="s">
        <v>4196</v>
      </c>
      <c r="O1600">
        <v>2</v>
      </c>
      <c r="P1600">
        <v>29416667</v>
      </c>
      <c r="Q1600">
        <v>29416667</v>
      </c>
      <c r="R1600" t="s">
        <v>4199</v>
      </c>
      <c r="S1600" t="s">
        <v>4211</v>
      </c>
      <c r="T1600" t="s">
        <v>7227</v>
      </c>
      <c r="U1600" t="s">
        <v>7228</v>
      </c>
      <c r="AE1600" t="s">
        <v>4223</v>
      </c>
    </row>
    <row r="1601" spans="1:31">
      <c r="A1601" t="s">
        <v>4205</v>
      </c>
      <c r="B1601" t="s">
        <v>7229</v>
      </c>
      <c r="D1601" t="s">
        <v>322</v>
      </c>
      <c r="E1601" t="s">
        <v>7226</v>
      </c>
      <c r="F1601" t="s">
        <v>6</v>
      </c>
      <c r="G1601" t="s">
        <v>4193</v>
      </c>
      <c r="H1601" t="s">
        <v>4194</v>
      </c>
      <c r="I1601" t="s">
        <v>4195</v>
      </c>
      <c r="L1601" t="s">
        <v>4196</v>
      </c>
      <c r="M1601" t="s">
        <v>4196</v>
      </c>
      <c r="N1601" t="s">
        <v>4196</v>
      </c>
      <c r="O1601">
        <v>2</v>
      </c>
      <c r="P1601">
        <v>29416667</v>
      </c>
      <c r="Q1601">
        <v>29416667</v>
      </c>
      <c r="R1601" t="s">
        <v>4199</v>
      </c>
      <c r="S1601" t="s">
        <v>4211</v>
      </c>
      <c r="T1601" t="s">
        <v>7227</v>
      </c>
      <c r="U1601" t="s">
        <v>7228</v>
      </c>
      <c r="AE1601" t="s">
        <v>4223</v>
      </c>
    </row>
    <row r="1602" spans="1:31">
      <c r="A1602" t="s">
        <v>4205</v>
      </c>
      <c r="B1602" t="s">
        <v>7230</v>
      </c>
      <c r="D1602" t="s">
        <v>1862</v>
      </c>
      <c r="E1602" t="s">
        <v>1863</v>
      </c>
      <c r="F1602" t="s">
        <v>6</v>
      </c>
      <c r="G1602" t="s">
        <v>4193</v>
      </c>
      <c r="H1602" t="s">
        <v>4194</v>
      </c>
      <c r="I1602" t="s">
        <v>4195</v>
      </c>
      <c r="L1602" t="s">
        <v>4196</v>
      </c>
      <c r="M1602" t="s">
        <v>4196</v>
      </c>
      <c r="N1602" t="s">
        <v>4196</v>
      </c>
      <c r="O1602">
        <v>2</v>
      </c>
      <c r="P1602">
        <v>29940449</v>
      </c>
      <c r="Q1602">
        <v>29940449</v>
      </c>
      <c r="R1602" t="s">
        <v>4211</v>
      </c>
      <c r="S1602" t="s">
        <v>4216</v>
      </c>
      <c r="T1602" t="s">
        <v>1864</v>
      </c>
      <c r="U1602" t="s">
        <v>7231</v>
      </c>
      <c r="AE1602" t="s">
        <v>4223</v>
      </c>
    </row>
    <row r="1603" spans="1:21">
      <c r="A1603" t="s">
        <v>4205</v>
      </c>
      <c r="B1603" t="s">
        <v>7232</v>
      </c>
      <c r="D1603" t="s">
        <v>228</v>
      </c>
      <c r="E1603" t="s">
        <v>980</v>
      </c>
      <c r="F1603" t="s">
        <v>6</v>
      </c>
      <c r="G1603" t="s">
        <v>4193</v>
      </c>
      <c r="H1603" t="s">
        <v>4859</v>
      </c>
      <c r="I1603" t="s">
        <v>4860</v>
      </c>
      <c r="L1603" t="s">
        <v>4196</v>
      </c>
      <c r="M1603" t="s">
        <v>4196</v>
      </c>
      <c r="N1603" t="s">
        <v>4196</v>
      </c>
      <c r="O1603">
        <v>2</v>
      </c>
      <c r="P1603">
        <v>29455251</v>
      </c>
      <c r="Q1603">
        <v>29455251</v>
      </c>
      <c r="R1603" t="s">
        <v>4211</v>
      </c>
      <c r="S1603" t="s">
        <v>4850</v>
      </c>
      <c r="T1603" t="s">
        <v>981</v>
      </c>
      <c r="U1603" t="s">
        <v>7233</v>
      </c>
    </row>
    <row r="1604" spans="1:21">
      <c r="A1604" t="s">
        <v>4205</v>
      </c>
      <c r="B1604" t="s">
        <v>7234</v>
      </c>
      <c r="D1604" t="s">
        <v>25</v>
      </c>
      <c r="E1604" t="s">
        <v>2214</v>
      </c>
      <c r="F1604" t="s">
        <v>6</v>
      </c>
      <c r="G1604" t="s">
        <v>4193</v>
      </c>
      <c r="H1604" t="s">
        <v>4194</v>
      </c>
      <c r="I1604" t="s">
        <v>4195</v>
      </c>
      <c r="L1604" t="s">
        <v>4196</v>
      </c>
      <c r="M1604" t="s">
        <v>4196</v>
      </c>
      <c r="N1604" t="s">
        <v>4196</v>
      </c>
      <c r="O1604">
        <v>2</v>
      </c>
      <c r="P1604">
        <v>30143506</v>
      </c>
      <c r="Q1604">
        <v>30143506</v>
      </c>
      <c r="R1604" t="s">
        <v>4216</v>
      </c>
      <c r="S1604" t="s">
        <v>4199</v>
      </c>
      <c r="T1604" t="s">
        <v>2215</v>
      </c>
      <c r="U1604" t="s">
        <v>7235</v>
      </c>
    </row>
    <row r="1605" spans="1:21">
      <c r="A1605" t="s">
        <v>4205</v>
      </c>
      <c r="B1605" t="s">
        <v>7236</v>
      </c>
      <c r="D1605" t="s">
        <v>25</v>
      </c>
      <c r="E1605" t="s">
        <v>1518</v>
      </c>
      <c r="F1605" t="s">
        <v>6</v>
      </c>
      <c r="G1605" t="s">
        <v>4193</v>
      </c>
      <c r="H1605" t="s">
        <v>4654</v>
      </c>
      <c r="I1605" t="s">
        <v>4195</v>
      </c>
      <c r="L1605" t="s">
        <v>4196</v>
      </c>
      <c r="M1605" t="s">
        <v>4196</v>
      </c>
      <c r="N1605" t="s">
        <v>4196</v>
      </c>
      <c r="O1605">
        <v>2</v>
      </c>
      <c r="P1605">
        <v>29551213</v>
      </c>
      <c r="Q1605">
        <v>29551213</v>
      </c>
      <c r="R1605" t="s">
        <v>4211</v>
      </c>
      <c r="S1605" t="s">
        <v>4216</v>
      </c>
      <c r="T1605" t="s">
        <v>1521</v>
      </c>
      <c r="U1605" t="s">
        <v>7237</v>
      </c>
    </row>
    <row r="1606" spans="1:21">
      <c r="A1606" t="s">
        <v>4205</v>
      </c>
      <c r="B1606" t="s">
        <v>7238</v>
      </c>
      <c r="D1606" t="s">
        <v>76</v>
      </c>
      <c r="E1606" t="s">
        <v>7239</v>
      </c>
      <c r="F1606" t="s">
        <v>6</v>
      </c>
      <c r="G1606" t="s">
        <v>4193</v>
      </c>
      <c r="H1606" t="s">
        <v>4859</v>
      </c>
      <c r="I1606" t="s">
        <v>4860</v>
      </c>
      <c r="L1606" t="s">
        <v>4196</v>
      </c>
      <c r="M1606" t="s">
        <v>4196</v>
      </c>
      <c r="N1606" t="s">
        <v>4196</v>
      </c>
      <c r="O1606">
        <v>2</v>
      </c>
      <c r="P1606">
        <v>29416400</v>
      </c>
      <c r="Q1606">
        <v>29416400</v>
      </c>
      <c r="R1606" t="s">
        <v>4199</v>
      </c>
      <c r="S1606" t="s">
        <v>4850</v>
      </c>
      <c r="T1606" t="s">
        <v>7240</v>
      </c>
      <c r="U1606" t="s">
        <v>7241</v>
      </c>
    </row>
    <row r="1607" spans="1:21">
      <c r="A1607" t="s">
        <v>4205</v>
      </c>
      <c r="B1607" t="s">
        <v>7242</v>
      </c>
      <c r="D1607" t="s">
        <v>874</v>
      </c>
      <c r="E1607" t="s">
        <v>1948</v>
      </c>
      <c r="F1607" t="s">
        <v>6</v>
      </c>
      <c r="G1607" t="s">
        <v>4193</v>
      </c>
      <c r="H1607" t="s">
        <v>4194</v>
      </c>
      <c r="I1607" t="s">
        <v>4195</v>
      </c>
      <c r="L1607" t="s">
        <v>4196</v>
      </c>
      <c r="M1607" t="s">
        <v>4196</v>
      </c>
      <c r="N1607" t="s">
        <v>4196</v>
      </c>
      <c r="O1607">
        <v>2</v>
      </c>
      <c r="P1607">
        <v>30142904</v>
      </c>
      <c r="Q1607">
        <v>30142904</v>
      </c>
      <c r="R1607" t="s">
        <v>4199</v>
      </c>
      <c r="S1607" t="s">
        <v>4216</v>
      </c>
      <c r="T1607" t="s">
        <v>1949</v>
      </c>
      <c r="U1607" t="s">
        <v>7243</v>
      </c>
    </row>
    <row r="1608" spans="1:21">
      <c r="A1608" t="s">
        <v>4205</v>
      </c>
      <c r="B1608" t="s">
        <v>7244</v>
      </c>
      <c r="D1608" t="s">
        <v>204</v>
      </c>
      <c r="E1608" t="s">
        <v>1771</v>
      </c>
      <c r="F1608" t="s">
        <v>6</v>
      </c>
      <c r="G1608" t="s">
        <v>4193</v>
      </c>
      <c r="H1608" t="s">
        <v>4659</v>
      </c>
      <c r="I1608" t="s">
        <v>4195</v>
      </c>
      <c r="L1608" t="s">
        <v>4196</v>
      </c>
      <c r="M1608" t="s">
        <v>4196</v>
      </c>
      <c r="N1608" t="s">
        <v>4196</v>
      </c>
      <c r="O1608">
        <v>2</v>
      </c>
      <c r="P1608">
        <v>29917728</v>
      </c>
      <c r="Q1608">
        <v>29917728</v>
      </c>
      <c r="R1608" t="s">
        <v>4211</v>
      </c>
      <c r="S1608" t="s">
        <v>4216</v>
      </c>
      <c r="T1608" t="s">
        <v>1772</v>
      </c>
      <c r="U1608" t="s">
        <v>7245</v>
      </c>
    </row>
    <row r="1609" spans="1:21">
      <c r="A1609" t="s">
        <v>4205</v>
      </c>
      <c r="B1609" t="s">
        <v>7246</v>
      </c>
      <c r="D1609" t="s">
        <v>141</v>
      </c>
      <c r="E1609" t="s">
        <v>1671</v>
      </c>
      <c r="F1609" t="s">
        <v>6</v>
      </c>
      <c r="G1609" t="s">
        <v>4193</v>
      </c>
      <c r="H1609" t="s">
        <v>4194</v>
      </c>
      <c r="I1609" t="s">
        <v>4195</v>
      </c>
      <c r="L1609" t="s">
        <v>4196</v>
      </c>
      <c r="M1609" t="s">
        <v>4196</v>
      </c>
      <c r="N1609" t="s">
        <v>4196</v>
      </c>
      <c r="O1609">
        <v>2</v>
      </c>
      <c r="P1609">
        <v>29754821</v>
      </c>
      <c r="Q1609">
        <v>29754821</v>
      </c>
      <c r="R1609" t="s">
        <v>4211</v>
      </c>
      <c r="S1609" t="s">
        <v>4216</v>
      </c>
      <c r="T1609" t="s">
        <v>1672</v>
      </c>
      <c r="U1609" t="s">
        <v>7247</v>
      </c>
    </row>
    <row r="1610" spans="1:21">
      <c r="A1610" t="s">
        <v>4205</v>
      </c>
      <c r="B1610" t="s">
        <v>7248</v>
      </c>
      <c r="D1610" t="s">
        <v>25</v>
      </c>
      <c r="E1610" t="s">
        <v>1632</v>
      </c>
      <c r="F1610" t="s">
        <v>6</v>
      </c>
      <c r="G1610" t="s">
        <v>4193</v>
      </c>
      <c r="H1610" t="s">
        <v>4194</v>
      </c>
      <c r="I1610" t="s">
        <v>4195</v>
      </c>
      <c r="L1610" t="s">
        <v>4196</v>
      </c>
      <c r="M1610" t="s">
        <v>4196</v>
      </c>
      <c r="N1610" t="s">
        <v>4196</v>
      </c>
      <c r="O1610">
        <v>2</v>
      </c>
      <c r="P1610">
        <v>29606693</v>
      </c>
      <c r="Q1610">
        <v>29606693</v>
      </c>
      <c r="R1610" t="s">
        <v>4198</v>
      </c>
      <c r="S1610" t="s">
        <v>4216</v>
      </c>
      <c r="T1610" t="s">
        <v>1633</v>
      </c>
      <c r="U1610" t="s">
        <v>7249</v>
      </c>
    </row>
    <row r="1611" spans="1:21">
      <c r="A1611" t="s">
        <v>4205</v>
      </c>
      <c r="B1611" t="s">
        <v>7250</v>
      </c>
      <c r="D1611" t="s">
        <v>25</v>
      </c>
      <c r="E1611" t="s">
        <v>1788</v>
      </c>
      <c r="F1611" t="s">
        <v>6</v>
      </c>
      <c r="G1611" t="s">
        <v>4193</v>
      </c>
      <c r="H1611" t="s">
        <v>4194</v>
      </c>
      <c r="I1611" t="s">
        <v>4195</v>
      </c>
      <c r="L1611" t="s">
        <v>4196</v>
      </c>
      <c r="M1611" t="s">
        <v>4196</v>
      </c>
      <c r="N1611" t="s">
        <v>4196</v>
      </c>
      <c r="O1611">
        <v>2</v>
      </c>
      <c r="P1611">
        <v>29917745</v>
      </c>
      <c r="Q1611">
        <v>29917745</v>
      </c>
      <c r="R1611" t="s">
        <v>4211</v>
      </c>
      <c r="S1611" t="s">
        <v>4216</v>
      </c>
      <c r="T1611" t="s">
        <v>1789</v>
      </c>
      <c r="U1611" t="s">
        <v>7251</v>
      </c>
    </row>
    <row r="1612" spans="1:21">
      <c r="A1612" t="s">
        <v>4205</v>
      </c>
      <c r="B1612" t="s">
        <v>7252</v>
      </c>
      <c r="D1612" t="s">
        <v>141</v>
      </c>
      <c r="E1612" t="s">
        <v>5117</v>
      </c>
      <c r="F1612" t="s">
        <v>6</v>
      </c>
      <c r="G1612" t="s">
        <v>4193</v>
      </c>
      <c r="H1612" t="s">
        <v>4194</v>
      </c>
      <c r="I1612" t="s">
        <v>4195</v>
      </c>
      <c r="L1612" t="s">
        <v>4196</v>
      </c>
      <c r="M1612" t="s">
        <v>4196</v>
      </c>
      <c r="N1612" t="s">
        <v>4196</v>
      </c>
      <c r="O1612">
        <v>2</v>
      </c>
      <c r="P1612">
        <v>29445383</v>
      </c>
      <c r="Q1612">
        <v>29445383</v>
      </c>
      <c r="R1612" t="s">
        <v>4211</v>
      </c>
      <c r="S1612" t="s">
        <v>4216</v>
      </c>
      <c r="T1612" t="s">
        <v>5118</v>
      </c>
      <c r="U1612" t="s">
        <v>5119</v>
      </c>
    </row>
    <row r="1613" spans="1:21">
      <c r="A1613" t="s">
        <v>4205</v>
      </c>
      <c r="B1613" t="s">
        <v>7253</v>
      </c>
      <c r="D1613" t="s">
        <v>185</v>
      </c>
      <c r="E1613" t="s">
        <v>846</v>
      </c>
      <c r="F1613" t="s">
        <v>6</v>
      </c>
      <c r="G1613" t="s">
        <v>4193</v>
      </c>
      <c r="H1613" t="s">
        <v>4810</v>
      </c>
      <c r="I1613" t="s">
        <v>4195</v>
      </c>
      <c r="L1613" t="s">
        <v>4196</v>
      </c>
      <c r="M1613" t="s">
        <v>4196</v>
      </c>
      <c r="N1613" t="s">
        <v>4196</v>
      </c>
      <c r="O1613">
        <v>2</v>
      </c>
      <c r="P1613">
        <v>29451748</v>
      </c>
      <c r="Q1613">
        <v>29451748</v>
      </c>
      <c r="R1613" t="s">
        <v>4216</v>
      </c>
      <c r="S1613" t="s">
        <v>4199</v>
      </c>
      <c r="T1613" t="s">
        <v>852</v>
      </c>
      <c r="U1613" t="s">
        <v>7254</v>
      </c>
    </row>
    <row r="1614" spans="1:21">
      <c r="A1614" t="s">
        <v>4205</v>
      </c>
      <c r="B1614" t="s">
        <v>7255</v>
      </c>
      <c r="D1614" t="s">
        <v>103</v>
      </c>
      <c r="E1614" t="s">
        <v>1046</v>
      </c>
      <c r="F1614" t="s">
        <v>6</v>
      </c>
      <c r="G1614" t="s">
        <v>4193</v>
      </c>
      <c r="H1614" t="s">
        <v>4194</v>
      </c>
      <c r="I1614" t="s">
        <v>4195</v>
      </c>
      <c r="L1614" t="s">
        <v>4196</v>
      </c>
      <c r="M1614" t="s">
        <v>4196</v>
      </c>
      <c r="N1614" t="s">
        <v>4196</v>
      </c>
      <c r="O1614">
        <v>2</v>
      </c>
      <c r="P1614">
        <v>29456508</v>
      </c>
      <c r="Q1614">
        <v>29456508</v>
      </c>
      <c r="R1614" t="s">
        <v>4211</v>
      </c>
      <c r="S1614" t="s">
        <v>4199</v>
      </c>
      <c r="T1614" t="s">
        <v>1047</v>
      </c>
      <c r="U1614" t="s">
        <v>7256</v>
      </c>
    </row>
    <row r="1615" spans="1:21">
      <c r="A1615" t="s">
        <v>4205</v>
      </c>
      <c r="B1615" t="s">
        <v>7257</v>
      </c>
      <c r="D1615" t="s">
        <v>185</v>
      </c>
      <c r="E1615" t="s">
        <v>456</v>
      </c>
      <c r="F1615" t="s">
        <v>6</v>
      </c>
      <c r="G1615" t="s">
        <v>4193</v>
      </c>
      <c r="H1615" t="s">
        <v>4194</v>
      </c>
      <c r="I1615" t="s">
        <v>4195</v>
      </c>
      <c r="L1615" t="s">
        <v>4196</v>
      </c>
      <c r="M1615" t="s">
        <v>4196</v>
      </c>
      <c r="N1615" t="s">
        <v>4196</v>
      </c>
      <c r="O1615">
        <v>2</v>
      </c>
      <c r="P1615">
        <v>29436887</v>
      </c>
      <c r="Q1615">
        <v>29436887</v>
      </c>
      <c r="R1615" t="s">
        <v>4211</v>
      </c>
      <c r="S1615" t="s">
        <v>4199</v>
      </c>
      <c r="T1615" t="s">
        <v>457</v>
      </c>
      <c r="U1615" t="s">
        <v>7258</v>
      </c>
    </row>
    <row r="1616" spans="1:21">
      <c r="A1616" t="s">
        <v>4205</v>
      </c>
      <c r="B1616" t="s">
        <v>7259</v>
      </c>
      <c r="D1616" t="s">
        <v>76</v>
      </c>
      <c r="E1616" t="s">
        <v>1706</v>
      </c>
      <c r="F1616" t="s">
        <v>6</v>
      </c>
      <c r="G1616" t="s">
        <v>4193</v>
      </c>
      <c r="H1616" t="s">
        <v>4194</v>
      </c>
      <c r="I1616" t="s">
        <v>4195</v>
      </c>
      <c r="K1616">
        <v>1</v>
      </c>
      <c r="L1616" t="s">
        <v>4196</v>
      </c>
      <c r="M1616" t="s">
        <v>4196</v>
      </c>
      <c r="N1616" t="s">
        <v>4196</v>
      </c>
      <c r="O1616">
        <v>2</v>
      </c>
      <c r="P1616">
        <v>29754887</v>
      </c>
      <c r="Q1616">
        <v>29754887</v>
      </c>
      <c r="R1616" t="s">
        <v>4216</v>
      </c>
      <c r="S1616" t="s">
        <v>4211</v>
      </c>
      <c r="T1616" t="s">
        <v>1707</v>
      </c>
      <c r="U1616" t="s">
        <v>7260</v>
      </c>
    </row>
    <row r="1617" spans="1:21">
      <c r="A1617" t="s">
        <v>4205</v>
      </c>
      <c r="B1617" t="s">
        <v>7261</v>
      </c>
      <c r="D1617" t="s">
        <v>185</v>
      </c>
      <c r="E1617" t="s">
        <v>1484</v>
      </c>
      <c r="F1617" t="s">
        <v>6</v>
      </c>
      <c r="G1617" t="s">
        <v>4193</v>
      </c>
      <c r="H1617" t="s">
        <v>4194</v>
      </c>
      <c r="I1617" t="s">
        <v>4195</v>
      </c>
      <c r="L1617" t="s">
        <v>4196</v>
      </c>
      <c r="M1617" t="s">
        <v>4196</v>
      </c>
      <c r="N1617" t="s">
        <v>4196</v>
      </c>
      <c r="O1617">
        <v>2</v>
      </c>
      <c r="P1617">
        <v>29543691</v>
      </c>
      <c r="Q1617">
        <v>29543691</v>
      </c>
      <c r="R1617" t="s">
        <v>4199</v>
      </c>
      <c r="S1617" t="s">
        <v>4198</v>
      </c>
      <c r="T1617" t="s">
        <v>1485</v>
      </c>
      <c r="U1617" t="s">
        <v>7262</v>
      </c>
    </row>
    <row r="1618" spans="1:21">
      <c r="A1618" t="s">
        <v>4205</v>
      </c>
      <c r="B1618" t="s">
        <v>7263</v>
      </c>
      <c r="D1618" t="s">
        <v>103</v>
      </c>
      <c r="E1618" t="s">
        <v>545</v>
      </c>
      <c r="F1618" t="s">
        <v>6</v>
      </c>
      <c r="G1618" t="s">
        <v>4193</v>
      </c>
      <c r="H1618" t="s">
        <v>4654</v>
      </c>
      <c r="I1618" t="s">
        <v>4195</v>
      </c>
      <c r="L1618" t="s">
        <v>4196</v>
      </c>
      <c r="M1618" t="s">
        <v>4196</v>
      </c>
      <c r="N1618" t="s">
        <v>4196</v>
      </c>
      <c r="O1618">
        <v>2</v>
      </c>
      <c r="P1618">
        <v>29443706</v>
      </c>
      <c r="Q1618">
        <v>29443706</v>
      </c>
      <c r="R1618" t="s">
        <v>4216</v>
      </c>
      <c r="S1618" t="s">
        <v>4198</v>
      </c>
      <c r="T1618" t="s">
        <v>547</v>
      </c>
      <c r="U1618" t="s">
        <v>7264</v>
      </c>
    </row>
    <row r="1619" spans="1:21">
      <c r="A1619" t="s">
        <v>4205</v>
      </c>
      <c r="B1619" t="s">
        <v>7265</v>
      </c>
      <c r="D1619" t="s">
        <v>141</v>
      </c>
      <c r="E1619" t="s">
        <v>374</v>
      </c>
      <c r="F1619" t="s">
        <v>6</v>
      </c>
      <c r="G1619" t="s">
        <v>4193</v>
      </c>
      <c r="H1619" t="s">
        <v>4654</v>
      </c>
      <c r="I1619" t="s">
        <v>4195</v>
      </c>
      <c r="L1619" t="s">
        <v>4196</v>
      </c>
      <c r="M1619" t="s">
        <v>4196</v>
      </c>
      <c r="N1619" t="s">
        <v>4196</v>
      </c>
      <c r="O1619">
        <v>2</v>
      </c>
      <c r="P1619">
        <v>29432646</v>
      </c>
      <c r="Q1619">
        <v>29432646</v>
      </c>
      <c r="R1619" t="s">
        <v>4216</v>
      </c>
      <c r="S1619" t="s">
        <v>4198</v>
      </c>
      <c r="T1619" t="s">
        <v>375</v>
      </c>
      <c r="U1619" t="s">
        <v>7266</v>
      </c>
    </row>
    <row r="1620" spans="1:21">
      <c r="A1620" t="s">
        <v>4205</v>
      </c>
      <c r="B1620" t="s">
        <v>7267</v>
      </c>
      <c r="D1620" t="s">
        <v>76</v>
      </c>
      <c r="E1620" t="s">
        <v>94</v>
      </c>
      <c r="F1620" t="s">
        <v>6</v>
      </c>
      <c r="G1620" t="s">
        <v>4193</v>
      </c>
      <c r="H1620" t="s">
        <v>4194</v>
      </c>
      <c r="I1620" t="s">
        <v>4195</v>
      </c>
      <c r="L1620" t="s">
        <v>4196</v>
      </c>
      <c r="M1620" t="s">
        <v>4196</v>
      </c>
      <c r="N1620" t="s">
        <v>4196</v>
      </c>
      <c r="O1620">
        <v>2</v>
      </c>
      <c r="P1620">
        <v>29416331</v>
      </c>
      <c r="Q1620">
        <v>29416331</v>
      </c>
      <c r="R1620" t="s">
        <v>4216</v>
      </c>
      <c r="S1620" t="s">
        <v>4199</v>
      </c>
      <c r="T1620" t="s">
        <v>95</v>
      </c>
      <c r="U1620" t="s">
        <v>7268</v>
      </c>
    </row>
    <row r="1621" spans="1:21">
      <c r="A1621" t="s">
        <v>4205</v>
      </c>
      <c r="B1621" t="s">
        <v>7269</v>
      </c>
      <c r="D1621" t="s">
        <v>103</v>
      </c>
      <c r="E1621" t="s">
        <v>2066</v>
      </c>
      <c r="F1621" t="s">
        <v>6</v>
      </c>
      <c r="G1621" t="s">
        <v>4193</v>
      </c>
      <c r="H1621" t="s">
        <v>4859</v>
      </c>
      <c r="I1621" t="s">
        <v>4860</v>
      </c>
      <c r="L1621" t="s">
        <v>4196</v>
      </c>
      <c r="M1621" t="s">
        <v>4196</v>
      </c>
      <c r="N1621" t="s">
        <v>4196</v>
      </c>
      <c r="O1621">
        <v>2</v>
      </c>
      <c r="P1621">
        <v>30143186</v>
      </c>
      <c r="Q1621">
        <v>30143208</v>
      </c>
      <c r="R1621" t="s">
        <v>7270</v>
      </c>
      <c r="S1621" t="s">
        <v>4850</v>
      </c>
      <c r="T1621" t="s">
        <v>2067</v>
      </c>
      <c r="U1621" t="s">
        <v>7271</v>
      </c>
    </row>
    <row r="1622" spans="1:21">
      <c r="A1622" t="s">
        <v>4205</v>
      </c>
      <c r="B1622" t="s">
        <v>6862</v>
      </c>
      <c r="D1622" t="s">
        <v>76</v>
      </c>
      <c r="E1622" t="s">
        <v>1236</v>
      </c>
      <c r="F1622" t="s">
        <v>6</v>
      </c>
      <c r="G1622" t="s">
        <v>4193</v>
      </c>
      <c r="H1622" t="s">
        <v>4194</v>
      </c>
      <c r="I1622" t="s">
        <v>4195</v>
      </c>
      <c r="L1622" t="s">
        <v>4196</v>
      </c>
      <c r="M1622" t="s">
        <v>4196</v>
      </c>
      <c r="N1622" t="s">
        <v>4196</v>
      </c>
      <c r="O1622">
        <v>2</v>
      </c>
      <c r="P1622">
        <v>29498024</v>
      </c>
      <c r="Q1622">
        <v>29498024</v>
      </c>
      <c r="R1622" t="s">
        <v>4199</v>
      </c>
      <c r="S1622" t="s">
        <v>4211</v>
      </c>
      <c r="T1622" t="s">
        <v>1237</v>
      </c>
      <c r="U1622" t="s">
        <v>7272</v>
      </c>
    </row>
    <row r="1623" spans="1:21">
      <c r="A1623" t="s">
        <v>4205</v>
      </c>
      <c r="B1623" t="s">
        <v>6862</v>
      </c>
      <c r="D1623" t="s">
        <v>76</v>
      </c>
      <c r="E1623" t="s">
        <v>1147</v>
      </c>
      <c r="F1623" t="s">
        <v>6</v>
      </c>
      <c r="G1623" t="s">
        <v>4193</v>
      </c>
      <c r="H1623" t="s">
        <v>4194</v>
      </c>
      <c r="I1623" t="s">
        <v>4195</v>
      </c>
      <c r="L1623" t="s">
        <v>4196</v>
      </c>
      <c r="M1623" t="s">
        <v>4196</v>
      </c>
      <c r="N1623" t="s">
        <v>4196</v>
      </c>
      <c r="O1623">
        <v>2</v>
      </c>
      <c r="P1623">
        <v>29474054</v>
      </c>
      <c r="Q1623">
        <v>29474054</v>
      </c>
      <c r="R1623" t="s">
        <v>4198</v>
      </c>
      <c r="S1623" t="s">
        <v>4199</v>
      </c>
      <c r="T1623" t="s">
        <v>1148</v>
      </c>
      <c r="U1623" t="s">
        <v>7273</v>
      </c>
    </row>
    <row r="1624" spans="1:21">
      <c r="A1624" t="s">
        <v>4205</v>
      </c>
      <c r="B1624" t="s">
        <v>7274</v>
      </c>
      <c r="D1624" t="s">
        <v>76</v>
      </c>
      <c r="E1624" t="s">
        <v>1578</v>
      </c>
      <c r="F1624" t="s">
        <v>6</v>
      </c>
      <c r="G1624" t="s">
        <v>4193</v>
      </c>
      <c r="H1624" t="s">
        <v>4194</v>
      </c>
      <c r="I1624" t="s">
        <v>4195</v>
      </c>
      <c r="L1624" t="s">
        <v>4196</v>
      </c>
      <c r="M1624" t="s">
        <v>4196</v>
      </c>
      <c r="N1624" t="s">
        <v>4196</v>
      </c>
      <c r="O1624">
        <v>2</v>
      </c>
      <c r="P1624">
        <v>29551335</v>
      </c>
      <c r="Q1624">
        <v>29551335</v>
      </c>
      <c r="R1624" t="s">
        <v>4211</v>
      </c>
      <c r="S1624" t="s">
        <v>4199</v>
      </c>
      <c r="T1624" t="s">
        <v>1579</v>
      </c>
      <c r="U1624" t="s">
        <v>7275</v>
      </c>
    </row>
    <row r="1625" spans="1:31">
      <c r="A1625" t="s">
        <v>4205</v>
      </c>
      <c r="B1625" t="s">
        <v>7274</v>
      </c>
      <c r="D1625" t="s">
        <v>76</v>
      </c>
      <c r="E1625" t="s">
        <v>1304</v>
      </c>
      <c r="F1625" t="s">
        <v>6</v>
      </c>
      <c r="G1625" t="s">
        <v>4193</v>
      </c>
      <c r="H1625" t="s">
        <v>4654</v>
      </c>
      <c r="I1625" t="s">
        <v>4195</v>
      </c>
      <c r="L1625" t="s">
        <v>4196</v>
      </c>
      <c r="M1625" t="s">
        <v>4196</v>
      </c>
      <c r="N1625" t="s">
        <v>4196</v>
      </c>
      <c r="O1625">
        <v>2</v>
      </c>
      <c r="P1625">
        <v>29519748</v>
      </c>
      <c r="Q1625">
        <v>29519748</v>
      </c>
      <c r="R1625" t="s">
        <v>4198</v>
      </c>
      <c r="S1625" t="s">
        <v>4199</v>
      </c>
      <c r="T1625" t="s">
        <v>1306</v>
      </c>
      <c r="U1625" t="s">
        <v>7276</v>
      </c>
      <c r="AE1625" t="s">
        <v>4223</v>
      </c>
    </row>
    <row r="1626" spans="1:21">
      <c r="A1626" t="s">
        <v>4205</v>
      </c>
      <c r="B1626" t="s">
        <v>7274</v>
      </c>
      <c r="D1626" t="s">
        <v>76</v>
      </c>
      <c r="E1626" t="s">
        <v>1755</v>
      </c>
      <c r="F1626" t="s">
        <v>6</v>
      </c>
      <c r="G1626" t="s">
        <v>4193</v>
      </c>
      <c r="H1626" t="s">
        <v>4654</v>
      </c>
      <c r="I1626" t="s">
        <v>4195</v>
      </c>
      <c r="L1626" t="s">
        <v>4196</v>
      </c>
      <c r="M1626" t="s">
        <v>4196</v>
      </c>
      <c r="N1626" t="s">
        <v>4196</v>
      </c>
      <c r="O1626">
        <v>2</v>
      </c>
      <c r="P1626">
        <v>29754987</v>
      </c>
      <c r="Q1626">
        <v>29754987</v>
      </c>
      <c r="R1626" t="s">
        <v>4216</v>
      </c>
      <c r="S1626" t="s">
        <v>4198</v>
      </c>
      <c r="T1626" t="s">
        <v>1757</v>
      </c>
      <c r="U1626" t="s">
        <v>7277</v>
      </c>
    </row>
    <row r="1627" spans="1:21">
      <c r="A1627" t="s">
        <v>4205</v>
      </c>
      <c r="B1627" t="s">
        <v>7278</v>
      </c>
      <c r="D1627" t="s">
        <v>25</v>
      </c>
      <c r="E1627" t="s">
        <v>1121</v>
      </c>
      <c r="F1627" t="s">
        <v>6</v>
      </c>
      <c r="G1627" t="s">
        <v>4193</v>
      </c>
      <c r="H1627" t="s">
        <v>4194</v>
      </c>
      <c r="I1627" t="s">
        <v>4195</v>
      </c>
      <c r="L1627" t="s">
        <v>4196</v>
      </c>
      <c r="M1627" t="s">
        <v>4196</v>
      </c>
      <c r="N1627" t="s">
        <v>4196</v>
      </c>
      <c r="O1627">
        <v>2</v>
      </c>
      <c r="P1627">
        <v>29473979</v>
      </c>
      <c r="Q1627">
        <v>29473979</v>
      </c>
      <c r="R1627" t="s">
        <v>4198</v>
      </c>
      <c r="S1627" t="s">
        <v>4199</v>
      </c>
      <c r="T1627" t="s">
        <v>1122</v>
      </c>
      <c r="U1627" t="s">
        <v>7279</v>
      </c>
    </row>
    <row r="1628" spans="1:21">
      <c r="A1628" t="s">
        <v>4205</v>
      </c>
      <c r="B1628" t="s">
        <v>7280</v>
      </c>
      <c r="D1628" t="s">
        <v>62</v>
      </c>
      <c r="E1628" t="s">
        <v>1897</v>
      </c>
      <c r="F1628" t="s">
        <v>6</v>
      </c>
      <c r="G1628" t="s">
        <v>4193</v>
      </c>
      <c r="H1628" t="s">
        <v>4659</v>
      </c>
      <c r="I1628" t="s">
        <v>4195</v>
      </c>
      <c r="L1628" t="s">
        <v>4196</v>
      </c>
      <c r="M1628" t="s">
        <v>4196</v>
      </c>
      <c r="N1628" t="s">
        <v>4196</v>
      </c>
      <c r="O1628">
        <v>2</v>
      </c>
      <c r="P1628">
        <v>29940511</v>
      </c>
      <c r="Q1628">
        <v>29940511</v>
      </c>
      <c r="R1628" t="s">
        <v>4216</v>
      </c>
      <c r="S1628" t="s">
        <v>4211</v>
      </c>
      <c r="T1628" t="s">
        <v>1898</v>
      </c>
      <c r="U1628" t="s">
        <v>7281</v>
      </c>
    </row>
    <row r="1629" spans="1:21">
      <c r="A1629" t="s">
        <v>4205</v>
      </c>
      <c r="B1629" t="s">
        <v>7280</v>
      </c>
      <c r="D1629" t="s">
        <v>62</v>
      </c>
      <c r="E1629" t="s">
        <v>63</v>
      </c>
      <c r="F1629" t="s">
        <v>6</v>
      </c>
      <c r="G1629" t="s">
        <v>4193</v>
      </c>
      <c r="H1629" t="s">
        <v>4194</v>
      </c>
      <c r="I1629" t="s">
        <v>4195</v>
      </c>
      <c r="L1629" t="s">
        <v>4196</v>
      </c>
      <c r="M1629" t="s">
        <v>4196</v>
      </c>
      <c r="N1629" t="s">
        <v>4196</v>
      </c>
      <c r="O1629">
        <v>2</v>
      </c>
      <c r="P1629">
        <v>29416274</v>
      </c>
      <c r="Q1629">
        <v>29416274</v>
      </c>
      <c r="R1629" t="s">
        <v>4198</v>
      </c>
      <c r="S1629" t="s">
        <v>4199</v>
      </c>
      <c r="T1629" t="s">
        <v>64</v>
      </c>
      <c r="U1629" t="s">
        <v>7282</v>
      </c>
    </row>
    <row r="1630" spans="1:21">
      <c r="A1630" t="s">
        <v>4205</v>
      </c>
      <c r="B1630" t="s">
        <v>7283</v>
      </c>
      <c r="D1630" t="s">
        <v>185</v>
      </c>
      <c r="E1630" t="s">
        <v>340</v>
      </c>
      <c r="F1630" t="s">
        <v>6</v>
      </c>
      <c r="G1630" t="s">
        <v>4193</v>
      </c>
      <c r="H1630" t="s">
        <v>4654</v>
      </c>
      <c r="I1630" t="s">
        <v>4195</v>
      </c>
      <c r="L1630" t="s">
        <v>4196</v>
      </c>
      <c r="M1630" t="s">
        <v>4196</v>
      </c>
      <c r="N1630" t="s">
        <v>4196</v>
      </c>
      <c r="O1630">
        <v>2</v>
      </c>
      <c r="P1630">
        <v>29420549</v>
      </c>
      <c r="Q1630">
        <v>29420549</v>
      </c>
      <c r="R1630" t="s">
        <v>4216</v>
      </c>
      <c r="S1630" t="s">
        <v>4198</v>
      </c>
      <c r="T1630" t="s">
        <v>341</v>
      </c>
      <c r="U1630" t="s">
        <v>7284</v>
      </c>
    </row>
    <row r="1631" spans="1:21">
      <c r="A1631" t="s">
        <v>4205</v>
      </c>
      <c r="B1631" t="s">
        <v>7285</v>
      </c>
      <c r="D1631" t="s">
        <v>2092</v>
      </c>
      <c r="E1631" t="s">
        <v>2093</v>
      </c>
      <c r="F1631" t="s">
        <v>6</v>
      </c>
      <c r="G1631" t="s">
        <v>4193</v>
      </c>
      <c r="H1631" t="s">
        <v>4194</v>
      </c>
      <c r="I1631" t="s">
        <v>4195</v>
      </c>
      <c r="L1631" t="s">
        <v>4196</v>
      </c>
      <c r="M1631" t="s">
        <v>4196</v>
      </c>
      <c r="N1631" t="s">
        <v>4196</v>
      </c>
      <c r="O1631">
        <v>2</v>
      </c>
      <c r="P1631">
        <v>30143248</v>
      </c>
      <c r="Q1631">
        <v>30143248</v>
      </c>
      <c r="R1631" t="s">
        <v>4216</v>
      </c>
      <c r="S1631" t="s">
        <v>4199</v>
      </c>
      <c r="T1631" t="s">
        <v>2094</v>
      </c>
      <c r="U1631" t="s">
        <v>7286</v>
      </c>
    </row>
    <row r="1632" spans="1:21">
      <c r="A1632" t="s">
        <v>4205</v>
      </c>
      <c r="B1632" t="s">
        <v>7287</v>
      </c>
      <c r="D1632" t="s">
        <v>76</v>
      </c>
      <c r="E1632" t="s">
        <v>834</v>
      </c>
      <c r="F1632" t="s">
        <v>6</v>
      </c>
      <c r="G1632" t="s">
        <v>4193</v>
      </c>
      <c r="H1632" t="s">
        <v>4659</v>
      </c>
      <c r="I1632" t="s">
        <v>4195</v>
      </c>
      <c r="L1632" t="s">
        <v>4196</v>
      </c>
      <c r="M1632" t="s">
        <v>4196</v>
      </c>
      <c r="N1632" t="s">
        <v>4196</v>
      </c>
      <c r="O1632">
        <v>2</v>
      </c>
      <c r="P1632">
        <v>29450509</v>
      </c>
      <c r="Q1632">
        <v>29450509</v>
      </c>
      <c r="R1632" t="s">
        <v>4211</v>
      </c>
      <c r="S1632" t="s">
        <v>4216</v>
      </c>
      <c r="T1632" t="s">
        <v>835</v>
      </c>
      <c r="U1632" t="s">
        <v>7288</v>
      </c>
    </row>
    <row r="1633" spans="1:21">
      <c r="A1633" t="s">
        <v>4205</v>
      </c>
      <c r="B1633" t="s">
        <v>7289</v>
      </c>
      <c r="D1633" t="s">
        <v>141</v>
      </c>
      <c r="E1633" t="s">
        <v>2167</v>
      </c>
      <c r="F1633" t="s">
        <v>6</v>
      </c>
      <c r="G1633" t="s">
        <v>4193</v>
      </c>
      <c r="H1633" t="s">
        <v>4194</v>
      </c>
      <c r="I1633" t="s">
        <v>4195</v>
      </c>
      <c r="L1633" t="s">
        <v>4196</v>
      </c>
      <c r="M1633" t="s">
        <v>4196</v>
      </c>
      <c r="N1633" t="s">
        <v>4196</v>
      </c>
      <c r="O1633">
        <v>2</v>
      </c>
      <c r="P1633">
        <v>30143410</v>
      </c>
      <c r="Q1633">
        <v>30143410</v>
      </c>
      <c r="R1633" t="s">
        <v>4199</v>
      </c>
      <c r="S1633" t="s">
        <v>4211</v>
      </c>
      <c r="T1633" t="s">
        <v>2168</v>
      </c>
      <c r="U1633" t="s">
        <v>7290</v>
      </c>
    </row>
    <row r="1634" spans="1:31">
      <c r="A1634" t="s">
        <v>4205</v>
      </c>
      <c r="B1634" t="s">
        <v>7291</v>
      </c>
      <c r="D1634" t="s">
        <v>141</v>
      </c>
      <c r="E1634" t="s">
        <v>340</v>
      </c>
      <c r="F1634" t="s">
        <v>6</v>
      </c>
      <c r="G1634" t="s">
        <v>4193</v>
      </c>
      <c r="H1634" t="s">
        <v>4654</v>
      </c>
      <c r="I1634" t="s">
        <v>4195</v>
      </c>
      <c r="L1634" t="s">
        <v>4196</v>
      </c>
      <c r="M1634" t="s">
        <v>4196</v>
      </c>
      <c r="N1634" t="s">
        <v>4196</v>
      </c>
      <c r="O1634">
        <v>2</v>
      </c>
      <c r="P1634">
        <v>29430030</v>
      </c>
      <c r="Q1634">
        <v>29430030</v>
      </c>
      <c r="R1634" t="s">
        <v>4198</v>
      </c>
      <c r="S1634" t="s">
        <v>4216</v>
      </c>
      <c r="T1634" t="s">
        <v>342</v>
      </c>
      <c r="U1634" t="s">
        <v>7292</v>
      </c>
      <c r="AE1634" t="s">
        <v>4723</v>
      </c>
    </row>
    <row r="1635" spans="1:21">
      <c r="A1635" t="s">
        <v>4205</v>
      </c>
      <c r="B1635" t="s">
        <v>7293</v>
      </c>
      <c r="D1635" t="s">
        <v>141</v>
      </c>
      <c r="E1635" t="s">
        <v>2140</v>
      </c>
      <c r="F1635" t="s">
        <v>6</v>
      </c>
      <c r="G1635" t="s">
        <v>4193</v>
      </c>
      <c r="H1635" t="s">
        <v>4194</v>
      </c>
      <c r="I1635" t="s">
        <v>4195</v>
      </c>
      <c r="L1635" t="s">
        <v>4196</v>
      </c>
      <c r="M1635" t="s">
        <v>4196</v>
      </c>
      <c r="N1635" t="s">
        <v>4196</v>
      </c>
      <c r="O1635">
        <v>2</v>
      </c>
      <c r="P1635">
        <v>30143368</v>
      </c>
      <c r="Q1635">
        <v>30143368</v>
      </c>
      <c r="R1635" t="s">
        <v>4211</v>
      </c>
      <c r="S1635" t="s">
        <v>4199</v>
      </c>
      <c r="T1635" t="s">
        <v>2141</v>
      </c>
      <c r="U1635" t="s">
        <v>7294</v>
      </c>
    </row>
    <row r="1636" spans="1:21">
      <c r="A1636" t="s">
        <v>4205</v>
      </c>
      <c r="B1636" t="s">
        <v>7295</v>
      </c>
      <c r="D1636" t="s">
        <v>119</v>
      </c>
      <c r="E1636" t="s">
        <v>2161</v>
      </c>
      <c r="F1636" t="s">
        <v>6</v>
      </c>
      <c r="G1636" t="s">
        <v>4193</v>
      </c>
      <c r="H1636" t="s">
        <v>4194</v>
      </c>
      <c r="I1636" t="s">
        <v>4195</v>
      </c>
      <c r="L1636" t="s">
        <v>4196</v>
      </c>
      <c r="M1636" t="s">
        <v>4196</v>
      </c>
      <c r="N1636" t="s">
        <v>4196</v>
      </c>
      <c r="O1636">
        <v>2</v>
      </c>
      <c r="P1636">
        <v>30143402</v>
      </c>
      <c r="Q1636">
        <v>30143402</v>
      </c>
      <c r="R1636" t="s">
        <v>4211</v>
      </c>
      <c r="S1636" t="s">
        <v>4199</v>
      </c>
      <c r="T1636" t="s">
        <v>2162</v>
      </c>
      <c r="U1636" t="s">
        <v>7296</v>
      </c>
    </row>
    <row r="1637" spans="1:21">
      <c r="A1637" t="s">
        <v>4205</v>
      </c>
      <c r="B1637" t="s">
        <v>7297</v>
      </c>
      <c r="D1637" t="s">
        <v>749</v>
      </c>
      <c r="E1637" t="s">
        <v>820</v>
      </c>
      <c r="F1637" t="s">
        <v>6</v>
      </c>
      <c r="G1637" t="s">
        <v>4193</v>
      </c>
      <c r="H1637" t="s">
        <v>4194</v>
      </c>
      <c r="I1637" t="s">
        <v>4195</v>
      </c>
      <c r="L1637" t="s">
        <v>4196</v>
      </c>
      <c r="M1637" t="s">
        <v>4196</v>
      </c>
      <c r="N1637" t="s">
        <v>4196</v>
      </c>
      <c r="O1637">
        <v>2</v>
      </c>
      <c r="P1637">
        <v>29450490</v>
      </c>
      <c r="Q1637">
        <v>29450490</v>
      </c>
      <c r="R1637" t="s">
        <v>4211</v>
      </c>
      <c r="S1637" t="s">
        <v>4216</v>
      </c>
      <c r="T1637" t="s">
        <v>821</v>
      </c>
      <c r="U1637" t="s">
        <v>7298</v>
      </c>
    </row>
    <row r="1638" spans="1:21">
      <c r="A1638" t="s">
        <v>4205</v>
      </c>
      <c r="B1638" t="s">
        <v>7299</v>
      </c>
      <c r="D1638" t="s">
        <v>874</v>
      </c>
      <c r="E1638" t="s">
        <v>1477</v>
      </c>
      <c r="F1638" t="s">
        <v>6</v>
      </c>
      <c r="G1638" t="s">
        <v>4193</v>
      </c>
      <c r="H1638" t="s">
        <v>4194</v>
      </c>
      <c r="I1638" t="s">
        <v>4195</v>
      </c>
      <c r="K1638">
        <v>1</v>
      </c>
      <c r="L1638" t="s">
        <v>4196</v>
      </c>
      <c r="M1638" t="s">
        <v>4196</v>
      </c>
      <c r="N1638" t="s">
        <v>4196</v>
      </c>
      <c r="O1638">
        <v>2</v>
      </c>
      <c r="P1638">
        <v>29543677</v>
      </c>
      <c r="Q1638">
        <v>29543677</v>
      </c>
      <c r="R1638" t="s">
        <v>4198</v>
      </c>
      <c r="S1638" t="s">
        <v>4211</v>
      </c>
      <c r="T1638" t="s">
        <v>1478</v>
      </c>
      <c r="U1638" t="s">
        <v>7300</v>
      </c>
    </row>
    <row r="1639" spans="1:21">
      <c r="A1639" t="s">
        <v>4205</v>
      </c>
      <c r="B1639" t="s">
        <v>6873</v>
      </c>
      <c r="D1639" t="s">
        <v>76</v>
      </c>
      <c r="E1639" t="s">
        <v>707</v>
      </c>
      <c r="F1639" t="s">
        <v>6</v>
      </c>
      <c r="G1639" t="s">
        <v>4193</v>
      </c>
      <c r="H1639" t="s">
        <v>4194</v>
      </c>
      <c r="I1639" t="s">
        <v>4195</v>
      </c>
      <c r="L1639" t="s">
        <v>4196</v>
      </c>
      <c r="M1639" t="s">
        <v>4196</v>
      </c>
      <c r="N1639" t="s">
        <v>4196</v>
      </c>
      <c r="O1639">
        <v>2</v>
      </c>
      <c r="P1639">
        <v>29448329</v>
      </c>
      <c r="Q1639">
        <v>29448329</v>
      </c>
      <c r="R1639" t="s">
        <v>4216</v>
      </c>
      <c r="S1639" t="s">
        <v>4211</v>
      </c>
      <c r="T1639" t="s">
        <v>708</v>
      </c>
      <c r="U1639" t="s">
        <v>7301</v>
      </c>
    </row>
    <row r="1640" spans="1:21">
      <c r="A1640" t="s">
        <v>4205</v>
      </c>
      <c r="B1640" t="s">
        <v>7302</v>
      </c>
      <c r="D1640" t="s">
        <v>532</v>
      </c>
      <c r="E1640" t="s">
        <v>1317</v>
      </c>
      <c r="F1640" t="s">
        <v>6</v>
      </c>
      <c r="G1640" t="s">
        <v>4193</v>
      </c>
      <c r="H1640" t="s">
        <v>4194</v>
      </c>
      <c r="I1640" t="s">
        <v>4195</v>
      </c>
      <c r="L1640" t="s">
        <v>4196</v>
      </c>
      <c r="M1640" t="s">
        <v>4196</v>
      </c>
      <c r="N1640" t="s">
        <v>4196</v>
      </c>
      <c r="O1640">
        <v>2</v>
      </c>
      <c r="P1640">
        <v>29519767</v>
      </c>
      <c r="Q1640">
        <v>29519767</v>
      </c>
      <c r="R1640" t="s">
        <v>4211</v>
      </c>
      <c r="S1640" t="s">
        <v>4198</v>
      </c>
      <c r="T1640" t="s">
        <v>1318</v>
      </c>
      <c r="U1640" t="s">
        <v>7303</v>
      </c>
    </row>
    <row r="1641" spans="1:33">
      <c r="A1641" t="s">
        <v>4205</v>
      </c>
      <c r="B1641" t="s">
        <v>7304</v>
      </c>
      <c r="D1641" t="s">
        <v>76</v>
      </c>
      <c r="E1641" t="s">
        <v>760</v>
      </c>
      <c r="F1641" t="s">
        <v>6</v>
      </c>
      <c r="G1641" t="s">
        <v>4193</v>
      </c>
      <c r="H1641" t="s">
        <v>4194</v>
      </c>
      <c r="I1641" t="s">
        <v>4195</v>
      </c>
      <c r="L1641" t="s">
        <v>4196</v>
      </c>
      <c r="M1641" t="s">
        <v>4196</v>
      </c>
      <c r="N1641" t="s">
        <v>4196</v>
      </c>
      <c r="O1641">
        <v>2</v>
      </c>
      <c r="P1641">
        <v>29449824</v>
      </c>
      <c r="Q1641">
        <v>29449824</v>
      </c>
      <c r="R1641" t="s">
        <v>4211</v>
      </c>
      <c r="S1641" t="s">
        <v>4199</v>
      </c>
      <c r="T1641" t="s">
        <v>761</v>
      </c>
      <c r="U1641" t="s">
        <v>7305</v>
      </c>
      <c r="AE1641" t="s">
        <v>4223</v>
      </c>
      <c r="AG1641">
        <v>5.8e-5</v>
      </c>
    </row>
    <row r="1642" spans="1:21">
      <c r="A1642" t="s">
        <v>4205</v>
      </c>
      <c r="B1642" t="s">
        <v>7306</v>
      </c>
      <c r="D1642" t="s">
        <v>103</v>
      </c>
      <c r="E1642" t="s">
        <v>104</v>
      </c>
      <c r="F1642" t="s">
        <v>6</v>
      </c>
      <c r="G1642" t="s">
        <v>4193</v>
      </c>
      <c r="H1642" t="s">
        <v>4194</v>
      </c>
      <c r="I1642" t="s">
        <v>4195</v>
      </c>
      <c r="L1642" t="s">
        <v>4196</v>
      </c>
      <c r="M1642" t="s">
        <v>4196</v>
      </c>
      <c r="N1642" t="s">
        <v>4196</v>
      </c>
      <c r="O1642">
        <v>2</v>
      </c>
      <c r="P1642">
        <v>29416369</v>
      </c>
      <c r="Q1642">
        <v>29416369</v>
      </c>
      <c r="R1642" t="s">
        <v>4198</v>
      </c>
      <c r="S1642" t="s">
        <v>4199</v>
      </c>
      <c r="T1642" t="s">
        <v>105</v>
      </c>
      <c r="U1642" t="s">
        <v>7307</v>
      </c>
    </row>
    <row r="1643" spans="1:21">
      <c r="A1643" t="s">
        <v>4205</v>
      </c>
      <c r="B1643" t="s">
        <v>7308</v>
      </c>
      <c r="D1643" t="s">
        <v>252</v>
      </c>
      <c r="E1643" t="s">
        <v>846</v>
      </c>
      <c r="F1643" t="s">
        <v>6</v>
      </c>
      <c r="G1643" t="s">
        <v>4193</v>
      </c>
      <c r="H1643" t="s">
        <v>4654</v>
      </c>
      <c r="I1643" t="s">
        <v>4195</v>
      </c>
      <c r="L1643" t="s">
        <v>4196</v>
      </c>
      <c r="M1643" t="s">
        <v>4196</v>
      </c>
      <c r="N1643" t="s">
        <v>4196</v>
      </c>
      <c r="O1643">
        <v>2</v>
      </c>
      <c r="P1643">
        <v>29450543</v>
      </c>
      <c r="Q1643">
        <v>29450543</v>
      </c>
      <c r="R1643" t="s">
        <v>4198</v>
      </c>
      <c r="S1643" t="s">
        <v>4199</v>
      </c>
      <c r="T1643" t="s">
        <v>850</v>
      </c>
      <c r="U1643" t="s">
        <v>7309</v>
      </c>
    </row>
    <row r="1644" spans="1:21">
      <c r="A1644" t="s">
        <v>4205</v>
      </c>
      <c r="B1644" t="s">
        <v>7310</v>
      </c>
      <c r="D1644" t="s">
        <v>874</v>
      </c>
      <c r="E1644" t="s">
        <v>1796</v>
      </c>
      <c r="F1644" t="s">
        <v>6</v>
      </c>
      <c r="G1644" t="s">
        <v>4193</v>
      </c>
      <c r="H1644" t="s">
        <v>4194</v>
      </c>
      <c r="I1644" t="s">
        <v>4195</v>
      </c>
      <c r="L1644" t="s">
        <v>4196</v>
      </c>
      <c r="M1644" t="s">
        <v>4196</v>
      </c>
      <c r="N1644" t="s">
        <v>4196</v>
      </c>
      <c r="O1644">
        <v>2</v>
      </c>
      <c r="P1644">
        <v>29917776</v>
      </c>
      <c r="Q1644">
        <v>29917776</v>
      </c>
      <c r="R1644" t="s">
        <v>4211</v>
      </c>
      <c r="S1644" t="s">
        <v>4198</v>
      </c>
      <c r="T1644" t="s">
        <v>1797</v>
      </c>
      <c r="U1644" t="s">
        <v>7311</v>
      </c>
    </row>
    <row r="1645" spans="1:21">
      <c r="A1645" t="s">
        <v>4205</v>
      </c>
      <c r="B1645" t="s">
        <v>7312</v>
      </c>
      <c r="D1645" t="s">
        <v>204</v>
      </c>
      <c r="E1645" t="s">
        <v>1221</v>
      </c>
      <c r="F1645" t="s">
        <v>6</v>
      </c>
      <c r="G1645" t="s">
        <v>4193</v>
      </c>
      <c r="H1645" t="s">
        <v>4194</v>
      </c>
      <c r="I1645" t="s">
        <v>4195</v>
      </c>
      <c r="K1645">
        <v>2</v>
      </c>
      <c r="L1645" t="s">
        <v>4196</v>
      </c>
      <c r="M1645" t="s">
        <v>4196</v>
      </c>
      <c r="N1645" t="s">
        <v>4196</v>
      </c>
      <c r="O1645">
        <v>2</v>
      </c>
      <c r="P1645">
        <v>29498009</v>
      </c>
      <c r="Q1645">
        <v>29498009</v>
      </c>
      <c r="R1645" t="s">
        <v>4198</v>
      </c>
      <c r="S1645" t="s">
        <v>4199</v>
      </c>
      <c r="T1645" t="s">
        <v>1222</v>
      </c>
      <c r="U1645" t="s">
        <v>7313</v>
      </c>
    </row>
    <row r="1646" spans="1:21">
      <c r="A1646" t="s">
        <v>4205</v>
      </c>
      <c r="B1646" t="s">
        <v>7314</v>
      </c>
      <c r="D1646" t="s">
        <v>76</v>
      </c>
      <c r="E1646" t="s">
        <v>534</v>
      </c>
      <c r="F1646" t="s">
        <v>6</v>
      </c>
      <c r="G1646" t="s">
        <v>4193</v>
      </c>
      <c r="H1646" t="s">
        <v>4194</v>
      </c>
      <c r="I1646" t="s">
        <v>4195</v>
      </c>
      <c r="L1646" t="s">
        <v>4196</v>
      </c>
      <c r="M1646" t="s">
        <v>4196</v>
      </c>
      <c r="N1646" t="s">
        <v>4196</v>
      </c>
      <c r="O1646">
        <v>2</v>
      </c>
      <c r="P1646">
        <v>29443688</v>
      </c>
      <c r="Q1646">
        <v>29443688</v>
      </c>
      <c r="R1646" t="s">
        <v>4198</v>
      </c>
      <c r="S1646" t="s">
        <v>4199</v>
      </c>
      <c r="T1646" t="s">
        <v>535</v>
      </c>
      <c r="U1646" t="s">
        <v>7315</v>
      </c>
    </row>
    <row r="1647" spans="1:21">
      <c r="A1647" t="s">
        <v>4205</v>
      </c>
      <c r="B1647" t="s">
        <v>7316</v>
      </c>
      <c r="D1647" t="s">
        <v>185</v>
      </c>
      <c r="E1647" t="s">
        <v>1663</v>
      </c>
      <c r="F1647" t="s">
        <v>6</v>
      </c>
      <c r="G1647" t="s">
        <v>4193</v>
      </c>
      <c r="H1647" t="s">
        <v>4194</v>
      </c>
      <c r="I1647" t="s">
        <v>4195</v>
      </c>
      <c r="L1647" t="s">
        <v>4196</v>
      </c>
      <c r="M1647" t="s">
        <v>4196</v>
      </c>
      <c r="N1647" t="s">
        <v>4196</v>
      </c>
      <c r="O1647">
        <v>2</v>
      </c>
      <c r="P1647">
        <v>29754806</v>
      </c>
      <c r="Q1647">
        <v>29754806</v>
      </c>
      <c r="R1647" t="s">
        <v>4198</v>
      </c>
      <c r="S1647" t="s">
        <v>4199</v>
      </c>
      <c r="T1647" t="s">
        <v>1664</v>
      </c>
      <c r="U1647" t="s">
        <v>7317</v>
      </c>
    </row>
    <row r="1648" spans="1:31">
      <c r="A1648" t="s">
        <v>4205</v>
      </c>
      <c r="B1648" t="s">
        <v>7318</v>
      </c>
      <c r="D1648" t="s">
        <v>103</v>
      </c>
      <c r="E1648" t="s">
        <v>329</v>
      </c>
      <c r="F1648" t="s">
        <v>6</v>
      </c>
      <c r="G1648" t="s">
        <v>4193</v>
      </c>
      <c r="H1648" t="s">
        <v>4194</v>
      </c>
      <c r="I1648" t="s">
        <v>4195</v>
      </c>
      <c r="L1648" t="s">
        <v>4196</v>
      </c>
      <c r="M1648" t="s">
        <v>4196</v>
      </c>
      <c r="N1648" t="s">
        <v>4196</v>
      </c>
      <c r="O1648">
        <v>2</v>
      </c>
      <c r="P1648">
        <v>29420523</v>
      </c>
      <c r="Q1648">
        <v>29420523</v>
      </c>
      <c r="R1648" t="s">
        <v>4216</v>
      </c>
      <c r="S1648" t="s">
        <v>4198</v>
      </c>
      <c r="T1648" t="s">
        <v>330</v>
      </c>
      <c r="U1648" t="s">
        <v>7319</v>
      </c>
      <c r="AE1648" t="s">
        <v>4223</v>
      </c>
    </row>
    <row r="1649" spans="1:21">
      <c r="A1649" t="s">
        <v>4205</v>
      </c>
      <c r="B1649" t="s">
        <v>7320</v>
      </c>
      <c r="D1649" t="s">
        <v>185</v>
      </c>
      <c r="E1649" t="s">
        <v>1616</v>
      </c>
      <c r="F1649" t="s">
        <v>6</v>
      </c>
      <c r="G1649" t="s">
        <v>4193</v>
      </c>
      <c r="H1649" t="s">
        <v>4194</v>
      </c>
      <c r="I1649" t="s">
        <v>4195</v>
      </c>
      <c r="K1649">
        <v>1</v>
      </c>
      <c r="L1649" t="s">
        <v>4196</v>
      </c>
      <c r="M1649" t="s">
        <v>4196</v>
      </c>
      <c r="N1649" t="s">
        <v>4196</v>
      </c>
      <c r="O1649">
        <v>2</v>
      </c>
      <c r="P1649">
        <v>29606655</v>
      </c>
      <c r="Q1649">
        <v>29606655</v>
      </c>
      <c r="R1649" t="s">
        <v>4199</v>
      </c>
      <c r="S1649" t="s">
        <v>4216</v>
      </c>
      <c r="T1649" t="s">
        <v>1617</v>
      </c>
      <c r="U1649" t="s">
        <v>7321</v>
      </c>
    </row>
    <row r="1650" spans="1:21">
      <c r="A1650" t="s">
        <v>4205</v>
      </c>
      <c r="B1650" t="s">
        <v>7322</v>
      </c>
      <c r="D1650" t="s">
        <v>76</v>
      </c>
      <c r="E1650" t="s">
        <v>570</v>
      </c>
      <c r="F1650" t="s">
        <v>6</v>
      </c>
      <c r="G1650" t="s">
        <v>4193</v>
      </c>
      <c r="H1650" t="s">
        <v>4194</v>
      </c>
      <c r="I1650" t="s">
        <v>4195</v>
      </c>
      <c r="L1650" t="s">
        <v>4196</v>
      </c>
      <c r="M1650" t="s">
        <v>4196</v>
      </c>
      <c r="N1650" t="s">
        <v>4196</v>
      </c>
      <c r="O1650">
        <v>2</v>
      </c>
      <c r="P1650">
        <v>29445240</v>
      </c>
      <c r="Q1650">
        <v>29445240</v>
      </c>
      <c r="R1650" t="s">
        <v>4216</v>
      </c>
      <c r="S1650" t="s">
        <v>4198</v>
      </c>
      <c r="T1650" t="s">
        <v>571</v>
      </c>
      <c r="U1650" t="s">
        <v>7323</v>
      </c>
    </row>
    <row r="1651" spans="1:31">
      <c r="A1651" t="s">
        <v>4205</v>
      </c>
      <c r="B1651" t="s">
        <v>7322</v>
      </c>
      <c r="D1651" t="s">
        <v>76</v>
      </c>
      <c r="E1651" t="s">
        <v>940</v>
      </c>
      <c r="F1651" t="s">
        <v>6</v>
      </c>
      <c r="G1651" t="s">
        <v>4193</v>
      </c>
      <c r="H1651" t="s">
        <v>4654</v>
      </c>
      <c r="I1651" t="s">
        <v>4195</v>
      </c>
      <c r="L1651" t="s">
        <v>4196</v>
      </c>
      <c r="M1651" t="s">
        <v>4196</v>
      </c>
      <c r="N1651" t="s">
        <v>4196</v>
      </c>
      <c r="O1651">
        <v>2</v>
      </c>
      <c r="P1651">
        <v>29455162</v>
      </c>
      <c r="Q1651">
        <v>29455162</v>
      </c>
      <c r="R1651" t="s">
        <v>4211</v>
      </c>
      <c r="S1651" t="s">
        <v>4199</v>
      </c>
      <c r="T1651" t="s">
        <v>942</v>
      </c>
      <c r="U1651" t="s">
        <v>7324</v>
      </c>
      <c r="AE1651" t="s">
        <v>5468</v>
      </c>
    </row>
    <row r="1652" spans="1:21">
      <c r="A1652" t="s">
        <v>4205</v>
      </c>
      <c r="B1652" t="s">
        <v>7325</v>
      </c>
      <c r="D1652" t="s">
        <v>76</v>
      </c>
      <c r="E1652" t="s">
        <v>2107</v>
      </c>
      <c r="F1652" t="s">
        <v>6</v>
      </c>
      <c r="G1652" t="s">
        <v>4193</v>
      </c>
      <c r="H1652" t="s">
        <v>4194</v>
      </c>
      <c r="I1652" t="s">
        <v>4195</v>
      </c>
      <c r="L1652" t="s">
        <v>4196</v>
      </c>
      <c r="M1652" t="s">
        <v>4196</v>
      </c>
      <c r="N1652" t="s">
        <v>4196</v>
      </c>
      <c r="O1652">
        <v>2</v>
      </c>
      <c r="P1652">
        <v>30143275</v>
      </c>
      <c r="Q1652">
        <v>30143275</v>
      </c>
      <c r="R1652" t="s">
        <v>4211</v>
      </c>
      <c r="S1652" t="s">
        <v>4216</v>
      </c>
      <c r="T1652" t="s">
        <v>2108</v>
      </c>
      <c r="U1652" t="s">
        <v>7326</v>
      </c>
    </row>
    <row r="1653" spans="1:21">
      <c r="A1653" t="s">
        <v>4205</v>
      </c>
      <c r="B1653" t="s">
        <v>7325</v>
      </c>
      <c r="D1653" t="s">
        <v>76</v>
      </c>
      <c r="E1653" t="s">
        <v>565</v>
      </c>
      <c r="F1653" t="s">
        <v>6</v>
      </c>
      <c r="G1653" t="s">
        <v>4193</v>
      </c>
      <c r="H1653" t="s">
        <v>4194</v>
      </c>
      <c r="I1653" t="s">
        <v>4195</v>
      </c>
      <c r="L1653" t="s">
        <v>4196</v>
      </c>
      <c r="M1653" t="s">
        <v>4196</v>
      </c>
      <c r="N1653" t="s">
        <v>4196</v>
      </c>
      <c r="O1653">
        <v>2</v>
      </c>
      <c r="P1653">
        <v>29445234</v>
      </c>
      <c r="Q1653">
        <v>29445234</v>
      </c>
      <c r="R1653" t="s">
        <v>4216</v>
      </c>
      <c r="S1653" t="s">
        <v>4198</v>
      </c>
      <c r="T1653" t="s">
        <v>566</v>
      </c>
      <c r="U1653" t="s">
        <v>7327</v>
      </c>
    </row>
    <row r="1654" spans="1:21">
      <c r="A1654" t="s">
        <v>4205</v>
      </c>
      <c r="B1654" t="s">
        <v>7328</v>
      </c>
      <c r="D1654" t="s">
        <v>68</v>
      </c>
      <c r="E1654" t="s">
        <v>1469</v>
      </c>
      <c r="F1654" t="s">
        <v>6</v>
      </c>
      <c r="G1654" t="s">
        <v>4193</v>
      </c>
      <c r="H1654" t="s">
        <v>4194</v>
      </c>
      <c r="I1654" t="s">
        <v>4195</v>
      </c>
      <c r="L1654" t="s">
        <v>4196</v>
      </c>
      <c r="M1654" t="s">
        <v>4196</v>
      </c>
      <c r="N1654" t="s">
        <v>4196</v>
      </c>
      <c r="O1654">
        <v>2</v>
      </c>
      <c r="P1654">
        <v>29543658</v>
      </c>
      <c r="Q1654">
        <v>29543658</v>
      </c>
      <c r="R1654" t="s">
        <v>4199</v>
      </c>
      <c r="S1654" t="s">
        <v>4198</v>
      </c>
      <c r="T1654" t="s">
        <v>1470</v>
      </c>
      <c r="U1654" t="s">
        <v>7329</v>
      </c>
    </row>
    <row r="1655" spans="1:21">
      <c r="A1655" t="s">
        <v>4205</v>
      </c>
      <c r="B1655" t="s">
        <v>7330</v>
      </c>
      <c r="D1655" t="s">
        <v>185</v>
      </c>
      <c r="E1655" t="s">
        <v>2199</v>
      </c>
      <c r="F1655" t="s">
        <v>6</v>
      </c>
      <c r="G1655" t="s">
        <v>4193</v>
      </c>
      <c r="H1655" t="s">
        <v>4194</v>
      </c>
      <c r="I1655" t="s">
        <v>4195</v>
      </c>
      <c r="L1655" t="s">
        <v>4196</v>
      </c>
      <c r="M1655" t="s">
        <v>4196</v>
      </c>
      <c r="N1655" t="s">
        <v>4196</v>
      </c>
      <c r="O1655">
        <v>2</v>
      </c>
      <c r="P1655">
        <v>30143453</v>
      </c>
      <c r="Q1655">
        <v>30143453</v>
      </c>
      <c r="R1655" t="s">
        <v>4199</v>
      </c>
      <c r="S1655" t="s">
        <v>4211</v>
      </c>
      <c r="T1655" t="s">
        <v>2200</v>
      </c>
      <c r="U1655" t="s">
        <v>7331</v>
      </c>
    </row>
    <row r="1656" spans="1:21">
      <c r="A1656" t="s">
        <v>4205</v>
      </c>
      <c r="B1656" t="s">
        <v>7332</v>
      </c>
      <c r="D1656" t="s">
        <v>16</v>
      </c>
      <c r="E1656" t="s">
        <v>1044</v>
      </c>
      <c r="F1656" t="s">
        <v>6</v>
      </c>
      <c r="G1656" t="s">
        <v>4193</v>
      </c>
      <c r="H1656" t="s">
        <v>4194</v>
      </c>
      <c r="I1656" t="s">
        <v>4195</v>
      </c>
      <c r="L1656" t="s">
        <v>4196</v>
      </c>
      <c r="M1656" t="s">
        <v>4196</v>
      </c>
      <c r="N1656" t="s">
        <v>4196</v>
      </c>
      <c r="O1656">
        <v>2</v>
      </c>
      <c r="P1656">
        <v>29456508</v>
      </c>
      <c r="Q1656">
        <v>29456508</v>
      </c>
      <c r="R1656" t="s">
        <v>4211</v>
      </c>
      <c r="S1656" t="s">
        <v>4198</v>
      </c>
      <c r="T1656" t="s">
        <v>1045</v>
      </c>
      <c r="U1656" t="s">
        <v>7333</v>
      </c>
    </row>
    <row r="1657" spans="1:31">
      <c r="A1657" t="s">
        <v>4205</v>
      </c>
      <c r="B1657" t="s">
        <v>7334</v>
      </c>
      <c r="D1657" t="s">
        <v>76</v>
      </c>
      <c r="E1657" t="s">
        <v>1090</v>
      </c>
      <c r="F1657" t="s">
        <v>6</v>
      </c>
      <c r="G1657" t="s">
        <v>4193</v>
      </c>
      <c r="H1657" t="s">
        <v>4194</v>
      </c>
      <c r="I1657" t="s">
        <v>4195</v>
      </c>
      <c r="L1657" t="s">
        <v>4196</v>
      </c>
      <c r="M1657" t="s">
        <v>4196</v>
      </c>
      <c r="N1657" t="s">
        <v>4196</v>
      </c>
      <c r="O1657">
        <v>2</v>
      </c>
      <c r="P1657">
        <v>29462617</v>
      </c>
      <c r="Q1657">
        <v>29462617</v>
      </c>
      <c r="R1657" t="s">
        <v>4199</v>
      </c>
      <c r="S1657" t="s">
        <v>4211</v>
      </c>
      <c r="T1657" t="s">
        <v>1091</v>
      </c>
      <c r="U1657" t="s">
        <v>7335</v>
      </c>
      <c r="AE1657" t="s">
        <v>4223</v>
      </c>
    </row>
    <row r="1658" spans="1:33">
      <c r="A1658" t="s">
        <v>4205</v>
      </c>
      <c r="B1658" t="s">
        <v>7336</v>
      </c>
      <c r="D1658" t="s">
        <v>188</v>
      </c>
      <c r="E1658" t="s">
        <v>681</v>
      </c>
      <c r="F1658" t="s">
        <v>459</v>
      </c>
      <c r="G1658" t="s">
        <v>4193</v>
      </c>
      <c r="H1658" t="s">
        <v>4194</v>
      </c>
      <c r="I1658" t="s">
        <v>4195</v>
      </c>
      <c r="L1658" t="s">
        <v>4196</v>
      </c>
      <c r="M1658" t="s">
        <v>4196</v>
      </c>
      <c r="N1658" t="s">
        <v>4196</v>
      </c>
      <c r="O1658">
        <v>2</v>
      </c>
      <c r="P1658">
        <v>29446307</v>
      </c>
      <c r="Q1658">
        <v>29446307</v>
      </c>
      <c r="R1658" t="s">
        <v>4198</v>
      </c>
      <c r="S1658" t="s">
        <v>4216</v>
      </c>
      <c r="T1658" t="s">
        <v>682</v>
      </c>
      <c r="U1658" t="s">
        <v>7337</v>
      </c>
      <c r="AE1658" t="s">
        <v>4223</v>
      </c>
      <c r="AG1658">
        <v>5.8e-5</v>
      </c>
    </row>
    <row r="1659" spans="1:21">
      <c r="A1659" t="s">
        <v>4205</v>
      </c>
      <c r="B1659" t="s">
        <v>6984</v>
      </c>
      <c r="D1659" t="s">
        <v>185</v>
      </c>
      <c r="E1659" t="s">
        <v>1029</v>
      </c>
      <c r="F1659" t="s">
        <v>6</v>
      </c>
      <c r="G1659" t="s">
        <v>4193</v>
      </c>
      <c r="H1659" t="s">
        <v>4194</v>
      </c>
      <c r="I1659" t="s">
        <v>4195</v>
      </c>
      <c r="L1659" t="s">
        <v>4196</v>
      </c>
      <c r="M1659" t="s">
        <v>4196</v>
      </c>
      <c r="N1659" t="s">
        <v>4196</v>
      </c>
      <c r="O1659">
        <v>2</v>
      </c>
      <c r="P1659">
        <v>29456488</v>
      </c>
      <c r="Q1659">
        <v>29456488</v>
      </c>
      <c r="R1659" t="s">
        <v>4198</v>
      </c>
      <c r="S1659" t="s">
        <v>4199</v>
      </c>
      <c r="T1659" t="s">
        <v>1030</v>
      </c>
      <c r="U1659" t="s">
        <v>7338</v>
      </c>
    </row>
    <row r="1660" spans="1:21">
      <c r="A1660" t="s">
        <v>4205</v>
      </c>
      <c r="B1660" t="s">
        <v>7339</v>
      </c>
      <c r="D1660" t="s">
        <v>141</v>
      </c>
      <c r="E1660" t="s">
        <v>142</v>
      </c>
      <c r="F1660" t="s">
        <v>6</v>
      </c>
      <c r="G1660" t="s">
        <v>4193</v>
      </c>
      <c r="H1660" t="s">
        <v>4194</v>
      </c>
      <c r="I1660" t="s">
        <v>4195</v>
      </c>
      <c r="L1660" t="s">
        <v>4196</v>
      </c>
      <c r="M1660" t="s">
        <v>4196</v>
      </c>
      <c r="N1660" t="s">
        <v>4196</v>
      </c>
      <c r="O1660">
        <v>2</v>
      </c>
      <c r="P1660">
        <v>29416474</v>
      </c>
      <c r="Q1660">
        <v>29416474</v>
      </c>
      <c r="R1660" t="s">
        <v>4198</v>
      </c>
      <c r="S1660" t="s">
        <v>4199</v>
      </c>
      <c r="T1660" t="s">
        <v>143</v>
      </c>
      <c r="U1660" t="s">
        <v>7340</v>
      </c>
    </row>
    <row r="1661" spans="1:21">
      <c r="A1661" t="s">
        <v>4205</v>
      </c>
      <c r="B1661" t="s">
        <v>7341</v>
      </c>
      <c r="D1661" t="s">
        <v>322</v>
      </c>
      <c r="E1661" t="s">
        <v>984</v>
      </c>
      <c r="F1661" t="s">
        <v>6</v>
      </c>
      <c r="G1661" t="s">
        <v>4193</v>
      </c>
      <c r="H1661" t="s">
        <v>4194</v>
      </c>
      <c r="I1661" t="s">
        <v>4195</v>
      </c>
      <c r="L1661" t="s">
        <v>4196</v>
      </c>
      <c r="M1661" t="s">
        <v>4196</v>
      </c>
      <c r="N1661" t="s">
        <v>4196</v>
      </c>
      <c r="O1661">
        <v>2</v>
      </c>
      <c r="P1661">
        <v>29455260</v>
      </c>
      <c r="Q1661">
        <v>29455260</v>
      </c>
      <c r="R1661" t="s">
        <v>4211</v>
      </c>
      <c r="S1661" t="s">
        <v>4216</v>
      </c>
      <c r="T1661" t="s">
        <v>985</v>
      </c>
      <c r="U1661" t="s">
        <v>7342</v>
      </c>
    </row>
    <row r="1662" spans="1:21">
      <c r="A1662" t="s">
        <v>4205</v>
      </c>
      <c r="B1662" t="s">
        <v>7343</v>
      </c>
      <c r="D1662" t="s">
        <v>185</v>
      </c>
      <c r="E1662" t="s">
        <v>1063</v>
      </c>
      <c r="F1662" t="s">
        <v>6</v>
      </c>
      <c r="G1662" t="s">
        <v>4193</v>
      </c>
      <c r="H1662" t="s">
        <v>4810</v>
      </c>
      <c r="I1662" t="s">
        <v>4195</v>
      </c>
      <c r="L1662" t="s">
        <v>4196</v>
      </c>
      <c r="M1662" t="s">
        <v>4196</v>
      </c>
      <c r="N1662" t="s">
        <v>4196</v>
      </c>
      <c r="O1662">
        <v>2</v>
      </c>
      <c r="P1662">
        <v>29456564</v>
      </c>
      <c r="Q1662">
        <v>29456564</v>
      </c>
      <c r="R1662" t="s">
        <v>4199</v>
      </c>
      <c r="S1662" t="s">
        <v>4216</v>
      </c>
      <c r="T1662" t="s">
        <v>1064</v>
      </c>
      <c r="U1662" t="s">
        <v>7344</v>
      </c>
    </row>
    <row r="1663" spans="1:21">
      <c r="A1663" t="s">
        <v>4205</v>
      </c>
      <c r="B1663" t="s">
        <v>7345</v>
      </c>
      <c r="D1663" t="s">
        <v>266</v>
      </c>
      <c r="E1663" t="s">
        <v>2119</v>
      </c>
      <c r="F1663" t="s">
        <v>6</v>
      </c>
      <c r="G1663" t="s">
        <v>4193</v>
      </c>
      <c r="H1663" t="s">
        <v>4194</v>
      </c>
      <c r="I1663" t="s">
        <v>4195</v>
      </c>
      <c r="L1663" t="s">
        <v>4196</v>
      </c>
      <c r="M1663" t="s">
        <v>4196</v>
      </c>
      <c r="N1663" t="s">
        <v>4196</v>
      </c>
      <c r="O1663">
        <v>2</v>
      </c>
      <c r="P1663">
        <v>30143324</v>
      </c>
      <c r="Q1663">
        <v>30143324</v>
      </c>
      <c r="R1663" t="s">
        <v>4211</v>
      </c>
      <c r="S1663" t="s">
        <v>4199</v>
      </c>
      <c r="T1663" t="s">
        <v>2120</v>
      </c>
      <c r="U1663" t="s">
        <v>7346</v>
      </c>
    </row>
    <row r="1664" spans="1:21">
      <c r="A1664" t="s">
        <v>4205</v>
      </c>
      <c r="B1664" t="s">
        <v>7030</v>
      </c>
      <c r="D1664" t="s">
        <v>76</v>
      </c>
      <c r="E1664" t="s">
        <v>1903</v>
      </c>
      <c r="F1664" t="s">
        <v>6</v>
      </c>
      <c r="G1664" t="s">
        <v>4193</v>
      </c>
      <c r="H1664" t="s">
        <v>4194</v>
      </c>
      <c r="I1664" t="s">
        <v>4195</v>
      </c>
      <c r="L1664" t="s">
        <v>4196</v>
      </c>
      <c r="M1664" t="s">
        <v>4196</v>
      </c>
      <c r="N1664" t="s">
        <v>4196</v>
      </c>
      <c r="O1664">
        <v>2</v>
      </c>
      <c r="P1664">
        <v>29940518</v>
      </c>
      <c r="Q1664">
        <v>29940518</v>
      </c>
      <c r="R1664" t="s">
        <v>4198</v>
      </c>
      <c r="S1664" t="s">
        <v>4216</v>
      </c>
      <c r="T1664" t="s">
        <v>1904</v>
      </c>
      <c r="U1664" t="s">
        <v>7347</v>
      </c>
    </row>
    <row r="1665" spans="1:21">
      <c r="A1665" t="s">
        <v>4205</v>
      </c>
      <c r="B1665" t="s">
        <v>7348</v>
      </c>
      <c r="D1665" t="s">
        <v>874</v>
      </c>
      <c r="E1665" t="s">
        <v>1445</v>
      </c>
      <c r="F1665" t="s">
        <v>6</v>
      </c>
      <c r="G1665" t="s">
        <v>4193</v>
      </c>
      <c r="H1665" t="s">
        <v>4194</v>
      </c>
      <c r="I1665" t="s">
        <v>4195</v>
      </c>
      <c r="L1665" t="s">
        <v>4196</v>
      </c>
      <c r="M1665" t="s">
        <v>4196</v>
      </c>
      <c r="N1665" t="s">
        <v>4196</v>
      </c>
      <c r="O1665">
        <v>2</v>
      </c>
      <c r="P1665">
        <v>29541262</v>
      </c>
      <c r="Q1665">
        <v>29541262</v>
      </c>
      <c r="R1665" t="s">
        <v>4198</v>
      </c>
      <c r="S1665" t="s">
        <v>4199</v>
      </c>
      <c r="T1665" t="s">
        <v>1446</v>
      </c>
      <c r="U1665" t="s">
        <v>7349</v>
      </c>
    </row>
    <row r="1666" spans="1:21">
      <c r="A1666" t="s">
        <v>4205</v>
      </c>
      <c r="B1666" t="s">
        <v>7350</v>
      </c>
      <c r="D1666" t="s">
        <v>266</v>
      </c>
      <c r="E1666" t="s">
        <v>267</v>
      </c>
      <c r="F1666" t="s">
        <v>6</v>
      </c>
      <c r="G1666" t="s">
        <v>4193</v>
      </c>
      <c r="H1666" t="s">
        <v>4654</v>
      </c>
      <c r="I1666" t="s">
        <v>4195</v>
      </c>
      <c r="L1666" t="s">
        <v>4196</v>
      </c>
      <c r="M1666" t="s">
        <v>4196</v>
      </c>
      <c r="N1666" t="s">
        <v>4196</v>
      </c>
      <c r="O1666">
        <v>2</v>
      </c>
      <c r="P1666">
        <v>29419733</v>
      </c>
      <c r="Q1666">
        <v>29419733</v>
      </c>
      <c r="R1666" t="s">
        <v>4198</v>
      </c>
      <c r="S1666" t="s">
        <v>4211</v>
      </c>
      <c r="T1666" t="s">
        <v>268</v>
      </c>
      <c r="U1666" t="s">
        <v>7351</v>
      </c>
    </row>
    <row r="1667" spans="1:21">
      <c r="A1667" t="s">
        <v>4205</v>
      </c>
      <c r="B1667" t="s">
        <v>7352</v>
      </c>
      <c r="D1667" t="s">
        <v>204</v>
      </c>
      <c r="E1667" t="s">
        <v>1341</v>
      </c>
      <c r="F1667" t="s">
        <v>6</v>
      </c>
      <c r="G1667" t="s">
        <v>4193</v>
      </c>
      <c r="H1667" t="s">
        <v>4194</v>
      </c>
      <c r="I1667" t="s">
        <v>4195</v>
      </c>
      <c r="L1667" t="s">
        <v>4196</v>
      </c>
      <c r="M1667" t="s">
        <v>4196</v>
      </c>
      <c r="N1667" t="s">
        <v>4196</v>
      </c>
      <c r="O1667">
        <v>2</v>
      </c>
      <c r="P1667">
        <v>29519811</v>
      </c>
      <c r="Q1667">
        <v>29519811</v>
      </c>
      <c r="R1667" t="s">
        <v>4199</v>
      </c>
      <c r="S1667" t="s">
        <v>4216</v>
      </c>
      <c r="T1667" t="s">
        <v>1342</v>
      </c>
      <c r="U1667" t="s">
        <v>7353</v>
      </c>
    </row>
    <row r="1668" spans="1:21">
      <c r="A1668" t="s">
        <v>4205</v>
      </c>
      <c r="B1668" t="s">
        <v>7354</v>
      </c>
      <c r="D1668" t="s">
        <v>76</v>
      </c>
      <c r="E1668" t="s">
        <v>1724</v>
      </c>
      <c r="F1668" t="s">
        <v>6</v>
      </c>
      <c r="G1668" t="s">
        <v>4193</v>
      </c>
      <c r="H1668" t="s">
        <v>4194</v>
      </c>
      <c r="I1668" t="s">
        <v>4195</v>
      </c>
      <c r="L1668" t="s">
        <v>4196</v>
      </c>
      <c r="M1668" t="s">
        <v>4196</v>
      </c>
      <c r="N1668" t="s">
        <v>4196</v>
      </c>
      <c r="O1668">
        <v>2</v>
      </c>
      <c r="P1668">
        <v>29754916</v>
      </c>
      <c r="Q1668">
        <v>29754916</v>
      </c>
      <c r="R1668" t="s">
        <v>4211</v>
      </c>
      <c r="S1668" t="s">
        <v>4216</v>
      </c>
      <c r="T1668" t="s">
        <v>1725</v>
      </c>
      <c r="U1668" t="s">
        <v>7355</v>
      </c>
    </row>
    <row r="1669" spans="1:21">
      <c r="A1669" t="s">
        <v>4205</v>
      </c>
      <c r="B1669" t="s">
        <v>7356</v>
      </c>
      <c r="D1669" t="s">
        <v>76</v>
      </c>
      <c r="E1669" t="s">
        <v>1922</v>
      </c>
      <c r="F1669" t="s">
        <v>6</v>
      </c>
      <c r="G1669" t="s">
        <v>4193</v>
      </c>
      <c r="H1669" t="s">
        <v>4194</v>
      </c>
      <c r="I1669" t="s">
        <v>4195</v>
      </c>
      <c r="L1669" t="s">
        <v>4196</v>
      </c>
      <c r="M1669" t="s">
        <v>4196</v>
      </c>
      <c r="N1669" t="s">
        <v>4196</v>
      </c>
      <c r="O1669">
        <v>2</v>
      </c>
      <c r="P1669">
        <v>29940554</v>
      </c>
      <c r="Q1669">
        <v>29940554</v>
      </c>
      <c r="R1669" t="s">
        <v>4198</v>
      </c>
      <c r="S1669" t="s">
        <v>4211</v>
      </c>
      <c r="T1669" t="s">
        <v>1923</v>
      </c>
      <c r="U1669" t="s">
        <v>7357</v>
      </c>
    </row>
    <row r="1670" spans="1:21">
      <c r="A1670" t="s">
        <v>4205</v>
      </c>
      <c r="B1670" t="s">
        <v>6941</v>
      </c>
      <c r="D1670" t="s">
        <v>185</v>
      </c>
      <c r="E1670" t="s">
        <v>646</v>
      </c>
      <c r="F1670" t="s">
        <v>6</v>
      </c>
      <c r="G1670" t="s">
        <v>4193</v>
      </c>
      <c r="H1670" t="s">
        <v>4194</v>
      </c>
      <c r="I1670" t="s">
        <v>4195</v>
      </c>
      <c r="L1670" t="s">
        <v>4196</v>
      </c>
      <c r="M1670" t="s">
        <v>4196</v>
      </c>
      <c r="N1670" t="s">
        <v>4196</v>
      </c>
      <c r="O1670">
        <v>2</v>
      </c>
      <c r="P1670">
        <v>29446238</v>
      </c>
      <c r="Q1670">
        <v>29446238</v>
      </c>
      <c r="R1670" t="s">
        <v>4199</v>
      </c>
      <c r="S1670" t="s">
        <v>4216</v>
      </c>
      <c r="T1670" t="s">
        <v>647</v>
      </c>
      <c r="U1670" t="s">
        <v>7358</v>
      </c>
    </row>
    <row r="1671" spans="1:21">
      <c r="A1671" t="s">
        <v>4205</v>
      </c>
      <c r="B1671" t="s">
        <v>7359</v>
      </c>
      <c r="D1671" t="s">
        <v>138</v>
      </c>
      <c r="E1671" t="s">
        <v>1251</v>
      </c>
      <c r="F1671" t="s">
        <v>6</v>
      </c>
      <c r="G1671" t="s">
        <v>4193</v>
      </c>
      <c r="H1671" t="s">
        <v>4194</v>
      </c>
      <c r="I1671" t="s">
        <v>4195</v>
      </c>
      <c r="L1671" t="s">
        <v>4196</v>
      </c>
      <c r="M1671" t="s">
        <v>4196</v>
      </c>
      <c r="N1671" t="s">
        <v>4196</v>
      </c>
      <c r="O1671">
        <v>2</v>
      </c>
      <c r="P1671">
        <v>29498057</v>
      </c>
      <c r="Q1671">
        <v>29498057</v>
      </c>
      <c r="R1671" t="s">
        <v>4198</v>
      </c>
      <c r="S1671" t="s">
        <v>4199</v>
      </c>
      <c r="T1671" t="s">
        <v>1252</v>
      </c>
      <c r="U1671" t="s">
        <v>7360</v>
      </c>
    </row>
    <row r="1672" spans="1:21">
      <c r="A1672" t="s">
        <v>4205</v>
      </c>
      <c r="B1672" t="s">
        <v>7359</v>
      </c>
      <c r="D1672" t="s">
        <v>138</v>
      </c>
      <c r="E1672" t="s">
        <v>1247</v>
      </c>
      <c r="F1672" t="s">
        <v>6</v>
      </c>
      <c r="G1672" t="s">
        <v>4193</v>
      </c>
      <c r="H1672" t="s">
        <v>4194</v>
      </c>
      <c r="I1672" t="s">
        <v>4195</v>
      </c>
      <c r="L1672" t="s">
        <v>4196</v>
      </c>
      <c r="M1672" t="s">
        <v>4196</v>
      </c>
      <c r="N1672" t="s">
        <v>4196</v>
      </c>
      <c r="O1672">
        <v>2</v>
      </c>
      <c r="P1672">
        <v>29498048</v>
      </c>
      <c r="Q1672">
        <v>29498048</v>
      </c>
      <c r="R1672" t="s">
        <v>4211</v>
      </c>
      <c r="S1672" t="s">
        <v>4199</v>
      </c>
      <c r="T1672" t="s">
        <v>1248</v>
      </c>
      <c r="U1672" t="s">
        <v>7361</v>
      </c>
    </row>
    <row r="1673" spans="1:21">
      <c r="A1673" t="s">
        <v>4205</v>
      </c>
      <c r="B1673" t="s">
        <v>7362</v>
      </c>
      <c r="D1673" t="s">
        <v>485</v>
      </c>
      <c r="E1673" t="s">
        <v>1720</v>
      </c>
      <c r="F1673" t="s">
        <v>6</v>
      </c>
      <c r="G1673" t="s">
        <v>4193</v>
      </c>
      <c r="H1673" t="s">
        <v>4194</v>
      </c>
      <c r="I1673" t="s">
        <v>4195</v>
      </c>
      <c r="L1673" t="s">
        <v>4196</v>
      </c>
      <c r="M1673" t="s">
        <v>4196</v>
      </c>
      <c r="N1673" t="s">
        <v>4196</v>
      </c>
      <c r="O1673">
        <v>2</v>
      </c>
      <c r="P1673">
        <v>29754901</v>
      </c>
      <c r="Q1673">
        <v>29754901</v>
      </c>
      <c r="R1673" t="s">
        <v>4211</v>
      </c>
      <c r="S1673" t="s">
        <v>4198</v>
      </c>
      <c r="T1673" t="s">
        <v>1721</v>
      </c>
      <c r="U1673" t="s">
        <v>7363</v>
      </c>
    </row>
    <row r="1674" spans="1:21">
      <c r="A1674" t="s">
        <v>4205</v>
      </c>
      <c r="B1674" t="s">
        <v>7364</v>
      </c>
      <c r="D1674" t="s">
        <v>167</v>
      </c>
      <c r="E1674" t="s">
        <v>1084</v>
      </c>
      <c r="F1674" t="s">
        <v>6</v>
      </c>
      <c r="G1674" t="s">
        <v>4193</v>
      </c>
      <c r="H1674" t="s">
        <v>4194</v>
      </c>
      <c r="I1674" t="s">
        <v>4195</v>
      </c>
      <c r="L1674" t="s">
        <v>4196</v>
      </c>
      <c r="M1674" t="s">
        <v>4196</v>
      </c>
      <c r="N1674" t="s">
        <v>4196</v>
      </c>
      <c r="O1674">
        <v>2</v>
      </c>
      <c r="P1674">
        <v>29462605</v>
      </c>
      <c r="Q1674">
        <v>29462605</v>
      </c>
      <c r="R1674" t="s">
        <v>4211</v>
      </c>
      <c r="S1674" t="s">
        <v>4198</v>
      </c>
      <c r="T1674" t="s">
        <v>1085</v>
      </c>
      <c r="U1674" t="s">
        <v>7365</v>
      </c>
    </row>
    <row r="1675" spans="1:21">
      <c r="A1675" t="s">
        <v>4205</v>
      </c>
      <c r="B1675" t="s">
        <v>7366</v>
      </c>
      <c r="D1675" t="s">
        <v>204</v>
      </c>
      <c r="E1675" t="s">
        <v>372</v>
      </c>
      <c r="F1675" t="s">
        <v>6</v>
      </c>
      <c r="G1675" t="s">
        <v>4193</v>
      </c>
      <c r="H1675" t="s">
        <v>4194</v>
      </c>
      <c r="I1675" t="s">
        <v>4195</v>
      </c>
      <c r="L1675" t="s">
        <v>4196</v>
      </c>
      <c r="M1675" t="s">
        <v>4196</v>
      </c>
      <c r="N1675" t="s">
        <v>4196</v>
      </c>
      <c r="O1675">
        <v>2</v>
      </c>
      <c r="P1675">
        <v>29430130</v>
      </c>
      <c r="Q1675">
        <v>29430130</v>
      </c>
      <c r="R1675" t="s">
        <v>4199</v>
      </c>
      <c r="S1675" t="s">
        <v>4198</v>
      </c>
      <c r="T1675" t="s">
        <v>373</v>
      </c>
      <c r="U1675" t="s">
        <v>7367</v>
      </c>
    </row>
    <row r="1676" spans="1:21">
      <c r="A1676" t="s">
        <v>4205</v>
      </c>
      <c r="B1676" t="s">
        <v>7368</v>
      </c>
      <c r="D1676" t="s">
        <v>68</v>
      </c>
      <c r="E1676" t="s">
        <v>1131</v>
      </c>
      <c r="F1676" t="s">
        <v>6</v>
      </c>
      <c r="G1676" t="s">
        <v>4193</v>
      </c>
      <c r="H1676" t="s">
        <v>4194</v>
      </c>
      <c r="I1676" t="s">
        <v>4195</v>
      </c>
      <c r="L1676" t="s">
        <v>4196</v>
      </c>
      <c r="M1676" t="s">
        <v>4196</v>
      </c>
      <c r="N1676" t="s">
        <v>4196</v>
      </c>
      <c r="O1676">
        <v>2</v>
      </c>
      <c r="P1676">
        <v>29474020</v>
      </c>
      <c r="Q1676">
        <v>29474020</v>
      </c>
      <c r="R1676" t="s">
        <v>4198</v>
      </c>
      <c r="S1676" t="s">
        <v>4216</v>
      </c>
      <c r="T1676" t="s">
        <v>1132</v>
      </c>
      <c r="U1676" t="s">
        <v>7369</v>
      </c>
    </row>
    <row r="1677" spans="1:21">
      <c r="A1677" t="s">
        <v>4205</v>
      </c>
      <c r="B1677" t="s">
        <v>7370</v>
      </c>
      <c r="D1677" t="s">
        <v>76</v>
      </c>
      <c r="E1677" t="s">
        <v>461</v>
      </c>
      <c r="F1677" t="s">
        <v>6</v>
      </c>
      <c r="G1677" t="s">
        <v>4193</v>
      </c>
      <c r="H1677" t="s">
        <v>4194</v>
      </c>
      <c r="I1677" t="s">
        <v>4195</v>
      </c>
      <c r="L1677" t="s">
        <v>4196</v>
      </c>
      <c r="M1677" t="s">
        <v>4196</v>
      </c>
      <c r="N1677" t="s">
        <v>4196</v>
      </c>
      <c r="O1677">
        <v>2</v>
      </c>
      <c r="P1677">
        <v>29436896</v>
      </c>
      <c r="Q1677">
        <v>29436896</v>
      </c>
      <c r="R1677" t="s">
        <v>4199</v>
      </c>
      <c r="S1677" t="s">
        <v>4211</v>
      </c>
      <c r="T1677" t="s">
        <v>462</v>
      </c>
      <c r="U1677" t="s">
        <v>7371</v>
      </c>
    </row>
    <row r="1678" spans="1:21">
      <c r="A1678" t="s">
        <v>4205</v>
      </c>
      <c r="B1678" t="s">
        <v>7372</v>
      </c>
      <c r="D1678" t="s">
        <v>76</v>
      </c>
      <c r="E1678" t="s">
        <v>668</v>
      </c>
      <c r="F1678" t="s">
        <v>6</v>
      </c>
      <c r="G1678" t="s">
        <v>4193</v>
      </c>
      <c r="H1678" t="s">
        <v>4194</v>
      </c>
      <c r="I1678" t="s">
        <v>4195</v>
      </c>
      <c r="L1678" t="s">
        <v>4196</v>
      </c>
      <c r="M1678" t="s">
        <v>4196</v>
      </c>
      <c r="N1678" t="s">
        <v>4196</v>
      </c>
      <c r="O1678">
        <v>2</v>
      </c>
      <c r="P1678">
        <v>29446290</v>
      </c>
      <c r="Q1678">
        <v>29446290</v>
      </c>
      <c r="R1678" t="s">
        <v>4199</v>
      </c>
      <c r="S1678" t="s">
        <v>4198</v>
      </c>
      <c r="T1678" t="s">
        <v>669</v>
      </c>
      <c r="U1678" t="s">
        <v>7373</v>
      </c>
    </row>
    <row r="1679" spans="1:21">
      <c r="A1679" t="s">
        <v>4205</v>
      </c>
      <c r="B1679" t="s">
        <v>7374</v>
      </c>
      <c r="D1679" t="s">
        <v>138</v>
      </c>
      <c r="E1679" t="s">
        <v>139</v>
      </c>
      <c r="F1679" t="s">
        <v>6</v>
      </c>
      <c r="G1679" t="s">
        <v>4193</v>
      </c>
      <c r="H1679" t="s">
        <v>4659</v>
      </c>
      <c r="I1679" t="s">
        <v>4195</v>
      </c>
      <c r="L1679" t="s">
        <v>4196</v>
      </c>
      <c r="M1679" t="s">
        <v>4196</v>
      </c>
      <c r="N1679" t="s">
        <v>4196</v>
      </c>
      <c r="O1679">
        <v>2</v>
      </c>
      <c r="P1679">
        <v>29416473</v>
      </c>
      <c r="Q1679">
        <v>29416473</v>
      </c>
      <c r="R1679" t="s">
        <v>4211</v>
      </c>
      <c r="S1679" t="s">
        <v>4216</v>
      </c>
      <c r="T1679" t="s">
        <v>140</v>
      </c>
      <c r="U1679" t="s">
        <v>7375</v>
      </c>
    </row>
    <row r="1680" spans="1:21">
      <c r="A1680" t="s">
        <v>4205</v>
      </c>
      <c r="B1680" t="s">
        <v>7376</v>
      </c>
      <c r="D1680" t="s">
        <v>185</v>
      </c>
      <c r="E1680" t="s">
        <v>846</v>
      </c>
      <c r="F1680" t="s">
        <v>6</v>
      </c>
      <c r="G1680" t="s">
        <v>4193</v>
      </c>
      <c r="H1680" t="s">
        <v>4654</v>
      </c>
      <c r="I1680" t="s">
        <v>4195</v>
      </c>
      <c r="L1680" t="s">
        <v>4196</v>
      </c>
      <c r="M1680" t="s">
        <v>4196</v>
      </c>
      <c r="N1680" t="s">
        <v>4196</v>
      </c>
      <c r="O1680">
        <v>2</v>
      </c>
      <c r="P1680">
        <v>29451743</v>
      </c>
      <c r="Q1680">
        <v>29451743</v>
      </c>
      <c r="R1680" t="s">
        <v>4199</v>
      </c>
      <c r="S1680" t="s">
        <v>4198</v>
      </c>
      <c r="T1680" t="s">
        <v>851</v>
      </c>
      <c r="U1680" t="s">
        <v>7377</v>
      </c>
    </row>
    <row r="1681" spans="1:21">
      <c r="A1681" t="s">
        <v>4205</v>
      </c>
      <c r="B1681" t="s">
        <v>7378</v>
      </c>
      <c r="D1681" t="s">
        <v>185</v>
      </c>
      <c r="E1681" t="s">
        <v>1934</v>
      </c>
      <c r="F1681" t="s">
        <v>6</v>
      </c>
      <c r="G1681" t="s">
        <v>4193</v>
      </c>
      <c r="H1681" t="s">
        <v>4810</v>
      </c>
      <c r="I1681" t="s">
        <v>4195</v>
      </c>
      <c r="L1681" t="s">
        <v>4196</v>
      </c>
      <c r="M1681" t="s">
        <v>4196</v>
      </c>
      <c r="N1681" t="s">
        <v>4196</v>
      </c>
      <c r="O1681">
        <v>2</v>
      </c>
      <c r="P1681">
        <v>29940565</v>
      </c>
      <c r="Q1681">
        <v>29940565</v>
      </c>
      <c r="R1681" t="s">
        <v>4199</v>
      </c>
      <c r="S1681" t="s">
        <v>4216</v>
      </c>
      <c r="T1681" t="s">
        <v>1936</v>
      </c>
      <c r="U1681" t="s">
        <v>7379</v>
      </c>
    </row>
    <row r="1682" spans="1:21">
      <c r="A1682" t="s">
        <v>4205</v>
      </c>
      <c r="B1682" t="s">
        <v>7380</v>
      </c>
      <c r="D1682" t="s">
        <v>185</v>
      </c>
      <c r="E1682" t="s">
        <v>1823</v>
      </c>
      <c r="F1682" t="s">
        <v>6</v>
      </c>
      <c r="G1682" t="s">
        <v>4193</v>
      </c>
      <c r="H1682" t="s">
        <v>4194</v>
      </c>
      <c r="I1682" t="s">
        <v>4195</v>
      </c>
      <c r="L1682" t="s">
        <v>4196</v>
      </c>
      <c r="M1682" t="s">
        <v>4196</v>
      </c>
      <c r="N1682" t="s">
        <v>4196</v>
      </c>
      <c r="O1682">
        <v>2</v>
      </c>
      <c r="P1682">
        <v>29917808</v>
      </c>
      <c r="Q1682">
        <v>29917808</v>
      </c>
      <c r="R1682" t="s">
        <v>4211</v>
      </c>
      <c r="S1682" t="s">
        <v>4199</v>
      </c>
      <c r="T1682" t="s">
        <v>1824</v>
      </c>
      <c r="U1682" t="s">
        <v>7381</v>
      </c>
    </row>
    <row r="1683" spans="1:21">
      <c r="A1683" t="s">
        <v>4205</v>
      </c>
      <c r="B1683" t="s">
        <v>7382</v>
      </c>
      <c r="D1683" t="s">
        <v>185</v>
      </c>
      <c r="E1683" t="s">
        <v>1594</v>
      </c>
      <c r="F1683" t="s">
        <v>6</v>
      </c>
      <c r="G1683" t="s">
        <v>4193</v>
      </c>
      <c r="H1683" t="s">
        <v>4194</v>
      </c>
      <c r="I1683" t="s">
        <v>4195</v>
      </c>
      <c r="L1683" t="s">
        <v>4196</v>
      </c>
      <c r="M1683" t="s">
        <v>4196</v>
      </c>
      <c r="N1683" t="s">
        <v>4196</v>
      </c>
      <c r="O1683">
        <v>2</v>
      </c>
      <c r="P1683">
        <v>29606600</v>
      </c>
      <c r="Q1683">
        <v>29606600</v>
      </c>
      <c r="R1683" t="s">
        <v>4199</v>
      </c>
      <c r="S1683" t="s">
        <v>4216</v>
      </c>
      <c r="T1683" t="s">
        <v>1595</v>
      </c>
      <c r="U1683" t="s">
        <v>7383</v>
      </c>
    </row>
    <row r="1684" spans="1:33">
      <c r="A1684" t="s">
        <v>4205</v>
      </c>
      <c r="B1684" t="s">
        <v>7384</v>
      </c>
      <c r="D1684" t="s">
        <v>185</v>
      </c>
      <c r="E1684" t="s">
        <v>7385</v>
      </c>
      <c r="F1684" t="s">
        <v>6</v>
      </c>
      <c r="G1684" t="s">
        <v>4193</v>
      </c>
      <c r="H1684" t="s">
        <v>4194</v>
      </c>
      <c r="I1684" t="s">
        <v>4195</v>
      </c>
      <c r="L1684" t="s">
        <v>4196</v>
      </c>
      <c r="M1684" t="s">
        <v>4196</v>
      </c>
      <c r="N1684" t="s">
        <v>4196</v>
      </c>
      <c r="O1684">
        <v>2</v>
      </c>
      <c r="P1684">
        <v>29456439</v>
      </c>
      <c r="Q1684">
        <v>29456439</v>
      </c>
      <c r="R1684" t="s">
        <v>4211</v>
      </c>
      <c r="S1684" t="s">
        <v>4199</v>
      </c>
      <c r="T1684" t="s">
        <v>7386</v>
      </c>
      <c r="U1684" t="s">
        <v>7387</v>
      </c>
      <c r="AE1684" t="s">
        <v>4223</v>
      </c>
      <c r="AG1684">
        <v>0.00012</v>
      </c>
    </row>
    <row r="1685" spans="1:21">
      <c r="A1685" t="s">
        <v>4205</v>
      </c>
      <c r="B1685" t="s">
        <v>7388</v>
      </c>
      <c r="D1685" t="s">
        <v>204</v>
      </c>
      <c r="E1685" t="s">
        <v>1696</v>
      </c>
      <c r="F1685" t="s">
        <v>6</v>
      </c>
      <c r="G1685" t="s">
        <v>4193</v>
      </c>
      <c r="H1685" t="s">
        <v>4194</v>
      </c>
      <c r="I1685" t="s">
        <v>4195</v>
      </c>
      <c r="L1685" t="s">
        <v>4196</v>
      </c>
      <c r="M1685" t="s">
        <v>4196</v>
      </c>
      <c r="N1685" t="s">
        <v>4196</v>
      </c>
      <c r="O1685">
        <v>2</v>
      </c>
      <c r="P1685">
        <v>29754873</v>
      </c>
      <c r="Q1685">
        <v>29754873</v>
      </c>
      <c r="R1685" t="s">
        <v>4198</v>
      </c>
      <c r="S1685" t="s">
        <v>4199</v>
      </c>
      <c r="T1685" t="s">
        <v>1697</v>
      </c>
      <c r="U1685" t="s">
        <v>7389</v>
      </c>
    </row>
    <row r="1686" spans="1:21">
      <c r="A1686" t="s">
        <v>4205</v>
      </c>
      <c r="B1686" t="s">
        <v>7388</v>
      </c>
      <c r="D1686" t="s">
        <v>204</v>
      </c>
      <c r="E1686" t="s">
        <v>1694</v>
      </c>
      <c r="F1686" t="s">
        <v>6</v>
      </c>
      <c r="G1686" t="s">
        <v>4193</v>
      </c>
      <c r="H1686" t="s">
        <v>4194</v>
      </c>
      <c r="I1686" t="s">
        <v>4195</v>
      </c>
      <c r="L1686" t="s">
        <v>4196</v>
      </c>
      <c r="M1686" t="s">
        <v>4196</v>
      </c>
      <c r="N1686" t="s">
        <v>4196</v>
      </c>
      <c r="O1686">
        <v>2</v>
      </c>
      <c r="P1686">
        <v>29754872</v>
      </c>
      <c r="Q1686">
        <v>29754872</v>
      </c>
      <c r="R1686" t="s">
        <v>4198</v>
      </c>
      <c r="S1686" t="s">
        <v>4199</v>
      </c>
      <c r="T1686" t="s">
        <v>1695</v>
      </c>
      <c r="U1686" t="s">
        <v>7390</v>
      </c>
    </row>
    <row r="1687" spans="1:21">
      <c r="A1687" t="s">
        <v>4205</v>
      </c>
      <c r="B1687" t="s">
        <v>7391</v>
      </c>
      <c r="D1687" t="s">
        <v>252</v>
      </c>
      <c r="E1687" t="s">
        <v>253</v>
      </c>
      <c r="F1687" t="s">
        <v>6</v>
      </c>
      <c r="G1687" t="s">
        <v>4193</v>
      </c>
      <c r="H1687" t="s">
        <v>4194</v>
      </c>
      <c r="I1687" t="s">
        <v>4195</v>
      </c>
      <c r="L1687" t="s">
        <v>4196</v>
      </c>
      <c r="M1687" t="s">
        <v>4196</v>
      </c>
      <c r="N1687" t="s">
        <v>4196</v>
      </c>
      <c r="O1687">
        <v>2</v>
      </c>
      <c r="P1687">
        <v>29419665</v>
      </c>
      <c r="Q1687">
        <v>29419665</v>
      </c>
      <c r="R1687" t="s">
        <v>4199</v>
      </c>
      <c r="S1687" t="s">
        <v>4211</v>
      </c>
      <c r="T1687" t="s">
        <v>254</v>
      </c>
      <c r="U1687" t="s">
        <v>7392</v>
      </c>
    </row>
    <row r="1688" spans="1:21">
      <c r="A1688" t="s">
        <v>4205</v>
      </c>
      <c r="B1688" t="s">
        <v>7393</v>
      </c>
      <c r="D1688" t="s">
        <v>204</v>
      </c>
      <c r="E1688" t="s">
        <v>2058</v>
      </c>
      <c r="F1688" t="s">
        <v>6</v>
      </c>
      <c r="G1688" t="s">
        <v>4193</v>
      </c>
      <c r="H1688" t="s">
        <v>4194</v>
      </c>
      <c r="I1688" t="s">
        <v>4195</v>
      </c>
      <c r="L1688" t="s">
        <v>4196</v>
      </c>
      <c r="M1688" t="s">
        <v>4196</v>
      </c>
      <c r="N1688" t="s">
        <v>4196</v>
      </c>
      <c r="O1688">
        <v>2</v>
      </c>
      <c r="P1688">
        <v>30143168</v>
      </c>
      <c r="Q1688">
        <v>30143168</v>
      </c>
      <c r="R1688" t="s">
        <v>4211</v>
      </c>
      <c r="S1688" t="s">
        <v>4216</v>
      </c>
      <c r="T1688" t="s">
        <v>2059</v>
      </c>
      <c r="U1688" t="s">
        <v>7394</v>
      </c>
    </row>
    <row r="1689" spans="1:21">
      <c r="A1689" t="s">
        <v>4205</v>
      </c>
      <c r="B1689" t="s">
        <v>7395</v>
      </c>
      <c r="D1689" t="s">
        <v>141</v>
      </c>
      <c r="E1689" t="s">
        <v>832</v>
      </c>
      <c r="F1689" t="s">
        <v>6</v>
      </c>
      <c r="G1689" t="s">
        <v>4193</v>
      </c>
      <c r="H1689" t="s">
        <v>4194</v>
      </c>
      <c r="I1689" t="s">
        <v>4195</v>
      </c>
      <c r="L1689" t="s">
        <v>4196</v>
      </c>
      <c r="M1689" t="s">
        <v>4196</v>
      </c>
      <c r="N1689" t="s">
        <v>4196</v>
      </c>
      <c r="O1689">
        <v>2</v>
      </c>
      <c r="P1689">
        <v>29450504</v>
      </c>
      <c r="Q1689">
        <v>29450504</v>
      </c>
      <c r="R1689" t="s">
        <v>4211</v>
      </c>
      <c r="S1689" t="s">
        <v>4216</v>
      </c>
      <c r="T1689" t="s">
        <v>833</v>
      </c>
      <c r="U1689" t="s">
        <v>7396</v>
      </c>
    </row>
    <row r="1690" spans="1:21">
      <c r="A1690" t="s">
        <v>4205</v>
      </c>
      <c r="B1690" t="s">
        <v>7397</v>
      </c>
      <c r="D1690" t="s">
        <v>141</v>
      </c>
      <c r="E1690" t="s">
        <v>832</v>
      </c>
      <c r="F1690" t="s">
        <v>6</v>
      </c>
      <c r="G1690" t="s">
        <v>4193</v>
      </c>
      <c r="H1690" t="s">
        <v>4194</v>
      </c>
      <c r="I1690" t="s">
        <v>4195</v>
      </c>
      <c r="L1690" t="s">
        <v>4196</v>
      </c>
      <c r="M1690" t="s">
        <v>4196</v>
      </c>
      <c r="N1690" t="s">
        <v>4196</v>
      </c>
      <c r="O1690">
        <v>2</v>
      </c>
      <c r="P1690">
        <v>29450504</v>
      </c>
      <c r="Q1690">
        <v>29450504</v>
      </c>
      <c r="R1690" t="s">
        <v>4211</v>
      </c>
      <c r="S1690" t="s">
        <v>4216</v>
      </c>
      <c r="T1690" t="s">
        <v>833</v>
      </c>
      <c r="U1690" t="s">
        <v>7396</v>
      </c>
    </row>
    <row r="1691" spans="1:21">
      <c r="A1691" t="s">
        <v>4205</v>
      </c>
      <c r="B1691" t="s">
        <v>7398</v>
      </c>
      <c r="D1691" t="s">
        <v>141</v>
      </c>
      <c r="E1691" t="s">
        <v>656</v>
      </c>
      <c r="F1691" t="s">
        <v>6</v>
      </c>
      <c r="G1691" t="s">
        <v>4193</v>
      </c>
      <c r="H1691" t="s">
        <v>4194</v>
      </c>
      <c r="I1691" t="s">
        <v>4195</v>
      </c>
      <c r="K1691">
        <v>1</v>
      </c>
      <c r="L1691" t="s">
        <v>4196</v>
      </c>
      <c r="M1691" t="s">
        <v>4196</v>
      </c>
      <c r="N1691" t="s">
        <v>4196</v>
      </c>
      <c r="O1691">
        <v>2</v>
      </c>
      <c r="P1691">
        <v>29446262</v>
      </c>
      <c r="Q1691">
        <v>29446262</v>
      </c>
      <c r="R1691" t="s">
        <v>4198</v>
      </c>
      <c r="S1691" t="s">
        <v>4211</v>
      </c>
      <c r="T1691" t="s">
        <v>657</v>
      </c>
      <c r="U1691" t="s">
        <v>7399</v>
      </c>
    </row>
    <row r="1692" spans="1:21">
      <c r="A1692" t="s">
        <v>4205</v>
      </c>
      <c r="B1692" t="s">
        <v>7400</v>
      </c>
      <c r="D1692" t="s">
        <v>185</v>
      </c>
      <c r="E1692" t="s">
        <v>1622</v>
      </c>
      <c r="F1692" t="s">
        <v>6</v>
      </c>
      <c r="G1692" t="s">
        <v>4193</v>
      </c>
      <c r="H1692" t="s">
        <v>4194</v>
      </c>
      <c r="I1692" t="s">
        <v>4195</v>
      </c>
      <c r="L1692" t="s">
        <v>4196</v>
      </c>
      <c r="M1692" t="s">
        <v>4196</v>
      </c>
      <c r="N1692" t="s">
        <v>4196</v>
      </c>
      <c r="O1692">
        <v>2</v>
      </c>
      <c r="P1692">
        <v>29606660</v>
      </c>
      <c r="Q1692">
        <v>29606660</v>
      </c>
      <c r="R1692" t="s">
        <v>4216</v>
      </c>
      <c r="S1692" t="s">
        <v>4198</v>
      </c>
      <c r="T1692" t="s">
        <v>1623</v>
      </c>
      <c r="U1692" t="s">
        <v>7401</v>
      </c>
    </row>
    <row r="1693" spans="1:21">
      <c r="A1693" t="s">
        <v>4205</v>
      </c>
      <c r="B1693" t="s">
        <v>7402</v>
      </c>
      <c r="D1693" t="s">
        <v>141</v>
      </c>
      <c r="E1693" t="s">
        <v>666</v>
      </c>
      <c r="F1693" t="s">
        <v>6</v>
      </c>
      <c r="G1693" t="s">
        <v>4193</v>
      </c>
      <c r="H1693" t="s">
        <v>4194</v>
      </c>
      <c r="I1693" t="s">
        <v>4195</v>
      </c>
      <c r="L1693" t="s">
        <v>4196</v>
      </c>
      <c r="M1693" t="s">
        <v>4196</v>
      </c>
      <c r="N1693" t="s">
        <v>4196</v>
      </c>
      <c r="O1693">
        <v>2</v>
      </c>
      <c r="P1693">
        <v>29446288</v>
      </c>
      <c r="Q1693">
        <v>29446288</v>
      </c>
      <c r="R1693" t="s">
        <v>4198</v>
      </c>
      <c r="S1693" t="s">
        <v>4199</v>
      </c>
      <c r="T1693" t="s">
        <v>667</v>
      </c>
      <c r="U1693" t="s">
        <v>7403</v>
      </c>
    </row>
    <row r="1694" spans="1:21">
      <c r="A1694" t="s">
        <v>4205</v>
      </c>
      <c r="B1694" t="s">
        <v>7404</v>
      </c>
      <c r="D1694" t="s">
        <v>141</v>
      </c>
      <c r="E1694" t="s">
        <v>1718</v>
      </c>
      <c r="F1694" t="s">
        <v>6</v>
      </c>
      <c r="G1694" t="s">
        <v>4193</v>
      </c>
      <c r="H1694" t="s">
        <v>4194</v>
      </c>
      <c r="I1694" t="s">
        <v>4195</v>
      </c>
      <c r="L1694" t="s">
        <v>4196</v>
      </c>
      <c r="M1694" t="s">
        <v>4196</v>
      </c>
      <c r="N1694" t="s">
        <v>4196</v>
      </c>
      <c r="O1694">
        <v>2</v>
      </c>
      <c r="P1694">
        <v>29754896</v>
      </c>
      <c r="Q1694">
        <v>29754896</v>
      </c>
      <c r="R1694" t="s">
        <v>4198</v>
      </c>
      <c r="S1694" t="s">
        <v>4199</v>
      </c>
      <c r="T1694" t="s">
        <v>1719</v>
      </c>
      <c r="U1694" t="s">
        <v>7405</v>
      </c>
    </row>
    <row r="1695" spans="1:21">
      <c r="A1695" t="s">
        <v>4205</v>
      </c>
      <c r="B1695" t="s">
        <v>7406</v>
      </c>
      <c r="D1695" t="s">
        <v>185</v>
      </c>
      <c r="E1695" t="s">
        <v>186</v>
      </c>
      <c r="F1695" t="s">
        <v>6</v>
      </c>
      <c r="G1695" t="s">
        <v>4193</v>
      </c>
      <c r="H1695" t="s">
        <v>4194</v>
      </c>
      <c r="I1695" t="s">
        <v>4195</v>
      </c>
      <c r="L1695" t="s">
        <v>4196</v>
      </c>
      <c r="M1695" t="s">
        <v>4196</v>
      </c>
      <c r="N1695" t="s">
        <v>4196</v>
      </c>
      <c r="O1695">
        <v>2</v>
      </c>
      <c r="P1695">
        <v>29416566</v>
      </c>
      <c r="Q1695">
        <v>29416566</v>
      </c>
      <c r="R1695" t="s">
        <v>4211</v>
      </c>
      <c r="S1695" t="s">
        <v>4216</v>
      </c>
      <c r="T1695" t="s">
        <v>187</v>
      </c>
      <c r="U1695" t="s">
        <v>7407</v>
      </c>
    </row>
    <row r="1696" spans="1:21">
      <c r="A1696" t="s">
        <v>4205</v>
      </c>
      <c r="B1696" t="s">
        <v>7408</v>
      </c>
      <c r="D1696" t="s">
        <v>68</v>
      </c>
      <c r="E1696" t="s">
        <v>602</v>
      </c>
      <c r="F1696" t="s">
        <v>6</v>
      </c>
      <c r="G1696" t="s">
        <v>4193</v>
      </c>
      <c r="H1696" t="s">
        <v>4194</v>
      </c>
      <c r="I1696" t="s">
        <v>4195</v>
      </c>
      <c r="L1696" t="s">
        <v>4196</v>
      </c>
      <c r="M1696" t="s">
        <v>4196</v>
      </c>
      <c r="N1696" t="s">
        <v>4196</v>
      </c>
      <c r="O1696">
        <v>2</v>
      </c>
      <c r="P1696">
        <v>29445409</v>
      </c>
      <c r="Q1696">
        <v>29445409</v>
      </c>
      <c r="R1696" t="s">
        <v>4198</v>
      </c>
      <c r="S1696" t="s">
        <v>4216</v>
      </c>
      <c r="T1696" t="s">
        <v>603</v>
      </c>
      <c r="U1696" t="s">
        <v>7409</v>
      </c>
    </row>
    <row r="1697" spans="1:31">
      <c r="A1697" t="s">
        <v>4205</v>
      </c>
      <c r="B1697" t="s">
        <v>7410</v>
      </c>
      <c r="D1697" t="s">
        <v>62</v>
      </c>
      <c r="E1697" t="s">
        <v>1443</v>
      </c>
      <c r="F1697" t="s">
        <v>6</v>
      </c>
      <c r="G1697" t="s">
        <v>4193</v>
      </c>
      <c r="H1697" t="s">
        <v>4194</v>
      </c>
      <c r="I1697" t="s">
        <v>4195</v>
      </c>
      <c r="K1697">
        <v>1</v>
      </c>
      <c r="L1697" t="s">
        <v>4196</v>
      </c>
      <c r="M1697" t="s">
        <v>4196</v>
      </c>
      <c r="N1697" t="s">
        <v>4196</v>
      </c>
      <c r="O1697">
        <v>2</v>
      </c>
      <c r="P1697">
        <v>29541256</v>
      </c>
      <c r="Q1697">
        <v>29541256</v>
      </c>
      <c r="R1697" t="s">
        <v>4198</v>
      </c>
      <c r="S1697" t="s">
        <v>4216</v>
      </c>
      <c r="T1697" t="s">
        <v>1444</v>
      </c>
      <c r="U1697" t="s">
        <v>7411</v>
      </c>
      <c r="AE1697" t="s">
        <v>4223</v>
      </c>
    </row>
    <row r="1698" spans="1:21">
      <c r="A1698" t="s">
        <v>4205</v>
      </c>
      <c r="B1698" t="s">
        <v>7412</v>
      </c>
      <c r="D1698" t="s">
        <v>185</v>
      </c>
      <c r="E1698" t="s">
        <v>810</v>
      </c>
      <c r="F1698" t="s">
        <v>6</v>
      </c>
      <c r="G1698" t="s">
        <v>4193</v>
      </c>
      <c r="H1698" t="s">
        <v>4194</v>
      </c>
      <c r="I1698" t="s">
        <v>4195</v>
      </c>
      <c r="L1698" t="s">
        <v>4196</v>
      </c>
      <c r="M1698" t="s">
        <v>4196</v>
      </c>
      <c r="N1698" t="s">
        <v>4196</v>
      </c>
      <c r="O1698">
        <v>2</v>
      </c>
      <c r="P1698">
        <v>29450466</v>
      </c>
      <c r="Q1698">
        <v>29450466</v>
      </c>
      <c r="R1698" t="s">
        <v>4211</v>
      </c>
      <c r="S1698" t="s">
        <v>4199</v>
      </c>
      <c r="T1698" t="s">
        <v>811</v>
      </c>
      <c r="U1698" t="s">
        <v>7413</v>
      </c>
    </row>
    <row r="1699" spans="1:21">
      <c r="A1699" t="s">
        <v>4205</v>
      </c>
      <c r="B1699" t="s">
        <v>7414</v>
      </c>
      <c r="D1699" t="s">
        <v>185</v>
      </c>
      <c r="E1699" t="s">
        <v>1395</v>
      </c>
      <c r="F1699" t="s">
        <v>6</v>
      </c>
      <c r="G1699" t="s">
        <v>4193</v>
      </c>
      <c r="H1699" t="s">
        <v>4654</v>
      </c>
      <c r="I1699" t="s">
        <v>4195</v>
      </c>
      <c r="L1699" t="s">
        <v>4196</v>
      </c>
      <c r="M1699" t="s">
        <v>4196</v>
      </c>
      <c r="N1699" t="s">
        <v>4196</v>
      </c>
      <c r="O1699">
        <v>2</v>
      </c>
      <c r="P1699">
        <v>29541165</v>
      </c>
      <c r="Q1699">
        <v>29541165</v>
      </c>
      <c r="R1699" t="s">
        <v>4211</v>
      </c>
      <c r="S1699" t="s">
        <v>4199</v>
      </c>
      <c r="T1699" t="s">
        <v>1396</v>
      </c>
      <c r="U1699" t="s">
        <v>7415</v>
      </c>
    </row>
    <row r="1700" spans="1:21">
      <c r="A1700" t="s">
        <v>4205</v>
      </c>
      <c r="B1700" t="s">
        <v>7414</v>
      </c>
      <c r="D1700" t="s">
        <v>185</v>
      </c>
      <c r="E1700" t="s">
        <v>1431</v>
      </c>
      <c r="F1700" t="s">
        <v>6</v>
      </c>
      <c r="G1700" t="s">
        <v>4193</v>
      </c>
      <c r="H1700" t="s">
        <v>4194</v>
      </c>
      <c r="I1700" t="s">
        <v>4195</v>
      </c>
      <c r="L1700" t="s">
        <v>4196</v>
      </c>
      <c r="M1700" t="s">
        <v>4196</v>
      </c>
      <c r="N1700" t="s">
        <v>4196</v>
      </c>
      <c r="O1700">
        <v>2</v>
      </c>
      <c r="P1700">
        <v>29541225</v>
      </c>
      <c r="Q1700">
        <v>29541225</v>
      </c>
      <c r="R1700" t="s">
        <v>4211</v>
      </c>
      <c r="S1700" t="s">
        <v>4216</v>
      </c>
      <c r="T1700" t="s">
        <v>1432</v>
      </c>
      <c r="U1700" t="s">
        <v>7416</v>
      </c>
    </row>
    <row r="1701" spans="1:21">
      <c r="A1701" t="s">
        <v>4205</v>
      </c>
      <c r="B1701" t="s">
        <v>6920</v>
      </c>
      <c r="D1701" t="s">
        <v>76</v>
      </c>
      <c r="E1701" t="s">
        <v>2142</v>
      </c>
      <c r="F1701" t="s">
        <v>6</v>
      </c>
      <c r="G1701" t="s">
        <v>4193</v>
      </c>
      <c r="H1701" t="s">
        <v>4194</v>
      </c>
      <c r="I1701" t="s">
        <v>4195</v>
      </c>
      <c r="L1701" t="s">
        <v>4196</v>
      </c>
      <c r="M1701" t="s">
        <v>4196</v>
      </c>
      <c r="N1701" t="s">
        <v>4196</v>
      </c>
      <c r="O1701">
        <v>2</v>
      </c>
      <c r="P1701">
        <v>30143374</v>
      </c>
      <c r="Q1701">
        <v>30143374</v>
      </c>
      <c r="R1701" t="s">
        <v>4211</v>
      </c>
      <c r="S1701" t="s">
        <v>4216</v>
      </c>
      <c r="T1701" t="s">
        <v>2143</v>
      </c>
      <c r="U1701" t="s">
        <v>7417</v>
      </c>
    </row>
    <row r="1702" spans="1:21">
      <c r="A1702" t="s">
        <v>4205</v>
      </c>
      <c r="B1702" t="s">
        <v>7418</v>
      </c>
      <c r="D1702" t="s">
        <v>185</v>
      </c>
      <c r="E1702" t="s">
        <v>578</v>
      </c>
      <c r="F1702" t="s">
        <v>6</v>
      </c>
      <c r="G1702" t="s">
        <v>4193</v>
      </c>
      <c r="H1702" t="s">
        <v>4194</v>
      </c>
      <c r="I1702" t="s">
        <v>4195</v>
      </c>
      <c r="K1702">
        <v>2</v>
      </c>
      <c r="L1702" t="s">
        <v>4196</v>
      </c>
      <c r="M1702" t="s">
        <v>4196</v>
      </c>
      <c r="N1702" t="s">
        <v>4196</v>
      </c>
      <c r="O1702">
        <v>2</v>
      </c>
      <c r="P1702">
        <v>29445259</v>
      </c>
      <c r="Q1702">
        <v>29445259</v>
      </c>
      <c r="R1702" t="s">
        <v>4216</v>
      </c>
      <c r="S1702" t="s">
        <v>4199</v>
      </c>
      <c r="T1702" t="s">
        <v>579</v>
      </c>
      <c r="U1702" t="s">
        <v>7419</v>
      </c>
    </row>
    <row r="1703" spans="1:21">
      <c r="A1703" t="s">
        <v>4205</v>
      </c>
      <c r="B1703" t="s">
        <v>7420</v>
      </c>
      <c r="D1703" t="s">
        <v>76</v>
      </c>
      <c r="E1703" t="s">
        <v>1558</v>
      </c>
      <c r="F1703" t="s">
        <v>6</v>
      </c>
      <c r="G1703" t="s">
        <v>4193</v>
      </c>
      <c r="H1703" t="s">
        <v>4194</v>
      </c>
      <c r="I1703" t="s">
        <v>4195</v>
      </c>
      <c r="L1703" t="s">
        <v>4196</v>
      </c>
      <c r="M1703" t="s">
        <v>4196</v>
      </c>
      <c r="N1703" t="s">
        <v>4196</v>
      </c>
      <c r="O1703">
        <v>2</v>
      </c>
      <c r="P1703">
        <v>29551291</v>
      </c>
      <c r="Q1703">
        <v>29551291</v>
      </c>
      <c r="R1703" t="s">
        <v>4199</v>
      </c>
      <c r="S1703" t="s">
        <v>4211</v>
      </c>
      <c r="T1703" t="s">
        <v>1559</v>
      </c>
      <c r="U1703" t="s">
        <v>7421</v>
      </c>
    </row>
    <row r="1704" spans="1:21">
      <c r="A1704" t="s">
        <v>4205</v>
      </c>
      <c r="B1704" t="s">
        <v>7422</v>
      </c>
      <c r="D1704" t="s">
        <v>273</v>
      </c>
      <c r="E1704" t="s">
        <v>1673</v>
      </c>
      <c r="F1704" t="s">
        <v>6</v>
      </c>
      <c r="G1704" t="s">
        <v>4193</v>
      </c>
      <c r="H1704" t="s">
        <v>4194</v>
      </c>
      <c r="I1704" t="s">
        <v>4195</v>
      </c>
      <c r="L1704" t="s">
        <v>4196</v>
      </c>
      <c r="M1704" t="s">
        <v>4196</v>
      </c>
      <c r="N1704" t="s">
        <v>4196</v>
      </c>
      <c r="O1704">
        <v>2</v>
      </c>
      <c r="P1704">
        <v>29754823</v>
      </c>
      <c r="Q1704">
        <v>29754823</v>
      </c>
      <c r="R1704" t="s">
        <v>4198</v>
      </c>
      <c r="S1704" t="s">
        <v>4199</v>
      </c>
      <c r="T1704" t="s">
        <v>1674</v>
      </c>
      <c r="U1704" t="s">
        <v>7423</v>
      </c>
    </row>
    <row r="1705" spans="1:21">
      <c r="A1705" t="s">
        <v>4205</v>
      </c>
      <c r="B1705" t="s">
        <v>7422</v>
      </c>
      <c r="D1705" t="s">
        <v>273</v>
      </c>
      <c r="E1705" t="s">
        <v>274</v>
      </c>
      <c r="F1705" t="s">
        <v>6</v>
      </c>
      <c r="G1705" t="s">
        <v>4193</v>
      </c>
      <c r="H1705" t="s">
        <v>4194</v>
      </c>
      <c r="I1705" t="s">
        <v>4195</v>
      </c>
      <c r="L1705" t="s">
        <v>4196</v>
      </c>
      <c r="M1705" t="s">
        <v>4196</v>
      </c>
      <c r="N1705" t="s">
        <v>4196</v>
      </c>
      <c r="O1705">
        <v>2</v>
      </c>
      <c r="P1705">
        <v>29420421</v>
      </c>
      <c r="Q1705">
        <v>29420421</v>
      </c>
      <c r="R1705" t="s">
        <v>4216</v>
      </c>
      <c r="S1705" t="s">
        <v>4199</v>
      </c>
      <c r="T1705" t="s">
        <v>275</v>
      </c>
      <c r="U1705" t="s">
        <v>7424</v>
      </c>
    </row>
    <row r="1706" spans="1:21">
      <c r="A1706" t="s">
        <v>4205</v>
      </c>
      <c r="B1706" t="s">
        <v>7425</v>
      </c>
      <c r="D1706" t="s">
        <v>204</v>
      </c>
      <c r="E1706" t="s">
        <v>1269</v>
      </c>
      <c r="F1706" t="s">
        <v>6</v>
      </c>
      <c r="G1706" t="s">
        <v>4193</v>
      </c>
      <c r="H1706" t="s">
        <v>4654</v>
      </c>
      <c r="I1706" t="s">
        <v>4195</v>
      </c>
      <c r="L1706" t="s">
        <v>4196</v>
      </c>
      <c r="M1706" t="s">
        <v>4196</v>
      </c>
      <c r="N1706" t="s">
        <v>4196</v>
      </c>
      <c r="O1706">
        <v>2</v>
      </c>
      <c r="P1706">
        <v>29498101</v>
      </c>
      <c r="Q1706">
        <v>29498101</v>
      </c>
      <c r="R1706" t="s">
        <v>4216</v>
      </c>
      <c r="S1706" t="s">
        <v>4211</v>
      </c>
      <c r="T1706" t="s">
        <v>1270</v>
      </c>
      <c r="U1706" t="s">
        <v>7426</v>
      </c>
    </row>
    <row r="1707" spans="1:21">
      <c r="A1707" t="s">
        <v>4205</v>
      </c>
      <c r="B1707" t="s">
        <v>6966</v>
      </c>
      <c r="D1707" t="s">
        <v>874</v>
      </c>
      <c r="E1707" t="s">
        <v>1641</v>
      </c>
      <c r="F1707" t="s">
        <v>6</v>
      </c>
      <c r="G1707" t="s">
        <v>4193</v>
      </c>
      <c r="H1707" t="s">
        <v>4194</v>
      </c>
      <c r="I1707" t="s">
        <v>4195</v>
      </c>
      <c r="L1707" t="s">
        <v>4196</v>
      </c>
      <c r="M1707" t="s">
        <v>4196</v>
      </c>
      <c r="N1707" t="s">
        <v>4196</v>
      </c>
      <c r="O1707">
        <v>2</v>
      </c>
      <c r="P1707">
        <v>29606705</v>
      </c>
      <c r="Q1707">
        <v>29606705</v>
      </c>
      <c r="R1707" t="s">
        <v>4211</v>
      </c>
      <c r="S1707" t="s">
        <v>4198</v>
      </c>
      <c r="T1707" t="s">
        <v>1642</v>
      </c>
      <c r="U1707" t="s">
        <v>7427</v>
      </c>
    </row>
    <row r="1708" spans="1:21">
      <c r="A1708" t="s">
        <v>4205</v>
      </c>
      <c r="B1708" t="s">
        <v>6966</v>
      </c>
      <c r="D1708" t="s">
        <v>874</v>
      </c>
      <c r="E1708" t="s">
        <v>2033</v>
      </c>
      <c r="F1708" t="s">
        <v>6</v>
      </c>
      <c r="G1708" t="s">
        <v>4193</v>
      </c>
      <c r="H1708" t="s">
        <v>4194</v>
      </c>
      <c r="I1708" t="s">
        <v>4195</v>
      </c>
      <c r="K1708">
        <v>1</v>
      </c>
      <c r="L1708" t="s">
        <v>4196</v>
      </c>
      <c r="M1708" t="s">
        <v>4196</v>
      </c>
      <c r="N1708" t="s">
        <v>4196</v>
      </c>
      <c r="O1708">
        <v>2</v>
      </c>
      <c r="P1708">
        <v>30143119</v>
      </c>
      <c r="Q1708">
        <v>30143119</v>
      </c>
      <c r="R1708" t="s">
        <v>4211</v>
      </c>
      <c r="S1708" t="s">
        <v>4216</v>
      </c>
      <c r="T1708" t="s">
        <v>2034</v>
      </c>
      <c r="U1708" t="s">
        <v>7428</v>
      </c>
    </row>
    <row r="1709" spans="1:21">
      <c r="A1709" t="s">
        <v>4205</v>
      </c>
      <c r="B1709" t="s">
        <v>7429</v>
      </c>
      <c r="D1709" t="s">
        <v>874</v>
      </c>
      <c r="E1709" t="s">
        <v>1821</v>
      </c>
      <c r="F1709" t="s">
        <v>6</v>
      </c>
      <c r="G1709" t="s">
        <v>4193</v>
      </c>
      <c r="H1709" t="s">
        <v>4194</v>
      </c>
      <c r="I1709" t="s">
        <v>4195</v>
      </c>
      <c r="L1709" t="s">
        <v>4196</v>
      </c>
      <c r="M1709" t="s">
        <v>4196</v>
      </c>
      <c r="N1709" t="s">
        <v>4196</v>
      </c>
      <c r="O1709">
        <v>2</v>
      </c>
      <c r="P1709">
        <v>29917808</v>
      </c>
      <c r="Q1709">
        <v>29917808</v>
      </c>
      <c r="R1709" t="s">
        <v>4211</v>
      </c>
      <c r="S1709" t="s">
        <v>4216</v>
      </c>
      <c r="T1709" t="s">
        <v>1822</v>
      </c>
      <c r="U1709" t="s">
        <v>7430</v>
      </c>
    </row>
    <row r="1710" spans="1:21">
      <c r="A1710" t="s">
        <v>4205</v>
      </c>
      <c r="B1710" t="s">
        <v>7429</v>
      </c>
      <c r="D1710" t="s">
        <v>874</v>
      </c>
      <c r="E1710" t="s">
        <v>875</v>
      </c>
      <c r="F1710" t="s">
        <v>6</v>
      </c>
      <c r="G1710" t="s">
        <v>4193</v>
      </c>
      <c r="H1710" t="s">
        <v>4194</v>
      </c>
      <c r="I1710" t="s">
        <v>4195</v>
      </c>
      <c r="L1710" t="s">
        <v>4196</v>
      </c>
      <c r="M1710" t="s">
        <v>4196</v>
      </c>
      <c r="N1710" t="s">
        <v>4196</v>
      </c>
      <c r="O1710">
        <v>2</v>
      </c>
      <c r="P1710">
        <v>29451788</v>
      </c>
      <c r="Q1710">
        <v>29451788</v>
      </c>
      <c r="R1710" t="s">
        <v>4211</v>
      </c>
      <c r="S1710" t="s">
        <v>4216</v>
      </c>
      <c r="T1710" t="s">
        <v>876</v>
      </c>
      <c r="U1710" t="s">
        <v>7431</v>
      </c>
    </row>
    <row r="1711" spans="1:21">
      <c r="A1711" t="s">
        <v>4205</v>
      </c>
      <c r="B1711" t="s">
        <v>6872</v>
      </c>
      <c r="D1711" t="s">
        <v>76</v>
      </c>
      <c r="E1711" t="s">
        <v>260</v>
      </c>
      <c r="F1711" t="s">
        <v>6</v>
      </c>
      <c r="G1711" t="s">
        <v>4193</v>
      </c>
      <c r="H1711" t="s">
        <v>4194</v>
      </c>
      <c r="I1711" t="s">
        <v>4195</v>
      </c>
      <c r="L1711" t="s">
        <v>4196</v>
      </c>
      <c r="M1711" t="s">
        <v>4196</v>
      </c>
      <c r="N1711" t="s">
        <v>4196</v>
      </c>
      <c r="O1711">
        <v>2</v>
      </c>
      <c r="P1711">
        <v>29419675</v>
      </c>
      <c r="Q1711">
        <v>29419675</v>
      </c>
      <c r="R1711" t="s">
        <v>4198</v>
      </c>
      <c r="S1711" t="s">
        <v>4199</v>
      </c>
      <c r="T1711" t="s">
        <v>261</v>
      </c>
      <c r="U1711" t="s">
        <v>7432</v>
      </c>
    </row>
    <row r="1712" spans="1:21">
      <c r="A1712" t="s">
        <v>4205</v>
      </c>
      <c r="B1712" t="s">
        <v>6881</v>
      </c>
      <c r="D1712" t="s">
        <v>76</v>
      </c>
      <c r="E1712" t="s">
        <v>802</v>
      </c>
      <c r="F1712" t="s">
        <v>6</v>
      </c>
      <c r="G1712" t="s">
        <v>4193</v>
      </c>
      <c r="H1712" t="s">
        <v>4654</v>
      </c>
      <c r="I1712" t="s">
        <v>4195</v>
      </c>
      <c r="L1712" t="s">
        <v>4196</v>
      </c>
      <c r="M1712" t="s">
        <v>4196</v>
      </c>
      <c r="N1712" t="s">
        <v>4196</v>
      </c>
      <c r="O1712">
        <v>2</v>
      </c>
      <c r="P1712">
        <v>29450432</v>
      </c>
      <c r="Q1712">
        <v>29450432</v>
      </c>
      <c r="R1712" t="s">
        <v>4198</v>
      </c>
      <c r="S1712" t="s">
        <v>4199</v>
      </c>
      <c r="T1712" t="s">
        <v>803</v>
      </c>
      <c r="U1712" t="s">
        <v>7433</v>
      </c>
    </row>
    <row r="1713" spans="1:21">
      <c r="A1713" t="s">
        <v>4205</v>
      </c>
      <c r="B1713" t="s">
        <v>6881</v>
      </c>
      <c r="D1713" t="s">
        <v>76</v>
      </c>
      <c r="E1713" t="s">
        <v>2192</v>
      </c>
      <c r="F1713" t="s">
        <v>6</v>
      </c>
      <c r="G1713" t="s">
        <v>4193</v>
      </c>
      <c r="H1713" t="s">
        <v>4194</v>
      </c>
      <c r="I1713" t="s">
        <v>4195</v>
      </c>
      <c r="L1713" t="s">
        <v>4196</v>
      </c>
      <c r="M1713" t="s">
        <v>4196</v>
      </c>
      <c r="N1713" t="s">
        <v>4196</v>
      </c>
      <c r="O1713">
        <v>2</v>
      </c>
      <c r="P1713">
        <v>30143444</v>
      </c>
      <c r="Q1713">
        <v>30143444</v>
      </c>
      <c r="R1713" t="s">
        <v>4198</v>
      </c>
      <c r="S1713" t="s">
        <v>4199</v>
      </c>
      <c r="T1713" t="s">
        <v>2193</v>
      </c>
      <c r="U1713" t="s">
        <v>7434</v>
      </c>
    </row>
    <row r="1714" spans="1:21">
      <c r="A1714" t="s">
        <v>4205</v>
      </c>
      <c r="B1714" t="s">
        <v>7435</v>
      </c>
      <c r="D1714" t="s">
        <v>185</v>
      </c>
      <c r="E1714" t="s">
        <v>625</v>
      </c>
      <c r="F1714" t="s">
        <v>6</v>
      </c>
      <c r="G1714" t="s">
        <v>4193</v>
      </c>
      <c r="H1714" t="s">
        <v>4810</v>
      </c>
      <c r="I1714" t="s">
        <v>4195</v>
      </c>
      <c r="L1714" t="s">
        <v>4196</v>
      </c>
      <c r="M1714" t="s">
        <v>4196</v>
      </c>
      <c r="N1714" t="s">
        <v>4196</v>
      </c>
      <c r="O1714">
        <v>2</v>
      </c>
      <c r="P1714">
        <v>29445475</v>
      </c>
      <c r="Q1714">
        <v>29445475</v>
      </c>
      <c r="R1714" t="s">
        <v>4199</v>
      </c>
      <c r="S1714" t="s">
        <v>4216</v>
      </c>
      <c r="T1714" t="s">
        <v>626</v>
      </c>
      <c r="U1714" t="s">
        <v>7436</v>
      </c>
    </row>
    <row r="1715" spans="1:21">
      <c r="A1715" t="s">
        <v>4205</v>
      </c>
      <c r="B1715" t="s">
        <v>7435</v>
      </c>
      <c r="D1715" t="s">
        <v>185</v>
      </c>
      <c r="E1715" t="s">
        <v>1277</v>
      </c>
      <c r="F1715" t="s">
        <v>6</v>
      </c>
      <c r="G1715" t="s">
        <v>4193</v>
      </c>
      <c r="H1715" t="s">
        <v>4194</v>
      </c>
      <c r="I1715" t="s">
        <v>4195</v>
      </c>
      <c r="L1715" t="s">
        <v>4196</v>
      </c>
      <c r="M1715" t="s">
        <v>4196</v>
      </c>
      <c r="N1715" t="s">
        <v>4196</v>
      </c>
      <c r="O1715">
        <v>2</v>
      </c>
      <c r="P1715">
        <v>29498294</v>
      </c>
      <c r="Q1715">
        <v>29498294</v>
      </c>
      <c r="R1715" t="s">
        <v>4198</v>
      </c>
      <c r="S1715" t="s">
        <v>4216</v>
      </c>
      <c r="T1715" t="s">
        <v>1278</v>
      </c>
      <c r="U1715" t="s">
        <v>7437</v>
      </c>
    </row>
    <row r="1716" spans="1:21">
      <c r="A1716" t="s">
        <v>4205</v>
      </c>
      <c r="B1716" t="s">
        <v>7438</v>
      </c>
      <c r="D1716" t="s">
        <v>450</v>
      </c>
      <c r="E1716" t="s">
        <v>451</v>
      </c>
      <c r="F1716" t="s">
        <v>6</v>
      </c>
      <c r="G1716" t="s">
        <v>4193</v>
      </c>
      <c r="H1716" t="s">
        <v>4194</v>
      </c>
      <c r="I1716" t="s">
        <v>4195</v>
      </c>
      <c r="K1716">
        <v>2</v>
      </c>
      <c r="L1716" t="s">
        <v>4196</v>
      </c>
      <c r="M1716" t="s">
        <v>4196</v>
      </c>
      <c r="N1716" t="s">
        <v>4196</v>
      </c>
      <c r="O1716">
        <v>2</v>
      </c>
      <c r="P1716">
        <v>29436875</v>
      </c>
      <c r="Q1716">
        <v>29436875</v>
      </c>
      <c r="R1716" t="s">
        <v>4216</v>
      </c>
      <c r="S1716" t="s">
        <v>4199</v>
      </c>
      <c r="T1716" t="s">
        <v>452</v>
      </c>
      <c r="U1716" t="s">
        <v>7439</v>
      </c>
    </row>
    <row r="1717" spans="1:21">
      <c r="A1717" t="s">
        <v>4205</v>
      </c>
      <c r="B1717" t="s">
        <v>7440</v>
      </c>
      <c r="D1717" t="s">
        <v>68</v>
      </c>
      <c r="E1717" t="s">
        <v>1429</v>
      </c>
      <c r="F1717" t="s">
        <v>6</v>
      </c>
      <c r="G1717" t="s">
        <v>4193</v>
      </c>
      <c r="H1717" t="s">
        <v>4194</v>
      </c>
      <c r="I1717" t="s">
        <v>4195</v>
      </c>
      <c r="L1717" t="s">
        <v>4196</v>
      </c>
      <c r="M1717" t="s">
        <v>4196</v>
      </c>
      <c r="N1717" t="s">
        <v>4196</v>
      </c>
      <c r="O1717">
        <v>2</v>
      </c>
      <c r="P1717">
        <v>29541223</v>
      </c>
      <c r="Q1717">
        <v>29541223</v>
      </c>
      <c r="R1717" t="s">
        <v>4211</v>
      </c>
      <c r="S1717" t="s">
        <v>4199</v>
      </c>
      <c r="T1717" t="s">
        <v>1430</v>
      </c>
      <c r="U1717" t="s">
        <v>7441</v>
      </c>
    </row>
    <row r="1718" spans="1:31">
      <c r="A1718" t="s">
        <v>4205</v>
      </c>
      <c r="B1718" t="s">
        <v>7442</v>
      </c>
      <c r="D1718" t="s">
        <v>266</v>
      </c>
      <c r="E1718" t="s">
        <v>700</v>
      </c>
      <c r="F1718" t="s">
        <v>6</v>
      </c>
      <c r="G1718" t="s">
        <v>4193</v>
      </c>
      <c r="H1718" t="s">
        <v>4194</v>
      </c>
      <c r="I1718" t="s">
        <v>4195</v>
      </c>
      <c r="L1718" t="s">
        <v>4196</v>
      </c>
      <c r="M1718" t="s">
        <v>4196</v>
      </c>
      <c r="N1718" t="s">
        <v>4196</v>
      </c>
      <c r="O1718">
        <v>2</v>
      </c>
      <c r="P1718">
        <v>29446355</v>
      </c>
      <c r="Q1718">
        <v>29446355</v>
      </c>
      <c r="R1718" t="s">
        <v>4216</v>
      </c>
      <c r="S1718" t="s">
        <v>4198</v>
      </c>
      <c r="T1718" t="s">
        <v>701</v>
      </c>
      <c r="U1718" t="s">
        <v>7443</v>
      </c>
      <c r="AE1718" t="s">
        <v>4223</v>
      </c>
    </row>
    <row r="1719" spans="1:21">
      <c r="A1719" t="s">
        <v>4205</v>
      </c>
      <c r="B1719" t="s">
        <v>7444</v>
      </c>
      <c r="D1719" t="s">
        <v>16</v>
      </c>
      <c r="E1719" t="s">
        <v>859</v>
      </c>
      <c r="F1719" t="s">
        <v>6</v>
      </c>
      <c r="G1719" t="s">
        <v>4193</v>
      </c>
      <c r="H1719" t="s">
        <v>4659</v>
      </c>
      <c r="I1719" t="s">
        <v>4195</v>
      </c>
      <c r="L1719" t="s">
        <v>4196</v>
      </c>
      <c r="M1719" t="s">
        <v>4196</v>
      </c>
      <c r="N1719" t="s">
        <v>4196</v>
      </c>
      <c r="O1719">
        <v>2</v>
      </c>
      <c r="P1719">
        <v>29451759</v>
      </c>
      <c r="Q1719">
        <v>29451759</v>
      </c>
      <c r="R1719" t="s">
        <v>4211</v>
      </c>
      <c r="S1719" t="s">
        <v>4216</v>
      </c>
      <c r="T1719" t="s">
        <v>860</v>
      </c>
      <c r="U1719" t="s">
        <v>7445</v>
      </c>
    </row>
    <row r="1720" spans="1:21">
      <c r="A1720" t="s">
        <v>4205</v>
      </c>
      <c r="B1720" t="s">
        <v>7446</v>
      </c>
      <c r="D1720" t="s">
        <v>16</v>
      </c>
      <c r="E1720" t="s">
        <v>43</v>
      </c>
      <c r="F1720" t="s">
        <v>6</v>
      </c>
      <c r="G1720" t="s">
        <v>4193</v>
      </c>
      <c r="H1720" t="s">
        <v>4659</v>
      </c>
      <c r="I1720" t="s">
        <v>4195</v>
      </c>
      <c r="L1720" t="s">
        <v>4196</v>
      </c>
      <c r="M1720" t="s">
        <v>4196</v>
      </c>
      <c r="N1720" t="s">
        <v>4196</v>
      </c>
      <c r="O1720">
        <v>2</v>
      </c>
      <c r="P1720">
        <v>29416216</v>
      </c>
      <c r="Q1720">
        <v>29416216</v>
      </c>
      <c r="R1720" t="s">
        <v>4216</v>
      </c>
      <c r="S1720" t="s">
        <v>4199</v>
      </c>
      <c r="T1720" t="s">
        <v>44</v>
      </c>
      <c r="U1720" t="s">
        <v>7447</v>
      </c>
    </row>
    <row r="1721" spans="1:21">
      <c r="A1721" t="s">
        <v>4205</v>
      </c>
      <c r="B1721" t="s">
        <v>7448</v>
      </c>
      <c r="D1721" t="s">
        <v>141</v>
      </c>
      <c r="E1721" t="s">
        <v>1000</v>
      </c>
      <c r="F1721" t="s">
        <v>6</v>
      </c>
      <c r="G1721" t="s">
        <v>4193</v>
      </c>
      <c r="H1721" t="s">
        <v>4194</v>
      </c>
      <c r="I1721" t="s">
        <v>4195</v>
      </c>
      <c r="K1721">
        <v>1</v>
      </c>
      <c r="L1721" t="s">
        <v>4196</v>
      </c>
      <c r="M1721" t="s">
        <v>4196</v>
      </c>
      <c r="N1721" t="s">
        <v>4196</v>
      </c>
      <c r="O1721">
        <v>2</v>
      </c>
      <c r="P1721">
        <v>29455308</v>
      </c>
      <c r="Q1721">
        <v>29455308</v>
      </c>
      <c r="R1721" t="s">
        <v>4211</v>
      </c>
      <c r="S1721" t="s">
        <v>4199</v>
      </c>
      <c r="T1721" t="s">
        <v>1004</v>
      </c>
      <c r="U1721" t="s">
        <v>7449</v>
      </c>
    </row>
    <row r="1722" spans="1:21">
      <c r="A1722" t="s">
        <v>4205</v>
      </c>
      <c r="B1722" t="s">
        <v>7448</v>
      </c>
      <c r="D1722" t="s">
        <v>141</v>
      </c>
      <c r="E1722" t="s">
        <v>1031</v>
      </c>
      <c r="F1722" t="s">
        <v>6</v>
      </c>
      <c r="G1722" t="s">
        <v>4193</v>
      </c>
      <c r="H1722" t="s">
        <v>4194</v>
      </c>
      <c r="I1722" t="s">
        <v>4195</v>
      </c>
      <c r="L1722" t="s">
        <v>4196</v>
      </c>
      <c r="M1722" t="s">
        <v>4196</v>
      </c>
      <c r="N1722" t="s">
        <v>4196</v>
      </c>
      <c r="O1722">
        <v>2</v>
      </c>
      <c r="P1722">
        <v>29456492</v>
      </c>
      <c r="Q1722">
        <v>29456492</v>
      </c>
      <c r="R1722" t="s">
        <v>4211</v>
      </c>
      <c r="S1722" t="s">
        <v>4216</v>
      </c>
      <c r="T1722" t="s">
        <v>1032</v>
      </c>
      <c r="U1722" t="s">
        <v>7450</v>
      </c>
    </row>
    <row r="1723" spans="1:21">
      <c r="A1723" t="s">
        <v>4205</v>
      </c>
      <c r="B1723" t="s">
        <v>7451</v>
      </c>
      <c r="D1723" t="s">
        <v>141</v>
      </c>
      <c r="E1723" t="s">
        <v>1108</v>
      </c>
      <c r="F1723" t="s">
        <v>6</v>
      </c>
      <c r="G1723" t="s">
        <v>4193</v>
      </c>
      <c r="H1723" t="s">
        <v>4194</v>
      </c>
      <c r="I1723" t="s">
        <v>4195</v>
      </c>
      <c r="L1723" t="s">
        <v>4196</v>
      </c>
      <c r="M1723" t="s">
        <v>4196</v>
      </c>
      <c r="N1723" t="s">
        <v>4196</v>
      </c>
      <c r="O1723">
        <v>2</v>
      </c>
      <c r="P1723">
        <v>29462673</v>
      </c>
      <c r="Q1723">
        <v>29462673</v>
      </c>
      <c r="R1723" t="s">
        <v>4211</v>
      </c>
      <c r="S1723" t="s">
        <v>4199</v>
      </c>
      <c r="T1723" t="s">
        <v>1109</v>
      </c>
      <c r="U1723" t="s">
        <v>7452</v>
      </c>
    </row>
    <row r="1724" spans="1:21">
      <c r="A1724" t="s">
        <v>4205</v>
      </c>
      <c r="B1724" t="s">
        <v>7453</v>
      </c>
      <c r="D1724" t="s">
        <v>141</v>
      </c>
      <c r="E1724" t="s">
        <v>790</v>
      </c>
      <c r="F1724" t="s">
        <v>6</v>
      </c>
      <c r="G1724" t="s">
        <v>4193</v>
      </c>
      <c r="H1724" t="s">
        <v>4194</v>
      </c>
      <c r="I1724" t="s">
        <v>4195</v>
      </c>
      <c r="L1724" t="s">
        <v>4196</v>
      </c>
      <c r="M1724" t="s">
        <v>4196</v>
      </c>
      <c r="N1724" t="s">
        <v>4196</v>
      </c>
      <c r="O1724">
        <v>2</v>
      </c>
      <c r="P1724">
        <v>29449890</v>
      </c>
      <c r="Q1724">
        <v>29449890</v>
      </c>
      <c r="R1724" t="s">
        <v>4198</v>
      </c>
      <c r="S1724" t="s">
        <v>4216</v>
      </c>
      <c r="T1724" t="s">
        <v>791</v>
      </c>
      <c r="U1724" t="s">
        <v>7454</v>
      </c>
    </row>
    <row r="1725" spans="1:21">
      <c r="A1725" t="s">
        <v>4205</v>
      </c>
      <c r="B1725" t="s">
        <v>7455</v>
      </c>
      <c r="D1725" t="s">
        <v>204</v>
      </c>
      <c r="E1725" t="s">
        <v>740</v>
      </c>
      <c r="F1725" t="s">
        <v>6</v>
      </c>
      <c r="G1725" t="s">
        <v>4193</v>
      </c>
      <c r="H1725" t="s">
        <v>4810</v>
      </c>
      <c r="I1725" t="s">
        <v>4195</v>
      </c>
      <c r="L1725" t="s">
        <v>4196</v>
      </c>
      <c r="M1725" t="s">
        <v>4196</v>
      </c>
      <c r="N1725" t="s">
        <v>4196</v>
      </c>
      <c r="O1725">
        <v>2</v>
      </c>
      <c r="P1725">
        <v>29448433</v>
      </c>
      <c r="Q1725">
        <v>29448433</v>
      </c>
      <c r="R1725" t="s">
        <v>4199</v>
      </c>
      <c r="S1725" t="s">
        <v>4216</v>
      </c>
      <c r="T1725" t="s">
        <v>741</v>
      </c>
      <c r="U1725" t="s">
        <v>7456</v>
      </c>
    </row>
    <row r="1726" spans="1:27">
      <c r="A1726" t="s">
        <v>7457</v>
      </c>
      <c r="B1726" t="s">
        <v>7458</v>
      </c>
      <c r="D1726" t="s">
        <v>588</v>
      </c>
      <c r="E1726" t="s">
        <v>1193</v>
      </c>
      <c r="F1726" t="s">
        <v>6</v>
      </c>
      <c r="G1726" t="s">
        <v>4193</v>
      </c>
      <c r="H1726" t="s">
        <v>4194</v>
      </c>
      <c r="I1726" t="s">
        <v>4195</v>
      </c>
      <c r="L1726" t="s">
        <v>4670</v>
      </c>
      <c r="M1726" t="s">
        <v>4196</v>
      </c>
      <c r="N1726" t="s">
        <v>7459</v>
      </c>
      <c r="O1726">
        <v>2</v>
      </c>
      <c r="P1726">
        <v>29497967</v>
      </c>
      <c r="Q1726">
        <v>29497967</v>
      </c>
      <c r="R1726" t="s">
        <v>4198</v>
      </c>
      <c r="S1726" t="s">
        <v>4199</v>
      </c>
      <c r="T1726" t="s">
        <v>1194</v>
      </c>
      <c r="U1726" t="s">
        <v>7460</v>
      </c>
      <c r="V1726">
        <v>0.22</v>
      </c>
      <c r="X1726">
        <v>8</v>
      </c>
      <c r="Y1726">
        <v>28</v>
      </c>
      <c r="AA1726">
        <v>26</v>
      </c>
    </row>
    <row r="1727" spans="1:27">
      <c r="A1727" t="s">
        <v>7457</v>
      </c>
      <c r="B1727" t="s">
        <v>7461</v>
      </c>
      <c r="D1727" t="s">
        <v>588</v>
      </c>
      <c r="E1727" t="s">
        <v>1588</v>
      </c>
      <c r="F1727" t="s">
        <v>6</v>
      </c>
      <c r="G1727" t="s">
        <v>4193</v>
      </c>
      <c r="H1727" t="s">
        <v>4654</v>
      </c>
      <c r="I1727" t="s">
        <v>4195</v>
      </c>
      <c r="L1727" t="s">
        <v>4670</v>
      </c>
      <c r="M1727" t="s">
        <v>4196</v>
      </c>
      <c r="N1727" t="s">
        <v>7459</v>
      </c>
      <c r="O1727">
        <v>2</v>
      </c>
      <c r="P1727">
        <v>29606591</v>
      </c>
      <c r="Q1727">
        <v>29606591</v>
      </c>
      <c r="R1727" t="s">
        <v>4211</v>
      </c>
      <c r="S1727" t="s">
        <v>4199</v>
      </c>
      <c r="T1727" t="s">
        <v>1593</v>
      </c>
      <c r="U1727" t="s">
        <v>7462</v>
      </c>
      <c r="V1727">
        <v>0.4</v>
      </c>
      <c r="X1727">
        <v>93</v>
      </c>
      <c r="Y1727">
        <v>137</v>
      </c>
      <c r="AA1727">
        <v>141</v>
      </c>
    </row>
    <row r="1728" spans="1:27">
      <c r="A1728" t="s">
        <v>7457</v>
      </c>
      <c r="B1728" t="s">
        <v>7463</v>
      </c>
      <c r="D1728" t="s">
        <v>588</v>
      </c>
      <c r="E1728" t="s">
        <v>736</v>
      </c>
      <c r="F1728" t="s">
        <v>6</v>
      </c>
      <c r="G1728" t="s">
        <v>4193</v>
      </c>
      <c r="H1728" t="s">
        <v>4194</v>
      </c>
      <c r="I1728" t="s">
        <v>4195</v>
      </c>
      <c r="L1728" t="s">
        <v>4670</v>
      </c>
      <c r="M1728" t="s">
        <v>4196</v>
      </c>
      <c r="N1728" t="s">
        <v>7459</v>
      </c>
      <c r="O1728">
        <v>2</v>
      </c>
      <c r="P1728">
        <v>29448416</v>
      </c>
      <c r="Q1728">
        <v>29448416</v>
      </c>
      <c r="R1728" t="s">
        <v>4199</v>
      </c>
      <c r="S1728" t="s">
        <v>4211</v>
      </c>
      <c r="T1728" t="s">
        <v>737</v>
      </c>
      <c r="U1728" t="s">
        <v>7464</v>
      </c>
      <c r="V1728">
        <v>0.37</v>
      </c>
      <c r="W1728">
        <v>0.02</v>
      </c>
      <c r="X1728">
        <v>63</v>
      </c>
      <c r="Y1728">
        <v>106</v>
      </c>
      <c r="Z1728">
        <v>2</v>
      </c>
      <c r="AA1728">
        <v>122</v>
      </c>
    </row>
    <row r="1729" spans="1:27">
      <c r="A1729" t="s">
        <v>7457</v>
      </c>
      <c r="B1729" t="s">
        <v>7465</v>
      </c>
      <c r="D1729" t="s">
        <v>588</v>
      </c>
      <c r="E1729" t="s">
        <v>1082</v>
      </c>
      <c r="F1729" t="s">
        <v>6</v>
      </c>
      <c r="G1729" t="s">
        <v>4193</v>
      </c>
      <c r="H1729" t="s">
        <v>4194</v>
      </c>
      <c r="I1729" t="s">
        <v>4195</v>
      </c>
      <c r="L1729" t="s">
        <v>4670</v>
      </c>
      <c r="M1729" t="s">
        <v>4196</v>
      </c>
      <c r="N1729" t="s">
        <v>7459</v>
      </c>
      <c r="O1729">
        <v>2</v>
      </c>
      <c r="P1729">
        <v>29462599</v>
      </c>
      <c r="Q1729">
        <v>29462599</v>
      </c>
      <c r="R1729" t="s">
        <v>4211</v>
      </c>
      <c r="S1729" t="s">
        <v>4216</v>
      </c>
      <c r="T1729" t="s">
        <v>1083</v>
      </c>
      <c r="U1729" t="s">
        <v>7466</v>
      </c>
      <c r="V1729">
        <v>0.19</v>
      </c>
      <c r="X1729">
        <v>45</v>
      </c>
      <c r="Y1729">
        <v>194</v>
      </c>
      <c r="AA1729">
        <v>138</v>
      </c>
    </row>
    <row r="1730" spans="1:27">
      <c r="A1730" t="s">
        <v>7457</v>
      </c>
      <c r="B1730" t="s">
        <v>7467</v>
      </c>
      <c r="D1730" t="s">
        <v>588</v>
      </c>
      <c r="E1730" t="s">
        <v>1901</v>
      </c>
      <c r="F1730" t="s">
        <v>6</v>
      </c>
      <c r="G1730" t="s">
        <v>4193</v>
      </c>
      <c r="H1730" t="s">
        <v>4194</v>
      </c>
      <c r="I1730" t="s">
        <v>4195</v>
      </c>
      <c r="L1730" t="s">
        <v>4670</v>
      </c>
      <c r="M1730" t="s">
        <v>4196</v>
      </c>
      <c r="N1730" t="s">
        <v>7459</v>
      </c>
      <c r="O1730">
        <v>2</v>
      </c>
      <c r="P1730">
        <v>29940516</v>
      </c>
      <c r="Q1730">
        <v>29940516</v>
      </c>
      <c r="R1730" t="s">
        <v>4211</v>
      </c>
      <c r="S1730" t="s">
        <v>4198</v>
      </c>
      <c r="T1730" t="s">
        <v>1902</v>
      </c>
      <c r="U1730" t="s">
        <v>7468</v>
      </c>
      <c r="V1730">
        <v>0.2</v>
      </c>
      <c r="W1730">
        <v>0.0042</v>
      </c>
      <c r="X1730">
        <v>55</v>
      </c>
      <c r="Y1730">
        <v>222</v>
      </c>
      <c r="Z1730">
        <v>1</v>
      </c>
      <c r="AA1730">
        <v>237</v>
      </c>
    </row>
    <row r="1731" spans="1:31">
      <c r="A1731" t="s">
        <v>7457</v>
      </c>
      <c r="B1731" t="s">
        <v>7469</v>
      </c>
      <c r="D1731" t="s">
        <v>588</v>
      </c>
      <c r="E1731" t="s">
        <v>6901</v>
      </c>
      <c r="F1731" t="s">
        <v>6</v>
      </c>
      <c r="G1731" t="s">
        <v>4193</v>
      </c>
      <c r="H1731" t="s">
        <v>4194</v>
      </c>
      <c r="I1731" t="s">
        <v>4195</v>
      </c>
      <c r="L1731" t="s">
        <v>4670</v>
      </c>
      <c r="M1731" t="s">
        <v>4196</v>
      </c>
      <c r="N1731" t="s">
        <v>7459</v>
      </c>
      <c r="O1731">
        <v>2</v>
      </c>
      <c r="P1731">
        <v>30143165</v>
      </c>
      <c r="Q1731">
        <v>30143165</v>
      </c>
      <c r="R1731" t="s">
        <v>4198</v>
      </c>
      <c r="S1731" t="s">
        <v>4216</v>
      </c>
      <c r="T1731" t="s">
        <v>6902</v>
      </c>
      <c r="U1731" t="s">
        <v>6903</v>
      </c>
      <c r="V1731">
        <v>0.3</v>
      </c>
      <c r="X1731">
        <v>33</v>
      </c>
      <c r="Y1731">
        <v>76</v>
      </c>
      <c r="AA1731">
        <v>86</v>
      </c>
      <c r="AE1731" t="s">
        <v>4223</v>
      </c>
    </row>
    <row r="1732" spans="1:27">
      <c r="A1732" t="s">
        <v>7457</v>
      </c>
      <c r="B1732" t="s">
        <v>7470</v>
      </c>
      <c r="D1732" t="s">
        <v>588</v>
      </c>
      <c r="E1732" t="s">
        <v>1588</v>
      </c>
      <c r="F1732" t="s">
        <v>6</v>
      </c>
      <c r="G1732" t="s">
        <v>4193</v>
      </c>
      <c r="H1732" t="s">
        <v>4810</v>
      </c>
      <c r="I1732" t="s">
        <v>4195</v>
      </c>
      <c r="L1732" t="s">
        <v>4670</v>
      </c>
      <c r="M1732" t="s">
        <v>4196</v>
      </c>
      <c r="N1732" t="s">
        <v>7459</v>
      </c>
      <c r="O1732">
        <v>2</v>
      </c>
      <c r="P1732">
        <v>29551349</v>
      </c>
      <c r="Q1732">
        <v>29551349</v>
      </c>
      <c r="R1732" t="s">
        <v>4199</v>
      </c>
      <c r="S1732" t="s">
        <v>4216</v>
      </c>
      <c r="T1732" t="s">
        <v>1589</v>
      </c>
      <c r="U1732" t="s">
        <v>7471</v>
      </c>
      <c r="V1732">
        <v>0.28</v>
      </c>
      <c r="X1732">
        <v>83</v>
      </c>
      <c r="Y1732">
        <v>210</v>
      </c>
      <c r="AA1732">
        <v>207</v>
      </c>
    </row>
    <row r="1733" spans="1:25">
      <c r="A1733" t="s">
        <v>7472</v>
      </c>
      <c r="B1733">
        <v>62</v>
      </c>
      <c r="D1733" t="s">
        <v>4</v>
      </c>
      <c r="E1733" t="s">
        <v>1677</v>
      </c>
      <c r="F1733" t="s">
        <v>6</v>
      </c>
      <c r="G1733" t="s">
        <v>4193</v>
      </c>
      <c r="H1733" t="s">
        <v>4194</v>
      </c>
      <c r="I1733" t="s">
        <v>4195</v>
      </c>
      <c r="L1733" t="s">
        <v>4196</v>
      </c>
      <c r="M1733" t="s">
        <v>4196</v>
      </c>
      <c r="N1733" t="s">
        <v>4196</v>
      </c>
      <c r="O1733">
        <v>2</v>
      </c>
      <c r="P1733">
        <v>29754831</v>
      </c>
      <c r="Q1733">
        <v>29754831</v>
      </c>
      <c r="R1733" t="s">
        <v>4198</v>
      </c>
      <c r="S1733" t="s">
        <v>4199</v>
      </c>
      <c r="T1733" t="s">
        <v>1678</v>
      </c>
      <c r="U1733" t="s">
        <v>7473</v>
      </c>
      <c r="V1733">
        <v>0.14</v>
      </c>
      <c r="X1733">
        <v>59</v>
      </c>
      <c r="Y1733">
        <v>364</v>
      </c>
    </row>
    <row r="1734" spans="1:31">
      <c r="A1734" t="s">
        <v>7474</v>
      </c>
      <c r="B1734" t="s">
        <v>7475</v>
      </c>
      <c r="D1734" t="s">
        <v>103</v>
      </c>
      <c r="E1734" t="s">
        <v>5923</v>
      </c>
      <c r="F1734" t="s">
        <v>6</v>
      </c>
      <c r="G1734" t="s">
        <v>4193</v>
      </c>
      <c r="H1734" t="s">
        <v>4194</v>
      </c>
      <c r="I1734" t="s">
        <v>4195</v>
      </c>
      <c r="L1734" t="s">
        <v>4204</v>
      </c>
      <c r="M1734" t="s">
        <v>4204</v>
      </c>
      <c r="N1734" t="s">
        <v>4204</v>
      </c>
      <c r="O1734">
        <v>2</v>
      </c>
      <c r="P1734">
        <v>30143341</v>
      </c>
      <c r="Q1734">
        <v>30143341</v>
      </c>
      <c r="R1734" t="s">
        <v>4198</v>
      </c>
      <c r="S1734" t="s">
        <v>4216</v>
      </c>
      <c r="T1734" t="s">
        <v>5924</v>
      </c>
      <c r="U1734" t="s">
        <v>5925</v>
      </c>
      <c r="V1734">
        <v>0.31</v>
      </c>
      <c r="X1734">
        <v>8</v>
      </c>
      <c r="Y1734">
        <v>18</v>
      </c>
      <c r="AA1734">
        <v>23</v>
      </c>
      <c r="AE1734" t="s">
        <v>4223</v>
      </c>
    </row>
    <row r="1735" spans="1:33">
      <c r="A1735" t="s">
        <v>7474</v>
      </c>
      <c r="B1735" t="s">
        <v>7476</v>
      </c>
      <c r="D1735" t="s">
        <v>103</v>
      </c>
      <c r="E1735" t="s">
        <v>6602</v>
      </c>
      <c r="F1735" t="s">
        <v>6</v>
      </c>
      <c r="G1735" t="s">
        <v>4193</v>
      </c>
      <c r="H1735" t="s">
        <v>4194</v>
      </c>
      <c r="I1735" t="s">
        <v>4195</v>
      </c>
      <c r="L1735" t="s">
        <v>4204</v>
      </c>
      <c r="M1735" t="s">
        <v>4204</v>
      </c>
      <c r="N1735" t="s">
        <v>4204</v>
      </c>
      <c r="O1735">
        <v>2</v>
      </c>
      <c r="P1735">
        <v>30143176</v>
      </c>
      <c r="Q1735">
        <v>30143176</v>
      </c>
      <c r="R1735" t="s">
        <v>4198</v>
      </c>
      <c r="S1735" t="s">
        <v>4211</v>
      </c>
      <c r="T1735" t="s">
        <v>6603</v>
      </c>
      <c r="U1735" t="s">
        <v>6604</v>
      </c>
      <c r="V1735">
        <v>0.36</v>
      </c>
      <c r="X1735">
        <v>4</v>
      </c>
      <c r="Y1735">
        <v>7</v>
      </c>
      <c r="AA1735">
        <v>8</v>
      </c>
      <c r="AE1735" t="s">
        <v>4223</v>
      </c>
      <c r="AG1735">
        <v>0.00017</v>
      </c>
    </row>
    <row r="1736" spans="1:33">
      <c r="A1736" t="s">
        <v>7474</v>
      </c>
      <c r="B1736" t="s">
        <v>7477</v>
      </c>
      <c r="D1736" t="s">
        <v>103</v>
      </c>
      <c r="E1736" t="s">
        <v>4865</v>
      </c>
      <c r="F1736" t="s">
        <v>6</v>
      </c>
      <c r="G1736" t="s">
        <v>4193</v>
      </c>
      <c r="H1736" t="s">
        <v>4194</v>
      </c>
      <c r="I1736" t="s">
        <v>4195</v>
      </c>
      <c r="K1736">
        <v>1</v>
      </c>
      <c r="L1736" t="s">
        <v>4204</v>
      </c>
      <c r="M1736" t="s">
        <v>4204</v>
      </c>
      <c r="N1736" t="s">
        <v>4204</v>
      </c>
      <c r="O1736">
        <v>2</v>
      </c>
      <c r="P1736">
        <v>29917793</v>
      </c>
      <c r="Q1736">
        <v>29917793</v>
      </c>
      <c r="R1736" t="s">
        <v>4211</v>
      </c>
      <c r="S1736" t="s">
        <v>4199</v>
      </c>
      <c r="T1736" t="s">
        <v>4867</v>
      </c>
      <c r="U1736" t="s">
        <v>4868</v>
      </c>
      <c r="V1736">
        <v>0.25</v>
      </c>
      <c r="X1736">
        <v>39</v>
      </c>
      <c r="Y1736">
        <v>120</v>
      </c>
      <c r="AA1736">
        <v>133</v>
      </c>
      <c r="AE1736" t="s">
        <v>4223</v>
      </c>
      <c r="AG1736">
        <v>0.00029</v>
      </c>
    </row>
    <row r="1737" spans="1:31">
      <c r="A1737" t="s">
        <v>7474</v>
      </c>
      <c r="B1737" t="s">
        <v>7478</v>
      </c>
      <c r="D1737" t="s">
        <v>103</v>
      </c>
      <c r="E1737" t="s">
        <v>1827</v>
      </c>
      <c r="F1737" t="s">
        <v>6</v>
      </c>
      <c r="G1737" t="s">
        <v>4193</v>
      </c>
      <c r="H1737" t="s">
        <v>4194</v>
      </c>
      <c r="I1737" t="s">
        <v>4195</v>
      </c>
      <c r="K1737">
        <v>1</v>
      </c>
      <c r="L1737" t="s">
        <v>4204</v>
      </c>
      <c r="M1737" t="s">
        <v>4204</v>
      </c>
      <c r="N1737" t="s">
        <v>4204</v>
      </c>
      <c r="O1737">
        <v>2</v>
      </c>
      <c r="P1737">
        <v>29917817</v>
      </c>
      <c r="Q1737">
        <v>29917817</v>
      </c>
      <c r="R1737" t="s">
        <v>4211</v>
      </c>
      <c r="S1737" t="s">
        <v>4199</v>
      </c>
      <c r="T1737" t="s">
        <v>1828</v>
      </c>
      <c r="U1737" t="s">
        <v>7479</v>
      </c>
      <c r="V1737">
        <v>0.15</v>
      </c>
      <c r="W1737">
        <v>0.01</v>
      </c>
      <c r="X1737">
        <v>13</v>
      </c>
      <c r="Y1737">
        <v>72</v>
      </c>
      <c r="Z1737">
        <v>1</v>
      </c>
      <c r="AA1737">
        <v>75</v>
      </c>
      <c r="AE1737" t="s">
        <v>4223</v>
      </c>
    </row>
    <row r="1738" spans="1:27">
      <c r="A1738" t="s">
        <v>7474</v>
      </c>
      <c r="B1738" t="s">
        <v>7480</v>
      </c>
      <c r="D1738" t="s">
        <v>103</v>
      </c>
      <c r="E1738" t="s">
        <v>642</v>
      </c>
      <c r="F1738" t="s">
        <v>6</v>
      </c>
      <c r="G1738" t="s">
        <v>4193</v>
      </c>
      <c r="H1738" t="s">
        <v>4194</v>
      </c>
      <c r="I1738" t="s">
        <v>4195</v>
      </c>
      <c r="L1738" t="s">
        <v>4204</v>
      </c>
      <c r="M1738" t="s">
        <v>4204</v>
      </c>
      <c r="N1738" t="s">
        <v>4204</v>
      </c>
      <c r="O1738">
        <v>2</v>
      </c>
      <c r="P1738">
        <v>29446232</v>
      </c>
      <c r="Q1738">
        <v>29446232</v>
      </c>
      <c r="R1738" t="s">
        <v>4198</v>
      </c>
      <c r="S1738" t="s">
        <v>4199</v>
      </c>
      <c r="T1738" t="s">
        <v>643</v>
      </c>
      <c r="U1738" t="s">
        <v>7481</v>
      </c>
      <c r="V1738">
        <v>0.18</v>
      </c>
      <c r="X1738">
        <v>17</v>
      </c>
      <c r="Y1738">
        <v>79</v>
      </c>
      <c r="AA1738">
        <v>80</v>
      </c>
    </row>
    <row r="1739" spans="1:27">
      <c r="A1739" t="s">
        <v>7474</v>
      </c>
      <c r="B1739" t="s">
        <v>7482</v>
      </c>
      <c r="D1739" t="s">
        <v>103</v>
      </c>
      <c r="E1739" t="s">
        <v>6277</v>
      </c>
      <c r="F1739" t="s">
        <v>6</v>
      </c>
      <c r="G1739" t="s">
        <v>4193</v>
      </c>
      <c r="H1739" t="s">
        <v>4194</v>
      </c>
      <c r="I1739" t="s">
        <v>4195</v>
      </c>
      <c r="L1739" t="s">
        <v>4204</v>
      </c>
      <c r="M1739" t="s">
        <v>4204</v>
      </c>
      <c r="N1739" t="s">
        <v>4204</v>
      </c>
      <c r="O1739">
        <v>2</v>
      </c>
      <c r="P1739">
        <v>29445400</v>
      </c>
      <c r="Q1739">
        <v>29445400</v>
      </c>
      <c r="R1739" t="s">
        <v>4198</v>
      </c>
      <c r="S1739" t="s">
        <v>4199</v>
      </c>
      <c r="T1739" t="s">
        <v>6278</v>
      </c>
      <c r="U1739" t="s">
        <v>6279</v>
      </c>
      <c r="V1739">
        <v>0.1</v>
      </c>
      <c r="X1739">
        <v>3</v>
      </c>
      <c r="Y1739">
        <v>28</v>
      </c>
      <c r="AA1739">
        <v>35</v>
      </c>
    </row>
    <row r="1740" spans="1:27">
      <c r="A1740" t="s">
        <v>7474</v>
      </c>
      <c r="B1740" t="s">
        <v>7482</v>
      </c>
      <c r="D1740" t="s">
        <v>103</v>
      </c>
      <c r="E1740" t="s">
        <v>406</v>
      </c>
      <c r="F1740" t="s">
        <v>6</v>
      </c>
      <c r="G1740" t="s">
        <v>4193</v>
      </c>
      <c r="H1740" t="s">
        <v>4194</v>
      </c>
      <c r="I1740" t="s">
        <v>4195</v>
      </c>
      <c r="L1740" t="s">
        <v>4204</v>
      </c>
      <c r="M1740" t="s">
        <v>4204</v>
      </c>
      <c r="N1740" t="s">
        <v>4204</v>
      </c>
      <c r="O1740">
        <v>2</v>
      </c>
      <c r="P1740">
        <v>29432709</v>
      </c>
      <c r="Q1740">
        <v>29432709</v>
      </c>
      <c r="R1740" t="s">
        <v>4198</v>
      </c>
      <c r="S1740" t="s">
        <v>4199</v>
      </c>
      <c r="T1740" t="s">
        <v>407</v>
      </c>
      <c r="U1740" t="s">
        <v>7483</v>
      </c>
      <c r="V1740">
        <v>0.09</v>
      </c>
      <c r="X1740">
        <v>3</v>
      </c>
      <c r="Y1740">
        <v>32</v>
      </c>
      <c r="AA1740">
        <v>45</v>
      </c>
    </row>
    <row r="1741" spans="1:27">
      <c r="A1741" t="s">
        <v>7474</v>
      </c>
      <c r="B1741" t="s">
        <v>7484</v>
      </c>
      <c r="D1741" t="s">
        <v>103</v>
      </c>
      <c r="E1741" t="s">
        <v>6986</v>
      </c>
      <c r="F1741" t="s">
        <v>6</v>
      </c>
      <c r="G1741" t="s">
        <v>4193</v>
      </c>
      <c r="H1741" t="s">
        <v>4194</v>
      </c>
      <c r="I1741" t="s">
        <v>4195</v>
      </c>
      <c r="L1741" t="s">
        <v>4204</v>
      </c>
      <c r="M1741" t="s">
        <v>4204</v>
      </c>
      <c r="N1741" t="s">
        <v>4204</v>
      </c>
      <c r="O1741">
        <v>2</v>
      </c>
      <c r="P1741">
        <v>29416418</v>
      </c>
      <c r="Q1741">
        <v>29416418</v>
      </c>
      <c r="R1741" t="s">
        <v>4198</v>
      </c>
      <c r="S1741" t="s">
        <v>4199</v>
      </c>
      <c r="T1741" t="s">
        <v>6987</v>
      </c>
      <c r="U1741" t="s">
        <v>6988</v>
      </c>
      <c r="V1741">
        <v>0.4</v>
      </c>
      <c r="X1741">
        <v>158</v>
      </c>
      <c r="Y1741">
        <v>235</v>
      </c>
      <c r="AA1741">
        <v>530</v>
      </c>
    </row>
    <row r="1742" spans="1:27">
      <c r="A1742" t="s">
        <v>7474</v>
      </c>
      <c r="B1742" t="s">
        <v>7485</v>
      </c>
      <c r="D1742" t="s">
        <v>103</v>
      </c>
      <c r="E1742" t="s">
        <v>1698</v>
      </c>
      <c r="F1742" t="s">
        <v>6</v>
      </c>
      <c r="G1742" t="s">
        <v>4193</v>
      </c>
      <c r="H1742" t="s">
        <v>4194</v>
      </c>
      <c r="I1742" t="s">
        <v>4195</v>
      </c>
      <c r="L1742" t="s">
        <v>4204</v>
      </c>
      <c r="M1742" t="s">
        <v>4204</v>
      </c>
      <c r="N1742" t="s">
        <v>4204</v>
      </c>
      <c r="O1742">
        <v>2</v>
      </c>
      <c r="P1742">
        <v>29754876</v>
      </c>
      <c r="Q1742">
        <v>29754876</v>
      </c>
      <c r="R1742" t="s">
        <v>4211</v>
      </c>
      <c r="S1742" t="s">
        <v>4216</v>
      </c>
      <c r="T1742" t="s">
        <v>1699</v>
      </c>
      <c r="U1742" t="s">
        <v>7486</v>
      </c>
      <c r="V1742">
        <v>0.25</v>
      </c>
      <c r="X1742">
        <v>15</v>
      </c>
      <c r="Y1742">
        <v>46</v>
      </c>
      <c r="AA1742">
        <v>91</v>
      </c>
    </row>
    <row r="1743" spans="1:27">
      <c r="A1743" t="s">
        <v>7474</v>
      </c>
      <c r="B1743" t="s">
        <v>7487</v>
      </c>
      <c r="D1743" t="s">
        <v>103</v>
      </c>
      <c r="E1743" t="s">
        <v>872</v>
      </c>
      <c r="F1743" t="s">
        <v>6</v>
      </c>
      <c r="G1743" t="s">
        <v>4193</v>
      </c>
      <c r="H1743" t="s">
        <v>4194</v>
      </c>
      <c r="I1743" t="s">
        <v>4195</v>
      </c>
      <c r="L1743" t="s">
        <v>4204</v>
      </c>
      <c r="M1743" t="s">
        <v>4204</v>
      </c>
      <c r="N1743" t="s">
        <v>4204</v>
      </c>
      <c r="O1743">
        <v>2</v>
      </c>
      <c r="P1743">
        <v>29451785</v>
      </c>
      <c r="Q1743">
        <v>29451785</v>
      </c>
      <c r="R1743" t="s">
        <v>4211</v>
      </c>
      <c r="S1743" t="s">
        <v>4216</v>
      </c>
      <c r="T1743" t="s">
        <v>873</v>
      </c>
      <c r="U1743" t="s">
        <v>7488</v>
      </c>
      <c r="V1743">
        <v>0.11</v>
      </c>
      <c r="X1743">
        <v>4</v>
      </c>
      <c r="Y1743">
        <v>33</v>
      </c>
      <c r="AA1743">
        <v>24</v>
      </c>
    </row>
    <row r="1744" spans="1:27">
      <c r="A1744" t="s">
        <v>7474</v>
      </c>
      <c r="B1744" t="s">
        <v>7489</v>
      </c>
      <c r="D1744" t="s">
        <v>103</v>
      </c>
      <c r="E1744" t="s">
        <v>280</v>
      </c>
      <c r="F1744" t="s">
        <v>6</v>
      </c>
      <c r="G1744" t="s">
        <v>4193</v>
      </c>
      <c r="H1744" t="s">
        <v>4194</v>
      </c>
      <c r="I1744" t="s">
        <v>4195</v>
      </c>
      <c r="L1744" t="s">
        <v>4204</v>
      </c>
      <c r="M1744" t="s">
        <v>4204</v>
      </c>
      <c r="N1744" t="s">
        <v>4204</v>
      </c>
      <c r="O1744">
        <v>2</v>
      </c>
      <c r="P1744">
        <v>29420433</v>
      </c>
      <c r="Q1744">
        <v>29420433</v>
      </c>
      <c r="R1744" t="s">
        <v>4198</v>
      </c>
      <c r="S1744" t="s">
        <v>4199</v>
      </c>
      <c r="T1744" t="s">
        <v>281</v>
      </c>
      <c r="U1744" t="s">
        <v>7490</v>
      </c>
      <c r="V1744">
        <v>0.28</v>
      </c>
      <c r="X1744">
        <v>46</v>
      </c>
      <c r="Y1744">
        <v>116</v>
      </c>
      <c r="AA1744">
        <v>117</v>
      </c>
    </row>
    <row r="1745" spans="1:27">
      <c r="A1745" t="s">
        <v>7474</v>
      </c>
      <c r="B1745" t="s">
        <v>7491</v>
      </c>
      <c r="D1745" t="s">
        <v>103</v>
      </c>
      <c r="E1745" t="s">
        <v>458</v>
      </c>
      <c r="F1745" t="s">
        <v>459</v>
      </c>
      <c r="G1745" t="s">
        <v>4193</v>
      </c>
      <c r="H1745" t="s">
        <v>4194</v>
      </c>
      <c r="I1745" t="s">
        <v>4195</v>
      </c>
      <c r="K1745">
        <v>1</v>
      </c>
      <c r="L1745" t="s">
        <v>4204</v>
      </c>
      <c r="M1745" t="s">
        <v>4204</v>
      </c>
      <c r="N1745" t="s">
        <v>4204</v>
      </c>
      <c r="O1745">
        <v>2</v>
      </c>
      <c r="P1745">
        <v>29436893</v>
      </c>
      <c r="Q1745">
        <v>29436893</v>
      </c>
      <c r="R1745" t="s">
        <v>4211</v>
      </c>
      <c r="S1745" t="s">
        <v>4199</v>
      </c>
      <c r="T1745" t="s">
        <v>460</v>
      </c>
      <c r="U1745" t="s">
        <v>7492</v>
      </c>
      <c r="V1745">
        <v>0.15</v>
      </c>
      <c r="X1745">
        <v>7</v>
      </c>
      <c r="Y1745">
        <v>40</v>
      </c>
      <c r="AA1745">
        <v>76</v>
      </c>
    </row>
    <row r="1746" spans="1:27">
      <c r="A1746" t="s">
        <v>7474</v>
      </c>
      <c r="B1746" t="s">
        <v>7493</v>
      </c>
      <c r="D1746" t="s">
        <v>103</v>
      </c>
      <c r="E1746" t="s">
        <v>638</v>
      </c>
      <c r="F1746" t="s">
        <v>6</v>
      </c>
      <c r="G1746" t="s">
        <v>4193</v>
      </c>
      <c r="H1746" t="s">
        <v>4194</v>
      </c>
      <c r="I1746" t="s">
        <v>4195</v>
      </c>
      <c r="L1746" t="s">
        <v>4204</v>
      </c>
      <c r="M1746" t="s">
        <v>4204</v>
      </c>
      <c r="N1746" t="s">
        <v>4204</v>
      </c>
      <c r="O1746">
        <v>2</v>
      </c>
      <c r="P1746">
        <v>29446229</v>
      </c>
      <c r="Q1746">
        <v>29446229</v>
      </c>
      <c r="R1746" t="s">
        <v>4211</v>
      </c>
      <c r="S1746" t="s">
        <v>4216</v>
      </c>
      <c r="T1746" t="s">
        <v>639</v>
      </c>
      <c r="U1746" t="s">
        <v>7494</v>
      </c>
      <c r="V1746">
        <v>0.1</v>
      </c>
      <c r="X1746">
        <v>5</v>
      </c>
      <c r="Y1746">
        <v>47</v>
      </c>
      <c r="AA1746">
        <v>43</v>
      </c>
    </row>
    <row r="1747" spans="1:27">
      <c r="A1747" t="s">
        <v>7474</v>
      </c>
      <c r="B1747" t="s">
        <v>7495</v>
      </c>
      <c r="D1747" t="s">
        <v>103</v>
      </c>
      <c r="E1747" t="s">
        <v>1790</v>
      </c>
      <c r="F1747" t="s">
        <v>6</v>
      </c>
      <c r="G1747" t="s">
        <v>4193</v>
      </c>
      <c r="H1747" t="s">
        <v>4194</v>
      </c>
      <c r="I1747" t="s">
        <v>4195</v>
      </c>
      <c r="L1747" t="s">
        <v>4204</v>
      </c>
      <c r="M1747" t="s">
        <v>4204</v>
      </c>
      <c r="N1747" t="s">
        <v>4204</v>
      </c>
      <c r="O1747">
        <v>2</v>
      </c>
      <c r="P1747">
        <v>29917755</v>
      </c>
      <c r="Q1747">
        <v>29917755</v>
      </c>
      <c r="R1747" t="s">
        <v>4211</v>
      </c>
      <c r="S1747" t="s">
        <v>4216</v>
      </c>
      <c r="T1747" t="s">
        <v>1791</v>
      </c>
      <c r="U1747" t="s">
        <v>7496</v>
      </c>
      <c r="V1747">
        <v>0.41</v>
      </c>
      <c r="X1747">
        <v>79</v>
      </c>
      <c r="Y1747">
        <v>116</v>
      </c>
      <c r="AA1747">
        <v>170</v>
      </c>
    </row>
    <row r="1748" spans="1:27">
      <c r="A1748" t="s">
        <v>7474</v>
      </c>
      <c r="B1748" t="s">
        <v>7497</v>
      </c>
      <c r="D1748" t="s">
        <v>103</v>
      </c>
      <c r="E1748" t="s">
        <v>1141</v>
      </c>
      <c r="F1748" t="s">
        <v>6</v>
      </c>
      <c r="G1748" t="s">
        <v>4193</v>
      </c>
      <c r="H1748" t="s">
        <v>4194</v>
      </c>
      <c r="I1748" t="s">
        <v>4195</v>
      </c>
      <c r="L1748" t="s">
        <v>4204</v>
      </c>
      <c r="M1748" t="s">
        <v>4204</v>
      </c>
      <c r="N1748" t="s">
        <v>4204</v>
      </c>
      <c r="O1748">
        <v>2</v>
      </c>
      <c r="P1748">
        <v>29474043</v>
      </c>
      <c r="Q1748">
        <v>29474043</v>
      </c>
      <c r="R1748" t="s">
        <v>4211</v>
      </c>
      <c r="S1748" t="s">
        <v>4199</v>
      </c>
      <c r="T1748" t="s">
        <v>1142</v>
      </c>
      <c r="U1748" t="s">
        <v>7498</v>
      </c>
      <c r="V1748">
        <v>0.33</v>
      </c>
      <c r="X1748">
        <v>11</v>
      </c>
      <c r="Y1748">
        <v>22</v>
      </c>
      <c r="AA1748">
        <v>55</v>
      </c>
    </row>
    <row r="1749" spans="1:27">
      <c r="A1749" t="s">
        <v>7474</v>
      </c>
      <c r="B1749" t="s">
        <v>7499</v>
      </c>
      <c r="D1749" t="s">
        <v>103</v>
      </c>
      <c r="E1749" t="s">
        <v>1498</v>
      </c>
      <c r="F1749" t="s">
        <v>6</v>
      </c>
      <c r="G1749" t="s">
        <v>4193</v>
      </c>
      <c r="H1749" t="s">
        <v>4194</v>
      </c>
      <c r="I1749" t="s">
        <v>4195</v>
      </c>
      <c r="L1749" t="s">
        <v>4204</v>
      </c>
      <c r="M1749" t="s">
        <v>4204</v>
      </c>
      <c r="N1749" t="s">
        <v>4204</v>
      </c>
      <c r="O1749">
        <v>2</v>
      </c>
      <c r="P1749">
        <v>29543724</v>
      </c>
      <c r="Q1749">
        <v>29543724</v>
      </c>
      <c r="R1749" t="s">
        <v>4211</v>
      </c>
      <c r="S1749" t="s">
        <v>4216</v>
      </c>
      <c r="T1749" t="s">
        <v>1499</v>
      </c>
      <c r="U1749" t="s">
        <v>7500</v>
      </c>
      <c r="V1749">
        <v>0.04</v>
      </c>
      <c r="X1749">
        <v>5</v>
      </c>
      <c r="Y1749">
        <v>126</v>
      </c>
      <c r="AA1749">
        <v>136</v>
      </c>
    </row>
    <row r="1750" spans="1:27">
      <c r="A1750" t="s">
        <v>7474</v>
      </c>
      <c r="B1750" t="s">
        <v>7501</v>
      </c>
      <c r="D1750" t="s">
        <v>103</v>
      </c>
      <c r="E1750" t="s">
        <v>1712</v>
      </c>
      <c r="F1750" t="s">
        <v>6</v>
      </c>
      <c r="G1750" t="s">
        <v>4193</v>
      </c>
      <c r="H1750" t="s">
        <v>4194</v>
      </c>
      <c r="I1750" t="s">
        <v>4195</v>
      </c>
      <c r="L1750" t="s">
        <v>4204</v>
      </c>
      <c r="M1750" t="s">
        <v>4204</v>
      </c>
      <c r="N1750" t="s">
        <v>4204</v>
      </c>
      <c r="O1750">
        <v>2</v>
      </c>
      <c r="P1750">
        <v>29754890</v>
      </c>
      <c r="Q1750">
        <v>29754890</v>
      </c>
      <c r="R1750" t="s">
        <v>4211</v>
      </c>
      <c r="S1750" t="s">
        <v>4198</v>
      </c>
      <c r="T1750" t="s">
        <v>1713</v>
      </c>
      <c r="U1750" t="s">
        <v>7502</v>
      </c>
      <c r="V1750">
        <v>0.11</v>
      </c>
      <c r="X1750">
        <v>9</v>
      </c>
      <c r="Y1750">
        <v>74</v>
      </c>
      <c r="AA1750">
        <v>53</v>
      </c>
    </row>
    <row r="1751" spans="1:31">
      <c r="A1751" t="s">
        <v>7474</v>
      </c>
      <c r="B1751" t="s">
        <v>7503</v>
      </c>
      <c r="D1751" t="s">
        <v>103</v>
      </c>
      <c r="E1751" t="s">
        <v>1786</v>
      </c>
      <c r="F1751" t="s">
        <v>6</v>
      </c>
      <c r="G1751" t="s">
        <v>4193</v>
      </c>
      <c r="H1751" t="s">
        <v>4194</v>
      </c>
      <c r="I1751" t="s">
        <v>4195</v>
      </c>
      <c r="L1751" t="s">
        <v>4204</v>
      </c>
      <c r="M1751" t="s">
        <v>4204</v>
      </c>
      <c r="N1751" t="s">
        <v>4204</v>
      </c>
      <c r="O1751">
        <v>2</v>
      </c>
      <c r="P1751">
        <v>29917743</v>
      </c>
      <c r="Q1751">
        <v>29917743</v>
      </c>
      <c r="R1751" t="s">
        <v>4211</v>
      </c>
      <c r="S1751" t="s">
        <v>4199</v>
      </c>
      <c r="T1751" t="s">
        <v>1787</v>
      </c>
      <c r="U1751" t="s">
        <v>7504</v>
      </c>
      <c r="V1751">
        <v>0.22</v>
      </c>
      <c r="X1751">
        <v>42</v>
      </c>
      <c r="Y1751">
        <v>146</v>
      </c>
      <c r="AA1751">
        <v>182</v>
      </c>
      <c r="AE1751" t="s">
        <v>4223</v>
      </c>
    </row>
    <row r="1752" spans="1:27">
      <c r="A1752" t="s">
        <v>7474</v>
      </c>
      <c r="B1752" t="s">
        <v>7505</v>
      </c>
      <c r="D1752" t="s">
        <v>103</v>
      </c>
      <c r="E1752" t="s">
        <v>1930</v>
      </c>
      <c r="F1752" t="s">
        <v>6</v>
      </c>
      <c r="G1752" t="s">
        <v>4193</v>
      </c>
      <c r="H1752" t="s">
        <v>4194</v>
      </c>
      <c r="I1752" t="s">
        <v>4195</v>
      </c>
      <c r="L1752" t="s">
        <v>4204</v>
      </c>
      <c r="M1752" t="s">
        <v>4204</v>
      </c>
      <c r="N1752" t="s">
        <v>4204</v>
      </c>
      <c r="O1752">
        <v>2</v>
      </c>
      <c r="P1752">
        <v>29940563</v>
      </c>
      <c r="Q1752">
        <v>29940563</v>
      </c>
      <c r="R1752" t="s">
        <v>4211</v>
      </c>
      <c r="S1752" t="s">
        <v>4216</v>
      </c>
      <c r="T1752" t="s">
        <v>1931</v>
      </c>
      <c r="U1752" t="s">
        <v>7506</v>
      </c>
      <c r="V1752">
        <v>0.13</v>
      </c>
      <c r="X1752">
        <v>9</v>
      </c>
      <c r="Y1752">
        <v>62</v>
      </c>
      <c r="AA1752">
        <v>83</v>
      </c>
    </row>
    <row r="1753" spans="1:27">
      <c r="A1753" t="s">
        <v>7507</v>
      </c>
      <c r="B1753" t="s">
        <v>7508</v>
      </c>
      <c r="D1753" t="s">
        <v>25</v>
      </c>
      <c r="E1753" t="s">
        <v>2182</v>
      </c>
      <c r="F1753" t="s">
        <v>6</v>
      </c>
      <c r="G1753" t="s">
        <v>4193</v>
      </c>
      <c r="H1753" t="s">
        <v>4859</v>
      </c>
      <c r="I1753" t="s">
        <v>4860</v>
      </c>
      <c r="L1753" t="s">
        <v>4196</v>
      </c>
      <c r="M1753" t="s">
        <v>4196</v>
      </c>
      <c r="N1753" t="s">
        <v>7509</v>
      </c>
      <c r="O1753">
        <v>2</v>
      </c>
      <c r="P1753">
        <v>30143439</v>
      </c>
      <c r="Q1753">
        <v>30143440</v>
      </c>
      <c r="R1753" t="s">
        <v>7510</v>
      </c>
      <c r="S1753" t="s">
        <v>4850</v>
      </c>
      <c r="T1753" t="s">
        <v>2183</v>
      </c>
      <c r="U1753" t="s">
        <v>7511</v>
      </c>
      <c r="V1753">
        <v>0.13</v>
      </c>
      <c r="X1753">
        <v>26</v>
      </c>
      <c r="Y1753">
        <v>175</v>
      </c>
      <c r="AA1753">
        <v>102</v>
      </c>
    </row>
    <row r="1754" spans="1:27">
      <c r="A1754" t="s">
        <v>7507</v>
      </c>
      <c r="B1754" t="s">
        <v>7512</v>
      </c>
      <c r="D1754" t="s">
        <v>25</v>
      </c>
      <c r="E1754" t="s">
        <v>38</v>
      </c>
      <c r="F1754" t="s">
        <v>6</v>
      </c>
      <c r="G1754" t="s">
        <v>4193</v>
      </c>
      <c r="H1754" t="s">
        <v>4194</v>
      </c>
      <c r="I1754" t="s">
        <v>4195</v>
      </c>
      <c r="L1754" t="s">
        <v>4196</v>
      </c>
      <c r="M1754" t="s">
        <v>4196</v>
      </c>
      <c r="N1754" t="s">
        <v>7509</v>
      </c>
      <c r="O1754">
        <v>2</v>
      </c>
      <c r="P1754">
        <v>29416175</v>
      </c>
      <c r="Q1754">
        <v>29416176</v>
      </c>
      <c r="R1754" t="s">
        <v>4216</v>
      </c>
      <c r="S1754" t="s">
        <v>4198</v>
      </c>
      <c r="T1754" t="s">
        <v>39</v>
      </c>
      <c r="U1754" t="s">
        <v>7513</v>
      </c>
      <c r="V1754">
        <v>0.43</v>
      </c>
      <c r="X1754">
        <v>218</v>
      </c>
      <c r="Y1754">
        <v>291</v>
      </c>
      <c r="AA1754">
        <v>424</v>
      </c>
    </row>
    <row r="1755" spans="1:27">
      <c r="A1755" t="s">
        <v>7507</v>
      </c>
      <c r="B1755" t="s">
        <v>7514</v>
      </c>
      <c r="D1755" t="s">
        <v>25</v>
      </c>
      <c r="E1755" t="s">
        <v>1349</v>
      </c>
      <c r="F1755" t="s">
        <v>6</v>
      </c>
      <c r="G1755" t="s">
        <v>4193</v>
      </c>
      <c r="H1755" t="s">
        <v>4194</v>
      </c>
      <c r="I1755" t="s">
        <v>4195</v>
      </c>
      <c r="L1755" t="s">
        <v>4196</v>
      </c>
      <c r="M1755" t="s">
        <v>4196</v>
      </c>
      <c r="N1755" t="s">
        <v>7509</v>
      </c>
      <c r="O1755">
        <v>2</v>
      </c>
      <c r="P1755">
        <v>29519831</v>
      </c>
      <c r="Q1755">
        <v>29519832</v>
      </c>
      <c r="R1755" t="s">
        <v>4211</v>
      </c>
      <c r="S1755" t="s">
        <v>4216</v>
      </c>
      <c r="T1755" t="s">
        <v>1350</v>
      </c>
      <c r="U1755" t="s">
        <v>7515</v>
      </c>
      <c r="V1755">
        <v>0.26</v>
      </c>
      <c r="X1755">
        <v>107</v>
      </c>
      <c r="Y1755">
        <v>312</v>
      </c>
      <c r="AA1755">
        <v>282</v>
      </c>
    </row>
    <row r="1756" spans="1:21">
      <c r="A1756" t="s">
        <v>7516</v>
      </c>
      <c r="B1756" t="s">
        <v>7517</v>
      </c>
      <c r="D1756" t="s">
        <v>86</v>
      </c>
      <c r="E1756" t="s">
        <v>1950</v>
      </c>
      <c r="F1756" t="s">
        <v>6</v>
      </c>
      <c r="G1756" t="s">
        <v>4193</v>
      </c>
      <c r="H1756" t="s">
        <v>4194</v>
      </c>
      <c r="I1756" t="s">
        <v>4195</v>
      </c>
      <c r="K1756">
        <v>1</v>
      </c>
      <c r="L1756" t="s">
        <v>4196</v>
      </c>
      <c r="M1756" t="s">
        <v>4196</v>
      </c>
      <c r="N1756" t="s">
        <v>4632</v>
      </c>
      <c r="O1756">
        <v>2</v>
      </c>
      <c r="P1756">
        <v>30142907</v>
      </c>
      <c r="Q1756">
        <v>30142907</v>
      </c>
      <c r="R1756" t="s">
        <v>4211</v>
      </c>
      <c r="S1756" t="s">
        <v>4199</v>
      </c>
      <c r="T1756" t="s">
        <v>1951</v>
      </c>
      <c r="U1756" t="s">
        <v>7518</v>
      </c>
    </row>
    <row r="1757" spans="1:27">
      <c r="A1757" t="s">
        <v>4617</v>
      </c>
      <c r="B1757" t="s">
        <v>7519</v>
      </c>
      <c r="D1757" t="s">
        <v>119</v>
      </c>
      <c r="E1757" t="s">
        <v>1763</v>
      </c>
      <c r="F1757" t="s">
        <v>6</v>
      </c>
      <c r="G1757" t="s">
        <v>4193</v>
      </c>
      <c r="H1757" t="s">
        <v>4194</v>
      </c>
      <c r="I1757" t="s">
        <v>4195</v>
      </c>
      <c r="K1757">
        <v>1</v>
      </c>
      <c r="L1757" t="s">
        <v>4204</v>
      </c>
      <c r="M1757" t="s">
        <v>4204</v>
      </c>
      <c r="N1757" t="s">
        <v>4204</v>
      </c>
      <c r="O1757">
        <v>2</v>
      </c>
      <c r="P1757">
        <v>29917721</v>
      </c>
      <c r="Q1757">
        <v>29917721</v>
      </c>
      <c r="R1757" t="s">
        <v>4198</v>
      </c>
      <c r="S1757" t="s">
        <v>4211</v>
      </c>
      <c r="T1757" t="s">
        <v>1764</v>
      </c>
      <c r="U1757" t="s">
        <v>5722</v>
      </c>
      <c r="V1757">
        <v>0.24</v>
      </c>
      <c r="X1757">
        <v>28</v>
      </c>
      <c r="Y1757">
        <v>91</v>
      </c>
      <c r="AA1757">
        <v>102</v>
      </c>
    </row>
    <row r="1758" spans="1:31">
      <c r="A1758" t="s">
        <v>4617</v>
      </c>
      <c r="B1758" t="s">
        <v>7520</v>
      </c>
      <c r="D1758" t="s">
        <v>119</v>
      </c>
      <c r="E1758" t="s">
        <v>5024</v>
      </c>
      <c r="F1758" t="s">
        <v>6</v>
      </c>
      <c r="G1758" t="s">
        <v>4193</v>
      </c>
      <c r="H1758" t="s">
        <v>4194</v>
      </c>
      <c r="I1758" t="s">
        <v>4195</v>
      </c>
      <c r="K1758">
        <v>1</v>
      </c>
      <c r="L1758" t="s">
        <v>4204</v>
      </c>
      <c r="M1758" t="s">
        <v>4204</v>
      </c>
      <c r="N1758" t="s">
        <v>4204</v>
      </c>
      <c r="O1758">
        <v>2</v>
      </c>
      <c r="P1758">
        <v>29606678</v>
      </c>
      <c r="Q1758">
        <v>29606678</v>
      </c>
      <c r="R1758" t="s">
        <v>4211</v>
      </c>
      <c r="S1758" t="s">
        <v>4199</v>
      </c>
      <c r="T1758" t="s">
        <v>5025</v>
      </c>
      <c r="U1758" t="s">
        <v>5026</v>
      </c>
      <c r="V1758">
        <v>0.4</v>
      </c>
      <c r="X1758">
        <v>16</v>
      </c>
      <c r="Y1758">
        <v>24</v>
      </c>
      <c r="AA1758">
        <v>57</v>
      </c>
      <c r="AE1758" t="s">
        <v>4223</v>
      </c>
    </row>
    <row r="1759" spans="1:33">
      <c r="A1759" t="s">
        <v>4617</v>
      </c>
      <c r="B1759" t="s">
        <v>7521</v>
      </c>
      <c r="D1759" t="s">
        <v>119</v>
      </c>
      <c r="E1759" t="s">
        <v>4833</v>
      </c>
      <c r="F1759" t="s">
        <v>6</v>
      </c>
      <c r="G1759" t="s">
        <v>4193</v>
      </c>
      <c r="H1759" t="s">
        <v>4194</v>
      </c>
      <c r="I1759" t="s">
        <v>4195</v>
      </c>
      <c r="K1759">
        <v>1</v>
      </c>
      <c r="L1759" t="s">
        <v>4204</v>
      </c>
      <c r="M1759" t="s">
        <v>4204</v>
      </c>
      <c r="N1759" t="s">
        <v>4204</v>
      </c>
      <c r="O1759">
        <v>2</v>
      </c>
      <c r="P1759">
        <v>29917794</v>
      </c>
      <c r="Q1759">
        <v>29917794</v>
      </c>
      <c r="R1759" t="s">
        <v>4198</v>
      </c>
      <c r="S1759" t="s">
        <v>4216</v>
      </c>
      <c r="T1759" t="s">
        <v>4835</v>
      </c>
      <c r="U1759" t="s">
        <v>4836</v>
      </c>
      <c r="V1759">
        <v>0.35</v>
      </c>
      <c r="X1759">
        <v>24</v>
      </c>
      <c r="Y1759">
        <v>45</v>
      </c>
      <c r="AA1759">
        <v>74</v>
      </c>
      <c r="AE1759" t="s">
        <v>4223</v>
      </c>
      <c r="AG1759">
        <v>5.8e-5</v>
      </c>
    </row>
    <row r="1760" spans="1:27">
      <c r="A1760" t="s">
        <v>4617</v>
      </c>
      <c r="B1760" t="s">
        <v>7522</v>
      </c>
      <c r="D1760" t="s">
        <v>119</v>
      </c>
      <c r="E1760" t="s">
        <v>4905</v>
      </c>
      <c r="F1760" t="s">
        <v>6</v>
      </c>
      <c r="G1760" t="s">
        <v>4193</v>
      </c>
      <c r="H1760" t="s">
        <v>4194</v>
      </c>
      <c r="I1760" t="s">
        <v>4195</v>
      </c>
      <c r="K1760">
        <v>1</v>
      </c>
      <c r="L1760" t="s">
        <v>4204</v>
      </c>
      <c r="M1760" t="s">
        <v>4204</v>
      </c>
      <c r="N1760" t="s">
        <v>4204</v>
      </c>
      <c r="O1760">
        <v>2</v>
      </c>
      <c r="P1760">
        <v>30142901</v>
      </c>
      <c r="Q1760">
        <v>30142901</v>
      </c>
      <c r="R1760" t="s">
        <v>4198</v>
      </c>
      <c r="S1760" t="s">
        <v>4216</v>
      </c>
      <c r="T1760" t="s">
        <v>4906</v>
      </c>
      <c r="U1760" t="s">
        <v>4907</v>
      </c>
      <c r="V1760">
        <v>0.77</v>
      </c>
      <c r="X1760">
        <v>33</v>
      </c>
      <c r="Y1760">
        <v>10</v>
      </c>
      <c r="AA1760">
        <v>57</v>
      </c>
    </row>
    <row r="1761" spans="1:27">
      <c r="A1761" t="s">
        <v>4617</v>
      </c>
      <c r="B1761" t="s">
        <v>4663</v>
      </c>
      <c r="D1761" t="s">
        <v>119</v>
      </c>
      <c r="E1761" t="s">
        <v>4905</v>
      </c>
      <c r="F1761" t="s">
        <v>6</v>
      </c>
      <c r="G1761" t="s">
        <v>4193</v>
      </c>
      <c r="H1761" t="s">
        <v>4194</v>
      </c>
      <c r="I1761" t="s">
        <v>4195</v>
      </c>
      <c r="K1761">
        <v>1</v>
      </c>
      <c r="L1761" t="s">
        <v>4204</v>
      </c>
      <c r="M1761" t="s">
        <v>4204</v>
      </c>
      <c r="N1761" t="s">
        <v>4204</v>
      </c>
      <c r="O1761">
        <v>2</v>
      </c>
      <c r="P1761">
        <v>30142901</v>
      </c>
      <c r="Q1761">
        <v>30142901</v>
      </c>
      <c r="R1761" t="s">
        <v>4198</v>
      </c>
      <c r="S1761" t="s">
        <v>4216</v>
      </c>
      <c r="T1761" t="s">
        <v>4906</v>
      </c>
      <c r="U1761" t="s">
        <v>4907</v>
      </c>
      <c r="V1761">
        <v>0.26</v>
      </c>
      <c r="X1761">
        <v>8</v>
      </c>
      <c r="Y1761">
        <v>23</v>
      </c>
      <c r="AA1761">
        <v>42</v>
      </c>
    </row>
    <row r="1762" spans="1:31">
      <c r="A1762" t="s">
        <v>4617</v>
      </c>
      <c r="B1762" t="s">
        <v>7523</v>
      </c>
      <c r="D1762" t="s">
        <v>119</v>
      </c>
      <c r="E1762" t="s">
        <v>236</v>
      </c>
      <c r="F1762" t="s">
        <v>6</v>
      </c>
      <c r="G1762" t="s">
        <v>4193</v>
      </c>
      <c r="H1762" t="s">
        <v>4194</v>
      </c>
      <c r="I1762" t="s">
        <v>4195</v>
      </c>
      <c r="L1762" t="s">
        <v>4204</v>
      </c>
      <c r="M1762" t="s">
        <v>4204</v>
      </c>
      <c r="N1762" t="s">
        <v>4204</v>
      </c>
      <c r="O1762">
        <v>2</v>
      </c>
      <c r="P1762">
        <v>29416734</v>
      </c>
      <c r="Q1762">
        <v>29416734</v>
      </c>
      <c r="R1762" t="s">
        <v>4211</v>
      </c>
      <c r="S1762" t="s">
        <v>4199</v>
      </c>
      <c r="T1762" t="s">
        <v>237</v>
      </c>
      <c r="U1762" t="s">
        <v>7524</v>
      </c>
      <c r="V1762">
        <v>0.28</v>
      </c>
      <c r="X1762">
        <v>23</v>
      </c>
      <c r="Y1762">
        <v>58</v>
      </c>
      <c r="AA1762">
        <v>102</v>
      </c>
      <c r="AE1762" t="s">
        <v>4223</v>
      </c>
    </row>
    <row r="1763" spans="1:27">
      <c r="A1763" t="s">
        <v>4617</v>
      </c>
      <c r="B1763" t="s">
        <v>7525</v>
      </c>
      <c r="D1763" t="s">
        <v>119</v>
      </c>
      <c r="E1763" t="s">
        <v>1473</v>
      </c>
      <c r="F1763" t="s">
        <v>6</v>
      </c>
      <c r="G1763" t="s">
        <v>4193</v>
      </c>
      <c r="H1763" t="s">
        <v>4194</v>
      </c>
      <c r="I1763" t="s">
        <v>4195</v>
      </c>
      <c r="L1763" t="s">
        <v>4204</v>
      </c>
      <c r="M1763" t="s">
        <v>4204</v>
      </c>
      <c r="N1763" t="s">
        <v>4204</v>
      </c>
      <c r="O1763">
        <v>2</v>
      </c>
      <c r="P1763">
        <v>29543668</v>
      </c>
      <c r="Q1763">
        <v>29543668</v>
      </c>
      <c r="R1763" t="s">
        <v>4198</v>
      </c>
      <c r="S1763" t="s">
        <v>4199</v>
      </c>
      <c r="T1763" t="s">
        <v>1474</v>
      </c>
      <c r="U1763" t="s">
        <v>7526</v>
      </c>
      <c r="V1763">
        <v>0.5</v>
      </c>
      <c r="X1763">
        <v>54</v>
      </c>
      <c r="Y1763">
        <v>54</v>
      </c>
      <c r="AA1763">
        <v>145</v>
      </c>
    </row>
    <row r="1764" spans="1:31">
      <c r="A1764" t="s">
        <v>4617</v>
      </c>
      <c r="B1764" t="s">
        <v>7527</v>
      </c>
      <c r="D1764" t="s">
        <v>119</v>
      </c>
      <c r="E1764" t="s">
        <v>6874</v>
      </c>
      <c r="F1764" t="s">
        <v>6</v>
      </c>
      <c r="G1764" t="s">
        <v>4193</v>
      </c>
      <c r="H1764" t="s">
        <v>4194</v>
      </c>
      <c r="I1764" t="s">
        <v>4195</v>
      </c>
      <c r="L1764" t="s">
        <v>4204</v>
      </c>
      <c r="M1764" t="s">
        <v>4204</v>
      </c>
      <c r="N1764" t="s">
        <v>4204</v>
      </c>
      <c r="O1764">
        <v>2</v>
      </c>
      <c r="P1764">
        <v>29940456</v>
      </c>
      <c r="Q1764">
        <v>29940456</v>
      </c>
      <c r="R1764" t="s">
        <v>4198</v>
      </c>
      <c r="S1764" t="s">
        <v>4216</v>
      </c>
      <c r="T1764" t="s">
        <v>6875</v>
      </c>
      <c r="U1764" t="s">
        <v>6876</v>
      </c>
      <c r="V1764">
        <v>0.17</v>
      </c>
      <c r="X1764">
        <v>22</v>
      </c>
      <c r="Y1764">
        <v>108</v>
      </c>
      <c r="AA1764">
        <v>133</v>
      </c>
      <c r="AE1764" t="s">
        <v>4223</v>
      </c>
    </row>
    <row r="1765" spans="1:27">
      <c r="A1765" t="s">
        <v>4617</v>
      </c>
      <c r="B1765" t="s">
        <v>7528</v>
      </c>
      <c r="D1765" t="s">
        <v>119</v>
      </c>
      <c r="E1765" t="s">
        <v>6878</v>
      </c>
      <c r="F1765" t="s">
        <v>6</v>
      </c>
      <c r="G1765" t="s">
        <v>4193</v>
      </c>
      <c r="H1765" t="s">
        <v>4194</v>
      </c>
      <c r="I1765" t="s">
        <v>4195</v>
      </c>
      <c r="K1765">
        <v>1</v>
      </c>
      <c r="L1765" t="s">
        <v>4204</v>
      </c>
      <c r="M1765" t="s">
        <v>4204</v>
      </c>
      <c r="N1765" t="s">
        <v>4204</v>
      </c>
      <c r="O1765">
        <v>2</v>
      </c>
      <c r="P1765">
        <v>29754908</v>
      </c>
      <c r="Q1765">
        <v>29754908</v>
      </c>
      <c r="R1765" t="s">
        <v>4211</v>
      </c>
      <c r="S1765" t="s">
        <v>4199</v>
      </c>
      <c r="T1765" t="s">
        <v>6879</v>
      </c>
      <c r="U1765" t="s">
        <v>6880</v>
      </c>
      <c r="V1765">
        <v>0.3</v>
      </c>
      <c r="X1765">
        <v>37</v>
      </c>
      <c r="Y1765">
        <v>85</v>
      </c>
      <c r="AA1765">
        <v>99</v>
      </c>
    </row>
    <row r="1766" spans="1:31">
      <c r="A1766" t="s">
        <v>4617</v>
      </c>
      <c r="B1766" t="s">
        <v>7529</v>
      </c>
      <c r="D1766" t="s">
        <v>119</v>
      </c>
      <c r="E1766" t="s">
        <v>934</v>
      </c>
      <c r="F1766" t="s">
        <v>6</v>
      </c>
      <c r="G1766" t="s">
        <v>4193</v>
      </c>
      <c r="H1766" t="s">
        <v>4194</v>
      </c>
      <c r="I1766" t="s">
        <v>4195</v>
      </c>
      <c r="K1766">
        <v>2</v>
      </c>
      <c r="L1766" t="s">
        <v>4204</v>
      </c>
      <c r="M1766" t="s">
        <v>4204</v>
      </c>
      <c r="N1766" t="s">
        <v>4204</v>
      </c>
      <c r="O1766">
        <v>2</v>
      </c>
      <c r="P1766">
        <v>29451912</v>
      </c>
      <c r="Q1766">
        <v>29451912</v>
      </c>
      <c r="R1766" t="s">
        <v>4211</v>
      </c>
      <c r="S1766" t="s">
        <v>4199</v>
      </c>
      <c r="T1766" t="s">
        <v>935</v>
      </c>
      <c r="U1766" t="s">
        <v>7530</v>
      </c>
      <c r="V1766">
        <v>0.43</v>
      </c>
      <c r="X1766">
        <v>9</v>
      </c>
      <c r="Y1766">
        <v>12</v>
      </c>
      <c r="AA1766">
        <v>20</v>
      </c>
      <c r="AE1766" t="s">
        <v>4223</v>
      </c>
    </row>
    <row r="1767" spans="1:27">
      <c r="A1767" t="s">
        <v>4617</v>
      </c>
      <c r="B1767" t="s">
        <v>7531</v>
      </c>
      <c r="D1767" t="s">
        <v>119</v>
      </c>
      <c r="E1767" t="s">
        <v>2123</v>
      </c>
      <c r="F1767" t="s">
        <v>6</v>
      </c>
      <c r="G1767" t="s">
        <v>4193</v>
      </c>
      <c r="H1767" t="s">
        <v>4194</v>
      </c>
      <c r="I1767" t="s">
        <v>4195</v>
      </c>
      <c r="L1767" t="s">
        <v>4204</v>
      </c>
      <c r="M1767" t="s">
        <v>4204</v>
      </c>
      <c r="N1767" t="s">
        <v>4204</v>
      </c>
      <c r="O1767">
        <v>2</v>
      </c>
      <c r="P1767">
        <v>30143332</v>
      </c>
      <c r="Q1767">
        <v>30143332</v>
      </c>
      <c r="R1767" t="s">
        <v>4211</v>
      </c>
      <c r="S1767" t="s">
        <v>4199</v>
      </c>
      <c r="T1767" t="s">
        <v>2124</v>
      </c>
      <c r="U1767" t="s">
        <v>7532</v>
      </c>
      <c r="V1767">
        <v>0.36</v>
      </c>
      <c r="X1767">
        <v>4</v>
      </c>
      <c r="Y1767">
        <v>7</v>
      </c>
      <c r="AA1767">
        <v>10</v>
      </c>
    </row>
    <row r="1768" spans="1:27">
      <c r="A1768" t="s">
        <v>4617</v>
      </c>
      <c r="B1768" t="s">
        <v>7533</v>
      </c>
      <c r="D1768" t="s">
        <v>119</v>
      </c>
      <c r="E1768" t="s">
        <v>5423</v>
      </c>
      <c r="F1768" t="s">
        <v>6</v>
      </c>
      <c r="G1768" t="s">
        <v>4193</v>
      </c>
      <c r="H1768" t="s">
        <v>4194</v>
      </c>
      <c r="I1768" t="s">
        <v>4195</v>
      </c>
      <c r="K1768">
        <v>1</v>
      </c>
      <c r="L1768" t="s">
        <v>4204</v>
      </c>
      <c r="M1768" t="s">
        <v>4204</v>
      </c>
      <c r="N1768" t="s">
        <v>4204</v>
      </c>
      <c r="O1768">
        <v>2</v>
      </c>
      <c r="P1768">
        <v>29445420</v>
      </c>
      <c r="Q1768">
        <v>29445420</v>
      </c>
      <c r="R1768" t="s">
        <v>4216</v>
      </c>
      <c r="S1768" t="s">
        <v>4199</v>
      </c>
      <c r="T1768" t="s">
        <v>5424</v>
      </c>
      <c r="U1768" t="s">
        <v>5425</v>
      </c>
      <c r="V1768">
        <v>0.15</v>
      </c>
      <c r="X1768">
        <v>5</v>
      </c>
      <c r="Y1768">
        <v>28</v>
      </c>
      <c r="AA1768">
        <v>46</v>
      </c>
    </row>
    <row r="1769" spans="1:27">
      <c r="A1769" t="s">
        <v>4617</v>
      </c>
      <c r="B1769" t="s">
        <v>7534</v>
      </c>
      <c r="D1769" t="s">
        <v>119</v>
      </c>
      <c r="E1769" t="s">
        <v>498</v>
      </c>
      <c r="F1769" t="s">
        <v>6</v>
      </c>
      <c r="G1769" t="s">
        <v>4193</v>
      </c>
      <c r="H1769" t="s">
        <v>4194</v>
      </c>
      <c r="I1769" t="s">
        <v>4195</v>
      </c>
      <c r="L1769" t="s">
        <v>4204</v>
      </c>
      <c r="M1769" t="s">
        <v>4204</v>
      </c>
      <c r="N1769" t="s">
        <v>4204</v>
      </c>
      <c r="O1769">
        <v>2</v>
      </c>
      <c r="P1769">
        <v>29443607</v>
      </c>
      <c r="Q1769">
        <v>29443607</v>
      </c>
      <c r="R1769" t="s">
        <v>4198</v>
      </c>
      <c r="S1769" t="s">
        <v>4199</v>
      </c>
      <c r="T1769" t="s">
        <v>499</v>
      </c>
      <c r="U1769" t="s">
        <v>7535</v>
      </c>
      <c r="V1769">
        <v>0.06</v>
      </c>
      <c r="X1769">
        <v>3</v>
      </c>
      <c r="Y1769">
        <v>44</v>
      </c>
      <c r="AA1769">
        <v>31</v>
      </c>
    </row>
    <row r="1770" spans="1:27">
      <c r="A1770" t="s">
        <v>4617</v>
      </c>
      <c r="B1770" t="s">
        <v>7536</v>
      </c>
      <c r="D1770" t="s">
        <v>119</v>
      </c>
      <c r="E1770" t="s">
        <v>480</v>
      </c>
      <c r="F1770" t="s">
        <v>6</v>
      </c>
      <c r="G1770" t="s">
        <v>4193</v>
      </c>
      <c r="H1770" t="s">
        <v>4654</v>
      </c>
      <c r="I1770" t="s">
        <v>4195</v>
      </c>
      <c r="L1770" t="s">
        <v>4204</v>
      </c>
      <c r="M1770" t="s">
        <v>4204</v>
      </c>
      <c r="N1770" t="s">
        <v>4204</v>
      </c>
      <c r="O1770">
        <v>2</v>
      </c>
      <c r="P1770">
        <v>29443569</v>
      </c>
      <c r="Q1770">
        <v>29443569</v>
      </c>
      <c r="R1770" t="s">
        <v>4211</v>
      </c>
      <c r="S1770" t="s">
        <v>4199</v>
      </c>
      <c r="T1770" t="s">
        <v>482</v>
      </c>
      <c r="U1770" t="s">
        <v>7537</v>
      </c>
      <c r="V1770">
        <v>0.16</v>
      </c>
      <c r="X1770">
        <v>5</v>
      </c>
      <c r="Y1770">
        <v>26</v>
      </c>
      <c r="AA1770">
        <v>26</v>
      </c>
    </row>
    <row r="1771" spans="1:33">
      <c r="A1771" t="s">
        <v>7538</v>
      </c>
      <c r="B1771" t="s">
        <v>7539</v>
      </c>
      <c r="D1771" t="s">
        <v>8</v>
      </c>
      <c r="E1771" t="s">
        <v>6800</v>
      </c>
      <c r="F1771" t="s">
        <v>6</v>
      </c>
      <c r="G1771" t="s">
        <v>4193</v>
      </c>
      <c r="H1771" t="s">
        <v>4194</v>
      </c>
      <c r="I1771" t="s">
        <v>4195</v>
      </c>
      <c r="K1771">
        <v>2</v>
      </c>
      <c r="L1771" t="s">
        <v>4204</v>
      </c>
      <c r="M1771" t="s">
        <v>4204</v>
      </c>
      <c r="N1771" t="s">
        <v>4204</v>
      </c>
      <c r="O1771">
        <v>2</v>
      </c>
      <c r="P1771">
        <v>30142910</v>
      </c>
      <c r="Q1771">
        <v>30142910</v>
      </c>
      <c r="R1771" t="s">
        <v>4211</v>
      </c>
      <c r="S1771" t="s">
        <v>4199</v>
      </c>
      <c r="T1771" t="s">
        <v>6801</v>
      </c>
      <c r="U1771" t="s">
        <v>6802</v>
      </c>
      <c r="V1771">
        <v>0.07</v>
      </c>
      <c r="X1771">
        <v>12</v>
      </c>
      <c r="Y1771">
        <v>168</v>
      </c>
      <c r="AA1771">
        <v>124</v>
      </c>
      <c r="AE1771" t="s">
        <v>4223</v>
      </c>
      <c r="AG1771">
        <v>0.00012</v>
      </c>
    </row>
    <row r="1772" spans="1:27">
      <c r="A1772" t="s">
        <v>7538</v>
      </c>
      <c r="B1772" t="s">
        <v>7540</v>
      </c>
      <c r="D1772" t="s">
        <v>8</v>
      </c>
      <c r="E1772" t="s">
        <v>161</v>
      </c>
      <c r="F1772" t="s">
        <v>6</v>
      </c>
      <c r="G1772" t="s">
        <v>4193</v>
      </c>
      <c r="H1772" t="s">
        <v>4194</v>
      </c>
      <c r="I1772" t="s">
        <v>4195</v>
      </c>
      <c r="L1772" t="s">
        <v>4204</v>
      </c>
      <c r="M1772" t="s">
        <v>4204</v>
      </c>
      <c r="N1772" t="s">
        <v>4204</v>
      </c>
      <c r="O1772">
        <v>2</v>
      </c>
      <c r="P1772">
        <v>29416521</v>
      </c>
      <c r="Q1772">
        <v>29416521</v>
      </c>
      <c r="R1772" t="s">
        <v>4199</v>
      </c>
      <c r="S1772" t="s">
        <v>4211</v>
      </c>
      <c r="T1772" t="s">
        <v>162</v>
      </c>
      <c r="U1772" t="s">
        <v>6750</v>
      </c>
      <c r="V1772">
        <v>0.31</v>
      </c>
      <c r="X1772">
        <v>64</v>
      </c>
      <c r="Y1772">
        <v>144</v>
      </c>
      <c r="AA1772">
        <v>238</v>
      </c>
    </row>
    <row r="1773" spans="1:27">
      <c r="A1773" t="s">
        <v>7538</v>
      </c>
      <c r="B1773" t="s">
        <v>7541</v>
      </c>
      <c r="D1773" t="s">
        <v>8</v>
      </c>
      <c r="E1773" t="s">
        <v>4913</v>
      </c>
      <c r="F1773" t="s">
        <v>6</v>
      </c>
      <c r="G1773" t="s">
        <v>4193</v>
      </c>
      <c r="H1773" t="s">
        <v>4859</v>
      </c>
      <c r="I1773" t="s">
        <v>4860</v>
      </c>
      <c r="L1773" t="s">
        <v>4204</v>
      </c>
      <c r="M1773" t="s">
        <v>4204</v>
      </c>
      <c r="N1773" t="s">
        <v>4204</v>
      </c>
      <c r="O1773">
        <v>2</v>
      </c>
      <c r="P1773">
        <v>29443612</v>
      </c>
      <c r="Q1773">
        <v>29443612</v>
      </c>
      <c r="R1773" t="s">
        <v>4211</v>
      </c>
      <c r="S1773" t="s">
        <v>4850</v>
      </c>
      <c r="T1773" t="s">
        <v>4914</v>
      </c>
      <c r="U1773" t="s">
        <v>4915</v>
      </c>
      <c r="V1773">
        <v>0.39</v>
      </c>
      <c r="X1773">
        <v>42</v>
      </c>
      <c r="Y1773">
        <v>65</v>
      </c>
      <c r="AA1773">
        <v>44</v>
      </c>
    </row>
    <row r="1774" spans="1:27">
      <c r="A1774" t="s">
        <v>7538</v>
      </c>
      <c r="B1774" t="s">
        <v>7542</v>
      </c>
      <c r="D1774" t="s">
        <v>8</v>
      </c>
      <c r="E1774" t="s">
        <v>886</v>
      </c>
      <c r="F1774" t="s">
        <v>6</v>
      </c>
      <c r="G1774" t="s">
        <v>4193</v>
      </c>
      <c r="H1774" t="s">
        <v>4194</v>
      </c>
      <c r="I1774" t="s">
        <v>4195</v>
      </c>
      <c r="L1774" t="s">
        <v>4204</v>
      </c>
      <c r="M1774" t="s">
        <v>4204</v>
      </c>
      <c r="N1774" t="s">
        <v>4204</v>
      </c>
      <c r="O1774">
        <v>2</v>
      </c>
      <c r="P1774">
        <v>29451807</v>
      </c>
      <c r="Q1774">
        <v>29451807</v>
      </c>
      <c r="R1774" t="s">
        <v>4211</v>
      </c>
      <c r="S1774" t="s">
        <v>4216</v>
      </c>
      <c r="T1774" t="s">
        <v>887</v>
      </c>
      <c r="U1774" t="s">
        <v>7543</v>
      </c>
      <c r="V1774">
        <v>0.46</v>
      </c>
      <c r="W1774">
        <v>0.0036</v>
      </c>
      <c r="X1774">
        <v>147</v>
      </c>
      <c r="Y1774">
        <v>172</v>
      </c>
      <c r="Z1774">
        <v>1</v>
      </c>
      <c r="AA1774">
        <v>277</v>
      </c>
    </row>
    <row r="1775" spans="1:31">
      <c r="A1775" t="s">
        <v>7538</v>
      </c>
      <c r="B1775" t="s">
        <v>7544</v>
      </c>
      <c r="D1775" t="s">
        <v>8</v>
      </c>
      <c r="E1775" t="s">
        <v>1253</v>
      </c>
      <c r="F1775" t="s">
        <v>6</v>
      </c>
      <c r="G1775" t="s">
        <v>4193</v>
      </c>
      <c r="H1775" t="s">
        <v>4194</v>
      </c>
      <c r="I1775" t="s">
        <v>4195</v>
      </c>
      <c r="L1775" t="s">
        <v>4204</v>
      </c>
      <c r="M1775" t="s">
        <v>4204</v>
      </c>
      <c r="N1775" t="s">
        <v>4204</v>
      </c>
      <c r="O1775">
        <v>2</v>
      </c>
      <c r="P1775">
        <v>29498058</v>
      </c>
      <c r="Q1775">
        <v>29498058</v>
      </c>
      <c r="R1775" t="s">
        <v>4198</v>
      </c>
      <c r="S1775" t="s">
        <v>4199</v>
      </c>
      <c r="T1775" t="s">
        <v>1254</v>
      </c>
      <c r="U1775" t="s">
        <v>7545</v>
      </c>
      <c r="V1775">
        <v>0.58</v>
      </c>
      <c r="W1775">
        <v>0.007</v>
      </c>
      <c r="X1775">
        <v>87</v>
      </c>
      <c r="Y1775">
        <v>63</v>
      </c>
      <c r="Z1775">
        <v>1</v>
      </c>
      <c r="AA1775">
        <v>141</v>
      </c>
      <c r="AE1775" t="s">
        <v>4223</v>
      </c>
    </row>
    <row r="1776" spans="1:27">
      <c r="A1776" t="s">
        <v>7538</v>
      </c>
      <c r="B1776" t="s">
        <v>7546</v>
      </c>
      <c r="D1776" t="s">
        <v>8</v>
      </c>
      <c r="E1776" t="s">
        <v>1911</v>
      </c>
      <c r="F1776" t="s">
        <v>6</v>
      </c>
      <c r="G1776" t="s">
        <v>4193</v>
      </c>
      <c r="H1776" t="s">
        <v>4194</v>
      </c>
      <c r="I1776" t="s">
        <v>4195</v>
      </c>
      <c r="L1776" t="s">
        <v>4204</v>
      </c>
      <c r="M1776" t="s">
        <v>4204</v>
      </c>
      <c r="N1776" t="s">
        <v>4204</v>
      </c>
      <c r="O1776">
        <v>2</v>
      </c>
      <c r="P1776">
        <v>29940532</v>
      </c>
      <c r="Q1776">
        <v>29940532</v>
      </c>
      <c r="R1776" t="s">
        <v>4211</v>
      </c>
      <c r="S1776" t="s">
        <v>4216</v>
      </c>
      <c r="T1776" t="s">
        <v>1912</v>
      </c>
      <c r="U1776" t="s">
        <v>7547</v>
      </c>
      <c r="V1776">
        <v>0.28</v>
      </c>
      <c r="X1776">
        <v>55</v>
      </c>
      <c r="Y1776">
        <v>143</v>
      </c>
      <c r="AA1776">
        <v>202</v>
      </c>
    </row>
    <row r="1777" spans="1:27">
      <c r="A1777" t="s">
        <v>7538</v>
      </c>
      <c r="B1777" t="s">
        <v>7548</v>
      </c>
      <c r="D1777" t="s">
        <v>8</v>
      </c>
      <c r="E1777" t="s">
        <v>1117</v>
      </c>
      <c r="F1777" t="s">
        <v>6</v>
      </c>
      <c r="G1777" t="s">
        <v>4193</v>
      </c>
      <c r="H1777" t="s">
        <v>4194</v>
      </c>
      <c r="I1777" t="s">
        <v>4195</v>
      </c>
      <c r="L1777" t="s">
        <v>4204</v>
      </c>
      <c r="M1777" t="s">
        <v>4204</v>
      </c>
      <c r="N1777" t="s">
        <v>4204</v>
      </c>
      <c r="O1777">
        <v>2</v>
      </c>
      <c r="P1777">
        <v>29473975</v>
      </c>
      <c r="Q1777">
        <v>29473975</v>
      </c>
      <c r="R1777" t="s">
        <v>4216</v>
      </c>
      <c r="S1777" t="s">
        <v>4199</v>
      </c>
      <c r="T1777" t="s">
        <v>1118</v>
      </c>
      <c r="U1777" t="s">
        <v>7549</v>
      </c>
      <c r="V1777">
        <v>0.1</v>
      </c>
      <c r="X1777">
        <v>7</v>
      </c>
      <c r="Y1777">
        <v>63</v>
      </c>
      <c r="AA1777">
        <v>52</v>
      </c>
    </row>
    <row r="1778" spans="1:27">
      <c r="A1778" t="s">
        <v>7538</v>
      </c>
      <c r="B1778" t="s">
        <v>7550</v>
      </c>
      <c r="D1778" t="s">
        <v>8</v>
      </c>
      <c r="E1778" t="s">
        <v>5054</v>
      </c>
      <c r="F1778" t="s">
        <v>6</v>
      </c>
      <c r="G1778" t="s">
        <v>4193</v>
      </c>
      <c r="H1778" t="s">
        <v>4194</v>
      </c>
      <c r="I1778" t="s">
        <v>4195</v>
      </c>
      <c r="L1778" t="s">
        <v>4204</v>
      </c>
      <c r="M1778" t="s">
        <v>4204</v>
      </c>
      <c r="N1778" t="s">
        <v>4204</v>
      </c>
      <c r="O1778">
        <v>2</v>
      </c>
      <c r="P1778">
        <v>29551276</v>
      </c>
      <c r="Q1778">
        <v>29551276</v>
      </c>
      <c r="R1778" t="s">
        <v>4211</v>
      </c>
      <c r="S1778" t="s">
        <v>4216</v>
      </c>
      <c r="T1778" t="s">
        <v>5055</v>
      </c>
      <c r="U1778" t="s">
        <v>5056</v>
      </c>
      <c r="V1778">
        <v>0.28</v>
      </c>
      <c r="W1778">
        <v>0.0053</v>
      </c>
      <c r="X1778">
        <v>62</v>
      </c>
      <c r="Y1778">
        <v>158</v>
      </c>
      <c r="Z1778">
        <v>1</v>
      </c>
      <c r="AA1778">
        <v>187</v>
      </c>
    </row>
    <row r="1779" spans="1:27">
      <c r="A1779" t="s">
        <v>7538</v>
      </c>
      <c r="B1779" t="s">
        <v>7551</v>
      </c>
      <c r="D1779" t="s">
        <v>8</v>
      </c>
      <c r="E1779" t="s">
        <v>2077</v>
      </c>
      <c r="F1779" t="s">
        <v>6</v>
      </c>
      <c r="G1779" t="s">
        <v>4193</v>
      </c>
      <c r="H1779" t="s">
        <v>4194</v>
      </c>
      <c r="I1779" t="s">
        <v>4195</v>
      </c>
      <c r="L1779" t="s">
        <v>4204</v>
      </c>
      <c r="M1779" t="s">
        <v>4204</v>
      </c>
      <c r="N1779" t="s">
        <v>4204</v>
      </c>
      <c r="O1779">
        <v>2</v>
      </c>
      <c r="P1779">
        <v>30143210</v>
      </c>
      <c r="Q1779">
        <v>30143210</v>
      </c>
      <c r="R1779" t="s">
        <v>4198</v>
      </c>
      <c r="S1779" t="s">
        <v>4216</v>
      </c>
      <c r="T1779" t="s">
        <v>2078</v>
      </c>
      <c r="U1779" t="s">
        <v>7552</v>
      </c>
      <c r="V1779">
        <v>0.23</v>
      </c>
      <c r="X1779">
        <v>5</v>
      </c>
      <c r="Y1779">
        <v>17</v>
      </c>
      <c r="AA1779">
        <v>28</v>
      </c>
    </row>
    <row r="1780" spans="1:21">
      <c r="A1780" t="s">
        <v>7553</v>
      </c>
      <c r="B1780" t="s">
        <v>7554</v>
      </c>
      <c r="D1780" t="s">
        <v>4</v>
      </c>
      <c r="E1780" t="s">
        <v>1385</v>
      </c>
      <c r="F1780" t="s">
        <v>6</v>
      </c>
      <c r="G1780" t="s">
        <v>4193</v>
      </c>
      <c r="H1780" t="s">
        <v>4194</v>
      </c>
      <c r="I1780" t="s">
        <v>4195</v>
      </c>
      <c r="L1780" t="s">
        <v>4196</v>
      </c>
      <c r="M1780" t="s">
        <v>4196</v>
      </c>
      <c r="N1780" t="s">
        <v>4196</v>
      </c>
      <c r="O1780">
        <v>2</v>
      </c>
      <c r="P1780">
        <v>29519908</v>
      </c>
      <c r="Q1780">
        <v>29519908</v>
      </c>
      <c r="R1780" t="s">
        <v>4198</v>
      </c>
      <c r="S1780" t="s">
        <v>4199</v>
      </c>
      <c r="T1780" t="s">
        <v>1386</v>
      </c>
      <c r="U1780" t="s">
        <v>7555</v>
      </c>
    </row>
    <row r="1781" spans="1:21">
      <c r="A1781" t="s">
        <v>7553</v>
      </c>
      <c r="B1781" t="s">
        <v>7556</v>
      </c>
      <c r="D1781" t="s">
        <v>4</v>
      </c>
      <c r="E1781" t="s">
        <v>1825</v>
      </c>
      <c r="F1781" t="s">
        <v>6</v>
      </c>
      <c r="G1781" t="s">
        <v>4193</v>
      </c>
      <c r="H1781" t="s">
        <v>4194</v>
      </c>
      <c r="I1781" t="s">
        <v>4195</v>
      </c>
      <c r="L1781" t="s">
        <v>4196</v>
      </c>
      <c r="M1781" t="s">
        <v>4196</v>
      </c>
      <c r="N1781" t="s">
        <v>4196</v>
      </c>
      <c r="O1781">
        <v>2</v>
      </c>
      <c r="P1781">
        <v>29917812</v>
      </c>
      <c r="Q1781">
        <v>29917812</v>
      </c>
      <c r="R1781" t="s">
        <v>4198</v>
      </c>
      <c r="S1781" t="s">
        <v>4211</v>
      </c>
      <c r="T1781" t="s">
        <v>1826</v>
      </c>
      <c r="U1781" t="s">
        <v>7557</v>
      </c>
    </row>
    <row r="1782" spans="1:31">
      <c r="A1782" t="s">
        <v>4550</v>
      </c>
      <c r="B1782" t="s">
        <v>7558</v>
      </c>
      <c r="D1782" t="s">
        <v>532</v>
      </c>
      <c r="E1782" t="s">
        <v>5947</v>
      </c>
      <c r="F1782" t="s">
        <v>6</v>
      </c>
      <c r="G1782" t="s">
        <v>4193</v>
      </c>
      <c r="H1782" t="s">
        <v>4194</v>
      </c>
      <c r="I1782" t="s">
        <v>4195</v>
      </c>
      <c r="K1782">
        <v>1</v>
      </c>
      <c r="L1782" t="s">
        <v>4204</v>
      </c>
      <c r="M1782" t="s">
        <v>4204</v>
      </c>
      <c r="N1782" t="s">
        <v>4204</v>
      </c>
      <c r="O1782">
        <v>2</v>
      </c>
      <c r="P1782">
        <v>29443576</v>
      </c>
      <c r="Q1782">
        <v>29443576</v>
      </c>
      <c r="R1782" t="s">
        <v>4211</v>
      </c>
      <c r="S1782" t="s">
        <v>4199</v>
      </c>
      <c r="T1782" t="s">
        <v>5948</v>
      </c>
      <c r="U1782" t="s">
        <v>5949</v>
      </c>
      <c r="V1782">
        <v>0.2</v>
      </c>
      <c r="X1782">
        <v>11</v>
      </c>
      <c r="Y1782">
        <v>45</v>
      </c>
      <c r="AA1782">
        <v>55</v>
      </c>
      <c r="AE1782" t="s">
        <v>4223</v>
      </c>
    </row>
    <row r="1783" spans="1:27">
      <c r="A1783" t="s">
        <v>4550</v>
      </c>
      <c r="B1783" t="s">
        <v>7559</v>
      </c>
      <c r="D1783" t="s">
        <v>532</v>
      </c>
      <c r="E1783" t="s">
        <v>5968</v>
      </c>
      <c r="F1783" t="s">
        <v>6</v>
      </c>
      <c r="G1783" t="s">
        <v>4193</v>
      </c>
      <c r="H1783" t="s">
        <v>4194</v>
      </c>
      <c r="I1783" t="s">
        <v>4195</v>
      </c>
      <c r="K1783">
        <v>2</v>
      </c>
      <c r="L1783" t="s">
        <v>4204</v>
      </c>
      <c r="M1783" t="s">
        <v>4204</v>
      </c>
      <c r="N1783" t="s">
        <v>4204</v>
      </c>
      <c r="O1783">
        <v>2</v>
      </c>
      <c r="P1783">
        <v>29519891</v>
      </c>
      <c r="Q1783">
        <v>29519891</v>
      </c>
      <c r="R1783" t="s">
        <v>4211</v>
      </c>
      <c r="S1783" t="s">
        <v>4198</v>
      </c>
      <c r="T1783" t="s">
        <v>5969</v>
      </c>
      <c r="U1783" t="s">
        <v>5970</v>
      </c>
      <c r="V1783">
        <v>0.42</v>
      </c>
      <c r="X1783">
        <v>35</v>
      </c>
      <c r="Y1783">
        <v>49</v>
      </c>
      <c r="AA1783">
        <v>73</v>
      </c>
    </row>
    <row r="1784" spans="1:33">
      <c r="A1784" t="s">
        <v>4550</v>
      </c>
      <c r="B1784" t="s">
        <v>7560</v>
      </c>
      <c r="D1784" t="s">
        <v>532</v>
      </c>
      <c r="E1784" t="s">
        <v>7561</v>
      </c>
      <c r="F1784" t="s">
        <v>6</v>
      </c>
      <c r="G1784" t="s">
        <v>4193</v>
      </c>
      <c r="H1784" t="s">
        <v>4194</v>
      </c>
      <c r="I1784" t="s">
        <v>4195</v>
      </c>
      <c r="K1784">
        <v>1</v>
      </c>
      <c r="L1784" t="s">
        <v>4204</v>
      </c>
      <c r="M1784" t="s">
        <v>4204</v>
      </c>
      <c r="N1784" t="s">
        <v>4204</v>
      </c>
      <c r="O1784">
        <v>2</v>
      </c>
      <c r="P1784">
        <v>29455179</v>
      </c>
      <c r="Q1784">
        <v>29455179</v>
      </c>
      <c r="R1784" t="s">
        <v>4211</v>
      </c>
      <c r="S1784" t="s">
        <v>4199</v>
      </c>
      <c r="T1784" t="s">
        <v>7562</v>
      </c>
      <c r="U1784" t="s">
        <v>7563</v>
      </c>
      <c r="V1784">
        <v>0.06</v>
      </c>
      <c r="X1784">
        <v>6</v>
      </c>
      <c r="Y1784">
        <v>97</v>
      </c>
      <c r="AA1784">
        <v>92</v>
      </c>
      <c r="AE1784" t="s">
        <v>4223</v>
      </c>
      <c r="AG1784">
        <v>5.8e-5</v>
      </c>
    </row>
    <row r="1785" spans="1:27">
      <c r="A1785" t="s">
        <v>4550</v>
      </c>
      <c r="B1785" t="s">
        <v>7564</v>
      </c>
      <c r="D1785" t="s">
        <v>532</v>
      </c>
      <c r="E1785" t="s">
        <v>1918</v>
      </c>
      <c r="F1785" t="s">
        <v>6</v>
      </c>
      <c r="G1785" t="s">
        <v>4193</v>
      </c>
      <c r="H1785" t="s">
        <v>4194</v>
      </c>
      <c r="I1785" t="s">
        <v>4195</v>
      </c>
      <c r="L1785" t="s">
        <v>4204</v>
      </c>
      <c r="M1785" t="s">
        <v>4204</v>
      </c>
      <c r="N1785" t="s">
        <v>4204</v>
      </c>
      <c r="O1785">
        <v>2</v>
      </c>
      <c r="P1785">
        <v>29940550</v>
      </c>
      <c r="Q1785">
        <v>29940550</v>
      </c>
      <c r="R1785" t="s">
        <v>4211</v>
      </c>
      <c r="S1785" t="s">
        <v>4198</v>
      </c>
      <c r="T1785" t="s">
        <v>1919</v>
      </c>
      <c r="U1785" t="s">
        <v>7565</v>
      </c>
      <c r="V1785">
        <v>0.1</v>
      </c>
      <c r="X1785">
        <v>11</v>
      </c>
      <c r="Y1785">
        <v>102</v>
      </c>
      <c r="AA1785">
        <v>94</v>
      </c>
    </row>
    <row r="1786" spans="1:27">
      <c r="A1786" t="s">
        <v>4550</v>
      </c>
      <c r="B1786" t="s">
        <v>7566</v>
      </c>
      <c r="D1786" t="s">
        <v>532</v>
      </c>
      <c r="E1786" t="s">
        <v>1624</v>
      </c>
      <c r="F1786" t="s">
        <v>6</v>
      </c>
      <c r="G1786" t="s">
        <v>4193</v>
      </c>
      <c r="H1786" t="s">
        <v>4194</v>
      </c>
      <c r="I1786" t="s">
        <v>4195</v>
      </c>
      <c r="K1786">
        <v>1</v>
      </c>
      <c r="L1786" t="s">
        <v>4204</v>
      </c>
      <c r="M1786" t="s">
        <v>4204</v>
      </c>
      <c r="N1786" t="s">
        <v>4204</v>
      </c>
      <c r="O1786">
        <v>2</v>
      </c>
      <c r="P1786">
        <v>29606678</v>
      </c>
      <c r="Q1786">
        <v>29606678</v>
      </c>
      <c r="R1786" t="s">
        <v>4211</v>
      </c>
      <c r="S1786" t="s">
        <v>4216</v>
      </c>
      <c r="T1786" t="s">
        <v>1625</v>
      </c>
      <c r="U1786" t="s">
        <v>7567</v>
      </c>
      <c r="V1786">
        <v>0.17</v>
      </c>
      <c r="X1786">
        <v>16</v>
      </c>
      <c r="Y1786">
        <v>80</v>
      </c>
      <c r="AA1786">
        <v>100</v>
      </c>
    </row>
    <row r="1787" spans="1:31">
      <c r="A1787" t="s">
        <v>4550</v>
      </c>
      <c r="B1787" t="s">
        <v>7568</v>
      </c>
      <c r="D1787" t="s">
        <v>532</v>
      </c>
      <c r="E1787" t="s">
        <v>1177</v>
      </c>
      <c r="F1787" t="s">
        <v>6</v>
      </c>
      <c r="G1787" t="s">
        <v>4193</v>
      </c>
      <c r="H1787" t="s">
        <v>4194</v>
      </c>
      <c r="I1787" t="s">
        <v>4195</v>
      </c>
      <c r="K1787">
        <v>1</v>
      </c>
      <c r="L1787" t="s">
        <v>4204</v>
      </c>
      <c r="M1787" t="s">
        <v>4204</v>
      </c>
      <c r="N1787" t="s">
        <v>4204</v>
      </c>
      <c r="O1787">
        <v>2</v>
      </c>
      <c r="P1787">
        <v>29474101</v>
      </c>
      <c r="Q1787">
        <v>29474101</v>
      </c>
      <c r="R1787" t="s">
        <v>4211</v>
      </c>
      <c r="S1787" t="s">
        <v>4199</v>
      </c>
      <c r="T1787" t="s">
        <v>5680</v>
      </c>
      <c r="U1787" t="s">
        <v>5681</v>
      </c>
      <c r="V1787">
        <v>0.14</v>
      </c>
      <c r="X1787">
        <v>4</v>
      </c>
      <c r="Y1787">
        <v>24</v>
      </c>
      <c r="AA1787">
        <v>36</v>
      </c>
      <c r="AE1787" t="s">
        <v>4223</v>
      </c>
    </row>
    <row r="1788" spans="1:31">
      <c r="A1788" t="s">
        <v>4550</v>
      </c>
      <c r="B1788" t="s">
        <v>7569</v>
      </c>
      <c r="D1788" t="s">
        <v>532</v>
      </c>
      <c r="E1788" t="s">
        <v>7570</v>
      </c>
      <c r="F1788" t="s">
        <v>6</v>
      </c>
      <c r="G1788" t="s">
        <v>4193</v>
      </c>
      <c r="H1788" t="s">
        <v>4194</v>
      </c>
      <c r="I1788" t="s">
        <v>4195</v>
      </c>
      <c r="K1788">
        <v>1</v>
      </c>
      <c r="L1788" t="s">
        <v>4204</v>
      </c>
      <c r="M1788" t="s">
        <v>4204</v>
      </c>
      <c r="N1788" t="s">
        <v>4204</v>
      </c>
      <c r="O1788">
        <v>2</v>
      </c>
      <c r="P1788">
        <v>30142880</v>
      </c>
      <c r="Q1788">
        <v>30142880</v>
      </c>
      <c r="R1788" t="s">
        <v>4198</v>
      </c>
      <c r="S1788" t="s">
        <v>4211</v>
      </c>
      <c r="T1788" t="s">
        <v>7571</v>
      </c>
      <c r="U1788" t="s">
        <v>7572</v>
      </c>
      <c r="V1788">
        <v>0.12</v>
      </c>
      <c r="X1788">
        <v>8</v>
      </c>
      <c r="Y1788">
        <v>58</v>
      </c>
      <c r="AA1788">
        <v>64</v>
      </c>
      <c r="AE1788" t="s">
        <v>4223</v>
      </c>
    </row>
    <row r="1789" spans="1:27">
      <c r="A1789" t="s">
        <v>4550</v>
      </c>
      <c r="B1789" t="s">
        <v>7573</v>
      </c>
      <c r="D1789" t="s">
        <v>532</v>
      </c>
      <c r="E1789" t="s">
        <v>1325</v>
      </c>
      <c r="F1789" t="s">
        <v>6</v>
      </c>
      <c r="G1789" t="s">
        <v>4193</v>
      </c>
      <c r="H1789" t="s">
        <v>4194</v>
      </c>
      <c r="I1789" t="s">
        <v>4195</v>
      </c>
      <c r="L1789" t="s">
        <v>4204</v>
      </c>
      <c r="M1789" t="s">
        <v>4204</v>
      </c>
      <c r="N1789" t="s">
        <v>4204</v>
      </c>
      <c r="O1789">
        <v>2</v>
      </c>
      <c r="P1789">
        <v>29519791</v>
      </c>
      <c r="Q1789">
        <v>29519791</v>
      </c>
      <c r="R1789" t="s">
        <v>4198</v>
      </c>
      <c r="S1789" t="s">
        <v>4199</v>
      </c>
      <c r="T1789" t="s">
        <v>1326</v>
      </c>
      <c r="U1789" t="s">
        <v>7574</v>
      </c>
      <c r="V1789">
        <v>0.34</v>
      </c>
      <c r="X1789">
        <v>19</v>
      </c>
      <c r="Y1789">
        <v>37</v>
      </c>
      <c r="AA1789">
        <v>79</v>
      </c>
    </row>
    <row r="1790" spans="1:27">
      <c r="A1790" t="s">
        <v>4550</v>
      </c>
      <c r="B1790" t="s">
        <v>7575</v>
      </c>
      <c r="D1790" t="s">
        <v>532</v>
      </c>
      <c r="E1790" t="s">
        <v>530</v>
      </c>
      <c r="F1790" t="s">
        <v>6</v>
      </c>
      <c r="G1790" t="s">
        <v>4193</v>
      </c>
      <c r="H1790" t="s">
        <v>4194</v>
      </c>
      <c r="I1790" t="s">
        <v>4195</v>
      </c>
      <c r="L1790" t="s">
        <v>4204</v>
      </c>
      <c r="M1790" t="s">
        <v>4204</v>
      </c>
      <c r="N1790" t="s">
        <v>4204</v>
      </c>
      <c r="O1790">
        <v>2</v>
      </c>
      <c r="P1790">
        <v>29443686</v>
      </c>
      <c r="Q1790">
        <v>29443686</v>
      </c>
      <c r="R1790" t="s">
        <v>4211</v>
      </c>
      <c r="S1790" t="s">
        <v>4198</v>
      </c>
      <c r="T1790" t="s">
        <v>533</v>
      </c>
      <c r="U1790" t="s">
        <v>7576</v>
      </c>
      <c r="V1790">
        <v>0.3</v>
      </c>
      <c r="X1790">
        <v>13</v>
      </c>
      <c r="Y1790">
        <v>31</v>
      </c>
      <c r="AA1790">
        <v>61</v>
      </c>
    </row>
    <row r="1791" spans="1:33">
      <c r="A1791" t="s">
        <v>4550</v>
      </c>
      <c r="B1791" t="s">
        <v>7577</v>
      </c>
      <c r="D1791" t="s">
        <v>532</v>
      </c>
      <c r="E1791" t="s">
        <v>1714</v>
      </c>
      <c r="F1791" t="s">
        <v>6</v>
      </c>
      <c r="G1791" t="s">
        <v>4193</v>
      </c>
      <c r="H1791" t="s">
        <v>4194</v>
      </c>
      <c r="I1791" t="s">
        <v>4195</v>
      </c>
      <c r="L1791" t="s">
        <v>4204</v>
      </c>
      <c r="M1791" t="s">
        <v>4204</v>
      </c>
      <c r="N1791" t="s">
        <v>4204</v>
      </c>
      <c r="O1791">
        <v>2</v>
      </c>
      <c r="P1791">
        <v>29754892</v>
      </c>
      <c r="Q1791">
        <v>29754892</v>
      </c>
      <c r="R1791" t="s">
        <v>4198</v>
      </c>
      <c r="S1791" t="s">
        <v>4216</v>
      </c>
      <c r="T1791" t="s">
        <v>1715</v>
      </c>
      <c r="U1791" t="s">
        <v>7578</v>
      </c>
      <c r="V1791">
        <v>0.1</v>
      </c>
      <c r="X1791">
        <v>9</v>
      </c>
      <c r="Y1791">
        <v>84</v>
      </c>
      <c r="AA1791">
        <v>110</v>
      </c>
      <c r="AG1791">
        <v>5.8e-5</v>
      </c>
    </row>
    <row r="1792" spans="1:27">
      <c r="A1792" t="s">
        <v>4550</v>
      </c>
      <c r="B1792" t="s">
        <v>7579</v>
      </c>
      <c r="D1792" t="s">
        <v>532</v>
      </c>
      <c r="E1792" t="s">
        <v>6744</v>
      </c>
      <c r="F1792" t="s">
        <v>6</v>
      </c>
      <c r="G1792" t="s">
        <v>4193</v>
      </c>
      <c r="H1792" t="s">
        <v>4194</v>
      </c>
      <c r="I1792" t="s">
        <v>4195</v>
      </c>
      <c r="L1792" t="s">
        <v>4204</v>
      </c>
      <c r="M1792" t="s">
        <v>4204</v>
      </c>
      <c r="N1792" t="s">
        <v>4204</v>
      </c>
      <c r="O1792">
        <v>2</v>
      </c>
      <c r="P1792">
        <v>29462560</v>
      </c>
      <c r="Q1792">
        <v>29462560</v>
      </c>
      <c r="R1792" t="s">
        <v>4211</v>
      </c>
      <c r="S1792" t="s">
        <v>4199</v>
      </c>
      <c r="T1792" t="s">
        <v>6745</v>
      </c>
      <c r="U1792" t="s">
        <v>6746</v>
      </c>
      <c r="V1792">
        <v>0.2</v>
      </c>
      <c r="X1792">
        <v>14</v>
      </c>
      <c r="Y1792">
        <v>56</v>
      </c>
      <c r="AA1792">
        <v>75</v>
      </c>
    </row>
    <row r="1793" spans="1:27">
      <c r="A1793" t="s">
        <v>4550</v>
      </c>
      <c r="B1793" t="s">
        <v>7580</v>
      </c>
      <c r="D1793" t="s">
        <v>532</v>
      </c>
      <c r="E1793" t="s">
        <v>863</v>
      </c>
      <c r="F1793" t="s">
        <v>6</v>
      </c>
      <c r="G1793" t="s">
        <v>4193</v>
      </c>
      <c r="H1793" t="s">
        <v>4859</v>
      </c>
      <c r="I1793" t="s">
        <v>4860</v>
      </c>
      <c r="L1793" t="s">
        <v>4204</v>
      </c>
      <c r="M1793" t="s">
        <v>4204</v>
      </c>
      <c r="N1793" t="s">
        <v>4204</v>
      </c>
      <c r="O1793">
        <v>2</v>
      </c>
      <c r="P1793">
        <v>29451772</v>
      </c>
      <c r="Q1793">
        <v>29451774</v>
      </c>
      <c r="R1793" t="s">
        <v>7581</v>
      </c>
      <c r="S1793" t="s">
        <v>4199</v>
      </c>
      <c r="T1793" t="s">
        <v>864</v>
      </c>
      <c r="U1793" t="s">
        <v>7582</v>
      </c>
      <c r="V1793">
        <v>0.34</v>
      </c>
      <c r="X1793">
        <v>12</v>
      </c>
      <c r="Y1793">
        <v>23</v>
      </c>
      <c r="AA1793">
        <v>32</v>
      </c>
    </row>
    <row r="1794" spans="1:27">
      <c r="A1794" t="s">
        <v>4550</v>
      </c>
      <c r="B1794" t="s">
        <v>7583</v>
      </c>
      <c r="D1794" t="s">
        <v>532</v>
      </c>
      <c r="E1794" t="s">
        <v>940</v>
      </c>
      <c r="F1794" t="s">
        <v>6</v>
      </c>
      <c r="G1794" t="s">
        <v>4193</v>
      </c>
      <c r="H1794" t="s">
        <v>4810</v>
      </c>
      <c r="I1794" t="s">
        <v>4195</v>
      </c>
      <c r="L1794" t="s">
        <v>4204</v>
      </c>
      <c r="M1794" t="s">
        <v>4204</v>
      </c>
      <c r="N1794" t="s">
        <v>4204</v>
      </c>
      <c r="O1794">
        <v>2</v>
      </c>
      <c r="P1794">
        <v>29451933</v>
      </c>
      <c r="Q1794">
        <v>29451933</v>
      </c>
      <c r="R1794" t="s">
        <v>4211</v>
      </c>
      <c r="S1794" t="s">
        <v>4216</v>
      </c>
      <c r="T1794" t="s">
        <v>941</v>
      </c>
      <c r="U1794" t="s">
        <v>7584</v>
      </c>
      <c r="V1794">
        <v>0.08</v>
      </c>
      <c r="X1794">
        <v>3</v>
      </c>
      <c r="Y1794">
        <v>33</v>
      </c>
      <c r="AA1794">
        <v>31</v>
      </c>
    </row>
    <row r="1795" spans="1:27">
      <c r="A1795" t="s">
        <v>4550</v>
      </c>
      <c r="B1795" t="s">
        <v>7585</v>
      </c>
      <c r="D1795" t="s">
        <v>532</v>
      </c>
      <c r="E1795" t="s">
        <v>853</v>
      </c>
      <c r="F1795" t="s">
        <v>6</v>
      </c>
      <c r="G1795" t="s">
        <v>4193</v>
      </c>
      <c r="H1795" t="s">
        <v>4194</v>
      </c>
      <c r="I1795" t="s">
        <v>4195</v>
      </c>
      <c r="L1795" t="s">
        <v>4204</v>
      </c>
      <c r="M1795" t="s">
        <v>4204</v>
      </c>
      <c r="N1795" t="s">
        <v>4204</v>
      </c>
      <c r="O1795">
        <v>2</v>
      </c>
      <c r="P1795">
        <v>29451750</v>
      </c>
      <c r="Q1795">
        <v>29451750</v>
      </c>
      <c r="R1795" t="s">
        <v>4211</v>
      </c>
      <c r="S1795" t="s">
        <v>4216</v>
      </c>
      <c r="T1795" t="s">
        <v>854</v>
      </c>
      <c r="U1795" t="s">
        <v>7586</v>
      </c>
      <c r="V1795">
        <v>0.13</v>
      </c>
      <c r="X1795">
        <v>3</v>
      </c>
      <c r="Y1795">
        <v>20</v>
      </c>
      <c r="AA1795">
        <v>59</v>
      </c>
    </row>
    <row r="1796" spans="1:31">
      <c r="A1796" t="s">
        <v>7587</v>
      </c>
      <c r="B1796" t="s">
        <v>7588</v>
      </c>
      <c r="D1796" t="s">
        <v>76</v>
      </c>
      <c r="E1796" t="s">
        <v>5862</v>
      </c>
      <c r="F1796" t="s">
        <v>6</v>
      </c>
      <c r="G1796" t="s">
        <v>4193</v>
      </c>
      <c r="H1796" t="s">
        <v>4194</v>
      </c>
      <c r="I1796" t="s">
        <v>4195</v>
      </c>
      <c r="K1796">
        <v>1</v>
      </c>
      <c r="L1796" t="s">
        <v>4670</v>
      </c>
      <c r="M1796" t="s">
        <v>5455</v>
      </c>
      <c r="N1796" t="s">
        <v>4820</v>
      </c>
      <c r="O1796">
        <v>2</v>
      </c>
      <c r="P1796">
        <v>29455275</v>
      </c>
      <c r="Q1796">
        <v>29455275</v>
      </c>
      <c r="R1796" t="s">
        <v>4211</v>
      </c>
      <c r="S1796" t="s">
        <v>4199</v>
      </c>
      <c r="T1796" t="s">
        <v>5863</v>
      </c>
      <c r="U1796" t="s">
        <v>5864</v>
      </c>
      <c r="V1796">
        <v>0.05</v>
      </c>
      <c r="X1796">
        <v>15</v>
      </c>
      <c r="Y1796">
        <v>268</v>
      </c>
      <c r="AA1796">
        <v>226</v>
      </c>
      <c r="AE1796" t="s">
        <v>4223</v>
      </c>
    </row>
    <row r="1797" spans="1:31">
      <c r="A1797" t="s">
        <v>7587</v>
      </c>
      <c r="B1797" t="s">
        <v>7589</v>
      </c>
      <c r="D1797" t="s">
        <v>76</v>
      </c>
      <c r="E1797" t="s">
        <v>2050</v>
      </c>
      <c r="F1797" t="s">
        <v>6</v>
      </c>
      <c r="G1797" t="s">
        <v>4193</v>
      </c>
      <c r="H1797" t="s">
        <v>4194</v>
      </c>
      <c r="I1797" t="s">
        <v>4195</v>
      </c>
      <c r="K1797">
        <v>1</v>
      </c>
      <c r="L1797" t="s">
        <v>4670</v>
      </c>
      <c r="M1797" t="s">
        <v>5455</v>
      </c>
      <c r="N1797" t="s">
        <v>4820</v>
      </c>
      <c r="O1797">
        <v>2</v>
      </c>
      <c r="P1797">
        <v>30143161</v>
      </c>
      <c r="Q1797">
        <v>30143161</v>
      </c>
      <c r="R1797" t="s">
        <v>4198</v>
      </c>
      <c r="S1797" t="s">
        <v>4216</v>
      </c>
      <c r="T1797" t="s">
        <v>2051</v>
      </c>
      <c r="U1797" t="s">
        <v>6936</v>
      </c>
      <c r="V1797">
        <v>0.6</v>
      </c>
      <c r="W1797">
        <v>0.03</v>
      </c>
      <c r="X1797">
        <v>157</v>
      </c>
      <c r="Y1797">
        <v>103</v>
      </c>
      <c r="Z1797">
        <v>4</v>
      </c>
      <c r="AA1797">
        <v>112</v>
      </c>
      <c r="AE1797" t="s">
        <v>4223</v>
      </c>
    </row>
    <row r="1798" spans="1:31">
      <c r="A1798" t="s">
        <v>7587</v>
      </c>
      <c r="B1798" t="s">
        <v>7590</v>
      </c>
      <c r="D1798" t="s">
        <v>76</v>
      </c>
      <c r="E1798" t="s">
        <v>2050</v>
      </c>
      <c r="F1798" t="s">
        <v>6</v>
      </c>
      <c r="G1798" t="s">
        <v>4193</v>
      </c>
      <c r="H1798" t="s">
        <v>4194</v>
      </c>
      <c r="I1798" t="s">
        <v>4195</v>
      </c>
      <c r="K1798">
        <v>1</v>
      </c>
      <c r="L1798" t="s">
        <v>4670</v>
      </c>
      <c r="M1798" t="s">
        <v>5455</v>
      </c>
      <c r="N1798" t="s">
        <v>4820</v>
      </c>
      <c r="O1798">
        <v>2</v>
      </c>
      <c r="P1798">
        <v>30143161</v>
      </c>
      <c r="Q1798">
        <v>30143161</v>
      </c>
      <c r="R1798" t="s">
        <v>4198</v>
      </c>
      <c r="S1798" t="s">
        <v>4216</v>
      </c>
      <c r="T1798" t="s">
        <v>2051</v>
      </c>
      <c r="U1798" t="s">
        <v>6936</v>
      </c>
      <c r="V1798">
        <v>0.3</v>
      </c>
      <c r="W1798">
        <v>0.03</v>
      </c>
      <c r="X1798">
        <v>52</v>
      </c>
      <c r="Y1798">
        <v>121</v>
      </c>
      <c r="Z1798">
        <v>4</v>
      </c>
      <c r="AA1798">
        <v>112</v>
      </c>
      <c r="AE1798" t="s">
        <v>4223</v>
      </c>
    </row>
    <row r="1799" spans="1:33">
      <c r="A1799" t="s">
        <v>7591</v>
      </c>
      <c r="B1799" t="s">
        <v>7592</v>
      </c>
      <c r="D1799" t="s">
        <v>588</v>
      </c>
      <c r="E1799" t="s">
        <v>5876</v>
      </c>
      <c r="F1799" t="s">
        <v>6</v>
      </c>
      <c r="G1799" t="s">
        <v>4193</v>
      </c>
      <c r="H1799" t="s">
        <v>4194</v>
      </c>
      <c r="I1799" t="s">
        <v>4195</v>
      </c>
      <c r="K1799">
        <v>1</v>
      </c>
      <c r="L1799" t="s">
        <v>5373</v>
      </c>
      <c r="M1799" t="s">
        <v>5373</v>
      </c>
      <c r="N1799" t="s">
        <v>7593</v>
      </c>
      <c r="O1799">
        <v>2</v>
      </c>
      <c r="P1799">
        <v>29416698</v>
      </c>
      <c r="Q1799">
        <v>29416698</v>
      </c>
      <c r="R1799" t="s">
        <v>4211</v>
      </c>
      <c r="S1799" t="s">
        <v>4199</v>
      </c>
      <c r="T1799" t="s">
        <v>5877</v>
      </c>
      <c r="U1799" t="s">
        <v>5878</v>
      </c>
      <c r="AE1799" t="s">
        <v>4723</v>
      </c>
      <c r="AG1799">
        <v>0.00093</v>
      </c>
    </row>
    <row r="1800" spans="1:21">
      <c r="A1800" t="s">
        <v>7591</v>
      </c>
      <c r="B1800" t="s">
        <v>7594</v>
      </c>
      <c r="D1800" t="s">
        <v>588</v>
      </c>
      <c r="E1800" t="s">
        <v>1002</v>
      </c>
      <c r="F1800" t="s">
        <v>6</v>
      </c>
      <c r="G1800" t="s">
        <v>4193</v>
      </c>
      <c r="H1800" t="s">
        <v>4194</v>
      </c>
      <c r="I1800" t="s">
        <v>4195</v>
      </c>
      <c r="K1800">
        <v>1</v>
      </c>
      <c r="L1800" t="s">
        <v>5373</v>
      </c>
      <c r="M1800" t="s">
        <v>5373</v>
      </c>
      <c r="N1800" t="s">
        <v>7593</v>
      </c>
      <c r="O1800">
        <v>2</v>
      </c>
      <c r="P1800">
        <v>29455308</v>
      </c>
      <c r="Q1800">
        <v>29455308</v>
      </c>
      <c r="R1800" t="s">
        <v>4211</v>
      </c>
      <c r="S1800" t="s">
        <v>4198</v>
      </c>
      <c r="T1800" t="s">
        <v>1003</v>
      </c>
      <c r="U1800" t="s">
        <v>7595</v>
      </c>
    </row>
    <row r="1801" spans="1:20">
      <c r="A1801" t="s">
        <v>7596</v>
      </c>
      <c r="B1801" t="s">
        <v>7597</v>
      </c>
      <c r="D1801" t="s">
        <v>32</v>
      </c>
      <c r="E1801" t="s">
        <v>2175</v>
      </c>
      <c r="F1801" t="s">
        <v>6</v>
      </c>
      <c r="G1801" t="s">
        <v>4193</v>
      </c>
      <c r="H1801" t="s">
        <v>4859</v>
      </c>
      <c r="I1801" t="s">
        <v>4196</v>
      </c>
      <c r="L1801" t="s">
        <v>4196</v>
      </c>
      <c r="M1801" t="s">
        <v>4196</v>
      </c>
      <c r="N1801" t="s">
        <v>4196</v>
      </c>
      <c r="O1801">
        <v>2</v>
      </c>
      <c r="P1801">
        <v>30143420</v>
      </c>
      <c r="Q1801">
        <v>30143420</v>
      </c>
      <c r="R1801" t="s">
        <v>5553</v>
      </c>
      <c r="S1801" t="s">
        <v>4198</v>
      </c>
      <c r="T1801" t="s">
        <v>2176</v>
      </c>
    </row>
    <row r="1802" spans="1:31">
      <c r="A1802" t="s">
        <v>7598</v>
      </c>
      <c r="B1802" t="s">
        <v>7599</v>
      </c>
      <c r="D1802" t="s">
        <v>79</v>
      </c>
      <c r="E1802" t="s">
        <v>5880</v>
      </c>
      <c r="F1802" t="s">
        <v>6</v>
      </c>
      <c r="G1802" t="s">
        <v>4193</v>
      </c>
      <c r="H1802" t="s">
        <v>4194</v>
      </c>
      <c r="I1802" t="s">
        <v>4195</v>
      </c>
      <c r="L1802" t="s">
        <v>4670</v>
      </c>
      <c r="M1802" t="s">
        <v>4521</v>
      </c>
      <c r="N1802" t="s">
        <v>4464</v>
      </c>
      <c r="O1802">
        <v>2</v>
      </c>
      <c r="P1802">
        <v>29754781</v>
      </c>
      <c r="Q1802">
        <v>29754781</v>
      </c>
      <c r="R1802" t="s">
        <v>4211</v>
      </c>
      <c r="S1802" t="s">
        <v>4199</v>
      </c>
      <c r="T1802" t="s">
        <v>5881</v>
      </c>
      <c r="U1802" t="s">
        <v>5882</v>
      </c>
      <c r="V1802">
        <v>0.2</v>
      </c>
      <c r="X1802">
        <v>17</v>
      </c>
      <c r="Y1802">
        <v>69</v>
      </c>
      <c r="AA1802">
        <v>64</v>
      </c>
      <c r="AE1802" t="s">
        <v>4223</v>
      </c>
    </row>
    <row r="1803" spans="1:27">
      <c r="A1803" t="s">
        <v>7598</v>
      </c>
      <c r="B1803" t="s">
        <v>7600</v>
      </c>
      <c r="D1803" t="s">
        <v>79</v>
      </c>
      <c r="E1803" t="s">
        <v>5582</v>
      </c>
      <c r="F1803" t="s">
        <v>6</v>
      </c>
      <c r="G1803" t="s">
        <v>4193</v>
      </c>
      <c r="H1803" t="s">
        <v>4194</v>
      </c>
      <c r="I1803" t="s">
        <v>4195</v>
      </c>
      <c r="L1803" t="s">
        <v>4670</v>
      </c>
      <c r="M1803" t="s">
        <v>4521</v>
      </c>
      <c r="N1803" t="s">
        <v>4464</v>
      </c>
      <c r="O1803">
        <v>2</v>
      </c>
      <c r="P1803">
        <v>29451788</v>
      </c>
      <c r="Q1803">
        <v>29451788</v>
      </c>
      <c r="R1803" t="s">
        <v>4211</v>
      </c>
      <c r="S1803" t="s">
        <v>4199</v>
      </c>
      <c r="T1803" t="s">
        <v>5583</v>
      </c>
      <c r="U1803" t="s">
        <v>5584</v>
      </c>
      <c r="V1803">
        <v>0.27</v>
      </c>
      <c r="X1803">
        <v>125</v>
      </c>
      <c r="Y1803">
        <v>337</v>
      </c>
      <c r="AA1803">
        <v>236</v>
      </c>
    </row>
    <row r="1804" spans="1:27">
      <c r="A1804" t="s">
        <v>7598</v>
      </c>
      <c r="B1804" t="s">
        <v>7600</v>
      </c>
      <c r="D1804" t="s">
        <v>79</v>
      </c>
      <c r="E1804" t="s">
        <v>84</v>
      </c>
      <c r="F1804" t="s">
        <v>6</v>
      </c>
      <c r="G1804" t="s">
        <v>4193</v>
      </c>
      <c r="H1804" t="s">
        <v>4194</v>
      </c>
      <c r="I1804" t="s">
        <v>4195</v>
      </c>
      <c r="L1804" t="s">
        <v>4670</v>
      </c>
      <c r="M1804" t="s">
        <v>4521</v>
      </c>
      <c r="N1804" t="s">
        <v>4464</v>
      </c>
      <c r="O1804">
        <v>2</v>
      </c>
      <c r="P1804">
        <v>29416313</v>
      </c>
      <c r="Q1804">
        <v>29416313</v>
      </c>
      <c r="R1804" t="s">
        <v>4198</v>
      </c>
      <c r="S1804" t="s">
        <v>4216</v>
      </c>
      <c r="T1804" t="s">
        <v>85</v>
      </c>
      <c r="U1804" t="s">
        <v>7601</v>
      </c>
      <c r="V1804">
        <v>0.3</v>
      </c>
      <c r="X1804">
        <v>105</v>
      </c>
      <c r="Y1804">
        <v>249</v>
      </c>
      <c r="AA1804">
        <v>203</v>
      </c>
    </row>
    <row r="1805" spans="1:31">
      <c r="A1805" t="s">
        <v>7598</v>
      </c>
      <c r="B1805" t="s">
        <v>7602</v>
      </c>
      <c r="D1805" t="s">
        <v>79</v>
      </c>
      <c r="E1805" t="s">
        <v>6954</v>
      </c>
      <c r="F1805" t="s">
        <v>6</v>
      </c>
      <c r="G1805" t="s">
        <v>4193</v>
      </c>
      <c r="H1805" t="s">
        <v>4194</v>
      </c>
      <c r="I1805" t="s">
        <v>4195</v>
      </c>
      <c r="L1805" t="s">
        <v>4670</v>
      </c>
      <c r="M1805" t="s">
        <v>4521</v>
      </c>
      <c r="N1805" t="s">
        <v>4464</v>
      </c>
      <c r="O1805">
        <v>2</v>
      </c>
      <c r="P1805">
        <v>29416694</v>
      </c>
      <c r="Q1805">
        <v>29416694</v>
      </c>
      <c r="R1805" t="s">
        <v>4211</v>
      </c>
      <c r="S1805" t="s">
        <v>4199</v>
      </c>
      <c r="T1805" t="s">
        <v>6955</v>
      </c>
      <c r="U1805" t="s">
        <v>6956</v>
      </c>
      <c r="V1805">
        <v>0.2</v>
      </c>
      <c r="X1805">
        <v>28</v>
      </c>
      <c r="Y1805">
        <v>109</v>
      </c>
      <c r="AA1805">
        <v>135</v>
      </c>
      <c r="AE1805" t="s">
        <v>4223</v>
      </c>
    </row>
    <row r="1806" spans="1:27">
      <c r="A1806" t="s">
        <v>7598</v>
      </c>
      <c r="B1806" t="s">
        <v>7603</v>
      </c>
      <c r="D1806" t="s">
        <v>79</v>
      </c>
      <c r="E1806" t="s">
        <v>224</v>
      </c>
      <c r="F1806" t="s">
        <v>6</v>
      </c>
      <c r="G1806" t="s">
        <v>4193</v>
      </c>
      <c r="H1806" t="s">
        <v>4194</v>
      </c>
      <c r="I1806" t="s">
        <v>4195</v>
      </c>
      <c r="L1806" t="s">
        <v>4670</v>
      </c>
      <c r="M1806" t="s">
        <v>4521</v>
      </c>
      <c r="N1806" t="s">
        <v>4464</v>
      </c>
      <c r="O1806">
        <v>2</v>
      </c>
      <c r="P1806">
        <v>29416695</v>
      </c>
      <c r="Q1806">
        <v>29416695</v>
      </c>
      <c r="R1806" t="s">
        <v>4211</v>
      </c>
      <c r="S1806" t="s">
        <v>4199</v>
      </c>
      <c r="T1806" t="s">
        <v>225</v>
      </c>
      <c r="U1806" t="s">
        <v>7604</v>
      </c>
      <c r="V1806">
        <v>0.1</v>
      </c>
      <c r="X1806">
        <v>9</v>
      </c>
      <c r="Y1806">
        <v>85</v>
      </c>
      <c r="AA1806">
        <v>113</v>
      </c>
    </row>
    <row r="1807" spans="1:21">
      <c r="A1807" t="s">
        <v>7598</v>
      </c>
      <c r="B1807" t="s">
        <v>7605</v>
      </c>
      <c r="D1807" t="s">
        <v>79</v>
      </c>
      <c r="E1807" t="s">
        <v>511</v>
      </c>
      <c r="F1807" t="s">
        <v>496</v>
      </c>
      <c r="G1807" t="s">
        <v>4193</v>
      </c>
      <c r="H1807" t="s">
        <v>4194</v>
      </c>
      <c r="I1807" t="s">
        <v>4570</v>
      </c>
      <c r="K1807">
        <v>1</v>
      </c>
      <c r="L1807" t="s">
        <v>4670</v>
      </c>
      <c r="M1807" t="s">
        <v>4521</v>
      </c>
      <c r="N1807" t="s">
        <v>4464</v>
      </c>
      <c r="O1807">
        <v>2</v>
      </c>
      <c r="P1807">
        <v>29443614</v>
      </c>
      <c r="Q1807">
        <v>29443615</v>
      </c>
      <c r="R1807" t="s">
        <v>5643</v>
      </c>
      <c r="S1807" t="s">
        <v>5532</v>
      </c>
      <c r="T1807" t="s">
        <v>512</v>
      </c>
      <c r="U1807" t="s">
        <v>7606</v>
      </c>
    </row>
    <row r="1808" spans="1:27">
      <c r="A1808" t="s">
        <v>7598</v>
      </c>
      <c r="B1808" t="s">
        <v>7607</v>
      </c>
      <c r="D1808" t="s">
        <v>79</v>
      </c>
      <c r="E1808" t="s">
        <v>890</v>
      </c>
      <c r="F1808" t="s">
        <v>6</v>
      </c>
      <c r="G1808" t="s">
        <v>4193</v>
      </c>
      <c r="H1808" t="s">
        <v>4194</v>
      </c>
      <c r="I1808" t="s">
        <v>4195</v>
      </c>
      <c r="L1808" t="s">
        <v>4670</v>
      </c>
      <c r="M1808" t="s">
        <v>4521</v>
      </c>
      <c r="N1808" t="s">
        <v>4464</v>
      </c>
      <c r="O1808">
        <v>2</v>
      </c>
      <c r="P1808">
        <v>29451819</v>
      </c>
      <c r="Q1808">
        <v>29451819</v>
      </c>
      <c r="R1808" t="s">
        <v>4211</v>
      </c>
      <c r="S1808" t="s">
        <v>4199</v>
      </c>
      <c r="T1808" t="s">
        <v>891</v>
      </c>
      <c r="U1808" t="s">
        <v>5633</v>
      </c>
      <c r="V1808">
        <v>0.2</v>
      </c>
      <c r="X1808">
        <v>48</v>
      </c>
      <c r="Y1808">
        <v>195</v>
      </c>
      <c r="AA1808">
        <v>192</v>
      </c>
    </row>
    <row r="1809" spans="1:31">
      <c r="A1809" t="s">
        <v>7598</v>
      </c>
      <c r="B1809" t="s">
        <v>7608</v>
      </c>
      <c r="D1809" t="s">
        <v>79</v>
      </c>
      <c r="E1809" t="s">
        <v>996</v>
      </c>
      <c r="F1809" t="s">
        <v>6</v>
      </c>
      <c r="G1809" t="s">
        <v>4193</v>
      </c>
      <c r="H1809" t="s">
        <v>4194</v>
      </c>
      <c r="I1809" t="s">
        <v>4195</v>
      </c>
      <c r="L1809" t="s">
        <v>4670</v>
      </c>
      <c r="M1809" t="s">
        <v>4521</v>
      </c>
      <c r="N1809" t="s">
        <v>4464</v>
      </c>
      <c r="O1809">
        <v>2</v>
      </c>
      <c r="P1809">
        <v>29455304</v>
      </c>
      <c r="Q1809">
        <v>29455304</v>
      </c>
      <c r="R1809" t="s">
        <v>4211</v>
      </c>
      <c r="S1809" t="s">
        <v>4199</v>
      </c>
      <c r="T1809" t="s">
        <v>997</v>
      </c>
      <c r="U1809" t="s">
        <v>7609</v>
      </c>
      <c r="V1809">
        <v>0.24</v>
      </c>
      <c r="X1809">
        <v>22</v>
      </c>
      <c r="Y1809">
        <v>68</v>
      </c>
      <c r="AA1809">
        <v>93</v>
      </c>
      <c r="AE1809" t="s">
        <v>4223</v>
      </c>
    </row>
    <row r="1810" spans="1:21">
      <c r="A1810" t="s">
        <v>7598</v>
      </c>
      <c r="B1810" t="s">
        <v>7610</v>
      </c>
      <c r="D1810" t="s">
        <v>79</v>
      </c>
      <c r="E1810" t="s">
        <v>1000</v>
      </c>
      <c r="F1810" t="s">
        <v>6</v>
      </c>
      <c r="G1810" t="s">
        <v>4193</v>
      </c>
      <c r="H1810" t="s">
        <v>4194</v>
      </c>
      <c r="I1810" t="s">
        <v>4570</v>
      </c>
      <c r="K1810">
        <v>1</v>
      </c>
      <c r="L1810" t="s">
        <v>4670</v>
      </c>
      <c r="M1810" t="s">
        <v>4521</v>
      </c>
      <c r="N1810" t="s">
        <v>4464</v>
      </c>
      <c r="O1810">
        <v>2</v>
      </c>
      <c r="P1810">
        <v>29455308</v>
      </c>
      <c r="Q1810">
        <v>29455309</v>
      </c>
      <c r="R1810" t="s">
        <v>5643</v>
      </c>
      <c r="S1810" t="s">
        <v>5532</v>
      </c>
      <c r="T1810" t="s">
        <v>1001</v>
      </c>
      <c r="U1810" t="s">
        <v>7611</v>
      </c>
    </row>
    <row r="1811" spans="1:21">
      <c r="A1811" t="s">
        <v>7598</v>
      </c>
      <c r="B1811" t="s">
        <v>7612</v>
      </c>
      <c r="D1811" t="s">
        <v>79</v>
      </c>
      <c r="E1811" t="s">
        <v>1067</v>
      </c>
      <c r="F1811" t="s">
        <v>6</v>
      </c>
      <c r="G1811" t="s">
        <v>4193</v>
      </c>
      <c r="H1811" t="s">
        <v>4194</v>
      </c>
      <c r="I1811" t="s">
        <v>4570</v>
      </c>
      <c r="L1811" t="s">
        <v>4670</v>
      </c>
      <c r="M1811" t="s">
        <v>4521</v>
      </c>
      <c r="N1811" t="s">
        <v>4464</v>
      </c>
      <c r="O1811">
        <v>2</v>
      </c>
      <c r="P1811">
        <v>29462550</v>
      </c>
      <c r="Q1811">
        <v>29462551</v>
      </c>
      <c r="R1811" t="s">
        <v>5650</v>
      </c>
      <c r="S1811" t="s">
        <v>5651</v>
      </c>
      <c r="T1811" t="s">
        <v>1068</v>
      </c>
      <c r="U1811" t="s">
        <v>7613</v>
      </c>
    </row>
    <row r="1812" spans="1:27">
      <c r="A1812" t="s">
        <v>7598</v>
      </c>
      <c r="B1812" t="s">
        <v>7614</v>
      </c>
      <c r="D1812" t="s">
        <v>79</v>
      </c>
      <c r="E1812" t="s">
        <v>1423</v>
      </c>
      <c r="F1812" t="s">
        <v>6</v>
      </c>
      <c r="G1812" t="s">
        <v>4193</v>
      </c>
      <c r="H1812" t="s">
        <v>4194</v>
      </c>
      <c r="I1812" t="s">
        <v>4195</v>
      </c>
      <c r="K1812">
        <v>1</v>
      </c>
      <c r="L1812" t="s">
        <v>4670</v>
      </c>
      <c r="M1812" t="s">
        <v>4521</v>
      </c>
      <c r="N1812" t="s">
        <v>4464</v>
      </c>
      <c r="O1812">
        <v>2</v>
      </c>
      <c r="P1812">
        <v>29541214</v>
      </c>
      <c r="Q1812">
        <v>29541214</v>
      </c>
      <c r="R1812" t="s">
        <v>4199</v>
      </c>
      <c r="S1812" t="s">
        <v>4211</v>
      </c>
      <c r="T1812" t="s">
        <v>1424</v>
      </c>
      <c r="U1812" t="s">
        <v>7615</v>
      </c>
      <c r="V1812">
        <v>0.11</v>
      </c>
      <c r="X1812">
        <v>11</v>
      </c>
      <c r="Y1812">
        <v>93</v>
      </c>
      <c r="AA1812">
        <v>98</v>
      </c>
    </row>
    <row r="1813" spans="1:27">
      <c r="A1813" t="s">
        <v>7598</v>
      </c>
      <c r="B1813" t="s">
        <v>7599</v>
      </c>
      <c r="D1813" t="s">
        <v>79</v>
      </c>
      <c r="E1813" t="s">
        <v>5656</v>
      </c>
      <c r="F1813" t="s">
        <v>6</v>
      </c>
      <c r="G1813" t="s">
        <v>4193</v>
      </c>
      <c r="H1813" t="s">
        <v>4194</v>
      </c>
      <c r="I1813" t="s">
        <v>4195</v>
      </c>
      <c r="L1813" t="s">
        <v>4670</v>
      </c>
      <c r="M1813" t="s">
        <v>4521</v>
      </c>
      <c r="N1813" t="s">
        <v>4464</v>
      </c>
      <c r="O1813">
        <v>2</v>
      </c>
      <c r="P1813">
        <v>29543748</v>
      </c>
      <c r="Q1813">
        <v>29543748</v>
      </c>
      <c r="R1813" t="s">
        <v>4211</v>
      </c>
      <c r="S1813" t="s">
        <v>4199</v>
      </c>
      <c r="T1813" t="s">
        <v>5657</v>
      </c>
      <c r="U1813" t="s">
        <v>5658</v>
      </c>
      <c r="V1813">
        <v>0.24</v>
      </c>
      <c r="X1813">
        <v>32</v>
      </c>
      <c r="Y1813">
        <v>99</v>
      </c>
      <c r="AA1813">
        <v>92</v>
      </c>
    </row>
    <row r="1814" spans="1:21">
      <c r="A1814" t="s">
        <v>7598</v>
      </c>
      <c r="B1814" t="s">
        <v>7616</v>
      </c>
      <c r="D1814" t="s">
        <v>79</v>
      </c>
      <c r="E1814" t="s">
        <v>1618</v>
      </c>
      <c r="F1814" t="s">
        <v>6</v>
      </c>
      <c r="G1814" t="s">
        <v>4193</v>
      </c>
      <c r="H1814" t="s">
        <v>4194</v>
      </c>
      <c r="I1814" t="s">
        <v>4570</v>
      </c>
      <c r="K1814">
        <v>1</v>
      </c>
      <c r="L1814" t="s">
        <v>4670</v>
      </c>
      <c r="M1814" t="s">
        <v>4521</v>
      </c>
      <c r="N1814" t="s">
        <v>4464</v>
      </c>
      <c r="O1814">
        <v>2</v>
      </c>
      <c r="P1814">
        <v>29606656</v>
      </c>
      <c r="Q1814">
        <v>29606657</v>
      </c>
      <c r="R1814" t="s">
        <v>5650</v>
      </c>
      <c r="S1814" t="s">
        <v>5651</v>
      </c>
      <c r="T1814" t="s">
        <v>1619</v>
      </c>
      <c r="U1814" t="s">
        <v>7617</v>
      </c>
    </row>
    <row r="1815" spans="1:27">
      <c r="A1815" t="s">
        <v>7598</v>
      </c>
      <c r="B1815" t="s">
        <v>7618</v>
      </c>
      <c r="D1815" t="s">
        <v>79</v>
      </c>
      <c r="E1815" t="s">
        <v>1618</v>
      </c>
      <c r="F1815" t="s">
        <v>6</v>
      </c>
      <c r="G1815" t="s">
        <v>4193</v>
      </c>
      <c r="H1815" t="s">
        <v>4194</v>
      </c>
      <c r="I1815" t="s">
        <v>4195</v>
      </c>
      <c r="K1815">
        <v>1</v>
      </c>
      <c r="L1815" t="s">
        <v>4670</v>
      </c>
      <c r="M1815" t="s">
        <v>4521</v>
      </c>
      <c r="N1815" t="s">
        <v>4464</v>
      </c>
      <c r="O1815">
        <v>2</v>
      </c>
      <c r="P1815">
        <v>29606657</v>
      </c>
      <c r="Q1815">
        <v>29606657</v>
      </c>
      <c r="R1815" t="s">
        <v>4198</v>
      </c>
      <c r="S1815" t="s">
        <v>4216</v>
      </c>
      <c r="T1815" t="s">
        <v>5397</v>
      </c>
      <c r="U1815" t="s">
        <v>5398</v>
      </c>
      <c r="V1815">
        <v>0.1</v>
      </c>
      <c r="X1815">
        <v>12</v>
      </c>
      <c r="Y1815">
        <v>111</v>
      </c>
      <c r="AA1815">
        <v>80</v>
      </c>
    </row>
    <row r="1816" spans="1:27">
      <c r="A1816" t="s">
        <v>7598</v>
      </c>
      <c r="B1816" t="s">
        <v>7619</v>
      </c>
      <c r="D1816" t="s">
        <v>79</v>
      </c>
      <c r="E1816" t="s">
        <v>6077</v>
      </c>
      <c r="F1816" t="s">
        <v>6</v>
      </c>
      <c r="G1816" t="s">
        <v>4193</v>
      </c>
      <c r="H1816" t="s">
        <v>4194</v>
      </c>
      <c r="I1816" t="s">
        <v>4195</v>
      </c>
      <c r="L1816" t="s">
        <v>4670</v>
      </c>
      <c r="M1816" t="s">
        <v>4521</v>
      </c>
      <c r="N1816" t="s">
        <v>4464</v>
      </c>
      <c r="O1816">
        <v>2</v>
      </c>
      <c r="P1816">
        <v>30142922</v>
      </c>
      <c r="Q1816">
        <v>30142922</v>
      </c>
      <c r="R1816" t="s">
        <v>4211</v>
      </c>
      <c r="S1816" t="s">
        <v>4199</v>
      </c>
      <c r="T1816" t="s">
        <v>6078</v>
      </c>
      <c r="U1816" t="s">
        <v>6079</v>
      </c>
      <c r="V1816">
        <v>0.15</v>
      </c>
      <c r="X1816">
        <v>32</v>
      </c>
      <c r="Y1816">
        <v>175</v>
      </c>
      <c r="AA1816">
        <v>96</v>
      </c>
    </row>
    <row r="1817" spans="1:25">
      <c r="A1817" t="s">
        <v>7620</v>
      </c>
      <c r="B1817" t="s">
        <v>7621</v>
      </c>
      <c r="D1817" t="s">
        <v>65</v>
      </c>
      <c r="E1817" t="s">
        <v>734</v>
      </c>
      <c r="F1817" t="s">
        <v>6</v>
      </c>
      <c r="G1817" t="s">
        <v>4193</v>
      </c>
      <c r="H1817" t="s">
        <v>4859</v>
      </c>
      <c r="I1817" t="s">
        <v>4860</v>
      </c>
      <c r="L1817" t="s">
        <v>4196</v>
      </c>
      <c r="M1817" t="s">
        <v>4196</v>
      </c>
      <c r="N1817" t="s">
        <v>4196</v>
      </c>
      <c r="O1817">
        <v>2</v>
      </c>
      <c r="P1817">
        <v>29448415</v>
      </c>
      <c r="Q1817">
        <v>29448418</v>
      </c>
      <c r="R1817" t="s">
        <v>7622</v>
      </c>
      <c r="S1817" t="s">
        <v>4850</v>
      </c>
      <c r="T1817" t="s">
        <v>735</v>
      </c>
      <c r="U1817" t="s">
        <v>7623</v>
      </c>
      <c r="V1817">
        <v>0.34</v>
      </c>
      <c r="X1817">
        <v>20</v>
      </c>
      <c r="Y1817">
        <v>38</v>
      </c>
    </row>
    <row r="1818" spans="1:25">
      <c r="A1818" t="s">
        <v>7620</v>
      </c>
      <c r="B1818" t="s">
        <v>7621</v>
      </c>
      <c r="D1818" t="s">
        <v>65</v>
      </c>
      <c r="E1818" t="s">
        <v>730</v>
      </c>
      <c r="F1818" t="s">
        <v>6</v>
      </c>
      <c r="G1818" t="s">
        <v>4193</v>
      </c>
      <c r="H1818" t="s">
        <v>5428</v>
      </c>
      <c r="I1818" t="s">
        <v>4860</v>
      </c>
      <c r="L1818" t="s">
        <v>4196</v>
      </c>
      <c r="M1818" t="s">
        <v>4196</v>
      </c>
      <c r="N1818" t="s">
        <v>4196</v>
      </c>
      <c r="O1818">
        <v>2</v>
      </c>
      <c r="P1818">
        <v>29448410</v>
      </c>
      <c r="Q1818">
        <v>29448412</v>
      </c>
      <c r="R1818" t="s">
        <v>7624</v>
      </c>
      <c r="S1818" t="s">
        <v>4850</v>
      </c>
      <c r="T1818" t="s">
        <v>731</v>
      </c>
      <c r="U1818" t="s">
        <v>7625</v>
      </c>
      <c r="V1818">
        <v>0.39</v>
      </c>
      <c r="X1818">
        <v>22</v>
      </c>
      <c r="Y1818">
        <v>34</v>
      </c>
    </row>
    <row r="1819" spans="1:25">
      <c r="A1819" t="s">
        <v>7620</v>
      </c>
      <c r="B1819" t="s">
        <v>7626</v>
      </c>
      <c r="D1819" t="s">
        <v>65</v>
      </c>
      <c r="E1819" t="s">
        <v>1463</v>
      </c>
      <c r="F1819" t="s">
        <v>6</v>
      </c>
      <c r="G1819" t="s">
        <v>4193</v>
      </c>
      <c r="H1819" t="s">
        <v>4194</v>
      </c>
      <c r="I1819" t="s">
        <v>4195</v>
      </c>
      <c r="L1819" t="s">
        <v>4196</v>
      </c>
      <c r="M1819" t="s">
        <v>4196</v>
      </c>
      <c r="N1819" t="s">
        <v>4196</v>
      </c>
      <c r="O1819">
        <v>2</v>
      </c>
      <c r="P1819">
        <v>29543634</v>
      </c>
      <c r="Q1819">
        <v>29543634</v>
      </c>
      <c r="R1819" t="s">
        <v>4211</v>
      </c>
      <c r="S1819" t="s">
        <v>4216</v>
      </c>
      <c r="T1819" t="s">
        <v>1464</v>
      </c>
      <c r="U1819" t="s">
        <v>7627</v>
      </c>
      <c r="V1819">
        <v>0.14</v>
      </c>
      <c r="X1819">
        <v>8</v>
      </c>
      <c r="Y1819">
        <v>51</v>
      </c>
    </row>
    <row r="1820" spans="1:25">
      <c r="A1820" t="s">
        <v>7620</v>
      </c>
      <c r="B1820" t="s">
        <v>7628</v>
      </c>
      <c r="D1820" t="s">
        <v>65</v>
      </c>
      <c r="E1820" t="s">
        <v>1932</v>
      </c>
      <c r="F1820" t="s">
        <v>6</v>
      </c>
      <c r="G1820" t="s">
        <v>4193</v>
      </c>
      <c r="H1820" t="s">
        <v>4194</v>
      </c>
      <c r="I1820" t="s">
        <v>4195</v>
      </c>
      <c r="L1820" t="s">
        <v>4196</v>
      </c>
      <c r="M1820" t="s">
        <v>4196</v>
      </c>
      <c r="N1820" t="s">
        <v>4196</v>
      </c>
      <c r="O1820">
        <v>2</v>
      </c>
      <c r="P1820">
        <v>29940563</v>
      </c>
      <c r="Q1820">
        <v>29940563</v>
      </c>
      <c r="R1820" t="s">
        <v>4211</v>
      </c>
      <c r="S1820" t="s">
        <v>4199</v>
      </c>
      <c r="T1820" t="s">
        <v>1933</v>
      </c>
      <c r="U1820" t="s">
        <v>7629</v>
      </c>
      <c r="V1820">
        <v>0.49</v>
      </c>
      <c r="X1820">
        <v>59</v>
      </c>
      <c r="Y1820">
        <v>62</v>
      </c>
    </row>
    <row r="1821" spans="1:25">
      <c r="A1821" t="s">
        <v>7620</v>
      </c>
      <c r="B1821" t="s">
        <v>7630</v>
      </c>
      <c r="D1821" t="s">
        <v>65</v>
      </c>
      <c r="E1821" t="s">
        <v>1007</v>
      </c>
      <c r="F1821" t="s">
        <v>6</v>
      </c>
      <c r="G1821" t="s">
        <v>4193</v>
      </c>
      <c r="H1821" t="s">
        <v>4194</v>
      </c>
      <c r="I1821" t="s">
        <v>4195</v>
      </c>
      <c r="L1821" t="s">
        <v>4196</v>
      </c>
      <c r="M1821" t="s">
        <v>4196</v>
      </c>
      <c r="N1821" t="s">
        <v>4196</v>
      </c>
      <c r="O1821">
        <v>2</v>
      </c>
      <c r="P1821">
        <v>29456434</v>
      </c>
      <c r="Q1821">
        <v>29456434</v>
      </c>
      <c r="R1821" t="s">
        <v>4216</v>
      </c>
      <c r="S1821" t="s">
        <v>4211</v>
      </c>
      <c r="T1821" t="s">
        <v>1008</v>
      </c>
      <c r="U1821" t="s">
        <v>7631</v>
      </c>
      <c r="V1821">
        <v>0.23</v>
      </c>
      <c r="X1821">
        <v>14</v>
      </c>
      <c r="Y1821">
        <v>48</v>
      </c>
    </row>
    <row r="1822" spans="1:31">
      <c r="A1822" t="s">
        <v>7620</v>
      </c>
      <c r="B1822" t="s">
        <v>7632</v>
      </c>
      <c r="D1822" t="s">
        <v>65</v>
      </c>
      <c r="E1822" t="s">
        <v>5006</v>
      </c>
      <c r="F1822" t="s">
        <v>6</v>
      </c>
      <c r="G1822" t="s">
        <v>4193</v>
      </c>
      <c r="H1822" t="s">
        <v>4194</v>
      </c>
      <c r="I1822" t="s">
        <v>4195</v>
      </c>
      <c r="K1822">
        <v>1</v>
      </c>
      <c r="L1822" t="s">
        <v>4196</v>
      </c>
      <c r="M1822" t="s">
        <v>4196</v>
      </c>
      <c r="N1822" t="s">
        <v>4196</v>
      </c>
      <c r="O1822">
        <v>2</v>
      </c>
      <c r="P1822">
        <v>29451825</v>
      </c>
      <c r="Q1822">
        <v>29451825</v>
      </c>
      <c r="R1822" t="s">
        <v>4211</v>
      </c>
      <c r="S1822" t="s">
        <v>4199</v>
      </c>
      <c r="T1822" t="s">
        <v>5007</v>
      </c>
      <c r="U1822" t="s">
        <v>5008</v>
      </c>
      <c r="V1822">
        <v>0.3</v>
      </c>
      <c r="X1822">
        <v>14</v>
      </c>
      <c r="Y1822">
        <v>32</v>
      </c>
      <c r="AE1822" t="s">
        <v>4223</v>
      </c>
    </row>
    <row r="1823" spans="1:25">
      <c r="A1823" t="s">
        <v>7620</v>
      </c>
      <c r="B1823" t="s">
        <v>7633</v>
      </c>
      <c r="D1823" t="s">
        <v>65</v>
      </c>
      <c r="E1823" t="s">
        <v>1604</v>
      </c>
      <c r="F1823" t="s">
        <v>6</v>
      </c>
      <c r="G1823" t="s">
        <v>4193</v>
      </c>
      <c r="H1823" t="s">
        <v>4194</v>
      </c>
      <c r="I1823" t="s">
        <v>4195</v>
      </c>
      <c r="L1823" t="s">
        <v>4196</v>
      </c>
      <c r="M1823" t="s">
        <v>4196</v>
      </c>
      <c r="N1823" t="s">
        <v>4196</v>
      </c>
      <c r="O1823">
        <v>2</v>
      </c>
      <c r="P1823">
        <v>29606628</v>
      </c>
      <c r="Q1823">
        <v>29606628</v>
      </c>
      <c r="R1823" t="s">
        <v>4211</v>
      </c>
      <c r="S1823" t="s">
        <v>4199</v>
      </c>
      <c r="T1823" t="s">
        <v>1605</v>
      </c>
      <c r="U1823" t="s">
        <v>7634</v>
      </c>
      <c r="V1823">
        <v>0.3</v>
      </c>
      <c r="X1823">
        <v>7</v>
      </c>
      <c r="Y1823">
        <v>16</v>
      </c>
    </row>
    <row r="1824" spans="1:25">
      <c r="A1824" t="s">
        <v>7620</v>
      </c>
      <c r="B1824" t="s">
        <v>7635</v>
      </c>
      <c r="D1824" t="s">
        <v>65</v>
      </c>
      <c r="E1824" t="s">
        <v>2129</v>
      </c>
      <c r="F1824" t="s">
        <v>6</v>
      </c>
      <c r="G1824" t="s">
        <v>4193</v>
      </c>
      <c r="H1824" t="s">
        <v>4194</v>
      </c>
      <c r="I1824" t="s">
        <v>4195</v>
      </c>
      <c r="K1824">
        <v>1</v>
      </c>
      <c r="L1824" t="s">
        <v>4196</v>
      </c>
      <c r="M1824" t="s">
        <v>4196</v>
      </c>
      <c r="N1824" t="s">
        <v>4196</v>
      </c>
      <c r="O1824">
        <v>2</v>
      </c>
      <c r="P1824">
        <v>30143335</v>
      </c>
      <c r="Q1824">
        <v>30143335</v>
      </c>
      <c r="R1824" t="s">
        <v>4216</v>
      </c>
      <c r="S1824" t="s">
        <v>4211</v>
      </c>
      <c r="T1824" t="s">
        <v>2130</v>
      </c>
      <c r="U1824" t="s">
        <v>7636</v>
      </c>
      <c r="V1824">
        <v>0.3</v>
      </c>
      <c r="X1824">
        <v>76</v>
      </c>
      <c r="Y1824">
        <v>175</v>
      </c>
    </row>
    <row r="1825" spans="1:25">
      <c r="A1825" t="s">
        <v>7620</v>
      </c>
      <c r="B1825" t="s">
        <v>7637</v>
      </c>
      <c r="D1825" t="s">
        <v>65</v>
      </c>
      <c r="E1825" t="s">
        <v>5009</v>
      </c>
      <c r="F1825" t="s">
        <v>6</v>
      </c>
      <c r="G1825" t="s">
        <v>4193</v>
      </c>
      <c r="H1825" t="s">
        <v>4194</v>
      </c>
      <c r="I1825" t="s">
        <v>4195</v>
      </c>
      <c r="L1825" t="s">
        <v>4196</v>
      </c>
      <c r="M1825" t="s">
        <v>4196</v>
      </c>
      <c r="N1825" t="s">
        <v>4196</v>
      </c>
      <c r="O1825">
        <v>2</v>
      </c>
      <c r="P1825">
        <v>29455197</v>
      </c>
      <c r="Q1825">
        <v>29455197</v>
      </c>
      <c r="R1825" t="s">
        <v>4211</v>
      </c>
      <c r="S1825" t="s">
        <v>4199</v>
      </c>
      <c r="T1825" t="s">
        <v>5010</v>
      </c>
      <c r="U1825" t="s">
        <v>5011</v>
      </c>
      <c r="V1825">
        <v>0.06</v>
      </c>
      <c r="X1825">
        <v>6</v>
      </c>
      <c r="Y1825">
        <v>93</v>
      </c>
    </row>
    <row r="1826" spans="1:25">
      <c r="A1826" t="s">
        <v>7620</v>
      </c>
      <c r="B1826" t="s">
        <v>7638</v>
      </c>
      <c r="D1826" t="s">
        <v>65</v>
      </c>
      <c r="E1826" t="s">
        <v>7639</v>
      </c>
      <c r="F1826" t="s">
        <v>6</v>
      </c>
      <c r="G1826" t="s">
        <v>4193</v>
      </c>
      <c r="H1826" t="s">
        <v>4194</v>
      </c>
      <c r="I1826" t="s">
        <v>4195</v>
      </c>
      <c r="K1826">
        <v>1</v>
      </c>
      <c r="L1826" t="s">
        <v>4196</v>
      </c>
      <c r="M1826" t="s">
        <v>4196</v>
      </c>
      <c r="N1826" t="s">
        <v>4196</v>
      </c>
      <c r="O1826">
        <v>2</v>
      </c>
      <c r="P1826">
        <v>29551294</v>
      </c>
      <c r="Q1826">
        <v>29551294</v>
      </c>
      <c r="R1826" t="s">
        <v>4211</v>
      </c>
      <c r="S1826" t="s">
        <v>4199</v>
      </c>
      <c r="T1826" t="s">
        <v>7640</v>
      </c>
      <c r="U1826" t="s">
        <v>7641</v>
      </c>
      <c r="V1826">
        <v>0.07</v>
      </c>
      <c r="X1826">
        <v>9</v>
      </c>
      <c r="Y1826">
        <v>121</v>
      </c>
    </row>
    <row r="1827" spans="1:25">
      <c r="A1827" t="s">
        <v>7620</v>
      </c>
      <c r="B1827" t="s">
        <v>7642</v>
      </c>
      <c r="D1827" t="s">
        <v>65</v>
      </c>
      <c r="E1827" t="s">
        <v>1647</v>
      </c>
      <c r="F1827" t="s">
        <v>6</v>
      </c>
      <c r="G1827" t="s">
        <v>4193</v>
      </c>
      <c r="H1827" t="s">
        <v>4659</v>
      </c>
      <c r="I1827" t="s">
        <v>4195</v>
      </c>
      <c r="L1827" t="s">
        <v>4196</v>
      </c>
      <c r="M1827" t="s">
        <v>4196</v>
      </c>
      <c r="N1827" t="s">
        <v>4196</v>
      </c>
      <c r="O1827">
        <v>2</v>
      </c>
      <c r="P1827">
        <v>29606723</v>
      </c>
      <c r="Q1827">
        <v>29606723</v>
      </c>
      <c r="R1827" t="s">
        <v>4211</v>
      </c>
      <c r="S1827" t="s">
        <v>4199</v>
      </c>
      <c r="T1827" t="s">
        <v>1651</v>
      </c>
      <c r="U1827" t="s">
        <v>7643</v>
      </c>
      <c r="V1827">
        <v>0.48</v>
      </c>
      <c r="X1827">
        <v>22</v>
      </c>
      <c r="Y1827">
        <v>24</v>
      </c>
    </row>
    <row r="1828" spans="1:31">
      <c r="A1828" t="s">
        <v>7620</v>
      </c>
      <c r="B1828" t="s">
        <v>7644</v>
      </c>
      <c r="D1828" t="s">
        <v>65</v>
      </c>
      <c r="E1828" t="s">
        <v>1106</v>
      </c>
      <c r="F1828" t="s">
        <v>6</v>
      </c>
      <c r="G1828" t="s">
        <v>4193</v>
      </c>
      <c r="H1828" t="s">
        <v>4194</v>
      </c>
      <c r="I1828" t="s">
        <v>4195</v>
      </c>
      <c r="L1828" t="s">
        <v>4196</v>
      </c>
      <c r="M1828" t="s">
        <v>4196</v>
      </c>
      <c r="N1828" t="s">
        <v>4196</v>
      </c>
      <c r="O1828">
        <v>2</v>
      </c>
      <c r="P1828">
        <v>29462671</v>
      </c>
      <c r="Q1828">
        <v>29462671</v>
      </c>
      <c r="R1828" t="s">
        <v>4211</v>
      </c>
      <c r="S1828" t="s">
        <v>4199</v>
      </c>
      <c r="T1828" t="s">
        <v>1107</v>
      </c>
      <c r="U1828" t="s">
        <v>7645</v>
      </c>
      <c r="V1828">
        <v>0.24</v>
      </c>
      <c r="X1828">
        <v>55</v>
      </c>
      <c r="Y1828">
        <v>174</v>
      </c>
      <c r="AE1828" t="s">
        <v>4223</v>
      </c>
    </row>
    <row r="1829" spans="1:25">
      <c r="A1829" t="s">
        <v>7620</v>
      </c>
      <c r="B1829" t="s">
        <v>7644</v>
      </c>
      <c r="D1829" t="s">
        <v>65</v>
      </c>
      <c r="E1829" t="s">
        <v>952</v>
      </c>
      <c r="F1829" t="s">
        <v>6</v>
      </c>
      <c r="G1829" t="s">
        <v>4193</v>
      </c>
      <c r="H1829" t="s">
        <v>4194</v>
      </c>
      <c r="I1829" t="s">
        <v>4195</v>
      </c>
      <c r="L1829" t="s">
        <v>4196</v>
      </c>
      <c r="M1829" t="s">
        <v>4196</v>
      </c>
      <c r="N1829" t="s">
        <v>4196</v>
      </c>
      <c r="O1829">
        <v>2</v>
      </c>
      <c r="P1829">
        <v>29455181</v>
      </c>
      <c r="Q1829">
        <v>29455181</v>
      </c>
      <c r="R1829" t="s">
        <v>4198</v>
      </c>
      <c r="S1829" t="s">
        <v>4216</v>
      </c>
      <c r="T1829" t="s">
        <v>953</v>
      </c>
      <c r="U1829" t="s">
        <v>7646</v>
      </c>
      <c r="V1829">
        <v>0.36</v>
      </c>
      <c r="X1829">
        <v>33</v>
      </c>
      <c r="Y1829">
        <v>58</v>
      </c>
    </row>
    <row r="1830" spans="1:25">
      <c r="A1830" t="s">
        <v>7620</v>
      </c>
      <c r="B1830" t="s">
        <v>7647</v>
      </c>
      <c r="D1830" t="s">
        <v>65</v>
      </c>
      <c r="E1830" t="s">
        <v>952</v>
      </c>
      <c r="F1830" t="s">
        <v>6</v>
      </c>
      <c r="G1830" t="s">
        <v>4193</v>
      </c>
      <c r="H1830" t="s">
        <v>4194</v>
      </c>
      <c r="I1830" t="s">
        <v>4195</v>
      </c>
      <c r="L1830" t="s">
        <v>4196</v>
      </c>
      <c r="M1830" t="s">
        <v>4196</v>
      </c>
      <c r="N1830" t="s">
        <v>4196</v>
      </c>
      <c r="O1830">
        <v>2</v>
      </c>
      <c r="P1830">
        <v>29455181</v>
      </c>
      <c r="Q1830">
        <v>29455181</v>
      </c>
      <c r="R1830" t="s">
        <v>4198</v>
      </c>
      <c r="S1830" t="s">
        <v>4216</v>
      </c>
      <c r="T1830" t="s">
        <v>953</v>
      </c>
      <c r="U1830" t="s">
        <v>7646</v>
      </c>
      <c r="V1830">
        <v>0.08</v>
      </c>
      <c r="X1830">
        <v>8</v>
      </c>
      <c r="Y1830">
        <v>93</v>
      </c>
    </row>
    <row r="1831" spans="1:25">
      <c r="A1831" t="s">
        <v>7620</v>
      </c>
      <c r="B1831" t="s">
        <v>7648</v>
      </c>
      <c r="D1831" t="s">
        <v>65</v>
      </c>
      <c r="E1831" t="s">
        <v>130</v>
      </c>
      <c r="F1831" t="s">
        <v>6</v>
      </c>
      <c r="G1831" t="s">
        <v>4193</v>
      </c>
      <c r="H1831" t="s">
        <v>4194</v>
      </c>
      <c r="I1831" t="s">
        <v>4570</v>
      </c>
      <c r="L1831" t="s">
        <v>4196</v>
      </c>
      <c r="M1831" t="s">
        <v>4196</v>
      </c>
      <c r="N1831" t="s">
        <v>4196</v>
      </c>
      <c r="O1831">
        <v>2</v>
      </c>
      <c r="P1831">
        <v>29416446</v>
      </c>
      <c r="Q1831">
        <v>29416447</v>
      </c>
      <c r="R1831" t="s">
        <v>6790</v>
      </c>
      <c r="S1831" t="s">
        <v>5532</v>
      </c>
      <c r="T1831" t="s">
        <v>131</v>
      </c>
      <c r="U1831" t="s">
        <v>7649</v>
      </c>
      <c r="V1831">
        <v>0.1</v>
      </c>
      <c r="X1831">
        <v>18</v>
      </c>
      <c r="Y1831">
        <v>163</v>
      </c>
    </row>
    <row r="1832" spans="1:31">
      <c r="A1832" t="s">
        <v>7620</v>
      </c>
      <c r="B1832" t="s">
        <v>7648</v>
      </c>
      <c r="D1832" t="s">
        <v>65</v>
      </c>
      <c r="E1832" t="s">
        <v>778</v>
      </c>
      <c r="F1832" t="s">
        <v>6</v>
      </c>
      <c r="G1832" t="s">
        <v>4193</v>
      </c>
      <c r="H1832" t="s">
        <v>4194</v>
      </c>
      <c r="I1832" t="s">
        <v>4195</v>
      </c>
      <c r="L1832" t="s">
        <v>4196</v>
      </c>
      <c r="M1832" t="s">
        <v>4196</v>
      </c>
      <c r="N1832" t="s">
        <v>4196</v>
      </c>
      <c r="O1832">
        <v>2</v>
      </c>
      <c r="P1832">
        <v>29449853</v>
      </c>
      <c r="Q1832">
        <v>29449853</v>
      </c>
      <c r="R1832" t="s">
        <v>4211</v>
      </c>
      <c r="S1832" t="s">
        <v>4199</v>
      </c>
      <c r="T1832" t="s">
        <v>779</v>
      </c>
      <c r="U1832" t="s">
        <v>7650</v>
      </c>
      <c r="V1832">
        <v>0.23</v>
      </c>
      <c r="X1832">
        <v>14</v>
      </c>
      <c r="Y1832">
        <v>46</v>
      </c>
      <c r="AE1832" t="s">
        <v>4223</v>
      </c>
    </row>
    <row r="1833" spans="1:25">
      <c r="A1833" t="s">
        <v>7620</v>
      </c>
      <c r="B1833" t="s">
        <v>7651</v>
      </c>
      <c r="D1833" t="s">
        <v>65</v>
      </c>
      <c r="E1833" t="s">
        <v>66</v>
      </c>
      <c r="F1833" t="s">
        <v>6</v>
      </c>
      <c r="G1833" t="s">
        <v>4193</v>
      </c>
      <c r="H1833" t="s">
        <v>4194</v>
      </c>
      <c r="I1833" t="s">
        <v>4570</v>
      </c>
      <c r="L1833" t="s">
        <v>4196</v>
      </c>
      <c r="M1833" t="s">
        <v>4196</v>
      </c>
      <c r="N1833" t="s">
        <v>4196</v>
      </c>
      <c r="O1833">
        <v>2</v>
      </c>
      <c r="P1833">
        <v>29416277</v>
      </c>
      <c r="Q1833">
        <v>29416278</v>
      </c>
      <c r="R1833" t="s">
        <v>5650</v>
      </c>
      <c r="S1833" t="s">
        <v>5651</v>
      </c>
      <c r="T1833" t="s">
        <v>67</v>
      </c>
      <c r="U1833" t="s">
        <v>7652</v>
      </c>
      <c r="V1833">
        <v>0.6</v>
      </c>
      <c r="X1833">
        <v>99</v>
      </c>
      <c r="Y1833">
        <v>65</v>
      </c>
    </row>
    <row r="1834" spans="1:31">
      <c r="A1834" t="s">
        <v>7620</v>
      </c>
      <c r="B1834" t="s">
        <v>7653</v>
      </c>
      <c r="D1834" t="s">
        <v>65</v>
      </c>
      <c r="E1834" t="s">
        <v>5923</v>
      </c>
      <c r="F1834" t="s">
        <v>6</v>
      </c>
      <c r="G1834" t="s">
        <v>4193</v>
      </c>
      <c r="H1834" t="s">
        <v>4194</v>
      </c>
      <c r="I1834" t="s">
        <v>4195</v>
      </c>
      <c r="L1834" t="s">
        <v>4196</v>
      </c>
      <c r="M1834" t="s">
        <v>4196</v>
      </c>
      <c r="N1834" t="s">
        <v>4196</v>
      </c>
      <c r="O1834">
        <v>2</v>
      </c>
      <c r="P1834">
        <v>30143341</v>
      </c>
      <c r="Q1834">
        <v>30143341</v>
      </c>
      <c r="R1834" t="s">
        <v>4198</v>
      </c>
      <c r="S1834" t="s">
        <v>4216</v>
      </c>
      <c r="T1834" t="s">
        <v>5924</v>
      </c>
      <c r="U1834" t="s">
        <v>5925</v>
      </c>
      <c r="V1834">
        <v>0.11</v>
      </c>
      <c r="X1834">
        <v>34</v>
      </c>
      <c r="Y1834">
        <v>266</v>
      </c>
      <c r="AE1834" t="s">
        <v>4223</v>
      </c>
    </row>
    <row r="1835" spans="1:25">
      <c r="A1835" t="s">
        <v>7620</v>
      </c>
      <c r="B1835" t="s">
        <v>7654</v>
      </c>
      <c r="D1835" t="s">
        <v>65</v>
      </c>
      <c r="E1835" t="s">
        <v>5013</v>
      </c>
      <c r="F1835" t="s">
        <v>6</v>
      </c>
      <c r="G1835" t="s">
        <v>4193</v>
      </c>
      <c r="H1835" t="s">
        <v>4194</v>
      </c>
      <c r="I1835" t="s">
        <v>4195</v>
      </c>
      <c r="L1835" t="s">
        <v>4196</v>
      </c>
      <c r="M1835" t="s">
        <v>4196</v>
      </c>
      <c r="N1835" t="s">
        <v>4196</v>
      </c>
      <c r="O1835">
        <v>2</v>
      </c>
      <c r="P1835">
        <v>29606708</v>
      </c>
      <c r="Q1835">
        <v>29606708</v>
      </c>
      <c r="R1835" t="s">
        <v>4211</v>
      </c>
      <c r="S1835" t="s">
        <v>4199</v>
      </c>
      <c r="T1835" t="s">
        <v>5014</v>
      </c>
      <c r="U1835" t="s">
        <v>5015</v>
      </c>
      <c r="V1835">
        <v>0.12</v>
      </c>
      <c r="X1835">
        <v>7</v>
      </c>
      <c r="Y1835">
        <v>50</v>
      </c>
    </row>
    <row r="1836" spans="1:25">
      <c r="A1836" t="s">
        <v>7620</v>
      </c>
      <c r="B1836" t="s">
        <v>7655</v>
      </c>
      <c r="D1836" t="s">
        <v>65</v>
      </c>
      <c r="E1836" t="s">
        <v>5013</v>
      </c>
      <c r="F1836" t="s">
        <v>6</v>
      </c>
      <c r="G1836" t="s">
        <v>4193</v>
      </c>
      <c r="H1836" t="s">
        <v>4194</v>
      </c>
      <c r="I1836" t="s">
        <v>4195</v>
      </c>
      <c r="L1836" t="s">
        <v>4196</v>
      </c>
      <c r="M1836" t="s">
        <v>4196</v>
      </c>
      <c r="N1836" t="s">
        <v>4196</v>
      </c>
      <c r="O1836">
        <v>2</v>
      </c>
      <c r="P1836">
        <v>29606708</v>
      </c>
      <c r="Q1836">
        <v>29606708</v>
      </c>
      <c r="R1836" t="s">
        <v>4211</v>
      </c>
      <c r="S1836" t="s">
        <v>4199</v>
      </c>
      <c r="T1836" t="s">
        <v>5014</v>
      </c>
      <c r="U1836" t="s">
        <v>5015</v>
      </c>
      <c r="V1836">
        <v>0.05</v>
      </c>
      <c r="X1836">
        <v>17</v>
      </c>
      <c r="Y1836">
        <v>331</v>
      </c>
    </row>
    <row r="1837" spans="1:25">
      <c r="A1837" t="s">
        <v>7620</v>
      </c>
      <c r="B1837" t="s">
        <v>7656</v>
      </c>
      <c r="D1837" t="s">
        <v>65</v>
      </c>
      <c r="E1837" t="s">
        <v>726</v>
      </c>
      <c r="F1837" t="s">
        <v>6</v>
      </c>
      <c r="G1837" t="s">
        <v>4193</v>
      </c>
      <c r="H1837" t="s">
        <v>4194</v>
      </c>
      <c r="I1837" t="s">
        <v>4195</v>
      </c>
      <c r="L1837" t="s">
        <v>4196</v>
      </c>
      <c r="M1837" t="s">
        <v>4196</v>
      </c>
      <c r="N1837" t="s">
        <v>4196</v>
      </c>
      <c r="O1837">
        <v>2</v>
      </c>
      <c r="P1837">
        <v>29448386</v>
      </c>
      <c r="Q1837">
        <v>29448386</v>
      </c>
      <c r="R1837" t="s">
        <v>4198</v>
      </c>
      <c r="S1837" t="s">
        <v>4216</v>
      </c>
      <c r="T1837" t="s">
        <v>727</v>
      </c>
      <c r="U1837" t="s">
        <v>7657</v>
      </c>
      <c r="V1837">
        <v>0.28</v>
      </c>
      <c r="X1837">
        <v>13</v>
      </c>
      <c r="Y1837">
        <v>34</v>
      </c>
    </row>
    <row r="1838" spans="1:25">
      <c r="A1838" t="s">
        <v>7620</v>
      </c>
      <c r="B1838" t="s">
        <v>7658</v>
      </c>
      <c r="D1838" t="s">
        <v>65</v>
      </c>
      <c r="E1838" t="s">
        <v>1339</v>
      </c>
      <c r="F1838" t="s">
        <v>6</v>
      </c>
      <c r="G1838" t="s">
        <v>4193</v>
      </c>
      <c r="H1838" t="s">
        <v>4194</v>
      </c>
      <c r="I1838" t="s">
        <v>4195</v>
      </c>
      <c r="L1838" t="s">
        <v>4196</v>
      </c>
      <c r="M1838" t="s">
        <v>4196</v>
      </c>
      <c r="N1838" t="s">
        <v>4196</v>
      </c>
      <c r="O1838">
        <v>2</v>
      </c>
      <c r="P1838">
        <v>29519806</v>
      </c>
      <c r="Q1838">
        <v>29519806</v>
      </c>
      <c r="R1838" t="s">
        <v>4211</v>
      </c>
      <c r="S1838" t="s">
        <v>4199</v>
      </c>
      <c r="T1838" t="s">
        <v>1340</v>
      </c>
      <c r="U1838" t="s">
        <v>7659</v>
      </c>
      <c r="V1838">
        <v>0.28</v>
      </c>
      <c r="X1838">
        <v>76</v>
      </c>
      <c r="Y1838">
        <v>191</v>
      </c>
    </row>
    <row r="1839" spans="1:25">
      <c r="A1839" t="s">
        <v>7620</v>
      </c>
      <c r="B1839" t="s">
        <v>7660</v>
      </c>
      <c r="D1839" t="s">
        <v>65</v>
      </c>
      <c r="E1839" t="s">
        <v>5928</v>
      </c>
      <c r="F1839" t="s">
        <v>6</v>
      </c>
      <c r="G1839" t="s">
        <v>4193</v>
      </c>
      <c r="H1839" t="s">
        <v>4194</v>
      </c>
      <c r="I1839" t="s">
        <v>4195</v>
      </c>
      <c r="L1839" t="s">
        <v>4196</v>
      </c>
      <c r="M1839" t="s">
        <v>4196</v>
      </c>
      <c r="N1839" t="s">
        <v>4196</v>
      </c>
      <c r="O1839">
        <v>2</v>
      </c>
      <c r="P1839">
        <v>29606667</v>
      </c>
      <c r="Q1839">
        <v>29606667</v>
      </c>
      <c r="R1839" t="s">
        <v>4211</v>
      </c>
      <c r="S1839" t="s">
        <v>4199</v>
      </c>
      <c r="T1839" t="s">
        <v>5929</v>
      </c>
      <c r="U1839" t="s">
        <v>5930</v>
      </c>
      <c r="V1839">
        <v>0.32</v>
      </c>
      <c r="X1839">
        <v>37</v>
      </c>
      <c r="Y1839">
        <v>79</v>
      </c>
    </row>
    <row r="1840" spans="1:25">
      <c r="A1840" t="s">
        <v>7620</v>
      </c>
      <c r="B1840" t="s">
        <v>7661</v>
      </c>
      <c r="D1840" t="s">
        <v>65</v>
      </c>
      <c r="E1840" t="s">
        <v>5928</v>
      </c>
      <c r="F1840" t="s">
        <v>6</v>
      </c>
      <c r="G1840" t="s">
        <v>4193</v>
      </c>
      <c r="H1840" t="s">
        <v>4194</v>
      </c>
      <c r="I1840" t="s">
        <v>4195</v>
      </c>
      <c r="L1840" t="s">
        <v>4196</v>
      </c>
      <c r="M1840" t="s">
        <v>4196</v>
      </c>
      <c r="N1840" t="s">
        <v>4196</v>
      </c>
      <c r="O1840">
        <v>2</v>
      </c>
      <c r="P1840">
        <v>29606667</v>
      </c>
      <c r="Q1840">
        <v>29606667</v>
      </c>
      <c r="R1840" t="s">
        <v>4211</v>
      </c>
      <c r="S1840" t="s">
        <v>4199</v>
      </c>
      <c r="T1840" t="s">
        <v>5929</v>
      </c>
      <c r="U1840" t="s">
        <v>5930</v>
      </c>
      <c r="V1840">
        <v>0.23</v>
      </c>
      <c r="X1840">
        <v>21</v>
      </c>
      <c r="Y1840">
        <v>72</v>
      </c>
    </row>
    <row r="1841" spans="1:31">
      <c r="A1841" t="s">
        <v>7620</v>
      </c>
      <c r="B1841" t="s">
        <v>7662</v>
      </c>
      <c r="D1841" t="s">
        <v>65</v>
      </c>
      <c r="E1841" t="s">
        <v>5017</v>
      </c>
      <c r="F1841" t="s">
        <v>6</v>
      </c>
      <c r="G1841" t="s">
        <v>4193</v>
      </c>
      <c r="H1841" t="s">
        <v>4194</v>
      </c>
      <c r="I1841" t="s">
        <v>4195</v>
      </c>
      <c r="K1841">
        <v>1</v>
      </c>
      <c r="L1841" t="s">
        <v>4196</v>
      </c>
      <c r="M1841" t="s">
        <v>4196</v>
      </c>
      <c r="N1841" t="s">
        <v>4196</v>
      </c>
      <c r="O1841">
        <v>2</v>
      </c>
      <c r="P1841">
        <v>29754928</v>
      </c>
      <c r="Q1841">
        <v>29754928</v>
      </c>
      <c r="R1841" t="s">
        <v>4198</v>
      </c>
      <c r="S1841" t="s">
        <v>4216</v>
      </c>
      <c r="T1841" t="s">
        <v>5018</v>
      </c>
      <c r="U1841" t="s">
        <v>5019</v>
      </c>
      <c r="V1841">
        <v>0.35</v>
      </c>
      <c r="X1841">
        <v>27</v>
      </c>
      <c r="Y1841">
        <v>50</v>
      </c>
      <c r="AE1841" t="s">
        <v>4223</v>
      </c>
    </row>
    <row r="1842" spans="1:25">
      <c r="A1842" t="s">
        <v>7620</v>
      </c>
      <c r="B1842" t="s">
        <v>7662</v>
      </c>
      <c r="D1842" t="s">
        <v>65</v>
      </c>
      <c r="E1842" t="s">
        <v>1626</v>
      </c>
      <c r="F1842" t="s">
        <v>6</v>
      </c>
      <c r="G1842" t="s">
        <v>4193</v>
      </c>
      <c r="H1842" t="s">
        <v>4194</v>
      </c>
      <c r="I1842" t="s">
        <v>4195</v>
      </c>
      <c r="L1842" t="s">
        <v>4196</v>
      </c>
      <c r="M1842" t="s">
        <v>4196</v>
      </c>
      <c r="N1842" t="s">
        <v>4196</v>
      </c>
      <c r="O1842">
        <v>2</v>
      </c>
      <c r="P1842">
        <v>29606684</v>
      </c>
      <c r="Q1842">
        <v>29606684</v>
      </c>
      <c r="R1842" t="s">
        <v>4198</v>
      </c>
      <c r="S1842" t="s">
        <v>4216</v>
      </c>
      <c r="T1842" t="s">
        <v>1627</v>
      </c>
      <c r="U1842" t="s">
        <v>7663</v>
      </c>
      <c r="V1842">
        <v>0.25</v>
      </c>
      <c r="X1842">
        <v>17</v>
      </c>
      <c r="Y1842">
        <v>52</v>
      </c>
    </row>
    <row r="1843" spans="1:31">
      <c r="A1843" t="s">
        <v>7620</v>
      </c>
      <c r="B1843" t="s">
        <v>7664</v>
      </c>
      <c r="D1843" t="s">
        <v>65</v>
      </c>
      <c r="E1843" t="s">
        <v>5932</v>
      </c>
      <c r="F1843" t="s">
        <v>6</v>
      </c>
      <c r="G1843" t="s">
        <v>4193</v>
      </c>
      <c r="H1843" t="s">
        <v>4194</v>
      </c>
      <c r="I1843" t="s">
        <v>4195</v>
      </c>
      <c r="K1843">
        <v>1</v>
      </c>
      <c r="L1843" t="s">
        <v>4196</v>
      </c>
      <c r="M1843" t="s">
        <v>4196</v>
      </c>
      <c r="N1843" t="s">
        <v>4196</v>
      </c>
      <c r="O1843">
        <v>2</v>
      </c>
      <c r="P1843">
        <v>29606652</v>
      </c>
      <c r="Q1843">
        <v>29606652</v>
      </c>
      <c r="R1843" t="s">
        <v>4211</v>
      </c>
      <c r="S1843" t="s">
        <v>4199</v>
      </c>
      <c r="T1843" t="s">
        <v>5933</v>
      </c>
      <c r="U1843" t="s">
        <v>5934</v>
      </c>
      <c r="V1843">
        <v>0.38</v>
      </c>
      <c r="X1843">
        <v>65</v>
      </c>
      <c r="Y1843">
        <v>106</v>
      </c>
      <c r="AE1843" t="s">
        <v>4223</v>
      </c>
    </row>
    <row r="1844" spans="1:31">
      <c r="A1844" t="s">
        <v>7620</v>
      </c>
      <c r="B1844" t="s">
        <v>7665</v>
      </c>
      <c r="D1844" t="s">
        <v>65</v>
      </c>
      <c r="E1844" t="s">
        <v>5932</v>
      </c>
      <c r="F1844" t="s">
        <v>6</v>
      </c>
      <c r="G1844" t="s">
        <v>4193</v>
      </c>
      <c r="H1844" t="s">
        <v>4194</v>
      </c>
      <c r="I1844" t="s">
        <v>4195</v>
      </c>
      <c r="K1844">
        <v>1</v>
      </c>
      <c r="L1844" t="s">
        <v>4196</v>
      </c>
      <c r="M1844" t="s">
        <v>4196</v>
      </c>
      <c r="N1844" t="s">
        <v>4196</v>
      </c>
      <c r="O1844">
        <v>2</v>
      </c>
      <c r="P1844">
        <v>29606652</v>
      </c>
      <c r="Q1844">
        <v>29606652</v>
      </c>
      <c r="R1844" t="s">
        <v>4211</v>
      </c>
      <c r="S1844" t="s">
        <v>4199</v>
      </c>
      <c r="T1844" t="s">
        <v>5933</v>
      </c>
      <c r="U1844" t="s">
        <v>5934</v>
      </c>
      <c r="V1844">
        <v>0.06</v>
      </c>
      <c r="X1844">
        <v>22</v>
      </c>
      <c r="Y1844">
        <v>343</v>
      </c>
      <c r="AE1844" t="s">
        <v>4223</v>
      </c>
    </row>
    <row r="1845" spans="1:25">
      <c r="A1845" t="s">
        <v>7620</v>
      </c>
      <c r="B1845" t="s">
        <v>7666</v>
      </c>
      <c r="D1845" t="s">
        <v>65</v>
      </c>
      <c r="E1845" t="s">
        <v>1015</v>
      </c>
      <c r="F1845" t="s">
        <v>6</v>
      </c>
      <c r="G1845" t="s">
        <v>4193</v>
      </c>
      <c r="H1845" t="s">
        <v>4194</v>
      </c>
      <c r="I1845" t="s">
        <v>4195</v>
      </c>
      <c r="L1845" t="s">
        <v>4196</v>
      </c>
      <c r="M1845" t="s">
        <v>4196</v>
      </c>
      <c r="N1845" t="s">
        <v>4196</v>
      </c>
      <c r="O1845">
        <v>2</v>
      </c>
      <c r="P1845">
        <v>29456463</v>
      </c>
      <c r="Q1845">
        <v>29456463</v>
      </c>
      <c r="R1845" t="s">
        <v>4211</v>
      </c>
      <c r="S1845" t="s">
        <v>4199</v>
      </c>
      <c r="T1845" t="s">
        <v>1016</v>
      </c>
      <c r="U1845" t="s">
        <v>7667</v>
      </c>
      <c r="V1845">
        <v>0.17</v>
      </c>
      <c r="X1845">
        <v>14</v>
      </c>
      <c r="Y1845">
        <v>68</v>
      </c>
    </row>
    <row r="1846" spans="1:31">
      <c r="A1846" t="s">
        <v>7620</v>
      </c>
      <c r="B1846" t="s">
        <v>7668</v>
      </c>
      <c r="D1846" t="s">
        <v>65</v>
      </c>
      <c r="E1846" t="s">
        <v>5020</v>
      </c>
      <c r="F1846" t="s">
        <v>6</v>
      </c>
      <c r="G1846" t="s">
        <v>4193</v>
      </c>
      <c r="H1846" t="s">
        <v>4194</v>
      </c>
      <c r="I1846" t="s">
        <v>4195</v>
      </c>
      <c r="K1846">
        <v>1</v>
      </c>
      <c r="L1846" t="s">
        <v>4196</v>
      </c>
      <c r="M1846" t="s">
        <v>4196</v>
      </c>
      <c r="N1846" t="s">
        <v>4196</v>
      </c>
      <c r="O1846">
        <v>2</v>
      </c>
      <c r="P1846">
        <v>29420417</v>
      </c>
      <c r="Q1846">
        <v>29420417</v>
      </c>
      <c r="R1846" t="s">
        <v>4198</v>
      </c>
      <c r="S1846" t="s">
        <v>4216</v>
      </c>
      <c r="T1846" t="s">
        <v>5021</v>
      </c>
      <c r="U1846" t="s">
        <v>5022</v>
      </c>
      <c r="V1846">
        <v>0.38</v>
      </c>
      <c r="X1846">
        <v>51</v>
      </c>
      <c r="Y1846">
        <v>82</v>
      </c>
      <c r="AE1846" t="s">
        <v>4223</v>
      </c>
    </row>
    <row r="1847" spans="1:25">
      <c r="A1847" t="s">
        <v>7620</v>
      </c>
      <c r="B1847" t="s">
        <v>7669</v>
      </c>
      <c r="D1847" t="s">
        <v>65</v>
      </c>
      <c r="E1847" t="s">
        <v>1807</v>
      </c>
      <c r="F1847" t="s">
        <v>6</v>
      </c>
      <c r="G1847" t="s">
        <v>4193</v>
      </c>
      <c r="H1847" t="s">
        <v>4194</v>
      </c>
      <c r="I1847" t="s">
        <v>4195</v>
      </c>
      <c r="K1847">
        <v>1</v>
      </c>
      <c r="L1847" t="s">
        <v>4196</v>
      </c>
      <c r="M1847" t="s">
        <v>4196</v>
      </c>
      <c r="N1847" t="s">
        <v>4196</v>
      </c>
      <c r="O1847">
        <v>2</v>
      </c>
      <c r="P1847">
        <v>29917788</v>
      </c>
      <c r="Q1847">
        <v>29917788</v>
      </c>
      <c r="R1847" t="s">
        <v>4198</v>
      </c>
      <c r="S1847" t="s">
        <v>4216</v>
      </c>
      <c r="T1847" t="s">
        <v>1808</v>
      </c>
      <c r="U1847" t="s">
        <v>7670</v>
      </c>
      <c r="V1847">
        <v>0.19</v>
      </c>
      <c r="X1847">
        <v>17</v>
      </c>
      <c r="Y1847">
        <v>73</v>
      </c>
    </row>
    <row r="1848" spans="1:25">
      <c r="A1848" t="s">
        <v>7620</v>
      </c>
      <c r="B1848" t="s">
        <v>7669</v>
      </c>
      <c r="D1848" t="s">
        <v>65</v>
      </c>
      <c r="E1848" t="s">
        <v>5278</v>
      </c>
      <c r="F1848" t="s">
        <v>459</v>
      </c>
      <c r="G1848" t="s">
        <v>4193</v>
      </c>
      <c r="H1848" t="s">
        <v>4659</v>
      </c>
      <c r="I1848" t="s">
        <v>4195</v>
      </c>
      <c r="L1848" t="s">
        <v>4196</v>
      </c>
      <c r="M1848" t="s">
        <v>4196</v>
      </c>
      <c r="N1848" t="s">
        <v>4196</v>
      </c>
      <c r="O1848">
        <v>2</v>
      </c>
      <c r="P1848">
        <v>29416563</v>
      </c>
      <c r="Q1848">
        <v>29416563</v>
      </c>
      <c r="R1848" t="s">
        <v>4198</v>
      </c>
      <c r="S1848" t="s">
        <v>4216</v>
      </c>
      <c r="T1848" t="s">
        <v>5279</v>
      </c>
      <c r="U1848" t="s">
        <v>5280</v>
      </c>
      <c r="V1848">
        <v>0.16</v>
      </c>
      <c r="X1848">
        <v>31</v>
      </c>
      <c r="Y1848">
        <v>158</v>
      </c>
    </row>
    <row r="1849" spans="1:25">
      <c r="A1849" t="s">
        <v>7620</v>
      </c>
      <c r="B1849" t="s">
        <v>7671</v>
      </c>
      <c r="D1849" t="s">
        <v>65</v>
      </c>
      <c r="E1849" t="s">
        <v>523</v>
      </c>
      <c r="F1849" t="s">
        <v>6</v>
      </c>
      <c r="G1849" t="s">
        <v>4193</v>
      </c>
      <c r="H1849" t="s">
        <v>4194</v>
      </c>
      <c r="I1849" t="s">
        <v>4195</v>
      </c>
      <c r="L1849" t="s">
        <v>4196</v>
      </c>
      <c r="M1849" t="s">
        <v>4196</v>
      </c>
      <c r="N1849" t="s">
        <v>4196</v>
      </c>
      <c r="O1849">
        <v>2</v>
      </c>
      <c r="P1849">
        <v>29443651</v>
      </c>
      <c r="Q1849">
        <v>29443651</v>
      </c>
      <c r="R1849" t="s">
        <v>4198</v>
      </c>
      <c r="S1849" t="s">
        <v>4216</v>
      </c>
      <c r="T1849" t="s">
        <v>524</v>
      </c>
      <c r="U1849" t="s">
        <v>7672</v>
      </c>
      <c r="V1849">
        <v>0.55</v>
      </c>
      <c r="X1849">
        <v>16</v>
      </c>
      <c r="Y1849">
        <v>13</v>
      </c>
    </row>
    <row r="1850" spans="1:25">
      <c r="A1850" t="s">
        <v>7620</v>
      </c>
      <c r="B1850" t="s">
        <v>7673</v>
      </c>
      <c r="D1850" t="s">
        <v>65</v>
      </c>
      <c r="E1850" t="s">
        <v>1755</v>
      </c>
      <c r="F1850" t="s">
        <v>6</v>
      </c>
      <c r="G1850" t="s">
        <v>4193</v>
      </c>
      <c r="H1850" t="s">
        <v>4810</v>
      </c>
      <c r="I1850" t="s">
        <v>4195</v>
      </c>
      <c r="L1850" t="s">
        <v>4196</v>
      </c>
      <c r="M1850" t="s">
        <v>4196</v>
      </c>
      <c r="N1850" t="s">
        <v>4196</v>
      </c>
      <c r="O1850">
        <v>2</v>
      </c>
      <c r="P1850">
        <v>29754983</v>
      </c>
      <c r="Q1850">
        <v>29754983</v>
      </c>
      <c r="R1850" t="s">
        <v>4211</v>
      </c>
      <c r="S1850" t="s">
        <v>4199</v>
      </c>
      <c r="T1850" t="s">
        <v>1756</v>
      </c>
      <c r="U1850" t="s">
        <v>7674</v>
      </c>
      <c r="V1850">
        <v>0.24</v>
      </c>
      <c r="X1850">
        <v>21</v>
      </c>
      <c r="Y1850">
        <v>68</v>
      </c>
    </row>
    <row r="1851" spans="1:25">
      <c r="A1851" t="s">
        <v>7620</v>
      </c>
      <c r="B1851" t="s">
        <v>7675</v>
      </c>
      <c r="D1851" t="s">
        <v>65</v>
      </c>
      <c r="E1851" t="s">
        <v>896</v>
      </c>
      <c r="F1851" t="s">
        <v>6</v>
      </c>
      <c r="G1851" t="s">
        <v>4193</v>
      </c>
      <c r="H1851" t="s">
        <v>4659</v>
      </c>
      <c r="I1851" t="s">
        <v>4570</v>
      </c>
      <c r="L1851" t="s">
        <v>4196</v>
      </c>
      <c r="M1851" t="s">
        <v>4196</v>
      </c>
      <c r="N1851" t="s">
        <v>4196</v>
      </c>
      <c r="O1851">
        <v>2</v>
      </c>
      <c r="P1851">
        <v>29451825</v>
      </c>
      <c r="Q1851">
        <v>29451826</v>
      </c>
      <c r="R1851" t="s">
        <v>5643</v>
      </c>
      <c r="S1851" t="s">
        <v>5532</v>
      </c>
      <c r="T1851" t="s">
        <v>897</v>
      </c>
      <c r="U1851" t="s">
        <v>7676</v>
      </c>
      <c r="V1851">
        <v>0.63</v>
      </c>
      <c r="X1851">
        <v>24</v>
      </c>
      <c r="Y1851">
        <v>14</v>
      </c>
    </row>
    <row r="1852" spans="1:31">
      <c r="A1852" t="s">
        <v>7620</v>
      </c>
      <c r="B1852" t="s">
        <v>7677</v>
      </c>
      <c r="D1852" t="s">
        <v>65</v>
      </c>
      <c r="E1852" t="s">
        <v>5282</v>
      </c>
      <c r="F1852" t="s">
        <v>6</v>
      </c>
      <c r="G1852" t="s">
        <v>4193</v>
      </c>
      <c r="H1852" t="s">
        <v>4194</v>
      </c>
      <c r="I1852" t="s">
        <v>4195</v>
      </c>
      <c r="K1852">
        <v>1</v>
      </c>
      <c r="L1852" t="s">
        <v>4196</v>
      </c>
      <c r="M1852" t="s">
        <v>4196</v>
      </c>
      <c r="N1852" t="s">
        <v>4196</v>
      </c>
      <c r="O1852">
        <v>2</v>
      </c>
      <c r="P1852">
        <v>29606700</v>
      </c>
      <c r="Q1852">
        <v>29606700</v>
      </c>
      <c r="R1852" t="s">
        <v>4211</v>
      </c>
      <c r="S1852" t="s">
        <v>4199</v>
      </c>
      <c r="T1852" t="s">
        <v>5283</v>
      </c>
      <c r="U1852" t="s">
        <v>5284</v>
      </c>
      <c r="V1852">
        <v>0.41</v>
      </c>
      <c r="X1852">
        <v>24</v>
      </c>
      <c r="Y1852">
        <v>35</v>
      </c>
      <c r="AE1852" t="s">
        <v>4223</v>
      </c>
    </row>
    <row r="1853" spans="1:25">
      <c r="A1853" t="s">
        <v>7620</v>
      </c>
      <c r="B1853" t="s">
        <v>7678</v>
      </c>
      <c r="D1853" t="s">
        <v>65</v>
      </c>
      <c r="E1853" t="s">
        <v>857</v>
      </c>
      <c r="F1853" t="s">
        <v>6</v>
      </c>
      <c r="G1853" t="s">
        <v>4193</v>
      </c>
      <c r="H1853" t="s">
        <v>4194</v>
      </c>
      <c r="I1853" t="s">
        <v>4195</v>
      </c>
      <c r="L1853" t="s">
        <v>4196</v>
      </c>
      <c r="M1853" t="s">
        <v>4196</v>
      </c>
      <c r="N1853" t="s">
        <v>4196</v>
      </c>
      <c r="O1853">
        <v>2</v>
      </c>
      <c r="P1853">
        <v>29451758</v>
      </c>
      <c r="Q1853">
        <v>29451758</v>
      </c>
      <c r="R1853" t="s">
        <v>4211</v>
      </c>
      <c r="S1853" t="s">
        <v>4199</v>
      </c>
      <c r="T1853" t="s">
        <v>858</v>
      </c>
      <c r="U1853" t="s">
        <v>7679</v>
      </c>
      <c r="V1853">
        <v>0.21</v>
      </c>
      <c r="X1853">
        <v>9</v>
      </c>
      <c r="Y1853">
        <v>33</v>
      </c>
    </row>
    <row r="1854" spans="1:33">
      <c r="A1854" t="s">
        <v>7620</v>
      </c>
      <c r="B1854" t="s">
        <v>7680</v>
      </c>
      <c r="D1854" t="s">
        <v>65</v>
      </c>
      <c r="E1854" t="s">
        <v>6572</v>
      </c>
      <c r="F1854" t="s">
        <v>6</v>
      </c>
      <c r="G1854" t="s">
        <v>4193</v>
      </c>
      <c r="H1854" t="s">
        <v>4194</v>
      </c>
      <c r="I1854" t="s">
        <v>4195</v>
      </c>
      <c r="L1854" t="s">
        <v>4196</v>
      </c>
      <c r="M1854" t="s">
        <v>4196</v>
      </c>
      <c r="N1854" t="s">
        <v>4196</v>
      </c>
      <c r="O1854">
        <v>2</v>
      </c>
      <c r="P1854">
        <v>29455254</v>
      </c>
      <c r="Q1854">
        <v>29455254</v>
      </c>
      <c r="R1854" t="s">
        <v>4211</v>
      </c>
      <c r="S1854" t="s">
        <v>4199</v>
      </c>
      <c r="T1854" t="s">
        <v>6573</v>
      </c>
      <c r="U1854" t="s">
        <v>6574</v>
      </c>
      <c r="V1854">
        <v>0.19</v>
      </c>
      <c r="X1854">
        <v>21</v>
      </c>
      <c r="Y1854">
        <v>90</v>
      </c>
      <c r="AE1854" t="s">
        <v>4223</v>
      </c>
      <c r="AG1854">
        <v>5.8e-5</v>
      </c>
    </row>
    <row r="1855" spans="1:33">
      <c r="A1855" t="s">
        <v>7620</v>
      </c>
      <c r="B1855" t="s">
        <v>7680</v>
      </c>
      <c r="D1855" t="s">
        <v>65</v>
      </c>
      <c r="E1855" t="s">
        <v>269</v>
      </c>
      <c r="F1855" t="s">
        <v>6</v>
      </c>
      <c r="G1855" t="s">
        <v>4193</v>
      </c>
      <c r="H1855" t="s">
        <v>4194</v>
      </c>
      <c r="I1855" t="s">
        <v>4195</v>
      </c>
      <c r="L1855" t="s">
        <v>4196</v>
      </c>
      <c r="M1855" t="s">
        <v>4196</v>
      </c>
      <c r="N1855" t="s">
        <v>4196</v>
      </c>
      <c r="O1855">
        <v>2</v>
      </c>
      <c r="P1855">
        <v>29420409</v>
      </c>
      <c r="Q1855">
        <v>29420409</v>
      </c>
      <c r="R1855" t="s">
        <v>4211</v>
      </c>
      <c r="S1855" t="s">
        <v>4199</v>
      </c>
      <c r="T1855" t="s">
        <v>270</v>
      </c>
      <c r="U1855" t="s">
        <v>7681</v>
      </c>
      <c r="V1855">
        <v>0.46</v>
      </c>
      <c r="X1855">
        <v>53</v>
      </c>
      <c r="Y1855">
        <v>61</v>
      </c>
      <c r="AE1855" t="s">
        <v>4223</v>
      </c>
      <c r="AG1855">
        <v>5.8e-5</v>
      </c>
    </row>
    <row r="1856" spans="1:33">
      <c r="A1856" t="s">
        <v>7620</v>
      </c>
      <c r="B1856" t="s">
        <v>7682</v>
      </c>
      <c r="D1856" t="s">
        <v>65</v>
      </c>
      <c r="E1856" t="s">
        <v>269</v>
      </c>
      <c r="F1856" t="s">
        <v>6</v>
      </c>
      <c r="G1856" t="s">
        <v>4193</v>
      </c>
      <c r="H1856" t="s">
        <v>4194</v>
      </c>
      <c r="I1856" t="s">
        <v>4195</v>
      </c>
      <c r="L1856" t="s">
        <v>4196</v>
      </c>
      <c r="M1856" t="s">
        <v>4196</v>
      </c>
      <c r="N1856" t="s">
        <v>4196</v>
      </c>
      <c r="O1856">
        <v>2</v>
      </c>
      <c r="P1856">
        <v>29420409</v>
      </c>
      <c r="Q1856">
        <v>29420409</v>
      </c>
      <c r="R1856" t="s">
        <v>4211</v>
      </c>
      <c r="S1856" t="s">
        <v>4199</v>
      </c>
      <c r="T1856" t="s">
        <v>270</v>
      </c>
      <c r="U1856" t="s">
        <v>7681</v>
      </c>
      <c r="V1856">
        <v>0.43</v>
      </c>
      <c r="X1856">
        <v>33</v>
      </c>
      <c r="Y1856">
        <v>44</v>
      </c>
      <c r="AE1856" t="s">
        <v>4223</v>
      </c>
      <c r="AG1856">
        <v>5.8e-5</v>
      </c>
    </row>
    <row r="1857" spans="1:25">
      <c r="A1857" t="s">
        <v>7620</v>
      </c>
      <c r="B1857" t="s">
        <v>7683</v>
      </c>
      <c r="D1857" t="s">
        <v>65</v>
      </c>
      <c r="E1857" t="s">
        <v>5511</v>
      </c>
      <c r="F1857" t="s">
        <v>6</v>
      </c>
      <c r="G1857" t="s">
        <v>4193</v>
      </c>
      <c r="H1857" t="s">
        <v>4194</v>
      </c>
      <c r="I1857" t="s">
        <v>4195</v>
      </c>
      <c r="L1857" t="s">
        <v>4196</v>
      </c>
      <c r="M1857" t="s">
        <v>4196</v>
      </c>
      <c r="N1857" t="s">
        <v>4196</v>
      </c>
      <c r="O1857">
        <v>2</v>
      </c>
      <c r="P1857">
        <v>29430118</v>
      </c>
      <c r="Q1857">
        <v>29430118</v>
      </c>
      <c r="R1857" t="s">
        <v>4211</v>
      </c>
      <c r="S1857" t="s">
        <v>4199</v>
      </c>
      <c r="T1857" t="s">
        <v>5512</v>
      </c>
      <c r="U1857" t="s">
        <v>5513</v>
      </c>
      <c r="V1857">
        <v>0.13</v>
      </c>
      <c r="X1857">
        <v>18</v>
      </c>
      <c r="Y1857">
        <v>123</v>
      </c>
    </row>
    <row r="1858" spans="1:25">
      <c r="A1858" t="s">
        <v>7620</v>
      </c>
      <c r="B1858" t="s">
        <v>7684</v>
      </c>
      <c r="D1858" t="s">
        <v>65</v>
      </c>
      <c r="E1858" t="s">
        <v>1369</v>
      </c>
      <c r="F1858" t="s">
        <v>6</v>
      </c>
      <c r="G1858" t="s">
        <v>4193</v>
      </c>
      <c r="H1858" t="s">
        <v>4194</v>
      </c>
      <c r="I1858" t="s">
        <v>4195</v>
      </c>
      <c r="K1858">
        <v>1</v>
      </c>
      <c r="L1858" t="s">
        <v>4196</v>
      </c>
      <c r="M1858" t="s">
        <v>4196</v>
      </c>
      <c r="N1858" t="s">
        <v>4196</v>
      </c>
      <c r="O1858">
        <v>2</v>
      </c>
      <c r="P1858">
        <v>29519877</v>
      </c>
      <c r="Q1858">
        <v>29519877</v>
      </c>
      <c r="R1858" t="s">
        <v>4198</v>
      </c>
      <c r="S1858" t="s">
        <v>4216</v>
      </c>
      <c r="T1858" t="s">
        <v>1370</v>
      </c>
      <c r="U1858" t="s">
        <v>7685</v>
      </c>
      <c r="V1858">
        <v>0.24</v>
      </c>
      <c r="X1858">
        <v>38</v>
      </c>
      <c r="Y1858">
        <v>121</v>
      </c>
    </row>
    <row r="1859" spans="1:25">
      <c r="A1859" t="s">
        <v>7620</v>
      </c>
      <c r="B1859" t="s">
        <v>7686</v>
      </c>
      <c r="D1859" t="s">
        <v>65</v>
      </c>
      <c r="E1859" t="s">
        <v>7687</v>
      </c>
      <c r="F1859" t="s">
        <v>6</v>
      </c>
      <c r="G1859" t="s">
        <v>4193</v>
      </c>
      <c r="H1859" t="s">
        <v>4194</v>
      </c>
      <c r="I1859" t="s">
        <v>4195</v>
      </c>
      <c r="K1859">
        <v>1</v>
      </c>
      <c r="L1859" t="s">
        <v>4196</v>
      </c>
      <c r="M1859" t="s">
        <v>4196</v>
      </c>
      <c r="N1859" t="s">
        <v>4196</v>
      </c>
      <c r="O1859">
        <v>2</v>
      </c>
      <c r="P1859">
        <v>30143120</v>
      </c>
      <c r="Q1859">
        <v>30143120</v>
      </c>
      <c r="R1859" t="s">
        <v>4198</v>
      </c>
      <c r="S1859" t="s">
        <v>4216</v>
      </c>
      <c r="T1859" t="s">
        <v>7688</v>
      </c>
      <c r="U1859" t="s">
        <v>7689</v>
      </c>
      <c r="V1859">
        <v>0.11</v>
      </c>
      <c r="X1859">
        <v>37</v>
      </c>
      <c r="Y1859">
        <v>286</v>
      </c>
    </row>
    <row r="1860" spans="1:25">
      <c r="A1860" t="s">
        <v>7620</v>
      </c>
      <c r="B1860" t="s">
        <v>7690</v>
      </c>
      <c r="D1860" t="s">
        <v>65</v>
      </c>
      <c r="E1860" t="s">
        <v>4930</v>
      </c>
      <c r="F1860" t="s">
        <v>6</v>
      </c>
      <c r="G1860" t="s">
        <v>4193</v>
      </c>
      <c r="H1860" t="s">
        <v>4194</v>
      </c>
      <c r="I1860" t="s">
        <v>4195</v>
      </c>
      <c r="K1860">
        <v>1</v>
      </c>
      <c r="L1860" t="s">
        <v>4196</v>
      </c>
      <c r="M1860" t="s">
        <v>4196</v>
      </c>
      <c r="N1860" t="s">
        <v>4196</v>
      </c>
      <c r="O1860">
        <v>2</v>
      </c>
      <c r="P1860">
        <v>29519902</v>
      </c>
      <c r="Q1860">
        <v>29519902</v>
      </c>
      <c r="R1860" t="s">
        <v>4198</v>
      </c>
      <c r="S1860" t="s">
        <v>4216</v>
      </c>
      <c r="T1860" t="s">
        <v>4931</v>
      </c>
      <c r="U1860" t="s">
        <v>4932</v>
      </c>
      <c r="V1860">
        <v>0.29</v>
      </c>
      <c r="X1860">
        <v>57</v>
      </c>
      <c r="Y1860">
        <v>141</v>
      </c>
    </row>
    <row r="1861" spans="1:25">
      <c r="A1861" t="s">
        <v>7620</v>
      </c>
      <c r="B1861" t="s">
        <v>7691</v>
      </c>
      <c r="D1861" t="s">
        <v>65</v>
      </c>
      <c r="E1861" t="s">
        <v>4930</v>
      </c>
      <c r="F1861" t="s">
        <v>6</v>
      </c>
      <c r="G1861" t="s">
        <v>4193</v>
      </c>
      <c r="H1861" t="s">
        <v>4194</v>
      </c>
      <c r="I1861" t="s">
        <v>4195</v>
      </c>
      <c r="K1861">
        <v>1</v>
      </c>
      <c r="L1861" t="s">
        <v>4196</v>
      </c>
      <c r="M1861" t="s">
        <v>4196</v>
      </c>
      <c r="N1861" t="s">
        <v>4196</v>
      </c>
      <c r="O1861">
        <v>2</v>
      </c>
      <c r="P1861">
        <v>29519902</v>
      </c>
      <c r="Q1861">
        <v>29519902</v>
      </c>
      <c r="R1861" t="s">
        <v>4198</v>
      </c>
      <c r="S1861" t="s">
        <v>4216</v>
      </c>
      <c r="T1861" t="s">
        <v>4931</v>
      </c>
      <c r="U1861" t="s">
        <v>4932</v>
      </c>
      <c r="V1861">
        <v>0.23</v>
      </c>
      <c r="X1861">
        <v>108</v>
      </c>
      <c r="Y1861">
        <v>371</v>
      </c>
    </row>
    <row r="1862" spans="1:25">
      <c r="A1862" t="s">
        <v>7620</v>
      </c>
      <c r="B1862" t="s">
        <v>7692</v>
      </c>
      <c r="D1862" t="s">
        <v>65</v>
      </c>
      <c r="E1862" t="s">
        <v>5939</v>
      </c>
      <c r="F1862" t="s">
        <v>6</v>
      </c>
      <c r="G1862" t="s">
        <v>4193</v>
      </c>
      <c r="H1862" t="s">
        <v>4194</v>
      </c>
      <c r="I1862" t="s">
        <v>4195</v>
      </c>
      <c r="L1862" t="s">
        <v>4196</v>
      </c>
      <c r="M1862" t="s">
        <v>4196</v>
      </c>
      <c r="N1862" t="s">
        <v>4196</v>
      </c>
      <c r="O1862">
        <v>2</v>
      </c>
      <c r="P1862">
        <v>29543641</v>
      </c>
      <c r="Q1862">
        <v>29543641</v>
      </c>
      <c r="R1862" t="s">
        <v>4211</v>
      </c>
      <c r="S1862" t="s">
        <v>4199</v>
      </c>
      <c r="T1862" t="s">
        <v>5940</v>
      </c>
      <c r="U1862" t="s">
        <v>5941</v>
      </c>
      <c r="V1862">
        <v>0.22</v>
      </c>
      <c r="X1862">
        <v>24</v>
      </c>
      <c r="Y1862">
        <v>85</v>
      </c>
    </row>
    <row r="1863" spans="1:25">
      <c r="A1863" t="s">
        <v>7620</v>
      </c>
      <c r="B1863" t="s">
        <v>7692</v>
      </c>
      <c r="D1863" t="s">
        <v>65</v>
      </c>
      <c r="E1863" t="s">
        <v>356</v>
      </c>
      <c r="F1863" t="s">
        <v>6</v>
      </c>
      <c r="G1863" t="s">
        <v>4193</v>
      </c>
      <c r="H1863" t="s">
        <v>4194</v>
      </c>
      <c r="I1863" t="s">
        <v>4195</v>
      </c>
      <c r="L1863" t="s">
        <v>4196</v>
      </c>
      <c r="M1863" t="s">
        <v>4196</v>
      </c>
      <c r="N1863" t="s">
        <v>4196</v>
      </c>
      <c r="O1863">
        <v>2</v>
      </c>
      <c r="P1863">
        <v>29430076</v>
      </c>
      <c r="Q1863">
        <v>29430076</v>
      </c>
      <c r="R1863" t="s">
        <v>4198</v>
      </c>
      <c r="S1863" t="s">
        <v>4216</v>
      </c>
      <c r="T1863" t="s">
        <v>357</v>
      </c>
      <c r="U1863" t="s">
        <v>7693</v>
      </c>
      <c r="V1863">
        <v>0.19</v>
      </c>
      <c r="X1863">
        <v>25</v>
      </c>
      <c r="Y1863">
        <v>106</v>
      </c>
    </row>
    <row r="1864" spans="1:25">
      <c r="A1864" t="s">
        <v>7620</v>
      </c>
      <c r="B1864" t="s">
        <v>7694</v>
      </c>
      <c r="D1864" t="s">
        <v>65</v>
      </c>
      <c r="E1864" t="s">
        <v>1805</v>
      </c>
      <c r="F1864" t="s">
        <v>6</v>
      </c>
      <c r="G1864" t="s">
        <v>4193</v>
      </c>
      <c r="H1864" t="s">
        <v>4194</v>
      </c>
      <c r="I1864" t="s">
        <v>4195</v>
      </c>
      <c r="K1864">
        <v>1</v>
      </c>
      <c r="L1864" t="s">
        <v>4196</v>
      </c>
      <c r="M1864" t="s">
        <v>4196</v>
      </c>
      <c r="N1864" t="s">
        <v>4196</v>
      </c>
      <c r="O1864">
        <v>2</v>
      </c>
      <c r="P1864">
        <v>29917787</v>
      </c>
      <c r="Q1864">
        <v>29917787</v>
      </c>
      <c r="R1864" t="s">
        <v>4198</v>
      </c>
      <c r="S1864" t="s">
        <v>4216</v>
      </c>
      <c r="T1864" t="s">
        <v>1806</v>
      </c>
      <c r="U1864" t="s">
        <v>7695</v>
      </c>
      <c r="V1864">
        <v>0.31</v>
      </c>
      <c r="X1864">
        <v>64</v>
      </c>
      <c r="Y1864">
        <v>144</v>
      </c>
    </row>
    <row r="1865" spans="1:25">
      <c r="A1865" t="s">
        <v>7620</v>
      </c>
      <c r="B1865" t="s">
        <v>7696</v>
      </c>
      <c r="D1865" t="s">
        <v>65</v>
      </c>
      <c r="E1865" t="s">
        <v>5943</v>
      </c>
      <c r="F1865" t="s">
        <v>6</v>
      </c>
      <c r="G1865" t="s">
        <v>4193</v>
      </c>
      <c r="H1865" t="s">
        <v>4194</v>
      </c>
      <c r="I1865" t="s">
        <v>4195</v>
      </c>
      <c r="L1865" t="s">
        <v>4196</v>
      </c>
      <c r="M1865" t="s">
        <v>4196</v>
      </c>
      <c r="N1865" t="s">
        <v>4196</v>
      </c>
      <c r="O1865">
        <v>2</v>
      </c>
      <c r="P1865">
        <v>29455312</v>
      </c>
      <c r="Q1865">
        <v>29455312</v>
      </c>
      <c r="R1865" t="s">
        <v>4211</v>
      </c>
      <c r="S1865" t="s">
        <v>4199</v>
      </c>
      <c r="T1865" t="s">
        <v>5944</v>
      </c>
      <c r="U1865" t="s">
        <v>5945</v>
      </c>
      <c r="V1865">
        <v>0.21</v>
      </c>
      <c r="X1865">
        <v>19</v>
      </c>
      <c r="Y1865">
        <v>72</v>
      </c>
    </row>
    <row r="1866" spans="1:25">
      <c r="A1866" t="s">
        <v>7620</v>
      </c>
      <c r="B1866" t="s">
        <v>7697</v>
      </c>
      <c r="D1866" t="s">
        <v>65</v>
      </c>
      <c r="E1866" t="s">
        <v>1021</v>
      </c>
      <c r="F1866" t="s">
        <v>6</v>
      </c>
      <c r="G1866" t="s">
        <v>4193</v>
      </c>
      <c r="H1866" t="s">
        <v>4194</v>
      </c>
      <c r="I1866" t="s">
        <v>4195</v>
      </c>
      <c r="L1866" t="s">
        <v>4196</v>
      </c>
      <c r="M1866" t="s">
        <v>4196</v>
      </c>
      <c r="N1866" t="s">
        <v>4196</v>
      </c>
      <c r="O1866">
        <v>2</v>
      </c>
      <c r="P1866">
        <v>29456471</v>
      </c>
      <c r="Q1866">
        <v>29456471</v>
      </c>
      <c r="R1866" t="s">
        <v>4211</v>
      </c>
      <c r="S1866" t="s">
        <v>4199</v>
      </c>
      <c r="T1866" t="s">
        <v>1022</v>
      </c>
      <c r="U1866" t="s">
        <v>7698</v>
      </c>
      <c r="V1866">
        <v>0.24</v>
      </c>
      <c r="X1866">
        <v>65</v>
      </c>
      <c r="Y1866">
        <v>210</v>
      </c>
    </row>
    <row r="1867" spans="1:25">
      <c r="A1867" t="s">
        <v>7620</v>
      </c>
      <c r="B1867" t="s">
        <v>7699</v>
      </c>
      <c r="D1867" t="s">
        <v>65</v>
      </c>
      <c r="E1867" t="s">
        <v>1755</v>
      </c>
      <c r="F1867" t="s">
        <v>6</v>
      </c>
      <c r="G1867" t="s">
        <v>4193</v>
      </c>
      <c r="H1867" t="s">
        <v>4654</v>
      </c>
      <c r="I1867" t="s">
        <v>4195</v>
      </c>
      <c r="L1867" t="s">
        <v>4196</v>
      </c>
      <c r="M1867" t="s">
        <v>4196</v>
      </c>
      <c r="N1867" t="s">
        <v>4196</v>
      </c>
      <c r="O1867">
        <v>2</v>
      </c>
      <c r="P1867">
        <v>29917709</v>
      </c>
      <c r="Q1867">
        <v>29917709</v>
      </c>
      <c r="R1867" t="s">
        <v>4211</v>
      </c>
      <c r="S1867" t="s">
        <v>4198</v>
      </c>
      <c r="T1867" t="s">
        <v>1758</v>
      </c>
      <c r="U1867" t="s">
        <v>7700</v>
      </c>
      <c r="V1867">
        <v>0.26</v>
      </c>
      <c r="X1867">
        <v>24</v>
      </c>
      <c r="Y1867">
        <v>67</v>
      </c>
    </row>
    <row r="1868" spans="1:31">
      <c r="A1868" t="s">
        <v>7620</v>
      </c>
      <c r="B1868" t="s">
        <v>7701</v>
      </c>
      <c r="D1868" t="s">
        <v>65</v>
      </c>
      <c r="E1868" t="s">
        <v>5024</v>
      </c>
      <c r="F1868" t="s">
        <v>6</v>
      </c>
      <c r="G1868" t="s">
        <v>4193</v>
      </c>
      <c r="H1868" t="s">
        <v>4194</v>
      </c>
      <c r="I1868" t="s">
        <v>4195</v>
      </c>
      <c r="K1868">
        <v>1</v>
      </c>
      <c r="L1868" t="s">
        <v>4196</v>
      </c>
      <c r="M1868" t="s">
        <v>4196</v>
      </c>
      <c r="N1868" t="s">
        <v>4196</v>
      </c>
      <c r="O1868">
        <v>2</v>
      </c>
      <c r="P1868">
        <v>29606678</v>
      </c>
      <c r="Q1868">
        <v>29606678</v>
      </c>
      <c r="R1868" t="s">
        <v>4211</v>
      </c>
      <c r="S1868" t="s">
        <v>4199</v>
      </c>
      <c r="T1868" t="s">
        <v>5025</v>
      </c>
      <c r="U1868" t="s">
        <v>5026</v>
      </c>
      <c r="V1868">
        <v>0.19</v>
      </c>
      <c r="X1868">
        <v>16</v>
      </c>
      <c r="Y1868">
        <v>67</v>
      </c>
      <c r="AE1868" t="s">
        <v>4223</v>
      </c>
    </row>
    <row r="1869" spans="1:25">
      <c r="A1869" t="s">
        <v>7620</v>
      </c>
      <c r="B1869" t="s">
        <v>7702</v>
      </c>
      <c r="D1869" t="s">
        <v>65</v>
      </c>
      <c r="E1869" t="s">
        <v>1496</v>
      </c>
      <c r="F1869" t="s">
        <v>6</v>
      </c>
      <c r="G1869" t="s">
        <v>4193</v>
      </c>
      <c r="H1869" t="s">
        <v>4194</v>
      </c>
      <c r="I1869" t="s">
        <v>4195</v>
      </c>
      <c r="L1869" t="s">
        <v>4196</v>
      </c>
      <c r="M1869" t="s">
        <v>4196</v>
      </c>
      <c r="N1869" t="s">
        <v>4196</v>
      </c>
      <c r="O1869">
        <v>2</v>
      </c>
      <c r="P1869">
        <v>29543721</v>
      </c>
      <c r="Q1869">
        <v>29543721</v>
      </c>
      <c r="R1869" t="s">
        <v>4199</v>
      </c>
      <c r="S1869" t="s">
        <v>4211</v>
      </c>
      <c r="T1869" t="s">
        <v>1497</v>
      </c>
      <c r="U1869" t="s">
        <v>7703</v>
      </c>
      <c r="V1869">
        <v>0.09</v>
      </c>
      <c r="X1869">
        <v>9</v>
      </c>
      <c r="Y1869">
        <v>94</v>
      </c>
    </row>
    <row r="1870" spans="1:33">
      <c r="A1870" t="s">
        <v>7620</v>
      </c>
      <c r="B1870" t="s">
        <v>7704</v>
      </c>
      <c r="D1870" t="s">
        <v>65</v>
      </c>
      <c r="E1870" t="s">
        <v>7705</v>
      </c>
      <c r="F1870" t="s">
        <v>6</v>
      </c>
      <c r="G1870" t="s">
        <v>4193</v>
      </c>
      <c r="H1870" t="s">
        <v>4194</v>
      </c>
      <c r="I1870" t="s">
        <v>4195</v>
      </c>
      <c r="K1870">
        <v>1</v>
      </c>
      <c r="L1870" t="s">
        <v>4196</v>
      </c>
      <c r="M1870" t="s">
        <v>4196</v>
      </c>
      <c r="N1870" t="s">
        <v>4196</v>
      </c>
      <c r="O1870">
        <v>2</v>
      </c>
      <c r="P1870">
        <v>29416760</v>
      </c>
      <c r="Q1870">
        <v>29416760</v>
      </c>
      <c r="R1870" t="s">
        <v>4198</v>
      </c>
      <c r="S1870" t="s">
        <v>4216</v>
      </c>
      <c r="T1870" t="s">
        <v>7706</v>
      </c>
      <c r="U1870" t="s">
        <v>7707</v>
      </c>
      <c r="V1870">
        <v>0.51</v>
      </c>
      <c r="X1870">
        <v>108</v>
      </c>
      <c r="Y1870">
        <v>103</v>
      </c>
      <c r="AE1870" t="s">
        <v>4223</v>
      </c>
      <c r="AG1870">
        <v>5.8e-5</v>
      </c>
    </row>
    <row r="1871" spans="1:25">
      <c r="A1871" t="s">
        <v>7620</v>
      </c>
      <c r="B1871" t="s">
        <v>7665</v>
      </c>
      <c r="D1871" t="s">
        <v>65</v>
      </c>
      <c r="E1871" t="s">
        <v>6864</v>
      </c>
      <c r="F1871" t="s">
        <v>6</v>
      </c>
      <c r="G1871" t="s">
        <v>4193</v>
      </c>
      <c r="H1871" t="s">
        <v>4194</v>
      </c>
      <c r="I1871" t="s">
        <v>4195</v>
      </c>
      <c r="L1871" t="s">
        <v>4196</v>
      </c>
      <c r="M1871" t="s">
        <v>4196</v>
      </c>
      <c r="N1871" t="s">
        <v>4196</v>
      </c>
      <c r="O1871">
        <v>2</v>
      </c>
      <c r="P1871">
        <v>29606709</v>
      </c>
      <c r="Q1871">
        <v>29606709</v>
      </c>
      <c r="R1871" t="s">
        <v>4211</v>
      </c>
      <c r="S1871" t="s">
        <v>4199</v>
      </c>
      <c r="T1871" t="s">
        <v>6865</v>
      </c>
      <c r="U1871" t="s">
        <v>6866</v>
      </c>
      <c r="V1871">
        <v>0.04</v>
      </c>
      <c r="X1871">
        <v>13</v>
      </c>
      <c r="Y1871">
        <v>287</v>
      </c>
    </row>
    <row r="1872" spans="1:25">
      <c r="A1872" t="s">
        <v>7620</v>
      </c>
      <c r="B1872" t="s">
        <v>7708</v>
      </c>
      <c r="D1872" t="s">
        <v>65</v>
      </c>
      <c r="E1872" t="s">
        <v>614</v>
      </c>
      <c r="F1872" t="s">
        <v>6</v>
      </c>
      <c r="G1872" t="s">
        <v>4193</v>
      </c>
      <c r="H1872" t="s">
        <v>4194</v>
      </c>
      <c r="I1872" t="s">
        <v>4195</v>
      </c>
      <c r="L1872" t="s">
        <v>4196</v>
      </c>
      <c r="M1872" t="s">
        <v>4196</v>
      </c>
      <c r="N1872" t="s">
        <v>4196</v>
      </c>
      <c r="O1872">
        <v>2</v>
      </c>
      <c r="P1872">
        <v>29445445</v>
      </c>
      <c r="Q1872">
        <v>29445445</v>
      </c>
      <c r="R1872" t="s">
        <v>4211</v>
      </c>
      <c r="S1872" t="s">
        <v>4199</v>
      </c>
      <c r="T1872" t="s">
        <v>615</v>
      </c>
      <c r="U1872" t="s">
        <v>7709</v>
      </c>
      <c r="V1872">
        <v>0.09</v>
      </c>
      <c r="X1872">
        <v>10</v>
      </c>
      <c r="Y1872">
        <v>99</v>
      </c>
    </row>
    <row r="1873" spans="1:25">
      <c r="A1873" t="s">
        <v>7620</v>
      </c>
      <c r="B1873" t="s">
        <v>7710</v>
      </c>
      <c r="D1873" t="s">
        <v>65</v>
      </c>
      <c r="E1873" t="s">
        <v>6576</v>
      </c>
      <c r="F1873" t="s">
        <v>6</v>
      </c>
      <c r="G1873" t="s">
        <v>4193</v>
      </c>
      <c r="H1873" t="s">
        <v>4194</v>
      </c>
      <c r="I1873" t="s">
        <v>4195</v>
      </c>
      <c r="K1873">
        <v>2</v>
      </c>
      <c r="L1873" t="s">
        <v>4196</v>
      </c>
      <c r="M1873" t="s">
        <v>4196</v>
      </c>
      <c r="N1873" t="s">
        <v>4196</v>
      </c>
      <c r="O1873">
        <v>2</v>
      </c>
      <c r="P1873">
        <v>29455227</v>
      </c>
      <c r="Q1873">
        <v>29455227</v>
      </c>
      <c r="R1873" t="s">
        <v>4211</v>
      </c>
      <c r="S1873" t="s">
        <v>4199</v>
      </c>
      <c r="T1873" t="s">
        <v>6577</v>
      </c>
      <c r="U1873" t="s">
        <v>6578</v>
      </c>
      <c r="V1873">
        <v>0.25</v>
      </c>
      <c r="X1873">
        <v>26</v>
      </c>
      <c r="Y1873">
        <v>76</v>
      </c>
    </row>
    <row r="1874" spans="1:25">
      <c r="A1874" t="s">
        <v>7620</v>
      </c>
      <c r="B1874" t="s">
        <v>7711</v>
      </c>
      <c r="D1874" t="s">
        <v>65</v>
      </c>
      <c r="E1874" t="s">
        <v>163</v>
      </c>
      <c r="F1874" t="s">
        <v>6</v>
      </c>
      <c r="G1874" t="s">
        <v>4193</v>
      </c>
      <c r="H1874" t="s">
        <v>4194</v>
      </c>
      <c r="I1874" t="s">
        <v>4570</v>
      </c>
      <c r="L1874" t="s">
        <v>4196</v>
      </c>
      <c r="M1874" t="s">
        <v>4196</v>
      </c>
      <c r="N1874" t="s">
        <v>4196</v>
      </c>
      <c r="O1874">
        <v>2</v>
      </c>
      <c r="P1874">
        <v>29416522</v>
      </c>
      <c r="Q1874">
        <v>29416523</v>
      </c>
      <c r="R1874" t="s">
        <v>4572</v>
      </c>
      <c r="S1874" t="s">
        <v>7712</v>
      </c>
      <c r="T1874" t="s">
        <v>164</v>
      </c>
      <c r="U1874" t="s">
        <v>7713</v>
      </c>
      <c r="V1874">
        <v>0.1</v>
      </c>
      <c r="X1874">
        <v>10</v>
      </c>
      <c r="Y1874">
        <v>91</v>
      </c>
    </row>
    <row r="1875" spans="1:33">
      <c r="A1875" t="s">
        <v>7714</v>
      </c>
      <c r="B1875" t="s">
        <v>7715</v>
      </c>
      <c r="D1875" t="s">
        <v>13</v>
      </c>
      <c r="E1875" t="s">
        <v>4833</v>
      </c>
      <c r="F1875" t="s">
        <v>6</v>
      </c>
      <c r="G1875" t="s">
        <v>4193</v>
      </c>
      <c r="H1875" t="s">
        <v>4194</v>
      </c>
      <c r="I1875" t="s">
        <v>4195</v>
      </c>
      <c r="K1875">
        <v>1</v>
      </c>
      <c r="L1875" t="s">
        <v>4204</v>
      </c>
      <c r="M1875" t="s">
        <v>4204</v>
      </c>
      <c r="N1875" t="s">
        <v>4204</v>
      </c>
      <c r="O1875">
        <v>2</v>
      </c>
      <c r="P1875">
        <v>29917794</v>
      </c>
      <c r="Q1875">
        <v>29917794</v>
      </c>
      <c r="R1875" t="s">
        <v>4198</v>
      </c>
      <c r="S1875" t="s">
        <v>4216</v>
      </c>
      <c r="T1875" t="s">
        <v>4835</v>
      </c>
      <c r="U1875" t="s">
        <v>4836</v>
      </c>
      <c r="V1875">
        <v>0.28</v>
      </c>
      <c r="X1875">
        <v>70</v>
      </c>
      <c r="Y1875">
        <v>178</v>
      </c>
      <c r="AA1875">
        <v>244</v>
      </c>
      <c r="AE1875" t="s">
        <v>4223</v>
      </c>
      <c r="AG1875">
        <v>5.8e-5</v>
      </c>
    </row>
    <row r="1876" spans="1:27">
      <c r="A1876" t="s">
        <v>7714</v>
      </c>
      <c r="B1876" t="s">
        <v>7715</v>
      </c>
      <c r="D1876" t="s">
        <v>13</v>
      </c>
      <c r="E1876" t="s">
        <v>30</v>
      </c>
      <c r="F1876" t="s">
        <v>6</v>
      </c>
      <c r="G1876" t="s">
        <v>4193</v>
      </c>
      <c r="H1876" t="s">
        <v>4194</v>
      </c>
      <c r="I1876" t="s">
        <v>4195</v>
      </c>
      <c r="L1876" t="s">
        <v>4204</v>
      </c>
      <c r="M1876" t="s">
        <v>4204</v>
      </c>
      <c r="N1876" t="s">
        <v>4204</v>
      </c>
      <c r="O1876">
        <v>2</v>
      </c>
      <c r="P1876">
        <v>29416166</v>
      </c>
      <c r="Q1876">
        <v>29416166</v>
      </c>
      <c r="R1876" t="s">
        <v>4198</v>
      </c>
      <c r="S1876" t="s">
        <v>4216</v>
      </c>
      <c r="T1876" t="s">
        <v>31</v>
      </c>
      <c r="U1876" t="s">
        <v>7716</v>
      </c>
      <c r="V1876">
        <v>0.29</v>
      </c>
      <c r="X1876">
        <v>26</v>
      </c>
      <c r="Y1876">
        <v>64</v>
      </c>
      <c r="AA1876">
        <v>111</v>
      </c>
    </row>
    <row r="1877" spans="1:27">
      <c r="A1877" t="s">
        <v>7714</v>
      </c>
      <c r="B1877" t="s">
        <v>7715</v>
      </c>
      <c r="D1877" t="s">
        <v>13</v>
      </c>
      <c r="E1877" t="s">
        <v>1765</v>
      </c>
      <c r="F1877" t="s">
        <v>6</v>
      </c>
      <c r="G1877" t="s">
        <v>4193</v>
      </c>
      <c r="H1877" t="s">
        <v>4194</v>
      </c>
      <c r="I1877" t="s">
        <v>4195</v>
      </c>
      <c r="L1877" t="s">
        <v>4204</v>
      </c>
      <c r="M1877" t="s">
        <v>4204</v>
      </c>
      <c r="N1877" t="s">
        <v>4204</v>
      </c>
      <c r="O1877">
        <v>2</v>
      </c>
      <c r="P1877">
        <v>29917723</v>
      </c>
      <c r="Q1877">
        <v>29917723</v>
      </c>
      <c r="R1877" t="s">
        <v>4211</v>
      </c>
      <c r="S1877" t="s">
        <v>4216</v>
      </c>
      <c r="T1877" t="s">
        <v>1766</v>
      </c>
      <c r="U1877" t="s">
        <v>7717</v>
      </c>
      <c r="V1877">
        <v>0.3</v>
      </c>
      <c r="X1877">
        <v>79</v>
      </c>
      <c r="Y1877">
        <v>184</v>
      </c>
      <c r="AA1877">
        <v>219</v>
      </c>
    </row>
    <row r="1878" spans="1:27">
      <c r="A1878" t="s">
        <v>7714</v>
      </c>
      <c r="B1878" t="s">
        <v>7718</v>
      </c>
      <c r="D1878" t="s">
        <v>13</v>
      </c>
      <c r="E1878" t="s">
        <v>2014</v>
      </c>
      <c r="F1878" t="s">
        <v>6</v>
      </c>
      <c r="G1878" t="s">
        <v>4193</v>
      </c>
      <c r="H1878" t="s">
        <v>4194</v>
      </c>
      <c r="I1878" t="s">
        <v>4195</v>
      </c>
      <c r="L1878" t="s">
        <v>4204</v>
      </c>
      <c r="M1878" t="s">
        <v>4204</v>
      </c>
      <c r="N1878" t="s">
        <v>4204</v>
      </c>
      <c r="O1878">
        <v>2</v>
      </c>
      <c r="P1878">
        <v>30143066</v>
      </c>
      <c r="Q1878">
        <v>30143066</v>
      </c>
      <c r="R1878" t="s">
        <v>4216</v>
      </c>
      <c r="S1878" t="s">
        <v>4199</v>
      </c>
      <c r="T1878" t="s">
        <v>2015</v>
      </c>
      <c r="U1878" t="s">
        <v>7719</v>
      </c>
      <c r="V1878">
        <v>0.78</v>
      </c>
      <c r="X1878">
        <v>25</v>
      </c>
      <c r="Y1878">
        <v>7</v>
      </c>
      <c r="AA1878">
        <v>11</v>
      </c>
    </row>
    <row r="1879" spans="1:27">
      <c r="A1879" t="s">
        <v>7714</v>
      </c>
      <c r="B1879" t="s">
        <v>7720</v>
      </c>
      <c r="D1879" t="s">
        <v>13</v>
      </c>
      <c r="E1879" t="s">
        <v>1893</v>
      </c>
      <c r="F1879" t="s">
        <v>6</v>
      </c>
      <c r="G1879" t="s">
        <v>4193</v>
      </c>
      <c r="H1879" t="s">
        <v>4659</v>
      </c>
      <c r="I1879" t="s">
        <v>4195</v>
      </c>
      <c r="L1879" t="s">
        <v>4204</v>
      </c>
      <c r="M1879" t="s">
        <v>4204</v>
      </c>
      <c r="N1879" t="s">
        <v>4204</v>
      </c>
      <c r="O1879">
        <v>2</v>
      </c>
      <c r="P1879">
        <v>29940502</v>
      </c>
      <c r="Q1879">
        <v>29940502</v>
      </c>
      <c r="R1879" t="s">
        <v>4211</v>
      </c>
      <c r="S1879" t="s">
        <v>4199</v>
      </c>
      <c r="T1879" t="s">
        <v>1894</v>
      </c>
      <c r="U1879" t="s">
        <v>7721</v>
      </c>
      <c r="V1879">
        <v>0.16</v>
      </c>
      <c r="X1879">
        <v>23</v>
      </c>
      <c r="Y1879">
        <v>117</v>
      </c>
      <c r="AA1879">
        <v>187</v>
      </c>
    </row>
    <row r="1880" spans="1:33">
      <c r="A1880" t="s">
        <v>7722</v>
      </c>
      <c r="B1880" t="s">
        <v>7723</v>
      </c>
      <c r="D1880" t="s">
        <v>204</v>
      </c>
      <c r="E1880" t="s">
        <v>5046</v>
      </c>
      <c r="F1880" t="s">
        <v>459</v>
      </c>
      <c r="G1880" t="s">
        <v>4193</v>
      </c>
      <c r="H1880" t="s">
        <v>4194</v>
      </c>
      <c r="I1880" t="s">
        <v>4195</v>
      </c>
      <c r="K1880">
        <v>2</v>
      </c>
      <c r="L1880" t="s">
        <v>4196</v>
      </c>
      <c r="M1880" t="s">
        <v>4196</v>
      </c>
      <c r="N1880" t="s">
        <v>4506</v>
      </c>
      <c r="O1880">
        <v>2</v>
      </c>
      <c r="P1880">
        <v>29443618</v>
      </c>
      <c r="Q1880">
        <v>29443618</v>
      </c>
      <c r="R1880" t="s">
        <v>4198</v>
      </c>
      <c r="S1880" t="s">
        <v>4216</v>
      </c>
      <c r="T1880" t="s">
        <v>5047</v>
      </c>
      <c r="U1880" t="s">
        <v>5048</v>
      </c>
      <c r="V1880">
        <v>0.4</v>
      </c>
      <c r="X1880">
        <v>17</v>
      </c>
      <c r="Y1880">
        <v>26</v>
      </c>
      <c r="AE1880" t="s">
        <v>4223</v>
      </c>
      <c r="AG1880">
        <v>5.8e-5</v>
      </c>
    </row>
    <row r="1881" spans="1:25">
      <c r="A1881" t="s">
        <v>7722</v>
      </c>
      <c r="B1881" t="s">
        <v>7724</v>
      </c>
      <c r="D1881" t="s">
        <v>204</v>
      </c>
      <c r="E1881" t="s">
        <v>5107</v>
      </c>
      <c r="F1881" t="s">
        <v>6</v>
      </c>
      <c r="G1881" t="s">
        <v>4193</v>
      </c>
      <c r="H1881" t="s">
        <v>4194</v>
      </c>
      <c r="I1881" t="s">
        <v>4195</v>
      </c>
      <c r="L1881" t="s">
        <v>4196</v>
      </c>
      <c r="M1881" t="s">
        <v>4196</v>
      </c>
      <c r="N1881" t="s">
        <v>4506</v>
      </c>
      <c r="O1881">
        <v>2</v>
      </c>
      <c r="P1881">
        <v>29443649</v>
      </c>
      <c r="Q1881">
        <v>29443649</v>
      </c>
      <c r="R1881" t="s">
        <v>4198</v>
      </c>
      <c r="S1881" t="s">
        <v>4199</v>
      </c>
      <c r="T1881" t="s">
        <v>5108</v>
      </c>
      <c r="U1881" t="s">
        <v>5109</v>
      </c>
      <c r="V1881">
        <v>0.37</v>
      </c>
      <c r="X1881">
        <v>13</v>
      </c>
      <c r="Y1881">
        <v>22</v>
      </c>
    </row>
    <row r="1882" spans="1:25">
      <c r="A1882" t="s">
        <v>7722</v>
      </c>
      <c r="B1882" t="s">
        <v>7725</v>
      </c>
      <c r="D1882" t="s">
        <v>204</v>
      </c>
      <c r="E1882" t="s">
        <v>1857</v>
      </c>
      <c r="F1882" t="s">
        <v>6</v>
      </c>
      <c r="G1882" t="s">
        <v>4193</v>
      </c>
      <c r="H1882" t="s">
        <v>4810</v>
      </c>
      <c r="I1882" t="s">
        <v>4195</v>
      </c>
      <c r="L1882" t="s">
        <v>4196</v>
      </c>
      <c r="M1882" t="s">
        <v>4196</v>
      </c>
      <c r="N1882" t="s">
        <v>4506</v>
      </c>
      <c r="O1882">
        <v>2</v>
      </c>
      <c r="P1882">
        <v>29940443</v>
      </c>
      <c r="Q1882">
        <v>29940443</v>
      </c>
      <c r="R1882" t="s">
        <v>4211</v>
      </c>
      <c r="S1882" t="s">
        <v>4199</v>
      </c>
      <c r="T1882" t="s">
        <v>1859</v>
      </c>
      <c r="U1882" t="s">
        <v>7726</v>
      </c>
      <c r="V1882">
        <v>0.71</v>
      </c>
      <c r="X1882">
        <v>15</v>
      </c>
      <c r="Y1882">
        <v>6</v>
      </c>
    </row>
    <row r="1883" spans="1:25">
      <c r="A1883" t="s">
        <v>7722</v>
      </c>
      <c r="B1883" t="s">
        <v>7727</v>
      </c>
      <c r="D1883" t="s">
        <v>204</v>
      </c>
      <c r="E1883" t="s">
        <v>1875</v>
      </c>
      <c r="F1883" t="s">
        <v>6</v>
      </c>
      <c r="G1883" t="s">
        <v>4193</v>
      </c>
      <c r="H1883" t="s">
        <v>4194</v>
      </c>
      <c r="I1883" t="s">
        <v>4195</v>
      </c>
      <c r="L1883" t="s">
        <v>4196</v>
      </c>
      <c r="M1883" t="s">
        <v>4196</v>
      </c>
      <c r="N1883" t="s">
        <v>4506</v>
      </c>
      <c r="O1883">
        <v>2</v>
      </c>
      <c r="P1883">
        <v>29940473</v>
      </c>
      <c r="Q1883">
        <v>29940473</v>
      </c>
      <c r="R1883" t="s">
        <v>4216</v>
      </c>
      <c r="S1883" t="s">
        <v>4198</v>
      </c>
      <c r="T1883" t="s">
        <v>1876</v>
      </c>
      <c r="U1883" t="s">
        <v>7728</v>
      </c>
      <c r="V1883">
        <v>0.31</v>
      </c>
      <c r="X1883">
        <v>15</v>
      </c>
      <c r="Y1883">
        <v>33</v>
      </c>
    </row>
    <row r="1884" spans="1:31">
      <c r="A1884" t="s">
        <v>7722</v>
      </c>
      <c r="B1884" t="s">
        <v>7729</v>
      </c>
      <c r="D1884" t="s">
        <v>204</v>
      </c>
      <c r="E1884" t="s">
        <v>679</v>
      </c>
      <c r="F1884" t="s">
        <v>6</v>
      </c>
      <c r="G1884" t="s">
        <v>4193</v>
      </c>
      <c r="H1884" t="s">
        <v>4194</v>
      </c>
      <c r="I1884" t="s">
        <v>4195</v>
      </c>
      <c r="L1884" t="s">
        <v>4196</v>
      </c>
      <c r="M1884" t="s">
        <v>4196</v>
      </c>
      <c r="N1884" t="s">
        <v>4506</v>
      </c>
      <c r="O1884">
        <v>2</v>
      </c>
      <c r="P1884">
        <v>29446305</v>
      </c>
      <c r="Q1884">
        <v>29446305</v>
      </c>
      <c r="R1884" t="s">
        <v>4199</v>
      </c>
      <c r="S1884" t="s">
        <v>4211</v>
      </c>
      <c r="T1884" t="s">
        <v>680</v>
      </c>
      <c r="U1884" t="s">
        <v>7730</v>
      </c>
      <c r="V1884">
        <v>0.33</v>
      </c>
      <c r="X1884">
        <v>8</v>
      </c>
      <c r="Y1884">
        <v>16</v>
      </c>
      <c r="AE1884" t="s">
        <v>4223</v>
      </c>
    </row>
    <row r="1885" spans="1:25">
      <c r="A1885" t="s">
        <v>7722</v>
      </c>
      <c r="B1885" t="s">
        <v>7731</v>
      </c>
      <c r="D1885" t="s">
        <v>204</v>
      </c>
      <c r="E1885" t="s">
        <v>616</v>
      </c>
      <c r="F1885" t="s">
        <v>6</v>
      </c>
      <c r="G1885" t="s">
        <v>4193</v>
      </c>
      <c r="H1885" t="s">
        <v>4859</v>
      </c>
      <c r="I1885" t="s">
        <v>4860</v>
      </c>
      <c r="L1885" t="s">
        <v>4196</v>
      </c>
      <c r="M1885" t="s">
        <v>4196</v>
      </c>
      <c r="N1885" t="s">
        <v>4506</v>
      </c>
      <c r="O1885">
        <v>2</v>
      </c>
      <c r="P1885">
        <v>29445448</v>
      </c>
      <c r="Q1885">
        <v>29445448</v>
      </c>
      <c r="R1885" t="s">
        <v>4211</v>
      </c>
      <c r="S1885" t="s">
        <v>4850</v>
      </c>
      <c r="T1885" t="s">
        <v>617</v>
      </c>
      <c r="U1885" t="s">
        <v>7732</v>
      </c>
      <c r="V1885">
        <v>0.23</v>
      </c>
      <c r="X1885">
        <v>8</v>
      </c>
      <c r="Y1885">
        <v>27</v>
      </c>
    </row>
    <row r="1886" spans="1:25">
      <c r="A1886" t="s">
        <v>7722</v>
      </c>
      <c r="B1886" t="s">
        <v>7733</v>
      </c>
      <c r="D1886" t="s">
        <v>204</v>
      </c>
      <c r="E1886" t="s">
        <v>711</v>
      </c>
      <c r="F1886" t="s">
        <v>6</v>
      </c>
      <c r="G1886" t="s">
        <v>4193</v>
      </c>
      <c r="H1886" t="s">
        <v>4859</v>
      </c>
      <c r="I1886" t="s">
        <v>4860</v>
      </c>
      <c r="L1886" t="s">
        <v>4196</v>
      </c>
      <c r="M1886" t="s">
        <v>4196</v>
      </c>
      <c r="N1886" t="s">
        <v>4506</v>
      </c>
      <c r="O1886">
        <v>2</v>
      </c>
      <c r="P1886">
        <v>29448338</v>
      </c>
      <c r="Q1886">
        <v>29448338</v>
      </c>
      <c r="R1886" t="s">
        <v>4211</v>
      </c>
      <c r="S1886" t="s">
        <v>4850</v>
      </c>
      <c r="T1886" t="s">
        <v>712</v>
      </c>
      <c r="U1886" t="s">
        <v>7734</v>
      </c>
      <c r="V1886">
        <v>0.57</v>
      </c>
      <c r="X1886">
        <v>26</v>
      </c>
      <c r="Y1886">
        <v>20</v>
      </c>
    </row>
    <row r="1887" spans="1:25">
      <c r="A1887" t="s">
        <v>7722</v>
      </c>
      <c r="B1887" t="s">
        <v>7735</v>
      </c>
      <c r="D1887" t="s">
        <v>204</v>
      </c>
      <c r="E1887" t="s">
        <v>1157</v>
      </c>
      <c r="F1887" t="s">
        <v>6</v>
      </c>
      <c r="G1887" t="s">
        <v>4193</v>
      </c>
      <c r="H1887" t="s">
        <v>4194</v>
      </c>
      <c r="I1887" t="s">
        <v>4195</v>
      </c>
      <c r="L1887" t="s">
        <v>4196</v>
      </c>
      <c r="M1887" t="s">
        <v>4196</v>
      </c>
      <c r="N1887" t="s">
        <v>4506</v>
      </c>
      <c r="O1887">
        <v>2</v>
      </c>
      <c r="P1887">
        <v>29474074</v>
      </c>
      <c r="Q1887">
        <v>29474074</v>
      </c>
      <c r="R1887" t="s">
        <v>4216</v>
      </c>
      <c r="S1887" t="s">
        <v>4211</v>
      </c>
      <c r="T1887" t="s">
        <v>1158</v>
      </c>
      <c r="U1887" t="s">
        <v>7736</v>
      </c>
      <c r="V1887">
        <v>0.83</v>
      </c>
      <c r="X1887">
        <v>24</v>
      </c>
      <c r="Y1887">
        <v>5</v>
      </c>
    </row>
    <row r="1888" spans="1:31">
      <c r="A1888" t="s">
        <v>7737</v>
      </c>
      <c r="B1888" t="s">
        <v>7738</v>
      </c>
      <c r="D1888" t="s">
        <v>8</v>
      </c>
      <c r="E1888" t="s">
        <v>1784</v>
      </c>
      <c r="F1888" t="s">
        <v>6</v>
      </c>
      <c r="G1888" t="s">
        <v>4193</v>
      </c>
      <c r="H1888" t="s">
        <v>4194</v>
      </c>
      <c r="I1888" t="s">
        <v>4195</v>
      </c>
      <c r="K1888">
        <v>2</v>
      </c>
      <c r="L1888" t="s">
        <v>4196</v>
      </c>
      <c r="M1888" t="s">
        <v>4196</v>
      </c>
      <c r="N1888" t="s">
        <v>4204</v>
      </c>
      <c r="O1888">
        <v>2</v>
      </c>
      <c r="P1888">
        <v>29917737</v>
      </c>
      <c r="Q1888">
        <v>29917737</v>
      </c>
      <c r="R1888" t="s">
        <v>4198</v>
      </c>
      <c r="S1888" t="s">
        <v>4199</v>
      </c>
      <c r="T1888" t="s">
        <v>1785</v>
      </c>
      <c r="U1888" t="s">
        <v>7739</v>
      </c>
      <c r="V1888">
        <v>0.22</v>
      </c>
      <c r="X1888">
        <v>28</v>
      </c>
      <c r="Y1888">
        <v>97</v>
      </c>
      <c r="AE1888" t="s">
        <v>4223</v>
      </c>
    </row>
    <row r="1889" spans="1:25">
      <c r="A1889" t="s">
        <v>7737</v>
      </c>
      <c r="B1889" t="s">
        <v>7740</v>
      </c>
      <c r="D1889" t="s">
        <v>8</v>
      </c>
      <c r="E1889" t="s">
        <v>630</v>
      </c>
      <c r="F1889" t="s">
        <v>6</v>
      </c>
      <c r="G1889" t="s">
        <v>4193</v>
      </c>
      <c r="H1889" t="s">
        <v>4194</v>
      </c>
      <c r="I1889" t="s">
        <v>4195</v>
      </c>
      <c r="L1889" t="s">
        <v>4196</v>
      </c>
      <c r="M1889" t="s">
        <v>4196</v>
      </c>
      <c r="N1889" t="s">
        <v>4204</v>
      </c>
      <c r="O1889">
        <v>2</v>
      </c>
      <c r="P1889">
        <v>29446208</v>
      </c>
      <c r="Q1889">
        <v>29446208</v>
      </c>
      <c r="R1889" t="s">
        <v>4211</v>
      </c>
      <c r="S1889" t="s">
        <v>4199</v>
      </c>
      <c r="T1889" t="s">
        <v>631</v>
      </c>
      <c r="U1889" t="s">
        <v>7741</v>
      </c>
      <c r="V1889">
        <v>0.1</v>
      </c>
      <c r="X1889">
        <v>12</v>
      </c>
      <c r="Y1889">
        <v>114</v>
      </c>
    </row>
    <row r="1890" spans="1:25">
      <c r="A1890" t="s">
        <v>7737</v>
      </c>
      <c r="B1890" t="s">
        <v>7740</v>
      </c>
      <c r="D1890" t="s">
        <v>8</v>
      </c>
      <c r="E1890" t="s">
        <v>788</v>
      </c>
      <c r="F1890" t="s">
        <v>6</v>
      </c>
      <c r="G1890" t="s">
        <v>4193</v>
      </c>
      <c r="H1890" t="s">
        <v>4194</v>
      </c>
      <c r="I1890" t="s">
        <v>4195</v>
      </c>
      <c r="L1890" t="s">
        <v>4196</v>
      </c>
      <c r="M1890" t="s">
        <v>4196</v>
      </c>
      <c r="N1890" t="s">
        <v>4204</v>
      </c>
      <c r="O1890">
        <v>2</v>
      </c>
      <c r="P1890">
        <v>29449885</v>
      </c>
      <c r="Q1890">
        <v>29449885</v>
      </c>
      <c r="R1890" t="s">
        <v>4216</v>
      </c>
      <c r="S1890" t="s">
        <v>4211</v>
      </c>
      <c r="T1890" t="s">
        <v>789</v>
      </c>
      <c r="U1890" t="s">
        <v>7742</v>
      </c>
      <c r="V1890">
        <v>0.11</v>
      </c>
      <c r="X1890">
        <v>23</v>
      </c>
      <c r="Y1890">
        <v>180</v>
      </c>
    </row>
    <row r="1891" spans="1:25">
      <c r="A1891" t="s">
        <v>7737</v>
      </c>
      <c r="B1891" t="s">
        <v>7743</v>
      </c>
      <c r="D1891" t="s">
        <v>8</v>
      </c>
      <c r="E1891" t="s">
        <v>732</v>
      </c>
      <c r="F1891" t="s">
        <v>6</v>
      </c>
      <c r="G1891" t="s">
        <v>4193</v>
      </c>
      <c r="H1891" t="s">
        <v>4194</v>
      </c>
      <c r="I1891" t="s">
        <v>4195</v>
      </c>
      <c r="L1891" t="s">
        <v>4196</v>
      </c>
      <c r="M1891" t="s">
        <v>4196</v>
      </c>
      <c r="N1891" t="s">
        <v>4204</v>
      </c>
      <c r="O1891">
        <v>2</v>
      </c>
      <c r="P1891">
        <v>29448413</v>
      </c>
      <c r="Q1891">
        <v>29448413</v>
      </c>
      <c r="R1891" t="s">
        <v>4198</v>
      </c>
      <c r="S1891" t="s">
        <v>4211</v>
      </c>
      <c r="T1891" t="s">
        <v>733</v>
      </c>
      <c r="U1891" t="s">
        <v>7744</v>
      </c>
      <c r="V1891">
        <v>0.1</v>
      </c>
      <c r="X1891">
        <v>11</v>
      </c>
      <c r="Y1891">
        <v>100</v>
      </c>
    </row>
    <row r="1892" spans="1:25">
      <c r="A1892" t="s">
        <v>7737</v>
      </c>
      <c r="B1892" t="s">
        <v>7745</v>
      </c>
      <c r="D1892" t="s">
        <v>8</v>
      </c>
      <c r="E1892" t="s">
        <v>11</v>
      </c>
      <c r="F1892" t="s">
        <v>6</v>
      </c>
      <c r="G1892" t="s">
        <v>4193</v>
      </c>
      <c r="H1892" t="s">
        <v>4194</v>
      </c>
      <c r="I1892" t="s">
        <v>4195</v>
      </c>
      <c r="K1892">
        <v>1</v>
      </c>
      <c r="L1892" t="s">
        <v>4196</v>
      </c>
      <c r="M1892" t="s">
        <v>4196</v>
      </c>
      <c r="N1892" t="s">
        <v>4204</v>
      </c>
      <c r="O1892">
        <v>2</v>
      </c>
      <c r="P1892">
        <v>29416118</v>
      </c>
      <c r="Q1892">
        <v>29416118</v>
      </c>
      <c r="R1892" t="s">
        <v>4199</v>
      </c>
      <c r="S1892" t="s">
        <v>4211</v>
      </c>
      <c r="T1892" t="s">
        <v>12</v>
      </c>
      <c r="U1892" t="s">
        <v>7746</v>
      </c>
      <c r="V1892">
        <v>0.26</v>
      </c>
      <c r="X1892">
        <v>32</v>
      </c>
      <c r="Y1892">
        <v>89</v>
      </c>
    </row>
    <row r="1893" spans="1:25">
      <c r="A1893" t="s">
        <v>7737</v>
      </c>
      <c r="B1893" t="s">
        <v>7747</v>
      </c>
      <c r="D1893" t="s">
        <v>8</v>
      </c>
      <c r="E1893" t="s">
        <v>1163</v>
      </c>
      <c r="F1893" t="s">
        <v>6</v>
      </c>
      <c r="G1893" t="s">
        <v>4193</v>
      </c>
      <c r="H1893" t="s">
        <v>4194</v>
      </c>
      <c r="I1893" t="s">
        <v>4195</v>
      </c>
      <c r="L1893" t="s">
        <v>4196</v>
      </c>
      <c r="M1893" t="s">
        <v>4196</v>
      </c>
      <c r="N1893" t="s">
        <v>4204</v>
      </c>
      <c r="O1893">
        <v>2</v>
      </c>
      <c r="P1893">
        <v>29474080</v>
      </c>
      <c r="Q1893">
        <v>29474080</v>
      </c>
      <c r="R1893" t="s">
        <v>4211</v>
      </c>
      <c r="S1893" t="s">
        <v>4199</v>
      </c>
      <c r="T1893" t="s">
        <v>1164</v>
      </c>
      <c r="U1893" t="s">
        <v>7748</v>
      </c>
      <c r="V1893">
        <v>0.57</v>
      </c>
      <c r="X1893">
        <v>177</v>
      </c>
      <c r="Y1893">
        <v>136</v>
      </c>
    </row>
    <row r="1894" spans="1:25">
      <c r="A1894" t="s">
        <v>7737</v>
      </c>
      <c r="B1894" t="s">
        <v>7749</v>
      </c>
      <c r="D1894" t="s">
        <v>8</v>
      </c>
      <c r="E1894" t="s">
        <v>1803</v>
      </c>
      <c r="F1894" t="s">
        <v>6</v>
      </c>
      <c r="G1894" t="s">
        <v>4193</v>
      </c>
      <c r="H1894" t="s">
        <v>4659</v>
      </c>
      <c r="I1894" t="s">
        <v>4195</v>
      </c>
      <c r="L1894" t="s">
        <v>4196</v>
      </c>
      <c r="M1894" t="s">
        <v>4196</v>
      </c>
      <c r="N1894" t="s">
        <v>4204</v>
      </c>
      <c r="O1894">
        <v>2</v>
      </c>
      <c r="P1894">
        <v>29917782</v>
      </c>
      <c r="Q1894">
        <v>29917782</v>
      </c>
      <c r="R1894" t="s">
        <v>4211</v>
      </c>
      <c r="S1894" t="s">
        <v>4216</v>
      </c>
      <c r="T1894" t="s">
        <v>1804</v>
      </c>
      <c r="U1894" t="s">
        <v>7750</v>
      </c>
      <c r="V1894">
        <v>0.29</v>
      </c>
      <c r="X1894">
        <v>5</v>
      </c>
      <c r="Y1894">
        <v>12</v>
      </c>
    </row>
    <row r="1895" spans="1:21">
      <c r="A1895" t="s">
        <v>7751</v>
      </c>
      <c r="B1895" t="s">
        <v>7752</v>
      </c>
      <c r="D1895" t="s">
        <v>167</v>
      </c>
      <c r="E1895" t="s">
        <v>168</v>
      </c>
      <c r="F1895" t="s">
        <v>6</v>
      </c>
      <c r="G1895" t="s">
        <v>4193</v>
      </c>
      <c r="H1895" t="s">
        <v>4859</v>
      </c>
      <c r="I1895" t="s">
        <v>4860</v>
      </c>
      <c r="K1895">
        <v>1</v>
      </c>
      <c r="L1895" t="s">
        <v>4196</v>
      </c>
      <c r="M1895" t="s">
        <v>4196</v>
      </c>
      <c r="N1895" t="s">
        <v>7753</v>
      </c>
      <c r="O1895">
        <v>2</v>
      </c>
      <c r="P1895">
        <v>29416531</v>
      </c>
      <c r="Q1895">
        <v>29416544</v>
      </c>
      <c r="R1895" t="s">
        <v>7754</v>
      </c>
      <c r="S1895" t="s">
        <v>4850</v>
      </c>
      <c r="T1895" t="s">
        <v>169</v>
      </c>
      <c r="U1895" t="s">
        <v>7755</v>
      </c>
    </row>
    <row r="1896" spans="1:33">
      <c r="A1896" t="s">
        <v>4596</v>
      </c>
      <c r="B1896" t="s">
        <v>7756</v>
      </c>
      <c r="D1896" t="s">
        <v>62</v>
      </c>
      <c r="E1896" t="s">
        <v>1518</v>
      </c>
      <c r="F1896" t="s">
        <v>6</v>
      </c>
      <c r="G1896" t="s">
        <v>4193</v>
      </c>
      <c r="H1896" t="s">
        <v>4810</v>
      </c>
      <c r="I1896" t="s">
        <v>4195</v>
      </c>
      <c r="L1896" t="s">
        <v>4204</v>
      </c>
      <c r="M1896" t="s">
        <v>4204</v>
      </c>
      <c r="N1896" t="s">
        <v>4204</v>
      </c>
      <c r="O1896">
        <v>2</v>
      </c>
      <c r="P1896">
        <v>29551215</v>
      </c>
      <c r="Q1896">
        <v>29551215</v>
      </c>
      <c r="R1896" t="s">
        <v>4211</v>
      </c>
      <c r="S1896" t="s">
        <v>4199</v>
      </c>
      <c r="T1896" t="s">
        <v>5856</v>
      </c>
      <c r="U1896" t="s">
        <v>5857</v>
      </c>
      <c r="V1896">
        <v>0.31</v>
      </c>
      <c r="X1896">
        <v>27</v>
      </c>
      <c r="Y1896">
        <v>60</v>
      </c>
      <c r="AA1896">
        <v>91</v>
      </c>
      <c r="AE1896" t="s">
        <v>4223</v>
      </c>
      <c r="AG1896">
        <v>5.8e-5</v>
      </c>
    </row>
    <row r="1897" spans="1:27">
      <c r="A1897" t="s">
        <v>4596</v>
      </c>
      <c r="B1897" t="s">
        <v>7757</v>
      </c>
      <c r="D1897" t="s">
        <v>298</v>
      </c>
      <c r="E1897" t="s">
        <v>5278</v>
      </c>
      <c r="F1897" t="s">
        <v>459</v>
      </c>
      <c r="G1897" t="s">
        <v>4193</v>
      </c>
      <c r="H1897" t="s">
        <v>4659</v>
      </c>
      <c r="I1897" t="s">
        <v>4195</v>
      </c>
      <c r="L1897" t="s">
        <v>4204</v>
      </c>
      <c r="M1897" t="s">
        <v>4204</v>
      </c>
      <c r="N1897" t="s">
        <v>4204</v>
      </c>
      <c r="O1897">
        <v>2</v>
      </c>
      <c r="P1897">
        <v>29416563</v>
      </c>
      <c r="Q1897">
        <v>29416563</v>
      </c>
      <c r="R1897" t="s">
        <v>4198</v>
      </c>
      <c r="S1897" t="s">
        <v>4216</v>
      </c>
      <c r="T1897" t="s">
        <v>5279</v>
      </c>
      <c r="U1897" t="s">
        <v>5280</v>
      </c>
      <c r="V1897">
        <v>0.13</v>
      </c>
      <c r="X1897">
        <v>9</v>
      </c>
      <c r="Y1897">
        <v>59</v>
      </c>
      <c r="AA1897">
        <v>71</v>
      </c>
    </row>
    <row r="1898" spans="1:27">
      <c r="A1898" t="s">
        <v>4596</v>
      </c>
      <c r="B1898" t="s">
        <v>7758</v>
      </c>
      <c r="D1898" t="s">
        <v>62</v>
      </c>
      <c r="E1898" t="s">
        <v>5278</v>
      </c>
      <c r="F1898" t="s">
        <v>459</v>
      </c>
      <c r="G1898" t="s">
        <v>4193</v>
      </c>
      <c r="H1898" t="s">
        <v>4659</v>
      </c>
      <c r="I1898" t="s">
        <v>4195</v>
      </c>
      <c r="L1898" t="s">
        <v>4204</v>
      </c>
      <c r="M1898" t="s">
        <v>4204</v>
      </c>
      <c r="N1898" t="s">
        <v>4204</v>
      </c>
      <c r="O1898">
        <v>2</v>
      </c>
      <c r="P1898">
        <v>29416563</v>
      </c>
      <c r="Q1898">
        <v>29416563</v>
      </c>
      <c r="R1898" t="s">
        <v>4198</v>
      </c>
      <c r="S1898" t="s">
        <v>4216</v>
      </c>
      <c r="T1898" t="s">
        <v>5279</v>
      </c>
      <c r="U1898" t="s">
        <v>5280</v>
      </c>
      <c r="V1898">
        <v>0.4</v>
      </c>
      <c r="X1898">
        <v>18</v>
      </c>
      <c r="Y1898">
        <v>27</v>
      </c>
      <c r="AA1898">
        <v>65</v>
      </c>
    </row>
    <row r="1899" spans="1:33">
      <c r="A1899" t="s">
        <v>4596</v>
      </c>
      <c r="B1899" t="s">
        <v>7759</v>
      </c>
      <c r="D1899" t="s">
        <v>62</v>
      </c>
      <c r="E1899" t="s">
        <v>5454</v>
      </c>
      <c r="F1899" t="s">
        <v>6</v>
      </c>
      <c r="G1899" t="s">
        <v>4193</v>
      </c>
      <c r="H1899" t="s">
        <v>4194</v>
      </c>
      <c r="I1899" t="s">
        <v>4195</v>
      </c>
      <c r="L1899" t="s">
        <v>4204</v>
      </c>
      <c r="M1899" t="s">
        <v>4204</v>
      </c>
      <c r="N1899" t="s">
        <v>4204</v>
      </c>
      <c r="O1899">
        <v>2</v>
      </c>
      <c r="P1899">
        <v>29462691</v>
      </c>
      <c r="Q1899">
        <v>29462691</v>
      </c>
      <c r="R1899" t="s">
        <v>4198</v>
      </c>
      <c r="S1899" t="s">
        <v>4216</v>
      </c>
      <c r="T1899" t="s">
        <v>5457</v>
      </c>
      <c r="U1899" t="s">
        <v>5458</v>
      </c>
      <c r="V1899">
        <v>0.35</v>
      </c>
      <c r="X1899">
        <v>23</v>
      </c>
      <c r="Y1899">
        <v>43</v>
      </c>
      <c r="AA1899">
        <v>56</v>
      </c>
      <c r="AE1899" t="s">
        <v>4723</v>
      </c>
      <c r="AG1899">
        <v>0.00012</v>
      </c>
    </row>
    <row r="1900" spans="1:27">
      <c r="A1900" t="s">
        <v>4596</v>
      </c>
      <c r="B1900" t="s">
        <v>7760</v>
      </c>
      <c r="D1900" t="s">
        <v>62</v>
      </c>
      <c r="E1900" t="s">
        <v>1958</v>
      </c>
      <c r="F1900" t="s">
        <v>6</v>
      </c>
      <c r="G1900" t="s">
        <v>4193</v>
      </c>
      <c r="H1900" t="s">
        <v>4194</v>
      </c>
      <c r="I1900" t="s">
        <v>4195</v>
      </c>
      <c r="K1900">
        <v>1</v>
      </c>
      <c r="L1900" t="s">
        <v>4204</v>
      </c>
      <c r="M1900" t="s">
        <v>4204</v>
      </c>
      <c r="N1900" t="s">
        <v>4204</v>
      </c>
      <c r="O1900">
        <v>2</v>
      </c>
      <c r="P1900">
        <v>30142942</v>
      </c>
      <c r="Q1900">
        <v>30142942</v>
      </c>
      <c r="R1900" t="s">
        <v>4198</v>
      </c>
      <c r="S1900" t="s">
        <v>4216</v>
      </c>
      <c r="T1900" t="s">
        <v>1959</v>
      </c>
      <c r="U1900" t="s">
        <v>7761</v>
      </c>
      <c r="V1900">
        <v>0.56</v>
      </c>
      <c r="X1900">
        <v>10</v>
      </c>
      <c r="Y1900">
        <v>8</v>
      </c>
      <c r="AA1900">
        <v>53</v>
      </c>
    </row>
    <row r="1901" spans="1:27">
      <c r="A1901" t="s">
        <v>4596</v>
      </c>
      <c r="B1901" t="s">
        <v>7762</v>
      </c>
      <c r="D1901" t="s">
        <v>298</v>
      </c>
      <c r="E1901" t="s">
        <v>1427</v>
      </c>
      <c r="F1901" t="s">
        <v>6</v>
      </c>
      <c r="G1901" t="s">
        <v>4193</v>
      </c>
      <c r="H1901" t="s">
        <v>4194</v>
      </c>
      <c r="I1901" t="s">
        <v>4195</v>
      </c>
      <c r="K1901">
        <v>1</v>
      </c>
      <c r="L1901" t="s">
        <v>4204</v>
      </c>
      <c r="M1901" t="s">
        <v>4204</v>
      </c>
      <c r="N1901" t="s">
        <v>4204</v>
      </c>
      <c r="O1901">
        <v>2</v>
      </c>
      <c r="P1901">
        <v>29541220</v>
      </c>
      <c r="Q1901">
        <v>29541220</v>
      </c>
      <c r="R1901" t="s">
        <v>4199</v>
      </c>
      <c r="S1901" t="s">
        <v>4211</v>
      </c>
      <c r="T1901" t="s">
        <v>1428</v>
      </c>
      <c r="U1901" t="s">
        <v>7763</v>
      </c>
      <c r="V1901">
        <v>0.25</v>
      </c>
      <c r="X1901">
        <v>15</v>
      </c>
      <c r="Y1901">
        <v>45</v>
      </c>
      <c r="AA1901">
        <v>27</v>
      </c>
    </row>
    <row r="1902" spans="1:33">
      <c r="A1902" t="s">
        <v>4596</v>
      </c>
      <c r="B1902" t="s">
        <v>7764</v>
      </c>
      <c r="D1902" t="s">
        <v>62</v>
      </c>
      <c r="E1902" t="s">
        <v>6590</v>
      </c>
      <c r="F1902" t="s">
        <v>6</v>
      </c>
      <c r="G1902" t="s">
        <v>4193</v>
      </c>
      <c r="H1902" t="s">
        <v>4194</v>
      </c>
      <c r="I1902" t="s">
        <v>4195</v>
      </c>
      <c r="L1902" t="s">
        <v>4204</v>
      </c>
      <c r="M1902" t="s">
        <v>4204</v>
      </c>
      <c r="N1902" t="s">
        <v>4204</v>
      </c>
      <c r="O1902">
        <v>2</v>
      </c>
      <c r="P1902">
        <v>29436902</v>
      </c>
      <c r="Q1902">
        <v>29436902</v>
      </c>
      <c r="R1902" t="s">
        <v>4198</v>
      </c>
      <c r="S1902" t="s">
        <v>4216</v>
      </c>
      <c r="T1902" t="s">
        <v>6591</v>
      </c>
      <c r="U1902" t="s">
        <v>6592</v>
      </c>
      <c r="V1902">
        <v>0.43</v>
      </c>
      <c r="X1902">
        <v>19</v>
      </c>
      <c r="Y1902">
        <v>25</v>
      </c>
      <c r="AA1902">
        <v>46</v>
      </c>
      <c r="AE1902" t="s">
        <v>4223</v>
      </c>
      <c r="AG1902">
        <v>5.8e-5</v>
      </c>
    </row>
    <row r="1903" spans="1:27">
      <c r="A1903" t="s">
        <v>4596</v>
      </c>
      <c r="B1903" t="s">
        <v>4651</v>
      </c>
      <c r="D1903" t="s">
        <v>62</v>
      </c>
      <c r="E1903" t="s">
        <v>6006</v>
      </c>
      <c r="F1903" t="s">
        <v>6</v>
      </c>
      <c r="G1903" t="s">
        <v>4193</v>
      </c>
      <c r="H1903" t="s">
        <v>4194</v>
      </c>
      <c r="I1903" t="s">
        <v>4195</v>
      </c>
      <c r="K1903">
        <v>2</v>
      </c>
      <c r="L1903" t="s">
        <v>4204</v>
      </c>
      <c r="M1903" t="s">
        <v>4204</v>
      </c>
      <c r="N1903" t="s">
        <v>4204</v>
      </c>
      <c r="O1903">
        <v>2</v>
      </c>
      <c r="P1903">
        <v>30142909</v>
      </c>
      <c r="Q1903">
        <v>30142909</v>
      </c>
      <c r="R1903" t="s">
        <v>4198</v>
      </c>
      <c r="S1903" t="s">
        <v>4216</v>
      </c>
      <c r="T1903" t="s">
        <v>6007</v>
      </c>
      <c r="U1903" t="s">
        <v>6008</v>
      </c>
      <c r="V1903">
        <v>0.16</v>
      </c>
      <c r="X1903">
        <v>7</v>
      </c>
      <c r="Y1903">
        <v>36</v>
      </c>
      <c r="AA1903">
        <v>9</v>
      </c>
    </row>
    <row r="1904" spans="1:27">
      <c r="A1904" t="s">
        <v>4596</v>
      </c>
      <c r="B1904" t="s">
        <v>7765</v>
      </c>
      <c r="D1904" t="s">
        <v>62</v>
      </c>
      <c r="E1904" t="s">
        <v>5302</v>
      </c>
      <c r="F1904" t="s">
        <v>6</v>
      </c>
      <c r="G1904" t="s">
        <v>4193</v>
      </c>
      <c r="H1904" t="s">
        <v>4194</v>
      </c>
      <c r="I1904" t="s">
        <v>4195</v>
      </c>
      <c r="K1904">
        <v>2</v>
      </c>
      <c r="L1904" t="s">
        <v>4204</v>
      </c>
      <c r="M1904" t="s">
        <v>4204</v>
      </c>
      <c r="N1904" t="s">
        <v>4204</v>
      </c>
      <c r="O1904">
        <v>2</v>
      </c>
      <c r="P1904">
        <v>29416647</v>
      </c>
      <c r="Q1904">
        <v>29416647</v>
      </c>
      <c r="R1904" t="s">
        <v>4198</v>
      </c>
      <c r="S1904" t="s">
        <v>4216</v>
      </c>
      <c r="T1904" t="s">
        <v>5303</v>
      </c>
      <c r="U1904" t="s">
        <v>5304</v>
      </c>
      <c r="V1904">
        <v>0.3</v>
      </c>
      <c r="X1904">
        <v>20</v>
      </c>
      <c r="Y1904">
        <v>47</v>
      </c>
      <c r="AA1904">
        <v>78</v>
      </c>
    </row>
    <row r="1905" spans="1:31">
      <c r="A1905" t="s">
        <v>4596</v>
      </c>
      <c r="B1905" t="s">
        <v>7766</v>
      </c>
      <c r="D1905" t="s">
        <v>62</v>
      </c>
      <c r="E1905" t="s">
        <v>5222</v>
      </c>
      <c r="F1905" t="s">
        <v>6</v>
      </c>
      <c r="G1905" t="s">
        <v>4193</v>
      </c>
      <c r="H1905" t="s">
        <v>4194</v>
      </c>
      <c r="I1905" t="s">
        <v>4195</v>
      </c>
      <c r="L1905" t="s">
        <v>4204</v>
      </c>
      <c r="M1905" t="s">
        <v>4204</v>
      </c>
      <c r="N1905" t="s">
        <v>4204</v>
      </c>
      <c r="O1905">
        <v>2</v>
      </c>
      <c r="P1905">
        <v>29446209</v>
      </c>
      <c r="Q1905">
        <v>29446209</v>
      </c>
      <c r="R1905" t="s">
        <v>4198</v>
      </c>
      <c r="S1905" t="s">
        <v>4216</v>
      </c>
      <c r="T1905" t="s">
        <v>5223</v>
      </c>
      <c r="U1905" t="s">
        <v>5224</v>
      </c>
      <c r="V1905">
        <v>0.27</v>
      </c>
      <c r="X1905">
        <v>16</v>
      </c>
      <c r="Y1905">
        <v>44</v>
      </c>
      <c r="AA1905">
        <v>129</v>
      </c>
      <c r="AE1905" t="s">
        <v>4223</v>
      </c>
    </row>
    <row r="1906" spans="1:31">
      <c r="A1906" t="s">
        <v>4596</v>
      </c>
      <c r="B1906" t="s">
        <v>7767</v>
      </c>
      <c r="D1906" t="s">
        <v>62</v>
      </c>
      <c r="E1906" t="s">
        <v>5222</v>
      </c>
      <c r="F1906" t="s">
        <v>6</v>
      </c>
      <c r="G1906" t="s">
        <v>4193</v>
      </c>
      <c r="H1906" t="s">
        <v>4194</v>
      </c>
      <c r="I1906" t="s">
        <v>4195</v>
      </c>
      <c r="L1906" t="s">
        <v>4204</v>
      </c>
      <c r="M1906" t="s">
        <v>4204</v>
      </c>
      <c r="N1906" t="s">
        <v>4204</v>
      </c>
      <c r="O1906">
        <v>2</v>
      </c>
      <c r="P1906">
        <v>29446209</v>
      </c>
      <c r="Q1906">
        <v>29446209</v>
      </c>
      <c r="R1906" t="s">
        <v>4198</v>
      </c>
      <c r="S1906" t="s">
        <v>4216</v>
      </c>
      <c r="T1906" t="s">
        <v>5223</v>
      </c>
      <c r="U1906" t="s">
        <v>5224</v>
      </c>
      <c r="V1906">
        <v>0.46</v>
      </c>
      <c r="X1906">
        <v>26</v>
      </c>
      <c r="Y1906">
        <v>31</v>
      </c>
      <c r="AA1906">
        <v>56</v>
      </c>
      <c r="AE1906" t="s">
        <v>4223</v>
      </c>
    </row>
    <row r="1907" spans="1:31">
      <c r="A1907" t="s">
        <v>4596</v>
      </c>
      <c r="B1907" t="s">
        <v>7768</v>
      </c>
      <c r="D1907" t="s">
        <v>113</v>
      </c>
      <c r="E1907" t="s">
        <v>784</v>
      </c>
      <c r="F1907" t="s">
        <v>6</v>
      </c>
      <c r="G1907" t="s">
        <v>4193</v>
      </c>
      <c r="H1907" t="s">
        <v>4194</v>
      </c>
      <c r="I1907" t="s">
        <v>4195</v>
      </c>
      <c r="L1907" t="s">
        <v>4204</v>
      </c>
      <c r="M1907" t="s">
        <v>4204</v>
      </c>
      <c r="N1907" t="s">
        <v>4204</v>
      </c>
      <c r="O1907">
        <v>2</v>
      </c>
      <c r="P1907">
        <v>29449875</v>
      </c>
      <c r="Q1907">
        <v>29449875</v>
      </c>
      <c r="R1907" t="s">
        <v>4211</v>
      </c>
      <c r="S1907" t="s">
        <v>4199</v>
      </c>
      <c r="T1907" t="s">
        <v>785</v>
      </c>
      <c r="U1907" t="s">
        <v>7769</v>
      </c>
      <c r="V1907">
        <v>0.17</v>
      </c>
      <c r="X1907">
        <v>39</v>
      </c>
      <c r="Y1907">
        <v>191</v>
      </c>
      <c r="AA1907">
        <v>217</v>
      </c>
      <c r="AE1907" t="s">
        <v>4223</v>
      </c>
    </row>
    <row r="1908" spans="1:27">
      <c r="A1908" t="s">
        <v>4596</v>
      </c>
      <c r="B1908" t="s">
        <v>7770</v>
      </c>
      <c r="D1908" t="s">
        <v>62</v>
      </c>
      <c r="E1908" t="s">
        <v>5751</v>
      </c>
      <c r="F1908" t="s">
        <v>6</v>
      </c>
      <c r="G1908" t="s">
        <v>4193</v>
      </c>
      <c r="H1908" t="s">
        <v>4194</v>
      </c>
      <c r="I1908" t="s">
        <v>4195</v>
      </c>
      <c r="L1908" t="s">
        <v>4204</v>
      </c>
      <c r="M1908" t="s">
        <v>4204</v>
      </c>
      <c r="N1908" t="s">
        <v>4204</v>
      </c>
      <c r="O1908">
        <v>2</v>
      </c>
      <c r="P1908">
        <v>29420510</v>
      </c>
      <c r="Q1908">
        <v>29420510</v>
      </c>
      <c r="R1908" t="s">
        <v>4198</v>
      </c>
      <c r="S1908" t="s">
        <v>4199</v>
      </c>
      <c r="T1908" t="s">
        <v>5752</v>
      </c>
      <c r="U1908" t="s">
        <v>5753</v>
      </c>
      <c r="V1908">
        <v>0.41</v>
      </c>
      <c r="X1908">
        <v>12</v>
      </c>
      <c r="Y1908">
        <v>17</v>
      </c>
      <c r="AA1908">
        <v>32</v>
      </c>
    </row>
    <row r="1909" spans="1:31">
      <c r="A1909" t="s">
        <v>4596</v>
      </c>
      <c r="B1909" t="s">
        <v>7771</v>
      </c>
      <c r="D1909" t="s">
        <v>62</v>
      </c>
      <c r="E1909" t="s">
        <v>1995</v>
      </c>
      <c r="F1909" t="s">
        <v>6</v>
      </c>
      <c r="G1909" t="s">
        <v>4193</v>
      </c>
      <c r="H1909" t="s">
        <v>4859</v>
      </c>
      <c r="I1909" t="s">
        <v>4860</v>
      </c>
      <c r="L1909" t="s">
        <v>4204</v>
      </c>
      <c r="M1909" t="s">
        <v>4204</v>
      </c>
      <c r="N1909" t="s">
        <v>4204</v>
      </c>
      <c r="O1909">
        <v>2</v>
      </c>
      <c r="P1909">
        <v>30143052</v>
      </c>
      <c r="Q1909">
        <v>30143052</v>
      </c>
      <c r="R1909" t="s">
        <v>4198</v>
      </c>
      <c r="S1909" t="s">
        <v>4850</v>
      </c>
      <c r="T1909" t="s">
        <v>6136</v>
      </c>
      <c r="U1909" t="s">
        <v>6137</v>
      </c>
      <c r="V1909">
        <v>0.32</v>
      </c>
      <c r="X1909">
        <v>8</v>
      </c>
      <c r="Y1909">
        <v>17</v>
      </c>
      <c r="AA1909">
        <v>27</v>
      </c>
      <c r="AE1909" t="s">
        <v>4223</v>
      </c>
    </row>
    <row r="1910" spans="1:27">
      <c r="A1910" t="s">
        <v>4596</v>
      </c>
      <c r="B1910" t="s">
        <v>7772</v>
      </c>
      <c r="D1910" t="s">
        <v>62</v>
      </c>
      <c r="E1910" t="s">
        <v>6139</v>
      </c>
      <c r="F1910" t="s">
        <v>6</v>
      </c>
      <c r="G1910" t="s">
        <v>4193</v>
      </c>
      <c r="H1910" t="s">
        <v>4194</v>
      </c>
      <c r="I1910" t="s">
        <v>4195</v>
      </c>
      <c r="L1910" t="s">
        <v>4204</v>
      </c>
      <c r="M1910" t="s">
        <v>4204</v>
      </c>
      <c r="N1910" t="s">
        <v>4204</v>
      </c>
      <c r="O1910">
        <v>2</v>
      </c>
      <c r="P1910">
        <v>29451881</v>
      </c>
      <c r="Q1910">
        <v>29451881</v>
      </c>
      <c r="R1910" t="s">
        <v>4198</v>
      </c>
      <c r="S1910" t="s">
        <v>4199</v>
      </c>
      <c r="T1910" t="s">
        <v>6140</v>
      </c>
      <c r="U1910" t="s">
        <v>6141</v>
      </c>
      <c r="V1910">
        <v>0.32</v>
      </c>
      <c r="X1910">
        <v>12</v>
      </c>
      <c r="Y1910">
        <v>25</v>
      </c>
      <c r="AA1910">
        <v>47</v>
      </c>
    </row>
    <row r="1911" spans="1:27">
      <c r="A1911" t="s">
        <v>4596</v>
      </c>
      <c r="B1911" t="s">
        <v>7770</v>
      </c>
      <c r="D1911" t="s">
        <v>62</v>
      </c>
      <c r="E1911" t="s">
        <v>5342</v>
      </c>
      <c r="F1911" t="s">
        <v>6</v>
      </c>
      <c r="G1911" t="s">
        <v>4193</v>
      </c>
      <c r="H1911" t="s">
        <v>4194</v>
      </c>
      <c r="I1911" t="s">
        <v>4195</v>
      </c>
      <c r="L1911" t="s">
        <v>4204</v>
      </c>
      <c r="M1911" t="s">
        <v>4204</v>
      </c>
      <c r="N1911" t="s">
        <v>4204</v>
      </c>
      <c r="O1911">
        <v>2</v>
      </c>
      <c r="P1911">
        <v>29456495</v>
      </c>
      <c r="Q1911">
        <v>29456495</v>
      </c>
      <c r="R1911" t="s">
        <v>4199</v>
      </c>
      <c r="S1911" t="s">
        <v>4211</v>
      </c>
      <c r="T1911" t="s">
        <v>5343</v>
      </c>
      <c r="U1911" t="s">
        <v>5344</v>
      </c>
      <c r="V1911">
        <v>0.42</v>
      </c>
      <c r="X1911">
        <v>23</v>
      </c>
      <c r="Y1911">
        <v>32</v>
      </c>
      <c r="AA1911">
        <v>55</v>
      </c>
    </row>
    <row r="1912" spans="1:27">
      <c r="A1912" t="s">
        <v>4596</v>
      </c>
      <c r="B1912" t="s">
        <v>7773</v>
      </c>
      <c r="D1912" t="s">
        <v>62</v>
      </c>
      <c r="E1912" t="s">
        <v>1620</v>
      </c>
      <c r="F1912" t="s">
        <v>6</v>
      </c>
      <c r="G1912" t="s">
        <v>4193</v>
      </c>
      <c r="H1912" t="s">
        <v>4194</v>
      </c>
      <c r="I1912" t="s">
        <v>4195</v>
      </c>
      <c r="K1912">
        <v>1</v>
      </c>
      <c r="L1912" t="s">
        <v>4204</v>
      </c>
      <c r="M1912" t="s">
        <v>4204</v>
      </c>
      <c r="N1912" t="s">
        <v>4204</v>
      </c>
      <c r="O1912">
        <v>2</v>
      </c>
      <c r="P1912">
        <v>29606657</v>
      </c>
      <c r="Q1912">
        <v>29606657</v>
      </c>
      <c r="R1912" t="s">
        <v>4198</v>
      </c>
      <c r="S1912" t="s">
        <v>4199</v>
      </c>
      <c r="T1912" t="s">
        <v>1621</v>
      </c>
      <c r="U1912" t="s">
        <v>7774</v>
      </c>
      <c r="V1912">
        <v>0.4</v>
      </c>
      <c r="X1912">
        <v>38</v>
      </c>
      <c r="Y1912">
        <v>57</v>
      </c>
      <c r="AA1912">
        <v>150</v>
      </c>
    </row>
    <row r="1913" spans="1:33">
      <c r="A1913" t="s">
        <v>4596</v>
      </c>
      <c r="B1913" t="s">
        <v>7775</v>
      </c>
      <c r="D1913" t="s">
        <v>62</v>
      </c>
      <c r="E1913" t="s">
        <v>572</v>
      </c>
      <c r="F1913" t="s">
        <v>6</v>
      </c>
      <c r="G1913" t="s">
        <v>4193</v>
      </c>
      <c r="H1913" t="s">
        <v>4194</v>
      </c>
      <c r="I1913" t="s">
        <v>4195</v>
      </c>
      <c r="L1913" t="s">
        <v>4204</v>
      </c>
      <c r="M1913" t="s">
        <v>4204</v>
      </c>
      <c r="N1913" t="s">
        <v>4204</v>
      </c>
      <c r="O1913">
        <v>2</v>
      </c>
      <c r="P1913">
        <v>29445244</v>
      </c>
      <c r="Q1913">
        <v>29445244</v>
      </c>
      <c r="R1913" t="s">
        <v>4211</v>
      </c>
      <c r="S1913" t="s">
        <v>4199</v>
      </c>
      <c r="T1913" t="s">
        <v>573</v>
      </c>
      <c r="U1913" t="s">
        <v>7776</v>
      </c>
      <c r="V1913">
        <v>0.5</v>
      </c>
      <c r="X1913">
        <v>22</v>
      </c>
      <c r="Y1913">
        <v>22</v>
      </c>
      <c r="AA1913">
        <v>44</v>
      </c>
      <c r="AE1913" t="s">
        <v>4223</v>
      </c>
      <c r="AG1913">
        <v>0.00017</v>
      </c>
    </row>
    <row r="1914" spans="1:33">
      <c r="A1914" t="s">
        <v>4596</v>
      </c>
      <c r="B1914" t="s">
        <v>7777</v>
      </c>
      <c r="D1914" t="s">
        <v>62</v>
      </c>
      <c r="E1914" t="s">
        <v>6319</v>
      </c>
      <c r="F1914" t="s">
        <v>6</v>
      </c>
      <c r="G1914" t="s">
        <v>4193</v>
      </c>
      <c r="H1914" t="s">
        <v>4194</v>
      </c>
      <c r="I1914" t="s">
        <v>4195</v>
      </c>
      <c r="L1914" t="s">
        <v>4204</v>
      </c>
      <c r="M1914" t="s">
        <v>4204</v>
      </c>
      <c r="N1914" t="s">
        <v>4204</v>
      </c>
      <c r="O1914">
        <v>2</v>
      </c>
      <c r="P1914">
        <v>29473981</v>
      </c>
      <c r="Q1914">
        <v>29473981</v>
      </c>
      <c r="R1914" t="s">
        <v>4211</v>
      </c>
      <c r="S1914" t="s">
        <v>4199</v>
      </c>
      <c r="T1914" t="s">
        <v>6320</v>
      </c>
      <c r="U1914" t="s">
        <v>6321</v>
      </c>
      <c r="V1914">
        <v>0.33</v>
      </c>
      <c r="X1914">
        <v>13</v>
      </c>
      <c r="Y1914">
        <v>26</v>
      </c>
      <c r="AA1914">
        <v>40</v>
      </c>
      <c r="AE1914" t="s">
        <v>4223</v>
      </c>
      <c r="AG1914">
        <v>5.8e-5</v>
      </c>
    </row>
    <row r="1915" spans="1:33">
      <c r="A1915" t="s">
        <v>4596</v>
      </c>
      <c r="B1915" t="s">
        <v>7778</v>
      </c>
      <c r="D1915" t="s">
        <v>62</v>
      </c>
      <c r="E1915" t="s">
        <v>1202</v>
      </c>
      <c r="F1915" t="s">
        <v>6</v>
      </c>
      <c r="G1915" t="s">
        <v>4193</v>
      </c>
      <c r="H1915" t="s">
        <v>4194</v>
      </c>
      <c r="I1915" t="s">
        <v>4195</v>
      </c>
      <c r="K1915">
        <v>1</v>
      </c>
      <c r="L1915" t="s">
        <v>4204</v>
      </c>
      <c r="M1915" t="s">
        <v>4204</v>
      </c>
      <c r="N1915" t="s">
        <v>4204</v>
      </c>
      <c r="O1915">
        <v>2</v>
      </c>
      <c r="P1915">
        <v>29497983</v>
      </c>
      <c r="Q1915">
        <v>29497983</v>
      </c>
      <c r="R1915" t="s">
        <v>4198</v>
      </c>
      <c r="S1915" t="s">
        <v>4216</v>
      </c>
      <c r="T1915" t="s">
        <v>1203</v>
      </c>
      <c r="U1915" t="s">
        <v>7779</v>
      </c>
      <c r="V1915">
        <v>0.5</v>
      </c>
      <c r="W1915">
        <v>0.01</v>
      </c>
      <c r="X1915">
        <v>51</v>
      </c>
      <c r="Y1915">
        <v>52</v>
      </c>
      <c r="Z1915">
        <v>1</v>
      </c>
      <c r="AA1915">
        <v>94</v>
      </c>
      <c r="AE1915" t="s">
        <v>4223</v>
      </c>
      <c r="AG1915">
        <v>5.8e-5</v>
      </c>
    </row>
    <row r="1916" spans="1:27">
      <c r="A1916" t="s">
        <v>4596</v>
      </c>
      <c r="B1916" t="s">
        <v>7771</v>
      </c>
      <c r="D1916" t="s">
        <v>62</v>
      </c>
      <c r="E1916" t="s">
        <v>96</v>
      </c>
      <c r="F1916" t="s">
        <v>6</v>
      </c>
      <c r="G1916" t="s">
        <v>4193</v>
      </c>
      <c r="H1916" t="s">
        <v>4194</v>
      </c>
      <c r="I1916" t="s">
        <v>4195</v>
      </c>
      <c r="L1916" t="s">
        <v>4204</v>
      </c>
      <c r="M1916" t="s">
        <v>4204</v>
      </c>
      <c r="N1916" t="s">
        <v>4204</v>
      </c>
      <c r="O1916">
        <v>2</v>
      </c>
      <c r="P1916">
        <v>29416344</v>
      </c>
      <c r="Q1916">
        <v>29416344</v>
      </c>
      <c r="R1916" t="s">
        <v>4211</v>
      </c>
      <c r="S1916" t="s">
        <v>4199</v>
      </c>
      <c r="T1916" t="s">
        <v>97</v>
      </c>
      <c r="U1916" t="s">
        <v>7780</v>
      </c>
      <c r="V1916">
        <v>0.33</v>
      </c>
      <c r="X1916">
        <v>7</v>
      </c>
      <c r="Y1916">
        <v>14</v>
      </c>
      <c r="AA1916">
        <v>41</v>
      </c>
    </row>
    <row r="1917" spans="1:31">
      <c r="A1917" t="s">
        <v>4596</v>
      </c>
      <c r="B1917" t="s">
        <v>7781</v>
      </c>
      <c r="D1917" t="s">
        <v>298</v>
      </c>
      <c r="E1917" t="s">
        <v>6465</v>
      </c>
      <c r="F1917" t="s">
        <v>6</v>
      </c>
      <c r="G1917" t="s">
        <v>4193</v>
      </c>
      <c r="H1917" t="s">
        <v>4194</v>
      </c>
      <c r="I1917" t="s">
        <v>4195</v>
      </c>
      <c r="K1917">
        <v>1</v>
      </c>
      <c r="L1917" t="s">
        <v>4204</v>
      </c>
      <c r="M1917" t="s">
        <v>4204</v>
      </c>
      <c r="N1917" t="s">
        <v>4204</v>
      </c>
      <c r="O1917">
        <v>2</v>
      </c>
      <c r="P1917">
        <v>29443583</v>
      </c>
      <c r="Q1917">
        <v>29443583</v>
      </c>
      <c r="R1917" t="s">
        <v>4198</v>
      </c>
      <c r="S1917" t="s">
        <v>4216</v>
      </c>
      <c r="T1917" t="s">
        <v>6466</v>
      </c>
      <c r="U1917" t="s">
        <v>6467</v>
      </c>
      <c r="V1917">
        <v>0.28</v>
      </c>
      <c r="X1917">
        <v>7</v>
      </c>
      <c r="Y1917">
        <v>18</v>
      </c>
      <c r="AA1917">
        <v>46</v>
      </c>
      <c r="AE1917" t="s">
        <v>4223</v>
      </c>
    </row>
    <row r="1918" spans="1:31">
      <c r="A1918" t="s">
        <v>4596</v>
      </c>
      <c r="B1918" t="s">
        <v>7782</v>
      </c>
      <c r="D1918" t="s">
        <v>62</v>
      </c>
      <c r="E1918" t="s">
        <v>5272</v>
      </c>
      <c r="F1918" t="s">
        <v>6</v>
      </c>
      <c r="G1918" t="s">
        <v>4193</v>
      </c>
      <c r="H1918" t="s">
        <v>4194</v>
      </c>
      <c r="I1918" t="s">
        <v>4195</v>
      </c>
      <c r="L1918" t="s">
        <v>4204</v>
      </c>
      <c r="M1918" t="s">
        <v>4204</v>
      </c>
      <c r="N1918" t="s">
        <v>4204</v>
      </c>
      <c r="O1918">
        <v>2</v>
      </c>
      <c r="P1918">
        <v>29416271</v>
      </c>
      <c r="Q1918">
        <v>29416271</v>
      </c>
      <c r="R1918" t="s">
        <v>4198</v>
      </c>
      <c r="S1918" t="s">
        <v>4216</v>
      </c>
      <c r="T1918" t="s">
        <v>5273</v>
      </c>
      <c r="U1918" t="s">
        <v>5274</v>
      </c>
      <c r="V1918">
        <v>0.28</v>
      </c>
      <c r="X1918">
        <v>7</v>
      </c>
      <c r="Y1918">
        <v>18</v>
      </c>
      <c r="AA1918">
        <v>68</v>
      </c>
      <c r="AE1918" t="s">
        <v>4223</v>
      </c>
    </row>
    <row r="1919" spans="1:27">
      <c r="A1919" t="s">
        <v>4596</v>
      </c>
      <c r="B1919" t="s">
        <v>7783</v>
      </c>
      <c r="D1919" t="s">
        <v>62</v>
      </c>
      <c r="E1919" t="s">
        <v>348</v>
      </c>
      <c r="F1919" t="s">
        <v>6</v>
      </c>
      <c r="G1919" t="s">
        <v>4193</v>
      </c>
      <c r="H1919" t="s">
        <v>4194</v>
      </c>
      <c r="I1919" t="s">
        <v>4195</v>
      </c>
      <c r="K1919">
        <v>2</v>
      </c>
      <c r="L1919" t="s">
        <v>4204</v>
      </c>
      <c r="M1919" t="s">
        <v>4204</v>
      </c>
      <c r="N1919" t="s">
        <v>4204</v>
      </c>
      <c r="O1919">
        <v>2</v>
      </c>
      <c r="P1919">
        <v>29430052</v>
      </c>
      <c r="Q1919">
        <v>29430052</v>
      </c>
      <c r="R1919" t="s">
        <v>4198</v>
      </c>
      <c r="S1919" t="s">
        <v>4199</v>
      </c>
      <c r="T1919" t="s">
        <v>349</v>
      </c>
      <c r="U1919" t="s">
        <v>7784</v>
      </c>
      <c r="V1919">
        <v>0.36</v>
      </c>
      <c r="X1919">
        <v>39</v>
      </c>
      <c r="Y1919">
        <v>69</v>
      </c>
      <c r="AA1919">
        <v>99</v>
      </c>
    </row>
    <row r="1920" spans="1:27">
      <c r="A1920" t="s">
        <v>4596</v>
      </c>
      <c r="B1920" t="s">
        <v>7785</v>
      </c>
      <c r="D1920" t="s">
        <v>62</v>
      </c>
      <c r="E1920" t="s">
        <v>968</v>
      </c>
      <c r="F1920" t="s">
        <v>6</v>
      </c>
      <c r="G1920" t="s">
        <v>4193</v>
      </c>
      <c r="H1920" t="s">
        <v>4194</v>
      </c>
      <c r="I1920" t="s">
        <v>4195</v>
      </c>
      <c r="K1920">
        <v>1</v>
      </c>
      <c r="L1920" t="s">
        <v>4204</v>
      </c>
      <c r="M1920" t="s">
        <v>4204</v>
      </c>
      <c r="N1920" t="s">
        <v>4204</v>
      </c>
      <c r="O1920">
        <v>2</v>
      </c>
      <c r="P1920">
        <v>29455216</v>
      </c>
      <c r="Q1920">
        <v>29455216</v>
      </c>
      <c r="R1920" t="s">
        <v>4211</v>
      </c>
      <c r="S1920" t="s">
        <v>4216</v>
      </c>
      <c r="T1920" t="s">
        <v>969</v>
      </c>
      <c r="U1920" t="s">
        <v>7786</v>
      </c>
      <c r="V1920">
        <v>0.4</v>
      </c>
      <c r="X1920">
        <v>45</v>
      </c>
      <c r="Y1920">
        <v>68</v>
      </c>
      <c r="AA1920">
        <v>101</v>
      </c>
    </row>
    <row r="1921" spans="1:27">
      <c r="A1921" t="s">
        <v>4596</v>
      </c>
      <c r="B1921" t="s">
        <v>7787</v>
      </c>
      <c r="D1921" t="s">
        <v>62</v>
      </c>
      <c r="E1921" t="s">
        <v>5841</v>
      </c>
      <c r="F1921" t="s">
        <v>6</v>
      </c>
      <c r="G1921" t="s">
        <v>4193</v>
      </c>
      <c r="H1921" t="s">
        <v>4194</v>
      </c>
      <c r="I1921" t="s">
        <v>4195</v>
      </c>
      <c r="K1921">
        <v>1</v>
      </c>
      <c r="L1921" t="s">
        <v>4204</v>
      </c>
      <c r="M1921" t="s">
        <v>4204</v>
      </c>
      <c r="N1921" t="s">
        <v>4204</v>
      </c>
      <c r="O1921">
        <v>2</v>
      </c>
      <c r="P1921">
        <v>30142900</v>
      </c>
      <c r="Q1921">
        <v>30142900</v>
      </c>
      <c r="R1921" t="s">
        <v>4211</v>
      </c>
      <c r="S1921" t="s">
        <v>4199</v>
      </c>
      <c r="T1921" t="s">
        <v>5842</v>
      </c>
      <c r="U1921" t="s">
        <v>5843</v>
      </c>
      <c r="V1921">
        <v>0.32</v>
      </c>
      <c r="X1921">
        <v>11</v>
      </c>
      <c r="Y1921">
        <v>23</v>
      </c>
      <c r="AA1921">
        <v>25</v>
      </c>
    </row>
    <row r="1922" spans="1:33">
      <c r="A1922" t="s">
        <v>4596</v>
      </c>
      <c r="B1922" t="s">
        <v>7766</v>
      </c>
      <c r="D1922" t="s">
        <v>62</v>
      </c>
      <c r="E1922" t="s">
        <v>640</v>
      </c>
      <c r="F1922" t="s">
        <v>6</v>
      </c>
      <c r="G1922" t="s">
        <v>4193</v>
      </c>
      <c r="H1922" t="s">
        <v>4194</v>
      </c>
      <c r="I1922" t="s">
        <v>4195</v>
      </c>
      <c r="L1922" t="s">
        <v>4204</v>
      </c>
      <c r="M1922" t="s">
        <v>4204</v>
      </c>
      <c r="N1922" t="s">
        <v>4204</v>
      </c>
      <c r="O1922">
        <v>2</v>
      </c>
      <c r="P1922">
        <v>29446229</v>
      </c>
      <c r="Q1922">
        <v>29446229</v>
      </c>
      <c r="R1922" t="s">
        <v>4211</v>
      </c>
      <c r="S1922" t="s">
        <v>4199</v>
      </c>
      <c r="T1922" t="s">
        <v>641</v>
      </c>
      <c r="U1922" t="s">
        <v>7788</v>
      </c>
      <c r="V1922">
        <v>0.3</v>
      </c>
      <c r="X1922">
        <v>23</v>
      </c>
      <c r="Y1922">
        <v>53</v>
      </c>
      <c r="AA1922">
        <v>169</v>
      </c>
      <c r="AE1922" t="s">
        <v>4515</v>
      </c>
      <c r="AG1922">
        <v>0.00017</v>
      </c>
    </row>
    <row r="1923" spans="1:27">
      <c r="A1923" t="s">
        <v>4596</v>
      </c>
      <c r="B1923" t="s">
        <v>7768</v>
      </c>
      <c r="D1923" t="s">
        <v>113</v>
      </c>
      <c r="E1923" t="s">
        <v>1447</v>
      </c>
      <c r="F1923" t="s">
        <v>6</v>
      </c>
      <c r="G1923" t="s">
        <v>4193</v>
      </c>
      <c r="H1923" t="s">
        <v>4194</v>
      </c>
      <c r="I1923" t="s">
        <v>4195</v>
      </c>
      <c r="L1923" t="s">
        <v>4204</v>
      </c>
      <c r="M1923" t="s">
        <v>4204</v>
      </c>
      <c r="N1923" t="s">
        <v>4204</v>
      </c>
      <c r="O1923">
        <v>2</v>
      </c>
      <c r="P1923">
        <v>29541264</v>
      </c>
      <c r="Q1923">
        <v>29541264</v>
      </c>
      <c r="R1923" t="s">
        <v>4198</v>
      </c>
      <c r="S1923" t="s">
        <v>4216</v>
      </c>
      <c r="T1923" t="s">
        <v>1448</v>
      </c>
      <c r="U1923" t="s">
        <v>7789</v>
      </c>
      <c r="V1923">
        <v>0.15</v>
      </c>
      <c r="W1923">
        <v>0.01</v>
      </c>
      <c r="X1923">
        <v>9</v>
      </c>
      <c r="Y1923">
        <v>50</v>
      </c>
      <c r="Z1923">
        <v>1</v>
      </c>
      <c r="AA1923">
        <v>77</v>
      </c>
    </row>
    <row r="1924" spans="1:27">
      <c r="A1924" t="s">
        <v>4596</v>
      </c>
      <c r="B1924" t="s">
        <v>7790</v>
      </c>
      <c r="D1924" t="s">
        <v>62</v>
      </c>
      <c r="E1924" t="s">
        <v>71</v>
      </c>
      <c r="F1924" t="s">
        <v>6</v>
      </c>
      <c r="G1924" t="s">
        <v>4193</v>
      </c>
      <c r="H1924" t="s">
        <v>4194</v>
      </c>
      <c r="I1924" t="s">
        <v>4195</v>
      </c>
      <c r="K1924">
        <v>1</v>
      </c>
      <c r="L1924" t="s">
        <v>4204</v>
      </c>
      <c r="M1924" t="s">
        <v>4204</v>
      </c>
      <c r="N1924" t="s">
        <v>4204</v>
      </c>
      <c r="O1924">
        <v>2</v>
      </c>
      <c r="P1924">
        <v>29416281</v>
      </c>
      <c r="Q1924">
        <v>29416281</v>
      </c>
      <c r="R1924" t="s">
        <v>4211</v>
      </c>
      <c r="S1924" t="s">
        <v>4198</v>
      </c>
      <c r="T1924" t="s">
        <v>72</v>
      </c>
      <c r="U1924" t="s">
        <v>7791</v>
      </c>
      <c r="V1924">
        <v>0.39</v>
      </c>
      <c r="X1924">
        <v>140</v>
      </c>
      <c r="Y1924">
        <v>222</v>
      </c>
      <c r="AA1924">
        <v>423</v>
      </c>
    </row>
    <row r="1925" spans="1:27">
      <c r="A1925" t="s">
        <v>4596</v>
      </c>
      <c r="B1925" t="s">
        <v>7783</v>
      </c>
      <c r="D1925" t="s">
        <v>62</v>
      </c>
      <c r="E1925" t="s">
        <v>7031</v>
      </c>
      <c r="F1925" t="s">
        <v>6</v>
      </c>
      <c r="G1925" t="s">
        <v>4193</v>
      </c>
      <c r="H1925" t="s">
        <v>4194</v>
      </c>
      <c r="I1925" t="s">
        <v>4195</v>
      </c>
      <c r="K1925">
        <v>1</v>
      </c>
      <c r="L1925" t="s">
        <v>4204</v>
      </c>
      <c r="M1925" t="s">
        <v>4204</v>
      </c>
      <c r="N1925" t="s">
        <v>4204</v>
      </c>
      <c r="O1925">
        <v>2</v>
      </c>
      <c r="P1925">
        <v>29543705</v>
      </c>
      <c r="Q1925">
        <v>29543705</v>
      </c>
      <c r="R1925" t="s">
        <v>4198</v>
      </c>
      <c r="S1925" t="s">
        <v>4199</v>
      </c>
      <c r="T1925" t="s">
        <v>7032</v>
      </c>
      <c r="U1925" t="s">
        <v>7033</v>
      </c>
      <c r="V1925">
        <v>0.33</v>
      </c>
      <c r="X1925">
        <v>108</v>
      </c>
      <c r="Y1925">
        <v>222</v>
      </c>
      <c r="AA1925">
        <v>240</v>
      </c>
    </row>
    <row r="1926" spans="1:27">
      <c r="A1926" t="s">
        <v>4596</v>
      </c>
      <c r="B1926" t="s">
        <v>7792</v>
      </c>
      <c r="D1926" t="s">
        <v>62</v>
      </c>
      <c r="E1926" t="s">
        <v>7031</v>
      </c>
      <c r="F1926" t="s">
        <v>6</v>
      </c>
      <c r="G1926" t="s">
        <v>4193</v>
      </c>
      <c r="H1926" t="s">
        <v>4194</v>
      </c>
      <c r="I1926" t="s">
        <v>4195</v>
      </c>
      <c r="K1926">
        <v>1</v>
      </c>
      <c r="L1926" t="s">
        <v>4204</v>
      </c>
      <c r="M1926" t="s">
        <v>4204</v>
      </c>
      <c r="N1926" t="s">
        <v>4204</v>
      </c>
      <c r="O1926">
        <v>2</v>
      </c>
      <c r="P1926">
        <v>29543705</v>
      </c>
      <c r="Q1926">
        <v>29543705</v>
      </c>
      <c r="R1926" t="s">
        <v>4198</v>
      </c>
      <c r="S1926" t="s">
        <v>4199</v>
      </c>
      <c r="T1926" t="s">
        <v>7032</v>
      </c>
      <c r="U1926" t="s">
        <v>7033</v>
      </c>
      <c r="V1926">
        <v>0.1</v>
      </c>
      <c r="X1926">
        <v>4</v>
      </c>
      <c r="Y1926">
        <v>36</v>
      </c>
      <c r="AA1926">
        <v>41</v>
      </c>
    </row>
    <row r="1927" spans="1:33">
      <c r="A1927" t="s">
        <v>4596</v>
      </c>
      <c r="B1927" t="s">
        <v>7772</v>
      </c>
      <c r="D1927" t="s">
        <v>62</v>
      </c>
      <c r="E1927" t="s">
        <v>5575</v>
      </c>
      <c r="F1927" t="s">
        <v>6</v>
      </c>
      <c r="G1927" t="s">
        <v>4193</v>
      </c>
      <c r="H1927" t="s">
        <v>4194</v>
      </c>
      <c r="I1927" t="s">
        <v>4195</v>
      </c>
      <c r="L1927" t="s">
        <v>4204</v>
      </c>
      <c r="M1927" t="s">
        <v>4204</v>
      </c>
      <c r="N1927" t="s">
        <v>4204</v>
      </c>
      <c r="O1927">
        <v>2</v>
      </c>
      <c r="P1927">
        <v>30142955</v>
      </c>
      <c r="Q1927">
        <v>30142955</v>
      </c>
      <c r="R1927" t="s">
        <v>4198</v>
      </c>
      <c r="S1927" t="s">
        <v>4216</v>
      </c>
      <c r="T1927" t="s">
        <v>5576</v>
      </c>
      <c r="U1927" t="s">
        <v>5577</v>
      </c>
      <c r="V1927">
        <v>0.25</v>
      </c>
      <c r="X1927">
        <v>9</v>
      </c>
      <c r="Y1927">
        <v>27</v>
      </c>
      <c r="AA1927">
        <v>33</v>
      </c>
      <c r="AG1927">
        <v>5.8e-5</v>
      </c>
    </row>
    <row r="1928" spans="1:27">
      <c r="A1928" t="s">
        <v>4596</v>
      </c>
      <c r="B1928" t="s">
        <v>7770</v>
      </c>
      <c r="D1928" t="s">
        <v>62</v>
      </c>
      <c r="E1928" t="s">
        <v>7104</v>
      </c>
      <c r="F1928" t="s">
        <v>6</v>
      </c>
      <c r="G1928" t="s">
        <v>4193</v>
      </c>
      <c r="H1928" t="s">
        <v>4194</v>
      </c>
      <c r="I1928" t="s">
        <v>4195</v>
      </c>
      <c r="L1928" t="s">
        <v>4204</v>
      </c>
      <c r="M1928" t="s">
        <v>4204</v>
      </c>
      <c r="N1928" t="s">
        <v>4204</v>
      </c>
      <c r="O1928">
        <v>2</v>
      </c>
      <c r="P1928">
        <v>29498281</v>
      </c>
      <c r="Q1928">
        <v>29498281</v>
      </c>
      <c r="R1928" t="s">
        <v>4198</v>
      </c>
      <c r="S1928" t="s">
        <v>4199</v>
      </c>
      <c r="T1928" t="s">
        <v>7105</v>
      </c>
      <c r="U1928" t="s">
        <v>7106</v>
      </c>
      <c r="V1928">
        <v>0.21</v>
      </c>
      <c r="X1928">
        <v>3</v>
      </c>
      <c r="Y1928">
        <v>11</v>
      </c>
      <c r="AA1928">
        <v>12</v>
      </c>
    </row>
    <row r="1929" spans="1:33">
      <c r="A1929" t="s">
        <v>4596</v>
      </c>
      <c r="B1929" t="s">
        <v>7793</v>
      </c>
      <c r="D1929" t="s">
        <v>62</v>
      </c>
      <c r="E1929" t="s">
        <v>7385</v>
      </c>
      <c r="F1929" t="s">
        <v>6</v>
      </c>
      <c r="G1929" t="s">
        <v>4193</v>
      </c>
      <c r="H1929" t="s">
        <v>4194</v>
      </c>
      <c r="I1929" t="s">
        <v>4195</v>
      </c>
      <c r="L1929" t="s">
        <v>4204</v>
      </c>
      <c r="M1929" t="s">
        <v>4204</v>
      </c>
      <c r="N1929" t="s">
        <v>4204</v>
      </c>
      <c r="O1929">
        <v>2</v>
      </c>
      <c r="P1929">
        <v>29456439</v>
      </c>
      <c r="Q1929">
        <v>29456439</v>
      </c>
      <c r="R1929" t="s">
        <v>4211</v>
      </c>
      <c r="S1929" t="s">
        <v>4199</v>
      </c>
      <c r="T1929" t="s">
        <v>7386</v>
      </c>
      <c r="U1929" t="s">
        <v>7387</v>
      </c>
      <c r="V1929">
        <v>0.31</v>
      </c>
      <c r="X1929">
        <v>18</v>
      </c>
      <c r="Y1929">
        <v>41</v>
      </c>
      <c r="AA1929">
        <v>58</v>
      </c>
      <c r="AE1929" t="s">
        <v>4223</v>
      </c>
      <c r="AG1929">
        <v>0.00012</v>
      </c>
    </row>
    <row r="1930" spans="1:27">
      <c r="A1930" t="s">
        <v>4596</v>
      </c>
      <c r="B1930" t="s">
        <v>7768</v>
      </c>
      <c r="D1930" t="s">
        <v>113</v>
      </c>
      <c r="E1930" t="s">
        <v>5134</v>
      </c>
      <c r="F1930" t="s">
        <v>6</v>
      </c>
      <c r="G1930" t="s">
        <v>4193</v>
      </c>
      <c r="H1930" t="s">
        <v>4194</v>
      </c>
      <c r="I1930" t="s">
        <v>4195</v>
      </c>
      <c r="K1930">
        <v>1</v>
      </c>
      <c r="L1930" t="s">
        <v>4204</v>
      </c>
      <c r="M1930" t="s">
        <v>4204</v>
      </c>
      <c r="N1930" t="s">
        <v>4204</v>
      </c>
      <c r="O1930">
        <v>2</v>
      </c>
      <c r="P1930">
        <v>29519770</v>
      </c>
      <c r="Q1930">
        <v>29519770</v>
      </c>
      <c r="R1930" t="s">
        <v>4198</v>
      </c>
      <c r="S1930" t="s">
        <v>4216</v>
      </c>
      <c r="T1930" t="s">
        <v>5135</v>
      </c>
      <c r="U1930" t="s">
        <v>5136</v>
      </c>
      <c r="V1930">
        <v>0.35</v>
      </c>
      <c r="X1930">
        <v>82</v>
      </c>
      <c r="Y1930">
        <v>150</v>
      </c>
      <c r="AA1930">
        <v>303</v>
      </c>
    </row>
    <row r="1931" spans="1:27">
      <c r="A1931" t="s">
        <v>4596</v>
      </c>
      <c r="B1931" t="s">
        <v>7794</v>
      </c>
      <c r="D1931" t="s">
        <v>62</v>
      </c>
      <c r="E1931" t="s">
        <v>7795</v>
      </c>
      <c r="F1931" t="s">
        <v>6</v>
      </c>
      <c r="G1931" t="s">
        <v>4193</v>
      </c>
      <c r="H1931" t="s">
        <v>4194</v>
      </c>
      <c r="I1931" t="s">
        <v>4195</v>
      </c>
      <c r="L1931" t="s">
        <v>4204</v>
      </c>
      <c r="M1931" t="s">
        <v>4204</v>
      </c>
      <c r="N1931" t="s">
        <v>4204</v>
      </c>
      <c r="O1931">
        <v>2</v>
      </c>
      <c r="P1931">
        <v>29420411</v>
      </c>
      <c r="Q1931">
        <v>29420411</v>
      </c>
      <c r="R1931" t="s">
        <v>4198</v>
      </c>
      <c r="S1931" t="s">
        <v>4199</v>
      </c>
      <c r="T1931" t="s">
        <v>7796</v>
      </c>
      <c r="U1931" t="s">
        <v>7797</v>
      </c>
      <c r="V1931">
        <v>0.38</v>
      </c>
      <c r="X1931">
        <v>18</v>
      </c>
      <c r="Y1931">
        <v>29</v>
      </c>
      <c r="AA1931">
        <v>30</v>
      </c>
    </row>
    <row r="1932" spans="1:27">
      <c r="A1932" t="s">
        <v>4596</v>
      </c>
      <c r="B1932" t="s">
        <v>7798</v>
      </c>
      <c r="D1932" t="s">
        <v>62</v>
      </c>
      <c r="E1932" t="s">
        <v>1598</v>
      </c>
      <c r="F1932" t="s">
        <v>6</v>
      </c>
      <c r="G1932" t="s">
        <v>4193</v>
      </c>
      <c r="H1932" t="s">
        <v>4194</v>
      </c>
      <c r="I1932" t="s">
        <v>4195</v>
      </c>
      <c r="K1932">
        <v>1</v>
      </c>
      <c r="L1932" t="s">
        <v>4204</v>
      </c>
      <c r="M1932" t="s">
        <v>4204</v>
      </c>
      <c r="N1932" t="s">
        <v>4204</v>
      </c>
      <c r="O1932">
        <v>2</v>
      </c>
      <c r="P1932">
        <v>29606606</v>
      </c>
      <c r="Q1932">
        <v>29606606</v>
      </c>
      <c r="R1932" t="s">
        <v>4211</v>
      </c>
      <c r="S1932" t="s">
        <v>4199</v>
      </c>
      <c r="T1932" t="s">
        <v>1599</v>
      </c>
      <c r="U1932" t="s">
        <v>7799</v>
      </c>
      <c r="V1932">
        <v>0.41</v>
      </c>
      <c r="X1932">
        <v>33</v>
      </c>
      <c r="Y1932">
        <v>47</v>
      </c>
      <c r="AA1932">
        <v>77</v>
      </c>
    </row>
    <row r="1933" spans="1:27">
      <c r="A1933" t="s">
        <v>4596</v>
      </c>
      <c r="B1933" t="s">
        <v>7766</v>
      </c>
      <c r="D1933" t="s">
        <v>62</v>
      </c>
      <c r="E1933" t="s">
        <v>1637</v>
      </c>
      <c r="F1933" t="s">
        <v>6</v>
      </c>
      <c r="G1933" t="s">
        <v>4193</v>
      </c>
      <c r="H1933" t="s">
        <v>4194</v>
      </c>
      <c r="I1933" t="s">
        <v>4195</v>
      </c>
      <c r="K1933">
        <v>2</v>
      </c>
      <c r="L1933" t="s">
        <v>4204</v>
      </c>
      <c r="M1933" t="s">
        <v>4204</v>
      </c>
      <c r="N1933" t="s">
        <v>4204</v>
      </c>
      <c r="O1933">
        <v>2</v>
      </c>
      <c r="P1933">
        <v>29606702</v>
      </c>
      <c r="Q1933">
        <v>29606702</v>
      </c>
      <c r="R1933" t="s">
        <v>4216</v>
      </c>
      <c r="S1933" t="s">
        <v>4211</v>
      </c>
      <c r="T1933" t="s">
        <v>1638</v>
      </c>
      <c r="U1933" t="s">
        <v>7800</v>
      </c>
      <c r="V1933">
        <v>0.19</v>
      </c>
      <c r="X1933">
        <v>6</v>
      </c>
      <c r="Y1933">
        <v>25</v>
      </c>
      <c r="AA1933">
        <v>117</v>
      </c>
    </row>
    <row r="1934" spans="1:27">
      <c r="A1934" t="s">
        <v>4596</v>
      </c>
      <c r="B1934" t="s">
        <v>7801</v>
      </c>
      <c r="D1934" t="s">
        <v>113</v>
      </c>
      <c r="E1934" t="s">
        <v>1294</v>
      </c>
      <c r="F1934" t="s">
        <v>6</v>
      </c>
      <c r="G1934" t="s">
        <v>4193</v>
      </c>
      <c r="H1934" t="s">
        <v>4659</v>
      </c>
      <c r="I1934" t="s">
        <v>4195</v>
      </c>
      <c r="K1934">
        <v>1</v>
      </c>
      <c r="L1934" t="s">
        <v>4204</v>
      </c>
      <c r="M1934" t="s">
        <v>4204</v>
      </c>
      <c r="N1934" t="s">
        <v>4204</v>
      </c>
      <c r="O1934">
        <v>2</v>
      </c>
      <c r="P1934">
        <v>29498334</v>
      </c>
      <c r="Q1934">
        <v>29498334</v>
      </c>
      <c r="R1934" t="s">
        <v>4211</v>
      </c>
      <c r="S1934" t="s">
        <v>4216</v>
      </c>
      <c r="T1934" t="s">
        <v>1295</v>
      </c>
      <c r="U1934" t="s">
        <v>7802</v>
      </c>
      <c r="V1934">
        <v>0.49</v>
      </c>
      <c r="X1934">
        <v>31</v>
      </c>
      <c r="Y1934">
        <v>32</v>
      </c>
      <c r="AA1934">
        <v>61</v>
      </c>
    </row>
    <row r="1935" spans="1:27">
      <c r="A1935" t="s">
        <v>4596</v>
      </c>
      <c r="B1935" t="s">
        <v>7773</v>
      </c>
      <c r="D1935" t="s">
        <v>62</v>
      </c>
      <c r="E1935" t="s">
        <v>970</v>
      </c>
      <c r="F1935" t="s">
        <v>6</v>
      </c>
      <c r="G1935" t="s">
        <v>4193</v>
      </c>
      <c r="H1935" t="s">
        <v>4194</v>
      </c>
      <c r="I1935" t="s">
        <v>4195</v>
      </c>
      <c r="K1935">
        <v>2</v>
      </c>
      <c r="L1935" t="s">
        <v>4204</v>
      </c>
      <c r="M1935" t="s">
        <v>4204</v>
      </c>
      <c r="N1935" t="s">
        <v>4204</v>
      </c>
      <c r="O1935">
        <v>2</v>
      </c>
      <c r="P1935">
        <v>29455225</v>
      </c>
      <c r="Q1935">
        <v>29455225</v>
      </c>
      <c r="R1935" t="s">
        <v>4211</v>
      </c>
      <c r="S1935" t="s">
        <v>4216</v>
      </c>
      <c r="T1935" t="s">
        <v>971</v>
      </c>
      <c r="U1935" t="s">
        <v>7803</v>
      </c>
      <c r="V1935">
        <v>0.27</v>
      </c>
      <c r="X1935">
        <v>27</v>
      </c>
      <c r="Y1935">
        <v>72</v>
      </c>
      <c r="AA1935">
        <v>168</v>
      </c>
    </row>
    <row r="1936" spans="1:27">
      <c r="A1936" t="s">
        <v>4596</v>
      </c>
      <c r="B1936" t="s">
        <v>7804</v>
      </c>
      <c r="D1936" t="s">
        <v>62</v>
      </c>
      <c r="E1936" t="s">
        <v>212</v>
      </c>
      <c r="F1936" t="s">
        <v>6</v>
      </c>
      <c r="G1936" t="s">
        <v>4193</v>
      </c>
      <c r="H1936" t="s">
        <v>4194</v>
      </c>
      <c r="I1936" t="s">
        <v>4195</v>
      </c>
      <c r="K1936">
        <v>1</v>
      </c>
      <c r="L1936" t="s">
        <v>4204</v>
      </c>
      <c r="M1936" t="s">
        <v>4204</v>
      </c>
      <c r="N1936" t="s">
        <v>4204</v>
      </c>
      <c r="O1936">
        <v>2</v>
      </c>
      <c r="P1936">
        <v>29416607</v>
      </c>
      <c r="Q1936">
        <v>29416607</v>
      </c>
      <c r="R1936" t="s">
        <v>4198</v>
      </c>
      <c r="S1936" t="s">
        <v>4199</v>
      </c>
      <c r="T1936" t="s">
        <v>213</v>
      </c>
      <c r="U1936" t="s">
        <v>7805</v>
      </c>
      <c r="V1936">
        <v>0.13</v>
      </c>
      <c r="X1936">
        <v>6</v>
      </c>
      <c r="Y1936">
        <v>42</v>
      </c>
      <c r="AA1936">
        <v>98</v>
      </c>
    </row>
    <row r="1937" spans="1:27">
      <c r="A1937" t="s">
        <v>4596</v>
      </c>
      <c r="B1937" t="s">
        <v>7806</v>
      </c>
      <c r="D1937" t="s">
        <v>62</v>
      </c>
      <c r="E1937" t="s">
        <v>1125</v>
      </c>
      <c r="F1937" t="s">
        <v>6</v>
      </c>
      <c r="G1937" t="s">
        <v>4193</v>
      </c>
      <c r="H1937" t="s">
        <v>4194</v>
      </c>
      <c r="I1937" t="s">
        <v>4195</v>
      </c>
      <c r="K1937">
        <v>1</v>
      </c>
      <c r="L1937" t="s">
        <v>4204</v>
      </c>
      <c r="M1937" t="s">
        <v>4204</v>
      </c>
      <c r="N1937" t="s">
        <v>4204</v>
      </c>
      <c r="O1937">
        <v>2</v>
      </c>
      <c r="P1937">
        <v>29473997</v>
      </c>
      <c r="Q1937">
        <v>29473997</v>
      </c>
      <c r="R1937" t="s">
        <v>4211</v>
      </c>
      <c r="S1937" t="s">
        <v>4216</v>
      </c>
      <c r="T1937" t="s">
        <v>1126</v>
      </c>
      <c r="U1937" t="s">
        <v>7807</v>
      </c>
      <c r="V1937">
        <v>0.32</v>
      </c>
      <c r="X1937">
        <v>9</v>
      </c>
      <c r="Y1937">
        <v>19</v>
      </c>
      <c r="AA1937">
        <v>34</v>
      </c>
    </row>
    <row r="1938" spans="1:27">
      <c r="A1938" t="s">
        <v>4596</v>
      </c>
      <c r="B1938" t="s">
        <v>7808</v>
      </c>
      <c r="D1938" t="s">
        <v>62</v>
      </c>
      <c r="E1938" t="s">
        <v>1104</v>
      </c>
      <c r="F1938" t="s">
        <v>6</v>
      </c>
      <c r="G1938" t="s">
        <v>4193</v>
      </c>
      <c r="H1938" t="s">
        <v>4194</v>
      </c>
      <c r="I1938" t="s">
        <v>4195</v>
      </c>
      <c r="K1938">
        <v>1</v>
      </c>
      <c r="L1938" t="s">
        <v>4204</v>
      </c>
      <c r="M1938" t="s">
        <v>4204</v>
      </c>
      <c r="N1938" t="s">
        <v>4204</v>
      </c>
      <c r="O1938">
        <v>2</v>
      </c>
      <c r="P1938">
        <v>29462665</v>
      </c>
      <c r="Q1938">
        <v>29462665</v>
      </c>
      <c r="R1938" t="s">
        <v>4211</v>
      </c>
      <c r="S1938" t="s">
        <v>4216</v>
      </c>
      <c r="T1938" t="s">
        <v>1105</v>
      </c>
      <c r="U1938" t="s">
        <v>7809</v>
      </c>
      <c r="V1938">
        <v>0.42</v>
      </c>
      <c r="X1938">
        <v>14</v>
      </c>
      <c r="Y1938">
        <v>19</v>
      </c>
      <c r="AA1938">
        <v>64</v>
      </c>
    </row>
    <row r="1939" spans="1:27">
      <c r="A1939" t="s">
        <v>4596</v>
      </c>
      <c r="B1939" t="s">
        <v>7810</v>
      </c>
      <c r="D1939" t="s">
        <v>62</v>
      </c>
      <c r="E1939" t="s">
        <v>376</v>
      </c>
      <c r="F1939" t="s">
        <v>6</v>
      </c>
      <c r="G1939" t="s">
        <v>4193</v>
      </c>
      <c r="H1939" t="s">
        <v>4194</v>
      </c>
      <c r="I1939" t="s">
        <v>4195</v>
      </c>
      <c r="K1939">
        <v>1</v>
      </c>
      <c r="L1939" t="s">
        <v>4204</v>
      </c>
      <c r="M1939" t="s">
        <v>4204</v>
      </c>
      <c r="N1939" t="s">
        <v>4204</v>
      </c>
      <c r="O1939">
        <v>2</v>
      </c>
      <c r="P1939">
        <v>29432652</v>
      </c>
      <c r="Q1939">
        <v>29432652</v>
      </c>
      <c r="R1939" t="s">
        <v>4211</v>
      </c>
      <c r="S1939" t="s">
        <v>4216</v>
      </c>
      <c r="T1939" t="s">
        <v>377</v>
      </c>
      <c r="U1939" t="s">
        <v>7811</v>
      </c>
      <c r="V1939">
        <v>0.1</v>
      </c>
      <c r="X1939">
        <v>7</v>
      </c>
      <c r="Y1939">
        <v>62</v>
      </c>
      <c r="AA1939">
        <v>87</v>
      </c>
    </row>
    <row r="1940" spans="1:27">
      <c r="A1940" t="s">
        <v>4596</v>
      </c>
      <c r="B1940" t="s">
        <v>7812</v>
      </c>
      <c r="D1940" t="s">
        <v>62</v>
      </c>
      <c r="E1940" t="s">
        <v>796</v>
      </c>
      <c r="F1940" t="s">
        <v>6</v>
      </c>
      <c r="G1940" t="s">
        <v>4193</v>
      </c>
      <c r="H1940" t="s">
        <v>4194</v>
      </c>
      <c r="I1940" t="s">
        <v>4195</v>
      </c>
      <c r="K1940">
        <v>1</v>
      </c>
      <c r="L1940" t="s">
        <v>4204</v>
      </c>
      <c r="M1940" t="s">
        <v>4204</v>
      </c>
      <c r="N1940" t="s">
        <v>4204</v>
      </c>
      <c r="O1940">
        <v>2</v>
      </c>
      <c r="P1940">
        <v>29449904</v>
      </c>
      <c r="Q1940">
        <v>29449904</v>
      </c>
      <c r="R1940" t="s">
        <v>4199</v>
      </c>
      <c r="S1940" t="s">
        <v>4211</v>
      </c>
      <c r="T1940" t="s">
        <v>797</v>
      </c>
      <c r="U1940" t="s">
        <v>7813</v>
      </c>
      <c r="V1940">
        <v>0.19</v>
      </c>
      <c r="X1940">
        <v>42</v>
      </c>
      <c r="Y1940">
        <v>183</v>
      </c>
      <c r="AA1940">
        <v>271</v>
      </c>
    </row>
    <row r="1941" spans="1:27">
      <c r="A1941" t="s">
        <v>4596</v>
      </c>
      <c r="B1941" t="s">
        <v>7814</v>
      </c>
      <c r="D1941" t="s">
        <v>62</v>
      </c>
      <c r="E1941" t="s">
        <v>1940</v>
      </c>
      <c r="F1941" t="s">
        <v>6</v>
      </c>
      <c r="G1941" t="s">
        <v>4193</v>
      </c>
      <c r="H1941" t="s">
        <v>4194</v>
      </c>
      <c r="I1941" t="s">
        <v>4195</v>
      </c>
      <c r="K1941">
        <v>1</v>
      </c>
      <c r="L1941" t="s">
        <v>4204</v>
      </c>
      <c r="M1941" t="s">
        <v>4204</v>
      </c>
      <c r="N1941" t="s">
        <v>4204</v>
      </c>
      <c r="O1941">
        <v>2</v>
      </c>
      <c r="P1941">
        <v>30142872</v>
      </c>
      <c r="Q1941">
        <v>30142872</v>
      </c>
      <c r="R1941" t="s">
        <v>4211</v>
      </c>
      <c r="S1941" t="s">
        <v>4216</v>
      </c>
      <c r="T1941" t="s">
        <v>1941</v>
      </c>
      <c r="U1941" t="s">
        <v>7815</v>
      </c>
      <c r="V1941">
        <v>0.46</v>
      </c>
      <c r="X1941">
        <v>11</v>
      </c>
      <c r="Y1941">
        <v>13</v>
      </c>
      <c r="AA1941">
        <v>39</v>
      </c>
    </row>
    <row r="1942" spans="1:27">
      <c r="A1942" t="s">
        <v>4596</v>
      </c>
      <c r="B1942" t="s">
        <v>7816</v>
      </c>
      <c r="D1942" t="s">
        <v>62</v>
      </c>
      <c r="E1942" t="s">
        <v>1940</v>
      </c>
      <c r="F1942" t="s">
        <v>6</v>
      </c>
      <c r="G1942" t="s">
        <v>4193</v>
      </c>
      <c r="H1942" t="s">
        <v>4194</v>
      </c>
      <c r="I1942" t="s">
        <v>4195</v>
      </c>
      <c r="K1942">
        <v>1</v>
      </c>
      <c r="L1942" t="s">
        <v>4204</v>
      </c>
      <c r="M1942" t="s">
        <v>4204</v>
      </c>
      <c r="N1942" t="s">
        <v>4204</v>
      </c>
      <c r="O1942">
        <v>2</v>
      </c>
      <c r="P1942">
        <v>30142872</v>
      </c>
      <c r="Q1942">
        <v>30142872</v>
      </c>
      <c r="R1942" t="s">
        <v>4211</v>
      </c>
      <c r="S1942" t="s">
        <v>4216</v>
      </c>
      <c r="T1942" t="s">
        <v>1941</v>
      </c>
      <c r="U1942" t="s">
        <v>7815</v>
      </c>
      <c r="V1942">
        <v>0.42</v>
      </c>
      <c r="X1942">
        <v>10</v>
      </c>
      <c r="Y1942">
        <v>14</v>
      </c>
      <c r="AA1942">
        <v>13</v>
      </c>
    </row>
    <row r="1943" spans="1:27">
      <c r="A1943" t="s">
        <v>4596</v>
      </c>
      <c r="B1943" t="s">
        <v>7768</v>
      </c>
      <c r="D1943" t="s">
        <v>113</v>
      </c>
      <c r="E1943" t="s">
        <v>114</v>
      </c>
      <c r="F1943" t="s">
        <v>6</v>
      </c>
      <c r="G1943" t="s">
        <v>4193</v>
      </c>
      <c r="H1943" t="s">
        <v>4194</v>
      </c>
      <c r="I1943" t="s">
        <v>4195</v>
      </c>
      <c r="L1943" t="s">
        <v>4204</v>
      </c>
      <c r="M1943" t="s">
        <v>4204</v>
      </c>
      <c r="N1943" t="s">
        <v>4204</v>
      </c>
      <c r="O1943">
        <v>2</v>
      </c>
      <c r="P1943">
        <v>29416392</v>
      </c>
      <c r="Q1943">
        <v>29416392</v>
      </c>
      <c r="R1943" t="s">
        <v>4198</v>
      </c>
      <c r="S1943" t="s">
        <v>4216</v>
      </c>
      <c r="T1943" t="s">
        <v>115</v>
      </c>
      <c r="U1943" t="s">
        <v>7817</v>
      </c>
      <c r="V1943">
        <v>0.18</v>
      </c>
      <c r="X1943">
        <v>101</v>
      </c>
      <c r="Y1943">
        <v>448</v>
      </c>
      <c r="AA1943">
        <v>510</v>
      </c>
    </row>
    <row r="1944" spans="1:27">
      <c r="A1944" t="s">
        <v>4596</v>
      </c>
      <c r="B1944" t="s">
        <v>7768</v>
      </c>
      <c r="D1944" t="s">
        <v>113</v>
      </c>
      <c r="E1944" t="s">
        <v>1562</v>
      </c>
      <c r="F1944" t="s">
        <v>6</v>
      </c>
      <c r="G1944" t="s">
        <v>4193</v>
      </c>
      <c r="H1944" t="s">
        <v>4194</v>
      </c>
      <c r="I1944" t="s">
        <v>4195</v>
      </c>
      <c r="L1944" t="s">
        <v>4204</v>
      </c>
      <c r="M1944" t="s">
        <v>4204</v>
      </c>
      <c r="N1944" t="s">
        <v>4204</v>
      </c>
      <c r="O1944">
        <v>2</v>
      </c>
      <c r="P1944">
        <v>29551303</v>
      </c>
      <c r="Q1944">
        <v>29551303</v>
      </c>
      <c r="R1944" t="s">
        <v>4216</v>
      </c>
      <c r="S1944" t="s">
        <v>4198</v>
      </c>
      <c r="T1944" t="s">
        <v>1563</v>
      </c>
      <c r="U1944" t="s">
        <v>7818</v>
      </c>
      <c r="V1944">
        <v>0.36</v>
      </c>
      <c r="X1944">
        <v>30</v>
      </c>
      <c r="Y1944">
        <v>53</v>
      </c>
      <c r="AA1944">
        <v>97</v>
      </c>
    </row>
    <row r="1945" spans="1:27">
      <c r="A1945" t="s">
        <v>4596</v>
      </c>
      <c r="B1945" t="s">
        <v>7768</v>
      </c>
      <c r="D1945" t="s">
        <v>113</v>
      </c>
      <c r="E1945" t="s">
        <v>2012</v>
      </c>
      <c r="F1945" t="s">
        <v>6</v>
      </c>
      <c r="G1945" t="s">
        <v>4193</v>
      </c>
      <c r="H1945" t="s">
        <v>4194</v>
      </c>
      <c r="I1945" t="s">
        <v>4195</v>
      </c>
      <c r="L1945" t="s">
        <v>4204</v>
      </c>
      <c r="M1945" t="s">
        <v>4204</v>
      </c>
      <c r="N1945" t="s">
        <v>4204</v>
      </c>
      <c r="O1945">
        <v>2</v>
      </c>
      <c r="P1945">
        <v>30143065</v>
      </c>
      <c r="Q1945">
        <v>30143065</v>
      </c>
      <c r="R1945" t="s">
        <v>4211</v>
      </c>
      <c r="S1945" t="s">
        <v>4199</v>
      </c>
      <c r="T1945" t="s">
        <v>2013</v>
      </c>
      <c r="U1945" t="s">
        <v>7819</v>
      </c>
      <c r="V1945">
        <v>0.26</v>
      </c>
      <c r="X1945">
        <v>5</v>
      </c>
      <c r="Y1945">
        <v>14</v>
      </c>
      <c r="AA1945">
        <v>18</v>
      </c>
    </row>
    <row r="1946" spans="1:27">
      <c r="A1946" t="s">
        <v>4596</v>
      </c>
      <c r="B1946" t="s">
        <v>7820</v>
      </c>
      <c r="D1946" t="s">
        <v>298</v>
      </c>
      <c r="E1946" t="s">
        <v>299</v>
      </c>
      <c r="F1946" t="s">
        <v>6</v>
      </c>
      <c r="G1946" t="s">
        <v>4193</v>
      </c>
      <c r="H1946" t="s">
        <v>4194</v>
      </c>
      <c r="I1946" t="s">
        <v>4195</v>
      </c>
      <c r="L1946" t="s">
        <v>4204</v>
      </c>
      <c r="M1946" t="s">
        <v>4204</v>
      </c>
      <c r="N1946" t="s">
        <v>4204</v>
      </c>
      <c r="O1946">
        <v>2</v>
      </c>
      <c r="P1946">
        <v>29420468</v>
      </c>
      <c r="Q1946">
        <v>29420468</v>
      </c>
      <c r="R1946" t="s">
        <v>4216</v>
      </c>
      <c r="S1946" t="s">
        <v>4198</v>
      </c>
      <c r="T1946" t="s">
        <v>300</v>
      </c>
      <c r="U1946" t="s">
        <v>7821</v>
      </c>
      <c r="V1946">
        <v>0.27</v>
      </c>
      <c r="X1946">
        <v>11</v>
      </c>
      <c r="Y1946">
        <v>30</v>
      </c>
      <c r="AA1946">
        <v>42</v>
      </c>
    </row>
    <row r="1947" spans="1:27">
      <c r="A1947" t="s">
        <v>4596</v>
      </c>
      <c r="B1947" t="s">
        <v>7822</v>
      </c>
      <c r="D1947" t="s">
        <v>62</v>
      </c>
      <c r="E1947" t="s">
        <v>111</v>
      </c>
      <c r="F1947" t="s">
        <v>6</v>
      </c>
      <c r="G1947" t="s">
        <v>4193</v>
      </c>
      <c r="H1947" t="s">
        <v>4194</v>
      </c>
      <c r="I1947" t="s">
        <v>4195</v>
      </c>
      <c r="L1947" t="s">
        <v>4204</v>
      </c>
      <c r="M1947" t="s">
        <v>4204</v>
      </c>
      <c r="N1947" t="s">
        <v>4204</v>
      </c>
      <c r="O1947">
        <v>2</v>
      </c>
      <c r="P1947">
        <v>29416391</v>
      </c>
      <c r="Q1947">
        <v>29416391</v>
      </c>
      <c r="R1947" t="s">
        <v>4198</v>
      </c>
      <c r="S1947" t="s">
        <v>4199</v>
      </c>
      <c r="T1947" t="s">
        <v>112</v>
      </c>
      <c r="U1947" t="s">
        <v>7823</v>
      </c>
      <c r="V1947">
        <v>0.28</v>
      </c>
      <c r="X1947">
        <v>15</v>
      </c>
      <c r="Y1947">
        <v>38</v>
      </c>
      <c r="AA1947">
        <v>46</v>
      </c>
    </row>
    <row r="1948" spans="1:27">
      <c r="A1948" t="s">
        <v>4596</v>
      </c>
      <c r="B1948" t="s">
        <v>7822</v>
      </c>
      <c r="D1948" t="s">
        <v>62</v>
      </c>
      <c r="E1948" t="s">
        <v>1556</v>
      </c>
      <c r="F1948" t="s">
        <v>6</v>
      </c>
      <c r="G1948" t="s">
        <v>4193</v>
      </c>
      <c r="H1948" t="s">
        <v>4194</v>
      </c>
      <c r="I1948" t="s">
        <v>4195</v>
      </c>
      <c r="L1948" t="s">
        <v>4204</v>
      </c>
      <c r="M1948" t="s">
        <v>4204</v>
      </c>
      <c r="N1948" t="s">
        <v>4204</v>
      </c>
      <c r="O1948">
        <v>2</v>
      </c>
      <c r="P1948">
        <v>29551291</v>
      </c>
      <c r="Q1948">
        <v>29551291</v>
      </c>
      <c r="R1948" t="s">
        <v>4199</v>
      </c>
      <c r="S1948" t="s">
        <v>4216</v>
      </c>
      <c r="T1948" t="s">
        <v>1557</v>
      </c>
      <c r="U1948" t="s">
        <v>7824</v>
      </c>
      <c r="V1948">
        <v>0.26</v>
      </c>
      <c r="X1948">
        <v>9</v>
      </c>
      <c r="Y1948">
        <v>26</v>
      </c>
      <c r="AA1948">
        <v>16</v>
      </c>
    </row>
    <row r="1949" spans="1:31">
      <c r="A1949" t="s">
        <v>4596</v>
      </c>
      <c r="B1949" t="s">
        <v>7804</v>
      </c>
      <c r="D1949" t="s">
        <v>62</v>
      </c>
      <c r="E1949" t="s">
        <v>1911</v>
      </c>
      <c r="F1949" t="s">
        <v>6</v>
      </c>
      <c r="G1949" t="s">
        <v>4193</v>
      </c>
      <c r="H1949" t="s">
        <v>4194</v>
      </c>
      <c r="I1949" t="s">
        <v>4195</v>
      </c>
      <c r="L1949" t="s">
        <v>4204</v>
      </c>
      <c r="M1949" t="s">
        <v>4204</v>
      </c>
      <c r="N1949" t="s">
        <v>4204</v>
      </c>
      <c r="O1949">
        <v>2</v>
      </c>
      <c r="P1949">
        <v>29940532</v>
      </c>
      <c r="Q1949">
        <v>29940532</v>
      </c>
      <c r="R1949" t="s">
        <v>4211</v>
      </c>
      <c r="S1949" t="s">
        <v>4199</v>
      </c>
      <c r="T1949" t="s">
        <v>1913</v>
      </c>
      <c r="U1949" t="s">
        <v>7825</v>
      </c>
      <c r="V1949">
        <v>0.09</v>
      </c>
      <c r="X1949">
        <v>11</v>
      </c>
      <c r="Y1949">
        <v>108</v>
      </c>
      <c r="AA1949">
        <v>461</v>
      </c>
      <c r="AE1949" t="s">
        <v>4223</v>
      </c>
    </row>
    <row r="1950" spans="1:27">
      <c r="A1950" t="s">
        <v>4596</v>
      </c>
      <c r="B1950" t="s">
        <v>7826</v>
      </c>
      <c r="D1950" t="s">
        <v>62</v>
      </c>
      <c r="E1950" t="s">
        <v>414</v>
      </c>
      <c r="F1950" t="s">
        <v>6</v>
      </c>
      <c r="G1950" t="s">
        <v>4193</v>
      </c>
      <c r="H1950" t="s">
        <v>4194</v>
      </c>
      <c r="I1950" t="s">
        <v>4195</v>
      </c>
      <c r="K1950">
        <v>1</v>
      </c>
      <c r="L1950" t="s">
        <v>4204</v>
      </c>
      <c r="M1950" t="s">
        <v>4204</v>
      </c>
      <c r="N1950" t="s">
        <v>4204</v>
      </c>
      <c r="O1950">
        <v>2</v>
      </c>
      <c r="P1950">
        <v>29432731</v>
      </c>
      <c r="Q1950">
        <v>29432731</v>
      </c>
      <c r="R1950" t="s">
        <v>4199</v>
      </c>
      <c r="S1950" t="s">
        <v>4211</v>
      </c>
      <c r="T1950" t="s">
        <v>415</v>
      </c>
      <c r="U1950" t="s">
        <v>7827</v>
      </c>
      <c r="V1950">
        <v>0.05</v>
      </c>
      <c r="X1950">
        <v>3</v>
      </c>
      <c r="Y1950">
        <v>58</v>
      </c>
      <c r="AA1950">
        <v>67</v>
      </c>
    </row>
    <row r="1951" spans="1:27">
      <c r="A1951" t="s">
        <v>4596</v>
      </c>
      <c r="B1951" t="s">
        <v>7777</v>
      </c>
      <c r="D1951" t="s">
        <v>62</v>
      </c>
      <c r="E1951" t="s">
        <v>1329</v>
      </c>
      <c r="F1951" t="s">
        <v>6</v>
      </c>
      <c r="G1951" t="s">
        <v>4193</v>
      </c>
      <c r="H1951" t="s">
        <v>4194</v>
      </c>
      <c r="I1951" t="s">
        <v>4195</v>
      </c>
      <c r="L1951" t="s">
        <v>4204</v>
      </c>
      <c r="M1951" t="s">
        <v>4204</v>
      </c>
      <c r="N1951" t="s">
        <v>4204</v>
      </c>
      <c r="O1951">
        <v>2</v>
      </c>
      <c r="P1951">
        <v>29519794</v>
      </c>
      <c r="Q1951">
        <v>29519794</v>
      </c>
      <c r="R1951" t="s">
        <v>4216</v>
      </c>
      <c r="S1951" t="s">
        <v>4199</v>
      </c>
      <c r="T1951" t="s">
        <v>1330</v>
      </c>
      <c r="U1951" t="s">
        <v>7828</v>
      </c>
      <c r="V1951">
        <v>0.2</v>
      </c>
      <c r="X1951">
        <v>14</v>
      </c>
      <c r="Y1951">
        <v>57</v>
      </c>
      <c r="AA1951">
        <v>44</v>
      </c>
    </row>
    <row r="1952" spans="1:27">
      <c r="A1952" t="s">
        <v>4596</v>
      </c>
      <c r="B1952" t="s">
        <v>7777</v>
      </c>
      <c r="D1952" t="s">
        <v>62</v>
      </c>
      <c r="E1952" t="s">
        <v>1849</v>
      </c>
      <c r="F1952" t="s">
        <v>6</v>
      </c>
      <c r="G1952" t="s">
        <v>4193</v>
      </c>
      <c r="H1952" t="s">
        <v>4194</v>
      </c>
      <c r="I1952" t="s">
        <v>4195</v>
      </c>
      <c r="L1952" t="s">
        <v>4204</v>
      </c>
      <c r="M1952" t="s">
        <v>4204</v>
      </c>
      <c r="N1952" t="s">
        <v>4204</v>
      </c>
      <c r="O1952">
        <v>2</v>
      </c>
      <c r="P1952">
        <v>29917857</v>
      </c>
      <c r="Q1952">
        <v>29917857</v>
      </c>
      <c r="R1952" t="s">
        <v>4198</v>
      </c>
      <c r="S1952" t="s">
        <v>4199</v>
      </c>
      <c r="T1952" t="s">
        <v>1850</v>
      </c>
      <c r="U1952" t="s">
        <v>7829</v>
      </c>
      <c r="V1952">
        <v>0.35</v>
      </c>
      <c r="X1952">
        <v>6</v>
      </c>
      <c r="Y1952">
        <v>11</v>
      </c>
      <c r="AA1952">
        <v>13</v>
      </c>
    </row>
    <row r="1953" spans="1:27">
      <c r="A1953" t="s">
        <v>4596</v>
      </c>
      <c r="B1953" t="s">
        <v>7767</v>
      </c>
      <c r="D1953" t="s">
        <v>62</v>
      </c>
      <c r="E1953" t="s">
        <v>492</v>
      </c>
      <c r="F1953" t="s">
        <v>6</v>
      </c>
      <c r="G1953" t="s">
        <v>4193</v>
      </c>
      <c r="H1953" t="s">
        <v>4194</v>
      </c>
      <c r="I1953" t="s">
        <v>4195</v>
      </c>
      <c r="L1953" t="s">
        <v>4204</v>
      </c>
      <c r="M1953" t="s">
        <v>4204</v>
      </c>
      <c r="N1953" t="s">
        <v>4204</v>
      </c>
      <c r="O1953">
        <v>2</v>
      </c>
      <c r="P1953">
        <v>29443595</v>
      </c>
      <c r="Q1953">
        <v>29443595</v>
      </c>
      <c r="R1953" t="s">
        <v>4198</v>
      </c>
      <c r="S1953" t="s">
        <v>4199</v>
      </c>
      <c r="T1953" t="s">
        <v>493</v>
      </c>
      <c r="U1953" t="s">
        <v>7830</v>
      </c>
      <c r="V1953">
        <v>0.45</v>
      </c>
      <c r="X1953">
        <v>28</v>
      </c>
      <c r="Y1953">
        <v>34</v>
      </c>
      <c r="AA1953">
        <v>43</v>
      </c>
    </row>
    <row r="1954" spans="1:27">
      <c r="A1954" t="s">
        <v>4596</v>
      </c>
      <c r="B1954" t="s">
        <v>7767</v>
      </c>
      <c r="D1954" t="s">
        <v>62</v>
      </c>
      <c r="E1954" t="s">
        <v>500</v>
      </c>
      <c r="F1954" t="s">
        <v>6</v>
      </c>
      <c r="G1954" t="s">
        <v>4193</v>
      </c>
      <c r="H1954" t="s">
        <v>4194</v>
      </c>
      <c r="I1954" t="s">
        <v>4195</v>
      </c>
      <c r="L1954" t="s">
        <v>4204</v>
      </c>
      <c r="M1954" t="s">
        <v>4204</v>
      </c>
      <c r="N1954" t="s">
        <v>4204</v>
      </c>
      <c r="O1954">
        <v>2</v>
      </c>
      <c r="P1954">
        <v>29443610</v>
      </c>
      <c r="Q1954">
        <v>29443610</v>
      </c>
      <c r="R1954" t="s">
        <v>4211</v>
      </c>
      <c r="S1954" t="s">
        <v>4216</v>
      </c>
      <c r="T1954" t="s">
        <v>501</v>
      </c>
      <c r="U1954" t="s">
        <v>7831</v>
      </c>
      <c r="V1954">
        <v>0.54</v>
      </c>
      <c r="X1954">
        <v>28</v>
      </c>
      <c r="Y1954">
        <v>24</v>
      </c>
      <c r="AA1954">
        <v>39</v>
      </c>
    </row>
    <row r="1955" spans="1:27">
      <c r="A1955" t="s">
        <v>4596</v>
      </c>
      <c r="B1955" t="s">
        <v>7767</v>
      </c>
      <c r="D1955" t="s">
        <v>62</v>
      </c>
      <c r="E1955" t="s">
        <v>1645</v>
      </c>
      <c r="F1955" t="s">
        <v>6</v>
      </c>
      <c r="G1955" t="s">
        <v>4193</v>
      </c>
      <c r="H1955" t="s">
        <v>4194</v>
      </c>
      <c r="I1955" t="s">
        <v>4195</v>
      </c>
      <c r="L1955" t="s">
        <v>4204</v>
      </c>
      <c r="M1955" t="s">
        <v>4204</v>
      </c>
      <c r="N1955" t="s">
        <v>4204</v>
      </c>
      <c r="O1955">
        <v>2</v>
      </c>
      <c r="P1955">
        <v>29606721</v>
      </c>
      <c r="Q1955">
        <v>29606721</v>
      </c>
      <c r="R1955" t="s">
        <v>4199</v>
      </c>
      <c r="S1955" t="s">
        <v>4211</v>
      </c>
      <c r="T1955" t="s">
        <v>1646</v>
      </c>
      <c r="U1955" t="s">
        <v>7832</v>
      </c>
      <c r="V1955">
        <v>0.46</v>
      </c>
      <c r="X1955">
        <v>21</v>
      </c>
      <c r="Y1955">
        <v>25</v>
      </c>
      <c r="AA1955">
        <v>48</v>
      </c>
    </row>
    <row r="1956" spans="1:27">
      <c r="A1956" t="s">
        <v>4596</v>
      </c>
      <c r="B1956" t="s">
        <v>7833</v>
      </c>
      <c r="D1956" t="s">
        <v>62</v>
      </c>
      <c r="E1956" t="s">
        <v>247</v>
      </c>
      <c r="F1956" t="s">
        <v>6</v>
      </c>
      <c r="G1956" t="s">
        <v>4193</v>
      </c>
      <c r="H1956" t="s">
        <v>4194</v>
      </c>
      <c r="I1956" t="s">
        <v>4195</v>
      </c>
      <c r="L1956" t="s">
        <v>4204</v>
      </c>
      <c r="M1956" t="s">
        <v>4204</v>
      </c>
      <c r="N1956" t="s">
        <v>4204</v>
      </c>
      <c r="O1956">
        <v>2</v>
      </c>
      <c r="P1956">
        <v>29419644</v>
      </c>
      <c r="Q1956">
        <v>29419644</v>
      </c>
      <c r="R1956" t="s">
        <v>4216</v>
      </c>
      <c r="S1956" t="s">
        <v>4211</v>
      </c>
      <c r="T1956" t="s">
        <v>248</v>
      </c>
      <c r="U1956" t="s">
        <v>7834</v>
      </c>
      <c r="V1956">
        <v>0.42</v>
      </c>
      <c r="X1956">
        <v>154</v>
      </c>
      <c r="Y1956">
        <v>215</v>
      </c>
      <c r="AA1956">
        <v>219</v>
      </c>
    </row>
    <row r="1957" spans="1:27">
      <c r="A1957" t="s">
        <v>4596</v>
      </c>
      <c r="B1957" t="s">
        <v>7833</v>
      </c>
      <c r="D1957" t="s">
        <v>62</v>
      </c>
      <c r="E1957" t="s">
        <v>1181</v>
      </c>
      <c r="F1957" t="s">
        <v>6</v>
      </c>
      <c r="G1957" t="s">
        <v>4193</v>
      </c>
      <c r="H1957" t="s">
        <v>4194</v>
      </c>
      <c r="I1957" t="s">
        <v>4195</v>
      </c>
      <c r="L1957" t="s">
        <v>4204</v>
      </c>
      <c r="M1957" t="s">
        <v>4204</v>
      </c>
      <c r="N1957" t="s">
        <v>4204</v>
      </c>
      <c r="O1957">
        <v>2</v>
      </c>
      <c r="P1957">
        <v>29474124</v>
      </c>
      <c r="Q1957">
        <v>29474124</v>
      </c>
      <c r="R1957" t="s">
        <v>4216</v>
      </c>
      <c r="S1957" t="s">
        <v>4198</v>
      </c>
      <c r="T1957" t="s">
        <v>1182</v>
      </c>
      <c r="U1957" t="s">
        <v>7835</v>
      </c>
      <c r="V1957">
        <v>0.36</v>
      </c>
      <c r="X1957">
        <v>4</v>
      </c>
      <c r="Y1957">
        <v>7</v>
      </c>
      <c r="AA1957">
        <v>11</v>
      </c>
    </row>
    <row r="1958" spans="1:27">
      <c r="A1958" t="s">
        <v>4596</v>
      </c>
      <c r="B1958" t="s">
        <v>7836</v>
      </c>
      <c r="D1958" t="s">
        <v>62</v>
      </c>
      <c r="E1958" t="s">
        <v>1110</v>
      </c>
      <c r="F1958" t="s">
        <v>6</v>
      </c>
      <c r="G1958" t="s">
        <v>4193</v>
      </c>
      <c r="H1958" t="s">
        <v>4654</v>
      </c>
      <c r="I1958" t="s">
        <v>4195</v>
      </c>
      <c r="L1958" t="s">
        <v>4204</v>
      </c>
      <c r="M1958" t="s">
        <v>4204</v>
      </c>
      <c r="N1958" t="s">
        <v>4204</v>
      </c>
      <c r="O1958">
        <v>2</v>
      </c>
      <c r="P1958">
        <v>29473968</v>
      </c>
      <c r="Q1958">
        <v>29473968</v>
      </c>
      <c r="R1958" t="s">
        <v>4211</v>
      </c>
      <c r="S1958" t="s">
        <v>4199</v>
      </c>
      <c r="T1958" t="s">
        <v>1114</v>
      </c>
      <c r="U1958" t="s">
        <v>7837</v>
      </c>
      <c r="V1958">
        <v>0.31</v>
      </c>
      <c r="X1958">
        <v>5</v>
      </c>
      <c r="Y1958">
        <v>11</v>
      </c>
      <c r="AA1958">
        <v>26</v>
      </c>
    </row>
    <row r="1959" spans="1:27">
      <c r="A1959" t="s">
        <v>4596</v>
      </c>
      <c r="B1959" t="s">
        <v>7814</v>
      </c>
      <c r="D1959" t="s">
        <v>62</v>
      </c>
      <c r="E1959" t="s">
        <v>930</v>
      </c>
      <c r="F1959" t="s">
        <v>6</v>
      </c>
      <c r="G1959" t="s">
        <v>4193</v>
      </c>
      <c r="H1959" t="s">
        <v>4194</v>
      </c>
      <c r="I1959" t="s">
        <v>4195</v>
      </c>
      <c r="L1959" t="s">
        <v>4204</v>
      </c>
      <c r="M1959" t="s">
        <v>4204</v>
      </c>
      <c r="N1959" t="s">
        <v>4204</v>
      </c>
      <c r="O1959">
        <v>2</v>
      </c>
      <c r="P1959">
        <v>29451902</v>
      </c>
      <c r="Q1959">
        <v>29451902</v>
      </c>
      <c r="R1959" t="s">
        <v>4198</v>
      </c>
      <c r="S1959" t="s">
        <v>4199</v>
      </c>
      <c r="T1959" t="s">
        <v>931</v>
      </c>
      <c r="U1959" t="s">
        <v>7838</v>
      </c>
      <c r="V1959">
        <v>0.29</v>
      </c>
      <c r="W1959">
        <v>0.02</v>
      </c>
      <c r="X1959">
        <v>9</v>
      </c>
      <c r="Y1959">
        <v>22</v>
      </c>
      <c r="Z1959">
        <v>1</v>
      </c>
      <c r="AA1959">
        <v>49</v>
      </c>
    </row>
    <row r="1960" spans="1:27">
      <c r="A1960" t="s">
        <v>4596</v>
      </c>
      <c r="B1960" t="s">
        <v>7814</v>
      </c>
      <c r="D1960" t="s">
        <v>62</v>
      </c>
      <c r="E1960" t="s">
        <v>1690</v>
      </c>
      <c r="F1960" t="s">
        <v>6</v>
      </c>
      <c r="G1960" t="s">
        <v>4193</v>
      </c>
      <c r="H1960" t="s">
        <v>4194</v>
      </c>
      <c r="I1960" t="s">
        <v>4195</v>
      </c>
      <c r="L1960" t="s">
        <v>4204</v>
      </c>
      <c r="M1960" t="s">
        <v>4204</v>
      </c>
      <c r="N1960" t="s">
        <v>4204</v>
      </c>
      <c r="O1960">
        <v>2</v>
      </c>
      <c r="P1960">
        <v>29754862</v>
      </c>
      <c r="Q1960">
        <v>29754862</v>
      </c>
      <c r="R1960" t="s">
        <v>4198</v>
      </c>
      <c r="S1960" t="s">
        <v>4199</v>
      </c>
      <c r="T1960" t="s">
        <v>1691</v>
      </c>
      <c r="U1960" t="s">
        <v>7839</v>
      </c>
      <c r="V1960">
        <v>0.43</v>
      </c>
      <c r="X1960">
        <v>12</v>
      </c>
      <c r="Y1960">
        <v>16</v>
      </c>
      <c r="AA1960">
        <v>34</v>
      </c>
    </row>
    <row r="1961" spans="1:27">
      <c r="A1961" t="s">
        <v>4596</v>
      </c>
      <c r="B1961" t="s">
        <v>7814</v>
      </c>
      <c r="D1961" t="s">
        <v>62</v>
      </c>
      <c r="E1961" t="s">
        <v>1907</v>
      </c>
      <c r="F1961" t="s">
        <v>6</v>
      </c>
      <c r="G1961" t="s">
        <v>4193</v>
      </c>
      <c r="H1961" t="s">
        <v>4194</v>
      </c>
      <c r="I1961" t="s">
        <v>4195</v>
      </c>
      <c r="L1961" t="s">
        <v>4204</v>
      </c>
      <c r="M1961" t="s">
        <v>4204</v>
      </c>
      <c r="N1961" t="s">
        <v>4204</v>
      </c>
      <c r="O1961">
        <v>2</v>
      </c>
      <c r="P1961">
        <v>29940521</v>
      </c>
      <c r="Q1961">
        <v>29940521</v>
      </c>
      <c r="R1961" t="s">
        <v>4198</v>
      </c>
      <c r="S1961" t="s">
        <v>4199</v>
      </c>
      <c r="T1961" t="s">
        <v>1908</v>
      </c>
      <c r="U1961" t="s">
        <v>7840</v>
      </c>
      <c r="V1961">
        <v>0.35</v>
      </c>
      <c r="X1961">
        <v>23</v>
      </c>
      <c r="Y1961">
        <v>43</v>
      </c>
      <c r="AA1961">
        <v>55</v>
      </c>
    </row>
    <row r="1962" spans="1:27">
      <c r="A1962" t="s">
        <v>4596</v>
      </c>
      <c r="B1962" t="s">
        <v>7841</v>
      </c>
      <c r="D1962" t="s">
        <v>62</v>
      </c>
      <c r="E1962" t="s">
        <v>762</v>
      </c>
      <c r="F1962" t="s">
        <v>6</v>
      </c>
      <c r="G1962" t="s">
        <v>4193</v>
      </c>
      <c r="H1962" t="s">
        <v>4194</v>
      </c>
      <c r="I1962" t="s">
        <v>4195</v>
      </c>
      <c r="L1962" t="s">
        <v>4204</v>
      </c>
      <c r="M1962" t="s">
        <v>4204</v>
      </c>
      <c r="N1962" t="s">
        <v>4204</v>
      </c>
      <c r="O1962">
        <v>2</v>
      </c>
      <c r="P1962">
        <v>29449829</v>
      </c>
      <c r="Q1962">
        <v>29449829</v>
      </c>
      <c r="R1962" t="s">
        <v>4199</v>
      </c>
      <c r="S1962" t="s">
        <v>4198</v>
      </c>
      <c r="T1962" t="s">
        <v>763</v>
      </c>
      <c r="U1962" t="s">
        <v>7842</v>
      </c>
      <c r="V1962">
        <v>0.14</v>
      </c>
      <c r="X1962">
        <v>7</v>
      </c>
      <c r="Y1962">
        <v>44</v>
      </c>
      <c r="AA1962">
        <v>48</v>
      </c>
    </row>
    <row r="1963" spans="1:27">
      <c r="A1963" t="s">
        <v>4596</v>
      </c>
      <c r="B1963" t="s">
        <v>7843</v>
      </c>
      <c r="D1963" t="s">
        <v>62</v>
      </c>
      <c r="E1963" t="s">
        <v>840</v>
      </c>
      <c r="F1963" t="s">
        <v>6</v>
      </c>
      <c r="G1963" t="s">
        <v>4193</v>
      </c>
      <c r="H1963" t="s">
        <v>4194</v>
      </c>
      <c r="I1963" t="s">
        <v>4195</v>
      </c>
      <c r="K1963">
        <v>1</v>
      </c>
      <c r="L1963" t="s">
        <v>4204</v>
      </c>
      <c r="M1963" t="s">
        <v>4204</v>
      </c>
      <c r="N1963" t="s">
        <v>4204</v>
      </c>
      <c r="O1963">
        <v>2</v>
      </c>
      <c r="P1963">
        <v>29450526</v>
      </c>
      <c r="Q1963">
        <v>29450526</v>
      </c>
      <c r="R1963" t="s">
        <v>4198</v>
      </c>
      <c r="S1963" t="s">
        <v>4216</v>
      </c>
      <c r="T1963" t="s">
        <v>841</v>
      </c>
      <c r="U1963" t="s">
        <v>7844</v>
      </c>
      <c r="V1963">
        <v>0.3</v>
      </c>
      <c r="W1963">
        <v>0.01</v>
      </c>
      <c r="X1963">
        <v>21</v>
      </c>
      <c r="Y1963">
        <v>49</v>
      </c>
      <c r="Z1963">
        <v>1</v>
      </c>
      <c r="AA1963">
        <v>70</v>
      </c>
    </row>
    <row r="1964" spans="1:27">
      <c r="A1964" t="s">
        <v>4596</v>
      </c>
      <c r="B1964" t="s">
        <v>7845</v>
      </c>
      <c r="D1964" t="s">
        <v>62</v>
      </c>
      <c r="E1964" t="s">
        <v>610</v>
      </c>
      <c r="F1964" t="s">
        <v>6</v>
      </c>
      <c r="G1964" t="s">
        <v>4193</v>
      </c>
      <c r="H1964" t="s">
        <v>4194</v>
      </c>
      <c r="I1964" t="s">
        <v>4195</v>
      </c>
      <c r="L1964" t="s">
        <v>4204</v>
      </c>
      <c r="M1964" t="s">
        <v>4204</v>
      </c>
      <c r="N1964" t="s">
        <v>4204</v>
      </c>
      <c r="O1964">
        <v>2</v>
      </c>
      <c r="P1964">
        <v>29445426</v>
      </c>
      <c r="Q1964">
        <v>29445426</v>
      </c>
      <c r="R1964" t="s">
        <v>4198</v>
      </c>
      <c r="S1964" t="s">
        <v>4216</v>
      </c>
      <c r="T1964" t="s">
        <v>611</v>
      </c>
      <c r="U1964" t="s">
        <v>7846</v>
      </c>
      <c r="V1964">
        <v>0.29</v>
      </c>
      <c r="X1964">
        <v>9</v>
      </c>
      <c r="Y1964">
        <v>22</v>
      </c>
      <c r="AA1964">
        <v>43</v>
      </c>
    </row>
    <row r="1965" spans="1:27">
      <c r="A1965" t="s">
        <v>4596</v>
      </c>
      <c r="B1965" t="s">
        <v>7847</v>
      </c>
      <c r="D1965" t="s">
        <v>62</v>
      </c>
      <c r="E1965" t="s">
        <v>1171</v>
      </c>
      <c r="F1965" t="s">
        <v>6</v>
      </c>
      <c r="G1965" t="s">
        <v>4193</v>
      </c>
      <c r="H1965" t="s">
        <v>4859</v>
      </c>
      <c r="I1965" t="s">
        <v>4860</v>
      </c>
      <c r="L1965" t="s">
        <v>4204</v>
      </c>
      <c r="M1965" t="s">
        <v>4204</v>
      </c>
      <c r="N1965" t="s">
        <v>4204</v>
      </c>
      <c r="O1965">
        <v>2</v>
      </c>
      <c r="P1965">
        <v>29474095</v>
      </c>
      <c r="Q1965">
        <v>29474095</v>
      </c>
      <c r="R1965" t="s">
        <v>4198</v>
      </c>
      <c r="S1965" t="s">
        <v>4850</v>
      </c>
      <c r="T1965" t="s">
        <v>1172</v>
      </c>
      <c r="U1965" t="s">
        <v>7848</v>
      </c>
      <c r="V1965">
        <v>0.37</v>
      </c>
      <c r="X1965">
        <v>41</v>
      </c>
      <c r="Y1965">
        <v>70</v>
      </c>
      <c r="AA1965">
        <v>50</v>
      </c>
    </row>
    <row r="1966" spans="1:27">
      <c r="A1966" t="s">
        <v>4596</v>
      </c>
      <c r="B1966" t="s">
        <v>7775</v>
      </c>
      <c r="D1966" t="s">
        <v>62</v>
      </c>
      <c r="E1966" t="s">
        <v>314</v>
      </c>
      <c r="F1966" t="s">
        <v>6</v>
      </c>
      <c r="G1966" t="s">
        <v>4193</v>
      </c>
      <c r="H1966" t="s">
        <v>4194</v>
      </c>
      <c r="I1966" t="s">
        <v>4195</v>
      </c>
      <c r="L1966" t="s">
        <v>4204</v>
      </c>
      <c r="M1966" t="s">
        <v>4204</v>
      </c>
      <c r="N1966" t="s">
        <v>4204</v>
      </c>
      <c r="O1966">
        <v>2</v>
      </c>
      <c r="P1966">
        <v>29420499</v>
      </c>
      <c r="Q1966">
        <v>29420499</v>
      </c>
      <c r="R1966" t="s">
        <v>4199</v>
      </c>
      <c r="S1966" t="s">
        <v>4211</v>
      </c>
      <c r="T1966" t="s">
        <v>315</v>
      </c>
      <c r="U1966" t="s">
        <v>7849</v>
      </c>
      <c r="V1966">
        <v>0.41</v>
      </c>
      <c r="X1966">
        <v>25</v>
      </c>
      <c r="Y1966">
        <v>36</v>
      </c>
      <c r="AA1966">
        <v>47</v>
      </c>
    </row>
    <row r="1967" spans="1:27">
      <c r="A1967" t="s">
        <v>4596</v>
      </c>
      <c r="B1967" t="s">
        <v>7775</v>
      </c>
      <c r="D1967" t="s">
        <v>62</v>
      </c>
      <c r="E1967" t="s">
        <v>1982</v>
      </c>
      <c r="F1967" t="s">
        <v>6</v>
      </c>
      <c r="G1967" t="s">
        <v>4193</v>
      </c>
      <c r="H1967" t="s">
        <v>4194</v>
      </c>
      <c r="I1967" t="s">
        <v>4195</v>
      </c>
      <c r="L1967" t="s">
        <v>4204</v>
      </c>
      <c r="M1967" t="s">
        <v>4204</v>
      </c>
      <c r="N1967" t="s">
        <v>4204</v>
      </c>
      <c r="O1967">
        <v>2</v>
      </c>
      <c r="P1967">
        <v>30143030</v>
      </c>
      <c r="Q1967">
        <v>30143030</v>
      </c>
      <c r="R1967" t="s">
        <v>4198</v>
      </c>
      <c r="S1967" t="s">
        <v>4199</v>
      </c>
      <c r="T1967" t="s">
        <v>1983</v>
      </c>
      <c r="U1967" t="s">
        <v>7850</v>
      </c>
      <c r="V1967">
        <v>0.19</v>
      </c>
      <c r="X1967">
        <v>6</v>
      </c>
      <c r="Y1967">
        <v>26</v>
      </c>
      <c r="AA1967">
        <v>41</v>
      </c>
    </row>
    <row r="1968" spans="1:27">
      <c r="A1968" t="s">
        <v>4596</v>
      </c>
      <c r="B1968" t="s">
        <v>7771</v>
      </c>
      <c r="D1968" t="s">
        <v>62</v>
      </c>
      <c r="E1968" t="s">
        <v>416</v>
      </c>
      <c r="F1968" t="s">
        <v>6</v>
      </c>
      <c r="G1968" t="s">
        <v>4193</v>
      </c>
      <c r="H1968" t="s">
        <v>4194</v>
      </c>
      <c r="I1968" t="s">
        <v>4195</v>
      </c>
      <c r="L1968" t="s">
        <v>4204</v>
      </c>
      <c r="M1968" t="s">
        <v>4204</v>
      </c>
      <c r="N1968" t="s">
        <v>4204</v>
      </c>
      <c r="O1968">
        <v>2</v>
      </c>
      <c r="P1968">
        <v>29432733</v>
      </c>
      <c r="Q1968">
        <v>29432733</v>
      </c>
      <c r="R1968" t="s">
        <v>4198</v>
      </c>
      <c r="S1968" t="s">
        <v>4216</v>
      </c>
      <c r="T1968" t="s">
        <v>417</v>
      </c>
      <c r="U1968" t="s">
        <v>7851</v>
      </c>
      <c r="V1968">
        <v>0.14</v>
      </c>
      <c r="X1968">
        <v>4</v>
      </c>
      <c r="Y1968">
        <v>25</v>
      </c>
      <c r="AA1968">
        <v>32</v>
      </c>
    </row>
    <row r="1969" spans="1:27">
      <c r="A1969" t="s">
        <v>4596</v>
      </c>
      <c r="B1969" t="s">
        <v>7794</v>
      </c>
      <c r="D1969" t="s">
        <v>62</v>
      </c>
      <c r="E1969" t="s">
        <v>98</v>
      </c>
      <c r="F1969" t="s">
        <v>6</v>
      </c>
      <c r="G1969" t="s">
        <v>4193</v>
      </c>
      <c r="H1969" t="s">
        <v>4194</v>
      </c>
      <c r="I1969" t="s">
        <v>4195</v>
      </c>
      <c r="L1969" t="s">
        <v>4204</v>
      </c>
      <c r="M1969" t="s">
        <v>4204</v>
      </c>
      <c r="N1969" t="s">
        <v>4204</v>
      </c>
      <c r="O1969">
        <v>2</v>
      </c>
      <c r="P1969">
        <v>29416352</v>
      </c>
      <c r="Q1969">
        <v>29416352</v>
      </c>
      <c r="R1969" t="s">
        <v>4211</v>
      </c>
      <c r="S1969" t="s">
        <v>4216</v>
      </c>
      <c r="T1969" t="s">
        <v>99</v>
      </c>
      <c r="U1969" t="s">
        <v>7852</v>
      </c>
      <c r="V1969">
        <v>0.35</v>
      </c>
      <c r="X1969">
        <v>19</v>
      </c>
      <c r="Y1969">
        <v>36</v>
      </c>
      <c r="AA1969">
        <v>20</v>
      </c>
    </row>
    <row r="1970" spans="1:27">
      <c r="A1970" t="s">
        <v>4596</v>
      </c>
      <c r="B1970" t="s">
        <v>7853</v>
      </c>
      <c r="D1970" t="s">
        <v>62</v>
      </c>
      <c r="E1970" t="s">
        <v>812</v>
      </c>
      <c r="F1970" t="s">
        <v>6</v>
      </c>
      <c r="G1970" t="s">
        <v>4193</v>
      </c>
      <c r="H1970" t="s">
        <v>4194</v>
      </c>
      <c r="I1970" t="s">
        <v>4195</v>
      </c>
      <c r="L1970" t="s">
        <v>4204</v>
      </c>
      <c r="M1970" t="s">
        <v>4204</v>
      </c>
      <c r="N1970" t="s">
        <v>4204</v>
      </c>
      <c r="O1970">
        <v>2</v>
      </c>
      <c r="P1970">
        <v>29450473</v>
      </c>
      <c r="Q1970">
        <v>29450473</v>
      </c>
      <c r="R1970" t="s">
        <v>4198</v>
      </c>
      <c r="S1970" t="s">
        <v>4216</v>
      </c>
      <c r="T1970" t="s">
        <v>813</v>
      </c>
      <c r="U1970" t="s">
        <v>7854</v>
      </c>
      <c r="V1970">
        <v>0.38</v>
      </c>
      <c r="X1970">
        <v>36</v>
      </c>
      <c r="Y1970">
        <v>60</v>
      </c>
      <c r="AA1970">
        <v>52</v>
      </c>
    </row>
    <row r="1971" spans="1:27">
      <c r="A1971" t="s">
        <v>4596</v>
      </c>
      <c r="B1971" t="s">
        <v>7764</v>
      </c>
      <c r="D1971" t="s">
        <v>62</v>
      </c>
      <c r="E1971" t="s">
        <v>956</v>
      </c>
      <c r="F1971" t="s">
        <v>6</v>
      </c>
      <c r="G1971" t="s">
        <v>4193</v>
      </c>
      <c r="H1971" t="s">
        <v>4194</v>
      </c>
      <c r="I1971" t="s">
        <v>4195</v>
      </c>
      <c r="L1971" t="s">
        <v>4204</v>
      </c>
      <c r="M1971" t="s">
        <v>4204</v>
      </c>
      <c r="N1971" t="s">
        <v>4204</v>
      </c>
      <c r="O1971">
        <v>2</v>
      </c>
      <c r="P1971">
        <v>29455193</v>
      </c>
      <c r="Q1971">
        <v>29455193</v>
      </c>
      <c r="R1971" t="s">
        <v>4216</v>
      </c>
      <c r="S1971" t="s">
        <v>4211</v>
      </c>
      <c r="T1971" t="s">
        <v>957</v>
      </c>
      <c r="U1971" t="s">
        <v>7855</v>
      </c>
      <c r="V1971">
        <v>0.35</v>
      </c>
      <c r="X1971">
        <v>27</v>
      </c>
      <c r="Y1971">
        <v>51</v>
      </c>
      <c r="AA1971">
        <v>58</v>
      </c>
    </row>
    <row r="1972" spans="1:27">
      <c r="A1972" t="s">
        <v>4596</v>
      </c>
      <c r="B1972" t="s">
        <v>7856</v>
      </c>
      <c r="D1972" t="s">
        <v>62</v>
      </c>
      <c r="E1972" t="s">
        <v>960</v>
      </c>
      <c r="F1972" t="s">
        <v>6</v>
      </c>
      <c r="G1972" t="s">
        <v>4193</v>
      </c>
      <c r="H1972" t="s">
        <v>4194</v>
      </c>
      <c r="I1972" t="s">
        <v>4195</v>
      </c>
      <c r="L1972" t="s">
        <v>4204</v>
      </c>
      <c r="M1972" t="s">
        <v>4204</v>
      </c>
      <c r="N1972" t="s">
        <v>4204</v>
      </c>
      <c r="O1972">
        <v>2</v>
      </c>
      <c r="P1972">
        <v>29455200</v>
      </c>
      <c r="Q1972">
        <v>29455200</v>
      </c>
      <c r="R1972" t="s">
        <v>4198</v>
      </c>
      <c r="S1972" t="s">
        <v>4199</v>
      </c>
      <c r="T1972" t="s">
        <v>961</v>
      </c>
      <c r="U1972" t="s">
        <v>7857</v>
      </c>
      <c r="V1972">
        <v>0.3</v>
      </c>
      <c r="X1972">
        <v>20</v>
      </c>
      <c r="Y1972">
        <v>47</v>
      </c>
      <c r="AA1972">
        <v>60</v>
      </c>
    </row>
    <row r="1973" spans="1:27">
      <c r="A1973" t="s">
        <v>4596</v>
      </c>
      <c r="B1973" t="s">
        <v>7858</v>
      </c>
      <c r="D1973" t="s">
        <v>62</v>
      </c>
      <c r="E1973" t="s">
        <v>469</v>
      </c>
      <c r="F1973" t="s">
        <v>6</v>
      </c>
      <c r="G1973" t="s">
        <v>4193</v>
      </c>
      <c r="H1973" t="s">
        <v>4194</v>
      </c>
      <c r="I1973" t="s">
        <v>4195</v>
      </c>
      <c r="L1973" t="s">
        <v>4204</v>
      </c>
      <c r="M1973" t="s">
        <v>4204</v>
      </c>
      <c r="N1973" t="s">
        <v>4204</v>
      </c>
      <c r="O1973">
        <v>2</v>
      </c>
      <c r="P1973">
        <v>29436907</v>
      </c>
      <c r="Q1973">
        <v>29436907</v>
      </c>
      <c r="R1973" t="s">
        <v>4216</v>
      </c>
      <c r="S1973" t="s">
        <v>4198</v>
      </c>
      <c r="T1973" t="s">
        <v>470</v>
      </c>
      <c r="U1973" t="s">
        <v>7859</v>
      </c>
      <c r="V1973">
        <v>0.28</v>
      </c>
      <c r="X1973">
        <v>11</v>
      </c>
      <c r="Y1973">
        <v>28</v>
      </c>
      <c r="AA1973">
        <v>32</v>
      </c>
    </row>
    <row r="1974" spans="1:27">
      <c r="A1974" t="s">
        <v>4596</v>
      </c>
      <c r="B1974" t="s">
        <v>7860</v>
      </c>
      <c r="D1974" t="s">
        <v>62</v>
      </c>
      <c r="E1974" t="s">
        <v>475</v>
      </c>
      <c r="F1974" t="s">
        <v>6</v>
      </c>
      <c r="G1974" t="s">
        <v>4193</v>
      </c>
      <c r="H1974" t="s">
        <v>4654</v>
      </c>
      <c r="I1974" t="s">
        <v>4195</v>
      </c>
      <c r="L1974" t="s">
        <v>4204</v>
      </c>
      <c r="M1974" t="s">
        <v>4204</v>
      </c>
      <c r="N1974" t="s">
        <v>4204</v>
      </c>
      <c r="O1974">
        <v>2</v>
      </c>
      <c r="P1974">
        <v>29436945</v>
      </c>
      <c r="Q1974">
        <v>29436945</v>
      </c>
      <c r="R1974" t="s">
        <v>4198</v>
      </c>
      <c r="S1974" t="s">
        <v>4216</v>
      </c>
      <c r="T1974" t="s">
        <v>476</v>
      </c>
      <c r="U1974" t="s">
        <v>7861</v>
      </c>
      <c r="V1974">
        <v>0.41</v>
      </c>
      <c r="X1974">
        <v>15</v>
      </c>
      <c r="Y1974">
        <v>22</v>
      </c>
      <c r="AA1974">
        <v>35</v>
      </c>
    </row>
    <row r="1975" spans="1:27">
      <c r="A1975" t="s">
        <v>4596</v>
      </c>
      <c r="B1975" t="s">
        <v>7862</v>
      </c>
      <c r="D1975" t="s">
        <v>62</v>
      </c>
      <c r="E1975" t="s">
        <v>677</v>
      </c>
      <c r="F1975" t="s">
        <v>6</v>
      </c>
      <c r="G1975" t="s">
        <v>4193</v>
      </c>
      <c r="H1975" t="s">
        <v>4194</v>
      </c>
      <c r="I1975" t="s">
        <v>4195</v>
      </c>
      <c r="L1975" t="s">
        <v>4204</v>
      </c>
      <c r="M1975" t="s">
        <v>4204</v>
      </c>
      <c r="N1975" t="s">
        <v>4204</v>
      </c>
      <c r="O1975">
        <v>2</v>
      </c>
      <c r="P1975">
        <v>29446299</v>
      </c>
      <c r="Q1975">
        <v>29446299</v>
      </c>
      <c r="R1975" t="s">
        <v>4199</v>
      </c>
      <c r="S1975" t="s">
        <v>4211</v>
      </c>
      <c r="T1975" t="s">
        <v>678</v>
      </c>
      <c r="U1975" t="s">
        <v>7863</v>
      </c>
      <c r="V1975">
        <v>0.37</v>
      </c>
      <c r="X1975">
        <v>31</v>
      </c>
      <c r="Y1975">
        <v>53</v>
      </c>
      <c r="AA1975">
        <v>64</v>
      </c>
    </row>
    <row r="1976" spans="1:27">
      <c r="A1976" t="s">
        <v>4596</v>
      </c>
      <c r="B1976" t="s">
        <v>7864</v>
      </c>
      <c r="D1976" t="s">
        <v>62</v>
      </c>
      <c r="E1976" t="s">
        <v>1238</v>
      </c>
      <c r="F1976" t="s">
        <v>6</v>
      </c>
      <c r="G1976" t="s">
        <v>4193</v>
      </c>
      <c r="H1976" t="s">
        <v>4659</v>
      </c>
      <c r="I1976" t="s">
        <v>4195</v>
      </c>
      <c r="L1976" t="s">
        <v>4204</v>
      </c>
      <c r="M1976" t="s">
        <v>4204</v>
      </c>
      <c r="N1976" t="s">
        <v>4204</v>
      </c>
      <c r="O1976">
        <v>2</v>
      </c>
      <c r="P1976">
        <v>29498037</v>
      </c>
      <c r="Q1976">
        <v>29498037</v>
      </c>
      <c r="R1976" t="s">
        <v>4211</v>
      </c>
      <c r="S1976" t="s">
        <v>4216</v>
      </c>
      <c r="T1976" t="s">
        <v>1239</v>
      </c>
      <c r="U1976" t="s">
        <v>7865</v>
      </c>
      <c r="V1976">
        <v>0.51</v>
      </c>
      <c r="X1976">
        <v>45</v>
      </c>
      <c r="Y1976">
        <v>44</v>
      </c>
      <c r="AA1976">
        <v>108</v>
      </c>
    </row>
    <row r="1977" spans="1:27">
      <c r="A1977" t="s">
        <v>4416</v>
      </c>
      <c r="B1977" t="s">
        <v>7866</v>
      </c>
      <c r="D1977" t="s">
        <v>25</v>
      </c>
      <c r="E1977" t="s">
        <v>7639</v>
      </c>
      <c r="F1977" t="s">
        <v>6</v>
      </c>
      <c r="G1977" t="s">
        <v>4193</v>
      </c>
      <c r="H1977" t="s">
        <v>4194</v>
      </c>
      <c r="I1977" t="s">
        <v>4195</v>
      </c>
      <c r="K1977">
        <v>1</v>
      </c>
      <c r="L1977" t="s">
        <v>4204</v>
      </c>
      <c r="M1977" t="s">
        <v>4204</v>
      </c>
      <c r="N1977" t="s">
        <v>4204</v>
      </c>
      <c r="O1977">
        <v>2</v>
      </c>
      <c r="P1977">
        <v>29551294</v>
      </c>
      <c r="Q1977">
        <v>29551294</v>
      </c>
      <c r="R1977" t="s">
        <v>4211</v>
      </c>
      <c r="S1977" t="s">
        <v>4199</v>
      </c>
      <c r="T1977" t="s">
        <v>7640</v>
      </c>
      <c r="U1977" t="s">
        <v>7641</v>
      </c>
      <c r="V1977">
        <v>0.05</v>
      </c>
      <c r="X1977">
        <v>4</v>
      </c>
      <c r="Y1977">
        <v>73</v>
      </c>
      <c r="AA1977">
        <v>75</v>
      </c>
    </row>
    <row r="1978" spans="1:27">
      <c r="A1978" t="s">
        <v>4416</v>
      </c>
      <c r="B1978" t="s">
        <v>7867</v>
      </c>
      <c r="D1978" t="s">
        <v>25</v>
      </c>
      <c r="E1978" t="s">
        <v>5582</v>
      </c>
      <c r="F1978" t="s">
        <v>6</v>
      </c>
      <c r="G1978" t="s">
        <v>4193</v>
      </c>
      <c r="H1978" t="s">
        <v>4194</v>
      </c>
      <c r="I1978" t="s">
        <v>4195</v>
      </c>
      <c r="L1978" t="s">
        <v>4204</v>
      </c>
      <c r="M1978" t="s">
        <v>4204</v>
      </c>
      <c r="N1978" t="s">
        <v>4204</v>
      </c>
      <c r="O1978">
        <v>2</v>
      </c>
      <c r="P1978">
        <v>29451788</v>
      </c>
      <c r="Q1978">
        <v>29451788</v>
      </c>
      <c r="R1978" t="s">
        <v>4211</v>
      </c>
      <c r="S1978" t="s">
        <v>4199</v>
      </c>
      <c r="T1978" t="s">
        <v>5583</v>
      </c>
      <c r="U1978" t="s">
        <v>5584</v>
      </c>
      <c r="V1978">
        <v>0.38</v>
      </c>
      <c r="X1978">
        <v>39</v>
      </c>
      <c r="Y1978">
        <v>64</v>
      </c>
      <c r="AA1978">
        <v>109</v>
      </c>
    </row>
    <row r="1979" spans="1:27">
      <c r="A1979" t="s">
        <v>4416</v>
      </c>
      <c r="B1979" t="s">
        <v>7868</v>
      </c>
      <c r="D1979" t="s">
        <v>25</v>
      </c>
      <c r="E1979" t="s">
        <v>4884</v>
      </c>
      <c r="F1979" t="s">
        <v>6</v>
      </c>
      <c r="G1979" t="s">
        <v>4193</v>
      </c>
      <c r="H1979" t="s">
        <v>4659</v>
      </c>
      <c r="I1979" t="s">
        <v>4195</v>
      </c>
      <c r="K1979">
        <v>6</v>
      </c>
      <c r="L1979" t="s">
        <v>4204</v>
      </c>
      <c r="M1979" t="s">
        <v>4204</v>
      </c>
      <c r="N1979" t="s">
        <v>4204</v>
      </c>
      <c r="O1979">
        <v>2</v>
      </c>
      <c r="P1979">
        <v>29606679</v>
      </c>
      <c r="Q1979">
        <v>29606679</v>
      </c>
      <c r="R1979" t="s">
        <v>4198</v>
      </c>
      <c r="S1979" t="s">
        <v>4216</v>
      </c>
      <c r="T1979" t="s">
        <v>4885</v>
      </c>
      <c r="U1979" t="s">
        <v>4886</v>
      </c>
      <c r="V1979">
        <v>0.14</v>
      </c>
      <c r="X1979">
        <v>16</v>
      </c>
      <c r="Y1979">
        <v>102</v>
      </c>
      <c r="AA1979">
        <v>115</v>
      </c>
    </row>
    <row r="1980" spans="1:33">
      <c r="A1980" t="s">
        <v>4416</v>
      </c>
      <c r="B1980" t="s">
        <v>7868</v>
      </c>
      <c r="D1980" t="s">
        <v>25</v>
      </c>
      <c r="E1980" t="s">
        <v>7561</v>
      </c>
      <c r="F1980" t="s">
        <v>6</v>
      </c>
      <c r="G1980" t="s">
        <v>4193</v>
      </c>
      <c r="H1980" t="s">
        <v>4194</v>
      </c>
      <c r="I1980" t="s">
        <v>4195</v>
      </c>
      <c r="K1980">
        <v>1</v>
      </c>
      <c r="L1980" t="s">
        <v>4204</v>
      </c>
      <c r="M1980" t="s">
        <v>4204</v>
      </c>
      <c r="N1980" t="s">
        <v>4204</v>
      </c>
      <c r="O1980">
        <v>2</v>
      </c>
      <c r="P1980">
        <v>29455179</v>
      </c>
      <c r="Q1980">
        <v>29455179</v>
      </c>
      <c r="R1980" t="s">
        <v>4211</v>
      </c>
      <c r="S1980" t="s">
        <v>4199</v>
      </c>
      <c r="T1980" t="s">
        <v>7562</v>
      </c>
      <c r="U1980" t="s">
        <v>7563</v>
      </c>
      <c r="V1980">
        <v>0.21</v>
      </c>
      <c r="X1980">
        <v>37</v>
      </c>
      <c r="Y1980">
        <v>142</v>
      </c>
      <c r="AA1980">
        <v>216</v>
      </c>
      <c r="AE1980" t="s">
        <v>4223</v>
      </c>
      <c r="AG1980">
        <v>5.8e-5</v>
      </c>
    </row>
    <row r="1981" spans="1:31">
      <c r="A1981" t="s">
        <v>4416</v>
      </c>
      <c r="B1981" t="s">
        <v>7869</v>
      </c>
      <c r="D1981" t="s">
        <v>25</v>
      </c>
      <c r="E1981" t="s">
        <v>7570</v>
      </c>
      <c r="F1981" t="s">
        <v>6</v>
      </c>
      <c r="G1981" t="s">
        <v>4193</v>
      </c>
      <c r="H1981" t="s">
        <v>4194</v>
      </c>
      <c r="I1981" t="s">
        <v>4195</v>
      </c>
      <c r="K1981">
        <v>1</v>
      </c>
      <c r="L1981" t="s">
        <v>4204</v>
      </c>
      <c r="M1981" t="s">
        <v>4204</v>
      </c>
      <c r="N1981" t="s">
        <v>4204</v>
      </c>
      <c r="O1981">
        <v>2</v>
      </c>
      <c r="P1981">
        <v>30142880</v>
      </c>
      <c r="Q1981">
        <v>30142880</v>
      </c>
      <c r="R1981" t="s">
        <v>4198</v>
      </c>
      <c r="S1981" t="s">
        <v>4211</v>
      </c>
      <c r="T1981" t="s">
        <v>7571</v>
      </c>
      <c r="U1981" t="s">
        <v>7572</v>
      </c>
      <c r="V1981">
        <v>0.58</v>
      </c>
      <c r="X1981">
        <v>19</v>
      </c>
      <c r="Y1981">
        <v>14</v>
      </c>
      <c r="AA1981">
        <v>60</v>
      </c>
      <c r="AE1981" t="s">
        <v>4223</v>
      </c>
    </row>
    <row r="1982" spans="1:27">
      <c r="A1982" t="s">
        <v>4416</v>
      </c>
      <c r="B1982" t="s">
        <v>7870</v>
      </c>
      <c r="D1982" t="s">
        <v>25</v>
      </c>
      <c r="E1982" t="s">
        <v>5054</v>
      </c>
      <c r="F1982" t="s">
        <v>6</v>
      </c>
      <c r="G1982" t="s">
        <v>4193</v>
      </c>
      <c r="H1982" t="s">
        <v>4194</v>
      </c>
      <c r="I1982" t="s">
        <v>4195</v>
      </c>
      <c r="L1982" t="s">
        <v>4204</v>
      </c>
      <c r="M1982" t="s">
        <v>4204</v>
      </c>
      <c r="N1982" t="s">
        <v>4204</v>
      </c>
      <c r="O1982">
        <v>2</v>
      </c>
      <c r="P1982">
        <v>29551276</v>
      </c>
      <c r="Q1982">
        <v>29551276</v>
      </c>
      <c r="R1982" t="s">
        <v>4211</v>
      </c>
      <c r="S1982" t="s">
        <v>4216</v>
      </c>
      <c r="T1982" t="s">
        <v>5055</v>
      </c>
      <c r="U1982" t="s">
        <v>5056</v>
      </c>
      <c r="V1982">
        <v>0.1</v>
      </c>
      <c r="X1982">
        <v>11</v>
      </c>
      <c r="Y1982">
        <v>96</v>
      </c>
      <c r="AA1982">
        <v>76</v>
      </c>
    </row>
    <row r="1983" spans="1:27">
      <c r="A1983" t="s">
        <v>4416</v>
      </c>
      <c r="B1983" t="s">
        <v>7871</v>
      </c>
      <c r="D1983" t="s">
        <v>25</v>
      </c>
      <c r="E1983" t="s">
        <v>1411</v>
      </c>
      <c r="F1983" t="s">
        <v>6</v>
      </c>
      <c r="G1983" t="s">
        <v>4193</v>
      </c>
      <c r="H1983" t="s">
        <v>4194</v>
      </c>
      <c r="I1983" t="s">
        <v>4195</v>
      </c>
      <c r="K1983">
        <v>1</v>
      </c>
      <c r="L1983" t="s">
        <v>4204</v>
      </c>
      <c r="M1983" t="s">
        <v>4204</v>
      </c>
      <c r="N1983" t="s">
        <v>4204</v>
      </c>
      <c r="O1983">
        <v>2</v>
      </c>
      <c r="P1983">
        <v>29541192</v>
      </c>
      <c r="Q1983">
        <v>29541192</v>
      </c>
      <c r="R1983" t="s">
        <v>4198</v>
      </c>
      <c r="S1983" t="s">
        <v>4211</v>
      </c>
      <c r="T1983" t="s">
        <v>1412</v>
      </c>
      <c r="U1983" t="s">
        <v>5761</v>
      </c>
      <c r="V1983">
        <v>0.15</v>
      </c>
      <c r="X1983">
        <v>11</v>
      </c>
      <c r="Y1983">
        <v>63</v>
      </c>
      <c r="AA1983">
        <v>116</v>
      </c>
    </row>
    <row r="1984" spans="1:27">
      <c r="A1984" t="s">
        <v>4416</v>
      </c>
      <c r="B1984" t="s">
        <v>7872</v>
      </c>
      <c r="D1984" t="s">
        <v>25</v>
      </c>
      <c r="E1984" t="s">
        <v>1570</v>
      </c>
      <c r="F1984" t="s">
        <v>6</v>
      </c>
      <c r="G1984" t="s">
        <v>4193</v>
      </c>
      <c r="H1984" t="s">
        <v>4194</v>
      </c>
      <c r="I1984" t="s">
        <v>4195</v>
      </c>
      <c r="K1984">
        <v>1</v>
      </c>
      <c r="L1984" t="s">
        <v>4204</v>
      </c>
      <c r="M1984" t="s">
        <v>4204</v>
      </c>
      <c r="N1984" t="s">
        <v>4204</v>
      </c>
      <c r="O1984">
        <v>2</v>
      </c>
      <c r="P1984">
        <v>29551314</v>
      </c>
      <c r="Q1984">
        <v>29551314</v>
      </c>
      <c r="R1984" t="s">
        <v>4211</v>
      </c>
      <c r="S1984" t="s">
        <v>4216</v>
      </c>
      <c r="T1984" t="s">
        <v>1571</v>
      </c>
      <c r="U1984" t="s">
        <v>7873</v>
      </c>
      <c r="V1984">
        <v>0.1</v>
      </c>
      <c r="X1984">
        <v>7</v>
      </c>
      <c r="Y1984">
        <v>66</v>
      </c>
      <c r="AA1984">
        <v>72</v>
      </c>
    </row>
    <row r="1985" spans="1:27">
      <c r="A1985" t="s">
        <v>4416</v>
      </c>
      <c r="B1985" t="s">
        <v>7874</v>
      </c>
      <c r="D1985" t="s">
        <v>25</v>
      </c>
      <c r="E1985" t="s">
        <v>1527</v>
      </c>
      <c r="F1985" t="s">
        <v>6</v>
      </c>
      <c r="G1985" t="s">
        <v>4193</v>
      </c>
      <c r="H1985" t="s">
        <v>4194</v>
      </c>
      <c r="I1985" t="s">
        <v>4195</v>
      </c>
      <c r="K1985">
        <v>1</v>
      </c>
      <c r="L1985" t="s">
        <v>4204</v>
      </c>
      <c r="M1985" t="s">
        <v>4204</v>
      </c>
      <c r="N1985" t="s">
        <v>4204</v>
      </c>
      <c r="O1985">
        <v>2</v>
      </c>
      <c r="P1985">
        <v>29551229</v>
      </c>
      <c r="Q1985">
        <v>29551229</v>
      </c>
      <c r="R1985" t="s">
        <v>4211</v>
      </c>
      <c r="S1985" t="s">
        <v>4216</v>
      </c>
      <c r="T1985" t="s">
        <v>1528</v>
      </c>
      <c r="U1985" t="s">
        <v>7875</v>
      </c>
      <c r="V1985">
        <v>0.35</v>
      </c>
      <c r="X1985">
        <v>26</v>
      </c>
      <c r="Y1985">
        <v>49</v>
      </c>
      <c r="AA1985">
        <v>73</v>
      </c>
    </row>
    <row r="1986" spans="1:27">
      <c r="A1986" t="s">
        <v>4416</v>
      </c>
      <c r="B1986" t="s">
        <v>7876</v>
      </c>
      <c r="D1986" t="s">
        <v>25</v>
      </c>
      <c r="E1986" t="s">
        <v>754</v>
      </c>
      <c r="F1986" t="s">
        <v>6</v>
      </c>
      <c r="G1986" t="s">
        <v>4193</v>
      </c>
      <c r="H1986" t="s">
        <v>4194</v>
      </c>
      <c r="I1986" t="s">
        <v>4195</v>
      </c>
      <c r="K1986">
        <v>1</v>
      </c>
      <c r="L1986" t="s">
        <v>4204</v>
      </c>
      <c r="M1986" t="s">
        <v>4204</v>
      </c>
      <c r="N1986" t="s">
        <v>4204</v>
      </c>
      <c r="O1986">
        <v>2</v>
      </c>
      <c r="P1986">
        <v>29449807</v>
      </c>
      <c r="Q1986">
        <v>29449807</v>
      </c>
      <c r="R1986" t="s">
        <v>4211</v>
      </c>
      <c r="S1986" t="s">
        <v>4216</v>
      </c>
      <c r="T1986" t="s">
        <v>755</v>
      </c>
      <c r="U1986" t="s">
        <v>7877</v>
      </c>
      <c r="V1986">
        <v>0.31</v>
      </c>
      <c r="W1986">
        <v>0.01</v>
      </c>
      <c r="X1986">
        <v>53</v>
      </c>
      <c r="Y1986">
        <v>119</v>
      </c>
      <c r="Z1986">
        <v>2</v>
      </c>
      <c r="AA1986">
        <v>149</v>
      </c>
    </row>
    <row r="1987" spans="1:27">
      <c r="A1987" t="s">
        <v>4416</v>
      </c>
      <c r="B1987" t="s">
        <v>7878</v>
      </c>
      <c r="D1987" t="s">
        <v>25</v>
      </c>
      <c r="E1987" t="s">
        <v>954</v>
      </c>
      <c r="F1987" t="s">
        <v>6</v>
      </c>
      <c r="G1987" t="s">
        <v>4193</v>
      </c>
      <c r="H1987" t="s">
        <v>4194</v>
      </c>
      <c r="I1987" t="s">
        <v>4195</v>
      </c>
      <c r="K1987">
        <v>1</v>
      </c>
      <c r="L1987" t="s">
        <v>4204</v>
      </c>
      <c r="M1987" t="s">
        <v>4204</v>
      </c>
      <c r="N1987" t="s">
        <v>4204</v>
      </c>
      <c r="O1987">
        <v>2</v>
      </c>
      <c r="P1987">
        <v>29455189</v>
      </c>
      <c r="Q1987">
        <v>29455189</v>
      </c>
      <c r="R1987" t="s">
        <v>4198</v>
      </c>
      <c r="S1987" t="s">
        <v>4199</v>
      </c>
      <c r="T1987" t="s">
        <v>955</v>
      </c>
      <c r="U1987" t="s">
        <v>7879</v>
      </c>
      <c r="V1987">
        <v>0.33</v>
      </c>
      <c r="X1987">
        <v>28</v>
      </c>
      <c r="Y1987">
        <v>56</v>
      </c>
      <c r="AA1987">
        <v>97</v>
      </c>
    </row>
    <row r="1988" spans="1:31">
      <c r="A1988" t="s">
        <v>4416</v>
      </c>
      <c r="B1988" t="s">
        <v>7880</v>
      </c>
      <c r="D1988" t="s">
        <v>25</v>
      </c>
      <c r="E1988" t="s">
        <v>165</v>
      </c>
      <c r="F1988" t="s">
        <v>6</v>
      </c>
      <c r="G1988" t="s">
        <v>4193</v>
      </c>
      <c r="H1988" t="s">
        <v>4194</v>
      </c>
      <c r="I1988" t="s">
        <v>4195</v>
      </c>
      <c r="K1988">
        <v>1</v>
      </c>
      <c r="L1988" t="s">
        <v>4204</v>
      </c>
      <c r="M1988" t="s">
        <v>4204</v>
      </c>
      <c r="N1988" t="s">
        <v>4204</v>
      </c>
      <c r="O1988">
        <v>2</v>
      </c>
      <c r="P1988">
        <v>29416528</v>
      </c>
      <c r="Q1988">
        <v>29416528</v>
      </c>
      <c r="R1988" t="s">
        <v>4198</v>
      </c>
      <c r="S1988" t="s">
        <v>4199</v>
      </c>
      <c r="T1988" t="s">
        <v>166</v>
      </c>
      <c r="U1988" t="s">
        <v>7881</v>
      </c>
      <c r="V1988">
        <v>0.25</v>
      </c>
      <c r="X1988">
        <v>23</v>
      </c>
      <c r="Y1988">
        <v>68</v>
      </c>
      <c r="AA1988">
        <v>110</v>
      </c>
      <c r="AE1988" t="s">
        <v>4223</v>
      </c>
    </row>
    <row r="1989" spans="1:27">
      <c r="A1989" t="s">
        <v>4416</v>
      </c>
      <c r="B1989" t="s">
        <v>7882</v>
      </c>
      <c r="D1989" t="s">
        <v>25</v>
      </c>
      <c r="E1989" t="s">
        <v>1710</v>
      </c>
      <c r="F1989" t="s">
        <v>6</v>
      </c>
      <c r="G1989" t="s">
        <v>4193</v>
      </c>
      <c r="H1989" t="s">
        <v>4194</v>
      </c>
      <c r="I1989" t="s">
        <v>4195</v>
      </c>
      <c r="L1989" t="s">
        <v>4204</v>
      </c>
      <c r="M1989" t="s">
        <v>4204</v>
      </c>
      <c r="N1989" t="s">
        <v>4204</v>
      </c>
      <c r="O1989">
        <v>2</v>
      </c>
      <c r="P1989">
        <v>29754890</v>
      </c>
      <c r="Q1989">
        <v>29754890</v>
      </c>
      <c r="R1989" t="s">
        <v>4211</v>
      </c>
      <c r="S1989" t="s">
        <v>4216</v>
      </c>
      <c r="T1989" t="s">
        <v>1711</v>
      </c>
      <c r="U1989" t="s">
        <v>7883</v>
      </c>
      <c r="V1989">
        <v>0.06</v>
      </c>
      <c r="X1989">
        <v>12</v>
      </c>
      <c r="Y1989">
        <v>186</v>
      </c>
      <c r="AA1989">
        <v>59</v>
      </c>
    </row>
    <row r="1990" spans="1:27">
      <c r="A1990" t="s">
        <v>4416</v>
      </c>
      <c r="B1990" t="s">
        <v>7884</v>
      </c>
      <c r="D1990" t="s">
        <v>25</v>
      </c>
      <c r="E1990" t="s">
        <v>1371</v>
      </c>
      <c r="F1990" t="s">
        <v>6</v>
      </c>
      <c r="G1990" t="s">
        <v>4193</v>
      </c>
      <c r="H1990" t="s">
        <v>4194</v>
      </c>
      <c r="I1990" t="s">
        <v>4195</v>
      </c>
      <c r="K1990">
        <v>1</v>
      </c>
      <c r="L1990" t="s">
        <v>4204</v>
      </c>
      <c r="M1990" t="s">
        <v>4204</v>
      </c>
      <c r="N1990" t="s">
        <v>4204</v>
      </c>
      <c r="O1990">
        <v>2</v>
      </c>
      <c r="P1990">
        <v>29519878</v>
      </c>
      <c r="Q1990">
        <v>29519878</v>
      </c>
      <c r="R1990" t="s">
        <v>4216</v>
      </c>
      <c r="S1990" t="s">
        <v>4198</v>
      </c>
      <c r="T1990" t="s">
        <v>1372</v>
      </c>
      <c r="U1990" t="s">
        <v>7885</v>
      </c>
      <c r="V1990">
        <v>0.11</v>
      </c>
      <c r="X1990">
        <v>16</v>
      </c>
      <c r="Y1990">
        <v>126</v>
      </c>
      <c r="AA1990">
        <v>143</v>
      </c>
    </row>
    <row r="1991" spans="1:27">
      <c r="A1991" t="s">
        <v>4416</v>
      </c>
      <c r="B1991" t="s">
        <v>7886</v>
      </c>
      <c r="D1991" t="s">
        <v>25</v>
      </c>
      <c r="E1991" t="s">
        <v>654</v>
      </c>
      <c r="F1991" t="s">
        <v>6</v>
      </c>
      <c r="G1991" t="s">
        <v>4193</v>
      </c>
      <c r="H1991" t="s">
        <v>4194</v>
      </c>
      <c r="I1991" t="s">
        <v>4195</v>
      </c>
      <c r="K1991">
        <v>1</v>
      </c>
      <c r="L1991" t="s">
        <v>4204</v>
      </c>
      <c r="M1991" t="s">
        <v>4204</v>
      </c>
      <c r="N1991" t="s">
        <v>4204</v>
      </c>
      <c r="O1991">
        <v>2</v>
      </c>
      <c r="P1991">
        <v>29446262</v>
      </c>
      <c r="Q1991">
        <v>29446262</v>
      </c>
      <c r="R1991" t="s">
        <v>4198</v>
      </c>
      <c r="S1991" t="s">
        <v>4216</v>
      </c>
      <c r="T1991" t="s">
        <v>655</v>
      </c>
      <c r="U1991" t="s">
        <v>7887</v>
      </c>
      <c r="V1991">
        <v>0.15</v>
      </c>
      <c r="X1991">
        <v>9</v>
      </c>
      <c r="Y1991">
        <v>50</v>
      </c>
      <c r="AA1991">
        <v>56</v>
      </c>
    </row>
    <row r="1992" spans="1:27">
      <c r="A1992" t="s">
        <v>4416</v>
      </c>
      <c r="B1992" t="s">
        <v>7888</v>
      </c>
      <c r="D1992" t="s">
        <v>25</v>
      </c>
      <c r="E1992" t="s">
        <v>358</v>
      </c>
      <c r="F1992" t="s">
        <v>6</v>
      </c>
      <c r="G1992" t="s">
        <v>4193</v>
      </c>
      <c r="H1992" t="s">
        <v>4659</v>
      </c>
      <c r="I1992" t="s">
        <v>4195</v>
      </c>
      <c r="K1992">
        <v>1</v>
      </c>
      <c r="L1992" t="s">
        <v>4204</v>
      </c>
      <c r="M1992" t="s">
        <v>4204</v>
      </c>
      <c r="N1992" t="s">
        <v>4204</v>
      </c>
      <c r="O1992">
        <v>2</v>
      </c>
      <c r="P1992">
        <v>29430080</v>
      </c>
      <c r="Q1992">
        <v>29430080</v>
      </c>
      <c r="R1992" t="s">
        <v>4211</v>
      </c>
      <c r="S1992" t="s">
        <v>4216</v>
      </c>
      <c r="T1992" t="s">
        <v>359</v>
      </c>
      <c r="U1992" t="s">
        <v>7889</v>
      </c>
      <c r="V1992">
        <v>0.32</v>
      </c>
      <c r="X1992">
        <v>25</v>
      </c>
      <c r="Y1992">
        <v>53</v>
      </c>
      <c r="AA1992">
        <v>58</v>
      </c>
    </row>
    <row r="1993" spans="1:27">
      <c r="A1993" t="s">
        <v>4416</v>
      </c>
      <c r="B1993" t="s">
        <v>7890</v>
      </c>
      <c r="D1993" t="s">
        <v>25</v>
      </c>
      <c r="E1993" t="s">
        <v>1546</v>
      </c>
      <c r="F1993" t="s">
        <v>6</v>
      </c>
      <c r="G1993" t="s">
        <v>4193</v>
      </c>
      <c r="H1993" t="s">
        <v>4194</v>
      </c>
      <c r="I1993" t="s">
        <v>4195</v>
      </c>
      <c r="K1993">
        <v>1</v>
      </c>
      <c r="L1993" t="s">
        <v>4204</v>
      </c>
      <c r="M1993" t="s">
        <v>4204</v>
      </c>
      <c r="N1993" t="s">
        <v>4204</v>
      </c>
      <c r="O1993">
        <v>2</v>
      </c>
      <c r="P1993">
        <v>29551271</v>
      </c>
      <c r="Q1993">
        <v>29551271</v>
      </c>
      <c r="R1993" t="s">
        <v>4211</v>
      </c>
      <c r="S1993" t="s">
        <v>4216</v>
      </c>
      <c r="T1993" t="s">
        <v>1547</v>
      </c>
      <c r="U1993" t="s">
        <v>7891</v>
      </c>
      <c r="V1993">
        <v>0.16</v>
      </c>
      <c r="X1993">
        <v>14</v>
      </c>
      <c r="Y1993">
        <v>74</v>
      </c>
      <c r="AA1993">
        <v>65</v>
      </c>
    </row>
    <row r="1994" spans="1:27">
      <c r="A1994" t="s">
        <v>4416</v>
      </c>
      <c r="B1994" t="s">
        <v>7892</v>
      </c>
      <c r="D1994" t="s">
        <v>25</v>
      </c>
      <c r="E1994" t="s">
        <v>1271</v>
      </c>
      <c r="F1994" t="s">
        <v>6</v>
      </c>
      <c r="G1994" t="s">
        <v>4193</v>
      </c>
      <c r="H1994" t="s">
        <v>4659</v>
      </c>
      <c r="I1994" t="s">
        <v>4195</v>
      </c>
      <c r="L1994" t="s">
        <v>4204</v>
      </c>
      <c r="M1994" t="s">
        <v>4204</v>
      </c>
      <c r="N1994" t="s">
        <v>4204</v>
      </c>
      <c r="O1994">
        <v>2</v>
      </c>
      <c r="P1994">
        <v>29498275</v>
      </c>
      <c r="Q1994">
        <v>29498275</v>
      </c>
      <c r="R1994" t="s">
        <v>4198</v>
      </c>
      <c r="S1994" t="s">
        <v>4199</v>
      </c>
      <c r="T1994" t="s">
        <v>1272</v>
      </c>
      <c r="U1994" t="s">
        <v>6248</v>
      </c>
      <c r="V1994">
        <v>0.16</v>
      </c>
      <c r="X1994">
        <v>11</v>
      </c>
      <c r="Y1994">
        <v>59</v>
      </c>
      <c r="AA1994">
        <v>68</v>
      </c>
    </row>
    <row r="1995" spans="1:27">
      <c r="A1995" t="s">
        <v>4416</v>
      </c>
      <c r="B1995" t="s">
        <v>7893</v>
      </c>
      <c r="D1995" t="s">
        <v>25</v>
      </c>
      <c r="E1995" t="s">
        <v>2111</v>
      </c>
      <c r="F1995" t="s">
        <v>6</v>
      </c>
      <c r="G1995" t="s">
        <v>4193</v>
      </c>
      <c r="H1995" t="s">
        <v>4194</v>
      </c>
      <c r="I1995" t="s">
        <v>4195</v>
      </c>
      <c r="K1995">
        <v>1</v>
      </c>
      <c r="L1995" t="s">
        <v>4204</v>
      </c>
      <c r="M1995" t="s">
        <v>4204</v>
      </c>
      <c r="N1995" t="s">
        <v>4204</v>
      </c>
      <c r="O1995">
        <v>2</v>
      </c>
      <c r="P1995">
        <v>30143288</v>
      </c>
      <c r="Q1995">
        <v>30143288</v>
      </c>
      <c r="R1995" t="s">
        <v>4198</v>
      </c>
      <c r="S1995" t="s">
        <v>4199</v>
      </c>
      <c r="T1995" t="s">
        <v>2112</v>
      </c>
      <c r="U1995" t="s">
        <v>6755</v>
      </c>
      <c r="V1995">
        <v>0.39</v>
      </c>
      <c r="X1995">
        <v>7</v>
      </c>
      <c r="Y1995">
        <v>11</v>
      </c>
      <c r="AA1995">
        <v>15</v>
      </c>
    </row>
    <row r="1996" spans="1:27">
      <c r="A1996" t="s">
        <v>4416</v>
      </c>
      <c r="B1996" t="s">
        <v>7894</v>
      </c>
      <c r="D1996" t="s">
        <v>25</v>
      </c>
      <c r="E1996" t="s">
        <v>1855</v>
      </c>
      <c r="F1996" t="s">
        <v>6</v>
      </c>
      <c r="G1996" t="s">
        <v>4193</v>
      </c>
      <c r="H1996" t="s">
        <v>4194</v>
      </c>
      <c r="I1996" t="s">
        <v>4195</v>
      </c>
      <c r="L1996" t="s">
        <v>4204</v>
      </c>
      <c r="M1996" t="s">
        <v>4204</v>
      </c>
      <c r="N1996" t="s">
        <v>4204</v>
      </c>
      <c r="O1996">
        <v>2</v>
      </c>
      <c r="P1996">
        <v>29917880</v>
      </c>
      <c r="Q1996">
        <v>29917880</v>
      </c>
      <c r="R1996" t="s">
        <v>4211</v>
      </c>
      <c r="S1996" t="s">
        <v>4216</v>
      </c>
      <c r="T1996" t="s">
        <v>1856</v>
      </c>
      <c r="U1996" t="s">
        <v>7895</v>
      </c>
      <c r="V1996">
        <v>0.25</v>
      </c>
      <c r="X1996">
        <v>26</v>
      </c>
      <c r="Y1996">
        <v>79</v>
      </c>
      <c r="AA1996">
        <v>73</v>
      </c>
    </row>
    <row r="1997" spans="1:27">
      <c r="A1997" t="s">
        <v>4416</v>
      </c>
      <c r="B1997" t="s">
        <v>7894</v>
      </c>
      <c r="D1997" t="s">
        <v>25</v>
      </c>
      <c r="E1997" t="s">
        <v>1857</v>
      </c>
      <c r="F1997" t="s">
        <v>6</v>
      </c>
      <c r="G1997" t="s">
        <v>4193</v>
      </c>
      <c r="H1997" t="s">
        <v>4810</v>
      </c>
      <c r="I1997" t="s">
        <v>4195</v>
      </c>
      <c r="L1997" t="s">
        <v>4204</v>
      </c>
      <c r="M1997" t="s">
        <v>4204</v>
      </c>
      <c r="N1997" t="s">
        <v>4204</v>
      </c>
      <c r="O1997">
        <v>2</v>
      </c>
      <c r="P1997">
        <v>29917881</v>
      </c>
      <c r="Q1997">
        <v>29917881</v>
      </c>
      <c r="R1997" t="s">
        <v>4211</v>
      </c>
      <c r="S1997" t="s">
        <v>4199</v>
      </c>
      <c r="T1997" t="s">
        <v>1858</v>
      </c>
      <c r="U1997" t="s">
        <v>7896</v>
      </c>
      <c r="V1997">
        <v>0.24</v>
      </c>
      <c r="X1997">
        <v>25</v>
      </c>
      <c r="Y1997">
        <v>79</v>
      </c>
      <c r="AA1997">
        <v>73</v>
      </c>
    </row>
    <row r="1998" spans="1:27">
      <c r="A1998" t="s">
        <v>4416</v>
      </c>
      <c r="B1998" t="s">
        <v>7897</v>
      </c>
      <c r="D1998" t="s">
        <v>25</v>
      </c>
      <c r="E1998" t="s">
        <v>1143</v>
      </c>
      <c r="F1998" t="s">
        <v>6</v>
      </c>
      <c r="G1998" t="s">
        <v>4193</v>
      </c>
      <c r="H1998" t="s">
        <v>4194</v>
      </c>
      <c r="I1998" t="s">
        <v>4195</v>
      </c>
      <c r="L1998" t="s">
        <v>4204</v>
      </c>
      <c r="M1998" t="s">
        <v>4204</v>
      </c>
      <c r="N1998" t="s">
        <v>4204</v>
      </c>
      <c r="O1998">
        <v>2</v>
      </c>
      <c r="P1998">
        <v>29474042</v>
      </c>
      <c r="Q1998">
        <v>29474042</v>
      </c>
      <c r="R1998" t="s">
        <v>4198</v>
      </c>
      <c r="S1998" t="s">
        <v>4199</v>
      </c>
      <c r="T1998" t="s">
        <v>6982</v>
      </c>
      <c r="U1998" t="s">
        <v>6983</v>
      </c>
      <c r="V1998">
        <v>0.19</v>
      </c>
      <c r="X1998">
        <v>5</v>
      </c>
      <c r="Y1998">
        <v>22</v>
      </c>
      <c r="AA1998">
        <v>25</v>
      </c>
    </row>
    <row r="1999" spans="1:27">
      <c r="A1999" t="s">
        <v>4416</v>
      </c>
      <c r="B1999" t="s">
        <v>7898</v>
      </c>
      <c r="D1999" t="s">
        <v>25</v>
      </c>
      <c r="E1999" t="s">
        <v>1801</v>
      </c>
      <c r="F1999" t="s">
        <v>6</v>
      </c>
      <c r="G1999" t="s">
        <v>4193</v>
      </c>
      <c r="H1999" t="s">
        <v>4659</v>
      </c>
      <c r="I1999" t="s">
        <v>4195</v>
      </c>
      <c r="L1999" t="s">
        <v>4204</v>
      </c>
      <c r="M1999" t="s">
        <v>4204</v>
      </c>
      <c r="N1999" t="s">
        <v>4204</v>
      </c>
      <c r="O1999">
        <v>2</v>
      </c>
      <c r="P1999">
        <v>29917779</v>
      </c>
      <c r="Q1999">
        <v>29917779</v>
      </c>
      <c r="R1999" t="s">
        <v>4211</v>
      </c>
      <c r="S1999" t="s">
        <v>4216</v>
      </c>
      <c r="T1999" t="s">
        <v>1802</v>
      </c>
      <c r="U1999" t="s">
        <v>7899</v>
      </c>
      <c r="V1999">
        <v>0.29</v>
      </c>
      <c r="W1999">
        <v>0.0027</v>
      </c>
      <c r="X1999">
        <v>32</v>
      </c>
      <c r="Y1999">
        <v>79</v>
      </c>
      <c r="Z1999">
        <v>1</v>
      </c>
      <c r="AA1999">
        <v>369</v>
      </c>
    </row>
    <row r="2000" spans="1:27">
      <c r="A2000" t="s">
        <v>4416</v>
      </c>
      <c r="B2000" t="s">
        <v>7900</v>
      </c>
      <c r="D2000" t="s">
        <v>25</v>
      </c>
      <c r="E2000" t="s">
        <v>1568</v>
      </c>
      <c r="F2000" t="s">
        <v>6</v>
      </c>
      <c r="G2000" t="s">
        <v>4193</v>
      </c>
      <c r="H2000" t="s">
        <v>4194</v>
      </c>
      <c r="I2000" t="s">
        <v>4195</v>
      </c>
      <c r="L2000" t="s">
        <v>4204</v>
      </c>
      <c r="M2000" t="s">
        <v>4204</v>
      </c>
      <c r="N2000" t="s">
        <v>4204</v>
      </c>
      <c r="O2000">
        <v>2</v>
      </c>
      <c r="P2000">
        <v>29551311</v>
      </c>
      <c r="Q2000">
        <v>29551311</v>
      </c>
      <c r="R2000" t="s">
        <v>4198</v>
      </c>
      <c r="S2000" t="s">
        <v>4211</v>
      </c>
      <c r="T2000" t="s">
        <v>1569</v>
      </c>
      <c r="U2000" t="s">
        <v>7901</v>
      </c>
      <c r="V2000">
        <v>0.38</v>
      </c>
      <c r="X2000">
        <v>41</v>
      </c>
      <c r="Y2000">
        <v>68</v>
      </c>
      <c r="AA2000">
        <v>72</v>
      </c>
    </row>
    <row r="2001" spans="1:27">
      <c r="A2001" t="s">
        <v>4416</v>
      </c>
      <c r="B2001" t="s">
        <v>7902</v>
      </c>
      <c r="D2001" t="s">
        <v>25</v>
      </c>
      <c r="E2001" t="s">
        <v>1869</v>
      </c>
      <c r="F2001" t="s">
        <v>6</v>
      </c>
      <c r="G2001" t="s">
        <v>4193</v>
      </c>
      <c r="H2001" t="s">
        <v>4194</v>
      </c>
      <c r="I2001" t="s">
        <v>4195</v>
      </c>
      <c r="L2001" t="s">
        <v>4204</v>
      </c>
      <c r="M2001" t="s">
        <v>4204</v>
      </c>
      <c r="N2001" t="s">
        <v>4204</v>
      </c>
      <c r="O2001">
        <v>2</v>
      </c>
      <c r="P2001">
        <v>29940452</v>
      </c>
      <c r="Q2001">
        <v>29940452</v>
      </c>
      <c r="R2001" t="s">
        <v>4211</v>
      </c>
      <c r="S2001" t="s">
        <v>4216</v>
      </c>
      <c r="T2001" t="s">
        <v>1870</v>
      </c>
      <c r="U2001" t="s">
        <v>7903</v>
      </c>
      <c r="V2001">
        <v>0.32</v>
      </c>
      <c r="X2001">
        <v>27</v>
      </c>
      <c r="Y2001">
        <v>58</v>
      </c>
      <c r="AA2001">
        <v>201</v>
      </c>
    </row>
    <row r="2002" spans="1:27">
      <c r="A2002" t="s">
        <v>4416</v>
      </c>
      <c r="B2002" t="s">
        <v>7904</v>
      </c>
      <c r="D2002" t="s">
        <v>25</v>
      </c>
      <c r="E2002" t="s">
        <v>1540</v>
      </c>
      <c r="F2002" t="s">
        <v>6</v>
      </c>
      <c r="G2002" t="s">
        <v>4193</v>
      </c>
      <c r="H2002" t="s">
        <v>4194</v>
      </c>
      <c r="I2002" t="s">
        <v>4195</v>
      </c>
      <c r="L2002" t="s">
        <v>4204</v>
      </c>
      <c r="M2002" t="s">
        <v>4204</v>
      </c>
      <c r="N2002" t="s">
        <v>4204</v>
      </c>
      <c r="O2002">
        <v>2</v>
      </c>
      <c r="P2002">
        <v>29551252</v>
      </c>
      <c r="Q2002">
        <v>29551252</v>
      </c>
      <c r="R2002" t="s">
        <v>4211</v>
      </c>
      <c r="S2002" t="s">
        <v>4216</v>
      </c>
      <c r="T2002" t="s">
        <v>1541</v>
      </c>
      <c r="U2002" t="s">
        <v>7905</v>
      </c>
      <c r="V2002">
        <v>0.09</v>
      </c>
      <c r="X2002">
        <v>8</v>
      </c>
      <c r="Y2002">
        <v>81</v>
      </c>
      <c r="AA2002">
        <v>76</v>
      </c>
    </row>
    <row r="2003" spans="1:27">
      <c r="A2003" t="s">
        <v>4416</v>
      </c>
      <c r="B2003" t="s">
        <v>7906</v>
      </c>
      <c r="D2003" t="s">
        <v>25</v>
      </c>
      <c r="E2003" t="s">
        <v>222</v>
      </c>
      <c r="F2003" t="s">
        <v>6</v>
      </c>
      <c r="G2003" t="s">
        <v>4193</v>
      </c>
      <c r="H2003" t="s">
        <v>4194</v>
      </c>
      <c r="I2003" t="s">
        <v>4195</v>
      </c>
      <c r="K2003">
        <v>1</v>
      </c>
      <c r="L2003" t="s">
        <v>4204</v>
      </c>
      <c r="M2003" t="s">
        <v>4204</v>
      </c>
      <c r="N2003" t="s">
        <v>4204</v>
      </c>
      <c r="O2003">
        <v>2</v>
      </c>
      <c r="P2003">
        <v>29416683</v>
      </c>
      <c r="Q2003">
        <v>29416683</v>
      </c>
      <c r="R2003" t="s">
        <v>4198</v>
      </c>
      <c r="S2003" t="s">
        <v>4199</v>
      </c>
      <c r="T2003" t="s">
        <v>223</v>
      </c>
      <c r="U2003" t="s">
        <v>6757</v>
      </c>
      <c r="V2003">
        <v>0.14</v>
      </c>
      <c r="X2003">
        <v>13</v>
      </c>
      <c r="Y2003">
        <v>81</v>
      </c>
      <c r="AA2003">
        <v>98</v>
      </c>
    </row>
    <row r="2004" spans="1:27">
      <c r="A2004" t="s">
        <v>4416</v>
      </c>
      <c r="B2004" t="s">
        <v>7906</v>
      </c>
      <c r="D2004" t="s">
        <v>25</v>
      </c>
      <c r="E2004" t="s">
        <v>1098</v>
      </c>
      <c r="F2004" t="s">
        <v>6</v>
      </c>
      <c r="G2004" t="s">
        <v>4193</v>
      </c>
      <c r="H2004" t="s">
        <v>4194</v>
      </c>
      <c r="I2004" t="s">
        <v>4195</v>
      </c>
      <c r="K2004">
        <v>1</v>
      </c>
      <c r="L2004" t="s">
        <v>4204</v>
      </c>
      <c r="M2004" t="s">
        <v>4204</v>
      </c>
      <c r="N2004" t="s">
        <v>4204</v>
      </c>
      <c r="O2004">
        <v>2</v>
      </c>
      <c r="P2004">
        <v>29462643</v>
      </c>
      <c r="Q2004">
        <v>29462643</v>
      </c>
      <c r="R2004" t="s">
        <v>4211</v>
      </c>
      <c r="S2004" t="s">
        <v>4216</v>
      </c>
      <c r="T2004" t="s">
        <v>1099</v>
      </c>
      <c r="U2004" t="s">
        <v>6758</v>
      </c>
      <c r="V2004">
        <v>0.12</v>
      </c>
      <c r="X2004">
        <v>4</v>
      </c>
      <c r="Y2004">
        <v>30</v>
      </c>
      <c r="AA2004">
        <v>46</v>
      </c>
    </row>
    <row r="2005" spans="1:27">
      <c r="A2005" t="s">
        <v>4416</v>
      </c>
      <c r="B2005" t="s">
        <v>7906</v>
      </c>
      <c r="D2005" t="s">
        <v>25</v>
      </c>
      <c r="E2005" t="s">
        <v>1366</v>
      </c>
      <c r="F2005" t="s">
        <v>6</v>
      </c>
      <c r="G2005" t="s">
        <v>4193</v>
      </c>
      <c r="H2005" t="s">
        <v>4194</v>
      </c>
      <c r="I2005" t="s">
        <v>4195</v>
      </c>
      <c r="K2005">
        <v>1</v>
      </c>
      <c r="L2005" t="s">
        <v>4204</v>
      </c>
      <c r="M2005" t="s">
        <v>4204</v>
      </c>
      <c r="N2005" t="s">
        <v>4204</v>
      </c>
      <c r="O2005">
        <v>2</v>
      </c>
      <c r="P2005">
        <v>29519873</v>
      </c>
      <c r="Q2005">
        <v>29519873</v>
      </c>
      <c r="R2005" t="s">
        <v>4211</v>
      </c>
      <c r="S2005" t="s">
        <v>4216</v>
      </c>
      <c r="T2005" t="s">
        <v>1367</v>
      </c>
      <c r="U2005" t="s">
        <v>6759</v>
      </c>
      <c r="V2005">
        <v>0.14</v>
      </c>
      <c r="X2005">
        <v>6</v>
      </c>
      <c r="Y2005">
        <v>36</v>
      </c>
      <c r="AA2005">
        <v>58</v>
      </c>
    </row>
    <row r="2006" spans="1:27">
      <c r="A2006" t="s">
        <v>4416</v>
      </c>
      <c r="B2006" t="s">
        <v>7907</v>
      </c>
      <c r="D2006" t="s">
        <v>25</v>
      </c>
      <c r="E2006" t="s">
        <v>1667</v>
      </c>
      <c r="F2006" t="s">
        <v>6</v>
      </c>
      <c r="G2006" t="s">
        <v>4193</v>
      </c>
      <c r="H2006" t="s">
        <v>4659</v>
      </c>
      <c r="I2006" t="s">
        <v>4195</v>
      </c>
      <c r="K2006">
        <v>1</v>
      </c>
      <c r="L2006" t="s">
        <v>4204</v>
      </c>
      <c r="M2006" t="s">
        <v>4204</v>
      </c>
      <c r="N2006" t="s">
        <v>4204</v>
      </c>
      <c r="O2006">
        <v>2</v>
      </c>
      <c r="P2006">
        <v>29754815</v>
      </c>
      <c r="Q2006">
        <v>29754815</v>
      </c>
      <c r="R2006" t="s">
        <v>4211</v>
      </c>
      <c r="S2006" t="s">
        <v>4216</v>
      </c>
      <c r="T2006" t="s">
        <v>1668</v>
      </c>
      <c r="U2006" t="s">
        <v>7908</v>
      </c>
      <c r="V2006">
        <v>0.19</v>
      </c>
      <c r="X2006">
        <v>15</v>
      </c>
      <c r="Y2006">
        <v>64</v>
      </c>
      <c r="AA2006">
        <v>63</v>
      </c>
    </row>
    <row r="2007" spans="1:27">
      <c r="A2007" t="s">
        <v>4416</v>
      </c>
      <c r="B2007" t="s">
        <v>7909</v>
      </c>
      <c r="D2007" t="s">
        <v>25</v>
      </c>
      <c r="E2007" t="s">
        <v>2004</v>
      </c>
      <c r="F2007" t="s">
        <v>6</v>
      </c>
      <c r="G2007" t="s">
        <v>4193</v>
      </c>
      <c r="H2007" t="s">
        <v>4194</v>
      </c>
      <c r="I2007" t="s">
        <v>4195</v>
      </c>
      <c r="L2007" t="s">
        <v>4204</v>
      </c>
      <c r="M2007" t="s">
        <v>4204</v>
      </c>
      <c r="N2007" t="s">
        <v>4204</v>
      </c>
      <c r="O2007">
        <v>2</v>
      </c>
      <c r="P2007">
        <v>30143053</v>
      </c>
      <c r="Q2007">
        <v>30143053</v>
      </c>
      <c r="R2007" t="s">
        <v>4198</v>
      </c>
      <c r="S2007" t="s">
        <v>4199</v>
      </c>
      <c r="T2007" t="s">
        <v>2005</v>
      </c>
      <c r="U2007" t="s">
        <v>7910</v>
      </c>
      <c r="V2007">
        <v>0.09</v>
      </c>
      <c r="X2007">
        <v>4</v>
      </c>
      <c r="Y2007">
        <v>42</v>
      </c>
      <c r="AA2007">
        <v>31</v>
      </c>
    </row>
    <row r="2008" spans="1:31">
      <c r="A2008" t="s">
        <v>4416</v>
      </c>
      <c r="B2008" t="s">
        <v>7867</v>
      </c>
      <c r="D2008" t="s">
        <v>25</v>
      </c>
      <c r="E2008" t="s">
        <v>6288</v>
      </c>
      <c r="F2008" t="s">
        <v>6</v>
      </c>
      <c r="G2008" t="s">
        <v>4193</v>
      </c>
      <c r="H2008" t="s">
        <v>4194</v>
      </c>
      <c r="I2008" t="s">
        <v>4195</v>
      </c>
      <c r="K2008">
        <v>2</v>
      </c>
      <c r="L2008" t="s">
        <v>4204</v>
      </c>
      <c r="M2008" t="s">
        <v>4204</v>
      </c>
      <c r="N2008" t="s">
        <v>4204</v>
      </c>
      <c r="O2008">
        <v>2</v>
      </c>
      <c r="P2008">
        <v>29416646</v>
      </c>
      <c r="Q2008">
        <v>29416646</v>
      </c>
      <c r="R2008" t="s">
        <v>4211</v>
      </c>
      <c r="S2008" t="s">
        <v>4199</v>
      </c>
      <c r="T2008" t="s">
        <v>6289</v>
      </c>
      <c r="U2008" t="s">
        <v>6290</v>
      </c>
      <c r="V2008">
        <v>0.23</v>
      </c>
      <c r="X2008">
        <v>33</v>
      </c>
      <c r="Y2008">
        <v>109</v>
      </c>
      <c r="AA2008">
        <v>128</v>
      </c>
      <c r="AE2008" t="s">
        <v>4223</v>
      </c>
    </row>
    <row r="2009" spans="1:27">
      <c r="A2009" t="s">
        <v>4416</v>
      </c>
      <c r="B2009" t="s">
        <v>7867</v>
      </c>
      <c r="D2009" t="s">
        <v>25</v>
      </c>
      <c r="E2009" t="s">
        <v>410</v>
      </c>
      <c r="F2009" t="s">
        <v>6</v>
      </c>
      <c r="G2009" t="s">
        <v>4193</v>
      </c>
      <c r="H2009" t="s">
        <v>4859</v>
      </c>
      <c r="I2009" t="s">
        <v>4860</v>
      </c>
      <c r="L2009" t="s">
        <v>4204</v>
      </c>
      <c r="M2009" t="s">
        <v>4204</v>
      </c>
      <c r="N2009" t="s">
        <v>4204</v>
      </c>
      <c r="O2009">
        <v>2</v>
      </c>
      <c r="P2009">
        <v>29432714</v>
      </c>
      <c r="Q2009">
        <v>29432715</v>
      </c>
      <c r="R2009" t="s">
        <v>5650</v>
      </c>
      <c r="S2009" t="s">
        <v>4199</v>
      </c>
      <c r="T2009" t="s">
        <v>411</v>
      </c>
      <c r="U2009" t="s">
        <v>7911</v>
      </c>
      <c r="V2009">
        <v>0.09</v>
      </c>
      <c r="X2009">
        <v>8</v>
      </c>
      <c r="Y2009">
        <v>77</v>
      </c>
      <c r="AA2009">
        <v>95</v>
      </c>
    </row>
    <row r="2010" spans="1:27">
      <c r="A2010" t="s">
        <v>4416</v>
      </c>
      <c r="B2010" t="s">
        <v>7912</v>
      </c>
      <c r="D2010" t="s">
        <v>25</v>
      </c>
      <c r="E2010" t="s">
        <v>1500</v>
      </c>
      <c r="F2010" t="s">
        <v>6</v>
      </c>
      <c r="G2010" t="s">
        <v>4193</v>
      </c>
      <c r="H2010" t="s">
        <v>4194</v>
      </c>
      <c r="I2010" t="s">
        <v>4195</v>
      </c>
      <c r="L2010" t="s">
        <v>4204</v>
      </c>
      <c r="M2010" t="s">
        <v>4204</v>
      </c>
      <c r="N2010" t="s">
        <v>4204</v>
      </c>
      <c r="O2010">
        <v>2</v>
      </c>
      <c r="P2010">
        <v>29543724</v>
      </c>
      <c r="Q2010">
        <v>29543724</v>
      </c>
      <c r="R2010" t="s">
        <v>4211</v>
      </c>
      <c r="S2010" t="s">
        <v>4199</v>
      </c>
      <c r="T2010" t="s">
        <v>1501</v>
      </c>
      <c r="U2010" t="s">
        <v>7913</v>
      </c>
      <c r="V2010">
        <v>0.61</v>
      </c>
      <c r="X2010">
        <v>109</v>
      </c>
      <c r="Y2010">
        <v>70</v>
      </c>
      <c r="AA2010">
        <v>161</v>
      </c>
    </row>
    <row r="2011" spans="1:31">
      <c r="A2011" t="s">
        <v>4416</v>
      </c>
      <c r="B2011" t="s">
        <v>7914</v>
      </c>
      <c r="D2011" t="s">
        <v>25</v>
      </c>
      <c r="E2011" t="s">
        <v>632</v>
      </c>
      <c r="F2011" t="s">
        <v>6</v>
      </c>
      <c r="G2011" t="s">
        <v>4193</v>
      </c>
      <c r="H2011" t="s">
        <v>4194</v>
      </c>
      <c r="I2011" t="s">
        <v>4195</v>
      </c>
      <c r="K2011">
        <v>1</v>
      </c>
      <c r="L2011" t="s">
        <v>4204</v>
      </c>
      <c r="M2011" t="s">
        <v>4204</v>
      </c>
      <c r="N2011" t="s">
        <v>4204</v>
      </c>
      <c r="O2011">
        <v>2</v>
      </c>
      <c r="P2011">
        <v>29446217</v>
      </c>
      <c r="Q2011">
        <v>29446217</v>
      </c>
      <c r="R2011" t="s">
        <v>4198</v>
      </c>
      <c r="S2011" t="s">
        <v>4199</v>
      </c>
      <c r="T2011" t="s">
        <v>633</v>
      </c>
      <c r="U2011" t="s">
        <v>7915</v>
      </c>
      <c r="V2011">
        <v>0.1</v>
      </c>
      <c r="X2011">
        <v>9</v>
      </c>
      <c r="Y2011">
        <v>77</v>
      </c>
      <c r="AA2011">
        <v>70</v>
      </c>
      <c r="AE2011" t="s">
        <v>4223</v>
      </c>
    </row>
    <row r="2012" spans="1:27">
      <c r="A2012" t="s">
        <v>4416</v>
      </c>
      <c r="B2012" t="s">
        <v>7916</v>
      </c>
      <c r="D2012" t="s">
        <v>25</v>
      </c>
      <c r="E2012" t="s">
        <v>1596</v>
      </c>
      <c r="F2012" t="s">
        <v>6</v>
      </c>
      <c r="G2012" t="s">
        <v>4193</v>
      </c>
      <c r="H2012" t="s">
        <v>4194</v>
      </c>
      <c r="I2012" t="s">
        <v>4195</v>
      </c>
      <c r="L2012" t="s">
        <v>4204</v>
      </c>
      <c r="M2012" t="s">
        <v>4204</v>
      </c>
      <c r="N2012" t="s">
        <v>4204</v>
      </c>
      <c r="O2012">
        <v>2</v>
      </c>
      <c r="P2012">
        <v>29606604</v>
      </c>
      <c r="Q2012">
        <v>29606604</v>
      </c>
      <c r="R2012" t="s">
        <v>4199</v>
      </c>
      <c r="S2012" t="s">
        <v>4216</v>
      </c>
      <c r="T2012" t="s">
        <v>1597</v>
      </c>
      <c r="U2012" t="s">
        <v>7917</v>
      </c>
      <c r="V2012">
        <v>0.15</v>
      </c>
      <c r="X2012">
        <v>5</v>
      </c>
      <c r="Y2012">
        <v>28</v>
      </c>
      <c r="AA2012">
        <v>45</v>
      </c>
    </row>
    <row r="2013" spans="1:27">
      <c r="A2013" t="s">
        <v>4416</v>
      </c>
      <c r="B2013" t="s">
        <v>7918</v>
      </c>
      <c r="D2013" t="s">
        <v>25</v>
      </c>
      <c r="E2013" t="s">
        <v>418</v>
      </c>
      <c r="F2013" t="s">
        <v>6</v>
      </c>
      <c r="G2013" t="s">
        <v>4193</v>
      </c>
      <c r="H2013" t="s">
        <v>4194</v>
      </c>
      <c r="I2013" t="s">
        <v>4195</v>
      </c>
      <c r="K2013">
        <v>1</v>
      </c>
      <c r="L2013" t="s">
        <v>4204</v>
      </c>
      <c r="M2013" t="s">
        <v>4204</v>
      </c>
      <c r="N2013" t="s">
        <v>4204</v>
      </c>
      <c r="O2013">
        <v>2</v>
      </c>
      <c r="P2013">
        <v>29432736</v>
      </c>
      <c r="Q2013">
        <v>29432736</v>
      </c>
      <c r="R2013" t="s">
        <v>4198</v>
      </c>
      <c r="S2013" t="s">
        <v>4199</v>
      </c>
      <c r="T2013" t="s">
        <v>419</v>
      </c>
      <c r="U2013" t="s">
        <v>7919</v>
      </c>
      <c r="V2013">
        <v>0.3</v>
      </c>
      <c r="X2013">
        <v>18</v>
      </c>
      <c r="Y2013">
        <v>43</v>
      </c>
      <c r="AA2013">
        <v>45</v>
      </c>
    </row>
    <row r="2014" spans="1:27">
      <c r="A2014" t="s">
        <v>4416</v>
      </c>
      <c r="B2014" t="s">
        <v>7920</v>
      </c>
      <c r="D2014" t="s">
        <v>25</v>
      </c>
      <c r="E2014" t="s">
        <v>334</v>
      </c>
      <c r="F2014" t="s">
        <v>6</v>
      </c>
      <c r="G2014" t="s">
        <v>4193</v>
      </c>
      <c r="H2014" t="s">
        <v>4194</v>
      </c>
      <c r="I2014" t="s">
        <v>4195</v>
      </c>
      <c r="K2014">
        <v>1</v>
      </c>
      <c r="L2014" t="s">
        <v>4204</v>
      </c>
      <c r="M2014" t="s">
        <v>4204</v>
      </c>
      <c r="N2014" t="s">
        <v>4204</v>
      </c>
      <c r="O2014">
        <v>2</v>
      </c>
      <c r="P2014">
        <v>29420529</v>
      </c>
      <c r="Q2014">
        <v>29420529</v>
      </c>
      <c r="R2014" t="s">
        <v>4198</v>
      </c>
      <c r="S2014" t="s">
        <v>4199</v>
      </c>
      <c r="T2014" t="s">
        <v>335</v>
      </c>
      <c r="U2014" t="s">
        <v>7921</v>
      </c>
      <c r="V2014">
        <v>0.1</v>
      </c>
      <c r="X2014">
        <v>11</v>
      </c>
      <c r="Y2014">
        <v>97</v>
      </c>
      <c r="AA2014">
        <v>115</v>
      </c>
    </row>
    <row r="2015" spans="1:27">
      <c r="A2015" t="s">
        <v>4416</v>
      </c>
      <c r="B2015" t="s">
        <v>7922</v>
      </c>
      <c r="D2015" t="s">
        <v>25</v>
      </c>
      <c r="E2015" t="s">
        <v>1263</v>
      </c>
      <c r="F2015" t="s">
        <v>6</v>
      </c>
      <c r="G2015" t="s">
        <v>4193</v>
      </c>
      <c r="H2015" t="s">
        <v>4194</v>
      </c>
      <c r="I2015" t="s">
        <v>4195</v>
      </c>
      <c r="K2015">
        <v>1</v>
      </c>
      <c r="L2015" t="s">
        <v>4204</v>
      </c>
      <c r="M2015" t="s">
        <v>4204</v>
      </c>
      <c r="N2015" t="s">
        <v>4204</v>
      </c>
      <c r="O2015">
        <v>2</v>
      </c>
      <c r="P2015">
        <v>29498087</v>
      </c>
      <c r="Q2015">
        <v>29498087</v>
      </c>
      <c r="R2015" t="s">
        <v>4211</v>
      </c>
      <c r="S2015" t="s">
        <v>4216</v>
      </c>
      <c r="T2015" t="s">
        <v>1264</v>
      </c>
      <c r="U2015" t="s">
        <v>7923</v>
      </c>
      <c r="V2015">
        <v>0.25</v>
      </c>
      <c r="X2015">
        <v>17</v>
      </c>
      <c r="Y2015">
        <v>50</v>
      </c>
      <c r="AA2015">
        <v>60</v>
      </c>
    </row>
    <row r="2016" spans="1:27">
      <c r="A2016" t="s">
        <v>4416</v>
      </c>
      <c r="B2016" t="s">
        <v>7924</v>
      </c>
      <c r="D2016" t="s">
        <v>25</v>
      </c>
      <c r="E2016" t="s">
        <v>782</v>
      </c>
      <c r="F2016" t="s">
        <v>6</v>
      </c>
      <c r="G2016" t="s">
        <v>4193</v>
      </c>
      <c r="H2016" t="s">
        <v>4194</v>
      </c>
      <c r="I2016" t="s">
        <v>4195</v>
      </c>
      <c r="L2016" t="s">
        <v>4204</v>
      </c>
      <c r="M2016" t="s">
        <v>4204</v>
      </c>
      <c r="N2016" t="s">
        <v>4204</v>
      </c>
      <c r="O2016">
        <v>2</v>
      </c>
      <c r="P2016">
        <v>29449860</v>
      </c>
      <c r="Q2016">
        <v>29449860</v>
      </c>
      <c r="R2016" t="s">
        <v>4198</v>
      </c>
      <c r="S2016" t="s">
        <v>4199</v>
      </c>
      <c r="T2016" t="s">
        <v>783</v>
      </c>
      <c r="U2016" t="s">
        <v>7925</v>
      </c>
      <c r="V2016">
        <v>0.39</v>
      </c>
      <c r="X2016">
        <v>101</v>
      </c>
      <c r="Y2016">
        <v>155</v>
      </c>
      <c r="AA2016">
        <v>215</v>
      </c>
    </row>
    <row r="2017" spans="1:33">
      <c r="A2017" t="s">
        <v>7926</v>
      </c>
      <c r="B2017" t="s">
        <v>7927</v>
      </c>
      <c r="D2017" t="s">
        <v>4543</v>
      </c>
      <c r="E2017" t="s">
        <v>1518</v>
      </c>
      <c r="F2017" t="s">
        <v>6</v>
      </c>
      <c r="G2017" t="s">
        <v>4193</v>
      </c>
      <c r="H2017" t="s">
        <v>4810</v>
      </c>
      <c r="I2017" t="s">
        <v>4195</v>
      </c>
      <c r="L2017" t="s">
        <v>4204</v>
      </c>
      <c r="M2017" t="s">
        <v>4204</v>
      </c>
      <c r="N2017" t="s">
        <v>4204</v>
      </c>
      <c r="O2017">
        <v>2</v>
      </c>
      <c r="P2017">
        <v>29551215</v>
      </c>
      <c r="Q2017">
        <v>29551215</v>
      </c>
      <c r="R2017" t="s">
        <v>4211</v>
      </c>
      <c r="S2017" t="s">
        <v>4199</v>
      </c>
      <c r="T2017" t="s">
        <v>5856</v>
      </c>
      <c r="U2017" t="s">
        <v>5857</v>
      </c>
      <c r="V2017">
        <v>0.25</v>
      </c>
      <c r="X2017">
        <v>18</v>
      </c>
      <c r="Y2017">
        <v>53</v>
      </c>
      <c r="AA2017">
        <v>131</v>
      </c>
      <c r="AE2017" t="s">
        <v>4223</v>
      </c>
      <c r="AG2017">
        <v>5.8e-5</v>
      </c>
    </row>
    <row r="2018" spans="1:33">
      <c r="A2018" t="s">
        <v>7926</v>
      </c>
      <c r="B2018" t="s">
        <v>7928</v>
      </c>
      <c r="D2018" t="s">
        <v>56</v>
      </c>
      <c r="E2018" t="s">
        <v>7705</v>
      </c>
      <c r="F2018" t="s">
        <v>6</v>
      </c>
      <c r="G2018" t="s">
        <v>4193</v>
      </c>
      <c r="H2018" t="s">
        <v>4194</v>
      </c>
      <c r="I2018" t="s">
        <v>4195</v>
      </c>
      <c r="K2018">
        <v>1</v>
      </c>
      <c r="L2018" t="s">
        <v>4204</v>
      </c>
      <c r="M2018" t="s">
        <v>4204</v>
      </c>
      <c r="N2018" t="s">
        <v>4204</v>
      </c>
      <c r="O2018">
        <v>2</v>
      </c>
      <c r="P2018">
        <v>29416760</v>
      </c>
      <c r="Q2018">
        <v>29416760</v>
      </c>
      <c r="R2018" t="s">
        <v>4198</v>
      </c>
      <c r="S2018" t="s">
        <v>4216</v>
      </c>
      <c r="T2018" t="s">
        <v>7706</v>
      </c>
      <c r="U2018" t="s">
        <v>7707</v>
      </c>
      <c r="V2018">
        <v>0.32</v>
      </c>
      <c r="X2018">
        <v>15</v>
      </c>
      <c r="Y2018">
        <v>32</v>
      </c>
      <c r="AA2018">
        <v>30</v>
      </c>
      <c r="AE2018" t="s">
        <v>4223</v>
      </c>
      <c r="AG2018">
        <v>5.8e-5</v>
      </c>
    </row>
    <row r="2019" spans="1:27">
      <c r="A2019" t="s">
        <v>7926</v>
      </c>
      <c r="B2019" t="s">
        <v>7929</v>
      </c>
      <c r="D2019" t="s">
        <v>156</v>
      </c>
      <c r="E2019" t="s">
        <v>6006</v>
      </c>
      <c r="F2019" t="s">
        <v>6</v>
      </c>
      <c r="G2019" t="s">
        <v>4193</v>
      </c>
      <c r="H2019" t="s">
        <v>4194</v>
      </c>
      <c r="I2019" t="s">
        <v>4195</v>
      </c>
      <c r="K2019">
        <v>2</v>
      </c>
      <c r="L2019" t="s">
        <v>4204</v>
      </c>
      <c r="M2019" t="s">
        <v>4204</v>
      </c>
      <c r="N2019" t="s">
        <v>4204</v>
      </c>
      <c r="O2019">
        <v>2</v>
      </c>
      <c r="P2019">
        <v>30142909</v>
      </c>
      <c r="Q2019">
        <v>30142909</v>
      </c>
      <c r="R2019" t="s">
        <v>4198</v>
      </c>
      <c r="S2019" t="s">
        <v>4216</v>
      </c>
      <c r="T2019" t="s">
        <v>6007</v>
      </c>
      <c r="U2019" t="s">
        <v>6008</v>
      </c>
      <c r="V2019">
        <v>0.36</v>
      </c>
      <c r="X2019">
        <v>14</v>
      </c>
      <c r="Y2019">
        <v>25</v>
      </c>
      <c r="AA2019">
        <v>82</v>
      </c>
    </row>
    <row r="2020" spans="1:31">
      <c r="A2020" t="s">
        <v>7926</v>
      </c>
      <c r="B2020" t="s">
        <v>7930</v>
      </c>
      <c r="D2020" t="s">
        <v>1227</v>
      </c>
      <c r="E2020" t="s">
        <v>5386</v>
      </c>
      <c r="F2020" t="s">
        <v>6</v>
      </c>
      <c r="G2020" t="s">
        <v>4193</v>
      </c>
      <c r="H2020" t="s">
        <v>4194</v>
      </c>
      <c r="I2020" t="s">
        <v>4195</v>
      </c>
      <c r="K2020">
        <v>1</v>
      </c>
      <c r="L2020" t="s">
        <v>4204</v>
      </c>
      <c r="M2020" t="s">
        <v>4204</v>
      </c>
      <c r="N2020" t="s">
        <v>4204</v>
      </c>
      <c r="O2020">
        <v>2</v>
      </c>
      <c r="P2020">
        <v>29754886</v>
      </c>
      <c r="Q2020">
        <v>29754886</v>
      </c>
      <c r="R2020" t="s">
        <v>4198</v>
      </c>
      <c r="S2020" t="s">
        <v>4216</v>
      </c>
      <c r="T2020" t="s">
        <v>5387</v>
      </c>
      <c r="U2020" t="s">
        <v>5388</v>
      </c>
      <c r="V2020">
        <v>0.25</v>
      </c>
      <c r="X2020">
        <v>28</v>
      </c>
      <c r="Y2020">
        <v>85</v>
      </c>
      <c r="AA2020">
        <v>128</v>
      </c>
      <c r="AE2020" t="s">
        <v>4223</v>
      </c>
    </row>
    <row r="2021" spans="1:27">
      <c r="A2021" t="s">
        <v>7926</v>
      </c>
      <c r="B2021" t="s">
        <v>7931</v>
      </c>
      <c r="D2021" t="s">
        <v>56</v>
      </c>
      <c r="E2021" t="s">
        <v>57</v>
      </c>
      <c r="F2021" t="s">
        <v>6</v>
      </c>
      <c r="G2021" t="s">
        <v>4193</v>
      </c>
      <c r="H2021" t="s">
        <v>4194</v>
      </c>
      <c r="I2021" t="s">
        <v>4195</v>
      </c>
      <c r="L2021" t="s">
        <v>4204</v>
      </c>
      <c r="M2021" t="s">
        <v>4204</v>
      </c>
      <c r="N2021" t="s">
        <v>4204</v>
      </c>
      <c r="O2021">
        <v>2</v>
      </c>
      <c r="P2021">
        <v>29416262</v>
      </c>
      <c r="Q2021">
        <v>29416262</v>
      </c>
      <c r="R2021" t="s">
        <v>4198</v>
      </c>
      <c r="S2021" t="s">
        <v>4216</v>
      </c>
      <c r="T2021" t="s">
        <v>58</v>
      </c>
      <c r="U2021" t="s">
        <v>7932</v>
      </c>
      <c r="V2021">
        <v>0.24</v>
      </c>
      <c r="W2021">
        <v>0.0076</v>
      </c>
      <c r="X2021">
        <v>35</v>
      </c>
      <c r="Y2021">
        <v>110</v>
      </c>
      <c r="Z2021">
        <v>1</v>
      </c>
      <c r="AA2021">
        <v>130</v>
      </c>
    </row>
    <row r="2022" spans="1:31">
      <c r="A2022" t="s">
        <v>7926</v>
      </c>
      <c r="B2022" t="s">
        <v>7933</v>
      </c>
      <c r="D2022" t="s">
        <v>178</v>
      </c>
      <c r="E2022" t="s">
        <v>179</v>
      </c>
      <c r="F2022" t="s">
        <v>6</v>
      </c>
      <c r="G2022" t="s">
        <v>4193</v>
      </c>
      <c r="H2022" t="s">
        <v>4194</v>
      </c>
      <c r="I2022" t="s">
        <v>4195</v>
      </c>
      <c r="K2022">
        <v>1</v>
      </c>
      <c r="L2022" t="s">
        <v>4204</v>
      </c>
      <c r="M2022" t="s">
        <v>4204</v>
      </c>
      <c r="N2022" t="s">
        <v>4204</v>
      </c>
      <c r="O2022">
        <v>2</v>
      </c>
      <c r="P2022">
        <v>29416542</v>
      </c>
      <c r="Q2022">
        <v>29416542</v>
      </c>
      <c r="R2022" t="s">
        <v>4211</v>
      </c>
      <c r="S2022" t="s">
        <v>4199</v>
      </c>
      <c r="T2022" t="s">
        <v>180</v>
      </c>
      <c r="U2022" t="s">
        <v>7934</v>
      </c>
      <c r="V2022">
        <v>0.11</v>
      </c>
      <c r="X2022">
        <v>19</v>
      </c>
      <c r="Y2022">
        <v>158</v>
      </c>
      <c r="AA2022">
        <v>239</v>
      </c>
      <c r="AE2022" t="s">
        <v>4223</v>
      </c>
    </row>
    <row r="2023" spans="1:27">
      <c r="A2023" t="s">
        <v>7926</v>
      </c>
      <c r="B2023" t="s">
        <v>7935</v>
      </c>
      <c r="D2023" t="s">
        <v>1227</v>
      </c>
      <c r="E2023" t="s">
        <v>6173</v>
      </c>
      <c r="F2023" t="s">
        <v>6</v>
      </c>
      <c r="G2023" t="s">
        <v>4193</v>
      </c>
      <c r="H2023" t="s">
        <v>4194</v>
      </c>
      <c r="I2023" t="s">
        <v>4195</v>
      </c>
      <c r="K2023">
        <v>1</v>
      </c>
      <c r="L2023" t="s">
        <v>4204</v>
      </c>
      <c r="M2023" t="s">
        <v>4204</v>
      </c>
      <c r="N2023" t="s">
        <v>4204</v>
      </c>
      <c r="O2023">
        <v>2</v>
      </c>
      <c r="P2023">
        <v>29754908</v>
      </c>
      <c r="Q2023">
        <v>29754908</v>
      </c>
      <c r="R2023" t="s">
        <v>4211</v>
      </c>
      <c r="S2023" t="s">
        <v>4198</v>
      </c>
      <c r="T2023" t="s">
        <v>6174</v>
      </c>
      <c r="U2023" t="s">
        <v>6175</v>
      </c>
      <c r="V2023">
        <v>0.56</v>
      </c>
      <c r="X2023">
        <v>32</v>
      </c>
      <c r="Y2023">
        <v>25</v>
      </c>
      <c r="AA2023">
        <v>56</v>
      </c>
    </row>
    <row r="2024" spans="1:27">
      <c r="A2024" t="s">
        <v>7926</v>
      </c>
      <c r="B2024" t="s">
        <v>7936</v>
      </c>
      <c r="D2024" t="s">
        <v>4543</v>
      </c>
      <c r="E2024" t="s">
        <v>6374</v>
      </c>
      <c r="F2024" t="s">
        <v>6</v>
      </c>
      <c r="G2024" t="s">
        <v>4193</v>
      </c>
      <c r="H2024" t="s">
        <v>4848</v>
      </c>
      <c r="I2024" t="s">
        <v>4849</v>
      </c>
      <c r="L2024" t="s">
        <v>4204</v>
      </c>
      <c r="M2024" t="s">
        <v>4204</v>
      </c>
      <c r="N2024" t="s">
        <v>4204</v>
      </c>
      <c r="O2024">
        <v>2</v>
      </c>
      <c r="P2024">
        <v>29455289</v>
      </c>
      <c r="Q2024">
        <v>29455290</v>
      </c>
      <c r="R2024" t="s">
        <v>4850</v>
      </c>
      <c r="S2024" t="s">
        <v>4198</v>
      </c>
      <c r="T2024" t="s">
        <v>6375</v>
      </c>
      <c r="U2024" t="s">
        <v>6376</v>
      </c>
      <c r="V2024">
        <v>0.14</v>
      </c>
      <c r="X2024">
        <v>11</v>
      </c>
      <c r="Y2024">
        <v>65</v>
      </c>
      <c r="AA2024">
        <v>53</v>
      </c>
    </row>
    <row r="2025" spans="1:27">
      <c r="A2025" t="s">
        <v>7926</v>
      </c>
      <c r="B2025" t="s">
        <v>7937</v>
      </c>
      <c r="D2025" t="s">
        <v>4543</v>
      </c>
      <c r="E2025" t="s">
        <v>7239</v>
      </c>
      <c r="F2025" t="s">
        <v>6</v>
      </c>
      <c r="G2025" t="s">
        <v>4193</v>
      </c>
      <c r="H2025" t="s">
        <v>4859</v>
      </c>
      <c r="I2025" t="s">
        <v>4860</v>
      </c>
      <c r="L2025" t="s">
        <v>4204</v>
      </c>
      <c r="M2025" t="s">
        <v>4204</v>
      </c>
      <c r="N2025" t="s">
        <v>4204</v>
      </c>
      <c r="O2025">
        <v>2</v>
      </c>
      <c r="P2025">
        <v>29416400</v>
      </c>
      <c r="Q2025">
        <v>29416400</v>
      </c>
      <c r="R2025" t="s">
        <v>4199</v>
      </c>
      <c r="S2025" t="s">
        <v>4850</v>
      </c>
      <c r="T2025" t="s">
        <v>7240</v>
      </c>
      <c r="U2025" t="s">
        <v>7241</v>
      </c>
      <c r="V2025">
        <v>0.22</v>
      </c>
      <c r="X2025">
        <v>64</v>
      </c>
      <c r="Y2025">
        <v>233</v>
      </c>
      <c r="AA2025">
        <v>241</v>
      </c>
    </row>
    <row r="2026" spans="1:27">
      <c r="A2026" t="s">
        <v>7926</v>
      </c>
      <c r="B2026" t="s">
        <v>7938</v>
      </c>
      <c r="D2026" t="s">
        <v>56</v>
      </c>
      <c r="E2026" t="s">
        <v>1265</v>
      </c>
      <c r="F2026" t="s">
        <v>6</v>
      </c>
      <c r="G2026" t="s">
        <v>4193</v>
      </c>
      <c r="H2026" t="s">
        <v>4194</v>
      </c>
      <c r="I2026" t="s">
        <v>4195</v>
      </c>
      <c r="K2026">
        <v>1</v>
      </c>
      <c r="L2026" t="s">
        <v>4204</v>
      </c>
      <c r="M2026" t="s">
        <v>4204</v>
      </c>
      <c r="N2026" t="s">
        <v>4204</v>
      </c>
      <c r="O2026">
        <v>2</v>
      </c>
      <c r="P2026">
        <v>29498087</v>
      </c>
      <c r="Q2026">
        <v>29498087</v>
      </c>
      <c r="R2026" t="s">
        <v>4211</v>
      </c>
      <c r="S2026" t="s">
        <v>4199</v>
      </c>
      <c r="T2026" t="s">
        <v>1266</v>
      </c>
      <c r="U2026" t="s">
        <v>7939</v>
      </c>
      <c r="V2026">
        <v>0.24</v>
      </c>
      <c r="X2026">
        <v>30</v>
      </c>
      <c r="Y2026">
        <v>96</v>
      </c>
      <c r="AA2026">
        <v>153</v>
      </c>
    </row>
    <row r="2027" spans="1:31">
      <c r="A2027" t="s">
        <v>7926</v>
      </c>
      <c r="B2027" t="s">
        <v>7940</v>
      </c>
      <c r="D2027" t="s">
        <v>178</v>
      </c>
      <c r="E2027" t="s">
        <v>2035</v>
      </c>
      <c r="F2027" t="s">
        <v>6</v>
      </c>
      <c r="G2027" t="s">
        <v>4193</v>
      </c>
      <c r="H2027" t="s">
        <v>4194</v>
      </c>
      <c r="I2027" t="s">
        <v>4195</v>
      </c>
      <c r="K2027">
        <v>1</v>
      </c>
      <c r="L2027" t="s">
        <v>4204</v>
      </c>
      <c r="M2027" t="s">
        <v>4204</v>
      </c>
      <c r="N2027" t="s">
        <v>4204</v>
      </c>
      <c r="O2027">
        <v>2</v>
      </c>
      <c r="P2027">
        <v>30143119</v>
      </c>
      <c r="Q2027">
        <v>30143119</v>
      </c>
      <c r="R2027" t="s">
        <v>4211</v>
      </c>
      <c r="S2027" t="s">
        <v>4199</v>
      </c>
      <c r="T2027" t="s">
        <v>2036</v>
      </c>
      <c r="U2027" t="s">
        <v>7941</v>
      </c>
      <c r="V2027">
        <v>0.31</v>
      </c>
      <c r="X2027">
        <v>4</v>
      </c>
      <c r="Y2027">
        <v>9</v>
      </c>
      <c r="AA2027">
        <v>13</v>
      </c>
      <c r="AE2027" t="s">
        <v>4223</v>
      </c>
    </row>
    <row r="2028" spans="1:27">
      <c r="A2028" t="s">
        <v>7926</v>
      </c>
      <c r="B2028" t="s">
        <v>7942</v>
      </c>
      <c r="D2028" t="s">
        <v>156</v>
      </c>
      <c r="E2028" t="s">
        <v>157</v>
      </c>
      <c r="F2028" t="s">
        <v>6</v>
      </c>
      <c r="G2028" t="s">
        <v>4193</v>
      </c>
      <c r="H2028" t="s">
        <v>4194</v>
      </c>
      <c r="I2028" t="s">
        <v>4195</v>
      </c>
      <c r="K2028">
        <v>2</v>
      </c>
      <c r="L2028" t="s">
        <v>4204</v>
      </c>
      <c r="M2028" t="s">
        <v>4204</v>
      </c>
      <c r="N2028" t="s">
        <v>4204</v>
      </c>
      <c r="O2028">
        <v>2</v>
      </c>
      <c r="P2028">
        <v>29416518</v>
      </c>
      <c r="Q2028">
        <v>29416518</v>
      </c>
      <c r="R2028" t="s">
        <v>4211</v>
      </c>
      <c r="S2028" t="s">
        <v>4199</v>
      </c>
      <c r="T2028" t="s">
        <v>158</v>
      </c>
      <c r="U2028" t="s">
        <v>7943</v>
      </c>
      <c r="V2028">
        <v>0.27</v>
      </c>
      <c r="X2028">
        <v>42</v>
      </c>
      <c r="Y2028">
        <v>114</v>
      </c>
      <c r="AA2028">
        <v>162</v>
      </c>
    </row>
    <row r="2029" spans="1:27">
      <c r="A2029" t="s">
        <v>7926</v>
      </c>
      <c r="B2029" t="s">
        <v>7944</v>
      </c>
      <c r="D2029" t="s">
        <v>156</v>
      </c>
      <c r="E2029" t="s">
        <v>1096</v>
      </c>
      <c r="F2029" t="s">
        <v>6</v>
      </c>
      <c r="G2029" t="s">
        <v>4193</v>
      </c>
      <c r="H2029" t="s">
        <v>4194</v>
      </c>
      <c r="I2029" t="s">
        <v>4195</v>
      </c>
      <c r="K2029">
        <v>1</v>
      </c>
      <c r="L2029" t="s">
        <v>4204</v>
      </c>
      <c r="M2029" t="s">
        <v>4204</v>
      </c>
      <c r="N2029" t="s">
        <v>4204</v>
      </c>
      <c r="O2029">
        <v>2</v>
      </c>
      <c r="P2029">
        <v>29462640</v>
      </c>
      <c r="Q2029">
        <v>29462640</v>
      </c>
      <c r="R2029" t="s">
        <v>4198</v>
      </c>
      <c r="S2029" t="s">
        <v>4216</v>
      </c>
      <c r="T2029" t="s">
        <v>1097</v>
      </c>
      <c r="U2029" t="s">
        <v>7945</v>
      </c>
      <c r="V2029">
        <v>0.09</v>
      </c>
      <c r="X2029">
        <v>5</v>
      </c>
      <c r="Y2029">
        <v>48</v>
      </c>
      <c r="AA2029">
        <v>65</v>
      </c>
    </row>
    <row r="2030" spans="1:33">
      <c r="A2030" t="s">
        <v>7926</v>
      </c>
      <c r="B2030" t="s">
        <v>7946</v>
      </c>
      <c r="D2030" t="s">
        <v>56</v>
      </c>
      <c r="E2030" t="s">
        <v>1736</v>
      </c>
      <c r="F2030" t="s">
        <v>6</v>
      </c>
      <c r="G2030" t="s">
        <v>4193</v>
      </c>
      <c r="H2030" t="s">
        <v>4194</v>
      </c>
      <c r="I2030" t="s">
        <v>4195</v>
      </c>
      <c r="K2030">
        <v>1</v>
      </c>
      <c r="L2030" t="s">
        <v>4204</v>
      </c>
      <c r="M2030" t="s">
        <v>4204</v>
      </c>
      <c r="N2030" t="s">
        <v>4204</v>
      </c>
      <c r="O2030">
        <v>2</v>
      </c>
      <c r="P2030">
        <v>29754946</v>
      </c>
      <c r="Q2030">
        <v>29754946</v>
      </c>
      <c r="R2030" t="s">
        <v>4199</v>
      </c>
      <c r="S2030" t="s">
        <v>4211</v>
      </c>
      <c r="T2030" t="s">
        <v>1737</v>
      </c>
      <c r="U2030" t="s">
        <v>7947</v>
      </c>
      <c r="V2030">
        <v>0.33</v>
      </c>
      <c r="X2030">
        <v>32</v>
      </c>
      <c r="Y2030">
        <v>64</v>
      </c>
      <c r="AA2030">
        <v>80</v>
      </c>
      <c r="AG2030">
        <v>0.00012</v>
      </c>
    </row>
    <row r="2031" spans="1:27">
      <c r="A2031" t="s">
        <v>7926</v>
      </c>
      <c r="B2031" t="s">
        <v>7948</v>
      </c>
      <c r="D2031" t="s">
        <v>4543</v>
      </c>
      <c r="E2031" t="s">
        <v>7795</v>
      </c>
      <c r="F2031" t="s">
        <v>6</v>
      </c>
      <c r="G2031" t="s">
        <v>4193</v>
      </c>
      <c r="H2031" t="s">
        <v>4194</v>
      </c>
      <c r="I2031" t="s">
        <v>4195</v>
      </c>
      <c r="L2031" t="s">
        <v>4204</v>
      </c>
      <c r="M2031" t="s">
        <v>4204</v>
      </c>
      <c r="N2031" t="s">
        <v>4204</v>
      </c>
      <c r="O2031">
        <v>2</v>
      </c>
      <c r="P2031">
        <v>29420411</v>
      </c>
      <c r="Q2031">
        <v>29420411</v>
      </c>
      <c r="R2031" t="s">
        <v>4198</v>
      </c>
      <c r="S2031" t="s">
        <v>4199</v>
      </c>
      <c r="T2031" t="s">
        <v>7796</v>
      </c>
      <c r="U2031" t="s">
        <v>7797</v>
      </c>
      <c r="V2031">
        <v>0.47</v>
      </c>
      <c r="X2031">
        <v>48</v>
      </c>
      <c r="Y2031">
        <v>55</v>
      </c>
      <c r="AA2031">
        <v>138</v>
      </c>
    </row>
    <row r="2032" spans="1:27">
      <c r="A2032" t="s">
        <v>7926</v>
      </c>
      <c r="B2032" t="s">
        <v>7949</v>
      </c>
      <c r="D2032" t="s">
        <v>156</v>
      </c>
      <c r="E2032" t="s">
        <v>842</v>
      </c>
      <c r="F2032" t="s">
        <v>6</v>
      </c>
      <c r="G2032" t="s">
        <v>4193</v>
      </c>
      <c r="H2032" t="s">
        <v>4194</v>
      </c>
      <c r="I2032" t="s">
        <v>4195</v>
      </c>
      <c r="K2032">
        <v>1</v>
      </c>
      <c r="L2032" t="s">
        <v>4204</v>
      </c>
      <c r="M2032" t="s">
        <v>4204</v>
      </c>
      <c r="N2032" t="s">
        <v>4204</v>
      </c>
      <c r="O2032">
        <v>2</v>
      </c>
      <c r="P2032">
        <v>29450527</v>
      </c>
      <c r="Q2032">
        <v>29450527</v>
      </c>
      <c r="R2032" t="s">
        <v>4211</v>
      </c>
      <c r="S2032" t="s">
        <v>4199</v>
      </c>
      <c r="T2032" t="s">
        <v>843</v>
      </c>
      <c r="U2032" t="s">
        <v>7950</v>
      </c>
      <c r="V2032">
        <v>0.25</v>
      </c>
      <c r="X2032">
        <v>23</v>
      </c>
      <c r="Y2032">
        <v>69</v>
      </c>
      <c r="AA2032">
        <v>142</v>
      </c>
    </row>
    <row r="2033" spans="1:27">
      <c r="A2033" t="s">
        <v>7926</v>
      </c>
      <c r="B2033" t="s">
        <v>7951</v>
      </c>
      <c r="D2033" t="s">
        <v>156</v>
      </c>
      <c r="E2033" t="s">
        <v>1065</v>
      </c>
      <c r="F2033" t="s">
        <v>6</v>
      </c>
      <c r="G2033" t="s">
        <v>4193</v>
      </c>
      <c r="H2033" t="s">
        <v>4654</v>
      </c>
      <c r="I2033" t="s">
        <v>4195</v>
      </c>
      <c r="L2033" t="s">
        <v>4204</v>
      </c>
      <c r="M2033" t="s">
        <v>4204</v>
      </c>
      <c r="N2033" t="s">
        <v>4204</v>
      </c>
      <c r="O2033">
        <v>2</v>
      </c>
      <c r="P2033">
        <v>29462543</v>
      </c>
      <c r="Q2033">
        <v>29462543</v>
      </c>
      <c r="R2033" t="s">
        <v>4199</v>
      </c>
      <c r="S2033" t="s">
        <v>4198</v>
      </c>
      <c r="T2033" t="s">
        <v>1066</v>
      </c>
      <c r="U2033" t="s">
        <v>7952</v>
      </c>
      <c r="V2033">
        <v>0.39</v>
      </c>
      <c r="X2033">
        <v>30</v>
      </c>
      <c r="Y2033">
        <v>47</v>
      </c>
      <c r="AA2033">
        <v>134</v>
      </c>
    </row>
    <row r="2034" spans="1:27">
      <c r="A2034" t="s">
        <v>7926</v>
      </c>
      <c r="B2034" t="s">
        <v>7953</v>
      </c>
      <c r="D2034" t="s">
        <v>1227</v>
      </c>
      <c r="E2034" t="s">
        <v>1228</v>
      </c>
      <c r="F2034" t="s">
        <v>6</v>
      </c>
      <c r="G2034" t="s">
        <v>4193</v>
      </c>
      <c r="H2034" t="s">
        <v>4659</v>
      </c>
      <c r="I2034" t="s">
        <v>4195</v>
      </c>
      <c r="L2034" t="s">
        <v>4204</v>
      </c>
      <c r="M2034" t="s">
        <v>4204</v>
      </c>
      <c r="N2034" t="s">
        <v>4204</v>
      </c>
      <c r="O2034">
        <v>2</v>
      </c>
      <c r="P2034">
        <v>29498013</v>
      </c>
      <c r="Q2034">
        <v>29498013</v>
      </c>
      <c r="R2034" t="s">
        <v>4199</v>
      </c>
      <c r="S2034" t="s">
        <v>4216</v>
      </c>
      <c r="T2034" t="s">
        <v>1229</v>
      </c>
      <c r="U2034" t="s">
        <v>7954</v>
      </c>
      <c r="V2034">
        <v>0.11</v>
      </c>
      <c r="X2034">
        <v>7</v>
      </c>
      <c r="Y2034">
        <v>59</v>
      </c>
      <c r="AA2034">
        <v>88</v>
      </c>
    </row>
    <row r="2035" spans="1:27">
      <c r="A2035" t="s">
        <v>7926</v>
      </c>
      <c r="B2035" t="s">
        <v>7955</v>
      </c>
      <c r="D2035" t="s">
        <v>56</v>
      </c>
      <c r="E2035" t="s">
        <v>2117</v>
      </c>
      <c r="F2035" t="s">
        <v>6</v>
      </c>
      <c r="G2035" t="s">
        <v>4193</v>
      </c>
      <c r="H2035" t="s">
        <v>4194</v>
      </c>
      <c r="I2035" t="s">
        <v>4195</v>
      </c>
      <c r="L2035" t="s">
        <v>4204</v>
      </c>
      <c r="M2035" t="s">
        <v>4204</v>
      </c>
      <c r="N2035" t="s">
        <v>4204</v>
      </c>
      <c r="O2035">
        <v>2</v>
      </c>
      <c r="P2035">
        <v>30143317</v>
      </c>
      <c r="Q2035">
        <v>30143317</v>
      </c>
      <c r="R2035" t="s">
        <v>4199</v>
      </c>
      <c r="S2035" t="s">
        <v>4211</v>
      </c>
      <c r="T2035" t="s">
        <v>2118</v>
      </c>
      <c r="U2035" t="s">
        <v>7956</v>
      </c>
      <c r="V2035">
        <v>0.25</v>
      </c>
      <c r="X2035">
        <v>5</v>
      </c>
      <c r="Y2035">
        <v>15</v>
      </c>
      <c r="AA2035">
        <v>9</v>
      </c>
    </row>
    <row r="2036" spans="1:31">
      <c r="A2036" t="s">
        <v>7957</v>
      </c>
      <c r="B2036" t="s">
        <v>7958</v>
      </c>
      <c r="D2036" t="s">
        <v>244</v>
      </c>
      <c r="E2036" t="s">
        <v>245</v>
      </c>
      <c r="F2036" t="s">
        <v>6</v>
      </c>
      <c r="G2036" t="s">
        <v>4193</v>
      </c>
      <c r="H2036" t="s">
        <v>4654</v>
      </c>
      <c r="I2036" t="s">
        <v>4195</v>
      </c>
      <c r="L2036" t="s">
        <v>4670</v>
      </c>
      <c r="M2036" t="s">
        <v>5373</v>
      </c>
      <c r="N2036" t="s">
        <v>4774</v>
      </c>
      <c r="O2036">
        <v>2</v>
      </c>
      <c r="P2036">
        <v>29416794</v>
      </c>
      <c r="Q2036">
        <v>29416794</v>
      </c>
      <c r="R2036" t="s">
        <v>4198</v>
      </c>
      <c r="S2036" t="s">
        <v>4216</v>
      </c>
      <c r="T2036" t="s">
        <v>246</v>
      </c>
      <c r="U2036" t="s">
        <v>7959</v>
      </c>
      <c r="V2036">
        <v>0.51</v>
      </c>
      <c r="X2036">
        <v>105</v>
      </c>
      <c r="Y2036">
        <v>99</v>
      </c>
      <c r="AE2036" t="s">
        <v>4732</v>
      </c>
    </row>
    <row r="2037" spans="1:31">
      <c r="A2037" t="s">
        <v>4665</v>
      </c>
      <c r="B2037" t="s">
        <v>7960</v>
      </c>
      <c r="D2037" t="s">
        <v>4</v>
      </c>
      <c r="E2037" t="s">
        <v>5862</v>
      </c>
      <c r="F2037" t="s">
        <v>6</v>
      </c>
      <c r="G2037" t="s">
        <v>4193</v>
      </c>
      <c r="H2037" t="s">
        <v>4194</v>
      </c>
      <c r="I2037" t="s">
        <v>4195</v>
      </c>
      <c r="K2037">
        <v>1</v>
      </c>
      <c r="L2037" t="s">
        <v>4204</v>
      </c>
      <c r="M2037" t="s">
        <v>4204</v>
      </c>
      <c r="N2037" t="s">
        <v>4204</v>
      </c>
      <c r="O2037">
        <v>2</v>
      </c>
      <c r="P2037">
        <v>29455275</v>
      </c>
      <c r="Q2037">
        <v>29455275</v>
      </c>
      <c r="R2037" t="s">
        <v>4211</v>
      </c>
      <c r="S2037" t="s">
        <v>4199</v>
      </c>
      <c r="T2037" t="s">
        <v>5863</v>
      </c>
      <c r="U2037" t="s">
        <v>5864</v>
      </c>
      <c r="V2037">
        <v>0.69</v>
      </c>
      <c r="X2037">
        <v>35</v>
      </c>
      <c r="Y2037">
        <v>16</v>
      </c>
      <c r="AA2037">
        <v>126</v>
      </c>
      <c r="AE2037" t="s">
        <v>4223</v>
      </c>
    </row>
    <row r="2038" spans="1:27">
      <c r="A2038" t="s">
        <v>4665</v>
      </c>
      <c r="B2038" t="s">
        <v>7961</v>
      </c>
      <c r="D2038" t="s">
        <v>4</v>
      </c>
      <c r="E2038" t="s">
        <v>1069</v>
      </c>
      <c r="F2038" t="s">
        <v>6</v>
      </c>
      <c r="G2038" t="s">
        <v>4193</v>
      </c>
      <c r="H2038" t="s">
        <v>4194</v>
      </c>
      <c r="I2038" t="s">
        <v>4195</v>
      </c>
      <c r="K2038">
        <v>1</v>
      </c>
      <c r="L2038" t="s">
        <v>4204</v>
      </c>
      <c r="M2038" t="s">
        <v>4204</v>
      </c>
      <c r="N2038" t="s">
        <v>4204</v>
      </c>
      <c r="O2038">
        <v>2</v>
      </c>
      <c r="P2038">
        <v>29462561</v>
      </c>
      <c r="Q2038">
        <v>29462561</v>
      </c>
      <c r="R2038" t="s">
        <v>4211</v>
      </c>
      <c r="S2038" t="s">
        <v>4216</v>
      </c>
      <c r="T2038" t="s">
        <v>1070</v>
      </c>
      <c r="U2038" t="s">
        <v>7962</v>
      </c>
      <c r="V2038">
        <v>0.15</v>
      </c>
      <c r="X2038">
        <v>6</v>
      </c>
      <c r="Y2038">
        <v>35</v>
      </c>
      <c r="AA2038">
        <v>53</v>
      </c>
    </row>
    <row r="2039" spans="1:27">
      <c r="A2039" t="s">
        <v>4665</v>
      </c>
      <c r="B2039" t="s">
        <v>7963</v>
      </c>
      <c r="D2039" t="s">
        <v>216</v>
      </c>
      <c r="E2039" t="s">
        <v>1355</v>
      </c>
      <c r="F2039" t="s">
        <v>6</v>
      </c>
      <c r="G2039" t="s">
        <v>4193</v>
      </c>
      <c r="H2039" t="s">
        <v>4194</v>
      </c>
      <c r="I2039" t="s">
        <v>4195</v>
      </c>
      <c r="K2039">
        <v>1</v>
      </c>
      <c r="L2039" t="s">
        <v>4204</v>
      </c>
      <c r="M2039" t="s">
        <v>4204</v>
      </c>
      <c r="N2039" t="s">
        <v>4204</v>
      </c>
      <c r="O2039">
        <v>2</v>
      </c>
      <c r="P2039">
        <v>29519845</v>
      </c>
      <c r="Q2039">
        <v>29519845</v>
      </c>
      <c r="R2039" t="s">
        <v>4211</v>
      </c>
      <c r="S2039" t="s">
        <v>4198</v>
      </c>
      <c r="T2039" t="s">
        <v>1356</v>
      </c>
      <c r="U2039" t="s">
        <v>7964</v>
      </c>
      <c r="V2039">
        <v>0.23</v>
      </c>
      <c r="X2039">
        <v>11</v>
      </c>
      <c r="Y2039">
        <v>37</v>
      </c>
      <c r="AA2039">
        <v>106</v>
      </c>
    </row>
    <row r="2040" spans="1:27">
      <c r="A2040" t="s">
        <v>4665</v>
      </c>
      <c r="B2040" t="s">
        <v>7965</v>
      </c>
      <c r="D2040" t="s">
        <v>4</v>
      </c>
      <c r="E2040" t="s">
        <v>389</v>
      </c>
      <c r="F2040" t="s">
        <v>6</v>
      </c>
      <c r="G2040" t="s">
        <v>4193</v>
      </c>
      <c r="H2040" t="s">
        <v>5428</v>
      </c>
      <c r="I2040" t="s">
        <v>4860</v>
      </c>
      <c r="L2040" t="s">
        <v>4204</v>
      </c>
      <c r="M2040" t="s">
        <v>4204</v>
      </c>
      <c r="N2040" t="s">
        <v>4204</v>
      </c>
      <c r="O2040">
        <v>2</v>
      </c>
      <c r="P2040">
        <v>29432670</v>
      </c>
      <c r="Q2040">
        <v>29432675</v>
      </c>
      <c r="R2040" t="s">
        <v>7966</v>
      </c>
      <c r="S2040" t="s">
        <v>4850</v>
      </c>
      <c r="T2040" t="s">
        <v>390</v>
      </c>
      <c r="U2040" t="s">
        <v>7967</v>
      </c>
      <c r="V2040">
        <v>0.2</v>
      </c>
      <c r="X2040">
        <v>21</v>
      </c>
      <c r="Y2040">
        <v>82</v>
      </c>
      <c r="AA2040">
        <v>27</v>
      </c>
    </row>
    <row r="2041" spans="1:27">
      <c r="A2041" t="s">
        <v>4665</v>
      </c>
      <c r="B2041" t="s">
        <v>7968</v>
      </c>
      <c r="D2041" t="s">
        <v>4</v>
      </c>
      <c r="E2041" t="s">
        <v>1944</v>
      </c>
      <c r="F2041" t="s">
        <v>6</v>
      </c>
      <c r="G2041" t="s">
        <v>4193</v>
      </c>
      <c r="H2041" t="s">
        <v>4194</v>
      </c>
      <c r="I2041" t="s">
        <v>4195</v>
      </c>
      <c r="K2041">
        <v>1</v>
      </c>
      <c r="L2041" t="s">
        <v>4204</v>
      </c>
      <c r="M2041" t="s">
        <v>4204</v>
      </c>
      <c r="N2041" t="s">
        <v>4204</v>
      </c>
      <c r="O2041">
        <v>2</v>
      </c>
      <c r="P2041">
        <v>30142888</v>
      </c>
      <c r="Q2041">
        <v>30142888</v>
      </c>
      <c r="R2041" t="s">
        <v>4198</v>
      </c>
      <c r="S2041" t="s">
        <v>4216</v>
      </c>
      <c r="T2041" t="s">
        <v>1945</v>
      </c>
      <c r="U2041" t="s">
        <v>7969</v>
      </c>
      <c r="V2041">
        <v>0.17</v>
      </c>
      <c r="X2041">
        <v>5</v>
      </c>
      <c r="Y2041">
        <v>25</v>
      </c>
      <c r="AA2041">
        <v>28</v>
      </c>
    </row>
    <row r="2042" spans="1:27">
      <c r="A2042" t="s">
        <v>4665</v>
      </c>
      <c r="B2042" t="s">
        <v>7970</v>
      </c>
      <c r="D2042" t="s">
        <v>4</v>
      </c>
      <c r="E2042" t="s">
        <v>490</v>
      </c>
      <c r="F2042" t="s">
        <v>6</v>
      </c>
      <c r="G2042" t="s">
        <v>4193</v>
      </c>
      <c r="H2042" t="s">
        <v>4194</v>
      </c>
      <c r="I2042" t="s">
        <v>4195</v>
      </c>
      <c r="K2042">
        <v>2</v>
      </c>
      <c r="L2042" t="s">
        <v>4204</v>
      </c>
      <c r="M2042" t="s">
        <v>4204</v>
      </c>
      <c r="N2042" t="s">
        <v>4204</v>
      </c>
      <c r="O2042">
        <v>2</v>
      </c>
      <c r="P2042">
        <v>29443591</v>
      </c>
      <c r="Q2042">
        <v>29443591</v>
      </c>
      <c r="R2042" t="s">
        <v>4211</v>
      </c>
      <c r="S2042" t="s">
        <v>4198</v>
      </c>
      <c r="T2042" t="s">
        <v>491</v>
      </c>
      <c r="U2042" t="s">
        <v>7971</v>
      </c>
      <c r="V2042">
        <v>0.18</v>
      </c>
      <c r="X2042">
        <v>7</v>
      </c>
      <c r="Y2042">
        <v>32</v>
      </c>
      <c r="AA2042">
        <v>28</v>
      </c>
    </row>
    <row r="2043" spans="1:33">
      <c r="A2043" t="s">
        <v>4665</v>
      </c>
      <c r="B2043" t="s">
        <v>7972</v>
      </c>
      <c r="D2043" t="s">
        <v>4</v>
      </c>
      <c r="E2043" t="s">
        <v>5295</v>
      </c>
      <c r="F2043" t="s">
        <v>6</v>
      </c>
      <c r="G2043" t="s">
        <v>4193</v>
      </c>
      <c r="H2043" t="s">
        <v>4194</v>
      </c>
      <c r="I2043" t="s">
        <v>4195</v>
      </c>
      <c r="K2043">
        <v>1</v>
      </c>
      <c r="L2043" t="s">
        <v>4204</v>
      </c>
      <c r="M2043" t="s">
        <v>4204</v>
      </c>
      <c r="N2043" t="s">
        <v>4204</v>
      </c>
      <c r="O2043">
        <v>2</v>
      </c>
      <c r="P2043">
        <v>29445471</v>
      </c>
      <c r="Q2043">
        <v>29445471</v>
      </c>
      <c r="R2043" t="s">
        <v>4211</v>
      </c>
      <c r="S2043" t="s">
        <v>4199</v>
      </c>
      <c r="T2043" t="s">
        <v>5296</v>
      </c>
      <c r="U2043" t="s">
        <v>5297</v>
      </c>
      <c r="V2043">
        <v>0.16</v>
      </c>
      <c r="X2043">
        <v>11</v>
      </c>
      <c r="Y2043">
        <v>58</v>
      </c>
      <c r="AA2043">
        <v>84</v>
      </c>
      <c r="AE2043" t="s">
        <v>4223</v>
      </c>
      <c r="AG2043">
        <v>0.00012</v>
      </c>
    </row>
    <row r="2044" spans="1:27">
      <c r="A2044" t="s">
        <v>4665</v>
      </c>
      <c r="B2044" t="s">
        <v>7973</v>
      </c>
      <c r="D2044" t="s">
        <v>4</v>
      </c>
      <c r="E2044" t="s">
        <v>6905</v>
      </c>
      <c r="F2044" t="s">
        <v>6</v>
      </c>
      <c r="G2044" t="s">
        <v>4193</v>
      </c>
      <c r="H2044" t="s">
        <v>4194</v>
      </c>
      <c r="I2044" t="s">
        <v>4195</v>
      </c>
      <c r="L2044" t="s">
        <v>4204</v>
      </c>
      <c r="M2044" t="s">
        <v>4204</v>
      </c>
      <c r="N2044" t="s">
        <v>4204</v>
      </c>
      <c r="O2044">
        <v>2</v>
      </c>
      <c r="P2044">
        <v>29541244</v>
      </c>
      <c r="Q2044">
        <v>29541244</v>
      </c>
      <c r="R2044" t="s">
        <v>4211</v>
      </c>
      <c r="S2044" t="s">
        <v>4199</v>
      </c>
      <c r="T2044" t="s">
        <v>6906</v>
      </c>
      <c r="U2044" t="s">
        <v>6907</v>
      </c>
      <c r="V2044">
        <v>0.08</v>
      </c>
      <c r="X2044">
        <v>4</v>
      </c>
      <c r="Y2044">
        <v>47</v>
      </c>
      <c r="AA2044">
        <v>41</v>
      </c>
    </row>
    <row r="2045" spans="1:27">
      <c r="A2045" t="s">
        <v>4665</v>
      </c>
      <c r="B2045" t="s">
        <v>7974</v>
      </c>
      <c r="D2045" t="s">
        <v>4</v>
      </c>
      <c r="E2045" t="s">
        <v>5994</v>
      </c>
      <c r="F2045" t="s">
        <v>6</v>
      </c>
      <c r="G2045" t="s">
        <v>4193</v>
      </c>
      <c r="H2045" t="s">
        <v>4194</v>
      </c>
      <c r="I2045" t="s">
        <v>4195</v>
      </c>
      <c r="L2045" t="s">
        <v>4204</v>
      </c>
      <c r="M2045" t="s">
        <v>4204</v>
      </c>
      <c r="N2045" t="s">
        <v>4204</v>
      </c>
      <c r="O2045">
        <v>2</v>
      </c>
      <c r="P2045">
        <v>29917765</v>
      </c>
      <c r="Q2045">
        <v>29917765</v>
      </c>
      <c r="R2045" t="s">
        <v>4211</v>
      </c>
      <c r="S2045" t="s">
        <v>4199</v>
      </c>
      <c r="T2045" t="s">
        <v>5995</v>
      </c>
      <c r="U2045" t="s">
        <v>5996</v>
      </c>
      <c r="V2045">
        <v>0.07</v>
      </c>
      <c r="X2045">
        <v>12</v>
      </c>
      <c r="Y2045">
        <v>157</v>
      </c>
      <c r="AA2045">
        <v>180</v>
      </c>
    </row>
    <row r="2046" spans="1:27">
      <c r="A2046" t="s">
        <v>4665</v>
      </c>
      <c r="B2046" t="s">
        <v>7975</v>
      </c>
      <c r="D2046" t="s">
        <v>4</v>
      </c>
      <c r="E2046" t="s">
        <v>623</v>
      </c>
      <c r="F2046" t="s">
        <v>6</v>
      </c>
      <c r="G2046" t="s">
        <v>4193</v>
      </c>
      <c r="H2046" t="s">
        <v>4194</v>
      </c>
      <c r="I2046" t="s">
        <v>4195</v>
      </c>
      <c r="L2046" t="s">
        <v>4204</v>
      </c>
      <c r="M2046" t="s">
        <v>4204</v>
      </c>
      <c r="N2046" t="s">
        <v>4204</v>
      </c>
      <c r="O2046">
        <v>2</v>
      </c>
      <c r="P2046">
        <v>29445459</v>
      </c>
      <c r="Q2046">
        <v>29445459</v>
      </c>
      <c r="R2046" t="s">
        <v>4211</v>
      </c>
      <c r="S2046" t="s">
        <v>4216</v>
      </c>
      <c r="T2046" t="s">
        <v>624</v>
      </c>
      <c r="U2046" t="s">
        <v>7976</v>
      </c>
      <c r="V2046">
        <v>0.06</v>
      </c>
      <c r="X2046">
        <v>5</v>
      </c>
      <c r="Y2046">
        <v>81</v>
      </c>
      <c r="AA2046">
        <v>26</v>
      </c>
    </row>
    <row r="2047" spans="1:31">
      <c r="A2047" t="s">
        <v>4665</v>
      </c>
      <c r="B2047" t="s">
        <v>7977</v>
      </c>
      <c r="D2047" t="s">
        <v>216</v>
      </c>
      <c r="E2047" t="s">
        <v>5036</v>
      </c>
      <c r="F2047" t="s">
        <v>6</v>
      </c>
      <c r="G2047" t="s">
        <v>4193</v>
      </c>
      <c r="H2047" t="s">
        <v>4194</v>
      </c>
      <c r="I2047" t="s">
        <v>4195</v>
      </c>
      <c r="K2047">
        <v>1</v>
      </c>
      <c r="L2047" t="s">
        <v>4204</v>
      </c>
      <c r="M2047" t="s">
        <v>4204</v>
      </c>
      <c r="N2047" t="s">
        <v>4204</v>
      </c>
      <c r="O2047">
        <v>2</v>
      </c>
      <c r="P2047">
        <v>29917782</v>
      </c>
      <c r="Q2047">
        <v>29917782</v>
      </c>
      <c r="R2047" t="s">
        <v>4211</v>
      </c>
      <c r="S2047" t="s">
        <v>4199</v>
      </c>
      <c r="T2047" t="s">
        <v>5037</v>
      </c>
      <c r="U2047" t="s">
        <v>5038</v>
      </c>
      <c r="V2047">
        <v>0.25</v>
      </c>
      <c r="X2047">
        <v>6</v>
      </c>
      <c r="Y2047">
        <v>18</v>
      </c>
      <c r="AA2047">
        <v>18</v>
      </c>
      <c r="AE2047" t="s">
        <v>4723</v>
      </c>
    </row>
    <row r="2048" spans="1:27">
      <c r="A2048" t="s">
        <v>7978</v>
      </c>
      <c r="B2048" t="s">
        <v>7979</v>
      </c>
      <c r="D2048" t="s">
        <v>188</v>
      </c>
      <c r="E2048" t="s">
        <v>189</v>
      </c>
      <c r="F2048" t="s">
        <v>6</v>
      </c>
      <c r="G2048" t="s">
        <v>4193</v>
      </c>
      <c r="H2048" t="s">
        <v>4859</v>
      </c>
      <c r="I2048" t="s">
        <v>4860</v>
      </c>
      <c r="L2048" t="s">
        <v>4196</v>
      </c>
      <c r="M2048" t="s">
        <v>4196</v>
      </c>
      <c r="N2048" t="s">
        <v>4204</v>
      </c>
      <c r="O2048">
        <v>2</v>
      </c>
      <c r="P2048">
        <v>29416572</v>
      </c>
      <c r="Q2048">
        <v>29416573</v>
      </c>
      <c r="R2048" t="s">
        <v>5534</v>
      </c>
      <c r="S2048" t="s">
        <v>4850</v>
      </c>
      <c r="T2048" t="s">
        <v>190</v>
      </c>
      <c r="U2048" t="s">
        <v>7980</v>
      </c>
      <c r="V2048">
        <v>0.27</v>
      </c>
      <c r="X2048">
        <v>57</v>
      </c>
      <c r="Y2048">
        <v>153</v>
      </c>
      <c r="AA2048">
        <v>53</v>
      </c>
    </row>
    <row r="2049" spans="1:27">
      <c r="A2049" t="s">
        <v>7978</v>
      </c>
      <c r="B2049" t="s">
        <v>7981</v>
      </c>
      <c r="D2049" t="s">
        <v>188</v>
      </c>
      <c r="E2049" t="s">
        <v>2121</v>
      </c>
      <c r="F2049" t="s">
        <v>6</v>
      </c>
      <c r="G2049" t="s">
        <v>4193</v>
      </c>
      <c r="H2049" t="s">
        <v>4194</v>
      </c>
      <c r="I2049" t="s">
        <v>4195</v>
      </c>
      <c r="L2049" t="s">
        <v>4196</v>
      </c>
      <c r="M2049" t="s">
        <v>4196</v>
      </c>
      <c r="N2049" t="s">
        <v>4204</v>
      </c>
      <c r="O2049">
        <v>2</v>
      </c>
      <c r="P2049">
        <v>30143326</v>
      </c>
      <c r="Q2049">
        <v>30143326</v>
      </c>
      <c r="R2049" t="s">
        <v>4199</v>
      </c>
      <c r="S2049" t="s">
        <v>4211</v>
      </c>
      <c r="T2049" t="s">
        <v>2122</v>
      </c>
      <c r="U2049" t="s">
        <v>7982</v>
      </c>
      <c r="V2049">
        <v>0.09</v>
      </c>
      <c r="X2049">
        <v>45</v>
      </c>
      <c r="Y2049">
        <v>444</v>
      </c>
      <c r="AA2049">
        <v>266</v>
      </c>
    </row>
    <row r="2050" spans="1:33">
      <c r="A2050" t="s">
        <v>7983</v>
      </c>
      <c r="B2050" t="s">
        <v>7984</v>
      </c>
      <c r="D2050" t="s">
        <v>119</v>
      </c>
      <c r="E2050" t="s">
        <v>1987</v>
      </c>
      <c r="F2050" t="s">
        <v>6</v>
      </c>
      <c r="G2050" t="s">
        <v>4193</v>
      </c>
      <c r="H2050" t="s">
        <v>4194</v>
      </c>
      <c r="I2050" t="s">
        <v>4195</v>
      </c>
      <c r="L2050" t="s">
        <v>4196</v>
      </c>
      <c r="M2050" t="s">
        <v>4196</v>
      </c>
      <c r="N2050" t="s">
        <v>4204</v>
      </c>
      <c r="O2050">
        <v>2</v>
      </c>
      <c r="P2050">
        <v>30143039</v>
      </c>
      <c r="Q2050">
        <v>30143039</v>
      </c>
      <c r="R2050" t="s">
        <v>4211</v>
      </c>
      <c r="S2050" t="s">
        <v>4216</v>
      </c>
      <c r="T2050" t="s">
        <v>1988</v>
      </c>
      <c r="U2050" t="s">
        <v>7985</v>
      </c>
      <c r="AE2050" t="s">
        <v>5468</v>
      </c>
      <c r="AG2050">
        <v>0.0012</v>
      </c>
    </row>
    <row r="2051" spans="1:33">
      <c r="A2051" t="s">
        <v>7983</v>
      </c>
      <c r="B2051" t="s">
        <v>7986</v>
      </c>
      <c r="D2051" t="s">
        <v>119</v>
      </c>
      <c r="E2051" t="s">
        <v>970</v>
      </c>
      <c r="F2051" t="s">
        <v>6</v>
      </c>
      <c r="G2051" t="s">
        <v>4193</v>
      </c>
      <c r="H2051" t="s">
        <v>4194</v>
      </c>
      <c r="I2051" t="s">
        <v>4195</v>
      </c>
      <c r="K2051">
        <v>2</v>
      </c>
      <c r="L2051" t="s">
        <v>4196</v>
      </c>
      <c r="M2051" t="s">
        <v>4196</v>
      </c>
      <c r="N2051" t="s">
        <v>4204</v>
      </c>
      <c r="O2051">
        <v>2</v>
      </c>
      <c r="P2051">
        <v>29455225</v>
      </c>
      <c r="Q2051">
        <v>29455225</v>
      </c>
      <c r="R2051" t="s">
        <v>4211</v>
      </c>
      <c r="S2051" t="s">
        <v>4198</v>
      </c>
      <c r="T2051" t="s">
        <v>6015</v>
      </c>
      <c r="U2051" t="s">
        <v>6016</v>
      </c>
      <c r="AE2051" t="s">
        <v>6017</v>
      </c>
      <c r="AG2051">
        <v>0.00047</v>
      </c>
    </row>
    <row r="2052" spans="1:33">
      <c r="A2052" t="s">
        <v>7983</v>
      </c>
      <c r="B2052" t="s">
        <v>7987</v>
      </c>
      <c r="D2052" t="s">
        <v>119</v>
      </c>
      <c r="E2052" t="s">
        <v>1135</v>
      </c>
      <c r="F2052" t="s">
        <v>6</v>
      </c>
      <c r="G2052" t="s">
        <v>4193</v>
      </c>
      <c r="H2052" t="s">
        <v>4194</v>
      </c>
      <c r="I2052" t="s">
        <v>4195</v>
      </c>
      <c r="L2052" t="s">
        <v>4196</v>
      </c>
      <c r="M2052" t="s">
        <v>4196</v>
      </c>
      <c r="N2052" t="s">
        <v>4204</v>
      </c>
      <c r="O2052">
        <v>2</v>
      </c>
      <c r="P2052">
        <v>29474026</v>
      </c>
      <c r="Q2052">
        <v>29474026</v>
      </c>
      <c r="R2052" t="s">
        <v>4211</v>
      </c>
      <c r="S2052" t="s">
        <v>4199</v>
      </c>
      <c r="T2052" t="s">
        <v>1136</v>
      </c>
      <c r="U2052" t="s">
        <v>7988</v>
      </c>
      <c r="AE2052" t="s">
        <v>7989</v>
      </c>
      <c r="AG2052">
        <v>0.00093</v>
      </c>
    </row>
    <row r="2053" spans="1:21">
      <c r="A2053" t="s">
        <v>7983</v>
      </c>
      <c r="B2053" t="s">
        <v>7990</v>
      </c>
      <c r="D2053" t="s">
        <v>119</v>
      </c>
      <c r="E2053" t="s">
        <v>5086</v>
      </c>
      <c r="F2053" t="s">
        <v>6</v>
      </c>
      <c r="G2053" t="s">
        <v>4193</v>
      </c>
      <c r="H2053" t="s">
        <v>4659</v>
      </c>
      <c r="I2053" t="s">
        <v>4195</v>
      </c>
      <c r="L2053" t="s">
        <v>4196</v>
      </c>
      <c r="M2053" t="s">
        <v>4196</v>
      </c>
      <c r="N2053" t="s">
        <v>4204</v>
      </c>
      <c r="O2053">
        <v>2</v>
      </c>
      <c r="P2053">
        <v>30143027</v>
      </c>
      <c r="Q2053">
        <v>30143027</v>
      </c>
      <c r="R2053" t="s">
        <v>4198</v>
      </c>
      <c r="S2053" t="s">
        <v>4216</v>
      </c>
      <c r="T2053" t="s">
        <v>5087</v>
      </c>
      <c r="U2053" t="s">
        <v>5088</v>
      </c>
    </row>
    <row r="2054" spans="1:31">
      <c r="A2054" t="s">
        <v>7983</v>
      </c>
      <c r="B2054" t="s">
        <v>7991</v>
      </c>
      <c r="D2054" t="s">
        <v>119</v>
      </c>
      <c r="E2054" t="s">
        <v>4755</v>
      </c>
      <c r="F2054" t="s">
        <v>6</v>
      </c>
      <c r="G2054" t="s">
        <v>4193</v>
      </c>
      <c r="H2054" t="s">
        <v>4194</v>
      </c>
      <c r="I2054" t="s">
        <v>4195</v>
      </c>
      <c r="L2054" t="s">
        <v>4196</v>
      </c>
      <c r="M2054" t="s">
        <v>4196</v>
      </c>
      <c r="N2054" t="s">
        <v>4204</v>
      </c>
      <c r="O2054">
        <v>2</v>
      </c>
      <c r="P2054">
        <v>29416572</v>
      </c>
      <c r="Q2054">
        <v>29416572</v>
      </c>
      <c r="R2054" t="s">
        <v>4199</v>
      </c>
      <c r="S2054" t="s">
        <v>4211</v>
      </c>
      <c r="T2054" t="s">
        <v>4756</v>
      </c>
      <c r="U2054" t="s">
        <v>4757</v>
      </c>
      <c r="AE2054" t="s">
        <v>4732</v>
      </c>
    </row>
    <row r="2055" spans="1:21">
      <c r="A2055" t="s">
        <v>7983</v>
      </c>
      <c r="B2055" t="s">
        <v>7992</v>
      </c>
      <c r="D2055" t="s">
        <v>119</v>
      </c>
      <c r="E2055" t="s">
        <v>120</v>
      </c>
      <c r="F2055" t="s">
        <v>6</v>
      </c>
      <c r="G2055" t="s">
        <v>4193</v>
      </c>
      <c r="H2055" t="s">
        <v>4194</v>
      </c>
      <c r="I2055" t="s">
        <v>4195</v>
      </c>
      <c r="L2055" t="s">
        <v>4196</v>
      </c>
      <c r="M2055" t="s">
        <v>4196</v>
      </c>
      <c r="N2055" t="s">
        <v>4204</v>
      </c>
      <c r="O2055">
        <v>2</v>
      </c>
      <c r="P2055">
        <v>29416399</v>
      </c>
      <c r="Q2055">
        <v>29416399</v>
      </c>
      <c r="R2055" t="s">
        <v>4211</v>
      </c>
      <c r="S2055" t="s">
        <v>4198</v>
      </c>
      <c r="T2055" t="s">
        <v>121</v>
      </c>
      <c r="U2055" t="s">
        <v>7993</v>
      </c>
    </row>
    <row r="2056" spans="1:21">
      <c r="A2056" t="s">
        <v>7983</v>
      </c>
      <c r="B2056" t="s">
        <v>7994</v>
      </c>
      <c r="D2056" t="s">
        <v>119</v>
      </c>
      <c r="E2056" t="s">
        <v>1025</v>
      </c>
      <c r="F2056" t="s">
        <v>6</v>
      </c>
      <c r="G2056" t="s">
        <v>4193</v>
      </c>
      <c r="H2056" t="s">
        <v>4194</v>
      </c>
      <c r="I2056" t="s">
        <v>4195</v>
      </c>
      <c r="K2056">
        <v>2</v>
      </c>
      <c r="L2056" t="s">
        <v>4196</v>
      </c>
      <c r="M2056" t="s">
        <v>4196</v>
      </c>
      <c r="N2056" t="s">
        <v>4204</v>
      </c>
      <c r="O2056">
        <v>2</v>
      </c>
      <c r="P2056">
        <v>29456486</v>
      </c>
      <c r="Q2056">
        <v>29456486</v>
      </c>
      <c r="R2056" t="s">
        <v>4216</v>
      </c>
      <c r="S2056" t="s">
        <v>4211</v>
      </c>
      <c r="T2056" t="s">
        <v>1026</v>
      </c>
      <c r="U2056" t="s">
        <v>7995</v>
      </c>
    </row>
    <row r="2057" spans="1:21">
      <c r="A2057" t="s">
        <v>7983</v>
      </c>
      <c r="B2057" t="s">
        <v>7996</v>
      </c>
      <c r="D2057" t="s">
        <v>119</v>
      </c>
      <c r="E2057" t="s">
        <v>304</v>
      </c>
      <c r="F2057" t="s">
        <v>6</v>
      </c>
      <c r="G2057" t="s">
        <v>4193</v>
      </c>
      <c r="H2057" t="s">
        <v>4194</v>
      </c>
      <c r="I2057" t="s">
        <v>4195</v>
      </c>
      <c r="K2057">
        <v>1</v>
      </c>
      <c r="L2057" t="s">
        <v>4196</v>
      </c>
      <c r="M2057" t="s">
        <v>4196</v>
      </c>
      <c r="N2057" t="s">
        <v>4204</v>
      </c>
      <c r="O2057">
        <v>2</v>
      </c>
      <c r="P2057">
        <v>29420475</v>
      </c>
      <c r="Q2057">
        <v>29420475</v>
      </c>
      <c r="R2057" t="s">
        <v>4198</v>
      </c>
      <c r="S2057" t="s">
        <v>4211</v>
      </c>
      <c r="T2057" t="s">
        <v>305</v>
      </c>
      <c r="U2057" t="s">
        <v>7997</v>
      </c>
    </row>
    <row r="2058" spans="1:31">
      <c r="A2058" t="s">
        <v>7983</v>
      </c>
      <c r="B2058" t="s">
        <v>7991</v>
      </c>
      <c r="D2058" t="s">
        <v>119</v>
      </c>
      <c r="E2058" t="s">
        <v>7998</v>
      </c>
      <c r="F2058" t="s">
        <v>6</v>
      </c>
      <c r="G2058" t="s">
        <v>4193</v>
      </c>
      <c r="H2058" t="s">
        <v>4654</v>
      </c>
      <c r="I2058" t="s">
        <v>4195</v>
      </c>
      <c r="L2058" t="s">
        <v>4196</v>
      </c>
      <c r="M2058" t="s">
        <v>4196</v>
      </c>
      <c r="N2058" t="s">
        <v>4204</v>
      </c>
      <c r="O2058">
        <v>2</v>
      </c>
      <c r="P2058">
        <v>29446202</v>
      </c>
      <c r="Q2058">
        <v>29446202</v>
      </c>
      <c r="R2058" t="s">
        <v>4198</v>
      </c>
      <c r="S2058" t="s">
        <v>4216</v>
      </c>
      <c r="T2058" t="s">
        <v>4765</v>
      </c>
      <c r="U2058" t="s">
        <v>4766</v>
      </c>
      <c r="AE2058" t="s">
        <v>4732</v>
      </c>
    </row>
    <row r="2059" spans="1:27">
      <c r="A2059" t="s">
        <v>4574</v>
      </c>
      <c r="B2059" t="s">
        <v>7999</v>
      </c>
      <c r="D2059" t="s">
        <v>51</v>
      </c>
      <c r="E2059" t="s">
        <v>1300</v>
      </c>
      <c r="F2059" t="s">
        <v>6</v>
      </c>
      <c r="G2059" t="s">
        <v>4193</v>
      </c>
      <c r="H2059" t="s">
        <v>4194</v>
      </c>
      <c r="I2059" t="s">
        <v>4195</v>
      </c>
      <c r="L2059" t="s">
        <v>4204</v>
      </c>
      <c r="M2059" t="s">
        <v>4204</v>
      </c>
      <c r="N2059" t="s">
        <v>4204</v>
      </c>
      <c r="O2059">
        <v>2</v>
      </c>
      <c r="P2059">
        <v>29498346</v>
      </c>
      <c r="Q2059">
        <v>29498346</v>
      </c>
      <c r="R2059" t="s">
        <v>4211</v>
      </c>
      <c r="S2059" t="s">
        <v>4216</v>
      </c>
      <c r="T2059" t="s">
        <v>1301</v>
      </c>
      <c r="U2059" t="s">
        <v>8000</v>
      </c>
      <c r="V2059">
        <v>0.24</v>
      </c>
      <c r="X2059">
        <v>5</v>
      </c>
      <c r="Y2059">
        <v>16</v>
      </c>
      <c r="AA2059">
        <v>18</v>
      </c>
    </row>
    <row r="2060" spans="1:31">
      <c r="A2060" t="s">
        <v>4574</v>
      </c>
      <c r="B2060" t="s">
        <v>8001</v>
      </c>
      <c r="D2060" t="s">
        <v>51</v>
      </c>
      <c r="E2060" t="s">
        <v>1492</v>
      </c>
      <c r="F2060" t="s">
        <v>6</v>
      </c>
      <c r="G2060" t="s">
        <v>4193</v>
      </c>
      <c r="H2060" t="s">
        <v>4194</v>
      </c>
      <c r="I2060" t="s">
        <v>4195</v>
      </c>
      <c r="K2060">
        <v>1</v>
      </c>
      <c r="L2060" t="s">
        <v>4204</v>
      </c>
      <c r="M2060" t="s">
        <v>4204</v>
      </c>
      <c r="N2060" t="s">
        <v>4204</v>
      </c>
      <c r="O2060">
        <v>2</v>
      </c>
      <c r="P2060">
        <v>29543716</v>
      </c>
      <c r="Q2060">
        <v>29543716</v>
      </c>
      <c r="R2060" t="s">
        <v>4211</v>
      </c>
      <c r="S2060" t="s">
        <v>4198</v>
      </c>
      <c r="T2060" t="s">
        <v>1493</v>
      </c>
      <c r="U2060" t="s">
        <v>8002</v>
      </c>
      <c r="V2060">
        <v>0.56</v>
      </c>
      <c r="X2060">
        <v>23</v>
      </c>
      <c r="Y2060">
        <v>18</v>
      </c>
      <c r="AA2060">
        <v>31</v>
      </c>
      <c r="AE2060" t="s">
        <v>4223</v>
      </c>
    </row>
    <row r="2061" spans="1:27">
      <c r="A2061" t="s">
        <v>4574</v>
      </c>
      <c r="B2061" t="s">
        <v>8003</v>
      </c>
      <c r="D2061" t="s">
        <v>51</v>
      </c>
      <c r="E2061" t="s">
        <v>206</v>
      </c>
      <c r="F2061" t="s">
        <v>6</v>
      </c>
      <c r="G2061" t="s">
        <v>4193</v>
      </c>
      <c r="H2061" t="s">
        <v>4194</v>
      </c>
      <c r="I2061" t="s">
        <v>4195</v>
      </c>
      <c r="L2061" t="s">
        <v>4204</v>
      </c>
      <c r="M2061" t="s">
        <v>4204</v>
      </c>
      <c r="N2061" t="s">
        <v>4204</v>
      </c>
      <c r="O2061">
        <v>2</v>
      </c>
      <c r="P2061">
        <v>29416598</v>
      </c>
      <c r="Q2061">
        <v>29416598</v>
      </c>
      <c r="R2061" t="s">
        <v>4198</v>
      </c>
      <c r="S2061" t="s">
        <v>4216</v>
      </c>
      <c r="T2061" t="s">
        <v>207</v>
      </c>
      <c r="U2061" t="s">
        <v>8004</v>
      </c>
      <c r="V2061">
        <v>0.44</v>
      </c>
      <c r="X2061">
        <v>29</v>
      </c>
      <c r="Y2061">
        <v>37</v>
      </c>
      <c r="AA2061">
        <v>39</v>
      </c>
    </row>
    <row r="2062" spans="1:33">
      <c r="A2062" t="s">
        <v>4574</v>
      </c>
      <c r="B2062" t="s">
        <v>8005</v>
      </c>
      <c r="D2062" t="s">
        <v>51</v>
      </c>
      <c r="E2062" t="s">
        <v>430</v>
      </c>
      <c r="F2062" t="s">
        <v>6</v>
      </c>
      <c r="G2062" t="s">
        <v>4193</v>
      </c>
      <c r="H2062" t="s">
        <v>4654</v>
      </c>
      <c r="I2062" t="s">
        <v>4195</v>
      </c>
      <c r="L2062" t="s">
        <v>4204</v>
      </c>
      <c r="M2062" t="s">
        <v>4204</v>
      </c>
      <c r="N2062" t="s">
        <v>4204</v>
      </c>
      <c r="O2062">
        <v>2</v>
      </c>
      <c r="P2062">
        <v>29436847</v>
      </c>
      <c r="Q2062">
        <v>29436847</v>
      </c>
      <c r="R2062" t="s">
        <v>4211</v>
      </c>
      <c r="S2062" t="s">
        <v>4199</v>
      </c>
      <c r="T2062" t="s">
        <v>431</v>
      </c>
      <c r="U2062" t="s">
        <v>8006</v>
      </c>
      <c r="V2062">
        <v>0.26</v>
      </c>
      <c r="X2062">
        <v>19</v>
      </c>
      <c r="Y2062">
        <v>54</v>
      </c>
      <c r="AA2062">
        <v>81</v>
      </c>
      <c r="AE2062" t="s">
        <v>4223</v>
      </c>
      <c r="AG2062">
        <v>0.00012</v>
      </c>
    </row>
    <row r="2063" spans="1:27">
      <c r="A2063" t="s">
        <v>4574</v>
      </c>
      <c r="B2063" t="s">
        <v>8007</v>
      </c>
      <c r="D2063" t="s">
        <v>51</v>
      </c>
      <c r="E2063" t="s">
        <v>1518</v>
      </c>
      <c r="F2063" t="s">
        <v>6</v>
      </c>
      <c r="G2063" t="s">
        <v>4193</v>
      </c>
      <c r="H2063" t="s">
        <v>4654</v>
      </c>
      <c r="I2063" t="s">
        <v>4195</v>
      </c>
      <c r="L2063" t="s">
        <v>4204</v>
      </c>
      <c r="M2063" t="s">
        <v>4204</v>
      </c>
      <c r="N2063" t="s">
        <v>4204</v>
      </c>
      <c r="O2063">
        <v>2</v>
      </c>
      <c r="P2063">
        <v>29551213</v>
      </c>
      <c r="Q2063">
        <v>29551213</v>
      </c>
      <c r="R2063" t="s">
        <v>4211</v>
      </c>
      <c r="S2063" t="s">
        <v>4198</v>
      </c>
      <c r="T2063" t="s">
        <v>1522</v>
      </c>
      <c r="U2063" t="s">
        <v>8008</v>
      </c>
      <c r="V2063">
        <v>0.32</v>
      </c>
      <c r="X2063">
        <v>6</v>
      </c>
      <c r="Y2063">
        <v>13</v>
      </c>
      <c r="AA2063">
        <v>10</v>
      </c>
    </row>
    <row r="2064" spans="1:31">
      <c r="A2064" t="s">
        <v>4574</v>
      </c>
      <c r="B2064" t="s">
        <v>8009</v>
      </c>
      <c r="D2064" t="s">
        <v>8010</v>
      </c>
      <c r="E2064" t="s">
        <v>5209</v>
      </c>
      <c r="F2064" t="s">
        <v>6</v>
      </c>
      <c r="G2064" t="s">
        <v>4193</v>
      </c>
      <c r="H2064" t="s">
        <v>4194</v>
      </c>
      <c r="I2064" t="s">
        <v>4195</v>
      </c>
      <c r="L2064" t="s">
        <v>4204</v>
      </c>
      <c r="M2064" t="s">
        <v>4204</v>
      </c>
      <c r="N2064" t="s">
        <v>4204</v>
      </c>
      <c r="O2064">
        <v>2</v>
      </c>
      <c r="P2064">
        <v>29443675</v>
      </c>
      <c r="Q2064">
        <v>29443675</v>
      </c>
      <c r="R2064" t="s">
        <v>4211</v>
      </c>
      <c r="S2064" t="s">
        <v>4199</v>
      </c>
      <c r="T2064" t="s">
        <v>5210</v>
      </c>
      <c r="U2064" t="s">
        <v>5211</v>
      </c>
      <c r="V2064">
        <v>0.07</v>
      </c>
      <c r="X2064">
        <v>5</v>
      </c>
      <c r="Y2064">
        <v>65</v>
      </c>
      <c r="AA2064">
        <v>37</v>
      </c>
      <c r="AE2064" t="s">
        <v>4223</v>
      </c>
    </row>
    <row r="2065" spans="1:27">
      <c r="A2065" t="s">
        <v>4574</v>
      </c>
      <c r="B2065" t="s">
        <v>8011</v>
      </c>
      <c r="D2065" t="s">
        <v>51</v>
      </c>
      <c r="E2065" t="s">
        <v>1023</v>
      </c>
      <c r="F2065" t="s">
        <v>6</v>
      </c>
      <c r="G2065" t="s">
        <v>4193</v>
      </c>
      <c r="H2065" t="s">
        <v>4194</v>
      </c>
      <c r="I2065" t="s">
        <v>4195</v>
      </c>
      <c r="L2065" t="s">
        <v>4204</v>
      </c>
      <c r="M2065" t="s">
        <v>4204</v>
      </c>
      <c r="N2065" t="s">
        <v>4204</v>
      </c>
      <c r="O2065">
        <v>2</v>
      </c>
      <c r="P2065">
        <v>29456481</v>
      </c>
      <c r="Q2065">
        <v>29456481</v>
      </c>
      <c r="R2065" t="s">
        <v>4211</v>
      </c>
      <c r="S2065" t="s">
        <v>4198</v>
      </c>
      <c r="T2065" t="s">
        <v>1024</v>
      </c>
      <c r="U2065" t="s">
        <v>8012</v>
      </c>
      <c r="V2065">
        <v>0.27</v>
      </c>
      <c r="X2065">
        <v>16</v>
      </c>
      <c r="Y2065">
        <v>44</v>
      </c>
      <c r="AA2065">
        <v>123</v>
      </c>
    </row>
    <row r="2066" spans="1:27">
      <c r="A2066" t="s">
        <v>4574</v>
      </c>
      <c r="B2066" t="s">
        <v>8013</v>
      </c>
      <c r="D2066" t="s">
        <v>51</v>
      </c>
      <c r="E2066" t="s">
        <v>1508</v>
      </c>
      <c r="F2066" t="s">
        <v>6</v>
      </c>
      <c r="G2066" t="s">
        <v>4193</v>
      </c>
      <c r="H2066" t="s">
        <v>4859</v>
      </c>
      <c r="I2066" t="s">
        <v>4860</v>
      </c>
      <c r="L2066" t="s">
        <v>4204</v>
      </c>
      <c r="M2066" t="s">
        <v>4204</v>
      </c>
      <c r="N2066" t="s">
        <v>4204</v>
      </c>
      <c r="O2066">
        <v>2</v>
      </c>
      <c r="P2066">
        <v>29543728</v>
      </c>
      <c r="Q2066">
        <v>29543728</v>
      </c>
      <c r="R2066" t="s">
        <v>4216</v>
      </c>
      <c r="S2066" t="s">
        <v>4850</v>
      </c>
      <c r="T2066" t="s">
        <v>1509</v>
      </c>
      <c r="U2066" t="s">
        <v>8014</v>
      </c>
      <c r="V2066">
        <v>0.29</v>
      </c>
      <c r="X2066">
        <v>8</v>
      </c>
      <c r="Y2066">
        <v>20</v>
      </c>
      <c r="AA2066">
        <v>38</v>
      </c>
    </row>
    <row r="2067" spans="1:33">
      <c r="A2067" t="s">
        <v>4574</v>
      </c>
      <c r="B2067" t="s">
        <v>8015</v>
      </c>
      <c r="D2067" t="s">
        <v>51</v>
      </c>
      <c r="E2067" t="s">
        <v>6000</v>
      </c>
      <c r="F2067" t="s">
        <v>6</v>
      </c>
      <c r="G2067" t="s">
        <v>4193</v>
      </c>
      <c r="H2067" t="s">
        <v>4194</v>
      </c>
      <c r="I2067" t="s">
        <v>4195</v>
      </c>
      <c r="L2067" t="s">
        <v>4204</v>
      </c>
      <c r="M2067" t="s">
        <v>4204</v>
      </c>
      <c r="N2067" t="s">
        <v>4204</v>
      </c>
      <c r="O2067">
        <v>2</v>
      </c>
      <c r="P2067">
        <v>29445424</v>
      </c>
      <c r="Q2067">
        <v>29445424</v>
      </c>
      <c r="R2067" t="s">
        <v>4211</v>
      </c>
      <c r="S2067" t="s">
        <v>4199</v>
      </c>
      <c r="T2067" t="s">
        <v>6001</v>
      </c>
      <c r="U2067" t="s">
        <v>6002</v>
      </c>
      <c r="V2067">
        <v>0.26</v>
      </c>
      <c r="X2067">
        <v>9</v>
      </c>
      <c r="Y2067">
        <v>25</v>
      </c>
      <c r="AA2067">
        <v>28</v>
      </c>
      <c r="AE2067" t="s">
        <v>4223</v>
      </c>
      <c r="AG2067">
        <v>0.00012</v>
      </c>
    </row>
    <row r="2068" spans="1:21">
      <c r="A2068" t="s">
        <v>8016</v>
      </c>
      <c r="B2068" t="s">
        <v>8017</v>
      </c>
      <c r="D2068" t="s">
        <v>119</v>
      </c>
      <c r="E2068" t="s">
        <v>2029</v>
      </c>
      <c r="F2068" t="s">
        <v>6</v>
      </c>
      <c r="G2068" t="s">
        <v>4193</v>
      </c>
      <c r="H2068" t="s">
        <v>4194</v>
      </c>
      <c r="I2068" t="s">
        <v>4195</v>
      </c>
      <c r="L2068" t="s">
        <v>4670</v>
      </c>
      <c r="M2068" t="s">
        <v>4521</v>
      </c>
      <c r="N2068" t="s">
        <v>8018</v>
      </c>
      <c r="O2068">
        <v>2</v>
      </c>
      <c r="P2068">
        <v>30143113</v>
      </c>
      <c r="Q2068">
        <v>30143113</v>
      </c>
      <c r="R2068" t="s">
        <v>4198</v>
      </c>
      <c r="S2068" t="s">
        <v>4216</v>
      </c>
      <c r="T2068" t="s">
        <v>2030</v>
      </c>
      <c r="U2068" t="s">
        <v>8019</v>
      </c>
    </row>
    <row r="2069" spans="1:21">
      <c r="A2069" t="s">
        <v>8016</v>
      </c>
      <c r="B2069" t="s">
        <v>8020</v>
      </c>
      <c r="D2069" t="s">
        <v>119</v>
      </c>
      <c r="E2069" t="s">
        <v>743</v>
      </c>
      <c r="F2069" t="s">
        <v>6</v>
      </c>
      <c r="G2069" t="s">
        <v>4193</v>
      </c>
      <c r="H2069" t="s">
        <v>4654</v>
      </c>
      <c r="I2069" t="s">
        <v>4195</v>
      </c>
      <c r="L2069" t="s">
        <v>4670</v>
      </c>
      <c r="M2069" t="s">
        <v>4521</v>
      </c>
      <c r="N2069" t="s">
        <v>8018</v>
      </c>
      <c r="O2069">
        <v>2</v>
      </c>
      <c r="P2069">
        <v>29449789</v>
      </c>
      <c r="Q2069">
        <v>29449789</v>
      </c>
      <c r="R2069" t="s">
        <v>4216</v>
      </c>
      <c r="S2069" t="s">
        <v>4198</v>
      </c>
      <c r="T2069" t="s">
        <v>744</v>
      </c>
      <c r="U2069" t="s">
        <v>8021</v>
      </c>
    </row>
    <row r="2070" spans="1:33">
      <c r="A2070" t="s">
        <v>8016</v>
      </c>
      <c r="B2070" t="s">
        <v>8022</v>
      </c>
      <c r="D2070" t="s">
        <v>119</v>
      </c>
      <c r="E2070" t="s">
        <v>1298</v>
      </c>
      <c r="F2070" t="s">
        <v>6</v>
      </c>
      <c r="G2070" t="s">
        <v>4193</v>
      </c>
      <c r="H2070" t="s">
        <v>4194</v>
      </c>
      <c r="I2070" t="s">
        <v>4195</v>
      </c>
      <c r="L2070" t="s">
        <v>4670</v>
      </c>
      <c r="M2070" t="s">
        <v>4521</v>
      </c>
      <c r="N2070" t="s">
        <v>8018</v>
      </c>
      <c r="O2070">
        <v>2</v>
      </c>
      <c r="P2070">
        <v>29498343</v>
      </c>
      <c r="Q2070">
        <v>29498343</v>
      </c>
      <c r="R2070" t="s">
        <v>4211</v>
      </c>
      <c r="S2070" t="s">
        <v>4199</v>
      </c>
      <c r="T2070" t="s">
        <v>1299</v>
      </c>
      <c r="U2070" t="s">
        <v>8023</v>
      </c>
      <c r="AE2070" t="s">
        <v>4223</v>
      </c>
      <c r="AG2070">
        <v>5.8e-5</v>
      </c>
    </row>
    <row r="2071" spans="1:21">
      <c r="A2071" t="s">
        <v>8024</v>
      </c>
      <c r="B2071" t="s">
        <v>8025</v>
      </c>
      <c r="D2071" t="s">
        <v>16</v>
      </c>
      <c r="E2071" t="s">
        <v>54</v>
      </c>
      <c r="F2071" t="s">
        <v>6</v>
      </c>
      <c r="G2071" t="s">
        <v>4193</v>
      </c>
      <c r="H2071" t="s">
        <v>4194</v>
      </c>
      <c r="I2071" t="s">
        <v>4195</v>
      </c>
      <c r="L2071" t="s">
        <v>4670</v>
      </c>
      <c r="M2071" t="s">
        <v>4196</v>
      </c>
      <c r="N2071" t="s">
        <v>8026</v>
      </c>
      <c r="O2071">
        <v>2</v>
      </c>
      <c r="P2071">
        <v>29416244</v>
      </c>
      <c r="Q2071">
        <v>29416244</v>
      </c>
      <c r="R2071" t="s">
        <v>4198</v>
      </c>
      <c r="S2071" t="s">
        <v>4199</v>
      </c>
      <c r="T2071" t="s">
        <v>55</v>
      </c>
      <c r="U2071" t="s">
        <v>8027</v>
      </c>
    </row>
    <row r="2072" spans="1:21">
      <c r="A2072" t="s">
        <v>8024</v>
      </c>
      <c r="B2072" t="s">
        <v>8028</v>
      </c>
      <c r="D2072" t="s">
        <v>16</v>
      </c>
      <c r="E2072" t="s">
        <v>798</v>
      </c>
      <c r="F2072" t="s">
        <v>6</v>
      </c>
      <c r="G2072" t="s">
        <v>4193</v>
      </c>
      <c r="H2072" t="s">
        <v>4194</v>
      </c>
      <c r="I2072" t="s">
        <v>4195</v>
      </c>
      <c r="L2072" t="s">
        <v>4670</v>
      </c>
      <c r="M2072" t="s">
        <v>4196</v>
      </c>
      <c r="N2072" t="s">
        <v>8026</v>
      </c>
      <c r="O2072">
        <v>2</v>
      </c>
      <c r="P2072">
        <v>29449915</v>
      </c>
      <c r="Q2072">
        <v>29449915</v>
      </c>
      <c r="R2072" t="s">
        <v>4216</v>
      </c>
      <c r="S2072" t="s">
        <v>4199</v>
      </c>
      <c r="T2072" t="s">
        <v>799</v>
      </c>
      <c r="U2072" t="s">
        <v>8029</v>
      </c>
    </row>
    <row r="2073" spans="1:21">
      <c r="A2073" t="s">
        <v>4516</v>
      </c>
      <c r="B2073" t="s">
        <v>8030</v>
      </c>
      <c r="D2073" t="s">
        <v>76</v>
      </c>
      <c r="E2073" t="s">
        <v>7687</v>
      </c>
      <c r="F2073" t="s">
        <v>6</v>
      </c>
      <c r="G2073" t="s">
        <v>4193</v>
      </c>
      <c r="H2073" t="s">
        <v>4194</v>
      </c>
      <c r="I2073" t="s">
        <v>4195</v>
      </c>
      <c r="K2073">
        <v>1</v>
      </c>
      <c r="L2073" t="s">
        <v>4196</v>
      </c>
      <c r="M2073" t="s">
        <v>4196</v>
      </c>
      <c r="N2073" t="s">
        <v>4518</v>
      </c>
      <c r="O2073">
        <v>2</v>
      </c>
      <c r="P2073">
        <v>30143120</v>
      </c>
      <c r="Q2073">
        <v>30143120</v>
      </c>
      <c r="R2073" t="s">
        <v>4198</v>
      </c>
      <c r="S2073" t="s">
        <v>4216</v>
      </c>
      <c r="T2073" t="s">
        <v>7688</v>
      </c>
      <c r="U2073" t="s">
        <v>7689</v>
      </c>
    </row>
    <row r="2074" spans="1:33">
      <c r="A2074" t="s">
        <v>4516</v>
      </c>
      <c r="B2074" t="s">
        <v>8031</v>
      </c>
      <c r="D2074" t="s">
        <v>76</v>
      </c>
      <c r="E2074" t="s">
        <v>7705</v>
      </c>
      <c r="F2074" t="s">
        <v>6</v>
      </c>
      <c r="G2074" t="s">
        <v>4193</v>
      </c>
      <c r="H2074" t="s">
        <v>4194</v>
      </c>
      <c r="I2074" t="s">
        <v>4195</v>
      </c>
      <c r="K2074">
        <v>1</v>
      </c>
      <c r="L2074" t="s">
        <v>4196</v>
      </c>
      <c r="M2074" t="s">
        <v>4196</v>
      </c>
      <c r="N2074" t="s">
        <v>4518</v>
      </c>
      <c r="O2074">
        <v>2</v>
      </c>
      <c r="P2074">
        <v>29416760</v>
      </c>
      <c r="Q2074">
        <v>29416760</v>
      </c>
      <c r="R2074" t="s">
        <v>4198</v>
      </c>
      <c r="S2074" t="s">
        <v>4216</v>
      </c>
      <c r="T2074" t="s">
        <v>7706</v>
      </c>
      <c r="U2074" t="s">
        <v>7707</v>
      </c>
      <c r="AE2074" t="s">
        <v>4223</v>
      </c>
      <c r="AG2074">
        <v>5.8e-5</v>
      </c>
    </row>
    <row r="2075" spans="1:33">
      <c r="A2075" t="s">
        <v>4516</v>
      </c>
      <c r="B2075" t="s">
        <v>8032</v>
      </c>
      <c r="D2075" t="s">
        <v>76</v>
      </c>
      <c r="E2075" t="s">
        <v>1267</v>
      </c>
      <c r="F2075" t="s">
        <v>6</v>
      </c>
      <c r="G2075" t="s">
        <v>4193</v>
      </c>
      <c r="H2075" t="s">
        <v>4194</v>
      </c>
      <c r="I2075" t="s">
        <v>4195</v>
      </c>
      <c r="K2075">
        <v>1</v>
      </c>
      <c r="L2075" t="s">
        <v>4196</v>
      </c>
      <c r="M2075" t="s">
        <v>4196</v>
      </c>
      <c r="N2075" t="s">
        <v>4518</v>
      </c>
      <c r="O2075">
        <v>2</v>
      </c>
      <c r="P2075">
        <v>29498088</v>
      </c>
      <c r="Q2075">
        <v>29498088</v>
      </c>
      <c r="R2075" t="s">
        <v>4211</v>
      </c>
      <c r="S2075" t="s">
        <v>4199</v>
      </c>
      <c r="T2075" t="s">
        <v>1268</v>
      </c>
      <c r="U2075" t="s">
        <v>8033</v>
      </c>
      <c r="AE2075" t="s">
        <v>4223</v>
      </c>
      <c r="AG2075">
        <v>5.8e-5</v>
      </c>
    </row>
    <row r="2076" spans="1:33">
      <c r="A2076" t="s">
        <v>4516</v>
      </c>
      <c r="B2076" t="s">
        <v>8034</v>
      </c>
      <c r="D2076" t="s">
        <v>76</v>
      </c>
      <c r="E2076" t="s">
        <v>6609</v>
      </c>
      <c r="F2076" t="s">
        <v>6</v>
      </c>
      <c r="G2076" t="s">
        <v>4193</v>
      </c>
      <c r="H2076" t="s">
        <v>4654</v>
      </c>
      <c r="I2076" t="s">
        <v>4195</v>
      </c>
      <c r="L2076" t="s">
        <v>4196</v>
      </c>
      <c r="M2076" t="s">
        <v>4196</v>
      </c>
      <c r="N2076" t="s">
        <v>4518</v>
      </c>
      <c r="O2076">
        <v>2</v>
      </c>
      <c r="P2076">
        <v>29443572</v>
      </c>
      <c r="Q2076">
        <v>29443572</v>
      </c>
      <c r="R2076" t="s">
        <v>4211</v>
      </c>
      <c r="S2076" t="s">
        <v>4199</v>
      </c>
      <c r="T2076" t="s">
        <v>6610</v>
      </c>
      <c r="U2076" t="s">
        <v>6611</v>
      </c>
      <c r="AE2076" t="s">
        <v>4515</v>
      </c>
      <c r="AG2076">
        <v>0.00012</v>
      </c>
    </row>
    <row r="2077" spans="1:33">
      <c r="A2077" t="s">
        <v>4516</v>
      </c>
      <c r="B2077" t="s">
        <v>8035</v>
      </c>
      <c r="D2077" t="s">
        <v>76</v>
      </c>
      <c r="E2077" t="s">
        <v>6609</v>
      </c>
      <c r="F2077" t="s">
        <v>6</v>
      </c>
      <c r="G2077" t="s">
        <v>4193</v>
      </c>
      <c r="H2077" t="s">
        <v>4654</v>
      </c>
      <c r="I2077" t="s">
        <v>4195</v>
      </c>
      <c r="L2077" t="s">
        <v>4196</v>
      </c>
      <c r="M2077" t="s">
        <v>4196</v>
      </c>
      <c r="N2077" t="s">
        <v>4518</v>
      </c>
      <c r="O2077">
        <v>2</v>
      </c>
      <c r="P2077">
        <v>29443572</v>
      </c>
      <c r="Q2077">
        <v>29443572</v>
      </c>
      <c r="R2077" t="s">
        <v>4211</v>
      </c>
      <c r="S2077" t="s">
        <v>4199</v>
      </c>
      <c r="T2077" t="s">
        <v>6610</v>
      </c>
      <c r="U2077" t="s">
        <v>6611</v>
      </c>
      <c r="AE2077" t="s">
        <v>4515</v>
      </c>
      <c r="AG2077">
        <v>0.00012</v>
      </c>
    </row>
    <row r="2078" spans="1:33">
      <c r="A2078" t="s">
        <v>4516</v>
      </c>
      <c r="B2078" t="s">
        <v>8036</v>
      </c>
      <c r="D2078" t="s">
        <v>76</v>
      </c>
      <c r="E2078" t="s">
        <v>6609</v>
      </c>
      <c r="F2078" t="s">
        <v>6</v>
      </c>
      <c r="G2078" t="s">
        <v>4193</v>
      </c>
      <c r="H2078" t="s">
        <v>4654</v>
      </c>
      <c r="I2078" t="s">
        <v>4195</v>
      </c>
      <c r="L2078" t="s">
        <v>4196</v>
      </c>
      <c r="M2078" t="s">
        <v>4196</v>
      </c>
      <c r="N2078" t="s">
        <v>4518</v>
      </c>
      <c r="O2078">
        <v>2</v>
      </c>
      <c r="P2078">
        <v>29443572</v>
      </c>
      <c r="Q2078">
        <v>29443572</v>
      </c>
      <c r="R2078" t="s">
        <v>4211</v>
      </c>
      <c r="S2078" t="s">
        <v>4199</v>
      </c>
      <c r="T2078" t="s">
        <v>6610</v>
      </c>
      <c r="U2078" t="s">
        <v>6611</v>
      </c>
      <c r="AE2078" t="s">
        <v>4515</v>
      </c>
      <c r="AG2078">
        <v>0.00012</v>
      </c>
    </row>
    <row r="2079" spans="1:33">
      <c r="A2079" t="s">
        <v>4516</v>
      </c>
      <c r="B2079" t="s">
        <v>8037</v>
      </c>
      <c r="D2079" t="s">
        <v>76</v>
      </c>
      <c r="E2079" t="s">
        <v>4692</v>
      </c>
      <c r="F2079" t="s">
        <v>6</v>
      </c>
      <c r="G2079" t="s">
        <v>4193</v>
      </c>
      <c r="H2079" t="s">
        <v>4194</v>
      </c>
      <c r="I2079" t="s">
        <v>4195</v>
      </c>
      <c r="L2079" t="s">
        <v>4196</v>
      </c>
      <c r="M2079" t="s">
        <v>4196</v>
      </c>
      <c r="N2079" t="s">
        <v>4518</v>
      </c>
      <c r="O2079">
        <v>2</v>
      </c>
      <c r="P2079">
        <v>29754890</v>
      </c>
      <c r="Q2079">
        <v>29754890</v>
      </c>
      <c r="R2079" t="s">
        <v>4211</v>
      </c>
      <c r="S2079" t="s">
        <v>4199</v>
      </c>
      <c r="T2079" t="s">
        <v>4693</v>
      </c>
      <c r="U2079" t="s">
        <v>4694</v>
      </c>
      <c r="AE2079" t="s">
        <v>4223</v>
      </c>
      <c r="AG2079">
        <v>5.8e-5</v>
      </c>
    </row>
    <row r="2080" spans="1:33">
      <c r="A2080" t="s">
        <v>4516</v>
      </c>
      <c r="B2080" t="s">
        <v>8038</v>
      </c>
      <c r="D2080" t="s">
        <v>76</v>
      </c>
      <c r="E2080" t="s">
        <v>5990</v>
      </c>
      <c r="F2080" t="s">
        <v>6</v>
      </c>
      <c r="G2080" t="s">
        <v>4193</v>
      </c>
      <c r="H2080" t="s">
        <v>4194</v>
      </c>
      <c r="I2080" t="s">
        <v>4195</v>
      </c>
      <c r="L2080" t="s">
        <v>4196</v>
      </c>
      <c r="M2080" t="s">
        <v>4196</v>
      </c>
      <c r="N2080" t="s">
        <v>4518</v>
      </c>
      <c r="O2080">
        <v>2</v>
      </c>
      <c r="P2080">
        <v>29450509</v>
      </c>
      <c r="Q2080">
        <v>29450509</v>
      </c>
      <c r="R2080" t="s">
        <v>4211</v>
      </c>
      <c r="S2080" t="s">
        <v>4199</v>
      </c>
      <c r="T2080" t="s">
        <v>5991</v>
      </c>
      <c r="U2080" t="s">
        <v>5992</v>
      </c>
      <c r="AE2080" t="s">
        <v>4223</v>
      </c>
      <c r="AG2080">
        <v>0.00012</v>
      </c>
    </row>
    <row r="2081" spans="1:31">
      <c r="A2081" t="s">
        <v>4516</v>
      </c>
      <c r="B2081" t="s">
        <v>8039</v>
      </c>
      <c r="D2081" t="s">
        <v>76</v>
      </c>
      <c r="E2081" t="s">
        <v>5222</v>
      </c>
      <c r="F2081" t="s">
        <v>6</v>
      </c>
      <c r="G2081" t="s">
        <v>4193</v>
      </c>
      <c r="H2081" t="s">
        <v>4194</v>
      </c>
      <c r="I2081" t="s">
        <v>4195</v>
      </c>
      <c r="L2081" t="s">
        <v>4196</v>
      </c>
      <c r="M2081" t="s">
        <v>4196</v>
      </c>
      <c r="N2081" t="s">
        <v>4518</v>
      </c>
      <c r="O2081">
        <v>2</v>
      </c>
      <c r="P2081">
        <v>29446209</v>
      </c>
      <c r="Q2081">
        <v>29446209</v>
      </c>
      <c r="R2081" t="s">
        <v>4198</v>
      </c>
      <c r="S2081" t="s">
        <v>4216</v>
      </c>
      <c r="T2081" t="s">
        <v>5223</v>
      </c>
      <c r="U2081" t="s">
        <v>5224</v>
      </c>
      <c r="AE2081" t="s">
        <v>4223</v>
      </c>
    </row>
    <row r="2082" spans="1:21">
      <c r="A2082" t="s">
        <v>4516</v>
      </c>
      <c r="B2082" t="s">
        <v>8040</v>
      </c>
      <c r="D2082" t="s">
        <v>76</v>
      </c>
      <c r="E2082" t="s">
        <v>4884</v>
      </c>
      <c r="F2082" t="s">
        <v>6</v>
      </c>
      <c r="G2082" t="s">
        <v>4193</v>
      </c>
      <c r="H2082" t="s">
        <v>4659</v>
      </c>
      <c r="I2082" t="s">
        <v>4195</v>
      </c>
      <c r="K2082">
        <v>6</v>
      </c>
      <c r="L2082" t="s">
        <v>4196</v>
      </c>
      <c r="M2082" t="s">
        <v>4196</v>
      </c>
      <c r="N2082" t="s">
        <v>4518</v>
      </c>
      <c r="O2082">
        <v>2</v>
      </c>
      <c r="P2082">
        <v>29606679</v>
      </c>
      <c r="Q2082">
        <v>29606679</v>
      </c>
      <c r="R2082" t="s">
        <v>4198</v>
      </c>
      <c r="S2082" t="s">
        <v>4216</v>
      </c>
      <c r="T2082" t="s">
        <v>4885</v>
      </c>
      <c r="U2082" t="s">
        <v>4886</v>
      </c>
    </row>
    <row r="2083" spans="1:21">
      <c r="A2083" t="s">
        <v>4516</v>
      </c>
      <c r="B2083" t="s">
        <v>8041</v>
      </c>
      <c r="D2083" t="s">
        <v>76</v>
      </c>
      <c r="E2083" t="s">
        <v>4894</v>
      </c>
      <c r="F2083" t="s">
        <v>6</v>
      </c>
      <c r="G2083" t="s">
        <v>4193</v>
      </c>
      <c r="H2083" t="s">
        <v>4194</v>
      </c>
      <c r="I2083" t="s">
        <v>4195</v>
      </c>
      <c r="K2083">
        <v>2</v>
      </c>
      <c r="L2083" t="s">
        <v>4196</v>
      </c>
      <c r="M2083" t="s">
        <v>4196</v>
      </c>
      <c r="N2083" t="s">
        <v>4518</v>
      </c>
      <c r="O2083">
        <v>2</v>
      </c>
      <c r="P2083">
        <v>30142964</v>
      </c>
      <c r="Q2083">
        <v>30142964</v>
      </c>
      <c r="R2083" t="s">
        <v>4198</v>
      </c>
      <c r="S2083" t="s">
        <v>4216</v>
      </c>
      <c r="T2083" t="s">
        <v>4896</v>
      </c>
      <c r="U2083" t="s">
        <v>4897</v>
      </c>
    </row>
    <row r="2084" spans="1:21">
      <c r="A2084" t="s">
        <v>4516</v>
      </c>
      <c r="B2084" t="s">
        <v>8042</v>
      </c>
      <c r="D2084" t="s">
        <v>76</v>
      </c>
      <c r="E2084" t="s">
        <v>4894</v>
      </c>
      <c r="F2084" t="s">
        <v>6</v>
      </c>
      <c r="G2084" t="s">
        <v>4193</v>
      </c>
      <c r="H2084" t="s">
        <v>4194</v>
      </c>
      <c r="I2084" t="s">
        <v>4195</v>
      </c>
      <c r="K2084">
        <v>2</v>
      </c>
      <c r="L2084" t="s">
        <v>4196</v>
      </c>
      <c r="M2084" t="s">
        <v>4196</v>
      </c>
      <c r="N2084" t="s">
        <v>4518</v>
      </c>
      <c r="O2084">
        <v>2</v>
      </c>
      <c r="P2084">
        <v>30142964</v>
      </c>
      <c r="Q2084">
        <v>30142964</v>
      </c>
      <c r="R2084" t="s">
        <v>4198</v>
      </c>
      <c r="S2084" t="s">
        <v>4216</v>
      </c>
      <c r="T2084" t="s">
        <v>4896</v>
      </c>
      <c r="U2084" t="s">
        <v>4897</v>
      </c>
    </row>
    <row r="2085" spans="1:33">
      <c r="A2085" t="s">
        <v>4516</v>
      </c>
      <c r="B2085" t="s">
        <v>8043</v>
      </c>
      <c r="D2085" t="s">
        <v>76</v>
      </c>
      <c r="E2085" t="s">
        <v>6808</v>
      </c>
      <c r="F2085" t="s">
        <v>6</v>
      </c>
      <c r="G2085" t="s">
        <v>4193</v>
      </c>
      <c r="H2085" t="s">
        <v>4194</v>
      </c>
      <c r="I2085" t="s">
        <v>4195</v>
      </c>
      <c r="K2085">
        <v>2</v>
      </c>
      <c r="L2085" t="s">
        <v>4196</v>
      </c>
      <c r="M2085" t="s">
        <v>4196</v>
      </c>
      <c r="N2085" t="s">
        <v>4518</v>
      </c>
      <c r="O2085">
        <v>2</v>
      </c>
      <c r="P2085">
        <v>29917736</v>
      </c>
      <c r="Q2085">
        <v>29917736</v>
      </c>
      <c r="R2085" t="s">
        <v>4211</v>
      </c>
      <c r="S2085" t="s">
        <v>4199</v>
      </c>
      <c r="T2085" t="s">
        <v>6809</v>
      </c>
      <c r="U2085" t="s">
        <v>6810</v>
      </c>
      <c r="AE2085" t="s">
        <v>5468</v>
      </c>
      <c r="AG2085">
        <v>0.0012</v>
      </c>
    </row>
    <row r="2086" spans="1:33">
      <c r="A2086" t="s">
        <v>4516</v>
      </c>
      <c r="B2086" t="s">
        <v>8044</v>
      </c>
      <c r="D2086" t="s">
        <v>76</v>
      </c>
      <c r="E2086" t="s">
        <v>6808</v>
      </c>
      <c r="F2086" t="s">
        <v>6</v>
      </c>
      <c r="G2086" t="s">
        <v>4193</v>
      </c>
      <c r="H2086" t="s">
        <v>4194</v>
      </c>
      <c r="I2086" t="s">
        <v>4195</v>
      </c>
      <c r="K2086">
        <v>2</v>
      </c>
      <c r="L2086" t="s">
        <v>4196</v>
      </c>
      <c r="M2086" t="s">
        <v>4196</v>
      </c>
      <c r="N2086" t="s">
        <v>4518</v>
      </c>
      <c r="O2086">
        <v>2</v>
      </c>
      <c r="P2086">
        <v>29917736</v>
      </c>
      <c r="Q2086">
        <v>29917736</v>
      </c>
      <c r="R2086" t="s">
        <v>4211</v>
      </c>
      <c r="S2086" t="s">
        <v>4199</v>
      </c>
      <c r="T2086" t="s">
        <v>6809</v>
      </c>
      <c r="U2086" t="s">
        <v>6810</v>
      </c>
      <c r="AE2086" t="s">
        <v>5468</v>
      </c>
      <c r="AG2086">
        <v>0.0012</v>
      </c>
    </row>
    <row r="2087" spans="1:33">
      <c r="A2087" t="s">
        <v>4516</v>
      </c>
      <c r="B2087" t="s">
        <v>8045</v>
      </c>
      <c r="D2087" t="s">
        <v>76</v>
      </c>
      <c r="E2087" t="s">
        <v>6808</v>
      </c>
      <c r="F2087" t="s">
        <v>6</v>
      </c>
      <c r="G2087" t="s">
        <v>4193</v>
      </c>
      <c r="H2087" t="s">
        <v>4194</v>
      </c>
      <c r="I2087" t="s">
        <v>4195</v>
      </c>
      <c r="K2087">
        <v>2</v>
      </c>
      <c r="L2087" t="s">
        <v>4196</v>
      </c>
      <c r="M2087" t="s">
        <v>4196</v>
      </c>
      <c r="N2087" t="s">
        <v>4518</v>
      </c>
      <c r="O2087">
        <v>2</v>
      </c>
      <c r="P2087">
        <v>29917736</v>
      </c>
      <c r="Q2087">
        <v>29917736</v>
      </c>
      <c r="R2087" t="s">
        <v>4211</v>
      </c>
      <c r="S2087" t="s">
        <v>4199</v>
      </c>
      <c r="T2087" t="s">
        <v>6809</v>
      </c>
      <c r="U2087" t="s">
        <v>6810</v>
      </c>
      <c r="AE2087" t="s">
        <v>5468</v>
      </c>
      <c r="AG2087">
        <v>0.0012</v>
      </c>
    </row>
    <row r="2088" spans="1:21">
      <c r="A2088" t="s">
        <v>4516</v>
      </c>
      <c r="B2088" t="s">
        <v>8046</v>
      </c>
      <c r="D2088" t="s">
        <v>76</v>
      </c>
      <c r="E2088" t="s">
        <v>420</v>
      </c>
      <c r="F2088" t="s">
        <v>6</v>
      </c>
      <c r="G2088" t="s">
        <v>4193</v>
      </c>
      <c r="H2088" t="s">
        <v>4194</v>
      </c>
      <c r="I2088" t="s">
        <v>4195</v>
      </c>
      <c r="K2088">
        <v>1</v>
      </c>
      <c r="L2088" t="s">
        <v>4196</v>
      </c>
      <c r="M2088" t="s">
        <v>4196</v>
      </c>
      <c r="N2088" t="s">
        <v>4518</v>
      </c>
      <c r="O2088">
        <v>2</v>
      </c>
      <c r="P2088">
        <v>29432737</v>
      </c>
      <c r="Q2088">
        <v>29432737</v>
      </c>
      <c r="R2088" t="s">
        <v>4211</v>
      </c>
      <c r="S2088" t="s">
        <v>4216</v>
      </c>
      <c r="T2088" t="s">
        <v>421</v>
      </c>
      <c r="U2088" t="s">
        <v>8047</v>
      </c>
    </row>
    <row r="2089" spans="1:33">
      <c r="A2089" t="s">
        <v>4516</v>
      </c>
      <c r="B2089" t="s">
        <v>8048</v>
      </c>
      <c r="D2089" t="s">
        <v>76</v>
      </c>
      <c r="E2089" t="s">
        <v>5600</v>
      </c>
      <c r="F2089" t="s">
        <v>6</v>
      </c>
      <c r="G2089" t="s">
        <v>4193</v>
      </c>
      <c r="H2089" t="s">
        <v>4194</v>
      </c>
      <c r="I2089" t="s">
        <v>4195</v>
      </c>
      <c r="K2089">
        <v>1</v>
      </c>
      <c r="L2089" t="s">
        <v>4196</v>
      </c>
      <c r="M2089" t="s">
        <v>4196</v>
      </c>
      <c r="N2089" t="s">
        <v>4518</v>
      </c>
      <c r="O2089">
        <v>2</v>
      </c>
      <c r="P2089">
        <v>29416436</v>
      </c>
      <c r="Q2089">
        <v>29416436</v>
      </c>
      <c r="R2089" t="s">
        <v>4198</v>
      </c>
      <c r="S2089" t="s">
        <v>4216</v>
      </c>
      <c r="T2089" t="s">
        <v>5601</v>
      </c>
      <c r="U2089" t="s">
        <v>5602</v>
      </c>
      <c r="AG2089">
        <v>5.8e-5</v>
      </c>
    </row>
    <row r="2090" spans="1:33">
      <c r="A2090" t="s">
        <v>4516</v>
      </c>
      <c r="B2090" t="s">
        <v>8049</v>
      </c>
      <c r="D2090" t="s">
        <v>76</v>
      </c>
      <c r="E2090" t="s">
        <v>5600</v>
      </c>
      <c r="F2090" t="s">
        <v>6</v>
      </c>
      <c r="G2090" t="s">
        <v>4193</v>
      </c>
      <c r="H2090" t="s">
        <v>4194</v>
      </c>
      <c r="I2090" t="s">
        <v>4195</v>
      </c>
      <c r="K2090">
        <v>1</v>
      </c>
      <c r="L2090" t="s">
        <v>4196</v>
      </c>
      <c r="M2090" t="s">
        <v>4196</v>
      </c>
      <c r="N2090" t="s">
        <v>4518</v>
      </c>
      <c r="O2090">
        <v>2</v>
      </c>
      <c r="P2090">
        <v>29416436</v>
      </c>
      <c r="Q2090">
        <v>29416436</v>
      </c>
      <c r="R2090" t="s">
        <v>4198</v>
      </c>
      <c r="S2090" t="s">
        <v>4216</v>
      </c>
      <c r="T2090" t="s">
        <v>5601</v>
      </c>
      <c r="U2090" t="s">
        <v>5602</v>
      </c>
      <c r="AG2090">
        <v>5.8e-5</v>
      </c>
    </row>
    <row r="2091" spans="1:21">
      <c r="A2091" t="s">
        <v>4516</v>
      </c>
      <c r="B2091" t="s">
        <v>8050</v>
      </c>
      <c r="D2091" t="s">
        <v>76</v>
      </c>
      <c r="E2091" t="s">
        <v>1110</v>
      </c>
      <c r="F2091" t="s">
        <v>6</v>
      </c>
      <c r="G2091" t="s">
        <v>4193</v>
      </c>
      <c r="H2091" t="s">
        <v>4810</v>
      </c>
      <c r="I2091" t="s">
        <v>4195</v>
      </c>
      <c r="L2091" t="s">
        <v>4196</v>
      </c>
      <c r="M2091" t="s">
        <v>4196</v>
      </c>
      <c r="N2091" t="s">
        <v>4518</v>
      </c>
      <c r="O2091">
        <v>2</v>
      </c>
      <c r="P2091">
        <v>29462697</v>
      </c>
      <c r="Q2091">
        <v>29462697</v>
      </c>
      <c r="R2091" t="s">
        <v>4211</v>
      </c>
      <c r="S2091" t="s">
        <v>4199</v>
      </c>
      <c r="T2091" t="s">
        <v>1111</v>
      </c>
      <c r="U2091" t="s">
        <v>8051</v>
      </c>
    </row>
    <row r="2092" spans="1:21">
      <c r="A2092" t="s">
        <v>4516</v>
      </c>
      <c r="B2092" t="s">
        <v>8052</v>
      </c>
      <c r="D2092" t="s">
        <v>76</v>
      </c>
      <c r="E2092" t="s">
        <v>792</v>
      </c>
      <c r="F2092" t="s">
        <v>6</v>
      </c>
      <c r="G2092" t="s">
        <v>4193</v>
      </c>
      <c r="H2092" t="s">
        <v>4194</v>
      </c>
      <c r="I2092" t="s">
        <v>4195</v>
      </c>
      <c r="L2092" t="s">
        <v>4196</v>
      </c>
      <c r="M2092" t="s">
        <v>4196</v>
      </c>
      <c r="N2092" t="s">
        <v>4518</v>
      </c>
      <c r="O2092">
        <v>2</v>
      </c>
      <c r="P2092">
        <v>29449892</v>
      </c>
      <c r="Q2092">
        <v>29449892</v>
      </c>
      <c r="R2092" t="s">
        <v>4211</v>
      </c>
      <c r="S2092" t="s">
        <v>4199</v>
      </c>
      <c r="T2092" t="s">
        <v>793</v>
      </c>
      <c r="U2092" t="s">
        <v>8053</v>
      </c>
    </row>
    <row r="2093" spans="1:31">
      <c r="A2093" t="s">
        <v>4516</v>
      </c>
      <c r="B2093" t="s">
        <v>8052</v>
      </c>
      <c r="D2093" t="s">
        <v>76</v>
      </c>
      <c r="E2093" t="s">
        <v>6938</v>
      </c>
      <c r="F2093" t="s">
        <v>6</v>
      </c>
      <c r="G2093" t="s">
        <v>4193</v>
      </c>
      <c r="H2093" t="s">
        <v>4194</v>
      </c>
      <c r="I2093" t="s">
        <v>4195</v>
      </c>
      <c r="K2093">
        <v>1</v>
      </c>
      <c r="L2093" t="s">
        <v>4196</v>
      </c>
      <c r="M2093" t="s">
        <v>4196</v>
      </c>
      <c r="N2093" t="s">
        <v>4518</v>
      </c>
      <c r="O2093">
        <v>2</v>
      </c>
      <c r="P2093">
        <v>29451762</v>
      </c>
      <c r="Q2093">
        <v>29451762</v>
      </c>
      <c r="R2093" t="s">
        <v>4211</v>
      </c>
      <c r="S2093" t="s">
        <v>4199</v>
      </c>
      <c r="T2093" t="s">
        <v>6939</v>
      </c>
      <c r="U2093" t="s">
        <v>6940</v>
      </c>
      <c r="AE2093" t="s">
        <v>4223</v>
      </c>
    </row>
    <row r="2094" spans="1:21">
      <c r="A2094" t="s">
        <v>4516</v>
      </c>
      <c r="B2094" t="s">
        <v>8054</v>
      </c>
      <c r="D2094" t="s">
        <v>76</v>
      </c>
      <c r="E2094" t="s">
        <v>2146</v>
      </c>
      <c r="F2094" t="s">
        <v>6</v>
      </c>
      <c r="G2094" t="s">
        <v>4193</v>
      </c>
      <c r="H2094" t="s">
        <v>4194</v>
      </c>
      <c r="I2094" t="s">
        <v>4195</v>
      </c>
      <c r="L2094" t="s">
        <v>4196</v>
      </c>
      <c r="M2094" t="s">
        <v>4196</v>
      </c>
      <c r="N2094" t="s">
        <v>4518</v>
      </c>
      <c r="O2094">
        <v>2</v>
      </c>
      <c r="P2094">
        <v>30143378</v>
      </c>
      <c r="Q2094">
        <v>30143378</v>
      </c>
      <c r="R2094" t="s">
        <v>4198</v>
      </c>
      <c r="S2094" t="s">
        <v>4199</v>
      </c>
      <c r="T2094" t="s">
        <v>2147</v>
      </c>
      <c r="U2094" t="s">
        <v>8055</v>
      </c>
    </row>
    <row r="2095" spans="1:21">
      <c r="A2095" t="s">
        <v>4516</v>
      </c>
      <c r="B2095" t="s">
        <v>8056</v>
      </c>
      <c r="D2095" t="s">
        <v>76</v>
      </c>
      <c r="E2095" t="s">
        <v>1173</v>
      </c>
      <c r="F2095" t="s">
        <v>6</v>
      </c>
      <c r="G2095" t="s">
        <v>4193</v>
      </c>
      <c r="H2095" t="s">
        <v>4194</v>
      </c>
      <c r="I2095" t="s">
        <v>4195</v>
      </c>
      <c r="K2095">
        <v>1</v>
      </c>
      <c r="L2095" t="s">
        <v>4196</v>
      </c>
      <c r="M2095" t="s">
        <v>4196</v>
      </c>
      <c r="N2095" t="s">
        <v>4518</v>
      </c>
      <c r="O2095">
        <v>2</v>
      </c>
      <c r="P2095">
        <v>29474097</v>
      </c>
      <c r="Q2095">
        <v>29474097</v>
      </c>
      <c r="R2095" t="s">
        <v>4198</v>
      </c>
      <c r="S2095" t="s">
        <v>4216</v>
      </c>
      <c r="T2095" t="s">
        <v>1174</v>
      </c>
      <c r="U2095" t="s">
        <v>8057</v>
      </c>
    </row>
    <row r="2096" spans="1:21">
      <c r="A2096" t="s">
        <v>4516</v>
      </c>
      <c r="B2096" t="s">
        <v>8058</v>
      </c>
      <c r="D2096" t="s">
        <v>76</v>
      </c>
      <c r="E2096" t="s">
        <v>1879</v>
      </c>
      <c r="F2096" t="s">
        <v>6</v>
      </c>
      <c r="G2096" t="s">
        <v>4193</v>
      </c>
      <c r="H2096" t="s">
        <v>4194</v>
      </c>
      <c r="I2096" t="s">
        <v>4195</v>
      </c>
      <c r="K2096">
        <v>1</v>
      </c>
      <c r="L2096" t="s">
        <v>4196</v>
      </c>
      <c r="M2096" t="s">
        <v>4196</v>
      </c>
      <c r="N2096" t="s">
        <v>4518</v>
      </c>
      <c r="O2096">
        <v>2</v>
      </c>
      <c r="P2096">
        <v>29940478</v>
      </c>
      <c r="Q2096">
        <v>29940478</v>
      </c>
      <c r="R2096" t="s">
        <v>4198</v>
      </c>
      <c r="S2096" t="s">
        <v>4211</v>
      </c>
      <c r="T2096" t="s">
        <v>1880</v>
      </c>
      <c r="U2096" t="s">
        <v>8059</v>
      </c>
    </row>
    <row r="2097" spans="1:21">
      <c r="A2097" t="s">
        <v>4516</v>
      </c>
      <c r="B2097" t="s">
        <v>8060</v>
      </c>
      <c r="D2097" t="s">
        <v>76</v>
      </c>
      <c r="E2097" t="s">
        <v>2171</v>
      </c>
      <c r="F2097" t="s">
        <v>6</v>
      </c>
      <c r="G2097" t="s">
        <v>4193</v>
      </c>
      <c r="H2097" t="s">
        <v>4194</v>
      </c>
      <c r="I2097" t="s">
        <v>4195</v>
      </c>
      <c r="L2097" t="s">
        <v>4196</v>
      </c>
      <c r="M2097" t="s">
        <v>4196</v>
      </c>
      <c r="N2097" t="s">
        <v>4518</v>
      </c>
      <c r="O2097">
        <v>2</v>
      </c>
      <c r="P2097">
        <v>30143416</v>
      </c>
      <c r="Q2097">
        <v>30143416</v>
      </c>
      <c r="R2097" t="s">
        <v>4198</v>
      </c>
      <c r="S2097" t="s">
        <v>4216</v>
      </c>
      <c r="T2097" t="s">
        <v>2172</v>
      </c>
      <c r="U2097" t="s">
        <v>8061</v>
      </c>
    </row>
    <row r="2098" spans="1:21">
      <c r="A2098" t="s">
        <v>4516</v>
      </c>
      <c r="B2098" t="s">
        <v>8062</v>
      </c>
      <c r="D2098" t="s">
        <v>76</v>
      </c>
      <c r="E2098" t="s">
        <v>6737</v>
      </c>
      <c r="F2098" t="s">
        <v>6</v>
      </c>
      <c r="G2098" t="s">
        <v>4193</v>
      </c>
      <c r="H2098" t="s">
        <v>4194</v>
      </c>
      <c r="I2098" t="s">
        <v>4195</v>
      </c>
      <c r="L2098" t="s">
        <v>4196</v>
      </c>
      <c r="M2098" t="s">
        <v>4196</v>
      </c>
      <c r="N2098" t="s">
        <v>4518</v>
      </c>
      <c r="O2098">
        <v>2</v>
      </c>
      <c r="P2098">
        <v>29416784</v>
      </c>
      <c r="Q2098">
        <v>29416784</v>
      </c>
      <c r="R2098" t="s">
        <v>4198</v>
      </c>
      <c r="S2098" t="s">
        <v>4216</v>
      </c>
      <c r="T2098" t="s">
        <v>6738</v>
      </c>
      <c r="U2098" t="s">
        <v>6739</v>
      </c>
    </row>
    <row r="2099" spans="1:31">
      <c r="A2099" t="s">
        <v>4516</v>
      </c>
      <c r="B2099" t="s">
        <v>8063</v>
      </c>
      <c r="D2099" t="s">
        <v>76</v>
      </c>
      <c r="E2099" t="s">
        <v>1417</v>
      </c>
      <c r="F2099" t="s">
        <v>6</v>
      </c>
      <c r="G2099" t="s">
        <v>4193</v>
      </c>
      <c r="H2099" t="s">
        <v>4194</v>
      </c>
      <c r="I2099" t="s">
        <v>4195</v>
      </c>
      <c r="L2099" t="s">
        <v>4196</v>
      </c>
      <c r="M2099" t="s">
        <v>4196</v>
      </c>
      <c r="N2099" t="s">
        <v>4518</v>
      </c>
      <c r="O2099">
        <v>2</v>
      </c>
      <c r="P2099">
        <v>29541204</v>
      </c>
      <c r="Q2099">
        <v>29541204</v>
      </c>
      <c r="R2099" t="s">
        <v>4198</v>
      </c>
      <c r="S2099" t="s">
        <v>4216</v>
      </c>
      <c r="T2099" t="s">
        <v>1418</v>
      </c>
      <c r="U2099" t="s">
        <v>8064</v>
      </c>
      <c r="AE2099" t="s">
        <v>4223</v>
      </c>
    </row>
    <row r="2100" spans="1:21">
      <c r="A2100" t="s">
        <v>4516</v>
      </c>
      <c r="B2100" t="s">
        <v>8065</v>
      </c>
      <c r="D2100" t="s">
        <v>76</v>
      </c>
      <c r="E2100" t="s">
        <v>6942</v>
      </c>
      <c r="F2100" t="s">
        <v>6</v>
      </c>
      <c r="G2100" t="s">
        <v>4193</v>
      </c>
      <c r="H2100" t="s">
        <v>4194</v>
      </c>
      <c r="I2100" t="s">
        <v>4195</v>
      </c>
      <c r="L2100" t="s">
        <v>4196</v>
      </c>
      <c r="M2100" t="s">
        <v>4196</v>
      </c>
      <c r="N2100" t="s">
        <v>4518</v>
      </c>
      <c r="O2100">
        <v>2</v>
      </c>
      <c r="P2100">
        <v>30143129</v>
      </c>
      <c r="Q2100">
        <v>30143129</v>
      </c>
      <c r="R2100" t="s">
        <v>4198</v>
      </c>
      <c r="S2100" t="s">
        <v>4199</v>
      </c>
      <c r="T2100" t="s">
        <v>6943</v>
      </c>
      <c r="U2100" t="s">
        <v>6944</v>
      </c>
    </row>
    <row r="2101" spans="1:21">
      <c r="A2101" t="s">
        <v>4516</v>
      </c>
      <c r="B2101" t="s">
        <v>8066</v>
      </c>
      <c r="D2101" t="s">
        <v>76</v>
      </c>
      <c r="E2101" t="s">
        <v>6066</v>
      </c>
      <c r="F2101" t="s">
        <v>6</v>
      </c>
      <c r="G2101" t="s">
        <v>4193</v>
      </c>
      <c r="H2101" t="s">
        <v>4194</v>
      </c>
      <c r="I2101" t="s">
        <v>4195</v>
      </c>
      <c r="L2101" t="s">
        <v>4196</v>
      </c>
      <c r="M2101" t="s">
        <v>4196</v>
      </c>
      <c r="N2101" t="s">
        <v>4518</v>
      </c>
      <c r="O2101">
        <v>2</v>
      </c>
      <c r="P2101">
        <v>29606715</v>
      </c>
      <c r="Q2101">
        <v>29606715</v>
      </c>
      <c r="R2101" t="s">
        <v>4198</v>
      </c>
      <c r="S2101" t="s">
        <v>4216</v>
      </c>
      <c r="T2101" t="s">
        <v>6067</v>
      </c>
      <c r="U2101" t="s">
        <v>6068</v>
      </c>
    </row>
    <row r="2102" spans="1:33">
      <c r="A2102" t="s">
        <v>4516</v>
      </c>
      <c r="B2102" t="s">
        <v>4553</v>
      </c>
      <c r="D2102" t="s">
        <v>76</v>
      </c>
      <c r="E2102" t="s">
        <v>5046</v>
      </c>
      <c r="F2102" t="s">
        <v>459</v>
      </c>
      <c r="G2102" t="s">
        <v>4193</v>
      </c>
      <c r="H2102" t="s">
        <v>4194</v>
      </c>
      <c r="I2102" t="s">
        <v>4195</v>
      </c>
      <c r="K2102">
        <v>2</v>
      </c>
      <c r="L2102" t="s">
        <v>4196</v>
      </c>
      <c r="M2102" t="s">
        <v>4196</v>
      </c>
      <c r="N2102" t="s">
        <v>4518</v>
      </c>
      <c r="O2102">
        <v>2</v>
      </c>
      <c r="P2102">
        <v>29443618</v>
      </c>
      <c r="Q2102">
        <v>29443618</v>
      </c>
      <c r="R2102" t="s">
        <v>4198</v>
      </c>
      <c r="S2102" t="s">
        <v>4216</v>
      </c>
      <c r="T2102" t="s">
        <v>5047</v>
      </c>
      <c r="U2102" t="s">
        <v>5048</v>
      </c>
      <c r="AE2102" t="s">
        <v>4223</v>
      </c>
      <c r="AG2102">
        <v>5.8e-5</v>
      </c>
    </row>
    <row r="2103" spans="1:21">
      <c r="A2103" t="s">
        <v>4516</v>
      </c>
      <c r="B2103" t="s">
        <v>8067</v>
      </c>
      <c r="D2103" t="s">
        <v>76</v>
      </c>
      <c r="E2103" t="s">
        <v>816</v>
      </c>
      <c r="F2103" t="s">
        <v>6</v>
      </c>
      <c r="G2103" t="s">
        <v>4193</v>
      </c>
      <c r="H2103" t="s">
        <v>4194</v>
      </c>
      <c r="I2103" t="s">
        <v>4195</v>
      </c>
      <c r="L2103" t="s">
        <v>4196</v>
      </c>
      <c r="M2103" t="s">
        <v>4196</v>
      </c>
      <c r="N2103" t="s">
        <v>4518</v>
      </c>
      <c r="O2103">
        <v>2</v>
      </c>
      <c r="P2103">
        <v>29450487</v>
      </c>
      <c r="Q2103">
        <v>29450487</v>
      </c>
      <c r="R2103" t="s">
        <v>4216</v>
      </c>
      <c r="S2103" t="s">
        <v>4198</v>
      </c>
      <c r="T2103" t="s">
        <v>817</v>
      </c>
      <c r="U2103" t="s">
        <v>8068</v>
      </c>
    </row>
    <row r="2104" spans="1:33">
      <c r="A2104" t="s">
        <v>4516</v>
      </c>
      <c r="B2104" t="s">
        <v>8069</v>
      </c>
      <c r="D2104" t="s">
        <v>76</v>
      </c>
      <c r="E2104" t="s">
        <v>6071</v>
      </c>
      <c r="F2104" t="s">
        <v>6</v>
      </c>
      <c r="G2104" t="s">
        <v>4193</v>
      </c>
      <c r="H2104" t="s">
        <v>4194</v>
      </c>
      <c r="I2104" t="s">
        <v>4195</v>
      </c>
      <c r="L2104" t="s">
        <v>4196</v>
      </c>
      <c r="M2104" t="s">
        <v>4196</v>
      </c>
      <c r="N2104" t="s">
        <v>4518</v>
      </c>
      <c r="O2104">
        <v>2</v>
      </c>
      <c r="P2104">
        <v>29416767</v>
      </c>
      <c r="Q2104">
        <v>29416767</v>
      </c>
      <c r="R2104" t="s">
        <v>4211</v>
      </c>
      <c r="S2104" t="s">
        <v>4199</v>
      </c>
      <c r="T2104" t="s">
        <v>6072</v>
      </c>
      <c r="U2104" t="s">
        <v>6073</v>
      </c>
      <c r="AE2104" t="s">
        <v>6074</v>
      </c>
      <c r="AG2104">
        <v>0.00012</v>
      </c>
    </row>
    <row r="2105" spans="1:21">
      <c r="A2105" t="s">
        <v>4516</v>
      </c>
      <c r="B2105" t="s">
        <v>8070</v>
      </c>
      <c r="D2105" t="s">
        <v>76</v>
      </c>
      <c r="E2105" t="s">
        <v>6946</v>
      </c>
      <c r="F2105" t="s">
        <v>6</v>
      </c>
      <c r="G2105" t="s">
        <v>4193</v>
      </c>
      <c r="H2105" t="s">
        <v>4194</v>
      </c>
      <c r="I2105" t="s">
        <v>4195</v>
      </c>
      <c r="L2105" t="s">
        <v>4196</v>
      </c>
      <c r="M2105" t="s">
        <v>4196</v>
      </c>
      <c r="N2105" t="s">
        <v>4518</v>
      </c>
      <c r="O2105">
        <v>2</v>
      </c>
      <c r="P2105">
        <v>29420472</v>
      </c>
      <c r="Q2105">
        <v>29420472</v>
      </c>
      <c r="R2105" t="s">
        <v>4211</v>
      </c>
      <c r="S2105" t="s">
        <v>4199</v>
      </c>
      <c r="T2105" t="s">
        <v>6947</v>
      </c>
      <c r="U2105" t="s">
        <v>6948</v>
      </c>
    </row>
    <row r="2106" spans="1:21">
      <c r="A2106" t="s">
        <v>4516</v>
      </c>
      <c r="B2106" t="s">
        <v>8071</v>
      </c>
      <c r="D2106" t="s">
        <v>76</v>
      </c>
      <c r="E2106" t="s">
        <v>396</v>
      </c>
      <c r="F2106" t="s">
        <v>6</v>
      </c>
      <c r="G2106" t="s">
        <v>4193</v>
      </c>
      <c r="H2106" t="s">
        <v>4194</v>
      </c>
      <c r="I2106" t="s">
        <v>4195</v>
      </c>
      <c r="L2106" t="s">
        <v>4196</v>
      </c>
      <c r="M2106" t="s">
        <v>4196</v>
      </c>
      <c r="N2106" t="s">
        <v>4518</v>
      </c>
      <c r="O2106">
        <v>2</v>
      </c>
      <c r="P2106">
        <v>29432678</v>
      </c>
      <c r="Q2106">
        <v>29432678</v>
      </c>
      <c r="R2106" t="s">
        <v>4198</v>
      </c>
      <c r="S2106" t="s">
        <v>4211</v>
      </c>
      <c r="T2106" t="s">
        <v>397</v>
      </c>
      <c r="U2106" t="s">
        <v>8072</v>
      </c>
    </row>
    <row r="2107" spans="1:31">
      <c r="A2107" t="s">
        <v>4516</v>
      </c>
      <c r="B2107" t="s">
        <v>8073</v>
      </c>
      <c r="D2107" t="s">
        <v>76</v>
      </c>
      <c r="E2107" t="s">
        <v>1920</v>
      </c>
      <c r="F2107" t="s">
        <v>6</v>
      </c>
      <c r="G2107" t="s">
        <v>4193</v>
      </c>
      <c r="H2107" t="s">
        <v>4194</v>
      </c>
      <c r="I2107" t="s">
        <v>4195</v>
      </c>
      <c r="L2107" t="s">
        <v>4196</v>
      </c>
      <c r="M2107" t="s">
        <v>4196</v>
      </c>
      <c r="N2107" t="s">
        <v>4518</v>
      </c>
      <c r="O2107">
        <v>2</v>
      </c>
      <c r="P2107">
        <v>29940554</v>
      </c>
      <c r="Q2107">
        <v>29940554</v>
      </c>
      <c r="R2107" t="s">
        <v>4198</v>
      </c>
      <c r="S2107" t="s">
        <v>4216</v>
      </c>
      <c r="T2107" t="s">
        <v>1921</v>
      </c>
      <c r="U2107" t="s">
        <v>8074</v>
      </c>
      <c r="AE2107" t="s">
        <v>4223</v>
      </c>
    </row>
    <row r="2108" spans="1:21">
      <c r="A2108" t="s">
        <v>4516</v>
      </c>
      <c r="B2108" t="s">
        <v>8075</v>
      </c>
      <c r="D2108" t="s">
        <v>76</v>
      </c>
      <c r="E2108" t="s">
        <v>2008</v>
      </c>
      <c r="F2108" t="s">
        <v>6</v>
      </c>
      <c r="G2108" t="s">
        <v>4193</v>
      </c>
      <c r="H2108" t="s">
        <v>4194</v>
      </c>
      <c r="I2108" t="s">
        <v>4195</v>
      </c>
      <c r="L2108" t="s">
        <v>4196</v>
      </c>
      <c r="M2108" t="s">
        <v>4196</v>
      </c>
      <c r="N2108" t="s">
        <v>4518</v>
      </c>
      <c r="O2108">
        <v>2</v>
      </c>
      <c r="P2108">
        <v>30143059</v>
      </c>
      <c r="Q2108">
        <v>30143059</v>
      </c>
      <c r="R2108" t="s">
        <v>4211</v>
      </c>
      <c r="S2108" t="s">
        <v>4199</v>
      </c>
      <c r="T2108" t="s">
        <v>2009</v>
      </c>
      <c r="U2108" t="s">
        <v>8076</v>
      </c>
    </row>
    <row r="2109" spans="1:21">
      <c r="A2109" t="s">
        <v>4516</v>
      </c>
      <c r="B2109" t="s">
        <v>8077</v>
      </c>
      <c r="D2109" t="s">
        <v>76</v>
      </c>
      <c r="E2109" t="s">
        <v>5328</v>
      </c>
      <c r="F2109" t="s">
        <v>6</v>
      </c>
      <c r="G2109" t="s">
        <v>4193</v>
      </c>
      <c r="H2109" t="s">
        <v>4194</v>
      </c>
      <c r="I2109" t="s">
        <v>4195</v>
      </c>
      <c r="L2109" t="s">
        <v>4196</v>
      </c>
      <c r="M2109" t="s">
        <v>4196</v>
      </c>
      <c r="N2109" t="s">
        <v>4518</v>
      </c>
      <c r="O2109">
        <v>2</v>
      </c>
      <c r="P2109">
        <v>30143012</v>
      </c>
      <c r="Q2109">
        <v>30143012</v>
      </c>
      <c r="R2109" t="s">
        <v>4211</v>
      </c>
      <c r="S2109" t="s">
        <v>4199</v>
      </c>
      <c r="T2109" t="s">
        <v>5329</v>
      </c>
      <c r="U2109" t="s">
        <v>5330</v>
      </c>
    </row>
    <row r="2110" spans="1:31">
      <c r="A2110" t="s">
        <v>4516</v>
      </c>
      <c r="B2110" t="s">
        <v>8078</v>
      </c>
      <c r="D2110" t="s">
        <v>76</v>
      </c>
      <c r="E2110" t="s">
        <v>907</v>
      </c>
      <c r="F2110" t="s">
        <v>6</v>
      </c>
      <c r="G2110" t="s">
        <v>4193</v>
      </c>
      <c r="H2110" t="s">
        <v>4194</v>
      </c>
      <c r="I2110" t="s">
        <v>4195</v>
      </c>
      <c r="L2110" t="s">
        <v>4196</v>
      </c>
      <c r="M2110" t="s">
        <v>4196</v>
      </c>
      <c r="N2110" t="s">
        <v>4518</v>
      </c>
      <c r="O2110">
        <v>2</v>
      </c>
      <c r="P2110">
        <v>29451842</v>
      </c>
      <c r="Q2110">
        <v>29451842</v>
      </c>
      <c r="R2110" t="s">
        <v>4199</v>
      </c>
      <c r="S2110" t="s">
        <v>4211</v>
      </c>
      <c r="T2110" t="s">
        <v>908</v>
      </c>
      <c r="U2110" t="s">
        <v>8079</v>
      </c>
      <c r="AE2110" t="s">
        <v>4223</v>
      </c>
    </row>
    <row r="2111" spans="1:21">
      <c r="A2111" t="s">
        <v>4516</v>
      </c>
      <c r="B2111" t="s">
        <v>8080</v>
      </c>
      <c r="D2111" t="s">
        <v>76</v>
      </c>
      <c r="E2111" t="s">
        <v>1407</v>
      </c>
      <c r="F2111" t="s">
        <v>6</v>
      </c>
      <c r="G2111" t="s">
        <v>4193</v>
      </c>
      <c r="H2111" t="s">
        <v>4194</v>
      </c>
      <c r="I2111" t="s">
        <v>4195</v>
      </c>
      <c r="L2111" t="s">
        <v>4196</v>
      </c>
      <c r="M2111" t="s">
        <v>4196</v>
      </c>
      <c r="N2111" t="s">
        <v>4518</v>
      </c>
      <c r="O2111">
        <v>2</v>
      </c>
      <c r="P2111">
        <v>29541184</v>
      </c>
      <c r="Q2111">
        <v>29541184</v>
      </c>
      <c r="R2111" t="s">
        <v>4199</v>
      </c>
      <c r="S2111" t="s">
        <v>4211</v>
      </c>
      <c r="T2111" t="s">
        <v>1408</v>
      </c>
      <c r="U2111" t="s">
        <v>8081</v>
      </c>
    </row>
    <row r="2112" spans="1:31">
      <c r="A2112" t="s">
        <v>4516</v>
      </c>
      <c r="B2112" t="s">
        <v>8082</v>
      </c>
      <c r="D2112" t="s">
        <v>76</v>
      </c>
      <c r="E2112" t="s">
        <v>5386</v>
      </c>
      <c r="F2112" t="s">
        <v>6</v>
      </c>
      <c r="G2112" t="s">
        <v>4193</v>
      </c>
      <c r="H2112" t="s">
        <v>4194</v>
      </c>
      <c r="I2112" t="s">
        <v>4195</v>
      </c>
      <c r="K2112">
        <v>1</v>
      </c>
      <c r="L2112" t="s">
        <v>4196</v>
      </c>
      <c r="M2112" t="s">
        <v>4196</v>
      </c>
      <c r="N2112" t="s">
        <v>4518</v>
      </c>
      <c r="O2112">
        <v>2</v>
      </c>
      <c r="P2112">
        <v>29754886</v>
      </c>
      <c r="Q2112">
        <v>29754886</v>
      </c>
      <c r="R2112" t="s">
        <v>4198</v>
      </c>
      <c r="S2112" t="s">
        <v>4216</v>
      </c>
      <c r="T2112" t="s">
        <v>5387</v>
      </c>
      <c r="U2112" t="s">
        <v>5388</v>
      </c>
      <c r="AE2112" t="s">
        <v>4223</v>
      </c>
    </row>
    <row r="2113" spans="1:21">
      <c r="A2113" t="s">
        <v>4516</v>
      </c>
      <c r="B2113" t="s">
        <v>8083</v>
      </c>
      <c r="D2113" t="s">
        <v>76</v>
      </c>
      <c r="E2113" t="s">
        <v>5629</v>
      </c>
      <c r="F2113" t="s">
        <v>6</v>
      </c>
      <c r="G2113" t="s">
        <v>4193</v>
      </c>
      <c r="H2113" t="s">
        <v>4194</v>
      </c>
      <c r="I2113" t="s">
        <v>4195</v>
      </c>
      <c r="L2113" t="s">
        <v>4196</v>
      </c>
      <c r="M2113" t="s">
        <v>4196</v>
      </c>
      <c r="N2113" t="s">
        <v>4518</v>
      </c>
      <c r="O2113">
        <v>2</v>
      </c>
      <c r="P2113">
        <v>29917772</v>
      </c>
      <c r="Q2113">
        <v>29917772</v>
      </c>
      <c r="R2113" t="s">
        <v>4198</v>
      </c>
      <c r="S2113" t="s">
        <v>4216</v>
      </c>
      <c r="T2113" t="s">
        <v>5630</v>
      </c>
      <c r="U2113" t="s">
        <v>5631</v>
      </c>
    </row>
    <row r="2114" spans="1:21">
      <c r="A2114" t="s">
        <v>4516</v>
      </c>
      <c r="B2114" t="s">
        <v>8084</v>
      </c>
      <c r="D2114" t="s">
        <v>76</v>
      </c>
      <c r="E2114" t="s">
        <v>6950</v>
      </c>
      <c r="F2114" t="s">
        <v>6</v>
      </c>
      <c r="G2114" t="s">
        <v>4193</v>
      </c>
      <c r="H2114" t="s">
        <v>4810</v>
      </c>
      <c r="I2114" t="s">
        <v>4195</v>
      </c>
      <c r="L2114" t="s">
        <v>4196</v>
      </c>
      <c r="M2114" t="s">
        <v>4196</v>
      </c>
      <c r="N2114" t="s">
        <v>4518</v>
      </c>
      <c r="O2114">
        <v>2</v>
      </c>
      <c r="P2114">
        <v>29754780</v>
      </c>
      <c r="Q2114">
        <v>29754780</v>
      </c>
      <c r="R2114" t="s">
        <v>4211</v>
      </c>
      <c r="S2114" t="s">
        <v>4216</v>
      </c>
      <c r="T2114" t="s">
        <v>6951</v>
      </c>
      <c r="U2114" t="s">
        <v>6952</v>
      </c>
    </row>
    <row r="2115" spans="1:21">
      <c r="A2115" t="s">
        <v>4516</v>
      </c>
      <c r="B2115" t="s">
        <v>8085</v>
      </c>
      <c r="D2115" t="s">
        <v>76</v>
      </c>
      <c r="E2115" t="s">
        <v>1730</v>
      </c>
      <c r="F2115" t="s">
        <v>6</v>
      </c>
      <c r="G2115" t="s">
        <v>4193</v>
      </c>
      <c r="H2115" t="s">
        <v>4194</v>
      </c>
      <c r="I2115" t="s">
        <v>4195</v>
      </c>
      <c r="L2115" t="s">
        <v>4196</v>
      </c>
      <c r="M2115" t="s">
        <v>4196</v>
      </c>
      <c r="N2115" t="s">
        <v>4518</v>
      </c>
      <c r="O2115">
        <v>2</v>
      </c>
      <c r="P2115">
        <v>29754934</v>
      </c>
      <c r="Q2115">
        <v>29754934</v>
      </c>
      <c r="R2115" t="s">
        <v>4216</v>
      </c>
      <c r="S2115" t="s">
        <v>4198</v>
      </c>
      <c r="T2115" t="s">
        <v>1731</v>
      </c>
      <c r="U2115" t="s">
        <v>8086</v>
      </c>
    </row>
    <row r="2116" spans="1:21">
      <c r="A2116" t="s">
        <v>4516</v>
      </c>
      <c r="B2116" t="s">
        <v>8087</v>
      </c>
      <c r="D2116" t="s">
        <v>76</v>
      </c>
      <c r="E2116" t="s">
        <v>1692</v>
      </c>
      <c r="F2116" t="s">
        <v>6</v>
      </c>
      <c r="G2116" t="s">
        <v>4193</v>
      </c>
      <c r="H2116" t="s">
        <v>4659</v>
      </c>
      <c r="I2116" t="s">
        <v>4195</v>
      </c>
      <c r="L2116" t="s">
        <v>4196</v>
      </c>
      <c r="M2116" t="s">
        <v>4196</v>
      </c>
      <c r="N2116" t="s">
        <v>4518</v>
      </c>
      <c r="O2116">
        <v>2</v>
      </c>
      <c r="P2116">
        <v>29754869</v>
      </c>
      <c r="Q2116">
        <v>29754869</v>
      </c>
      <c r="R2116" t="s">
        <v>4198</v>
      </c>
      <c r="S2116" t="s">
        <v>4216</v>
      </c>
      <c r="T2116" t="s">
        <v>1693</v>
      </c>
      <c r="U2116" t="s">
        <v>8088</v>
      </c>
    </row>
    <row r="2117" spans="1:33">
      <c r="A2117" t="s">
        <v>8089</v>
      </c>
      <c r="B2117" t="s">
        <v>8090</v>
      </c>
      <c r="D2117" t="s">
        <v>453</v>
      </c>
      <c r="E2117" t="s">
        <v>4833</v>
      </c>
      <c r="F2117" t="s">
        <v>6</v>
      </c>
      <c r="G2117" t="s">
        <v>4193</v>
      </c>
      <c r="H2117" t="s">
        <v>4194</v>
      </c>
      <c r="I2117" t="s">
        <v>4195</v>
      </c>
      <c r="K2117">
        <v>1</v>
      </c>
      <c r="L2117" t="s">
        <v>4670</v>
      </c>
      <c r="M2117" t="s">
        <v>4773</v>
      </c>
      <c r="N2117" t="s">
        <v>8091</v>
      </c>
      <c r="O2117">
        <v>2</v>
      </c>
      <c r="P2117">
        <v>29917794</v>
      </c>
      <c r="Q2117">
        <v>29917794</v>
      </c>
      <c r="R2117" t="s">
        <v>4198</v>
      </c>
      <c r="S2117" t="s">
        <v>4216</v>
      </c>
      <c r="T2117" t="s">
        <v>4835</v>
      </c>
      <c r="U2117" t="s">
        <v>4836</v>
      </c>
      <c r="V2117">
        <v>0.2</v>
      </c>
      <c r="W2117">
        <v>0.01</v>
      </c>
      <c r="X2117">
        <v>19</v>
      </c>
      <c r="Y2117">
        <v>77</v>
      </c>
      <c r="Z2117">
        <v>1</v>
      </c>
      <c r="AA2117">
        <v>81</v>
      </c>
      <c r="AE2117" t="s">
        <v>4223</v>
      </c>
      <c r="AG2117">
        <v>5.8e-5</v>
      </c>
    </row>
    <row r="2118" spans="1:27">
      <c r="A2118" t="s">
        <v>8089</v>
      </c>
      <c r="B2118" t="s">
        <v>8092</v>
      </c>
      <c r="D2118" t="s">
        <v>453</v>
      </c>
      <c r="E2118" t="s">
        <v>1304</v>
      </c>
      <c r="F2118" t="s">
        <v>6</v>
      </c>
      <c r="G2118" t="s">
        <v>4193</v>
      </c>
      <c r="H2118" t="s">
        <v>4810</v>
      </c>
      <c r="I2118" t="s">
        <v>4195</v>
      </c>
      <c r="L2118" t="s">
        <v>4670</v>
      </c>
      <c r="M2118" t="s">
        <v>4773</v>
      </c>
      <c r="N2118" t="s">
        <v>8091</v>
      </c>
      <c r="O2118">
        <v>2</v>
      </c>
      <c r="P2118">
        <v>29519753</v>
      </c>
      <c r="Q2118">
        <v>29519753</v>
      </c>
      <c r="R2118" t="s">
        <v>4211</v>
      </c>
      <c r="S2118" t="s">
        <v>4199</v>
      </c>
      <c r="T2118" t="s">
        <v>1308</v>
      </c>
      <c r="U2118" t="s">
        <v>8093</v>
      </c>
      <c r="V2118">
        <v>0.28</v>
      </c>
      <c r="X2118">
        <v>48</v>
      </c>
      <c r="Y2118">
        <v>124</v>
      </c>
      <c r="AA2118">
        <v>94</v>
      </c>
    </row>
    <row r="2119" spans="1:31">
      <c r="A2119" t="s">
        <v>8089</v>
      </c>
      <c r="B2119" t="s">
        <v>8094</v>
      </c>
      <c r="D2119" t="s">
        <v>453</v>
      </c>
      <c r="E2119" t="s">
        <v>2001</v>
      </c>
      <c r="F2119" t="s">
        <v>6</v>
      </c>
      <c r="G2119" t="s">
        <v>4193</v>
      </c>
      <c r="H2119" t="s">
        <v>4194</v>
      </c>
      <c r="I2119" t="s">
        <v>4195</v>
      </c>
      <c r="L2119" t="s">
        <v>4670</v>
      </c>
      <c r="M2119" t="s">
        <v>4773</v>
      </c>
      <c r="N2119" t="s">
        <v>8091</v>
      </c>
      <c r="O2119">
        <v>2</v>
      </c>
      <c r="P2119">
        <v>30143051</v>
      </c>
      <c r="Q2119">
        <v>30143051</v>
      </c>
      <c r="R2119" t="s">
        <v>4211</v>
      </c>
      <c r="S2119" t="s">
        <v>4199</v>
      </c>
      <c r="T2119" t="s">
        <v>2003</v>
      </c>
      <c r="U2119" t="s">
        <v>8095</v>
      </c>
      <c r="V2119">
        <v>0.1</v>
      </c>
      <c r="X2119">
        <v>5</v>
      </c>
      <c r="Y2119">
        <v>43</v>
      </c>
      <c r="AA2119">
        <v>42</v>
      </c>
      <c r="AE2119" t="s">
        <v>4223</v>
      </c>
    </row>
    <row r="2120" spans="1:33">
      <c r="A2120" t="s">
        <v>8089</v>
      </c>
      <c r="B2120" t="s">
        <v>8096</v>
      </c>
      <c r="D2120" t="s">
        <v>453</v>
      </c>
      <c r="E2120" t="s">
        <v>6869</v>
      </c>
      <c r="F2120" t="s">
        <v>6</v>
      </c>
      <c r="G2120" t="s">
        <v>4193</v>
      </c>
      <c r="H2120" t="s">
        <v>4194</v>
      </c>
      <c r="I2120" t="s">
        <v>4195</v>
      </c>
      <c r="L2120" t="s">
        <v>4670</v>
      </c>
      <c r="M2120" t="s">
        <v>4773</v>
      </c>
      <c r="N2120" t="s">
        <v>8091</v>
      </c>
      <c r="O2120">
        <v>2</v>
      </c>
      <c r="P2120">
        <v>29446316</v>
      </c>
      <c r="Q2120">
        <v>29446316</v>
      </c>
      <c r="R2120" t="s">
        <v>4211</v>
      </c>
      <c r="S2120" t="s">
        <v>4199</v>
      </c>
      <c r="T2120" t="s">
        <v>6870</v>
      </c>
      <c r="U2120" t="s">
        <v>6871</v>
      </c>
      <c r="V2120">
        <v>0.28</v>
      </c>
      <c r="X2120">
        <v>36</v>
      </c>
      <c r="Y2120">
        <v>91</v>
      </c>
      <c r="AA2120">
        <v>220</v>
      </c>
      <c r="AE2120" t="s">
        <v>4223</v>
      </c>
      <c r="AG2120">
        <v>5.8e-5</v>
      </c>
    </row>
    <row r="2121" spans="1:27">
      <c r="A2121" t="s">
        <v>8089</v>
      </c>
      <c r="B2121" t="s">
        <v>8097</v>
      </c>
      <c r="D2121" t="s">
        <v>453</v>
      </c>
      <c r="E2121" t="s">
        <v>454</v>
      </c>
      <c r="F2121" t="s">
        <v>6</v>
      </c>
      <c r="G2121" t="s">
        <v>4193</v>
      </c>
      <c r="H2121" t="s">
        <v>4194</v>
      </c>
      <c r="I2121" t="s">
        <v>4195</v>
      </c>
      <c r="L2121" t="s">
        <v>4670</v>
      </c>
      <c r="M2121" t="s">
        <v>4773</v>
      </c>
      <c r="N2121" t="s">
        <v>8091</v>
      </c>
      <c r="O2121">
        <v>2</v>
      </c>
      <c r="P2121">
        <v>29436880</v>
      </c>
      <c r="Q2121">
        <v>29436880</v>
      </c>
      <c r="R2121" t="s">
        <v>4199</v>
      </c>
      <c r="S2121" t="s">
        <v>4198</v>
      </c>
      <c r="T2121" t="s">
        <v>455</v>
      </c>
      <c r="U2121" t="s">
        <v>8098</v>
      </c>
      <c r="V2121">
        <v>0.24</v>
      </c>
      <c r="X2121">
        <v>23</v>
      </c>
      <c r="Y2121">
        <v>73</v>
      </c>
      <c r="AA2121">
        <v>224</v>
      </c>
    </row>
    <row r="2122" spans="1:27">
      <c r="A2122" t="s">
        <v>4610</v>
      </c>
      <c r="B2122" t="s">
        <v>8099</v>
      </c>
      <c r="D2122" t="s">
        <v>331</v>
      </c>
      <c r="E2122" t="s">
        <v>6032</v>
      </c>
      <c r="F2122" t="s">
        <v>6</v>
      </c>
      <c r="G2122" t="s">
        <v>4193</v>
      </c>
      <c r="H2122" t="s">
        <v>4194</v>
      </c>
      <c r="I2122" t="s">
        <v>4195</v>
      </c>
      <c r="L2122" t="s">
        <v>4204</v>
      </c>
      <c r="M2122" t="s">
        <v>4204</v>
      </c>
      <c r="N2122" t="s">
        <v>4204</v>
      </c>
      <c r="O2122">
        <v>2</v>
      </c>
      <c r="P2122">
        <v>29519861</v>
      </c>
      <c r="Q2122">
        <v>29519861</v>
      </c>
      <c r="R2122" t="s">
        <v>4211</v>
      </c>
      <c r="S2122" t="s">
        <v>4198</v>
      </c>
      <c r="T2122" t="s">
        <v>6033</v>
      </c>
      <c r="U2122" t="s">
        <v>6034</v>
      </c>
      <c r="V2122">
        <v>0.48</v>
      </c>
      <c r="X2122">
        <v>29</v>
      </c>
      <c r="Y2122">
        <v>32</v>
      </c>
      <c r="AA2122">
        <v>54</v>
      </c>
    </row>
    <row r="2123" spans="1:27">
      <c r="A2123" t="s">
        <v>4610</v>
      </c>
      <c r="B2123" t="s">
        <v>8100</v>
      </c>
      <c r="D2123" t="s">
        <v>4545</v>
      </c>
      <c r="E2123" t="s">
        <v>1063</v>
      </c>
      <c r="F2123" t="s">
        <v>6</v>
      </c>
      <c r="G2123" t="s">
        <v>4193</v>
      </c>
      <c r="H2123" t="s">
        <v>4810</v>
      </c>
      <c r="I2123" t="s">
        <v>4195</v>
      </c>
      <c r="L2123" t="s">
        <v>4204</v>
      </c>
      <c r="M2123" t="s">
        <v>4204</v>
      </c>
      <c r="N2123" t="s">
        <v>4204</v>
      </c>
      <c r="O2123">
        <v>2</v>
      </c>
      <c r="P2123">
        <v>29456563</v>
      </c>
      <c r="Q2123">
        <v>29456563</v>
      </c>
      <c r="R2123" t="s">
        <v>4211</v>
      </c>
      <c r="S2123" t="s">
        <v>4198</v>
      </c>
      <c r="T2123" t="s">
        <v>5607</v>
      </c>
      <c r="U2123" t="s">
        <v>5608</v>
      </c>
      <c r="V2123">
        <v>0.31</v>
      </c>
      <c r="X2123">
        <v>46</v>
      </c>
      <c r="Y2123">
        <v>103</v>
      </c>
      <c r="AA2123">
        <v>122</v>
      </c>
    </row>
    <row r="2124" spans="1:27">
      <c r="A2124" t="s">
        <v>4610</v>
      </c>
      <c r="B2124" t="s">
        <v>8101</v>
      </c>
      <c r="D2124" t="s">
        <v>331</v>
      </c>
      <c r="E2124" t="s">
        <v>332</v>
      </c>
      <c r="F2124" t="s">
        <v>6</v>
      </c>
      <c r="G2124" t="s">
        <v>4193</v>
      </c>
      <c r="H2124" t="s">
        <v>4194</v>
      </c>
      <c r="I2124" t="s">
        <v>4195</v>
      </c>
      <c r="L2124" t="s">
        <v>4204</v>
      </c>
      <c r="M2124" t="s">
        <v>4204</v>
      </c>
      <c r="N2124" t="s">
        <v>4204</v>
      </c>
      <c r="O2124">
        <v>2</v>
      </c>
      <c r="P2124">
        <v>29420526</v>
      </c>
      <c r="Q2124">
        <v>29420526</v>
      </c>
      <c r="R2124" t="s">
        <v>4198</v>
      </c>
      <c r="S2124" t="s">
        <v>4199</v>
      </c>
      <c r="T2124" t="s">
        <v>333</v>
      </c>
      <c r="U2124" t="s">
        <v>8102</v>
      </c>
      <c r="V2124">
        <v>0.1</v>
      </c>
      <c r="X2124">
        <v>5</v>
      </c>
      <c r="Y2124">
        <v>43</v>
      </c>
      <c r="AA2124">
        <v>27</v>
      </c>
    </row>
    <row r="2125" spans="1:31">
      <c r="A2125" t="s">
        <v>8103</v>
      </c>
      <c r="B2125" t="s">
        <v>8104</v>
      </c>
      <c r="D2125" t="s">
        <v>119</v>
      </c>
      <c r="E2125" t="s">
        <v>5947</v>
      </c>
      <c r="F2125" t="s">
        <v>6</v>
      </c>
      <c r="G2125" t="s">
        <v>4193</v>
      </c>
      <c r="H2125" t="s">
        <v>4194</v>
      </c>
      <c r="I2125" t="s">
        <v>4195</v>
      </c>
      <c r="K2125">
        <v>1</v>
      </c>
      <c r="L2125" t="s">
        <v>4196</v>
      </c>
      <c r="M2125" t="s">
        <v>4196</v>
      </c>
      <c r="N2125" t="s">
        <v>4196</v>
      </c>
      <c r="O2125">
        <v>2</v>
      </c>
      <c r="P2125">
        <v>29443576</v>
      </c>
      <c r="Q2125">
        <v>29443576</v>
      </c>
      <c r="R2125" t="s">
        <v>4211</v>
      </c>
      <c r="S2125" t="s">
        <v>4199</v>
      </c>
      <c r="T2125" t="s">
        <v>5948</v>
      </c>
      <c r="U2125" t="s">
        <v>5949</v>
      </c>
      <c r="AE2125" t="s">
        <v>4223</v>
      </c>
    </row>
    <row r="2126" spans="1:31">
      <c r="A2126" t="s">
        <v>8105</v>
      </c>
      <c r="B2126" t="s">
        <v>8106</v>
      </c>
      <c r="D2126" t="s">
        <v>194</v>
      </c>
      <c r="E2126" t="s">
        <v>5783</v>
      </c>
      <c r="F2126" t="s">
        <v>6</v>
      </c>
      <c r="G2126" t="s">
        <v>4193</v>
      </c>
      <c r="H2126" t="s">
        <v>4194</v>
      </c>
      <c r="I2126" t="s">
        <v>4195</v>
      </c>
      <c r="K2126">
        <v>1</v>
      </c>
      <c r="L2126" t="s">
        <v>4196</v>
      </c>
      <c r="M2126" t="s">
        <v>4196</v>
      </c>
      <c r="N2126" t="s">
        <v>4632</v>
      </c>
      <c r="O2126">
        <v>2</v>
      </c>
      <c r="P2126">
        <v>29455223</v>
      </c>
      <c r="Q2126">
        <v>29455223</v>
      </c>
      <c r="R2126" t="s">
        <v>4211</v>
      </c>
      <c r="S2126" t="s">
        <v>4199</v>
      </c>
      <c r="T2126" t="s">
        <v>5784</v>
      </c>
      <c r="U2126" t="s">
        <v>5785</v>
      </c>
      <c r="V2126">
        <v>0.38</v>
      </c>
      <c r="X2126">
        <v>35</v>
      </c>
      <c r="Y2126">
        <v>58</v>
      </c>
      <c r="AE2126" t="s">
        <v>4223</v>
      </c>
    </row>
    <row r="2127" spans="1:31">
      <c r="A2127" t="s">
        <v>8105</v>
      </c>
      <c r="B2127" t="s">
        <v>8107</v>
      </c>
      <c r="D2127" t="s">
        <v>194</v>
      </c>
      <c r="E2127" t="s">
        <v>1566</v>
      </c>
      <c r="F2127" t="s">
        <v>6</v>
      </c>
      <c r="G2127" t="s">
        <v>4193</v>
      </c>
      <c r="H2127" t="s">
        <v>4194</v>
      </c>
      <c r="I2127" t="s">
        <v>4195</v>
      </c>
      <c r="L2127" t="s">
        <v>4196</v>
      </c>
      <c r="M2127" t="s">
        <v>4196</v>
      </c>
      <c r="N2127" t="s">
        <v>4632</v>
      </c>
      <c r="O2127">
        <v>2</v>
      </c>
      <c r="P2127">
        <v>29551311</v>
      </c>
      <c r="Q2127">
        <v>29551311</v>
      </c>
      <c r="R2127" t="s">
        <v>4198</v>
      </c>
      <c r="S2127" t="s">
        <v>4216</v>
      </c>
      <c r="T2127" t="s">
        <v>1567</v>
      </c>
      <c r="U2127" t="s">
        <v>6708</v>
      </c>
      <c r="V2127">
        <v>0.51</v>
      </c>
      <c r="X2127">
        <v>36</v>
      </c>
      <c r="Y2127">
        <v>35</v>
      </c>
      <c r="AE2127" t="s">
        <v>4223</v>
      </c>
    </row>
    <row r="2128" spans="1:31">
      <c r="A2128" t="s">
        <v>8105</v>
      </c>
      <c r="B2128" t="s">
        <v>8108</v>
      </c>
      <c r="D2128" t="s">
        <v>194</v>
      </c>
      <c r="E2128" t="s">
        <v>1566</v>
      </c>
      <c r="F2128" t="s">
        <v>6</v>
      </c>
      <c r="G2128" t="s">
        <v>4193</v>
      </c>
      <c r="H2128" t="s">
        <v>4194</v>
      </c>
      <c r="I2128" t="s">
        <v>4195</v>
      </c>
      <c r="L2128" t="s">
        <v>4196</v>
      </c>
      <c r="M2128" t="s">
        <v>4196</v>
      </c>
      <c r="N2128" t="s">
        <v>4632</v>
      </c>
      <c r="O2128">
        <v>2</v>
      </c>
      <c r="P2128">
        <v>29551311</v>
      </c>
      <c r="Q2128">
        <v>29551311</v>
      </c>
      <c r="R2128" t="s">
        <v>4198</v>
      </c>
      <c r="S2128" t="s">
        <v>4216</v>
      </c>
      <c r="T2128" t="s">
        <v>1567</v>
      </c>
      <c r="U2128" t="s">
        <v>6708</v>
      </c>
      <c r="V2128">
        <v>0.4</v>
      </c>
      <c r="X2128">
        <v>46</v>
      </c>
      <c r="Y2128">
        <v>68</v>
      </c>
      <c r="AE2128" t="s">
        <v>4223</v>
      </c>
    </row>
    <row r="2129" spans="1:25">
      <c r="A2129" t="s">
        <v>8105</v>
      </c>
      <c r="B2129" t="s">
        <v>8109</v>
      </c>
      <c r="D2129" t="s">
        <v>194</v>
      </c>
      <c r="E2129" t="s">
        <v>5074</v>
      </c>
      <c r="F2129" t="s">
        <v>6</v>
      </c>
      <c r="G2129" t="s">
        <v>4193</v>
      </c>
      <c r="H2129" t="s">
        <v>4194</v>
      </c>
      <c r="I2129" t="s">
        <v>4195</v>
      </c>
      <c r="K2129">
        <v>1</v>
      </c>
      <c r="L2129" t="s">
        <v>4196</v>
      </c>
      <c r="M2129" t="s">
        <v>4196</v>
      </c>
      <c r="N2129" t="s">
        <v>4632</v>
      </c>
      <c r="O2129">
        <v>2</v>
      </c>
      <c r="P2129">
        <v>29497997</v>
      </c>
      <c r="Q2129">
        <v>29497997</v>
      </c>
      <c r="R2129" t="s">
        <v>4198</v>
      </c>
      <c r="S2129" t="s">
        <v>4216</v>
      </c>
      <c r="T2129" t="s">
        <v>5075</v>
      </c>
      <c r="U2129" t="s">
        <v>5076</v>
      </c>
      <c r="V2129">
        <v>0.38</v>
      </c>
      <c r="X2129">
        <v>10</v>
      </c>
      <c r="Y2129">
        <v>16</v>
      </c>
    </row>
    <row r="2130" spans="1:25">
      <c r="A2130" t="s">
        <v>8105</v>
      </c>
      <c r="B2130" t="s">
        <v>8110</v>
      </c>
      <c r="D2130" t="s">
        <v>194</v>
      </c>
      <c r="E2130" t="s">
        <v>5074</v>
      </c>
      <c r="F2130" t="s">
        <v>6</v>
      </c>
      <c r="G2130" t="s">
        <v>4193</v>
      </c>
      <c r="H2130" t="s">
        <v>4194</v>
      </c>
      <c r="I2130" t="s">
        <v>4195</v>
      </c>
      <c r="K2130">
        <v>1</v>
      </c>
      <c r="L2130" t="s">
        <v>4196</v>
      </c>
      <c r="M2130" t="s">
        <v>4196</v>
      </c>
      <c r="N2130" t="s">
        <v>4632</v>
      </c>
      <c r="O2130">
        <v>2</v>
      </c>
      <c r="P2130">
        <v>29497997</v>
      </c>
      <c r="Q2130">
        <v>29497997</v>
      </c>
      <c r="R2130" t="s">
        <v>4198</v>
      </c>
      <c r="S2130" t="s">
        <v>4216</v>
      </c>
      <c r="T2130" t="s">
        <v>5075</v>
      </c>
      <c r="U2130" t="s">
        <v>5076</v>
      </c>
      <c r="V2130">
        <v>0.22</v>
      </c>
      <c r="X2130">
        <v>23</v>
      </c>
      <c r="Y2130">
        <v>81</v>
      </c>
    </row>
    <row r="2131" spans="1:25">
      <c r="A2131" t="s">
        <v>8105</v>
      </c>
      <c r="B2131" t="s">
        <v>8111</v>
      </c>
      <c r="D2131" t="s">
        <v>194</v>
      </c>
      <c r="E2131" t="s">
        <v>6414</v>
      </c>
      <c r="F2131" t="s">
        <v>6</v>
      </c>
      <c r="G2131" t="s">
        <v>4193</v>
      </c>
      <c r="H2131" t="s">
        <v>4194</v>
      </c>
      <c r="I2131" t="s">
        <v>4195</v>
      </c>
      <c r="L2131" t="s">
        <v>4196</v>
      </c>
      <c r="M2131" t="s">
        <v>4196</v>
      </c>
      <c r="N2131" t="s">
        <v>4632</v>
      </c>
      <c r="O2131">
        <v>2</v>
      </c>
      <c r="P2131">
        <v>29519754</v>
      </c>
      <c r="Q2131">
        <v>29519754</v>
      </c>
      <c r="R2131" t="s">
        <v>4211</v>
      </c>
      <c r="S2131" t="s">
        <v>4199</v>
      </c>
      <c r="T2131" t="s">
        <v>6415</v>
      </c>
      <c r="U2131" t="s">
        <v>6416</v>
      </c>
      <c r="V2131">
        <v>0.03</v>
      </c>
      <c r="X2131">
        <v>6</v>
      </c>
      <c r="Y2131">
        <v>175</v>
      </c>
    </row>
    <row r="2132" spans="1:25">
      <c r="A2132" t="s">
        <v>8105</v>
      </c>
      <c r="B2132" t="s">
        <v>8112</v>
      </c>
      <c r="D2132" t="s">
        <v>194</v>
      </c>
      <c r="E2132" t="s">
        <v>1490</v>
      </c>
      <c r="F2132" t="s">
        <v>6</v>
      </c>
      <c r="G2132" t="s">
        <v>4193</v>
      </c>
      <c r="H2132" t="s">
        <v>4194</v>
      </c>
      <c r="I2132" t="s">
        <v>4195</v>
      </c>
      <c r="L2132" t="s">
        <v>4196</v>
      </c>
      <c r="M2132" t="s">
        <v>4196</v>
      </c>
      <c r="N2132" t="s">
        <v>4632</v>
      </c>
      <c r="O2132">
        <v>2</v>
      </c>
      <c r="P2132">
        <v>29543713</v>
      </c>
      <c r="Q2132">
        <v>29543713</v>
      </c>
      <c r="R2132" t="s">
        <v>4211</v>
      </c>
      <c r="S2132" t="s">
        <v>4199</v>
      </c>
      <c r="T2132" t="s">
        <v>1491</v>
      </c>
      <c r="U2132" t="s">
        <v>8113</v>
      </c>
      <c r="V2132">
        <v>0.32</v>
      </c>
      <c r="X2132">
        <v>21</v>
      </c>
      <c r="Y2132">
        <v>44</v>
      </c>
    </row>
    <row r="2133" spans="1:25">
      <c r="A2133" t="s">
        <v>8105</v>
      </c>
      <c r="B2133" t="s">
        <v>8114</v>
      </c>
      <c r="D2133" t="s">
        <v>194</v>
      </c>
      <c r="E2133" t="s">
        <v>1490</v>
      </c>
      <c r="F2133" t="s">
        <v>6</v>
      </c>
      <c r="G2133" t="s">
        <v>4193</v>
      </c>
      <c r="H2133" t="s">
        <v>4194</v>
      </c>
      <c r="I2133" t="s">
        <v>4195</v>
      </c>
      <c r="L2133" t="s">
        <v>4196</v>
      </c>
      <c r="M2133" t="s">
        <v>4196</v>
      </c>
      <c r="N2133" t="s">
        <v>4632</v>
      </c>
      <c r="O2133">
        <v>2</v>
      </c>
      <c r="P2133">
        <v>29543713</v>
      </c>
      <c r="Q2133">
        <v>29543713</v>
      </c>
      <c r="R2133" t="s">
        <v>4211</v>
      </c>
      <c r="S2133" t="s">
        <v>4199</v>
      </c>
      <c r="T2133" t="s">
        <v>1491</v>
      </c>
      <c r="U2133" t="s">
        <v>8113</v>
      </c>
      <c r="V2133">
        <v>0.47</v>
      </c>
      <c r="X2133">
        <v>41</v>
      </c>
      <c r="Y2133">
        <v>46</v>
      </c>
    </row>
    <row r="2134" spans="1:31">
      <c r="A2134" t="s">
        <v>8105</v>
      </c>
      <c r="B2134" t="s">
        <v>8115</v>
      </c>
      <c r="D2134" t="s">
        <v>194</v>
      </c>
      <c r="E2134" t="s">
        <v>705</v>
      </c>
      <c r="F2134" t="s">
        <v>6</v>
      </c>
      <c r="G2134" t="s">
        <v>4193</v>
      </c>
      <c r="H2134" t="s">
        <v>4194</v>
      </c>
      <c r="I2134" t="s">
        <v>4195</v>
      </c>
      <c r="L2134" t="s">
        <v>4196</v>
      </c>
      <c r="M2134" t="s">
        <v>4196</v>
      </c>
      <c r="N2134" t="s">
        <v>4632</v>
      </c>
      <c r="O2134">
        <v>2</v>
      </c>
      <c r="P2134">
        <v>29446380</v>
      </c>
      <c r="Q2134">
        <v>29446380</v>
      </c>
      <c r="R2134" t="s">
        <v>4198</v>
      </c>
      <c r="S2134" t="s">
        <v>4216</v>
      </c>
      <c r="T2134" t="s">
        <v>706</v>
      </c>
      <c r="U2134" t="s">
        <v>8116</v>
      </c>
      <c r="V2134">
        <v>0.17</v>
      </c>
      <c r="X2134">
        <v>15</v>
      </c>
      <c r="Y2134">
        <v>74</v>
      </c>
      <c r="AE2134" t="s">
        <v>4223</v>
      </c>
    </row>
    <row r="2135" spans="1:25">
      <c r="A2135" t="s">
        <v>8105</v>
      </c>
      <c r="B2135" t="s">
        <v>8115</v>
      </c>
      <c r="D2135" t="s">
        <v>194</v>
      </c>
      <c r="E2135" t="s">
        <v>208</v>
      </c>
      <c r="F2135" t="s">
        <v>6</v>
      </c>
      <c r="G2135" t="s">
        <v>4193</v>
      </c>
      <c r="H2135" t="s">
        <v>4194</v>
      </c>
      <c r="I2135" t="s">
        <v>4195</v>
      </c>
      <c r="L2135" t="s">
        <v>4196</v>
      </c>
      <c r="M2135" t="s">
        <v>4196</v>
      </c>
      <c r="N2135" t="s">
        <v>4632</v>
      </c>
      <c r="O2135">
        <v>2</v>
      </c>
      <c r="P2135">
        <v>29416599</v>
      </c>
      <c r="Q2135">
        <v>29416599</v>
      </c>
      <c r="R2135" t="s">
        <v>4211</v>
      </c>
      <c r="S2135" t="s">
        <v>4199</v>
      </c>
      <c r="T2135" t="s">
        <v>209</v>
      </c>
      <c r="U2135" t="s">
        <v>8117</v>
      </c>
      <c r="V2135">
        <v>0.07</v>
      </c>
      <c r="X2135">
        <v>17</v>
      </c>
      <c r="Y2135">
        <v>216</v>
      </c>
    </row>
    <row r="2136" spans="1:25">
      <c r="A2136" t="s">
        <v>8105</v>
      </c>
      <c r="B2136" t="s">
        <v>8115</v>
      </c>
      <c r="D2136" t="s">
        <v>194</v>
      </c>
      <c r="E2136" t="s">
        <v>1851</v>
      </c>
      <c r="F2136" t="s">
        <v>6</v>
      </c>
      <c r="G2136" t="s">
        <v>4193</v>
      </c>
      <c r="H2136" t="s">
        <v>4194</v>
      </c>
      <c r="I2136" t="s">
        <v>4195</v>
      </c>
      <c r="L2136" t="s">
        <v>4196</v>
      </c>
      <c r="M2136" t="s">
        <v>4196</v>
      </c>
      <c r="N2136" t="s">
        <v>4632</v>
      </c>
      <c r="O2136">
        <v>2</v>
      </c>
      <c r="P2136">
        <v>29917868</v>
      </c>
      <c r="Q2136">
        <v>29917868</v>
      </c>
      <c r="R2136" t="s">
        <v>4211</v>
      </c>
      <c r="S2136" t="s">
        <v>4199</v>
      </c>
      <c r="T2136" t="s">
        <v>1852</v>
      </c>
      <c r="U2136" t="s">
        <v>8118</v>
      </c>
      <c r="V2136">
        <v>0.06</v>
      </c>
      <c r="X2136">
        <v>12</v>
      </c>
      <c r="Y2136">
        <v>176</v>
      </c>
    </row>
    <row r="2137" spans="1:27">
      <c r="A2137" t="s">
        <v>8119</v>
      </c>
      <c r="B2137" t="s">
        <v>8120</v>
      </c>
      <c r="D2137" t="s">
        <v>869</v>
      </c>
      <c r="E2137" t="s">
        <v>870</v>
      </c>
      <c r="F2137" t="s">
        <v>6</v>
      </c>
      <c r="G2137" t="s">
        <v>4193</v>
      </c>
      <c r="H2137" t="s">
        <v>4848</v>
      </c>
      <c r="I2137" t="s">
        <v>4849</v>
      </c>
      <c r="L2137" t="s">
        <v>4196</v>
      </c>
      <c r="M2137" t="s">
        <v>4196</v>
      </c>
      <c r="N2137" t="s">
        <v>5456</v>
      </c>
      <c r="O2137">
        <v>2</v>
      </c>
      <c r="P2137">
        <v>29451783</v>
      </c>
      <c r="Q2137">
        <v>29451784</v>
      </c>
      <c r="R2137" t="s">
        <v>4850</v>
      </c>
      <c r="S2137" t="s">
        <v>8121</v>
      </c>
      <c r="T2137" t="s">
        <v>871</v>
      </c>
      <c r="U2137" t="s">
        <v>8122</v>
      </c>
      <c r="V2137">
        <v>0.26</v>
      </c>
      <c r="X2137">
        <v>10</v>
      </c>
      <c r="Y2137">
        <v>28</v>
      </c>
      <c r="AA2137">
        <v>64</v>
      </c>
    </row>
    <row r="2138" spans="1:21">
      <c r="A2138" t="s">
        <v>8123</v>
      </c>
      <c r="B2138" t="s">
        <v>8124</v>
      </c>
      <c r="D2138" t="s">
        <v>286</v>
      </c>
      <c r="E2138" t="s">
        <v>4930</v>
      </c>
      <c r="F2138" t="s">
        <v>6</v>
      </c>
      <c r="G2138" t="s">
        <v>4193</v>
      </c>
      <c r="H2138" t="s">
        <v>4194</v>
      </c>
      <c r="I2138" t="s">
        <v>4195</v>
      </c>
      <c r="K2138">
        <v>1</v>
      </c>
      <c r="L2138" t="s">
        <v>4196</v>
      </c>
      <c r="M2138" t="s">
        <v>4196</v>
      </c>
      <c r="N2138" t="s">
        <v>7753</v>
      </c>
      <c r="O2138">
        <v>2</v>
      </c>
      <c r="P2138">
        <v>29519902</v>
      </c>
      <c r="Q2138">
        <v>29519902</v>
      </c>
      <c r="R2138" t="s">
        <v>4198</v>
      </c>
      <c r="S2138" t="s">
        <v>4216</v>
      </c>
      <c r="T2138" t="s">
        <v>4931</v>
      </c>
      <c r="U2138" t="s">
        <v>4932</v>
      </c>
    </row>
    <row r="2139" spans="1:33">
      <c r="A2139" t="s">
        <v>8123</v>
      </c>
      <c r="B2139" t="s">
        <v>8124</v>
      </c>
      <c r="D2139" t="s">
        <v>286</v>
      </c>
      <c r="E2139" t="s">
        <v>5454</v>
      </c>
      <c r="F2139" t="s">
        <v>6</v>
      </c>
      <c r="G2139" t="s">
        <v>4193</v>
      </c>
      <c r="H2139" t="s">
        <v>4194</v>
      </c>
      <c r="I2139" t="s">
        <v>4195</v>
      </c>
      <c r="L2139" t="s">
        <v>4196</v>
      </c>
      <c r="M2139" t="s">
        <v>4196</v>
      </c>
      <c r="N2139" t="s">
        <v>7753</v>
      </c>
      <c r="O2139">
        <v>2</v>
      </c>
      <c r="P2139">
        <v>29462691</v>
      </c>
      <c r="Q2139">
        <v>29462691</v>
      </c>
      <c r="R2139" t="s">
        <v>4198</v>
      </c>
      <c r="S2139" t="s">
        <v>4216</v>
      </c>
      <c r="T2139" t="s">
        <v>5457</v>
      </c>
      <c r="U2139" t="s">
        <v>5458</v>
      </c>
      <c r="AE2139" t="s">
        <v>4723</v>
      </c>
      <c r="AG2139">
        <v>0.00012</v>
      </c>
    </row>
    <row r="2140" spans="1:21">
      <c r="A2140" t="s">
        <v>8123</v>
      </c>
      <c r="B2140" t="s">
        <v>8124</v>
      </c>
      <c r="D2140" t="s">
        <v>286</v>
      </c>
      <c r="E2140" t="s">
        <v>4884</v>
      </c>
      <c r="F2140" t="s">
        <v>6</v>
      </c>
      <c r="G2140" t="s">
        <v>4193</v>
      </c>
      <c r="H2140" t="s">
        <v>4659</v>
      </c>
      <c r="I2140" t="s">
        <v>4195</v>
      </c>
      <c r="K2140">
        <v>6</v>
      </c>
      <c r="L2140" t="s">
        <v>4196</v>
      </c>
      <c r="M2140" t="s">
        <v>4196</v>
      </c>
      <c r="N2140" t="s">
        <v>7753</v>
      </c>
      <c r="O2140">
        <v>2</v>
      </c>
      <c r="P2140">
        <v>29606679</v>
      </c>
      <c r="Q2140">
        <v>29606679</v>
      </c>
      <c r="R2140" t="s">
        <v>4198</v>
      </c>
      <c r="S2140" t="s">
        <v>4216</v>
      </c>
      <c r="T2140" t="s">
        <v>4885</v>
      </c>
      <c r="U2140" t="s">
        <v>4886</v>
      </c>
    </row>
    <row r="2141" spans="1:21">
      <c r="A2141" t="s">
        <v>8123</v>
      </c>
      <c r="B2141" t="s">
        <v>8125</v>
      </c>
      <c r="D2141" t="s">
        <v>286</v>
      </c>
      <c r="E2141" t="s">
        <v>5841</v>
      </c>
      <c r="F2141" t="s">
        <v>6</v>
      </c>
      <c r="G2141" t="s">
        <v>4193</v>
      </c>
      <c r="H2141" t="s">
        <v>4194</v>
      </c>
      <c r="I2141" t="s">
        <v>4195</v>
      </c>
      <c r="K2141">
        <v>1</v>
      </c>
      <c r="L2141" t="s">
        <v>4196</v>
      </c>
      <c r="M2141" t="s">
        <v>4196</v>
      </c>
      <c r="N2141" t="s">
        <v>7753</v>
      </c>
      <c r="O2141">
        <v>2</v>
      </c>
      <c r="P2141">
        <v>30142900</v>
      </c>
      <c r="Q2141">
        <v>30142900</v>
      </c>
      <c r="R2141" t="s">
        <v>4211</v>
      </c>
      <c r="S2141" t="s">
        <v>4199</v>
      </c>
      <c r="T2141" t="s">
        <v>5842</v>
      </c>
      <c r="U2141" t="s">
        <v>5843</v>
      </c>
    </row>
    <row r="2142" spans="1:21">
      <c r="A2142" t="s">
        <v>8123</v>
      </c>
      <c r="B2142" t="s">
        <v>8125</v>
      </c>
      <c r="D2142" t="s">
        <v>286</v>
      </c>
      <c r="E2142" t="s">
        <v>287</v>
      </c>
      <c r="F2142" t="s">
        <v>6</v>
      </c>
      <c r="G2142" t="s">
        <v>4193</v>
      </c>
      <c r="H2142" t="s">
        <v>4194</v>
      </c>
      <c r="I2142" t="s">
        <v>4195</v>
      </c>
      <c r="L2142" t="s">
        <v>4196</v>
      </c>
      <c r="M2142" t="s">
        <v>4196</v>
      </c>
      <c r="N2142" t="s">
        <v>7753</v>
      </c>
      <c r="O2142">
        <v>2</v>
      </c>
      <c r="P2142">
        <v>29420442</v>
      </c>
      <c r="Q2142">
        <v>29420442</v>
      </c>
      <c r="R2142" t="s">
        <v>4198</v>
      </c>
      <c r="S2142" t="s">
        <v>4216</v>
      </c>
      <c r="T2142" t="s">
        <v>288</v>
      </c>
      <c r="U2142" t="s">
        <v>8126</v>
      </c>
    </row>
    <row r="2143" spans="1:21">
      <c r="A2143" t="s">
        <v>8123</v>
      </c>
      <c r="B2143" t="s">
        <v>8125</v>
      </c>
      <c r="D2143" t="s">
        <v>286</v>
      </c>
      <c r="E2143" t="s">
        <v>366</v>
      </c>
      <c r="F2143" t="s">
        <v>6</v>
      </c>
      <c r="G2143" t="s">
        <v>4193</v>
      </c>
      <c r="H2143" t="s">
        <v>4194</v>
      </c>
      <c r="I2143" t="s">
        <v>4195</v>
      </c>
      <c r="L2143" t="s">
        <v>4196</v>
      </c>
      <c r="M2143" t="s">
        <v>4196</v>
      </c>
      <c r="N2143" t="s">
        <v>7753</v>
      </c>
      <c r="O2143">
        <v>2</v>
      </c>
      <c r="P2143">
        <v>29430100</v>
      </c>
      <c r="Q2143">
        <v>29430100</v>
      </c>
      <c r="R2143" t="s">
        <v>4198</v>
      </c>
      <c r="S2143" t="s">
        <v>4216</v>
      </c>
      <c r="T2143" t="s">
        <v>367</v>
      </c>
      <c r="U2143" t="s">
        <v>8127</v>
      </c>
    </row>
    <row r="2144" spans="1:21">
      <c r="A2144" t="s">
        <v>8123</v>
      </c>
      <c r="B2144" t="s">
        <v>8125</v>
      </c>
      <c r="D2144" t="s">
        <v>286</v>
      </c>
      <c r="E2144" t="s">
        <v>1833</v>
      </c>
      <c r="F2144" t="s">
        <v>6</v>
      </c>
      <c r="G2144" t="s">
        <v>4193</v>
      </c>
      <c r="H2144" t="s">
        <v>4194</v>
      </c>
      <c r="I2144" t="s">
        <v>4195</v>
      </c>
      <c r="L2144" t="s">
        <v>4196</v>
      </c>
      <c r="M2144" t="s">
        <v>4196</v>
      </c>
      <c r="N2144" t="s">
        <v>7753</v>
      </c>
      <c r="O2144">
        <v>2</v>
      </c>
      <c r="P2144">
        <v>29917827</v>
      </c>
      <c r="Q2144">
        <v>29917827</v>
      </c>
      <c r="R2144" t="s">
        <v>4198</v>
      </c>
      <c r="S2144" t="s">
        <v>4216</v>
      </c>
      <c r="T2144" t="s">
        <v>1834</v>
      </c>
      <c r="U2144" t="s">
        <v>8128</v>
      </c>
    </row>
    <row r="2145" spans="1:21">
      <c r="A2145" t="s">
        <v>8123</v>
      </c>
      <c r="B2145" t="s">
        <v>8125</v>
      </c>
      <c r="D2145" t="s">
        <v>286</v>
      </c>
      <c r="E2145" t="s">
        <v>1588</v>
      </c>
      <c r="F2145" t="s">
        <v>6</v>
      </c>
      <c r="G2145" t="s">
        <v>4193</v>
      </c>
      <c r="H2145" t="s">
        <v>4810</v>
      </c>
      <c r="I2145" t="s">
        <v>4195</v>
      </c>
      <c r="L2145" t="s">
        <v>4196</v>
      </c>
      <c r="M2145" t="s">
        <v>4196</v>
      </c>
      <c r="N2145" t="s">
        <v>7753</v>
      </c>
      <c r="O2145">
        <v>2</v>
      </c>
      <c r="P2145">
        <v>29551349</v>
      </c>
      <c r="Q2145">
        <v>29551349</v>
      </c>
      <c r="R2145" t="s">
        <v>4199</v>
      </c>
      <c r="S2145" t="s">
        <v>4211</v>
      </c>
      <c r="T2145" t="s">
        <v>1590</v>
      </c>
      <c r="U2145" t="s">
        <v>8129</v>
      </c>
    </row>
    <row r="2146" spans="1:21">
      <c r="A2146" t="s">
        <v>8123</v>
      </c>
      <c r="B2146" t="s">
        <v>8130</v>
      </c>
      <c r="D2146" t="s">
        <v>286</v>
      </c>
      <c r="E2146" t="s">
        <v>1403</v>
      </c>
      <c r="F2146" t="s">
        <v>6</v>
      </c>
      <c r="G2146" t="s">
        <v>4193</v>
      </c>
      <c r="H2146" t="s">
        <v>4194</v>
      </c>
      <c r="I2146" t="s">
        <v>4195</v>
      </c>
      <c r="L2146" t="s">
        <v>4196</v>
      </c>
      <c r="M2146" t="s">
        <v>4196</v>
      </c>
      <c r="N2146" t="s">
        <v>7753</v>
      </c>
      <c r="O2146">
        <v>2</v>
      </c>
      <c r="P2146">
        <v>29541180</v>
      </c>
      <c r="Q2146">
        <v>29541180</v>
      </c>
      <c r="R2146" t="s">
        <v>4198</v>
      </c>
      <c r="S2146" t="s">
        <v>4216</v>
      </c>
      <c r="T2146" t="s">
        <v>1404</v>
      </c>
      <c r="U2146" t="s">
        <v>8131</v>
      </c>
    </row>
    <row r="2147" spans="1:33">
      <c r="A2147" t="s">
        <v>8123</v>
      </c>
      <c r="B2147" t="s">
        <v>8132</v>
      </c>
      <c r="D2147" t="s">
        <v>286</v>
      </c>
      <c r="E2147" t="s">
        <v>6829</v>
      </c>
      <c r="F2147" t="s">
        <v>6</v>
      </c>
      <c r="G2147" t="s">
        <v>4193</v>
      </c>
      <c r="H2147" t="s">
        <v>4194</v>
      </c>
      <c r="I2147" t="s">
        <v>4195</v>
      </c>
      <c r="K2147">
        <v>2</v>
      </c>
      <c r="L2147" t="s">
        <v>4196</v>
      </c>
      <c r="M2147" t="s">
        <v>4196</v>
      </c>
      <c r="N2147" t="s">
        <v>7753</v>
      </c>
      <c r="O2147">
        <v>2</v>
      </c>
      <c r="P2147">
        <v>29416473</v>
      </c>
      <c r="Q2147">
        <v>29416473</v>
      </c>
      <c r="R2147" t="s">
        <v>4211</v>
      </c>
      <c r="S2147" t="s">
        <v>4199</v>
      </c>
      <c r="T2147" t="s">
        <v>6830</v>
      </c>
      <c r="U2147" t="s">
        <v>6831</v>
      </c>
      <c r="AE2147" t="s">
        <v>5468</v>
      </c>
      <c r="AG2147">
        <v>0.00058</v>
      </c>
    </row>
    <row r="2148" hidden="1" spans="1:16">
      <c r="A2148" t="s">
        <v>4205</v>
      </c>
      <c r="B2148" t="s">
        <v>8133</v>
      </c>
      <c r="D2148" t="s">
        <v>25</v>
      </c>
      <c r="E2148" t="s">
        <v>8134</v>
      </c>
      <c r="F2148" t="s">
        <v>6</v>
      </c>
      <c r="G2148" t="s">
        <v>4193</v>
      </c>
      <c r="H2148" t="s">
        <v>4230</v>
      </c>
      <c r="I2148" t="s">
        <v>4196</v>
      </c>
      <c r="L2148" t="s">
        <v>4231</v>
      </c>
      <c r="N2148" t="s">
        <v>4232</v>
      </c>
      <c r="O2148" t="s">
        <v>4196</v>
      </c>
      <c r="P2148">
        <v>-1</v>
      </c>
    </row>
    <row r="2149" hidden="1" spans="1:16">
      <c r="A2149" t="s">
        <v>4205</v>
      </c>
      <c r="B2149" t="s">
        <v>4282</v>
      </c>
      <c r="D2149" t="s">
        <v>25</v>
      </c>
      <c r="E2149" t="s">
        <v>8134</v>
      </c>
      <c r="F2149" t="s">
        <v>6</v>
      </c>
      <c r="G2149" t="s">
        <v>4193</v>
      </c>
      <c r="H2149" t="s">
        <v>4230</v>
      </c>
      <c r="I2149" t="s">
        <v>4196</v>
      </c>
      <c r="L2149" t="s">
        <v>4231</v>
      </c>
      <c r="N2149" t="s">
        <v>4232</v>
      </c>
      <c r="O2149" t="s">
        <v>4196</v>
      </c>
      <c r="P2149">
        <v>-1</v>
      </c>
    </row>
    <row r="2150" hidden="1" spans="1:16">
      <c r="A2150" t="s">
        <v>4205</v>
      </c>
      <c r="B2150" t="s">
        <v>8135</v>
      </c>
      <c r="D2150" t="s">
        <v>68</v>
      </c>
      <c r="E2150" t="s">
        <v>8134</v>
      </c>
      <c r="F2150" t="s">
        <v>6</v>
      </c>
      <c r="G2150" t="s">
        <v>4193</v>
      </c>
      <c r="H2150" t="s">
        <v>4230</v>
      </c>
      <c r="I2150" t="s">
        <v>4196</v>
      </c>
      <c r="L2150" t="s">
        <v>4231</v>
      </c>
      <c r="N2150" t="s">
        <v>4232</v>
      </c>
      <c r="O2150" t="s">
        <v>4196</v>
      </c>
      <c r="P2150">
        <v>-1</v>
      </c>
    </row>
    <row r="2151" hidden="1" spans="1:16">
      <c r="A2151" t="s">
        <v>4205</v>
      </c>
      <c r="B2151" t="s">
        <v>8136</v>
      </c>
      <c r="D2151" t="s">
        <v>25</v>
      </c>
      <c r="E2151" t="s">
        <v>8134</v>
      </c>
      <c r="F2151" t="s">
        <v>6</v>
      </c>
      <c r="G2151" t="s">
        <v>4193</v>
      </c>
      <c r="H2151" t="s">
        <v>4230</v>
      </c>
      <c r="I2151" t="s">
        <v>4196</v>
      </c>
      <c r="L2151" t="s">
        <v>4231</v>
      </c>
      <c r="N2151" t="s">
        <v>4232</v>
      </c>
      <c r="O2151" t="s">
        <v>4196</v>
      </c>
      <c r="P2151">
        <v>-1</v>
      </c>
    </row>
    <row r="2152" hidden="1" spans="1:16">
      <c r="A2152" t="s">
        <v>4208</v>
      </c>
      <c r="B2152" t="s">
        <v>8137</v>
      </c>
      <c r="D2152" t="s">
        <v>25</v>
      </c>
      <c r="E2152" t="s">
        <v>8134</v>
      </c>
      <c r="F2152" t="s">
        <v>6</v>
      </c>
      <c r="G2152" t="s">
        <v>4193</v>
      </c>
      <c r="H2152" t="s">
        <v>4230</v>
      </c>
      <c r="I2152" t="s">
        <v>4360</v>
      </c>
      <c r="L2152" t="s">
        <v>4231</v>
      </c>
      <c r="N2152" t="s">
        <v>4232</v>
      </c>
      <c r="O2152">
        <v>2</v>
      </c>
      <c r="P2152">
        <v>29447302</v>
      </c>
    </row>
    <row r="2153" hidden="1" spans="1:16">
      <c r="A2153" t="s">
        <v>4202</v>
      </c>
      <c r="B2153">
        <v>24295</v>
      </c>
      <c r="D2153" t="s">
        <v>8138</v>
      </c>
      <c r="E2153" t="s">
        <v>8134</v>
      </c>
      <c r="F2153" t="s">
        <v>6</v>
      </c>
      <c r="G2153" t="s">
        <v>4193</v>
      </c>
      <c r="H2153" t="s">
        <v>4230</v>
      </c>
      <c r="I2153" t="s">
        <v>4356</v>
      </c>
      <c r="L2153" t="s">
        <v>4231</v>
      </c>
      <c r="N2153" t="s">
        <v>4232</v>
      </c>
      <c r="O2153">
        <v>2</v>
      </c>
      <c r="P2153">
        <v>29874856</v>
      </c>
    </row>
    <row r="2154" hidden="1" spans="1:16">
      <c r="A2154" t="s">
        <v>4202</v>
      </c>
      <c r="B2154">
        <v>27784</v>
      </c>
      <c r="D2154" t="s">
        <v>13</v>
      </c>
      <c r="E2154" t="s">
        <v>8134</v>
      </c>
      <c r="F2154" t="s">
        <v>6</v>
      </c>
      <c r="G2154" t="s">
        <v>4193</v>
      </c>
      <c r="H2154" t="s">
        <v>4230</v>
      </c>
      <c r="I2154" t="s">
        <v>4415</v>
      </c>
      <c r="L2154" t="s">
        <v>4231</v>
      </c>
      <c r="N2154" t="s">
        <v>4232</v>
      </c>
      <c r="O2154">
        <v>2</v>
      </c>
      <c r="P2154">
        <v>29491892</v>
      </c>
    </row>
    <row r="2155" hidden="1" spans="1:16">
      <c r="A2155" t="s">
        <v>4205</v>
      </c>
      <c r="B2155" t="s">
        <v>8139</v>
      </c>
      <c r="D2155" t="s">
        <v>874</v>
      </c>
      <c r="E2155" t="s">
        <v>8134</v>
      </c>
      <c r="F2155" t="s">
        <v>6</v>
      </c>
      <c r="G2155" t="s">
        <v>4193</v>
      </c>
      <c r="H2155" t="s">
        <v>4230</v>
      </c>
      <c r="I2155" t="s">
        <v>4196</v>
      </c>
      <c r="L2155" t="s">
        <v>4231</v>
      </c>
      <c r="N2155" t="s">
        <v>4232</v>
      </c>
      <c r="O2155" t="s">
        <v>4196</v>
      </c>
      <c r="P2155">
        <v>-1</v>
      </c>
    </row>
    <row r="2156" hidden="1" spans="1:16">
      <c r="A2156" t="s">
        <v>4205</v>
      </c>
      <c r="B2156" t="s">
        <v>8140</v>
      </c>
      <c r="D2156" t="s">
        <v>25</v>
      </c>
      <c r="E2156" t="s">
        <v>8134</v>
      </c>
      <c r="F2156" t="s">
        <v>6</v>
      </c>
      <c r="G2156" t="s">
        <v>4193</v>
      </c>
      <c r="H2156" t="s">
        <v>4230</v>
      </c>
      <c r="I2156" t="s">
        <v>4196</v>
      </c>
      <c r="L2156" t="s">
        <v>4231</v>
      </c>
      <c r="N2156" t="s">
        <v>4232</v>
      </c>
      <c r="O2156" t="s">
        <v>4196</v>
      </c>
      <c r="P2156">
        <v>-1</v>
      </c>
    </row>
    <row r="2157" hidden="1" spans="1:28">
      <c r="A2157" t="s">
        <v>4205</v>
      </c>
      <c r="B2157" t="s">
        <v>4215</v>
      </c>
      <c r="D2157" t="s">
        <v>25</v>
      </c>
      <c r="E2157" t="s">
        <v>8134</v>
      </c>
      <c r="F2157" t="s">
        <v>6</v>
      </c>
      <c r="G2157" t="s">
        <v>4193</v>
      </c>
      <c r="H2157" t="s">
        <v>4230</v>
      </c>
      <c r="I2157" t="s">
        <v>4196</v>
      </c>
      <c r="L2157" t="s">
        <v>4231</v>
      </c>
      <c r="N2157" t="s">
        <v>4232</v>
      </c>
      <c r="O2157" t="s">
        <v>4196</v>
      </c>
      <c r="P2157">
        <v>-1</v>
      </c>
      <c r="AB2157">
        <v>3</v>
      </c>
    </row>
    <row r="2158" hidden="1" spans="1:16">
      <c r="A2158" t="s">
        <v>4205</v>
      </c>
      <c r="B2158" t="s">
        <v>8141</v>
      </c>
      <c r="D2158" t="s">
        <v>25</v>
      </c>
      <c r="E2158" t="s">
        <v>8134</v>
      </c>
      <c r="F2158" t="s">
        <v>6</v>
      </c>
      <c r="G2158" t="s">
        <v>4193</v>
      </c>
      <c r="H2158" t="s">
        <v>4230</v>
      </c>
      <c r="I2158" t="s">
        <v>4196</v>
      </c>
      <c r="L2158" t="s">
        <v>4231</v>
      </c>
      <c r="N2158" t="s">
        <v>4232</v>
      </c>
      <c r="O2158" t="s">
        <v>4196</v>
      </c>
      <c r="P2158">
        <v>-1</v>
      </c>
    </row>
    <row r="2159" hidden="1" spans="1:16">
      <c r="A2159" t="s">
        <v>4205</v>
      </c>
      <c r="B2159" t="s">
        <v>8142</v>
      </c>
      <c r="D2159" t="s">
        <v>4299</v>
      </c>
      <c r="E2159" t="s">
        <v>8134</v>
      </c>
      <c r="F2159" t="s">
        <v>6</v>
      </c>
      <c r="G2159" t="s">
        <v>4193</v>
      </c>
      <c r="H2159" t="s">
        <v>4230</v>
      </c>
      <c r="I2159" t="s">
        <v>4196</v>
      </c>
      <c r="L2159" t="s">
        <v>4231</v>
      </c>
      <c r="N2159" t="s">
        <v>4232</v>
      </c>
      <c r="O2159" t="s">
        <v>4196</v>
      </c>
      <c r="P2159">
        <v>-1</v>
      </c>
    </row>
    <row r="2160" hidden="1" spans="1:16">
      <c r="A2160" t="s">
        <v>4205</v>
      </c>
      <c r="B2160" t="s">
        <v>8143</v>
      </c>
      <c r="D2160" t="s">
        <v>25</v>
      </c>
      <c r="E2160" t="s">
        <v>8134</v>
      </c>
      <c r="F2160" t="s">
        <v>6</v>
      </c>
      <c r="G2160" t="s">
        <v>4193</v>
      </c>
      <c r="H2160" t="s">
        <v>4230</v>
      </c>
      <c r="I2160" t="s">
        <v>4196</v>
      </c>
      <c r="L2160" t="s">
        <v>4231</v>
      </c>
      <c r="N2160" t="s">
        <v>4232</v>
      </c>
      <c r="O2160" t="s">
        <v>4196</v>
      </c>
      <c r="P2160">
        <v>-1</v>
      </c>
    </row>
    <row r="2161" hidden="1" spans="1:16">
      <c r="A2161" t="s">
        <v>4205</v>
      </c>
      <c r="B2161" t="s">
        <v>4444</v>
      </c>
      <c r="D2161" t="s">
        <v>25</v>
      </c>
      <c r="E2161" t="s">
        <v>8134</v>
      </c>
      <c r="F2161" t="s">
        <v>6</v>
      </c>
      <c r="G2161" t="s">
        <v>4193</v>
      </c>
      <c r="H2161" t="s">
        <v>4230</v>
      </c>
      <c r="I2161" t="s">
        <v>4196</v>
      </c>
      <c r="L2161" t="s">
        <v>4231</v>
      </c>
      <c r="N2161" t="s">
        <v>4232</v>
      </c>
      <c r="O2161" t="s">
        <v>4196</v>
      </c>
      <c r="P2161">
        <v>-1</v>
      </c>
    </row>
    <row r="2162" hidden="1" spans="1:16">
      <c r="A2162" t="s">
        <v>4205</v>
      </c>
      <c r="B2162" t="s">
        <v>8144</v>
      </c>
      <c r="D2162" t="s">
        <v>25</v>
      </c>
      <c r="E2162" t="s">
        <v>8134</v>
      </c>
      <c r="F2162" t="s">
        <v>6</v>
      </c>
      <c r="G2162" t="s">
        <v>4193</v>
      </c>
      <c r="H2162" t="s">
        <v>4230</v>
      </c>
      <c r="I2162" t="s">
        <v>4196</v>
      </c>
      <c r="L2162" t="s">
        <v>4231</v>
      </c>
      <c r="N2162" t="s">
        <v>4232</v>
      </c>
      <c r="O2162" t="s">
        <v>4196</v>
      </c>
      <c r="P2162">
        <v>-1</v>
      </c>
    </row>
  </sheetData>
  <autoFilter ref="A1:BYH2162">
    <filterColumn colId="7">
      <filters>
        <filter val="In_Frame_Ins"/>
        <filter val="Frame_Shift_Ins"/>
        <filter val="Splice_Site"/>
        <filter val="In_Frame_Del"/>
        <filter val="Frame_Shift_Del"/>
        <filter val="Missense_Mutation"/>
        <filter val="Nonsense_Mutation"/>
        <filter val="Splice_Region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YH1980"/>
  <sheetViews>
    <sheetView workbookViewId="0">
      <selection activeCell="F1336" sqref="F1336"/>
    </sheetView>
  </sheetViews>
  <sheetFormatPr defaultColWidth="8.88073394495413" defaultRowHeight="14.5"/>
  <sheetData>
    <row r="1" spans="1:2010">
      <c r="A1" t="s">
        <v>2226</v>
      </c>
      <c r="B1" t="s">
        <v>2227</v>
      </c>
      <c r="C1" t="s">
        <v>2228</v>
      </c>
      <c r="D1" t="s">
        <v>0</v>
      </c>
      <c r="E1" t="s">
        <v>1</v>
      </c>
      <c r="F1" t="s">
        <v>2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  <c r="T1" t="s">
        <v>3</v>
      </c>
      <c r="U1" t="s">
        <v>2242</v>
      </c>
      <c r="V1" t="s">
        <v>2243</v>
      </c>
      <c r="W1" t="s">
        <v>2244</v>
      </c>
      <c r="X1" t="s">
        <v>2245</v>
      </c>
      <c r="Y1" t="s">
        <v>2246</v>
      </c>
      <c r="Z1" t="s">
        <v>2247</v>
      </c>
      <c r="AA1" t="s">
        <v>2248</v>
      </c>
      <c r="AB1" t="s">
        <v>2249</v>
      </c>
      <c r="AC1" t="s">
        <v>2250</v>
      </c>
      <c r="AD1" t="s">
        <v>2251</v>
      </c>
      <c r="AE1" t="s">
        <v>2252</v>
      </c>
      <c r="AF1" t="s">
        <v>2253</v>
      </c>
      <c r="AG1" t="s">
        <v>2254</v>
      </c>
      <c r="AH1" t="s">
        <v>2255</v>
      </c>
      <c r="AI1" t="s">
        <v>2256</v>
      </c>
      <c r="AJ1" t="s">
        <v>2257</v>
      </c>
      <c r="AK1" t="s">
        <v>2258</v>
      </c>
      <c r="AL1" t="s">
        <v>2259</v>
      </c>
      <c r="AM1" t="s">
        <v>2260</v>
      </c>
      <c r="AN1" t="s">
        <v>2261</v>
      </c>
      <c r="AO1" t="s">
        <v>2262</v>
      </c>
      <c r="AP1" t="s">
        <v>2263</v>
      </c>
      <c r="AQ1" t="s">
        <v>2264</v>
      </c>
      <c r="AR1" t="s">
        <v>2265</v>
      </c>
      <c r="AS1" t="s">
        <v>2266</v>
      </c>
      <c r="AT1" t="s">
        <v>2267</v>
      </c>
      <c r="AU1" t="s">
        <v>2268</v>
      </c>
      <c r="AV1" t="s">
        <v>2269</v>
      </c>
      <c r="AW1" t="s">
        <v>2270</v>
      </c>
      <c r="AX1" t="s">
        <v>2271</v>
      </c>
      <c r="AY1" t="s">
        <v>2272</v>
      </c>
      <c r="AZ1" t="s">
        <v>2273</v>
      </c>
      <c r="BA1" t="s">
        <v>2274</v>
      </c>
      <c r="BB1" t="s">
        <v>2275</v>
      </c>
      <c r="BC1" t="s">
        <v>2276</v>
      </c>
      <c r="BD1" t="s">
        <v>2277</v>
      </c>
      <c r="BE1" t="s">
        <v>2278</v>
      </c>
      <c r="BF1" t="s">
        <v>2279</v>
      </c>
      <c r="BG1" t="s">
        <v>2280</v>
      </c>
      <c r="BH1" t="s">
        <v>2281</v>
      </c>
      <c r="BI1" t="s">
        <v>2282</v>
      </c>
      <c r="BJ1" t="s">
        <v>2283</v>
      </c>
      <c r="BK1" t="s">
        <v>2284</v>
      </c>
      <c r="BL1" t="s">
        <v>2285</v>
      </c>
      <c r="BM1" t="s">
        <v>2286</v>
      </c>
      <c r="BN1" t="s">
        <v>2287</v>
      </c>
      <c r="BO1" t="s">
        <v>2288</v>
      </c>
      <c r="BP1" t="s">
        <v>2289</v>
      </c>
      <c r="BQ1" t="s">
        <v>2290</v>
      </c>
      <c r="BR1" t="s">
        <v>2291</v>
      </c>
      <c r="BS1" t="s">
        <v>2292</v>
      </c>
      <c r="BT1" t="s">
        <v>2293</v>
      </c>
      <c r="BU1" t="s">
        <v>2294</v>
      </c>
      <c r="BV1" t="s">
        <v>2295</v>
      </c>
      <c r="BW1" t="s">
        <v>2296</v>
      </c>
      <c r="BX1" t="s">
        <v>2297</v>
      </c>
      <c r="BY1" t="s">
        <v>2298</v>
      </c>
      <c r="BZ1" t="s">
        <v>2299</v>
      </c>
      <c r="CA1" t="s">
        <v>2300</v>
      </c>
      <c r="CB1" t="s">
        <v>2301</v>
      </c>
      <c r="CC1" t="s">
        <v>2302</v>
      </c>
      <c r="CD1" t="s">
        <v>2303</v>
      </c>
      <c r="CE1" t="s">
        <v>2304</v>
      </c>
      <c r="CF1" t="s">
        <v>2305</v>
      </c>
      <c r="CG1" t="s">
        <v>2306</v>
      </c>
      <c r="CH1" t="s">
        <v>2307</v>
      </c>
      <c r="CI1" t="s">
        <v>2308</v>
      </c>
      <c r="CJ1" t="s">
        <v>2309</v>
      </c>
      <c r="CK1" t="s">
        <v>2310</v>
      </c>
      <c r="CL1" t="s">
        <v>2311</v>
      </c>
      <c r="CM1" t="s">
        <v>2312</v>
      </c>
      <c r="CN1" t="s">
        <v>2313</v>
      </c>
      <c r="CO1" t="s">
        <v>2314</v>
      </c>
      <c r="CP1" t="s">
        <v>2315</v>
      </c>
      <c r="CQ1" t="s">
        <v>2316</v>
      </c>
      <c r="CR1" t="s">
        <v>2317</v>
      </c>
      <c r="CS1" t="s">
        <v>2318</v>
      </c>
      <c r="CT1" t="s">
        <v>2319</v>
      </c>
      <c r="CU1" t="s">
        <v>2320</v>
      </c>
      <c r="CV1" t="s">
        <v>2321</v>
      </c>
      <c r="CW1" t="s">
        <v>2322</v>
      </c>
      <c r="CX1" t="s">
        <v>2323</v>
      </c>
      <c r="CY1" t="s">
        <v>2324</v>
      </c>
      <c r="CZ1" t="s">
        <v>2325</v>
      </c>
      <c r="DA1" t="s">
        <v>2326</v>
      </c>
      <c r="DB1" t="s">
        <v>2327</v>
      </c>
      <c r="DC1" t="s">
        <v>2328</v>
      </c>
      <c r="DD1" t="s">
        <v>2329</v>
      </c>
      <c r="DE1" t="s">
        <v>2330</v>
      </c>
      <c r="DF1" t="s">
        <v>2331</v>
      </c>
      <c r="DG1" t="s">
        <v>2332</v>
      </c>
      <c r="DH1" t="s">
        <v>2333</v>
      </c>
      <c r="DI1" t="s">
        <v>2334</v>
      </c>
      <c r="DJ1" t="s">
        <v>2335</v>
      </c>
      <c r="DK1" t="s">
        <v>2336</v>
      </c>
      <c r="DL1" t="s">
        <v>2337</v>
      </c>
      <c r="DM1" t="s">
        <v>2338</v>
      </c>
      <c r="DN1" t="s">
        <v>2339</v>
      </c>
      <c r="DO1" t="s">
        <v>2340</v>
      </c>
      <c r="DP1" t="s">
        <v>2341</v>
      </c>
      <c r="DQ1" t="s">
        <v>2342</v>
      </c>
      <c r="DR1" t="s">
        <v>2343</v>
      </c>
      <c r="DS1" t="s">
        <v>2344</v>
      </c>
      <c r="DT1" t="s">
        <v>2345</v>
      </c>
      <c r="DU1" t="s">
        <v>2346</v>
      </c>
      <c r="DV1" t="s">
        <v>2347</v>
      </c>
      <c r="DW1" t="s">
        <v>2348</v>
      </c>
      <c r="DX1" t="s">
        <v>2349</v>
      </c>
      <c r="DY1" t="s">
        <v>2350</v>
      </c>
      <c r="DZ1" t="s">
        <v>2351</v>
      </c>
      <c r="EA1" t="s">
        <v>2352</v>
      </c>
      <c r="EB1" t="s">
        <v>2353</v>
      </c>
      <c r="EC1" t="s">
        <v>2354</v>
      </c>
      <c r="ED1" t="s">
        <v>2355</v>
      </c>
      <c r="EE1" t="s">
        <v>2356</v>
      </c>
      <c r="EF1" t="s">
        <v>2357</v>
      </c>
      <c r="EG1" t="s">
        <v>2358</v>
      </c>
      <c r="EH1" t="s">
        <v>2359</v>
      </c>
      <c r="EI1" t="s">
        <v>2360</v>
      </c>
      <c r="EJ1" t="s">
        <v>2361</v>
      </c>
      <c r="EK1" t="s">
        <v>2362</v>
      </c>
      <c r="EL1" t="s">
        <v>2363</v>
      </c>
      <c r="EM1" t="s">
        <v>2364</v>
      </c>
      <c r="EN1" t="s">
        <v>2365</v>
      </c>
      <c r="EO1" t="s">
        <v>2366</v>
      </c>
      <c r="EP1" t="s">
        <v>2367</v>
      </c>
      <c r="EQ1" t="s">
        <v>2368</v>
      </c>
      <c r="ER1" t="s">
        <v>2369</v>
      </c>
      <c r="ES1" t="s">
        <v>2370</v>
      </c>
      <c r="ET1" t="s">
        <v>2371</v>
      </c>
      <c r="EU1" t="s">
        <v>2372</v>
      </c>
      <c r="EV1" t="s">
        <v>2373</v>
      </c>
      <c r="EW1" t="s">
        <v>2374</v>
      </c>
      <c r="EX1" t="s">
        <v>2375</v>
      </c>
      <c r="EY1" t="s">
        <v>2376</v>
      </c>
      <c r="EZ1" t="s">
        <v>2377</v>
      </c>
      <c r="FA1" t="s">
        <v>2378</v>
      </c>
      <c r="FB1" t="s">
        <v>2379</v>
      </c>
      <c r="FC1" t="s">
        <v>2380</v>
      </c>
      <c r="FD1" t="s">
        <v>2381</v>
      </c>
      <c r="FE1" t="s">
        <v>2382</v>
      </c>
      <c r="FF1" t="s">
        <v>2383</v>
      </c>
      <c r="FG1" t="s">
        <v>2384</v>
      </c>
      <c r="FH1" t="s">
        <v>2385</v>
      </c>
      <c r="FI1" t="s">
        <v>2386</v>
      </c>
      <c r="FJ1" t="s">
        <v>2387</v>
      </c>
      <c r="FK1" t="s">
        <v>2388</v>
      </c>
      <c r="FL1" t="s">
        <v>2389</v>
      </c>
      <c r="FM1" t="s">
        <v>2390</v>
      </c>
      <c r="FN1" t="s">
        <v>2391</v>
      </c>
      <c r="FO1" t="s">
        <v>2392</v>
      </c>
      <c r="FP1" t="s">
        <v>2393</v>
      </c>
      <c r="FQ1" t="s">
        <v>2394</v>
      </c>
      <c r="FR1" t="s">
        <v>2395</v>
      </c>
      <c r="FS1" t="s">
        <v>2396</v>
      </c>
      <c r="FT1" t="s">
        <v>2397</v>
      </c>
      <c r="FU1" t="s">
        <v>2398</v>
      </c>
      <c r="FV1" t="s">
        <v>2399</v>
      </c>
      <c r="FW1" t="s">
        <v>2400</v>
      </c>
      <c r="FX1" t="s">
        <v>2401</v>
      </c>
      <c r="FY1" t="s">
        <v>2402</v>
      </c>
      <c r="FZ1" t="s">
        <v>2403</v>
      </c>
      <c r="GA1" t="s">
        <v>2404</v>
      </c>
      <c r="GB1" t="s">
        <v>2405</v>
      </c>
      <c r="GC1" t="s">
        <v>2406</v>
      </c>
      <c r="GD1" t="s">
        <v>2407</v>
      </c>
      <c r="GE1" t="s">
        <v>2408</v>
      </c>
      <c r="GF1" t="s">
        <v>2409</v>
      </c>
      <c r="GG1" t="s">
        <v>2410</v>
      </c>
      <c r="GH1" t="s">
        <v>2411</v>
      </c>
      <c r="GI1" t="s">
        <v>2412</v>
      </c>
      <c r="GJ1" t="s">
        <v>2413</v>
      </c>
      <c r="GK1" t="s">
        <v>2414</v>
      </c>
      <c r="GL1" t="s">
        <v>2415</v>
      </c>
      <c r="GM1" t="s">
        <v>2416</v>
      </c>
      <c r="GN1" t="s">
        <v>2417</v>
      </c>
      <c r="GO1" t="s">
        <v>2418</v>
      </c>
      <c r="GP1" t="s">
        <v>2419</v>
      </c>
      <c r="GQ1" t="s">
        <v>2420</v>
      </c>
      <c r="GR1" t="s">
        <v>2421</v>
      </c>
      <c r="GS1" t="s">
        <v>2422</v>
      </c>
      <c r="GT1" t="s">
        <v>2423</v>
      </c>
      <c r="GU1" t="s">
        <v>2424</v>
      </c>
      <c r="GV1" t="s">
        <v>2425</v>
      </c>
      <c r="GW1" t="s">
        <v>2426</v>
      </c>
      <c r="GX1" t="s">
        <v>2427</v>
      </c>
      <c r="GY1" t="s">
        <v>2428</v>
      </c>
      <c r="GZ1" t="s">
        <v>2429</v>
      </c>
      <c r="HA1" t="s">
        <v>2430</v>
      </c>
      <c r="HB1" t="s">
        <v>2431</v>
      </c>
      <c r="HC1" t="s">
        <v>2432</v>
      </c>
      <c r="HD1" t="s">
        <v>2433</v>
      </c>
      <c r="HE1" t="s">
        <v>2434</v>
      </c>
      <c r="HF1" t="s">
        <v>2435</v>
      </c>
      <c r="HG1" t="s">
        <v>2436</v>
      </c>
      <c r="HH1" t="s">
        <v>2437</v>
      </c>
      <c r="HI1" t="s">
        <v>2438</v>
      </c>
      <c r="HJ1" t="s">
        <v>2439</v>
      </c>
      <c r="HK1" t="s">
        <v>2440</v>
      </c>
      <c r="HL1" t="s">
        <v>2441</v>
      </c>
      <c r="HM1" t="s">
        <v>2442</v>
      </c>
      <c r="HN1" t="s">
        <v>2443</v>
      </c>
      <c r="HO1" t="s">
        <v>2444</v>
      </c>
      <c r="HP1" t="s">
        <v>2445</v>
      </c>
      <c r="HQ1" t="s">
        <v>2446</v>
      </c>
      <c r="HR1" t="s">
        <v>2447</v>
      </c>
      <c r="HS1" t="s">
        <v>2448</v>
      </c>
      <c r="HT1" t="s">
        <v>2449</v>
      </c>
      <c r="HU1" t="s">
        <v>2450</v>
      </c>
      <c r="HV1" t="s">
        <v>2451</v>
      </c>
      <c r="HW1" t="s">
        <v>2452</v>
      </c>
      <c r="HX1" t="s">
        <v>2453</v>
      </c>
      <c r="HY1" t="s">
        <v>2454</v>
      </c>
      <c r="HZ1" t="s">
        <v>2455</v>
      </c>
      <c r="IA1" t="s">
        <v>2456</v>
      </c>
      <c r="IB1" t="s">
        <v>2457</v>
      </c>
      <c r="IC1" t="s">
        <v>2458</v>
      </c>
      <c r="ID1" t="s">
        <v>2459</v>
      </c>
      <c r="IE1" t="s">
        <v>2460</v>
      </c>
      <c r="IF1" t="s">
        <v>2461</v>
      </c>
      <c r="IG1" t="s">
        <v>2462</v>
      </c>
      <c r="IH1" t="s">
        <v>2463</v>
      </c>
      <c r="II1" t="s">
        <v>2464</v>
      </c>
      <c r="IJ1" t="s">
        <v>2465</v>
      </c>
      <c r="IK1" t="s">
        <v>2466</v>
      </c>
      <c r="IL1" t="s">
        <v>2467</v>
      </c>
      <c r="IM1" t="s">
        <v>2468</v>
      </c>
      <c r="IN1" t="s">
        <v>2469</v>
      </c>
      <c r="IO1" t="s">
        <v>2470</v>
      </c>
      <c r="IP1" t="s">
        <v>2471</v>
      </c>
      <c r="IQ1" t="s">
        <v>2472</v>
      </c>
      <c r="IR1" t="s">
        <v>2473</v>
      </c>
      <c r="IS1" t="s">
        <v>2474</v>
      </c>
      <c r="IT1" t="s">
        <v>2475</v>
      </c>
      <c r="IU1" t="s">
        <v>2476</v>
      </c>
      <c r="IV1" t="s">
        <v>2477</v>
      </c>
      <c r="IW1" t="s">
        <v>2478</v>
      </c>
      <c r="IX1" t="s">
        <v>2479</v>
      </c>
      <c r="IY1" t="s">
        <v>2480</v>
      </c>
      <c r="IZ1" t="s">
        <v>2481</v>
      </c>
      <c r="JA1" t="s">
        <v>2482</v>
      </c>
      <c r="JB1" t="s">
        <v>2483</v>
      </c>
      <c r="JC1" t="s">
        <v>2484</v>
      </c>
      <c r="JD1" t="s">
        <v>2485</v>
      </c>
      <c r="JE1" t="s">
        <v>2486</v>
      </c>
      <c r="JF1" t="s">
        <v>2487</v>
      </c>
      <c r="JG1" t="s">
        <v>2488</v>
      </c>
      <c r="JH1" t="s">
        <v>2489</v>
      </c>
      <c r="JI1" t="s">
        <v>2490</v>
      </c>
      <c r="JJ1" t="s">
        <v>2491</v>
      </c>
      <c r="JK1" t="s">
        <v>2492</v>
      </c>
      <c r="JL1" t="s">
        <v>2493</v>
      </c>
      <c r="JM1" t="s">
        <v>2494</v>
      </c>
      <c r="JN1" t="s">
        <v>2495</v>
      </c>
      <c r="JO1" t="s">
        <v>2496</v>
      </c>
      <c r="JP1" t="s">
        <v>2497</v>
      </c>
      <c r="JQ1" t="s">
        <v>2498</v>
      </c>
      <c r="JR1" t="s">
        <v>2499</v>
      </c>
      <c r="JS1" t="s">
        <v>2500</v>
      </c>
      <c r="JT1" t="s">
        <v>2501</v>
      </c>
      <c r="JU1" t="s">
        <v>2502</v>
      </c>
      <c r="JV1" t="s">
        <v>2503</v>
      </c>
      <c r="JW1" t="s">
        <v>2504</v>
      </c>
      <c r="JX1" t="s">
        <v>2505</v>
      </c>
      <c r="JY1" t="s">
        <v>2506</v>
      </c>
      <c r="JZ1" t="s">
        <v>2507</v>
      </c>
      <c r="KA1" t="s">
        <v>2508</v>
      </c>
      <c r="KB1" t="s">
        <v>2509</v>
      </c>
      <c r="KC1" t="s">
        <v>2510</v>
      </c>
      <c r="KD1" t="s">
        <v>2511</v>
      </c>
      <c r="KE1" t="s">
        <v>2512</v>
      </c>
      <c r="KF1" t="s">
        <v>2513</v>
      </c>
      <c r="KG1" t="s">
        <v>2514</v>
      </c>
      <c r="KH1" t="s">
        <v>2515</v>
      </c>
      <c r="KI1" t="s">
        <v>2516</v>
      </c>
      <c r="KJ1" t="s">
        <v>2517</v>
      </c>
      <c r="KK1" t="s">
        <v>2518</v>
      </c>
      <c r="KL1" t="s">
        <v>2519</v>
      </c>
      <c r="KM1" t="s">
        <v>2520</v>
      </c>
      <c r="KN1" t="s">
        <v>2521</v>
      </c>
      <c r="KO1" t="s">
        <v>2522</v>
      </c>
      <c r="KP1" t="s">
        <v>2523</v>
      </c>
      <c r="KQ1" t="s">
        <v>2524</v>
      </c>
      <c r="KR1" t="s">
        <v>2525</v>
      </c>
      <c r="KS1" t="s">
        <v>2526</v>
      </c>
      <c r="KT1" t="s">
        <v>2527</v>
      </c>
      <c r="KU1" t="s">
        <v>2528</v>
      </c>
      <c r="KV1" t="s">
        <v>2529</v>
      </c>
      <c r="KW1" t="s">
        <v>2530</v>
      </c>
      <c r="KX1" t="s">
        <v>2531</v>
      </c>
      <c r="KY1" t="s">
        <v>2532</v>
      </c>
      <c r="KZ1" t="s">
        <v>2533</v>
      </c>
      <c r="LA1" t="s">
        <v>2534</v>
      </c>
      <c r="LB1" t="s">
        <v>2535</v>
      </c>
      <c r="LC1" t="s">
        <v>2536</v>
      </c>
      <c r="LD1" t="s">
        <v>2537</v>
      </c>
      <c r="LE1" t="s">
        <v>2538</v>
      </c>
      <c r="LF1" t="s">
        <v>2539</v>
      </c>
      <c r="LG1" t="s">
        <v>2540</v>
      </c>
      <c r="LH1" t="s">
        <v>2541</v>
      </c>
      <c r="LI1" t="s">
        <v>2542</v>
      </c>
      <c r="LJ1" t="s">
        <v>2543</v>
      </c>
      <c r="LK1" t="s">
        <v>2544</v>
      </c>
      <c r="LL1" t="s">
        <v>2545</v>
      </c>
      <c r="LM1" t="s">
        <v>2546</v>
      </c>
      <c r="LN1" t="s">
        <v>2547</v>
      </c>
      <c r="LO1" t="s">
        <v>2548</v>
      </c>
      <c r="LP1" t="s">
        <v>2549</v>
      </c>
      <c r="LQ1" t="s">
        <v>2550</v>
      </c>
      <c r="LR1" t="s">
        <v>2551</v>
      </c>
      <c r="LS1" t="s">
        <v>2552</v>
      </c>
      <c r="LT1" t="s">
        <v>2553</v>
      </c>
      <c r="LU1" t="s">
        <v>2539</v>
      </c>
      <c r="LV1" t="s">
        <v>2554</v>
      </c>
      <c r="LW1" t="s">
        <v>2555</v>
      </c>
      <c r="LX1" t="s">
        <v>2556</v>
      </c>
      <c r="LY1" t="s">
        <v>2557</v>
      </c>
      <c r="LZ1" t="s">
        <v>2558</v>
      </c>
      <c r="MA1" t="s">
        <v>2559</v>
      </c>
      <c r="MB1" t="s">
        <v>2560</v>
      </c>
      <c r="MC1" t="s">
        <v>2561</v>
      </c>
      <c r="MD1" t="s">
        <v>2562</v>
      </c>
      <c r="ME1" t="s">
        <v>2563</v>
      </c>
      <c r="MF1" t="s">
        <v>2564</v>
      </c>
      <c r="MG1" t="s">
        <v>2565</v>
      </c>
      <c r="MH1" t="s">
        <v>2566</v>
      </c>
      <c r="MI1" t="s">
        <v>2567</v>
      </c>
      <c r="MJ1" t="s">
        <v>2568</v>
      </c>
      <c r="MK1" t="s">
        <v>2569</v>
      </c>
      <c r="ML1" t="s">
        <v>2570</v>
      </c>
      <c r="MM1" t="s">
        <v>2571</v>
      </c>
      <c r="MN1" t="s">
        <v>2572</v>
      </c>
      <c r="MO1" t="s">
        <v>2573</v>
      </c>
      <c r="MP1" t="s">
        <v>2574</v>
      </c>
      <c r="MQ1" t="s">
        <v>2575</v>
      </c>
      <c r="MR1" t="s">
        <v>2576</v>
      </c>
      <c r="MS1" t="s">
        <v>2577</v>
      </c>
      <c r="MT1" t="s">
        <v>2578</v>
      </c>
      <c r="MU1" t="s">
        <v>2579</v>
      </c>
      <c r="MV1" t="s">
        <v>2580</v>
      </c>
      <c r="MW1" t="s">
        <v>2581</v>
      </c>
      <c r="MX1" t="s">
        <v>2582</v>
      </c>
      <c r="MY1" t="s">
        <v>2583</v>
      </c>
      <c r="MZ1" t="s">
        <v>2584</v>
      </c>
      <c r="NA1" t="s">
        <v>2585</v>
      </c>
      <c r="NB1" t="s">
        <v>2586</v>
      </c>
      <c r="NC1" t="s">
        <v>2587</v>
      </c>
      <c r="ND1" t="s">
        <v>2588</v>
      </c>
      <c r="NE1" t="s">
        <v>2589</v>
      </c>
      <c r="NF1" t="s">
        <v>2590</v>
      </c>
      <c r="NG1" t="s">
        <v>2591</v>
      </c>
      <c r="NH1" t="s">
        <v>2592</v>
      </c>
      <c r="NI1" t="s">
        <v>2593</v>
      </c>
      <c r="NJ1" t="s">
        <v>2594</v>
      </c>
      <c r="NK1" t="s">
        <v>2595</v>
      </c>
      <c r="NL1" t="s">
        <v>2596</v>
      </c>
      <c r="NM1" t="s">
        <v>2597</v>
      </c>
      <c r="NN1" t="s">
        <v>2598</v>
      </c>
      <c r="NO1" t="s">
        <v>2279</v>
      </c>
      <c r="NP1" t="s">
        <v>2599</v>
      </c>
      <c r="NQ1" t="s">
        <v>2600</v>
      </c>
      <c r="NR1" t="s">
        <v>2601</v>
      </c>
      <c r="NS1" t="s">
        <v>2602</v>
      </c>
      <c r="NT1" t="s">
        <v>2603</v>
      </c>
      <c r="NU1" t="s">
        <v>2604</v>
      </c>
      <c r="NV1" t="s">
        <v>2605</v>
      </c>
      <c r="NW1" t="s">
        <v>2606</v>
      </c>
      <c r="NX1" t="s">
        <v>2607</v>
      </c>
      <c r="NY1" t="s">
        <v>2608</v>
      </c>
      <c r="NZ1" t="s">
        <v>2609</v>
      </c>
      <c r="OA1" t="s">
        <v>2610</v>
      </c>
      <c r="OB1" t="s">
        <v>2611</v>
      </c>
      <c r="OC1" t="s">
        <v>2612</v>
      </c>
      <c r="OD1" t="s">
        <v>2613</v>
      </c>
      <c r="OE1" t="s">
        <v>2614</v>
      </c>
      <c r="OF1" t="s">
        <v>2615</v>
      </c>
      <c r="OG1" t="s">
        <v>2616</v>
      </c>
      <c r="OH1" t="s">
        <v>2617</v>
      </c>
      <c r="OI1" t="s">
        <v>2618</v>
      </c>
      <c r="OJ1" t="s">
        <v>2619</v>
      </c>
      <c r="OK1" t="s">
        <v>2620</v>
      </c>
      <c r="OL1" t="s">
        <v>2621</v>
      </c>
      <c r="OM1" t="s">
        <v>2622</v>
      </c>
      <c r="ON1" t="s">
        <v>2623</v>
      </c>
      <c r="OO1" t="s">
        <v>2624</v>
      </c>
      <c r="OP1" t="s">
        <v>2625</v>
      </c>
      <c r="OQ1" t="s">
        <v>2626</v>
      </c>
      <c r="OR1" t="s">
        <v>2627</v>
      </c>
      <c r="OS1" t="s">
        <v>2628</v>
      </c>
      <c r="OT1" t="s">
        <v>2629</v>
      </c>
      <c r="OU1" t="s">
        <v>2630</v>
      </c>
      <c r="OV1" t="s">
        <v>2631</v>
      </c>
      <c r="OW1" t="s">
        <v>2632</v>
      </c>
      <c r="OX1" t="s">
        <v>2633</v>
      </c>
      <c r="OY1" t="s">
        <v>2634</v>
      </c>
      <c r="OZ1" t="s">
        <v>2605</v>
      </c>
      <c r="PA1" t="s">
        <v>2635</v>
      </c>
      <c r="PB1" t="s">
        <v>2636</v>
      </c>
      <c r="PC1" t="s">
        <v>2637</v>
      </c>
      <c r="PD1" t="s">
        <v>2638</v>
      </c>
      <c r="PE1" t="s">
        <v>2639</v>
      </c>
      <c r="PF1" t="s">
        <v>2640</v>
      </c>
      <c r="PG1" t="s">
        <v>2641</v>
      </c>
      <c r="PH1" t="s">
        <v>2642</v>
      </c>
      <c r="PI1" t="s">
        <v>2643</v>
      </c>
      <c r="PJ1" t="s">
        <v>2644</v>
      </c>
      <c r="PK1" t="s">
        <v>2645</v>
      </c>
      <c r="PL1" t="s">
        <v>2646</v>
      </c>
      <c r="PM1" t="s">
        <v>2647</v>
      </c>
      <c r="PN1" t="s">
        <v>2648</v>
      </c>
      <c r="PO1" t="s">
        <v>2649</v>
      </c>
      <c r="PP1" t="s">
        <v>2650</v>
      </c>
      <c r="PQ1" t="s">
        <v>2651</v>
      </c>
      <c r="PR1" t="s">
        <v>2652</v>
      </c>
      <c r="PS1" t="s">
        <v>2653</v>
      </c>
      <c r="PT1" t="s">
        <v>2654</v>
      </c>
      <c r="PU1" t="s">
        <v>2655</v>
      </c>
      <c r="PV1" t="s">
        <v>2656</v>
      </c>
      <c r="PW1" t="s">
        <v>2657</v>
      </c>
      <c r="PX1" t="s">
        <v>2658</v>
      </c>
      <c r="PY1" t="s">
        <v>2659</v>
      </c>
      <c r="PZ1" t="s">
        <v>2660</v>
      </c>
      <c r="QA1" t="s">
        <v>2661</v>
      </c>
      <c r="QB1" t="s">
        <v>2662</v>
      </c>
      <c r="QC1" t="s">
        <v>2663</v>
      </c>
      <c r="QD1" t="s">
        <v>2664</v>
      </c>
      <c r="QE1" t="s">
        <v>2665</v>
      </c>
      <c r="QF1" t="s">
        <v>2666</v>
      </c>
      <c r="QG1" t="s">
        <v>2667</v>
      </c>
      <c r="QH1" t="s">
        <v>2668</v>
      </c>
      <c r="QI1" t="s">
        <v>2669</v>
      </c>
      <c r="QJ1" t="s">
        <v>2670</v>
      </c>
      <c r="QK1" t="s">
        <v>2671</v>
      </c>
      <c r="QL1" t="s">
        <v>2672</v>
      </c>
      <c r="QM1" t="s">
        <v>2673</v>
      </c>
      <c r="QN1" t="s">
        <v>2674</v>
      </c>
      <c r="QO1" t="s">
        <v>2675</v>
      </c>
      <c r="QP1" t="s">
        <v>2676</v>
      </c>
      <c r="QQ1" t="s">
        <v>2677</v>
      </c>
      <c r="QR1" t="s">
        <v>2678</v>
      </c>
      <c r="QS1" t="s">
        <v>2679</v>
      </c>
      <c r="QT1" t="s">
        <v>2680</v>
      </c>
      <c r="QU1" t="s">
        <v>2681</v>
      </c>
      <c r="QV1" t="s">
        <v>2682</v>
      </c>
      <c r="QW1" t="s">
        <v>2683</v>
      </c>
      <c r="QX1" t="s">
        <v>2684</v>
      </c>
      <c r="QY1" t="s">
        <v>2685</v>
      </c>
      <c r="QZ1" t="s">
        <v>2686</v>
      </c>
      <c r="RA1" t="s">
        <v>2687</v>
      </c>
      <c r="RB1" t="s">
        <v>2688</v>
      </c>
      <c r="RC1" t="s">
        <v>2689</v>
      </c>
      <c r="RD1" t="s">
        <v>2690</v>
      </c>
      <c r="RE1" t="s">
        <v>2691</v>
      </c>
      <c r="RF1" t="s">
        <v>2692</v>
      </c>
      <c r="RG1" t="s">
        <v>2693</v>
      </c>
      <c r="RH1" t="s">
        <v>2694</v>
      </c>
      <c r="RI1" t="s">
        <v>2695</v>
      </c>
      <c r="RJ1" t="s">
        <v>2696</v>
      </c>
      <c r="RK1" t="s">
        <v>2697</v>
      </c>
      <c r="RL1" t="s">
        <v>2698</v>
      </c>
      <c r="RM1" t="s">
        <v>2699</v>
      </c>
      <c r="RN1" t="s">
        <v>2700</v>
      </c>
      <c r="RO1" t="s">
        <v>2701</v>
      </c>
      <c r="RP1" t="s">
        <v>2702</v>
      </c>
      <c r="RQ1" t="s">
        <v>2703</v>
      </c>
      <c r="RR1" t="s">
        <v>2704</v>
      </c>
      <c r="RS1" t="s">
        <v>2705</v>
      </c>
      <c r="RT1" t="s">
        <v>2706</v>
      </c>
      <c r="RU1" t="s">
        <v>2707</v>
      </c>
      <c r="RV1" t="s">
        <v>2708</v>
      </c>
      <c r="RW1" t="s">
        <v>2709</v>
      </c>
      <c r="RX1" t="s">
        <v>2710</v>
      </c>
      <c r="RY1" t="s">
        <v>2711</v>
      </c>
      <c r="RZ1" t="s">
        <v>2712</v>
      </c>
      <c r="SA1" t="s">
        <v>2713</v>
      </c>
      <c r="SB1" t="s">
        <v>2714</v>
      </c>
      <c r="SC1" t="s">
        <v>2715</v>
      </c>
      <c r="SD1" t="s">
        <v>2716</v>
      </c>
      <c r="SE1" t="s">
        <v>2717</v>
      </c>
      <c r="SF1" t="s">
        <v>2718</v>
      </c>
      <c r="SG1" t="s">
        <v>2719</v>
      </c>
      <c r="SH1" t="s">
        <v>2720</v>
      </c>
      <c r="SI1" t="s">
        <v>2721</v>
      </c>
      <c r="SJ1" t="s">
        <v>2722</v>
      </c>
      <c r="SK1" t="s">
        <v>2723</v>
      </c>
      <c r="SL1" t="s">
        <v>2724</v>
      </c>
      <c r="SM1" t="s">
        <v>2725</v>
      </c>
      <c r="SN1" t="s">
        <v>2726</v>
      </c>
      <c r="SO1" t="s">
        <v>2727</v>
      </c>
      <c r="SP1" t="s">
        <v>2728</v>
      </c>
      <c r="SQ1" t="s">
        <v>2729</v>
      </c>
      <c r="SR1" t="s">
        <v>2730</v>
      </c>
      <c r="SS1" t="s">
        <v>2731</v>
      </c>
      <c r="ST1" t="s">
        <v>2732</v>
      </c>
      <c r="SU1" t="s">
        <v>2733</v>
      </c>
      <c r="SV1" t="s">
        <v>2734</v>
      </c>
      <c r="SW1" t="s">
        <v>2735</v>
      </c>
      <c r="SX1" t="s">
        <v>2736</v>
      </c>
      <c r="SY1" t="s">
        <v>2737</v>
      </c>
      <c r="SZ1" t="s">
        <v>2738</v>
      </c>
      <c r="TA1" t="s">
        <v>2739</v>
      </c>
      <c r="TB1" t="s">
        <v>2740</v>
      </c>
      <c r="TC1" t="s">
        <v>2741</v>
      </c>
      <c r="TD1" t="s">
        <v>2742</v>
      </c>
      <c r="TE1" t="s">
        <v>2743</v>
      </c>
      <c r="TF1" t="s">
        <v>2744</v>
      </c>
      <c r="TG1" t="s">
        <v>2745</v>
      </c>
      <c r="TH1" t="s">
        <v>2746</v>
      </c>
      <c r="TI1" t="s">
        <v>2747</v>
      </c>
      <c r="TJ1" t="s">
        <v>2748</v>
      </c>
      <c r="TK1" t="s">
        <v>2749</v>
      </c>
      <c r="TL1" t="s">
        <v>2750</v>
      </c>
      <c r="TM1" t="s">
        <v>2751</v>
      </c>
      <c r="TN1" t="s">
        <v>2752</v>
      </c>
      <c r="TO1" t="s">
        <v>2753</v>
      </c>
      <c r="TP1" t="s">
        <v>2754</v>
      </c>
      <c r="TQ1" t="s">
        <v>2755</v>
      </c>
      <c r="TR1" t="s">
        <v>2756</v>
      </c>
      <c r="TS1" t="s">
        <v>2757</v>
      </c>
      <c r="TT1" t="s">
        <v>2758</v>
      </c>
      <c r="TU1" t="s">
        <v>2759</v>
      </c>
      <c r="TV1" t="s">
        <v>2760</v>
      </c>
      <c r="TW1" t="s">
        <v>2761</v>
      </c>
      <c r="TX1" t="s">
        <v>2762</v>
      </c>
      <c r="TY1" t="s">
        <v>2763</v>
      </c>
      <c r="TZ1" t="s">
        <v>2764</v>
      </c>
      <c r="UA1" t="s">
        <v>2765</v>
      </c>
      <c r="UB1" t="s">
        <v>2766</v>
      </c>
      <c r="UC1" t="s">
        <v>2767</v>
      </c>
      <c r="UD1" t="s">
        <v>2768</v>
      </c>
      <c r="UE1" t="s">
        <v>2769</v>
      </c>
      <c r="UF1" t="s">
        <v>2770</v>
      </c>
      <c r="UG1" t="s">
        <v>2771</v>
      </c>
      <c r="UH1" t="s">
        <v>2772</v>
      </c>
      <c r="UI1" t="s">
        <v>2773</v>
      </c>
      <c r="UJ1" t="s">
        <v>2774</v>
      </c>
      <c r="UK1" t="s">
        <v>2775</v>
      </c>
      <c r="UL1" t="s">
        <v>2776</v>
      </c>
      <c r="UM1" t="s">
        <v>2777</v>
      </c>
      <c r="UN1" t="s">
        <v>2778</v>
      </c>
      <c r="UO1" t="s">
        <v>2779</v>
      </c>
      <c r="UP1" t="s">
        <v>2780</v>
      </c>
      <c r="UQ1" t="s">
        <v>2781</v>
      </c>
      <c r="UR1" t="s">
        <v>2782</v>
      </c>
      <c r="US1" t="s">
        <v>2783</v>
      </c>
      <c r="UT1" t="s">
        <v>2784</v>
      </c>
      <c r="UU1" t="s">
        <v>2785</v>
      </c>
      <c r="UV1" t="s">
        <v>2786</v>
      </c>
      <c r="UW1" t="s">
        <v>2787</v>
      </c>
      <c r="UX1" t="s">
        <v>2788</v>
      </c>
      <c r="UY1" t="s">
        <v>2789</v>
      </c>
      <c r="UZ1" t="s">
        <v>2790</v>
      </c>
      <c r="VA1" t="s">
        <v>2791</v>
      </c>
      <c r="VB1" t="s">
        <v>2792</v>
      </c>
      <c r="VC1" t="s">
        <v>2793</v>
      </c>
      <c r="VD1" t="s">
        <v>2794</v>
      </c>
      <c r="VE1" t="s">
        <v>2795</v>
      </c>
      <c r="VF1" t="s">
        <v>2796</v>
      </c>
      <c r="VG1" t="s">
        <v>2797</v>
      </c>
      <c r="VH1" t="s">
        <v>2798</v>
      </c>
      <c r="VI1" t="s">
        <v>2799</v>
      </c>
      <c r="VJ1" t="s">
        <v>2800</v>
      </c>
      <c r="VK1" t="s">
        <v>2801</v>
      </c>
      <c r="VL1" t="s">
        <v>2802</v>
      </c>
      <c r="VM1" t="s">
        <v>2803</v>
      </c>
      <c r="VN1" t="s">
        <v>2804</v>
      </c>
      <c r="VO1" t="s">
        <v>2805</v>
      </c>
      <c r="VP1" t="s">
        <v>2806</v>
      </c>
      <c r="VQ1" t="s">
        <v>2807</v>
      </c>
      <c r="VR1" t="s">
        <v>2808</v>
      </c>
      <c r="VS1" t="s">
        <v>2809</v>
      </c>
      <c r="VT1" t="s">
        <v>2810</v>
      </c>
      <c r="VU1" t="s">
        <v>2547</v>
      </c>
      <c r="VV1" t="s">
        <v>2811</v>
      </c>
      <c r="VW1" t="s">
        <v>2812</v>
      </c>
      <c r="VX1" t="s">
        <v>2813</v>
      </c>
      <c r="VY1" t="s">
        <v>2814</v>
      </c>
      <c r="VZ1" t="s">
        <v>2815</v>
      </c>
      <c r="WA1" t="s">
        <v>2816</v>
      </c>
      <c r="WB1" t="s">
        <v>2817</v>
      </c>
      <c r="WC1" t="s">
        <v>2818</v>
      </c>
      <c r="WD1" t="s">
        <v>2819</v>
      </c>
      <c r="WE1" t="s">
        <v>2820</v>
      </c>
      <c r="WF1" t="s">
        <v>2821</v>
      </c>
      <c r="WG1" t="s">
        <v>2822</v>
      </c>
      <c r="WH1" t="s">
        <v>2823</v>
      </c>
      <c r="WI1" t="s">
        <v>2824</v>
      </c>
      <c r="WJ1" t="s">
        <v>2825</v>
      </c>
      <c r="WK1" t="s">
        <v>2826</v>
      </c>
      <c r="WL1" t="s">
        <v>2827</v>
      </c>
      <c r="WM1" t="s">
        <v>2828</v>
      </c>
      <c r="WN1" t="s">
        <v>2829</v>
      </c>
      <c r="WO1" t="s">
        <v>2830</v>
      </c>
      <c r="WP1" t="s">
        <v>2831</v>
      </c>
      <c r="WQ1" t="s">
        <v>2832</v>
      </c>
      <c r="WR1" t="s">
        <v>2833</v>
      </c>
      <c r="WS1" t="s">
        <v>2834</v>
      </c>
      <c r="WT1" t="s">
        <v>2835</v>
      </c>
      <c r="WU1" t="s">
        <v>2836</v>
      </c>
      <c r="WV1" t="s">
        <v>2837</v>
      </c>
      <c r="WW1" t="s">
        <v>2838</v>
      </c>
      <c r="WX1" t="s">
        <v>2839</v>
      </c>
      <c r="WY1" t="s">
        <v>2840</v>
      </c>
      <c r="WZ1" t="s">
        <v>2841</v>
      </c>
      <c r="XA1" t="s">
        <v>2842</v>
      </c>
      <c r="XB1" t="s">
        <v>2843</v>
      </c>
      <c r="XC1" t="s">
        <v>2844</v>
      </c>
      <c r="XD1" t="s">
        <v>2845</v>
      </c>
      <c r="XE1" t="s">
        <v>2846</v>
      </c>
      <c r="XF1" t="s">
        <v>2847</v>
      </c>
      <c r="XG1" t="s">
        <v>2848</v>
      </c>
      <c r="XH1" t="s">
        <v>2849</v>
      </c>
      <c r="XI1" t="s">
        <v>2850</v>
      </c>
      <c r="XJ1" t="s">
        <v>2851</v>
      </c>
      <c r="XK1" t="s">
        <v>2852</v>
      </c>
      <c r="XL1" t="s">
        <v>2853</v>
      </c>
      <c r="XM1" t="s">
        <v>2854</v>
      </c>
      <c r="XN1" t="s">
        <v>2855</v>
      </c>
      <c r="XO1" t="s">
        <v>2856</v>
      </c>
      <c r="XP1" t="s">
        <v>2857</v>
      </c>
      <c r="XQ1" t="s">
        <v>2858</v>
      </c>
      <c r="XR1" t="s">
        <v>2528</v>
      </c>
      <c r="XS1" t="s">
        <v>2859</v>
      </c>
      <c r="XT1" t="s">
        <v>2860</v>
      </c>
      <c r="XU1" t="s">
        <v>2861</v>
      </c>
      <c r="XV1" t="s">
        <v>2400</v>
      </c>
      <c r="XW1" t="s">
        <v>2862</v>
      </c>
      <c r="XX1" t="s">
        <v>2863</v>
      </c>
      <c r="XY1" t="s">
        <v>2864</v>
      </c>
      <c r="XZ1" t="s">
        <v>2865</v>
      </c>
      <c r="YA1" t="s">
        <v>2866</v>
      </c>
      <c r="YB1" t="s">
        <v>2867</v>
      </c>
      <c r="YC1" t="s">
        <v>2868</v>
      </c>
      <c r="YD1" t="s">
        <v>2869</v>
      </c>
      <c r="YE1" t="s">
        <v>2870</v>
      </c>
      <c r="YF1" t="s">
        <v>2871</v>
      </c>
      <c r="YG1" t="s">
        <v>2872</v>
      </c>
      <c r="YH1" t="s">
        <v>2601</v>
      </c>
      <c r="YI1" t="s">
        <v>2873</v>
      </c>
      <c r="YJ1" t="s">
        <v>2874</v>
      </c>
      <c r="YK1" t="s">
        <v>2875</v>
      </c>
      <c r="YL1" t="s">
        <v>2876</v>
      </c>
      <c r="YM1" t="s">
        <v>2877</v>
      </c>
      <c r="YN1" t="s">
        <v>2878</v>
      </c>
      <c r="YO1" t="s">
        <v>2879</v>
      </c>
      <c r="YP1" t="s">
        <v>2880</v>
      </c>
      <c r="YQ1" t="s">
        <v>2881</v>
      </c>
      <c r="YR1" t="s">
        <v>2882</v>
      </c>
      <c r="YS1" t="s">
        <v>2883</v>
      </c>
      <c r="YT1" t="s">
        <v>2884</v>
      </c>
      <c r="YU1" t="s">
        <v>2885</v>
      </c>
      <c r="YV1" t="s">
        <v>2886</v>
      </c>
      <c r="YW1" t="s">
        <v>2887</v>
      </c>
      <c r="YX1" t="s">
        <v>2888</v>
      </c>
      <c r="YY1" t="s">
        <v>0</v>
      </c>
      <c r="YZ1" t="s">
        <v>2889</v>
      </c>
      <c r="ZA1" t="s">
        <v>2890</v>
      </c>
      <c r="ZB1" t="s">
        <v>2891</v>
      </c>
      <c r="ZC1" t="s">
        <v>2892</v>
      </c>
      <c r="ZD1" t="s">
        <v>2893</v>
      </c>
      <c r="ZE1" t="s">
        <v>2894</v>
      </c>
      <c r="ZF1" t="s">
        <v>2895</v>
      </c>
      <c r="ZG1" t="s">
        <v>2896</v>
      </c>
      <c r="ZH1" t="s">
        <v>2897</v>
      </c>
      <c r="ZI1" t="s">
        <v>2898</v>
      </c>
      <c r="ZJ1" t="s">
        <v>2899</v>
      </c>
      <c r="ZK1" t="s">
        <v>2900</v>
      </c>
      <c r="ZL1" t="s">
        <v>2901</v>
      </c>
      <c r="ZM1" t="s">
        <v>2902</v>
      </c>
      <c r="ZN1" t="s">
        <v>2528</v>
      </c>
      <c r="ZO1" t="s">
        <v>2903</v>
      </c>
      <c r="ZP1" t="s">
        <v>2904</v>
      </c>
      <c r="ZQ1" t="s">
        <v>2905</v>
      </c>
      <c r="ZR1" t="s">
        <v>2906</v>
      </c>
      <c r="ZS1" t="s">
        <v>2907</v>
      </c>
      <c r="ZT1" t="s">
        <v>2908</v>
      </c>
      <c r="ZU1" t="s">
        <v>2909</v>
      </c>
      <c r="ZV1" t="s">
        <v>2910</v>
      </c>
      <c r="ZW1" t="s">
        <v>2911</v>
      </c>
      <c r="ZX1" t="s">
        <v>2912</v>
      </c>
      <c r="ZY1" t="s">
        <v>2913</v>
      </c>
      <c r="ZZ1" t="s">
        <v>2914</v>
      </c>
      <c r="AAA1" t="s">
        <v>2915</v>
      </c>
      <c r="AAB1" t="s">
        <v>2916</v>
      </c>
      <c r="AAC1" t="s">
        <v>2917</v>
      </c>
      <c r="AAD1" t="s">
        <v>2918</v>
      </c>
      <c r="AAE1" t="s">
        <v>2919</v>
      </c>
      <c r="AAF1" t="s">
        <v>2920</v>
      </c>
      <c r="AAG1" t="s">
        <v>2921</v>
      </c>
      <c r="AAH1" t="s">
        <v>2922</v>
      </c>
      <c r="AAI1" t="s">
        <v>2923</v>
      </c>
      <c r="AAJ1" t="s">
        <v>2924</v>
      </c>
      <c r="AAK1" t="s">
        <v>2925</v>
      </c>
      <c r="AAL1" t="s">
        <v>2926</v>
      </c>
      <c r="AAM1" t="s">
        <v>2927</v>
      </c>
      <c r="AAN1" t="s">
        <v>2928</v>
      </c>
      <c r="AAO1" t="s">
        <v>2929</v>
      </c>
      <c r="AAP1" t="s">
        <v>2930</v>
      </c>
      <c r="AAQ1" t="s">
        <v>2931</v>
      </c>
      <c r="AAR1" t="s">
        <v>2932</v>
      </c>
      <c r="AAS1" t="s">
        <v>2933</v>
      </c>
      <c r="AAT1" t="s">
        <v>2934</v>
      </c>
      <c r="AAU1" t="s">
        <v>2935</v>
      </c>
      <c r="AAV1" t="s">
        <v>2936</v>
      </c>
      <c r="AAW1" t="s">
        <v>2937</v>
      </c>
      <c r="AAX1" t="s">
        <v>2938</v>
      </c>
      <c r="AAY1" t="s">
        <v>2939</v>
      </c>
      <c r="AAZ1" t="s">
        <v>2940</v>
      </c>
      <c r="ABA1" t="s">
        <v>2941</v>
      </c>
      <c r="ABB1" t="s">
        <v>2942</v>
      </c>
      <c r="ABC1" t="s">
        <v>2943</v>
      </c>
      <c r="ABD1" t="s">
        <v>2944</v>
      </c>
      <c r="ABE1" t="s">
        <v>2945</v>
      </c>
      <c r="ABF1" t="s">
        <v>2946</v>
      </c>
      <c r="ABG1" t="s">
        <v>2947</v>
      </c>
      <c r="ABH1" t="s">
        <v>2948</v>
      </c>
      <c r="ABI1" t="s">
        <v>2949</v>
      </c>
      <c r="ABJ1" t="s">
        <v>2950</v>
      </c>
      <c r="ABK1" t="s">
        <v>2951</v>
      </c>
      <c r="ABL1" t="s">
        <v>2952</v>
      </c>
      <c r="ABM1" t="s">
        <v>2953</v>
      </c>
      <c r="ABN1" t="s">
        <v>2954</v>
      </c>
      <c r="ABO1" t="s">
        <v>2955</v>
      </c>
      <c r="ABP1" t="s">
        <v>2956</v>
      </c>
      <c r="ABQ1" t="s">
        <v>2957</v>
      </c>
      <c r="ABR1" t="s">
        <v>2958</v>
      </c>
      <c r="ABS1" t="s">
        <v>2959</v>
      </c>
      <c r="ABT1" t="s">
        <v>2960</v>
      </c>
      <c r="ABU1" t="s">
        <v>2961</v>
      </c>
      <c r="ABV1" t="s">
        <v>2962</v>
      </c>
      <c r="ABW1" t="s">
        <v>2963</v>
      </c>
      <c r="ABX1" t="s">
        <v>2964</v>
      </c>
      <c r="ABY1" t="s">
        <v>2965</v>
      </c>
      <c r="ABZ1" t="s">
        <v>2966</v>
      </c>
      <c r="ACA1" t="s">
        <v>2967</v>
      </c>
      <c r="ACB1" t="s">
        <v>2968</v>
      </c>
      <c r="ACC1" t="s">
        <v>2969</v>
      </c>
      <c r="ACD1" t="s">
        <v>2970</v>
      </c>
      <c r="ACE1" t="s">
        <v>2971</v>
      </c>
      <c r="ACF1" t="s">
        <v>2972</v>
      </c>
      <c r="ACG1" t="s">
        <v>2602</v>
      </c>
      <c r="ACH1" t="s">
        <v>2603</v>
      </c>
      <c r="ACI1" t="s">
        <v>2973</v>
      </c>
      <c r="ACJ1" t="s">
        <v>2974</v>
      </c>
      <c r="ACK1" t="s">
        <v>2975</v>
      </c>
      <c r="ACL1" t="s">
        <v>2976</v>
      </c>
      <c r="ACM1" t="s">
        <v>2977</v>
      </c>
      <c r="ACN1" t="s">
        <v>2978</v>
      </c>
      <c r="ACO1" t="s">
        <v>2979</v>
      </c>
      <c r="ACP1" t="s">
        <v>2980</v>
      </c>
      <c r="ACQ1" t="s">
        <v>2981</v>
      </c>
      <c r="ACR1" t="s">
        <v>2982</v>
      </c>
      <c r="ACS1" t="s">
        <v>2983</v>
      </c>
      <c r="ACT1" t="s">
        <v>2984</v>
      </c>
      <c r="ACU1" t="s">
        <v>2985</v>
      </c>
      <c r="ACV1" t="s">
        <v>2986</v>
      </c>
      <c r="ACW1" t="s">
        <v>2987</v>
      </c>
      <c r="ACX1" t="s">
        <v>2988</v>
      </c>
      <c r="ACY1" t="s">
        <v>2989</v>
      </c>
      <c r="ACZ1" t="s">
        <v>2990</v>
      </c>
      <c r="ADA1" t="s">
        <v>2991</v>
      </c>
      <c r="ADB1" t="s">
        <v>2992</v>
      </c>
      <c r="ADC1" t="s">
        <v>2993</v>
      </c>
      <c r="ADD1" t="s">
        <v>2994</v>
      </c>
      <c r="ADE1" t="s">
        <v>2995</v>
      </c>
      <c r="ADF1" t="s">
        <v>2996</v>
      </c>
      <c r="ADG1" t="s">
        <v>2997</v>
      </c>
      <c r="ADH1" t="s">
        <v>2998</v>
      </c>
      <c r="ADI1" t="s">
        <v>2999</v>
      </c>
      <c r="ADJ1" t="s">
        <v>3000</v>
      </c>
      <c r="ADK1" t="s">
        <v>3001</v>
      </c>
      <c r="ADL1" t="s">
        <v>3002</v>
      </c>
      <c r="ADM1" t="s">
        <v>3003</v>
      </c>
      <c r="ADN1" t="s">
        <v>3004</v>
      </c>
      <c r="ADO1" t="s">
        <v>3005</v>
      </c>
      <c r="ADP1" t="s">
        <v>3006</v>
      </c>
      <c r="ADQ1" t="s">
        <v>3007</v>
      </c>
      <c r="ADR1" t="s">
        <v>3008</v>
      </c>
      <c r="ADS1" t="s">
        <v>3009</v>
      </c>
      <c r="ADT1" t="s">
        <v>3010</v>
      </c>
      <c r="ADU1" t="s">
        <v>3011</v>
      </c>
      <c r="ADV1" t="s">
        <v>3012</v>
      </c>
      <c r="ADW1" t="s">
        <v>3013</v>
      </c>
      <c r="ADX1" t="s">
        <v>3014</v>
      </c>
      <c r="ADY1" t="s">
        <v>3015</v>
      </c>
      <c r="ADZ1" t="s">
        <v>3016</v>
      </c>
      <c r="AEA1" t="s">
        <v>3017</v>
      </c>
      <c r="AEB1" t="s">
        <v>3018</v>
      </c>
      <c r="AEC1" t="s">
        <v>3019</v>
      </c>
      <c r="AED1" t="s">
        <v>3020</v>
      </c>
      <c r="AEE1" t="s">
        <v>3021</v>
      </c>
      <c r="AEF1" t="s">
        <v>3022</v>
      </c>
      <c r="AEG1" t="s">
        <v>3023</v>
      </c>
      <c r="AEH1" t="s">
        <v>3024</v>
      </c>
      <c r="AEI1" t="s">
        <v>3025</v>
      </c>
      <c r="AEJ1" t="s">
        <v>3026</v>
      </c>
      <c r="AEK1" t="s">
        <v>3027</v>
      </c>
      <c r="AEL1" t="s">
        <v>3028</v>
      </c>
      <c r="AEM1" t="s">
        <v>3029</v>
      </c>
      <c r="AEN1" t="s">
        <v>3030</v>
      </c>
      <c r="AEO1" t="s">
        <v>3031</v>
      </c>
      <c r="AEP1" t="s">
        <v>3032</v>
      </c>
      <c r="AEQ1" t="s">
        <v>3033</v>
      </c>
      <c r="AER1" t="s">
        <v>3034</v>
      </c>
      <c r="AES1" t="s">
        <v>3035</v>
      </c>
      <c r="AET1" t="s">
        <v>3036</v>
      </c>
      <c r="AEU1" t="s">
        <v>3037</v>
      </c>
      <c r="AEV1" t="s">
        <v>3038</v>
      </c>
      <c r="AEW1" t="s">
        <v>3039</v>
      </c>
      <c r="AEX1" t="s">
        <v>3040</v>
      </c>
      <c r="AEY1" t="s">
        <v>3041</v>
      </c>
      <c r="AEZ1" t="s">
        <v>3042</v>
      </c>
      <c r="AFA1" t="s">
        <v>3043</v>
      </c>
      <c r="AFB1" t="s">
        <v>3044</v>
      </c>
      <c r="AFC1" t="s">
        <v>3045</v>
      </c>
      <c r="AFD1" t="s">
        <v>3046</v>
      </c>
      <c r="AFE1" t="s">
        <v>3047</v>
      </c>
      <c r="AFF1" t="s">
        <v>3048</v>
      </c>
      <c r="AFG1" t="s">
        <v>3049</v>
      </c>
      <c r="AFH1" t="s">
        <v>3050</v>
      </c>
      <c r="AFI1" t="s">
        <v>3051</v>
      </c>
      <c r="AFJ1" t="s">
        <v>3052</v>
      </c>
      <c r="AFK1" t="s">
        <v>3053</v>
      </c>
      <c r="AFL1" t="s">
        <v>3054</v>
      </c>
      <c r="AFM1" t="s">
        <v>3055</v>
      </c>
      <c r="AFN1" t="s">
        <v>3056</v>
      </c>
      <c r="AFO1" t="s">
        <v>3057</v>
      </c>
      <c r="AFP1" t="s">
        <v>3058</v>
      </c>
      <c r="AFQ1" t="s">
        <v>3059</v>
      </c>
      <c r="AFR1" t="s">
        <v>3060</v>
      </c>
      <c r="AFS1" t="s">
        <v>3061</v>
      </c>
      <c r="AFT1" t="s">
        <v>3062</v>
      </c>
      <c r="AFU1" t="s">
        <v>3063</v>
      </c>
      <c r="AFV1" t="s">
        <v>3064</v>
      </c>
      <c r="AFW1" t="s">
        <v>3065</v>
      </c>
      <c r="AFX1" t="s">
        <v>3066</v>
      </c>
      <c r="AFY1" t="s">
        <v>3067</v>
      </c>
      <c r="AFZ1" t="s">
        <v>3068</v>
      </c>
      <c r="AGA1" t="s">
        <v>3069</v>
      </c>
      <c r="AGB1" t="s">
        <v>3070</v>
      </c>
      <c r="AGC1" t="s">
        <v>3071</v>
      </c>
      <c r="AGD1" t="s">
        <v>3072</v>
      </c>
      <c r="AGE1" t="s">
        <v>3073</v>
      </c>
      <c r="AGF1" t="s">
        <v>3074</v>
      </c>
      <c r="AGG1" t="s">
        <v>3075</v>
      </c>
      <c r="AGH1" t="s">
        <v>3076</v>
      </c>
      <c r="AGI1" t="s">
        <v>3077</v>
      </c>
      <c r="AGJ1" t="s">
        <v>3078</v>
      </c>
      <c r="AGK1" t="s">
        <v>3079</v>
      </c>
      <c r="AGL1" t="s">
        <v>3080</v>
      </c>
      <c r="AGM1" t="s">
        <v>3081</v>
      </c>
      <c r="AGN1" t="s">
        <v>3082</v>
      </c>
      <c r="AGO1" t="s">
        <v>3083</v>
      </c>
      <c r="AGP1" t="s">
        <v>3084</v>
      </c>
      <c r="AGQ1" t="s">
        <v>3085</v>
      </c>
      <c r="AGR1" t="s">
        <v>3086</v>
      </c>
      <c r="AGS1" t="s">
        <v>3087</v>
      </c>
      <c r="AGT1" t="s">
        <v>3088</v>
      </c>
      <c r="AGU1" t="s">
        <v>3089</v>
      </c>
      <c r="AGV1" t="s">
        <v>3090</v>
      </c>
      <c r="AGW1" t="s">
        <v>3091</v>
      </c>
      <c r="AGX1" t="s">
        <v>3092</v>
      </c>
      <c r="AGY1" t="s">
        <v>3093</v>
      </c>
      <c r="AGZ1" t="s">
        <v>3094</v>
      </c>
      <c r="AHA1" t="s">
        <v>3095</v>
      </c>
      <c r="AHB1" t="s">
        <v>3096</v>
      </c>
      <c r="AHC1" t="s">
        <v>3097</v>
      </c>
      <c r="AHD1" t="s">
        <v>3098</v>
      </c>
      <c r="AHE1" t="s">
        <v>3099</v>
      </c>
      <c r="AHF1" t="s">
        <v>3100</v>
      </c>
      <c r="AHG1" t="s">
        <v>3101</v>
      </c>
      <c r="AHH1" t="s">
        <v>3102</v>
      </c>
      <c r="AHI1" t="s">
        <v>3103</v>
      </c>
      <c r="AHJ1" t="s">
        <v>3104</v>
      </c>
      <c r="AHK1" t="s">
        <v>3105</v>
      </c>
      <c r="AHL1" t="s">
        <v>3106</v>
      </c>
      <c r="AHM1" t="s">
        <v>3107</v>
      </c>
      <c r="AHN1" t="s">
        <v>3108</v>
      </c>
      <c r="AHO1" t="s">
        <v>3109</v>
      </c>
      <c r="AHP1" t="s">
        <v>3110</v>
      </c>
      <c r="AHQ1" t="s">
        <v>3111</v>
      </c>
      <c r="AHR1" t="s">
        <v>3112</v>
      </c>
      <c r="AHS1" t="s">
        <v>3113</v>
      </c>
      <c r="AHT1" t="s">
        <v>3114</v>
      </c>
      <c r="AHU1" t="s">
        <v>3115</v>
      </c>
      <c r="AHV1" t="s">
        <v>3116</v>
      </c>
      <c r="AHW1" t="s">
        <v>3117</v>
      </c>
      <c r="AHX1" t="s">
        <v>3118</v>
      </c>
      <c r="AHY1" t="s">
        <v>3119</v>
      </c>
      <c r="AHZ1" t="s">
        <v>3120</v>
      </c>
      <c r="AIA1" t="s">
        <v>3121</v>
      </c>
      <c r="AIB1" t="s">
        <v>3122</v>
      </c>
      <c r="AIC1" t="s">
        <v>3123</v>
      </c>
      <c r="AID1" t="s">
        <v>3124</v>
      </c>
      <c r="AIE1" t="s">
        <v>3125</v>
      </c>
      <c r="AIF1" t="s">
        <v>3126</v>
      </c>
      <c r="AIG1" t="s">
        <v>3127</v>
      </c>
      <c r="AIH1" t="s">
        <v>3128</v>
      </c>
      <c r="AII1" t="s">
        <v>3129</v>
      </c>
      <c r="AIJ1" t="s">
        <v>3130</v>
      </c>
      <c r="AIK1" t="s">
        <v>3131</v>
      </c>
      <c r="AIL1" t="s">
        <v>3132</v>
      </c>
      <c r="AIM1" t="s">
        <v>3133</v>
      </c>
      <c r="AIN1" t="s">
        <v>3134</v>
      </c>
      <c r="AIO1" t="s">
        <v>3135</v>
      </c>
      <c r="AIP1" t="s">
        <v>3136</v>
      </c>
      <c r="AIQ1" t="s">
        <v>3137</v>
      </c>
      <c r="AIR1" t="s">
        <v>3138</v>
      </c>
      <c r="AIS1" t="s">
        <v>3139</v>
      </c>
      <c r="AIT1" t="s">
        <v>3140</v>
      </c>
      <c r="AIU1" t="s">
        <v>3141</v>
      </c>
      <c r="AIV1" t="s">
        <v>3142</v>
      </c>
      <c r="AIW1" t="s">
        <v>3143</v>
      </c>
      <c r="AIX1" t="s">
        <v>3144</v>
      </c>
      <c r="AIY1" t="s">
        <v>3145</v>
      </c>
      <c r="AIZ1" t="s">
        <v>3146</v>
      </c>
      <c r="AJA1" t="s">
        <v>3147</v>
      </c>
      <c r="AJB1" t="s">
        <v>3148</v>
      </c>
      <c r="AJC1" t="s">
        <v>3149</v>
      </c>
      <c r="AJD1" t="s">
        <v>3150</v>
      </c>
      <c r="AJE1" t="s">
        <v>3151</v>
      </c>
      <c r="AJF1" t="s">
        <v>3152</v>
      </c>
      <c r="AJG1" t="s">
        <v>3153</v>
      </c>
      <c r="AJH1" t="s">
        <v>3154</v>
      </c>
      <c r="AJI1" t="s">
        <v>3155</v>
      </c>
      <c r="AJJ1" t="s">
        <v>3156</v>
      </c>
      <c r="AJK1" t="s">
        <v>3157</v>
      </c>
      <c r="AJL1" t="s">
        <v>3158</v>
      </c>
      <c r="AJM1" t="s">
        <v>3159</v>
      </c>
      <c r="AJN1" t="s">
        <v>3160</v>
      </c>
      <c r="AJO1" t="s">
        <v>3161</v>
      </c>
      <c r="AJP1" t="s">
        <v>3162</v>
      </c>
      <c r="AJQ1" t="s">
        <v>3163</v>
      </c>
      <c r="AJR1" t="s">
        <v>3164</v>
      </c>
      <c r="AJS1" t="s">
        <v>3165</v>
      </c>
      <c r="AJT1" t="s">
        <v>3166</v>
      </c>
      <c r="AJU1" t="s">
        <v>3167</v>
      </c>
      <c r="AJV1" t="s">
        <v>3168</v>
      </c>
      <c r="AJW1" t="s">
        <v>3169</v>
      </c>
      <c r="AJX1" t="s">
        <v>3170</v>
      </c>
      <c r="AJY1" t="s">
        <v>3171</v>
      </c>
      <c r="AJZ1" t="s">
        <v>3172</v>
      </c>
      <c r="AKA1" t="s">
        <v>3173</v>
      </c>
      <c r="AKB1" t="s">
        <v>3174</v>
      </c>
      <c r="AKC1" t="s">
        <v>3175</v>
      </c>
      <c r="AKD1" t="s">
        <v>3176</v>
      </c>
      <c r="AKE1" t="s">
        <v>3177</v>
      </c>
      <c r="AKF1" t="s">
        <v>3178</v>
      </c>
      <c r="AKG1" t="s">
        <v>3179</v>
      </c>
      <c r="AKH1" t="s">
        <v>3180</v>
      </c>
      <c r="AKI1" t="s">
        <v>3181</v>
      </c>
      <c r="AKJ1" t="s">
        <v>3182</v>
      </c>
      <c r="AKK1" t="s">
        <v>3183</v>
      </c>
      <c r="AKL1" t="s">
        <v>3184</v>
      </c>
      <c r="AKM1" t="s">
        <v>3185</v>
      </c>
      <c r="AKN1" t="s">
        <v>3186</v>
      </c>
      <c r="AKO1" t="s">
        <v>3187</v>
      </c>
      <c r="AKP1" t="s">
        <v>3188</v>
      </c>
      <c r="AKQ1" t="s">
        <v>3189</v>
      </c>
      <c r="AKR1" t="s">
        <v>3190</v>
      </c>
      <c r="AKS1" t="s">
        <v>3191</v>
      </c>
      <c r="AKT1" t="s">
        <v>3192</v>
      </c>
      <c r="AKU1" t="s">
        <v>3193</v>
      </c>
      <c r="AKV1" t="s">
        <v>3194</v>
      </c>
      <c r="AKW1" t="s">
        <v>3195</v>
      </c>
      <c r="AKX1" t="s">
        <v>3196</v>
      </c>
      <c r="AKY1" t="s">
        <v>3197</v>
      </c>
      <c r="AKZ1" t="s">
        <v>3198</v>
      </c>
      <c r="ALA1" t="s">
        <v>3199</v>
      </c>
      <c r="ALB1" t="s">
        <v>3200</v>
      </c>
      <c r="ALC1" t="s">
        <v>3201</v>
      </c>
      <c r="ALD1" t="s">
        <v>3202</v>
      </c>
      <c r="ALE1" t="s">
        <v>3203</v>
      </c>
      <c r="ALF1" t="s">
        <v>3204</v>
      </c>
      <c r="ALG1" t="s">
        <v>3205</v>
      </c>
      <c r="ALH1" t="s">
        <v>3206</v>
      </c>
      <c r="ALI1" t="s">
        <v>3207</v>
      </c>
      <c r="ALJ1" t="s">
        <v>3208</v>
      </c>
      <c r="ALK1" t="s">
        <v>3209</v>
      </c>
      <c r="ALL1" t="s">
        <v>3210</v>
      </c>
      <c r="ALM1" t="s">
        <v>3211</v>
      </c>
      <c r="ALN1" t="s">
        <v>3212</v>
      </c>
      <c r="ALO1" t="s">
        <v>3213</v>
      </c>
      <c r="ALP1" t="s">
        <v>3214</v>
      </c>
      <c r="ALQ1" t="s">
        <v>3215</v>
      </c>
      <c r="ALR1" t="s">
        <v>3216</v>
      </c>
      <c r="ALS1" t="s">
        <v>3217</v>
      </c>
      <c r="ALT1" t="s">
        <v>3218</v>
      </c>
      <c r="ALU1" t="s">
        <v>3219</v>
      </c>
      <c r="ALV1" t="s">
        <v>3220</v>
      </c>
      <c r="ALW1" t="s">
        <v>3221</v>
      </c>
      <c r="ALX1" t="s">
        <v>3222</v>
      </c>
      <c r="ALY1" t="s">
        <v>3223</v>
      </c>
      <c r="ALZ1" t="s">
        <v>3224</v>
      </c>
      <c r="AMA1" t="s">
        <v>3225</v>
      </c>
      <c r="AMB1" t="s">
        <v>3226</v>
      </c>
      <c r="AMC1" t="s">
        <v>3227</v>
      </c>
      <c r="AMD1" t="s">
        <v>3228</v>
      </c>
      <c r="AME1" t="s">
        <v>3229</v>
      </c>
      <c r="AMF1" t="s">
        <v>3230</v>
      </c>
      <c r="AMG1" t="s">
        <v>3231</v>
      </c>
      <c r="AMH1" t="s">
        <v>3232</v>
      </c>
      <c r="AMI1" t="s">
        <v>3233</v>
      </c>
      <c r="AMJ1" t="s">
        <v>3234</v>
      </c>
      <c r="AMK1" t="s">
        <v>3235</v>
      </c>
      <c r="AML1" t="s">
        <v>3236</v>
      </c>
      <c r="AMM1" t="s">
        <v>3237</v>
      </c>
      <c r="AMN1" t="s">
        <v>3238</v>
      </c>
      <c r="AMO1" t="s">
        <v>3239</v>
      </c>
      <c r="AMP1" t="s">
        <v>3240</v>
      </c>
      <c r="AMQ1" t="s">
        <v>3241</v>
      </c>
      <c r="AMR1" t="s">
        <v>3242</v>
      </c>
      <c r="AMS1" t="s">
        <v>3243</v>
      </c>
      <c r="AMT1" t="s">
        <v>3244</v>
      </c>
      <c r="AMU1" t="s">
        <v>3245</v>
      </c>
      <c r="AMV1" t="s">
        <v>3246</v>
      </c>
      <c r="AMW1" t="s">
        <v>3247</v>
      </c>
      <c r="AMX1" t="s">
        <v>3248</v>
      </c>
      <c r="AMY1" t="s">
        <v>3249</v>
      </c>
      <c r="AMZ1" t="s">
        <v>3250</v>
      </c>
      <c r="ANA1" t="s">
        <v>3251</v>
      </c>
      <c r="ANB1" t="s">
        <v>3252</v>
      </c>
      <c r="ANC1" t="s">
        <v>3253</v>
      </c>
      <c r="AND1" t="s">
        <v>3254</v>
      </c>
      <c r="ANE1" t="s">
        <v>3255</v>
      </c>
      <c r="ANF1" t="s">
        <v>3256</v>
      </c>
      <c r="ANG1" t="s">
        <v>3257</v>
      </c>
      <c r="ANH1" t="s">
        <v>3258</v>
      </c>
      <c r="ANI1" t="s">
        <v>3224</v>
      </c>
      <c r="ANJ1" t="s">
        <v>3259</v>
      </c>
      <c r="ANK1" t="s">
        <v>3260</v>
      </c>
      <c r="ANL1" t="s">
        <v>3261</v>
      </c>
      <c r="ANM1" t="s">
        <v>3262</v>
      </c>
      <c r="ANN1" t="s">
        <v>3263</v>
      </c>
      <c r="ANO1" t="s">
        <v>3264</v>
      </c>
      <c r="ANP1" t="s">
        <v>3265</v>
      </c>
      <c r="ANQ1" t="s">
        <v>3266</v>
      </c>
      <c r="ANR1" t="s">
        <v>3267</v>
      </c>
      <c r="ANS1" t="s">
        <v>3268</v>
      </c>
      <c r="ANT1" t="s">
        <v>3269</v>
      </c>
      <c r="ANU1" t="s">
        <v>3270</v>
      </c>
      <c r="ANV1" t="s">
        <v>3271</v>
      </c>
      <c r="ANW1" t="s">
        <v>3272</v>
      </c>
      <c r="ANX1" t="s">
        <v>3273</v>
      </c>
      <c r="ANY1" t="s">
        <v>3274</v>
      </c>
      <c r="ANZ1" t="s">
        <v>3275</v>
      </c>
      <c r="AOA1" t="s">
        <v>3276</v>
      </c>
      <c r="AOB1" t="s">
        <v>3277</v>
      </c>
      <c r="AOC1" t="s">
        <v>3278</v>
      </c>
      <c r="AOD1" t="s">
        <v>3278</v>
      </c>
      <c r="AOE1" t="s">
        <v>3279</v>
      </c>
      <c r="AOF1" t="s">
        <v>3280</v>
      </c>
      <c r="AOG1" t="s">
        <v>3281</v>
      </c>
      <c r="AOH1" t="s">
        <v>3282</v>
      </c>
      <c r="AOI1" t="s">
        <v>3283</v>
      </c>
      <c r="AOJ1" t="s">
        <v>3284</v>
      </c>
      <c r="AOK1" t="s">
        <v>3285</v>
      </c>
      <c r="AOL1" t="s">
        <v>3286</v>
      </c>
      <c r="AOM1" t="s">
        <v>3287</v>
      </c>
      <c r="AON1" t="s">
        <v>3288</v>
      </c>
      <c r="AOO1" t="s">
        <v>3289</v>
      </c>
      <c r="AOP1" t="s">
        <v>3290</v>
      </c>
      <c r="AOQ1" t="s">
        <v>3291</v>
      </c>
      <c r="AOR1" t="s">
        <v>3292</v>
      </c>
      <c r="AOS1" t="s">
        <v>3293</v>
      </c>
      <c r="AOT1" t="s">
        <v>3294</v>
      </c>
      <c r="AOU1" t="s">
        <v>3295</v>
      </c>
      <c r="AOV1" t="s">
        <v>3296</v>
      </c>
      <c r="AOW1" t="s">
        <v>3297</v>
      </c>
      <c r="AOX1" t="s">
        <v>3298</v>
      </c>
      <c r="AOY1" t="s">
        <v>3299</v>
      </c>
      <c r="AOZ1" t="s">
        <v>3300</v>
      </c>
      <c r="APA1" t="s">
        <v>3301</v>
      </c>
      <c r="APB1" t="s">
        <v>3302</v>
      </c>
      <c r="APC1" t="s">
        <v>3303</v>
      </c>
      <c r="APD1" t="s">
        <v>3304</v>
      </c>
      <c r="APE1" t="s">
        <v>3305</v>
      </c>
      <c r="APF1" t="s">
        <v>3306</v>
      </c>
      <c r="APG1" t="s">
        <v>3307</v>
      </c>
      <c r="APH1" t="s">
        <v>3308</v>
      </c>
      <c r="API1" t="s">
        <v>3309</v>
      </c>
      <c r="APJ1" t="s">
        <v>3310</v>
      </c>
      <c r="APK1" t="s">
        <v>2862</v>
      </c>
      <c r="APL1" t="s">
        <v>3311</v>
      </c>
      <c r="APM1" t="s">
        <v>3312</v>
      </c>
      <c r="APN1" t="s">
        <v>3313</v>
      </c>
      <c r="APO1" t="s">
        <v>3314</v>
      </c>
      <c r="APP1" t="s">
        <v>3315</v>
      </c>
      <c r="APQ1" t="s">
        <v>3316</v>
      </c>
      <c r="APR1" t="s">
        <v>3317</v>
      </c>
      <c r="APS1" t="s">
        <v>3318</v>
      </c>
      <c r="APT1" t="s">
        <v>3319</v>
      </c>
      <c r="APU1" t="s">
        <v>3320</v>
      </c>
      <c r="APV1" t="s">
        <v>3321</v>
      </c>
      <c r="APW1" t="s">
        <v>3322</v>
      </c>
      <c r="APX1" t="s">
        <v>3323</v>
      </c>
      <c r="APY1" t="s">
        <v>3324</v>
      </c>
      <c r="APZ1" t="s">
        <v>3325</v>
      </c>
      <c r="AQA1" t="s">
        <v>3326</v>
      </c>
      <c r="AQB1" t="s">
        <v>3327</v>
      </c>
      <c r="AQC1" t="s">
        <v>3328</v>
      </c>
      <c r="AQD1" t="s">
        <v>3329</v>
      </c>
      <c r="AQE1" t="s">
        <v>3330</v>
      </c>
      <c r="AQF1" t="s">
        <v>3331</v>
      </c>
      <c r="AQG1" t="s">
        <v>2915</v>
      </c>
      <c r="AQH1" t="s">
        <v>3332</v>
      </c>
      <c r="AQI1" t="s">
        <v>3333</v>
      </c>
      <c r="AQJ1" t="s">
        <v>3334</v>
      </c>
      <c r="AQK1" t="s">
        <v>3335</v>
      </c>
      <c r="AQL1" t="s">
        <v>3336</v>
      </c>
      <c r="AQM1" t="s">
        <v>3337</v>
      </c>
      <c r="AQN1" t="s">
        <v>3338</v>
      </c>
      <c r="AQO1" t="s">
        <v>3339</v>
      </c>
      <c r="AQP1" t="s">
        <v>3340</v>
      </c>
      <c r="AQQ1" t="s">
        <v>3279</v>
      </c>
      <c r="AQR1" t="s">
        <v>3280</v>
      </c>
      <c r="AQS1" t="s">
        <v>3341</v>
      </c>
      <c r="AQT1" t="s">
        <v>3342</v>
      </c>
      <c r="AQU1" t="s">
        <v>3343</v>
      </c>
      <c r="AQV1" t="s">
        <v>3344</v>
      </c>
      <c r="AQW1" t="s">
        <v>3345</v>
      </c>
      <c r="AQX1" t="s">
        <v>3346</v>
      </c>
      <c r="AQY1" t="s">
        <v>3347</v>
      </c>
      <c r="AQZ1" t="s">
        <v>3348</v>
      </c>
      <c r="ARA1" t="s">
        <v>3349</v>
      </c>
      <c r="ARB1" t="s">
        <v>3350</v>
      </c>
      <c r="ARC1" t="s">
        <v>3351</v>
      </c>
      <c r="ARD1" t="s">
        <v>3352</v>
      </c>
      <c r="ARE1" t="s">
        <v>3353</v>
      </c>
      <c r="ARF1" t="s">
        <v>3354</v>
      </c>
      <c r="ARG1" t="s">
        <v>3355</v>
      </c>
      <c r="ARH1" t="s">
        <v>3308</v>
      </c>
      <c r="ARI1" t="s">
        <v>3356</v>
      </c>
      <c r="ARJ1" t="s">
        <v>3310</v>
      </c>
      <c r="ARK1" t="s">
        <v>2723</v>
      </c>
      <c r="ARL1" t="s">
        <v>3357</v>
      </c>
      <c r="ARM1" t="s">
        <v>3358</v>
      </c>
      <c r="ARN1" t="s">
        <v>3359</v>
      </c>
      <c r="ARO1" t="s">
        <v>3360</v>
      </c>
      <c r="ARP1" t="s">
        <v>3361</v>
      </c>
      <c r="ARQ1" t="s">
        <v>3362</v>
      </c>
      <c r="ARR1" t="s">
        <v>3363</v>
      </c>
      <c r="ARS1" t="s">
        <v>3364</v>
      </c>
      <c r="ART1" t="s">
        <v>3365</v>
      </c>
      <c r="ARU1" t="s">
        <v>3366</v>
      </c>
      <c r="ARV1" t="s">
        <v>3367</v>
      </c>
      <c r="ARW1" t="s">
        <v>3368</v>
      </c>
      <c r="ARX1" t="s">
        <v>3369</v>
      </c>
      <c r="ARY1" t="s">
        <v>3370</v>
      </c>
      <c r="ARZ1" t="s">
        <v>3371</v>
      </c>
      <c r="ASA1" t="s">
        <v>3372</v>
      </c>
      <c r="ASB1" t="s">
        <v>3373</v>
      </c>
      <c r="ASC1" t="s">
        <v>3374</v>
      </c>
      <c r="ASD1" t="s">
        <v>3375</v>
      </c>
      <c r="ASE1" t="s">
        <v>3376</v>
      </c>
      <c r="ASF1" t="s">
        <v>3377</v>
      </c>
      <c r="ASG1" t="s">
        <v>3378</v>
      </c>
      <c r="ASH1" t="s">
        <v>3379</v>
      </c>
      <c r="ASI1" t="s">
        <v>3380</v>
      </c>
      <c r="ASJ1" t="s">
        <v>3381</v>
      </c>
      <c r="ASK1" t="s">
        <v>3382</v>
      </c>
      <c r="ASL1" t="s">
        <v>3383</v>
      </c>
      <c r="ASM1" t="s">
        <v>3384</v>
      </c>
      <c r="ASN1" t="s">
        <v>3385</v>
      </c>
      <c r="ASO1" t="s">
        <v>3386</v>
      </c>
      <c r="ASP1" t="s">
        <v>3387</v>
      </c>
      <c r="ASQ1" t="s">
        <v>3388</v>
      </c>
      <c r="ASR1" t="s">
        <v>3389</v>
      </c>
      <c r="ASS1" t="s">
        <v>3390</v>
      </c>
      <c r="AST1" t="s">
        <v>3391</v>
      </c>
      <c r="ASU1" t="s">
        <v>3392</v>
      </c>
      <c r="ASV1" t="s">
        <v>3393</v>
      </c>
      <c r="ASW1" t="s">
        <v>3394</v>
      </c>
      <c r="ASX1" t="s">
        <v>3395</v>
      </c>
      <c r="ASY1" t="s">
        <v>3396</v>
      </c>
      <c r="ASZ1" t="s">
        <v>3397</v>
      </c>
      <c r="ATA1" t="s">
        <v>3398</v>
      </c>
      <c r="ATB1" t="s">
        <v>3399</v>
      </c>
      <c r="ATC1" t="s">
        <v>3400</v>
      </c>
      <c r="ATD1" t="s">
        <v>3401</v>
      </c>
      <c r="ATE1" t="s">
        <v>3402</v>
      </c>
      <c r="ATF1" t="s">
        <v>3403</v>
      </c>
      <c r="ATG1" t="s">
        <v>3404</v>
      </c>
      <c r="ATH1" t="s">
        <v>3405</v>
      </c>
      <c r="ATI1" t="s">
        <v>3406</v>
      </c>
      <c r="ATJ1" t="s">
        <v>3407</v>
      </c>
      <c r="ATK1" t="s">
        <v>3408</v>
      </c>
      <c r="ATL1" t="s">
        <v>3409</v>
      </c>
      <c r="ATM1" t="s">
        <v>3410</v>
      </c>
      <c r="ATN1" t="s">
        <v>3411</v>
      </c>
      <c r="ATO1" t="s">
        <v>3412</v>
      </c>
      <c r="ATP1" t="s">
        <v>3413</v>
      </c>
      <c r="ATQ1" t="s">
        <v>3414</v>
      </c>
      <c r="ATR1" t="s">
        <v>3415</v>
      </c>
      <c r="ATS1" t="s">
        <v>3416</v>
      </c>
      <c r="ATT1" t="s">
        <v>3417</v>
      </c>
      <c r="ATU1" t="s">
        <v>3418</v>
      </c>
      <c r="ATV1" t="s">
        <v>3419</v>
      </c>
      <c r="ATW1" t="s">
        <v>3420</v>
      </c>
      <c r="ATX1" t="s">
        <v>3421</v>
      </c>
      <c r="ATY1" t="s">
        <v>3422</v>
      </c>
      <c r="ATZ1" t="s">
        <v>3423</v>
      </c>
      <c r="AUA1" t="s">
        <v>3424</v>
      </c>
      <c r="AUB1" t="s">
        <v>3425</v>
      </c>
      <c r="AUC1" t="s">
        <v>3426</v>
      </c>
      <c r="AUD1" t="s">
        <v>3427</v>
      </c>
      <c r="AUE1" t="s">
        <v>3428</v>
      </c>
      <c r="AUF1" t="s">
        <v>3429</v>
      </c>
      <c r="AUG1" t="s">
        <v>3430</v>
      </c>
      <c r="AUH1" t="s">
        <v>3431</v>
      </c>
      <c r="AUI1" t="s">
        <v>3432</v>
      </c>
      <c r="AUJ1" t="s">
        <v>3433</v>
      </c>
      <c r="AUK1" t="s">
        <v>3434</v>
      </c>
      <c r="AUL1" t="s">
        <v>3435</v>
      </c>
      <c r="AUM1" t="s">
        <v>3436</v>
      </c>
      <c r="AUN1" t="s">
        <v>3437</v>
      </c>
      <c r="AUO1" t="s">
        <v>3438</v>
      </c>
      <c r="AUP1" t="s">
        <v>3439</v>
      </c>
      <c r="AUQ1" t="s">
        <v>3440</v>
      </c>
      <c r="AUR1" t="s">
        <v>3441</v>
      </c>
      <c r="AUS1" t="s">
        <v>3442</v>
      </c>
      <c r="AUT1" t="s">
        <v>3443</v>
      </c>
      <c r="AUU1" t="s">
        <v>3444</v>
      </c>
      <c r="AUV1" t="s">
        <v>3445</v>
      </c>
      <c r="AUW1" t="s">
        <v>3446</v>
      </c>
      <c r="AUX1" t="s">
        <v>3447</v>
      </c>
      <c r="AUY1" t="s">
        <v>3448</v>
      </c>
      <c r="AUZ1" t="s">
        <v>3449</v>
      </c>
      <c r="AVA1" t="s">
        <v>3450</v>
      </c>
      <c r="AVB1" t="s">
        <v>3451</v>
      </c>
      <c r="AVC1" t="s">
        <v>3452</v>
      </c>
      <c r="AVD1" t="s">
        <v>3453</v>
      </c>
      <c r="AVE1" t="s">
        <v>3454</v>
      </c>
      <c r="AVF1" t="s">
        <v>3455</v>
      </c>
      <c r="AVG1" t="s">
        <v>3456</v>
      </c>
      <c r="AVH1" t="s">
        <v>3457</v>
      </c>
      <c r="AVI1" t="s">
        <v>3458</v>
      </c>
      <c r="AVJ1" t="s">
        <v>3459</v>
      </c>
      <c r="AVK1" t="s">
        <v>3460</v>
      </c>
      <c r="AVL1" t="s">
        <v>3461</v>
      </c>
      <c r="AVM1" t="s">
        <v>3462</v>
      </c>
      <c r="AVN1" t="s">
        <v>3463</v>
      </c>
      <c r="AVO1" t="s">
        <v>3464</v>
      </c>
      <c r="AVP1" t="s">
        <v>3465</v>
      </c>
      <c r="AVQ1" t="s">
        <v>3466</v>
      </c>
      <c r="AVR1" t="s">
        <v>3467</v>
      </c>
      <c r="AVS1" t="s">
        <v>3468</v>
      </c>
      <c r="AVT1" t="s">
        <v>3469</v>
      </c>
      <c r="AVU1" t="s">
        <v>3470</v>
      </c>
      <c r="AVV1" t="s">
        <v>3471</v>
      </c>
      <c r="AVW1" t="s">
        <v>3472</v>
      </c>
      <c r="AVX1" t="s">
        <v>2707</v>
      </c>
      <c r="AVY1" t="s">
        <v>3473</v>
      </c>
      <c r="AVZ1" t="s">
        <v>3474</v>
      </c>
      <c r="AWA1" t="s">
        <v>3475</v>
      </c>
      <c r="AWB1" t="s">
        <v>2708</v>
      </c>
      <c r="AWC1" t="s">
        <v>3476</v>
      </c>
      <c r="AWD1" t="s">
        <v>3477</v>
      </c>
      <c r="AWE1" t="s">
        <v>3478</v>
      </c>
      <c r="AWF1" t="s">
        <v>3479</v>
      </c>
      <c r="AWG1" t="s">
        <v>3480</v>
      </c>
      <c r="AWH1" t="s">
        <v>3481</v>
      </c>
      <c r="AWI1" t="s">
        <v>3482</v>
      </c>
      <c r="AWJ1" t="s">
        <v>3483</v>
      </c>
      <c r="AWK1" t="s">
        <v>3484</v>
      </c>
      <c r="AWL1" t="s">
        <v>3485</v>
      </c>
      <c r="AWM1" t="s">
        <v>3486</v>
      </c>
      <c r="AWN1" t="s">
        <v>3487</v>
      </c>
      <c r="AWO1" t="s">
        <v>3488</v>
      </c>
      <c r="AWP1" t="s">
        <v>3489</v>
      </c>
      <c r="AWQ1" t="s">
        <v>3490</v>
      </c>
      <c r="AWR1" t="s">
        <v>3491</v>
      </c>
      <c r="AWS1" t="s">
        <v>3492</v>
      </c>
      <c r="AWT1" t="s">
        <v>3493</v>
      </c>
      <c r="AWU1" t="s">
        <v>3494</v>
      </c>
      <c r="AWV1" t="s">
        <v>3495</v>
      </c>
      <c r="AWW1" t="s">
        <v>3496</v>
      </c>
      <c r="AWX1" t="s">
        <v>3497</v>
      </c>
      <c r="AWY1" t="s">
        <v>3498</v>
      </c>
      <c r="AWZ1" t="s">
        <v>3499</v>
      </c>
      <c r="AXA1" t="s">
        <v>3500</v>
      </c>
      <c r="AXB1" t="s">
        <v>3501</v>
      </c>
      <c r="AXC1" t="s">
        <v>3502</v>
      </c>
      <c r="AXD1" t="s">
        <v>3503</v>
      </c>
      <c r="AXE1" t="s">
        <v>3504</v>
      </c>
      <c r="AXF1" t="s">
        <v>3505</v>
      </c>
      <c r="AXG1" t="s">
        <v>3506</v>
      </c>
      <c r="AXH1" t="s">
        <v>3507</v>
      </c>
      <c r="AXI1" t="s">
        <v>3508</v>
      </c>
      <c r="AXJ1" t="s">
        <v>3509</v>
      </c>
      <c r="AXK1" t="s">
        <v>3510</v>
      </c>
      <c r="AXL1" t="s">
        <v>3511</v>
      </c>
      <c r="AXM1" t="s">
        <v>3512</v>
      </c>
      <c r="AXN1" t="s">
        <v>2465</v>
      </c>
      <c r="AXO1" t="s">
        <v>3513</v>
      </c>
      <c r="AXP1" t="s">
        <v>3514</v>
      </c>
      <c r="AXQ1" t="s">
        <v>3515</v>
      </c>
      <c r="AXR1" t="s">
        <v>3516</v>
      </c>
      <c r="AXS1" t="s">
        <v>3517</v>
      </c>
      <c r="AXT1" t="s">
        <v>3518</v>
      </c>
      <c r="AXU1" t="s">
        <v>3519</v>
      </c>
      <c r="AXV1" t="s">
        <v>3520</v>
      </c>
      <c r="AXW1" t="s">
        <v>3521</v>
      </c>
      <c r="AXX1" t="s">
        <v>3522</v>
      </c>
      <c r="AXY1" t="s">
        <v>3523</v>
      </c>
      <c r="AXZ1" t="s">
        <v>3524</v>
      </c>
      <c r="AYA1" t="s">
        <v>3525</v>
      </c>
      <c r="AYB1" t="s">
        <v>3526</v>
      </c>
      <c r="AYC1" t="s">
        <v>3527</v>
      </c>
      <c r="AYD1" t="s">
        <v>3528</v>
      </c>
      <c r="AYE1" t="s">
        <v>3529</v>
      </c>
      <c r="AYF1" t="s">
        <v>3530</v>
      </c>
      <c r="AYG1" t="s">
        <v>2369</v>
      </c>
      <c r="AYH1" t="s">
        <v>3531</v>
      </c>
      <c r="AYI1" t="s">
        <v>3532</v>
      </c>
      <c r="AYJ1" t="s">
        <v>3533</v>
      </c>
      <c r="AYK1" t="s">
        <v>3534</v>
      </c>
      <c r="AYL1" t="s">
        <v>3535</v>
      </c>
      <c r="AYM1" t="s">
        <v>3536</v>
      </c>
      <c r="AYN1" t="s">
        <v>3537</v>
      </c>
      <c r="AYO1" t="s">
        <v>3538</v>
      </c>
      <c r="AYP1" t="s">
        <v>3539</v>
      </c>
      <c r="AYQ1" t="s">
        <v>3540</v>
      </c>
      <c r="AYR1" t="s">
        <v>3541</v>
      </c>
      <c r="AYS1" t="s">
        <v>3542</v>
      </c>
      <c r="AYT1" t="s">
        <v>3543</v>
      </c>
      <c r="AYU1" t="s">
        <v>3544</v>
      </c>
      <c r="AYV1" t="s">
        <v>3545</v>
      </c>
      <c r="AYW1" t="s">
        <v>3546</v>
      </c>
      <c r="AYX1" t="s">
        <v>2762</v>
      </c>
      <c r="AYY1" t="s">
        <v>3547</v>
      </c>
      <c r="AYZ1" t="s">
        <v>3548</v>
      </c>
      <c r="AZA1" t="s">
        <v>2809</v>
      </c>
      <c r="AZB1" t="s">
        <v>3549</v>
      </c>
      <c r="AZC1" t="s">
        <v>3550</v>
      </c>
      <c r="AZD1" t="s">
        <v>2813</v>
      </c>
      <c r="AZE1" t="s">
        <v>3551</v>
      </c>
      <c r="AZF1" t="s">
        <v>3552</v>
      </c>
      <c r="AZG1" t="s">
        <v>3553</v>
      </c>
      <c r="AZH1" t="s">
        <v>2778</v>
      </c>
      <c r="AZI1" t="s">
        <v>3554</v>
      </c>
      <c r="AZJ1" t="s">
        <v>3555</v>
      </c>
      <c r="AZK1" t="s">
        <v>3556</v>
      </c>
      <c r="AZL1" t="s">
        <v>3557</v>
      </c>
      <c r="AZM1" t="s">
        <v>3558</v>
      </c>
      <c r="AZN1" t="s">
        <v>3559</v>
      </c>
      <c r="AZO1" t="s">
        <v>3560</v>
      </c>
      <c r="AZP1" t="s">
        <v>3561</v>
      </c>
      <c r="AZQ1" t="s">
        <v>3562</v>
      </c>
      <c r="AZR1" t="s">
        <v>3563</v>
      </c>
      <c r="AZS1" t="s">
        <v>3564</v>
      </c>
      <c r="AZT1" t="s">
        <v>3565</v>
      </c>
      <c r="AZU1" t="s">
        <v>3566</v>
      </c>
      <c r="AZV1" t="s">
        <v>3567</v>
      </c>
      <c r="AZW1" t="s">
        <v>3568</v>
      </c>
      <c r="AZX1" t="s">
        <v>3569</v>
      </c>
      <c r="AZY1" t="s">
        <v>3570</v>
      </c>
      <c r="AZZ1" t="s">
        <v>3571</v>
      </c>
      <c r="BAA1" t="s">
        <v>3572</v>
      </c>
      <c r="BAB1" t="s">
        <v>3573</v>
      </c>
      <c r="BAC1" t="s">
        <v>3574</v>
      </c>
      <c r="BAD1" t="s">
        <v>3575</v>
      </c>
      <c r="BAE1" t="s">
        <v>3576</v>
      </c>
      <c r="BAF1" t="s">
        <v>3577</v>
      </c>
      <c r="BAG1" t="s">
        <v>3578</v>
      </c>
      <c r="BAH1" t="s">
        <v>3579</v>
      </c>
      <c r="BAI1" t="s">
        <v>3580</v>
      </c>
      <c r="BAJ1" t="s">
        <v>3581</v>
      </c>
      <c r="BAK1" t="s">
        <v>3582</v>
      </c>
      <c r="BAL1" t="s">
        <v>3583</v>
      </c>
      <c r="BAM1" t="s">
        <v>3584</v>
      </c>
      <c r="BAN1" t="s">
        <v>3585</v>
      </c>
      <c r="BAO1" t="s">
        <v>3586</v>
      </c>
      <c r="BAP1" t="s">
        <v>3587</v>
      </c>
      <c r="BAQ1" t="s">
        <v>3588</v>
      </c>
      <c r="BAR1" t="s">
        <v>3589</v>
      </c>
      <c r="BAS1" t="s">
        <v>3590</v>
      </c>
      <c r="BAT1" t="s">
        <v>3591</v>
      </c>
      <c r="BAU1" t="s">
        <v>3592</v>
      </c>
      <c r="BAV1" t="s">
        <v>3593</v>
      </c>
      <c r="BAW1" t="s">
        <v>3594</v>
      </c>
      <c r="BAX1" t="s">
        <v>3595</v>
      </c>
      <c r="BAY1" t="s">
        <v>3596</v>
      </c>
      <c r="BAZ1" t="s">
        <v>3597</v>
      </c>
      <c r="BBA1" t="s">
        <v>3598</v>
      </c>
      <c r="BBB1" t="s">
        <v>3599</v>
      </c>
      <c r="BBC1" t="s">
        <v>3600</v>
      </c>
      <c r="BBD1" t="s">
        <v>3601</v>
      </c>
      <c r="BBE1" t="s">
        <v>3602</v>
      </c>
      <c r="BBF1" t="s">
        <v>3603</v>
      </c>
      <c r="BBG1" t="s">
        <v>3604</v>
      </c>
      <c r="BBH1" t="s">
        <v>3605</v>
      </c>
      <c r="BBI1" t="s">
        <v>3606</v>
      </c>
      <c r="BBJ1" t="s">
        <v>3607</v>
      </c>
      <c r="BBK1" t="s">
        <v>3608</v>
      </c>
      <c r="BBL1" t="s">
        <v>3609</v>
      </c>
      <c r="BBM1" t="s">
        <v>3610</v>
      </c>
      <c r="BBN1" t="s">
        <v>3611</v>
      </c>
      <c r="BBO1" t="s">
        <v>3612</v>
      </c>
      <c r="BBP1" t="s">
        <v>3613</v>
      </c>
      <c r="BBQ1" t="s">
        <v>3614</v>
      </c>
      <c r="BBR1" t="s">
        <v>3615</v>
      </c>
      <c r="BBS1" t="s">
        <v>3616</v>
      </c>
      <c r="BBT1" t="s">
        <v>3617</v>
      </c>
      <c r="BBU1" t="s">
        <v>3618</v>
      </c>
      <c r="BBV1" t="s">
        <v>3619</v>
      </c>
      <c r="BBW1" t="s">
        <v>3620</v>
      </c>
      <c r="BBX1" t="s">
        <v>3621</v>
      </c>
      <c r="BBY1" t="s">
        <v>3622</v>
      </c>
      <c r="BBZ1" t="s">
        <v>3623</v>
      </c>
      <c r="BCA1" t="s">
        <v>3624</v>
      </c>
      <c r="BCB1" t="s">
        <v>3625</v>
      </c>
      <c r="BCC1" t="s">
        <v>3626</v>
      </c>
      <c r="BCD1" t="s">
        <v>3627</v>
      </c>
      <c r="BCE1" t="s">
        <v>3628</v>
      </c>
      <c r="BCF1" t="s">
        <v>3629</v>
      </c>
      <c r="BCG1" t="s">
        <v>3630</v>
      </c>
      <c r="BCH1" t="s">
        <v>3631</v>
      </c>
      <c r="BCI1" t="s">
        <v>3632</v>
      </c>
      <c r="BCJ1" t="s">
        <v>3633</v>
      </c>
      <c r="BCK1" t="s">
        <v>3634</v>
      </c>
      <c r="BCL1" t="s">
        <v>3635</v>
      </c>
      <c r="BCM1" t="s">
        <v>3636</v>
      </c>
      <c r="BCN1" t="s">
        <v>3637</v>
      </c>
      <c r="BCO1" t="s">
        <v>3638</v>
      </c>
      <c r="BCP1" t="s">
        <v>3639</v>
      </c>
      <c r="BCQ1" t="s">
        <v>3640</v>
      </c>
      <c r="BCR1" t="s">
        <v>3641</v>
      </c>
      <c r="BCS1" t="s">
        <v>3642</v>
      </c>
      <c r="BCT1" t="s">
        <v>3643</v>
      </c>
      <c r="BCU1" t="s">
        <v>3644</v>
      </c>
      <c r="BCV1" t="s">
        <v>3645</v>
      </c>
      <c r="BCW1" t="s">
        <v>3646</v>
      </c>
      <c r="BCX1" t="s">
        <v>3647</v>
      </c>
      <c r="BCY1" t="s">
        <v>3648</v>
      </c>
      <c r="BCZ1" t="s">
        <v>3649</v>
      </c>
      <c r="BDA1" t="s">
        <v>3650</v>
      </c>
      <c r="BDB1" t="s">
        <v>3651</v>
      </c>
      <c r="BDC1" t="s">
        <v>3652</v>
      </c>
      <c r="BDD1" t="s">
        <v>3653</v>
      </c>
      <c r="BDE1" t="s">
        <v>3654</v>
      </c>
      <c r="BDF1" t="s">
        <v>3655</v>
      </c>
      <c r="BDG1" t="s">
        <v>3656</v>
      </c>
      <c r="BDH1" t="s">
        <v>3657</v>
      </c>
      <c r="BDI1" t="s">
        <v>3658</v>
      </c>
      <c r="BDJ1" t="s">
        <v>3659</v>
      </c>
      <c r="BDK1" t="s">
        <v>3660</v>
      </c>
      <c r="BDL1" t="s">
        <v>3661</v>
      </c>
      <c r="BDM1" t="s">
        <v>3662</v>
      </c>
      <c r="BDN1" t="s">
        <v>3663</v>
      </c>
      <c r="BDO1" t="s">
        <v>3664</v>
      </c>
      <c r="BDP1" t="s">
        <v>3665</v>
      </c>
      <c r="BDQ1" t="s">
        <v>3666</v>
      </c>
      <c r="BDR1" t="s">
        <v>3667</v>
      </c>
      <c r="BDS1" t="s">
        <v>3668</v>
      </c>
      <c r="BDT1" t="s">
        <v>3669</v>
      </c>
      <c r="BDU1" t="s">
        <v>3670</v>
      </c>
      <c r="BDV1" t="s">
        <v>3671</v>
      </c>
      <c r="BDW1" t="s">
        <v>3672</v>
      </c>
      <c r="BDX1" t="s">
        <v>3673</v>
      </c>
      <c r="BDY1" t="s">
        <v>3674</v>
      </c>
      <c r="BDZ1" t="s">
        <v>3675</v>
      </c>
      <c r="BEA1" t="s">
        <v>3676</v>
      </c>
      <c r="BEB1" t="s">
        <v>3677</v>
      </c>
      <c r="BEC1" t="s">
        <v>3678</v>
      </c>
      <c r="BED1" t="s">
        <v>3679</v>
      </c>
      <c r="BEE1" t="s">
        <v>3680</v>
      </c>
      <c r="BEF1" t="s">
        <v>3681</v>
      </c>
      <c r="BEG1" t="s">
        <v>3682</v>
      </c>
      <c r="BEH1" t="s">
        <v>3683</v>
      </c>
      <c r="BEI1" t="s">
        <v>3684</v>
      </c>
      <c r="BEJ1" t="s">
        <v>3685</v>
      </c>
      <c r="BEK1" t="s">
        <v>3686</v>
      </c>
      <c r="BEL1" t="s">
        <v>3687</v>
      </c>
      <c r="BEM1" t="s">
        <v>3688</v>
      </c>
      <c r="BEN1" t="s">
        <v>3689</v>
      </c>
      <c r="BEO1" t="s">
        <v>3690</v>
      </c>
      <c r="BEP1" t="s">
        <v>3691</v>
      </c>
      <c r="BEQ1" t="s">
        <v>3692</v>
      </c>
      <c r="BER1" t="s">
        <v>3693</v>
      </c>
      <c r="BES1" t="s">
        <v>3694</v>
      </c>
      <c r="BET1" t="s">
        <v>3695</v>
      </c>
      <c r="BEU1" t="s">
        <v>3696</v>
      </c>
      <c r="BEV1" t="s">
        <v>3697</v>
      </c>
      <c r="BEW1" t="s">
        <v>3698</v>
      </c>
      <c r="BEX1" t="s">
        <v>2257</v>
      </c>
      <c r="BEY1" t="s">
        <v>3580</v>
      </c>
      <c r="BEZ1" t="s">
        <v>3699</v>
      </c>
      <c r="BFA1" t="s">
        <v>2862</v>
      </c>
      <c r="BFB1" t="s">
        <v>3700</v>
      </c>
      <c r="BFC1" t="s">
        <v>3701</v>
      </c>
      <c r="BFD1" t="s">
        <v>3702</v>
      </c>
      <c r="BFE1" t="s">
        <v>3703</v>
      </c>
      <c r="BFF1" t="s">
        <v>3704</v>
      </c>
      <c r="BFG1" t="s">
        <v>3705</v>
      </c>
      <c r="BFH1" t="s">
        <v>3706</v>
      </c>
      <c r="BFI1" t="s">
        <v>3707</v>
      </c>
      <c r="BFJ1" t="s">
        <v>3708</v>
      </c>
      <c r="BFK1" t="s">
        <v>3709</v>
      </c>
      <c r="BFL1" t="s">
        <v>3710</v>
      </c>
      <c r="BFM1" t="s">
        <v>3711</v>
      </c>
      <c r="BFN1" t="s">
        <v>3712</v>
      </c>
      <c r="BFO1" t="s">
        <v>3713</v>
      </c>
      <c r="BFP1" t="s">
        <v>3714</v>
      </c>
      <c r="BFQ1" t="s">
        <v>3715</v>
      </c>
      <c r="BFR1" t="s">
        <v>3716</v>
      </c>
      <c r="BFS1" t="s">
        <v>3717</v>
      </c>
      <c r="BFT1" t="s">
        <v>3718</v>
      </c>
      <c r="BFU1" t="s">
        <v>3719</v>
      </c>
      <c r="BFV1" t="s">
        <v>3720</v>
      </c>
      <c r="BFW1" t="s">
        <v>3721</v>
      </c>
      <c r="BFX1" t="s">
        <v>3722</v>
      </c>
      <c r="BFY1" t="s">
        <v>3723</v>
      </c>
      <c r="BFZ1" t="s">
        <v>3724</v>
      </c>
      <c r="BGA1" t="s">
        <v>3725</v>
      </c>
      <c r="BGB1" t="s">
        <v>3726</v>
      </c>
      <c r="BGC1" t="s">
        <v>3727</v>
      </c>
      <c r="BGD1" t="s">
        <v>3728</v>
      </c>
      <c r="BGE1" t="s">
        <v>3729</v>
      </c>
      <c r="BGF1" t="s">
        <v>3730</v>
      </c>
      <c r="BGG1" t="s">
        <v>3731</v>
      </c>
      <c r="BGH1" t="s">
        <v>3732</v>
      </c>
      <c r="BGI1" t="s">
        <v>3733</v>
      </c>
      <c r="BGJ1" t="s">
        <v>3734</v>
      </c>
      <c r="BGK1" t="s">
        <v>3735</v>
      </c>
      <c r="BGL1" t="s">
        <v>3736</v>
      </c>
      <c r="BGM1" t="s">
        <v>3737</v>
      </c>
      <c r="BGN1" t="s">
        <v>3738</v>
      </c>
      <c r="BGO1" t="s">
        <v>3739</v>
      </c>
      <c r="BGP1" t="s">
        <v>3740</v>
      </c>
      <c r="BGQ1" t="s">
        <v>3741</v>
      </c>
      <c r="BGR1" t="s">
        <v>3742</v>
      </c>
      <c r="BGS1" t="s">
        <v>3743</v>
      </c>
      <c r="BGT1" t="s">
        <v>3744</v>
      </c>
      <c r="BGU1" t="s">
        <v>3745</v>
      </c>
      <c r="BGV1" t="s">
        <v>3746</v>
      </c>
      <c r="BGW1" t="s">
        <v>3747</v>
      </c>
      <c r="BGX1" t="s">
        <v>3748</v>
      </c>
      <c r="BGY1" t="s">
        <v>3749</v>
      </c>
      <c r="BGZ1" t="s">
        <v>3750</v>
      </c>
      <c r="BHA1" t="s">
        <v>3751</v>
      </c>
      <c r="BHB1" t="s">
        <v>3752</v>
      </c>
      <c r="BHC1" t="s">
        <v>3753</v>
      </c>
      <c r="BHD1" t="s">
        <v>3754</v>
      </c>
      <c r="BHE1" t="s">
        <v>3755</v>
      </c>
      <c r="BHF1" t="s">
        <v>3756</v>
      </c>
      <c r="BHG1" t="s">
        <v>3757</v>
      </c>
      <c r="BHH1" t="s">
        <v>3758</v>
      </c>
      <c r="BHI1" t="s">
        <v>3759</v>
      </c>
      <c r="BHJ1" t="s">
        <v>3760</v>
      </c>
      <c r="BHK1" t="s">
        <v>3761</v>
      </c>
      <c r="BHL1" t="s">
        <v>3762</v>
      </c>
      <c r="BHM1" t="s">
        <v>3763</v>
      </c>
      <c r="BHN1" t="s">
        <v>3764</v>
      </c>
      <c r="BHO1" t="s">
        <v>3765</v>
      </c>
      <c r="BHP1" t="s">
        <v>3766</v>
      </c>
      <c r="BHQ1" t="s">
        <v>3767</v>
      </c>
      <c r="BHR1" t="s">
        <v>3768</v>
      </c>
      <c r="BHS1" t="s">
        <v>3769</v>
      </c>
      <c r="BHT1" t="s">
        <v>3770</v>
      </c>
      <c r="BHU1" t="s">
        <v>3771</v>
      </c>
      <c r="BHV1" t="s">
        <v>3772</v>
      </c>
      <c r="BHW1" t="s">
        <v>3773</v>
      </c>
      <c r="BHX1" t="s">
        <v>3774</v>
      </c>
      <c r="BHY1" t="s">
        <v>3775</v>
      </c>
      <c r="BHZ1" t="s">
        <v>3776</v>
      </c>
      <c r="BIA1" t="s">
        <v>3777</v>
      </c>
      <c r="BIB1" t="s">
        <v>3778</v>
      </c>
      <c r="BIC1" t="s">
        <v>3779</v>
      </c>
      <c r="BID1" t="s">
        <v>3780</v>
      </c>
      <c r="BIE1" t="s">
        <v>3781</v>
      </c>
      <c r="BIF1" t="s">
        <v>3782</v>
      </c>
      <c r="BIG1" t="s">
        <v>3783</v>
      </c>
      <c r="BIH1" t="s">
        <v>3784</v>
      </c>
      <c r="BII1" t="s">
        <v>3785</v>
      </c>
      <c r="BIJ1" t="s">
        <v>3786</v>
      </c>
      <c r="BIK1" t="s">
        <v>3787</v>
      </c>
      <c r="BIL1" t="s">
        <v>3788</v>
      </c>
      <c r="BIM1" t="s">
        <v>3789</v>
      </c>
      <c r="BIN1" t="s">
        <v>3790</v>
      </c>
      <c r="BIO1" t="s">
        <v>3791</v>
      </c>
      <c r="BIP1" t="s">
        <v>3792</v>
      </c>
      <c r="BIQ1" t="s">
        <v>3793</v>
      </c>
      <c r="BIR1" t="s">
        <v>3794</v>
      </c>
      <c r="BIS1" t="s">
        <v>3795</v>
      </c>
      <c r="BIT1" t="s">
        <v>3796</v>
      </c>
      <c r="BIU1" t="s">
        <v>3797</v>
      </c>
      <c r="BIV1" t="s">
        <v>3798</v>
      </c>
      <c r="BIW1" t="s">
        <v>3799</v>
      </c>
      <c r="BIX1" t="s">
        <v>3800</v>
      </c>
      <c r="BIY1" t="s">
        <v>3801</v>
      </c>
      <c r="BIZ1" t="s">
        <v>3802</v>
      </c>
      <c r="BJA1" t="s">
        <v>3803</v>
      </c>
      <c r="BJB1" t="s">
        <v>3804</v>
      </c>
      <c r="BJC1" t="s">
        <v>3805</v>
      </c>
      <c r="BJD1" t="s">
        <v>3806</v>
      </c>
      <c r="BJE1" t="s">
        <v>3807</v>
      </c>
      <c r="BJF1" t="s">
        <v>3808</v>
      </c>
      <c r="BJG1" t="s">
        <v>3809</v>
      </c>
      <c r="BJH1" t="s">
        <v>3810</v>
      </c>
      <c r="BJI1" t="s">
        <v>3811</v>
      </c>
      <c r="BJJ1" t="s">
        <v>3812</v>
      </c>
      <c r="BJK1" t="s">
        <v>3813</v>
      </c>
      <c r="BJL1" t="s">
        <v>3814</v>
      </c>
      <c r="BJM1" t="s">
        <v>3815</v>
      </c>
      <c r="BJN1" t="s">
        <v>3816</v>
      </c>
      <c r="BJO1" t="s">
        <v>3817</v>
      </c>
      <c r="BJP1" t="s">
        <v>3818</v>
      </c>
      <c r="BJQ1" t="s">
        <v>3819</v>
      </c>
      <c r="BJR1" t="s">
        <v>3820</v>
      </c>
      <c r="BJS1" t="s">
        <v>3821</v>
      </c>
      <c r="BJT1" t="s">
        <v>3822</v>
      </c>
      <c r="BJU1" t="s">
        <v>3823</v>
      </c>
      <c r="BJV1" t="s">
        <v>3824</v>
      </c>
      <c r="BJW1" t="s">
        <v>3825</v>
      </c>
      <c r="BJX1" t="s">
        <v>3826</v>
      </c>
      <c r="BJY1" t="s">
        <v>3827</v>
      </c>
      <c r="BJZ1" t="s">
        <v>3828</v>
      </c>
      <c r="BKA1" t="s">
        <v>3829</v>
      </c>
      <c r="BKB1" t="s">
        <v>3830</v>
      </c>
      <c r="BKC1" t="s">
        <v>3831</v>
      </c>
      <c r="BKD1" t="s">
        <v>3832</v>
      </c>
      <c r="BKE1" t="s">
        <v>3833</v>
      </c>
      <c r="BKF1" t="s">
        <v>3834</v>
      </c>
      <c r="BKG1" t="s">
        <v>3835</v>
      </c>
      <c r="BKH1" t="s">
        <v>3836</v>
      </c>
      <c r="BKI1" t="s">
        <v>3837</v>
      </c>
      <c r="BKJ1" t="s">
        <v>3838</v>
      </c>
      <c r="BKK1" t="s">
        <v>3839</v>
      </c>
      <c r="BKL1" t="s">
        <v>2829</v>
      </c>
      <c r="BKM1" t="s">
        <v>3840</v>
      </c>
      <c r="BKN1" t="s">
        <v>3841</v>
      </c>
      <c r="BKO1" t="s">
        <v>2669</v>
      </c>
      <c r="BKP1" t="s">
        <v>3842</v>
      </c>
      <c r="BKQ1" t="s">
        <v>3843</v>
      </c>
      <c r="BKR1" t="s">
        <v>3844</v>
      </c>
      <c r="BKS1" t="s">
        <v>3845</v>
      </c>
      <c r="BKT1" t="s">
        <v>3813</v>
      </c>
      <c r="BKU1" t="s">
        <v>3813</v>
      </c>
      <c r="BKV1" t="s">
        <v>3846</v>
      </c>
      <c r="BKW1" t="s">
        <v>3847</v>
      </c>
      <c r="BKX1" t="s">
        <v>3848</v>
      </c>
      <c r="BKY1" t="s">
        <v>3849</v>
      </c>
      <c r="BKZ1" t="s">
        <v>3850</v>
      </c>
      <c r="BLA1" t="s">
        <v>3851</v>
      </c>
      <c r="BLB1" t="s">
        <v>3852</v>
      </c>
      <c r="BLC1" t="s">
        <v>3853</v>
      </c>
      <c r="BLD1" t="s">
        <v>3854</v>
      </c>
      <c r="BLE1" t="s">
        <v>3855</v>
      </c>
      <c r="BLF1" t="s">
        <v>3856</v>
      </c>
      <c r="BLG1" t="s">
        <v>3857</v>
      </c>
      <c r="BLH1" t="s">
        <v>3858</v>
      </c>
      <c r="BLI1" t="s">
        <v>3859</v>
      </c>
      <c r="BLJ1" t="s">
        <v>3860</v>
      </c>
      <c r="BLK1" t="s">
        <v>3861</v>
      </c>
      <c r="BLL1" t="s">
        <v>3862</v>
      </c>
      <c r="BLM1" t="s">
        <v>3863</v>
      </c>
      <c r="BLN1" t="s">
        <v>3864</v>
      </c>
      <c r="BLO1" t="s">
        <v>3865</v>
      </c>
      <c r="BLP1" t="s">
        <v>3866</v>
      </c>
      <c r="BLQ1" t="s">
        <v>3867</v>
      </c>
      <c r="BLR1" t="s">
        <v>3868</v>
      </c>
      <c r="BLS1" t="s">
        <v>3869</v>
      </c>
      <c r="BLT1" t="s">
        <v>3870</v>
      </c>
      <c r="BLU1" t="s">
        <v>3871</v>
      </c>
      <c r="BLV1" t="s">
        <v>3872</v>
      </c>
      <c r="BLW1" t="s">
        <v>3873</v>
      </c>
      <c r="BLX1" t="s">
        <v>3874</v>
      </c>
      <c r="BLY1" t="s">
        <v>3875</v>
      </c>
      <c r="BLZ1" t="s">
        <v>3876</v>
      </c>
      <c r="BMA1" t="s">
        <v>3877</v>
      </c>
      <c r="BMB1" t="s">
        <v>3878</v>
      </c>
      <c r="BMC1" t="s">
        <v>3879</v>
      </c>
      <c r="BMD1" t="s">
        <v>3880</v>
      </c>
      <c r="BME1" t="s">
        <v>3881</v>
      </c>
      <c r="BMF1" t="s">
        <v>3882</v>
      </c>
      <c r="BMG1" t="s">
        <v>3883</v>
      </c>
      <c r="BMH1" t="s">
        <v>3884</v>
      </c>
      <c r="BMI1" t="s">
        <v>3885</v>
      </c>
      <c r="BMJ1" t="s">
        <v>2601</v>
      </c>
      <c r="BMK1" t="s">
        <v>3886</v>
      </c>
      <c r="BML1" t="s">
        <v>3887</v>
      </c>
      <c r="BMM1" t="s">
        <v>3888</v>
      </c>
      <c r="BMN1" t="s">
        <v>3889</v>
      </c>
      <c r="BMO1" t="s">
        <v>3890</v>
      </c>
      <c r="BMP1" t="s">
        <v>3891</v>
      </c>
      <c r="BMQ1" t="s">
        <v>3892</v>
      </c>
      <c r="BMR1" t="s">
        <v>3893</v>
      </c>
      <c r="BMS1" t="s">
        <v>3894</v>
      </c>
      <c r="BMT1" t="s">
        <v>3895</v>
      </c>
      <c r="BMU1" t="s">
        <v>3896</v>
      </c>
      <c r="BMV1" t="s">
        <v>3897</v>
      </c>
      <c r="BMW1" t="s">
        <v>2271</v>
      </c>
      <c r="BMX1" t="s">
        <v>3898</v>
      </c>
      <c r="BMY1" t="s">
        <v>3899</v>
      </c>
      <c r="BMZ1" t="s">
        <v>3900</v>
      </c>
      <c r="BNA1" t="s">
        <v>3901</v>
      </c>
      <c r="BNB1" t="s">
        <v>3902</v>
      </c>
      <c r="BNC1" t="s">
        <v>3903</v>
      </c>
      <c r="BND1" t="s">
        <v>3904</v>
      </c>
      <c r="BNE1" t="s">
        <v>3905</v>
      </c>
      <c r="BNF1" t="s">
        <v>3906</v>
      </c>
      <c r="BNG1" t="s">
        <v>3907</v>
      </c>
      <c r="BNH1" t="s">
        <v>3908</v>
      </c>
      <c r="BNI1" t="s">
        <v>3909</v>
      </c>
      <c r="BNJ1" t="s">
        <v>3910</v>
      </c>
      <c r="BNK1" t="s">
        <v>3911</v>
      </c>
      <c r="BNL1" t="s">
        <v>3912</v>
      </c>
      <c r="BNM1" t="s">
        <v>3913</v>
      </c>
      <c r="BNN1" t="s">
        <v>3914</v>
      </c>
      <c r="BNO1" t="s">
        <v>2916</v>
      </c>
      <c r="BNP1" t="s">
        <v>3915</v>
      </c>
      <c r="BNQ1" t="s">
        <v>3916</v>
      </c>
      <c r="BNR1" t="s">
        <v>3917</v>
      </c>
      <c r="BNS1" t="s">
        <v>3918</v>
      </c>
      <c r="BNT1" t="s">
        <v>3407</v>
      </c>
      <c r="BNU1" t="s">
        <v>3919</v>
      </c>
      <c r="BNV1" t="s">
        <v>3920</v>
      </c>
      <c r="BNW1" t="s">
        <v>3921</v>
      </c>
      <c r="BNX1" t="s">
        <v>3922</v>
      </c>
      <c r="BNY1" t="s">
        <v>3923</v>
      </c>
      <c r="BNZ1" t="s">
        <v>3924</v>
      </c>
      <c r="BOA1" t="s">
        <v>3925</v>
      </c>
      <c r="BOB1" t="s">
        <v>3926</v>
      </c>
      <c r="BOC1" t="s">
        <v>3927</v>
      </c>
      <c r="BOD1" t="s">
        <v>3928</v>
      </c>
      <c r="BOE1" t="s">
        <v>3929</v>
      </c>
      <c r="BOF1" t="s">
        <v>3930</v>
      </c>
      <c r="BOG1" t="s">
        <v>3931</v>
      </c>
      <c r="BOH1" t="s">
        <v>3932</v>
      </c>
      <c r="BOI1" t="s">
        <v>3933</v>
      </c>
      <c r="BOJ1" t="s">
        <v>3934</v>
      </c>
      <c r="BOK1" t="s">
        <v>3935</v>
      </c>
      <c r="BOL1" t="s">
        <v>3936</v>
      </c>
      <c r="BOM1" t="s">
        <v>3937</v>
      </c>
      <c r="BON1" t="s">
        <v>3938</v>
      </c>
      <c r="BOO1" t="s">
        <v>3939</v>
      </c>
      <c r="BOP1" t="s">
        <v>3940</v>
      </c>
      <c r="BOQ1" t="s">
        <v>3941</v>
      </c>
      <c r="BOR1" t="s">
        <v>3942</v>
      </c>
      <c r="BOS1" t="s">
        <v>3943</v>
      </c>
      <c r="BOT1" t="s">
        <v>3944</v>
      </c>
      <c r="BOU1" t="s">
        <v>3945</v>
      </c>
      <c r="BOV1" t="s">
        <v>3946</v>
      </c>
      <c r="BOW1" t="s">
        <v>3947</v>
      </c>
      <c r="BOX1" t="s">
        <v>3948</v>
      </c>
      <c r="BOY1" t="s">
        <v>3949</v>
      </c>
      <c r="BOZ1" t="s">
        <v>3950</v>
      </c>
      <c r="BPA1" t="s">
        <v>3951</v>
      </c>
      <c r="BPB1" t="s">
        <v>3952</v>
      </c>
      <c r="BPC1" t="s">
        <v>3953</v>
      </c>
      <c r="BPD1" t="s">
        <v>3954</v>
      </c>
      <c r="BPE1" t="s">
        <v>3955</v>
      </c>
      <c r="BPF1" t="s">
        <v>3956</v>
      </c>
      <c r="BPG1" t="s">
        <v>3957</v>
      </c>
      <c r="BPH1" t="s">
        <v>3958</v>
      </c>
      <c r="BPI1" t="s">
        <v>3959</v>
      </c>
      <c r="BPJ1" t="s">
        <v>3960</v>
      </c>
      <c r="BPK1" t="s">
        <v>3961</v>
      </c>
      <c r="BPL1" t="s">
        <v>3962</v>
      </c>
      <c r="BPM1" t="s">
        <v>3963</v>
      </c>
      <c r="BPN1" t="s">
        <v>3964</v>
      </c>
      <c r="BPO1" t="s">
        <v>3965</v>
      </c>
      <c r="BPP1" t="s">
        <v>3966</v>
      </c>
      <c r="BPQ1" t="s">
        <v>3967</v>
      </c>
      <c r="BPR1" t="s">
        <v>3968</v>
      </c>
      <c r="BPS1" t="s">
        <v>3969</v>
      </c>
      <c r="BPT1" t="s">
        <v>3970</v>
      </c>
      <c r="BPU1" t="s">
        <v>3971</v>
      </c>
      <c r="BPV1" t="s">
        <v>3972</v>
      </c>
      <c r="BPW1" t="s">
        <v>3973</v>
      </c>
      <c r="BPX1" t="s">
        <v>3974</v>
      </c>
      <c r="BPY1" t="s">
        <v>3975</v>
      </c>
      <c r="BPZ1" t="s">
        <v>3976</v>
      </c>
      <c r="BQA1" t="s">
        <v>3977</v>
      </c>
      <c r="BQB1" t="s">
        <v>3978</v>
      </c>
      <c r="BQC1" t="s">
        <v>3979</v>
      </c>
      <c r="BQD1" t="s">
        <v>3980</v>
      </c>
      <c r="BQE1" t="s">
        <v>3981</v>
      </c>
      <c r="BQF1" t="s">
        <v>3982</v>
      </c>
      <c r="BQG1" t="s">
        <v>3983</v>
      </c>
      <c r="BQH1" t="s">
        <v>3984</v>
      </c>
      <c r="BQI1" t="s">
        <v>3985</v>
      </c>
      <c r="BQJ1" t="s">
        <v>3986</v>
      </c>
      <c r="BQK1" t="s">
        <v>3987</v>
      </c>
      <c r="BQL1" t="s">
        <v>3988</v>
      </c>
      <c r="BQM1" t="s">
        <v>3989</v>
      </c>
      <c r="BQN1" t="s">
        <v>3990</v>
      </c>
      <c r="BQO1" t="s">
        <v>3991</v>
      </c>
      <c r="BQP1" t="s">
        <v>3992</v>
      </c>
      <c r="BQQ1" t="s">
        <v>3993</v>
      </c>
      <c r="BQR1" t="s">
        <v>3994</v>
      </c>
      <c r="BQS1" t="s">
        <v>3995</v>
      </c>
      <c r="BQT1" t="s">
        <v>3996</v>
      </c>
      <c r="BQU1" t="s">
        <v>3997</v>
      </c>
      <c r="BQV1" t="s">
        <v>3998</v>
      </c>
      <c r="BQW1" t="s">
        <v>3999</v>
      </c>
      <c r="BQX1" t="s">
        <v>4000</v>
      </c>
      <c r="BQY1" t="s">
        <v>4001</v>
      </c>
      <c r="BQZ1" t="s">
        <v>4002</v>
      </c>
      <c r="BRA1" t="s">
        <v>4003</v>
      </c>
      <c r="BRB1" t="s">
        <v>4004</v>
      </c>
      <c r="BRC1" t="s">
        <v>4005</v>
      </c>
      <c r="BRD1" t="s">
        <v>4006</v>
      </c>
      <c r="BRE1" t="s">
        <v>4007</v>
      </c>
      <c r="BRF1" t="s">
        <v>4008</v>
      </c>
      <c r="BRG1" t="s">
        <v>4009</v>
      </c>
      <c r="BRH1" t="s">
        <v>4010</v>
      </c>
      <c r="BRI1" t="s">
        <v>4011</v>
      </c>
      <c r="BRJ1" t="s">
        <v>4012</v>
      </c>
      <c r="BRK1" t="s">
        <v>4013</v>
      </c>
      <c r="BRL1" t="s">
        <v>4014</v>
      </c>
      <c r="BRM1" t="s">
        <v>4015</v>
      </c>
      <c r="BRN1" t="s">
        <v>4016</v>
      </c>
      <c r="BRO1" t="s">
        <v>4017</v>
      </c>
      <c r="BRP1" t="s">
        <v>4018</v>
      </c>
      <c r="BRQ1" t="s">
        <v>4019</v>
      </c>
      <c r="BRR1" t="s">
        <v>4020</v>
      </c>
      <c r="BRS1" t="s">
        <v>4021</v>
      </c>
      <c r="BRT1" t="s">
        <v>4022</v>
      </c>
      <c r="BRU1" t="s">
        <v>4023</v>
      </c>
      <c r="BRV1" t="s">
        <v>4024</v>
      </c>
      <c r="BRW1" t="s">
        <v>2696</v>
      </c>
      <c r="BRX1" t="s">
        <v>4025</v>
      </c>
      <c r="BRY1" t="s">
        <v>2702</v>
      </c>
      <c r="BRZ1" t="s">
        <v>4026</v>
      </c>
      <c r="BSA1" t="s">
        <v>4027</v>
      </c>
      <c r="BSB1" t="s">
        <v>4028</v>
      </c>
      <c r="BSC1" t="s">
        <v>4029</v>
      </c>
      <c r="BSD1" t="s">
        <v>4030</v>
      </c>
      <c r="BSE1" t="s">
        <v>4031</v>
      </c>
      <c r="BSF1" t="s">
        <v>4032</v>
      </c>
      <c r="BSG1" t="s">
        <v>4033</v>
      </c>
      <c r="BSH1" t="s">
        <v>4034</v>
      </c>
      <c r="BSI1" t="s">
        <v>4035</v>
      </c>
      <c r="BSJ1" t="s">
        <v>4036</v>
      </c>
      <c r="BSK1" t="s">
        <v>4037</v>
      </c>
      <c r="BSL1" t="s">
        <v>4038</v>
      </c>
      <c r="BSM1" t="s">
        <v>4039</v>
      </c>
      <c r="BSN1" t="s">
        <v>4040</v>
      </c>
      <c r="BSO1" t="s">
        <v>4041</v>
      </c>
      <c r="BSP1" t="s">
        <v>4042</v>
      </c>
      <c r="BSQ1" t="s">
        <v>4043</v>
      </c>
      <c r="BSR1" t="s">
        <v>4044</v>
      </c>
      <c r="BSS1" t="s">
        <v>4045</v>
      </c>
      <c r="BST1" t="s">
        <v>4046</v>
      </c>
      <c r="BSU1" t="s">
        <v>4047</v>
      </c>
      <c r="BSV1" t="s">
        <v>4048</v>
      </c>
      <c r="BSW1" t="s">
        <v>4049</v>
      </c>
      <c r="BSX1" t="s">
        <v>4050</v>
      </c>
      <c r="BSY1" t="s">
        <v>4051</v>
      </c>
      <c r="BSZ1" t="s">
        <v>4052</v>
      </c>
      <c r="BTA1" t="s">
        <v>4053</v>
      </c>
      <c r="BTB1" t="s">
        <v>4054</v>
      </c>
      <c r="BTC1" t="s">
        <v>4055</v>
      </c>
      <c r="BTD1" t="s">
        <v>4056</v>
      </c>
      <c r="BTE1" t="s">
        <v>4057</v>
      </c>
      <c r="BTF1" t="s">
        <v>4058</v>
      </c>
      <c r="BTG1" t="s">
        <v>4059</v>
      </c>
      <c r="BTH1" t="s">
        <v>4060</v>
      </c>
      <c r="BTI1" t="s">
        <v>4061</v>
      </c>
      <c r="BTJ1" t="s">
        <v>4062</v>
      </c>
      <c r="BTK1" t="s">
        <v>4063</v>
      </c>
      <c r="BTL1" t="s">
        <v>4064</v>
      </c>
      <c r="BTM1" t="s">
        <v>4065</v>
      </c>
      <c r="BTN1" t="s">
        <v>4066</v>
      </c>
      <c r="BTO1" t="s">
        <v>4067</v>
      </c>
      <c r="BTP1" t="s">
        <v>4068</v>
      </c>
      <c r="BTQ1" t="s">
        <v>4069</v>
      </c>
      <c r="BTR1" t="s">
        <v>4070</v>
      </c>
      <c r="BTS1" t="s">
        <v>4071</v>
      </c>
      <c r="BTT1" t="s">
        <v>4072</v>
      </c>
      <c r="BTU1" t="s">
        <v>4073</v>
      </c>
      <c r="BTV1" t="s">
        <v>4074</v>
      </c>
      <c r="BTW1" t="s">
        <v>4075</v>
      </c>
      <c r="BTX1" t="s">
        <v>4076</v>
      </c>
      <c r="BTY1" t="s">
        <v>4077</v>
      </c>
      <c r="BTZ1" t="s">
        <v>4078</v>
      </c>
      <c r="BUA1" t="s">
        <v>4079</v>
      </c>
      <c r="BUB1" t="s">
        <v>4080</v>
      </c>
      <c r="BUC1" t="s">
        <v>4081</v>
      </c>
      <c r="BUD1" t="s">
        <v>4082</v>
      </c>
      <c r="BUE1" t="s">
        <v>4083</v>
      </c>
      <c r="BUF1" t="s">
        <v>4084</v>
      </c>
      <c r="BUG1" t="s">
        <v>4085</v>
      </c>
      <c r="BUH1" t="s">
        <v>4086</v>
      </c>
      <c r="BUI1" t="s">
        <v>4087</v>
      </c>
      <c r="BUJ1" t="s">
        <v>4088</v>
      </c>
      <c r="BUK1" t="s">
        <v>4089</v>
      </c>
      <c r="BUL1" t="s">
        <v>4090</v>
      </c>
      <c r="BUM1" t="s">
        <v>4091</v>
      </c>
      <c r="BUN1" t="s">
        <v>4092</v>
      </c>
      <c r="BUO1" t="s">
        <v>4093</v>
      </c>
      <c r="BUP1" t="s">
        <v>4094</v>
      </c>
      <c r="BUQ1" t="s">
        <v>4095</v>
      </c>
      <c r="BUR1" t="s">
        <v>4096</v>
      </c>
      <c r="BUS1" t="s">
        <v>4097</v>
      </c>
      <c r="BUT1" t="s">
        <v>4098</v>
      </c>
      <c r="BUU1" t="s">
        <v>4099</v>
      </c>
      <c r="BUV1" t="s">
        <v>4100</v>
      </c>
      <c r="BUW1" t="s">
        <v>4101</v>
      </c>
      <c r="BUX1" t="s">
        <v>4102</v>
      </c>
      <c r="BUY1" t="s">
        <v>4103</v>
      </c>
      <c r="BUZ1" t="s">
        <v>4104</v>
      </c>
      <c r="BVA1" t="s">
        <v>4105</v>
      </c>
      <c r="BVB1" t="s">
        <v>4106</v>
      </c>
      <c r="BVC1" t="s">
        <v>4107</v>
      </c>
      <c r="BVD1" t="s">
        <v>4108</v>
      </c>
      <c r="BVE1" t="s">
        <v>4109</v>
      </c>
      <c r="BVF1" t="s">
        <v>4110</v>
      </c>
      <c r="BVG1" t="s">
        <v>4111</v>
      </c>
      <c r="BVH1" t="s">
        <v>4112</v>
      </c>
      <c r="BVI1" t="s">
        <v>4113</v>
      </c>
      <c r="BVJ1" t="s">
        <v>4114</v>
      </c>
      <c r="BVK1" t="s">
        <v>4115</v>
      </c>
      <c r="BVL1" t="s">
        <v>4116</v>
      </c>
      <c r="BVM1" t="s">
        <v>4117</v>
      </c>
      <c r="BVN1" t="s">
        <v>4118</v>
      </c>
      <c r="BVO1" t="s">
        <v>4119</v>
      </c>
      <c r="BVP1" t="s">
        <v>4120</v>
      </c>
      <c r="BVQ1" t="s">
        <v>4121</v>
      </c>
      <c r="BVR1" t="s">
        <v>4122</v>
      </c>
      <c r="BVS1" t="s">
        <v>4123</v>
      </c>
      <c r="BVT1" t="s">
        <v>4124</v>
      </c>
      <c r="BVU1" t="s">
        <v>4125</v>
      </c>
      <c r="BVV1" t="s">
        <v>4126</v>
      </c>
      <c r="BVW1" t="s">
        <v>4127</v>
      </c>
      <c r="BVX1" t="s">
        <v>4128</v>
      </c>
      <c r="BVY1" t="s">
        <v>4129</v>
      </c>
      <c r="BVZ1" t="s">
        <v>4130</v>
      </c>
      <c r="BWA1" t="s">
        <v>4131</v>
      </c>
      <c r="BWB1" t="s">
        <v>4132</v>
      </c>
      <c r="BWC1" t="s">
        <v>4133</v>
      </c>
      <c r="BWD1" t="s">
        <v>4134</v>
      </c>
      <c r="BWE1" t="s">
        <v>4135</v>
      </c>
      <c r="BWF1" t="s">
        <v>4136</v>
      </c>
      <c r="BWG1" t="s">
        <v>4137</v>
      </c>
      <c r="BWH1" t="s">
        <v>4138</v>
      </c>
      <c r="BWI1" t="s">
        <v>4139</v>
      </c>
      <c r="BWJ1" t="s">
        <v>4140</v>
      </c>
      <c r="BWK1" t="s">
        <v>4141</v>
      </c>
      <c r="BWL1" t="s">
        <v>4142</v>
      </c>
      <c r="BWM1" t="s">
        <v>4143</v>
      </c>
      <c r="BWN1" t="s">
        <v>4144</v>
      </c>
      <c r="BWO1" t="s">
        <v>4145</v>
      </c>
      <c r="BWP1" t="s">
        <v>4146</v>
      </c>
      <c r="BWQ1" t="s">
        <v>4147</v>
      </c>
      <c r="BWR1" t="s">
        <v>4148</v>
      </c>
      <c r="BWS1" t="s">
        <v>4149</v>
      </c>
      <c r="BWT1" t="s">
        <v>4150</v>
      </c>
      <c r="BWU1" t="s">
        <v>4151</v>
      </c>
      <c r="BWV1" t="s">
        <v>4152</v>
      </c>
      <c r="BWW1" t="s">
        <v>4153</v>
      </c>
      <c r="BWX1" t="s">
        <v>4154</v>
      </c>
      <c r="BWY1" t="s">
        <v>4155</v>
      </c>
      <c r="BWZ1" t="s">
        <v>4156</v>
      </c>
      <c r="BXA1" t="s">
        <v>4157</v>
      </c>
      <c r="BXB1" t="s">
        <v>4158</v>
      </c>
      <c r="BXC1" t="s">
        <v>4159</v>
      </c>
      <c r="BXD1" t="s">
        <v>4160</v>
      </c>
      <c r="BXE1" t="s">
        <v>4161</v>
      </c>
      <c r="BXF1" t="s">
        <v>4162</v>
      </c>
      <c r="BXG1" t="s">
        <v>4163</v>
      </c>
      <c r="BXH1" t="s">
        <v>4164</v>
      </c>
      <c r="BXI1" t="s">
        <v>4165</v>
      </c>
      <c r="BXJ1" t="s">
        <v>4166</v>
      </c>
      <c r="BXK1" t="s">
        <v>4167</v>
      </c>
      <c r="BXL1" t="s">
        <v>4168</v>
      </c>
      <c r="BXM1" t="s">
        <v>4169</v>
      </c>
      <c r="BXN1" t="s">
        <v>4170</v>
      </c>
      <c r="BXO1" t="s">
        <v>4171</v>
      </c>
      <c r="BXP1" t="s">
        <v>4172</v>
      </c>
      <c r="BXQ1" t="s">
        <v>4173</v>
      </c>
      <c r="BXR1" t="s">
        <v>4174</v>
      </c>
      <c r="BXS1" t="s">
        <v>4175</v>
      </c>
      <c r="BXT1" t="s">
        <v>4176</v>
      </c>
      <c r="BXU1" t="s">
        <v>4177</v>
      </c>
      <c r="BXV1" t="s">
        <v>4178</v>
      </c>
      <c r="BXW1" t="s">
        <v>4179</v>
      </c>
      <c r="BXX1" t="s">
        <v>4180</v>
      </c>
      <c r="BXY1" t="s">
        <v>4181</v>
      </c>
      <c r="BXZ1" t="s">
        <v>4182</v>
      </c>
      <c r="BYA1" t="s">
        <v>4183</v>
      </c>
      <c r="BYB1" t="s">
        <v>4184</v>
      </c>
      <c r="BYC1" t="s">
        <v>4185</v>
      </c>
      <c r="BYD1" t="s">
        <v>4186</v>
      </c>
      <c r="BYE1" t="s">
        <v>4187</v>
      </c>
      <c r="BYF1" t="s">
        <v>4188</v>
      </c>
      <c r="BYG1" t="s">
        <v>4189</v>
      </c>
      <c r="BYH1" t="s">
        <v>4190</v>
      </c>
    </row>
    <row r="2" spans="1:31">
      <c r="A2" t="s">
        <v>4407</v>
      </c>
      <c r="B2" t="s">
        <v>8145</v>
      </c>
      <c r="D2" t="s">
        <v>25</v>
      </c>
      <c r="E2" t="s">
        <v>8146</v>
      </c>
      <c r="F2" t="s">
        <v>8147</v>
      </c>
      <c r="G2" t="s">
        <v>4193</v>
      </c>
      <c r="H2" t="s">
        <v>4194</v>
      </c>
      <c r="I2" t="s">
        <v>4195</v>
      </c>
      <c r="J2" t="s">
        <v>8148</v>
      </c>
      <c r="K2">
        <v>35</v>
      </c>
      <c r="L2" t="s">
        <v>4196</v>
      </c>
      <c r="M2" t="s">
        <v>4196</v>
      </c>
      <c r="N2" t="s">
        <v>4196</v>
      </c>
      <c r="O2">
        <v>17</v>
      </c>
      <c r="P2">
        <v>37880220</v>
      </c>
      <c r="Q2">
        <v>37880220</v>
      </c>
      <c r="R2" t="s">
        <v>4199</v>
      </c>
      <c r="S2" t="s">
        <v>4211</v>
      </c>
      <c r="T2" t="s">
        <v>8149</v>
      </c>
      <c r="U2" t="s">
        <v>8150</v>
      </c>
      <c r="V2">
        <v>0.33</v>
      </c>
      <c r="X2">
        <v>7</v>
      </c>
      <c r="Y2">
        <v>14</v>
      </c>
      <c r="AB2">
        <v>108</v>
      </c>
      <c r="AE2" t="s">
        <v>4201</v>
      </c>
    </row>
    <row r="3" spans="1:31">
      <c r="A3" t="s">
        <v>4208</v>
      </c>
      <c r="B3" t="s">
        <v>8151</v>
      </c>
      <c r="D3" t="s">
        <v>25</v>
      </c>
      <c r="E3" t="s">
        <v>8152</v>
      </c>
      <c r="F3" t="s">
        <v>8153</v>
      </c>
      <c r="G3" t="s">
        <v>4193</v>
      </c>
      <c r="H3" t="s">
        <v>4194</v>
      </c>
      <c r="I3" t="s">
        <v>4570</v>
      </c>
      <c r="J3" t="s">
        <v>4207</v>
      </c>
      <c r="K3">
        <v>35</v>
      </c>
      <c r="L3" t="s">
        <v>4196</v>
      </c>
      <c r="M3" t="s">
        <v>4196</v>
      </c>
      <c r="N3" t="s">
        <v>4196</v>
      </c>
      <c r="O3">
        <v>17</v>
      </c>
      <c r="P3">
        <v>37880219</v>
      </c>
      <c r="Q3">
        <v>37880220</v>
      </c>
      <c r="R3" t="s">
        <v>5532</v>
      </c>
      <c r="S3" t="s">
        <v>5643</v>
      </c>
      <c r="T3" t="s">
        <v>8154</v>
      </c>
      <c r="U3" t="s">
        <v>8155</v>
      </c>
      <c r="V3">
        <v>0.07</v>
      </c>
      <c r="X3">
        <v>14</v>
      </c>
      <c r="Y3">
        <v>177</v>
      </c>
      <c r="AB3">
        <v>1</v>
      </c>
      <c r="AE3" t="s">
        <v>4214</v>
      </c>
    </row>
    <row r="4" spans="1:31">
      <c r="A4" t="s">
        <v>4208</v>
      </c>
      <c r="B4" t="s">
        <v>8156</v>
      </c>
      <c r="D4" t="s">
        <v>25</v>
      </c>
      <c r="E4" t="s">
        <v>8152</v>
      </c>
      <c r="F4" t="s">
        <v>8153</v>
      </c>
      <c r="G4" t="s">
        <v>4193</v>
      </c>
      <c r="H4" t="s">
        <v>4194</v>
      </c>
      <c r="I4" t="s">
        <v>4570</v>
      </c>
      <c r="J4" t="s">
        <v>8157</v>
      </c>
      <c r="K4">
        <v>35</v>
      </c>
      <c r="L4" t="s">
        <v>4196</v>
      </c>
      <c r="M4" t="s">
        <v>4196</v>
      </c>
      <c r="N4" t="s">
        <v>4196</v>
      </c>
      <c r="O4">
        <v>17</v>
      </c>
      <c r="P4">
        <v>37880219</v>
      </c>
      <c r="Q4">
        <v>37880220</v>
      </c>
      <c r="R4" t="s">
        <v>5532</v>
      </c>
      <c r="S4" t="s">
        <v>5643</v>
      </c>
      <c r="T4" t="s">
        <v>8154</v>
      </c>
      <c r="U4" t="s">
        <v>8155</v>
      </c>
      <c r="V4">
        <v>0.43</v>
      </c>
      <c r="X4">
        <v>799</v>
      </c>
      <c r="Y4">
        <v>1057</v>
      </c>
      <c r="AB4">
        <v>4</v>
      </c>
      <c r="AE4" t="s">
        <v>4214</v>
      </c>
    </row>
    <row r="5" spans="1:31">
      <c r="A5" t="s">
        <v>4208</v>
      </c>
      <c r="B5" t="s">
        <v>8158</v>
      </c>
      <c r="D5" t="s">
        <v>25</v>
      </c>
      <c r="E5" t="s">
        <v>8152</v>
      </c>
      <c r="F5" t="s">
        <v>8153</v>
      </c>
      <c r="G5" t="s">
        <v>4193</v>
      </c>
      <c r="H5" t="s">
        <v>4194</v>
      </c>
      <c r="I5" t="s">
        <v>4570</v>
      </c>
      <c r="J5" t="s">
        <v>4207</v>
      </c>
      <c r="K5">
        <v>35</v>
      </c>
      <c r="L5" t="s">
        <v>4196</v>
      </c>
      <c r="M5" t="s">
        <v>4196</v>
      </c>
      <c r="N5" t="s">
        <v>4196</v>
      </c>
      <c r="O5">
        <v>17</v>
      </c>
      <c r="P5">
        <v>37880219</v>
      </c>
      <c r="Q5">
        <v>37880220</v>
      </c>
      <c r="R5" t="s">
        <v>5532</v>
      </c>
      <c r="S5" t="s">
        <v>5643</v>
      </c>
      <c r="T5" t="s">
        <v>8154</v>
      </c>
      <c r="U5" t="s">
        <v>8155</v>
      </c>
      <c r="V5">
        <v>0.34</v>
      </c>
      <c r="X5">
        <v>505</v>
      </c>
      <c r="Y5">
        <v>974</v>
      </c>
      <c r="AB5">
        <v>5</v>
      </c>
      <c r="AE5" t="s">
        <v>4214</v>
      </c>
    </row>
    <row r="6" spans="1:31">
      <c r="A6" t="s">
        <v>4208</v>
      </c>
      <c r="B6" t="s">
        <v>8159</v>
      </c>
      <c r="D6" t="s">
        <v>25</v>
      </c>
      <c r="E6" t="s">
        <v>8152</v>
      </c>
      <c r="F6" t="s">
        <v>8153</v>
      </c>
      <c r="G6" t="s">
        <v>4193</v>
      </c>
      <c r="H6" t="s">
        <v>4194</v>
      </c>
      <c r="I6" t="s">
        <v>4570</v>
      </c>
      <c r="J6" t="s">
        <v>4207</v>
      </c>
      <c r="K6">
        <v>35</v>
      </c>
      <c r="L6" t="s">
        <v>4196</v>
      </c>
      <c r="M6" t="s">
        <v>4196</v>
      </c>
      <c r="N6" t="s">
        <v>4196</v>
      </c>
      <c r="O6">
        <v>17</v>
      </c>
      <c r="P6">
        <v>37880219</v>
      </c>
      <c r="Q6">
        <v>37880220</v>
      </c>
      <c r="R6" t="s">
        <v>5532</v>
      </c>
      <c r="S6" t="s">
        <v>5643</v>
      </c>
      <c r="T6" t="s">
        <v>8154</v>
      </c>
      <c r="U6" t="s">
        <v>8155</v>
      </c>
      <c r="V6">
        <v>0.26</v>
      </c>
      <c r="X6">
        <v>273</v>
      </c>
      <c r="Y6">
        <v>768</v>
      </c>
      <c r="AB6">
        <v>3</v>
      </c>
      <c r="AE6" t="s">
        <v>4214</v>
      </c>
    </row>
    <row r="7" spans="1:31">
      <c r="A7" t="s">
        <v>4205</v>
      </c>
      <c r="B7" t="s">
        <v>8160</v>
      </c>
      <c r="D7" t="s">
        <v>25</v>
      </c>
      <c r="E7" t="s">
        <v>8161</v>
      </c>
      <c r="F7" t="s">
        <v>8153</v>
      </c>
      <c r="G7" t="s">
        <v>4193</v>
      </c>
      <c r="H7" t="s">
        <v>4194</v>
      </c>
      <c r="I7" t="s">
        <v>4195</v>
      </c>
      <c r="J7" t="s">
        <v>8157</v>
      </c>
      <c r="K7">
        <v>9</v>
      </c>
      <c r="L7" t="s">
        <v>4196</v>
      </c>
      <c r="M7" t="s">
        <v>4196</v>
      </c>
      <c r="N7" t="s">
        <v>4196</v>
      </c>
      <c r="O7">
        <v>17</v>
      </c>
      <c r="P7">
        <v>37880261</v>
      </c>
      <c r="Q7">
        <v>37880261</v>
      </c>
      <c r="R7" t="s">
        <v>4198</v>
      </c>
      <c r="S7" t="s">
        <v>4199</v>
      </c>
      <c r="T7" t="s">
        <v>8162</v>
      </c>
      <c r="U7" t="s">
        <v>8163</v>
      </c>
      <c r="AB7">
        <v>7</v>
      </c>
      <c r="AE7" t="s">
        <v>4214</v>
      </c>
    </row>
    <row r="8" spans="1:31">
      <c r="A8" t="s">
        <v>4205</v>
      </c>
      <c r="B8" t="s">
        <v>8164</v>
      </c>
      <c r="D8" t="s">
        <v>25</v>
      </c>
      <c r="E8" t="s">
        <v>8146</v>
      </c>
      <c r="F8" t="s">
        <v>8147</v>
      </c>
      <c r="G8" t="s">
        <v>4193</v>
      </c>
      <c r="H8" t="s">
        <v>4194</v>
      </c>
      <c r="I8" t="s">
        <v>4195</v>
      </c>
      <c r="J8" t="s">
        <v>4207</v>
      </c>
      <c r="K8">
        <v>35</v>
      </c>
      <c r="L8" t="s">
        <v>4196</v>
      </c>
      <c r="M8" t="s">
        <v>4196</v>
      </c>
      <c r="N8" t="s">
        <v>4196</v>
      </c>
      <c r="O8">
        <v>17</v>
      </c>
      <c r="P8">
        <v>37880220</v>
      </c>
      <c r="Q8">
        <v>37880220</v>
      </c>
      <c r="R8" t="s">
        <v>4199</v>
      </c>
      <c r="S8" t="s">
        <v>4211</v>
      </c>
      <c r="T8" t="s">
        <v>8149</v>
      </c>
      <c r="U8" t="s">
        <v>8150</v>
      </c>
      <c r="AB8">
        <v>5</v>
      </c>
      <c r="AE8" t="s">
        <v>4201</v>
      </c>
    </row>
    <row r="9" spans="1:31">
      <c r="A9" t="s">
        <v>4205</v>
      </c>
      <c r="B9" t="s">
        <v>8165</v>
      </c>
      <c r="D9" t="s">
        <v>25</v>
      </c>
      <c r="E9" t="s">
        <v>8146</v>
      </c>
      <c r="F9" t="s">
        <v>8147</v>
      </c>
      <c r="G9" t="s">
        <v>4193</v>
      </c>
      <c r="H9" t="s">
        <v>4194</v>
      </c>
      <c r="I9" t="s">
        <v>4195</v>
      </c>
      <c r="J9" t="s">
        <v>4207</v>
      </c>
      <c r="K9">
        <v>35</v>
      </c>
      <c r="L9" t="s">
        <v>4196</v>
      </c>
      <c r="M9" t="s">
        <v>4196</v>
      </c>
      <c r="N9" t="s">
        <v>4196</v>
      </c>
      <c r="O9">
        <v>17</v>
      </c>
      <c r="P9">
        <v>37880220</v>
      </c>
      <c r="Q9">
        <v>37880220</v>
      </c>
      <c r="R9" t="s">
        <v>4199</v>
      </c>
      <c r="S9" t="s">
        <v>4211</v>
      </c>
      <c r="T9" t="s">
        <v>8149</v>
      </c>
      <c r="U9" t="s">
        <v>8150</v>
      </c>
      <c r="AB9">
        <v>4</v>
      </c>
      <c r="AE9" t="s">
        <v>4201</v>
      </c>
    </row>
    <row r="10" spans="1:31">
      <c r="A10" t="s">
        <v>4205</v>
      </c>
      <c r="B10" t="s">
        <v>8166</v>
      </c>
      <c r="D10" t="s">
        <v>25</v>
      </c>
      <c r="E10" t="s">
        <v>8167</v>
      </c>
      <c r="F10" t="s">
        <v>8168</v>
      </c>
      <c r="G10" t="s">
        <v>4193</v>
      </c>
      <c r="H10" t="s">
        <v>4194</v>
      </c>
      <c r="I10" t="s">
        <v>4195</v>
      </c>
      <c r="J10" t="s">
        <v>8157</v>
      </c>
      <c r="K10">
        <v>12</v>
      </c>
      <c r="L10" t="s">
        <v>4196</v>
      </c>
      <c r="M10" t="s">
        <v>4196</v>
      </c>
      <c r="N10" t="s">
        <v>4196</v>
      </c>
      <c r="O10">
        <v>17</v>
      </c>
      <c r="P10">
        <v>37881000</v>
      </c>
      <c r="Q10">
        <v>37881000</v>
      </c>
      <c r="R10" t="s">
        <v>4198</v>
      </c>
      <c r="S10" t="s">
        <v>4199</v>
      </c>
      <c r="T10" t="s">
        <v>8169</v>
      </c>
      <c r="U10" t="s">
        <v>8170</v>
      </c>
      <c r="AB10">
        <v>64</v>
      </c>
      <c r="AE10" t="s">
        <v>4223</v>
      </c>
    </row>
    <row r="11" spans="1:31">
      <c r="A11" t="s">
        <v>4205</v>
      </c>
      <c r="B11" t="s">
        <v>8171</v>
      </c>
      <c r="D11" t="s">
        <v>25</v>
      </c>
      <c r="E11" t="s">
        <v>8167</v>
      </c>
      <c r="F11" t="s">
        <v>8168</v>
      </c>
      <c r="G11" t="s">
        <v>4193</v>
      </c>
      <c r="H11" t="s">
        <v>4194</v>
      </c>
      <c r="I11" t="s">
        <v>4195</v>
      </c>
      <c r="J11" t="s">
        <v>4207</v>
      </c>
      <c r="K11">
        <v>12</v>
      </c>
      <c r="L11" t="s">
        <v>4196</v>
      </c>
      <c r="M11" t="s">
        <v>4196</v>
      </c>
      <c r="N11" t="s">
        <v>4196</v>
      </c>
      <c r="O11">
        <v>17</v>
      </c>
      <c r="P11">
        <v>37881000</v>
      </c>
      <c r="Q11">
        <v>37881000</v>
      </c>
      <c r="R11" t="s">
        <v>4198</v>
      </c>
      <c r="S11" t="s">
        <v>4199</v>
      </c>
      <c r="T11" t="s">
        <v>8169</v>
      </c>
      <c r="U11" t="s">
        <v>8170</v>
      </c>
      <c r="AB11">
        <v>6</v>
      </c>
      <c r="AE11" t="s">
        <v>4223</v>
      </c>
    </row>
    <row r="12" spans="1:31">
      <c r="A12" t="s">
        <v>7472</v>
      </c>
      <c r="B12">
        <v>121</v>
      </c>
      <c r="D12" t="s">
        <v>25</v>
      </c>
      <c r="E12" t="s">
        <v>8146</v>
      </c>
      <c r="F12" t="s">
        <v>8147</v>
      </c>
      <c r="G12" t="s">
        <v>4193</v>
      </c>
      <c r="H12" t="s">
        <v>4194</v>
      </c>
      <c r="I12" t="s">
        <v>4195</v>
      </c>
      <c r="J12" t="s">
        <v>4207</v>
      </c>
      <c r="K12">
        <v>35</v>
      </c>
      <c r="L12" t="s">
        <v>4196</v>
      </c>
      <c r="M12" t="s">
        <v>4196</v>
      </c>
      <c r="N12" t="s">
        <v>4196</v>
      </c>
      <c r="O12">
        <v>17</v>
      </c>
      <c r="P12">
        <v>37880220</v>
      </c>
      <c r="Q12">
        <v>37880220</v>
      </c>
      <c r="R12" t="s">
        <v>4199</v>
      </c>
      <c r="S12" t="s">
        <v>4211</v>
      </c>
      <c r="T12" t="s">
        <v>8149</v>
      </c>
      <c r="U12" t="s">
        <v>8150</v>
      </c>
      <c r="V12">
        <v>0.31</v>
      </c>
      <c r="X12">
        <v>493</v>
      </c>
      <c r="Y12">
        <v>1104</v>
      </c>
      <c r="AB12">
        <v>6</v>
      </c>
      <c r="AE12" t="s">
        <v>4201</v>
      </c>
    </row>
    <row r="13" spans="1:28">
      <c r="A13" t="s">
        <v>4205</v>
      </c>
      <c r="B13" t="s">
        <v>8172</v>
      </c>
      <c r="D13" t="s">
        <v>25</v>
      </c>
      <c r="E13" t="s">
        <v>8173</v>
      </c>
      <c r="F13" t="s">
        <v>8174</v>
      </c>
      <c r="G13" t="s">
        <v>4193</v>
      </c>
      <c r="H13" t="s">
        <v>4194</v>
      </c>
      <c r="I13" t="s">
        <v>4195</v>
      </c>
      <c r="J13" t="s">
        <v>4207</v>
      </c>
      <c r="K13">
        <v>3</v>
      </c>
      <c r="L13" t="s">
        <v>4196</v>
      </c>
      <c r="M13" t="s">
        <v>4196</v>
      </c>
      <c r="N13" t="s">
        <v>4196</v>
      </c>
      <c r="O13">
        <v>17</v>
      </c>
      <c r="P13">
        <v>37881392</v>
      </c>
      <c r="Q13">
        <v>37881392</v>
      </c>
      <c r="R13" t="s">
        <v>4216</v>
      </c>
      <c r="S13" t="s">
        <v>4198</v>
      </c>
      <c r="T13" t="s">
        <v>8175</v>
      </c>
      <c r="U13" t="s">
        <v>8176</v>
      </c>
      <c r="AB13">
        <v>10</v>
      </c>
    </row>
    <row r="14" spans="1:28">
      <c r="A14" t="s">
        <v>4205</v>
      </c>
      <c r="B14" t="s">
        <v>8177</v>
      </c>
      <c r="D14" t="s">
        <v>25</v>
      </c>
      <c r="E14" t="s">
        <v>8173</v>
      </c>
      <c r="F14" t="s">
        <v>8174</v>
      </c>
      <c r="G14" t="s">
        <v>4193</v>
      </c>
      <c r="H14" t="s">
        <v>4194</v>
      </c>
      <c r="I14" t="s">
        <v>4195</v>
      </c>
      <c r="J14" t="s">
        <v>4207</v>
      </c>
      <c r="K14">
        <v>3</v>
      </c>
      <c r="L14" t="s">
        <v>4196</v>
      </c>
      <c r="M14" t="s">
        <v>4196</v>
      </c>
      <c r="N14" t="s">
        <v>4196</v>
      </c>
      <c r="O14">
        <v>17</v>
      </c>
      <c r="P14">
        <v>37881392</v>
      </c>
      <c r="Q14">
        <v>37881392</v>
      </c>
      <c r="R14" t="s">
        <v>4216</v>
      </c>
      <c r="S14" t="s">
        <v>4198</v>
      </c>
      <c r="T14" t="s">
        <v>8175</v>
      </c>
      <c r="U14" t="s">
        <v>8176</v>
      </c>
      <c r="AB14">
        <v>15</v>
      </c>
    </row>
    <row r="15" spans="1:31">
      <c r="A15" t="s">
        <v>4205</v>
      </c>
      <c r="B15" t="s">
        <v>8178</v>
      </c>
      <c r="D15" t="s">
        <v>25</v>
      </c>
      <c r="E15" t="s">
        <v>8179</v>
      </c>
      <c r="F15" t="s">
        <v>8180</v>
      </c>
      <c r="G15" t="s">
        <v>4193</v>
      </c>
      <c r="H15" t="s">
        <v>4194</v>
      </c>
      <c r="I15" t="s">
        <v>4195</v>
      </c>
      <c r="J15" t="s">
        <v>4207</v>
      </c>
      <c r="K15">
        <v>29</v>
      </c>
      <c r="L15" t="s">
        <v>4196</v>
      </c>
      <c r="M15" t="s">
        <v>4196</v>
      </c>
      <c r="N15" t="s">
        <v>4196</v>
      </c>
      <c r="O15">
        <v>17</v>
      </c>
      <c r="P15">
        <v>37868208</v>
      </c>
      <c r="Q15">
        <v>37868208</v>
      </c>
      <c r="R15" t="s">
        <v>4211</v>
      </c>
      <c r="S15" t="s">
        <v>4216</v>
      </c>
      <c r="T15" t="s">
        <v>8181</v>
      </c>
      <c r="U15" t="s">
        <v>8182</v>
      </c>
      <c r="AB15">
        <v>7</v>
      </c>
      <c r="AE15" t="s">
        <v>4201</v>
      </c>
    </row>
    <row r="16" spans="1:31">
      <c r="A16" t="s">
        <v>4205</v>
      </c>
      <c r="B16" t="s">
        <v>8183</v>
      </c>
      <c r="D16" t="s">
        <v>25</v>
      </c>
      <c r="E16" t="s">
        <v>8179</v>
      </c>
      <c r="F16" t="s">
        <v>8180</v>
      </c>
      <c r="G16" t="s">
        <v>4193</v>
      </c>
      <c r="H16" t="s">
        <v>4194</v>
      </c>
      <c r="I16" t="s">
        <v>4195</v>
      </c>
      <c r="J16" t="s">
        <v>4207</v>
      </c>
      <c r="K16">
        <v>29</v>
      </c>
      <c r="L16" t="s">
        <v>4196</v>
      </c>
      <c r="M16" t="s">
        <v>4196</v>
      </c>
      <c r="N16" t="s">
        <v>4196</v>
      </c>
      <c r="O16">
        <v>17</v>
      </c>
      <c r="P16">
        <v>37868208</v>
      </c>
      <c r="Q16">
        <v>37868208</v>
      </c>
      <c r="R16" t="s">
        <v>4211</v>
      </c>
      <c r="S16" t="s">
        <v>4216</v>
      </c>
      <c r="T16" t="s">
        <v>8181</v>
      </c>
      <c r="U16" t="s">
        <v>8182</v>
      </c>
      <c r="AB16">
        <v>5</v>
      </c>
      <c r="AE16" t="s">
        <v>4201</v>
      </c>
    </row>
    <row r="17" spans="1:31">
      <c r="A17" t="s">
        <v>4205</v>
      </c>
      <c r="B17" t="s">
        <v>8184</v>
      </c>
      <c r="D17" t="s">
        <v>25</v>
      </c>
      <c r="E17" t="s">
        <v>8179</v>
      </c>
      <c r="F17" t="s">
        <v>8180</v>
      </c>
      <c r="G17" t="s">
        <v>4193</v>
      </c>
      <c r="H17" t="s">
        <v>4194</v>
      </c>
      <c r="I17" t="s">
        <v>4195</v>
      </c>
      <c r="J17" t="s">
        <v>4207</v>
      </c>
      <c r="K17">
        <v>29</v>
      </c>
      <c r="L17" t="s">
        <v>4196</v>
      </c>
      <c r="M17" t="s">
        <v>4196</v>
      </c>
      <c r="N17" t="s">
        <v>4196</v>
      </c>
      <c r="O17">
        <v>17</v>
      </c>
      <c r="P17">
        <v>37868208</v>
      </c>
      <c r="Q17">
        <v>37868208</v>
      </c>
      <c r="R17" t="s">
        <v>4211</v>
      </c>
      <c r="S17" t="s">
        <v>4216</v>
      </c>
      <c r="T17" t="s">
        <v>8181</v>
      </c>
      <c r="U17" t="s">
        <v>8182</v>
      </c>
      <c r="AB17">
        <v>35</v>
      </c>
      <c r="AE17" t="s">
        <v>4201</v>
      </c>
    </row>
    <row r="18" spans="1:31">
      <c r="A18" t="s">
        <v>4205</v>
      </c>
      <c r="B18" t="s">
        <v>8185</v>
      </c>
      <c r="D18" t="s">
        <v>25</v>
      </c>
      <c r="E18" t="s">
        <v>8186</v>
      </c>
      <c r="F18" t="s">
        <v>8174</v>
      </c>
      <c r="G18" t="s">
        <v>4193</v>
      </c>
      <c r="H18" t="s">
        <v>4194</v>
      </c>
      <c r="I18" t="s">
        <v>4195</v>
      </c>
      <c r="J18" t="s">
        <v>4207</v>
      </c>
      <c r="K18">
        <v>2</v>
      </c>
      <c r="L18" t="s">
        <v>4196</v>
      </c>
      <c r="M18" t="s">
        <v>4196</v>
      </c>
      <c r="N18" t="s">
        <v>4196</v>
      </c>
      <c r="O18">
        <v>17</v>
      </c>
      <c r="P18">
        <v>37881414</v>
      </c>
      <c r="Q18">
        <v>37881414</v>
      </c>
      <c r="R18" t="s">
        <v>4199</v>
      </c>
      <c r="S18" t="s">
        <v>4198</v>
      </c>
      <c r="T18" t="s">
        <v>8187</v>
      </c>
      <c r="U18" t="s">
        <v>8188</v>
      </c>
      <c r="AB18">
        <v>4</v>
      </c>
      <c r="AE18" t="s">
        <v>4218</v>
      </c>
    </row>
    <row r="19" spans="1:28">
      <c r="A19" t="s">
        <v>4208</v>
      </c>
      <c r="B19" t="s">
        <v>8189</v>
      </c>
      <c r="D19" t="s">
        <v>25</v>
      </c>
      <c r="E19" t="s">
        <v>8190</v>
      </c>
      <c r="F19" t="s">
        <v>8191</v>
      </c>
      <c r="G19" t="s">
        <v>4193</v>
      </c>
      <c r="H19" t="s">
        <v>4194</v>
      </c>
      <c r="I19" t="s">
        <v>4195</v>
      </c>
      <c r="J19" t="s">
        <v>4207</v>
      </c>
      <c r="L19" t="s">
        <v>4196</v>
      </c>
      <c r="M19" t="s">
        <v>4196</v>
      </c>
      <c r="N19" t="s">
        <v>4196</v>
      </c>
      <c r="O19">
        <v>17</v>
      </c>
      <c r="P19">
        <v>37879831</v>
      </c>
      <c r="Q19">
        <v>37879831</v>
      </c>
      <c r="R19" t="s">
        <v>4216</v>
      </c>
      <c r="S19" t="s">
        <v>4199</v>
      </c>
      <c r="T19" t="s">
        <v>8192</v>
      </c>
      <c r="U19" t="s">
        <v>8193</v>
      </c>
      <c r="V19">
        <v>0.06</v>
      </c>
      <c r="X19">
        <v>47</v>
      </c>
      <c r="Y19">
        <v>712</v>
      </c>
      <c r="AB19">
        <v>7</v>
      </c>
    </row>
    <row r="20" spans="1:28">
      <c r="A20" t="s">
        <v>4208</v>
      </c>
      <c r="B20" t="s">
        <v>8194</v>
      </c>
      <c r="D20" t="s">
        <v>25</v>
      </c>
      <c r="E20" t="s">
        <v>8195</v>
      </c>
      <c r="F20" t="s">
        <v>8196</v>
      </c>
      <c r="G20" t="s">
        <v>4193</v>
      </c>
      <c r="H20" t="s">
        <v>4194</v>
      </c>
      <c r="I20" t="s">
        <v>4570</v>
      </c>
      <c r="J20" t="s">
        <v>4207</v>
      </c>
      <c r="K20">
        <v>35</v>
      </c>
      <c r="L20" t="s">
        <v>4196</v>
      </c>
      <c r="M20" t="s">
        <v>4196</v>
      </c>
      <c r="N20" t="s">
        <v>4196</v>
      </c>
      <c r="O20">
        <v>17</v>
      </c>
      <c r="P20">
        <v>37880219</v>
      </c>
      <c r="Q20">
        <v>37880220</v>
      </c>
      <c r="R20" t="s">
        <v>5532</v>
      </c>
      <c r="S20" t="s">
        <v>5553</v>
      </c>
      <c r="T20" t="s">
        <v>8197</v>
      </c>
      <c r="U20" t="s">
        <v>8198</v>
      </c>
      <c r="V20">
        <v>0.34</v>
      </c>
      <c r="X20">
        <v>240</v>
      </c>
      <c r="Y20">
        <v>467</v>
      </c>
      <c r="AB20">
        <v>2</v>
      </c>
    </row>
    <row r="21" spans="1:28">
      <c r="A21" t="s">
        <v>7472</v>
      </c>
      <c r="B21">
        <v>76</v>
      </c>
      <c r="D21" t="s">
        <v>25</v>
      </c>
      <c r="E21" t="s">
        <v>8195</v>
      </c>
      <c r="F21" t="s">
        <v>8196</v>
      </c>
      <c r="G21" t="s">
        <v>4193</v>
      </c>
      <c r="H21" t="s">
        <v>4194</v>
      </c>
      <c r="I21" t="s">
        <v>4570</v>
      </c>
      <c r="J21" t="s">
        <v>4207</v>
      </c>
      <c r="K21">
        <v>35</v>
      </c>
      <c r="L21" t="s">
        <v>4196</v>
      </c>
      <c r="M21" t="s">
        <v>4196</v>
      </c>
      <c r="N21" t="s">
        <v>4196</v>
      </c>
      <c r="O21">
        <v>17</v>
      </c>
      <c r="P21">
        <v>37880219</v>
      </c>
      <c r="Q21">
        <v>37880220</v>
      </c>
      <c r="R21" t="s">
        <v>5532</v>
      </c>
      <c r="S21" t="s">
        <v>5553</v>
      </c>
      <c r="T21" t="s">
        <v>8197</v>
      </c>
      <c r="U21" t="s">
        <v>8198</v>
      </c>
      <c r="V21">
        <v>0.34</v>
      </c>
      <c r="X21">
        <v>240</v>
      </c>
      <c r="Y21">
        <v>467</v>
      </c>
      <c r="AB21">
        <v>2</v>
      </c>
    </row>
    <row r="22" spans="1:31">
      <c r="A22" t="s">
        <v>4424</v>
      </c>
      <c r="B22" t="s">
        <v>8199</v>
      </c>
      <c r="D22" t="s">
        <v>25</v>
      </c>
      <c r="E22" t="s">
        <v>8200</v>
      </c>
      <c r="F22" t="s">
        <v>8180</v>
      </c>
      <c r="G22" t="s">
        <v>4193</v>
      </c>
      <c r="H22" t="s">
        <v>6642</v>
      </c>
      <c r="I22" t="s">
        <v>4849</v>
      </c>
      <c r="L22" t="s">
        <v>4670</v>
      </c>
      <c r="M22" t="s">
        <v>4196</v>
      </c>
      <c r="N22" t="s">
        <v>4196</v>
      </c>
      <c r="O22">
        <v>17</v>
      </c>
      <c r="P22">
        <v>37880981</v>
      </c>
      <c r="Q22">
        <v>37880982</v>
      </c>
      <c r="R22" t="s">
        <v>4850</v>
      </c>
      <c r="S22" t="s">
        <v>8201</v>
      </c>
      <c r="T22" t="s">
        <v>8202</v>
      </c>
      <c r="U22" t="s">
        <v>8203</v>
      </c>
      <c r="AB22">
        <v>28</v>
      </c>
      <c r="AE22" t="s">
        <v>4201</v>
      </c>
    </row>
    <row r="23" spans="1:31">
      <c r="A23" t="s">
        <v>4424</v>
      </c>
      <c r="B23" t="s">
        <v>8204</v>
      </c>
      <c r="D23" t="s">
        <v>25</v>
      </c>
      <c r="E23" t="s">
        <v>8200</v>
      </c>
      <c r="F23" t="s">
        <v>8180</v>
      </c>
      <c r="G23" t="s">
        <v>4193</v>
      </c>
      <c r="H23" t="s">
        <v>6642</v>
      </c>
      <c r="I23" t="s">
        <v>4849</v>
      </c>
      <c r="L23" t="s">
        <v>4670</v>
      </c>
      <c r="M23" t="s">
        <v>4196</v>
      </c>
      <c r="N23" t="s">
        <v>4196</v>
      </c>
      <c r="O23">
        <v>17</v>
      </c>
      <c r="P23">
        <v>37880981</v>
      </c>
      <c r="Q23">
        <v>37880982</v>
      </c>
      <c r="R23" t="s">
        <v>4850</v>
      </c>
      <c r="S23" t="s">
        <v>8201</v>
      </c>
      <c r="T23" t="s">
        <v>8202</v>
      </c>
      <c r="U23" t="s">
        <v>8203</v>
      </c>
      <c r="AB23">
        <v>35</v>
      </c>
      <c r="AE23" t="s">
        <v>4201</v>
      </c>
    </row>
    <row r="24" spans="1:31">
      <c r="A24" t="s">
        <v>4424</v>
      </c>
      <c r="B24" t="s">
        <v>8205</v>
      </c>
      <c r="D24" t="s">
        <v>25</v>
      </c>
      <c r="E24" t="s">
        <v>8200</v>
      </c>
      <c r="F24" t="s">
        <v>8180</v>
      </c>
      <c r="G24" t="s">
        <v>4193</v>
      </c>
      <c r="H24" t="s">
        <v>6642</v>
      </c>
      <c r="I24" t="s">
        <v>4849</v>
      </c>
      <c r="L24" t="s">
        <v>4670</v>
      </c>
      <c r="M24" t="s">
        <v>4196</v>
      </c>
      <c r="N24" t="s">
        <v>4196</v>
      </c>
      <c r="O24">
        <v>17</v>
      </c>
      <c r="P24">
        <v>37880981</v>
      </c>
      <c r="Q24">
        <v>37880982</v>
      </c>
      <c r="R24" t="s">
        <v>4850</v>
      </c>
      <c r="S24" t="s">
        <v>8201</v>
      </c>
      <c r="T24" t="s">
        <v>8202</v>
      </c>
      <c r="U24" t="s">
        <v>8203</v>
      </c>
      <c r="AB24">
        <v>36</v>
      </c>
      <c r="AE24" t="s">
        <v>4201</v>
      </c>
    </row>
    <row r="25" spans="1:31">
      <c r="A25" t="s">
        <v>4424</v>
      </c>
      <c r="B25" t="s">
        <v>8206</v>
      </c>
      <c r="D25" t="s">
        <v>25</v>
      </c>
      <c r="E25" t="s">
        <v>8200</v>
      </c>
      <c r="F25" t="s">
        <v>8180</v>
      </c>
      <c r="G25" t="s">
        <v>4193</v>
      </c>
      <c r="H25" t="s">
        <v>6642</v>
      </c>
      <c r="I25" t="s">
        <v>4849</v>
      </c>
      <c r="L25" t="s">
        <v>4670</v>
      </c>
      <c r="M25" t="s">
        <v>4196</v>
      </c>
      <c r="N25" t="s">
        <v>4196</v>
      </c>
      <c r="O25">
        <v>17</v>
      </c>
      <c r="P25">
        <v>37880981</v>
      </c>
      <c r="Q25">
        <v>37880982</v>
      </c>
      <c r="R25" t="s">
        <v>4850</v>
      </c>
      <c r="S25" t="s">
        <v>8201</v>
      </c>
      <c r="T25" t="s">
        <v>8202</v>
      </c>
      <c r="U25" t="s">
        <v>8203</v>
      </c>
      <c r="AB25">
        <v>22</v>
      </c>
      <c r="AE25" t="s">
        <v>4201</v>
      </c>
    </row>
    <row r="26" spans="1:31">
      <c r="A26" t="s">
        <v>4424</v>
      </c>
      <c r="B26" t="s">
        <v>8207</v>
      </c>
      <c r="D26" t="s">
        <v>25</v>
      </c>
      <c r="E26" t="s">
        <v>8200</v>
      </c>
      <c r="F26" t="s">
        <v>8180</v>
      </c>
      <c r="G26" t="s">
        <v>4193</v>
      </c>
      <c r="H26" t="s">
        <v>6642</v>
      </c>
      <c r="I26" t="s">
        <v>4849</v>
      </c>
      <c r="L26" t="s">
        <v>4670</v>
      </c>
      <c r="M26" t="s">
        <v>4196</v>
      </c>
      <c r="N26" t="s">
        <v>4196</v>
      </c>
      <c r="O26">
        <v>17</v>
      </c>
      <c r="P26">
        <v>37880981</v>
      </c>
      <c r="Q26">
        <v>37880982</v>
      </c>
      <c r="R26" t="s">
        <v>4850</v>
      </c>
      <c r="S26" t="s">
        <v>8201</v>
      </c>
      <c r="T26" t="s">
        <v>8202</v>
      </c>
      <c r="U26" t="s">
        <v>8203</v>
      </c>
      <c r="AB26">
        <v>16</v>
      </c>
      <c r="AE26" t="s">
        <v>4201</v>
      </c>
    </row>
    <row r="27" spans="1:31">
      <c r="A27" t="s">
        <v>4424</v>
      </c>
      <c r="B27" t="s">
        <v>8208</v>
      </c>
      <c r="D27" t="s">
        <v>25</v>
      </c>
      <c r="E27" t="s">
        <v>8200</v>
      </c>
      <c r="F27" t="s">
        <v>8180</v>
      </c>
      <c r="G27" t="s">
        <v>4193</v>
      </c>
      <c r="H27" t="s">
        <v>6642</v>
      </c>
      <c r="I27" t="s">
        <v>4849</v>
      </c>
      <c r="L27" t="s">
        <v>4670</v>
      </c>
      <c r="M27" t="s">
        <v>4196</v>
      </c>
      <c r="N27" t="s">
        <v>4196</v>
      </c>
      <c r="O27">
        <v>17</v>
      </c>
      <c r="P27">
        <v>37880981</v>
      </c>
      <c r="Q27">
        <v>37880982</v>
      </c>
      <c r="R27" t="s">
        <v>4850</v>
      </c>
      <c r="S27" t="s">
        <v>8201</v>
      </c>
      <c r="T27" t="s">
        <v>8202</v>
      </c>
      <c r="U27" t="s">
        <v>8203</v>
      </c>
      <c r="AB27">
        <v>88</v>
      </c>
      <c r="AE27" t="s">
        <v>4201</v>
      </c>
    </row>
    <row r="28" spans="1:31">
      <c r="A28" t="s">
        <v>4424</v>
      </c>
      <c r="B28" t="s">
        <v>8209</v>
      </c>
      <c r="D28" t="s">
        <v>25</v>
      </c>
      <c r="E28" t="s">
        <v>8200</v>
      </c>
      <c r="F28" t="s">
        <v>8180</v>
      </c>
      <c r="G28" t="s">
        <v>4193</v>
      </c>
      <c r="H28" t="s">
        <v>6642</v>
      </c>
      <c r="I28" t="s">
        <v>4849</v>
      </c>
      <c r="L28" t="s">
        <v>4670</v>
      </c>
      <c r="M28" t="s">
        <v>4196</v>
      </c>
      <c r="N28" t="s">
        <v>4196</v>
      </c>
      <c r="O28">
        <v>17</v>
      </c>
      <c r="P28">
        <v>37880981</v>
      </c>
      <c r="Q28">
        <v>37880982</v>
      </c>
      <c r="R28" t="s">
        <v>4850</v>
      </c>
      <c r="S28" t="s">
        <v>8201</v>
      </c>
      <c r="T28" t="s">
        <v>8202</v>
      </c>
      <c r="U28" t="s">
        <v>8203</v>
      </c>
      <c r="AB28">
        <v>14</v>
      </c>
      <c r="AE28" t="s">
        <v>4201</v>
      </c>
    </row>
    <row r="29" spans="1:31">
      <c r="A29" t="s">
        <v>4953</v>
      </c>
      <c r="B29" t="s">
        <v>8210</v>
      </c>
      <c r="D29" t="s">
        <v>561</v>
      </c>
      <c r="E29" t="s">
        <v>8200</v>
      </c>
      <c r="F29" t="s">
        <v>8180</v>
      </c>
      <c r="G29" t="s">
        <v>4193</v>
      </c>
      <c r="H29" t="s">
        <v>6642</v>
      </c>
      <c r="I29" t="s">
        <v>4849</v>
      </c>
      <c r="L29" t="s">
        <v>4196</v>
      </c>
      <c r="M29" t="s">
        <v>4196</v>
      </c>
      <c r="N29" t="s">
        <v>4196</v>
      </c>
      <c r="O29">
        <v>17</v>
      </c>
      <c r="P29">
        <v>37880981</v>
      </c>
      <c r="Q29">
        <v>37880982</v>
      </c>
      <c r="R29" t="s">
        <v>4850</v>
      </c>
      <c r="S29" t="s">
        <v>8201</v>
      </c>
      <c r="T29" t="s">
        <v>8202</v>
      </c>
      <c r="U29" t="s">
        <v>8203</v>
      </c>
      <c r="V29">
        <v>0.15</v>
      </c>
      <c r="X29">
        <v>68</v>
      </c>
      <c r="Y29">
        <v>372</v>
      </c>
      <c r="AB29">
        <v>81</v>
      </c>
      <c r="AE29" t="s">
        <v>4201</v>
      </c>
    </row>
    <row r="30" spans="1:31">
      <c r="A30" t="s">
        <v>4953</v>
      </c>
      <c r="B30" t="s">
        <v>8211</v>
      </c>
      <c r="D30" t="s">
        <v>561</v>
      </c>
      <c r="E30" t="s">
        <v>8200</v>
      </c>
      <c r="F30" t="s">
        <v>8180</v>
      </c>
      <c r="G30" t="s">
        <v>4193</v>
      </c>
      <c r="H30" t="s">
        <v>6642</v>
      </c>
      <c r="I30" t="s">
        <v>4849</v>
      </c>
      <c r="L30" t="s">
        <v>4196</v>
      </c>
      <c r="M30" t="s">
        <v>4196</v>
      </c>
      <c r="N30" t="s">
        <v>4196</v>
      </c>
      <c r="O30">
        <v>17</v>
      </c>
      <c r="P30">
        <v>37880981</v>
      </c>
      <c r="Q30">
        <v>37880982</v>
      </c>
      <c r="R30" t="s">
        <v>4850</v>
      </c>
      <c r="S30" t="s">
        <v>8201</v>
      </c>
      <c r="T30" t="s">
        <v>8202</v>
      </c>
      <c r="U30" t="s">
        <v>8203</v>
      </c>
      <c r="V30">
        <v>0.06</v>
      </c>
      <c r="X30">
        <v>26</v>
      </c>
      <c r="Y30">
        <v>413</v>
      </c>
      <c r="AB30">
        <v>79</v>
      </c>
      <c r="AE30" t="s">
        <v>4201</v>
      </c>
    </row>
    <row r="31" spans="1:31">
      <c r="A31" t="s">
        <v>4953</v>
      </c>
      <c r="B31" t="s">
        <v>8212</v>
      </c>
      <c r="D31" t="s">
        <v>561</v>
      </c>
      <c r="E31" t="s">
        <v>8200</v>
      </c>
      <c r="F31" t="s">
        <v>8180</v>
      </c>
      <c r="G31" t="s">
        <v>4193</v>
      </c>
      <c r="H31" t="s">
        <v>6642</v>
      </c>
      <c r="I31" t="s">
        <v>4849</v>
      </c>
      <c r="L31" t="s">
        <v>4196</v>
      </c>
      <c r="M31" t="s">
        <v>4196</v>
      </c>
      <c r="N31" t="s">
        <v>4196</v>
      </c>
      <c r="O31">
        <v>17</v>
      </c>
      <c r="P31">
        <v>37880981</v>
      </c>
      <c r="Q31">
        <v>37880982</v>
      </c>
      <c r="R31" t="s">
        <v>4850</v>
      </c>
      <c r="S31" t="s">
        <v>8201</v>
      </c>
      <c r="T31" t="s">
        <v>8202</v>
      </c>
      <c r="U31" t="s">
        <v>8203</v>
      </c>
      <c r="V31">
        <v>0.09</v>
      </c>
      <c r="X31">
        <v>18</v>
      </c>
      <c r="Y31">
        <v>183</v>
      </c>
      <c r="AB31">
        <v>87</v>
      </c>
      <c r="AE31" t="s">
        <v>4201</v>
      </c>
    </row>
    <row r="32" spans="1:28">
      <c r="A32" t="s">
        <v>4953</v>
      </c>
      <c r="B32" t="s">
        <v>8213</v>
      </c>
      <c r="D32" t="s">
        <v>561</v>
      </c>
      <c r="E32" t="s">
        <v>8214</v>
      </c>
      <c r="F32" t="s">
        <v>8180</v>
      </c>
      <c r="G32" t="s">
        <v>4193</v>
      </c>
      <c r="H32" t="s">
        <v>4194</v>
      </c>
      <c r="I32" t="s">
        <v>4570</v>
      </c>
      <c r="K32">
        <v>1</v>
      </c>
      <c r="L32" t="s">
        <v>4196</v>
      </c>
      <c r="M32" t="s">
        <v>4196</v>
      </c>
      <c r="N32" t="s">
        <v>4196</v>
      </c>
      <c r="O32">
        <v>17</v>
      </c>
      <c r="P32">
        <v>37879601</v>
      </c>
      <c r="Q32">
        <v>37879602</v>
      </c>
      <c r="R32" t="s">
        <v>5532</v>
      </c>
      <c r="S32" t="s">
        <v>8215</v>
      </c>
      <c r="T32" t="s">
        <v>8216</v>
      </c>
      <c r="U32" t="s">
        <v>8217</v>
      </c>
      <c r="V32">
        <v>0.18</v>
      </c>
      <c r="X32">
        <v>59</v>
      </c>
      <c r="Y32">
        <v>275</v>
      </c>
      <c r="AB32">
        <v>43</v>
      </c>
    </row>
    <row r="33" spans="1:28">
      <c r="A33" t="s">
        <v>4953</v>
      </c>
      <c r="B33" t="s">
        <v>8218</v>
      </c>
      <c r="D33" t="s">
        <v>561</v>
      </c>
      <c r="E33" t="s">
        <v>8214</v>
      </c>
      <c r="F33" t="s">
        <v>8180</v>
      </c>
      <c r="G33" t="s">
        <v>4193</v>
      </c>
      <c r="H33" t="s">
        <v>4194</v>
      </c>
      <c r="I33" t="s">
        <v>4570</v>
      </c>
      <c r="K33">
        <v>1</v>
      </c>
      <c r="L33" t="s">
        <v>4196</v>
      </c>
      <c r="M33" t="s">
        <v>4196</v>
      </c>
      <c r="N33" t="s">
        <v>4196</v>
      </c>
      <c r="O33">
        <v>17</v>
      </c>
      <c r="P33">
        <v>37879601</v>
      </c>
      <c r="Q33">
        <v>37879602</v>
      </c>
      <c r="R33" t="s">
        <v>5532</v>
      </c>
      <c r="S33" t="s">
        <v>8215</v>
      </c>
      <c r="T33" t="s">
        <v>8216</v>
      </c>
      <c r="U33" t="s">
        <v>8217</v>
      </c>
      <c r="V33">
        <v>0.17</v>
      </c>
      <c r="X33">
        <v>66</v>
      </c>
      <c r="Y33">
        <v>312</v>
      </c>
      <c r="AB33">
        <v>44</v>
      </c>
    </row>
    <row r="34" spans="1:31">
      <c r="A34" t="s">
        <v>5476</v>
      </c>
      <c r="B34" t="s">
        <v>8219</v>
      </c>
      <c r="D34" t="s">
        <v>25</v>
      </c>
      <c r="E34" t="s">
        <v>8200</v>
      </c>
      <c r="F34" t="s">
        <v>8180</v>
      </c>
      <c r="G34" t="s">
        <v>4193</v>
      </c>
      <c r="H34" t="s">
        <v>6642</v>
      </c>
      <c r="I34" t="s">
        <v>4849</v>
      </c>
      <c r="L34" t="s">
        <v>4196</v>
      </c>
      <c r="M34" t="s">
        <v>4196</v>
      </c>
      <c r="N34" t="s">
        <v>4196</v>
      </c>
      <c r="O34">
        <v>17</v>
      </c>
      <c r="P34">
        <v>37880981</v>
      </c>
      <c r="Q34">
        <v>37880982</v>
      </c>
      <c r="R34" t="s">
        <v>4850</v>
      </c>
      <c r="S34" t="s">
        <v>8201</v>
      </c>
      <c r="T34" t="s">
        <v>8202</v>
      </c>
      <c r="U34" t="s">
        <v>8203</v>
      </c>
      <c r="V34">
        <v>0.06</v>
      </c>
      <c r="X34">
        <v>8</v>
      </c>
      <c r="Y34">
        <v>126</v>
      </c>
      <c r="AB34">
        <v>81</v>
      </c>
      <c r="AE34" t="s">
        <v>4201</v>
      </c>
    </row>
    <row r="35" spans="1:31">
      <c r="A35" t="s">
        <v>5476</v>
      </c>
      <c r="B35" t="s">
        <v>8220</v>
      </c>
      <c r="D35" t="s">
        <v>25</v>
      </c>
      <c r="E35" t="s">
        <v>8200</v>
      </c>
      <c r="F35" t="s">
        <v>8180</v>
      </c>
      <c r="G35" t="s">
        <v>4193</v>
      </c>
      <c r="H35" t="s">
        <v>6642</v>
      </c>
      <c r="I35" t="s">
        <v>4849</v>
      </c>
      <c r="L35" t="s">
        <v>4196</v>
      </c>
      <c r="M35" t="s">
        <v>4196</v>
      </c>
      <c r="N35" t="s">
        <v>4196</v>
      </c>
      <c r="O35">
        <v>17</v>
      </c>
      <c r="P35">
        <v>37880981</v>
      </c>
      <c r="Q35">
        <v>37880982</v>
      </c>
      <c r="R35" t="s">
        <v>4850</v>
      </c>
      <c r="S35" t="s">
        <v>8201</v>
      </c>
      <c r="T35" t="s">
        <v>8202</v>
      </c>
      <c r="U35" t="s">
        <v>8203</v>
      </c>
      <c r="V35">
        <v>0.28</v>
      </c>
      <c r="X35">
        <v>26</v>
      </c>
      <c r="Y35">
        <v>67</v>
      </c>
      <c r="AB35">
        <v>72</v>
      </c>
      <c r="AE35" t="s">
        <v>4201</v>
      </c>
    </row>
    <row r="36" spans="1:31">
      <c r="A36" t="s">
        <v>5476</v>
      </c>
      <c r="B36" t="s">
        <v>8221</v>
      </c>
      <c r="D36" t="s">
        <v>25</v>
      </c>
      <c r="E36" t="s">
        <v>8200</v>
      </c>
      <c r="F36" t="s">
        <v>8180</v>
      </c>
      <c r="G36" t="s">
        <v>4193</v>
      </c>
      <c r="H36" t="s">
        <v>6642</v>
      </c>
      <c r="I36" t="s">
        <v>4849</v>
      </c>
      <c r="L36" t="s">
        <v>4196</v>
      </c>
      <c r="M36" t="s">
        <v>4196</v>
      </c>
      <c r="N36" t="s">
        <v>4196</v>
      </c>
      <c r="O36">
        <v>17</v>
      </c>
      <c r="P36">
        <v>37880981</v>
      </c>
      <c r="Q36">
        <v>37880982</v>
      </c>
      <c r="R36" t="s">
        <v>4850</v>
      </c>
      <c r="S36" t="s">
        <v>8201</v>
      </c>
      <c r="T36" t="s">
        <v>8202</v>
      </c>
      <c r="U36" t="s">
        <v>8203</v>
      </c>
      <c r="V36">
        <v>0.32</v>
      </c>
      <c r="X36">
        <v>44</v>
      </c>
      <c r="Y36">
        <v>92</v>
      </c>
      <c r="AB36">
        <v>170</v>
      </c>
      <c r="AE36" t="s">
        <v>4201</v>
      </c>
    </row>
    <row r="37" spans="1:31">
      <c r="A37" t="s">
        <v>5654</v>
      </c>
      <c r="B37" t="s">
        <v>8222</v>
      </c>
      <c r="D37" t="s">
        <v>25</v>
      </c>
      <c r="E37" t="s">
        <v>8200</v>
      </c>
      <c r="F37" t="s">
        <v>8180</v>
      </c>
      <c r="G37" t="s">
        <v>4193</v>
      </c>
      <c r="H37" t="s">
        <v>6642</v>
      </c>
      <c r="I37" t="s">
        <v>4849</v>
      </c>
      <c r="J37" t="s">
        <v>8148</v>
      </c>
      <c r="L37" t="s">
        <v>4196</v>
      </c>
      <c r="M37" t="s">
        <v>4196</v>
      </c>
      <c r="N37" t="s">
        <v>4196</v>
      </c>
      <c r="O37">
        <v>17</v>
      </c>
      <c r="P37">
        <v>37880981</v>
      </c>
      <c r="Q37">
        <v>37880982</v>
      </c>
      <c r="R37" t="s">
        <v>4850</v>
      </c>
      <c r="S37" t="s">
        <v>8201</v>
      </c>
      <c r="T37" t="s">
        <v>8202</v>
      </c>
      <c r="U37" t="s">
        <v>8203</v>
      </c>
      <c r="V37">
        <v>0.23</v>
      </c>
      <c r="X37">
        <v>20</v>
      </c>
      <c r="Y37">
        <v>66</v>
      </c>
      <c r="AA37">
        <v>80</v>
      </c>
      <c r="AB37">
        <v>40</v>
      </c>
      <c r="AE37" t="s">
        <v>4201</v>
      </c>
    </row>
    <row r="38" spans="1:31">
      <c r="A38" t="s">
        <v>5759</v>
      </c>
      <c r="B38" t="s">
        <v>5762</v>
      </c>
      <c r="D38" t="s">
        <v>25</v>
      </c>
      <c r="E38" t="s">
        <v>8223</v>
      </c>
      <c r="F38" t="s">
        <v>8180</v>
      </c>
      <c r="G38" t="s">
        <v>4193</v>
      </c>
      <c r="H38" t="s">
        <v>4194</v>
      </c>
      <c r="I38" t="s">
        <v>4195</v>
      </c>
      <c r="K38">
        <v>29</v>
      </c>
      <c r="L38" t="s">
        <v>4196</v>
      </c>
      <c r="M38" t="s">
        <v>4196</v>
      </c>
      <c r="N38" t="s">
        <v>4632</v>
      </c>
      <c r="O38">
        <v>17</v>
      </c>
      <c r="P38">
        <v>37868208</v>
      </c>
      <c r="Q38">
        <v>37868208</v>
      </c>
      <c r="R38" t="s">
        <v>4211</v>
      </c>
      <c r="S38" t="s">
        <v>4199</v>
      </c>
      <c r="T38" t="s">
        <v>8224</v>
      </c>
      <c r="U38" t="s">
        <v>8225</v>
      </c>
      <c r="AB38">
        <v>36</v>
      </c>
      <c r="AE38" t="s">
        <v>4201</v>
      </c>
    </row>
    <row r="39" spans="1:28">
      <c r="A39" t="s">
        <v>5759</v>
      </c>
      <c r="B39" t="s">
        <v>8226</v>
      </c>
      <c r="D39" t="s">
        <v>25</v>
      </c>
      <c r="E39" t="s">
        <v>8200</v>
      </c>
      <c r="F39" t="s">
        <v>8180</v>
      </c>
      <c r="G39" t="s">
        <v>4193</v>
      </c>
      <c r="H39" t="s">
        <v>6642</v>
      </c>
      <c r="I39" t="s">
        <v>4849</v>
      </c>
      <c r="L39" t="s">
        <v>4196</v>
      </c>
      <c r="M39" t="s">
        <v>4196</v>
      </c>
      <c r="N39" t="s">
        <v>4632</v>
      </c>
      <c r="O39">
        <v>17</v>
      </c>
      <c r="P39">
        <v>37880995</v>
      </c>
      <c r="Q39">
        <v>37880996</v>
      </c>
      <c r="R39" t="s">
        <v>4850</v>
      </c>
      <c r="S39" t="s">
        <v>8227</v>
      </c>
      <c r="T39" t="s">
        <v>8228</v>
      </c>
      <c r="U39" t="s">
        <v>8203</v>
      </c>
      <c r="AB39">
        <v>2</v>
      </c>
    </row>
    <row r="40" spans="1:31">
      <c r="A40" t="s">
        <v>4407</v>
      </c>
      <c r="B40" t="s">
        <v>8229</v>
      </c>
      <c r="D40" t="s">
        <v>25</v>
      </c>
      <c r="E40" t="s">
        <v>8200</v>
      </c>
      <c r="F40" t="s">
        <v>8180</v>
      </c>
      <c r="G40" t="s">
        <v>4193</v>
      </c>
      <c r="H40" t="s">
        <v>6642</v>
      </c>
      <c r="I40" t="s">
        <v>4849</v>
      </c>
      <c r="J40" t="s">
        <v>4207</v>
      </c>
      <c r="L40" t="s">
        <v>4196</v>
      </c>
      <c r="M40" t="s">
        <v>4196</v>
      </c>
      <c r="N40" t="s">
        <v>4196</v>
      </c>
      <c r="O40">
        <v>17</v>
      </c>
      <c r="P40">
        <v>37880981</v>
      </c>
      <c r="Q40">
        <v>37880982</v>
      </c>
      <c r="R40" t="s">
        <v>4850</v>
      </c>
      <c r="S40" t="s">
        <v>8201</v>
      </c>
      <c r="T40" t="s">
        <v>8202</v>
      </c>
      <c r="U40" t="s">
        <v>8203</v>
      </c>
      <c r="V40">
        <v>0.12</v>
      </c>
      <c r="X40">
        <v>17</v>
      </c>
      <c r="Y40">
        <v>123</v>
      </c>
      <c r="AB40">
        <v>38</v>
      </c>
      <c r="AE40" t="s">
        <v>4201</v>
      </c>
    </row>
    <row r="41" spans="1:31">
      <c r="A41" t="s">
        <v>4407</v>
      </c>
      <c r="B41" t="s">
        <v>8230</v>
      </c>
      <c r="D41" t="s">
        <v>25</v>
      </c>
      <c r="E41" t="s">
        <v>8200</v>
      </c>
      <c r="F41" t="s">
        <v>8180</v>
      </c>
      <c r="G41" t="s">
        <v>4193</v>
      </c>
      <c r="H41" t="s">
        <v>6642</v>
      </c>
      <c r="I41" t="s">
        <v>4849</v>
      </c>
      <c r="J41" t="s">
        <v>8148</v>
      </c>
      <c r="L41" t="s">
        <v>4196</v>
      </c>
      <c r="M41" t="s">
        <v>4196</v>
      </c>
      <c r="N41" t="s">
        <v>4196</v>
      </c>
      <c r="O41">
        <v>17</v>
      </c>
      <c r="P41">
        <v>37880981</v>
      </c>
      <c r="Q41">
        <v>37880982</v>
      </c>
      <c r="R41" t="s">
        <v>4850</v>
      </c>
      <c r="S41" t="s">
        <v>8201</v>
      </c>
      <c r="T41" t="s">
        <v>8202</v>
      </c>
      <c r="U41" t="s">
        <v>8203</v>
      </c>
      <c r="V41">
        <v>0.16</v>
      </c>
      <c r="X41">
        <v>12</v>
      </c>
      <c r="Y41">
        <v>63</v>
      </c>
      <c r="AB41">
        <v>19</v>
      </c>
      <c r="AE41" t="s">
        <v>4201</v>
      </c>
    </row>
    <row r="42" spans="1:31">
      <c r="A42" t="s">
        <v>4407</v>
      </c>
      <c r="B42" t="s">
        <v>8231</v>
      </c>
      <c r="D42" t="s">
        <v>25</v>
      </c>
      <c r="E42" t="s">
        <v>8200</v>
      </c>
      <c r="F42" t="s">
        <v>8180</v>
      </c>
      <c r="G42" t="s">
        <v>4193</v>
      </c>
      <c r="H42" t="s">
        <v>6642</v>
      </c>
      <c r="I42" t="s">
        <v>4849</v>
      </c>
      <c r="J42" t="s">
        <v>8148</v>
      </c>
      <c r="L42" t="s">
        <v>4196</v>
      </c>
      <c r="M42" t="s">
        <v>4196</v>
      </c>
      <c r="N42" t="s">
        <v>4196</v>
      </c>
      <c r="O42">
        <v>17</v>
      </c>
      <c r="P42">
        <v>37880981</v>
      </c>
      <c r="Q42">
        <v>37880982</v>
      </c>
      <c r="R42" t="s">
        <v>4850</v>
      </c>
      <c r="S42" t="s">
        <v>8201</v>
      </c>
      <c r="T42" t="s">
        <v>8202</v>
      </c>
      <c r="U42" t="s">
        <v>8203</v>
      </c>
      <c r="V42">
        <v>0.18</v>
      </c>
      <c r="X42">
        <v>29</v>
      </c>
      <c r="Y42">
        <v>129</v>
      </c>
      <c r="AB42">
        <v>50</v>
      </c>
      <c r="AE42" t="s">
        <v>4201</v>
      </c>
    </row>
    <row r="43" spans="1:31">
      <c r="A43" t="s">
        <v>4407</v>
      </c>
      <c r="B43" t="s">
        <v>8232</v>
      </c>
      <c r="D43" t="s">
        <v>25</v>
      </c>
      <c r="E43" t="s">
        <v>8233</v>
      </c>
      <c r="F43" t="s">
        <v>8180</v>
      </c>
      <c r="G43" t="s">
        <v>4193</v>
      </c>
      <c r="H43" t="s">
        <v>6642</v>
      </c>
      <c r="I43" t="s">
        <v>4849</v>
      </c>
      <c r="J43" t="s">
        <v>8148</v>
      </c>
      <c r="L43" t="s">
        <v>4196</v>
      </c>
      <c r="M43" t="s">
        <v>4196</v>
      </c>
      <c r="N43" t="s">
        <v>4196</v>
      </c>
      <c r="O43">
        <v>17</v>
      </c>
      <c r="P43">
        <v>37881002</v>
      </c>
      <c r="Q43">
        <v>37881003</v>
      </c>
      <c r="R43" t="s">
        <v>4850</v>
      </c>
      <c r="S43" t="s">
        <v>8234</v>
      </c>
      <c r="T43" t="s">
        <v>8235</v>
      </c>
      <c r="U43" t="s">
        <v>8236</v>
      </c>
      <c r="V43">
        <v>0.16</v>
      </c>
      <c r="X43">
        <v>37</v>
      </c>
      <c r="Y43">
        <v>193</v>
      </c>
      <c r="AB43">
        <v>73</v>
      </c>
      <c r="AE43" t="s">
        <v>4201</v>
      </c>
    </row>
    <row r="44" spans="1:28">
      <c r="A44" t="s">
        <v>4407</v>
      </c>
      <c r="B44" t="s">
        <v>8237</v>
      </c>
      <c r="D44" t="s">
        <v>25</v>
      </c>
      <c r="E44" t="s">
        <v>8238</v>
      </c>
      <c r="F44" t="s">
        <v>8239</v>
      </c>
      <c r="G44" t="s">
        <v>4193</v>
      </c>
      <c r="H44" t="s">
        <v>4194</v>
      </c>
      <c r="I44" t="s">
        <v>4195</v>
      </c>
      <c r="J44" t="s">
        <v>8148</v>
      </c>
      <c r="K44">
        <v>1</v>
      </c>
      <c r="L44" t="s">
        <v>4196</v>
      </c>
      <c r="M44" t="s">
        <v>4196</v>
      </c>
      <c r="N44" t="s">
        <v>4196</v>
      </c>
      <c r="O44">
        <v>17</v>
      </c>
      <c r="P44">
        <v>37879601</v>
      </c>
      <c r="Q44">
        <v>37879601</v>
      </c>
      <c r="R44" t="s">
        <v>4199</v>
      </c>
      <c r="S44" t="s">
        <v>4216</v>
      </c>
      <c r="T44" t="s">
        <v>8240</v>
      </c>
      <c r="U44" t="s">
        <v>8241</v>
      </c>
      <c r="V44">
        <v>0.08</v>
      </c>
      <c r="X44">
        <v>3</v>
      </c>
      <c r="Y44">
        <v>34</v>
      </c>
      <c r="AB44">
        <v>38</v>
      </c>
    </row>
    <row r="45" spans="1:31">
      <c r="A45" t="s">
        <v>4202</v>
      </c>
      <c r="B45">
        <v>26016</v>
      </c>
      <c r="D45" t="s">
        <v>25</v>
      </c>
      <c r="E45" t="s">
        <v>8200</v>
      </c>
      <c r="F45" t="s">
        <v>8180</v>
      </c>
      <c r="G45" t="s">
        <v>4193</v>
      </c>
      <c r="H45" t="s">
        <v>6642</v>
      </c>
      <c r="I45" t="s">
        <v>4849</v>
      </c>
      <c r="J45" t="s">
        <v>8157</v>
      </c>
      <c r="L45" t="s">
        <v>4196</v>
      </c>
      <c r="M45" t="s">
        <v>4196</v>
      </c>
      <c r="N45" t="s">
        <v>4204</v>
      </c>
      <c r="O45">
        <v>17</v>
      </c>
      <c r="P45">
        <v>37880981</v>
      </c>
      <c r="Q45">
        <v>37880982</v>
      </c>
      <c r="R45" t="s">
        <v>4850</v>
      </c>
      <c r="S45" t="s">
        <v>8201</v>
      </c>
      <c r="T45" t="s">
        <v>8202</v>
      </c>
      <c r="U45" t="s">
        <v>8203</v>
      </c>
      <c r="X45">
        <v>37</v>
      </c>
      <c r="AB45">
        <v>35</v>
      </c>
      <c r="AE45" t="s">
        <v>4201</v>
      </c>
    </row>
    <row r="46" spans="1:31">
      <c r="A46" t="s">
        <v>4202</v>
      </c>
      <c r="B46">
        <v>27723</v>
      </c>
      <c r="D46" t="s">
        <v>25</v>
      </c>
      <c r="E46" t="s">
        <v>8200</v>
      </c>
      <c r="F46" t="s">
        <v>8180</v>
      </c>
      <c r="G46" t="s">
        <v>4193</v>
      </c>
      <c r="H46" t="s">
        <v>6642</v>
      </c>
      <c r="I46" t="s">
        <v>4849</v>
      </c>
      <c r="J46" t="s">
        <v>8157</v>
      </c>
      <c r="L46" t="s">
        <v>4196</v>
      </c>
      <c r="M46" t="s">
        <v>4196</v>
      </c>
      <c r="N46" t="s">
        <v>4204</v>
      </c>
      <c r="O46">
        <v>17</v>
      </c>
      <c r="P46">
        <v>37880981</v>
      </c>
      <c r="Q46">
        <v>37880982</v>
      </c>
      <c r="R46" t="s">
        <v>4850</v>
      </c>
      <c r="S46" t="s">
        <v>8201</v>
      </c>
      <c r="T46" t="s">
        <v>8202</v>
      </c>
      <c r="U46" t="s">
        <v>8203</v>
      </c>
      <c r="X46">
        <v>37</v>
      </c>
      <c r="AB46">
        <v>28</v>
      </c>
      <c r="AE46" t="s">
        <v>4201</v>
      </c>
    </row>
    <row r="47" spans="1:31">
      <c r="A47" t="s">
        <v>4208</v>
      </c>
      <c r="B47" t="s">
        <v>6221</v>
      </c>
      <c r="D47" t="s">
        <v>25</v>
      </c>
      <c r="E47" t="s">
        <v>8223</v>
      </c>
      <c r="F47" t="s">
        <v>8180</v>
      </c>
      <c r="G47" t="s">
        <v>4193</v>
      </c>
      <c r="H47" t="s">
        <v>4194</v>
      </c>
      <c r="I47" t="s">
        <v>4195</v>
      </c>
      <c r="J47" t="s">
        <v>8157</v>
      </c>
      <c r="K47">
        <v>29</v>
      </c>
      <c r="L47" t="s">
        <v>4196</v>
      </c>
      <c r="M47" t="s">
        <v>4196</v>
      </c>
      <c r="N47" t="s">
        <v>4196</v>
      </c>
      <c r="O47">
        <v>17</v>
      </c>
      <c r="P47">
        <v>37868208</v>
      </c>
      <c r="Q47">
        <v>37868208</v>
      </c>
      <c r="R47" t="s">
        <v>4211</v>
      </c>
      <c r="S47" t="s">
        <v>4199</v>
      </c>
      <c r="T47" t="s">
        <v>8224</v>
      </c>
      <c r="U47" t="s">
        <v>8225</v>
      </c>
      <c r="V47">
        <v>0.94</v>
      </c>
      <c r="X47">
        <v>5832</v>
      </c>
      <c r="Y47">
        <v>371</v>
      </c>
      <c r="AB47">
        <v>17</v>
      </c>
      <c r="AE47" t="s">
        <v>4201</v>
      </c>
    </row>
    <row r="48" spans="1:31">
      <c r="A48" t="s">
        <v>4208</v>
      </c>
      <c r="B48" t="s">
        <v>8242</v>
      </c>
      <c r="D48" t="s">
        <v>25</v>
      </c>
      <c r="E48" t="s">
        <v>8223</v>
      </c>
      <c r="F48" t="s">
        <v>8180</v>
      </c>
      <c r="G48" t="s">
        <v>4193</v>
      </c>
      <c r="H48" t="s">
        <v>4194</v>
      </c>
      <c r="I48" t="s">
        <v>4195</v>
      </c>
      <c r="J48" t="s">
        <v>4207</v>
      </c>
      <c r="K48">
        <v>29</v>
      </c>
      <c r="L48" t="s">
        <v>4196</v>
      </c>
      <c r="M48" t="s">
        <v>4196</v>
      </c>
      <c r="N48" t="s">
        <v>4196</v>
      </c>
      <c r="O48">
        <v>17</v>
      </c>
      <c r="P48">
        <v>37868208</v>
      </c>
      <c r="Q48">
        <v>37868208</v>
      </c>
      <c r="R48" t="s">
        <v>4211</v>
      </c>
      <c r="S48" t="s">
        <v>4199</v>
      </c>
      <c r="T48" t="s">
        <v>8224</v>
      </c>
      <c r="U48" t="s">
        <v>8225</v>
      </c>
      <c r="V48">
        <v>0.42</v>
      </c>
      <c r="X48">
        <v>178</v>
      </c>
      <c r="Y48">
        <v>247</v>
      </c>
      <c r="AB48">
        <v>8</v>
      </c>
      <c r="AE48" t="s">
        <v>4201</v>
      </c>
    </row>
    <row r="49" spans="1:31">
      <c r="A49" t="s">
        <v>4208</v>
      </c>
      <c r="B49" t="s">
        <v>8243</v>
      </c>
      <c r="D49" t="s">
        <v>25</v>
      </c>
      <c r="E49" t="s">
        <v>8223</v>
      </c>
      <c r="F49" t="s">
        <v>8180</v>
      </c>
      <c r="G49" t="s">
        <v>4193</v>
      </c>
      <c r="H49" t="s">
        <v>4194</v>
      </c>
      <c r="I49" t="s">
        <v>4195</v>
      </c>
      <c r="J49" t="s">
        <v>8157</v>
      </c>
      <c r="K49">
        <v>29</v>
      </c>
      <c r="L49" t="s">
        <v>4196</v>
      </c>
      <c r="M49" t="s">
        <v>4196</v>
      </c>
      <c r="N49" t="s">
        <v>4196</v>
      </c>
      <c r="O49">
        <v>17</v>
      </c>
      <c r="P49">
        <v>37868208</v>
      </c>
      <c r="Q49">
        <v>37868208</v>
      </c>
      <c r="R49" t="s">
        <v>4211</v>
      </c>
      <c r="S49" t="s">
        <v>4199</v>
      </c>
      <c r="T49" t="s">
        <v>8224</v>
      </c>
      <c r="U49" t="s">
        <v>8225</v>
      </c>
      <c r="V49">
        <v>0.65</v>
      </c>
      <c r="X49">
        <v>1397</v>
      </c>
      <c r="Y49">
        <v>736</v>
      </c>
      <c r="AB49">
        <v>8</v>
      </c>
      <c r="AE49" t="s">
        <v>4201</v>
      </c>
    </row>
    <row r="50" spans="1:28">
      <c r="A50" t="s">
        <v>4208</v>
      </c>
      <c r="B50" t="s">
        <v>8243</v>
      </c>
      <c r="D50" t="s">
        <v>25</v>
      </c>
      <c r="E50" t="s">
        <v>8244</v>
      </c>
      <c r="F50" t="s">
        <v>8180</v>
      </c>
      <c r="G50" t="s">
        <v>4193</v>
      </c>
      <c r="H50" t="s">
        <v>4194</v>
      </c>
      <c r="I50" t="s">
        <v>4195</v>
      </c>
      <c r="J50" t="s">
        <v>8157</v>
      </c>
      <c r="K50">
        <v>4</v>
      </c>
      <c r="L50" t="s">
        <v>4196</v>
      </c>
      <c r="M50" t="s">
        <v>4196</v>
      </c>
      <c r="N50" t="s">
        <v>4196</v>
      </c>
      <c r="O50">
        <v>17</v>
      </c>
      <c r="P50">
        <v>37866662</v>
      </c>
      <c r="Q50">
        <v>37866662</v>
      </c>
      <c r="R50" t="s">
        <v>4198</v>
      </c>
      <c r="S50" t="s">
        <v>4199</v>
      </c>
      <c r="T50" t="s">
        <v>8245</v>
      </c>
      <c r="U50" t="s">
        <v>8246</v>
      </c>
      <c r="V50">
        <v>0.67</v>
      </c>
      <c r="X50">
        <v>1412</v>
      </c>
      <c r="Y50">
        <v>680</v>
      </c>
      <c r="AB50">
        <v>8</v>
      </c>
    </row>
    <row r="51" spans="1:31">
      <c r="A51" t="s">
        <v>4208</v>
      </c>
      <c r="B51" t="s">
        <v>8247</v>
      </c>
      <c r="D51" t="s">
        <v>25</v>
      </c>
      <c r="E51" t="s">
        <v>8200</v>
      </c>
      <c r="F51" t="s">
        <v>8180</v>
      </c>
      <c r="G51" t="s">
        <v>4193</v>
      </c>
      <c r="H51" t="s">
        <v>6642</v>
      </c>
      <c r="I51" t="s">
        <v>4849</v>
      </c>
      <c r="J51" t="s">
        <v>4207</v>
      </c>
      <c r="L51" t="s">
        <v>4196</v>
      </c>
      <c r="M51" t="s">
        <v>4196</v>
      </c>
      <c r="N51" t="s">
        <v>4196</v>
      </c>
      <c r="O51">
        <v>17</v>
      </c>
      <c r="P51">
        <v>37880981</v>
      </c>
      <c r="Q51">
        <v>37880982</v>
      </c>
      <c r="R51" t="s">
        <v>4850</v>
      </c>
      <c r="S51" t="s">
        <v>8201</v>
      </c>
      <c r="T51" t="s">
        <v>8202</v>
      </c>
      <c r="U51" t="s">
        <v>8203</v>
      </c>
      <c r="V51">
        <v>0.24</v>
      </c>
      <c r="X51">
        <v>132</v>
      </c>
      <c r="Y51">
        <v>423</v>
      </c>
      <c r="AB51">
        <v>3</v>
      </c>
      <c r="AE51" t="s">
        <v>4201</v>
      </c>
    </row>
    <row r="52" spans="1:31">
      <c r="A52" t="s">
        <v>4208</v>
      </c>
      <c r="B52" t="s">
        <v>8248</v>
      </c>
      <c r="D52" t="s">
        <v>25</v>
      </c>
      <c r="E52" t="s">
        <v>8200</v>
      </c>
      <c r="F52" t="s">
        <v>8180</v>
      </c>
      <c r="G52" t="s">
        <v>4193</v>
      </c>
      <c r="H52" t="s">
        <v>6642</v>
      </c>
      <c r="I52" t="s">
        <v>4849</v>
      </c>
      <c r="J52" t="s">
        <v>8157</v>
      </c>
      <c r="L52" t="s">
        <v>4196</v>
      </c>
      <c r="M52" t="s">
        <v>4196</v>
      </c>
      <c r="N52" t="s">
        <v>4196</v>
      </c>
      <c r="O52">
        <v>17</v>
      </c>
      <c r="P52">
        <v>37880981</v>
      </c>
      <c r="Q52">
        <v>37880982</v>
      </c>
      <c r="R52" t="s">
        <v>4850</v>
      </c>
      <c r="S52" t="s">
        <v>8201</v>
      </c>
      <c r="T52" t="s">
        <v>8202</v>
      </c>
      <c r="U52" t="s">
        <v>8203</v>
      </c>
      <c r="V52">
        <v>0.3</v>
      </c>
      <c r="X52">
        <v>291</v>
      </c>
      <c r="Y52">
        <v>671</v>
      </c>
      <c r="AB52">
        <v>5</v>
      </c>
      <c r="AE52" t="s">
        <v>4201</v>
      </c>
    </row>
    <row r="53" spans="1:31">
      <c r="A53" t="s">
        <v>4208</v>
      </c>
      <c r="B53" t="s">
        <v>8249</v>
      </c>
      <c r="D53" t="s">
        <v>25</v>
      </c>
      <c r="E53" t="s">
        <v>8200</v>
      </c>
      <c r="F53" t="s">
        <v>8180</v>
      </c>
      <c r="G53" t="s">
        <v>4193</v>
      </c>
      <c r="H53" t="s">
        <v>6642</v>
      </c>
      <c r="I53" t="s">
        <v>4849</v>
      </c>
      <c r="J53" t="s">
        <v>4207</v>
      </c>
      <c r="L53" t="s">
        <v>4196</v>
      </c>
      <c r="M53" t="s">
        <v>4196</v>
      </c>
      <c r="N53" t="s">
        <v>4196</v>
      </c>
      <c r="O53">
        <v>17</v>
      </c>
      <c r="P53">
        <v>37880981</v>
      </c>
      <c r="Q53">
        <v>37880982</v>
      </c>
      <c r="R53" t="s">
        <v>4850</v>
      </c>
      <c r="S53" t="s">
        <v>8201</v>
      </c>
      <c r="T53" t="s">
        <v>8202</v>
      </c>
      <c r="U53" t="s">
        <v>8203</v>
      </c>
      <c r="V53">
        <v>0.09</v>
      </c>
      <c r="X53">
        <v>62</v>
      </c>
      <c r="Y53">
        <v>631</v>
      </c>
      <c r="AB53">
        <v>1</v>
      </c>
      <c r="AE53" t="s">
        <v>4201</v>
      </c>
    </row>
    <row r="54" spans="1:31">
      <c r="A54" t="s">
        <v>4208</v>
      </c>
      <c r="B54" t="s">
        <v>8250</v>
      </c>
      <c r="D54" t="s">
        <v>25</v>
      </c>
      <c r="E54" t="s">
        <v>8200</v>
      </c>
      <c r="F54" t="s">
        <v>8180</v>
      </c>
      <c r="G54" t="s">
        <v>4193</v>
      </c>
      <c r="H54" t="s">
        <v>6642</v>
      </c>
      <c r="I54" t="s">
        <v>4849</v>
      </c>
      <c r="J54" t="s">
        <v>4207</v>
      </c>
      <c r="L54" t="s">
        <v>4196</v>
      </c>
      <c r="M54" t="s">
        <v>4196</v>
      </c>
      <c r="N54" t="s">
        <v>4196</v>
      </c>
      <c r="O54">
        <v>17</v>
      </c>
      <c r="P54">
        <v>37880981</v>
      </c>
      <c r="Q54">
        <v>37880982</v>
      </c>
      <c r="R54" t="s">
        <v>4850</v>
      </c>
      <c r="S54" t="s">
        <v>8201</v>
      </c>
      <c r="T54" t="s">
        <v>8202</v>
      </c>
      <c r="U54" t="s">
        <v>8203</v>
      </c>
      <c r="V54">
        <v>0.27</v>
      </c>
      <c r="X54">
        <v>291</v>
      </c>
      <c r="Y54">
        <v>805</v>
      </c>
      <c r="AB54">
        <v>4</v>
      </c>
      <c r="AE54" t="s">
        <v>4201</v>
      </c>
    </row>
    <row r="55" spans="1:31">
      <c r="A55" t="s">
        <v>4208</v>
      </c>
      <c r="B55" t="s">
        <v>8251</v>
      </c>
      <c r="D55" t="s">
        <v>25</v>
      </c>
      <c r="E55" t="s">
        <v>8200</v>
      </c>
      <c r="F55" t="s">
        <v>8180</v>
      </c>
      <c r="G55" t="s">
        <v>4193</v>
      </c>
      <c r="H55" t="s">
        <v>6642</v>
      </c>
      <c r="I55" t="s">
        <v>4849</v>
      </c>
      <c r="J55" t="s">
        <v>4207</v>
      </c>
      <c r="L55" t="s">
        <v>4196</v>
      </c>
      <c r="M55" t="s">
        <v>4196</v>
      </c>
      <c r="N55" t="s">
        <v>4196</v>
      </c>
      <c r="O55">
        <v>17</v>
      </c>
      <c r="P55">
        <v>37880981</v>
      </c>
      <c r="Q55">
        <v>37880982</v>
      </c>
      <c r="R55" t="s">
        <v>4850</v>
      </c>
      <c r="S55" t="s">
        <v>8201</v>
      </c>
      <c r="T55" t="s">
        <v>8202</v>
      </c>
      <c r="U55" t="s">
        <v>8203</v>
      </c>
      <c r="V55">
        <v>0.33</v>
      </c>
      <c r="X55">
        <v>200</v>
      </c>
      <c r="Y55">
        <v>406</v>
      </c>
      <c r="AB55">
        <v>4</v>
      </c>
      <c r="AE55" t="s">
        <v>4201</v>
      </c>
    </row>
    <row r="56" spans="1:31">
      <c r="A56" t="s">
        <v>4208</v>
      </c>
      <c r="B56" t="s">
        <v>8252</v>
      </c>
      <c r="D56" t="s">
        <v>25</v>
      </c>
      <c r="E56" t="s">
        <v>8200</v>
      </c>
      <c r="F56" t="s">
        <v>8180</v>
      </c>
      <c r="G56" t="s">
        <v>4193</v>
      </c>
      <c r="H56" t="s">
        <v>6642</v>
      </c>
      <c r="I56" t="s">
        <v>4849</v>
      </c>
      <c r="J56" t="s">
        <v>4207</v>
      </c>
      <c r="L56" t="s">
        <v>4196</v>
      </c>
      <c r="M56" t="s">
        <v>4196</v>
      </c>
      <c r="N56" t="s">
        <v>4196</v>
      </c>
      <c r="O56">
        <v>17</v>
      </c>
      <c r="P56">
        <v>37880981</v>
      </c>
      <c r="Q56">
        <v>37880982</v>
      </c>
      <c r="R56" t="s">
        <v>4850</v>
      </c>
      <c r="S56" t="s">
        <v>8201</v>
      </c>
      <c r="T56" t="s">
        <v>8202</v>
      </c>
      <c r="U56" t="s">
        <v>8203</v>
      </c>
      <c r="V56">
        <v>0.3</v>
      </c>
      <c r="X56">
        <v>234</v>
      </c>
      <c r="Y56">
        <v>540</v>
      </c>
      <c r="AB56">
        <v>6</v>
      </c>
      <c r="AE56" t="s">
        <v>4201</v>
      </c>
    </row>
    <row r="57" spans="1:31">
      <c r="A57" t="s">
        <v>4208</v>
      </c>
      <c r="B57" t="s">
        <v>8253</v>
      </c>
      <c r="D57" t="s">
        <v>25</v>
      </c>
      <c r="E57" t="s">
        <v>8200</v>
      </c>
      <c r="F57" t="s">
        <v>8180</v>
      </c>
      <c r="G57" t="s">
        <v>4193</v>
      </c>
      <c r="H57" t="s">
        <v>6642</v>
      </c>
      <c r="I57" t="s">
        <v>4849</v>
      </c>
      <c r="J57" t="s">
        <v>4207</v>
      </c>
      <c r="L57" t="s">
        <v>4196</v>
      </c>
      <c r="M57" t="s">
        <v>4196</v>
      </c>
      <c r="N57" t="s">
        <v>4196</v>
      </c>
      <c r="O57">
        <v>17</v>
      </c>
      <c r="P57">
        <v>37880981</v>
      </c>
      <c r="Q57">
        <v>37880982</v>
      </c>
      <c r="R57" t="s">
        <v>4850</v>
      </c>
      <c r="S57" t="s">
        <v>8201</v>
      </c>
      <c r="T57" t="s">
        <v>8202</v>
      </c>
      <c r="U57" t="s">
        <v>8203</v>
      </c>
      <c r="V57">
        <v>0.3</v>
      </c>
      <c r="X57">
        <v>77</v>
      </c>
      <c r="Y57">
        <v>179</v>
      </c>
      <c r="AB57">
        <v>15</v>
      </c>
      <c r="AE57" t="s">
        <v>4201</v>
      </c>
    </row>
    <row r="58" spans="1:31">
      <c r="A58" t="s">
        <v>4208</v>
      </c>
      <c r="B58" t="s">
        <v>8254</v>
      </c>
      <c r="D58" t="s">
        <v>25</v>
      </c>
      <c r="E58" t="s">
        <v>8200</v>
      </c>
      <c r="F58" t="s">
        <v>8180</v>
      </c>
      <c r="G58" t="s">
        <v>4193</v>
      </c>
      <c r="H58" t="s">
        <v>6642</v>
      </c>
      <c r="I58" t="s">
        <v>4849</v>
      </c>
      <c r="J58" t="s">
        <v>4207</v>
      </c>
      <c r="L58" t="s">
        <v>4196</v>
      </c>
      <c r="M58" t="s">
        <v>4196</v>
      </c>
      <c r="N58" t="s">
        <v>4196</v>
      </c>
      <c r="O58">
        <v>17</v>
      </c>
      <c r="P58">
        <v>37880981</v>
      </c>
      <c r="Q58">
        <v>37880982</v>
      </c>
      <c r="R58" t="s">
        <v>4850</v>
      </c>
      <c r="S58" t="s">
        <v>8201</v>
      </c>
      <c r="T58" t="s">
        <v>8202</v>
      </c>
      <c r="U58" t="s">
        <v>8203</v>
      </c>
      <c r="V58">
        <v>0.28</v>
      </c>
      <c r="X58">
        <v>374</v>
      </c>
      <c r="Y58">
        <v>941</v>
      </c>
      <c r="AB58">
        <v>4</v>
      </c>
      <c r="AE58" t="s">
        <v>4201</v>
      </c>
    </row>
    <row r="59" spans="1:31">
      <c r="A59" t="s">
        <v>4208</v>
      </c>
      <c r="B59" t="s">
        <v>8255</v>
      </c>
      <c r="D59" t="s">
        <v>25</v>
      </c>
      <c r="E59" t="s">
        <v>8200</v>
      </c>
      <c r="F59" t="s">
        <v>8180</v>
      </c>
      <c r="G59" t="s">
        <v>4193</v>
      </c>
      <c r="H59" t="s">
        <v>6642</v>
      </c>
      <c r="I59" t="s">
        <v>4849</v>
      </c>
      <c r="J59" t="s">
        <v>4207</v>
      </c>
      <c r="L59" t="s">
        <v>4196</v>
      </c>
      <c r="M59" t="s">
        <v>4196</v>
      </c>
      <c r="N59" t="s">
        <v>4196</v>
      </c>
      <c r="O59">
        <v>17</v>
      </c>
      <c r="P59">
        <v>37880981</v>
      </c>
      <c r="Q59">
        <v>37880982</v>
      </c>
      <c r="R59" t="s">
        <v>4850</v>
      </c>
      <c r="S59" t="s">
        <v>8201</v>
      </c>
      <c r="T59" t="s">
        <v>8202</v>
      </c>
      <c r="U59" t="s">
        <v>8203</v>
      </c>
      <c r="V59">
        <v>0.29</v>
      </c>
      <c r="X59">
        <v>383</v>
      </c>
      <c r="Y59">
        <v>928</v>
      </c>
      <c r="AB59">
        <v>5</v>
      </c>
      <c r="AE59" t="s">
        <v>4201</v>
      </c>
    </row>
    <row r="60" spans="1:31">
      <c r="A60" t="s">
        <v>4208</v>
      </c>
      <c r="B60" t="s">
        <v>8256</v>
      </c>
      <c r="D60" t="s">
        <v>25</v>
      </c>
      <c r="E60" t="s">
        <v>8200</v>
      </c>
      <c r="F60" t="s">
        <v>8180</v>
      </c>
      <c r="G60" t="s">
        <v>4193</v>
      </c>
      <c r="H60" t="s">
        <v>6642</v>
      </c>
      <c r="I60" t="s">
        <v>4849</v>
      </c>
      <c r="J60" t="s">
        <v>4207</v>
      </c>
      <c r="L60" t="s">
        <v>4196</v>
      </c>
      <c r="M60" t="s">
        <v>4196</v>
      </c>
      <c r="N60" t="s">
        <v>4196</v>
      </c>
      <c r="O60">
        <v>17</v>
      </c>
      <c r="P60">
        <v>37880981</v>
      </c>
      <c r="Q60">
        <v>37880982</v>
      </c>
      <c r="R60" t="s">
        <v>4850</v>
      </c>
      <c r="S60" t="s">
        <v>8201</v>
      </c>
      <c r="T60" t="s">
        <v>8202</v>
      </c>
      <c r="U60" t="s">
        <v>8203</v>
      </c>
      <c r="V60">
        <v>0.22</v>
      </c>
      <c r="X60">
        <v>160</v>
      </c>
      <c r="Y60">
        <v>562</v>
      </c>
      <c r="AB60">
        <v>4</v>
      </c>
      <c r="AE60" t="s">
        <v>4201</v>
      </c>
    </row>
    <row r="61" spans="1:31">
      <c r="A61" t="s">
        <v>4208</v>
      </c>
      <c r="B61" t="s">
        <v>8257</v>
      </c>
      <c r="D61" t="s">
        <v>25</v>
      </c>
      <c r="E61" t="s">
        <v>8200</v>
      </c>
      <c r="F61" t="s">
        <v>8180</v>
      </c>
      <c r="G61" t="s">
        <v>4193</v>
      </c>
      <c r="H61" t="s">
        <v>6642</v>
      </c>
      <c r="I61" t="s">
        <v>4849</v>
      </c>
      <c r="J61" t="s">
        <v>4207</v>
      </c>
      <c r="L61" t="s">
        <v>4196</v>
      </c>
      <c r="M61" t="s">
        <v>4196</v>
      </c>
      <c r="N61" t="s">
        <v>4196</v>
      </c>
      <c r="O61">
        <v>17</v>
      </c>
      <c r="P61">
        <v>37880981</v>
      </c>
      <c r="Q61">
        <v>37880982</v>
      </c>
      <c r="R61" t="s">
        <v>4850</v>
      </c>
      <c r="S61" t="s">
        <v>8201</v>
      </c>
      <c r="T61" t="s">
        <v>8202</v>
      </c>
      <c r="U61" t="s">
        <v>8203</v>
      </c>
      <c r="V61">
        <v>0.21</v>
      </c>
      <c r="X61">
        <v>185</v>
      </c>
      <c r="Y61">
        <v>690</v>
      </c>
      <c r="AB61">
        <v>1</v>
      </c>
      <c r="AE61" t="s">
        <v>4201</v>
      </c>
    </row>
    <row r="62" spans="1:31">
      <c r="A62" t="s">
        <v>4208</v>
      </c>
      <c r="B62" t="s">
        <v>8258</v>
      </c>
      <c r="D62" t="s">
        <v>25</v>
      </c>
      <c r="E62" t="s">
        <v>8200</v>
      </c>
      <c r="F62" t="s">
        <v>8180</v>
      </c>
      <c r="G62" t="s">
        <v>4193</v>
      </c>
      <c r="H62" t="s">
        <v>6642</v>
      </c>
      <c r="I62" t="s">
        <v>4849</v>
      </c>
      <c r="J62" t="s">
        <v>4207</v>
      </c>
      <c r="L62" t="s">
        <v>4196</v>
      </c>
      <c r="M62" t="s">
        <v>4196</v>
      </c>
      <c r="N62" t="s">
        <v>4196</v>
      </c>
      <c r="O62">
        <v>17</v>
      </c>
      <c r="P62">
        <v>37880981</v>
      </c>
      <c r="Q62">
        <v>37880982</v>
      </c>
      <c r="R62" t="s">
        <v>4850</v>
      </c>
      <c r="S62" t="s">
        <v>8201</v>
      </c>
      <c r="T62" t="s">
        <v>8202</v>
      </c>
      <c r="U62" t="s">
        <v>8203</v>
      </c>
      <c r="V62">
        <v>0.38</v>
      </c>
      <c r="X62">
        <v>378</v>
      </c>
      <c r="Y62">
        <v>608</v>
      </c>
      <c r="AB62">
        <v>8</v>
      </c>
      <c r="AE62" t="s">
        <v>4201</v>
      </c>
    </row>
    <row r="63" spans="1:31">
      <c r="A63" t="s">
        <v>4208</v>
      </c>
      <c r="B63" t="s">
        <v>8259</v>
      </c>
      <c r="D63" t="s">
        <v>25</v>
      </c>
      <c r="E63" t="s">
        <v>8200</v>
      </c>
      <c r="F63" t="s">
        <v>8180</v>
      </c>
      <c r="G63" t="s">
        <v>4193</v>
      </c>
      <c r="H63" t="s">
        <v>6642</v>
      </c>
      <c r="I63" t="s">
        <v>4849</v>
      </c>
      <c r="J63" t="s">
        <v>4207</v>
      </c>
      <c r="L63" t="s">
        <v>4196</v>
      </c>
      <c r="M63" t="s">
        <v>4196</v>
      </c>
      <c r="N63" t="s">
        <v>4196</v>
      </c>
      <c r="O63">
        <v>17</v>
      </c>
      <c r="P63">
        <v>37880981</v>
      </c>
      <c r="Q63">
        <v>37880982</v>
      </c>
      <c r="R63" t="s">
        <v>4850</v>
      </c>
      <c r="S63" t="s">
        <v>8201</v>
      </c>
      <c r="T63" t="s">
        <v>8202</v>
      </c>
      <c r="U63" t="s">
        <v>8203</v>
      </c>
      <c r="V63">
        <v>0.18</v>
      </c>
      <c r="X63">
        <v>240</v>
      </c>
      <c r="Y63">
        <v>1089</v>
      </c>
      <c r="AB63">
        <v>1</v>
      </c>
      <c r="AE63" t="s">
        <v>4201</v>
      </c>
    </row>
    <row r="64" spans="1:31">
      <c r="A64" t="s">
        <v>4208</v>
      </c>
      <c r="B64" t="s">
        <v>8260</v>
      </c>
      <c r="D64" t="s">
        <v>25</v>
      </c>
      <c r="E64" t="s">
        <v>8200</v>
      </c>
      <c r="F64" t="s">
        <v>8180</v>
      </c>
      <c r="G64" t="s">
        <v>4193</v>
      </c>
      <c r="H64" t="s">
        <v>6642</v>
      </c>
      <c r="I64" t="s">
        <v>4849</v>
      </c>
      <c r="J64" t="s">
        <v>4207</v>
      </c>
      <c r="L64" t="s">
        <v>4196</v>
      </c>
      <c r="M64" t="s">
        <v>4196</v>
      </c>
      <c r="N64" t="s">
        <v>4196</v>
      </c>
      <c r="O64">
        <v>17</v>
      </c>
      <c r="P64">
        <v>37880981</v>
      </c>
      <c r="Q64">
        <v>37880982</v>
      </c>
      <c r="R64" t="s">
        <v>4850</v>
      </c>
      <c r="S64" t="s">
        <v>8201</v>
      </c>
      <c r="T64" t="s">
        <v>8202</v>
      </c>
      <c r="U64" t="s">
        <v>8203</v>
      </c>
      <c r="V64">
        <v>0.16</v>
      </c>
      <c r="X64">
        <v>97</v>
      </c>
      <c r="Y64">
        <v>521</v>
      </c>
      <c r="AB64">
        <v>4</v>
      </c>
      <c r="AE64" t="s">
        <v>4201</v>
      </c>
    </row>
    <row r="65" spans="1:31">
      <c r="A65" t="s">
        <v>4208</v>
      </c>
      <c r="B65" t="s">
        <v>8261</v>
      </c>
      <c r="D65" t="s">
        <v>4299</v>
      </c>
      <c r="E65" t="s">
        <v>8200</v>
      </c>
      <c r="F65" t="s">
        <v>8180</v>
      </c>
      <c r="G65" t="s">
        <v>4193</v>
      </c>
      <c r="H65" t="s">
        <v>6642</v>
      </c>
      <c r="I65" t="s">
        <v>4849</v>
      </c>
      <c r="J65" t="s">
        <v>4207</v>
      </c>
      <c r="L65" t="s">
        <v>4196</v>
      </c>
      <c r="M65" t="s">
        <v>4196</v>
      </c>
      <c r="N65" t="s">
        <v>4196</v>
      </c>
      <c r="O65">
        <v>17</v>
      </c>
      <c r="P65">
        <v>37880981</v>
      </c>
      <c r="Q65">
        <v>37880982</v>
      </c>
      <c r="R65" t="s">
        <v>4850</v>
      </c>
      <c r="S65" t="s">
        <v>8201</v>
      </c>
      <c r="T65" t="s">
        <v>8202</v>
      </c>
      <c r="U65" t="s">
        <v>8203</v>
      </c>
      <c r="V65">
        <v>0.03</v>
      </c>
      <c r="X65">
        <v>28</v>
      </c>
      <c r="Y65">
        <v>1070</v>
      </c>
      <c r="AB65">
        <v>3</v>
      </c>
      <c r="AE65" t="s">
        <v>4201</v>
      </c>
    </row>
    <row r="66" spans="1:31">
      <c r="A66" t="s">
        <v>4208</v>
      </c>
      <c r="B66" t="s">
        <v>8262</v>
      </c>
      <c r="D66" t="s">
        <v>25</v>
      </c>
      <c r="E66" t="s">
        <v>8200</v>
      </c>
      <c r="F66" t="s">
        <v>8180</v>
      </c>
      <c r="G66" t="s">
        <v>4193</v>
      </c>
      <c r="H66" t="s">
        <v>6642</v>
      </c>
      <c r="I66" t="s">
        <v>4849</v>
      </c>
      <c r="J66" t="s">
        <v>4207</v>
      </c>
      <c r="L66" t="s">
        <v>4196</v>
      </c>
      <c r="M66" t="s">
        <v>4196</v>
      </c>
      <c r="N66" t="s">
        <v>4196</v>
      </c>
      <c r="O66">
        <v>17</v>
      </c>
      <c r="P66">
        <v>37880981</v>
      </c>
      <c r="Q66">
        <v>37880982</v>
      </c>
      <c r="R66" t="s">
        <v>4850</v>
      </c>
      <c r="S66" t="s">
        <v>8201</v>
      </c>
      <c r="T66" t="s">
        <v>8202</v>
      </c>
      <c r="U66" t="s">
        <v>8203</v>
      </c>
      <c r="V66">
        <v>0.29</v>
      </c>
      <c r="X66">
        <v>303</v>
      </c>
      <c r="Y66">
        <v>747</v>
      </c>
      <c r="AB66">
        <v>5</v>
      </c>
      <c r="AE66" t="s">
        <v>4201</v>
      </c>
    </row>
    <row r="67" spans="1:31">
      <c r="A67" t="s">
        <v>4208</v>
      </c>
      <c r="B67" t="s">
        <v>8263</v>
      </c>
      <c r="D67" t="s">
        <v>25</v>
      </c>
      <c r="E67" t="s">
        <v>8200</v>
      </c>
      <c r="F67" t="s">
        <v>8180</v>
      </c>
      <c r="G67" t="s">
        <v>4193</v>
      </c>
      <c r="H67" t="s">
        <v>6642</v>
      </c>
      <c r="I67" t="s">
        <v>4849</v>
      </c>
      <c r="J67" t="s">
        <v>8157</v>
      </c>
      <c r="L67" t="s">
        <v>4196</v>
      </c>
      <c r="M67" t="s">
        <v>4196</v>
      </c>
      <c r="N67" t="s">
        <v>4196</v>
      </c>
      <c r="O67">
        <v>17</v>
      </c>
      <c r="P67">
        <v>37880981</v>
      </c>
      <c r="Q67">
        <v>37880982</v>
      </c>
      <c r="R67" t="s">
        <v>4850</v>
      </c>
      <c r="S67" t="s">
        <v>8201</v>
      </c>
      <c r="T67" t="s">
        <v>8202</v>
      </c>
      <c r="U67" t="s">
        <v>8203</v>
      </c>
      <c r="V67">
        <v>0.41</v>
      </c>
      <c r="X67">
        <v>636</v>
      </c>
      <c r="Y67">
        <v>909</v>
      </c>
      <c r="AB67">
        <v>6</v>
      </c>
      <c r="AE67" t="s">
        <v>4201</v>
      </c>
    </row>
    <row r="68" spans="1:31">
      <c r="A68" t="s">
        <v>4208</v>
      </c>
      <c r="B68" t="s">
        <v>8264</v>
      </c>
      <c r="D68" t="s">
        <v>25</v>
      </c>
      <c r="E68" t="s">
        <v>8200</v>
      </c>
      <c r="F68" t="s">
        <v>8180</v>
      </c>
      <c r="G68" t="s">
        <v>4193</v>
      </c>
      <c r="H68" t="s">
        <v>6642</v>
      </c>
      <c r="I68" t="s">
        <v>4849</v>
      </c>
      <c r="J68" t="s">
        <v>4207</v>
      </c>
      <c r="L68" t="s">
        <v>4196</v>
      </c>
      <c r="M68" t="s">
        <v>4196</v>
      </c>
      <c r="N68" t="s">
        <v>4196</v>
      </c>
      <c r="O68">
        <v>17</v>
      </c>
      <c r="P68">
        <v>37880981</v>
      </c>
      <c r="Q68">
        <v>37880982</v>
      </c>
      <c r="R68" t="s">
        <v>4850</v>
      </c>
      <c r="S68" t="s">
        <v>8201</v>
      </c>
      <c r="T68" t="s">
        <v>8202</v>
      </c>
      <c r="U68" t="s">
        <v>8203</v>
      </c>
      <c r="V68">
        <v>0.07</v>
      </c>
      <c r="X68">
        <v>80</v>
      </c>
      <c r="Y68">
        <v>1086</v>
      </c>
      <c r="AB68">
        <v>6</v>
      </c>
      <c r="AE68" t="s">
        <v>4201</v>
      </c>
    </row>
    <row r="69" spans="1:28">
      <c r="A69" t="s">
        <v>4208</v>
      </c>
      <c r="B69" t="s">
        <v>8265</v>
      </c>
      <c r="D69" t="s">
        <v>25</v>
      </c>
      <c r="E69" t="s">
        <v>8214</v>
      </c>
      <c r="F69" t="s">
        <v>8180</v>
      </c>
      <c r="G69" t="s">
        <v>4193</v>
      </c>
      <c r="H69" t="s">
        <v>4194</v>
      </c>
      <c r="I69" t="s">
        <v>4570</v>
      </c>
      <c r="J69" t="s">
        <v>4207</v>
      </c>
      <c r="K69">
        <v>1</v>
      </c>
      <c r="L69" t="s">
        <v>4196</v>
      </c>
      <c r="M69" t="s">
        <v>4196</v>
      </c>
      <c r="N69" t="s">
        <v>4196</v>
      </c>
      <c r="O69">
        <v>17</v>
      </c>
      <c r="P69">
        <v>37879601</v>
      </c>
      <c r="Q69">
        <v>37879602</v>
      </c>
      <c r="R69" t="s">
        <v>5532</v>
      </c>
      <c r="S69" t="s">
        <v>8215</v>
      </c>
      <c r="T69" t="s">
        <v>8216</v>
      </c>
      <c r="U69" t="s">
        <v>8217</v>
      </c>
      <c r="V69">
        <v>0.3</v>
      </c>
      <c r="X69">
        <v>174</v>
      </c>
      <c r="Y69">
        <v>404</v>
      </c>
      <c r="AB69">
        <v>3</v>
      </c>
    </row>
    <row r="70" spans="1:31">
      <c r="A70" t="s">
        <v>4208</v>
      </c>
      <c r="B70" t="s">
        <v>8266</v>
      </c>
      <c r="D70" t="s">
        <v>25</v>
      </c>
      <c r="E70" t="s">
        <v>8233</v>
      </c>
      <c r="F70" t="s">
        <v>8180</v>
      </c>
      <c r="G70" t="s">
        <v>4193</v>
      </c>
      <c r="H70" t="s">
        <v>6642</v>
      </c>
      <c r="I70" t="s">
        <v>4849</v>
      </c>
      <c r="J70" t="s">
        <v>4207</v>
      </c>
      <c r="L70" t="s">
        <v>4196</v>
      </c>
      <c r="M70" t="s">
        <v>4196</v>
      </c>
      <c r="N70" t="s">
        <v>4196</v>
      </c>
      <c r="O70">
        <v>17</v>
      </c>
      <c r="P70">
        <v>37881001</v>
      </c>
      <c r="Q70">
        <v>37881002</v>
      </c>
      <c r="R70" t="s">
        <v>4850</v>
      </c>
      <c r="S70" t="s">
        <v>8267</v>
      </c>
      <c r="T70" t="s">
        <v>8268</v>
      </c>
      <c r="U70" t="s">
        <v>8269</v>
      </c>
      <c r="V70">
        <v>0.25</v>
      </c>
      <c r="X70">
        <v>239</v>
      </c>
      <c r="Y70">
        <v>721</v>
      </c>
      <c r="AB70">
        <v>10</v>
      </c>
      <c r="AE70" t="s">
        <v>4218</v>
      </c>
    </row>
    <row r="71" spans="1:31">
      <c r="A71" t="s">
        <v>4208</v>
      </c>
      <c r="B71" t="s">
        <v>8270</v>
      </c>
      <c r="D71" t="s">
        <v>25</v>
      </c>
      <c r="E71" t="s">
        <v>8233</v>
      </c>
      <c r="F71" t="s">
        <v>8180</v>
      </c>
      <c r="G71" t="s">
        <v>4193</v>
      </c>
      <c r="H71" t="s">
        <v>6642</v>
      </c>
      <c r="I71" t="s">
        <v>4849</v>
      </c>
      <c r="J71" t="s">
        <v>4207</v>
      </c>
      <c r="L71" t="s">
        <v>4196</v>
      </c>
      <c r="M71" t="s">
        <v>4196</v>
      </c>
      <c r="N71" t="s">
        <v>4196</v>
      </c>
      <c r="O71">
        <v>17</v>
      </c>
      <c r="P71">
        <v>37881001</v>
      </c>
      <c r="Q71">
        <v>37881002</v>
      </c>
      <c r="R71" t="s">
        <v>4850</v>
      </c>
      <c r="S71" t="s">
        <v>8267</v>
      </c>
      <c r="T71" t="s">
        <v>8268</v>
      </c>
      <c r="U71" t="s">
        <v>8269</v>
      </c>
      <c r="V71">
        <v>0.32</v>
      </c>
      <c r="X71">
        <v>64</v>
      </c>
      <c r="Y71">
        <v>139</v>
      </c>
      <c r="AB71">
        <v>5</v>
      </c>
      <c r="AE71" t="s">
        <v>4218</v>
      </c>
    </row>
    <row r="72" spans="1:31">
      <c r="A72" t="s">
        <v>4208</v>
      </c>
      <c r="B72" t="s">
        <v>8271</v>
      </c>
      <c r="D72" t="s">
        <v>25</v>
      </c>
      <c r="E72" t="s">
        <v>8233</v>
      </c>
      <c r="F72" t="s">
        <v>8180</v>
      </c>
      <c r="G72" t="s">
        <v>4193</v>
      </c>
      <c r="H72" t="s">
        <v>6642</v>
      </c>
      <c r="I72" t="s">
        <v>4849</v>
      </c>
      <c r="J72" t="s">
        <v>4207</v>
      </c>
      <c r="L72" t="s">
        <v>4196</v>
      </c>
      <c r="M72" t="s">
        <v>4196</v>
      </c>
      <c r="N72" t="s">
        <v>4196</v>
      </c>
      <c r="O72">
        <v>17</v>
      </c>
      <c r="P72">
        <v>37881001</v>
      </c>
      <c r="Q72">
        <v>37881002</v>
      </c>
      <c r="R72" t="s">
        <v>4850</v>
      </c>
      <c r="S72" t="s">
        <v>8267</v>
      </c>
      <c r="T72" t="s">
        <v>8268</v>
      </c>
      <c r="U72" t="s">
        <v>8269</v>
      </c>
      <c r="V72">
        <v>0.56</v>
      </c>
      <c r="X72">
        <v>789</v>
      </c>
      <c r="Y72">
        <v>626</v>
      </c>
      <c r="AB72">
        <v>4</v>
      </c>
      <c r="AE72" t="s">
        <v>4218</v>
      </c>
    </row>
    <row r="73" spans="1:31">
      <c r="A73" t="s">
        <v>4208</v>
      </c>
      <c r="B73" t="s">
        <v>8272</v>
      </c>
      <c r="D73" t="s">
        <v>25</v>
      </c>
      <c r="E73" t="s">
        <v>8233</v>
      </c>
      <c r="F73" t="s">
        <v>8180</v>
      </c>
      <c r="G73" t="s">
        <v>4193</v>
      </c>
      <c r="H73" t="s">
        <v>6642</v>
      </c>
      <c r="I73" t="s">
        <v>4849</v>
      </c>
      <c r="J73" t="s">
        <v>4207</v>
      </c>
      <c r="L73" t="s">
        <v>4196</v>
      </c>
      <c r="M73" t="s">
        <v>4196</v>
      </c>
      <c r="N73" t="s">
        <v>4196</v>
      </c>
      <c r="O73">
        <v>17</v>
      </c>
      <c r="P73">
        <v>37881001</v>
      </c>
      <c r="Q73">
        <v>37881002</v>
      </c>
      <c r="R73" t="s">
        <v>4850</v>
      </c>
      <c r="S73" t="s">
        <v>8267</v>
      </c>
      <c r="T73" t="s">
        <v>8268</v>
      </c>
      <c r="U73" t="s">
        <v>8269</v>
      </c>
      <c r="V73">
        <v>0.6</v>
      </c>
      <c r="X73">
        <v>838</v>
      </c>
      <c r="Y73">
        <v>561</v>
      </c>
      <c r="AB73">
        <v>4</v>
      </c>
      <c r="AE73" t="s">
        <v>4218</v>
      </c>
    </row>
    <row r="74" spans="1:31">
      <c r="A74" t="s">
        <v>4208</v>
      </c>
      <c r="B74" t="s">
        <v>8273</v>
      </c>
      <c r="D74" t="s">
        <v>25</v>
      </c>
      <c r="E74" t="s">
        <v>8233</v>
      </c>
      <c r="F74" t="s">
        <v>8180</v>
      </c>
      <c r="G74" t="s">
        <v>4193</v>
      </c>
      <c r="H74" t="s">
        <v>6642</v>
      </c>
      <c r="I74" t="s">
        <v>4849</v>
      </c>
      <c r="J74" t="s">
        <v>4207</v>
      </c>
      <c r="L74" t="s">
        <v>4196</v>
      </c>
      <c r="M74" t="s">
        <v>4196</v>
      </c>
      <c r="N74" t="s">
        <v>4196</v>
      </c>
      <c r="O74">
        <v>17</v>
      </c>
      <c r="P74">
        <v>37881001</v>
      </c>
      <c r="Q74">
        <v>37881002</v>
      </c>
      <c r="R74" t="s">
        <v>4850</v>
      </c>
      <c r="S74" t="s">
        <v>8267</v>
      </c>
      <c r="T74" t="s">
        <v>8268</v>
      </c>
      <c r="U74" t="s">
        <v>8269</v>
      </c>
      <c r="V74">
        <v>0.03</v>
      </c>
      <c r="X74">
        <v>30</v>
      </c>
      <c r="Y74">
        <v>1016</v>
      </c>
      <c r="AB74">
        <v>2</v>
      </c>
      <c r="AE74" t="s">
        <v>4218</v>
      </c>
    </row>
    <row r="75" spans="1:31">
      <c r="A75" t="s">
        <v>4208</v>
      </c>
      <c r="B75" t="s">
        <v>8274</v>
      </c>
      <c r="D75" t="s">
        <v>25</v>
      </c>
      <c r="E75" t="s">
        <v>8233</v>
      </c>
      <c r="F75" t="s">
        <v>8180</v>
      </c>
      <c r="G75" t="s">
        <v>4193</v>
      </c>
      <c r="H75" t="s">
        <v>6642</v>
      </c>
      <c r="I75" t="s">
        <v>4849</v>
      </c>
      <c r="J75" t="s">
        <v>4207</v>
      </c>
      <c r="L75" t="s">
        <v>4196</v>
      </c>
      <c r="M75" t="s">
        <v>4196</v>
      </c>
      <c r="N75" t="s">
        <v>4196</v>
      </c>
      <c r="O75">
        <v>17</v>
      </c>
      <c r="P75">
        <v>37881001</v>
      </c>
      <c r="Q75">
        <v>37881002</v>
      </c>
      <c r="R75" t="s">
        <v>4850</v>
      </c>
      <c r="S75" t="s">
        <v>8267</v>
      </c>
      <c r="T75" t="s">
        <v>8268</v>
      </c>
      <c r="U75" t="s">
        <v>8269</v>
      </c>
      <c r="V75">
        <v>0.25</v>
      </c>
      <c r="X75">
        <v>382</v>
      </c>
      <c r="Y75">
        <v>1134</v>
      </c>
      <c r="AB75">
        <v>7</v>
      </c>
      <c r="AE75" t="s">
        <v>4218</v>
      </c>
    </row>
    <row r="76" spans="1:31">
      <c r="A76" t="s">
        <v>4208</v>
      </c>
      <c r="B76" t="s">
        <v>8275</v>
      </c>
      <c r="D76" t="s">
        <v>25</v>
      </c>
      <c r="E76" t="s">
        <v>8233</v>
      </c>
      <c r="F76" t="s">
        <v>8180</v>
      </c>
      <c r="G76" t="s">
        <v>4193</v>
      </c>
      <c r="H76" t="s">
        <v>6642</v>
      </c>
      <c r="I76" t="s">
        <v>4849</v>
      </c>
      <c r="J76" t="s">
        <v>4207</v>
      </c>
      <c r="L76" t="s">
        <v>4196</v>
      </c>
      <c r="M76" t="s">
        <v>4196</v>
      </c>
      <c r="N76" t="s">
        <v>4196</v>
      </c>
      <c r="O76">
        <v>17</v>
      </c>
      <c r="P76">
        <v>37881001</v>
      </c>
      <c r="Q76">
        <v>37881002</v>
      </c>
      <c r="R76" t="s">
        <v>4850</v>
      </c>
      <c r="S76" t="s">
        <v>8267</v>
      </c>
      <c r="T76" t="s">
        <v>8268</v>
      </c>
      <c r="U76" t="s">
        <v>8269</v>
      </c>
      <c r="V76">
        <v>0.42</v>
      </c>
      <c r="X76">
        <v>799</v>
      </c>
      <c r="Y76">
        <v>1124</v>
      </c>
      <c r="AB76">
        <v>3</v>
      </c>
      <c r="AE76" t="s">
        <v>4218</v>
      </c>
    </row>
    <row r="77" spans="1:31">
      <c r="A77" t="s">
        <v>4208</v>
      </c>
      <c r="B77" t="s">
        <v>8276</v>
      </c>
      <c r="D77" t="s">
        <v>25</v>
      </c>
      <c r="E77" t="s">
        <v>8200</v>
      </c>
      <c r="F77" t="s">
        <v>8180</v>
      </c>
      <c r="G77" t="s">
        <v>4193</v>
      </c>
      <c r="H77" t="s">
        <v>6642</v>
      </c>
      <c r="I77" t="s">
        <v>4849</v>
      </c>
      <c r="J77" t="s">
        <v>4207</v>
      </c>
      <c r="L77" t="s">
        <v>4196</v>
      </c>
      <c r="M77" t="s">
        <v>4196</v>
      </c>
      <c r="N77" t="s">
        <v>4196</v>
      </c>
      <c r="O77">
        <v>17</v>
      </c>
      <c r="P77">
        <v>37880984</v>
      </c>
      <c r="Q77">
        <v>37880985</v>
      </c>
      <c r="R77" t="s">
        <v>4850</v>
      </c>
      <c r="S77" t="s">
        <v>8277</v>
      </c>
      <c r="T77" t="s">
        <v>8278</v>
      </c>
      <c r="U77" t="s">
        <v>8279</v>
      </c>
      <c r="V77">
        <v>0.11</v>
      </c>
      <c r="X77">
        <v>80</v>
      </c>
      <c r="Y77">
        <v>666</v>
      </c>
      <c r="AB77">
        <v>3</v>
      </c>
      <c r="AE77" t="s">
        <v>4201</v>
      </c>
    </row>
    <row r="78" spans="1:31">
      <c r="A78" t="s">
        <v>4208</v>
      </c>
      <c r="B78" t="s">
        <v>8280</v>
      </c>
      <c r="D78" t="s">
        <v>25</v>
      </c>
      <c r="E78" t="s">
        <v>8200</v>
      </c>
      <c r="F78" t="s">
        <v>8180</v>
      </c>
      <c r="G78" t="s">
        <v>4193</v>
      </c>
      <c r="H78" t="s">
        <v>6642</v>
      </c>
      <c r="I78" t="s">
        <v>4849</v>
      </c>
      <c r="J78" t="s">
        <v>4207</v>
      </c>
      <c r="L78" t="s">
        <v>4196</v>
      </c>
      <c r="M78" t="s">
        <v>4196</v>
      </c>
      <c r="N78" t="s">
        <v>4196</v>
      </c>
      <c r="O78">
        <v>17</v>
      </c>
      <c r="P78">
        <v>37880984</v>
      </c>
      <c r="Q78">
        <v>37880985</v>
      </c>
      <c r="R78" t="s">
        <v>4850</v>
      </c>
      <c r="S78" t="s">
        <v>8277</v>
      </c>
      <c r="T78" t="s">
        <v>8278</v>
      </c>
      <c r="U78" t="s">
        <v>8279</v>
      </c>
      <c r="V78">
        <v>0.2</v>
      </c>
      <c r="X78">
        <v>237</v>
      </c>
      <c r="Y78">
        <v>926</v>
      </c>
      <c r="AB78">
        <v>3</v>
      </c>
      <c r="AE78" t="s">
        <v>4201</v>
      </c>
    </row>
    <row r="79" spans="1:31">
      <c r="A79" t="s">
        <v>4208</v>
      </c>
      <c r="B79" t="s">
        <v>8281</v>
      </c>
      <c r="D79" t="s">
        <v>25</v>
      </c>
      <c r="E79" t="s">
        <v>8200</v>
      </c>
      <c r="F79" t="s">
        <v>8180</v>
      </c>
      <c r="G79" t="s">
        <v>4193</v>
      </c>
      <c r="H79" t="s">
        <v>6642</v>
      </c>
      <c r="I79" t="s">
        <v>4849</v>
      </c>
      <c r="J79" t="s">
        <v>4207</v>
      </c>
      <c r="L79" t="s">
        <v>4196</v>
      </c>
      <c r="M79" t="s">
        <v>4196</v>
      </c>
      <c r="N79" t="s">
        <v>4196</v>
      </c>
      <c r="O79">
        <v>17</v>
      </c>
      <c r="P79">
        <v>37880984</v>
      </c>
      <c r="Q79">
        <v>37880985</v>
      </c>
      <c r="R79" t="s">
        <v>4850</v>
      </c>
      <c r="S79" t="s">
        <v>8277</v>
      </c>
      <c r="T79" t="s">
        <v>8278</v>
      </c>
      <c r="U79" t="s">
        <v>8279</v>
      </c>
      <c r="V79">
        <v>0.41</v>
      </c>
      <c r="X79">
        <v>703</v>
      </c>
      <c r="Y79">
        <v>1022</v>
      </c>
      <c r="AB79">
        <v>8</v>
      </c>
      <c r="AE79" t="s">
        <v>4201</v>
      </c>
    </row>
    <row r="80" spans="1:31">
      <c r="A80" t="s">
        <v>4208</v>
      </c>
      <c r="B80" t="s">
        <v>8282</v>
      </c>
      <c r="D80" t="s">
        <v>25</v>
      </c>
      <c r="E80" t="s">
        <v>8200</v>
      </c>
      <c r="F80" t="s">
        <v>8180</v>
      </c>
      <c r="G80" t="s">
        <v>4193</v>
      </c>
      <c r="H80" t="s">
        <v>6642</v>
      </c>
      <c r="I80" t="s">
        <v>4849</v>
      </c>
      <c r="J80" t="s">
        <v>4207</v>
      </c>
      <c r="L80" t="s">
        <v>4196</v>
      </c>
      <c r="M80" t="s">
        <v>4196</v>
      </c>
      <c r="N80" t="s">
        <v>4196</v>
      </c>
      <c r="O80">
        <v>17</v>
      </c>
      <c r="P80">
        <v>37880984</v>
      </c>
      <c r="Q80">
        <v>37880985</v>
      </c>
      <c r="R80" t="s">
        <v>4850</v>
      </c>
      <c r="S80" t="s">
        <v>8277</v>
      </c>
      <c r="T80" t="s">
        <v>8278</v>
      </c>
      <c r="U80" t="s">
        <v>8279</v>
      </c>
      <c r="V80">
        <v>0.35</v>
      </c>
      <c r="X80">
        <v>422</v>
      </c>
      <c r="Y80">
        <v>798</v>
      </c>
      <c r="AB80">
        <v>3</v>
      </c>
      <c r="AE80" t="s">
        <v>4201</v>
      </c>
    </row>
    <row r="81" spans="1:31">
      <c r="A81" t="s">
        <v>4208</v>
      </c>
      <c r="B81" t="s">
        <v>8283</v>
      </c>
      <c r="D81" t="s">
        <v>25</v>
      </c>
      <c r="E81" t="s">
        <v>8200</v>
      </c>
      <c r="F81" t="s">
        <v>8180</v>
      </c>
      <c r="G81" t="s">
        <v>4193</v>
      </c>
      <c r="H81" t="s">
        <v>6642</v>
      </c>
      <c r="I81" t="s">
        <v>4849</v>
      </c>
      <c r="J81" t="s">
        <v>8157</v>
      </c>
      <c r="L81" t="s">
        <v>4196</v>
      </c>
      <c r="M81" t="s">
        <v>4196</v>
      </c>
      <c r="N81" t="s">
        <v>4196</v>
      </c>
      <c r="O81">
        <v>17</v>
      </c>
      <c r="P81">
        <v>37880984</v>
      </c>
      <c r="Q81">
        <v>37880985</v>
      </c>
      <c r="R81" t="s">
        <v>4850</v>
      </c>
      <c r="S81" t="s">
        <v>8277</v>
      </c>
      <c r="T81" t="s">
        <v>8278</v>
      </c>
      <c r="U81" t="s">
        <v>8279</v>
      </c>
      <c r="V81">
        <v>0.54</v>
      </c>
      <c r="X81">
        <v>717</v>
      </c>
      <c r="Y81">
        <v>621</v>
      </c>
      <c r="AB81">
        <v>5</v>
      </c>
      <c r="AE81" t="s">
        <v>4201</v>
      </c>
    </row>
    <row r="82" spans="1:28">
      <c r="A82" t="s">
        <v>4208</v>
      </c>
      <c r="B82" t="s">
        <v>8284</v>
      </c>
      <c r="D82" t="s">
        <v>25</v>
      </c>
      <c r="E82" t="s">
        <v>8285</v>
      </c>
      <c r="F82" t="s">
        <v>8239</v>
      </c>
      <c r="G82" t="s">
        <v>4193</v>
      </c>
      <c r="H82" t="s">
        <v>4194</v>
      </c>
      <c r="I82" t="s">
        <v>4195</v>
      </c>
      <c r="J82" t="s">
        <v>4207</v>
      </c>
      <c r="K82">
        <v>1</v>
      </c>
      <c r="L82" t="s">
        <v>4196</v>
      </c>
      <c r="M82" t="s">
        <v>4196</v>
      </c>
      <c r="N82" t="s">
        <v>4196</v>
      </c>
      <c r="O82">
        <v>17</v>
      </c>
      <c r="P82">
        <v>37866710</v>
      </c>
      <c r="Q82">
        <v>37866710</v>
      </c>
      <c r="R82" t="s">
        <v>4198</v>
      </c>
      <c r="S82" t="s">
        <v>4211</v>
      </c>
      <c r="T82" t="s">
        <v>8286</v>
      </c>
      <c r="U82" t="s">
        <v>8287</v>
      </c>
      <c r="V82">
        <v>0.43</v>
      </c>
      <c r="X82">
        <v>287</v>
      </c>
      <c r="Y82">
        <v>388</v>
      </c>
      <c r="AB82">
        <v>13</v>
      </c>
    </row>
    <row r="83" spans="1:28">
      <c r="A83" t="s">
        <v>4208</v>
      </c>
      <c r="B83" t="s">
        <v>8288</v>
      </c>
      <c r="D83" t="s">
        <v>25</v>
      </c>
      <c r="E83" t="s">
        <v>8214</v>
      </c>
      <c r="F83" t="s">
        <v>8180</v>
      </c>
      <c r="G83" t="s">
        <v>4193</v>
      </c>
      <c r="H83" t="s">
        <v>4194</v>
      </c>
      <c r="I83" t="s">
        <v>4570</v>
      </c>
      <c r="J83" t="s">
        <v>4207</v>
      </c>
      <c r="K83">
        <v>1</v>
      </c>
      <c r="L83" t="s">
        <v>4196</v>
      </c>
      <c r="M83" t="s">
        <v>4196</v>
      </c>
      <c r="N83" t="s">
        <v>4196</v>
      </c>
      <c r="O83">
        <v>17</v>
      </c>
      <c r="P83">
        <v>37879601</v>
      </c>
      <c r="Q83">
        <v>37879602</v>
      </c>
      <c r="R83" t="s">
        <v>5532</v>
      </c>
      <c r="S83" t="s">
        <v>5651</v>
      </c>
      <c r="T83" t="s">
        <v>8289</v>
      </c>
      <c r="U83" t="s">
        <v>8290</v>
      </c>
      <c r="V83">
        <v>0.18</v>
      </c>
      <c r="X83">
        <v>146</v>
      </c>
      <c r="Y83">
        <v>687</v>
      </c>
      <c r="AB83">
        <v>5</v>
      </c>
    </row>
    <row r="84" spans="1:31">
      <c r="A84" t="s">
        <v>6839</v>
      </c>
      <c r="B84" t="s">
        <v>8291</v>
      </c>
      <c r="D84" t="s">
        <v>25</v>
      </c>
      <c r="E84" t="s">
        <v>8200</v>
      </c>
      <c r="F84" t="s">
        <v>8180</v>
      </c>
      <c r="G84" t="s">
        <v>4193</v>
      </c>
      <c r="H84" t="s">
        <v>6642</v>
      </c>
      <c r="I84" t="s">
        <v>4849</v>
      </c>
      <c r="J84" t="s">
        <v>8148</v>
      </c>
      <c r="L84" t="s">
        <v>5373</v>
      </c>
      <c r="M84" t="s">
        <v>4196</v>
      </c>
      <c r="N84" t="s">
        <v>4632</v>
      </c>
      <c r="O84">
        <v>17</v>
      </c>
      <c r="P84">
        <v>37880981</v>
      </c>
      <c r="Q84">
        <v>37880982</v>
      </c>
      <c r="R84" t="s">
        <v>4850</v>
      </c>
      <c r="S84" t="s">
        <v>8201</v>
      </c>
      <c r="T84" t="s">
        <v>8202</v>
      </c>
      <c r="U84" t="s">
        <v>8203</v>
      </c>
      <c r="AB84">
        <v>70</v>
      </c>
      <c r="AE84" t="s">
        <v>4201</v>
      </c>
    </row>
    <row r="85" spans="1:31">
      <c r="A85" t="s">
        <v>6839</v>
      </c>
      <c r="B85" t="s">
        <v>8292</v>
      </c>
      <c r="D85" t="s">
        <v>25</v>
      </c>
      <c r="E85" t="s">
        <v>8200</v>
      </c>
      <c r="F85" t="s">
        <v>8180</v>
      </c>
      <c r="G85" t="s">
        <v>4193</v>
      </c>
      <c r="H85" t="s">
        <v>6642</v>
      </c>
      <c r="I85" t="s">
        <v>4849</v>
      </c>
      <c r="J85" t="s">
        <v>4207</v>
      </c>
      <c r="L85" t="s">
        <v>5373</v>
      </c>
      <c r="M85" t="s">
        <v>4196</v>
      </c>
      <c r="N85" t="s">
        <v>4632</v>
      </c>
      <c r="O85">
        <v>17</v>
      </c>
      <c r="P85">
        <v>37880981</v>
      </c>
      <c r="Q85">
        <v>37880982</v>
      </c>
      <c r="R85" t="s">
        <v>4850</v>
      </c>
      <c r="S85" t="s">
        <v>8201</v>
      </c>
      <c r="T85" t="s">
        <v>8202</v>
      </c>
      <c r="U85" t="s">
        <v>8203</v>
      </c>
      <c r="AB85">
        <v>105</v>
      </c>
      <c r="AE85" t="s">
        <v>4201</v>
      </c>
    </row>
    <row r="86" spans="1:31">
      <c r="A86" t="s">
        <v>4205</v>
      </c>
      <c r="B86" t="s">
        <v>8293</v>
      </c>
      <c r="D86" t="s">
        <v>4299</v>
      </c>
      <c r="E86" t="s">
        <v>8223</v>
      </c>
      <c r="F86" t="s">
        <v>8180</v>
      </c>
      <c r="G86" t="s">
        <v>4193</v>
      </c>
      <c r="H86" t="s">
        <v>4194</v>
      </c>
      <c r="I86" t="s">
        <v>4195</v>
      </c>
      <c r="J86" t="s">
        <v>4207</v>
      </c>
      <c r="K86">
        <v>29</v>
      </c>
      <c r="L86" t="s">
        <v>4196</v>
      </c>
      <c r="M86" t="s">
        <v>4196</v>
      </c>
      <c r="N86" t="s">
        <v>4196</v>
      </c>
      <c r="O86">
        <v>17</v>
      </c>
      <c r="P86">
        <v>37868208</v>
      </c>
      <c r="Q86">
        <v>37868208</v>
      </c>
      <c r="R86" t="s">
        <v>4211</v>
      </c>
      <c r="S86" t="s">
        <v>4199</v>
      </c>
      <c r="T86" t="s">
        <v>8224</v>
      </c>
      <c r="U86" t="s">
        <v>8225</v>
      </c>
      <c r="AB86">
        <v>11</v>
      </c>
      <c r="AE86" t="s">
        <v>4201</v>
      </c>
    </row>
    <row r="87" spans="1:31">
      <c r="A87" t="s">
        <v>4205</v>
      </c>
      <c r="B87" t="s">
        <v>8294</v>
      </c>
      <c r="D87" t="s">
        <v>25</v>
      </c>
      <c r="E87" t="s">
        <v>8223</v>
      </c>
      <c r="F87" t="s">
        <v>8180</v>
      </c>
      <c r="G87" t="s">
        <v>4193</v>
      </c>
      <c r="H87" t="s">
        <v>4194</v>
      </c>
      <c r="I87" t="s">
        <v>4195</v>
      </c>
      <c r="J87" t="s">
        <v>4207</v>
      </c>
      <c r="K87">
        <v>29</v>
      </c>
      <c r="L87" t="s">
        <v>4196</v>
      </c>
      <c r="M87" t="s">
        <v>4196</v>
      </c>
      <c r="N87" t="s">
        <v>4196</v>
      </c>
      <c r="O87">
        <v>17</v>
      </c>
      <c r="P87">
        <v>37868208</v>
      </c>
      <c r="Q87">
        <v>37868208</v>
      </c>
      <c r="R87" t="s">
        <v>4211</v>
      </c>
      <c r="S87" t="s">
        <v>4199</v>
      </c>
      <c r="T87" t="s">
        <v>8224</v>
      </c>
      <c r="U87" t="s">
        <v>8225</v>
      </c>
      <c r="AB87">
        <v>7</v>
      </c>
      <c r="AE87" t="s">
        <v>4201</v>
      </c>
    </row>
    <row r="88" spans="1:31">
      <c r="A88" t="s">
        <v>4205</v>
      </c>
      <c r="B88" t="s">
        <v>8295</v>
      </c>
      <c r="D88" t="s">
        <v>25</v>
      </c>
      <c r="E88" t="s">
        <v>8223</v>
      </c>
      <c r="F88" t="s">
        <v>8180</v>
      </c>
      <c r="G88" t="s">
        <v>4193</v>
      </c>
      <c r="H88" t="s">
        <v>4194</v>
      </c>
      <c r="I88" t="s">
        <v>4195</v>
      </c>
      <c r="J88" t="s">
        <v>4207</v>
      </c>
      <c r="K88">
        <v>29</v>
      </c>
      <c r="L88" t="s">
        <v>4196</v>
      </c>
      <c r="M88" t="s">
        <v>4196</v>
      </c>
      <c r="N88" t="s">
        <v>4196</v>
      </c>
      <c r="O88">
        <v>17</v>
      </c>
      <c r="P88">
        <v>37868208</v>
      </c>
      <c r="Q88">
        <v>37868208</v>
      </c>
      <c r="R88" t="s">
        <v>4211</v>
      </c>
      <c r="S88" t="s">
        <v>4199</v>
      </c>
      <c r="T88" t="s">
        <v>8224</v>
      </c>
      <c r="U88" t="s">
        <v>8225</v>
      </c>
      <c r="AB88">
        <v>3</v>
      </c>
      <c r="AE88" t="s">
        <v>4201</v>
      </c>
    </row>
    <row r="89" spans="1:31">
      <c r="A89" t="s">
        <v>4205</v>
      </c>
      <c r="B89" t="s">
        <v>8296</v>
      </c>
      <c r="D89" t="s">
        <v>25</v>
      </c>
      <c r="E89" t="s">
        <v>8200</v>
      </c>
      <c r="F89" t="s">
        <v>8180</v>
      </c>
      <c r="G89" t="s">
        <v>4193</v>
      </c>
      <c r="H89" t="s">
        <v>6642</v>
      </c>
      <c r="I89" t="s">
        <v>4849</v>
      </c>
      <c r="J89" t="s">
        <v>4207</v>
      </c>
      <c r="L89" t="s">
        <v>4196</v>
      </c>
      <c r="M89" t="s">
        <v>4196</v>
      </c>
      <c r="N89" t="s">
        <v>4196</v>
      </c>
      <c r="O89">
        <v>17</v>
      </c>
      <c r="P89">
        <v>37880981</v>
      </c>
      <c r="Q89">
        <v>37880982</v>
      </c>
      <c r="R89" t="s">
        <v>4850</v>
      </c>
      <c r="S89" t="s">
        <v>8201</v>
      </c>
      <c r="T89" t="s">
        <v>8202</v>
      </c>
      <c r="U89" t="s">
        <v>8203</v>
      </c>
      <c r="AB89">
        <v>9</v>
      </c>
      <c r="AE89" t="s">
        <v>4201</v>
      </c>
    </row>
    <row r="90" spans="1:31">
      <c r="A90" t="s">
        <v>4205</v>
      </c>
      <c r="B90" t="s">
        <v>8297</v>
      </c>
      <c r="D90" t="s">
        <v>25</v>
      </c>
      <c r="E90" t="s">
        <v>8200</v>
      </c>
      <c r="F90" t="s">
        <v>8180</v>
      </c>
      <c r="G90" t="s">
        <v>4193</v>
      </c>
      <c r="H90" t="s">
        <v>6642</v>
      </c>
      <c r="I90" t="s">
        <v>4849</v>
      </c>
      <c r="J90" t="s">
        <v>4207</v>
      </c>
      <c r="L90" t="s">
        <v>4196</v>
      </c>
      <c r="M90" t="s">
        <v>4196</v>
      </c>
      <c r="N90" t="s">
        <v>4196</v>
      </c>
      <c r="O90">
        <v>17</v>
      </c>
      <c r="P90">
        <v>37880981</v>
      </c>
      <c r="Q90">
        <v>37880982</v>
      </c>
      <c r="R90" t="s">
        <v>4850</v>
      </c>
      <c r="S90" t="s">
        <v>8201</v>
      </c>
      <c r="T90" t="s">
        <v>8202</v>
      </c>
      <c r="U90" t="s">
        <v>8203</v>
      </c>
      <c r="AB90">
        <v>1</v>
      </c>
      <c r="AE90" t="s">
        <v>4201</v>
      </c>
    </row>
    <row r="91" spans="1:31">
      <c r="A91" t="s">
        <v>4205</v>
      </c>
      <c r="B91" t="s">
        <v>8298</v>
      </c>
      <c r="D91" t="s">
        <v>25</v>
      </c>
      <c r="E91" t="s">
        <v>8200</v>
      </c>
      <c r="F91" t="s">
        <v>8180</v>
      </c>
      <c r="G91" t="s">
        <v>4193</v>
      </c>
      <c r="H91" t="s">
        <v>6642</v>
      </c>
      <c r="I91" t="s">
        <v>4849</v>
      </c>
      <c r="J91" t="s">
        <v>4207</v>
      </c>
      <c r="L91" t="s">
        <v>4196</v>
      </c>
      <c r="M91" t="s">
        <v>4196</v>
      </c>
      <c r="N91" t="s">
        <v>4196</v>
      </c>
      <c r="O91">
        <v>17</v>
      </c>
      <c r="P91">
        <v>37880981</v>
      </c>
      <c r="Q91">
        <v>37880982</v>
      </c>
      <c r="R91" t="s">
        <v>4850</v>
      </c>
      <c r="S91" t="s">
        <v>8201</v>
      </c>
      <c r="T91" t="s">
        <v>8202</v>
      </c>
      <c r="U91" t="s">
        <v>8203</v>
      </c>
      <c r="AB91">
        <v>1</v>
      </c>
      <c r="AE91" t="s">
        <v>4201</v>
      </c>
    </row>
    <row r="92" spans="1:31">
      <c r="A92" t="s">
        <v>4205</v>
      </c>
      <c r="B92" t="s">
        <v>8299</v>
      </c>
      <c r="D92" t="s">
        <v>25</v>
      </c>
      <c r="E92" t="s">
        <v>8200</v>
      </c>
      <c r="F92" t="s">
        <v>8180</v>
      </c>
      <c r="G92" t="s">
        <v>4193</v>
      </c>
      <c r="H92" t="s">
        <v>6642</v>
      </c>
      <c r="I92" t="s">
        <v>4849</v>
      </c>
      <c r="J92" t="s">
        <v>4207</v>
      </c>
      <c r="L92" t="s">
        <v>4196</v>
      </c>
      <c r="M92" t="s">
        <v>4196</v>
      </c>
      <c r="N92" t="s">
        <v>4196</v>
      </c>
      <c r="O92">
        <v>17</v>
      </c>
      <c r="P92">
        <v>37880981</v>
      </c>
      <c r="Q92">
        <v>37880982</v>
      </c>
      <c r="R92" t="s">
        <v>4850</v>
      </c>
      <c r="S92" t="s">
        <v>8201</v>
      </c>
      <c r="T92" t="s">
        <v>8202</v>
      </c>
      <c r="U92" t="s">
        <v>8203</v>
      </c>
      <c r="AB92">
        <v>1</v>
      </c>
      <c r="AE92" t="s">
        <v>4201</v>
      </c>
    </row>
    <row r="93" spans="1:31">
      <c r="A93" t="s">
        <v>4205</v>
      </c>
      <c r="B93" t="s">
        <v>8300</v>
      </c>
      <c r="D93" t="s">
        <v>25</v>
      </c>
      <c r="E93" t="s">
        <v>8200</v>
      </c>
      <c r="F93" t="s">
        <v>8180</v>
      </c>
      <c r="G93" t="s">
        <v>4193</v>
      </c>
      <c r="H93" t="s">
        <v>6642</v>
      </c>
      <c r="I93" t="s">
        <v>4849</v>
      </c>
      <c r="J93" t="s">
        <v>4207</v>
      </c>
      <c r="L93" t="s">
        <v>4196</v>
      </c>
      <c r="M93" t="s">
        <v>4196</v>
      </c>
      <c r="N93" t="s">
        <v>4196</v>
      </c>
      <c r="O93">
        <v>17</v>
      </c>
      <c r="P93">
        <v>37880981</v>
      </c>
      <c r="Q93">
        <v>37880982</v>
      </c>
      <c r="R93" t="s">
        <v>4850</v>
      </c>
      <c r="S93" t="s">
        <v>8201</v>
      </c>
      <c r="T93" t="s">
        <v>8202</v>
      </c>
      <c r="U93" t="s">
        <v>8203</v>
      </c>
      <c r="AB93">
        <v>6</v>
      </c>
      <c r="AE93" t="s">
        <v>4201</v>
      </c>
    </row>
    <row r="94" spans="1:31">
      <c r="A94" t="s">
        <v>4205</v>
      </c>
      <c r="B94" t="s">
        <v>8301</v>
      </c>
      <c r="D94" t="s">
        <v>25</v>
      </c>
      <c r="E94" t="s">
        <v>8200</v>
      </c>
      <c r="F94" t="s">
        <v>8180</v>
      </c>
      <c r="G94" t="s">
        <v>4193</v>
      </c>
      <c r="H94" t="s">
        <v>6642</v>
      </c>
      <c r="I94" t="s">
        <v>4849</v>
      </c>
      <c r="J94" t="s">
        <v>4207</v>
      </c>
      <c r="L94" t="s">
        <v>4196</v>
      </c>
      <c r="M94" t="s">
        <v>4196</v>
      </c>
      <c r="N94" t="s">
        <v>4196</v>
      </c>
      <c r="O94">
        <v>17</v>
      </c>
      <c r="P94">
        <v>37880981</v>
      </c>
      <c r="Q94">
        <v>37880982</v>
      </c>
      <c r="R94" t="s">
        <v>4850</v>
      </c>
      <c r="S94" t="s">
        <v>8201</v>
      </c>
      <c r="T94" t="s">
        <v>8202</v>
      </c>
      <c r="U94" t="s">
        <v>8203</v>
      </c>
      <c r="AB94">
        <v>3</v>
      </c>
      <c r="AE94" t="s">
        <v>4201</v>
      </c>
    </row>
    <row r="95" spans="1:31">
      <c r="A95" t="s">
        <v>4205</v>
      </c>
      <c r="B95" t="s">
        <v>8302</v>
      </c>
      <c r="D95" t="s">
        <v>25</v>
      </c>
      <c r="E95" t="s">
        <v>8200</v>
      </c>
      <c r="F95" t="s">
        <v>8180</v>
      </c>
      <c r="G95" t="s">
        <v>4193</v>
      </c>
      <c r="H95" t="s">
        <v>6642</v>
      </c>
      <c r="I95" t="s">
        <v>4849</v>
      </c>
      <c r="J95" t="s">
        <v>4207</v>
      </c>
      <c r="L95" t="s">
        <v>4196</v>
      </c>
      <c r="M95" t="s">
        <v>4196</v>
      </c>
      <c r="N95" t="s">
        <v>4196</v>
      </c>
      <c r="O95">
        <v>17</v>
      </c>
      <c r="P95">
        <v>37880981</v>
      </c>
      <c r="Q95">
        <v>37880982</v>
      </c>
      <c r="R95" t="s">
        <v>4850</v>
      </c>
      <c r="S95" t="s">
        <v>8201</v>
      </c>
      <c r="T95" t="s">
        <v>8202</v>
      </c>
      <c r="U95" t="s">
        <v>8203</v>
      </c>
      <c r="AB95">
        <v>5</v>
      </c>
      <c r="AE95" t="s">
        <v>4201</v>
      </c>
    </row>
    <row r="96" spans="1:31">
      <c r="A96" t="s">
        <v>4205</v>
      </c>
      <c r="B96" t="s">
        <v>8303</v>
      </c>
      <c r="D96" t="s">
        <v>25</v>
      </c>
      <c r="E96" t="s">
        <v>8200</v>
      </c>
      <c r="F96" t="s">
        <v>8180</v>
      </c>
      <c r="G96" t="s">
        <v>4193</v>
      </c>
      <c r="H96" t="s">
        <v>6642</v>
      </c>
      <c r="I96" t="s">
        <v>4849</v>
      </c>
      <c r="J96" t="s">
        <v>4207</v>
      </c>
      <c r="L96" t="s">
        <v>4196</v>
      </c>
      <c r="M96" t="s">
        <v>4196</v>
      </c>
      <c r="N96" t="s">
        <v>4196</v>
      </c>
      <c r="O96">
        <v>17</v>
      </c>
      <c r="P96">
        <v>37880981</v>
      </c>
      <c r="Q96">
        <v>37880982</v>
      </c>
      <c r="R96" t="s">
        <v>4850</v>
      </c>
      <c r="S96" t="s">
        <v>8201</v>
      </c>
      <c r="T96" t="s">
        <v>8202</v>
      </c>
      <c r="U96" t="s">
        <v>8203</v>
      </c>
      <c r="AB96">
        <v>3</v>
      </c>
      <c r="AE96" t="s">
        <v>4201</v>
      </c>
    </row>
    <row r="97" spans="1:31">
      <c r="A97" t="s">
        <v>4205</v>
      </c>
      <c r="B97" t="s">
        <v>8304</v>
      </c>
      <c r="D97" t="s">
        <v>25</v>
      </c>
      <c r="E97" t="s">
        <v>8200</v>
      </c>
      <c r="F97" t="s">
        <v>8180</v>
      </c>
      <c r="G97" t="s">
        <v>4193</v>
      </c>
      <c r="H97" t="s">
        <v>6642</v>
      </c>
      <c r="I97" t="s">
        <v>4849</v>
      </c>
      <c r="J97" t="s">
        <v>4207</v>
      </c>
      <c r="L97" t="s">
        <v>4196</v>
      </c>
      <c r="M97" t="s">
        <v>4196</v>
      </c>
      <c r="N97" t="s">
        <v>4196</v>
      </c>
      <c r="O97">
        <v>17</v>
      </c>
      <c r="P97">
        <v>37880981</v>
      </c>
      <c r="Q97">
        <v>37880982</v>
      </c>
      <c r="R97" t="s">
        <v>4850</v>
      </c>
      <c r="S97" t="s">
        <v>8201</v>
      </c>
      <c r="T97" t="s">
        <v>8202</v>
      </c>
      <c r="U97" t="s">
        <v>8203</v>
      </c>
      <c r="AB97">
        <v>9</v>
      </c>
      <c r="AE97" t="s">
        <v>4201</v>
      </c>
    </row>
    <row r="98" spans="1:31">
      <c r="A98" t="s">
        <v>4205</v>
      </c>
      <c r="B98" t="s">
        <v>8305</v>
      </c>
      <c r="D98" t="s">
        <v>25</v>
      </c>
      <c r="E98" t="s">
        <v>8200</v>
      </c>
      <c r="F98" t="s">
        <v>8180</v>
      </c>
      <c r="G98" t="s">
        <v>4193</v>
      </c>
      <c r="H98" t="s">
        <v>6642</v>
      </c>
      <c r="I98" t="s">
        <v>4849</v>
      </c>
      <c r="J98" t="s">
        <v>4207</v>
      </c>
      <c r="L98" t="s">
        <v>4196</v>
      </c>
      <c r="M98" t="s">
        <v>4196</v>
      </c>
      <c r="N98" t="s">
        <v>4196</v>
      </c>
      <c r="O98">
        <v>17</v>
      </c>
      <c r="P98">
        <v>37880981</v>
      </c>
      <c r="Q98">
        <v>37880982</v>
      </c>
      <c r="R98" t="s">
        <v>4850</v>
      </c>
      <c r="S98" t="s">
        <v>8201</v>
      </c>
      <c r="T98" t="s">
        <v>8202</v>
      </c>
      <c r="U98" t="s">
        <v>8203</v>
      </c>
      <c r="AB98">
        <v>7</v>
      </c>
      <c r="AE98" t="s">
        <v>4201</v>
      </c>
    </row>
    <row r="99" spans="1:31">
      <c r="A99" t="s">
        <v>4205</v>
      </c>
      <c r="B99" t="s">
        <v>8306</v>
      </c>
      <c r="D99" t="s">
        <v>25</v>
      </c>
      <c r="E99" t="s">
        <v>8200</v>
      </c>
      <c r="F99" t="s">
        <v>8180</v>
      </c>
      <c r="G99" t="s">
        <v>4193</v>
      </c>
      <c r="H99" t="s">
        <v>6642</v>
      </c>
      <c r="I99" t="s">
        <v>4849</v>
      </c>
      <c r="J99" t="s">
        <v>4207</v>
      </c>
      <c r="L99" t="s">
        <v>4196</v>
      </c>
      <c r="M99" t="s">
        <v>4196</v>
      </c>
      <c r="N99" t="s">
        <v>4196</v>
      </c>
      <c r="O99">
        <v>17</v>
      </c>
      <c r="P99">
        <v>37880981</v>
      </c>
      <c r="Q99">
        <v>37880982</v>
      </c>
      <c r="R99" t="s">
        <v>4850</v>
      </c>
      <c r="S99" t="s">
        <v>8201</v>
      </c>
      <c r="T99" t="s">
        <v>8202</v>
      </c>
      <c r="U99" t="s">
        <v>8203</v>
      </c>
      <c r="AB99">
        <v>6</v>
      </c>
      <c r="AE99" t="s">
        <v>4201</v>
      </c>
    </row>
    <row r="100" spans="1:31">
      <c r="A100" t="s">
        <v>4205</v>
      </c>
      <c r="B100" t="s">
        <v>8307</v>
      </c>
      <c r="D100" t="s">
        <v>25</v>
      </c>
      <c r="E100" t="s">
        <v>8200</v>
      </c>
      <c r="F100" t="s">
        <v>8180</v>
      </c>
      <c r="G100" t="s">
        <v>4193</v>
      </c>
      <c r="H100" t="s">
        <v>6642</v>
      </c>
      <c r="I100" t="s">
        <v>4849</v>
      </c>
      <c r="J100" t="s">
        <v>4207</v>
      </c>
      <c r="L100" t="s">
        <v>4196</v>
      </c>
      <c r="M100" t="s">
        <v>4196</v>
      </c>
      <c r="N100" t="s">
        <v>4196</v>
      </c>
      <c r="O100">
        <v>17</v>
      </c>
      <c r="P100">
        <v>37880981</v>
      </c>
      <c r="Q100">
        <v>37880982</v>
      </c>
      <c r="R100" t="s">
        <v>4850</v>
      </c>
      <c r="S100" t="s">
        <v>8201</v>
      </c>
      <c r="T100" t="s">
        <v>8202</v>
      </c>
      <c r="U100" t="s">
        <v>8203</v>
      </c>
      <c r="AB100">
        <v>1</v>
      </c>
      <c r="AE100" t="s">
        <v>4201</v>
      </c>
    </row>
    <row r="101" spans="1:31">
      <c r="A101" t="s">
        <v>4205</v>
      </c>
      <c r="B101" t="s">
        <v>8308</v>
      </c>
      <c r="D101" t="s">
        <v>25</v>
      </c>
      <c r="E101" t="s">
        <v>8200</v>
      </c>
      <c r="F101" t="s">
        <v>8180</v>
      </c>
      <c r="G101" t="s">
        <v>4193</v>
      </c>
      <c r="H101" t="s">
        <v>6642</v>
      </c>
      <c r="I101" t="s">
        <v>4849</v>
      </c>
      <c r="J101" t="s">
        <v>4207</v>
      </c>
      <c r="L101" t="s">
        <v>4196</v>
      </c>
      <c r="M101" t="s">
        <v>4196</v>
      </c>
      <c r="N101" t="s">
        <v>4196</v>
      </c>
      <c r="O101">
        <v>17</v>
      </c>
      <c r="P101">
        <v>37880981</v>
      </c>
      <c r="Q101">
        <v>37880982</v>
      </c>
      <c r="R101" t="s">
        <v>4850</v>
      </c>
      <c r="S101" t="s">
        <v>8201</v>
      </c>
      <c r="T101" t="s">
        <v>8202</v>
      </c>
      <c r="U101" t="s">
        <v>8203</v>
      </c>
      <c r="AB101">
        <v>14</v>
      </c>
      <c r="AE101" t="s">
        <v>4201</v>
      </c>
    </row>
    <row r="102" spans="1:31">
      <c r="A102" t="s">
        <v>4205</v>
      </c>
      <c r="B102" t="s">
        <v>8309</v>
      </c>
      <c r="D102" t="s">
        <v>25</v>
      </c>
      <c r="E102" t="s">
        <v>8200</v>
      </c>
      <c r="F102" t="s">
        <v>8180</v>
      </c>
      <c r="G102" t="s">
        <v>4193</v>
      </c>
      <c r="H102" t="s">
        <v>6642</v>
      </c>
      <c r="I102" t="s">
        <v>4849</v>
      </c>
      <c r="L102" t="s">
        <v>4196</v>
      </c>
      <c r="M102" t="s">
        <v>4196</v>
      </c>
      <c r="N102" t="s">
        <v>4196</v>
      </c>
      <c r="O102">
        <v>17</v>
      </c>
      <c r="P102">
        <v>37880981</v>
      </c>
      <c r="Q102">
        <v>37880982</v>
      </c>
      <c r="R102" t="s">
        <v>4850</v>
      </c>
      <c r="S102" t="s">
        <v>8201</v>
      </c>
      <c r="T102" t="s">
        <v>8202</v>
      </c>
      <c r="U102" t="s">
        <v>8203</v>
      </c>
      <c r="AE102" t="s">
        <v>4201</v>
      </c>
    </row>
    <row r="103" spans="1:31">
      <c r="A103" t="s">
        <v>4205</v>
      </c>
      <c r="B103" t="s">
        <v>8310</v>
      </c>
      <c r="D103" t="s">
        <v>25</v>
      </c>
      <c r="E103" t="s">
        <v>8200</v>
      </c>
      <c r="F103" t="s">
        <v>8180</v>
      </c>
      <c r="G103" t="s">
        <v>4193</v>
      </c>
      <c r="H103" t="s">
        <v>6642</v>
      </c>
      <c r="I103" t="s">
        <v>4849</v>
      </c>
      <c r="L103" t="s">
        <v>4196</v>
      </c>
      <c r="M103" t="s">
        <v>4196</v>
      </c>
      <c r="N103" t="s">
        <v>4196</v>
      </c>
      <c r="O103">
        <v>17</v>
      </c>
      <c r="P103">
        <v>37880981</v>
      </c>
      <c r="Q103">
        <v>37880982</v>
      </c>
      <c r="R103" t="s">
        <v>4850</v>
      </c>
      <c r="S103" t="s">
        <v>8201</v>
      </c>
      <c r="T103" t="s">
        <v>8202</v>
      </c>
      <c r="U103" t="s">
        <v>8203</v>
      </c>
      <c r="AE103" t="s">
        <v>4201</v>
      </c>
    </row>
    <row r="104" spans="1:31">
      <c r="A104" t="s">
        <v>4205</v>
      </c>
      <c r="B104" t="s">
        <v>8311</v>
      </c>
      <c r="D104" t="s">
        <v>25</v>
      </c>
      <c r="E104" t="s">
        <v>8200</v>
      </c>
      <c r="F104" t="s">
        <v>8180</v>
      </c>
      <c r="G104" t="s">
        <v>4193</v>
      </c>
      <c r="H104" t="s">
        <v>6642</v>
      </c>
      <c r="I104" t="s">
        <v>4849</v>
      </c>
      <c r="L104" t="s">
        <v>4196</v>
      </c>
      <c r="M104" t="s">
        <v>4196</v>
      </c>
      <c r="N104" t="s">
        <v>4196</v>
      </c>
      <c r="O104">
        <v>17</v>
      </c>
      <c r="P104">
        <v>37880981</v>
      </c>
      <c r="Q104">
        <v>37880982</v>
      </c>
      <c r="R104" t="s">
        <v>4850</v>
      </c>
      <c r="S104" t="s">
        <v>8201</v>
      </c>
      <c r="T104" t="s">
        <v>8202</v>
      </c>
      <c r="U104" t="s">
        <v>8203</v>
      </c>
      <c r="AE104" t="s">
        <v>4201</v>
      </c>
    </row>
    <row r="105" spans="1:31">
      <c r="A105" t="s">
        <v>4205</v>
      </c>
      <c r="B105" t="s">
        <v>8312</v>
      </c>
      <c r="D105" t="s">
        <v>25</v>
      </c>
      <c r="E105" t="s">
        <v>8200</v>
      </c>
      <c r="F105" t="s">
        <v>8180</v>
      </c>
      <c r="G105" t="s">
        <v>4193</v>
      </c>
      <c r="H105" t="s">
        <v>6642</v>
      </c>
      <c r="I105" t="s">
        <v>4849</v>
      </c>
      <c r="L105" t="s">
        <v>4196</v>
      </c>
      <c r="M105" t="s">
        <v>4196</v>
      </c>
      <c r="N105" t="s">
        <v>4196</v>
      </c>
      <c r="O105">
        <v>17</v>
      </c>
      <c r="P105">
        <v>37880981</v>
      </c>
      <c r="Q105">
        <v>37880982</v>
      </c>
      <c r="R105" t="s">
        <v>4850</v>
      </c>
      <c r="S105" t="s">
        <v>8201</v>
      </c>
      <c r="T105" t="s">
        <v>8202</v>
      </c>
      <c r="U105" t="s">
        <v>8203</v>
      </c>
      <c r="AE105" t="s">
        <v>4201</v>
      </c>
    </row>
    <row r="106" spans="1:31">
      <c r="A106" t="s">
        <v>4205</v>
      </c>
      <c r="B106" t="s">
        <v>8313</v>
      </c>
      <c r="D106" t="s">
        <v>25</v>
      </c>
      <c r="E106" t="s">
        <v>8200</v>
      </c>
      <c r="F106" t="s">
        <v>8180</v>
      </c>
      <c r="G106" t="s">
        <v>4193</v>
      </c>
      <c r="H106" t="s">
        <v>6642</v>
      </c>
      <c r="I106" t="s">
        <v>4849</v>
      </c>
      <c r="L106" t="s">
        <v>4196</v>
      </c>
      <c r="M106" t="s">
        <v>4196</v>
      </c>
      <c r="N106" t="s">
        <v>4196</v>
      </c>
      <c r="O106">
        <v>17</v>
      </c>
      <c r="P106">
        <v>37880981</v>
      </c>
      <c r="Q106">
        <v>37880982</v>
      </c>
      <c r="R106" t="s">
        <v>4850</v>
      </c>
      <c r="S106" t="s">
        <v>8201</v>
      </c>
      <c r="T106" t="s">
        <v>8202</v>
      </c>
      <c r="U106" t="s">
        <v>8203</v>
      </c>
      <c r="AE106" t="s">
        <v>4201</v>
      </c>
    </row>
    <row r="107" spans="1:31">
      <c r="A107" t="s">
        <v>4205</v>
      </c>
      <c r="B107" t="s">
        <v>8314</v>
      </c>
      <c r="D107" t="s">
        <v>25</v>
      </c>
      <c r="E107" t="s">
        <v>8200</v>
      </c>
      <c r="F107" t="s">
        <v>8180</v>
      </c>
      <c r="G107" t="s">
        <v>4193</v>
      </c>
      <c r="H107" t="s">
        <v>6642</v>
      </c>
      <c r="I107" t="s">
        <v>4849</v>
      </c>
      <c r="L107" t="s">
        <v>4196</v>
      </c>
      <c r="M107" t="s">
        <v>4196</v>
      </c>
      <c r="N107" t="s">
        <v>4196</v>
      </c>
      <c r="O107">
        <v>17</v>
      </c>
      <c r="P107">
        <v>37880981</v>
      </c>
      <c r="Q107">
        <v>37880982</v>
      </c>
      <c r="R107" t="s">
        <v>4850</v>
      </c>
      <c r="S107" t="s">
        <v>8201</v>
      </c>
      <c r="T107" t="s">
        <v>8202</v>
      </c>
      <c r="U107" t="s">
        <v>8203</v>
      </c>
      <c r="AE107" t="s">
        <v>4201</v>
      </c>
    </row>
    <row r="108" spans="1:31">
      <c r="A108" t="s">
        <v>4205</v>
      </c>
      <c r="B108" t="s">
        <v>8315</v>
      </c>
      <c r="D108" t="s">
        <v>25</v>
      </c>
      <c r="E108" t="s">
        <v>8200</v>
      </c>
      <c r="F108" t="s">
        <v>8180</v>
      </c>
      <c r="G108" t="s">
        <v>4193</v>
      </c>
      <c r="H108" t="s">
        <v>6642</v>
      </c>
      <c r="I108" t="s">
        <v>4849</v>
      </c>
      <c r="L108" t="s">
        <v>4196</v>
      </c>
      <c r="M108" t="s">
        <v>4196</v>
      </c>
      <c r="N108" t="s">
        <v>4196</v>
      </c>
      <c r="O108">
        <v>17</v>
      </c>
      <c r="P108">
        <v>37880981</v>
      </c>
      <c r="Q108">
        <v>37880982</v>
      </c>
      <c r="R108" t="s">
        <v>4850</v>
      </c>
      <c r="S108" t="s">
        <v>8201</v>
      </c>
      <c r="T108" t="s">
        <v>8202</v>
      </c>
      <c r="U108" t="s">
        <v>8203</v>
      </c>
      <c r="AE108" t="s">
        <v>4201</v>
      </c>
    </row>
    <row r="109" spans="1:31">
      <c r="A109" t="s">
        <v>4205</v>
      </c>
      <c r="B109" t="s">
        <v>8316</v>
      </c>
      <c r="D109" t="s">
        <v>25</v>
      </c>
      <c r="E109" t="s">
        <v>8200</v>
      </c>
      <c r="F109" t="s">
        <v>8180</v>
      </c>
      <c r="G109" t="s">
        <v>4193</v>
      </c>
      <c r="H109" t="s">
        <v>6642</v>
      </c>
      <c r="I109" t="s">
        <v>4849</v>
      </c>
      <c r="L109" t="s">
        <v>4196</v>
      </c>
      <c r="M109" t="s">
        <v>4196</v>
      </c>
      <c r="N109" t="s">
        <v>4196</v>
      </c>
      <c r="O109">
        <v>17</v>
      </c>
      <c r="P109">
        <v>37880981</v>
      </c>
      <c r="Q109">
        <v>37880982</v>
      </c>
      <c r="R109" t="s">
        <v>4850</v>
      </c>
      <c r="S109" t="s">
        <v>8201</v>
      </c>
      <c r="T109" t="s">
        <v>8202</v>
      </c>
      <c r="U109" t="s">
        <v>8203</v>
      </c>
      <c r="AE109" t="s">
        <v>4201</v>
      </c>
    </row>
    <row r="110" spans="1:31">
      <c r="A110" t="s">
        <v>4205</v>
      </c>
      <c r="B110" t="s">
        <v>8317</v>
      </c>
      <c r="D110" t="s">
        <v>25</v>
      </c>
      <c r="E110" t="s">
        <v>8200</v>
      </c>
      <c r="F110" t="s">
        <v>8180</v>
      </c>
      <c r="G110" t="s">
        <v>4193</v>
      </c>
      <c r="H110" t="s">
        <v>6642</v>
      </c>
      <c r="I110" t="s">
        <v>4849</v>
      </c>
      <c r="L110" t="s">
        <v>4196</v>
      </c>
      <c r="M110" t="s">
        <v>4196</v>
      </c>
      <c r="N110" t="s">
        <v>4196</v>
      </c>
      <c r="O110">
        <v>17</v>
      </c>
      <c r="P110">
        <v>37880981</v>
      </c>
      <c r="Q110">
        <v>37880982</v>
      </c>
      <c r="R110" t="s">
        <v>4850</v>
      </c>
      <c r="S110" t="s">
        <v>8201</v>
      </c>
      <c r="T110" t="s">
        <v>8202</v>
      </c>
      <c r="U110" t="s">
        <v>8203</v>
      </c>
      <c r="AE110" t="s">
        <v>4201</v>
      </c>
    </row>
    <row r="111" spans="1:31">
      <c r="A111" t="s">
        <v>4205</v>
      </c>
      <c r="B111" t="s">
        <v>8318</v>
      </c>
      <c r="D111" t="s">
        <v>25</v>
      </c>
      <c r="E111" t="s">
        <v>8200</v>
      </c>
      <c r="F111" t="s">
        <v>8180</v>
      </c>
      <c r="G111" t="s">
        <v>4193</v>
      </c>
      <c r="H111" t="s">
        <v>6642</v>
      </c>
      <c r="I111" t="s">
        <v>4849</v>
      </c>
      <c r="L111" t="s">
        <v>4196</v>
      </c>
      <c r="M111" t="s">
        <v>4196</v>
      </c>
      <c r="N111" t="s">
        <v>4196</v>
      </c>
      <c r="O111">
        <v>17</v>
      </c>
      <c r="P111">
        <v>37880981</v>
      </c>
      <c r="Q111">
        <v>37880982</v>
      </c>
      <c r="R111" t="s">
        <v>4850</v>
      </c>
      <c r="S111" t="s">
        <v>8201</v>
      </c>
      <c r="T111" t="s">
        <v>8202</v>
      </c>
      <c r="U111" t="s">
        <v>8203</v>
      </c>
      <c r="AE111" t="s">
        <v>4201</v>
      </c>
    </row>
    <row r="112" spans="1:31">
      <c r="A112" t="s">
        <v>4205</v>
      </c>
      <c r="B112" t="s">
        <v>8319</v>
      </c>
      <c r="D112" t="s">
        <v>25</v>
      </c>
      <c r="E112" t="s">
        <v>8200</v>
      </c>
      <c r="F112" t="s">
        <v>8180</v>
      </c>
      <c r="G112" t="s">
        <v>4193</v>
      </c>
      <c r="H112" t="s">
        <v>6642</v>
      </c>
      <c r="I112" t="s">
        <v>4849</v>
      </c>
      <c r="L112" t="s">
        <v>4196</v>
      </c>
      <c r="M112" t="s">
        <v>4196</v>
      </c>
      <c r="N112" t="s">
        <v>4196</v>
      </c>
      <c r="O112">
        <v>17</v>
      </c>
      <c r="P112">
        <v>37880981</v>
      </c>
      <c r="Q112">
        <v>37880982</v>
      </c>
      <c r="R112" t="s">
        <v>4850</v>
      </c>
      <c r="S112" t="s">
        <v>8201</v>
      </c>
      <c r="T112" t="s">
        <v>8202</v>
      </c>
      <c r="U112" t="s">
        <v>8203</v>
      </c>
      <c r="AE112" t="s">
        <v>4201</v>
      </c>
    </row>
    <row r="113" spans="1:31">
      <c r="A113" t="s">
        <v>4205</v>
      </c>
      <c r="B113" t="s">
        <v>8320</v>
      </c>
      <c r="D113" t="s">
        <v>25</v>
      </c>
      <c r="E113" t="s">
        <v>8200</v>
      </c>
      <c r="F113" t="s">
        <v>8180</v>
      </c>
      <c r="G113" t="s">
        <v>4193</v>
      </c>
      <c r="H113" t="s">
        <v>6642</v>
      </c>
      <c r="I113" t="s">
        <v>4849</v>
      </c>
      <c r="L113" t="s">
        <v>4196</v>
      </c>
      <c r="M113" t="s">
        <v>4196</v>
      </c>
      <c r="N113" t="s">
        <v>4196</v>
      </c>
      <c r="O113">
        <v>17</v>
      </c>
      <c r="P113">
        <v>37880981</v>
      </c>
      <c r="Q113">
        <v>37880982</v>
      </c>
      <c r="R113" t="s">
        <v>4850</v>
      </c>
      <c r="S113" t="s">
        <v>8201</v>
      </c>
      <c r="T113" t="s">
        <v>8202</v>
      </c>
      <c r="U113" t="s">
        <v>8203</v>
      </c>
      <c r="AE113" t="s">
        <v>4201</v>
      </c>
    </row>
    <row r="114" spans="1:31">
      <c r="A114" t="s">
        <v>4205</v>
      </c>
      <c r="B114" t="s">
        <v>8321</v>
      </c>
      <c r="D114" t="s">
        <v>25</v>
      </c>
      <c r="E114" t="s">
        <v>8200</v>
      </c>
      <c r="F114" t="s">
        <v>8180</v>
      </c>
      <c r="G114" t="s">
        <v>4193</v>
      </c>
      <c r="H114" t="s">
        <v>6642</v>
      </c>
      <c r="I114" t="s">
        <v>4849</v>
      </c>
      <c r="L114" t="s">
        <v>4196</v>
      </c>
      <c r="M114" t="s">
        <v>4196</v>
      </c>
      <c r="N114" t="s">
        <v>4196</v>
      </c>
      <c r="O114">
        <v>17</v>
      </c>
      <c r="P114">
        <v>37880981</v>
      </c>
      <c r="Q114">
        <v>37880982</v>
      </c>
      <c r="R114" t="s">
        <v>4850</v>
      </c>
      <c r="S114" t="s">
        <v>8201</v>
      </c>
      <c r="T114" t="s">
        <v>8202</v>
      </c>
      <c r="U114" t="s">
        <v>8203</v>
      </c>
      <c r="AE114" t="s">
        <v>4201</v>
      </c>
    </row>
    <row r="115" spans="1:31">
      <c r="A115" t="s">
        <v>4205</v>
      </c>
      <c r="B115" t="s">
        <v>8322</v>
      </c>
      <c r="D115" t="s">
        <v>25</v>
      </c>
      <c r="E115" t="s">
        <v>8200</v>
      </c>
      <c r="F115" t="s">
        <v>8180</v>
      </c>
      <c r="G115" t="s">
        <v>4193</v>
      </c>
      <c r="H115" t="s">
        <v>6642</v>
      </c>
      <c r="I115" t="s">
        <v>4849</v>
      </c>
      <c r="L115" t="s">
        <v>4196</v>
      </c>
      <c r="M115" t="s">
        <v>4196</v>
      </c>
      <c r="N115" t="s">
        <v>4196</v>
      </c>
      <c r="O115">
        <v>17</v>
      </c>
      <c r="P115">
        <v>37880981</v>
      </c>
      <c r="Q115">
        <v>37880982</v>
      </c>
      <c r="R115" t="s">
        <v>4850</v>
      </c>
      <c r="S115" t="s">
        <v>8201</v>
      </c>
      <c r="T115" t="s">
        <v>8202</v>
      </c>
      <c r="U115" t="s">
        <v>8203</v>
      </c>
      <c r="AE115" t="s">
        <v>4201</v>
      </c>
    </row>
    <row r="116" spans="1:31">
      <c r="A116" t="s">
        <v>4205</v>
      </c>
      <c r="B116" t="s">
        <v>8323</v>
      </c>
      <c r="D116" t="s">
        <v>25</v>
      </c>
      <c r="E116" t="s">
        <v>8200</v>
      </c>
      <c r="F116" t="s">
        <v>8180</v>
      </c>
      <c r="G116" t="s">
        <v>4193</v>
      </c>
      <c r="H116" t="s">
        <v>6642</v>
      </c>
      <c r="I116" t="s">
        <v>4849</v>
      </c>
      <c r="L116" t="s">
        <v>4196</v>
      </c>
      <c r="M116" t="s">
        <v>4196</v>
      </c>
      <c r="N116" t="s">
        <v>4196</v>
      </c>
      <c r="O116">
        <v>17</v>
      </c>
      <c r="P116">
        <v>37880981</v>
      </c>
      <c r="Q116">
        <v>37880982</v>
      </c>
      <c r="R116" t="s">
        <v>4850</v>
      </c>
      <c r="S116" t="s">
        <v>8201</v>
      </c>
      <c r="T116" t="s">
        <v>8202</v>
      </c>
      <c r="U116" t="s">
        <v>8203</v>
      </c>
      <c r="AE116" t="s">
        <v>4201</v>
      </c>
    </row>
    <row r="117" spans="1:31">
      <c r="A117" t="s">
        <v>4205</v>
      </c>
      <c r="B117" t="s">
        <v>8324</v>
      </c>
      <c r="D117" t="s">
        <v>25</v>
      </c>
      <c r="E117" t="s">
        <v>8200</v>
      </c>
      <c r="F117" t="s">
        <v>8180</v>
      </c>
      <c r="G117" t="s">
        <v>4193</v>
      </c>
      <c r="H117" t="s">
        <v>6642</v>
      </c>
      <c r="I117" t="s">
        <v>4849</v>
      </c>
      <c r="L117" t="s">
        <v>4196</v>
      </c>
      <c r="M117" t="s">
        <v>4196</v>
      </c>
      <c r="N117" t="s">
        <v>4196</v>
      </c>
      <c r="O117">
        <v>17</v>
      </c>
      <c r="P117">
        <v>37880981</v>
      </c>
      <c r="Q117">
        <v>37880982</v>
      </c>
      <c r="R117" t="s">
        <v>4850</v>
      </c>
      <c r="S117" t="s">
        <v>8201</v>
      </c>
      <c r="T117" t="s">
        <v>8202</v>
      </c>
      <c r="U117" t="s">
        <v>8203</v>
      </c>
      <c r="AE117" t="s">
        <v>4201</v>
      </c>
    </row>
    <row r="118" spans="1:31">
      <c r="A118" t="s">
        <v>4205</v>
      </c>
      <c r="B118" t="s">
        <v>8325</v>
      </c>
      <c r="D118" t="s">
        <v>25</v>
      </c>
      <c r="E118" t="s">
        <v>8200</v>
      </c>
      <c r="F118" t="s">
        <v>8180</v>
      </c>
      <c r="G118" t="s">
        <v>4193</v>
      </c>
      <c r="H118" t="s">
        <v>6642</v>
      </c>
      <c r="I118" t="s">
        <v>4849</v>
      </c>
      <c r="L118" t="s">
        <v>4196</v>
      </c>
      <c r="M118" t="s">
        <v>4196</v>
      </c>
      <c r="N118" t="s">
        <v>4196</v>
      </c>
      <c r="O118">
        <v>17</v>
      </c>
      <c r="P118">
        <v>37880981</v>
      </c>
      <c r="Q118">
        <v>37880982</v>
      </c>
      <c r="R118" t="s">
        <v>4850</v>
      </c>
      <c r="S118" t="s">
        <v>8201</v>
      </c>
      <c r="T118" t="s">
        <v>8202</v>
      </c>
      <c r="U118" t="s">
        <v>8203</v>
      </c>
      <c r="AE118" t="s">
        <v>4201</v>
      </c>
    </row>
    <row r="119" spans="1:31">
      <c r="A119" t="s">
        <v>4205</v>
      </c>
      <c r="B119" t="s">
        <v>8326</v>
      </c>
      <c r="D119" t="s">
        <v>25</v>
      </c>
      <c r="E119" t="s">
        <v>8200</v>
      </c>
      <c r="F119" t="s">
        <v>8180</v>
      </c>
      <c r="G119" t="s">
        <v>4193</v>
      </c>
      <c r="H119" t="s">
        <v>6642</v>
      </c>
      <c r="I119" t="s">
        <v>4849</v>
      </c>
      <c r="L119" t="s">
        <v>4196</v>
      </c>
      <c r="M119" t="s">
        <v>4196</v>
      </c>
      <c r="N119" t="s">
        <v>4196</v>
      </c>
      <c r="O119">
        <v>17</v>
      </c>
      <c r="P119">
        <v>37880981</v>
      </c>
      <c r="Q119">
        <v>37880982</v>
      </c>
      <c r="R119" t="s">
        <v>4850</v>
      </c>
      <c r="S119" t="s">
        <v>8201</v>
      </c>
      <c r="T119" t="s">
        <v>8202</v>
      </c>
      <c r="U119" t="s">
        <v>8203</v>
      </c>
      <c r="AE119" t="s">
        <v>4201</v>
      </c>
    </row>
    <row r="120" spans="1:31">
      <c r="A120" t="s">
        <v>4205</v>
      </c>
      <c r="B120" t="s">
        <v>8327</v>
      </c>
      <c r="D120" t="s">
        <v>25</v>
      </c>
      <c r="E120" t="s">
        <v>8200</v>
      </c>
      <c r="F120" t="s">
        <v>8180</v>
      </c>
      <c r="G120" t="s">
        <v>4193</v>
      </c>
      <c r="H120" t="s">
        <v>6642</v>
      </c>
      <c r="I120" t="s">
        <v>4849</v>
      </c>
      <c r="L120" t="s">
        <v>4196</v>
      </c>
      <c r="M120" t="s">
        <v>4196</v>
      </c>
      <c r="N120" t="s">
        <v>4196</v>
      </c>
      <c r="O120">
        <v>17</v>
      </c>
      <c r="P120">
        <v>37880981</v>
      </c>
      <c r="Q120">
        <v>37880982</v>
      </c>
      <c r="R120" t="s">
        <v>4850</v>
      </c>
      <c r="S120" t="s">
        <v>8201</v>
      </c>
      <c r="T120" t="s">
        <v>8202</v>
      </c>
      <c r="U120" t="s">
        <v>8203</v>
      </c>
      <c r="AE120" t="s">
        <v>4201</v>
      </c>
    </row>
    <row r="121" spans="1:31">
      <c r="A121" t="s">
        <v>4205</v>
      </c>
      <c r="B121" t="s">
        <v>8328</v>
      </c>
      <c r="D121" t="s">
        <v>25</v>
      </c>
      <c r="E121" t="s">
        <v>8200</v>
      </c>
      <c r="F121" t="s">
        <v>8180</v>
      </c>
      <c r="G121" t="s">
        <v>4193</v>
      </c>
      <c r="H121" t="s">
        <v>6642</v>
      </c>
      <c r="I121" t="s">
        <v>4849</v>
      </c>
      <c r="L121" t="s">
        <v>4196</v>
      </c>
      <c r="M121" t="s">
        <v>4196</v>
      </c>
      <c r="N121" t="s">
        <v>4196</v>
      </c>
      <c r="O121">
        <v>17</v>
      </c>
      <c r="P121">
        <v>37880981</v>
      </c>
      <c r="Q121">
        <v>37880982</v>
      </c>
      <c r="R121" t="s">
        <v>4850</v>
      </c>
      <c r="S121" t="s">
        <v>8201</v>
      </c>
      <c r="T121" t="s">
        <v>8202</v>
      </c>
      <c r="U121" t="s">
        <v>8203</v>
      </c>
      <c r="AE121" t="s">
        <v>4201</v>
      </c>
    </row>
    <row r="122" spans="1:31">
      <c r="A122" t="s">
        <v>4205</v>
      </c>
      <c r="B122" t="s">
        <v>8329</v>
      </c>
      <c r="D122" t="s">
        <v>25</v>
      </c>
      <c r="E122" t="s">
        <v>8200</v>
      </c>
      <c r="F122" t="s">
        <v>8180</v>
      </c>
      <c r="G122" t="s">
        <v>4193</v>
      </c>
      <c r="H122" t="s">
        <v>6642</v>
      </c>
      <c r="I122" t="s">
        <v>4849</v>
      </c>
      <c r="L122" t="s">
        <v>4196</v>
      </c>
      <c r="M122" t="s">
        <v>4196</v>
      </c>
      <c r="N122" t="s">
        <v>4196</v>
      </c>
      <c r="O122">
        <v>17</v>
      </c>
      <c r="P122">
        <v>37880981</v>
      </c>
      <c r="Q122">
        <v>37880982</v>
      </c>
      <c r="R122" t="s">
        <v>4850</v>
      </c>
      <c r="S122" t="s">
        <v>8201</v>
      </c>
      <c r="T122" t="s">
        <v>8202</v>
      </c>
      <c r="U122" t="s">
        <v>8203</v>
      </c>
      <c r="AE122" t="s">
        <v>4201</v>
      </c>
    </row>
    <row r="123" spans="1:31">
      <c r="A123" t="s">
        <v>4205</v>
      </c>
      <c r="B123" t="s">
        <v>8330</v>
      </c>
      <c r="D123" t="s">
        <v>25</v>
      </c>
      <c r="E123" t="s">
        <v>8200</v>
      </c>
      <c r="F123" t="s">
        <v>8180</v>
      </c>
      <c r="G123" t="s">
        <v>4193</v>
      </c>
      <c r="H123" t="s">
        <v>6642</v>
      </c>
      <c r="I123" t="s">
        <v>4849</v>
      </c>
      <c r="L123" t="s">
        <v>4196</v>
      </c>
      <c r="M123" t="s">
        <v>4196</v>
      </c>
      <c r="N123" t="s">
        <v>4196</v>
      </c>
      <c r="O123">
        <v>17</v>
      </c>
      <c r="P123">
        <v>37880981</v>
      </c>
      <c r="Q123">
        <v>37880982</v>
      </c>
      <c r="R123" t="s">
        <v>4850</v>
      </c>
      <c r="S123" t="s">
        <v>8201</v>
      </c>
      <c r="T123" t="s">
        <v>8202</v>
      </c>
      <c r="U123" t="s">
        <v>8203</v>
      </c>
      <c r="AE123" t="s">
        <v>4201</v>
      </c>
    </row>
    <row r="124" spans="1:21">
      <c r="A124" t="s">
        <v>4205</v>
      </c>
      <c r="B124" t="s">
        <v>8331</v>
      </c>
      <c r="D124" t="s">
        <v>25</v>
      </c>
      <c r="E124" t="s">
        <v>8332</v>
      </c>
      <c r="F124" t="s">
        <v>8239</v>
      </c>
      <c r="G124" t="s">
        <v>4193</v>
      </c>
      <c r="H124" t="s">
        <v>4194</v>
      </c>
      <c r="I124" t="s">
        <v>4195</v>
      </c>
      <c r="K124">
        <v>8</v>
      </c>
      <c r="L124" t="s">
        <v>4196</v>
      </c>
      <c r="M124" t="s">
        <v>4196</v>
      </c>
      <c r="N124" t="s">
        <v>4196</v>
      </c>
      <c r="O124">
        <v>17</v>
      </c>
      <c r="P124">
        <v>37880997</v>
      </c>
      <c r="Q124">
        <v>37880997</v>
      </c>
      <c r="R124" t="s">
        <v>4198</v>
      </c>
      <c r="S124" t="s">
        <v>4199</v>
      </c>
      <c r="T124" t="s">
        <v>8333</v>
      </c>
      <c r="U124" t="s">
        <v>8334</v>
      </c>
    </row>
    <row r="125" spans="1:31">
      <c r="A125" t="s">
        <v>4205</v>
      </c>
      <c r="B125" t="s">
        <v>8335</v>
      </c>
      <c r="D125" t="s">
        <v>25</v>
      </c>
      <c r="E125" t="s">
        <v>8233</v>
      </c>
      <c r="F125" t="s">
        <v>8180</v>
      </c>
      <c r="G125" t="s">
        <v>4193</v>
      </c>
      <c r="H125" t="s">
        <v>6642</v>
      </c>
      <c r="I125" t="s">
        <v>4849</v>
      </c>
      <c r="L125" t="s">
        <v>4196</v>
      </c>
      <c r="M125" t="s">
        <v>4196</v>
      </c>
      <c r="N125" t="s">
        <v>4196</v>
      </c>
      <c r="O125">
        <v>17</v>
      </c>
      <c r="P125">
        <v>37881001</v>
      </c>
      <c r="Q125">
        <v>37881002</v>
      </c>
      <c r="R125" t="s">
        <v>4850</v>
      </c>
      <c r="S125" t="s">
        <v>8267</v>
      </c>
      <c r="T125" t="s">
        <v>8268</v>
      </c>
      <c r="U125" t="s">
        <v>8269</v>
      </c>
      <c r="AE125" t="s">
        <v>4218</v>
      </c>
    </row>
    <row r="126" spans="1:31">
      <c r="A126" t="s">
        <v>4205</v>
      </c>
      <c r="B126" t="s">
        <v>8336</v>
      </c>
      <c r="D126" t="s">
        <v>25</v>
      </c>
      <c r="E126" t="s">
        <v>8200</v>
      </c>
      <c r="F126" t="s">
        <v>8180</v>
      </c>
      <c r="G126" t="s">
        <v>4193</v>
      </c>
      <c r="H126" t="s">
        <v>6642</v>
      </c>
      <c r="I126" t="s">
        <v>4849</v>
      </c>
      <c r="L126" t="s">
        <v>4196</v>
      </c>
      <c r="M126" t="s">
        <v>4196</v>
      </c>
      <c r="N126" t="s">
        <v>4196</v>
      </c>
      <c r="O126">
        <v>17</v>
      </c>
      <c r="P126">
        <v>37880984</v>
      </c>
      <c r="Q126">
        <v>37880985</v>
      </c>
      <c r="R126" t="s">
        <v>4850</v>
      </c>
      <c r="S126" t="s">
        <v>8277</v>
      </c>
      <c r="T126" t="s">
        <v>8278</v>
      </c>
      <c r="U126" t="s">
        <v>8279</v>
      </c>
      <c r="AE126" t="s">
        <v>4201</v>
      </c>
    </row>
    <row r="127" spans="1:31">
      <c r="A127" t="s">
        <v>4205</v>
      </c>
      <c r="B127" t="s">
        <v>8337</v>
      </c>
      <c r="D127" t="s">
        <v>25</v>
      </c>
      <c r="E127" t="s">
        <v>8200</v>
      </c>
      <c r="F127" t="s">
        <v>8180</v>
      </c>
      <c r="G127" t="s">
        <v>4193</v>
      </c>
      <c r="H127" t="s">
        <v>6642</v>
      </c>
      <c r="I127" t="s">
        <v>4849</v>
      </c>
      <c r="L127" t="s">
        <v>4196</v>
      </c>
      <c r="M127" t="s">
        <v>4196</v>
      </c>
      <c r="N127" t="s">
        <v>4196</v>
      </c>
      <c r="O127">
        <v>17</v>
      </c>
      <c r="P127">
        <v>37880984</v>
      </c>
      <c r="Q127">
        <v>37880985</v>
      </c>
      <c r="R127" t="s">
        <v>4850</v>
      </c>
      <c r="S127" t="s">
        <v>8277</v>
      </c>
      <c r="T127" t="s">
        <v>8278</v>
      </c>
      <c r="U127" t="s">
        <v>8279</v>
      </c>
      <c r="AE127" t="s">
        <v>4201</v>
      </c>
    </row>
    <row r="128" spans="1:31">
      <c r="A128" t="s">
        <v>4205</v>
      </c>
      <c r="B128" t="s">
        <v>8338</v>
      </c>
      <c r="D128" t="s">
        <v>25</v>
      </c>
      <c r="E128" t="s">
        <v>8200</v>
      </c>
      <c r="F128" t="s">
        <v>8180</v>
      </c>
      <c r="G128" t="s">
        <v>4193</v>
      </c>
      <c r="H128" t="s">
        <v>6642</v>
      </c>
      <c r="I128" t="s">
        <v>4849</v>
      </c>
      <c r="L128" t="s">
        <v>4196</v>
      </c>
      <c r="M128" t="s">
        <v>4196</v>
      </c>
      <c r="N128" t="s">
        <v>4196</v>
      </c>
      <c r="O128">
        <v>17</v>
      </c>
      <c r="P128">
        <v>37880984</v>
      </c>
      <c r="Q128">
        <v>37880985</v>
      </c>
      <c r="R128" t="s">
        <v>4850</v>
      </c>
      <c r="S128" t="s">
        <v>8277</v>
      </c>
      <c r="T128" t="s">
        <v>8278</v>
      </c>
      <c r="U128" t="s">
        <v>8279</v>
      </c>
      <c r="AE128" t="s">
        <v>4201</v>
      </c>
    </row>
    <row r="129" spans="1:21">
      <c r="A129" t="s">
        <v>4205</v>
      </c>
      <c r="B129" t="s">
        <v>8339</v>
      </c>
      <c r="D129" t="s">
        <v>25</v>
      </c>
      <c r="E129" t="s">
        <v>8238</v>
      </c>
      <c r="F129" t="s">
        <v>8239</v>
      </c>
      <c r="G129" t="s">
        <v>4193</v>
      </c>
      <c r="H129" t="s">
        <v>4194</v>
      </c>
      <c r="I129" t="s">
        <v>4195</v>
      </c>
      <c r="K129">
        <v>1</v>
      </c>
      <c r="L129" t="s">
        <v>4196</v>
      </c>
      <c r="M129" t="s">
        <v>4196</v>
      </c>
      <c r="N129" t="s">
        <v>4196</v>
      </c>
      <c r="O129">
        <v>17</v>
      </c>
      <c r="P129">
        <v>37879601</v>
      </c>
      <c r="Q129">
        <v>37879601</v>
      </c>
      <c r="R129" t="s">
        <v>4199</v>
      </c>
      <c r="S129" t="s">
        <v>4216</v>
      </c>
      <c r="T129" t="s">
        <v>8240</v>
      </c>
      <c r="U129" t="s">
        <v>8241</v>
      </c>
    </row>
    <row r="130" spans="1:21">
      <c r="A130" t="s">
        <v>4205</v>
      </c>
      <c r="B130" t="s">
        <v>8340</v>
      </c>
      <c r="D130" t="s">
        <v>25</v>
      </c>
      <c r="E130" t="s">
        <v>8238</v>
      </c>
      <c r="F130" t="s">
        <v>8239</v>
      </c>
      <c r="G130" t="s">
        <v>4193</v>
      </c>
      <c r="H130" t="s">
        <v>4194</v>
      </c>
      <c r="I130" t="s">
        <v>4195</v>
      </c>
      <c r="K130">
        <v>1</v>
      </c>
      <c r="L130" t="s">
        <v>4196</v>
      </c>
      <c r="M130" t="s">
        <v>4196</v>
      </c>
      <c r="N130" t="s">
        <v>4196</v>
      </c>
      <c r="O130">
        <v>17</v>
      </c>
      <c r="P130">
        <v>37879601</v>
      </c>
      <c r="Q130">
        <v>37879601</v>
      </c>
      <c r="R130" t="s">
        <v>4199</v>
      </c>
      <c r="S130" t="s">
        <v>4216</v>
      </c>
      <c r="T130" t="s">
        <v>8240</v>
      </c>
      <c r="U130" t="s">
        <v>8241</v>
      </c>
    </row>
    <row r="131" spans="1:21">
      <c r="A131" t="s">
        <v>4205</v>
      </c>
      <c r="B131" t="s">
        <v>8341</v>
      </c>
      <c r="D131" t="s">
        <v>25</v>
      </c>
      <c r="E131" t="s">
        <v>8238</v>
      </c>
      <c r="F131" t="s">
        <v>8239</v>
      </c>
      <c r="G131" t="s">
        <v>4193</v>
      </c>
      <c r="H131" t="s">
        <v>4194</v>
      </c>
      <c r="I131" t="s">
        <v>4195</v>
      </c>
      <c r="K131">
        <v>1</v>
      </c>
      <c r="L131" t="s">
        <v>4196</v>
      </c>
      <c r="M131" t="s">
        <v>4196</v>
      </c>
      <c r="N131" t="s">
        <v>4196</v>
      </c>
      <c r="O131">
        <v>17</v>
      </c>
      <c r="P131">
        <v>37879601</v>
      </c>
      <c r="Q131">
        <v>37879601</v>
      </c>
      <c r="R131" t="s">
        <v>4199</v>
      </c>
      <c r="S131" t="s">
        <v>4216</v>
      </c>
      <c r="T131" t="s">
        <v>8240</v>
      </c>
      <c r="U131" t="s">
        <v>8241</v>
      </c>
    </row>
    <row r="132" spans="1:21">
      <c r="A132" t="s">
        <v>4205</v>
      </c>
      <c r="B132" t="s">
        <v>8342</v>
      </c>
      <c r="D132" t="s">
        <v>25</v>
      </c>
      <c r="E132" t="s">
        <v>8238</v>
      </c>
      <c r="F132" t="s">
        <v>8239</v>
      </c>
      <c r="G132" t="s">
        <v>4193</v>
      </c>
      <c r="H132" t="s">
        <v>4194</v>
      </c>
      <c r="I132" t="s">
        <v>4195</v>
      </c>
      <c r="K132">
        <v>1</v>
      </c>
      <c r="L132" t="s">
        <v>4196</v>
      </c>
      <c r="M132" t="s">
        <v>4196</v>
      </c>
      <c r="N132" t="s">
        <v>4196</v>
      </c>
      <c r="O132">
        <v>17</v>
      </c>
      <c r="P132">
        <v>37879601</v>
      </c>
      <c r="Q132">
        <v>37879601</v>
      </c>
      <c r="R132" t="s">
        <v>4199</v>
      </c>
      <c r="S132" t="s">
        <v>4216</v>
      </c>
      <c r="T132" t="s">
        <v>8240</v>
      </c>
      <c r="U132" t="s">
        <v>8241</v>
      </c>
    </row>
    <row r="133" spans="1:21">
      <c r="A133" t="s">
        <v>4205</v>
      </c>
      <c r="B133" t="s">
        <v>8343</v>
      </c>
      <c r="D133" t="s">
        <v>25</v>
      </c>
      <c r="E133" t="s">
        <v>8238</v>
      </c>
      <c r="F133" t="s">
        <v>8239</v>
      </c>
      <c r="G133" t="s">
        <v>4193</v>
      </c>
      <c r="H133" t="s">
        <v>4194</v>
      </c>
      <c r="I133" t="s">
        <v>4195</v>
      </c>
      <c r="K133">
        <v>1</v>
      </c>
      <c r="L133" t="s">
        <v>4196</v>
      </c>
      <c r="M133" t="s">
        <v>4196</v>
      </c>
      <c r="N133" t="s">
        <v>4196</v>
      </c>
      <c r="O133">
        <v>17</v>
      </c>
      <c r="P133">
        <v>37879601</v>
      </c>
      <c r="Q133">
        <v>37879601</v>
      </c>
      <c r="R133" t="s">
        <v>4199</v>
      </c>
      <c r="S133" t="s">
        <v>4216</v>
      </c>
      <c r="T133" t="s">
        <v>8240</v>
      </c>
      <c r="U133" t="s">
        <v>8241</v>
      </c>
    </row>
    <row r="134" spans="1:21">
      <c r="A134" t="s">
        <v>4205</v>
      </c>
      <c r="B134" t="s">
        <v>8344</v>
      </c>
      <c r="D134" t="s">
        <v>103</v>
      </c>
      <c r="E134" t="s">
        <v>8233</v>
      </c>
      <c r="F134" t="s">
        <v>8180</v>
      </c>
      <c r="G134" t="s">
        <v>4193</v>
      </c>
      <c r="H134" t="s">
        <v>6642</v>
      </c>
      <c r="I134" t="s">
        <v>4849</v>
      </c>
      <c r="L134" t="s">
        <v>4196</v>
      </c>
      <c r="M134" t="s">
        <v>4196</v>
      </c>
      <c r="N134" t="s">
        <v>4196</v>
      </c>
      <c r="O134">
        <v>17</v>
      </c>
      <c r="P134">
        <v>37881002</v>
      </c>
      <c r="Q134">
        <v>37881003</v>
      </c>
      <c r="R134" t="s">
        <v>4850</v>
      </c>
      <c r="S134" t="s">
        <v>8345</v>
      </c>
      <c r="T134" t="s">
        <v>8346</v>
      </c>
      <c r="U134" t="s">
        <v>8347</v>
      </c>
    </row>
    <row r="135" spans="1:21">
      <c r="A135" t="s">
        <v>4205</v>
      </c>
      <c r="B135" t="s">
        <v>8331</v>
      </c>
      <c r="D135" t="s">
        <v>25</v>
      </c>
      <c r="E135" t="s">
        <v>8348</v>
      </c>
      <c r="F135" t="s">
        <v>8180</v>
      </c>
      <c r="G135" t="s">
        <v>4193</v>
      </c>
      <c r="H135" t="s">
        <v>6642</v>
      </c>
      <c r="I135" t="s">
        <v>4849</v>
      </c>
      <c r="L135" t="s">
        <v>4196</v>
      </c>
      <c r="M135" t="s">
        <v>4196</v>
      </c>
      <c r="N135" t="s">
        <v>4196</v>
      </c>
      <c r="O135">
        <v>17</v>
      </c>
      <c r="P135">
        <v>37881004</v>
      </c>
      <c r="Q135">
        <v>37881005</v>
      </c>
      <c r="R135" t="s">
        <v>4850</v>
      </c>
      <c r="S135" t="s">
        <v>8349</v>
      </c>
      <c r="T135" t="s">
        <v>8350</v>
      </c>
      <c r="U135" t="s">
        <v>8351</v>
      </c>
    </row>
    <row r="136" spans="1:21">
      <c r="A136" t="s">
        <v>4205</v>
      </c>
      <c r="B136" t="s">
        <v>8352</v>
      </c>
      <c r="D136" t="s">
        <v>25</v>
      </c>
      <c r="E136" t="s">
        <v>8353</v>
      </c>
      <c r="F136" t="s">
        <v>8180</v>
      </c>
      <c r="G136" t="s">
        <v>4193</v>
      </c>
      <c r="H136" t="s">
        <v>6642</v>
      </c>
      <c r="I136" t="s">
        <v>4849</v>
      </c>
      <c r="L136" t="s">
        <v>4196</v>
      </c>
      <c r="M136" t="s">
        <v>4196</v>
      </c>
      <c r="N136" t="s">
        <v>4196</v>
      </c>
      <c r="O136">
        <v>17</v>
      </c>
      <c r="P136">
        <v>37881002</v>
      </c>
      <c r="Q136">
        <v>37881003</v>
      </c>
      <c r="R136" t="s">
        <v>4850</v>
      </c>
      <c r="S136" t="s">
        <v>8354</v>
      </c>
      <c r="T136" t="s">
        <v>8355</v>
      </c>
      <c r="U136" t="s">
        <v>8356</v>
      </c>
    </row>
    <row r="137" spans="1:21">
      <c r="A137" t="s">
        <v>4205</v>
      </c>
      <c r="B137" t="s">
        <v>8357</v>
      </c>
      <c r="D137" t="s">
        <v>25</v>
      </c>
      <c r="E137" t="s">
        <v>8358</v>
      </c>
      <c r="F137" t="s">
        <v>8180</v>
      </c>
      <c r="G137" t="s">
        <v>4193</v>
      </c>
      <c r="H137" t="s">
        <v>6642</v>
      </c>
      <c r="I137" t="s">
        <v>4196</v>
      </c>
      <c r="L137" t="s">
        <v>4196</v>
      </c>
      <c r="M137" t="s">
        <v>4196</v>
      </c>
      <c r="N137" t="s">
        <v>4196</v>
      </c>
      <c r="O137">
        <v>17</v>
      </c>
      <c r="P137">
        <v>37880990</v>
      </c>
      <c r="Q137">
        <v>37880991</v>
      </c>
      <c r="R137" t="s">
        <v>8359</v>
      </c>
      <c r="S137" t="s">
        <v>8360</v>
      </c>
      <c r="T137" t="s">
        <v>8361</v>
      </c>
      <c r="U137" t="s">
        <v>8362</v>
      </c>
    </row>
    <row r="138" spans="1:31">
      <c r="A138" t="s">
        <v>7472</v>
      </c>
      <c r="B138">
        <v>24</v>
      </c>
      <c r="D138" t="s">
        <v>25</v>
      </c>
      <c r="E138" t="s">
        <v>8200</v>
      </c>
      <c r="F138" t="s">
        <v>8180</v>
      </c>
      <c r="G138" t="s">
        <v>4193</v>
      </c>
      <c r="H138" t="s">
        <v>6642</v>
      </c>
      <c r="I138" t="s">
        <v>4849</v>
      </c>
      <c r="L138" t="s">
        <v>4196</v>
      </c>
      <c r="M138" t="s">
        <v>4196</v>
      </c>
      <c r="N138" t="s">
        <v>4196</v>
      </c>
      <c r="O138">
        <v>17</v>
      </c>
      <c r="P138">
        <v>37880981</v>
      </c>
      <c r="Q138">
        <v>37880982</v>
      </c>
      <c r="R138" t="s">
        <v>4850</v>
      </c>
      <c r="S138" t="s">
        <v>8201</v>
      </c>
      <c r="T138" t="s">
        <v>8202</v>
      </c>
      <c r="U138" t="s">
        <v>8203</v>
      </c>
      <c r="V138">
        <v>0.04</v>
      </c>
      <c r="X138">
        <v>11</v>
      </c>
      <c r="Y138">
        <v>269</v>
      </c>
      <c r="AE138" t="s">
        <v>4201</v>
      </c>
    </row>
    <row r="139" spans="1:31">
      <c r="A139" t="s">
        <v>7472</v>
      </c>
      <c r="B139">
        <v>40</v>
      </c>
      <c r="D139" t="s">
        <v>25</v>
      </c>
      <c r="E139" t="s">
        <v>8200</v>
      </c>
      <c r="F139" t="s">
        <v>8180</v>
      </c>
      <c r="G139" t="s">
        <v>4193</v>
      </c>
      <c r="H139" t="s">
        <v>6642</v>
      </c>
      <c r="I139" t="s">
        <v>4849</v>
      </c>
      <c r="L139" t="s">
        <v>4196</v>
      </c>
      <c r="M139" t="s">
        <v>4196</v>
      </c>
      <c r="N139" t="s">
        <v>4196</v>
      </c>
      <c r="O139">
        <v>17</v>
      </c>
      <c r="P139">
        <v>37880981</v>
      </c>
      <c r="Q139">
        <v>37880982</v>
      </c>
      <c r="R139" t="s">
        <v>4850</v>
      </c>
      <c r="S139" t="s">
        <v>8201</v>
      </c>
      <c r="T139" t="s">
        <v>8202</v>
      </c>
      <c r="U139" t="s">
        <v>8203</v>
      </c>
      <c r="V139">
        <v>0.22</v>
      </c>
      <c r="X139">
        <v>488</v>
      </c>
      <c r="Y139">
        <v>1687</v>
      </c>
      <c r="AE139" t="s">
        <v>4201</v>
      </c>
    </row>
    <row r="140" spans="1:31">
      <c r="A140" t="s">
        <v>7472</v>
      </c>
      <c r="B140">
        <v>116</v>
      </c>
      <c r="D140" t="s">
        <v>25</v>
      </c>
      <c r="E140" t="s">
        <v>8200</v>
      </c>
      <c r="F140" t="s">
        <v>8180</v>
      </c>
      <c r="G140" t="s">
        <v>4193</v>
      </c>
      <c r="H140" t="s">
        <v>6642</v>
      </c>
      <c r="I140" t="s">
        <v>4849</v>
      </c>
      <c r="L140" t="s">
        <v>4196</v>
      </c>
      <c r="M140" t="s">
        <v>4196</v>
      </c>
      <c r="N140" t="s">
        <v>4196</v>
      </c>
      <c r="O140">
        <v>17</v>
      </c>
      <c r="P140">
        <v>37880981</v>
      </c>
      <c r="Q140">
        <v>37880982</v>
      </c>
      <c r="R140" t="s">
        <v>4850</v>
      </c>
      <c r="S140" t="s">
        <v>8201</v>
      </c>
      <c r="T140" t="s">
        <v>8202</v>
      </c>
      <c r="U140" t="s">
        <v>8203</v>
      </c>
      <c r="V140">
        <v>0.22</v>
      </c>
      <c r="X140">
        <v>385</v>
      </c>
      <c r="Y140">
        <v>1380</v>
      </c>
      <c r="AE140" t="s">
        <v>4201</v>
      </c>
    </row>
    <row r="141" spans="1:25">
      <c r="A141" t="s">
        <v>7472</v>
      </c>
      <c r="B141">
        <v>17</v>
      </c>
      <c r="D141" t="s">
        <v>25</v>
      </c>
      <c r="E141" t="s">
        <v>8214</v>
      </c>
      <c r="F141" t="s">
        <v>8180</v>
      </c>
      <c r="G141" t="s">
        <v>4193</v>
      </c>
      <c r="H141" t="s">
        <v>4194</v>
      </c>
      <c r="I141" t="s">
        <v>4570</v>
      </c>
      <c r="K141">
        <v>1</v>
      </c>
      <c r="L141" t="s">
        <v>4196</v>
      </c>
      <c r="M141" t="s">
        <v>4196</v>
      </c>
      <c r="N141" t="s">
        <v>4196</v>
      </c>
      <c r="O141">
        <v>17</v>
      </c>
      <c r="P141">
        <v>37879601</v>
      </c>
      <c r="Q141">
        <v>37879602</v>
      </c>
      <c r="R141" t="s">
        <v>5532</v>
      </c>
      <c r="S141" t="s">
        <v>8215</v>
      </c>
      <c r="T141" t="s">
        <v>8216</v>
      </c>
      <c r="U141" t="s">
        <v>8217</v>
      </c>
      <c r="V141">
        <v>0.19</v>
      </c>
      <c r="X141">
        <v>62</v>
      </c>
      <c r="Y141">
        <v>258</v>
      </c>
    </row>
    <row r="142" spans="1:25">
      <c r="A142" t="s">
        <v>7472</v>
      </c>
      <c r="B142">
        <v>115</v>
      </c>
      <c r="D142" t="s">
        <v>25</v>
      </c>
      <c r="E142" t="s">
        <v>8214</v>
      </c>
      <c r="F142" t="s">
        <v>8180</v>
      </c>
      <c r="G142" t="s">
        <v>4193</v>
      </c>
      <c r="H142" t="s">
        <v>4194</v>
      </c>
      <c r="I142" t="s">
        <v>4570</v>
      </c>
      <c r="K142">
        <v>1</v>
      </c>
      <c r="L142" t="s">
        <v>4196</v>
      </c>
      <c r="M142" t="s">
        <v>4196</v>
      </c>
      <c r="N142" t="s">
        <v>4196</v>
      </c>
      <c r="O142">
        <v>17</v>
      </c>
      <c r="P142">
        <v>37879601</v>
      </c>
      <c r="Q142">
        <v>37879602</v>
      </c>
      <c r="R142" t="s">
        <v>5532</v>
      </c>
      <c r="S142" t="s">
        <v>8215</v>
      </c>
      <c r="T142" t="s">
        <v>8216</v>
      </c>
      <c r="U142" t="s">
        <v>8217</v>
      </c>
      <c r="V142">
        <v>0.3</v>
      </c>
      <c r="X142">
        <v>174</v>
      </c>
      <c r="Y142">
        <v>404</v>
      </c>
    </row>
    <row r="143" spans="1:31">
      <c r="A143" t="s">
        <v>7472</v>
      </c>
      <c r="B143">
        <v>119</v>
      </c>
      <c r="D143" t="s">
        <v>25</v>
      </c>
      <c r="E143" t="s">
        <v>8233</v>
      </c>
      <c r="F143" t="s">
        <v>8180</v>
      </c>
      <c r="G143" t="s">
        <v>4193</v>
      </c>
      <c r="H143" t="s">
        <v>6642</v>
      </c>
      <c r="I143" t="s">
        <v>4849</v>
      </c>
      <c r="L143" t="s">
        <v>4196</v>
      </c>
      <c r="M143" t="s">
        <v>4196</v>
      </c>
      <c r="N143" t="s">
        <v>4196</v>
      </c>
      <c r="O143">
        <v>17</v>
      </c>
      <c r="P143">
        <v>37881002</v>
      </c>
      <c r="Q143">
        <v>37881003</v>
      </c>
      <c r="R143" t="s">
        <v>4850</v>
      </c>
      <c r="S143" t="s">
        <v>8234</v>
      </c>
      <c r="T143" t="s">
        <v>8235</v>
      </c>
      <c r="U143" t="s">
        <v>8236</v>
      </c>
      <c r="V143">
        <v>0.13</v>
      </c>
      <c r="X143">
        <v>156</v>
      </c>
      <c r="Y143">
        <v>1040</v>
      </c>
      <c r="AE143" t="s">
        <v>4201</v>
      </c>
    </row>
    <row r="144" spans="1:31">
      <c r="A144" t="s">
        <v>7472</v>
      </c>
      <c r="B144">
        <v>11</v>
      </c>
      <c r="D144" t="s">
        <v>25</v>
      </c>
      <c r="E144" t="s">
        <v>8200</v>
      </c>
      <c r="F144" t="s">
        <v>8180</v>
      </c>
      <c r="G144" t="s">
        <v>4193</v>
      </c>
      <c r="H144" t="s">
        <v>6642</v>
      </c>
      <c r="I144" t="s">
        <v>4849</v>
      </c>
      <c r="L144" t="s">
        <v>4196</v>
      </c>
      <c r="M144" t="s">
        <v>4196</v>
      </c>
      <c r="N144" t="s">
        <v>4196</v>
      </c>
      <c r="O144">
        <v>17</v>
      </c>
      <c r="P144">
        <v>37880984</v>
      </c>
      <c r="Q144">
        <v>37880985</v>
      </c>
      <c r="R144" t="s">
        <v>4850</v>
      </c>
      <c r="S144" t="s">
        <v>8277</v>
      </c>
      <c r="T144" t="s">
        <v>8278</v>
      </c>
      <c r="U144" t="s">
        <v>8279</v>
      </c>
      <c r="V144">
        <v>0.41</v>
      </c>
      <c r="X144">
        <v>703</v>
      </c>
      <c r="Y144">
        <v>1022</v>
      </c>
      <c r="AE144" t="s">
        <v>4201</v>
      </c>
    </row>
    <row r="145" spans="1:31">
      <c r="A145" t="s">
        <v>7472</v>
      </c>
      <c r="B145">
        <v>56</v>
      </c>
      <c r="D145" t="s">
        <v>25</v>
      </c>
      <c r="E145" t="s">
        <v>8200</v>
      </c>
      <c r="F145" t="s">
        <v>8180</v>
      </c>
      <c r="G145" t="s">
        <v>4193</v>
      </c>
      <c r="H145" t="s">
        <v>6642</v>
      </c>
      <c r="I145" t="s">
        <v>4849</v>
      </c>
      <c r="L145" t="s">
        <v>4196</v>
      </c>
      <c r="M145" t="s">
        <v>4196</v>
      </c>
      <c r="N145" t="s">
        <v>4196</v>
      </c>
      <c r="O145">
        <v>17</v>
      </c>
      <c r="P145">
        <v>37880984</v>
      </c>
      <c r="Q145">
        <v>37880985</v>
      </c>
      <c r="R145" t="s">
        <v>4850</v>
      </c>
      <c r="S145" t="s">
        <v>8277</v>
      </c>
      <c r="T145" t="s">
        <v>8278</v>
      </c>
      <c r="U145" t="s">
        <v>8279</v>
      </c>
      <c r="V145">
        <v>0.26</v>
      </c>
      <c r="X145">
        <v>118</v>
      </c>
      <c r="Y145">
        <v>334</v>
      </c>
      <c r="AE145" t="s">
        <v>4201</v>
      </c>
    </row>
    <row r="146" spans="1:25">
      <c r="A146" t="s">
        <v>7472</v>
      </c>
      <c r="B146">
        <v>85</v>
      </c>
      <c r="D146" t="s">
        <v>25</v>
      </c>
      <c r="E146" t="s">
        <v>8214</v>
      </c>
      <c r="F146" t="s">
        <v>8180</v>
      </c>
      <c r="G146" t="s">
        <v>4193</v>
      </c>
      <c r="H146" t="s">
        <v>4194</v>
      </c>
      <c r="I146" t="s">
        <v>4570</v>
      </c>
      <c r="K146">
        <v>1</v>
      </c>
      <c r="L146" t="s">
        <v>4196</v>
      </c>
      <c r="M146" t="s">
        <v>4196</v>
      </c>
      <c r="N146" t="s">
        <v>4196</v>
      </c>
      <c r="O146">
        <v>17</v>
      </c>
      <c r="P146">
        <v>37879601</v>
      </c>
      <c r="Q146">
        <v>37879602</v>
      </c>
      <c r="R146" t="s">
        <v>5532</v>
      </c>
      <c r="S146" t="s">
        <v>5651</v>
      </c>
      <c r="T146" t="s">
        <v>8289</v>
      </c>
      <c r="U146" t="s">
        <v>8290</v>
      </c>
      <c r="V146">
        <v>0.18</v>
      </c>
      <c r="X146">
        <v>57</v>
      </c>
      <c r="Y146">
        <v>263</v>
      </c>
    </row>
    <row r="147" spans="1:25">
      <c r="A147" t="s">
        <v>7472</v>
      </c>
      <c r="B147">
        <v>114</v>
      </c>
      <c r="D147" t="s">
        <v>25</v>
      </c>
      <c r="E147" t="s">
        <v>8200</v>
      </c>
      <c r="F147" t="s">
        <v>8180</v>
      </c>
      <c r="G147" t="s">
        <v>4193</v>
      </c>
      <c r="H147" t="s">
        <v>6642</v>
      </c>
      <c r="I147" t="s">
        <v>4849</v>
      </c>
      <c r="L147" t="s">
        <v>4196</v>
      </c>
      <c r="M147" t="s">
        <v>4196</v>
      </c>
      <c r="N147" t="s">
        <v>4196</v>
      </c>
      <c r="O147">
        <v>17</v>
      </c>
      <c r="P147">
        <v>37880984</v>
      </c>
      <c r="Q147">
        <v>37880985</v>
      </c>
      <c r="R147" t="s">
        <v>4850</v>
      </c>
      <c r="S147" t="s">
        <v>8363</v>
      </c>
      <c r="T147" t="s">
        <v>8364</v>
      </c>
      <c r="U147" t="s">
        <v>8365</v>
      </c>
      <c r="V147">
        <v>0.13</v>
      </c>
      <c r="X147">
        <v>45</v>
      </c>
      <c r="Y147">
        <v>304</v>
      </c>
    </row>
    <row r="148" spans="1:25">
      <c r="A148" t="s">
        <v>7472</v>
      </c>
      <c r="B148">
        <v>27</v>
      </c>
      <c r="D148" t="s">
        <v>25</v>
      </c>
      <c r="E148" t="s">
        <v>8348</v>
      </c>
      <c r="F148" t="s">
        <v>8180</v>
      </c>
      <c r="G148" t="s">
        <v>4193</v>
      </c>
      <c r="H148" t="s">
        <v>6642</v>
      </c>
      <c r="I148" t="s">
        <v>4849</v>
      </c>
      <c r="L148" t="s">
        <v>4196</v>
      </c>
      <c r="M148" t="s">
        <v>4196</v>
      </c>
      <c r="N148" t="s">
        <v>4196</v>
      </c>
      <c r="O148">
        <v>17</v>
      </c>
      <c r="P148">
        <v>37881001</v>
      </c>
      <c r="Q148">
        <v>37881002</v>
      </c>
      <c r="R148" t="s">
        <v>4850</v>
      </c>
      <c r="S148" t="s">
        <v>8366</v>
      </c>
      <c r="T148" t="s">
        <v>8367</v>
      </c>
      <c r="U148" t="s">
        <v>8368</v>
      </c>
      <c r="V148">
        <v>0.03</v>
      </c>
      <c r="X148">
        <v>30</v>
      </c>
      <c r="Y148">
        <v>1049</v>
      </c>
    </row>
    <row r="149" spans="1:31">
      <c r="A149" t="s">
        <v>7507</v>
      </c>
      <c r="B149" t="s">
        <v>8369</v>
      </c>
      <c r="D149" t="s">
        <v>25</v>
      </c>
      <c r="E149" t="s">
        <v>8200</v>
      </c>
      <c r="F149" t="s">
        <v>8180</v>
      </c>
      <c r="G149" t="s">
        <v>4193</v>
      </c>
      <c r="H149" t="s">
        <v>6642</v>
      </c>
      <c r="I149" t="s">
        <v>4849</v>
      </c>
      <c r="L149" t="s">
        <v>4196</v>
      </c>
      <c r="M149" t="s">
        <v>4196</v>
      </c>
      <c r="N149" t="s">
        <v>7509</v>
      </c>
      <c r="O149">
        <v>17</v>
      </c>
      <c r="P149">
        <v>37880981</v>
      </c>
      <c r="Q149">
        <v>37880982</v>
      </c>
      <c r="R149" t="s">
        <v>4850</v>
      </c>
      <c r="S149" t="s">
        <v>8201</v>
      </c>
      <c r="T149" t="s">
        <v>8202</v>
      </c>
      <c r="U149" t="s">
        <v>8203</v>
      </c>
      <c r="V149">
        <v>0.33</v>
      </c>
      <c r="X149">
        <v>48</v>
      </c>
      <c r="Y149">
        <v>96</v>
      </c>
      <c r="AA149">
        <v>122</v>
      </c>
      <c r="AE149" t="s">
        <v>4201</v>
      </c>
    </row>
    <row r="150" spans="1:31">
      <c r="A150" t="s">
        <v>4416</v>
      </c>
      <c r="B150" t="s">
        <v>7890</v>
      </c>
      <c r="D150" t="s">
        <v>25</v>
      </c>
      <c r="E150" t="s">
        <v>8223</v>
      </c>
      <c r="F150" t="s">
        <v>8180</v>
      </c>
      <c r="G150" t="s">
        <v>4193</v>
      </c>
      <c r="H150" t="s">
        <v>4194</v>
      </c>
      <c r="I150" t="s">
        <v>4195</v>
      </c>
      <c r="J150" t="s">
        <v>4207</v>
      </c>
      <c r="K150">
        <v>29</v>
      </c>
      <c r="L150" t="s">
        <v>4204</v>
      </c>
      <c r="M150" t="s">
        <v>4204</v>
      </c>
      <c r="N150" t="s">
        <v>4204</v>
      </c>
      <c r="O150">
        <v>17</v>
      </c>
      <c r="P150">
        <v>37868208</v>
      </c>
      <c r="Q150">
        <v>37868208</v>
      </c>
      <c r="R150" t="s">
        <v>4211</v>
      </c>
      <c r="S150" t="s">
        <v>4199</v>
      </c>
      <c r="T150" t="s">
        <v>8224</v>
      </c>
      <c r="U150" t="s">
        <v>8225</v>
      </c>
      <c r="V150">
        <v>0.29</v>
      </c>
      <c r="X150">
        <v>96</v>
      </c>
      <c r="Y150">
        <v>234</v>
      </c>
      <c r="AA150">
        <v>321</v>
      </c>
      <c r="AB150">
        <v>765</v>
      </c>
      <c r="AE150" t="s">
        <v>4201</v>
      </c>
    </row>
    <row r="151" spans="1:31">
      <c r="A151" t="s">
        <v>4416</v>
      </c>
      <c r="B151" t="s">
        <v>8370</v>
      </c>
      <c r="D151" t="s">
        <v>25</v>
      </c>
      <c r="E151" t="s">
        <v>8200</v>
      </c>
      <c r="F151" t="s">
        <v>8180</v>
      </c>
      <c r="G151" t="s">
        <v>4193</v>
      </c>
      <c r="H151" t="s">
        <v>6642</v>
      </c>
      <c r="I151" t="s">
        <v>4849</v>
      </c>
      <c r="L151" t="s">
        <v>4204</v>
      </c>
      <c r="M151" t="s">
        <v>4204</v>
      </c>
      <c r="N151" t="s">
        <v>4204</v>
      </c>
      <c r="O151">
        <v>17</v>
      </c>
      <c r="P151">
        <v>37880981</v>
      </c>
      <c r="Q151">
        <v>37880982</v>
      </c>
      <c r="R151" t="s">
        <v>4850</v>
      </c>
      <c r="S151" t="s">
        <v>8201</v>
      </c>
      <c r="T151" t="s">
        <v>8202</v>
      </c>
      <c r="U151" t="s">
        <v>8203</v>
      </c>
      <c r="V151">
        <v>0.19</v>
      </c>
      <c r="X151">
        <v>13</v>
      </c>
      <c r="Y151">
        <v>56</v>
      </c>
      <c r="AA151">
        <v>66</v>
      </c>
      <c r="AE151" t="s">
        <v>4201</v>
      </c>
    </row>
    <row r="152" spans="1:31">
      <c r="A152" t="s">
        <v>4416</v>
      </c>
      <c r="B152" t="s">
        <v>8371</v>
      </c>
      <c r="D152" t="s">
        <v>25</v>
      </c>
      <c r="E152" t="s">
        <v>8200</v>
      </c>
      <c r="F152" t="s">
        <v>8180</v>
      </c>
      <c r="G152" t="s">
        <v>4193</v>
      </c>
      <c r="H152" t="s">
        <v>6642</v>
      </c>
      <c r="I152" t="s">
        <v>4849</v>
      </c>
      <c r="L152" t="s">
        <v>4204</v>
      </c>
      <c r="M152" t="s">
        <v>4204</v>
      </c>
      <c r="N152" t="s">
        <v>4204</v>
      </c>
      <c r="O152">
        <v>17</v>
      </c>
      <c r="P152">
        <v>37880981</v>
      </c>
      <c r="Q152">
        <v>37880982</v>
      </c>
      <c r="R152" t="s">
        <v>4850</v>
      </c>
      <c r="S152" t="s">
        <v>8201</v>
      </c>
      <c r="T152" t="s">
        <v>8202</v>
      </c>
      <c r="U152" t="s">
        <v>8203</v>
      </c>
      <c r="V152">
        <v>0.08</v>
      </c>
      <c r="X152">
        <v>11</v>
      </c>
      <c r="Y152">
        <v>128</v>
      </c>
      <c r="AA152">
        <v>101</v>
      </c>
      <c r="AE152" t="s">
        <v>4201</v>
      </c>
    </row>
    <row r="153" spans="1:31">
      <c r="A153" t="s">
        <v>4424</v>
      </c>
      <c r="B153" t="s">
        <v>8372</v>
      </c>
      <c r="D153" t="s">
        <v>25</v>
      </c>
      <c r="E153" t="s">
        <v>8373</v>
      </c>
      <c r="F153" t="s">
        <v>8374</v>
      </c>
      <c r="G153" t="s">
        <v>4193</v>
      </c>
      <c r="H153" t="s">
        <v>6642</v>
      </c>
      <c r="I153" t="s">
        <v>4849</v>
      </c>
      <c r="L153" t="s">
        <v>4670</v>
      </c>
      <c r="M153" t="s">
        <v>4196</v>
      </c>
      <c r="N153" t="s">
        <v>4196</v>
      </c>
      <c r="O153">
        <v>17</v>
      </c>
      <c r="P153">
        <v>37880997</v>
      </c>
      <c r="Q153">
        <v>37880998</v>
      </c>
      <c r="R153" t="s">
        <v>4850</v>
      </c>
      <c r="S153" t="s">
        <v>8375</v>
      </c>
      <c r="T153" t="s">
        <v>8376</v>
      </c>
      <c r="U153" t="s">
        <v>8377</v>
      </c>
      <c r="AE153" t="s">
        <v>4201</v>
      </c>
    </row>
    <row r="154" spans="1:27">
      <c r="A154" t="s">
        <v>4191</v>
      </c>
      <c r="B154" t="s">
        <v>8378</v>
      </c>
      <c r="D154" t="s">
        <v>25</v>
      </c>
      <c r="E154" t="s">
        <v>8200</v>
      </c>
      <c r="F154" t="s">
        <v>8374</v>
      </c>
      <c r="G154" t="s">
        <v>4193</v>
      </c>
      <c r="H154" t="s">
        <v>6642</v>
      </c>
      <c r="I154" t="s">
        <v>4849</v>
      </c>
      <c r="L154" t="s">
        <v>4196</v>
      </c>
      <c r="M154" t="s">
        <v>4196</v>
      </c>
      <c r="N154" t="s">
        <v>4197</v>
      </c>
      <c r="O154">
        <v>17</v>
      </c>
      <c r="P154">
        <v>37880981</v>
      </c>
      <c r="Q154">
        <v>37880982</v>
      </c>
      <c r="R154" t="s">
        <v>4850</v>
      </c>
      <c r="S154" t="s">
        <v>4216</v>
      </c>
      <c r="T154" t="s">
        <v>8379</v>
      </c>
      <c r="U154" t="s">
        <v>8380</v>
      </c>
      <c r="V154">
        <v>0.79</v>
      </c>
      <c r="W154">
        <v>0.0065</v>
      </c>
      <c r="X154">
        <v>241</v>
      </c>
      <c r="Y154">
        <v>63</v>
      </c>
      <c r="Z154">
        <v>1</v>
      </c>
      <c r="AA154">
        <v>153</v>
      </c>
    </row>
    <row r="155" spans="1:27">
      <c r="A155" t="s">
        <v>4191</v>
      </c>
      <c r="B155" t="s">
        <v>8378</v>
      </c>
      <c r="D155" t="s">
        <v>25</v>
      </c>
      <c r="E155" t="s">
        <v>8381</v>
      </c>
      <c r="F155" t="s">
        <v>8374</v>
      </c>
      <c r="G155" t="s">
        <v>4193</v>
      </c>
      <c r="H155" t="s">
        <v>6642</v>
      </c>
      <c r="I155" t="s">
        <v>4849</v>
      </c>
      <c r="L155" t="s">
        <v>4196</v>
      </c>
      <c r="M155" t="s">
        <v>4196</v>
      </c>
      <c r="N155" t="s">
        <v>4197</v>
      </c>
      <c r="O155">
        <v>17</v>
      </c>
      <c r="P155">
        <v>37880984</v>
      </c>
      <c r="Q155">
        <v>37880985</v>
      </c>
      <c r="R155" t="s">
        <v>4850</v>
      </c>
      <c r="S155" t="s">
        <v>4216</v>
      </c>
      <c r="T155" t="s">
        <v>8382</v>
      </c>
      <c r="U155" t="s">
        <v>8383</v>
      </c>
      <c r="V155">
        <v>0.08</v>
      </c>
      <c r="X155">
        <v>6</v>
      </c>
      <c r="Y155">
        <v>68</v>
      </c>
      <c r="AA155">
        <v>156</v>
      </c>
    </row>
    <row r="156" spans="1:27">
      <c r="A156" t="s">
        <v>4191</v>
      </c>
      <c r="B156" t="s">
        <v>8378</v>
      </c>
      <c r="D156" t="s">
        <v>25</v>
      </c>
      <c r="E156" t="s">
        <v>8384</v>
      </c>
      <c r="F156" t="s">
        <v>8374</v>
      </c>
      <c r="G156" t="s">
        <v>4193</v>
      </c>
      <c r="H156" t="s">
        <v>6642</v>
      </c>
      <c r="I156" t="s">
        <v>4849</v>
      </c>
      <c r="L156" t="s">
        <v>4196</v>
      </c>
      <c r="M156" t="s">
        <v>4196</v>
      </c>
      <c r="N156" t="s">
        <v>4197</v>
      </c>
      <c r="O156">
        <v>17</v>
      </c>
      <c r="P156">
        <v>37880985</v>
      </c>
      <c r="Q156">
        <v>37880986</v>
      </c>
      <c r="R156" t="s">
        <v>4850</v>
      </c>
      <c r="S156" t="s">
        <v>4199</v>
      </c>
      <c r="T156" t="s">
        <v>8385</v>
      </c>
      <c r="U156" t="s">
        <v>8386</v>
      </c>
      <c r="V156">
        <v>0.08</v>
      </c>
      <c r="X156">
        <v>6</v>
      </c>
      <c r="Y156">
        <v>72</v>
      </c>
      <c r="AA156">
        <v>156</v>
      </c>
    </row>
    <row r="157" spans="1:27">
      <c r="A157" t="s">
        <v>4191</v>
      </c>
      <c r="B157" t="s">
        <v>8378</v>
      </c>
      <c r="D157" t="s">
        <v>25</v>
      </c>
      <c r="E157" t="s">
        <v>8387</v>
      </c>
      <c r="F157" t="s">
        <v>8374</v>
      </c>
      <c r="G157" t="s">
        <v>4193</v>
      </c>
      <c r="H157" t="s">
        <v>6642</v>
      </c>
      <c r="I157" t="s">
        <v>4849</v>
      </c>
      <c r="L157" t="s">
        <v>4196</v>
      </c>
      <c r="M157" t="s">
        <v>4196</v>
      </c>
      <c r="N157" t="s">
        <v>4197</v>
      </c>
      <c r="O157">
        <v>17</v>
      </c>
      <c r="P157">
        <v>37880987</v>
      </c>
      <c r="Q157">
        <v>37880988</v>
      </c>
      <c r="R157" t="s">
        <v>4850</v>
      </c>
      <c r="S157" t="s">
        <v>4211</v>
      </c>
      <c r="T157" t="s">
        <v>8388</v>
      </c>
      <c r="U157" t="s">
        <v>8389</v>
      </c>
      <c r="V157">
        <v>0.09</v>
      </c>
      <c r="X157">
        <v>8</v>
      </c>
      <c r="Y157">
        <v>79</v>
      </c>
      <c r="AA157">
        <v>156</v>
      </c>
    </row>
    <row r="158" spans="1:27">
      <c r="A158" t="s">
        <v>4191</v>
      </c>
      <c r="B158" t="s">
        <v>8378</v>
      </c>
      <c r="D158" t="s">
        <v>25</v>
      </c>
      <c r="E158" t="s">
        <v>8390</v>
      </c>
      <c r="F158" t="s">
        <v>8374</v>
      </c>
      <c r="G158" t="s">
        <v>4193</v>
      </c>
      <c r="H158" t="s">
        <v>6642</v>
      </c>
      <c r="I158" t="s">
        <v>4849</v>
      </c>
      <c r="L158" t="s">
        <v>4196</v>
      </c>
      <c r="M158" t="s">
        <v>4196</v>
      </c>
      <c r="N158" t="s">
        <v>4197</v>
      </c>
      <c r="O158">
        <v>17</v>
      </c>
      <c r="P158">
        <v>37880987</v>
      </c>
      <c r="Q158">
        <v>37880988</v>
      </c>
      <c r="R158" t="s">
        <v>4850</v>
      </c>
      <c r="S158" t="s">
        <v>4211</v>
      </c>
      <c r="T158" t="s">
        <v>8388</v>
      </c>
      <c r="U158" t="s">
        <v>8389</v>
      </c>
      <c r="V158">
        <v>0.11</v>
      </c>
      <c r="X158">
        <v>10</v>
      </c>
      <c r="Y158">
        <v>81</v>
      </c>
      <c r="AA158">
        <v>159</v>
      </c>
    </row>
    <row r="159" spans="1:27">
      <c r="A159" t="s">
        <v>4191</v>
      </c>
      <c r="B159" t="s">
        <v>8391</v>
      </c>
      <c r="D159" t="s">
        <v>25</v>
      </c>
      <c r="E159" t="s">
        <v>8392</v>
      </c>
      <c r="F159" t="s">
        <v>8374</v>
      </c>
      <c r="G159" t="s">
        <v>4193</v>
      </c>
      <c r="H159" t="s">
        <v>6642</v>
      </c>
      <c r="I159" t="s">
        <v>4849</v>
      </c>
      <c r="L159" t="s">
        <v>4196</v>
      </c>
      <c r="M159" t="s">
        <v>4196</v>
      </c>
      <c r="N159" t="s">
        <v>4197</v>
      </c>
      <c r="O159">
        <v>17</v>
      </c>
      <c r="P159">
        <v>37880997</v>
      </c>
      <c r="Q159">
        <v>37880998</v>
      </c>
      <c r="R159" t="s">
        <v>4850</v>
      </c>
      <c r="S159" t="s">
        <v>4198</v>
      </c>
      <c r="T159" t="s">
        <v>8393</v>
      </c>
      <c r="U159" t="s">
        <v>8394</v>
      </c>
      <c r="V159">
        <v>0.31</v>
      </c>
      <c r="X159">
        <v>121</v>
      </c>
      <c r="Y159">
        <v>269</v>
      </c>
      <c r="AA159">
        <v>165</v>
      </c>
    </row>
    <row r="160" spans="1:25">
      <c r="A160" t="s">
        <v>4407</v>
      </c>
      <c r="B160" t="s">
        <v>8395</v>
      </c>
      <c r="D160" t="s">
        <v>25</v>
      </c>
      <c r="E160" t="s">
        <v>8396</v>
      </c>
      <c r="F160" t="s">
        <v>8397</v>
      </c>
      <c r="G160" t="s">
        <v>4193</v>
      </c>
      <c r="H160" t="s">
        <v>4194</v>
      </c>
      <c r="I160" t="s">
        <v>4195</v>
      </c>
      <c r="K160">
        <v>1</v>
      </c>
      <c r="L160" t="s">
        <v>4196</v>
      </c>
      <c r="M160" t="s">
        <v>4196</v>
      </c>
      <c r="N160" t="s">
        <v>4196</v>
      </c>
      <c r="O160">
        <v>17</v>
      </c>
      <c r="P160">
        <v>37876087</v>
      </c>
      <c r="Q160">
        <v>37876087</v>
      </c>
      <c r="R160" t="s">
        <v>4198</v>
      </c>
      <c r="S160" t="s">
        <v>4211</v>
      </c>
      <c r="T160" t="s">
        <v>8398</v>
      </c>
      <c r="U160" t="s">
        <v>8399</v>
      </c>
      <c r="V160">
        <v>0.42</v>
      </c>
      <c r="X160">
        <v>57</v>
      </c>
      <c r="Y160">
        <v>80</v>
      </c>
    </row>
    <row r="161" spans="1:25">
      <c r="A161" t="s">
        <v>4407</v>
      </c>
      <c r="B161" t="s">
        <v>8400</v>
      </c>
      <c r="D161" t="s">
        <v>25</v>
      </c>
      <c r="E161" t="s">
        <v>8373</v>
      </c>
      <c r="F161" t="s">
        <v>8374</v>
      </c>
      <c r="G161" t="s">
        <v>4193</v>
      </c>
      <c r="H161" t="s">
        <v>6642</v>
      </c>
      <c r="I161" t="s">
        <v>4849</v>
      </c>
      <c r="L161" t="s">
        <v>4196</v>
      </c>
      <c r="M161" t="s">
        <v>4196</v>
      </c>
      <c r="N161" t="s">
        <v>4196</v>
      </c>
      <c r="O161">
        <v>17</v>
      </c>
      <c r="P161">
        <v>37880997</v>
      </c>
      <c r="Q161">
        <v>37880998</v>
      </c>
      <c r="R161" t="s">
        <v>4850</v>
      </c>
      <c r="S161" t="s">
        <v>8401</v>
      </c>
      <c r="T161" t="s">
        <v>8402</v>
      </c>
      <c r="U161" t="s">
        <v>8403</v>
      </c>
      <c r="V161">
        <v>0.35</v>
      </c>
      <c r="X161">
        <v>43</v>
      </c>
      <c r="Y161">
        <v>79</v>
      </c>
    </row>
    <row r="162" spans="1:31">
      <c r="A162" t="s">
        <v>4208</v>
      </c>
      <c r="B162" t="s">
        <v>8404</v>
      </c>
      <c r="D162" t="s">
        <v>25</v>
      </c>
      <c r="E162" t="s">
        <v>8373</v>
      </c>
      <c r="F162" t="s">
        <v>8374</v>
      </c>
      <c r="G162" t="s">
        <v>4193</v>
      </c>
      <c r="H162" t="s">
        <v>6642</v>
      </c>
      <c r="I162" t="s">
        <v>4849</v>
      </c>
      <c r="L162" t="s">
        <v>4196</v>
      </c>
      <c r="M162" t="s">
        <v>4196</v>
      </c>
      <c r="N162" t="s">
        <v>4196</v>
      </c>
      <c r="O162">
        <v>17</v>
      </c>
      <c r="P162">
        <v>37880997</v>
      </c>
      <c r="Q162">
        <v>37880998</v>
      </c>
      <c r="R162" t="s">
        <v>4850</v>
      </c>
      <c r="S162" t="s">
        <v>7624</v>
      </c>
      <c r="T162" t="s">
        <v>8405</v>
      </c>
      <c r="U162" t="s">
        <v>8406</v>
      </c>
      <c r="V162">
        <v>0.51</v>
      </c>
      <c r="X162">
        <v>1254</v>
      </c>
      <c r="Y162">
        <v>1217</v>
      </c>
      <c r="AE162" t="s">
        <v>4201</v>
      </c>
    </row>
    <row r="163" spans="1:25">
      <c r="A163" t="s">
        <v>4208</v>
      </c>
      <c r="B163" t="s">
        <v>8407</v>
      </c>
      <c r="D163" t="s">
        <v>25</v>
      </c>
      <c r="E163" t="s">
        <v>8408</v>
      </c>
      <c r="F163" t="s">
        <v>8374</v>
      </c>
      <c r="G163" t="s">
        <v>4193</v>
      </c>
      <c r="H163" t="s">
        <v>6642</v>
      </c>
      <c r="I163" t="s">
        <v>4849</v>
      </c>
      <c r="L163" t="s">
        <v>4196</v>
      </c>
      <c r="M163" t="s">
        <v>4196</v>
      </c>
      <c r="N163" t="s">
        <v>4196</v>
      </c>
      <c r="O163">
        <v>17</v>
      </c>
      <c r="P163">
        <v>37880998</v>
      </c>
      <c r="Q163">
        <v>37880998</v>
      </c>
      <c r="R163" t="s">
        <v>4198</v>
      </c>
      <c r="S163" t="s">
        <v>8409</v>
      </c>
      <c r="T163" t="s">
        <v>8410</v>
      </c>
      <c r="U163" t="s">
        <v>8411</v>
      </c>
      <c r="V163">
        <v>0.13</v>
      </c>
      <c r="X163">
        <v>134</v>
      </c>
      <c r="Y163">
        <v>923</v>
      </c>
    </row>
    <row r="164" spans="1:25">
      <c r="A164" t="s">
        <v>4208</v>
      </c>
      <c r="B164" t="s">
        <v>8412</v>
      </c>
      <c r="D164" t="s">
        <v>25</v>
      </c>
      <c r="E164" t="s">
        <v>8413</v>
      </c>
      <c r="F164" t="s">
        <v>8374</v>
      </c>
      <c r="G164" t="s">
        <v>4193</v>
      </c>
      <c r="H164" t="s">
        <v>6642</v>
      </c>
      <c r="I164" t="s">
        <v>4849</v>
      </c>
      <c r="L164" t="s">
        <v>4196</v>
      </c>
      <c r="M164" t="s">
        <v>4196</v>
      </c>
      <c r="N164" t="s">
        <v>4196</v>
      </c>
      <c r="O164">
        <v>17</v>
      </c>
      <c r="P164">
        <v>37880997</v>
      </c>
      <c r="Q164">
        <v>37880998</v>
      </c>
      <c r="R164" t="s">
        <v>4850</v>
      </c>
      <c r="S164" t="s">
        <v>8414</v>
      </c>
      <c r="T164" t="s">
        <v>8415</v>
      </c>
      <c r="U164" t="s">
        <v>8416</v>
      </c>
      <c r="V164">
        <v>0.3</v>
      </c>
      <c r="X164">
        <v>351</v>
      </c>
      <c r="Y164">
        <v>820</v>
      </c>
    </row>
    <row r="165" spans="1:21">
      <c r="A165" t="s">
        <v>4205</v>
      </c>
      <c r="B165" t="s">
        <v>8417</v>
      </c>
      <c r="D165" t="s">
        <v>103</v>
      </c>
      <c r="E165" t="s">
        <v>8418</v>
      </c>
      <c r="F165" t="s">
        <v>8397</v>
      </c>
      <c r="G165" t="s">
        <v>4193</v>
      </c>
      <c r="H165" t="s">
        <v>4194</v>
      </c>
      <c r="I165" t="s">
        <v>4195</v>
      </c>
      <c r="K165">
        <v>1</v>
      </c>
      <c r="L165" t="s">
        <v>4196</v>
      </c>
      <c r="M165" t="s">
        <v>4196</v>
      </c>
      <c r="N165" t="s">
        <v>4196</v>
      </c>
      <c r="O165">
        <v>17</v>
      </c>
      <c r="P165">
        <v>37866359</v>
      </c>
      <c r="Q165">
        <v>37866359</v>
      </c>
      <c r="R165" t="s">
        <v>4198</v>
      </c>
      <c r="S165" t="s">
        <v>4199</v>
      </c>
      <c r="T165" t="s">
        <v>8419</v>
      </c>
      <c r="U165" t="s">
        <v>8420</v>
      </c>
    </row>
    <row r="166" spans="1:31">
      <c r="A166" t="s">
        <v>4205</v>
      </c>
      <c r="B166" t="s">
        <v>8421</v>
      </c>
      <c r="D166" t="s">
        <v>25</v>
      </c>
      <c r="E166" t="s">
        <v>8373</v>
      </c>
      <c r="F166" t="s">
        <v>8374</v>
      </c>
      <c r="G166" t="s">
        <v>4193</v>
      </c>
      <c r="H166" t="s">
        <v>6642</v>
      </c>
      <c r="I166" t="s">
        <v>4849</v>
      </c>
      <c r="L166" t="s">
        <v>4196</v>
      </c>
      <c r="M166" t="s">
        <v>4196</v>
      </c>
      <c r="N166" t="s">
        <v>4196</v>
      </c>
      <c r="O166">
        <v>17</v>
      </c>
      <c r="P166">
        <v>37880997</v>
      </c>
      <c r="Q166">
        <v>37880998</v>
      </c>
      <c r="R166" t="s">
        <v>4850</v>
      </c>
      <c r="S166" t="s">
        <v>7624</v>
      </c>
      <c r="T166" t="s">
        <v>8405</v>
      </c>
      <c r="U166" t="s">
        <v>8406</v>
      </c>
      <c r="AE166" t="s">
        <v>4201</v>
      </c>
    </row>
    <row r="167" spans="1:31">
      <c r="A167" t="s">
        <v>4205</v>
      </c>
      <c r="B167" t="s">
        <v>8422</v>
      </c>
      <c r="D167" t="s">
        <v>25</v>
      </c>
      <c r="E167" t="s">
        <v>8373</v>
      </c>
      <c r="F167" t="s">
        <v>8374</v>
      </c>
      <c r="G167" t="s">
        <v>4193</v>
      </c>
      <c r="H167" t="s">
        <v>6642</v>
      </c>
      <c r="I167" t="s">
        <v>4849</v>
      </c>
      <c r="L167" t="s">
        <v>4196</v>
      </c>
      <c r="M167" t="s">
        <v>4196</v>
      </c>
      <c r="N167" t="s">
        <v>4196</v>
      </c>
      <c r="O167">
        <v>17</v>
      </c>
      <c r="P167">
        <v>37880997</v>
      </c>
      <c r="Q167">
        <v>37880998</v>
      </c>
      <c r="R167" t="s">
        <v>4850</v>
      </c>
      <c r="S167" t="s">
        <v>7624</v>
      </c>
      <c r="T167" t="s">
        <v>8405</v>
      </c>
      <c r="U167" t="s">
        <v>8406</v>
      </c>
      <c r="AE167" t="s">
        <v>4201</v>
      </c>
    </row>
    <row r="168" spans="1:21">
      <c r="A168" t="s">
        <v>4205</v>
      </c>
      <c r="B168" t="s">
        <v>8423</v>
      </c>
      <c r="D168" t="s">
        <v>25</v>
      </c>
      <c r="E168" t="s">
        <v>8373</v>
      </c>
      <c r="F168" t="s">
        <v>8374</v>
      </c>
      <c r="G168" t="s">
        <v>4193</v>
      </c>
      <c r="H168" t="s">
        <v>6642</v>
      </c>
      <c r="I168" t="s">
        <v>4849</v>
      </c>
      <c r="L168" t="s">
        <v>4196</v>
      </c>
      <c r="M168" t="s">
        <v>4196</v>
      </c>
      <c r="N168" t="s">
        <v>4196</v>
      </c>
      <c r="O168">
        <v>17</v>
      </c>
      <c r="P168">
        <v>37880997</v>
      </c>
      <c r="Q168">
        <v>37880998</v>
      </c>
      <c r="R168" t="s">
        <v>4850</v>
      </c>
      <c r="S168" t="s">
        <v>8401</v>
      </c>
      <c r="T168" t="s">
        <v>8402</v>
      </c>
      <c r="U168" t="s">
        <v>8403</v>
      </c>
    </row>
    <row r="169" spans="1:21">
      <c r="A169" t="s">
        <v>4205</v>
      </c>
      <c r="B169" t="s">
        <v>8424</v>
      </c>
      <c r="D169" t="s">
        <v>25</v>
      </c>
      <c r="E169" t="s">
        <v>8373</v>
      </c>
      <c r="F169" t="s">
        <v>8374</v>
      </c>
      <c r="G169" t="s">
        <v>4193</v>
      </c>
      <c r="H169" t="s">
        <v>6642</v>
      </c>
      <c r="I169" t="s">
        <v>4849</v>
      </c>
      <c r="L169" t="s">
        <v>4196</v>
      </c>
      <c r="M169" t="s">
        <v>4196</v>
      </c>
      <c r="N169" t="s">
        <v>4196</v>
      </c>
      <c r="O169">
        <v>17</v>
      </c>
      <c r="P169">
        <v>37880997</v>
      </c>
      <c r="Q169">
        <v>37880998</v>
      </c>
      <c r="R169" t="s">
        <v>4850</v>
      </c>
      <c r="S169" t="s">
        <v>8401</v>
      </c>
      <c r="T169" t="s">
        <v>8402</v>
      </c>
      <c r="U169" t="s">
        <v>8403</v>
      </c>
    </row>
    <row r="170" spans="1:31">
      <c r="A170" t="s">
        <v>4205</v>
      </c>
      <c r="B170" t="s">
        <v>8425</v>
      </c>
      <c r="D170" t="s">
        <v>25</v>
      </c>
      <c r="E170" t="s">
        <v>8373</v>
      </c>
      <c r="F170" t="s">
        <v>8374</v>
      </c>
      <c r="G170" t="s">
        <v>4193</v>
      </c>
      <c r="H170" t="s">
        <v>6642</v>
      </c>
      <c r="I170" t="s">
        <v>4849</v>
      </c>
      <c r="L170" t="s">
        <v>4196</v>
      </c>
      <c r="M170" t="s">
        <v>4196</v>
      </c>
      <c r="N170" t="s">
        <v>4196</v>
      </c>
      <c r="O170">
        <v>17</v>
      </c>
      <c r="P170">
        <v>37880997</v>
      </c>
      <c r="Q170">
        <v>37880998</v>
      </c>
      <c r="R170" t="s">
        <v>4850</v>
      </c>
      <c r="S170" t="s">
        <v>8375</v>
      </c>
      <c r="T170" t="s">
        <v>8376</v>
      </c>
      <c r="U170" t="s">
        <v>8377</v>
      </c>
      <c r="AE170" t="s">
        <v>4201</v>
      </c>
    </row>
    <row r="171" spans="1:28">
      <c r="A171" t="s">
        <v>4205</v>
      </c>
      <c r="B171" t="s">
        <v>8185</v>
      </c>
      <c r="D171" t="s">
        <v>25</v>
      </c>
      <c r="E171" t="s">
        <v>8426</v>
      </c>
      <c r="F171" t="s">
        <v>8374</v>
      </c>
      <c r="G171" t="s">
        <v>4193</v>
      </c>
      <c r="H171" t="s">
        <v>4194</v>
      </c>
      <c r="I171" t="s">
        <v>4195</v>
      </c>
      <c r="J171" t="s">
        <v>4207</v>
      </c>
      <c r="L171" t="s">
        <v>4196</v>
      </c>
      <c r="M171" t="s">
        <v>4196</v>
      </c>
      <c r="N171" t="s">
        <v>4196</v>
      </c>
      <c r="O171">
        <v>17</v>
      </c>
      <c r="P171">
        <v>37881329</v>
      </c>
      <c r="Q171">
        <v>37881329</v>
      </c>
      <c r="R171" t="s">
        <v>4211</v>
      </c>
      <c r="S171" t="s">
        <v>4198</v>
      </c>
      <c r="T171" t="s">
        <v>8427</v>
      </c>
      <c r="U171" t="s">
        <v>8428</v>
      </c>
      <c r="AB171">
        <v>4</v>
      </c>
    </row>
    <row r="172" spans="1:28">
      <c r="A172" t="s">
        <v>4205</v>
      </c>
      <c r="B172" t="s">
        <v>8165</v>
      </c>
      <c r="D172" t="s">
        <v>25</v>
      </c>
      <c r="E172" t="s">
        <v>8429</v>
      </c>
      <c r="F172" t="s">
        <v>8374</v>
      </c>
      <c r="G172" t="s">
        <v>4193</v>
      </c>
      <c r="H172" t="s">
        <v>5428</v>
      </c>
      <c r="I172" t="s">
        <v>4860</v>
      </c>
      <c r="J172" t="s">
        <v>4207</v>
      </c>
      <c r="L172" t="s">
        <v>4196</v>
      </c>
      <c r="M172" t="s">
        <v>4196</v>
      </c>
      <c r="N172" t="s">
        <v>4196</v>
      </c>
      <c r="O172">
        <v>17</v>
      </c>
      <c r="P172">
        <v>37880223</v>
      </c>
      <c r="Q172">
        <v>37880226</v>
      </c>
      <c r="R172" t="s">
        <v>8430</v>
      </c>
      <c r="S172" t="s">
        <v>4211</v>
      </c>
      <c r="T172" t="s">
        <v>8431</v>
      </c>
      <c r="U172" t="s">
        <v>8432</v>
      </c>
      <c r="AB172">
        <v>4</v>
      </c>
    </row>
    <row r="173" spans="1:21">
      <c r="A173" t="s">
        <v>4205</v>
      </c>
      <c r="B173" t="s">
        <v>8433</v>
      </c>
      <c r="D173" t="s">
        <v>25</v>
      </c>
      <c r="E173" t="s">
        <v>8434</v>
      </c>
      <c r="F173" t="s">
        <v>8374</v>
      </c>
      <c r="G173" t="s">
        <v>4193</v>
      </c>
      <c r="H173" t="s">
        <v>6642</v>
      </c>
      <c r="I173" t="s">
        <v>4196</v>
      </c>
      <c r="L173" t="s">
        <v>4196</v>
      </c>
      <c r="M173" t="s">
        <v>4196</v>
      </c>
      <c r="N173" t="s">
        <v>4196</v>
      </c>
      <c r="O173">
        <v>17</v>
      </c>
      <c r="P173">
        <v>37880996</v>
      </c>
      <c r="Q173">
        <v>37880997</v>
      </c>
      <c r="R173" t="s">
        <v>8435</v>
      </c>
      <c r="S173" t="s">
        <v>8436</v>
      </c>
      <c r="T173" t="s">
        <v>8437</v>
      </c>
      <c r="U173" t="s">
        <v>8438</v>
      </c>
    </row>
    <row r="174" spans="1:21">
      <c r="A174" t="s">
        <v>4205</v>
      </c>
      <c r="B174" t="s">
        <v>8439</v>
      </c>
      <c r="D174" t="s">
        <v>25</v>
      </c>
      <c r="E174" t="s">
        <v>8434</v>
      </c>
      <c r="F174" t="s">
        <v>8374</v>
      </c>
      <c r="G174" t="s">
        <v>4193</v>
      </c>
      <c r="H174" t="s">
        <v>6642</v>
      </c>
      <c r="I174" t="s">
        <v>4196</v>
      </c>
      <c r="L174" t="s">
        <v>4196</v>
      </c>
      <c r="M174" t="s">
        <v>4196</v>
      </c>
      <c r="N174" t="s">
        <v>4196</v>
      </c>
      <c r="O174">
        <v>17</v>
      </c>
      <c r="P174">
        <v>37880996</v>
      </c>
      <c r="Q174">
        <v>37880997</v>
      </c>
      <c r="R174" t="s">
        <v>8435</v>
      </c>
      <c r="S174" t="s">
        <v>8436</v>
      </c>
      <c r="T174" t="s">
        <v>8437</v>
      </c>
      <c r="U174" t="s">
        <v>8438</v>
      </c>
    </row>
    <row r="175" spans="1:25">
      <c r="A175" t="s">
        <v>7472</v>
      </c>
      <c r="B175">
        <v>99</v>
      </c>
      <c r="D175" t="s">
        <v>25</v>
      </c>
      <c r="E175" t="s">
        <v>8413</v>
      </c>
      <c r="F175" t="s">
        <v>8374</v>
      </c>
      <c r="G175" t="s">
        <v>4193</v>
      </c>
      <c r="H175" t="s">
        <v>6642</v>
      </c>
      <c r="I175" t="s">
        <v>4849</v>
      </c>
      <c r="L175" t="s">
        <v>4196</v>
      </c>
      <c r="M175" t="s">
        <v>4196</v>
      </c>
      <c r="N175" t="s">
        <v>4196</v>
      </c>
      <c r="O175">
        <v>17</v>
      </c>
      <c r="P175">
        <v>37880997</v>
      </c>
      <c r="Q175">
        <v>37880998</v>
      </c>
      <c r="R175" t="s">
        <v>4850</v>
      </c>
      <c r="S175" t="s">
        <v>8414</v>
      </c>
      <c r="T175" t="s">
        <v>8415</v>
      </c>
      <c r="U175" t="s">
        <v>8416</v>
      </c>
      <c r="V175">
        <v>0.47</v>
      </c>
      <c r="X175">
        <v>309</v>
      </c>
      <c r="Y175">
        <v>355</v>
      </c>
    </row>
    <row r="176" spans="1:31">
      <c r="A176" t="s">
        <v>7472</v>
      </c>
      <c r="B176">
        <v>109</v>
      </c>
      <c r="D176" t="s">
        <v>25</v>
      </c>
      <c r="E176" t="s">
        <v>8373</v>
      </c>
      <c r="F176" t="s">
        <v>8374</v>
      </c>
      <c r="G176" t="s">
        <v>4193</v>
      </c>
      <c r="H176" t="s">
        <v>6642</v>
      </c>
      <c r="I176" t="s">
        <v>4849</v>
      </c>
      <c r="L176" t="s">
        <v>4196</v>
      </c>
      <c r="M176" t="s">
        <v>4196</v>
      </c>
      <c r="N176" t="s">
        <v>4196</v>
      </c>
      <c r="O176">
        <v>17</v>
      </c>
      <c r="P176">
        <v>37880997</v>
      </c>
      <c r="Q176">
        <v>37880998</v>
      </c>
      <c r="R176" t="s">
        <v>4850</v>
      </c>
      <c r="S176" t="s">
        <v>8375</v>
      </c>
      <c r="T176" t="s">
        <v>8376</v>
      </c>
      <c r="U176" t="s">
        <v>8377</v>
      </c>
      <c r="V176">
        <v>0.51</v>
      </c>
      <c r="X176">
        <v>337</v>
      </c>
      <c r="Y176">
        <v>324</v>
      </c>
      <c r="AE176" t="s">
        <v>4201</v>
      </c>
    </row>
    <row r="177" spans="1:27">
      <c r="A177" t="s">
        <v>7474</v>
      </c>
      <c r="B177" t="s">
        <v>8440</v>
      </c>
      <c r="D177" t="s">
        <v>103</v>
      </c>
      <c r="E177" t="s">
        <v>8418</v>
      </c>
      <c r="F177" t="s">
        <v>8397</v>
      </c>
      <c r="G177" t="s">
        <v>4193</v>
      </c>
      <c r="H177" t="s">
        <v>4194</v>
      </c>
      <c r="I177" t="s">
        <v>4195</v>
      </c>
      <c r="K177">
        <v>1</v>
      </c>
      <c r="L177" t="s">
        <v>4204</v>
      </c>
      <c r="M177" t="s">
        <v>4204</v>
      </c>
      <c r="N177" t="s">
        <v>4204</v>
      </c>
      <c r="O177">
        <v>17</v>
      </c>
      <c r="P177">
        <v>37866359</v>
      </c>
      <c r="Q177">
        <v>37866359</v>
      </c>
      <c r="R177" t="s">
        <v>4198</v>
      </c>
      <c r="S177" t="s">
        <v>4199</v>
      </c>
      <c r="T177" t="s">
        <v>8419</v>
      </c>
      <c r="U177" t="s">
        <v>8420</v>
      </c>
      <c r="V177">
        <v>0.47</v>
      </c>
      <c r="X177">
        <v>40</v>
      </c>
      <c r="Y177">
        <v>45</v>
      </c>
      <c r="AA177">
        <v>90</v>
      </c>
    </row>
    <row r="178" spans="1:31">
      <c r="A178" t="s">
        <v>4416</v>
      </c>
      <c r="B178" t="s">
        <v>8441</v>
      </c>
      <c r="D178" t="s">
        <v>25</v>
      </c>
      <c r="E178" t="s">
        <v>8373</v>
      </c>
      <c r="F178" t="s">
        <v>8374</v>
      </c>
      <c r="G178" t="s">
        <v>4193</v>
      </c>
      <c r="H178" t="s">
        <v>6642</v>
      </c>
      <c r="I178" t="s">
        <v>4849</v>
      </c>
      <c r="L178" t="s">
        <v>4204</v>
      </c>
      <c r="M178" t="s">
        <v>4204</v>
      </c>
      <c r="N178" t="s">
        <v>4204</v>
      </c>
      <c r="O178">
        <v>17</v>
      </c>
      <c r="P178">
        <v>37880997</v>
      </c>
      <c r="Q178">
        <v>37880998</v>
      </c>
      <c r="R178" t="s">
        <v>4850</v>
      </c>
      <c r="S178" t="s">
        <v>8442</v>
      </c>
      <c r="T178" t="s">
        <v>8443</v>
      </c>
      <c r="U178" t="s">
        <v>8444</v>
      </c>
      <c r="V178">
        <v>0.23</v>
      </c>
      <c r="X178">
        <v>12</v>
      </c>
      <c r="Y178">
        <v>41</v>
      </c>
      <c r="AA178">
        <v>74</v>
      </c>
      <c r="AE178" t="s">
        <v>4223</v>
      </c>
    </row>
    <row r="179" spans="1:27">
      <c r="A179" t="s">
        <v>4416</v>
      </c>
      <c r="B179" t="s">
        <v>8445</v>
      </c>
      <c r="D179" t="s">
        <v>25</v>
      </c>
      <c r="E179" t="s">
        <v>8373</v>
      </c>
      <c r="F179" t="s">
        <v>8374</v>
      </c>
      <c r="G179" t="s">
        <v>4193</v>
      </c>
      <c r="H179" t="s">
        <v>6642</v>
      </c>
      <c r="I179" t="s">
        <v>4849</v>
      </c>
      <c r="L179" t="s">
        <v>4204</v>
      </c>
      <c r="M179" t="s">
        <v>4204</v>
      </c>
      <c r="N179" t="s">
        <v>4204</v>
      </c>
      <c r="O179">
        <v>17</v>
      </c>
      <c r="P179">
        <v>37880997</v>
      </c>
      <c r="Q179">
        <v>37880998</v>
      </c>
      <c r="R179" t="s">
        <v>4850</v>
      </c>
      <c r="S179" t="s">
        <v>8401</v>
      </c>
      <c r="T179" t="s">
        <v>8402</v>
      </c>
      <c r="U179" t="s">
        <v>8403</v>
      </c>
      <c r="V179">
        <v>0.3</v>
      </c>
      <c r="X179">
        <v>17</v>
      </c>
      <c r="Y179">
        <v>39</v>
      </c>
      <c r="AA179">
        <v>62</v>
      </c>
    </row>
    <row r="180" spans="1:27">
      <c r="A180" t="s">
        <v>4416</v>
      </c>
      <c r="B180" t="s">
        <v>8446</v>
      </c>
      <c r="D180" t="s">
        <v>25</v>
      </c>
      <c r="E180" t="s">
        <v>8447</v>
      </c>
      <c r="F180" t="s">
        <v>8397</v>
      </c>
      <c r="G180" t="s">
        <v>4193</v>
      </c>
      <c r="H180" t="s">
        <v>4194</v>
      </c>
      <c r="I180" t="s">
        <v>4195</v>
      </c>
      <c r="L180" t="s">
        <v>4204</v>
      </c>
      <c r="M180" t="s">
        <v>4204</v>
      </c>
      <c r="N180" t="s">
        <v>4204</v>
      </c>
      <c r="O180">
        <v>17</v>
      </c>
      <c r="P180">
        <v>37879576</v>
      </c>
      <c r="Q180">
        <v>37879576</v>
      </c>
      <c r="R180" t="s">
        <v>4211</v>
      </c>
      <c r="S180" t="s">
        <v>4198</v>
      </c>
      <c r="T180" t="s">
        <v>8448</v>
      </c>
      <c r="U180" t="s">
        <v>8449</v>
      </c>
      <c r="V180">
        <v>0.52</v>
      </c>
      <c r="X180">
        <v>166</v>
      </c>
      <c r="Y180">
        <v>153</v>
      </c>
      <c r="AA180">
        <v>244</v>
      </c>
    </row>
    <row r="181" spans="1:31">
      <c r="A181" t="s">
        <v>8450</v>
      </c>
      <c r="B181" t="s">
        <v>8451</v>
      </c>
      <c r="D181" t="s">
        <v>216</v>
      </c>
      <c r="E181" t="s">
        <v>8146</v>
      </c>
      <c r="F181" t="s">
        <v>8452</v>
      </c>
      <c r="G181" t="s">
        <v>4193</v>
      </c>
      <c r="H181" t="s">
        <v>4194</v>
      </c>
      <c r="I181" t="s">
        <v>4195</v>
      </c>
      <c r="J181" t="s">
        <v>4207</v>
      </c>
      <c r="K181">
        <v>35</v>
      </c>
      <c r="L181" t="s">
        <v>4670</v>
      </c>
      <c r="M181" t="s">
        <v>4196</v>
      </c>
      <c r="N181" t="s">
        <v>4632</v>
      </c>
      <c r="O181">
        <v>17</v>
      </c>
      <c r="P181">
        <v>37880220</v>
      </c>
      <c r="Q181">
        <v>37880220</v>
      </c>
      <c r="R181" t="s">
        <v>4199</v>
      </c>
      <c r="S181" t="s">
        <v>4211</v>
      </c>
      <c r="T181" t="s">
        <v>8149</v>
      </c>
      <c r="U181" t="s">
        <v>8150</v>
      </c>
      <c r="V181">
        <v>0.18</v>
      </c>
      <c r="X181">
        <v>22</v>
      </c>
      <c r="Y181">
        <v>97</v>
      </c>
      <c r="AB181">
        <v>45</v>
      </c>
      <c r="AE181" t="s">
        <v>4201</v>
      </c>
    </row>
    <row r="182" spans="1:31">
      <c r="A182" t="s">
        <v>8450</v>
      </c>
      <c r="B182" t="s">
        <v>8453</v>
      </c>
      <c r="D182" t="s">
        <v>216</v>
      </c>
      <c r="E182" t="s">
        <v>8146</v>
      </c>
      <c r="F182" t="s">
        <v>8452</v>
      </c>
      <c r="G182" t="s">
        <v>4193</v>
      </c>
      <c r="H182" t="s">
        <v>4194</v>
      </c>
      <c r="I182" t="s">
        <v>4195</v>
      </c>
      <c r="J182" t="s">
        <v>4207</v>
      </c>
      <c r="K182">
        <v>35</v>
      </c>
      <c r="L182" t="s">
        <v>4670</v>
      </c>
      <c r="M182" t="s">
        <v>4196</v>
      </c>
      <c r="N182" t="s">
        <v>4632</v>
      </c>
      <c r="O182">
        <v>17</v>
      </c>
      <c r="P182">
        <v>37880220</v>
      </c>
      <c r="Q182">
        <v>37880220</v>
      </c>
      <c r="R182" t="s">
        <v>4199</v>
      </c>
      <c r="S182" t="s">
        <v>4211</v>
      </c>
      <c r="T182" t="s">
        <v>8149</v>
      </c>
      <c r="U182" t="s">
        <v>8150</v>
      </c>
      <c r="V182">
        <v>0.27</v>
      </c>
      <c r="X182">
        <v>29</v>
      </c>
      <c r="Y182">
        <v>80</v>
      </c>
      <c r="AB182">
        <v>70</v>
      </c>
      <c r="AE182" t="s">
        <v>4201</v>
      </c>
    </row>
    <row r="183" spans="1:31">
      <c r="A183" t="s">
        <v>4191</v>
      </c>
      <c r="B183" t="s">
        <v>8454</v>
      </c>
      <c r="D183" t="s">
        <v>216</v>
      </c>
      <c r="E183" t="s">
        <v>8146</v>
      </c>
      <c r="F183" t="s">
        <v>8452</v>
      </c>
      <c r="G183" t="s">
        <v>4193</v>
      </c>
      <c r="H183" t="s">
        <v>4194</v>
      </c>
      <c r="I183" t="s">
        <v>4195</v>
      </c>
      <c r="K183">
        <v>35</v>
      </c>
      <c r="L183" t="s">
        <v>4196</v>
      </c>
      <c r="M183" t="s">
        <v>4196</v>
      </c>
      <c r="N183" t="s">
        <v>4197</v>
      </c>
      <c r="O183">
        <v>17</v>
      </c>
      <c r="P183">
        <v>37880220</v>
      </c>
      <c r="Q183">
        <v>37880220</v>
      </c>
      <c r="R183" t="s">
        <v>4199</v>
      </c>
      <c r="S183" t="s">
        <v>4211</v>
      </c>
      <c r="T183" t="s">
        <v>8149</v>
      </c>
      <c r="U183" t="s">
        <v>8150</v>
      </c>
      <c r="V183">
        <v>0.71</v>
      </c>
      <c r="X183">
        <v>74</v>
      </c>
      <c r="Y183">
        <v>30</v>
      </c>
      <c r="AA183">
        <v>111</v>
      </c>
      <c r="AB183">
        <v>291</v>
      </c>
      <c r="AE183" t="s">
        <v>4201</v>
      </c>
    </row>
    <row r="184" spans="1:31">
      <c r="A184" t="s">
        <v>5697</v>
      </c>
      <c r="B184" t="s">
        <v>8455</v>
      </c>
      <c r="D184" t="s">
        <v>588</v>
      </c>
      <c r="E184" t="s">
        <v>8146</v>
      </c>
      <c r="F184" t="s">
        <v>8452</v>
      </c>
      <c r="G184" t="s">
        <v>4193</v>
      </c>
      <c r="H184" t="s">
        <v>4194</v>
      </c>
      <c r="I184" t="s">
        <v>4195</v>
      </c>
      <c r="J184" t="s">
        <v>4207</v>
      </c>
      <c r="K184">
        <v>35</v>
      </c>
      <c r="L184" t="s">
        <v>5699</v>
      </c>
      <c r="M184" t="s">
        <v>4196</v>
      </c>
      <c r="N184" t="s">
        <v>5702</v>
      </c>
      <c r="O184">
        <v>17</v>
      </c>
      <c r="P184">
        <v>37880220</v>
      </c>
      <c r="Q184">
        <v>37880220</v>
      </c>
      <c r="R184" t="s">
        <v>4199</v>
      </c>
      <c r="S184" t="s">
        <v>4211</v>
      </c>
      <c r="T184" t="s">
        <v>8149</v>
      </c>
      <c r="U184" t="s">
        <v>8150</v>
      </c>
      <c r="V184">
        <v>0.17</v>
      </c>
      <c r="X184">
        <v>31</v>
      </c>
      <c r="Y184">
        <v>156</v>
      </c>
      <c r="AA184">
        <v>789</v>
      </c>
      <c r="AB184">
        <v>3</v>
      </c>
      <c r="AE184" t="s">
        <v>4201</v>
      </c>
    </row>
    <row r="185" spans="1:31">
      <c r="A185" t="s">
        <v>4208</v>
      </c>
      <c r="B185" t="s">
        <v>8456</v>
      </c>
      <c r="D185" t="s">
        <v>216</v>
      </c>
      <c r="E185" t="s">
        <v>8161</v>
      </c>
      <c r="F185" t="s">
        <v>8457</v>
      </c>
      <c r="G185" t="s">
        <v>4193</v>
      </c>
      <c r="H185" t="s">
        <v>4194</v>
      </c>
      <c r="I185" t="s">
        <v>4195</v>
      </c>
      <c r="K185">
        <v>9</v>
      </c>
      <c r="L185" t="s">
        <v>4196</v>
      </c>
      <c r="M185" t="s">
        <v>4196</v>
      </c>
      <c r="N185" t="s">
        <v>4196</v>
      </c>
      <c r="O185">
        <v>17</v>
      </c>
      <c r="P185">
        <v>37880261</v>
      </c>
      <c r="Q185">
        <v>37880261</v>
      </c>
      <c r="R185" t="s">
        <v>4198</v>
      </c>
      <c r="S185" t="s">
        <v>4199</v>
      </c>
      <c r="T185" t="s">
        <v>8162</v>
      </c>
      <c r="U185" t="s">
        <v>8163</v>
      </c>
      <c r="V185">
        <v>0.07</v>
      </c>
      <c r="X185">
        <v>46</v>
      </c>
      <c r="Y185">
        <v>644</v>
      </c>
      <c r="AE185" t="s">
        <v>4214</v>
      </c>
    </row>
    <row r="186" spans="1:31">
      <c r="A186" t="s">
        <v>4208</v>
      </c>
      <c r="B186" t="s">
        <v>8458</v>
      </c>
      <c r="D186" t="s">
        <v>4</v>
      </c>
      <c r="E186" t="s">
        <v>8161</v>
      </c>
      <c r="F186" t="s">
        <v>8457</v>
      </c>
      <c r="G186" t="s">
        <v>4193</v>
      </c>
      <c r="H186" t="s">
        <v>4194</v>
      </c>
      <c r="I186" t="s">
        <v>4195</v>
      </c>
      <c r="K186">
        <v>9</v>
      </c>
      <c r="L186" t="s">
        <v>4196</v>
      </c>
      <c r="M186" t="s">
        <v>4196</v>
      </c>
      <c r="N186" t="s">
        <v>4196</v>
      </c>
      <c r="O186">
        <v>17</v>
      </c>
      <c r="P186">
        <v>37880261</v>
      </c>
      <c r="Q186">
        <v>37880261</v>
      </c>
      <c r="R186" t="s">
        <v>4198</v>
      </c>
      <c r="S186" t="s">
        <v>4199</v>
      </c>
      <c r="T186" t="s">
        <v>8162</v>
      </c>
      <c r="U186" t="s">
        <v>8163</v>
      </c>
      <c r="V186">
        <v>0.14</v>
      </c>
      <c r="X186">
        <v>131</v>
      </c>
      <c r="Y186">
        <v>779</v>
      </c>
      <c r="AE186" t="s">
        <v>4214</v>
      </c>
    </row>
    <row r="187" spans="1:31">
      <c r="A187" t="s">
        <v>4208</v>
      </c>
      <c r="B187" t="s">
        <v>6009</v>
      </c>
      <c r="D187" t="s">
        <v>216</v>
      </c>
      <c r="E187" t="s">
        <v>8146</v>
      </c>
      <c r="F187" t="s">
        <v>8452</v>
      </c>
      <c r="G187" t="s">
        <v>4193</v>
      </c>
      <c r="H187" t="s">
        <v>4194</v>
      </c>
      <c r="I187" t="s">
        <v>4195</v>
      </c>
      <c r="K187">
        <v>35</v>
      </c>
      <c r="L187" t="s">
        <v>4196</v>
      </c>
      <c r="M187" t="s">
        <v>4196</v>
      </c>
      <c r="N187" t="s">
        <v>4196</v>
      </c>
      <c r="O187">
        <v>17</v>
      </c>
      <c r="P187">
        <v>37880220</v>
      </c>
      <c r="Q187">
        <v>37880220</v>
      </c>
      <c r="R187" t="s">
        <v>4199</v>
      </c>
      <c r="S187" t="s">
        <v>4211</v>
      </c>
      <c r="T187" t="s">
        <v>8149</v>
      </c>
      <c r="U187" t="s">
        <v>8150</v>
      </c>
      <c r="V187">
        <v>0.09</v>
      </c>
      <c r="X187">
        <v>93</v>
      </c>
      <c r="Y187">
        <v>960</v>
      </c>
      <c r="AE187" t="s">
        <v>4201</v>
      </c>
    </row>
    <row r="188" spans="1:31">
      <c r="A188" t="s">
        <v>4208</v>
      </c>
      <c r="B188" t="s">
        <v>8459</v>
      </c>
      <c r="D188" t="s">
        <v>216</v>
      </c>
      <c r="E188" t="s">
        <v>8146</v>
      </c>
      <c r="F188" t="s">
        <v>8452</v>
      </c>
      <c r="G188" t="s">
        <v>4193</v>
      </c>
      <c r="H188" t="s">
        <v>4194</v>
      </c>
      <c r="I188" t="s">
        <v>4195</v>
      </c>
      <c r="K188">
        <v>35</v>
      </c>
      <c r="L188" t="s">
        <v>4196</v>
      </c>
      <c r="M188" t="s">
        <v>4196</v>
      </c>
      <c r="N188" t="s">
        <v>4196</v>
      </c>
      <c r="O188">
        <v>17</v>
      </c>
      <c r="P188">
        <v>37880220</v>
      </c>
      <c r="Q188">
        <v>37880220</v>
      </c>
      <c r="R188" t="s">
        <v>4199</v>
      </c>
      <c r="S188" t="s">
        <v>4211</v>
      </c>
      <c r="T188" t="s">
        <v>8149</v>
      </c>
      <c r="U188" t="s">
        <v>8150</v>
      </c>
      <c r="V188">
        <v>0.2</v>
      </c>
      <c r="X188">
        <v>244</v>
      </c>
      <c r="Y188">
        <v>951</v>
      </c>
      <c r="AE188" t="s">
        <v>4201</v>
      </c>
    </row>
    <row r="189" spans="1:31">
      <c r="A189" t="s">
        <v>4208</v>
      </c>
      <c r="B189" t="s">
        <v>8460</v>
      </c>
      <c r="D189" t="s">
        <v>216</v>
      </c>
      <c r="E189" t="s">
        <v>8146</v>
      </c>
      <c r="F189" t="s">
        <v>8452</v>
      </c>
      <c r="G189" t="s">
        <v>4193</v>
      </c>
      <c r="H189" t="s">
        <v>4194</v>
      </c>
      <c r="I189" t="s">
        <v>4195</v>
      </c>
      <c r="K189">
        <v>35</v>
      </c>
      <c r="L189" t="s">
        <v>4196</v>
      </c>
      <c r="M189" t="s">
        <v>4196</v>
      </c>
      <c r="N189" t="s">
        <v>4196</v>
      </c>
      <c r="O189">
        <v>17</v>
      </c>
      <c r="P189">
        <v>37880220</v>
      </c>
      <c r="Q189">
        <v>37880220</v>
      </c>
      <c r="R189" t="s">
        <v>4199</v>
      </c>
      <c r="S189" t="s">
        <v>4211</v>
      </c>
      <c r="T189" t="s">
        <v>8149</v>
      </c>
      <c r="U189" t="s">
        <v>8150</v>
      </c>
      <c r="V189">
        <v>0.58</v>
      </c>
      <c r="X189">
        <v>298</v>
      </c>
      <c r="Y189">
        <v>217</v>
      </c>
      <c r="AE189" t="s">
        <v>4201</v>
      </c>
    </row>
    <row r="190" spans="1:31">
      <c r="A190" t="s">
        <v>4208</v>
      </c>
      <c r="B190" t="s">
        <v>8461</v>
      </c>
      <c r="D190" t="s">
        <v>1075</v>
      </c>
      <c r="E190" t="s">
        <v>8146</v>
      </c>
      <c r="F190" t="s">
        <v>8452</v>
      </c>
      <c r="G190" t="s">
        <v>4193</v>
      </c>
      <c r="H190" t="s">
        <v>4194</v>
      </c>
      <c r="I190" t="s">
        <v>4195</v>
      </c>
      <c r="K190">
        <v>35</v>
      </c>
      <c r="L190" t="s">
        <v>4196</v>
      </c>
      <c r="M190" t="s">
        <v>4196</v>
      </c>
      <c r="N190" t="s">
        <v>4196</v>
      </c>
      <c r="O190">
        <v>17</v>
      </c>
      <c r="P190">
        <v>37880220</v>
      </c>
      <c r="Q190">
        <v>37880220</v>
      </c>
      <c r="R190" t="s">
        <v>4199</v>
      </c>
      <c r="S190" t="s">
        <v>4211</v>
      </c>
      <c r="T190" t="s">
        <v>8149</v>
      </c>
      <c r="U190" t="s">
        <v>8150</v>
      </c>
      <c r="V190">
        <v>0.06</v>
      </c>
      <c r="X190">
        <v>18</v>
      </c>
      <c r="Y190">
        <v>304</v>
      </c>
      <c r="AE190" t="s">
        <v>4201</v>
      </c>
    </row>
    <row r="191" spans="1:31">
      <c r="A191" t="s">
        <v>4208</v>
      </c>
      <c r="B191" t="s">
        <v>8462</v>
      </c>
      <c r="D191" t="s">
        <v>216</v>
      </c>
      <c r="E191" t="s">
        <v>8146</v>
      </c>
      <c r="F191" t="s">
        <v>8452</v>
      </c>
      <c r="G191" t="s">
        <v>4193</v>
      </c>
      <c r="H191" t="s">
        <v>4194</v>
      </c>
      <c r="I191" t="s">
        <v>4195</v>
      </c>
      <c r="K191">
        <v>35</v>
      </c>
      <c r="L191" t="s">
        <v>4196</v>
      </c>
      <c r="M191" t="s">
        <v>4196</v>
      </c>
      <c r="N191" t="s">
        <v>4196</v>
      </c>
      <c r="O191">
        <v>17</v>
      </c>
      <c r="P191">
        <v>37880220</v>
      </c>
      <c r="Q191">
        <v>37880220</v>
      </c>
      <c r="R191" t="s">
        <v>4199</v>
      </c>
      <c r="S191" t="s">
        <v>4211</v>
      </c>
      <c r="T191" t="s">
        <v>8149</v>
      </c>
      <c r="U191" t="s">
        <v>8150</v>
      </c>
      <c r="V191">
        <v>0.17</v>
      </c>
      <c r="X191">
        <v>163</v>
      </c>
      <c r="Y191">
        <v>823</v>
      </c>
      <c r="AE191" t="s">
        <v>4201</v>
      </c>
    </row>
    <row r="192" spans="1:31">
      <c r="A192" t="s">
        <v>4208</v>
      </c>
      <c r="B192" t="s">
        <v>8463</v>
      </c>
      <c r="D192" t="s">
        <v>4</v>
      </c>
      <c r="E192" t="s">
        <v>8146</v>
      </c>
      <c r="F192" t="s">
        <v>8452</v>
      </c>
      <c r="G192" t="s">
        <v>4193</v>
      </c>
      <c r="H192" t="s">
        <v>4194</v>
      </c>
      <c r="I192" t="s">
        <v>4195</v>
      </c>
      <c r="K192">
        <v>35</v>
      </c>
      <c r="L192" t="s">
        <v>4196</v>
      </c>
      <c r="M192" t="s">
        <v>4196</v>
      </c>
      <c r="N192" t="s">
        <v>4196</v>
      </c>
      <c r="O192">
        <v>17</v>
      </c>
      <c r="P192">
        <v>37880220</v>
      </c>
      <c r="Q192">
        <v>37880220</v>
      </c>
      <c r="R192" t="s">
        <v>4199</v>
      </c>
      <c r="S192" t="s">
        <v>4211</v>
      </c>
      <c r="T192" t="s">
        <v>8149</v>
      </c>
      <c r="U192" t="s">
        <v>8150</v>
      </c>
      <c r="V192">
        <v>0.08</v>
      </c>
      <c r="X192">
        <v>34</v>
      </c>
      <c r="Y192">
        <v>412</v>
      </c>
      <c r="AE192" t="s">
        <v>4201</v>
      </c>
    </row>
    <row r="193" spans="1:31">
      <c r="A193" t="s">
        <v>4208</v>
      </c>
      <c r="B193" t="s">
        <v>8464</v>
      </c>
      <c r="D193" t="s">
        <v>216</v>
      </c>
      <c r="E193" t="s">
        <v>8146</v>
      </c>
      <c r="F193" t="s">
        <v>8452</v>
      </c>
      <c r="G193" t="s">
        <v>4193</v>
      </c>
      <c r="H193" t="s">
        <v>4194</v>
      </c>
      <c r="I193" t="s">
        <v>4195</v>
      </c>
      <c r="K193">
        <v>35</v>
      </c>
      <c r="L193" t="s">
        <v>4196</v>
      </c>
      <c r="M193" t="s">
        <v>4196</v>
      </c>
      <c r="N193" t="s">
        <v>4196</v>
      </c>
      <c r="O193">
        <v>17</v>
      </c>
      <c r="P193">
        <v>37880220</v>
      </c>
      <c r="Q193">
        <v>37880220</v>
      </c>
      <c r="R193" t="s">
        <v>4199</v>
      </c>
      <c r="S193" t="s">
        <v>4211</v>
      </c>
      <c r="T193" t="s">
        <v>8149</v>
      </c>
      <c r="U193" t="s">
        <v>8150</v>
      </c>
      <c r="V193">
        <v>0.31</v>
      </c>
      <c r="X193">
        <v>83</v>
      </c>
      <c r="Y193">
        <v>186</v>
      </c>
      <c r="AE193" t="s">
        <v>4201</v>
      </c>
    </row>
    <row r="194" spans="1:31">
      <c r="A194" t="s">
        <v>4208</v>
      </c>
      <c r="B194" t="s">
        <v>8465</v>
      </c>
      <c r="D194" t="s">
        <v>4</v>
      </c>
      <c r="E194" t="s">
        <v>8146</v>
      </c>
      <c r="F194" t="s">
        <v>8452</v>
      </c>
      <c r="G194" t="s">
        <v>4193</v>
      </c>
      <c r="H194" t="s">
        <v>4194</v>
      </c>
      <c r="I194" t="s">
        <v>4195</v>
      </c>
      <c r="K194">
        <v>35</v>
      </c>
      <c r="L194" t="s">
        <v>4196</v>
      </c>
      <c r="M194" t="s">
        <v>4196</v>
      </c>
      <c r="N194" t="s">
        <v>4196</v>
      </c>
      <c r="O194">
        <v>17</v>
      </c>
      <c r="P194">
        <v>37880220</v>
      </c>
      <c r="Q194">
        <v>37880220</v>
      </c>
      <c r="R194" t="s">
        <v>4199</v>
      </c>
      <c r="S194" t="s">
        <v>4211</v>
      </c>
      <c r="T194" t="s">
        <v>8149</v>
      </c>
      <c r="U194" t="s">
        <v>8150</v>
      </c>
      <c r="V194">
        <v>0.29</v>
      </c>
      <c r="X194">
        <v>235</v>
      </c>
      <c r="Y194">
        <v>565</v>
      </c>
      <c r="AE194" t="s">
        <v>4201</v>
      </c>
    </row>
    <row r="195" spans="1:31">
      <c r="A195" t="s">
        <v>4208</v>
      </c>
      <c r="B195" t="s">
        <v>8466</v>
      </c>
      <c r="D195" t="s">
        <v>4</v>
      </c>
      <c r="E195" t="s">
        <v>8146</v>
      </c>
      <c r="F195" t="s">
        <v>8452</v>
      </c>
      <c r="G195" t="s">
        <v>4193</v>
      </c>
      <c r="H195" t="s">
        <v>4194</v>
      </c>
      <c r="I195" t="s">
        <v>4195</v>
      </c>
      <c r="K195">
        <v>35</v>
      </c>
      <c r="L195" t="s">
        <v>4196</v>
      </c>
      <c r="M195" t="s">
        <v>4196</v>
      </c>
      <c r="N195" t="s">
        <v>4196</v>
      </c>
      <c r="O195">
        <v>17</v>
      </c>
      <c r="P195">
        <v>37880220</v>
      </c>
      <c r="Q195">
        <v>37880220</v>
      </c>
      <c r="R195" t="s">
        <v>4199</v>
      </c>
      <c r="S195" t="s">
        <v>4211</v>
      </c>
      <c r="T195" t="s">
        <v>8149</v>
      </c>
      <c r="U195" t="s">
        <v>8150</v>
      </c>
      <c r="V195">
        <v>0.55</v>
      </c>
      <c r="X195">
        <v>1527</v>
      </c>
      <c r="Y195">
        <v>1237</v>
      </c>
      <c r="AE195" t="s">
        <v>4201</v>
      </c>
    </row>
    <row r="196" spans="1:31">
      <c r="A196" t="s">
        <v>4208</v>
      </c>
      <c r="B196" t="s">
        <v>6035</v>
      </c>
      <c r="D196" t="s">
        <v>216</v>
      </c>
      <c r="E196" t="s">
        <v>8146</v>
      </c>
      <c r="F196" t="s">
        <v>8452</v>
      </c>
      <c r="G196" t="s">
        <v>4193</v>
      </c>
      <c r="H196" t="s">
        <v>4194</v>
      </c>
      <c r="I196" t="s">
        <v>4195</v>
      </c>
      <c r="K196">
        <v>35</v>
      </c>
      <c r="L196" t="s">
        <v>4196</v>
      </c>
      <c r="M196" t="s">
        <v>4196</v>
      </c>
      <c r="N196" t="s">
        <v>4196</v>
      </c>
      <c r="O196">
        <v>17</v>
      </c>
      <c r="P196">
        <v>37880220</v>
      </c>
      <c r="Q196">
        <v>37880220</v>
      </c>
      <c r="R196" t="s">
        <v>4199</v>
      </c>
      <c r="S196" t="s">
        <v>4211</v>
      </c>
      <c r="T196" t="s">
        <v>8149</v>
      </c>
      <c r="U196" t="s">
        <v>8150</v>
      </c>
      <c r="V196">
        <v>0.96</v>
      </c>
      <c r="X196">
        <v>1676</v>
      </c>
      <c r="Y196">
        <v>68</v>
      </c>
      <c r="AE196" t="s">
        <v>4201</v>
      </c>
    </row>
    <row r="197" spans="1:31">
      <c r="A197" t="s">
        <v>4208</v>
      </c>
      <c r="B197" t="s">
        <v>8467</v>
      </c>
      <c r="D197" t="s">
        <v>216</v>
      </c>
      <c r="E197" t="s">
        <v>8146</v>
      </c>
      <c r="F197" t="s">
        <v>8452</v>
      </c>
      <c r="G197" t="s">
        <v>4193</v>
      </c>
      <c r="H197" t="s">
        <v>4194</v>
      </c>
      <c r="I197" t="s">
        <v>4195</v>
      </c>
      <c r="K197">
        <v>35</v>
      </c>
      <c r="L197" t="s">
        <v>4196</v>
      </c>
      <c r="M197" t="s">
        <v>4196</v>
      </c>
      <c r="N197" t="s">
        <v>4196</v>
      </c>
      <c r="O197">
        <v>17</v>
      </c>
      <c r="P197">
        <v>37880220</v>
      </c>
      <c r="Q197">
        <v>37880220</v>
      </c>
      <c r="R197" t="s">
        <v>4199</v>
      </c>
      <c r="S197" t="s">
        <v>4211</v>
      </c>
      <c r="T197" t="s">
        <v>8149</v>
      </c>
      <c r="U197" t="s">
        <v>8150</v>
      </c>
      <c r="V197">
        <v>0.16</v>
      </c>
      <c r="X197">
        <v>138</v>
      </c>
      <c r="Y197">
        <v>719</v>
      </c>
      <c r="AE197" t="s">
        <v>4201</v>
      </c>
    </row>
    <row r="198" spans="1:31">
      <c r="A198" t="s">
        <v>4208</v>
      </c>
      <c r="B198" t="s">
        <v>8468</v>
      </c>
      <c r="D198" t="s">
        <v>216</v>
      </c>
      <c r="E198" t="s">
        <v>8146</v>
      </c>
      <c r="F198" t="s">
        <v>8452</v>
      </c>
      <c r="G198" t="s">
        <v>4193</v>
      </c>
      <c r="H198" t="s">
        <v>4194</v>
      </c>
      <c r="I198" t="s">
        <v>4195</v>
      </c>
      <c r="K198">
        <v>35</v>
      </c>
      <c r="L198" t="s">
        <v>4196</v>
      </c>
      <c r="M198" t="s">
        <v>4196</v>
      </c>
      <c r="N198" t="s">
        <v>4196</v>
      </c>
      <c r="O198">
        <v>17</v>
      </c>
      <c r="P198">
        <v>37880220</v>
      </c>
      <c r="Q198">
        <v>37880220</v>
      </c>
      <c r="R198" t="s">
        <v>4199</v>
      </c>
      <c r="S198" t="s">
        <v>4211</v>
      </c>
      <c r="T198" t="s">
        <v>8149</v>
      </c>
      <c r="U198" t="s">
        <v>8150</v>
      </c>
      <c r="V198">
        <v>0.47</v>
      </c>
      <c r="X198">
        <v>792</v>
      </c>
      <c r="Y198">
        <v>894</v>
      </c>
      <c r="AE198" t="s">
        <v>4201</v>
      </c>
    </row>
    <row r="199" spans="1:31">
      <c r="A199" t="s">
        <v>4208</v>
      </c>
      <c r="B199" t="s">
        <v>8469</v>
      </c>
      <c r="D199" t="s">
        <v>1075</v>
      </c>
      <c r="E199" t="s">
        <v>8146</v>
      </c>
      <c r="F199" t="s">
        <v>8452</v>
      </c>
      <c r="G199" t="s">
        <v>4193</v>
      </c>
      <c r="H199" t="s">
        <v>4194</v>
      </c>
      <c r="I199" t="s">
        <v>4195</v>
      </c>
      <c r="J199" t="s">
        <v>4207</v>
      </c>
      <c r="K199">
        <v>35</v>
      </c>
      <c r="L199" t="s">
        <v>4196</v>
      </c>
      <c r="M199" t="s">
        <v>4196</v>
      </c>
      <c r="N199" t="s">
        <v>4196</v>
      </c>
      <c r="O199">
        <v>17</v>
      </c>
      <c r="P199">
        <v>37880220</v>
      </c>
      <c r="Q199">
        <v>37880220</v>
      </c>
      <c r="R199" t="s">
        <v>4199</v>
      </c>
      <c r="S199" t="s">
        <v>4211</v>
      </c>
      <c r="T199" t="s">
        <v>8149</v>
      </c>
      <c r="U199" t="s">
        <v>8150</v>
      </c>
      <c r="V199">
        <v>0.49</v>
      </c>
      <c r="X199">
        <v>676</v>
      </c>
      <c r="Y199">
        <v>713</v>
      </c>
      <c r="AB199">
        <v>25</v>
      </c>
      <c r="AE199" t="s">
        <v>4201</v>
      </c>
    </row>
    <row r="200" spans="1:31">
      <c r="A200" t="s">
        <v>4208</v>
      </c>
      <c r="B200" t="s">
        <v>8470</v>
      </c>
      <c r="D200" t="s">
        <v>146</v>
      </c>
      <c r="E200" t="s">
        <v>8146</v>
      </c>
      <c r="F200" t="s">
        <v>8452</v>
      </c>
      <c r="G200" t="s">
        <v>4193</v>
      </c>
      <c r="H200" t="s">
        <v>4194</v>
      </c>
      <c r="I200" t="s">
        <v>4195</v>
      </c>
      <c r="K200">
        <v>35</v>
      </c>
      <c r="L200" t="s">
        <v>4196</v>
      </c>
      <c r="M200" t="s">
        <v>4196</v>
      </c>
      <c r="N200" t="s">
        <v>4196</v>
      </c>
      <c r="O200">
        <v>17</v>
      </c>
      <c r="P200">
        <v>37880220</v>
      </c>
      <c r="Q200">
        <v>37880220</v>
      </c>
      <c r="R200" t="s">
        <v>4199</v>
      </c>
      <c r="S200" t="s">
        <v>4211</v>
      </c>
      <c r="T200" t="s">
        <v>8149</v>
      </c>
      <c r="U200" t="s">
        <v>8150</v>
      </c>
      <c r="V200">
        <v>0.08</v>
      </c>
      <c r="X200">
        <v>100</v>
      </c>
      <c r="Y200">
        <v>1141</v>
      </c>
      <c r="AE200" t="s">
        <v>4201</v>
      </c>
    </row>
    <row r="201" spans="1:31">
      <c r="A201" t="s">
        <v>4208</v>
      </c>
      <c r="B201" t="s">
        <v>8471</v>
      </c>
      <c r="D201" t="s">
        <v>4</v>
      </c>
      <c r="E201" t="s">
        <v>8167</v>
      </c>
      <c r="F201" t="s">
        <v>8472</v>
      </c>
      <c r="G201" t="s">
        <v>4193</v>
      </c>
      <c r="H201" t="s">
        <v>4194</v>
      </c>
      <c r="I201" t="s">
        <v>4195</v>
      </c>
      <c r="K201">
        <v>12</v>
      </c>
      <c r="L201" t="s">
        <v>4196</v>
      </c>
      <c r="M201" t="s">
        <v>4196</v>
      </c>
      <c r="N201" t="s">
        <v>4196</v>
      </c>
      <c r="O201">
        <v>17</v>
      </c>
      <c r="P201">
        <v>37881000</v>
      </c>
      <c r="Q201">
        <v>37881000</v>
      </c>
      <c r="R201" t="s">
        <v>4198</v>
      </c>
      <c r="S201" t="s">
        <v>4199</v>
      </c>
      <c r="T201" t="s">
        <v>8169</v>
      </c>
      <c r="U201" t="s">
        <v>8170</v>
      </c>
      <c r="V201">
        <v>0.35</v>
      </c>
      <c r="X201">
        <v>478</v>
      </c>
      <c r="Y201">
        <v>898</v>
      </c>
      <c r="AE201" t="s">
        <v>4223</v>
      </c>
    </row>
    <row r="202" spans="1:31">
      <c r="A202" t="s">
        <v>4208</v>
      </c>
      <c r="B202" t="s">
        <v>8473</v>
      </c>
      <c r="D202" t="s">
        <v>4</v>
      </c>
      <c r="E202" t="s">
        <v>8167</v>
      </c>
      <c r="F202" t="s">
        <v>8472</v>
      </c>
      <c r="G202" t="s">
        <v>4193</v>
      </c>
      <c r="H202" t="s">
        <v>4194</v>
      </c>
      <c r="I202" t="s">
        <v>4195</v>
      </c>
      <c r="K202">
        <v>12</v>
      </c>
      <c r="L202" t="s">
        <v>4196</v>
      </c>
      <c r="M202" t="s">
        <v>4196</v>
      </c>
      <c r="N202" t="s">
        <v>4196</v>
      </c>
      <c r="O202">
        <v>17</v>
      </c>
      <c r="P202">
        <v>37881000</v>
      </c>
      <c r="Q202">
        <v>37881000</v>
      </c>
      <c r="R202" t="s">
        <v>4198</v>
      </c>
      <c r="S202" t="s">
        <v>4199</v>
      </c>
      <c r="T202" t="s">
        <v>8169</v>
      </c>
      <c r="U202" t="s">
        <v>8170</v>
      </c>
      <c r="V202">
        <v>0.7</v>
      </c>
      <c r="X202">
        <v>523</v>
      </c>
      <c r="Y202">
        <v>221</v>
      </c>
      <c r="AE202" t="s">
        <v>4223</v>
      </c>
    </row>
    <row r="203" spans="1:31">
      <c r="A203" t="s">
        <v>4208</v>
      </c>
      <c r="B203" t="s">
        <v>8474</v>
      </c>
      <c r="D203" t="s">
        <v>4</v>
      </c>
      <c r="E203" t="s">
        <v>8167</v>
      </c>
      <c r="F203" t="s">
        <v>8472</v>
      </c>
      <c r="G203" t="s">
        <v>4193</v>
      </c>
      <c r="H203" t="s">
        <v>4194</v>
      </c>
      <c r="I203" t="s">
        <v>4195</v>
      </c>
      <c r="K203">
        <v>12</v>
      </c>
      <c r="L203" t="s">
        <v>4196</v>
      </c>
      <c r="M203" t="s">
        <v>4196</v>
      </c>
      <c r="N203" t="s">
        <v>4196</v>
      </c>
      <c r="O203">
        <v>17</v>
      </c>
      <c r="P203">
        <v>37881000</v>
      </c>
      <c r="Q203">
        <v>37881000</v>
      </c>
      <c r="R203" t="s">
        <v>4198</v>
      </c>
      <c r="S203" t="s">
        <v>4199</v>
      </c>
      <c r="T203" t="s">
        <v>8169</v>
      </c>
      <c r="U203" t="s">
        <v>8170</v>
      </c>
      <c r="V203">
        <v>0.84</v>
      </c>
      <c r="X203">
        <v>345</v>
      </c>
      <c r="Y203">
        <v>67</v>
      </c>
      <c r="AE203" t="s">
        <v>4223</v>
      </c>
    </row>
    <row r="204" spans="1:31">
      <c r="A204" t="s">
        <v>4208</v>
      </c>
      <c r="B204" t="s">
        <v>8475</v>
      </c>
      <c r="D204" t="s">
        <v>4</v>
      </c>
      <c r="E204" t="s">
        <v>8167</v>
      </c>
      <c r="F204" t="s">
        <v>8472</v>
      </c>
      <c r="G204" t="s">
        <v>4193</v>
      </c>
      <c r="H204" t="s">
        <v>4194</v>
      </c>
      <c r="I204" t="s">
        <v>4195</v>
      </c>
      <c r="K204">
        <v>12</v>
      </c>
      <c r="L204" t="s">
        <v>4196</v>
      </c>
      <c r="M204" t="s">
        <v>4196</v>
      </c>
      <c r="N204" t="s">
        <v>4196</v>
      </c>
      <c r="O204">
        <v>17</v>
      </c>
      <c r="P204">
        <v>37881000</v>
      </c>
      <c r="Q204">
        <v>37881000</v>
      </c>
      <c r="R204" t="s">
        <v>4198</v>
      </c>
      <c r="S204" t="s">
        <v>4199</v>
      </c>
      <c r="T204" t="s">
        <v>8169</v>
      </c>
      <c r="U204" t="s">
        <v>8170</v>
      </c>
      <c r="V204">
        <v>0.18</v>
      </c>
      <c r="X204">
        <v>246</v>
      </c>
      <c r="Y204">
        <v>1087</v>
      </c>
      <c r="AE204" t="s">
        <v>4223</v>
      </c>
    </row>
    <row r="205" spans="1:31">
      <c r="A205" t="s">
        <v>4208</v>
      </c>
      <c r="B205" t="s">
        <v>8476</v>
      </c>
      <c r="D205" t="s">
        <v>216</v>
      </c>
      <c r="E205" t="s">
        <v>8167</v>
      </c>
      <c r="F205" t="s">
        <v>8472</v>
      </c>
      <c r="G205" t="s">
        <v>4193</v>
      </c>
      <c r="H205" t="s">
        <v>4194</v>
      </c>
      <c r="I205" t="s">
        <v>4195</v>
      </c>
      <c r="K205">
        <v>12</v>
      </c>
      <c r="L205" t="s">
        <v>4196</v>
      </c>
      <c r="M205" t="s">
        <v>4196</v>
      </c>
      <c r="N205" t="s">
        <v>4196</v>
      </c>
      <c r="O205">
        <v>17</v>
      </c>
      <c r="P205">
        <v>37881000</v>
      </c>
      <c r="Q205">
        <v>37881000</v>
      </c>
      <c r="R205" t="s">
        <v>4198</v>
      </c>
      <c r="S205" t="s">
        <v>4211</v>
      </c>
      <c r="T205" t="s">
        <v>8477</v>
      </c>
      <c r="U205" t="s">
        <v>8478</v>
      </c>
      <c r="V205">
        <v>0.26</v>
      </c>
      <c r="X205">
        <v>253</v>
      </c>
      <c r="Y205">
        <v>738</v>
      </c>
      <c r="AE205" t="s">
        <v>4201</v>
      </c>
    </row>
    <row r="206" spans="1:31">
      <c r="A206" t="s">
        <v>4547</v>
      </c>
      <c r="B206" t="s">
        <v>8479</v>
      </c>
      <c r="D206" t="s">
        <v>4</v>
      </c>
      <c r="E206" t="s">
        <v>8161</v>
      </c>
      <c r="F206" t="s">
        <v>8457</v>
      </c>
      <c r="G206" t="s">
        <v>4193</v>
      </c>
      <c r="H206" t="s">
        <v>4194</v>
      </c>
      <c r="I206" t="s">
        <v>4195</v>
      </c>
      <c r="K206">
        <v>9</v>
      </c>
      <c r="L206" t="s">
        <v>4196</v>
      </c>
      <c r="M206" t="s">
        <v>4196</v>
      </c>
      <c r="N206" t="s">
        <v>4549</v>
      </c>
      <c r="O206">
        <v>17</v>
      </c>
      <c r="P206">
        <v>37880261</v>
      </c>
      <c r="Q206">
        <v>37880261</v>
      </c>
      <c r="R206" t="s">
        <v>4198</v>
      </c>
      <c r="S206" t="s">
        <v>4199</v>
      </c>
      <c r="T206" t="s">
        <v>8162</v>
      </c>
      <c r="U206" t="s">
        <v>8163</v>
      </c>
      <c r="AE206" t="s">
        <v>4214</v>
      </c>
    </row>
    <row r="207" spans="1:31">
      <c r="A207" t="s">
        <v>4547</v>
      </c>
      <c r="B207" t="s">
        <v>8480</v>
      </c>
      <c r="D207" t="s">
        <v>4</v>
      </c>
      <c r="E207" t="s">
        <v>8161</v>
      </c>
      <c r="F207" t="s">
        <v>8457</v>
      </c>
      <c r="G207" t="s">
        <v>4193</v>
      </c>
      <c r="H207" t="s">
        <v>4194</v>
      </c>
      <c r="I207" t="s">
        <v>4195</v>
      </c>
      <c r="K207">
        <v>9</v>
      </c>
      <c r="L207" t="s">
        <v>4196</v>
      </c>
      <c r="M207" t="s">
        <v>4196</v>
      </c>
      <c r="N207" t="s">
        <v>4549</v>
      </c>
      <c r="O207">
        <v>17</v>
      </c>
      <c r="P207">
        <v>37880261</v>
      </c>
      <c r="Q207">
        <v>37880261</v>
      </c>
      <c r="R207" t="s">
        <v>4198</v>
      </c>
      <c r="S207" t="s">
        <v>4199</v>
      </c>
      <c r="T207" t="s">
        <v>8162</v>
      </c>
      <c r="U207" t="s">
        <v>8163</v>
      </c>
      <c r="AE207" t="s">
        <v>4214</v>
      </c>
    </row>
    <row r="208" spans="1:31">
      <c r="A208" t="s">
        <v>4547</v>
      </c>
      <c r="B208" t="s">
        <v>8481</v>
      </c>
      <c r="D208" t="s">
        <v>4</v>
      </c>
      <c r="E208" t="s">
        <v>8161</v>
      </c>
      <c r="F208" t="s">
        <v>8457</v>
      </c>
      <c r="G208" t="s">
        <v>4193</v>
      </c>
      <c r="H208" t="s">
        <v>4194</v>
      </c>
      <c r="I208" t="s">
        <v>4195</v>
      </c>
      <c r="K208">
        <v>9</v>
      </c>
      <c r="L208" t="s">
        <v>4196</v>
      </c>
      <c r="M208" t="s">
        <v>4196</v>
      </c>
      <c r="N208" t="s">
        <v>4549</v>
      </c>
      <c r="O208">
        <v>17</v>
      </c>
      <c r="P208">
        <v>37880261</v>
      </c>
      <c r="Q208">
        <v>37880261</v>
      </c>
      <c r="R208" t="s">
        <v>4198</v>
      </c>
      <c r="S208" t="s">
        <v>4199</v>
      </c>
      <c r="T208" t="s">
        <v>8162</v>
      </c>
      <c r="U208" t="s">
        <v>8163</v>
      </c>
      <c r="AE208" t="s">
        <v>4214</v>
      </c>
    </row>
    <row r="209" spans="1:31">
      <c r="A209" t="s">
        <v>4547</v>
      </c>
      <c r="B209" t="s">
        <v>8482</v>
      </c>
      <c r="D209" t="s">
        <v>4</v>
      </c>
      <c r="E209" t="s">
        <v>8161</v>
      </c>
      <c r="F209" t="s">
        <v>8457</v>
      </c>
      <c r="G209" t="s">
        <v>4193</v>
      </c>
      <c r="H209" t="s">
        <v>4194</v>
      </c>
      <c r="I209" t="s">
        <v>4195</v>
      </c>
      <c r="K209">
        <v>9</v>
      </c>
      <c r="L209" t="s">
        <v>4196</v>
      </c>
      <c r="M209" t="s">
        <v>4196</v>
      </c>
      <c r="N209" t="s">
        <v>4549</v>
      </c>
      <c r="O209">
        <v>17</v>
      </c>
      <c r="P209">
        <v>37880261</v>
      </c>
      <c r="Q209">
        <v>37880261</v>
      </c>
      <c r="R209" t="s">
        <v>4198</v>
      </c>
      <c r="S209" t="s">
        <v>4199</v>
      </c>
      <c r="T209" t="s">
        <v>8162</v>
      </c>
      <c r="U209" t="s">
        <v>8163</v>
      </c>
      <c r="AE209" t="s">
        <v>4214</v>
      </c>
    </row>
    <row r="210" spans="1:31">
      <c r="A210" t="s">
        <v>4547</v>
      </c>
      <c r="B210" t="s">
        <v>8483</v>
      </c>
      <c r="D210" t="s">
        <v>4</v>
      </c>
      <c r="E210" t="s">
        <v>8161</v>
      </c>
      <c r="F210" t="s">
        <v>8457</v>
      </c>
      <c r="G210" t="s">
        <v>4193</v>
      </c>
      <c r="H210" t="s">
        <v>4194</v>
      </c>
      <c r="I210" t="s">
        <v>4195</v>
      </c>
      <c r="K210">
        <v>9</v>
      </c>
      <c r="L210" t="s">
        <v>4196</v>
      </c>
      <c r="M210" t="s">
        <v>4196</v>
      </c>
      <c r="N210" t="s">
        <v>4549</v>
      </c>
      <c r="O210">
        <v>17</v>
      </c>
      <c r="P210">
        <v>37880261</v>
      </c>
      <c r="Q210">
        <v>37880261</v>
      </c>
      <c r="R210" t="s">
        <v>4198</v>
      </c>
      <c r="S210" t="s">
        <v>4199</v>
      </c>
      <c r="T210" t="s">
        <v>8162</v>
      </c>
      <c r="U210" t="s">
        <v>8163</v>
      </c>
      <c r="AE210" t="s">
        <v>4214</v>
      </c>
    </row>
    <row r="211" spans="1:31">
      <c r="A211" t="s">
        <v>4547</v>
      </c>
      <c r="B211" t="s">
        <v>8484</v>
      </c>
      <c r="D211" t="s">
        <v>1075</v>
      </c>
      <c r="E211" t="s">
        <v>8161</v>
      </c>
      <c r="F211" t="s">
        <v>8457</v>
      </c>
      <c r="G211" t="s">
        <v>4193</v>
      </c>
      <c r="H211" t="s">
        <v>4194</v>
      </c>
      <c r="I211" t="s">
        <v>4195</v>
      </c>
      <c r="K211">
        <v>9</v>
      </c>
      <c r="L211" t="s">
        <v>4196</v>
      </c>
      <c r="M211" t="s">
        <v>4196</v>
      </c>
      <c r="N211" t="s">
        <v>4549</v>
      </c>
      <c r="O211">
        <v>17</v>
      </c>
      <c r="P211">
        <v>37880261</v>
      </c>
      <c r="Q211">
        <v>37880261</v>
      </c>
      <c r="R211" t="s">
        <v>4198</v>
      </c>
      <c r="S211" t="s">
        <v>4199</v>
      </c>
      <c r="T211" t="s">
        <v>8162</v>
      </c>
      <c r="U211" t="s">
        <v>8163</v>
      </c>
      <c r="AE211" t="s">
        <v>4214</v>
      </c>
    </row>
    <row r="212" spans="1:31">
      <c r="A212" t="s">
        <v>4547</v>
      </c>
      <c r="B212" t="s">
        <v>8485</v>
      </c>
      <c r="D212" t="s">
        <v>216</v>
      </c>
      <c r="E212" t="s">
        <v>8146</v>
      </c>
      <c r="F212" t="s">
        <v>8452</v>
      </c>
      <c r="G212" t="s">
        <v>4193</v>
      </c>
      <c r="H212" t="s">
        <v>4194</v>
      </c>
      <c r="I212" t="s">
        <v>4195</v>
      </c>
      <c r="K212">
        <v>35</v>
      </c>
      <c r="L212" t="s">
        <v>4196</v>
      </c>
      <c r="M212" t="s">
        <v>4196</v>
      </c>
      <c r="N212" t="s">
        <v>4549</v>
      </c>
      <c r="O212">
        <v>17</v>
      </c>
      <c r="P212">
        <v>37880220</v>
      </c>
      <c r="Q212">
        <v>37880220</v>
      </c>
      <c r="R212" t="s">
        <v>4199</v>
      </c>
      <c r="S212" t="s">
        <v>4211</v>
      </c>
      <c r="T212" t="s">
        <v>8149</v>
      </c>
      <c r="U212" t="s">
        <v>8150</v>
      </c>
      <c r="AE212" t="s">
        <v>4201</v>
      </c>
    </row>
    <row r="213" spans="1:31">
      <c r="A213" t="s">
        <v>4547</v>
      </c>
      <c r="B213" t="s">
        <v>8486</v>
      </c>
      <c r="D213" t="s">
        <v>4</v>
      </c>
      <c r="E213" t="s">
        <v>8146</v>
      </c>
      <c r="F213" t="s">
        <v>8452</v>
      </c>
      <c r="G213" t="s">
        <v>4193</v>
      </c>
      <c r="H213" t="s">
        <v>4194</v>
      </c>
      <c r="I213" t="s">
        <v>4195</v>
      </c>
      <c r="K213">
        <v>35</v>
      </c>
      <c r="L213" t="s">
        <v>4196</v>
      </c>
      <c r="M213" t="s">
        <v>4196</v>
      </c>
      <c r="N213" t="s">
        <v>4549</v>
      </c>
      <c r="O213">
        <v>17</v>
      </c>
      <c r="P213">
        <v>37880220</v>
      </c>
      <c r="Q213">
        <v>37880220</v>
      </c>
      <c r="R213" t="s">
        <v>4199</v>
      </c>
      <c r="S213" t="s">
        <v>4211</v>
      </c>
      <c r="T213" t="s">
        <v>8149</v>
      </c>
      <c r="U213" t="s">
        <v>8150</v>
      </c>
      <c r="AE213" t="s">
        <v>4201</v>
      </c>
    </row>
    <row r="214" spans="1:31">
      <c r="A214" t="s">
        <v>4547</v>
      </c>
      <c r="B214" t="s">
        <v>8487</v>
      </c>
      <c r="D214" t="s">
        <v>1075</v>
      </c>
      <c r="E214" t="s">
        <v>8146</v>
      </c>
      <c r="F214" t="s">
        <v>8452</v>
      </c>
      <c r="G214" t="s">
        <v>4193</v>
      </c>
      <c r="H214" t="s">
        <v>4194</v>
      </c>
      <c r="I214" t="s">
        <v>4195</v>
      </c>
      <c r="K214">
        <v>35</v>
      </c>
      <c r="L214" t="s">
        <v>4196</v>
      </c>
      <c r="M214" t="s">
        <v>4196</v>
      </c>
      <c r="N214" t="s">
        <v>4549</v>
      </c>
      <c r="O214">
        <v>17</v>
      </c>
      <c r="P214">
        <v>37880220</v>
      </c>
      <c r="Q214">
        <v>37880220</v>
      </c>
      <c r="R214" t="s">
        <v>4199</v>
      </c>
      <c r="S214" t="s">
        <v>4211</v>
      </c>
      <c r="T214" t="s">
        <v>8149</v>
      </c>
      <c r="U214" t="s">
        <v>8150</v>
      </c>
      <c r="AE214" t="s">
        <v>4201</v>
      </c>
    </row>
    <row r="215" spans="1:31">
      <c r="A215" t="s">
        <v>4547</v>
      </c>
      <c r="B215" t="s">
        <v>8488</v>
      </c>
      <c r="D215" t="s">
        <v>4</v>
      </c>
      <c r="E215" t="s">
        <v>8146</v>
      </c>
      <c r="F215" t="s">
        <v>8452</v>
      </c>
      <c r="G215" t="s">
        <v>4193</v>
      </c>
      <c r="H215" t="s">
        <v>4194</v>
      </c>
      <c r="I215" t="s">
        <v>4195</v>
      </c>
      <c r="K215">
        <v>35</v>
      </c>
      <c r="L215" t="s">
        <v>4196</v>
      </c>
      <c r="M215" t="s">
        <v>4196</v>
      </c>
      <c r="N215" t="s">
        <v>4549</v>
      </c>
      <c r="O215">
        <v>17</v>
      </c>
      <c r="P215">
        <v>37880220</v>
      </c>
      <c r="Q215">
        <v>37880220</v>
      </c>
      <c r="R215" t="s">
        <v>4199</v>
      </c>
      <c r="S215" t="s">
        <v>4211</v>
      </c>
      <c r="T215" t="s">
        <v>8149</v>
      </c>
      <c r="U215" t="s">
        <v>8150</v>
      </c>
      <c r="AE215" t="s">
        <v>4201</v>
      </c>
    </row>
    <row r="216" spans="1:31">
      <c r="A216" t="s">
        <v>4547</v>
      </c>
      <c r="B216" t="s">
        <v>8489</v>
      </c>
      <c r="D216" t="s">
        <v>1075</v>
      </c>
      <c r="E216" t="s">
        <v>8146</v>
      </c>
      <c r="F216" t="s">
        <v>8452</v>
      </c>
      <c r="G216" t="s">
        <v>4193</v>
      </c>
      <c r="H216" t="s">
        <v>4194</v>
      </c>
      <c r="I216" t="s">
        <v>4195</v>
      </c>
      <c r="K216">
        <v>35</v>
      </c>
      <c r="L216" t="s">
        <v>4196</v>
      </c>
      <c r="M216" t="s">
        <v>4196</v>
      </c>
      <c r="N216" t="s">
        <v>4549</v>
      </c>
      <c r="O216">
        <v>17</v>
      </c>
      <c r="P216">
        <v>37880220</v>
      </c>
      <c r="Q216">
        <v>37880220</v>
      </c>
      <c r="R216" t="s">
        <v>4199</v>
      </c>
      <c r="S216" t="s">
        <v>4211</v>
      </c>
      <c r="T216" t="s">
        <v>8149</v>
      </c>
      <c r="U216" t="s">
        <v>8150</v>
      </c>
      <c r="AE216" t="s">
        <v>4201</v>
      </c>
    </row>
    <row r="217" spans="1:31">
      <c r="A217" t="s">
        <v>4547</v>
      </c>
      <c r="B217" t="s">
        <v>8490</v>
      </c>
      <c r="D217" t="s">
        <v>216</v>
      </c>
      <c r="E217" t="s">
        <v>8146</v>
      </c>
      <c r="F217" t="s">
        <v>8452</v>
      </c>
      <c r="G217" t="s">
        <v>4193</v>
      </c>
      <c r="H217" t="s">
        <v>4194</v>
      </c>
      <c r="I217" t="s">
        <v>4195</v>
      </c>
      <c r="K217">
        <v>35</v>
      </c>
      <c r="L217" t="s">
        <v>4196</v>
      </c>
      <c r="M217" t="s">
        <v>4196</v>
      </c>
      <c r="N217" t="s">
        <v>4549</v>
      </c>
      <c r="O217">
        <v>17</v>
      </c>
      <c r="P217">
        <v>37880220</v>
      </c>
      <c r="Q217">
        <v>37880220</v>
      </c>
      <c r="R217" t="s">
        <v>4199</v>
      </c>
      <c r="S217" t="s">
        <v>4211</v>
      </c>
      <c r="T217" t="s">
        <v>8149</v>
      </c>
      <c r="U217" t="s">
        <v>8150</v>
      </c>
      <c r="AE217" t="s">
        <v>4201</v>
      </c>
    </row>
    <row r="218" spans="1:31">
      <c r="A218" t="s">
        <v>4547</v>
      </c>
      <c r="B218" t="s">
        <v>8491</v>
      </c>
      <c r="D218" t="s">
        <v>4</v>
      </c>
      <c r="E218" t="s">
        <v>8146</v>
      </c>
      <c r="F218" t="s">
        <v>8452</v>
      </c>
      <c r="G218" t="s">
        <v>4193</v>
      </c>
      <c r="H218" t="s">
        <v>4194</v>
      </c>
      <c r="I218" t="s">
        <v>4195</v>
      </c>
      <c r="K218">
        <v>35</v>
      </c>
      <c r="L218" t="s">
        <v>4196</v>
      </c>
      <c r="M218" t="s">
        <v>4196</v>
      </c>
      <c r="N218" t="s">
        <v>4549</v>
      </c>
      <c r="O218">
        <v>17</v>
      </c>
      <c r="P218">
        <v>37880220</v>
      </c>
      <c r="Q218">
        <v>37880220</v>
      </c>
      <c r="R218" t="s">
        <v>4199</v>
      </c>
      <c r="S218" t="s">
        <v>4211</v>
      </c>
      <c r="T218" t="s">
        <v>8149</v>
      </c>
      <c r="U218" t="s">
        <v>8150</v>
      </c>
      <c r="AE218" t="s">
        <v>4201</v>
      </c>
    </row>
    <row r="219" spans="1:31">
      <c r="A219" t="s">
        <v>4547</v>
      </c>
      <c r="B219" t="s">
        <v>8492</v>
      </c>
      <c r="D219" t="s">
        <v>216</v>
      </c>
      <c r="E219" t="s">
        <v>8146</v>
      </c>
      <c r="F219" t="s">
        <v>8452</v>
      </c>
      <c r="G219" t="s">
        <v>4193</v>
      </c>
      <c r="H219" t="s">
        <v>4194</v>
      </c>
      <c r="I219" t="s">
        <v>4195</v>
      </c>
      <c r="K219">
        <v>35</v>
      </c>
      <c r="L219" t="s">
        <v>4196</v>
      </c>
      <c r="M219" t="s">
        <v>4196</v>
      </c>
      <c r="N219" t="s">
        <v>4549</v>
      </c>
      <c r="O219">
        <v>17</v>
      </c>
      <c r="P219">
        <v>37880220</v>
      </c>
      <c r="Q219">
        <v>37880220</v>
      </c>
      <c r="R219" t="s">
        <v>4199</v>
      </c>
      <c r="S219" t="s">
        <v>4211</v>
      </c>
      <c r="T219" t="s">
        <v>8149</v>
      </c>
      <c r="U219" t="s">
        <v>8150</v>
      </c>
      <c r="AE219" t="s">
        <v>4201</v>
      </c>
    </row>
    <row r="220" spans="1:31">
      <c r="A220" t="s">
        <v>4547</v>
      </c>
      <c r="B220" t="s">
        <v>8493</v>
      </c>
      <c r="D220" t="s">
        <v>4</v>
      </c>
      <c r="E220" t="s">
        <v>8146</v>
      </c>
      <c r="F220" t="s">
        <v>8452</v>
      </c>
      <c r="G220" t="s">
        <v>4193</v>
      </c>
      <c r="H220" t="s">
        <v>4194</v>
      </c>
      <c r="I220" t="s">
        <v>4195</v>
      </c>
      <c r="K220">
        <v>35</v>
      </c>
      <c r="L220" t="s">
        <v>4196</v>
      </c>
      <c r="M220" t="s">
        <v>4196</v>
      </c>
      <c r="N220" t="s">
        <v>4549</v>
      </c>
      <c r="O220">
        <v>17</v>
      </c>
      <c r="P220">
        <v>37880220</v>
      </c>
      <c r="Q220">
        <v>37880220</v>
      </c>
      <c r="R220" t="s">
        <v>4199</v>
      </c>
      <c r="S220" t="s">
        <v>4211</v>
      </c>
      <c r="T220" t="s">
        <v>8149</v>
      </c>
      <c r="U220" t="s">
        <v>8150</v>
      </c>
      <c r="AE220" t="s">
        <v>4201</v>
      </c>
    </row>
    <row r="221" spans="1:31">
      <c r="A221" t="s">
        <v>4547</v>
      </c>
      <c r="B221" t="s">
        <v>8494</v>
      </c>
      <c r="D221" t="s">
        <v>4</v>
      </c>
      <c r="E221" t="s">
        <v>8146</v>
      </c>
      <c r="F221" t="s">
        <v>8452</v>
      </c>
      <c r="G221" t="s">
        <v>4193</v>
      </c>
      <c r="H221" t="s">
        <v>4194</v>
      </c>
      <c r="I221" t="s">
        <v>4195</v>
      </c>
      <c r="K221">
        <v>35</v>
      </c>
      <c r="L221" t="s">
        <v>4196</v>
      </c>
      <c r="M221" t="s">
        <v>4196</v>
      </c>
      <c r="N221" t="s">
        <v>4549</v>
      </c>
      <c r="O221">
        <v>17</v>
      </c>
      <c r="P221">
        <v>37880220</v>
      </c>
      <c r="Q221">
        <v>37880220</v>
      </c>
      <c r="R221" t="s">
        <v>4199</v>
      </c>
      <c r="S221" t="s">
        <v>4211</v>
      </c>
      <c r="T221" t="s">
        <v>8149</v>
      </c>
      <c r="U221" t="s">
        <v>8150</v>
      </c>
      <c r="AE221" t="s">
        <v>4201</v>
      </c>
    </row>
    <row r="222" spans="1:31">
      <c r="A222" t="s">
        <v>4547</v>
      </c>
      <c r="B222" t="s">
        <v>8495</v>
      </c>
      <c r="D222" t="s">
        <v>216</v>
      </c>
      <c r="E222" t="s">
        <v>8146</v>
      </c>
      <c r="F222" t="s">
        <v>8452</v>
      </c>
      <c r="G222" t="s">
        <v>4193</v>
      </c>
      <c r="H222" t="s">
        <v>4194</v>
      </c>
      <c r="I222" t="s">
        <v>4195</v>
      </c>
      <c r="K222">
        <v>35</v>
      </c>
      <c r="L222" t="s">
        <v>4196</v>
      </c>
      <c r="M222" t="s">
        <v>4196</v>
      </c>
      <c r="N222" t="s">
        <v>4549</v>
      </c>
      <c r="O222">
        <v>17</v>
      </c>
      <c r="P222">
        <v>37880220</v>
      </c>
      <c r="Q222">
        <v>37880220</v>
      </c>
      <c r="R222" t="s">
        <v>4199</v>
      </c>
      <c r="S222" t="s">
        <v>4211</v>
      </c>
      <c r="T222" t="s">
        <v>8149</v>
      </c>
      <c r="U222" t="s">
        <v>8150</v>
      </c>
      <c r="AE222" t="s">
        <v>4201</v>
      </c>
    </row>
    <row r="223" spans="1:31">
      <c r="A223" t="s">
        <v>4547</v>
      </c>
      <c r="B223" t="s">
        <v>8496</v>
      </c>
      <c r="D223" t="s">
        <v>1075</v>
      </c>
      <c r="E223" t="s">
        <v>8146</v>
      </c>
      <c r="F223" t="s">
        <v>8452</v>
      </c>
      <c r="G223" t="s">
        <v>4193</v>
      </c>
      <c r="H223" t="s">
        <v>4194</v>
      </c>
      <c r="I223" t="s">
        <v>4195</v>
      </c>
      <c r="K223">
        <v>35</v>
      </c>
      <c r="L223" t="s">
        <v>4196</v>
      </c>
      <c r="M223" t="s">
        <v>4196</v>
      </c>
      <c r="N223" t="s">
        <v>4549</v>
      </c>
      <c r="O223">
        <v>17</v>
      </c>
      <c r="P223">
        <v>37880220</v>
      </c>
      <c r="Q223">
        <v>37880220</v>
      </c>
      <c r="R223" t="s">
        <v>4199</v>
      </c>
      <c r="S223" t="s">
        <v>4211</v>
      </c>
      <c r="T223" t="s">
        <v>8149</v>
      </c>
      <c r="U223" t="s">
        <v>8150</v>
      </c>
      <c r="AE223" t="s">
        <v>4201</v>
      </c>
    </row>
    <row r="224" spans="1:31">
      <c r="A224" t="s">
        <v>4547</v>
      </c>
      <c r="B224" t="s">
        <v>8497</v>
      </c>
      <c r="D224" t="s">
        <v>588</v>
      </c>
      <c r="E224" t="s">
        <v>8146</v>
      </c>
      <c r="F224" t="s">
        <v>8452</v>
      </c>
      <c r="G224" t="s">
        <v>4193</v>
      </c>
      <c r="H224" t="s">
        <v>4194</v>
      </c>
      <c r="I224" t="s">
        <v>4195</v>
      </c>
      <c r="K224">
        <v>35</v>
      </c>
      <c r="L224" t="s">
        <v>4196</v>
      </c>
      <c r="M224" t="s">
        <v>4196</v>
      </c>
      <c r="N224" t="s">
        <v>4549</v>
      </c>
      <c r="O224">
        <v>17</v>
      </c>
      <c r="P224">
        <v>37880220</v>
      </c>
      <c r="Q224">
        <v>37880220</v>
      </c>
      <c r="R224" t="s">
        <v>4199</v>
      </c>
      <c r="S224" t="s">
        <v>4211</v>
      </c>
      <c r="T224" t="s">
        <v>8149</v>
      </c>
      <c r="U224" t="s">
        <v>8150</v>
      </c>
      <c r="AE224" t="s">
        <v>4201</v>
      </c>
    </row>
    <row r="225" spans="1:31">
      <c r="A225" t="s">
        <v>4547</v>
      </c>
      <c r="B225" t="s">
        <v>8498</v>
      </c>
      <c r="D225" t="s">
        <v>4</v>
      </c>
      <c r="E225" t="s">
        <v>8146</v>
      </c>
      <c r="F225" t="s">
        <v>8452</v>
      </c>
      <c r="G225" t="s">
        <v>4193</v>
      </c>
      <c r="H225" t="s">
        <v>4194</v>
      </c>
      <c r="I225" t="s">
        <v>4195</v>
      </c>
      <c r="K225">
        <v>35</v>
      </c>
      <c r="L225" t="s">
        <v>4196</v>
      </c>
      <c r="M225" t="s">
        <v>4196</v>
      </c>
      <c r="N225" t="s">
        <v>4549</v>
      </c>
      <c r="O225">
        <v>17</v>
      </c>
      <c r="P225">
        <v>37880220</v>
      </c>
      <c r="Q225">
        <v>37880220</v>
      </c>
      <c r="R225" t="s">
        <v>4199</v>
      </c>
      <c r="S225" t="s">
        <v>4211</v>
      </c>
      <c r="T225" t="s">
        <v>8149</v>
      </c>
      <c r="U225" t="s">
        <v>8150</v>
      </c>
      <c r="AE225" t="s">
        <v>4201</v>
      </c>
    </row>
    <row r="226" spans="1:31">
      <c r="A226" t="s">
        <v>4547</v>
      </c>
      <c r="B226" t="s">
        <v>8499</v>
      </c>
      <c r="D226" t="s">
        <v>4</v>
      </c>
      <c r="E226" t="s">
        <v>8500</v>
      </c>
      <c r="F226" t="s">
        <v>8501</v>
      </c>
      <c r="G226" t="s">
        <v>4193</v>
      </c>
      <c r="H226" t="s">
        <v>4194</v>
      </c>
      <c r="I226" t="s">
        <v>4195</v>
      </c>
      <c r="K226">
        <v>12</v>
      </c>
      <c r="L226" t="s">
        <v>4196</v>
      </c>
      <c r="M226" t="s">
        <v>4196</v>
      </c>
      <c r="N226" t="s">
        <v>4549</v>
      </c>
      <c r="O226">
        <v>17</v>
      </c>
      <c r="P226">
        <v>37881332</v>
      </c>
      <c r="Q226">
        <v>37881332</v>
      </c>
      <c r="R226" t="s">
        <v>4198</v>
      </c>
      <c r="S226" t="s">
        <v>4216</v>
      </c>
      <c r="T226" t="s">
        <v>8502</v>
      </c>
      <c r="U226" t="s">
        <v>8503</v>
      </c>
      <c r="AE226" t="s">
        <v>4214</v>
      </c>
    </row>
    <row r="227" spans="1:31">
      <c r="A227" t="s">
        <v>4547</v>
      </c>
      <c r="B227" t="s">
        <v>8491</v>
      </c>
      <c r="D227" t="s">
        <v>4</v>
      </c>
      <c r="E227" t="s">
        <v>8500</v>
      </c>
      <c r="F227" t="s">
        <v>8501</v>
      </c>
      <c r="G227" t="s">
        <v>4193</v>
      </c>
      <c r="H227" t="s">
        <v>4194</v>
      </c>
      <c r="I227" t="s">
        <v>4195</v>
      </c>
      <c r="K227">
        <v>12</v>
      </c>
      <c r="L227" t="s">
        <v>4196</v>
      </c>
      <c r="M227" t="s">
        <v>4196</v>
      </c>
      <c r="N227" t="s">
        <v>4549</v>
      </c>
      <c r="O227">
        <v>17</v>
      </c>
      <c r="P227">
        <v>37881332</v>
      </c>
      <c r="Q227">
        <v>37881332</v>
      </c>
      <c r="R227" t="s">
        <v>4198</v>
      </c>
      <c r="S227" t="s">
        <v>4216</v>
      </c>
      <c r="T227" t="s">
        <v>8502</v>
      </c>
      <c r="U227" t="s">
        <v>8503</v>
      </c>
      <c r="AE227" t="s">
        <v>4214</v>
      </c>
    </row>
    <row r="228" spans="1:31">
      <c r="A228" t="s">
        <v>4547</v>
      </c>
      <c r="B228" t="s">
        <v>8504</v>
      </c>
      <c r="D228" t="s">
        <v>4</v>
      </c>
      <c r="E228" t="s">
        <v>8500</v>
      </c>
      <c r="F228" t="s">
        <v>8501</v>
      </c>
      <c r="G228" t="s">
        <v>4193</v>
      </c>
      <c r="H228" t="s">
        <v>4194</v>
      </c>
      <c r="I228" t="s">
        <v>4195</v>
      </c>
      <c r="K228">
        <v>12</v>
      </c>
      <c r="L228" t="s">
        <v>4196</v>
      </c>
      <c r="M228" t="s">
        <v>4196</v>
      </c>
      <c r="N228" t="s">
        <v>4549</v>
      </c>
      <c r="O228">
        <v>17</v>
      </c>
      <c r="P228">
        <v>37881332</v>
      </c>
      <c r="Q228">
        <v>37881332</v>
      </c>
      <c r="R228" t="s">
        <v>4198</v>
      </c>
      <c r="S228" t="s">
        <v>4216</v>
      </c>
      <c r="T228" t="s">
        <v>8502</v>
      </c>
      <c r="U228" t="s">
        <v>8503</v>
      </c>
      <c r="AE228" t="s">
        <v>4214</v>
      </c>
    </row>
    <row r="229" spans="1:31">
      <c r="A229" t="s">
        <v>4547</v>
      </c>
      <c r="B229" t="s">
        <v>8505</v>
      </c>
      <c r="D229" t="s">
        <v>588</v>
      </c>
      <c r="E229" t="s">
        <v>8167</v>
      </c>
      <c r="F229" t="s">
        <v>8472</v>
      </c>
      <c r="G229" t="s">
        <v>4193</v>
      </c>
      <c r="H229" t="s">
        <v>4194</v>
      </c>
      <c r="I229" t="s">
        <v>4195</v>
      </c>
      <c r="K229">
        <v>12</v>
      </c>
      <c r="L229" t="s">
        <v>4196</v>
      </c>
      <c r="M229" t="s">
        <v>4196</v>
      </c>
      <c r="N229" t="s">
        <v>4549</v>
      </c>
      <c r="O229">
        <v>17</v>
      </c>
      <c r="P229">
        <v>37881000</v>
      </c>
      <c r="Q229">
        <v>37881000</v>
      </c>
      <c r="R229" t="s">
        <v>4198</v>
      </c>
      <c r="S229" t="s">
        <v>4199</v>
      </c>
      <c r="T229" t="s">
        <v>8169</v>
      </c>
      <c r="U229" t="s">
        <v>8170</v>
      </c>
      <c r="AE229" t="s">
        <v>4223</v>
      </c>
    </row>
    <row r="230" spans="1:31">
      <c r="A230" t="s">
        <v>4547</v>
      </c>
      <c r="B230" t="s">
        <v>8506</v>
      </c>
      <c r="D230" t="s">
        <v>4</v>
      </c>
      <c r="E230" t="s">
        <v>8167</v>
      </c>
      <c r="F230" t="s">
        <v>8472</v>
      </c>
      <c r="G230" t="s">
        <v>4193</v>
      </c>
      <c r="H230" t="s">
        <v>4194</v>
      </c>
      <c r="I230" t="s">
        <v>4195</v>
      </c>
      <c r="K230">
        <v>12</v>
      </c>
      <c r="L230" t="s">
        <v>4196</v>
      </c>
      <c r="M230" t="s">
        <v>4196</v>
      </c>
      <c r="N230" t="s">
        <v>4549</v>
      </c>
      <c r="O230">
        <v>17</v>
      </c>
      <c r="P230">
        <v>37881000</v>
      </c>
      <c r="Q230">
        <v>37881000</v>
      </c>
      <c r="R230" t="s">
        <v>4198</v>
      </c>
      <c r="S230" t="s">
        <v>4199</v>
      </c>
      <c r="T230" t="s">
        <v>8169</v>
      </c>
      <c r="U230" t="s">
        <v>8170</v>
      </c>
      <c r="AE230" t="s">
        <v>4223</v>
      </c>
    </row>
    <row r="231" spans="1:31">
      <c r="A231" t="s">
        <v>4547</v>
      </c>
      <c r="B231" t="s">
        <v>8507</v>
      </c>
      <c r="D231" t="s">
        <v>216</v>
      </c>
      <c r="E231" t="s">
        <v>8167</v>
      </c>
      <c r="F231" t="s">
        <v>8472</v>
      </c>
      <c r="G231" t="s">
        <v>4193</v>
      </c>
      <c r="H231" t="s">
        <v>4194</v>
      </c>
      <c r="I231" t="s">
        <v>4195</v>
      </c>
      <c r="K231">
        <v>12</v>
      </c>
      <c r="L231" t="s">
        <v>4196</v>
      </c>
      <c r="M231" t="s">
        <v>4196</v>
      </c>
      <c r="N231" t="s">
        <v>4549</v>
      </c>
      <c r="O231">
        <v>17</v>
      </c>
      <c r="P231">
        <v>37881000</v>
      </c>
      <c r="Q231">
        <v>37881000</v>
      </c>
      <c r="R231" t="s">
        <v>4198</v>
      </c>
      <c r="S231" t="s">
        <v>4199</v>
      </c>
      <c r="T231" t="s">
        <v>8169</v>
      </c>
      <c r="U231" t="s">
        <v>8170</v>
      </c>
      <c r="AE231" t="s">
        <v>4223</v>
      </c>
    </row>
    <row r="232" spans="1:31">
      <c r="A232" t="s">
        <v>4547</v>
      </c>
      <c r="B232" t="s">
        <v>8508</v>
      </c>
      <c r="D232" t="s">
        <v>4</v>
      </c>
      <c r="E232" t="s">
        <v>8167</v>
      </c>
      <c r="F232" t="s">
        <v>8472</v>
      </c>
      <c r="G232" t="s">
        <v>4193</v>
      </c>
      <c r="H232" t="s">
        <v>4194</v>
      </c>
      <c r="I232" t="s">
        <v>4195</v>
      </c>
      <c r="K232">
        <v>12</v>
      </c>
      <c r="L232" t="s">
        <v>4196</v>
      </c>
      <c r="M232" t="s">
        <v>4196</v>
      </c>
      <c r="N232" t="s">
        <v>4549</v>
      </c>
      <c r="O232">
        <v>17</v>
      </c>
      <c r="P232">
        <v>37881000</v>
      </c>
      <c r="Q232">
        <v>37881000</v>
      </c>
      <c r="R232" t="s">
        <v>4198</v>
      </c>
      <c r="S232" t="s">
        <v>4199</v>
      </c>
      <c r="T232" t="s">
        <v>8169</v>
      </c>
      <c r="U232" t="s">
        <v>8170</v>
      </c>
      <c r="AE232" t="s">
        <v>4223</v>
      </c>
    </row>
    <row r="233" spans="1:31">
      <c r="A233" t="s">
        <v>4547</v>
      </c>
      <c r="B233" t="s">
        <v>8509</v>
      </c>
      <c r="D233" t="s">
        <v>1075</v>
      </c>
      <c r="E233" t="s">
        <v>8167</v>
      </c>
      <c r="F233" t="s">
        <v>8472</v>
      </c>
      <c r="G233" t="s">
        <v>4193</v>
      </c>
      <c r="H233" t="s">
        <v>4194</v>
      </c>
      <c r="I233" t="s">
        <v>4195</v>
      </c>
      <c r="K233">
        <v>12</v>
      </c>
      <c r="L233" t="s">
        <v>4196</v>
      </c>
      <c r="M233" t="s">
        <v>4196</v>
      </c>
      <c r="N233" t="s">
        <v>4549</v>
      </c>
      <c r="O233">
        <v>17</v>
      </c>
      <c r="P233">
        <v>37881000</v>
      </c>
      <c r="Q233">
        <v>37881000</v>
      </c>
      <c r="R233" t="s">
        <v>4198</v>
      </c>
      <c r="S233" t="s">
        <v>4199</v>
      </c>
      <c r="T233" t="s">
        <v>8169</v>
      </c>
      <c r="U233" t="s">
        <v>8170</v>
      </c>
      <c r="AE233" t="s">
        <v>4223</v>
      </c>
    </row>
    <row r="234" spans="1:31">
      <c r="A234" t="s">
        <v>4547</v>
      </c>
      <c r="B234" t="s">
        <v>8510</v>
      </c>
      <c r="D234" t="s">
        <v>4</v>
      </c>
      <c r="E234" t="s">
        <v>8167</v>
      </c>
      <c r="F234" t="s">
        <v>8472</v>
      </c>
      <c r="G234" t="s">
        <v>4193</v>
      </c>
      <c r="H234" t="s">
        <v>4194</v>
      </c>
      <c r="I234" t="s">
        <v>4195</v>
      </c>
      <c r="K234">
        <v>12</v>
      </c>
      <c r="L234" t="s">
        <v>4196</v>
      </c>
      <c r="M234" t="s">
        <v>4196</v>
      </c>
      <c r="N234" t="s">
        <v>4549</v>
      </c>
      <c r="O234">
        <v>17</v>
      </c>
      <c r="P234">
        <v>37881000</v>
      </c>
      <c r="Q234">
        <v>37881000</v>
      </c>
      <c r="R234" t="s">
        <v>4198</v>
      </c>
      <c r="S234" t="s">
        <v>4211</v>
      </c>
      <c r="T234" t="s">
        <v>8477</v>
      </c>
      <c r="U234" t="s">
        <v>8478</v>
      </c>
      <c r="AE234" t="s">
        <v>4201</v>
      </c>
    </row>
    <row r="235" spans="1:31">
      <c r="A235" t="s">
        <v>4547</v>
      </c>
      <c r="B235" t="s">
        <v>8511</v>
      </c>
      <c r="D235" t="s">
        <v>216</v>
      </c>
      <c r="E235" t="s">
        <v>8167</v>
      </c>
      <c r="F235" t="s">
        <v>8472</v>
      </c>
      <c r="G235" t="s">
        <v>4193</v>
      </c>
      <c r="H235" t="s">
        <v>4194</v>
      </c>
      <c r="I235" t="s">
        <v>4195</v>
      </c>
      <c r="K235">
        <v>12</v>
      </c>
      <c r="L235" t="s">
        <v>4196</v>
      </c>
      <c r="M235" t="s">
        <v>4196</v>
      </c>
      <c r="N235" t="s">
        <v>4549</v>
      </c>
      <c r="O235">
        <v>17</v>
      </c>
      <c r="P235">
        <v>37881000</v>
      </c>
      <c r="Q235">
        <v>37881000</v>
      </c>
      <c r="R235" t="s">
        <v>4198</v>
      </c>
      <c r="S235" t="s">
        <v>4211</v>
      </c>
      <c r="T235" t="s">
        <v>8477</v>
      </c>
      <c r="U235" t="s">
        <v>8478</v>
      </c>
      <c r="AE235" t="s">
        <v>4201</v>
      </c>
    </row>
    <row r="236" spans="1:31">
      <c r="A236" t="s">
        <v>4657</v>
      </c>
      <c r="B236" t="s">
        <v>8512</v>
      </c>
      <c r="D236" t="s">
        <v>4</v>
      </c>
      <c r="E236" t="s">
        <v>8161</v>
      </c>
      <c r="F236" t="s">
        <v>8457</v>
      </c>
      <c r="G236" t="s">
        <v>4193</v>
      </c>
      <c r="H236" t="s">
        <v>4194</v>
      </c>
      <c r="I236" t="s">
        <v>4195</v>
      </c>
      <c r="K236">
        <v>9</v>
      </c>
      <c r="L236" t="s">
        <v>4196</v>
      </c>
      <c r="M236" t="s">
        <v>4196</v>
      </c>
      <c r="N236" t="s">
        <v>4196</v>
      </c>
      <c r="O236">
        <v>17</v>
      </c>
      <c r="P236">
        <v>37880261</v>
      </c>
      <c r="Q236">
        <v>37880261</v>
      </c>
      <c r="R236" t="s">
        <v>4198</v>
      </c>
      <c r="S236" t="s">
        <v>4199</v>
      </c>
      <c r="T236" t="s">
        <v>8162</v>
      </c>
      <c r="U236" t="s">
        <v>8163</v>
      </c>
      <c r="V236">
        <v>0.25</v>
      </c>
      <c r="X236">
        <v>9</v>
      </c>
      <c r="Y236">
        <v>27</v>
      </c>
      <c r="AE236" t="s">
        <v>4214</v>
      </c>
    </row>
    <row r="237" spans="1:31">
      <c r="A237" t="s">
        <v>7457</v>
      </c>
      <c r="B237" t="s">
        <v>8513</v>
      </c>
      <c r="D237" t="s">
        <v>588</v>
      </c>
      <c r="E237" t="s">
        <v>8161</v>
      </c>
      <c r="F237" t="s">
        <v>8457</v>
      </c>
      <c r="G237" t="s">
        <v>4193</v>
      </c>
      <c r="H237" t="s">
        <v>4194</v>
      </c>
      <c r="I237" t="s">
        <v>4195</v>
      </c>
      <c r="K237">
        <v>9</v>
      </c>
      <c r="L237" t="s">
        <v>4670</v>
      </c>
      <c r="M237" t="s">
        <v>4196</v>
      </c>
      <c r="N237" t="s">
        <v>7459</v>
      </c>
      <c r="O237">
        <v>17</v>
      </c>
      <c r="P237">
        <v>37880261</v>
      </c>
      <c r="Q237">
        <v>37880261</v>
      </c>
      <c r="R237" t="s">
        <v>4198</v>
      </c>
      <c r="S237" t="s">
        <v>4199</v>
      </c>
      <c r="T237" t="s">
        <v>8162</v>
      </c>
      <c r="U237" t="s">
        <v>8163</v>
      </c>
      <c r="V237">
        <v>0.27</v>
      </c>
      <c r="X237">
        <v>61</v>
      </c>
      <c r="Y237">
        <v>161</v>
      </c>
      <c r="AA237">
        <v>102</v>
      </c>
      <c r="AE237" t="s">
        <v>4214</v>
      </c>
    </row>
    <row r="238" spans="1:31">
      <c r="A238" t="s">
        <v>7457</v>
      </c>
      <c r="B238" t="s">
        <v>8514</v>
      </c>
      <c r="D238" t="s">
        <v>588</v>
      </c>
      <c r="E238" t="s">
        <v>8146</v>
      </c>
      <c r="F238" t="s">
        <v>8452</v>
      </c>
      <c r="G238" t="s">
        <v>4193</v>
      </c>
      <c r="H238" t="s">
        <v>4194</v>
      </c>
      <c r="I238" t="s">
        <v>4195</v>
      </c>
      <c r="K238">
        <v>35</v>
      </c>
      <c r="L238" t="s">
        <v>4670</v>
      </c>
      <c r="M238" t="s">
        <v>4196</v>
      </c>
      <c r="N238" t="s">
        <v>7459</v>
      </c>
      <c r="O238">
        <v>17</v>
      </c>
      <c r="P238">
        <v>37880220</v>
      </c>
      <c r="Q238">
        <v>37880220</v>
      </c>
      <c r="R238" t="s">
        <v>4199</v>
      </c>
      <c r="S238" t="s">
        <v>4211</v>
      </c>
      <c r="T238" t="s">
        <v>8149</v>
      </c>
      <c r="U238" t="s">
        <v>8150</v>
      </c>
      <c r="V238">
        <v>0.24</v>
      </c>
      <c r="X238">
        <v>76</v>
      </c>
      <c r="Y238">
        <v>243</v>
      </c>
      <c r="AA238">
        <v>130</v>
      </c>
      <c r="AE238" t="s">
        <v>4201</v>
      </c>
    </row>
    <row r="239" spans="1:31">
      <c r="A239" t="s">
        <v>7457</v>
      </c>
      <c r="B239" t="s">
        <v>8515</v>
      </c>
      <c r="D239" t="s">
        <v>588</v>
      </c>
      <c r="E239" t="s">
        <v>8167</v>
      </c>
      <c r="F239" t="s">
        <v>8472</v>
      </c>
      <c r="G239" t="s">
        <v>4193</v>
      </c>
      <c r="H239" t="s">
        <v>4194</v>
      </c>
      <c r="I239" t="s">
        <v>4195</v>
      </c>
      <c r="K239">
        <v>12</v>
      </c>
      <c r="L239" t="s">
        <v>4670</v>
      </c>
      <c r="M239" t="s">
        <v>4196</v>
      </c>
      <c r="N239" t="s">
        <v>7459</v>
      </c>
      <c r="O239">
        <v>17</v>
      </c>
      <c r="P239">
        <v>37881000</v>
      </c>
      <c r="Q239">
        <v>37881000</v>
      </c>
      <c r="R239" t="s">
        <v>4198</v>
      </c>
      <c r="S239" t="s">
        <v>4199</v>
      </c>
      <c r="T239" t="s">
        <v>8169</v>
      </c>
      <c r="U239" t="s">
        <v>8170</v>
      </c>
      <c r="V239">
        <v>0.12</v>
      </c>
      <c r="X239">
        <v>21</v>
      </c>
      <c r="Y239">
        <v>161</v>
      </c>
      <c r="AA239">
        <v>69</v>
      </c>
      <c r="AE239" t="s">
        <v>4223</v>
      </c>
    </row>
    <row r="240" spans="1:31">
      <c r="A240" t="s">
        <v>7457</v>
      </c>
      <c r="B240" t="s">
        <v>8516</v>
      </c>
      <c r="D240" t="s">
        <v>588</v>
      </c>
      <c r="E240" t="s">
        <v>8167</v>
      </c>
      <c r="F240" t="s">
        <v>8472</v>
      </c>
      <c r="G240" t="s">
        <v>4193</v>
      </c>
      <c r="H240" t="s">
        <v>4194</v>
      </c>
      <c r="I240" t="s">
        <v>4195</v>
      </c>
      <c r="K240">
        <v>12</v>
      </c>
      <c r="L240" t="s">
        <v>4670</v>
      </c>
      <c r="M240" t="s">
        <v>4196</v>
      </c>
      <c r="N240" t="s">
        <v>7459</v>
      </c>
      <c r="O240">
        <v>17</v>
      </c>
      <c r="P240">
        <v>37881000</v>
      </c>
      <c r="Q240">
        <v>37881000</v>
      </c>
      <c r="R240" t="s">
        <v>4198</v>
      </c>
      <c r="S240" t="s">
        <v>4199</v>
      </c>
      <c r="T240" t="s">
        <v>8169</v>
      </c>
      <c r="U240" t="s">
        <v>8170</v>
      </c>
      <c r="V240">
        <v>0.67</v>
      </c>
      <c r="X240">
        <v>118</v>
      </c>
      <c r="Y240">
        <v>57</v>
      </c>
      <c r="AA240">
        <v>65</v>
      </c>
      <c r="AE240" t="s">
        <v>4223</v>
      </c>
    </row>
    <row r="241" spans="1:31">
      <c r="A241" t="s">
        <v>7457</v>
      </c>
      <c r="B241" t="s">
        <v>8517</v>
      </c>
      <c r="D241" t="s">
        <v>588</v>
      </c>
      <c r="E241" t="s">
        <v>8167</v>
      </c>
      <c r="F241" t="s">
        <v>8472</v>
      </c>
      <c r="G241" t="s">
        <v>4193</v>
      </c>
      <c r="H241" t="s">
        <v>4194</v>
      </c>
      <c r="I241" t="s">
        <v>4195</v>
      </c>
      <c r="K241">
        <v>12</v>
      </c>
      <c r="L241" t="s">
        <v>4670</v>
      </c>
      <c r="M241" t="s">
        <v>4196</v>
      </c>
      <c r="N241" t="s">
        <v>7459</v>
      </c>
      <c r="O241">
        <v>17</v>
      </c>
      <c r="P241">
        <v>37881000</v>
      </c>
      <c r="Q241">
        <v>37881000</v>
      </c>
      <c r="R241" t="s">
        <v>4198</v>
      </c>
      <c r="S241" t="s">
        <v>4199</v>
      </c>
      <c r="T241" t="s">
        <v>8169</v>
      </c>
      <c r="U241" t="s">
        <v>8170</v>
      </c>
      <c r="V241">
        <v>0.26</v>
      </c>
      <c r="X241">
        <v>78</v>
      </c>
      <c r="Y241">
        <v>223</v>
      </c>
      <c r="AA241">
        <v>228</v>
      </c>
      <c r="AE241" t="s">
        <v>4223</v>
      </c>
    </row>
    <row r="242" spans="1:31">
      <c r="A242" t="s">
        <v>7472</v>
      </c>
      <c r="B242">
        <v>69</v>
      </c>
      <c r="D242" t="s">
        <v>216</v>
      </c>
      <c r="E242" t="s">
        <v>8146</v>
      </c>
      <c r="F242" t="s">
        <v>8452</v>
      </c>
      <c r="G242" t="s">
        <v>4193</v>
      </c>
      <c r="H242" t="s">
        <v>4194</v>
      </c>
      <c r="I242" t="s">
        <v>4195</v>
      </c>
      <c r="K242">
        <v>35</v>
      </c>
      <c r="L242" t="s">
        <v>4196</v>
      </c>
      <c r="M242" t="s">
        <v>4196</v>
      </c>
      <c r="N242" t="s">
        <v>4196</v>
      </c>
      <c r="O242">
        <v>17</v>
      </c>
      <c r="P242">
        <v>37880220</v>
      </c>
      <c r="Q242">
        <v>37880220</v>
      </c>
      <c r="R242" t="s">
        <v>4199</v>
      </c>
      <c r="S242" t="s">
        <v>4211</v>
      </c>
      <c r="T242" t="s">
        <v>8149</v>
      </c>
      <c r="U242" t="s">
        <v>8150</v>
      </c>
      <c r="V242">
        <v>0.31</v>
      </c>
      <c r="X242">
        <v>83</v>
      </c>
      <c r="Y242">
        <v>186</v>
      </c>
      <c r="AE242" t="s">
        <v>4201</v>
      </c>
    </row>
    <row r="243" spans="1:31">
      <c r="A243" t="s">
        <v>7472</v>
      </c>
      <c r="B243">
        <v>66</v>
      </c>
      <c r="D243" t="s">
        <v>4</v>
      </c>
      <c r="E243" t="s">
        <v>8146</v>
      </c>
      <c r="F243" t="s">
        <v>8452</v>
      </c>
      <c r="G243" t="s">
        <v>4193</v>
      </c>
      <c r="H243" t="s">
        <v>4194</v>
      </c>
      <c r="I243" t="s">
        <v>4195</v>
      </c>
      <c r="K243">
        <v>35</v>
      </c>
      <c r="L243" t="s">
        <v>4196</v>
      </c>
      <c r="M243" t="s">
        <v>4196</v>
      </c>
      <c r="N243" t="s">
        <v>4196</v>
      </c>
      <c r="O243">
        <v>17</v>
      </c>
      <c r="P243">
        <v>37880220</v>
      </c>
      <c r="Q243">
        <v>37880220</v>
      </c>
      <c r="R243" t="s">
        <v>4199</v>
      </c>
      <c r="S243" t="s">
        <v>4211</v>
      </c>
      <c r="T243" t="s">
        <v>8149</v>
      </c>
      <c r="U243" t="s">
        <v>8150</v>
      </c>
      <c r="V243">
        <v>0.36</v>
      </c>
      <c r="X243">
        <v>306</v>
      </c>
      <c r="Y243">
        <v>537</v>
      </c>
      <c r="AE243" t="s">
        <v>4201</v>
      </c>
    </row>
    <row r="244" spans="1:31">
      <c r="A244" t="s">
        <v>7472</v>
      </c>
      <c r="B244">
        <v>92</v>
      </c>
      <c r="D244" t="s">
        <v>216</v>
      </c>
      <c r="E244" t="s">
        <v>8146</v>
      </c>
      <c r="F244" t="s">
        <v>8452</v>
      </c>
      <c r="G244" t="s">
        <v>4193</v>
      </c>
      <c r="H244" t="s">
        <v>4194</v>
      </c>
      <c r="I244" t="s">
        <v>4195</v>
      </c>
      <c r="K244">
        <v>35</v>
      </c>
      <c r="L244" t="s">
        <v>4196</v>
      </c>
      <c r="M244" t="s">
        <v>4196</v>
      </c>
      <c r="N244" t="s">
        <v>4196</v>
      </c>
      <c r="O244">
        <v>17</v>
      </c>
      <c r="P244">
        <v>37880220</v>
      </c>
      <c r="Q244">
        <v>37880220</v>
      </c>
      <c r="R244" t="s">
        <v>4199</v>
      </c>
      <c r="S244" t="s">
        <v>4211</v>
      </c>
      <c r="T244" t="s">
        <v>8149</v>
      </c>
      <c r="U244" t="s">
        <v>8150</v>
      </c>
      <c r="V244">
        <v>0.68</v>
      </c>
      <c r="X244">
        <v>427</v>
      </c>
      <c r="Y244">
        <v>199</v>
      </c>
      <c r="AE244" t="s">
        <v>4201</v>
      </c>
    </row>
    <row r="245" spans="1:31">
      <c r="A245" t="s">
        <v>7472</v>
      </c>
      <c r="B245">
        <v>31</v>
      </c>
      <c r="D245" t="s">
        <v>1075</v>
      </c>
      <c r="E245" t="s">
        <v>8146</v>
      </c>
      <c r="F245" t="s">
        <v>8452</v>
      </c>
      <c r="G245" t="s">
        <v>4193</v>
      </c>
      <c r="H245" t="s">
        <v>4194</v>
      </c>
      <c r="I245" t="s">
        <v>4195</v>
      </c>
      <c r="K245">
        <v>35</v>
      </c>
      <c r="L245" t="s">
        <v>4196</v>
      </c>
      <c r="M245" t="s">
        <v>4196</v>
      </c>
      <c r="N245" t="s">
        <v>4196</v>
      </c>
      <c r="O245">
        <v>17</v>
      </c>
      <c r="P245">
        <v>37880220</v>
      </c>
      <c r="Q245">
        <v>37880220</v>
      </c>
      <c r="R245" t="s">
        <v>4199</v>
      </c>
      <c r="S245" t="s">
        <v>4211</v>
      </c>
      <c r="T245" t="s">
        <v>8149</v>
      </c>
      <c r="U245" t="s">
        <v>8150</v>
      </c>
      <c r="V245">
        <v>0.06</v>
      </c>
      <c r="X245">
        <v>18</v>
      </c>
      <c r="Y245">
        <v>304</v>
      </c>
      <c r="AE245" t="s">
        <v>4201</v>
      </c>
    </row>
    <row r="246" spans="1:31">
      <c r="A246" t="s">
        <v>7472</v>
      </c>
      <c r="B246">
        <v>62</v>
      </c>
      <c r="D246" t="s">
        <v>4</v>
      </c>
      <c r="E246" t="s">
        <v>8146</v>
      </c>
      <c r="F246" t="s">
        <v>8452</v>
      </c>
      <c r="G246" t="s">
        <v>4193</v>
      </c>
      <c r="H246" t="s">
        <v>4194</v>
      </c>
      <c r="I246" t="s">
        <v>4195</v>
      </c>
      <c r="K246">
        <v>35</v>
      </c>
      <c r="L246" t="s">
        <v>4196</v>
      </c>
      <c r="M246" t="s">
        <v>4196</v>
      </c>
      <c r="N246" t="s">
        <v>4196</v>
      </c>
      <c r="O246">
        <v>17</v>
      </c>
      <c r="P246">
        <v>37880220</v>
      </c>
      <c r="Q246">
        <v>37880220</v>
      </c>
      <c r="R246" t="s">
        <v>4199</v>
      </c>
      <c r="S246" t="s">
        <v>4211</v>
      </c>
      <c r="T246" t="s">
        <v>8149</v>
      </c>
      <c r="U246" t="s">
        <v>8150</v>
      </c>
      <c r="V246">
        <v>0.15</v>
      </c>
      <c r="X246">
        <v>51</v>
      </c>
      <c r="Y246">
        <v>282</v>
      </c>
      <c r="AE246" t="s">
        <v>4201</v>
      </c>
    </row>
    <row r="247" spans="1:31">
      <c r="A247" t="s">
        <v>7472</v>
      </c>
      <c r="B247">
        <v>107</v>
      </c>
      <c r="D247" t="s">
        <v>4</v>
      </c>
      <c r="E247" t="s">
        <v>8146</v>
      </c>
      <c r="F247" t="s">
        <v>8452</v>
      </c>
      <c r="G247" t="s">
        <v>4193</v>
      </c>
      <c r="H247" t="s">
        <v>4194</v>
      </c>
      <c r="I247" t="s">
        <v>4195</v>
      </c>
      <c r="K247">
        <v>35</v>
      </c>
      <c r="L247" t="s">
        <v>4196</v>
      </c>
      <c r="M247" t="s">
        <v>4196</v>
      </c>
      <c r="N247" t="s">
        <v>4196</v>
      </c>
      <c r="O247">
        <v>17</v>
      </c>
      <c r="P247">
        <v>37880220</v>
      </c>
      <c r="Q247">
        <v>37880220</v>
      </c>
      <c r="R247" t="s">
        <v>4199</v>
      </c>
      <c r="S247" t="s">
        <v>4211</v>
      </c>
      <c r="T247" t="s">
        <v>8149</v>
      </c>
      <c r="U247" t="s">
        <v>8150</v>
      </c>
      <c r="V247">
        <v>0.58</v>
      </c>
      <c r="X247">
        <v>298</v>
      </c>
      <c r="Y247">
        <v>217</v>
      </c>
      <c r="AE247" t="s">
        <v>4201</v>
      </c>
    </row>
    <row r="248" spans="1:31">
      <c r="A248" t="s">
        <v>7472</v>
      </c>
      <c r="B248">
        <v>96</v>
      </c>
      <c r="D248" t="s">
        <v>4</v>
      </c>
      <c r="E248" t="s">
        <v>8167</v>
      </c>
      <c r="F248" t="s">
        <v>8472</v>
      </c>
      <c r="G248" t="s">
        <v>4193</v>
      </c>
      <c r="H248" t="s">
        <v>4194</v>
      </c>
      <c r="I248" t="s">
        <v>4195</v>
      </c>
      <c r="K248">
        <v>12</v>
      </c>
      <c r="L248" t="s">
        <v>4196</v>
      </c>
      <c r="M248" t="s">
        <v>4196</v>
      </c>
      <c r="N248" t="s">
        <v>4196</v>
      </c>
      <c r="O248">
        <v>17</v>
      </c>
      <c r="P248">
        <v>37881000</v>
      </c>
      <c r="Q248">
        <v>37881000</v>
      </c>
      <c r="R248" t="s">
        <v>4198</v>
      </c>
      <c r="S248" t="s">
        <v>4199</v>
      </c>
      <c r="T248" t="s">
        <v>8169</v>
      </c>
      <c r="U248" t="s">
        <v>8170</v>
      </c>
      <c r="V248">
        <v>0.7</v>
      </c>
      <c r="X248">
        <v>523</v>
      </c>
      <c r="Y248">
        <v>221</v>
      </c>
      <c r="AE248" t="s">
        <v>4223</v>
      </c>
    </row>
    <row r="249" spans="1:31">
      <c r="A249" t="s">
        <v>7472</v>
      </c>
      <c r="B249">
        <v>111</v>
      </c>
      <c r="D249" t="s">
        <v>4</v>
      </c>
      <c r="E249" t="s">
        <v>8167</v>
      </c>
      <c r="F249" t="s">
        <v>8472</v>
      </c>
      <c r="G249" t="s">
        <v>4193</v>
      </c>
      <c r="H249" t="s">
        <v>4194</v>
      </c>
      <c r="I249" t="s">
        <v>4195</v>
      </c>
      <c r="K249">
        <v>12</v>
      </c>
      <c r="L249" t="s">
        <v>4196</v>
      </c>
      <c r="M249" t="s">
        <v>4196</v>
      </c>
      <c r="N249" t="s">
        <v>4196</v>
      </c>
      <c r="O249">
        <v>17</v>
      </c>
      <c r="P249">
        <v>37881000</v>
      </c>
      <c r="Q249">
        <v>37881000</v>
      </c>
      <c r="R249" t="s">
        <v>4198</v>
      </c>
      <c r="S249" t="s">
        <v>4199</v>
      </c>
      <c r="T249" t="s">
        <v>8169</v>
      </c>
      <c r="U249" t="s">
        <v>8170</v>
      </c>
      <c r="V249">
        <v>0.35</v>
      </c>
      <c r="X249">
        <v>478</v>
      </c>
      <c r="Y249">
        <v>898</v>
      </c>
      <c r="AE249" t="s">
        <v>4223</v>
      </c>
    </row>
    <row r="250" spans="1:31">
      <c r="A250" t="s">
        <v>7472</v>
      </c>
      <c r="B250">
        <v>77</v>
      </c>
      <c r="D250" t="s">
        <v>4</v>
      </c>
      <c r="E250" t="s">
        <v>8518</v>
      </c>
      <c r="F250" t="s">
        <v>8519</v>
      </c>
      <c r="G250" t="s">
        <v>4193</v>
      </c>
      <c r="H250" t="s">
        <v>4194</v>
      </c>
      <c r="I250" t="s">
        <v>4195</v>
      </c>
      <c r="K250">
        <v>9</v>
      </c>
      <c r="L250" t="s">
        <v>4196</v>
      </c>
      <c r="M250" t="s">
        <v>4196</v>
      </c>
      <c r="N250" t="s">
        <v>4196</v>
      </c>
      <c r="O250">
        <v>17</v>
      </c>
      <c r="P250">
        <v>37880261</v>
      </c>
      <c r="Q250">
        <v>37880261</v>
      </c>
      <c r="R250" t="s">
        <v>4198</v>
      </c>
      <c r="S250" t="s">
        <v>4211</v>
      </c>
      <c r="T250" t="s">
        <v>8520</v>
      </c>
      <c r="U250" t="s">
        <v>8521</v>
      </c>
      <c r="V250">
        <v>0.09</v>
      </c>
      <c r="X250">
        <v>71</v>
      </c>
      <c r="Y250">
        <v>699</v>
      </c>
      <c r="AE250" t="s">
        <v>4214</v>
      </c>
    </row>
    <row r="251" spans="1:31">
      <c r="A251" t="s">
        <v>7472</v>
      </c>
      <c r="B251">
        <v>64</v>
      </c>
      <c r="D251" t="s">
        <v>4</v>
      </c>
      <c r="E251" t="s">
        <v>8167</v>
      </c>
      <c r="F251" t="s">
        <v>8472</v>
      </c>
      <c r="G251" t="s">
        <v>4193</v>
      </c>
      <c r="H251" t="s">
        <v>4194</v>
      </c>
      <c r="I251" t="s">
        <v>4195</v>
      </c>
      <c r="K251">
        <v>12</v>
      </c>
      <c r="L251" t="s">
        <v>4196</v>
      </c>
      <c r="M251" t="s">
        <v>4196</v>
      </c>
      <c r="N251" t="s">
        <v>4196</v>
      </c>
      <c r="O251">
        <v>17</v>
      </c>
      <c r="P251">
        <v>37881000</v>
      </c>
      <c r="Q251">
        <v>37881000</v>
      </c>
      <c r="R251" t="s">
        <v>4198</v>
      </c>
      <c r="S251" t="s">
        <v>4211</v>
      </c>
      <c r="T251" t="s">
        <v>8477</v>
      </c>
      <c r="U251" t="s">
        <v>8478</v>
      </c>
      <c r="V251">
        <v>0.21</v>
      </c>
      <c r="X251">
        <v>224</v>
      </c>
      <c r="Y251">
        <v>853</v>
      </c>
      <c r="AE251" t="s">
        <v>4201</v>
      </c>
    </row>
    <row r="252" spans="1:31">
      <c r="A252" t="s">
        <v>7472</v>
      </c>
      <c r="B252">
        <v>52</v>
      </c>
      <c r="D252" t="s">
        <v>4</v>
      </c>
      <c r="E252" t="s">
        <v>8167</v>
      </c>
      <c r="F252" t="s">
        <v>8472</v>
      </c>
      <c r="G252" t="s">
        <v>4193</v>
      </c>
      <c r="H252" t="s">
        <v>4194</v>
      </c>
      <c r="I252" t="s">
        <v>4195</v>
      </c>
      <c r="K252">
        <v>12</v>
      </c>
      <c r="L252" t="s">
        <v>4196</v>
      </c>
      <c r="M252" t="s">
        <v>4196</v>
      </c>
      <c r="N252" t="s">
        <v>4196</v>
      </c>
      <c r="O252">
        <v>17</v>
      </c>
      <c r="P252">
        <v>37881000</v>
      </c>
      <c r="Q252">
        <v>37881000</v>
      </c>
      <c r="R252" t="s">
        <v>4198</v>
      </c>
      <c r="S252" t="s">
        <v>4211</v>
      </c>
      <c r="T252" t="s">
        <v>8477</v>
      </c>
      <c r="U252" t="s">
        <v>8478</v>
      </c>
      <c r="V252">
        <v>0.49</v>
      </c>
      <c r="X252">
        <v>332</v>
      </c>
      <c r="Y252">
        <v>346</v>
      </c>
      <c r="AE252" t="s">
        <v>4201</v>
      </c>
    </row>
    <row r="253" spans="1:31">
      <c r="A253" t="s">
        <v>7553</v>
      </c>
      <c r="B253" t="s">
        <v>8522</v>
      </c>
      <c r="D253" t="s">
        <v>4</v>
      </c>
      <c r="E253" t="s">
        <v>8167</v>
      </c>
      <c r="F253" t="s">
        <v>8472</v>
      </c>
      <c r="G253" t="s">
        <v>4193</v>
      </c>
      <c r="H253" t="s">
        <v>4194</v>
      </c>
      <c r="I253" t="s">
        <v>4195</v>
      </c>
      <c r="K253">
        <v>12</v>
      </c>
      <c r="L253" t="s">
        <v>4196</v>
      </c>
      <c r="M253" t="s">
        <v>4196</v>
      </c>
      <c r="N253" t="s">
        <v>4196</v>
      </c>
      <c r="O253">
        <v>17</v>
      </c>
      <c r="P253">
        <v>37881000</v>
      </c>
      <c r="Q253">
        <v>37881000</v>
      </c>
      <c r="R253" t="s">
        <v>4198</v>
      </c>
      <c r="S253" t="s">
        <v>4199</v>
      </c>
      <c r="T253" t="s">
        <v>8169</v>
      </c>
      <c r="U253" t="s">
        <v>8170</v>
      </c>
      <c r="AE253" t="s">
        <v>4223</v>
      </c>
    </row>
    <row r="254" spans="1:31">
      <c r="A254" t="s">
        <v>8523</v>
      </c>
      <c r="B254" t="s">
        <v>8524</v>
      </c>
      <c r="D254" t="s">
        <v>588</v>
      </c>
      <c r="E254" t="s">
        <v>8146</v>
      </c>
      <c r="F254" t="s">
        <v>8452</v>
      </c>
      <c r="G254" t="s">
        <v>4193</v>
      </c>
      <c r="H254" t="s">
        <v>4194</v>
      </c>
      <c r="I254" t="s">
        <v>4195</v>
      </c>
      <c r="K254">
        <v>35</v>
      </c>
      <c r="L254" t="s">
        <v>4196</v>
      </c>
      <c r="M254" t="s">
        <v>4196</v>
      </c>
      <c r="N254" t="s">
        <v>8525</v>
      </c>
      <c r="O254">
        <v>17</v>
      </c>
      <c r="P254">
        <v>37880220</v>
      </c>
      <c r="Q254">
        <v>37880220</v>
      </c>
      <c r="R254" t="s">
        <v>4199</v>
      </c>
      <c r="S254" t="s">
        <v>4211</v>
      </c>
      <c r="T254" t="s">
        <v>8149</v>
      </c>
      <c r="U254" t="s">
        <v>8150</v>
      </c>
      <c r="AB254">
        <v>11</v>
      </c>
      <c r="AE254" t="s">
        <v>4201</v>
      </c>
    </row>
    <row r="255" spans="1:31">
      <c r="A255" t="s">
        <v>4665</v>
      </c>
      <c r="B255" t="s">
        <v>8526</v>
      </c>
      <c r="D255" t="s">
        <v>4</v>
      </c>
      <c r="E255" t="s">
        <v>8161</v>
      </c>
      <c r="F255" t="s">
        <v>8457</v>
      </c>
      <c r="G255" t="s">
        <v>4193</v>
      </c>
      <c r="H255" t="s">
        <v>4194</v>
      </c>
      <c r="I255" t="s">
        <v>4195</v>
      </c>
      <c r="K255">
        <v>9</v>
      </c>
      <c r="L255" t="s">
        <v>4204</v>
      </c>
      <c r="M255" t="s">
        <v>4204</v>
      </c>
      <c r="N255" t="s">
        <v>4204</v>
      </c>
      <c r="O255">
        <v>17</v>
      </c>
      <c r="P255">
        <v>37880261</v>
      </c>
      <c r="Q255">
        <v>37880261</v>
      </c>
      <c r="R255" t="s">
        <v>4198</v>
      </c>
      <c r="S255" t="s">
        <v>4199</v>
      </c>
      <c r="T255" t="s">
        <v>8162</v>
      </c>
      <c r="U255" t="s">
        <v>8163</v>
      </c>
      <c r="V255">
        <v>0.14</v>
      </c>
      <c r="X255">
        <v>14</v>
      </c>
      <c r="Y255">
        <v>88</v>
      </c>
      <c r="AA255">
        <v>37</v>
      </c>
      <c r="AE255" t="s">
        <v>4214</v>
      </c>
    </row>
    <row r="256" spans="1:31">
      <c r="A256" t="s">
        <v>4665</v>
      </c>
      <c r="B256" t="s">
        <v>8527</v>
      </c>
      <c r="D256" t="s">
        <v>4</v>
      </c>
      <c r="E256" t="s">
        <v>8161</v>
      </c>
      <c r="F256" t="s">
        <v>8457</v>
      </c>
      <c r="G256" t="s">
        <v>4193</v>
      </c>
      <c r="H256" t="s">
        <v>4194</v>
      </c>
      <c r="I256" t="s">
        <v>4195</v>
      </c>
      <c r="K256">
        <v>9</v>
      </c>
      <c r="L256" t="s">
        <v>4204</v>
      </c>
      <c r="M256" t="s">
        <v>4204</v>
      </c>
      <c r="N256" t="s">
        <v>4204</v>
      </c>
      <c r="O256">
        <v>17</v>
      </c>
      <c r="P256">
        <v>37880261</v>
      </c>
      <c r="Q256">
        <v>37880261</v>
      </c>
      <c r="R256" t="s">
        <v>4198</v>
      </c>
      <c r="S256" t="s">
        <v>4199</v>
      </c>
      <c r="T256" t="s">
        <v>8162</v>
      </c>
      <c r="U256" t="s">
        <v>8163</v>
      </c>
      <c r="V256">
        <v>0.5</v>
      </c>
      <c r="W256">
        <v>0.0069</v>
      </c>
      <c r="X256">
        <v>67</v>
      </c>
      <c r="Y256">
        <v>67</v>
      </c>
      <c r="Z256">
        <v>1</v>
      </c>
      <c r="AA256">
        <v>144</v>
      </c>
      <c r="AE256" t="s">
        <v>4214</v>
      </c>
    </row>
    <row r="257" spans="1:31">
      <c r="A257" t="s">
        <v>4665</v>
      </c>
      <c r="B257" t="s">
        <v>8528</v>
      </c>
      <c r="D257" t="s">
        <v>216</v>
      </c>
      <c r="E257" t="s">
        <v>8146</v>
      </c>
      <c r="F257" t="s">
        <v>8452</v>
      </c>
      <c r="G257" t="s">
        <v>4193</v>
      </c>
      <c r="H257" t="s">
        <v>4194</v>
      </c>
      <c r="I257" t="s">
        <v>4195</v>
      </c>
      <c r="K257">
        <v>35</v>
      </c>
      <c r="L257" t="s">
        <v>4204</v>
      </c>
      <c r="M257" t="s">
        <v>4204</v>
      </c>
      <c r="N257" t="s">
        <v>4204</v>
      </c>
      <c r="O257">
        <v>17</v>
      </c>
      <c r="P257">
        <v>37880220</v>
      </c>
      <c r="Q257">
        <v>37880220</v>
      </c>
      <c r="R257" t="s">
        <v>4199</v>
      </c>
      <c r="S257" t="s">
        <v>4211</v>
      </c>
      <c r="T257" t="s">
        <v>8149</v>
      </c>
      <c r="U257" t="s">
        <v>8150</v>
      </c>
      <c r="V257">
        <v>0.42</v>
      </c>
      <c r="X257">
        <v>18</v>
      </c>
      <c r="Y257">
        <v>25</v>
      </c>
      <c r="AA257">
        <v>37</v>
      </c>
      <c r="AE257" t="s">
        <v>4201</v>
      </c>
    </row>
    <row r="258" spans="1:31">
      <c r="A258" t="s">
        <v>4665</v>
      </c>
      <c r="B258" t="s">
        <v>8529</v>
      </c>
      <c r="D258" t="s">
        <v>216</v>
      </c>
      <c r="E258" t="s">
        <v>8146</v>
      </c>
      <c r="F258" t="s">
        <v>8452</v>
      </c>
      <c r="G258" t="s">
        <v>4193</v>
      </c>
      <c r="H258" t="s">
        <v>4194</v>
      </c>
      <c r="I258" t="s">
        <v>4195</v>
      </c>
      <c r="K258">
        <v>35</v>
      </c>
      <c r="L258" t="s">
        <v>4204</v>
      </c>
      <c r="M258" t="s">
        <v>4204</v>
      </c>
      <c r="N258" t="s">
        <v>4204</v>
      </c>
      <c r="O258">
        <v>17</v>
      </c>
      <c r="P258">
        <v>37880220</v>
      </c>
      <c r="Q258">
        <v>37880220</v>
      </c>
      <c r="R258" t="s">
        <v>4199</v>
      </c>
      <c r="S258" t="s">
        <v>4211</v>
      </c>
      <c r="T258" t="s">
        <v>8149</v>
      </c>
      <c r="U258" t="s">
        <v>8150</v>
      </c>
      <c r="V258">
        <v>0.5</v>
      </c>
      <c r="X258">
        <v>94</v>
      </c>
      <c r="Y258">
        <v>93</v>
      </c>
      <c r="AA258">
        <v>91</v>
      </c>
      <c r="AE258" t="s">
        <v>4201</v>
      </c>
    </row>
    <row r="259" spans="1:31">
      <c r="A259" t="s">
        <v>4665</v>
      </c>
      <c r="B259" t="s">
        <v>8530</v>
      </c>
      <c r="D259" t="s">
        <v>216</v>
      </c>
      <c r="E259" t="s">
        <v>8146</v>
      </c>
      <c r="F259" t="s">
        <v>8452</v>
      </c>
      <c r="G259" t="s">
        <v>4193</v>
      </c>
      <c r="H259" t="s">
        <v>4194</v>
      </c>
      <c r="I259" t="s">
        <v>4195</v>
      </c>
      <c r="K259">
        <v>35</v>
      </c>
      <c r="L259" t="s">
        <v>4204</v>
      </c>
      <c r="M259" t="s">
        <v>4204</v>
      </c>
      <c r="N259" t="s">
        <v>4204</v>
      </c>
      <c r="O259">
        <v>17</v>
      </c>
      <c r="P259">
        <v>37880220</v>
      </c>
      <c r="Q259">
        <v>37880220</v>
      </c>
      <c r="R259" t="s">
        <v>4199</v>
      </c>
      <c r="S259" t="s">
        <v>4211</v>
      </c>
      <c r="T259" t="s">
        <v>8149</v>
      </c>
      <c r="U259" t="s">
        <v>8150</v>
      </c>
      <c r="V259">
        <v>0.11</v>
      </c>
      <c r="X259">
        <v>5</v>
      </c>
      <c r="Y259">
        <v>39</v>
      </c>
      <c r="AA259">
        <v>24</v>
      </c>
      <c r="AE259" t="s">
        <v>4201</v>
      </c>
    </row>
    <row r="260" spans="1:31">
      <c r="A260" t="s">
        <v>4665</v>
      </c>
      <c r="B260" t="s">
        <v>8531</v>
      </c>
      <c r="D260" t="s">
        <v>4</v>
      </c>
      <c r="E260" t="s">
        <v>8146</v>
      </c>
      <c r="F260" t="s">
        <v>8452</v>
      </c>
      <c r="G260" t="s">
        <v>4193</v>
      </c>
      <c r="H260" t="s">
        <v>4194</v>
      </c>
      <c r="I260" t="s">
        <v>4195</v>
      </c>
      <c r="K260">
        <v>35</v>
      </c>
      <c r="L260" t="s">
        <v>4204</v>
      </c>
      <c r="M260" t="s">
        <v>4204</v>
      </c>
      <c r="N260" t="s">
        <v>4204</v>
      </c>
      <c r="O260">
        <v>17</v>
      </c>
      <c r="P260">
        <v>37880220</v>
      </c>
      <c r="Q260">
        <v>37880220</v>
      </c>
      <c r="R260" t="s">
        <v>4199</v>
      </c>
      <c r="S260" t="s">
        <v>4211</v>
      </c>
      <c r="T260" t="s">
        <v>8149</v>
      </c>
      <c r="U260" t="s">
        <v>8150</v>
      </c>
      <c r="V260">
        <v>0.68</v>
      </c>
      <c r="X260">
        <v>229</v>
      </c>
      <c r="Y260">
        <v>107</v>
      </c>
      <c r="AA260">
        <v>277</v>
      </c>
      <c r="AE260" t="s">
        <v>4201</v>
      </c>
    </row>
    <row r="261" spans="1:31">
      <c r="A261" t="s">
        <v>4665</v>
      </c>
      <c r="B261" t="s">
        <v>8532</v>
      </c>
      <c r="D261" t="s">
        <v>4</v>
      </c>
      <c r="E261" t="s">
        <v>8146</v>
      </c>
      <c r="F261" t="s">
        <v>8452</v>
      </c>
      <c r="G261" t="s">
        <v>4193</v>
      </c>
      <c r="H261" t="s">
        <v>4194</v>
      </c>
      <c r="I261" t="s">
        <v>4195</v>
      </c>
      <c r="K261">
        <v>35</v>
      </c>
      <c r="L261" t="s">
        <v>4204</v>
      </c>
      <c r="M261" t="s">
        <v>4204</v>
      </c>
      <c r="N261" t="s">
        <v>4204</v>
      </c>
      <c r="O261">
        <v>17</v>
      </c>
      <c r="P261">
        <v>37880220</v>
      </c>
      <c r="Q261">
        <v>37880220</v>
      </c>
      <c r="R261" t="s">
        <v>4199</v>
      </c>
      <c r="S261" t="s">
        <v>4211</v>
      </c>
      <c r="T261" t="s">
        <v>8149</v>
      </c>
      <c r="U261" t="s">
        <v>8150</v>
      </c>
      <c r="V261">
        <v>0.34</v>
      </c>
      <c r="X261">
        <v>40</v>
      </c>
      <c r="Y261">
        <v>78</v>
      </c>
      <c r="AA261">
        <v>69</v>
      </c>
      <c r="AE261" t="s">
        <v>4201</v>
      </c>
    </row>
    <row r="262" spans="1:31">
      <c r="A262" t="s">
        <v>4665</v>
      </c>
      <c r="B262" t="s">
        <v>8533</v>
      </c>
      <c r="D262" t="s">
        <v>4</v>
      </c>
      <c r="E262" t="s">
        <v>8500</v>
      </c>
      <c r="F262" t="s">
        <v>8501</v>
      </c>
      <c r="G262" t="s">
        <v>4193</v>
      </c>
      <c r="H262" t="s">
        <v>4194</v>
      </c>
      <c r="I262" t="s">
        <v>4195</v>
      </c>
      <c r="K262">
        <v>12</v>
      </c>
      <c r="L262" t="s">
        <v>4204</v>
      </c>
      <c r="M262" t="s">
        <v>4204</v>
      </c>
      <c r="N262" t="s">
        <v>4204</v>
      </c>
      <c r="O262">
        <v>17</v>
      </c>
      <c r="P262">
        <v>37881332</v>
      </c>
      <c r="Q262">
        <v>37881332</v>
      </c>
      <c r="R262" t="s">
        <v>4198</v>
      </c>
      <c r="S262" t="s">
        <v>4216</v>
      </c>
      <c r="T262" t="s">
        <v>8502</v>
      </c>
      <c r="U262" t="s">
        <v>8503</v>
      </c>
      <c r="V262">
        <v>0.42</v>
      </c>
      <c r="X262">
        <v>13</v>
      </c>
      <c r="Y262">
        <v>18</v>
      </c>
      <c r="AA262">
        <v>73</v>
      </c>
      <c r="AE262" t="s">
        <v>4214</v>
      </c>
    </row>
    <row r="263" spans="1:31">
      <c r="A263" t="s">
        <v>4665</v>
      </c>
      <c r="B263" t="s">
        <v>8534</v>
      </c>
      <c r="D263" t="s">
        <v>216</v>
      </c>
      <c r="E263" t="s">
        <v>8167</v>
      </c>
      <c r="F263" t="s">
        <v>8472</v>
      </c>
      <c r="G263" t="s">
        <v>4193</v>
      </c>
      <c r="H263" t="s">
        <v>4194</v>
      </c>
      <c r="I263" t="s">
        <v>4195</v>
      </c>
      <c r="K263">
        <v>12</v>
      </c>
      <c r="L263" t="s">
        <v>4204</v>
      </c>
      <c r="M263" t="s">
        <v>4204</v>
      </c>
      <c r="N263" t="s">
        <v>4204</v>
      </c>
      <c r="O263">
        <v>17</v>
      </c>
      <c r="P263">
        <v>37881000</v>
      </c>
      <c r="Q263">
        <v>37881000</v>
      </c>
      <c r="R263" t="s">
        <v>4198</v>
      </c>
      <c r="S263" t="s">
        <v>4199</v>
      </c>
      <c r="T263" t="s">
        <v>8169</v>
      </c>
      <c r="U263" t="s">
        <v>8170</v>
      </c>
      <c r="V263">
        <v>0.36</v>
      </c>
      <c r="X263">
        <v>13</v>
      </c>
      <c r="Y263">
        <v>23</v>
      </c>
      <c r="AA263">
        <v>58</v>
      </c>
      <c r="AE263" t="s">
        <v>4223</v>
      </c>
    </row>
    <row r="264" spans="1:31">
      <c r="A264" t="s">
        <v>4665</v>
      </c>
      <c r="B264" t="s">
        <v>8535</v>
      </c>
      <c r="D264" t="s">
        <v>4</v>
      </c>
      <c r="E264" t="s">
        <v>8167</v>
      </c>
      <c r="F264" t="s">
        <v>8472</v>
      </c>
      <c r="G264" t="s">
        <v>4193</v>
      </c>
      <c r="H264" t="s">
        <v>4194</v>
      </c>
      <c r="I264" t="s">
        <v>4195</v>
      </c>
      <c r="K264">
        <v>12</v>
      </c>
      <c r="L264" t="s">
        <v>4204</v>
      </c>
      <c r="M264" t="s">
        <v>4204</v>
      </c>
      <c r="N264" t="s">
        <v>4204</v>
      </c>
      <c r="O264">
        <v>17</v>
      </c>
      <c r="P264">
        <v>37881000</v>
      </c>
      <c r="Q264">
        <v>37881000</v>
      </c>
      <c r="R264" t="s">
        <v>4198</v>
      </c>
      <c r="S264" t="s">
        <v>4199</v>
      </c>
      <c r="T264" t="s">
        <v>8169</v>
      </c>
      <c r="U264" t="s">
        <v>8170</v>
      </c>
      <c r="V264">
        <v>0.57</v>
      </c>
      <c r="X264">
        <v>33</v>
      </c>
      <c r="Y264">
        <v>25</v>
      </c>
      <c r="AA264">
        <v>64</v>
      </c>
      <c r="AE264" t="s">
        <v>4223</v>
      </c>
    </row>
    <row r="265" spans="1:31">
      <c r="A265" t="s">
        <v>4665</v>
      </c>
      <c r="B265" t="s">
        <v>8536</v>
      </c>
      <c r="D265" t="s">
        <v>216</v>
      </c>
      <c r="E265" t="s">
        <v>8167</v>
      </c>
      <c r="F265" t="s">
        <v>8472</v>
      </c>
      <c r="G265" t="s">
        <v>4193</v>
      </c>
      <c r="H265" t="s">
        <v>4194</v>
      </c>
      <c r="I265" t="s">
        <v>4195</v>
      </c>
      <c r="K265">
        <v>12</v>
      </c>
      <c r="L265" t="s">
        <v>4204</v>
      </c>
      <c r="M265" t="s">
        <v>4204</v>
      </c>
      <c r="N265" t="s">
        <v>4204</v>
      </c>
      <c r="O265">
        <v>17</v>
      </c>
      <c r="P265">
        <v>37881000</v>
      </c>
      <c r="Q265">
        <v>37881000</v>
      </c>
      <c r="R265" t="s">
        <v>4198</v>
      </c>
      <c r="S265" t="s">
        <v>4199</v>
      </c>
      <c r="T265" t="s">
        <v>8169</v>
      </c>
      <c r="U265" t="s">
        <v>8170</v>
      </c>
      <c r="V265">
        <v>0.26</v>
      </c>
      <c r="W265">
        <v>0.02</v>
      </c>
      <c r="X265">
        <v>24</v>
      </c>
      <c r="Y265">
        <v>68</v>
      </c>
      <c r="Z265">
        <v>1</v>
      </c>
      <c r="AA265">
        <v>65</v>
      </c>
      <c r="AE265" t="s">
        <v>4223</v>
      </c>
    </row>
    <row r="266" spans="1:31">
      <c r="A266" t="s">
        <v>4665</v>
      </c>
      <c r="B266" t="s">
        <v>8537</v>
      </c>
      <c r="D266" t="s">
        <v>4</v>
      </c>
      <c r="E266" t="s">
        <v>8518</v>
      </c>
      <c r="F266" t="s">
        <v>8519</v>
      </c>
      <c r="G266" t="s">
        <v>4193</v>
      </c>
      <c r="H266" t="s">
        <v>4194</v>
      </c>
      <c r="I266" t="s">
        <v>4195</v>
      </c>
      <c r="K266">
        <v>9</v>
      </c>
      <c r="L266" t="s">
        <v>4204</v>
      </c>
      <c r="M266" t="s">
        <v>4204</v>
      </c>
      <c r="N266" t="s">
        <v>4204</v>
      </c>
      <c r="O266">
        <v>17</v>
      </c>
      <c r="P266">
        <v>37880261</v>
      </c>
      <c r="Q266">
        <v>37880261</v>
      </c>
      <c r="R266" t="s">
        <v>4198</v>
      </c>
      <c r="S266" t="s">
        <v>4211</v>
      </c>
      <c r="T266" t="s">
        <v>8520</v>
      </c>
      <c r="U266" t="s">
        <v>8521</v>
      </c>
      <c r="V266">
        <v>0.53</v>
      </c>
      <c r="X266">
        <v>246</v>
      </c>
      <c r="Y266">
        <v>215</v>
      </c>
      <c r="AA266">
        <v>205</v>
      </c>
      <c r="AE266" t="s">
        <v>4214</v>
      </c>
    </row>
    <row r="267" spans="1:31">
      <c r="A267" t="s">
        <v>4665</v>
      </c>
      <c r="B267" t="s">
        <v>8538</v>
      </c>
      <c r="D267" t="s">
        <v>216</v>
      </c>
      <c r="E267" t="s">
        <v>8167</v>
      </c>
      <c r="F267" t="s">
        <v>8472</v>
      </c>
      <c r="G267" t="s">
        <v>4193</v>
      </c>
      <c r="H267" t="s">
        <v>4194</v>
      </c>
      <c r="I267" t="s">
        <v>4195</v>
      </c>
      <c r="K267">
        <v>12</v>
      </c>
      <c r="L267" t="s">
        <v>4204</v>
      </c>
      <c r="M267" t="s">
        <v>4204</v>
      </c>
      <c r="N267" t="s">
        <v>4204</v>
      </c>
      <c r="O267">
        <v>17</v>
      </c>
      <c r="P267">
        <v>37881000</v>
      </c>
      <c r="Q267">
        <v>37881000</v>
      </c>
      <c r="R267" t="s">
        <v>4198</v>
      </c>
      <c r="S267" t="s">
        <v>4211</v>
      </c>
      <c r="T267" t="s">
        <v>8477</v>
      </c>
      <c r="U267" t="s">
        <v>8478</v>
      </c>
      <c r="V267">
        <v>0.38</v>
      </c>
      <c r="X267">
        <v>42</v>
      </c>
      <c r="Y267">
        <v>70</v>
      </c>
      <c r="AA267">
        <v>114</v>
      </c>
      <c r="AE267" t="s">
        <v>4201</v>
      </c>
    </row>
    <row r="268" spans="1:31">
      <c r="A268" t="s">
        <v>4665</v>
      </c>
      <c r="B268" t="s">
        <v>8539</v>
      </c>
      <c r="D268" t="s">
        <v>216</v>
      </c>
      <c r="E268" t="s">
        <v>8540</v>
      </c>
      <c r="F268" t="s">
        <v>8541</v>
      </c>
      <c r="G268" t="s">
        <v>4193</v>
      </c>
      <c r="H268" t="s">
        <v>4194</v>
      </c>
      <c r="I268" t="s">
        <v>4195</v>
      </c>
      <c r="K268">
        <v>35</v>
      </c>
      <c r="L268" t="s">
        <v>4204</v>
      </c>
      <c r="M268" t="s">
        <v>4204</v>
      </c>
      <c r="N268" t="s">
        <v>4204</v>
      </c>
      <c r="O268">
        <v>17</v>
      </c>
      <c r="P268">
        <v>37880220</v>
      </c>
      <c r="Q268">
        <v>37880220</v>
      </c>
      <c r="R268" t="s">
        <v>4199</v>
      </c>
      <c r="S268" t="s">
        <v>4198</v>
      </c>
      <c r="T268" t="s">
        <v>8542</v>
      </c>
      <c r="U268" t="s">
        <v>8543</v>
      </c>
      <c r="V268">
        <v>0.28</v>
      </c>
      <c r="X268">
        <v>42</v>
      </c>
      <c r="Y268">
        <v>108</v>
      </c>
      <c r="AA268">
        <v>177</v>
      </c>
      <c r="AE268" t="s">
        <v>4201</v>
      </c>
    </row>
    <row r="269" spans="1:31">
      <c r="A269" t="s">
        <v>4547</v>
      </c>
      <c r="B269" t="s">
        <v>8544</v>
      </c>
      <c r="D269" t="s">
        <v>4</v>
      </c>
      <c r="E269" t="s">
        <v>8545</v>
      </c>
      <c r="F269" t="s">
        <v>8546</v>
      </c>
      <c r="G269" t="s">
        <v>4193</v>
      </c>
      <c r="H269" t="s">
        <v>5428</v>
      </c>
      <c r="I269" t="s">
        <v>4860</v>
      </c>
      <c r="L269" t="s">
        <v>4196</v>
      </c>
      <c r="M269" t="s">
        <v>4196</v>
      </c>
      <c r="N269" t="s">
        <v>4549</v>
      </c>
      <c r="O269">
        <v>17</v>
      </c>
      <c r="P269">
        <v>37880219</v>
      </c>
      <c r="Q269">
        <v>37880233</v>
      </c>
      <c r="R269" t="s">
        <v>8547</v>
      </c>
      <c r="S269" t="s">
        <v>4850</v>
      </c>
      <c r="T269" t="s">
        <v>8548</v>
      </c>
      <c r="U269" t="s">
        <v>8549</v>
      </c>
      <c r="AE269" t="s">
        <v>4218</v>
      </c>
    </row>
    <row r="270" spans="1:31">
      <c r="A270" t="s">
        <v>4547</v>
      </c>
      <c r="B270" t="s">
        <v>8550</v>
      </c>
      <c r="D270" t="s">
        <v>4</v>
      </c>
      <c r="E270" t="s">
        <v>8545</v>
      </c>
      <c r="F270" t="s">
        <v>8546</v>
      </c>
      <c r="G270" t="s">
        <v>4193</v>
      </c>
      <c r="H270" t="s">
        <v>5428</v>
      </c>
      <c r="I270" t="s">
        <v>4860</v>
      </c>
      <c r="L270" t="s">
        <v>4196</v>
      </c>
      <c r="M270" t="s">
        <v>4196</v>
      </c>
      <c r="N270" t="s">
        <v>4549</v>
      </c>
      <c r="O270">
        <v>17</v>
      </c>
      <c r="P270">
        <v>37880219</v>
      </c>
      <c r="Q270">
        <v>37880233</v>
      </c>
      <c r="R270" t="s">
        <v>8547</v>
      </c>
      <c r="S270" t="s">
        <v>4850</v>
      </c>
      <c r="T270" t="s">
        <v>8548</v>
      </c>
      <c r="U270" t="s">
        <v>8549</v>
      </c>
      <c r="AE270" t="s">
        <v>4218</v>
      </c>
    </row>
    <row r="271" spans="1:21">
      <c r="A271" t="s">
        <v>4547</v>
      </c>
      <c r="B271" t="s">
        <v>8551</v>
      </c>
      <c r="D271" t="s">
        <v>4</v>
      </c>
      <c r="E271" t="s">
        <v>8545</v>
      </c>
      <c r="F271" t="s">
        <v>8546</v>
      </c>
      <c r="G271" t="s">
        <v>4193</v>
      </c>
      <c r="H271" t="s">
        <v>5428</v>
      </c>
      <c r="I271" t="s">
        <v>4860</v>
      </c>
      <c r="L271" t="s">
        <v>4196</v>
      </c>
      <c r="M271" t="s">
        <v>4196</v>
      </c>
      <c r="N271" t="s">
        <v>4549</v>
      </c>
      <c r="O271">
        <v>17</v>
      </c>
      <c r="P271">
        <v>37880218</v>
      </c>
      <c r="Q271">
        <v>37880232</v>
      </c>
      <c r="R271" t="s">
        <v>8552</v>
      </c>
      <c r="S271" t="s">
        <v>4850</v>
      </c>
      <c r="T271" t="s">
        <v>8553</v>
      </c>
      <c r="U271" t="s">
        <v>8554</v>
      </c>
    </row>
    <row r="272" spans="1:21">
      <c r="A272" t="s">
        <v>4547</v>
      </c>
      <c r="B272" t="s">
        <v>8555</v>
      </c>
      <c r="D272" t="s">
        <v>216</v>
      </c>
      <c r="E272" t="s">
        <v>8545</v>
      </c>
      <c r="F272" t="s">
        <v>8546</v>
      </c>
      <c r="G272" t="s">
        <v>4193</v>
      </c>
      <c r="H272" t="s">
        <v>5428</v>
      </c>
      <c r="I272" t="s">
        <v>4860</v>
      </c>
      <c r="L272" t="s">
        <v>4196</v>
      </c>
      <c r="M272" t="s">
        <v>4196</v>
      </c>
      <c r="N272" t="s">
        <v>4549</v>
      </c>
      <c r="O272">
        <v>17</v>
      </c>
      <c r="P272">
        <v>37880218</v>
      </c>
      <c r="Q272">
        <v>37880232</v>
      </c>
      <c r="R272" t="s">
        <v>8552</v>
      </c>
      <c r="S272" t="s">
        <v>4850</v>
      </c>
      <c r="T272" t="s">
        <v>8553</v>
      </c>
      <c r="U272" t="s">
        <v>8554</v>
      </c>
    </row>
    <row r="273" spans="1:25">
      <c r="A273" t="s">
        <v>4208</v>
      </c>
      <c r="B273" t="s">
        <v>8556</v>
      </c>
      <c r="D273" t="s">
        <v>4</v>
      </c>
      <c r="E273" t="s">
        <v>8173</v>
      </c>
      <c r="F273" t="s">
        <v>8557</v>
      </c>
      <c r="G273" t="s">
        <v>4193</v>
      </c>
      <c r="H273" t="s">
        <v>4194</v>
      </c>
      <c r="I273" t="s">
        <v>4195</v>
      </c>
      <c r="K273">
        <v>3</v>
      </c>
      <c r="L273" t="s">
        <v>4196</v>
      </c>
      <c r="M273" t="s">
        <v>4196</v>
      </c>
      <c r="N273" t="s">
        <v>4196</v>
      </c>
      <c r="O273">
        <v>17</v>
      </c>
      <c r="P273">
        <v>37881392</v>
      </c>
      <c r="Q273">
        <v>37881392</v>
      </c>
      <c r="R273" t="s">
        <v>4216</v>
      </c>
      <c r="S273" t="s">
        <v>4198</v>
      </c>
      <c r="T273" t="s">
        <v>8175</v>
      </c>
      <c r="U273" t="s">
        <v>8176</v>
      </c>
      <c r="V273">
        <v>0.1</v>
      </c>
      <c r="X273">
        <v>16</v>
      </c>
      <c r="Y273">
        <v>140</v>
      </c>
    </row>
    <row r="274" spans="1:31">
      <c r="A274" t="s">
        <v>4208</v>
      </c>
      <c r="B274" t="s">
        <v>8558</v>
      </c>
      <c r="D274" t="s">
        <v>4</v>
      </c>
      <c r="E274" t="s">
        <v>8179</v>
      </c>
      <c r="F274" t="s">
        <v>8559</v>
      </c>
      <c r="G274" t="s">
        <v>4193</v>
      </c>
      <c r="H274" t="s">
        <v>4194</v>
      </c>
      <c r="I274" t="s">
        <v>4195</v>
      </c>
      <c r="J274" t="s">
        <v>8157</v>
      </c>
      <c r="K274">
        <v>29</v>
      </c>
      <c r="L274" t="s">
        <v>4196</v>
      </c>
      <c r="M274" t="s">
        <v>4196</v>
      </c>
      <c r="N274" t="s">
        <v>4196</v>
      </c>
      <c r="O274">
        <v>17</v>
      </c>
      <c r="P274">
        <v>37868208</v>
      </c>
      <c r="Q274">
        <v>37868208</v>
      </c>
      <c r="R274" t="s">
        <v>4211</v>
      </c>
      <c r="S274" t="s">
        <v>4216</v>
      </c>
      <c r="T274" t="s">
        <v>8181</v>
      </c>
      <c r="U274" t="s">
        <v>8182</v>
      </c>
      <c r="V274">
        <v>0.44</v>
      </c>
      <c r="X274">
        <v>542</v>
      </c>
      <c r="Y274">
        <v>684</v>
      </c>
      <c r="AB274">
        <v>6</v>
      </c>
      <c r="AE274" t="s">
        <v>4201</v>
      </c>
    </row>
    <row r="275" spans="1:31">
      <c r="A275" t="s">
        <v>4208</v>
      </c>
      <c r="B275" t="s">
        <v>8560</v>
      </c>
      <c r="D275" t="s">
        <v>216</v>
      </c>
      <c r="E275" t="s">
        <v>8179</v>
      </c>
      <c r="F275" t="s">
        <v>8559</v>
      </c>
      <c r="G275" t="s">
        <v>4193</v>
      </c>
      <c r="H275" t="s">
        <v>4194</v>
      </c>
      <c r="I275" t="s">
        <v>4195</v>
      </c>
      <c r="J275" t="s">
        <v>4207</v>
      </c>
      <c r="K275">
        <v>29</v>
      </c>
      <c r="L275" t="s">
        <v>4196</v>
      </c>
      <c r="M275" t="s">
        <v>4196</v>
      </c>
      <c r="N275" t="s">
        <v>4196</v>
      </c>
      <c r="O275">
        <v>17</v>
      </c>
      <c r="P275">
        <v>37868208</v>
      </c>
      <c r="Q275">
        <v>37868208</v>
      </c>
      <c r="R275" t="s">
        <v>4211</v>
      </c>
      <c r="S275" t="s">
        <v>4216</v>
      </c>
      <c r="T275" t="s">
        <v>8181</v>
      </c>
      <c r="U275" t="s">
        <v>8182</v>
      </c>
      <c r="V275">
        <v>0.02</v>
      </c>
      <c r="X275">
        <v>11</v>
      </c>
      <c r="Y275">
        <v>507</v>
      </c>
      <c r="AB275">
        <v>8</v>
      </c>
      <c r="AE275" t="s">
        <v>4201</v>
      </c>
    </row>
    <row r="276" spans="1:31">
      <c r="A276" t="s">
        <v>4208</v>
      </c>
      <c r="B276" t="s">
        <v>8469</v>
      </c>
      <c r="D276" t="s">
        <v>1075</v>
      </c>
      <c r="E276" t="s">
        <v>8179</v>
      </c>
      <c r="F276" t="s">
        <v>8559</v>
      </c>
      <c r="G276" t="s">
        <v>4193</v>
      </c>
      <c r="H276" t="s">
        <v>4194</v>
      </c>
      <c r="I276" t="s">
        <v>4195</v>
      </c>
      <c r="J276" t="s">
        <v>4207</v>
      </c>
      <c r="K276">
        <v>29</v>
      </c>
      <c r="L276" t="s">
        <v>4196</v>
      </c>
      <c r="M276" t="s">
        <v>4196</v>
      </c>
      <c r="N276" t="s">
        <v>4196</v>
      </c>
      <c r="O276">
        <v>17</v>
      </c>
      <c r="P276">
        <v>37868208</v>
      </c>
      <c r="Q276">
        <v>37868208</v>
      </c>
      <c r="R276" t="s">
        <v>4211</v>
      </c>
      <c r="S276" t="s">
        <v>4216</v>
      </c>
      <c r="T276" t="s">
        <v>8181</v>
      </c>
      <c r="U276" t="s">
        <v>8182</v>
      </c>
      <c r="V276">
        <v>0.03</v>
      </c>
      <c r="X276">
        <v>26</v>
      </c>
      <c r="Y276">
        <v>979</v>
      </c>
      <c r="AB276">
        <v>25</v>
      </c>
      <c r="AE276" t="s">
        <v>4201</v>
      </c>
    </row>
    <row r="277" spans="1:31">
      <c r="A277" t="s">
        <v>4208</v>
      </c>
      <c r="B277" t="s">
        <v>8561</v>
      </c>
      <c r="D277" t="s">
        <v>4</v>
      </c>
      <c r="E277" t="s">
        <v>8562</v>
      </c>
      <c r="F277" t="s">
        <v>8563</v>
      </c>
      <c r="G277" t="s">
        <v>4193</v>
      </c>
      <c r="H277" t="s">
        <v>4194</v>
      </c>
      <c r="I277" t="s">
        <v>4195</v>
      </c>
      <c r="K277">
        <v>10</v>
      </c>
      <c r="L277" t="s">
        <v>4196</v>
      </c>
      <c r="M277" t="s">
        <v>4196</v>
      </c>
      <c r="N277" t="s">
        <v>4196</v>
      </c>
      <c r="O277">
        <v>17</v>
      </c>
      <c r="P277">
        <v>37879658</v>
      </c>
      <c r="Q277">
        <v>37879658</v>
      </c>
      <c r="R277" t="s">
        <v>4198</v>
      </c>
      <c r="S277" t="s">
        <v>4216</v>
      </c>
      <c r="T277" t="s">
        <v>8564</v>
      </c>
      <c r="U277" t="s">
        <v>8565</v>
      </c>
      <c r="V277">
        <v>0.49</v>
      </c>
      <c r="X277">
        <v>244</v>
      </c>
      <c r="Y277">
        <v>252</v>
      </c>
      <c r="AE277" t="s">
        <v>4201</v>
      </c>
    </row>
    <row r="278" spans="1:31">
      <c r="A278" t="s">
        <v>4208</v>
      </c>
      <c r="B278" t="s">
        <v>8566</v>
      </c>
      <c r="D278" t="s">
        <v>4</v>
      </c>
      <c r="E278" t="s">
        <v>8562</v>
      </c>
      <c r="F278" t="s">
        <v>8563</v>
      </c>
      <c r="G278" t="s">
        <v>4193</v>
      </c>
      <c r="H278" t="s">
        <v>4194</v>
      </c>
      <c r="I278" t="s">
        <v>4195</v>
      </c>
      <c r="K278">
        <v>10</v>
      </c>
      <c r="L278" t="s">
        <v>4196</v>
      </c>
      <c r="M278" t="s">
        <v>4196</v>
      </c>
      <c r="N278" t="s">
        <v>4196</v>
      </c>
      <c r="O278">
        <v>17</v>
      </c>
      <c r="P278">
        <v>37879658</v>
      </c>
      <c r="Q278">
        <v>37879658</v>
      </c>
      <c r="R278" t="s">
        <v>4198</v>
      </c>
      <c r="S278" t="s">
        <v>4216</v>
      </c>
      <c r="T278" t="s">
        <v>8564</v>
      </c>
      <c r="U278" t="s">
        <v>8565</v>
      </c>
      <c r="V278">
        <v>0.88</v>
      </c>
      <c r="X278">
        <v>2285</v>
      </c>
      <c r="Y278">
        <v>310</v>
      </c>
      <c r="AE278" t="s">
        <v>4201</v>
      </c>
    </row>
    <row r="279" spans="1:25">
      <c r="A279" t="s">
        <v>4208</v>
      </c>
      <c r="B279" t="s">
        <v>8567</v>
      </c>
      <c r="D279" t="s">
        <v>4</v>
      </c>
      <c r="E279" t="s">
        <v>8568</v>
      </c>
      <c r="F279" t="s">
        <v>8569</v>
      </c>
      <c r="G279" t="s">
        <v>4193</v>
      </c>
      <c r="H279" t="s">
        <v>4194</v>
      </c>
      <c r="I279" t="s">
        <v>4195</v>
      </c>
      <c r="K279">
        <v>5</v>
      </c>
      <c r="L279" t="s">
        <v>4196</v>
      </c>
      <c r="M279" t="s">
        <v>4196</v>
      </c>
      <c r="N279" t="s">
        <v>4196</v>
      </c>
      <c r="O279">
        <v>17</v>
      </c>
      <c r="P279">
        <v>37880257</v>
      </c>
      <c r="Q279">
        <v>37880257</v>
      </c>
      <c r="R279" t="s">
        <v>4211</v>
      </c>
      <c r="S279" t="s">
        <v>4198</v>
      </c>
      <c r="T279" t="s">
        <v>8570</v>
      </c>
      <c r="U279" t="s">
        <v>8571</v>
      </c>
      <c r="V279">
        <v>0.11</v>
      </c>
      <c r="X279">
        <v>99</v>
      </c>
      <c r="Y279">
        <v>809</v>
      </c>
    </row>
    <row r="280" spans="1:31">
      <c r="A280" t="s">
        <v>4208</v>
      </c>
      <c r="B280" t="s">
        <v>8572</v>
      </c>
      <c r="D280" t="s">
        <v>216</v>
      </c>
      <c r="E280" t="s">
        <v>8186</v>
      </c>
      <c r="F280" t="s">
        <v>8557</v>
      </c>
      <c r="G280" t="s">
        <v>4193</v>
      </c>
      <c r="H280" t="s">
        <v>4194</v>
      </c>
      <c r="I280" t="s">
        <v>4195</v>
      </c>
      <c r="K280">
        <v>2</v>
      </c>
      <c r="L280" t="s">
        <v>4196</v>
      </c>
      <c r="M280" t="s">
        <v>4196</v>
      </c>
      <c r="N280" t="s">
        <v>4196</v>
      </c>
      <c r="O280">
        <v>17</v>
      </c>
      <c r="P280">
        <v>37881414</v>
      </c>
      <c r="Q280">
        <v>37881414</v>
      </c>
      <c r="R280" t="s">
        <v>4199</v>
      </c>
      <c r="S280" t="s">
        <v>4198</v>
      </c>
      <c r="T280" t="s">
        <v>8187</v>
      </c>
      <c r="U280" t="s">
        <v>8188</v>
      </c>
      <c r="V280">
        <v>0.31</v>
      </c>
      <c r="X280">
        <v>137</v>
      </c>
      <c r="Y280">
        <v>307</v>
      </c>
      <c r="AE280" t="s">
        <v>4218</v>
      </c>
    </row>
    <row r="281" spans="1:31">
      <c r="A281" t="s">
        <v>4208</v>
      </c>
      <c r="B281" t="s">
        <v>8573</v>
      </c>
      <c r="D281" t="s">
        <v>1075</v>
      </c>
      <c r="E281" t="s">
        <v>8186</v>
      </c>
      <c r="F281" t="s">
        <v>8557</v>
      </c>
      <c r="G281" t="s">
        <v>4193</v>
      </c>
      <c r="H281" t="s">
        <v>4194</v>
      </c>
      <c r="I281" t="s">
        <v>4195</v>
      </c>
      <c r="K281">
        <v>2</v>
      </c>
      <c r="L281" t="s">
        <v>4196</v>
      </c>
      <c r="M281" t="s">
        <v>4196</v>
      </c>
      <c r="N281" t="s">
        <v>4196</v>
      </c>
      <c r="O281">
        <v>17</v>
      </c>
      <c r="P281">
        <v>37881414</v>
      </c>
      <c r="Q281">
        <v>37881414</v>
      </c>
      <c r="R281" t="s">
        <v>4199</v>
      </c>
      <c r="S281" t="s">
        <v>4198</v>
      </c>
      <c r="T281" t="s">
        <v>8187</v>
      </c>
      <c r="U281" t="s">
        <v>8188</v>
      </c>
      <c r="V281">
        <v>0.4</v>
      </c>
      <c r="X281">
        <v>186</v>
      </c>
      <c r="Y281">
        <v>284</v>
      </c>
      <c r="AE281" t="s">
        <v>4218</v>
      </c>
    </row>
    <row r="282" spans="1:31">
      <c r="A282" t="s">
        <v>4208</v>
      </c>
      <c r="B282" t="s">
        <v>8574</v>
      </c>
      <c r="D282" t="s">
        <v>216</v>
      </c>
      <c r="E282" t="s">
        <v>8186</v>
      </c>
      <c r="F282" t="s">
        <v>8557</v>
      </c>
      <c r="G282" t="s">
        <v>4193</v>
      </c>
      <c r="H282" t="s">
        <v>4194</v>
      </c>
      <c r="I282" t="s">
        <v>4195</v>
      </c>
      <c r="K282">
        <v>2</v>
      </c>
      <c r="L282" t="s">
        <v>4196</v>
      </c>
      <c r="M282" t="s">
        <v>4196</v>
      </c>
      <c r="N282" t="s">
        <v>4196</v>
      </c>
      <c r="O282">
        <v>17</v>
      </c>
      <c r="P282">
        <v>37881414</v>
      </c>
      <c r="Q282">
        <v>37881414</v>
      </c>
      <c r="R282" t="s">
        <v>4199</v>
      </c>
      <c r="S282" t="s">
        <v>4198</v>
      </c>
      <c r="T282" t="s">
        <v>8187</v>
      </c>
      <c r="U282" t="s">
        <v>8188</v>
      </c>
      <c r="V282">
        <v>0.39</v>
      </c>
      <c r="X282">
        <v>371</v>
      </c>
      <c r="Y282">
        <v>585</v>
      </c>
      <c r="AE282" t="s">
        <v>4218</v>
      </c>
    </row>
    <row r="283" spans="1:21">
      <c r="A283" t="s">
        <v>4547</v>
      </c>
      <c r="B283" t="s">
        <v>8507</v>
      </c>
      <c r="D283" t="s">
        <v>216</v>
      </c>
      <c r="E283" t="s">
        <v>8173</v>
      </c>
      <c r="F283" t="s">
        <v>8557</v>
      </c>
      <c r="G283" t="s">
        <v>4193</v>
      </c>
      <c r="H283" t="s">
        <v>4194</v>
      </c>
      <c r="I283" t="s">
        <v>4195</v>
      </c>
      <c r="K283">
        <v>3</v>
      </c>
      <c r="L283" t="s">
        <v>4196</v>
      </c>
      <c r="M283" t="s">
        <v>4196</v>
      </c>
      <c r="N283" t="s">
        <v>4549</v>
      </c>
      <c r="O283">
        <v>17</v>
      </c>
      <c r="P283">
        <v>37881392</v>
      </c>
      <c r="Q283">
        <v>37881392</v>
      </c>
      <c r="R283" t="s">
        <v>4216</v>
      </c>
      <c r="S283" t="s">
        <v>4198</v>
      </c>
      <c r="T283" t="s">
        <v>8175</v>
      </c>
      <c r="U283" t="s">
        <v>8176</v>
      </c>
    </row>
    <row r="284" spans="1:31">
      <c r="A284" t="s">
        <v>4547</v>
      </c>
      <c r="B284" t="s">
        <v>8575</v>
      </c>
      <c r="D284" t="s">
        <v>4</v>
      </c>
      <c r="E284" t="s">
        <v>8179</v>
      </c>
      <c r="F284" t="s">
        <v>8559</v>
      </c>
      <c r="G284" t="s">
        <v>4193</v>
      </c>
      <c r="H284" t="s">
        <v>4194</v>
      </c>
      <c r="I284" t="s">
        <v>4195</v>
      </c>
      <c r="J284" t="s">
        <v>4203</v>
      </c>
      <c r="K284">
        <v>29</v>
      </c>
      <c r="L284" t="s">
        <v>4196</v>
      </c>
      <c r="M284" t="s">
        <v>4196</v>
      </c>
      <c r="N284" t="s">
        <v>4549</v>
      </c>
      <c r="O284">
        <v>17</v>
      </c>
      <c r="P284">
        <v>37868208</v>
      </c>
      <c r="Q284">
        <v>37868208</v>
      </c>
      <c r="R284" t="s">
        <v>4211</v>
      </c>
      <c r="S284" t="s">
        <v>4216</v>
      </c>
      <c r="T284" t="s">
        <v>8181</v>
      </c>
      <c r="U284" t="s">
        <v>8182</v>
      </c>
      <c r="AB284">
        <v>10</v>
      </c>
      <c r="AE284" t="s">
        <v>4201</v>
      </c>
    </row>
    <row r="285" spans="1:21">
      <c r="A285" t="s">
        <v>4547</v>
      </c>
      <c r="B285" t="s">
        <v>8576</v>
      </c>
      <c r="D285" t="s">
        <v>216</v>
      </c>
      <c r="E285" t="s">
        <v>8568</v>
      </c>
      <c r="F285" t="s">
        <v>8569</v>
      </c>
      <c r="G285" t="s">
        <v>4193</v>
      </c>
      <c r="H285" t="s">
        <v>4194</v>
      </c>
      <c r="I285" t="s">
        <v>4195</v>
      </c>
      <c r="K285">
        <v>5</v>
      </c>
      <c r="L285" t="s">
        <v>4196</v>
      </c>
      <c r="M285" t="s">
        <v>4196</v>
      </c>
      <c r="N285" t="s">
        <v>4549</v>
      </c>
      <c r="O285">
        <v>17</v>
      </c>
      <c r="P285">
        <v>37880257</v>
      </c>
      <c r="Q285">
        <v>37880257</v>
      </c>
      <c r="R285" t="s">
        <v>4211</v>
      </c>
      <c r="S285" t="s">
        <v>4198</v>
      </c>
      <c r="T285" t="s">
        <v>8570</v>
      </c>
      <c r="U285" t="s">
        <v>8571</v>
      </c>
    </row>
    <row r="286" spans="1:31">
      <c r="A286" t="s">
        <v>4547</v>
      </c>
      <c r="B286" t="s">
        <v>8577</v>
      </c>
      <c r="D286" t="s">
        <v>4</v>
      </c>
      <c r="E286" t="s">
        <v>8186</v>
      </c>
      <c r="F286" t="s">
        <v>8557</v>
      </c>
      <c r="G286" t="s">
        <v>4193</v>
      </c>
      <c r="H286" t="s">
        <v>4194</v>
      </c>
      <c r="I286" t="s">
        <v>4195</v>
      </c>
      <c r="K286">
        <v>2</v>
      </c>
      <c r="L286" t="s">
        <v>4196</v>
      </c>
      <c r="M286" t="s">
        <v>4196</v>
      </c>
      <c r="N286" t="s">
        <v>4549</v>
      </c>
      <c r="O286">
        <v>17</v>
      </c>
      <c r="P286">
        <v>37881414</v>
      </c>
      <c r="Q286">
        <v>37881414</v>
      </c>
      <c r="R286" t="s">
        <v>4199</v>
      </c>
      <c r="S286" t="s">
        <v>4198</v>
      </c>
      <c r="T286" t="s">
        <v>8187</v>
      </c>
      <c r="U286" t="s">
        <v>8188</v>
      </c>
      <c r="AE286" t="s">
        <v>4218</v>
      </c>
    </row>
    <row r="287" spans="1:25">
      <c r="A287" t="s">
        <v>4657</v>
      </c>
      <c r="B287" t="s">
        <v>8512</v>
      </c>
      <c r="D287" t="s">
        <v>4</v>
      </c>
      <c r="E287" t="s">
        <v>8568</v>
      </c>
      <c r="F287" t="s">
        <v>8569</v>
      </c>
      <c r="G287" t="s">
        <v>4193</v>
      </c>
      <c r="H287" t="s">
        <v>4194</v>
      </c>
      <c r="I287" t="s">
        <v>4195</v>
      </c>
      <c r="K287">
        <v>5</v>
      </c>
      <c r="L287" t="s">
        <v>4196</v>
      </c>
      <c r="M287" t="s">
        <v>4196</v>
      </c>
      <c r="N287" t="s">
        <v>4196</v>
      </c>
      <c r="O287">
        <v>17</v>
      </c>
      <c r="P287">
        <v>37880257</v>
      </c>
      <c r="Q287">
        <v>37880257</v>
      </c>
      <c r="R287" t="s">
        <v>4211</v>
      </c>
      <c r="S287" t="s">
        <v>4198</v>
      </c>
      <c r="T287" t="s">
        <v>8570</v>
      </c>
      <c r="U287" t="s">
        <v>8571</v>
      </c>
      <c r="V287">
        <v>0.23</v>
      </c>
      <c r="X287">
        <v>8</v>
      </c>
      <c r="Y287">
        <v>27</v>
      </c>
    </row>
    <row r="288" spans="1:31">
      <c r="A288" t="s">
        <v>4657</v>
      </c>
      <c r="B288" t="s">
        <v>8578</v>
      </c>
      <c r="D288" t="s">
        <v>4</v>
      </c>
      <c r="E288" t="s">
        <v>8186</v>
      </c>
      <c r="F288" t="s">
        <v>8557</v>
      </c>
      <c r="G288" t="s">
        <v>4193</v>
      </c>
      <c r="H288" t="s">
        <v>4194</v>
      </c>
      <c r="I288" t="s">
        <v>4195</v>
      </c>
      <c r="K288">
        <v>2</v>
      </c>
      <c r="L288" t="s">
        <v>4196</v>
      </c>
      <c r="M288" t="s">
        <v>4196</v>
      </c>
      <c r="N288" t="s">
        <v>4196</v>
      </c>
      <c r="O288">
        <v>17</v>
      </c>
      <c r="P288">
        <v>37881414</v>
      </c>
      <c r="Q288">
        <v>37881414</v>
      </c>
      <c r="R288" t="s">
        <v>4199</v>
      </c>
      <c r="S288" t="s">
        <v>4198</v>
      </c>
      <c r="T288" t="s">
        <v>8187</v>
      </c>
      <c r="U288" t="s">
        <v>8188</v>
      </c>
      <c r="V288">
        <v>0.53</v>
      </c>
      <c r="X288">
        <v>24</v>
      </c>
      <c r="Y288">
        <v>21</v>
      </c>
      <c r="AE288" t="s">
        <v>4218</v>
      </c>
    </row>
    <row r="289" spans="1:31">
      <c r="A289" t="s">
        <v>7457</v>
      </c>
      <c r="B289" t="s">
        <v>8517</v>
      </c>
      <c r="D289" t="s">
        <v>588</v>
      </c>
      <c r="E289" t="s">
        <v>8186</v>
      </c>
      <c r="F289" t="s">
        <v>8557</v>
      </c>
      <c r="G289" t="s">
        <v>4193</v>
      </c>
      <c r="H289" t="s">
        <v>4194</v>
      </c>
      <c r="I289" t="s">
        <v>4195</v>
      </c>
      <c r="K289">
        <v>2</v>
      </c>
      <c r="L289" t="s">
        <v>4670</v>
      </c>
      <c r="M289" t="s">
        <v>4196</v>
      </c>
      <c r="N289" t="s">
        <v>7459</v>
      </c>
      <c r="O289">
        <v>17</v>
      </c>
      <c r="P289">
        <v>37881414</v>
      </c>
      <c r="Q289">
        <v>37881414</v>
      </c>
      <c r="R289" t="s">
        <v>4199</v>
      </c>
      <c r="S289" t="s">
        <v>4198</v>
      </c>
      <c r="T289" t="s">
        <v>8187</v>
      </c>
      <c r="U289" t="s">
        <v>8188</v>
      </c>
      <c r="V289">
        <v>0.25</v>
      </c>
      <c r="W289">
        <v>0.0054</v>
      </c>
      <c r="X289">
        <v>60</v>
      </c>
      <c r="Y289">
        <v>180</v>
      </c>
      <c r="Z289">
        <v>1</v>
      </c>
      <c r="AA289">
        <v>184</v>
      </c>
      <c r="AE289" t="s">
        <v>4218</v>
      </c>
    </row>
    <row r="290" spans="1:31">
      <c r="A290" t="s">
        <v>7472</v>
      </c>
      <c r="B290">
        <v>91</v>
      </c>
      <c r="D290" t="s">
        <v>216</v>
      </c>
      <c r="E290" t="s">
        <v>8186</v>
      </c>
      <c r="F290" t="s">
        <v>8557</v>
      </c>
      <c r="G290" t="s">
        <v>4193</v>
      </c>
      <c r="H290" t="s">
        <v>4194</v>
      </c>
      <c r="I290" t="s">
        <v>4195</v>
      </c>
      <c r="K290">
        <v>2</v>
      </c>
      <c r="L290" t="s">
        <v>4196</v>
      </c>
      <c r="M290" t="s">
        <v>4196</v>
      </c>
      <c r="N290" t="s">
        <v>4196</v>
      </c>
      <c r="O290">
        <v>17</v>
      </c>
      <c r="P290">
        <v>37881414</v>
      </c>
      <c r="Q290">
        <v>37881414</v>
      </c>
      <c r="R290" t="s">
        <v>4199</v>
      </c>
      <c r="S290" t="s">
        <v>4198</v>
      </c>
      <c r="T290" t="s">
        <v>8187</v>
      </c>
      <c r="U290" t="s">
        <v>8188</v>
      </c>
      <c r="V290">
        <v>0.68</v>
      </c>
      <c r="X290">
        <v>484</v>
      </c>
      <c r="Y290">
        <v>223</v>
      </c>
      <c r="AE290" t="s">
        <v>4218</v>
      </c>
    </row>
    <row r="291" spans="1:31">
      <c r="A291" t="s">
        <v>4665</v>
      </c>
      <c r="B291" t="s">
        <v>8539</v>
      </c>
      <c r="D291" t="s">
        <v>216</v>
      </c>
      <c r="E291" t="s">
        <v>8562</v>
      </c>
      <c r="F291" t="s">
        <v>8563</v>
      </c>
      <c r="G291" t="s">
        <v>4193</v>
      </c>
      <c r="H291" t="s">
        <v>4194</v>
      </c>
      <c r="I291" t="s">
        <v>4195</v>
      </c>
      <c r="K291">
        <v>10</v>
      </c>
      <c r="L291" t="s">
        <v>4204</v>
      </c>
      <c r="M291" t="s">
        <v>4204</v>
      </c>
      <c r="N291" t="s">
        <v>4204</v>
      </c>
      <c r="O291">
        <v>17</v>
      </c>
      <c r="P291">
        <v>37879658</v>
      </c>
      <c r="Q291">
        <v>37879658</v>
      </c>
      <c r="R291" t="s">
        <v>4198</v>
      </c>
      <c r="S291" t="s">
        <v>4216</v>
      </c>
      <c r="T291" t="s">
        <v>8564</v>
      </c>
      <c r="U291" t="s">
        <v>8565</v>
      </c>
      <c r="V291">
        <v>0.24</v>
      </c>
      <c r="X291">
        <v>23</v>
      </c>
      <c r="Y291">
        <v>74</v>
      </c>
      <c r="AA291">
        <v>225</v>
      </c>
      <c r="AE291" t="s">
        <v>4201</v>
      </c>
    </row>
    <row r="292" spans="1:27">
      <c r="A292" t="s">
        <v>4665</v>
      </c>
      <c r="B292" t="s">
        <v>8579</v>
      </c>
      <c r="D292" t="s">
        <v>4</v>
      </c>
      <c r="E292" t="s">
        <v>8568</v>
      </c>
      <c r="F292" t="s">
        <v>8569</v>
      </c>
      <c r="G292" t="s">
        <v>4193</v>
      </c>
      <c r="H292" t="s">
        <v>4194</v>
      </c>
      <c r="I292" t="s">
        <v>4195</v>
      </c>
      <c r="K292">
        <v>5</v>
      </c>
      <c r="L292" t="s">
        <v>4204</v>
      </c>
      <c r="M292" t="s">
        <v>4204</v>
      </c>
      <c r="N292" t="s">
        <v>4204</v>
      </c>
      <c r="O292">
        <v>17</v>
      </c>
      <c r="P292">
        <v>37880257</v>
      </c>
      <c r="Q292">
        <v>37880257</v>
      </c>
      <c r="R292" t="s">
        <v>4211</v>
      </c>
      <c r="S292" t="s">
        <v>4198</v>
      </c>
      <c r="T292" t="s">
        <v>8570</v>
      </c>
      <c r="U292" t="s">
        <v>8571</v>
      </c>
      <c r="V292">
        <v>0.33</v>
      </c>
      <c r="X292">
        <v>24</v>
      </c>
      <c r="Y292">
        <v>49</v>
      </c>
      <c r="AA292">
        <v>67</v>
      </c>
    </row>
    <row r="293" spans="1:27">
      <c r="A293" t="s">
        <v>4665</v>
      </c>
      <c r="B293" t="s">
        <v>7963</v>
      </c>
      <c r="D293" t="s">
        <v>216</v>
      </c>
      <c r="E293" t="s">
        <v>8568</v>
      </c>
      <c r="F293" t="s">
        <v>8569</v>
      </c>
      <c r="G293" t="s">
        <v>4193</v>
      </c>
      <c r="H293" t="s">
        <v>4194</v>
      </c>
      <c r="I293" t="s">
        <v>4195</v>
      </c>
      <c r="K293">
        <v>5</v>
      </c>
      <c r="L293" t="s">
        <v>4204</v>
      </c>
      <c r="M293" t="s">
        <v>4204</v>
      </c>
      <c r="N293" t="s">
        <v>4204</v>
      </c>
      <c r="O293">
        <v>17</v>
      </c>
      <c r="P293">
        <v>37880257</v>
      </c>
      <c r="Q293">
        <v>37880257</v>
      </c>
      <c r="R293" t="s">
        <v>4211</v>
      </c>
      <c r="S293" t="s">
        <v>4198</v>
      </c>
      <c r="T293" t="s">
        <v>8570</v>
      </c>
      <c r="U293" t="s">
        <v>8571</v>
      </c>
      <c r="V293">
        <v>0.06</v>
      </c>
      <c r="X293">
        <v>6</v>
      </c>
      <c r="Y293">
        <v>89</v>
      </c>
      <c r="AA293">
        <v>64</v>
      </c>
    </row>
    <row r="294" spans="1:25">
      <c r="A294" t="s">
        <v>4208</v>
      </c>
      <c r="B294" t="s">
        <v>8580</v>
      </c>
      <c r="D294" t="s">
        <v>216</v>
      </c>
      <c r="E294" t="s">
        <v>8581</v>
      </c>
      <c r="F294" t="s">
        <v>8582</v>
      </c>
      <c r="G294" t="s">
        <v>4193</v>
      </c>
      <c r="H294" t="s">
        <v>4194</v>
      </c>
      <c r="I294" t="s">
        <v>5888</v>
      </c>
      <c r="L294" t="s">
        <v>4196</v>
      </c>
      <c r="M294" t="s">
        <v>4196</v>
      </c>
      <c r="N294" t="s">
        <v>4196</v>
      </c>
      <c r="O294">
        <v>17</v>
      </c>
      <c r="P294">
        <v>37880219</v>
      </c>
      <c r="Q294">
        <v>37880235</v>
      </c>
      <c r="R294" t="s">
        <v>8583</v>
      </c>
      <c r="S294" t="s">
        <v>8584</v>
      </c>
      <c r="T294" t="s">
        <v>8585</v>
      </c>
      <c r="U294" t="s">
        <v>8586</v>
      </c>
      <c r="V294">
        <v>0.29</v>
      </c>
      <c r="X294">
        <v>185</v>
      </c>
      <c r="Y294">
        <v>450</v>
      </c>
    </row>
    <row r="295" spans="1:31">
      <c r="A295" t="s">
        <v>8450</v>
      </c>
      <c r="B295" t="s">
        <v>8587</v>
      </c>
      <c r="D295" t="s">
        <v>4</v>
      </c>
      <c r="E295" t="s">
        <v>8200</v>
      </c>
      <c r="F295" t="s">
        <v>8559</v>
      </c>
      <c r="G295" t="s">
        <v>4193</v>
      </c>
      <c r="H295" t="s">
        <v>6642</v>
      </c>
      <c r="I295" t="s">
        <v>4849</v>
      </c>
      <c r="L295" t="s">
        <v>4670</v>
      </c>
      <c r="M295" t="s">
        <v>4196</v>
      </c>
      <c r="N295" t="s">
        <v>4632</v>
      </c>
      <c r="O295">
        <v>17</v>
      </c>
      <c r="P295">
        <v>37880981</v>
      </c>
      <c r="Q295">
        <v>37880982</v>
      </c>
      <c r="R295" t="s">
        <v>4850</v>
      </c>
      <c r="S295" t="s">
        <v>8201</v>
      </c>
      <c r="T295" t="s">
        <v>8202</v>
      </c>
      <c r="U295" t="s">
        <v>8203</v>
      </c>
      <c r="V295">
        <v>0.63</v>
      </c>
      <c r="X295">
        <v>17</v>
      </c>
      <c r="Y295">
        <v>10</v>
      </c>
      <c r="AE295" t="s">
        <v>4201</v>
      </c>
    </row>
    <row r="296" spans="1:27">
      <c r="A296" t="s">
        <v>5697</v>
      </c>
      <c r="B296" t="s">
        <v>8588</v>
      </c>
      <c r="D296" t="s">
        <v>588</v>
      </c>
      <c r="E296" t="s">
        <v>1119</v>
      </c>
      <c r="F296" t="s">
        <v>8589</v>
      </c>
      <c r="G296" t="s">
        <v>4193</v>
      </c>
      <c r="H296" t="s">
        <v>4194</v>
      </c>
      <c r="I296" t="s">
        <v>4195</v>
      </c>
      <c r="K296">
        <v>4</v>
      </c>
      <c r="L296" t="s">
        <v>5699</v>
      </c>
      <c r="M296" t="s">
        <v>4196</v>
      </c>
      <c r="N296" t="s">
        <v>5702</v>
      </c>
      <c r="O296">
        <v>17</v>
      </c>
      <c r="P296">
        <v>37879903</v>
      </c>
      <c r="Q296">
        <v>37879903</v>
      </c>
      <c r="R296" t="s">
        <v>4211</v>
      </c>
      <c r="S296" t="s">
        <v>4199</v>
      </c>
      <c r="T296" t="s">
        <v>8590</v>
      </c>
      <c r="U296" t="s">
        <v>8591</v>
      </c>
      <c r="V296">
        <v>0.07</v>
      </c>
      <c r="X296">
        <v>31</v>
      </c>
      <c r="Y296">
        <v>397</v>
      </c>
      <c r="AA296">
        <v>757</v>
      </c>
    </row>
    <row r="297" spans="1:31">
      <c r="A297" t="s">
        <v>4208</v>
      </c>
      <c r="B297" t="s">
        <v>8592</v>
      </c>
      <c r="D297" t="s">
        <v>216</v>
      </c>
      <c r="E297" t="s">
        <v>8223</v>
      </c>
      <c r="F297" t="s">
        <v>8559</v>
      </c>
      <c r="G297" t="s">
        <v>4193</v>
      </c>
      <c r="H297" t="s">
        <v>4194</v>
      </c>
      <c r="I297" t="s">
        <v>4195</v>
      </c>
      <c r="J297" t="s">
        <v>4207</v>
      </c>
      <c r="K297">
        <v>29</v>
      </c>
      <c r="L297" t="s">
        <v>4196</v>
      </c>
      <c r="M297" t="s">
        <v>4196</v>
      </c>
      <c r="N297" t="s">
        <v>4196</v>
      </c>
      <c r="O297">
        <v>17</v>
      </c>
      <c r="P297">
        <v>37868208</v>
      </c>
      <c r="Q297">
        <v>37868208</v>
      </c>
      <c r="R297" t="s">
        <v>4211</v>
      </c>
      <c r="S297" t="s">
        <v>4199</v>
      </c>
      <c r="T297" t="s">
        <v>8224</v>
      </c>
      <c r="U297" t="s">
        <v>8225</v>
      </c>
      <c r="V297">
        <v>0.1</v>
      </c>
      <c r="X297">
        <v>67</v>
      </c>
      <c r="Y297">
        <v>572</v>
      </c>
      <c r="AB297">
        <v>4</v>
      </c>
      <c r="AE297" t="s">
        <v>4201</v>
      </c>
    </row>
    <row r="298" spans="1:31">
      <c r="A298" t="s">
        <v>4208</v>
      </c>
      <c r="B298" t="s">
        <v>6020</v>
      </c>
      <c r="D298" t="s">
        <v>1075</v>
      </c>
      <c r="E298" t="s">
        <v>8223</v>
      </c>
      <c r="F298" t="s">
        <v>8559</v>
      </c>
      <c r="G298" t="s">
        <v>4193</v>
      </c>
      <c r="H298" t="s">
        <v>4194</v>
      </c>
      <c r="I298" t="s">
        <v>4195</v>
      </c>
      <c r="J298" t="s">
        <v>8157</v>
      </c>
      <c r="K298">
        <v>29</v>
      </c>
      <c r="L298" t="s">
        <v>4196</v>
      </c>
      <c r="M298" t="s">
        <v>4196</v>
      </c>
      <c r="N298" t="s">
        <v>4196</v>
      </c>
      <c r="O298">
        <v>17</v>
      </c>
      <c r="P298">
        <v>37868208</v>
      </c>
      <c r="Q298">
        <v>37868208</v>
      </c>
      <c r="R298" t="s">
        <v>4211</v>
      </c>
      <c r="S298" t="s">
        <v>4199</v>
      </c>
      <c r="T298" t="s">
        <v>8224</v>
      </c>
      <c r="U298" t="s">
        <v>8225</v>
      </c>
      <c r="V298">
        <v>0.62</v>
      </c>
      <c r="X298">
        <v>934</v>
      </c>
      <c r="Y298">
        <v>579</v>
      </c>
      <c r="AB298">
        <v>3</v>
      </c>
      <c r="AE298" t="s">
        <v>4201</v>
      </c>
    </row>
    <row r="299" spans="1:31">
      <c r="A299" t="s">
        <v>4208</v>
      </c>
      <c r="B299" t="s">
        <v>8593</v>
      </c>
      <c r="D299" t="s">
        <v>4</v>
      </c>
      <c r="E299" t="s">
        <v>8223</v>
      </c>
      <c r="F299" t="s">
        <v>8559</v>
      </c>
      <c r="G299" t="s">
        <v>4193</v>
      </c>
      <c r="H299" t="s">
        <v>4194</v>
      </c>
      <c r="I299" t="s">
        <v>4195</v>
      </c>
      <c r="J299" t="s">
        <v>4207</v>
      </c>
      <c r="K299">
        <v>29</v>
      </c>
      <c r="L299" t="s">
        <v>4196</v>
      </c>
      <c r="M299" t="s">
        <v>4196</v>
      </c>
      <c r="N299" t="s">
        <v>4196</v>
      </c>
      <c r="O299">
        <v>17</v>
      </c>
      <c r="P299">
        <v>37868208</v>
      </c>
      <c r="Q299">
        <v>37868208</v>
      </c>
      <c r="R299" t="s">
        <v>4211</v>
      </c>
      <c r="S299" t="s">
        <v>4199</v>
      </c>
      <c r="T299" t="s">
        <v>8224</v>
      </c>
      <c r="U299" t="s">
        <v>8225</v>
      </c>
      <c r="V299">
        <v>0.18</v>
      </c>
      <c r="X299">
        <v>138</v>
      </c>
      <c r="Y299">
        <v>613</v>
      </c>
      <c r="AB299">
        <v>30</v>
      </c>
      <c r="AE299" t="s">
        <v>4201</v>
      </c>
    </row>
    <row r="300" spans="1:31">
      <c r="A300" t="s">
        <v>4208</v>
      </c>
      <c r="B300" t="s">
        <v>8594</v>
      </c>
      <c r="D300" t="s">
        <v>4</v>
      </c>
      <c r="E300" t="s">
        <v>8223</v>
      </c>
      <c r="F300" t="s">
        <v>8559</v>
      </c>
      <c r="G300" t="s">
        <v>4193</v>
      </c>
      <c r="H300" t="s">
        <v>4194</v>
      </c>
      <c r="I300" t="s">
        <v>4195</v>
      </c>
      <c r="J300" t="s">
        <v>8157</v>
      </c>
      <c r="K300">
        <v>29</v>
      </c>
      <c r="L300" t="s">
        <v>4196</v>
      </c>
      <c r="M300" t="s">
        <v>4196</v>
      </c>
      <c r="N300" t="s">
        <v>4196</v>
      </c>
      <c r="O300">
        <v>17</v>
      </c>
      <c r="P300">
        <v>37868208</v>
      </c>
      <c r="Q300">
        <v>37868208</v>
      </c>
      <c r="R300" t="s">
        <v>4211</v>
      </c>
      <c r="S300" t="s">
        <v>4199</v>
      </c>
      <c r="T300" t="s">
        <v>8224</v>
      </c>
      <c r="U300" t="s">
        <v>8225</v>
      </c>
      <c r="V300">
        <v>0.11</v>
      </c>
      <c r="X300">
        <v>232</v>
      </c>
      <c r="Y300">
        <v>1974</v>
      </c>
      <c r="AB300">
        <v>9</v>
      </c>
      <c r="AE300" t="s">
        <v>4201</v>
      </c>
    </row>
    <row r="301" spans="1:31">
      <c r="A301" t="s">
        <v>4208</v>
      </c>
      <c r="B301" t="s">
        <v>8595</v>
      </c>
      <c r="D301" t="s">
        <v>4</v>
      </c>
      <c r="E301" t="s">
        <v>8223</v>
      </c>
      <c r="F301" t="s">
        <v>8559</v>
      </c>
      <c r="G301" t="s">
        <v>4193</v>
      </c>
      <c r="H301" t="s">
        <v>4194</v>
      </c>
      <c r="I301" t="s">
        <v>4195</v>
      </c>
      <c r="J301" t="s">
        <v>8157</v>
      </c>
      <c r="K301">
        <v>29</v>
      </c>
      <c r="L301" t="s">
        <v>4196</v>
      </c>
      <c r="M301" t="s">
        <v>4196</v>
      </c>
      <c r="N301" t="s">
        <v>4196</v>
      </c>
      <c r="O301">
        <v>17</v>
      </c>
      <c r="P301">
        <v>37868208</v>
      </c>
      <c r="Q301">
        <v>37868208</v>
      </c>
      <c r="R301" t="s">
        <v>4211</v>
      </c>
      <c r="S301" t="s">
        <v>4199</v>
      </c>
      <c r="T301" t="s">
        <v>8224</v>
      </c>
      <c r="U301" t="s">
        <v>8225</v>
      </c>
      <c r="V301">
        <v>0.94</v>
      </c>
      <c r="X301">
        <v>5541</v>
      </c>
      <c r="Y301">
        <v>366</v>
      </c>
      <c r="AB301">
        <v>7</v>
      </c>
      <c r="AE301" t="s">
        <v>4201</v>
      </c>
    </row>
    <row r="302" spans="1:31">
      <c r="A302" t="s">
        <v>4208</v>
      </c>
      <c r="B302" t="s">
        <v>8596</v>
      </c>
      <c r="D302" t="s">
        <v>4</v>
      </c>
      <c r="E302" t="s">
        <v>8223</v>
      </c>
      <c r="F302" t="s">
        <v>8559</v>
      </c>
      <c r="G302" t="s">
        <v>4193</v>
      </c>
      <c r="H302" t="s">
        <v>4194</v>
      </c>
      <c r="I302" t="s">
        <v>4195</v>
      </c>
      <c r="J302" t="s">
        <v>4207</v>
      </c>
      <c r="K302">
        <v>29</v>
      </c>
      <c r="L302" t="s">
        <v>4196</v>
      </c>
      <c r="M302" t="s">
        <v>4196</v>
      </c>
      <c r="N302" t="s">
        <v>4196</v>
      </c>
      <c r="O302">
        <v>17</v>
      </c>
      <c r="P302">
        <v>37868208</v>
      </c>
      <c r="Q302">
        <v>37868208</v>
      </c>
      <c r="R302" t="s">
        <v>4211</v>
      </c>
      <c r="S302" t="s">
        <v>4199</v>
      </c>
      <c r="T302" t="s">
        <v>8224</v>
      </c>
      <c r="U302" t="s">
        <v>8225</v>
      </c>
      <c r="V302">
        <v>0.17</v>
      </c>
      <c r="X302">
        <v>181</v>
      </c>
      <c r="Y302">
        <v>876</v>
      </c>
      <c r="AB302">
        <v>5</v>
      </c>
      <c r="AE302" t="s">
        <v>4201</v>
      </c>
    </row>
    <row r="303" spans="1:31">
      <c r="A303" t="s">
        <v>4208</v>
      </c>
      <c r="B303" t="s">
        <v>8597</v>
      </c>
      <c r="D303" t="s">
        <v>4</v>
      </c>
      <c r="E303" t="s">
        <v>8200</v>
      </c>
      <c r="F303" t="s">
        <v>8559</v>
      </c>
      <c r="G303" t="s">
        <v>4193</v>
      </c>
      <c r="H303" t="s">
        <v>6642</v>
      </c>
      <c r="I303" t="s">
        <v>4849</v>
      </c>
      <c r="L303" t="s">
        <v>4196</v>
      </c>
      <c r="M303" t="s">
        <v>4196</v>
      </c>
      <c r="N303" t="s">
        <v>4196</v>
      </c>
      <c r="O303">
        <v>17</v>
      </c>
      <c r="P303">
        <v>37880981</v>
      </c>
      <c r="Q303">
        <v>37880982</v>
      </c>
      <c r="R303" t="s">
        <v>4850</v>
      </c>
      <c r="S303" t="s">
        <v>8201</v>
      </c>
      <c r="T303" t="s">
        <v>8202</v>
      </c>
      <c r="U303" t="s">
        <v>8203</v>
      </c>
      <c r="V303">
        <v>0.25</v>
      </c>
      <c r="X303">
        <v>163</v>
      </c>
      <c r="Y303">
        <v>502</v>
      </c>
      <c r="AE303" t="s">
        <v>4201</v>
      </c>
    </row>
    <row r="304" spans="1:31">
      <c r="A304" t="s">
        <v>4208</v>
      </c>
      <c r="B304" t="s">
        <v>8598</v>
      </c>
      <c r="D304" t="s">
        <v>4</v>
      </c>
      <c r="E304" t="s">
        <v>8200</v>
      </c>
      <c r="F304" t="s">
        <v>8559</v>
      </c>
      <c r="G304" t="s">
        <v>4193</v>
      </c>
      <c r="H304" t="s">
        <v>6642</v>
      </c>
      <c r="I304" t="s">
        <v>4849</v>
      </c>
      <c r="L304" t="s">
        <v>4196</v>
      </c>
      <c r="M304" t="s">
        <v>4196</v>
      </c>
      <c r="N304" t="s">
        <v>4196</v>
      </c>
      <c r="O304">
        <v>17</v>
      </c>
      <c r="P304">
        <v>37880981</v>
      </c>
      <c r="Q304">
        <v>37880982</v>
      </c>
      <c r="R304" t="s">
        <v>4850</v>
      </c>
      <c r="S304" t="s">
        <v>8201</v>
      </c>
      <c r="T304" t="s">
        <v>8202</v>
      </c>
      <c r="U304" t="s">
        <v>8203</v>
      </c>
      <c r="V304">
        <v>0.49</v>
      </c>
      <c r="X304">
        <v>598</v>
      </c>
      <c r="Y304">
        <v>615</v>
      </c>
      <c r="AE304" t="s">
        <v>4201</v>
      </c>
    </row>
    <row r="305" spans="1:31">
      <c r="A305" t="s">
        <v>4208</v>
      </c>
      <c r="B305" t="s">
        <v>8599</v>
      </c>
      <c r="D305" t="s">
        <v>4</v>
      </c>
      <c r="E305" t="s">
        <v>8200</v>
      </c>
      <c r="F305" t="s">
        <v>8559</v>
      </c>
      <c r="G305" t="s">
        <v>4193</v>
      </c>
      <c r="H305" t="s">
        <v>6642</v>
      </c>
      <c r="I305" t="s">
        <v>4849</v>
      </c>
      <c r="L305" t="s">
        <v>4196</v>
      </c>
      <c r="M305" t="s">
        <v>4196</v>
      </c>
      <c r="N305" t="s">
        <v>4196</v>
      </c>
      <c r="O305">
        <v>17</v>
      </c>
      <c r="P305">
        <v>37880981</v>
      </c>
      <c r="Q305">
        <v>37880982</v>
      </c>
      <c r="R305" t="s">
        <v>4850</v>
      </c>
      <c r="S305" t="s">
        <v>8201</v>
      </c>
      <c r="T305" t="s">
        <v>8202</v>
      </c>
      <c r="U305" t="s">
        <v>8203</v>
      </c>
      <c r="V305">
        <v>0.1</v>
      </c>
      <c r="X305">
        <v>70</v>
      </c>
      <c r="Y305">
        <v>631</v>
      </c>
      <c r="AE305" t="s">
        <v>4201</v>
      </c>
    </row>
    <row r="306" spans="1:31">
      <c r="A306" t="s">
        <v>4208</v>
      </c>
      <c r="B306" t="s">
        <v>8600</v>
      </c>
      <c r="D306" t="s">
        <v>216</v>
      </c>
      <c r="E306" t="s">
        <v>8200</v>
      </c>
      <c r="F306" t="s">
        <v>8559</v>
      </c>
      <c r="G306" t="s">
        <v>4193</v>
      </c>
      <c r="H306" t="s">
        <v>6642</v>
      </c>
      <c r="I306" t="s">
        <v>4849</v>
      </c>
      <c r="L306" t="s">
        <v>4196</v>
      </c>
      <c r="M306" t="s">
        <v>4196</v>
      </c>
      <c r="N306" t="s">
        <v>4196</v>
      </c>
      <c r="O306">
        <v>17</v>
      </c>
      <c r="P306">
        <v>37880981</v>
      </c>
      <c r="Q306">
        <v>37880982</v>
      </c>
      <c r="R306" t="s">
        <v>4850</v>
      </c>
      <c r="S306" t="s">
        <v>8201</v>
      </c>
      <c r="T306" t="s">
        <v>8202</v>
      </c>
      <c r="U306" t="s">
        <v>8203</v>
      </c>
      <c r="V306">
        <v>0.15</v>
      </c>
      <c r="X306">
        <v>111</v>
      </c>
      <c r="Y306">
        <v>643</v>
      </c>
      <c r="AE306" t="s">
        <v>4201</v>
      </c>
    </row>
    <row r="307" spans="1:31">
      <c r="A307" t="s">
        <v>4208</v>
      </c>
      <c r="B307" t="s">
        <v>8601</v>
      </c>
      <c r="D307" t="s">
        <v>4</v>
      </c>
      <c r="E307" t="s">
        <v>8233</v>
      </c>
      <c r="F307" t="s">
        <v>8559</v>
      </c>
      <c r="G307" t="s">
        <v>4193</v>
      </c>
      <c r="H307" t="s">
        <v>6642</v>
      </c>
      <c r="I307" t="s">
        <v>4849</v>
      </c>
      <c r="L307" t="s">
        <v>4196</v>
      </c>
      <c r="M307" t="s">
        <v>4196</v>
      </c>
      <c r="N307" t="s">
        <v>4196</v>
      </c>
      <c r="O307">
        <v>17</v>
      </c>
      <c r="P307">
        <v>37881002</v>
      </c>
      <c r="Q307">
        <v>37881003</v>
      </c>
      <c r="R307" t="s">
        <v>4850</v>
      </c>
      <c r="S307" t="s">
        <v>8234</v>
      </c>
      <c r="T307" t="s">
        <v>8235</v>
      </c>
      <c r="U307" t="s">
        <v>8236</v>
      </c>
      <c r="V307">
        <v>0.19</v>
      </c>
      <c r="X307">
        <v>130</v>
      </c>
      <c r="Y307">
        <v>551</v>
      </c>
      <c r="AE307" t="s">
        <v>4201</v>
      </c>
    </row>
    <row r="308" spans="1:31">
      <c r="A308" t="s">
        <v>4208</v>
      </c>
      <c r="B308" t="s">
        <v>8602</v>
      </c>
      <c r="D308" t="s">
        <v>4</v>
      </c>
      <c r="E308" t="s">
        <v>8233</v>
      </c>
      <c r="F308" t="s">
        <v>8559</v>
      </c>
      <c r="G308" t="s">
        <v>4193</v>
      </c>
      <c r="H308" t="s">
        <v>6642</v>
      </c>
      <c r="I308" t="s">
        <v>4849</v>
      </c>
      <c r="L308" t="s">
        <v>4196</v>
      </c>
      <c r="M308" t="s">
        <v>4196</v>
      </c>
      <c r="N308" t="s">
        <v>4196</v>
      </c>
      <c r="O308">
        <v>17</v>
      </c>
      <c r="P308">
        <v>37881002</v>
      </c>
      <c r="Q308">
        <v>37881003</v>
      </c>
      <c r="R308" t="s">
        <v>4850</v>
      </c>
      <c r="S308" t="s">
        <v>8234</v>
      </c>
      <c r="T308" t="s">
        <v>8235</v>
      </c>
      <c r="U308" t="s">
        <v>8236</v>
      </c>
      <c r="V308">
        <v>0.25</v>
      </c>
      <c r="X308">
        <v>322</v>
      </c>
      <c r="Y308">
        <v>958</v>
      </c>
      <c r="AE308" t="s">
        <v>4201</v>
      </c>
    </row>
    <row r="309" spans="1:31">
      <c r="A309" t="s">
        <v>4208</v>
      </c>
      <c r="B309" t="s">
        <v>8603</v>
      </c>
      <c r="D309" t="s">
        <v>4</v>
      </c>
      <c r="E309" t="s">
        <v>8233</v>
      </c>
      <c r="F309" t="s">
        <v>8559</v>
      </c>
      <c r="G309" t="s">
        <v>4193</v>
      </c>
      <c r="H309" t="s">
        <v>6642</v>
      </c>
      <c r="I309" t="s">
        <v>4849</v>
      </c>
      <c r="L309" t="s">
        <v>4196</v>
      </c>
      <c r="M309" t="s">
        <v>4196</v>
      </c>
      <c r="N309" t="s">
        <v>4196</v>
      </c>
      <c r="O309">
        <v>17</v>
      </c>
      <c r="P309">
        <v>37881002</v>
      </c>
      <c r="Q309">
        <v>37881003</v>
      </c>
      <c r="R309" t="s">
        <v>4850</v>
      </c>
      <c r="S309" t="s">
        <v>8234</v>
      </c>
      <c r="T309" t="s">
        <v>8235</v>
      </c>
      <c r="U309" t="s">
        <v>8236</v>
      </c>
      <c r="V309">
        <v>0.3</v>
      </c>
      <c r="X309">
        <v>436</v>
      </c>
      <c r="Y309">
        <v>1041</v>
      </c>
      <c r="AE309" t="s">
        <v>4201</v>
      </c>
    </row>
    <row r="310" spans="1:31">
      <c r="A310" t="s">
        <v>4208</v>
      </c>
      <c r="B310" t="s">
        <v>8604</v>
      </c>
      <c r="D310" t="s">
        <v>216</v>
      </c>
      <c r="E310" t="s">
        <v>8233</v>
      </c>
      <c r="F310" t="s">
        <v>8559</v>
      </c>
      <c r="G310" t="s">
        <v>4193</v>
      </c>
      <c r="H310" t="s">
        <v>6642</v>
      </c>
      <c r="I310" t="s">
        <v>4849</v>
      </c>
      <c r="L310" t="s">
        <v>4196</v>
      </c>
      <c r="M310" t="s">
        <v>4196</v>
      </c>
      <c r="N310" t="s">
        <v>4196</v>
      </c>
      <c r="O310">
        <v>17</v>
      </c>
      <c r="P310">
        <v>37881002</v>
      </c>
      <c r="Q310">
        <v>37881003</v>
      </c>
      <c r="R310" t="s">
        <v>4850</v>
      </c>
      <c r="S310" t="s">
        <v>8234</v>
      </c>
      <c r="T310" t="s">
        <v>8235</v>
      </c>
      <c r="U310" t="s">
        <v>8236</v>
      </c>
      <c r="V310">
        <v>0.2</v>
      </c>
      <c r="X310">
        <v>254</v>
      </c>
      <c r="Y310">
        <v>1045</v>
      </c>
      <c r="AE310" t="s">
        <v>4201</v>
      </c>
    </row>
    <row r="311" spans="1:31">
      <c r="A311" t="s">
        <v>4208</v>
      </c>
      <c r="B311" t="s">
        <v>8605</v>
      </c>
      <c r="D311" t="s">
        <v>588</v>
      </c>
      <c r="E311" t="s">
        <v>8233</v>
      </c>
      <c r="F311" t="s">
        <v>8559</v>
      </c>
      <c r="G311" t="s">
        <v>4193</v>
      </c>
      <c r="H311" t="s">
        <v>6642</v>
      </c>
      <c r="I311" t="s">
        <v>4849</v>
      </c>
      <c r="L311" t="s">
        <v>4196</v>
      </c>
      <c r="M311" t="s">
        <v>4196</v>
      </c>
      <c r="N311" t="s">
        <v>4196</v>
      </c>
      <c r="O311">
        <v>17</v>
      </c>
      <c r="P311">
        <v>37881002</v>
      </c>
      <c r="Q311">
        <v>37881003</v>
      </c>
      <c r="R311" t="s">
        <v>4850</v>
      </c>
      <c r="S311" t="s">
        <v>8234</v>
      </c>
      <c r="T311" t="s">
        <v>8235</v>
      </c>
      <c r="U311" t="s">
        <v>8236</v>
      </c>
      <c r="V311">
        <v>0.19</v>
      </c>
      <c r="X311">
        <v>179</v>
      </c>
      <c r="Y311">
        <v>760</v>
      </c>
      <c r="AE311" t="s">
        <v>4201</v>
      </c>
    </row>
    <row r="312" spans="1:25">
      <c r="A312" t="s">
        <v>4208</v>
      </c>
      <c r="B312" t="s">
        <v>8606</v>
      </c>
      <c r="D312" t="s">
        <v>4</v>
      </c>
      <c r="E312" t="s">
        <v>8607</v>
      </c>
      <c r="F312" t="s">
        <v>8589</v>
      </c>
      <c r="G312" t="s">
        <v>4193</v>
      </c>
      <c r="H312" t="s">
        <v>4194</v>
      </c>
      <c r="I312" t="s">
        <v>4195</v>
      </c>
      <c r="K312">
        <v>1</v>
      </c>
      <c r="L312" t="s">
        <v>4196</v>
      </c>
      <c r="M312" t="s">
        <v>4196</v>
      </c>
      <c r="N312" t="s">
        <v>4196</v>
      </c>
      <c r="O312">
        <v>17</v>
      </c>
      <c r="P312">
        <v>37879794</v>
      </c>
      <c r="Q312">
        <v>37879794</v>
      </c>
      <c r="R312" t="s">
        <v>4198</v>
      </c>
      <c r="S312" t="s">
        <v>4211</v>
      </c>
      <c r="T312" t="s">
        <v>8608</v>
      </c>
      <c r="U312" t="s">
        <v>8609</v>
      </c>
      <c r="V312">
        <v>0.18</v>
      </c>
      <c r="X312">
        <v>158</v>
      </c>
      <c r="Y312">
        <v>720</v>
      </c>
    </row>
    <row r="313" spans="1:31">
      <c r="A313" t="s">
        <v>4208</v>
      </c>
      <c r="B313" t="s">
        <v>8610</v>
      </c>
      <c r="D313" t="s">
        <v>4</v>
      </c>
      <c r="E313" t="s">
        <v>8233</v>
      </c>
      <c r="F313" t="s">
        <v>8559</v>
      </c>
      <c r="G313" t="s">
        <v>4193</v>
      </c>
      <c r="H313" t="s">
        <v>6642</v>
      </c>
      <c r="I313" t="s">
        <v>4849</v>
      </c>
      <c r="L313" t="s">
        <v>4196</v>
      </c>
      <c r="M313" t="s">
        <v>4196</v>
      </c>
      <c r="N313" t="s">
        <v>4196</v>
      </c>
      <c r="O313">
        <v>17</v>
      </c>
      <c r="P313">
        <v>37881001</v>
      </c>
      <c r="Q313">
        <v>37881002</v>
      </c>
      <c r="R313" t="s">
        <v>4850</v>
      </c>
      <c r="S313" t="s">
        <v>8267</v>
      </c>
      <c r="T313" t="s">
        <v>8268</v>
      </c>
      <c r="U313" t="s">
        <v>8269</v>
      </c>
      <c r="V313">
        <v>0.51</v>
      </c>
      <c r="X313">
        <v>580</v>
      </c>
      <c r="Y313">
        <v>561</v>
      </c>
      <c r="AE313" t="s">
        <v>4218</v>
      </c>
    </row>
    <row r="314" spans="1:31">
      <c r="A314" t="s">
        <v>4208</v>
      </c>
      <c r="B314" t="s">
        <v>8558</v>
      </c>
      <c r="D314" t="s">
        <v>4</v>
      </c>
      <c r="E314" t="s">
        <v>8233</v>
      </c>
      <c r="F314" t="s">
        <v>8559</v>
      </c>
      <c r="G314" t="s">
        <v>4193</v>
      </c>
      <c r="H314" t="s">
        <v>6642</v>
      </c>
      <c r="I314" t="s">
        <v>4849</v>
      </c>
      <c r="J314" t="s">
        <v>8157</v>
      </c>
      <c r="L314" t="s">
        <v>4196</v>
      </c>
      <c r="M314" t="s">
        <v>4196</v>
      </c>
      <c r="N314" t="s">
        <v>4196</v>
      </c>
      <c r="O314">
        <v>17</v>
      </c>
      <c r="P314">
        <v>37881001</v>
      </c>
      <c r="Q314">
        <v>37881002</v>
      </c>
      <c r="R314" t="s">
        <v>4850</v>
      </c>
      <c r="S314" t="s">
        <v>8267</v>
      </c>
      <c r="T314" t="s">
        <v>8268</v>
      </c>
      <c r="U314" t="s">
        <v>8269</v>
      </c>
      <c r="V314">
        <v>0.57</v>
      </c>
      <c r="X314">
        <v>879</v>
      </c>
      <c r="Y314">
        <v>675</v>
      </c>
      <c r="AB314">
        <v>6</v>
      </c>
      <c r="AE314" t="s">
        <v>4218</v>
      </c>
    </row>
    <row r="315" spans="1:31">
      <c r="A315" t="s">
        <v>4208</v>
      </c>
      <c r="B315" t="s">
        <v>8611</v>
      </c>
      <c r="D315" t="s">
        <v>4</v>
      </c>
      <c r="E315" t="s">
        <v>8233</v>
      </c>
      <c r="F315" t="s">
        <v>8559</v>
      </c>
      <c r="G315" t="s">
        <v>4193</v>
      </c>
      <c r="H315" t="s">
        <v>6642</v>
      </c>
      <c r="I315" t="s">
        <v>4849</v>
      </c>
      <c r="L315" t="s">
        <v>4196</v>
      </c>
      <c r="M315" t="s">
        <v>4196</v>
      </c>
      <c r="N315" t="s">
        <v>4196</v>
      </c>
      <c r="O315">
        <v>17</v>
      </c>
      <c r="P315">
        <v>37881001</v>
      </c>
      <c r="Q315">
        <v>37881002</v>
      </c>
      <c r="R315" t="s">
        <v>4850</v>
      </c>
      <c r="S315" t="s">
        <v>8267</v>
      </c>
      <c r="T315" t="s">
        <v>8268</v>
      </c>
      <c r="U315" t="s">
        <v>8269</v>
      </c>
      <c r="V315">
        <v>0.53</v>
      </c>
      <c r="X315">
        <v>334</v>
      </c>
      <c r="Y315">
        <v>292</v>
      </c>
      <c r="AE315" t="s">
        <v>4218</v>
      </c>
    </row>
    <row r="316" spans="1:31">
      <c r="A316" t="s">
        <v>4547</v>
      </c>
      <c r="B316" t="s">
        <v>8612</v>
      </c>
      <c r="D316" t="s">
        <v>4</v>
      </c>
      <c r="E316" t="s">
        <v>8223</v>
      </c>
      <c r="F316" t="s">
        <v>8559</v>
      </c>
      <c r="G316" t="s">
        <v>4193</v>
      </c>
      <c r="H316" t="s">
        <v>4194</v>
      </c>
      <c r="I316" t="s">
        <v>4195</v>
      </c>
      <c r="J316" t="s">
        <v>8157</v>
      </c>
      <c r="K316">
        <v>29</v>
      </c>
      <c r="L316" t="s">
        <v>4196</v>
      </c>
      <c r="M316" t="s">
        <v>4196</v>
      </c>
      <c r="N316" t="s">
        <v>4549</v>
      </c>
      <c r="O316">
        <v>17</v>
      </c>
      <c r="P316">
        <v>37868208</v>
      </c>
      <c r="Q316">
        <v>37868208</v>
      </c>
      <c r="R316" t="s">
        <v>4211</v>
      </c>
      <c r="S316" t="s">
        <v>4199</v>
      </c>
      <c r="T316" t="s">
        <v>8224</v>
      </c>
      <c r="U316" t="s">
        <v>8225</v>
      </c>
      <c r="AB316">
        <v>5</v>
      </c>
      <c r="AE316" t="s">
        <v>4201</v>
      </c>
    </row>
    <row r="317" spans="1:31">
      <c r="A317" t="s">
        <v>4547</v>
      </c>
      <c r="B317" t="s">
        <v>8613</v>
      </c>
      <c r="D317" t="s">
        <v>4</v>
      </c>
      <c r="E317" t="s">
        <v>8223</v>
      </c>
      <c r="F317" t="s">
        <v>8559</v>
      </c>
      <c r="G317" t="s">
        <v>4193</v>
      </c>
      <c r="H317" t="s">
        <v>4194</v>
      </c>
      <c r="I317" t="s">
        <v>4195</v>
      </c>
      <c r="J317" t="s">
        <v>4207</v>
      </c>
      <c r="K317">
        <v>29</v>
      </c>
      <c r="L317" t="s">
        <v>4196</v>
      </c>
      <c r="M317" t="s">
        <v>4196</v>
      </c>
      <c r="N317" t="s">
        <v>4549</v>
      </c>
      <c r="O317">
        <v>17</v>
      </c>
      <c r="P317">
        <v>37868208</v>
      </c>
      <c r="Q317">
        <v>37868208</v>
      </c>
      <c r="R317" t="s">
        <v>4211</v>
      </c>
      <c r="S317" t="s">
        <v>4199</v>
      </c>
      <c r="T317" t="s">
        <v>8224</v>
      </c>
      <c r="U317" t="s">
        <v>8225</v>
      </c>
      <c r="AB317">
        <v>7</v>
      </c>
      <c r="AE317" t="s">
        <v>4201</v>
      </c>
    </row>
    <row r="318" spans="1:21">
      <c r="A318" t="s">
        <v>4547</v>
      </c>
      <c r="B318" t="s">
        <v>8614</v>
      </c>
      <c r="D318" t="s">
        <v>4</v>
      </c>
      <c r="E318" t="s">
        <v>8615</v>
      </c>
      <c r="F318" t="s">
        <v>8589</v>
      </c>
      <c r="G318" t="s">
        <v>4193</v>
      </c>
      <c r="H318" t="s">
        <v>4194</v>
      </c>
      <c r="I318" t="s">
        <v>4195</v>
      </c>
      <c r="K318">
        <v>4</v>
      </c>
      <c r="L318" t="s">
        <v>4196</v>
      </c>
      <c r="M318" t="s">
        <v>4196</v>
      </c>
      <c r="N318" t="s">
        <v>4549</v>
      </c>
      <c r="O318">
        <v>17</v>
      </c>
      <c r="P318">
        <v>37866662</v>
      </c>
      <c r="Q318">
        <v>37866662</v>
      </c>
      <c r="R318" t="s">
        <v>4198</v>
      </c>
      <c r="S318" t="s">
        <v>4211</v>
      </c>
      <c r="T318" t="s">
        <v>8616</v>
      </c>
      <c r="U318" t="s">
        <v>8617</v>
      </c>
    </row>
    <row r="319" spans="1:31">
      <c r="A319" t="s">
        <v>4547</v>
      </c>
      <c r="B319" t="s">
        <v>8618</v>
      </c>
      <c r="D319" t="s">
        <v>4</v>
      </c>
      <c r="E319" t="s">
        <v>8619</v>
      </c>
      <c r="F319" t="s">
        <v>8559</v>
      </c>
      <c r="G319" t="s">
        <v>4193</v>
      </c>
      <c r="H319" t="s">
        <v>6642</v>
      </c>
      <c r="I319" t="s">
        <v>4849</v>
      </c>
      <c r="L319" t="s">
        <v>4196</v>
      </c>
      <c r="M319" t="s">
        <v>4196</v>
      </c>
      <c r="N319" t="s">
        <v>4549</v>
      </c>
      <c r="O319">
        <v>17</v>
      </c>
      <c r="P319">
        <v>37881003</v>
      </c>
      <c r="Q319">
        <v>37881004</v>
      </c>
      <c r="R319" t="s">
        <v>4850</v>
      </c>
      <c r="S319" t="s">
        <v>8234</v>
      </c>
      <c r="T319" t="s">
        <v>8620</v>
      </c>
      <c r="U319" t="s">
        <v>8621</v>
      </c>
      <c r="AE319" t="s">
        <v>4218</v>
      </c>
    </row>
    <row r="320" spans="1:21">
      <c r="A320" t="s">
        <v>4547</v>
      </c>
      <c r="B320" t="s">
        <v>8622</v>
      </c>
      <c r="D320" t="s">
        <v>216</v>
      </c>
      <c r="E320" t="s">
        <v>8623</v>
      </c>
      <c r="F320" t="s">
        <v>8589</v>
      </c>
      <c r="G320" t="s">
        <v>4193</v>
      </c>
      <c r="H320" t="s">
        <v>4194</v>
      </c>
      <c r="I320" t="s">
        <v>4195</v>
      </c>
      <c r="K320">
        <v>3</v>
      </c>
      <c r="L320" t="s">
        <v>4196</v>
      </c>
      <c r="M320" t="s">
        <v>4196</v>
      </c>
      <c r="N320" t="s">
        <v>4549</v>
      </c>
      <c r="O320">
        <v>17</v>
      </c>
      <c r="P320">
        <v>37881392</v>
      </c>
      <c r="Q320">
        <v>37881392</v>
      </c>
      <c r="R320" t="s">
        <v>4216</v>
      </c>
      <c r="S320" t="s">
        <v>4199</v>
      </c>
      <c r="T320" t="s">
        <v>8624</v>
      </c>
      <c r="U320" t="s">
        <v>8625</v>
      </c>
    </row>
    <row r="321" spans="1:21">
      <c r="A321" t="s">
        <v>4547</v>
      </c>
      <c r="B321" t="s">
        <v>8626</v>
      </c>
      <c r="D321" t="s">
        <v>4</v>
      </c>
      <c r="E321" t="s">
        <v>8627</v>
      </c>
      <c r="F321" t="s">
        <v>8559</v>
      </c>
      <c r="G321" t="s">
        <v>4193</v>
      </c>
      <c r="H321" t="s">
        <v>6642</v>
      </c>
      <c r="I321" t="s">
        <v>4849</v>
      </c>
      <c r="L321" t="s">
        <v>4196</v>
      </c>
      <c r="M321" t="s">
        <v>4196</v>
      </c>
      <c r="N321" t="s">
        <v>4549</v>
      </c>
      <c r="O321">
        <v>17</v>
      </c>
      <c r="P321">
        <v>37880987</v>
      </c>
      <c r="Q321">
        <v>37880988</v>
      </c>
      <c r="R321" t="s">
        <v>4850</v>
      </c>
      <c r="S321" t="s">
        <v>8628</v>
      </c>
      <c r="T321" t="s">
        <v>8629</v>
      </c>
      <c r="U321" t="s">
        <v>8630</v>
      </c>
    </row>
    <row r="322" spans="1:31">
      <c r="A322" t="s">
        <v>7457</v>
      </c>
      <c r="B322" t="s">
        <v>8631</v>
      </c>
      <c r="D322" t="s">
        <v>588</v>
      </c>
      <c r="E322" t="s">
        <v>8233</v>
      </c>
      <c r="F322" t="s">
        <v>8559</v>
      </c>
      <c r="G322" t="s">
        <v>4193</v>
      </c>
      <c r="H322" t="s">
        <v>6642</v>
      </c>
      <c r="I322" t="s">
        <v>4849</v>
      </c>
      <c r="L322" t="s">
        <v>4670</v>
      </c>
      <c r="M322" t="s">
        <v>4196</v>
      </c>
      <c r="N322" t="s">
        <v>7459</v>
      </c>
      <c r="O322">
        <v>17</v>
      </c>
      <c r="P322">
        <v>37881002</v>
      </c>
      <c r="Q322">
        <v>37881003</v>
      </c>
      <c r="R322" t="s">
        <v>4850</v>
      </c>
      <c r="S322" t="s">
        <v>8234</v>
      </c>
      <c r="T322" t="s">
        <v>8235</v>
      </c>
      <c r="U322" t="s">
        <v>8236</v>
      </c>
      <c r="V322">
        <v>0.38</v>
      </c>
      <c r="X322">
        <v>56</v>
      </c>
      <c r="Y322">
        <v>92</v>
      </c>
      <c r="AA322">
        <v>66</v>
      </c>
      <c r="AE322" t="s">
        <v>4201</v>
      </c>
    </row>
    <row r="323" spans="1:31">
      <c r="A323" t="s">
        <v>7472</v>
      </c>
      <c r="B323">
        <v>79</v>
      </c>
      <c r="D323" t="s">
        <v>8632</v>
      </c>
      <c r="E323" t="s">
        <v>8223</v>
      </c>
      <c r="F323" t="s">
        <v>8559</v>
      </c>
      <c r="G323" t="s">
        <v>4193</v>
      </c>
      <c r="H323" t="s">
        <v>4194</v>
      </c>
      <c r="I323" t="s">
        <v>4195</v>
      </c>
      <c r="J323" t="s">
        <v>4207</v>
      </c>
      <c r="K323">
        <v>29</v>
      </c>
      <c r="L323" t="s">
        <v>4196</v>
      </c>
      <c r="M323" t="s">
        <v>4196</v>
      </c>
      <c r="N323" t="s">
        <v>4196</v>
      </c>
      <c r="O323">
        <v>17</v>
      </c>
      <c r="P323">
        <v>37868208</v>
      </c>
      <c r="Q323">
        <v>37868208</v>
      </c>
      <c r="R323" t="s">
        <v>4211</v>
      </c>
      <c r="S323" t="s">
        <v>4199</v>
      </c>
      <c r="T323" t="s">
        <v>8224</v>
      </c>
      <c r="U323" t="s">
        <v>8225</v>
      </c>
      <c r="V323">
        <v>0.13</v>
      </c>
      <c r="X323">
        <v>118</v>
      </c>
      <c r="Y323">
        <v>817</v>
      </c>
      <c r="AB323">
        <v>7</v>
      </c>
      <c r="AE323" t="s">
        <v>4201</v>
      </c>
    </row>
    <row r="324" spans="1:31">
      <c r="A324" t="s">
        <v>7472</v>
      </c>
      <c r="B324">
        <v>117</v>
      </c>
      <c r="D324" t="s">
        <v>216</v>
      </c>
      <c r="E324" t="s">
        <v>8223</v>
      </c>
      <c r="F324" t="s">
        <v>8559</v>
      </c>
      <c r="G324" t="s">
        <v>4193</v>
      </c>
      <c r="H324" t="s">
        <v>4194</v>
      </c>
      <c r="I324" t="s">
        <v>4195</v>
      </c>
      <c r="J324" t="s">
        <v>4207</v>
      </c>
      <c r="K324">
        <v>29</v>
      </c>
      <c r="L324" t="s">
        <v>4196</v>
      </c>
      <c r="M324" t="s">
        <v>4196</v>
      </c>
      <c r="N324" t="s">
        <v>4196</v>
      </c>
      <c r="O324">
        <v>17</v>
      </c>
      <c r="P324">
        <v>37868208</v>
      </c>
      <c r="Q324">
        <v>37868208</v>
      </c>
      <c r="R324" t="s">
        <v>4211</v>
      </c>
      <c r="S324" t="s">
        <v>4199</v>
      </c>
      <c r="T324" t="s">
        <v>8224</v>
      </c>
      <c r="U324" t="s">
        <v>8225</v>
      </c>
      <c r="V324">
        <v>0.1</v>
      </c>
      <c r="X324">
        <v>67</v>
      </c>
      <c r="Y324">
        <v>572</v>
      </c>
      <c r="AB324">
        <v>4</v>
      </c>
      <c r="AE324" t="s">
        <v>4201</v>
      </c>
    </row>
    <row r="325" spans="1:31">
      <c r="A325" t="s">
        <v>7472</v>
      </c>
      <c r="B325">
        <v>83</v>
      </c>
      <c r="D325" t="s">
        <v>4</v>
      </c>
      <c r="E325" t="s">
        <v>8200</v>
      </c>
      <c r="F325" t="s">
        <v>8559</v>
      </c>
      <c r="G325" t="s">
        <v>4193</v>
      </c>
      <c r="H325" t="s">
        <v>6642</v>
      </c>
      <c r="I325" t="s">
        <v>4849</v>
      </c>
      <c r="L325" t="s">
        <v>4196</v>
      </c>
      <c r="M325" t="s">
        <v>4196</v>
      </c>
      <c r="N325" t="s">
        <v>4196</v>
      </c>
      <c r="O325">
        <v>17</v>
      </c>
      <c r="P325">
        <v>37880981</v>
      </c>
      <c r="Q325">
        <v>37880982</v>
      </c>
      <c r="R325" t="s">
        <v>4850</v>
      </c>
      <c r="S325" t="s">
        <v>8201</v>
      </c>
      <c r="T325" t="s">
        <v>8202</v>
      </c>
      <c r="U325" t="s">
        <v>8203</v>
      </c>
      <c r="V325">
        <v>0.32</v>
      </c>
      <c r="X325">
        <v>412</v>
      </c>
      <c r="Y325">
        <v>889</v>
      </c>
      <c r="AE325" t="s">
        <v>4201</v>
      </c>
    </row>
    <row r="326" spans="1:31">
      <c r="A326" t="s">
        <v>7472</v>
      </c>
      <c r="B326">
        <v>87</v>
      </c>
      <c r="D326" t="s">
        <v>4</v>
      </c>
      <c r="E326" t="s">
        <v>8200</v>
      </c>
      <c r="F326" t="s">
        <v>8559</v>
      </c>
      <c r="G326" t="s">
        <v>4193</v>
      </c>
      <c r="H326" t="s">
        <v>6642</v>
      </c>
      <c r="I326" t="s">
        <v>4849</v>
      </c>
      <c r="L326" t="s">
        <v>4196</v>
      </c>
      <c r="M326" t="s">
        <v>4196</v>
      </c>
      <c r="N326" t="s">
        <v>4196</v>
      </c>
      <c r="O326">
        <v>17</v>
      </c>
      <c r="P326">
        <v>37880981</v>
      </c>
      <c r="Q326">
        <v>37880982</v>
      </c>
      <c r="R326" t="s">
        <v>4850</v>
      </c>
      <c r="S326" t="s">
        <v>8201</v>
      </c>
      <c r="T326" t="s">
        <v>8202</v>
      </c>
      <c r="U326" t="s">
        <v>8203</v>
      </c>
      <c r="V326">
        <v>0.25</v>
      </c>
      <c r="X326">
        <v>163</v>
      </c>
      <c r="Y326">
        <v>502</v>
      </c>
      <c r="AE326" t="s">
        <v>4201</v>
      </c>
    </row>
    <row r="327" spans="1:31">
      <c r="A327" t="s">
        <v>7472</v>
      </c>
      <c r="B327">
        <v>101</v>
      </c>
      <c r="D327" t="s">
        <v>4</v>
      </c>
      <c r="E327" t="s">
        <v>8200</v>
      </c>
      <c r="F327" t="s">
        <v>8559</v>
      </c>
      <c r="G327" t="s">
        <v>4193</v>
      </c>
      <c r="H327" t="s">
        <v>6642</v>
      </c>
      <c r="I327" t="s">
        <v>4849</v>
      </c>
      <c r="L327" t="s">
        <v>4196</v>
      </c>
      <c r="M327" t="s">
        <v>4196</v>
      </c>
      <c r="N327" t="s">
        <v>4196</v>
      </c>
      <c r="O327">
        <v>17</v>
      </c>
      <c r="P327">
        <v>37880981</v>
      </c>
      <c r="Q327">
        <v>37880982</v>
      </c>
      <c r="R327" t="s">
        <v>4850</v>
      </c>
      <c r="S327" t="s">
        <v>8201</v>
      </c>
      <c r="T327" t="s">
        <v>8202</v>
      </c>
      <c r="U327" t="s">
        <v>8203</v>
      </c>
      <c r="V327">
        <v>0.25</v>
      </c>
      <c r="X327">
        <v>312</v>
      </c>
      <c r="Y327">
        <v>930</v>
      </c>
      <c r="AE327" t="s">
        <v>4201</v>
      </c>
    </row>
    <row r="328" spans="1:31">
      <c r="A328" t="s">
        <v>7472</v>
      </c>
      <c r="B328">
        <v>98</v>
      </c>
      <c r="D328" t="s">
        <v>4</v>
      </c>
      <c r="E328" t="s">
        <v>8233</v>
      </c>
      <c r="F328" t="s">
        <v>8559</v>
      </c>
      <c r="G328" t="s">
        <v>4193</v>
      </c>
      <c r="H328" t="s">
        <v>6642</v>
      </c>
      <c r="I328" t="s">
        <v>4849</v>
      </c>
      <c r="L328" t="s">
        <v>4196</v>
      </c>
      <c r="M328" t="s">
        <v>4196</v>
      </c>
      <c r="N328" t="s">
        <v>4196</v>
      </c>
      <c r="O328">
        <v>17</v>
      </c>
      <c r="P328">
        <v>37881002</v>
      </c>
      <c r="Q328">
        <v>37881003</v>
      </c>
      <c r="R328" t="s">
        <v>4850</v>
      </c>
      <c r="S328" t="s">
        <v>8234</v>
      </c>
      <c r="T328" t="s">
        <v>8235</v>
      </c>
      <c r="U328" t="s">
        <v>8236</v>
      </c>
      <c r="V328">
        <v>0.27</v>
      </c>
      <c r="X328">
        <v>275</v>
      </c>
      <c r="Y328">
        <v>732</v>
      </c>
      <c r="AE328" t="s">
        <v>4201</v>
      </c>
    </row>
    <row r="329" spans="1:31">
      <c r="A329" t="s">
        <v>7472</v>
      </c>
      <c r="B329">
        <v>120</v>
      </c>
      <c r="D329" t="s">
        <v>4</v>
      </c>
      <c r="E329" t="s">
        <v>8233</v>
      </c>
      <c r="F329" t="s">
        <v>8559</v>
      </c>
      <c r="G329" t="s">
        <v>4193</v>
      </c>
      <c r="H329" t="s">
        <v>6642</v>
      </c>
      <c r="I329" t="s">
        <v>4849</v>
      </c>
      <c r="L329" t="s">
        <v>4196</v>
      </c>
      <c r="M329" t="s">
        <v>4196</v>
      </c>
      <c r="N329" t="s">
        <v>4196</v>
      </c>
      <c r="O329">
        <v>17</v>
      </c>
      <c r="P329">
        <v>37881002</v>
      </c>
      <c r="Q329">
        <v>37881003</v>
      </c>
      <c r="R329" t="s">
        <v>4850</v>
      </c>
      <c r="S329" t="s">
        <v>8234</v>
      </c>
      <c r="T329" t="s">
        <v>8235</v>
      </c>
      <c r="U329" t="s">
        <v>8236</v>
      </c>
      <c r="V329">
        <v>0.2</v>
      </c>
      <c r="X329">
        <v>279</v>
      </c>
      <c r="Y329">
        <v>1142</v>
      </c>
      <c r="AE329" t="s">
        <v>4201</v>
      </c>
    </row>
    <row r="330" spans="1:21">
      <c r="A330" t="s">
        <v>7591</v>
      </c>
      <c r="B330" t="s">
        <v>8633</v>
      </c>
      <c r="D330" t="s">
        <v>588</v>
      </c>
      <c r="E330" t="s">
        <v>8233</v>
      </c>
      <c r="F330" t="s">
        <v>8559</v>
      </c>
      <c r="G330" t="s">
        <v>4193</v>
      </c>
      <c r="H330" t="s">
        <v>6642</v>
      </c>
      <c r="I330" t="s">
        <v>4849</v>
      </c>
      <c r="L330" t="s">
        <v>5373</v>
      </c>
      <c r="M330" t="s">
        <v>5373</v>
      </c>
      <c r="N330" t="s">
        <v>7593</v>
      </c>
      <c r="O330">
        <v>17</v>
      </c>
      <c r="P330">
        <v>37881010</v>
      </c>
      <c r="Q330">
        <v>37881011</v>
      </c>
      <c r="R330" t="s">
        <v>4850</v>
      </c>
      <c r="S330" t="s">
        <v>8267</v>
      </c>
      <c r="T330" t="s">
        <v>8634</v>
      </c>
      <c r="U330" t="s">
        <v>8269</v>
      </c>
    </row>
    <row r="331" spans="1:31">
      <c r="A331" t="s">
        <v>8523</v>
      </c>
      <c r="B331" t="s">
        <v>8524</v>
      </c>
      <c r="D331" t="s">
        <v>588</v>
      </c>
      <c r="E331" t="s">
        <v>8223</v>
      </c>
      <c r="F331" t="s">
        <v>8559</v>
      </c>
      <c r="G331" t="s">
        <v>4193</v>
      </c>
      <c r="H331" t="s">
        <v>4194</v>
      </c>
      <c r="I331" t="s">
        <v>4195</v>
      </c>
      <c r="K331">
        <v>29</v>
      </c>
      <c r="L331" t="s">
        <v>4196</v>
      </c>
      <c r="M331" t="s">
        <v>4196</v>
      </c>
      <c r="N331" t="s">
        <v>8525</v>
      </c>
      <c r="O331">
        <v>17</v>
      </c>
      <c r="P331">
        <v>37868208</v>
      </c>
      <c r="Q331">
        <v>37868208</v>
      </c>
      <c r="R331" t="s">
        <v>4211</v>
      </c>
      <c r="S331" t="s">
        <v>4199</v>
      </c>
      <c r="T331" t="s">
        <v>8224</v>
      </c>
      <c r="U331" t="s">
        <v>8225</v>
      </c>
      <c r="AB331">
        <v>11</v>
      </c>
      <c r="AE331" t="s">
        <v>4201</v>
      </c>
    </row>
    <row r="332" spans="1:31">
      <c r="A332" t="s">
        <v>4665</v>
      </c>
      <c r="B332" t="s">
        <v>8635</v>
      </c>
      <c r="D332" t="s">
        <v>4</v>
      </c>
      <c r="E332" t="s">
        <v>8223</v>
      </c>
      <c r="F332" t="s">
        <v>8559</v>
      </c>
      <c r="G332" t="s">
        <v>4193</v>
      </c>
      <c r="H332" t="s">
        <v>4194</v>
      </c>
      <c r="I332" t="s">
        <v>4195</v>
      </c>
      <c r="J332" t="s">
        <v>8157</v>
      </c>
      <c r="K332">
        <v>29</v>
      </c>
      <c r="L332" t="s">
        <v>4204</v>
      </c>
      <c r="M332" t="s">
        <v>4204</v>
      </c>
      <c r="N332" t="s">
        <v>4204</v>
      </c>
      <c r="O332">
        <v>17</v>
      </c>
      <c r="P332">
        <v>37868208</v>
      </c>
      <c r="Q332">
        <v>37868208</v>
      </c>
      <c r="R332" t="s">
        <v>4211</v>
      </c>
      <c r="S332" t="s">
        <v>4199</v>
      </c>
      <c r="T332" t="s">
        <v>8224</v>
      </c>
      <c r="U332" t="s">
        <v>8225</v>
      </c>
      <c r="V332">
        <v>0.67</v>
      </c>
      <c r="X332">
        <v>142</v>
      </c>
      <c r="Y332">
        <v>69</v>
      </c>
      <c r="AA332">
        <v>85</v>
      </c>
      <c r="AB332">
        <v>37</v>
      </c>
      <c r="AE332" t="s">
        <v>4201</v>
      </c>
    </row>
    <row r="333" spans="1:25">
      <c r="A333" t="s">
        <v>8450</v>
      </c>
      <c r="B333" t="s">
        <v>8636</v>
      </c>
      <c r="D333" t="s">
        <v>216</v>
      </c>
      <c r="E333" t="s">
        <v>1135</v>
      </c>
      <c r="F333" t="s">
        <v>8637</v>
      </c>
      <c r="G333" t="s">
        <v>4193</v>
      </c>
      <c r="H333" t="s">
        <v>4194</v>
      </c>
      <c r="I333" t="s">
        <v>4195</v>
      </c>
      <c r="L333" t="s">
        <v>4670</v>
      </c>
      <c r="M333" t="s">
        <v>4196</v>
      </c>
      <c r="N333" t="s">
        <v>4632</v>
      </c>
      <c r="O333">
        <v>17</v>
      </c>
      <c r="P333">
        <v>37879854</v>
      </c>
      <c r="Q333">
        <v>37879854</v>
      </c>
      <c r="R333" t="s">
        <v>4198</v>
      </c>
      <c r="S333" t="s">
        <v>4216</v>
      </c>
      <c r="T333" t="s">
        <v>8638</v>
      </c>
      <c r="U333" t="s">
        <v>8639</v>
      </c>
      <c r="V333">
        <v>0.27</v>
      </c>
      <c r="X333">
        <v>24</v>
      </c>
      <c r="Y333">
        <v>64</v>
      </c>
    </row>
    <row r="334" spans="1:21">
      <c r="A334" t="s">
        <v>4547</v>
      </c>
      <c r="B334" t="s">
        <v>6595</v>
      </c>
      <c r="D334" t="s">
        <v>216</v>
      </c>
      <c r="E334" t="s">
        <v>8640</v>
      </c>
      <c r="F334" t="s">
        <v>8641</v>
      </c>
      <c r="G334" t="s">
        <v>4193</v>
      </c>
      <c r="H334" t="s">
        <v>6642</v>
      </c>
      <c r="I334" t="s">
        <v>4849</v>
      </c>
      <c r="L334" t="s">
        <v>4196</v>
      </c>
      <c r="M334" t="s">
        <v>4196</v>
      </c>
      <c r="N334" t="s">
        <v>4549</v>
      </c>
      <c r="O334">
        <v>17</v>
      </c>
      <c r="P334">
        <v>37880982</v>
      </c>
      <c r="Q334">
        <v>37880983</v>
      </c>
      <c r="R334" t="s">
        <v>4850</v>
      </c>
      <c r="S334" t="s">
        <v>8201</v>
      </c>
      <c r="T334" t="s">
        <v>8642</v>
      </c>
      <c r="U334" t="s">
        <v>8643</v>
      </c>
    </row>
    <row r="335" spans="1:21">
      <c r="A335" t="s">
        <v>4547</v>
      </c>
      <c r="B335" t="s">
        <v>8644</v>
      </c>
      <c r="D335" t="s">
        <v>1075</v>
      </c>
      <c r="E335" t="s">
        <v>8640</v>
      </c>
      <c r="F335" t="s">
        <v>8641</v>
      </c>
      <c r="G335" t="s">
        <v>4193</v>
      </c>
      <c r="H335" t="s">
        <v>6642</v>
      </c>
      <c r="I335" t="s">
        <v>4849</v>
      </c>
      <c r="L335" t="s">
        <v>4196</v>
      </c>
      <c r="M335" t="s">
        <v>4196</v>
      </c>
      <c r="N335" t="s">
        <v>4549</v>
      </c>
      <c r="O335">
        <v>17</v>
      </c>
      <c r="P335">
        <v>37880982</v>
      </c>
      <c r="Q335">
        <v>37880983</v>
      </c>
      <c r="R335" t="s">
        <v>4850</v>
      </c>
      <c r="S335" t="s">
        <v>8201</v>
      </c>
      <c r="T335" t="s">
        <v>8642</v>
      </c>
      <c r="U335" t="s">
        <v>8643</v>
      </c>
    </row>
    <row r="336" spans="1:33">
      <c r="A336" t="s">
        <v>4547</v>
      </c>
      <c r="B336" t="s">
        <v>8645</v>
      </c>
      <c r="D336" t="s">
        <v>4</v>
      </c>
      <c r="E336" t="s">
        <v>8646</v>
      </c>
      <c r="F336" t="s">
        <v>8647</v>
      </c>
      <c r="G336" t="s">
        <v>4193</v>
      </c>
      <c r="H336" t="s">
        <v>4194</v>
      </c>
      <c r="I336" t="s">
        <v>4195</v>
      </c>
      <c r="L336" t="s">
        <v>4196</v>
      </c>
      <c r="M336" t="s">
        <v>4196</v>
      </c>
      <c r="N336" t="s">
        <v>4549</v>
      </c>
      <c r="O336">
        <v>17</v>
      </c>
      <c r="P336">
        <v>37881095</v>
      </c>
      <c r="Q336">
        <v>37881095</v>
      </c>
      <c r="R336" t="s">
        <v>4211</v>
      </c>
      <c r="S336" t="s">
        <v>4216</v>
      </c>
      <c r="T336" t="s">
        <v>8648</v>
      </c>
      <c r="U336" t="s">
        <v>8649</v>
      </c>
      <c r="AG336">
        <v>0.00017</v>
      </c>
    </row>
    <row r="337" spans="1:25">
      <c r="A337" t="s">
        <v>7472</v>
      </c>
      <c r="B337">
        <v>71</v>
      </c>
      <c r="D337" t="s">
        <v>4</v>
      </c>
      <c r="E337" t="s">
        <v>8426</v>
      </c>
      <c r="F337" t="s">
        <v>8641</v>
      </c>
      <c r="G337" t="s">
        <v>4193</v>
      </c>
      <c r="H337" t="s">
        <v>4194</v>
      </c>
      <c r="I337" t="s">
        <v>4195</v>
      </c>
      <c r="L337" t="s">
        <v>4196</v>
      </c>
      <c r="M337" t="s">
        <v>4196</v>
      </c>
      <c r="N337" t="s">
        <v>4196</v>
      </c>
      <c r="O337">
        <v>17</v>
      </c>
      <c r="P337">
        <v>37881329</v>
      </c>
      <c r="Q337">
        <v>37881329</v>
      </c>
      <c r="R337" t="s">
        <v>4211</v>
      </c>
      <c r="S337" t="s">
        <v>4198</v>
      </c>
      <c r="T337" t="s">
        <v>8427</v>
      </c>
      <c r="U337" t="s">
        <v>8428</v>
      </c>
      <c r="V337">
        <v>0.5</v>
      </c>
      <c r="X337">
        <v>202</v>
      </c>
      <c r="Y337">
        <v>201</v>
      </c>
    </row>
    <row r="338" spans="1:31">
      <c r="A338" t="s">
        <v>4783</v>
      </c>
      <c r="B338" t="s">
        <v>8650</v>
      </c>
      <c r="D338" t="s">
        <v>73</v>
      </c>
      <c r="E338" t="s">
        <v>8167</v>
      </c>
      <c r="F338" t="s">
        <v>8651</v>
      </c>
      <c r="G338" t="s">
        <v>4193</v>
      </c>
      <c r="H338" t="s">
        <v>4194</v>
      </c>
      <c r="I338" t="s">
        <v>4195</v>
      </c>
      <c r="J338" t="s">
        <v>4207</v>
      </c>
      <c r="K338">
        <v>12</v>
      </c>
      <c r="L338" t="s">
        <v>4204</v>
      </c>
      <c r="M338" t="s">
        <v>4204</v>
      </c>
      <c r="N338" t="s">
        <v>4204</v>
      </c>
      <c r="O338">
        <v>17</v>
      </c>
      <c r="P338">
        <v>37881000</v>
      </c>
      <c r="Q338">
        <v>37881000</v>
      </c>
      <c r="R338" t="s">
        <v>4198</v>
      </c>
      <c r="S338" t="s">
        <v>4199</v>
      </c>
      <c r="T338" t="s">
        <v>8169</v>
      </c>
      <c r="U338" t="s">
        <v>8170</v>
      </c>
      <c r="V338">
        <v>0.78</v>
      </c>
      <c r="X338">
        <v>31</v>
      </c>
      <c r="Y338">
        <v>9</v>
      </c>
      <c r="AA338">
        <v>43</v>
      </c>
      <c r="AB338">
        <v>104</v>
      </c>
      <c r="AE338" t="s">
        <v>4223</v>
      </c>
    </row>
    <row r="339" spans="1:31">
      <c r="A339" t="s">
        <v>4783</v>
      </c>
      <c r="B339" t="s">
        <v>8652</v>
      </c>
      <c r="D339" t="s">
        <v>73</v>
      </c>
      <c r="E339" t="s">
        <v>8167</v>
      </c>
      <c r="F339" t="s">
        <v>8651</v>
      </c>
      <c r="G339" t="s">
        <v>4193</v>
      </c>
      <c r="H339" t="s">
        <v>4194</v>
      </c>
      <c r="I339" t="s">
        <v>4195</v>
      </c>
      <c r="J339" t="s">
        <v>4207</v>
      </c>
      <c r="K339">
        <v>12</v>
      </c>
      <c r="L339" t="s">
        <v>4204</v>
      </c>
      <c r="M339" t="s">
        <v>4204</v>
      </c>
      <c r="N339" t="s">
        <v>4204</v>
      </c>
      <c r="O339">
        <v>17</v>
      </c>
      <c r="P339">
        <v>37881000</v>
      </c>
      <c r="Q339">
        <v>37881000</v>
      </c>
      <c r="R339" t="s">
        <v>4198</v>
      </c>
      <c r="S339" t="s">
        <v>4199</v>
      </c>
      <c r="T339" t="s">
        <v>8169</v>
      </c>
      <c r="U339" t="s">
        <v>8170</v>
      </c>
      <c r="V339">
        <v>0.31</v>
      </c>
      <c r="X339">
        <v>19</v>
      </c>
      <c r="Y339">
        <v>43</v>
      </c>
      <c r="AA339">
        <v>91</v>
      </c>
      <c r="AB339">
        <v>1707</v>
      </c>
      <c r="AE339" t="s">
        <v>4223</v>
      </c>
    </row>
    <row r="340" spans="1:31">
      <c r="A340" t="s">
        <v>4831</v>
      </c>
      <c r="B340" t="s">
        <v>8653</v>
      </c>
      <c r="D340" t="s">
        <v>76</v>
      </c>
      <c r="E340" t="s">
        <v>8500</v>
      </c>
      <c r="F340" t="s">
        <v>8654</v>
      </c>
      <c r="G340" t="s">
        <v>4193</v>
      </c>
      <c r="H340" t="s">
        <v>4194</v>
      </c>
      <c r="I340" t="s">
        <v>4195</v>
      </c>
      <c r="J340" t="s">
        <v>4207</v>
      </c>
      <c r="K340">
        <v>12</v>
      </c>
      <c r="L340" t="s">
        <v>4231</v>
      </c>
      <c r="M340" t="s">
        <v>4196</v>
      </c>
      <c r="N340" t="s">
        <v>4834</v>
      </c>
      <c r="O340">
        <v>17</v>
      </c>
      <c r="P340">
        <v>37881332</v>
      </c>
      <c r="Q340">
        <v>37881332</v>
      </c>
      <c r="R340" t="s">
        <v>4198</v>
      </c>
      <c r="S340" t="s">
        <v>4216</v>
      </c>
      <c r="T340" t="s">
        <v>8502</v>
      </c>
      <c r="U340" t="s">
        <v>8503</v>
      </c>
      <c r="V340">
        <v>0.07</v>
      </c>
      <c r="W340">
        <v>0.0018</v>
      </c>
      <c r="X340">
        <v>50</v>
      </c>
      <c r="Y340">
        <v>701</v>
      </c>
      <c r="Z340">
        <v>1</v>
      </c>
      <c r="AA340">
        <v>569</v>
      </c>
      <c r="AB340">
        <v>89</v>
      </c>
      <c r="AE340" t="s">
        <v>4214</v>
      </c>
    </row>
    <row r="341" spans="1:31">
      <c r="A341" t="s">
        <v>4983</v>
      </c>
      <c r="B341" t="s">
        <v>8655</v>
      </c>
      <c r="D341" t="s">
        <v>4543</v>
      </c>
      <c r="E341" t="s">
        <v>8146</v>
      </c>
      <c r="F341" t="s">
        <v>8656</v>
      </c>
      <c r="G341" t="s">
        <v>4193</v>
      </c>
      <c r="H341" t="s">
        <v>4194</v>
      </c>
      <c r="I341" t="s">
        <v>4195</v>
      </c>
      <c r="J341" t="s">
        <v>4207</v>
      </c>
      <c r="K341">
        <v>35</v>
      </c>
      <c r="L341" t="s">
        <v>4196</v>
      </c>
      <c r="M341" t="s">
        <v>4196</v>
      </c>
      <c r="N341" t="s">
        <v>4196</v>
      </c>
      <c r="O341">
        <v>17</v>
      </c>
      <c r="P341">
        <v>37880220</v>
      </c>
      <c r="Q341">
        <v>37880220</v>
      </c>
      <c r="R341" t="s">
        <v>4199</v>
      </c>
      <c r="S341" t="s">
        <v>4211</v>
      </c>
      <c r="T341" t="s">
        <v>8149</v>
      </c>
      <c r="U341" t="s">
        <v>8150</v>
      </c>
      <c r="V341">
        <v>0.2</v>
      </c>
      <c r="X341">
        <v>28</v>
      </c>
      <c r="Y341">
        <v>113</v>
      </c>
      <c r="AB341">
        <v>585</v>
      </c>
      <c r="AE341" t="s">
        <v>4201</v>
      </c>
    </row>
    <row r="342" spans="1:31">
      <c r="A342" t="s">
        <v>4983</v>
      </c>
      <c r="B342" t="s">
        <v>8657</v>
      </c>
      <c r="D342" t="s">
        <v>4543</v>
      </c>
      <c r="E342" t="s">
        <v>8500</v>
      </c>
      <c r="F342" t="s">
        <v>8654</v>
      </c>
      <c r="G342" t="s">
        <v>4193</v>
      </c>
      <c r="H342" t="s">
        <v>4194</v>
      </c>
      <c r="I342" t="s">
        <v>4195</v>
      </c>
      <c r="J342" t="s">
        <v>4207</v>
      </c>
      <c r="K342">
        <v>12</v>
      </c>
      <c r="L342" t="s">
        <v>4196</v>
      </c>
      <c r="M342" t="s">
        <v>4196</v>
      </c>
      <c r="N342" t="s">
        <v>4196</v>
      </c>
      <c r="O342">
        <v>17</v>
      </c>
      <c r="P342">
        <v>37881332</v>
      </c>
      <c r="Q342">
        <v>37881332</v>
      </c>
      <c r="R342" t="s">
        <v>4198</v>
      </c>
      <c r="S342" t="s">
        <v>4216</v>
      </c>
      <c r="T342" t="s">
        <v>8502</v>
      </c>
      <c r="U342" t="s">
        <v>8503</v>
      </c>
      <c r="V342">
        <v>0.49</v>
      </c>
      <c r="X342">
        <v>68</v>
      </c>
      <c r="Y342">
        <v>72</v>
      </c>
      <c r="AB342">
        <v>1370</v>
      </c>
      <c r="AE342" t="s">
        <v>4214</v>
      </c>
    </row>
    <row r="343" spans="1:31">
      <c r="A343" t="s">
        <v>4983</v>
      </c>
      <c r="B343" t="s">
        <v>8658</v>
      </c>
      <c r="D343" t="s">
        <v>4543</v>
      </c>
      <c r="E343" t="s">
        <v>8500</v>
      </c>
      <c r="F343" t="s">
        <v>8654</v>
      </c>
      <c r="G343" t="s">
        <v>4193</v>
      </c>
      <c r="H343" t="s">
        <v>4194</v>
      </c>
      <c r="I343" t="s">
        <v>4195</v>
      </c>
      <c r="K343">
        <v>12</v>
      </c>
      <c r="L343" t="s">
        <v>4196</v>
      </c>
      <c r="M343" t="s">
        <v>4196</v>
      </c>
      <c r="N343" t="s">
        <v>4196</v>
      </c>
      <c r="O343">
        <v>17</v>
      </c>
      <c r="P343">
        <v>37881332</v>
      </c>
      <c r="Q343">
        <v>37881332</v>
      </c>
      <c r="R343" t="s">
        <v>4198</v>
      </c>
      <c r="S343" t="s">
        <v>4216</v>
      </c>
      <c r="T343" t="s">
        <v>8502</v>
      </c>
      <c r="U343" t="s">
        <v>8503</v>
      </c>
      <c r="V343">
        <v>0.5</v>
      </c>
      <c r="X343">
        <v>80</v>
      </c>
      <c r="Y343">
        <v>80</v>
      </c>
      <c r="AB343">
        <v>858</v>
      </c>
      <c r="AE343" t="s">
        <v>4214</v>
      </c>
    </row>
    <row r="344" spans="1:31">
      <c r="A344" t="s">
        <v>5194</v>
      </c>
      <c r="B344" t="s">
        <v>5195</v>
      </c>
      <c r="D344" t="s">
        <v>188</v>
      </c>
      <c r="E344" t="s">
        <v>8500</v>
      </c>
      <c r="F344" t="s">
        <v>8654</v>
      </c>
      <c r="G344" t="s">
        <v>4193</v>
      </c>
      <c r="H344" t="s">
        <v>4194</v>
      </c>
      <c r="I344" t="s">
        <v>4195</v>
      </c>
      <c r="J344" t="s">
        <v>4207</v>
      </c>
      <c r="K344">
        <v>12</v>
      </c>
      <c r="L344" t="s">
        <v>4204</v>
      </c>
      <c r="M344" t="s">
        <v>4204</v>
      </c>
      <c r="N344" t="s">
        <v>4204</v>
      </c>
      <c r="O344">
        <v>17</v>
      </c>
      <c r="P344">
        <v>37881332</v>
      </c>
      <c r="Q344">
        <v>37881332</v>
      </c>
      <c r="R344" t="s">
        <v>4198</v>
      </c>
      <c r="S344" t="s">
        <v>4216</v>
      </c>
      <c r="T344" t="s">
        <v>8502</v>
      </c>
      <c r="U344" t="s">
        <v>8503</v>
      </c>
      <c r="V344">
        <v>0.19</v>
      </c>
      <c r="X344">
        <v>51</v>
      </c>
      <c r="Y344">
        <v>222</v>
      </c>
      <c r="AA344">
        <v>49</v>
      </c>
      <c r="AB344">
        <v>14304</v>
      </c>
      <c r="AE344" t="s">
        <v>4214</v>
      </c>
    </row>
    <row r="345" spans="1:31">
      <c r="A345" t="s">
        <v>5194</v>
      </c>
      <c r="B345" t="s">
        <v>8659</v>
      </c>
      <c r="D345" t="s">
        <v>188</v>
      </c>
      <c r="E345" t="s">
        <v>8500</v>
      </c>
      <c r="F345" t="s">
        <v>8654</v>
      </c>
      <c r="G345" t="s">
        <v>4193</v>
      </c>
      <c r="H345" t="s">
        <v>4194</v>
      </c>
      <c r="I345" t="s">
        <v>4195</v>
      </c>
      <c r="J345" t="s">
        <v>4207</v>
      </c>
      <c r="K345">
        <v>12</v>
      </c>
      <c r="L345" t="s">
        <v>4204</v>
      </c>
      <c r="M345" t="s">
        <v>4204</v>
      </c>
      <c r="N345" t="s">
        <v>4204</v>
      </c>
      <c r="O345">
        <v>17</v>
      </c>
      <c r="P345">
        <v>37881332</v>
      </c>
      <c r="Q345">
        <v>37881332</v>
      </c>
      <c r="R345" t="s">
        <v>4198</v>
      </c>
      <c r="S345" t="s">
        <v>4216</v>
      </c>
      <c r="T345" t="s">
        <v>8502</v>
      </c>
      <c r="U345" t="s">
        <v>8503</v>
      </c>
      <c r="V345">
        <v>0.19</v>
      </c>
      <c r="X345">
        <v>84</v>
      </c>
      <c r="Y345">
        <v>363</v>
      </c>
      <c r="AA345">
        <v>63</v>
      </c>
      <c r="AB345">
        <v>28</v>
      </c>
      <c r="AE345" t="s">
        <v>4214</v>
      </c>
    </row>
    <row r="346" spans="1:31">
      <c r="A346" t="s">
        <v>4624</v>
      </c>
      <c r="B346" t="s">
        <v>8660</v>
      </c>
      <c r="D346" t="s">
        <v>1505</v>
      </c>
      <c r="E346" t="s">
        <v>8500</v>
      </c>
      <c r="F346" t="s">
        <v>8654</v>
      </c>
      <c r="G346" t="s">
        <v>4193</v>
      </c>
      <c r="H346" t="s">
        <v>4194</v>
      </c>
      <c r="I346" t="s">
        <v>4195</v>
      </c>
      <c r="J346" t="s">
        <v>8157</v>
      </c>
      <c r="K346">
        <v>12</v>
      </c>
      <c r="L346" t="s">
        <v>4204</v>
      </c>
      <c r="M346" t="s">
        <v>4204</v>
      </c>
      <c r="N346" t="s">
        <v>4204</v>
      </c>
      <c r="O346">
        <v>17</v>
      </c>
      <c r="P346">
        <v>37881332</v>
      </c>
      <c r="Q346">
        <v>37881332</v>
      </c>
      <c r="R346" t="s">
        <v>4198</v>
      </c>
      <c r="S346" t="s">
        <v>4216</v>
      </c>
      <c r="T346" t="s">
        <v>8502</v>
      </c>
      <c r="U346" t="s">
        <v>8503</v>
      </c>
      <c r="V346">
        <v>0.96</v>
      </c>
      <c r="X346">
        <v>1158</v>
      </c>
      <c r="Y346">
        <v>48</v>
      </c>
      <c r="AA346">
        <v>33</v>
      </c>
      <c r="AB346">
        <v>100</v>
      </c>
      <c r="AE346" t="s">
        <v>4214</v>
      </c>
    </row>
    <row r="347" spans="1:31">
      <c r="A347" t="s">
        <v>4624</v>
      </c>
      <c r="B347" t="s">
        <v>8661</v>
      </c>
      <c r="D347" t="s">
        <v>1505</v>
      </c>
      <c r="E347" t="s">
        <v>8500</v>
      </c>
      <c r="F347" t="s">
        <v>8654</v>
      </c>
      <c r="G347" t="s">
        <v>4193</v>
      </c>
      <c r="H347" t="s">
        <v>4194</v>
      </c>
      <c r="I347" t="s">
        <v>4195</v>
      </c>
      <c r="J347" t="s">
        <v>8148</v>
      </c>
      <c r="K347">
        <v>12</v>
      </c>
      <c r="L347" t="s">
        <v>4204</v>
      </c>
      <c r="M347" t="s">
        <v>4204</v>
      </c>
      <c r="N347" t="s">
        <v>4204</v>
      </c>
      <c r="O347">
        <v>17</v>
      </c>
      <c r="P347">
        <v>37881332</v>
      </c>
      <c r="Q347">
        <v>37881332</v>
      </c>
      <c r="R347" t="s">
        <v>4198</v>
      </c>
      <c r="S347" t="s">
        <v>4216</v>
      </c>
      <c r="T347" t="s">
        <v>8502</v>
      </c>
      <c r="U347" t="s">
        <v>8503</v>
      </c>
      <c r="V347">
        <v>0.4</v>
      </c>
      <c r="X347">
        <v>31</v>
      </c>
      <c r="Y347">
        <v>47</v>
      </c>
      <c r="AA347">
        <v>33</v>
      </c>
      <c r="AB347">
        <v>119</v>
      </c>
      <c r="AE347" t="s">
        <v>4214</v>
      </c>
    </row>
    <row r="348" spans="1:31">
      <c r="A348" t="s">
        <v>4624</v>
      </c>
      <c r="B348" t="s">
        <v>8662</v>
      </c>
      <c r="D348" t="s">
        <v>231</v>
      </c>
      <c r="E348" t="s">
        <v>8500</v>
      </c>
      <c r="F348" t="s">
        <v>8654</v>
      </c>
      <c r="G348" t="s">
        <v>4193</v>
      </c>
      <c r="H348" t="s">
        <v>4194</v>
      </c>
      <c r="I348" t="s">
        <v>4195</v>
      </c>
      <c r="J348" t="s">
        <v>8157</v>
      </c>
      <c r="K348">
        <v>12</v>
      </c>
      <c r="L348" t="s">
        <v>4204</v>
      </c>
      <c r="M348" t="s">
        <v>4204</v>
      </c>
      <c r="N348" t="s">
        <v>4204</v>
      </c>
      <c r="O348">
        <v>17</v>
      </c>
      <c r="P348">
        <v>37881332</v>
      </c>
      <c r="Q348">
        <v>37881332</v>
      </c>
      <c r="R348" t="s">
        <v>4198</v>
      </c>
      <c r="S348" t="s">
        <v>4216</v>
      </c>
      <c r="T348" t="s">
        <v>8502</v>
      </c>
      <c r="U348" t="s">
        <v>8503</v>
      </c>
      <c r="V348">
        <v>0.74</v>
      </c>
      <c r="W348">
        <v>0.02</v>
      </c>
      <c r="X348">
        <v>403</v>
      </c>
      <c r="Y348">
        <v>140</v>
      </c>
      <c r="Z348">
        <v>1</v>
      </c>
      <c r="AA348">
        <v>57</v>
      </c>
      <c r="AB348">
        <v>178</v>
      </c>
      <c r="AE348" t="s">
        <v>4214</v>
      </c>
    </row>
    <row r="349" spans="1:31">
      <c r="A349" t="s">
        <v>4624</v>
      </c>
      <c r="B349" t="s">
        <v>8662</v>
      </c>
      <c r="D349" t="s">
        <v>231</v>
      </c>
      <c r="E349" t="s">
        <v>8167</v>
      </c>
      <c r="F349" t="s">
        <v>8651</v>
      </c>
      <c r="G349" t="s">
        <v>4193</v>
      </c>
      <c r="H349" t="s">
        <v>4194</v>
      </c>
      <c r="I349" t="s">
        <v>4195</v>
      </c>
      <c r="J349" t="s">
        <v>8157</v>
      </c>
      <c r="K349">
        <v>12</v>
      </c>
      <c r="L349" t="s">
        <v>4204</v>
      </c>
      <c r="M349" t="s">
        <v>4204</v>
      </c>
      <c r="N349" t="s">
        <v>4204</v>
      </c>
      <c r="O349">
        <v>17</v>
      </c>
      <c r="P349">
        <v>37881000</v>
      </c>
      <c r="Q349">
        <v>37881000</v>
      </c>
      <c r="R349" t="s">
        <v>4198</v>
      </c>
      <c r="S349" t="s">
        <v>4199</v>
      </c>
      <c r="T349" t="s">
        <v>8169</v>
      </c>
      <c r="U349" t="s">
        <v>8170</v>
      </c>
      <c r="V349">
        <v>0.85</v>
      </c>
      <c r="X349">
        <v>611</v>
      </c>
      <c r="Y349">
        <v>110</v>
      </c>
      <c r="AA349">
        <v>62</v>
      </c>
      <c r="AB349">
        <v>178</v>
      </c>
      <c r="AE349" t="s">
        <v>4223</v>
      </c>
    </row>
    <row r="350" spans="1:31">
      <c r="A350" t="s">
        <v>4624</v>
      </c>
      <c r="B350" t="s">
        <v>8663</v>
      </c>
      <c r="D350" t="s">
        <v>59</v>
      </c>
      <c r="E350" t="s">
        <v>8167</v>
      </c>
      <c r="F350" t="s">
        <v>8651</v>
      </c>
      <c r="G350" t="s">
        <v>4193</v>
      </c>
      <c r="H350" t="s">
        <v>4194</v>
      </c>
      <c r="I350" t="s">
        <v>4195</v>
      </c>
      <c r="J350" t="s">
        <v>8157</v>
      </c>
      <c r="K350">
        <v>12</v>
      </c>
      <c r="L350" t="s">
        <v>4204</v>
      </c>
      <c r="M350" t="s">
        <v>4204</v>
      </c>
      <c r="N350" t="s">
        <v>4204</v>
      </c>
      <c r="O350">
        <v>17</v>
      </c>
      <c r="P350">
        <v>37881000</v>
      </c>
      <c r="Q350">
        <v>37881000</v>
      </c>
      <c r="R350" t="s">
        <v>4198</v>
      </c>
      <c r="S350" t="s">
        <v>4199</v>
      </c>
      <c r="T350" t="s">
        <v>8169</v>
      </c>
      <c r="U350" t="s">
        <v>8170</v>
      </c>
      <c r="V350">
        <v>0.91</v>
      </c>
      <c r="X350">
        <v>267</v>
      </c>
      <c r="Y350">
        <v>28</v>
      </c>
      <c r="AA350">
        <v>33</v>
      </c>
      <c r="AB350">
        <v>104</v>
      </c>
      <c r="AE350" t="s">
        <v>4223</v>
      </c>
    </row>
    <row r="351" spans="1:31">
      <c r="A351" t="s">
        <v>5412</v>
      </c>
      <c r="B351" t="s">
        <v>8664</v>
      </c>
      <c r="D351" t="s">
        <v>4543</v>
      </c>
      <c r="E351" t="s">
        <v>8146</v>
      </c>
      <c r="F351" t="s">
        <v>8656</v>
      </c>
      <c r="G351" t="s">
        <v>4193</v>
      </c>
      <c r="H351" t="s">
        <v>4194</v>
      </c>
      <c r="I351" t="s">
        <v>4195</v>
      </c>
      <c r="K351">
        <v>35</v>
      </c>
      <c r="L351" t="s">
        <v>4196</v>
      </c>
      <c r="M351" t="s">
        <v>4196</v>
      </c>
      <c r="N351" t="s">
        <v>5414</v>
      </c>
      <c r="O351">
        <v>17</v>
      </c>
      <c r="P351">
        <v>37880220</v>
      </c>
      <c r="Q351">
        <v>37880220</v>
      </c>
      <c r="R351" t="s">
        <v>4199</v>
      </c>
      <c r="S351" t="s">
        <v>4211</v>
      </c>
      <c r="T351" t="s">
        <v>8149</v>
      </c>
      <c r="U351" t="s">
        <v>8150</v>
      </c>
      <c r="V351">
        <v>0.21</v>
      </c>
      <c r="X351">
        <v>26</v>
      </c>
      <c r="Y351">
        <v>100</v>
      </c>
      <c r="AA351">
        <v>83</v>
      </c>
      <c r="AB351">
        <v>428</v>
      </c>
      <c r="AE351" t="s">
        <v>4201</v>
      </c>
    </row>
    <row r="352" spans="1:31">
      <c r="A352" t="s">
        <v>5412</v>
      </c>
      <c r="B352" t="s">
        <v>8665</v>
      </c>
      <c r="D352" t="s">
        <v>4543</v>
      </c>
      <c r="E352" t="s">
        <v>8500</v>
      </c>
      <c r="F352" t="s">
        <v>8654</v>
      </c>
      <c r="G352" t="s">
        <v>4193</v>
      </c>
      <c r="H352" t="s">
        <v>4194</v>
      </c>
      <c r="I352" t="s">
        <v>4195</v>
      </c>
      <c r="K352">
        <v>12</v>
      </c>
      <c r="L352" t="s">
        <v>4196</v>
      </c>
      <c r="M352" t="s">
        <v>4196</v>
      </c>
      <c r="N352" t="s">
        <v>5414</v>
      </c>
      <c r="O352">
        <v>17</v>
      </c>
      <c r="P352">
        <v>37881332</v>
      </c>
      <c r="Q352">
        <v>37881332</v>
      </c>
      <c r="R352" t="s">
        <v>4198</v>
      </c>
      <c r="S352" t="s">
        <v>4216</v>
      </c>
      <c r="T352" t="s">
        <v>8502</v>
      </c>
      <c r="U352" t="s">
        <v>8503</v>
      </c>
      <c r="V352">
        <v>0.48</v>
      </c>
      <c r="X352">
        <v>60</v>
      </c>
      <c r="Y352">
        <v>65</v>
      </c>
      <c r="AA352">
        <v>76</v>
      </c>
      <c r="AB352">
        <v>1320</v>
      </c>
      <c r="AE352" t="s">
        <v>4214</v>
      </c>
    </row>
    <row r="353" spans="1:31">
      <c r="A353" t="s">
        <v>5412</v>
      </c>
      <c r="B353" t="s">
        <v>8666</v>
      </c>
      <c r="D353" t="s">
        <v>4543</v>
      </c>
      <c r="E353" t="s">
        <v>8500</v>
      </c>
      <c r="F353" t="s">
        <v>8654</v>
      </c>
      <c r="G353" t="s">
        <v>4193</v>
      </c>
      <c r="H353" t="s">
        <v>4194</v>
      </c>
      <c r="I353" t="s">
        <v>4195</v>
      </c>
      <c r="K353">
        <v>12</v>
      </c>
      <c r="L353" t="s">
        <v>4196</v>
      </c>
      <c r="M353" t="s">
        <v>4196</v>
      </c>
      <c r="N353" t="s">
        <v>5414</v>
      </c>
      <c r="O353">
        <v>17</v>
      </c>
      <c r="P353">
        <v>37881332</v>
      </c>
      <c r="Q353">
        <v>37881332</v>
      </c>
      <c r="R353" t="s">
        <v>4198</v>
      </c>
      <c r="S353" t="s">
        <v>4216</v>
      </c>
      <c r="T353" t="s">
        <v>8502</v>
      </c>
      <c r="U353" t="s">
        <v>8503</v>
      </c>
      <c r="V353">
        <v>0.47</v>
      </c>
      <c r="X353">
        <v>69</v>
      </c>
      <c r="Y353">
        <v>79</v>
      </c>
      <c r="AA353">
        <v>102</v>
      </c>
      <c r="AB353">
        <v>856</v>
      </c>
      <c r="AE353" t="s">
        <v>4214</v>
      </c>
    </row>
    <row r="354" spans="1:31">
      <c r="A354" t="s">
        <v>5421</v>
      </c>
      <c r="B354" t="s">
        <v>8667</v>
      </c>
      <c r="D354" t="s">
        <v>73</v>
      </c>
      <c r="E354" t="s">
        <v>8161</v>
      </c>
      <c r="F354" t="s">
        <v>8668</v>
      </c>
      <c r="G354" t="s">
        <v>4193</v>
      </c>
      <c r="H354" t="s">
        <v>4194</v>
      </c>
      <c r="I354" t="s">
        <v>4195</v>
      </c>
      <c r="K354">
        <v>9</v>
      </c>
      <c r="L354" t="s">
        <v>4670</v>
      </c>
      <c r="M354" t="s">
        <v>4196</v>
      </c>
      <c r="N354" t="s">
        <v>4632</v>
      </c>
      <c r="O354">
        <v>17</v>
      </c>
      <c r="P354">
        <v>37880261</v>
      </c>
      <c r="Q354">
        <v>37880261</v>
      </c>
      <c r="R354" t="s">
        <v>4198</v>
      </c>
      <c r="S354" t="s">
        <v>4199</v>
      </c>
      <c r="T354" t="s">
        <v>8162</v>
      </c>
      <c r="U354" t="s">
        <v>8163</v>
      </c>
      <c r="V354">
        <v>0.83</v>
      </c>
      <c r="X354">
        <v>100</v>
      </c>
      <c r="Y354">
        <v>20</v>
      </c>
      <c r="AB354">
        <v>132</v>
      </c>
      <c r="AE354" t="s">
        <v>4214</v>
      </c>
    </row>
    <row r="355" spans="1:31">
      <c r="A355" t="s">
        <v>5421</v>
      </c>
      <c r="B355" t="s">
        <v>8669</v>
      </c>
      <c r="D355" t="s">
        <v>73</v>
      </c>
      <c r="E355" t="s">
        <v>8161</v>
      </c>
      <c r="F355" t="s">
        <v>8668</v>
      </c>
      <c r="G355" t="s">
        <v>4193</v>
      </c>
      <c r="H355" t="s">
        <v>4194</v>
      </c>
      <c r="I355" t="s">
        <v>4195</v>
      </c>
      <c r="K355">
        <v>9</v>
      </c>
      <c r="L355" t="s">
        <v>4670</v>
      </c>
      <c r="M355" t="s">
        <v>4196</v>
      </c>
      <c r="N355" t="s">
        <v>4632</v>
      </c>
      <c r="O355">
        <v>17</v>
      </c>
      <c r="P355">
        <v>37880261</v>
      </c>
      <c r="Q355">
        <v>37880261</v>
      </c>
      <c r="R355" t="s">
        <v>4198</v>
      </c>
      <c r="S355" t="s">
        <v>4199</v>
      </c>
      <c r="T355" t="s">
        <v>8162</v>
      </c>
      <c r="U355" t="s">
        <v>8163</v>
      </c>
      <c r="V355">
        <v>0.21</v>
      </c>
      <c r="X355">
        <v>99</v>
      </c>
      <c r="Y355">
        <v>373</v>
      </c>
      <c r="AB355">
        <v>109</v>
      </c>
      <c r="AE355" t="s">
        <v>4214</v>
      </c>
    </row>
    <row r="356" spans="1:31">
      <c r="A356" t="s">
        <v>5452</v>
      </c>
      <c r="B356" t="s">
        <v>8670</v>
      </c>
      <c r="D356" t="s">
        <v>22</v>
      </c>
      <c r="E356" t="s">
        <v>8167</v>
      </c>
      <c r="F356" t="s">
        <v>8651</v>
      </c>
      <c r="G356" t="s">
        <v>4193</v>
      </c>
      <c r="H356" t="s">
        <v>4194</v>
      </c>
      <c r="I356" t="s">
        <v>4195</v>
      </c>
      <c r="J356" t="s">
        <v>4207</v>
      </c>
      <c r="K356">
        <v>12</v>
      </c>
      <c r="L356" t="s">
        <v>4231</v>
      </c>
      <c r="M356" t="s">
        <v>4196</v>
      </c>
      <c r="N356" t="s">
        <v>8671</v>
      </c>
      <c r="O356">
        <v>17</v>
      </c>
      <c r="P356">
        <v>37881000</v>
      </c>
      <c r="Q356">
        <v>37881000</v>
      </c>
      <c r="R356" t="s">
        <v>4198</v>
      </c>
      <c r="S356" t="s">
        <v>4199</v>
      </c>
      <c r="T356" t="s">
        <v>8169</v>
      </c>
      <c r="U356" t="s">
        <v>8170</v>
      </c>
      <c r="V356">
        <v>0.07</v>
      </c>
      <c r="X356">
        <v>48</v>
      </c>
      <c r="Y356">
        <v>618</v>
      </c>
      <c r="AA356">
        <v>426</v>
      </c>
      <c r="AB356">
        <v>8</v>
      </c>
      <c r="AE356" t="s">
        <v>4223</v>
      </c>
    </row>
    <row r="357" spans="1:31">
      <c r="A357" t="s">
        <v>8672</v>
      </c>
      <c r="B357" t="s">
        <v>8673</v>
      </c>
      <c r="D357" t="s">
        <v>16</v>
      </c>
      <c r="E357" t="s">
        <v>8146</v>
      </c>
      <c r="F357" t="s">
        <v>8656</v>
      </c>
      <c r="G357" t="s">
        <v>4193</v>
      </c>
      <c r="H357" t="s">
        <v>4194</v>
      </c>
      <c r="I357" t="s">
        <v>4195</v>
      </c>
      <c r="J357" t="s">
        <v>4203</v>
      </c>
      <c r="K357">
        <v>35</v>
      </c>
      <c r="L357" t="s">
        <v>4204</v>
      </c>
      <c r="M357" t="s">
        <v>4204</v>
      </c>
      <c r="N357" t="s">
        <v>4204</v>
      </c>
      <c r="O357">
        <v>17</v>
      </c>
      <c r="P357">
        <v>37880220</v>
      </c>
      <c r="Q357">
        <v>37880220</v>
      </c>
      <c r="R357" t="s">
        <v>4199</v>
      </c>
      <c r="S357" t="s">
        <v>4211</v>
      </c>
      <c r="T357" t="s">
        <v>8149</v>
      </c>
      <c r="U357" t="s">
        <v>8150</v>
      </c>
      <c r="V357">
        <v>0.43</v>
      </c>
      <c r="X357">
        <v>9</v>
      </c>
      <c r="Y357">
        <v>12</v>
      </c>
      <c r="AA357">
        <v>24</v>
      </c>
      <c r="AB357">
        <v>40</v>
      </c>
      <c r="AE357" t="s">
        <v>4201</v>
      </c>
    </row>
    <row r="358" spans="1:31">
      <c r="A358" t="s">
        <v>8674</v>
      </c>
      <c r="B358" t="s">
        <v>8675</v>
      </c>
      <c r="D358" t="s">
        <v>8676</v>
      </c>
      <c r="E358" t="s">
        <v>8500</v>
      </c>
      <c r="F358" t="s">
        <v>8654</v>
      </c>
      <c r="G358" t="s">
        <v>4193</v>
      </c>
      <c r="H358" t="s">
        <v>4194</v>
      </c>
      <c r="I358" t="s">
        <v>4195</v>
      </c>
      <c r="K358">
        <v>12</v>
      </c>
      <c r="L358" t="s">
        <v>4196</v>
      </c>
      <c r="M358" t="s">
        <v>4196</v>
      </c>
      <c r="N358" t="s">
        <v>8677</v>
      </c>
      <c r="O358">
        <v>17</v>
      </c>
      <c r="P358">
        <v>37881332</v>
      </c>
      <c r="Q358">
        <v>37881332</v>
      </c>
      <c r="R358" t="s">
        <v>4198</v>
      </c>
      <c r="S358" t="s">
        <v>4216</v>
      </c>
      <c r="T358" t="s">
        <v>8502</v>
      </c>
      <c r="U358" t="s">
        <v>8503</v>
      </c>
      <c r="AB358">
        <v>45</v>
      </c>
      <c r="AE358" t="s">
        <v>4214</v>
      </c>
    </row>
    <row r="359" spans="1:31">
      <c r="A359" t="s">
        <v>5720</v>
      </c>
      <c r="B359" t="s">
        <v>8678</v>
      </c>
      <c r="D359" t="s">
        <v>119</v>
      </c>
      <c r="E359" t="s">
        <v>8161</v>
      </c>
      <c r="F359" t="s">
        <v>8668</v>
      </c>
      <c r="G359" t="s">
        <v>4193</v>
      </c>
      <c r="H359" t="s">
        <v>4194</v>
      </c>
      <c r="I359" t="s">
        <v>4195</v>
      </c>
      <c r="K359">
        <v>9</v>
      </c>
      <c r="L359" t="s">
        <v>4670</v>
      </c>
      <c r="M359" t="s">
        <v>5455</v>
      </c>
      <c r="N359" t="s">
        <v>5456</v>
      </c>
      <c r="O359">
        <v>17</v>
      </c>
      <c r="P359">
        <v>37880261</v>
      </c>
      <c r="Q359">
        <v>37880261</v>
      </c>
      <c r="R359" t="s">
        <v>4198</v>
      </c>
      <c r="S359" t="s">
        <v>4199</v>
      </c>
      <c r="T359" t="s">
        <v>8162</v>
      </c>
      <c r="U359" t="s">
        <v>8163</v>
      </c>
      <c r="V359">
        <v>0.06</v>
      </c>
      <c r="X359">
        <v>18</v>
      </c>
      <c r="Y359">
        <v>259</v>
      </c>
      <c r="AA359">
        <v>161</v>
      </c>
      <c r="AE359" t="s">
        <v>4214</v>
      </c>
    </row>
    <row r="360" spans="1:31">
      <c r="A360" t="s">
        <v>4533</v>
      </c>
      <c r="B360" t="s">
        <v>8679</v>
      </c>
      <c r="D360" t="s">
        <v>149</v>
      </c>
      <c r="E360" t="s">
        <v>8500</v>
      </c>
      <c r="F360" t="s">
        <v>8654</v>
      </c>
      <c r="G360" t="s">
        <v>4193</v>
      </c>
      <c r="H360" t="s">
        <v>4194</v>
      </c>
      <c r="I360" t="s">
        <v>4195</v>
      </c>
      <c r="K360">
        <v>12</v>
      </c>
      <c r="L360" t="s">
        <v>4196</v>
      </c>
      <c r="M360" t="s">
        <v>4196</v>
      </c>
      <c r="N360" t="s">
        <v>4196</v>
      </c>
      <c r="O360">
        <v>17</v>
      </c>
      <c r="P360">
        <v>37881332</v>
      </c>
      <c r="Q360">
        <v>37881332</v>
      </c>
      <c r="R360" t="s">
        <v>4198</v>
      </c>
      <c r="S360" t="s">
        <v>4216</v>
      </c>
      <c r="T360" t="s">
        <v>8502</v>
      </c>
      <c r="U360" t="s">
        <v>8503</v>
      </c>
      <c r="AE360" t="s">
        <v>4214</v>
      </c>
    </row>
    <row r="361" spans="1:31">
      <c r="A361" t="s">
        <v>4533</v>
      </c>
      <c r="B361" t="s">
        <v>8680</v>
      </c>
      <c r="D361" t="s">
        <v>149</v>
      </c>
      <c r="E361" t="s">
        <v>8518</v>
      </c>
      <c r="F361" t="s">
        <v>8681</v>
      </c>
      <c r="G361" t="s">
        <v>4193</v>
      </c>
      <c r="H361" t="s">
        <v>4194</v>
      </c>
      <c r="I361" t="s">
        <v>4195</v>
      </c>
      <c r="K361">
        <v>9</v>
      </c>
      <c r="L361" t="s">
        <v>4196</v>
      </c>
      <c r="M361" t="s">
        <v>4196</v>
      </c>
      <c r="N361" t="s">
        <v>4196</v>
      </c>
      <c r="O361">
        <v>17</v>
      </c>
      <c r="P361">
        <v>37880261</v>
      </c>
      <c r="Q361">
        <v>37880261</v>
      </c>
      <c r="R361" t="s">
        <v>4198</v>
      </c>
      <c r="S361" t="s">
        <v>4211</v>
      </c>
      <c r="T361" t="s">
        <v>8520</v>
      </c>
      <c r="U361" t="s">
        <v>8521</v>
      </c>
      <c r="AE361" t="s">
        <v>4214</v>
      </c>
    </row>
    <row r="362" spans="1:31">
      <c r="A362" t="s">
        <v>5777</v>
      </c>
      <c r="B362" t="s">
        <v>8682</v>
      </c>
      <c r="D362" t="s">
        <v>286</v>
      </c>
      <c r="E362" t="s">
        <v>8500</v>
      </c>
      <c r="F362" t="s">
        <v>8654</v>
      </c>
      <c r="G362" t="s">
        <v>4193</v>
      </c>
      <c r="H362" t="s">
        <v>4194</v>
      </c>
      <c r="I362" t="s">
        <v>4195</v>
      </c>
      <c r="K362">
        <v>12</v>
      </c>
      <c r="L362" t="s">
        <v>4204</v>
      </c>
      <c r="M362" t="s">
        <v>4204</v>
      </c>
      <c r="N362" t="s">
        <v>4204</v>
      </c>
      <c r="O362">
        <v>17</v>
      </c>
      <c r="P362">
        <v>37881332</v>
      </c>
      <c r="Q362">
        <v>37881332</v>
      </c>
      <c r="R362" t="s">
        <v>4198</v>
      </c>
      <c r="S362" t="s">
        <v>4216</v>
      </c>
      <c r="T362" t="s">
        <v>8502</v>
      </c>
      <c r="U362" t="s">
        <v>8503</v>
      </c>
      <c r="V362">
        <v>0.42</v>
      </c>
      <c r="X362">
        <v>44</v>
      </c>
      <c r="Y362">
        <v>60</v>
      </c>
      <c r="AA362">
        <v>83</v>
      </c>
      <c r="AE362" t="s">
        <v>4214</v>
      </c>
    </row>
    <row r="363" spans="1:31">
      <c r="A363" t="s">
        <v>5851</v>
      </c>
      <c r="B363" t="s">
        <v>8683</v>
      </c>
      <c r="D363" t="s">
        <v>108</v>
      </c>
      <c r="E363" t="s">
        <v>8161</v>
      </c>
      <c r="F363" t="s">
        <v>8668</v>
      </c>
      <c r="G363" t="s">
        <v>4193</v>
      </c>
      <c r="H363" t="s">
        <v>4194</v>
      </c>
      <c r="I363" t="s">
        <v>4195</v>
      </c>
      <c r="K363">
        <v>9</v>
      </c>
      <c r="L363" t="s">
        <v>4231</v>
      </c>
      <c r="M363" t="s">
        <v>5853</v>
      </c>
      <c r="N363" t="s">
        <v>5854</v>
      </c>
      <c r="O363">
        <v>17</v>
      </c>
      <c r="P363">
        <v>37880261</v>
      </c>
      <c r="Q363">
        <v>37880261</v>
      </c>
      <c r="R363" t="s">
        <v>4198</v>
      </c>
      <c r="S363" t="s">
        <v>4199</v>
      </c>
      <c r="T363" t="s">
        <v>8162</v>
      </c>
      <c r="U363" t="s">
        <v>8163</v>
      </c>
      <c r="V363">
        <v>0.6</v>
      </c>
      <c r="X363">
        <v>813</v>
      </c>
      <c r="Y363">
        <v>553</v>
      </c>
      <c r="AE363" t="s">
        <v>4214</v>
      </c>
    </row>
    <row r="364" spans="1:31">
      <c r="A364" t="s">
        <v>4208</v>
      </c>
      <c r="B364" t="s">
        <v>8684</v>
      </c>
      <c r="D364" t="s">
        <v>59</v>
      </c>
      <c r="E364" t="s">
        <v>8161</v>
      </c>
      <c r="F364" t="s">
        <v>8668</v>
      </c>
      <c r="G364" t="s">
        <v>4193</v>
      </c>
      <c r="H364" t="s">
        <v>4194</v>
      </c>
      <c r="I364" t="s">
        <v>4195</v>
      </c>
      <c r="K364">
        <v>9</v>
      </c>
      <c r="L364" t="s">
        <v>4196</v>
      </c>
      <c r="M364" t="s">
        <v>4196</v>
      </c>
      <c r="N364" t="s">
        <v>4196</v>
      </c>
      <c r="O364">
        <v>17</v>
      </c>
      <c r="P364">
        <v>37880261</v>
      </c>
      <c r="Q364">
        <v>37880261</v>
      </c>
      <c r="R364" t="s">
        <v>4198</v>
      </c>
      <c r="S364" t="s">
        <v>4199</v>
      </c>
      <c r="T364" t="s">
        <v>8162</v>
      </c>
      <c r="U364" t="s">
        <v>8163</v>
      </c>
      <c r="V364">
        <v>0.24</v>
      </c>
      <c r="X364">
        <v>364</v>
      </c>
      <c r="Y364">
        <v>1179</v>
      </c>
      <c r="AE364" t="s">
        <v>4214</v>
      </c>
    </row>
    <row r="365" spans="1:31">
      <c r="A365" t="s">
        <v>4208</v>
      </c>
      <c r="B365" t="s">
        <v>8685</v>
      </c>
      <c r="D365" t="s">
        <v>4543</v>
      </c>
      <c r="E365" t="s">
        <v>8161</v>
      </c>
      <c r="F365" t="s">
        <v>8668</v>
      </c>
      <c r="G365" t="s">
        <v>4193</v>
      </c>
      <c r="H365" t="s">
        <v>4194</v>
      </c>
      <c r="I365" t="s">
        <v>4195</v>
      </c>
      <c r="K365">
        <v>9</v>
      </c>
      <c r="L365" t="s">
        <v>4196</v>
      </c>
      <c r="M365" t="s">
        <v>4196</v>
      </c>
      <c r="N365" t="s">
        <v>4196</v>
      </c>
      <c r="O365">
        <v>17</v>
      </c>
      <c r="P365">
        <v>37880261</v>
      </c>
      <c r="Q365">
        <v>37880261</v>
      </c>
      <c r="R365" t="s">
        <v>4198</v>
      </c>
      <c r="S365" t="s">
        <v>4199</v>
      </c>
      <c r="T365" t="s">
        <v>8162</v>
      </c>
      <c r="U365" t="s">
        <v>8163</v>
      </c>
      <c r="V365">
        <v>0.06</v>
      </c>
      <c r="X365">
        <v>1060</v>
      </c>
      <c r="Y365">
        <v>16414</v>
      </c>
      <c r="AE365" t="s">
        <v>4214</v>
      </c>
    </row>
    <row r="366" spans="1:31">
      <c r="A366" t="s">
        <v>4208</v>
      </c>
      <c r="B366" t="s">
        <v>8686</v>
      </c>
      <c r="D366" t="s">
        <v>73</v>
      </c>
      <c r="E366" t="s">
        <v>8161</v>
      </c>
      <c r="F366" t="s">
        <v>8668</v>
      </c>
      <c r="G366" t="s">
        <v>4193</v>
      </c>
      <c r="H366" t="s">
        <v>4194</v>
      </c>
      <c r="I366" t="s">
        <v>4195</v>
      </c>
      <c r="K366">
        <v>9</v>
      </c>
      <c r="L366" t="s">
        <v>4196</v>
      </c>
      <c r="M366" t="s">
        <v>4196</v>
      </c>
      <c r="N366" t="s">
        <v>4196</v>
      </c>
      <c r="O366">
        <v>17</v>
      </c>
      <c r="P366">
        <v>37880261</v>
      </c>
      <c r="Q366">
        <v>37880261</v>
      </c>
      <c r="R366" t="s">
        <v>4198</v>
      </c>
      <c r="S366" t="s">
        <v>4199</v>
      </c>
      <c r="T366" t="s">
        <v>8162</v>
      </c>
      <c r="U366" t="s">
        <v>8163</v>
      </c>
      <c r="V366">
        <v>0.19</v>
      </c>
      <c r="X366">
        <v>133</v>
      </c>
      <c r="Y366">
        <v>568</v>
      </c>
      <c r="AE366" t="s">
        <v>4214</v>
      </c>
    </row>
    <row r="367" spans="1:31">
      <c r="A367" t="s">
        <v>4208</v>
      </c>
      <c r="B367" t="s">
        <v>8687</v>
      </c>
      <c r="D367" t="s">
        <v>62</v>
      </c>
      <c r="E367" t="s">
        <v>8146</v>
      </c>
      <c r="F367" t="s">
        <v>8656</v>
      </c>
      <c r="G367" t="s">
        <v>4193</v>
      </c>
      <c r="H367" t="s">
        <v>4194</v>
      </c>
      <c r="I367" t="s">
        <v>4195</v>
      </c>
      <c r="K367">
        <v>35</v>
      </c>
      <c r="L367" t="s">
        <v>4196</v>
      </c>
      <c r="M367" t="s">
        <v>4196</v>
      </c>
      <c r="N367" t="s">
        <v>4196</v>
      </c>
      <c r="O367">
        <v>17</v>
      </c>
      <c r="P367">
        <v>37880220</v>
      </c>
      <c r="Q367">
        <v>37880220</v>
      </c>
      <c r="R367" t="s">
        <v>4199</v>
      </c>
      <c r="S367" t="s">
        <v>4211</v>
      </c>
      <c r="T367" t="s">
        <v>8149</v>
      </c>
      <c r="U367" t="s">
        <v>8150</v>
      </c>
      <c r="V367">
        <v>0.34</v>
      </c>
      <c r="X367">
        <v>221</v>
      </c>
      <c r="Y367">
        <v>424</v>
      </c>
      <c r="AE367" t="s">
        <v>4201</v>
      </c>
    </row>
    <row r="368" spans="1:31">
      <c r="A368" t="s">
        <v>4208</v>
      </c>
      <c r="B368" t="s">
        <v>8688</v>
      </c>
      <c r="D368" t="s">
        <v>119</v>
      </c>
      <c r="E368" t="s">
        <v>8146</v>
      </c>
      <c r="F368" t="s">
        <v>8656</v>
      </c>
      <c r="G368" t="s">
        <v>4193</v>
      </c>
      <c r="H368" t="s">
        <v>4194</v>
      </c>
      <c r="I368" t="s">
        <v>4195</v>
      </c>
      <c r="K368">
        <v>35</v>
      </c>
      <c r="L368" t="s">
        <v>4196</v>
      </c>
      <c r="M368" t="s">
        <v>4196</v>
      </c>
      <c r="N368" t="s">
        <v>4196</v>
      </c>
      <c r="O368">
        <v>17</v>
      </c>
      <c r="P368">
        <v>37880220</v>
      </c>
      <c r="Q368">
        <v>37880220</v>
      </c>
      <c r="R368" t="s">
        <v>4199</v>
      </c>
      <c r="S368" t="s">
        <v>4211</v>
      </c>
      <c r="T368" t="s">
        <v>8149</v>
      </c>
      <c r="U368" t="s">
        <v>8150</v>
      </c>
      <c r="V368">
        <v>0.29</v>
      </c>
      <c r="X368">
        <v>54</v>
      </c>
      <c r="Y368">
        <v>131</v>
      </c>
      <c r="AE368" t="s">
        <v>4201</v>
      </c>
    </row>
    <row r="369" spans="1:31">
      <c r="A369" t="s">
        <v>4208</v>
      </c>
      <c r="B369" t="s">
        <v>5951</v>
      </c>
      <c r="D369" t="s">
        <v>119</v>
      </c>
      <c r="E369" t="s">
        <v>8146</v>
      </c>
      <c r="F369" t="s">
        <v>8656</v>
      </c>
      <c r="G369" t="s">
        <v>4193</v>
      </c>
      <c r="H369" t="s">
        <v>4194</v>
      </c>
      <c r="I369" t="s">
        <v>4195</v>
      </c>
      <c r="K369">
        <v>35</v>
      </c>
      <c r="L369" t="s">
        <v>4196</v>
      </c>
      <c r="M369" t="s">
        <v>4196</v>
      </c>
      <c r="N369" t="s">
        <v>4196</v>
      </c>
      <c r="O369">
        <v>17</v>
      </c>
      <c r="P369">
        <v>37880220</v>
      </c>
      <c r="Q369">
        <v>37880220</v>
      </c>
      <c r="R369" t="s">
        <v>4199</v>
      </c>
      <c r="S369" t="s">
        <v>4211</v>
      </c>
      <c r="T369" t="s">
        <v>8149</v>
      </c>
      <c r="U369" t="s">
        <v>8150</v>
      </c>
      <c r="V369">
        <v>0.49</v>
      </c>
      <c r="X369">
        <v>439</v>
      </c>
      <c r="Y369">
        <v>465</v>
      </c>
      <c r="AE369" t="s">
        <v>4201</v>
      </c>
    </row>
    <row r="370" spans="1:31">
      <c r="A370" t="s">
        <v>4208</v>
      </c>
      <c r="B370" t="s">
        <v>8689</v>
      </c>
      <c r="D370" t="s">
        <v>453</v>
      </c>
      <c r="E370" t="s">
        <v>8146</v>
      </c>
      <c r="F370" t="s">
        <v>8656</v>
      </c>
      <c r="G370" t="s">
        <v>4193</v>
      </c>
      <c r="H370" t="s">
        <v>4194</v>
      </c>
      <c r="I370" t="s">
        <v>4195</v>
      </c>
      <c r="K370">
        <v>35</v>
      </c>
      <c r="L370" t="s">
        <v>4196</v>
      </c>
      <c r="M370" t="s">
        <v>4196</v>
      </c>
      <c r="N370" t="s">
        <v>4196</v>
      </c>
      <c r="O370">
        <v>17</v>
      </c>
      <c r="P370">
        <v>37880220</v>
      </c>
      <c r="Q370">
        <v>37880220</v>
      </c>
      <c r="R370" t="s">
        <v>4199</v>
      </c>
      <c r="S370" t="s">
        <v>4211</v>
      </c>
      <c r="T370" t="s">
        <v>8149</v>
      </c>
      <c r="U370" t="s">
        <v>8150</v>
      </c>
      <c r="V370">
        <v>0.02</v>
      </c>
      <c r="X370">
        <v>9</v>
      </c>
      <c r="Y370">
        <v>366</v>
      </c>
      <c r="AE370" t="s">
        <v>4201</v>
      </c>
    </row>
    <row r="371" spans="1:31">
      <c r="A371" t="s">
        <v>4208</v>
      </c>
      <c r="B371" t="s">
        <v>8690</v>
      </c>
      <c r="D371" t="s">
        <v>73</v>
      </c>
      <c r="E371" t="s">
        <v>8146</v>
      </c>
      <c r="F371" t="s">
        <v>8656</v>
      </c>
      <c r="G371" t="s">
        <v>4193</v>
      </c>
      <c r="H371" t="s">
        <v>4194</v>
      </c>
      <c r="I371" t="s">
        <v>4195</v>
      </c>
      <c r="K371">
        <v>35</v>
      </c>
      <c r="L371" t="s">
        <v>4196</v>
      </c>
      <c r="M371" t="s">
        <v>4196</v>
      </c>
      <c r="N371" t="s">
        <v>4196</v>
      </c>
      <c r="O371">
        <v>17</v>
      </c>
      <c r="P371">
        <v>37880220</v>
      </c>
      <c r="Q371">
        <v>37880220</v>
      </c>
      <c r="R371" t="s">
        <v>4199</v>
      </c>
      <c r="S371" t="s">
        <v>4211</v>
      </c>
      <c r="T371" t="s">
        <v>8149</v>
      </c>
      <c r="U371" t="s">
        <v>8150</v>
      </c>
      <c r="V371">
        <v>0.43</v>
      </c>
      <c r="X371">
        <v>622</v>
      </c>
      <c r="Y371">
        <v>839</v>
      </c>
      <c r="AE371" t="s">
        <v>4201</v>
      </c>
    </row>
    <row r="372" spans="1:31">
      <c r="A372" t="s">
        <v>4208</v>
      </c>
      <c r="B372" t="s">
        <v>8691</v>
      </c>
      <c r="D372" t="s">
        <v>8692</v>
      </c>
      <c r="E372" t="s">
        <v>8146</v>
      </c>
      <c r="F372" t="s">
        <v>8656</v>
      </c>
      <c r="G372" t="s">
        <v>4193</v>
      </c>
      <c r="H372" t="s">
        <v>4194</v>
      </c>
      <c r="I372" t="s">
        <v>4195</v>
      </c>
      <c r="K372">
        <v>35</v>
      </c>
      <c r="L372" t="s">
        <v>4196</v>
      </c>
      <c r="M372" t="s">
        <v>4196</v>
      </c>
      <c r="N372" t="s">
        <v>4196</v>
      </c>
      <c r="O372">
        <v>17</v>
      </c>
      <c r="P372">
        <v>37880220</v>
      </c>
      <c r="Q372">
        <v>37880220</v>
      </c>
      <c r="R372" t="s">
        <v>4199</v>
      </c>
      <c r="S372" t="s">
        <v>4211</v>
      </c>
      <c r="T372" t="s">
        <v>8149</v>
      </c>
      <c r="U372" t="s">
        <v>8150</v>
      </c>
      <c r="V372">
        <v>0.31</v>
      </c>
      <c r="X372">
        <v>466</v>
      </c>
      <c r="Y372">
        <v>1031</v>
      </c>
      <c r="AE372" t="s">
        <v>4201</v>
      </c>
    </row>
    <row r="373" spans="1:31">
      <c r="A373" t="s">
        <v>4208</v>
      </c>
      <c r="B373" t="s">
        <v>8693</v>
      </c>
      <c r="D373" t="s">
        <v>76</v>
      </c>
      <c r="E373" t="s">
        <v>8146</v>
      </c>
      <c r="F373" t="s">
        <v>8656</v>
      </c>
      <c r="G373" t="s">
        <v>4193</v>
      </c>
      <c r="H373" t="s">
        <v>4194</v>
      </c>
      <c r="I373" t="s">
        <v>4195</v>
      </c>
      <c r="K373">
        <v>35</v>
      </c>
      <c r="L373" t="s">
        <v>4196</v>
      </c>
      <c r="M373" t="s">
        <v>4196</v>
      </c>
      <c r="N373" t="s">
        <v>4196</v>
      </c>
      <c r="O373">
        <v>17</v>
      </c>
      <c r="P373">
        <v>37880220</v>
      </c>
      <c r="Q373">
        <v>37880220</v>
      </c>
      <c r="R373" t="s">
        <v>4199</v>
      </c>
      <c r="S373" t="s">
        <v>4211</v>
      </c>
      <c r="T373" t="s">
        <v>8149</v>
      </c>
      <c r="U373" t="s">
        <v>8150</v>
      </c>
      <c r="V373">
        <v>0.21</v>
      </c>
      <c r="X373">
        <v>124</v>
      </c>
      <c r="Y373">
        <v>454</v>
      </c>
      <c r="AE373" t="s">
        <v>4201</v>
      </c>
    </row>
    <row r="374" spans="1:31">
      <c r="A374" t="s">
        <v>4208</v>
      </c>
      <c r="B374" t="s">
        <v>8694</v>
      </c>
      <c r="D374" t="s">
        <v>502</v>
      </c>
      <c r="E374" t="s">
        <v>8146</v>
      </c>
      <c r="F374" t="s">
        <v>8656</v>
      </c>
      <c r="G374" t="s">
        <v>4193</v>
      </c>
      <c r="H374" t="s">
        <v>4194</v>
      </c>
      <c r="I374" t="s">
        <v>4195</v>
      </c>
      <c r="K374">
        <v>35</v>
      </c>
      <c r="L374" t="s">
        <v>4196</v>
      </c>
      <c r="M374" t="s">
        <v>4196</v>
      </c>
      <c r="N374" t="s">
        <v>4196</v>
      </c>
      <c r="O374">
        <v>17</v>
      </c>
      <c r="P374">
        <v>37880220</v>
      </c>
      <c r="Q374">
        <v>37880220</v>
      </c>
      <c r="R374" t="s">
        <v>4199</v>
      </c>
      <c r="S374" t="s">
        <v>4211</v>
      </c>
      <c r="T374" t="s">
        <v>8149</v>
      </c>
      <c r="U374" t="s">
        <v>8150</v>
      </c>
      <c r="V374">
        <v>0.27</v>
      </c>
      <c r="X374">
        <v>346</v>
      </c>
      <c r="Y374">
        <v>943</v>
      </c>
      <c r="AE374" t="s">
        <v>4201</v>
      </c>
    </row>
    <row r="375" spans="1:31">
      <c r="A375" t="s">
        <v>4208</v>
      </c>
      <c r="B375" t="s">
        <v>8695</v>
      </c>
      <c r="D375" t="s">
        <v>1505</v>
      </c>
      <c r="E375" t="s">
        <v>8500</v>
      </c>
      <c r="F375" t="s">
        <v>8654</v>
      </c>
      <c r="G375" t="s">
        <v>4193</v>
      </c>
      <c r="H375" t="s">
        <v>4194</v>
      </c>
      <c r="I375" t="s">
        <v>4195</v>
      </c>
      <c r="K375">
        <v>12</v>
      </c>
      <c r="L375" t="s">
        <v>4196</v>
      </c>
      <c r="M375" t="s">
        <v>4196</v>
      </c>
      <c r="N375" t="s">
        <v>4196</v>
      </c>
      <c r="O375">
        <v>17</v>
      </c>
      <c r="P375">
        <v>37881332</v>
      </c>
      <c r="Q375">
        <v>37881332</v>
      </c>
      <c r="R375" t="s">
        <v>4198</v>
      </c>
      <c r="S375" t="s">
        <v>4216</v>
      </c>
      <c r="T375" t="s">
        <v>8502</v>
      </c>
      <c r="U375" t="s">
        <v>8503</v>
      </c>
      <c r="V375">
        <v>0.9</v>
      </c>
      <c r="X375">
        <v>3946</v>
      </c>
      <c r="Y375">
        <v>440</v>
      </c>
      <c r="AE375" t="s">
        <v>4214</v>
      </c>
    </row>
    <row r="376" spans="1:31">
      <c r="A376" t="s">
        <v>4208</v>
      </c>
      <c r="B376" t="s">
        <v>8696</v>
      </c>
      <c r="D376" t="s">
        <v>1505</v>
      </c>
      <c r="E376" t="s">
        <v>8500</v>
      </c>
      <c r="F376" t="s">
        <v>8654</v>
      </c>
      <c r="G376" t="s">
        <v>4193</v>
      </c>
      <c r="H376" t="s">
        <v>4194</v>
      </c>
      <c r="I376" t="s">
        <v>4195</v>
      </c>
      <c r="K376">
        <v>12</v>
      </c>
      <c r="L376" t="s">
        <v>4196</v>
      </c>
      <c r="M376" t="s">
        <v>4196</v>
      </c>
      <c r="N376" t="s">
        <v>4196</v>
      </c>
      <c r="O376">
        <v>17</v>
      </c>
      <c r="P376">
        <v>37881332</v>
      </c>
      <c r="Q376">
        <v>37881332</v>
      </c>
      <c r="R376" t="s">
        <v>4198</v>
      </c>
      <c r="S376" t="s">
        <v>4216</v>
      </c>
      <c r="T376" t="s">
        <v>8502</v>
      </c>
      <c r="U376" t="s">
        <v>8503</v>
      </c>
      <c r="V376">
        <v>0.94</v>
      </c>
      <c r="X376">
        <v>8757</v>
      </c>
      <c r="Y376">
        <v>519</v>
      </c>
      <c r="AE376" t="s">
        <v>4214</v>
      </c>
    </row>
    <row r="377" spans="1:31">
      <c r="A377" t="s">
        <v>4208</v>
      </c>
      <c r="B377" t="s">
        <v>8697</v>
      </c>
      <c r="D377" t="s">
        <v>59</v>
      </c>
      <c r="E377" t="s">
        <v>8500</v>
      </c>
      <c r="F377" t="s">
        <v>8654</v>
      </c>
      <c r="G377" t="s">
        <v>4193</v>
      </c>
      <c r="H377" t="s">
        <v>4194</v>
      </c>
      <c r="I377" t="s">
        <v>4195</v>
      </c>
      <c r="K377">
        <v>12</v>
      </c>
      <c r="L377" t="s">
        <v>4196</v>
      </c>
      <c r="M377" t="s">
        <v>4196</v>
      </c>
      <c r="N377" t="s">
        <v>4196</v>
      </c>
      <c r="O377">
        <v>17</v>
      </c>
      <c r="P377">
        <v>37881332</v>
      </c>
      <c r="Q377">
        <v>37881332</v>
      </c>
      <c r="R377" t="s">
        <v>4198</v>
      </c>
      <c r="S377" t="s">
        <v>4216</v>
      </c>
      <c r="T377" t="s">
        <v>8502</v>
      </c>
      <c r="U377" t="s">
        <v>8503</v>
      </c>
      <c r="V377">
        <v>0.57</v>
      </c>
      <c r="X377">
        <v>255</v>
      </c>
      <c r="Y377">
        <v>190</v>
      </c>
      <c r="AE377" t="s">
        <v>4214</v>
      </c>
    </row>
    <row r="378" spans="1:31">
      <c r="A378" t="s">
        <v>4208</v>
      </c>
      <c r="B378" t="s">
        <v>8698</v>
      </c>
      <c r="D378" t="s">
        <v>188</v>
      </c>
      <c r="E378" t="s">
        <v>8500</v>
      </c>
      <c r="F378" t="s">
        <v>8654</v>
      </c>
      <c r="G378" t="s">
        <v>4193</v>
      </c>
      <c r="H378" t="s">
        <v>4194</v>
      </c>
      <c r="I378" t="s">
        <v>4195</v>
      </c>
      <c r="K378">
        <v>12</v>
      </c>
      <c r="L378" t="s">
        <v>4196</v>
      </c>
      <c r="M378" t="s">
        <v>4196</v>
      </c>
      <c r="N378" t="s">
        <v>4196</v>
      </c>
      <c r="O378">
        <v>17</v>
      </c>
      <c r="P378">
        <v>37881332</v>
      </c>
      <c r="Q378">
        <v>37881332</v>
      </c>
      <c r="R378" t="s">
        <v>4198</v>
      </c>
      <c r="S378" t="s">
        <v>4216</v>
      </c>
      <c r="T378" t="s">
        <v>8502</v>
      </c>
      <c r="U378" t="s">
        <v>8503</v>
      </c>
      <c r="V378">
        <v>0.14</v>
      </c>
      <c r="X378">
        <v>54</v>
      </c>
      <c r="Y378">
        <v>343</v>
      </c>
      <c r="AE378" t="s">
        <v>4214</v>
      </c>
    </row>
    <row r="379" spans="1:31">
      <c r="A379" t="s">
        <v>4208</v>
      </c>
      <c r="B379" t="s">
        <v>8699</v>
      </c>
      <c r="D379" t="s">
        <v>76</v>
      </c>
      <c r="E379" t="s">
        <v>8500</v>
      </c>
      <c r="F379" t="s">
        <v>8654</v>
      </c>
      <c r="G379" t="s">
        <v>4193</v>
      </c>
      <c r="H379" t="s">
        <v>4194</v>
      </c>
      <c r="I379" t="s">
        <v>4195</v>
      </c>
      <c r="K379">
        <v>12</v>
      </c>
      <c r="L379" t="s">
        <v>4196</v>
      </c>
      <c r="M379" t="s">
        <v>4196</v>
      </c>
      <c r="N379" t="s">
        <v>4196</v>
      </c>
      <c r="O379">
        <v>17</v>
      </c>
      <c r="P379">
        <v>37881332</v>
      </c>
      <c r="Q379">
        <v>37881332</v>
      </c>
      <c r="R379" t="s">
        <v>4198</v>
      </c>
      <c r="S379" t="s">
        <v>4216</v>
      </c>
      <c r="T379" t="s">
        <v>8502</v>
      </c>
      <c r="U379" t="s">
        <v>8503</v>
      </c>
      <c r="V379">
        <v>0.21</v>
      </c>
      <c r="X379">
        <v>114</v>
      </c>
      <c r="Y379">
        <v>417</v>
      </c>
      <c r="AE379" t="s">
        <v>4214</v>
      </c>
    </row>
    <row r="380" spans="1:31">
      <c r="A380" t="s">
        <v>4208</v>
      </c>
      <c r="B380" t="s">
        <v>8700</v>
      </c>
      <c r="D380" t="s">
        <v>48</v>
      </c>
      <c r="E380" t="s">
        <v>8500</v>
      </c>
      <c r="F380" t="s">
        <v>8654</v>
      </c>
      <c r="G380" t="s">
        <v>4193</v>
      </c>
      <c r="H380" t="s">
        <v>4194</v>
      </c>
      <c r="I380" t="s">
        <v>4195</v>
      </c>
      <c r="K380">
        <v>12</v>
      </c>
      <c r="L380" t="s">
        <v>4196</v>
      </c>
      <c r="M380" t="s">
        <v>4196</v>
      </c>
      <c r="N380" t="s">
        <v>4196</v>
      </c>
      <c r="O380">
        <v>17</v>
      </c>
      <c r="P380">
        <v>37881332</v>
      </c>
      <c r="Q380">
        <v>37881332</v>
      </c>
      <c r="R380" t="s">
        <v>4198</v>
      </c>
      <c r="S380" t="s">
        <v>4216</v>
      </c>
      <c r="T380" t="s">
        <v>8502</v>
      </c>
      <c r="U380" t="s">
        <v>8503</v>
      </c>
      <c r="V380">
        <v>0.02</v>
      </c>
      <c r="X380">
        <v>11</v>
      </c>
      <c r="Y380">
        <v>474</v>
      </c>
      <c r="AE380" t="s">
        <v>4214</v>
      </c>
    </row>
    <row r="381" spans="1:31">
      <c r="A381" t="s">
        <v>4208</v>
      </c>
      <c r="B381" t="s">
        <v>8701</v>
      </c>
      <c r="D381" t="s">
        <v>298</v>
      </c>
      <c r="E381" t="s">
        <v>8500</v>
      </c>
      <c r="F381" t="s">
        <v>8654</v>
      </c>
      <c r="G381" t="s">
        <v>4193</v>
      </c>
      <c r="H381" t="s">
        <v>4194</v>
      </c>
      <c r="I381" t="s">
        <v>4195</v>
      </c>
      <c r="K381">
        <v>12</v>
      </c>
      <c r="L381" t="s">
        <v>4196</v>
      </c>
      <c r="M381" t="s">
        <v>4196</v>
      </c>
      <c r="N381" t="s">
        <v>4196</v>
      </c>
      <c r="O381">
        <v>17</v>
      </c>
      <c r="P381">
        <v>37881332</v>
      </c>
      <c r="Q381">
        <v>37881332</v>
      </c>
      <c r="R381" t="s">
        <v>4198</v>
      </c>
      <c r="S381" t="s">
        <v>4216</v>
      </c>
      <c r="T381" t="s">
        <v>8502</v>
      </c>
      <c r="U381" t="s">
        <v>8503</v>
      </c>
      <c r="V381">
        <v>0.43</v>
      </c>
      <c r="X381">
        <v>316</v>
      </c>
      <c r="Y381">
        <v>417</v>
      </c>
      <c r="AE381" t="s">
        <v>4214</v>
      </c>
    </row>
    <row r="382" spans="1:31">
      <c r="A382" t="s">
        <v>4208</v>
      </c>
      <c r="B382" t="s">
        <v>5950</v>
      </c>
      <c r="D382" t="s">
        <v>59</v>
      </c>
      <c r="E382" t="s">
        <v>8500</v>
      </c>
      <c r="F382" t="s">
        <v>8654</v>
      </c>
      <c r="G382" t="s">
        <v>4193</v>
      </c>
      <c r="H382" t="s">
        <v>4194</v>
      </c>
      <c r="I382" t="s">
        <v>4195</v>
      </c>
      <c r="K382">
        <v>12</v>
      </c>
      <c r="L382" t="s">
        <v>4196</v>
      </c>
      <c r="M382" t="s">
        <v>4196</v>
      </c>
      <c r="N382" t="s">
        <v>4196</v>
      </c>
      <c r="O382">
        <v>17</v>
      </c>
      <c r="P382">
        <v>37881332</v>
      </c>
      <c r="Q382">
        <v>37881332</v>
      </c>
      <c r="R382" t="s">
        <v>4198</v>
      </c>
      <c r="S382" t="s">
        <v>4216</v>
      </c>
      <c r="T382" t="s">
        <v>8502</v>
      </c>
      <c r="U382" t="s">
        <v>8503</v>
      </c>
      <c r="V382">
        <v>0.16</v>
      </c>
      <c r="X382">
        <v>115</v>
      </c>
      <c r="Y382">
        <v>610</v>
      </c>
      <c r="AE382" t="s">
        <v>4214</v>
      </c>
    </row>
    <row r="383" spans="1:31">
      <c r="A383" t="s">
        <v>4208</v>
      </c>
      <c r="B383" t="s">
        <v>8694</v>
      </c>
      <c r="D383" t="s">
        <v>502</v>
      </c>
      <c r="E383" t="s">
        <v>8500</v>
      </c>
      <c r="F383" t="s">
        <v>8654</v>
      </c>
      <c r="G383" t="s">
        <v>4193</v>
      </c>
      <c r="H383" t="s">
        <v>4194</v>
      </c>
      <c r="I383" t="s">
        <v>4195</v>
      </c>
      <c r="K383">
        <v>12</v>
      </c>
      <c r="L383" t="s">
        <v>4196</v>
      </c>
      <c r="M383" t="s">
        <v>4196</v>
      </c>
      <c r="N383" t="s">
        <v>4196</v>
      </c>
      <c r="O383">
        <v>17</v>
      </c>
      <c r="P383">
        <v>37881332</v>
      </c>
      <c r="Q383">
        <v>37881332</v>
      </c>
      <c r="R383" t="s">
        <v>4198</v>
      </c>
      <c r="S383" t="s">
        <v>4216</v>
      </c>
      <c r="T383" t="s">
        <v>8502</v>
      </c>
      <c r="U383" t="s">
        <v>8503</v>
      </c>
      <c r="V383">
        <v>0.25</v>
      </c>
      <c r="X383">
        <v>221</v>
      </c>
      <c r="Y383">
        <v>648</v>
      </c>
      <c r="AE383" t="s">
        <v>4214</v>
      </c>
    </row>
    <row r="384" spans="1:31">
      <c r="A384" t="s">
        <v>4208</v>
      </c>
      <c r="B384" t="s">
        <v>8702</v>
      </c>
      <c r="D384" t="s">
        <v>62</v>
      </c>
      <c r="E384" t="s">
        <v>8500</v>
      </c>
      <c r="F384" t="s">
        <v>8654</v>
      </c>
      <c r="G384" t="s">
        <v>4193</v>
      </c>
      <c r="H384" t="s">
        <v>4194</v>
      </c>
      <c r="I384" t="s">
        <v>4195</v>
      </c>
      <c r="K384">
        <v>12</v>
      </c>
      <c r="L384" t="s">
        <v>4196</v>
      </c>
      <c r="M384" t="s">
        <v>4196</v>
      </c>
      <c r="N384" t="s">
        <v>4196</v>
      </c>
      <c r="O384">
        <v>17</v>
      </c>
      <c r="P384">
        <v>37881332</v>
      </c>
      <c r="Q384">
        <v>37881332</v>
      </c>
      <c r="R384" t="s">
        <v>4198</v>
      </c>
      <c r="S384" t="s">
        <v>4216</v>
      </c>
      <c r="T384" t="s">
        <v>8502</v>
      </c>
      <c r="U384" t="s">
        <v>8503</v>
      </c>
      <c r="V384">
        <v>0.22</v>
      </c>
      <c r="X384">
        <v>187</v>
      </c>
      <c r="Y384">
        <v>652</v>
      </c>
      <c r="AE384" t="s">
        <v>4214</v>
      </c>
    </row>
    <row r="385" spans="1:31">
      <c r="A385" t="s">
        <v>4208</v>
      </c>
      <c r="B385" t="s">
        <v>8703</v>
      </c>
      <c r="D385" t="s">
        <v>453</v>
      </c>
      <c r="E385" t="s">
        <v>8167</v>
      </c>
      <c r="F385" t="s">
        <v>8651</v>
      </c>
      <c r="G385" t="s">
        <v>4193</v>
      </c>
      <c r="H385" t="s">
        <v>4194</v>
      </c>
      <c r="I385" t="s">
        <v>4195</v>
      </c>
      <c r="K385">
        <v>12</v>
      </c>
      <c r="L385" t="s">
        <v>4196</v>
      </c>
      <c r="M385" t="s">
        <v>4196</v>
      </c>
      <c r="N385" t="s">
        <v>4196</v>
      </c>
      <c r="O385">
        <v>17</v>
      </c>
      <c r="P385">
        <v>37881000</v>
      </c>
      <c r="Q385">
        <v>37881000</v>
      </c>
      <c r="R385" t="s">
        <v>4198</v>
      </c>
      <c r="S385" t="s">
        <v>4199</v>
      </c>
      <c r="T385" t="s">
        <v>8169</v>
      </c>
      <c r="U385" t="s">
        <v>8170</v>
      </c>
      <c r="V385">
        <v>0.33</v>
      </c>
      <c r="X385">
        <v>108</v>
      </c>
      <c r="Y385">
        <v>215</v>
      </c>
      <c r="AE385" t="s">
        <v>4223</v>
      </c>
    </row>
    <row r="386" spans="1:31">
      <c r="A386" t="s">
        <v>4208</v>
      </c>
      <c r="B386" t="s">
        <v>8704</v>
      </c>
      <c r="D386" t="s">
        <v>76</v>
      </c>
      <c r="E386" t="s">
        <v>8167</v>
      </c>
      <c r="F386" t="s">
        <v>8651</v>
      </c>
      <c r="G386" t="s">
        <v>4193</v>
      </c>
      <c r="H386" t="s">
        <v>4194</v>
      </c>
      <c r="I386" t="s">
        <v>4195</v>
      </c>
      <c r="K386">
        <v>12</v>
      </c>
      <c r="L386" t="s">
        <v>4196</v>
      </c>
      <c r="M386" t="s">
        <v>4196</v>
      </c>
      <c r="N386" t="s">
        <v>4196</v>
      </c>
      <c r="O386">
        <v>17</v>
      </c>
      <c r="P386">
        <v>37881000</v>
      </c>
      <c r="Q386">
        <v>37881000</v>
      </c>
      <c r="R386" t="s">
        <v>4198</v>
      </c>
      <c r="S386" t="s">
        <v>4199</v>
      </c>
      <c r="T386" t="s">
        <v>8169</v>
      </c>
      <c r="U386" t="s">
        <v>8170</v>
      </c>
      <c r="V386">
        <v>0.59</v>
      </c>
      <c r="X386">
        <v>1232</v>
      </c>
      <c r="Y386">
        <v>866</v>
      </c>
      <c r="AE386" t="s">
        <v>4223</v>
      </c>
    </row>
    <row r="387" spans="1:31">
      <c r="A387" t="s">
        <v>4208</v>
      </c>
      <c r="B387" t="s">
        <v>8705</v>
      </c>
      <c r="D387" t="s">
        <v>59</v>
      </c>
      <c r="E387" t="s">
        <v>8167</v>
      </c>
      <c r="F387" t="s">
        <v>8651</v>
      </c>
      <c r="G387" t="s">
        <v>4193</v>
      </c>
      <c r="H387" t="s">
        <v>4194</v>
      </c>
      <c r="I387" t="s">
        <v>4195</v>
      </c>
      <c r="K387">
        <v>12</v>
      </c>
      <c r="L387" t="s">
        <v>4196</v>
      </c>
      <c r="M387" t="s">
        <v>4196</v>
      </c>
      <c r="N387" t="s">
        <v>4196</v>
      </c>
      <c r="O387">
        <v>17</v>
      </c>
      <c r="P387">
        <v>37881000</v>
      </c>
      <c r="Q387">
        <v>37881000</v>
      </c>
      <c r="R387" t="s">
        <v>4198</v>
      </c>
      <c r="S387" t="s">
        <v>4199</v>
      </c>
      <c r="T387" t="s">
        <v>8169</v>
      </c>
      <c r="U387" t="s">
        <v>8170</v>
      </c>
      <c r="V387">
        <v>0.7</v>
      </c>
      <c r="X387">
        <v>2601</v>
      </c>
      <c r="Y387">
        <v>1099</v>
      </c>
      <c r="AE387" t="s">
        <v>4223</v>
      </c>
    </row>
    <row r="388" spans="1:31">
      <c r="A388" t="s">
        <v>4208</v>
      </c>
      <c r="B388" t="s">
        <v>8706</v>
      </c>
      <c r="D388" t="s">
        <v>40</v>
      </c>
      <c r="E388" t="s">
        <v>8518</v>
      </c>
      <c r="F388" t="s">
        <v>8681</v>
      </c>
      <c r="G388" t="s">
        <v>4193</v>
      </c>
      <c r="H388" t="s">
        <v>4194</v>
      </c>
      <c r="I388" t="s">
        <v>4195</v>
      </c>
      <c r="K388">
        <v>9</v>
      </c>
      <c r="L388" t="s">
        <v>4196</v>
      </c>
      <c r="M388" t="s">
        <v>4196</v>
      </c>
      <c r="N388" t="s">
        <v>4196</v>
      </c>
      <c r="O388">
        <v>17</v>
      </c>
      <c r="P388">
        <v>37880261</v>
      </c>
      <c r="Q388">
        <v>37880261</v>
      </c>
      <c r="R388" t="s">
        <v>4198</v>
      </c>
      <c r="S388" t="s">
        <v>4211</v>
      </c>
      <c r="T388" t="s">
        <v>8520</v>
      </c>
      <c r="U388" t="s">
        <v>8521</v>
      </c>
      <c r="V388">
        <v>0.98</v>
      </c>
      <c r="X388">
        <v>17347</v>
      </c>
      <c r="Y388">
        <v>326</v>
      </c>
      <c r="AE388" t="s">
        <v>4214</v>
      </c>
    </row>
    <row r="389" spans="1:31">
      <c r="A389" t="s">
        <v>4208</v>
      </c>
      <c r="B389" t="s">
        <v>8707</v>
      </c>
      <c r="D389" t="s">
        <v>119</v>
      </c>
      <c r="E389" t="s">
        <v>8518</v>
      </c>
      <c r="F389" t="s">
        <v>8681</v>
      </c>
      <c r="G389" t="s">
        <v>4193</v>
      </c>
      <c r="H389" t="s">
        <v>4194</v>
      </c>
      <c r="I389" t="s">
        <v>4195</v>
      </c>
      <c r="K389">
        <v>9</v>
      </c>
      <c r="L389" t="s">
        <v>4196</v>
      </c>
      <c r="M389" t="s">
        <v>4196</v>
      </c>
      <c r="N389" t="s">
        <v>4196</v>
      </c>
      <c r="O389">
        <v>17</v>
      </c>
      <c r="P389">
        <v>37880261</v>
      </c>
      <c r="Q389">
        <v>37880261</v>
      </c>
      <c r="R389" t="s">
        <v>4198</v>
      </c>
      <c r="S389" t="s">
        <v>4211</v>
      </c>
      <c r="T389" t="s">
        <v>8520</v>
      </c>
      <c r="U389" t="s">
        <v>8521</v>
      </c>
      <c r="V389">
        <v>0.1</v>
      </c>
      <c r="X389">
        <v>91</v>
      </c>
      <c r="Y389">
        <v>807</v>
      </c>
      <c r="AE389" t="s">
        <v>4214</v>
      </c>
    </row>
    <row r="390" spans="1:31">
      <c r="A390" t="s">
        <v>4208</v>
      </c>
      <c r="B390" t="s">
        <v>8708</v>
      </c>
      <c r="D390" t="s">
        <v>119</v>
      </c>
      <c r="E390" t="s">
        <v>8518</v>
      </c>
      <c r="F390" t="s">
        <v>8681</v>
      </c>
      <c r="G390" t="s">
        <v>4193</v>
      </c>
      <c r="H390" t="s">
        <v>4194</v>
      </c>
      <c r="I390" t="s">
        <v>4195</v>
      </c>
      <c r="K390">
        <v>9</v>
      </c>
      <c r="L390" t="s">
        <v>4196</v>
      </c>
      <c r="M390" t="s">
        <v>4196</v>
      </c>
      <c r="N390" t="s">
        <v>4196</v>
      </c>
      <c r="O390">
        <v>17</v>
      </c>
      <c r="P390">
        <v>37880261</v>
      </c>
      <c r="Q390">
        <v>37880261</v>
      </c>
      <c r="R390" t="s">
        <v>4198</v>
      </c>
      <c r="S390" t="s">
        <v>4211</v>
      </c>
      <c r="T390" t="s">
        <v>8520</v>
      </c>
      <c r="U390" t="s">
        <v>8521</v>
      </c>
      <c r="V390">
        <v>0.32</v>
      </c>
      <c r="X390">
        <v>339</v>
      </c>
      <c r="Y390">
        <v>716</v>
      </c>
      <c r="AE390" t="s">
        <v>4214</v>
      </c>
    </row>
    <row r="391" spans="1:31">
      <c r="A391" t="s">
        <v>4208</v>
      </c>
      <c r="B391" t="s">
        <v>8709</v>
      </c>
      <c r="D391" t="s">
        <v>8710</v>
      </c>
      <c r="E391" t="s">
        <v>8518</v>
      </c>
      <c r="F391" t="s">
        <v>8681</v>
      </c>
      <c r="G391" t="s">
        <v>4193</v>
      </c>
      <c r="H391" t="s">
        <v>4194</v>
      </c>
      <c r="I391" t="s">
        <v>4195</v>
      </c>
      <c r="K391">
        <v>9</v>
      </c>
      <c r="L391" t="s">
        <v>4196</v>
      </c>
      <c r="M391" t="s">
        <v>4196</v>
      </c>
      <c r="N391" t="s">
        <v>4196</v>
      </c>
      <c r="O391">
        <v>17</v>
      </c>
      <c r="P391">
        <v>37880261</v>
      </c>
      <c r="Q391">
        <v>37880261</v>
      </c>
      <c r="R391" t="s">
        <v>4198</v>
      </c>
      <c r="S391" t="s">
        <v>4211</v>
      </c>
      <c r="T391" t="s">
        <v>8520</v>
      </c>
      <c r="U391" t="s">
        <v>8521</v>
      </c>
      <c r="V391">
        <v>0.41</v>
      </c>
      <c r="X391">
        <v>427</v>
      </c>
      <c r="Y391">
        <v>619</v>
      </c>
      <c r="AE391" t="s">
        <v>4214</v>
      </c>
    </row>
    <row r="392" spans="1:31">
      <c r="A392" t="s">
        <v>4208</v>
      </c>
      <c r="B392" t="s">
        <v>8711</v>
      </c>
      <c r="D392" t="s">
        <v>4543</v>
      </c>
      <c r="E392" t="s">
        <v>8167</v>
      </c>
      <c r="F392" t="s">
        <v>8651</v>
      </c>
      <c r="G392" t="s">
        <v>4193</v>
      </c>
      <c r="H392" t="s">
        <v>4194</v>
      </c>
      <c r="I392" t="s">
        <v>4195</v>
      </c>
      <c r="K392">
        <v>12</v>
      </c>
      <c r="L392" t="s">
        <v>4196</v>
      </c>
      <c r="M392" t="s">
        <v>4196</v>
      </c>
      <c r="N392" t="s">
        <v>4196</v>
      </c>
      <c r="O392">
        <v>17</v>
      </c>
      <c r="P392">
        <v>37881000</v>
      </c>
      <c r="Q392">
        <v>37881000</v>
      </c>
      <c r="R392" t="s">
        <v>4198</v>
      </c>
      <c r="S392" t="s">
        <v>4211</v>
      </c>
      <c r="T392" t="s">
        <v>8477</v>
      </c>
      <c r="U392" t="s">
        <v>8478</v>
      </c>
      <c r="V392">
        <v>0.09</v>
      </c>
      <c r="X392">
        <v>38</v>
      </c>
      <c r="Y392">
        <v>368</v>
      </c>
      <c r="AE392" t="s">
        <v>4201</v>
      </c>
    </row>
    <row r="393" spans="1:31">
      <c r="A393" t="s">
        <v>4208</v>
      </c>
      <c r="B393" t="s">
        <v>8712</v>
      </c>
      <c r="D393" t="s">
        <v>494</v>
      </c>
      <c r="E393" t="s">
        <v>8167</v>
      </c>
      <c r="F393" t="s">
        <v>8651</v>
      </c>
      <c r="G393" t="s">
        <v>4193</v>
      </c>
      <c r="H393" t="s">
        <v>4194</v>
      </c>
      <c r="I393" t="s">
        <v>4195</v>
      </c>
      <c r="K393">
        <v>12</v>
      </c>
      <c r="L393" t="s">
        <v>4196</v>
      </c>
      <c r="M393" t="s">
        <v>4196</v>
      </c>
      <c r="N393" t="s">
        <v>4196</v>
      </c>
      <c r="O393">
        <v>17</v>
      </c>
      <c r="P393">
        <v>37881000</v>
      </c>
      <c r="Q393">
        <v>37881000</v>
      </c>
      <c r="R393" t="s">
        <v>4198</v>
      </c>
      <c r="S393" t="s">
        <v>4211</v>
      </c>
      <c r="T393" t="s">
        <v>8477</v>
      </c>
      <c r="U393" t="s">
        <v>8478</v>
      </c>
      <c r="V393">
        <v>0.16</v>
      </c>
      <c r="X393">
        <v>224</v>
      </c>
      <c r="Y393">
        <v>1158</v>
      </c>
      <c r="AE393" t="s">
        <v>4201</v>
      </c>
    </row>
    <row r="394" spans="1:31">
      <c r="A394" t="s">
        <v>4591</v>
      </c>
      <c r="B394" t="s">
        <v>8713</v>
      </c>
      <c r="D394" t="s">
        <v>301</v>
      </c>
      <c r="E394" t="s">
        <v>8146</v>
      </c>
      <c r="F394" t="s">
        <v>8656</v>
      </c>
      <c r="G394" t="s">
        <v>4193</v>
      </c>
      <c r="H394" t="s">
        <v>4194</v>
      </c>
      <c r="I394" t="s">
        <v>4195</v>
      </c>
      <c r="K394">
        <v>35</v>
      </c>
      <c r="L394" t="s">
        <v>4204</v>
      </c>
      <c r="M394" t="s">
        <v>4204</v>
      </c>
      <c r="N394" t="s">
        <v>4204</v>
      </c>
      <c r="O394">
        <v>17</v>
      </c>
      <c r="P394">
        <v>37880220</v>
      </c>
      <c r="Q394">
        <v>37880220</v>
      </c>
      <c r="R394" t="s">
        <v>4199</v>
      </c>
      <c r="S394" t="s">
        <v>4211</v>
      </c>
      <c r="T394" t="s">
        <v>8149</v>
      </c>
      <c r="U394" t="s">
        <v>8150</v>
      </c>
      <c r="V394">
        <v>0.63</v>
      </c>
      <c r="X394">
        <v>40</v>
      </c>
      <c r="Y394">
        <v>23</v>
      </c>
      <c r="AA394">
        <v>82</v>
      </c>
      <c r="AE394" t="s">
        <v>4201</v>
      </c>
    </row>
    <row r="395" spans="1:31">
      <c r="A395" t="s">
        <v>4591</v>
      </c>
      <c r="B395" t="s">
        <v>8714</v>
      </c>
      <c r="D395" t="s">
        <v>301</v>
      </c>
      <c r="E395" t="s">
        <v>8146</v>
      </c>
      <c r="F395" t="s">
        <v>8656</v>
      </c>
      <c r="G395" t="s">
        <v>4193</v>
      </c>
      <c r="H395" t="s">
        <v>4194</v>
      </c>
      <c r="I395" t="s">
        <v>4195</v>
      </c>
      <c r="K395">
        <v>35</v>
      </c>
      <c r="L395" t="s">
        <v>4204</v>
      </c>
      <c r="M395" t="s">
        <v>4204</v>
      </c>
      <c r="N395" t="s">
        <v>4204</v>
      </c>
      <c r="O395">
        <v>17</v>
      </c>
      <c r="P395">
        <v>37880220</v>
      </c>
      <c r="Q395">
        <v>37880220</v>
      </c>
      <c r="R395" t="s">
        <v>4199</v>
      </c>
      <c r="S395" t="s">
        <v>4211</v>
      </c>
      <c r="T395" t="s">
        <v>8149</v>
      </c>
      <c r="U395" t="s">
        <v>8150</v>
      </c>
      <c r="V395">
        <v>0.44</v>
      </c>
      <c r="X395">
        <v>24</v>
      </c>
      <c r="Y395">
        <v>31</v>
      </c>
      <c r="AA395">
        <v>49</v>
      </c>
      <c r="AE395" t="s">
        <v>4201</v>
      </c>
    </row>
    <row r="396" spans="1:31">
      <c r="A396" t="s">
        <v>4657</v>
      </c>
      <c r="B396" t="s">
        <v>8715</v>
      </c>
      <c r="D396" t="s">
        <v>156</v>
      </c>
      <c r="E396" t="s">
        <v>8161</v>
      </c>
      <c r="F396" t="s">
        <v>8668</v>
      </c>
      <c r="G396" t="s">
        <v>4193</v>
      </c>
      <c r="H396" t="s">
        <v>4194</v>
      </c>
      <c r="I396" t="s">
        <v>4195</v>
      </c>
      <c r="K396">
        <v>9</v>
      </c>
      <c r="L396" t="s">
        <v>4196</v>
      </c>
      <c r="M396" t="s">
        <v>4196</v>
      </c>
      <c r="N396" t="s">
        <v>4196</v>
      </c>
      <c r="O396">
        <v>17</v>
      </c>
      <c r="P396">
        <v>37880261</v>
      </c>
      <c r="Q396">
        <v>37880261</v>
      </c>
      <c r="R396" t="s">
        <v>4198</v>
      </c>
      <c r="S396" t="s">
        <v>4199</v>
      </c>
      <c r="T396" t="s">
        <v>8162</v>
      </c>
      <c r="U396" t="s">
        <v>8163</v>
      </c>
      <c r="V396">
        <v>0.59</v>
      </c>
      <c r="X396">
        <v>61</v>
      </c>
      <c r="Y396">
        <v>43</v>
      </c>
      <c r="AE396" t="s">
        <v>4214</v>
      </c>
    </row>
    <row r="397" spans="1:31">
      <c r="A397" t="s">
        <v>4657</v>
      </c>
      <c r="B397" t="s">
        <v>8716</v>
      </c>
      <c r="D397" t="s">
        <v>4543</v>
      </c>
      <c r="E397" t="s">
        <v>8161</v>
      </c>
      <c r="F397" t="s">
        <v>8668</v>
      </c>
      <c r="G397" t="s">
        <v>4193</v>
      </c>
      <c r="H397" t="s">
        <v>4194</v>
      </c>
      <c r="I397" t="s">
        <v>4195</v>
      </c>
      <c r="K397">
        <v>9</v>
      </c>
      <c r="L397" t="s">
        <v>4196</v>
      </c>
      <c r="M397" t="s">
        <v>4196</v>
      </c>
      <c r="N397" t="s">
        <v>4196</v>
      </c>
      <c r="O397">
        <v>17</v>
      </c>
      <c r="P397">
        <v>37880261</v>
      </c>
      <c r="Q397">
        <v>37880261</v>
      </c>
      <c r="R397" t="s">
        <v>4198</v>
      </c>
      <c r="S397" t="s">
        <v>4199</v>
      </c>
      <c r="T397" t="s">
        <v>8162</v>
      </c>
      <c r="U397" t="s">
        <v>8163</v>
      </c>
      <c r="V397">
        <v>0.08</v>
      </c>
      <c r="X397">
        <v>5</v>
      </c>
      <c r="Y397">
        <v>61</v>
      </c>
      <c r="AE397" t="s">
        <v>4214</v>
      </c>
    </row>
    <row r="398" spans="1:31">
      <c r="A398" t="s">
        <v>4657</v>
      </c>
      <c r="B398" t="s">
        <v>8717</v>
      </c>
      <c r="D398" t="s">
        <v>73</v>
      </c>
      <c r="E398" t="s">
        <v>8500</v>
      </c>
      <c r="F398" t="s">
        <v>8654</v>
      </c>
      <c r="G398" t="s">
        <v>4193</v>
      </c>
      <c r="H398" t="s">
        <v>4194</v>
      </c>
      <c r="I398" t="s">
        <v>4195</v>
      </c>
      <c r="K398">
        <v>12</v>
      </c>
      <c r="L398" t="s">
        <v>4196</v>
      </c>
      <c r="M398" t="s">
        <v>4196</v>
      </c>
      <c r="N398" t="s">
        <v>4196</v>
      </c>
      <c r="O398">
        <v>17</v>
      </c>
      <c r="P398">
        <v>37881332</v>
      </c>
      <c r="Q398">
        <v>37881332</v>
      </c>
      <c r="R398" t="s">
        <v>4198</v>
      </c>
      <c r="S398" t="s">
        <v>4216</v>
      </c>
      <c r="T398" t="s">
        <v>8502</v>
      </c>
      <c r="U398" t="s">
        <v>8503</v>
      </c>
      <c r="V398">
        <v>0.1</v>
      </c>
      <c r="X398">
        <v>6</v>
      </c>
      <c r="Y398">
        <v>53</v>
      </c>
      <c r="AE398" t="s">
        <v>4214</v>
      </c>
    </row>
    <row r="399" spans="1:31">
      <c r="A399" t="s">
        <v>4657</v>
      </c>
      <c r="B399" t="s">
        <v>8718</v>
      </c>
      <c r="D399" t="s">
        <v>73</v>
      </c>
      <c r="E399" t="s">
        <v>8500</v>
      </c>
      <c r="F399" t="s">
        <v>8654</v>
      </c>
      <c r="G399" t="s">
        <v>4193</v>
      </c>
      <c r="H399" t="s">
        <v>4194</v>
      </c>
      <c r="I399" t="s">
        <v>4195</v>
      </c>
      <c r="K399">
        <v>12</v>
      </c>
      <c r="L399" t="s">
        <v>4196</v>
      </c>
      <c r="M399" t="s">
        <v>4196</v>
      </c>
      <c r="N399" t="s">
        <v>4196</v>
      </c>
      <c r="O399">
        <v>17</v>
      </c>
      <c r="P399">
        <v>37881332</v>
      </c>
      <c r="Q399">
        <v>37881332</v>
      </c>
      <c r="R399" t="s">
        <v>4198</v>
      </c>
      <c r="S399" t="s">
        <v>4216</v>
      </c>
      <c r="T399" t="s">
        <v>8502</v>
      </c>
      <c r="U399" t="s">
        <v>8503</v>
      </c>
      <c r="V399">
        <v>0.06</v>
      </c>
      <c r="X399">
        <v>4</v>
      </c>
      <c r="Y399">
        <v>59</v>
      </c>
      <c r="AE399" t="s">
        <v>4214</v>
      </c>
    </row>
    <row r="400" spans="1:31">
      <c r="A400" t="s">
        <v>4657</v>
      </c>
      <c r="B400" t="s">
        <v>8719</v>
      </c>
      <c r="D400" t="s">
        <v>73</v>
      </c>
      <c r="E400" t="s">
        <v>8500</v>
      </c>
      <c r="F400" t="s">
        <v>8654</v>
      </c>
      <c r="G400" t="s">
        <v>4193</v>
      </c>
      <c r="H400" t="s">
        <v>4194</v>
      </c>
      <c r="I400" t="s">
        <v>4195</v>
      </c>
      <c r="K400">
        <v>12</v>
      </c>
      <c r="L400" t="s">
        <v>4196</v>
      </c>
      <c r="M400" t="s">
        <v>4196</v>
      </c>
      <c r="N400" t="s">
        <v>4196</v>
      </c>
      <c r="O400">
        <v>17</v>
      </c>
      <c r="P400">
        <v>37881332</v>
      </c>
      <c r="Q400">
        <v>37881332</v>
      </c>
      <c r="R400" t="s">
        <v>4198</v>
      </c>
      <c r="S400" t="s">
        <v>4216</v>
      </c>
      <c r="T400" t="s">
        <v>8502</v>
      </c>
      <c r="U400" t="s">
        <v>8503</v>
      </c>
      <c r="V400">
        <v>0.17</v>
      </c>
      <c r="X400">
        <v>11</v>
      </c>
      <c r="Y400">
        <v>55</v>
      </c>
      <c r="AE400" t="s">
        <v>4214</v>
      </c>
    </row>
    <row r="401" spans="1:31">
      <c r="A401" t="s">
        <v>4657</v>
      </c>
      <c r="B401" t="s">
        <v>8720</v>
      </c>
      <c r="D401" t="s">
        <v>231</v>
      </c>
      <c r="E401" t="s">
        <v>8500</v>
      </c>
      <c r="F401" t="s">
        <v>8654</v>
      </c>
      <c r="G401" t="s">
        <v>4193</v>
      </c>
      <c r="H401" t="s">
        <v>4194</v>
      </c>
      <c r="I401" t="s">
        <v>4195</v>
      </c>
      <c r="K401">
        <v>12</v>
      </c>
      <c r="L401" t="s">
        <v>4196</v>
      </c>
      <c r="M401" t="s">
        <v>4196</v>
      </c>
      <c r="N401" t="s">
        <v>4196</v>
      </c>
      <c r="O401">
        <v>17</v>
      </c>
      <c r="P401">
        <v>37881332</v>
      </c>
      <c r="Q401">
        <v>37881332</v>
      </c>
      <c r="R401" t="s">
        <v>4198</v>
      </c>
      <c r="S401" t="s">
        <v>4216</v>
      </c>
      <c r="T401" t="s">
        <v>8502</v>
      </c>
      <c r="U401" t="s">
        <v>8503</v>
      </c>
      <c r="V401">
        <v>0.79</v>
      </c>
      <c r="X401">
        <v>180</v>
      </c>
      <c r="Y401">
        <v>47</v>
      </c>
      <c r="AE401" t="s">
        <v>4214</v>
      </c>
    </row>
    <row r="402" spans="1:31">
      <c r="A402" t="s">
        <v>4566</v>
      </c>
      <c r="B402" t="s">
        <v>6815</v>
      </c>
      <c r="D402" t="s">
        <v>32</v>
      </c>
      <c r="E402" t="s">
        <v>8146</v>
      </c>
      <c r="F402" t="s">
        <v>8656</v>
      </c>
      <c r="G402" t="s">
        <v>4193</v>
      </c>
      <c r="H402" t="s">
        <v>4194</v>
      </c>
      <c r="I402" t="s">
        <v>4195</v>
      </c>
      <c r="K402">
        <v>35</v>
      </c>
      <c r="L402" t="s">
        <v>4196</v>
      </c>
      <c r="M402" t="s">
        <v>4196</v>
      </c>
      <c r="N402" t="s">
        <v>4196</v>
      </c>
      <c r="O402">
        <v>17</v>
      </c>
      <c r="P402">
        <v>37880220</v>
      </c>
      <c r="Q402">
        <v>37880220</v>
      </c>
      <c r="R402" t="s">
        <v>4199</v>
      </c>
      <c r="S402" t="s">
        <v>4211</v>
      </c>
      <c r="T402" t="s">
        <v>8149</v>
      </c>
      <c r="U402" t="s">
        <v>8150</v>
      </c>
      <c r="AE402" t="s">
        <v>4201</v>
      </c>
    </row>
    <row r="403" spans="1:31">
      <c r="A403" t="s">
        <v>4566</v>
      </c>
      <c r="B403" t="s">
        <v>8721</v>
      </c>
      <c r="D403" t="s">
        <v>32</v>
      </c>
      <c r="E403" t="s">
        <v>8500</v>
      </c>
      <c r="F403" t="s">
        <v>8654</v>
      </c>
      <c r="G403" t="s">
        <v>4193</v>
      </c>
      <c r="H403" t="s">
        <v>4194</v>
      </c>
      <c r="I403" t="s">
        <v>4195</v>
      </c>
      <c r="K403">
        <v>12</v>
      </c>
      <c r="L403" t="s">
        <v>4196</v>
      </c>
      <c r="M403" t="s">
        <v>4196</v>
      </c>
      <c r="N403" t="s">
        <v>4196</v>
      </c>
      <c r="O403">
        <v>17</v>
      </c>
      <c r="P403">
        <v>37881332</v>
      </c>
      <c r="Q403">
        <v>37881332</v>
      </c>
      <c r="R403" t="s">
        <v>4198</v>
      </c>
      <c r="S403" t="s">
        <v>4216</v>
      </c>
      <c r="T403" t="s">
        <v>8502</v>
      </c>
      <c r="U403" t="s">
        <v>8503</v>
      </c>
      <c r="AE403" t="s">
        <v>4214</v>
      </c>
    </row>
    <row r="404" spans="1:31">
      <c r="A404" t="s">
        <v>4566</v>
      </c>
      <c r="B404" t="s">
        <v>8722</v>
      </c>
      <c r="D404" t="s">
        <v>32</v>
      </c>
      <c r="E404" t="s">
        <v>8500</v>
      </c>
      <c r="F404" t="s">
        <v>8654</v>
      </c>
      <c r="G404" t="s">
        <v>4193</v>
      </c>
      <c r="H404" t="s">
        <v>4194</v>
      </c>
      <c r="I404" t="s">
        <v>4195</v>
      </c>
      <c r="K404">
        <v>12</v>
      </c>
      <c r="L404" t="s">
        <v>4196</v>
      </c>
      <c r="M404" t="s">
        <v>4196</v>
      </c>
      <c r="N404" t="s">
        <v>4196</v>
      </c>
      <c r="O404">
        <v>17</v>
      </c>
      <c r="P404">
        <v>37881332</v>
      </c>
      <c r="Q404">
        <v>37881332</v>
      </c>
      <c r="R404" t="s">
        <v>4198</v>
      </c>
      <c r="S404" t="s">
        <v>4216</v>
      </c>
      <c r="T404" t="s">
        <v>8502</v>
      </c>
      <c r="U404" t="s">
        <v>8503</v>
      </c>
      <c r="AE404" t="s">
        <v>4214</v>
      </c>
    </row>
    <row r="405" spans="1:31">
      <c r="A405" t="s">
        <v>4566</v>
      </c>
      <c r="B405" t="s">
        <v>8723</v>
      </c>
      <c r="D405" t="s">
        <v>32</v>
      </c>
      <c r="E405" t="s">
        <v>8500</v>
      </c>
      <c r="F405" t="s">
        <v>8654</v>
      </c>
      <c r="G405" t="s">
        <v>4193</v>
      </c>
      <c r="H405" t="s">
        <v>4194</v>
      </c>
      <c r="I405" t="s">
        <v>4195</v>
      </c>
      <c r="K405">
        <v>12</v>
      </c>
      <c r="L405" t="s">
        <v>4196</v>
      </c>
      <c r="M405" t="s">
        <v>4196</v>
      </c>
      <c r="N405" t="s">
        <v>4196</v>
      </c>
      <c r="O405">
        <v>17</v>
      </c>
      <c r="P405">
        <v>37881332</v>
      </c>
      <c r="Q405">
        <v>37881332</v>
      </c>
      <c r="R405" t="s">
        <v>4198</v>
      </c>
      <c r="S405" t="s">
        <v>4216</v>
      </c>
      <c r="T405" t="s">
        <v>8502</v>
      </c>
      <c r="U405" t="s">
        <v>8503</v>
      </c>
      <c r="AE405" t="s">
        <v>4214</v>
      </c>
    </row>
    <row r="406" spans="1:31">
      <c r="A406" t="s">
        <v>4566</v>
      </c>
      <c r="B406" t="s">
        <v>8724</v>
      </c>
      <c r="D406" t="s">
        <v>32</v>
      </c>
      <c r="E406" t="s">
        <v>8500</v>
      </c>
      <c r="F406" t="s">
        <v>8654</v>
      </c>
      <c r="G406" t="s">
        <v>4193</v>
      </c>
      <c r="H406" t="s">
        <v>4194</v>
      </c>
      <c r="I406" t="s">
        <v>4195</v>
      </c>
      <c r="K406">
        <v>12</v>
      </c>
      <c r="L406" t="s">
        <v>4196</v>
      </c>
      <c r="M406" t="s">
        <v>4196</v>
      </c>
      <c r="N406" t="s">
        <v>4196</v>
      </c>
      <c r="O406">
        <v>17</v>
      </c>
      <c r="P406">
        <v>37881332</v>
      </c>
      <c r="Q406">
        <v>37881332</v>
      </c>
      <c r="R406" t="s">
        <v>4198</v>
      </c>
      <c r="S406" t="s">
        <v>4216</v>
      </c>
      <c r="T406" t="s">
        <v>8502</v>
      </c>
      <c r="U406" t="s">
        <v>8503</v>
      </c>
      <c r="AE406" t="s">
        <v>4214</v>
      </c>
    </row>
    <row r="407" spans="1:31">
      <c r="A407" t="s">
        <v>4566</v>
      </c>
      <c r="B407" t="s">
        <v>8725</v>
      </c>
      <c r="D407" t="s">
        <v>32</v>
      </c>
      <c r="E407" t="s">
        <v>8500</v>
      </c>
      <c r="F407" t="s">
        <v>8654</v>
      </c>
      <c r="G407" t="s">
        <v>4193</v>
      </c>
      <c r="H407" t="s">
        <v>4194</v>
      </c>
      <c r="I407" t="s">
        <v>4195</v>
      </c>
      <c r="K407">
        <v>12</v>
      </c>
      <c r="L407" t="s">
        <v>4196</v>
      </c>
      <c r="M407" t="s">
        <v>4196</v>
      </c>
      <c r="N407" t="s">
        <v>4196</v>
      </c>
      <c r="O407">
        <v>17</v>
      </c>
      <c r="P407">
        <v>37881332</v>
      </c>
      <c r="Q407">
        <v>37881332</v>
      </c>
      <c r="R407" t="s">
        <v>4198</v>
      </c>
      <c r="S407" t="s">
        <v>4216</v>
      </c>
      <c r="T407" t="s">
        <v>8502</v>
      </c>
      <c r="U407" t="s">
        <v>8503</v>
      </c>
      <c r="AE407" t="s">
        <v>4214</v>
      </c>
    </row>
    <row r="408" spans="1:31">
      <c r="A408" t="s">
        <v>4566</v>
      </c>
      <c r="B408" t="s">
        <v>8726</v>
      </c>
      <c r="D408" t="s">
        <v>32</v>
      </c>
      <c r="E408" t="s">
        <v>8500</v>
      </c>
      <c r="F408" t="s">
        <v>8654</v>
      </c>
      <c r="G408" t="s">
        <v>4193</v>
      </c>
      <c r="H408" t="s">
        <v>4194</v>
      </c>
      <c r="I408" t="s">
        <v>4195</v>
      </c>
      <c r="K408">
        <v>12</v>
      </c>
      <c r="L408" t="s">
        <v>4196</v>
      </c>
      <c r="M408" t="s">
        <v>4196</v>
      </c>
      <c r="N408" t="s">
        <v>4196</v>
      </c>
      <c r="O408">
        <v>17</v>
      </c>
      <c r="P408">
        <v>37881332</v>
      </c>
      <c r="Q408">
        <v>37881332</v>
      </c>
      <c r="R408" t="s">
        <v>4198</v>
      </c>
      <c r="S408" t="s">
        <v>4216</v>
      </c>
      <c r="T408" t="s">
        <v>8502</v>
      </c>
      <c r="U408" t="s">
        <v>8503</v>
      </c>
      <c r="AE408" t="s">
        <v>4214</v>
      </c>
    </row>
    <row r="409" spans="1:31">
      <c r="A409" t="s">
        <v>4566</v>
      </c>
      <c r="B409" t="s">
        <v>8727</v>
      </c>
      <c r="D409" t="s">
        <v>32</v>
      </c>
      <c r="E409" t="s">
        <v>8500</v>
      </c>
      <c r="F409" t="s">
        <v>8654</v>
      </c>
      <c r="G409" t="s">
        <v>4193</v>
      </c>
      <c r="H409" t="s">
        <v>4194</v>
      </c>
      <c r="I409" t="s">
        <v>4195</v>
      </c>
      <c r="K409">
        <v>12</v>
      </c>
      <c r="L409" t="s">
        <v>4196</v>
      </c>
      <c r="M409" t="s">
        <v>4196</v>
      </c>
      <c r="N409" t="s">
        <v>4196</v>
      </c>
      <c r="O409">
        <v>17</v>
      </c>
      <c r="P409">
        <v>37881332</v>
      </c>
      <c r="Q409">
        <v>37881332</v>
      </c>
      <c r="R409" t="s">
        <v>4198</v>
      </c>
      <c r="S409" t="s">
        <v>4216</v>
      </c>
      <c r="T409" t="s">
        <v>8502</v>
      </c>
      <c r="U409" t="s">
        <v>8503</v>
      </c>
      <c r="AE409" t="s">
        <v>4214</v>
      </c>
    </row>
    <row r="410" spans="1:31">
      <c r="A410" t="s">
        <v>4205</v>
      </c>
      <c r="B410" t="s">
        <v>8728</v>
      </c>
      <c r="D410" t="s">
        <v>76</v>
      </c>
      <c r="E410" t="s">
        <v>8161</v>
      </c>
      <c r="F410" t="s">
        <v>8668</v>
      </c>
      <c r="G410" t="s">
        <v>4193</v>
      </c>
      <c r="H410" t="s">
        <v>4194</v>
      </c>
      <c r="I410" t="s">
        <v>4195</v>
      </c>
      <c r="K410">
        <v>9</v>
      </c>
      <c r="L410" t="s">
        <v>4196</v>
      </c>
      <c r="M410" t="s">
        <v>4196</v>
      </c>
      <c r="N410" t="s">
        <v>4196</v>
      </c>
      <c r="O410">
        <v>17</v>
      </c>
      <c r="P410">
        <v>37880261</v>
      </c>
      <c r="Q410">
        <v>37880261</v>
      </c>
      <c r="R410" t="s">
        <v>4198</v>
      </c>
      <c r="S410" t="s">
        <v>4199</v>
      </c>
      <c r="T410" t="s">
        <v>8162</v>
      </c>
      <c r="U410" t="s">
        <v>8163</v>
      </c>
      <c r="AE410" t="s">
        <v>4214</v>
      </c>
    </row>
    <row r="411" spans="1:31">
      <c r="A411" t="s">
        <v>4205</v>
      </c>
      <c r="B411" t="s">
        <v>8729</v>
      </c>
      <c r="D411" t="s">
        <v>76</v>
      </c>
      <c r="E411" t="s">
        <v>8146</v>
      </c>
      <c r="F411" t="s">
        <v>8656</v>
      </c>
      <c r="G411" t="s">
        <v>4193</v>
      </c>
      <c r="H411" t="s">
        <v>4194</v>
      </c>
      <c r="I411" t="s">
        <v>4195</v>
      </c>
      <c r="K411">
        <v>35</v>
      </c>
      <c r="L411" t="s">
        <v>4196</v>
      </c>
      <c r="M411" t="s">
        <v>4196</v>
      </c>
      <c r="N411" t="s">
        <v>4196</v>
      </c>
      <c r="O411">
        <v>17</v>
      </c>
      <c r="P411">
        <v>37880220</v>
      </c>
      <c r="Q411">
        <v>37880220</v>
      </c>
      <c r="R411" t="s">
        <v>4199</v>
      </c>
      <c r="S411" t="s">
        <v>4211</v>
      </c>
      <c r="T411" t="s">
        <v>8149</v>
      </c>
      <c r="U411" t="s">
        <v>8150</v>
      </c>
      <c r="AE411" t="s">
        <v>4201</v>
      </c>
    </row>
    <row r="412" spans="1:31">
      <c r="A412" t="s">
        <v>4205</v>
      </c>
      <c r="B412" t="s">
        <v>8730</v>
      </c>
      <c r="D412" t="s">
        <v>76</v>
      </c>
      <c r="E412" t="s">
        <v>8146</v>
      </c>
      <c r="F412" t="s">
        <v>8656</v>
      </c>
      <c r="G412" t="s">
        <v>4193</v>
      </c>
      <c r="H412" t="s">
        <v>4194</v>
      </c>
      <c r="I412" t="s">
        <v>4195</v>
      </c>
      <c r="K412">
        <v>35</v>
      </c>
      <c r="L412" t="s">
        <v>4196</v>
      </c>
      <c r="M412" t="s">
        <v>4196</v>
      </c>
      <c r="N412" t="s">
        <v>4196</v>
      </c>
      <c r="O412">
        <v>17</v>
      </c>
      <c r="P412">
        <v>37880220</v>
      </c>
      <c r="Q412">
        <v>37880220</v>
      </c>
      <c r="R412" t="s">
        <v>4199</v>
      </c>
      <c r="S412" t="s">
        <v>4211</v>
      </c>
      <c r="T412" t="s">
        <v>8149</v>
      </c>
      <c r="U412" t="s">
        <v>8150</v>
      </c>
      <c r="AE412" t="s">
        <v>4201</v>
      </c>
    </row>
    <row r="413" spans="1:31">
      <c r="A413" t="s">
        <v>4205</v>
      </c>
      <c r="B413" t="s">
        <v>8731</v>
      </c>
      <c r="D413" t="s">
        <v>76</v>
      </c>
      <c r="E413" t="s">
        <v>8146</v>
      </c>
      <c r="F413" t="s">
        <v>8656</v>
      </c>
      <c r="G413" t="s">
        <v>4193</v>
      </c>
      <c r="H413" t="s">
        <v>4194</v>
      </c>
      <c r="I413" t="s">
        <v>4195</v>
      </c>
      <c r="K413">
        <v>35</v>
      </c>
      <c r="L413" t="s">
        <v>4196</v>
      </c>
      <c r="M413" t="s">
        <v>4196</v>
      </c>
      <c r="N413" t="s">
        <v>4196</v>
      </c>
      <c r="O413">
        <v>17</v>
      </c>
      <c r="P413">
        <v>37880220</v>
      </c>
      <c r="Q413">
        <v>37880220</v>
      </c>
      <c r="R413" t="s">
        <v>4199</v>
      </c>
      <c r="S413" t="s">
        <v>4211</v>
      </c>
      <c r="T413" t="s">
        <v>8149</v>
      </c>
      <c r="U413" t="s">
        <v>8150</v>
      </c>
      <c r="AE413" t="s">
        <v>4201</v>
      </c>
    </row>
    <row r="414" spans="1:31">
      <c r="A414" t="s">
        <v>4205</v>
      </c>
      <c r="B414" t="s">
        <v>8732</v>
      </c>
      <c r="D414" t="s">
        <v>266</v>
      </c>
      <c r="E414" t="s">
        <v>8146</v>
      </c>
      <c r="F414" t="s">
        <v>8656</v>
      </c>
      <c r="G414" t="s">
        <v>4193</v>
      </c>
      <c r="H414" t="s">
        <v>4194</v>
      </c>
      <c r="I414" t="s">
        <v>4195</v>
      </c>
      <c r="K414">
        <v>35</v>
      </c>
      <c r="L414" t="s">
        <v>4196</v>
      </c>
      <c r="M414" t="s">
        <v>4196</v>
      </c>
      <c r="N414" t="s">
        <v>4196</v>
      </c>
      <c r="O414">
        <v>17</v>
      </c>
      <c r="P414">
        <v>37880220</v>
      </c>
      <c r="Q414">
        <v>37880220</v>
      </c>
      <c r="R414" t="s">
        <v>4199</v>
      </c>
      <c r="S414" t="s">
        <v>4211</v>
      </c>
      <c r="T414" t="s">
        <v>8149</v>
      </c>
      <c r="U414" t="s">
        <v>8150</v>
      </c>
      <c r="AE414" t="s">
        <v>4201</v>
      </c>
    </row>
    <row r="415" spans="1:31">
      <c r="A415" t="s">
        <v>4205</v>
      </c>
      <c r="B415" t="s">
        <v>8733</v>
      </c>
      <c r="D415" t="s">
        <v>76</v>
      </c>
      <c r="E415" t="s">
        <v>8146</v>
      </c>
      <c r="F415" t="s">
        <v>8656</v>
      </c>
      <c r="G415" t="s">
        <v>4193</v>
      </c>
      <c r="H415" t="s">
        <v>4194</v>
      </c>
      <c r="I415" t="s">
        <v>4195</v>
      </c>
      <c r="K415">
        <v>35</v>
      </c>
      <c r="L415" t="s">
        <v>4196</v>
      </c>
      <c r="M415" t="s">
        <v>4196</v>
      </c>
      <c r="N415" t="s">
        <v>4196</v>
      </c>
      <c r="O415">
        <v>17</v>
      </c>
      <c r="P415">
        <v>37880220</v>
      </c>
      <c r="Q415">
        <v>37880220</v>
      </c>
      <c r="R415" t="s">
        <v>4199</v>
      </c>
      <c r="S415" t="s">
        <v>4211</v>
      </c>
      <c r="T415" t="s">
        <v>8149</v>
      </c>
      <c r="U415" t="s">
        <v>8150</v>
      </c>
      <c r="AE415" t="s">
        <v>4201</v>
      </c>
    </row>
    <row r="416" spans="1:31">
      <c r="A416" t="s">
        <v>4205</v>
      </c>
      <c r="B416" t="s">
        <v>7006</v>
      </c>
      <c r="D416" t="s">
        <v>76</v>
      </c>
      <c r="E416" t="s">
        <v>8146</v>
      </c>
      <c r="F416" t="s">
        <v>8656</v>
      </c>
      <c r="G416" t="s">
        <v>4193</v>
      </c>
      <c r="H416" t="s">
        <v>4194</v>
      </c>
      <c r="I416" t="s">
        <v>4195</v>
      </c>
      <c r="K416">
        <v>35</v>
      </c>
      <c r="L416" t="s">
        <v>4196</v>
      </c>
      <c r="M416" t="s">
        <v>4196</v>
      </c>
      <c r="N416" t="s">
        <v>4196</v>
      </c>
      <c r="O416">
        <v>17</v>
      </c>
      <c r="P416">
        <v>37880220</v>
      </c>
      <c r="Q416">
        <v>37880220</v>
      </c>
      <c r="R416" t="s">
        <v>4199</v>
      </c>
      <c r="S416" t="s">
        <v>4211</v>
      </c>
      <c r="T416" t="s">
        <v>8149</v>
      </c>
      <c r="U416" t="s">
        <v>8150</v>
      </c>
      <c r="AE416" t="s">
        <v>4201</v>
      </c>
    </row>
    <row r="417" spans="1:31">
      <c r="A417" t="s">
        <v>4205</v>
      </c>
      <c r="B417" t="s">
        <v>8734</v>
      </c>
      <c r="D417" t="s">
        <v>119</v>
      </c>
      <c r="E417" t="s">
        <v>8146</v>
      </c>
      <c r="F417" t="s">
        <v>8656</v>
      </c>
      <c r="G417" t="s">
        <v>4193</v>
      </c>
      <c r="H417" t="s">
        <v>4194</v>
      </c>
      <c r="I417" t="s">
        <v>4195</v>
      </c>
      <c r="K417">
        <v>35</v>
      </c>
      <c r="L417" t="s">
        <v>4196</v>
      </c>
      <c r="M417" t="s">
        <v>4196</v>
      </c>
      <c r="N417" t="s">
        <v>4196</v>
      </c>
      <c r="O417">
        <v>17</v>
      </c>
      <c r="P417">
        <v>37880220</v>
      </c>
      <c r="Q417">
        <v>37880220</v>
      </c>
      <c r="R417" t="s">
        <v>4199</v>
      </c>
      <c r="S417" t="s">
        <v>4211</v>
      </c>
      <c r="T417" t="s">
        <v>8149</v>
      </c>
      <c r="U417" t="s">
        <v>8150</v>
      </c>
      <c r="AE417" t="s">
        <v>4201</v>
      </c>
    </row>
    <row r="418" spans="1:31">
      <c r="A418" t="s">
        <v>4205</v>
      </c>
      <c r="B418" t="s">
        <v>8735</v>
      </c>
      <c r="D418" t="s">
        <v>76</v>
      </c>
      <c r="E418" t="s">
        <v>8146</v>
      </c>
      <c r="F418" t="s">
        <v>8656</v>
      </c>
      <c r="G418" t="s">
        <v>4193</v>
      </c>
      <c r="H418" t="s">
        <v>4194</v>
      </c>
      <c r="I418" t="s">
        <v>4195</v>
      </c>
      <c r="K418">
        <v>35</v>
      </c>
      <c r="L418" t="s">
        <v>4196</v>
      </c>
      <c r="M418" t="s">
        <v>4196</v>
      </c>
      <c r="N418" t="s">
        <v>4196</v>
      </c>
      <c r="O418">
        <v>17</v>
      </c>
      <c r="P418">
        <v>37880220</v>
      </c>
      <c r="Q418">
        <v>37880220</v>
      </c>
      <c r="R418" t="s">
        <v>4199</v>
      </c>
      <c r="S418" t="s">
        <v>4211</v>
      </c>
      <c r="T418" t="s">
        <v>8149</v>
      </c>
      <c r="U418" t="s">
        <v>8150</v>
      </c>
      <c r="AE418" t="s">
        <v>4201</v>
      </c>
    </row>
    <row r="419" spans="1:31">
      <c r="A419" t="s">
        <v>4205</v>
      </c>
      <c r="B419" t="s">
        <v>8729</v>
      </c>
      <c r="D419" t="s">
        <v>76</v>
      </c>
      <c r="E419" t="s">
        <v>8500</v>
      </c>
      <c r="F419" t="s">
        <v>8654</v>
      </c>
      <c r="G419" t="s">
        <v>4193</v>
      </c>
      <c r="H419" t="s">
        <v>4194</v>
      </c>
      <c r="I419" t="s">
        <v>4195</v>
      </c>
      <c r="K419">
        <v>12</v>
      </c>
      <c r="L419" t="s">
        <v>4196</v>
      </c>
      <c r="M419" t="s">
        <v>4196</v>
      </c>
      <c r="N419" t="s">
        <v>4196</v>
      </c>
      <c r="O419">
        <v>17</v>
      </c>
      <c r="P419">
        <v>37881332</v>
      </c>
      <c r="Q419">
        <v>37881332</v>
      </c>
      <c r="R419" t="s">
        <v>4198</v>
      </c>
      <c r="S419" t="s">
        <v>4216</v>
      </c>
      <c r="T419" t="s">
        <v>8502</v>
      </c>
      <c r="U419" t="s">
        <v>8503</v>
      </c>
      <c r="AE419" t="s">
        <v>4214</v>
      </c>
    </row>
    <row r="420" spans="1:31">
      <c r="A420" t="s">
        <v>4205</v>
      </c>
      <c r="B420" t="s">
        <v>8736</v>
      </c>
      <c r="D420" t="s">
        <v>76</v>
      </c>
      <c r="E420" t="s">
        <v>8500</v>
      </c>
      <c r="F420" t="s">
        <v>8654</v>
      </c>
      <c r="G420" t="s">
        <v>4193</v>
      </c>
      <c r="H420" t="s">
        <v>4194</v>
      </c>
      <c r="I420" t="s">
        <v>4195</v>
      </c>
      <c r="K420">
        <v>12</v>
      </c>
      <c r="L420" t="s">
        <v>4196</v>
      </c>
      <c r="M420" t="s">
        <v>4196</v>
      </c>
      <c r="N420" t="s">
        <v>4196</v>
      </c>
      <c r="O420">
        <v>17</v>
      </c>
      <c r="P420">
        <v>37881332</v>
      </c>
      <c r="Q420">
        <v>37881332</v>
      </c>
      <c r="R420" t="s">
        <v>4198</v>
      </c>
      <c r="S420" t="s">
        <v>4216</v>
      </c>
      <c r="T420" t="s">
        <v>8502</v>
      </c>
      <c r="U420" t="s">
        <v>8503</v>
      </c>
      <c r="AE420" t="s">
        <v>4214</v>
      </c>
    </row>
    <row r="421" spans="1:31">
      <c r="A421" t="s">
        <v>4205</v>
      </c>
      <c r="B421" t="s">
        <v>8737</v>
      </c>
      <c r="D421" t="s">
        <v>76</v>
      </c>
      <c r="E421" t="s">
        <v>8500</v>
      </c>
      <c r="F421" t="s">
        <v>8654</v>
      </c>
      <c r="G421" t="s">
        <v>4193</v>
      </c>
      <c r="H421" t="s">
        <v>4194</v>
      </c>
      <c r="I421" t="s">
        <v>4195</v>
      </c>
      <c r="K421">
        <v>12</v>
      </c>
      <c r="L421" t="s">
        <v>4196</v>
      </c>
      <c r="M421" t="s">
        <v>4196</v>
      </c>
      <c r="N421" t="s">
        <v>4196</v>
      </c>
      <c r="O421">
        <v>17</v>
      </c>
      <c r="P421">
        <v>37881332</v>
      </c>
      <c r="Q421">
        <v>37881332</v>
      </c>
      <c r="R421" t="s">
        <v>4198</v>
      </c>
      <c r="S421" t="s">
        <v>4216</v>
      </c>
      <c r="T421" t="s">
        <v>8502</v>
      </c>
      <c r="U421" t="s">
        <v>8503</v>
      </c>
      <c r="AE421" t="s">
        <v>4214</v>
      </c>
    </row>
    <row r="422" spans="1:31">
      <c r="A422" t="s">
        <v>4205</v>
      </c>
      <c r="B422" t="s">
        <v>8738</v>
      </c>
      <c r="D422" t="s">
        <v>16</v>
      </c>
      <c r="E422" t="s">
        <v>8500</v>
      </c>
      <c r="F422" t="s">
        <v>8654</v>
      </c>
      <c r="G422" t="s">
        <v>4193</v>
      </c>
      <c r="H422" t="s">
        <v>4194</v>
      </c>
      <c r="I422" t="s">
        <v>4195</v>
      </c>
      <c r="K422">
        <v>12</v>
      </c>
      <c r="L422" t="s">
        <v>4196</v>
      </c>
      <c r="M422" t="s">
        <v>4196</v>
      </c>
      <c r="N422" t="s">
        <v>4196</v>
      </c>
      <c r="O422">
        <v>17</v>
      </c>
      <c r="P422">
        <v>37881332</v>
      </c>
      <c r="Q422">
        <v>37881332</v>
      </c>
      <c r="R422" t="s">
        <v>4198</v>
      </c>
      <c r="S422" t="s">
        <v>4216</v>
      </c>
      <c r="T422" t="s">
        <v>8502</v>
      </c>
      <c r="U422" t="s">
        <v>8503</v>
      </c>
      <c r="AE422" t="s">
        <v>4214</v>
      </c>
    </row>
    <row r="423" spans="1:31">
      <c r="A423" t="s">
        <v>4205</v>
      </c>
      <c r="B423" t="s">
        <v>8739</v>
      </c>
      <c r="D423" t="s">
        <v>76</v>
      </c>
      <c r="E423" t="s">
        <v>8500</v>
      </c>
      <c r="F423" t="s">
        <v>8654</v>
      </c>
      <c r="G423" t="s">
        <v>4193</v>
      </c>
      <c r="H423" t="s">
        <v>4194</v>
      </c>
      <c r="I423" t="s">
        <v>4195</v>
      </c>
      <c r="K423">
        <v>12</v>
      </c>
      <c r="L423" t="s">
        <v>4196</v>
      </c>
      <c r="M423" t="s">
        <v>4196</v>
      </c>
      <c r="N423" t="s">
        <v>4196</v>
      </c>
      <c r="O423">
        <v>17</v>
      </c>
      <c r="P423">
        <v>37881332</v>
      </c>
      <c r="Q423">
        <v>37881332</v>
      </c>
      <c r="R423" t="s">
        <v>4198</v>
      </c>
      <c r="S423" t="s">
        <v>4216</v>
      </c>
      <c r="T423" t="s">
        <v>8502</v>
      </c>
      <c r="U423" t="s">
        <v>8503</v>
      </c>
      <c r="AE423" t="s">
        <v>4214</v>
      </c>
    </row>
    <row r="424" spans="1:31">
      <c r="A424" t="s">
        <v>4205</v>
      </c>
      <c r="B424" t="s">
        <v>8735</v>
      </c>
      <c r="D424" t="s">
        <v>76</v>
      </c>
      <c r="E424" t="s">
        <v>8500</v>
      </c>
      <c r="F424" t="s">
        <v>8654</v>
      </c>
      <c r="G424" t="s">
        <v>4193</v>
      </c>
      <c r="H424" t="s">
        <v>4194</v>
      </c>
      <c r="I424" t="s">
        <v>4195</v>
      </c>
      <c r="K424">
        <v>12</v>
      </c>
      <c r="L424" t="s">
        <v>4196</v>
      </c>
      <c r="M424" t="s">
        <v>4196</v>
      </c>
      <c r="N424" t="s">
        <v>4196</v>
      </c>
      <c r="O424">
        <v>17</v>
      </c>
      <c r="P424">
        <v>37881332</v>
      </c>
      <c r="Q424">
        <v>37881332</v>
      </c>
      <c r="R424" t="s">
        <v>4198</v>
      </c>
      <c r="S424" t="s">
        <v>4216</v>
      </c>
      <c r="T424" t="s">
        <v>8502</v>
      </c>
      <c r="U424" t="s">
        <v>8503</v>
      </c>
      <c r="AE424" t="s">
        <v>4214</v>
      </c>
    </row>
    <row r="425" spans="1:31">
      <c r="A425" t="s">
        <v>4205</v>
      </c>
      <c r="B425" t="s">
        <v>8740</v>
      </c>
      <c r="D425" t="s">
        <v>76</v>
      </c>
      <c r="E425" t="s">
        <v>8500</v>
      </c>
      <c r="F425" t="s">
        <v>8654</v>
      </c>
      <c r="G425" t="s">
        <v>4193</v>
      </c>
      <c r="H425" t="s">
        <v>4194</v>
      </c>
      <c r="I425" t="s">
        <v>4195</v>
      </c>
      <c r="K425">
        <v>12</v>
      </c>
      <c r="L425" t="s">
        <v>4196</v>
      </c>
      <c r="M425" t="s">
        <v>4196</v>
      </c>
      <c r="N425" t="s">
        <v>4196</v>
      </c>
      <c r="O425">
        <v>17</v>
      </c>
      <c r="P425">
        <v>37881332</v>
      </c>
      <c r="Q425">
        <v>37881332</v>
      </c>
      <c r="R425" t="s">
        <v>4198</v>
      </c>
      <c r="S425" t="s">
        <v>4216</v>
      </c>
      <c r="T425" t="s">
        <v>8502</v>
      </c>
      <c r="U425" t="s">
        <v>8503</v>
      </c>
      <c r="AE425" t="s">
        <v>4214</v>
      </c>
    </row>
    <row r="426" spans="1:31">
      <c r="A426" t="s">
        <v>4205</v>
      </c>
      <c r="B426" t="s">
        <v>8741</v>
      </c>
      <c r="D426" t="s">
        <v>76</v>
      </c>
      <c r="E426" t="s">
        <v>8500</v>
      </c>
      <c r="F426" t="s">
        <v>8654</v>
      </c>
      <c r="G426" t="s">
        <v>4193</v>
      </c>
      <c r="H426" t="s">
        <v>4194</v>
      </c>
      <c r="I426" t="s">
        <v>4195</v>
      </c>
      <c r="K426">
        <v>12</v>
      </c>
      <c r="L426" t="s">
        <v>4196</v>
      </c>
      <c r="M426" t="s">
        <v>4196</v>
      </c>
      <c r="N426" t="s">
        <v>4196</v>
      </c>
      <c r="O426">
        <v>17</v>
      </c>
      <c r="P426">
        <v>37881332</v>
      </c>
      <c r="Q426">
        <v>37881332</v>
      </c>
      <c r="R426" t="s">
        <v>4198</v>
      </c>
      <c r="S426" t="s">
        <v>4216</v>
      </c>
      <c r="T426" t="s">
        <v>8502</v>
      </c>
      <c r="U426" t="s">
        <v>8503</v>
      </c>
      <c r="AE426" t="s">
        <v>4214</v>
      </c>
    </row>
    <row r="427" spans="1:31">
      <c r="A427" t="s">
        <v>4205</v>
      </c>
      <c r="B427" t="s">
        <v>8742</v>
      </c>
      <c r="D427" t="s">
        <v>76</v>
      </c>
      <c r="E427" t="s">
        <v>8167</v>
      </c>
      <c r="F427" t="s">
        <v>8651</v>
      </c>
      <c r="G427" t="s">
        <v>4193</v>
      </c>
      <c r="H427" t="s">
        <v>4194</v>
      </c>
      <c r="I427" t="s">
        <v>4195</v>
      </c>
      <c r="K427">
        <v>12</v>
      </c>
      <c r="L427" t="s">
        <v>4196</v>
      </c>
      <c r="M427" t="s">
        <v>4196</v>
      </c>
      <c r="N427" t="s">
        <v>4196</v>
      </c>
      <c r="O427">
        <v>17</v>
      </c>
      <c r="P427">
        <v>37881000</v>
      </c>
      <c r="Q427">
        <v>37881000</v>
      </c>
      <c r="R427" t="s">
        <v>4198</v>
      </c>
      <c r="S427" t="s">
        <v>4199</v>
      </c>
      <c r="T427" t="s">
        <v>8169</v>
      </c>
      <c r="U427" t="s">
        <v>8170</v>
      </c>
      <c r="AE427" t="s">
        <v>4223</v>
      </c>
    </row>
    <row r="428" spans="1:31">
      <c r="A428" t="s">
        <v>4205</v>
      </c>
      <c r="B428" t="s">
        <v>8743</v>
      </c>
      <c r="D428" t="s">
        <v>76</v>
      </c>
      <c r="E428" t="s">
        <v>8167</v>
      </c>
      <c r="F428" t="s">
        <v>8651</v>
      </c>
      <c r="G428" t="s">
        <v>4193</v>
      </c>
      <c r="H428" t="s">
        <v>4194</v>
      </c>
      <c r="I428" t="s">
        <v>4195</v>
      </c>
      <c r="K428">
        <v>12</v>
      </c>
      <c r="L428" t="s">
        <v>4196</v>
      </c>
      <c r="M428" t="s">
        <v>4196</v>
      </c>
      <c r="N428" t="s">
        <v>4196</v>
      </c>
      <c r="O428">
        <v>17</v>
      </c>
      <c r="P428">
        <v>37881000</v>
      </c>
      <c r="Q428">
        <v>37881000</v>
      </c>
      <c r="R428" t="s">
        <v>4198</v>
      </c>
      <c r="S428" t="s">
        <v>4199</v>
      </c>
      <c r="T428" t="s">
        <v>8169</v>
      </c>
      <c r="U428" t="s">
        <v>8170</v>
      </c>
      <c r="AE428" t="s">
        <v>4223</v>
      </c>
    </row>
    <row r="429" spans="1:31">
      <c r="A429" t="s">
        <v>4205</v>
      </c>
      <c r="B429" t="s">
        <v>8744</v>
      </c>
      <c r="D429" t="s">
        <v>119</v>
      </c>
      <c r="E429" t="s">
        <v>8167</v>
      </c>
      <c r="F429" t="s">
        <v>8651</v>
      </c>
      <c r="G429" t="s">
        <v>4193</v>
      </c>
      <c r="H429" t="s">
        <v>4194</v>
      </c>
      <c r="I429" t="s">
        <v>4195</v>
      </c>
      <c r="K429">
        <v>12</v>
      </c>
      <c r="L429" t="s">
        <v>4196</v>
      </c>
      <c r="M429" t="s">
        <v>4196</v>
      </c>
      <c r="N429" t="s">
        <v>4196</v>
      </c>
      <c r="O429">
        <v>17</v>
      </c>
      <c r="P429">
        <v>37881000</v>
      </c>
      <c r="Q429">
        <v>37881000</v>
      </c>
      <c r="R429" t="s">
        <v>4198</v>
      </c>
      <c r="S429" t="s">
        <v>4199</v>
      </c>
      <c r="T429" t="s">
        <v>8169</v>
      </c>
      <c r="U429" t="s">
        <v>8170</v>
      </c>
      <c r="AE429" t="s">
        <v>4223</v>
      </c>
    </row>
    <row r="430" spans="1:31">
      <c r="A430" t="s">
        <v>4205</v>
      </c>
      <c r="B430" t="s">
        <v>8745</v>
      </c>
      <c r="D430" t="s">
        <v>76</v>
      </c>
      <c r="E430" t="s">
        <v>8167</v>
      </c>
      <c r="F430" t="s">
        <v>8651</v>
      </c>
      <c r="G430" t="s">
        <v>4193</v>
      </c>
      <c r="H430" t="s">
        <v>4194</v>
      </c>
      <c r="I430" t="s">
        <v>4195</v>
      </c>
      <c r="K430">
        <v>12</v>
      </c>
      <c r="L430" t="s">
        <v>4196</v>
      </c>
      <c r="M430" t="s">
        <v>4196</v>
      </c>
      <c r="N430" t="s">
        <v>4196</v>
      </c>
      <c r="O430">
        <v>17</v>
      </c>
      <c r="P430">
        <v>37881000</v>
      </c>
      <c r="Q430">
        <v>37881000</v>
      </c>
      <c r="R430" t="s">
        <v>4198</v>
      </c>
      <c r="S430" t="s">
        <v>4199</v>
      </c>
      <c r="T430" t="s">
        <v>8169</v>
      </c>
      <c r="U430" t="s">
        <v>8170</v>
      </c>
      <c r="AE430" t="s">
        <v>4223</v>
      </c>
    </row>
    <row r="431" spans="1:31">
      <c r="A431" t="s">
        <v>4205</v>
      </c>
      <c r="B431" t="s">
        <v>8746</v>
      </c>
      <c r="D431" t="s">
        <v>188</v>
      </c>
      <c r="E431" t="s">
        <v>8518</v>
      </c>
      <c r="F431" t="s">
        <v>8681</v>
      </c>
      <c r="G431" t="s">
        <v>4193</v>
      </c>
      <c r="H431" t="s">
        <v>4194</v>
      </c>
      <c r="I431" t="s">
        <v>4195</v>
      </c>
      <c r="K431">
        <v>9</v>
      </c>
      <c r="L431" t="s">
        <v>4196</v>
      </c>
      <c r="M431" t="s">
        <v>4196</v>
      </c>
      <c r="N431" t="s">
        <v>4196</v>
      </c>
      <c r="O431">
        <v>17</v>
      </c>
      <c r="P431">
        <v>37880261</v>
      </c>
      <c r="Q431">
        <v>37880261</v>
      </c>
      <c r="R431" t="s">
        <v>4198</v>
      </c>
      <c r="S431" t="s">
        <v>4211</v>
      </c>
      <c r="T431" t="s">
        <v>8520</v>
      </c>
      <c r="U431" t="s">
        <v>8521</v>
      </c>
      <c r="AE431" t="s">
        <v>4214</v>
      </c>
    </row>
    <row r="432" spans="1:31">
      <c r="A432" t="s">
        <v>4205</v>
      </c>
      <c r="B432" t="s">
        <v>8747</v>
      </c>
      <c r="D432" t="s">
        <v>76</v>
      </c>
      <c r="E432" t="s">
        <v>8167</v>
      </c>
      <c r="F432" t="s">
        <v>8651</v>
      </c>
      <c r="G432" t="s">
        <v>4193</v>
      </c>
      <c r="H432" t="s">
        <v>4194</v>
      </c>
      <c r="I432" t="s">
        <v>4195</v>
      </c>
      <c r="K432">
        <v>12</v>
      </c>
      <c r="L432" t="s">
        <v>4196</v>
      </c>
      <c r="M432" t="s">
        <v>4196</v>
      </c>
      <c r="N432" t="s">
        <v>4196</v>
      </c>
      <c r="O432">
        <v>17</v>
      </c>
      <c r="P432">
        <v>37881000</v>
      </c>
      <c r="Q432">
        <v>37881000</v>
      </c>
      <c r="R432" t="s">
        <v>4198</v>
      </c>
      <c r="S432" t="s">
        <v>4211</v>
      </c>
      <c r="T432" t="s">
        <v>8477</v>
      </c>
      <c r="U432" t="s">
        <v>8478</v>
      </c>
      <c r="AE432" t="s">
        <v>4201</v>
      </c>
    </row>
    <row r="433" spans="1:31">
      <c r="A433" t="s">
        <v>7472</v>
      </c>
      <c r="B433">
        <v>65</v>
      </c>
      <c r="D433" t="s">
        <v>73</v>
      </c>
      <c r="E433" t="s">
        <v>8161</v>
      </c>
      <c r="F433" t="s">
        <v>8668</v>
      </c>
      <c r="G433" t="s">
        <v>4193</v>
      </c>
      <c r="H433" t="s">
        <v>4194</v>
      </c>
      <c r="I433" t="s">
        <v>4195</v>
      </c>
      <c r="K433">
        <v>9</v>
      </c>
      <c r="L433" t="s">
        <v>4196</v>
      </c>
      <c r="M433" t="s">
        <v>4196</v>
      </c>
      <c r="N433" t="s">
        <v>4196</v>
      </c>
      <c r="O433">
        <v>17</v>
      </c>
      <c r="P433">
        <v>37880261</v>
      </c>
      <c r="Q433">
        <v>37880261</v>
      </c>
      <c r="R433" t="s">
        <v>4198</v>
      </c>
      <c r="S433" t="s">
        <v>4199</v>
      </c>
      <c r="T433" t="s">
        <v>8162</v>
      </c>
      <c r="U433" t="s">
        <v>8163</v>
      </c>
      <c r="V433">
        <v>0.98</v>
      </c>
      <c r="X433">
        <v>16766</v>
      </c>
      <c r="Y433">
        <v>359</v>
      </c>
      <c r="AE433" t="s">
        <v>4214</v>
      </c>
    </row>
    <row r="434" spans="1:31">
      <c r="A434" t="s">
        <v>7472</v>
      </c>
      <c r="B434">
        <v>32</v>
      </c>
      <c r="D434" t="s">
        <v>8748</v>
      </c>
      <c r="E434" t="s">
        <v>8161</v>
      </c>
      <c r="F434" t="s">
        <v>8668</v>
      </c>
      <c r="G434" t="s">
        <v>4193</v>
      </c>
      <c r="H434" t="s">
        <v>4194</v>
      </c>
      <c r="I434" t="s">
        <v>4195</v>
      </c>
      <c r="K434">
        <v>9</v>
      </c>
      <c r="L434" t="s">
        <v>4196</v>
      </c>
      <c r="M434" t="s">
        <v>4196</v>
      </c>
      <c r="N434" t="s">
        <v>4196</v>
      </c>
      <c r="O434">
        <v>17</v>
      </c>
      <c r="P434">
        <v>37880261</v>
      </c>
      <c r="Q434">
        <v>37880261</v>
      </c>
      <c r="R434" t="s">
        <v>4198</v>
      </c>
      <c r="S434" t="s">
        <v>4199</v>
      </c>
      <c r="T434" t="s">
        <v>8162</v>
      </c>
      <c r="U434" t="s">
        <v>8163</v>
      </c>
      <c r="V434">
        <v>0.23</v>
      </c>
      <c r="X434">
        <v>126</v>
      </c>
      <c r="Y434">
        <v>427</v>
      </c>
      <c r="AE434" t="s">
        <v>4214</v>
      </c>
    </row>
    <row r="435" spans="1:31">
      <c r="A435" t="s">
        <v>7472</v>
      </c>
      <c r="B435">
        <v>36</v>
      </c>
      <c r="D435" t="s">
        <v>119</v>
      </c>
      <c r="E435" t="s">
        <v>8146</v>
      </c>
      <c r="F435" t="s">
        <v>8656</v>
      </c>
      <c r="G435" t="s">
        <v>4193</v>
      </c>
      <c r="H435" t="s">
        <v>4194</v>
      </c>
      <c r="I435" t="s">
        <v>4195</v>
      </c>
      <c r="K435">
        <v>35</v>
      </c>
      <c r="L435" t="s">
        <v>4196</v>
      </c>
      <c r="M435" t="s">
        <v>4196</v>
      </c>
      <c r="N435" t="s">
        <v>4196</v>
      </c>
      <c r="O435">
        <v>17</v>
      </c>
      <c r="P435">
        <v>37880220</v>
      </c>
      <c r="Q435">
        <v>37880220</v>
      </c>
      <c r="R435" t="s">
        <v>4199</v>
      </c>
      <c r="S435" t="s">
        <v>4211</v>
      </c>
      <c r="T435" t="s">
        <v>8149</v>
      </c>
      <c r="U435" t="s">
        <v>8150</v>
      </c>
      <c r="V435">
        <v>0.43</v>
      </c>
      <c r="X435">
        <v>324</v>
      </c>
      <c r="Y435">
        <v>426</v>
      </c>
      <c r="AE435" t="s">
        <v>4201</v>
      </c>
    </row>
    <row r="436" spans="1:31">
      <c r="A436" t="s">
        <v>7472</v>
      </c>
      <c r="B436">
        <v>60</v>
      </c>
      <c r="D436" t="s">
        <v>4543</v>
      </c>
      <c r="E436" t="s">
        <v>8146</v>
      </c>
      <c r="F436" t="s">
        <v>8656</v>
      </c>
      <c r="G436" t="s">
        <v>4193</v>
      </c>
      <c r="H436" t="s">
        <v>4194</v>
      </c>
      <c r="I436" t="s">
        <v>4195</v>
      </c>
      <c r="K436">
        <v>35</v>
      </c>
      <c r="L436" t="s">
        <v>4196</v>
      </c>
      <c r="M436" t="s">
        <v>4196</v>
      </c>
      <c r="N436" t="s">
        <v>4196</v>
      </c>
      <c r="O436">
        <v>17</v>
      </c>
      <c r="P436">
        <v>37880220</v>
      </c>
      <c r="Q436">
        <v>37880220</v>
      </c>
      <c r="R436" t="s">
        <v>4199</v>
      </c>
      <c r="S436" t="s">
        <v>4211</v>
      </c>
      <c r="T436" t="s">
        <v>8149</v>
      </c>
      <c r="U436" t="s">
        <v>8150</v>
      </c>
      <c r="V436">
        <v>0.16</v>
      </c>
      <c r="X436">
        <v>189</v>
      </c>
      <c r="Y436">
        <v>974</v>
      </c>
      <c r="AE436" t="s">
        <v>4201</v>
      </c>
    </row>
    <row r="437" spans="1:31">
      <c r="A437" t="s">
        <v>7472</v>
      </c>
      <c r="B437">
        <v>45</v>
      </c>
      <c r="D437" t="s">
        <v>32</v>
      </c>
      <c r="E437" t="s">
        <v>8500</v>
      </c>
      <c r="F437" t="s">
        <v>8654</v>
      </c>
      <c r="G437" t="s">
        <v>4193</v>
      </c>
      <c r="H437" t="s">
        <v>4194</v>
      </c>
      <c r="I437" t="s">
        <v>4195</v>
      </c>
      <c r="K437">
        <v>12</v>
      </c>
      <c r="L437" t="s">
        <v>4196</v>
      </c>
      <c r="M437" t="s">
        <v>4196</v>
      </c>
      <c r="N437" t="s">
        <v>4196</v>
      </c>
      <c r="O437">
        <v>17</v>
      </c>
      <c r="P437">
        <v>37881332</v>
      </c>
      <c r="Q437">
        <v>37881332</v>
      </c>
      <c r="R437" t="s">
        <v>4198</v>
      </c>
      <c r="S437" t="s">
        <v>4216</v>
      </c>
      <c r="T437" t="s">
        <v>8502</v>
      </c>
      <c r="U437" t="s">
        <v>8503</v>
      </c>
      <c r="V437">
        <v>0.81</v>
      </c>
      <c r="X437">
        <v>446</v>
      </c>
      <c r="Y437">
        <v>107</v>
      </c>
      <c r="AE437" t="s">
        <v>4214</v>
      </c>
    </row>
    <row r="438" spans="1:31">
      <c r="A438" t="s">
        <v>7472</v>
      </c>
      <c r="B438">
        <v>39</v>
      </c>
      <c r="D438" t="s">
        <v>76</v>
      </c>
      <c r="E438" t="s">
        <v>8500</v>
      </c>
      <c r="F438" t="s">
        <v>8654</v>
      </c>
      <c r="G438" t="s">
        <v>4193</v>
      </c>
      <c r="H438" t="s">
        <v>4194</v>
      </c>
      <c r="I438" t="s">
        <v>4195</v>
      </c>
      <c r="K438">
        <v>12</v>
      </c>
      <c r="L438" t="s">
        <v>4196</v>
      </c>
      <c r="M438" t="s">
        <v>4196</v>
      </c>
      <c r="N438" t="s">
        <v>4196</v>
      </c>
      <c r="O438">
        <v>17</v>
      </c>
      <c r="P438">
        <v>37881332</v>
      </c>
      <c r="Q438">
        <v>37881332</v>
      </c>
      <c r="R438" t="s">
        <v>4198</v>
      </c>
      <c r="S438" t="s">
        <v>4216</v>
      </c>
      <c r="T438" t="s">
        <v>8502</v>
      </c>
      <c r="U438" t="s">
        <v>8503</v>
      </c>
      <c r="V438">
        <v>0.29</v>
      </c>
      <c r="X438">
        <v>90</v>
      </c>
      <c r="Y438">
        <v>224</v>
      </c>
      <c r="AE438" t="s">
        <v>4214</v>
      </c>
    </row>
    <row r="439" spans="1:31">
      <c r="A439" t="s">
        <v>7472</v>
      </c>
      <c r="B439">
        <v>55</v>
      </c>
      <c r="D439" t="s">
        <v>76</v>
      </c>
      <c r="E439" t="s">
        <v>8500</v>
      </c>
      <c r="F439" t="s">
        <v>8654</v>
      </c>
      <c r="G439" t="s">
        <v>4193</v>
      </c>
      <c r="H439" t="s">
        <v>4194</v>
      </c>
      <c r="I439" t="s">
        <v>4195</v>
      </c>
      <c r="K439">
        <v>12</v>
      </c>
      <c r="L439" t="s">
        <v>4196</v>
      </c>
      <c r="M439" t="s">
        <v>4196</v>
      </c>
      <c r="N439" t="s">
        <v>4196</v>
      </c>
      <c r="O439">
        <v>17</v>
      </c>
      <c r="P439">
        <v>37881332</v>
      </c>
      <c r="Q439">
        <v>37881332</v>
      </c>
      <c r="R439" t="s">
        <v>4198</v>
      </c>
      <c r="S439" t="s">
        <v>4216</v>
      </c>
      <c r="T439" t="s">
        <v>8502</v>
      </c>
      <c r="U439" t="s">
        <v>8503</v>
      </c>
      <c r="V439">
        <v>0.19</v>
      </c>
      <c r="X439">
        <v>69</v>
      </c>
      <c r="Y439">
        <v>291</v>
      </c>
      <c r="AE439" t="s">
        <v>4214</v>
      </c>
    </row>
    <row r="440" spans="1:31">
      <c r="A440" t="s">
        <v>7472</v>
      </c>
      <c r="B440">
        <v>50</v>
      </c>
      <c r="D440" t="s">
        <v>76</v>
      </c>
      <c r="E440" t="s">
        <v>8500</v>
      </c>
      <c r="F440" t="s">
        <v>8654</v>
      </c>
      <c r="G440" t="s">
        <v>4193</v>
      </c>
      <c r="H440" t="s">
        <v>4194</v>
      </c>
      <c r="I440" t="s">
        <v>4195</v>
      </c>
      <c r="K440">
        <v>12</v>
      </c>
      <c r="L440" t="s">
        <v>4196</v>
      </c>
      <c r="M440" t="s">
        <v>4196</v>
      </c>
      <c r="N440" t="s">
        <v>4196</v>
      </c>
      <c r="O440">
        <v>17</v>
      </c>
      <c r="P440">
        <v>37881332</v>
      </c>
      <c r="Q440">
        <v>37881332</v>
      </c>
      <c r="R440" t="s">
        <v>4198</v>
      </c>
      <c r="S440" t="s">
        <v>4216</v>
      </c>
      <c r="T440" t="s">
        <v>8502</v>
      </c>
      <c r="U440" t="s">
        <v>8503</v>
      </c>
      <c r="V440">
        <v>0.94</v>
      </c>
      <c r="X440">
        <v>8757</v>
      </c>
      <c r="Y440">
        <v>519</v>
      </c>
      <c r="AE440" t="s">
        <v>4214</v>
      </c>
    </row>
    <row r="441" spans="1:31">
      <c r="A441" t="s">
        <v>7472</v>
      </c>
      <c r="B441">
        <v>60</v>
      </c>
      <c r="D441" t="s">
        <v>4543</v>
      </c>
      <c r="E441" t="s">
        <v>8500</v>
      </c>
      <c r="F441" t="s">
        <v>8654</v>
      </c>
      <c r="G441" t="s">
        <v>4193</v>
      </c>
      <c r="H441" t="s">
        <v>4194</v>
      </c>
      <c r="I441" t="s">
        <v>4195</v>
      </c>
      <c r="K441">
        <v>12</v>
      </c>
      <c r="L441" t="s">
        <v>4196</v>
      </c>
      <c r="M441" t="s">
        <v>4196</v>
      </c>
      <c r="N441" t="s">
        <v>4196</v>
      </c>
      <c r="O441">
        <v>17</v>
      </c>
      <c r="P441">
        <v>37881332</v>
      </c>
      <c r="Q441">
        <v>37881332</v>
      </c>
      <c r="R441" t="s">
        <v>4198</v>
      </c>
      <c r="S441" t="s">
        <v>4216</v>
      </c>
      <c r="T441" t="s">
        <v>8502</v>
      </c>
      <c r="U441" t="s">
        <v>8503</v>
      </c>
      <c r="V441">
        <v>0.12</v>
      </c>
      <c r="X441">
        <v>80</v>
      </c>
      <c r="Y441">
        <v>612</v>
      </c>
      <c r="AE441" t="s">
        <v>4214</v>
      </c>
    </row>
    <row r="442" spans="1:31">
      <c r="A442" t="s">
        <v>7472</v>
      </c>
      <c r="B442">
        <v>112</v>
      </c>
      <c r="D442" t="s">
        <v>76</v>
      </c>
      <c r="E442" t="s">
        <v>8500</v>
      </c>
      <c r="F442" t="s">
        <v>8654</v>
      </c>
      <c r="G442" t="s">
        <v>4193</v>
      </c>
      <c r="H442" t="s">
        <v>4194</v>
      </c>
      <c r="I442" t="s">
        <v>4195</v>
      </c>
      <c r="K442">
        <v>12</v>
      </c>
      <c r="L442" t="s">
        <v>4196</v>
      </c>
      <c r="M442" t="s">
        <v>4196</v>
      </c>
      <c r="N442" t="s">
        <v>4196</v>
      </c>
      <c r="O442">
        <v>17</v>
      </c>
      <c r="P442">
        <v>37881332</v>
      </c>
      <c r="Q442">
        <v>37881332</v>
      </c>
      <c r="R442" t="s">
        <v>4198</v>
      </c>
      <c r="S442" t="s">
        <v>4216</v>
      </c>
      <c r="T442" t="s">
        <v>8502</v>
      </c>
      <c r="U442" t="s">
        <v>8503</v>
      </c>
      <c r="V442">
        <v>0.27</v>
      </c>
      <c r="X442">
        <v>202</v>
      </c>
      <c r="Y442">
        <v>546</v>
      </c>
      <c r="AE442" t="s">
        <v>4214</v>
      </c>
    </row>
    <row r="443" spans="1:31">
      <c r="A443" t="s">
        <v>7472</v>
      </c>
      <c r="B443">
        <v>29</v>
      </c>
      <c r="D443" t="s">
        <v>76</v>
      </c>
      <c r="E443" t="s">
        <v>8167</v>
      </c>
      <c r="F443" t="s">
        <v>8651</v>
      </c>
      <c r="G443" t="s">
        <v>4193</v>
      </c>
      <c r="H443" t="s">
        <v>4194</v>
      </c>
      <c r="I443" t="s">
        <v>4195</v>
      </c>
      <c r="K443">
        <v>12</v>
      </c>
      <c r="L443" t="s">
        <v>4196</v>
      </c>
      <c r="M443" t="s">
        <v>4196</v>
      </c>
      <c r="N443" t="s">
        <v>4196</v>
      </c>
      <c r="O443">
        <v>17</v>
      </c>
      <c r="P443">
        <v>37881000</v>
      </c>
      <c r="Q443">
        <v>37881000</v>
      </c>
      <c r="R443" t="s">
        <v>4198</v>
      </c>
      <c r="S443" t="s">
        <v>4199</v>
      </c>
      <c r="T443" t="s">
        <v>8169</v>
      </c>
      <c r="U443" t="s">
        <v>8170</v>
      </c>
      <c r="V443">
        <v>0.05</v>
      </c>
      <c r="X443">
        <v>42</v>
      </c>
      <c r="Y443">
        <v>724</v>
      </c>
      <c r="AE443" t="s">
        <v>4223</v>
      </c>
    </row>
    <row r="444" spans="1:31">
      <c r="A444" t="s">
        <v>7472</v>
      </c>
      <c r="B444">
        <v>39</v>
      </c>
      <c r="D444" t="s">
        <v>76</v>
      </c>
      <c r="E444" t="s">
        <v>8167</v>
      </c>
      <c r="F444" t="s">
        <v>8651</v>
      </c>
      <c r="G444" t="s">
        <v>4193</v>
      </c>
      <c r="H444" t="s">
        <v>4194</v>
      </c>
      <c r="I444" t="s">
        <v>4195</v>
      </c>
      <c r="K444">
        <v>12</v>
      </c>
      <c r="L444" t="s">
        <v>4196</v>
      </c>
      <c r="M444" t="s">
        <v>4196</v>
      </c>
      <c r="N444" t="s">
        <v>4196</v>
      </c>
      <c r="O444">
        <v>17</v>
      </c>
      <c r="P444">
        <v>37881000</v>
      </c>
      <c r="Q444">
        <v>37881000</v>
      </c>
      <c r="R444" t="s">
        <v>4198</v>
      </c>
      <c r="S444" t="s">
        <v>4199</v>
      </c>
      <c r="T444" t="s">
        <v>8169</v>
      </c>
      <c r="U444" t="s">
        <v>8170</v>
      </c>
      <c r="V444">
        <v>0.36</v>
      </c>
      <c r="X444">
        <v>158</v>
      </c>
      <c r="Y444">
        <v>277</v>
      </c>
      <c r="AE444" t="s">
        <v>4223</v>
      </c>
    </row>
    <row r="445" spans="1:31">
      <c r="A445" t="s">
        <v>7472</v>
      </c>
      <c r="B445">
        <v>25</v>
      </c>
      <c r="D445" t="s">
        <v>73</v>
      </c>
      <c r="E445" t="s">
        <v>8167</v>
      </c>
      <c r="F445" t="s">
        <v>8651</v>
      </c>
      <c r="G445" t="s">
        <v>4193</v>
      </c>
      <c r="H445" t="s">
        <v>4194</v>
      </c>
      <c r="I445" t="s">
        <v>4195</v>
      </c>
      <c r="K445">
        <v>12</v>
      </c>
      <c r="L445" t="s">
        <v>4196</v>
      </c>
      <c r="M445" t="s">
        <v>4196</v>
      </c>
      <c r="N445" t="s">
        <v>4196</v>
      </c>
      <c r="O445">
        <v>17</v>
      </c>
      <c r="P445">
        <v>37881000</v>
      </c>
      <c r="Q445">
        <v>37881000</v>
      </c>
      <c r="R445" t="s">
        <v>4198</v>
      </c>
      <c r="S445" t="s">
        <v>4199</v>
      </c>
      <c r="T445" t="s">
        <v>8169</v>
      </c>
      <c r="U445" t="s">
        <v>8170</v>
      </c>
      <c r="V445">
        <v>0.14</v>
      </c>
      <c r="X445">
        <v>139</v>
      </c>
      <c r="Y445">
        <v>820</v>
      </c>
      <c r="AE445" t="s">
        <v>4223</v>
      </c>
    </row>
    <row r="446" spans="1:31">
      <c r="A446" t="s">
        <v>7472</v>
      </c>
      <c r="B446">
        <v>10</v>
      </c>
      <c r="D446" t="s">
        <v>188</v>
      </c>
      <c r="E446" t="s">
        <v>8167</v>
      </c>
      <c r="F446" t="s">
        <v>8651</v>
      </c>
      <c r="G446" t="s">
        <v>4193</v>
      </c>
      <c r="H446" t="s">
        <v>4194</v>
      </c>
      <c r="I446" t="s">
        <v>4195</v>
      </c>
      <c r="K446">
        <v>12</v>
      </c>
      <c r="L446" t="s">
        <v>4196</v>
      </c>
      <c r="M446" t="s">
        <v>4196</v>
      </c>
      <c r="N446" t="s">
        <v>4196</v>
      </c>
      <c r="O446">
        <v>17</v>
      </c>
      <c r="P446">
        <v>37881000</v>
      </c>
      <c r="Q446">
        <v>37881000</v>
      </c>
      <c r="R446" t="s">
        <v>4198</v>
      </c>
      <c r="S446" t="s">
        <v>4199</v>
      </c>
      <c r="T446" t="s">
        <v>8169</v>
      </c>
      <c r="U446" t="s">
        <v>8170</v>
      </c>
      <c r="V446">
        <v>0.19</v>
      </c>
      <c r="X446">
        <v>75</v>
      </c>
      <c r="Y446">
        <v>329</v>
      </c>
      <c r="AE446" t="s">
        <v>4223</v>
      </c>
    </row>
    <row r="447" spans="1:31">
      <c r="A447" t="s">
        <v>7472</v>
      </c>
      <c r="B447">
        <v>104</v>
      </c>
      <c r="D447" t="s">
        <v>62</v>
      </c>
      <c r="E447" t="s">
        <v>8167</v>
      </c>
      <c r="F447" t="s">
        <v>8651</v>
      </c>
      <c r="G447" t="s">
        <v>4193</v>
      </c>
      <c r="H447" t="s">
        <v>4194</v>
      </c>
      <c r="I447" t="s">
        <v>4195</v>
      </c>
      <c r="K447">
        <v>12</v>
      </c>
      <c r="L447" t="s">
        <v>4196</v>
      </c>
      <c r="M447" t="s">
        <v>4196</v>
      </c>
      <c r="N447" t="s">
        <v>4196</v>
      </c>
      <c r="O447">
        <v>17</v>
      </c>
      <c r="P447">
        <v>37881000</v>
      </c>
      <c r="Q447">
        <v>37881000</v>
      </c>
      <c r="R447" t="s">
        <v>4198</v>
      </c>
      <c r="S447" t="s">
        <v>4199</v>
      </c>
      <c r="T447" t="s">
        <v>8169</v>
      </c>
      <c r="U447" t="s">
        <v>8170</v>
      </c>
      <c r="V447">
        <v>0.03</v>
      </c>
      <c r="X447">
        <v>22</v>
      </c>
      <c r="Y447">
        <v>778</v>
      </c>
      <c r="AE447" t="s">
        <v>4223</v>
      </c>
    </row>
    <row r="448" spans="1:31">
      <c r="A448" t="s">
        <v>7472</v>
      </c>
      <c r="B448">
        <v>63</v>
      </c>
      <c r="D448" t="s">
        <v>76</v>
      </c>
      <c r="E448" t="s">
        <v>8518</v>
      </c>
      <c r="F448" t="s">
        <v>8681</v>
      </c>
      <c r="G448" t="s">
        <v>4193</v>
      </c>
      <c r="H448" t="s">
        <v>4194</v>
      </c>
      <c r="I448" t="s">
        <v>4195</v>
      </c>
      <c r="K448">
        <v>9</v>
      </c>
      <c r="L448" t="s">
        <v>4196</v>
      </c>
      <c r="M448" t="s">
        <v>4196</v>
      </c>
      <c r="N448" t="s">
        <v>4196</v>
      </c>
      <c r="O448">
        <v>17</v>
      </c>
      <c r="P448">
        <v>37880261</v>
      </c>
      <c r="Q448">
        <v>37880261</v>
      </c>
      <c r="R448" t="s">
        <v>4198</v>
      </c>
      <c r="S448" t="s">
        <v>4211</v>
      </c>
      <c r="T448" t="s">
        <v>8520</v>
      </c>
      <c r="U448" t="s">
        <v>8521</v>
      </c>
      <c r="V448">
        <v>0.25</v>
      </c>
      <c r="X448">
        <v>60</v>
      </c>
      <c r="Y448">
        <v>184</v>
      </c>
      <c r="AE448" t="s">
        <v>4214</v>
      </c>
    </row>
    <row r="449" spans="1:31">
      <c r="A449" t="s">
        <v>7472</v>
      </c>
      <c r="B449">
        <v>36</v>
      </c>
      <c r="D449" t="s">
        <v>119</v>
      </c>
      <c r="E449" t="s">
        <v>8167</v>
      </c>
      <c r="F449" t="s">
        <v>8651</v>
      </c>
      <c r="G449" t="s">
        <v>4193</v>
      </c>
      <c r="H449" t="s">
        <v>4194</v>
      </c>
      <c r="I449" t="s">
        <v>4195</v>
      </c>
      <c r="K449">
        <v>12</v>
      </c>
      <c r="L449" t="s">
        <v>4196</v>
      </c>
      <c r="M449" t="s">
        <v>4196</v>
      </c>
      <c r="N449" t="s">
        <v>4196</v>
      </c>
      <c r="O449">
        <v>17</v>
      </c>
      <c r="P449">
        <v>37881000</v>
      </c>
      <c r="Q449">
        <v>37881000</v>
      </c>
      <c r="R449" t="s">
        <v>4198</v>
      </c>
      <c r="S449" t="s">
        <v>4211</v>
      </c>
      <c r="T449" t="s">
        <v>8477</v>
      </c>
      <c r="U449" t="s">
        <v>8478</v>
      </c>
      <c r="V449">
        <v>0.39</v>
      </c>
      <c r="X449">
        <v>219</v>
      </c>
      <c r="Y449">
        <v>341</v>
      </c>
      <c r="AE449" t="s">
        <v>4201</v>
      </c>
    </row>
    <row r="450" spans="1:31">
      <c r="A450" t="s">
        <v>7472</v>
      </c>
      <c r="B450">
        <v>74</v>
      </c>
      <c r="D450" t="s">
        <v>494</v>
      </c>
      <c r="E450" t="s">
        <v>8167</v>
      </c>
      <c r="F450" t="s">
        <v>8651</v>
      </c>
      <c r="G450" t="s">
        <v>4193</v>
      </c>
      <c r="H450" t="s">
        <v>4194</v>
      </c>
      <c r="I450" t="s">
        <v>4195</v>
      </c>
      <c r="K450">
        <v>12</v>
      </c>
      <c r="L450" t="s">
        <v>4196</v>
      </c>
      <c r="M450" t="s">
        <v>4196</v>
      </c>
      <c r="N450" t="s">
        <v>4196</v>
      </c>
      <c r="O450">
        <v>17</v>
      </c>
      <c r="P450">
        <v>37881000</v>
      </c>
      <c r="Q450">
        <v>37881000</v>
      </c>
      <c r="R450" t="s">
        <v>4198</v>
      </c>
      <c r="S450" t="s">
        <v>4211</v>
      </c>
      <c r="T450" t="s">
        <v>8477</v>
      </c>
      <c r="U450" t="s">
        <v>8478</v>
      </c>
      <c r="V450">
        <v>0.16</v>
      </c>
      <c r="X450">
        <v>224</v>
      </c>
      <c r="Y450">
        <v>1158</v>
      </c>
      <c r="AE450" t="s">
        <v>4201</v>
      </c>
    </row>
    <row r="451" spans="1:31">
      <c r="A451" t="s">
        <v>4617</v>
      </c>
      <c r="B451" t="s">
        <v>8749</v>
      </c>
      <c r="D451" t="s">
        <v>119</v>
      </c>
      <c r="E451" t="s">
        <v>8161</v>
      </c>
      <c r="F451" t="s">
        <v>8668</v>
      </c>
      <c r="G451" t="s">
        <v>4193</v>
      </c>
      <c r="H451" t="s">
        <v>4194</v>
      </c>
      <c r="I451" t="s">
        <v>4195</v>
      </c>
      <c r="K451">
        <v>9</v>
      </c>
      <c r="L451" t="s">
        <v>4204</v>
      </c>
      <c r="M451" t="s">
        <v>4204</v>
      </c>
      <c r="N451" t="s">
        <v>4204</v>
      </c>
      <c r="O451">
        <v>17</v>
      </c>
      <c r="P451">
        <v>37880261</v>
      </c>
      <c r="Q451">
        <v>37880261</v>
      </c>
      <c r="R451" t="s">
        <v>4198</v>
      </c>
      <c r="S451" t="s">
        <v>4199</v>
      </c>
      <c r="T451" t="s">
        <v>8162</v>
      </c>
      <c r="U451" t="s">
        <v>8163</v>
      </c>
      <c r="V451">
        <v>0.45</v>
      </c>
      <c r="X451">
        <v>28</v>
      </c>
      <c r="Y451">
        <v>34</v>
      </c>
      <c r="AA451">
        <v>15</v>
      </c>
      <c r="AE451" t="s">
        <v>4214</v>
      </c>
    </row>
    <row r="452" spans="1:31">
      <c r="A452" t="s">
        <v>4617</v>
      </c>
      <c r="B452" t="s">
        <v>8750</v>
      </c>
      <c r="D452" t="s">
        <v>119</v>
      </c>
      <c r="E452" t="s">
        <v>8146</v>
      </c>
      <c r="F452" t="s">
        <v>8656</v>
      </c>
      <c r="G452" t="s">
        <v>4193</v>
      </c>
      <c r="H452" t="s">
        <v>4194</v>
      </c>
      <c r="I452" t="s">
        <v>4195</v>
      </c>
      <c r="K452">
        <v>35</v>
      </c>
      <c r="L452" t="s">
        <v>4204</v>
      </c>
      <c r="M452" t="s">
        <v>4204</v>
      </c>
      <c r="N452" t="s">
        <v>4204</v>
      </c>
      <c r="O452">
        <v>17</v>
      </c>
      <c r="P452">
        <v>37880220</v>
      </c>
      <c r="Q452">
        <v>37880220</v>
      </c>
      <c r="R452" t="s">
        <v>4199</v>
      </c>
      <c r="S452" t="s">
        <v>4211</v>
      </c>
      <c r="T452" t="s">
        <v>8149</v>
      </c>
      <c r="U452" t="s">
        <v>8150</v>
      </c>
      <c r="V452">
        <v>0.39</v>
      </c>
      <c r="X452">
        <v>15</v>
      </c>
      <c r="Y452">
        <v>23</v>
      </c>
      <c r="AA452">
        <v>66</v>
      </c>
      <c r="AE452" t="s">
        <v>4201</v>
      </c>
    </row>
    <row r="453" spans="1:31">
      <c r="A453" t="s">
        <v>4617</v>
      </c>
      <c r="B453" t="s">
        <v>8751</v>
      </c>
      <c r="D453" t="s">
        <v>119</v>
      </c>
      <c r="E453" t="s">
        <v>8500</v>
      </c>
      <c r="F453" t="s">
        <v>8654</v>
      </c>
      <c r="G453" t="s">
        <v>4193</v>
      </c>
      <c r="H453" t="s">
        <v>4194</v>
      </c>
      <c r="I453" t="s">
        <v>4195</v>
      </c>
      <c r="K453">
        <v>12</v>
      </c>
      <c r="L453" t="s">
        <v>4204</v>
      </c>
      <c r="M453" t="s">
        <v>4204</v>
      </c>
      <c r="N453" t="s">
        <v>4204</v>
      </c>
      <c r="O453">
        <v>17</v>
      </c>
      <c r="P453">
        <v>37881332</v>
      </c>
      <c r="Q453">
        <v>37881332</v>
      </c>
      <c r="R453" t="s">
        <v>4198</v>
      </c>
      <c r="S453" t="s">
        <v>4216</v>
      </c>
      <c r="T453" t="s">
        <v>8502</v>
      </c>
      <c r="U453" t="s">
        <v>8503</v>
      </c>
      <c r="V453">
        <v>0.12</v>
      </c>
      <c r="X453">
        <v>9</v>
      </c>
      <c r="Y453">
        <v>64</v>
      </c>
      <c r="AA453">
        <v>77</v>
      </c>
      <c r="AE453" t="s">
        <v>4214</v>
      </c>
    </row>
    <row r="454" spans="1:31">
      <c r="A454" t="s">
        <v>4617</v>
      </c>
      <c r="B454" t="s">
        <v>8752</v>
      </c>
      <c r="D454" t="s">
        <v>119</v>
      </c>
      <c r="E454" t="s">
        <v>8500</v>
      </c>
      <c r="F454" t="s">
        <v>8654</v>
      </c>
      <c r="G454" t="s">
        <v>4193</v>
      </c>
      <c r="H454" t="s">
        <v>4194</v>
      </c>
      <c r="I454" t="s">
        <v>4195</v>
      </c>
      <c r="K454">
        <v>12</v>
      </c>
      <c r="L454" t="s">
        <v>4204</v>
      </c>
      <c r="M454" t="s">
        <v>4204</v>
      </c>
      <c r="N454" t="s">
        <v>4204</v>
      </c>
      <c r="O454">
        <v>17</v>
      </c>
      <c r="P454">
        <v>37881332</v>
      </c>
      <c r="Q454">
        <v>37881332</v>
      </c>
      <c r="R454" t="s">
        <v>4198</v>
      </c>
      <c r="S454" t="s">
        <v>4216</v>
      </c>
      <c r="T454" t="s">
        <v>8502</v>
      </c>
      <c r="U454" t="s">
        <v>8503</v>
      </c>
      <c r="V454">
        <v>0.85</v>
      </c>
      <c r="X454">
        <v>284</v>
      </c>
      <c r="Y454">
        <v>51</v>
      </c>
      <c r="AA454">
        <v>56</v>
      </c>
      <c r="AE454" t="s">
        <v>4214</v>
      </c>
    </row>
    <row r="455" spans="1:31">
      <c r="A455" t="s">
        <v>4617</v>
      </c>
      <c r="B455" t="s">
        <v>8753</v>
      </c>
      <c r="D455" t="s">
        <v>119</v>
      </c>
      <c r="E455" t="s">
        <v>8167</v>
      </c>
      <c r="F455" t="s">
        <v>8651</v>
      </c>
      <c r="G455" t="s">
        <v>4193</v>
      </c>
      <c r="H455" t="s">
        <v>4194</v>
      </c>
      <c r="I455" t="s">
        <v>4195</v>
      </c>
      <c r="K455">
        <v>12</v>
      </c>
      <c r="L455" t="s">
        <v>4204</v>
      </c>
      <c r="M455" t="s">
        <v>4204</v>
      </c>
      <c r="N455" t="s">
        <v>4204</v>
      </c>
      <c r="O455">
        <v>17</v>
      </c>
      <c r="P455">
        <v>37881000</v>
      </c>
      <c r="Q455">
        <v>37881000</v>
      </c>
      <c r="R455" t="s">
        <v>4198</v>
      </c>
      <c r="S455" t="s">
        <v>4199</v>
      </c>
      <c r="T455" t="s">
        <v>8169</v>
      </c>
      <c r="U455" t="s">
        <v>8170</v>
      </c>
      <c r="V455">
        <v>0.85</v>
      </c>
      <c r="X455">
        <v>34</v>
      </c>
      <c r="Y455">
        <v>6</v>
      </c>
      <c r="AA455">
        <v>49</v>
      </c>
      <c r="AE455" t="s">
        <v>4223</v>
      </c>
    </row>
    <row r="456" spans="1:31">
      <c r="A456" t="s">
        <v>4617</v>
      </c>
      <c r="B456" t="s">
        <v>8754</v>
      </c>
      <c r="D456" t="s">
        <v>119</v>
      </c>
      <c r="E456" t="s">
        <v>8167</v>
      </c>
      <c r="F456" t="s">
        <v>8651</v>
      </c>
      <c r="G456" t="s">
        <v>4193</v>
      </c>
      <c r="H456" t="s">
        <v>4194</v>
      </c>
      <c r="I456" t="s">
        <v>4195</v>
      </c>
      <c r="J456" t="s">
        <v>8148</v>
      </c>
      <c r="K456">
        <v>12</v>
      </c>
      <c r="L456" t="s">
        <v>4204</v>
      </c>
      <c r="M456" t="s">
        <v>4204</v>
      </c>
      <c r="N456" t="s">
        <v>4204</v>
      </c>
      <c r="O456">
        <v>17</v>
      </c>
      <c r="P456">
        <v>37881000</v>
      </c>
      <c r="Q456">
        <v>37881000</v>
      </c>
      <c r="R456" t="s">
        <v>4198</v>
      </c>
      <c r="S456" t="s">
        <v>4199</v>
      </c>
      <c r="T456" t="s">
        <v>8169</v>
      </c>
      <c r="U456" t="s">
        <v>8170</v>
      </c>
      <c r="V456">
        <v>0.29</v>
      </c>
      <c r="X456">
        <v>27</v>
      </c>
      <c r="Y456">
        <v>67</v>
      </c>
      <c r="AA456">
        <v>62</v>
      </c>
      <c r="AB456">
        <v>238</v>
      </c>
      <c r="AE456" t="s">
        <v>4223</v>
      </c>
    </row>
    <row r="457" spans="1:31">
      <c r="A457" t="s">
        <v>4617</v>
      </c>
      <c r="B457" t="s">
        <v>8755</v>
      </c>
      <c r="D457" t="s">
        <v>119</v>
      </c>
      <c r="E457" t="s">
        <v>8518</v>
      </c>
      <c r="F457" t="s">
        <v>8681</v>
      </c>
      <c r="G457" t="s">
        <v>4193</v>
      </c>
      <c r="H457" t="s">
        <v>4194</v>
      </c>
      <c r="I457" t="s">
        <v>4195</v>
      </c>
      <c r="K457">
        <v>9</v>
      </c>
      <c r="L457" t="s">
        <v>4204</v>
      </c>
      <c r="M457" t="s">
        <v>4204</v>
      </c>
      <c r="N457" t="s">
        <v>4204</v>
      </c>
      <c r="O457">
        <v>17</v>
      </c>
      <c r="P457">
        <v>37880261</v>
      </c>
      <c r="Q457">
        <v>37880261</v>
      </c>
      <c r="R457" t="s">
        <v>4198</v>
      </c>
      <c r="S457" t="s">
        <v>4211</v>
      </c>
      <c r="T457" t="s">
        <v>8520</v>
      </c>
      <c r="U457" t="s">
        <v>8521</v>
      </c>
      <c r="V457">
        <v>0.1</v>
      </c>
      <c r="X457">
        <v>3</v>
      </c>
      <c r="Y457">
        <v>27</v>
      </c>
      <c r="AA457">
        <v>31</v>
      </c>
      <c r="AE457" t="s">
        <v>4214</v>
      </c>
    </row>
    <row r="458" spans="1:31">
      <c r="A458" t="s">
        <v>7587</v>
      </c>
      <c r="B458" t="s">
        <v>8756</v>
      </c>
      <c r="D458" t="s">
        <v>76</v>
      </c>
      <c r="E458" t="s">
        <v>8167</v>
      </c>
      <c r="F458" t="s">
        <v>8651</v>
      </c>
      <c r="G458" t="s">
        <v>4193</v>
      </c>
      <c r="H458" t="s">
        <v>4194</v>
      </c>
      <c r="I458" t="s">
        <v>4195</v>
      </c>
      <c r="K458">
        <v>12</v>
      </c>
      <c r="L458" t="s">
        <v>4670</v>
      </c>
      <c r="M458" t="s">
        <v>5455</v>
      </c>
      <c r="N458" t="s">
        <v>4820</v>
      </c>
      <c r="O458">
        <v>17</v>
      </c>
      <c r="P458">
        <v>37881000</v>
      </c>
      <c r="Q458">
        <v>37881000</v>
      </c>
      <c r="R458" t="s">
        <v>4198</v>
      </c>
      <c r="S458" t="s">
        <v>4199</v>
      </c>
      <c r="T458" t="s">
        <v>8169</v>
      </c>
      <c r="U458" t="s">
        <v>8170</v>
      </c>
      <c r="V458">
        <v>0.9</v>
      </c>
      <c r="X458">
        <v>2458</v>
      </c>
      <c r="Y458">
        <v>285</v>
      </c>
      <c r="AA458">
        <v>343</v>
      </c>
      <c r="AE458" t="s">
        <v>4223</v>
      </c>
    </row>
    <row r="459" spans="1:31">
      <c r="A459" t="s">
        <v>7587</v>
      </c>
      <c r="B459" t="s">
        <v>8757</v>
      </c>
      <c r="D459" t="s">
        <v>76</v>
      </c>
      <c r="E459" t="s">
        <v>8167</v>
      </c>
      <c r="F459" t="s">
        <v>8651</v>
      </c>
      <c r="G459" t="s">
        <v>4193</v>
      </c>
      <c r="H459" t="s">
        <v>4194</v>
      </c>
      <c r="I459" t="s">
        <v>4195</v>
      </c>
      <c r="K459">
        <v>12</v>
      </c>
      <c r="L459" t="s">
        <v>4670</v>
      </c>
      <c r="M459" t="s">
        <v>5455</v>
      </c>
      <c r="N459" t="s">
        <v>4820</v>
      </c>
      <c r="O459">
        <v>17</v>
      </c>
      <c r="P459">
        <v>37881000</v>
      </c>
      <c r="Q459">
        <v>37881000</v>
      </c>
      <c r="R459" t="s">
        <v>4198</v>
      </c>
      <c r="S459" t="s">
        <v>4199</v>
      </c>
      <c r="T459" t="s">
        <v>8169</v>
      </c>
      <c r="U459" t="s">
        <v>8170</v>
      </c>
      <c r="V459">
        <v>0.92</v>
      </c>
      <c r="X459">
        <v>964</v>
      </c>
      <c r="Y459">
        <v>86</v>
      </c>
      <c r="AA459">
        <v>343</v>
      </c>
      <c r="AE459" t="s">
        <v>4223</v>
      </c>
    </row>
    <row r="460" spans="1:31">
      <c r="A460" t="s">
        <v>4596</v>
      </c>
      <c r="B460" t="s">
        <v>8758</v>
      </c>
      <c r="D460" t="s">
        <v>113</v>
      </c>
      <c r="E460" t="s">
        <v>8146</v>
      </c>
      <c r="F460" t="s">
        <v>8656</v>
      </c>
      <c r="G460" t="s">
        <v>4193</v>
      </c>
      <c r="H460" t="s">
        <v>4194</v>
      </c>
      <c r="I460" t="s">
        <v>4195</v>
      </c>
      <c r="K460">
        <v>35</v>
      </c>
      <c r="L460" t="s">
        <v>4204</v>
      </c>
      <c r="M460" t="s">
        <v>4204</v>
      </c>
      <c r="N460" t="s">
        <v>4204</v>
      </c>
      <c r="O460">
        <v>17</v>
      </c>
      <c r="P460">
        <v>37880220</v>
      </c>
      <c r="Q460">
        <v>37880220</v>
      </c>
      <c r="R460" t="s">
        <v>4199</v>
      </c>
      <c r="S460" t="s">
        <v>4211</v>
      </c>
      <c r="T460" t="s">
        <v>8149</v>
      </c>
      <c r="U460" t="s">
        <v>8150</v>
      </c>
      <c r="V460">
        <v>0.18</v>
      </c>
      <c r="X460">
        <v>64</v>
      </c>
      <c r="Y460">
        <v>285</v>
      </c>
      <c r="AA460">
        <v>307</v>
      </c>
      <c r="AE460" t="s">
        <v>4201</v>
      </c>
    </row>
    <row r="461" spans="1:31">
      <c r="A461" t="s">
        <v>4596</v>
      </c>
      <c r="B461" t="s">
        <v>8759</v>
      </c>
      <c r="D461" t="s">
        <v>62</v>
      </c>
      <c r="E461" t="s">
        <v>8146</v>
      </c>
      <c r="F461" t="s">
        <v>8656</v>
      </c>
      <c r="G461" t="s">
        <v>4193</v>
      </c>
      <c r="H461" t="s">
        <v>4194</v>
      </c>
      <c r="I461" t="s">
        <v>4195</v>
      </c>
      <c r="K461">
        <v>35</v>
      </c>
      <c r="L461" t="s">
        <v>4204</v>
      </c>
      <c r="M461" t="s">
        <v>4204</v>
      </c>
      <c r="N461" t="s">
        <v>4204</v>
      </c>
      <c r="O461">
        <v>17</v>
      </c>
      <c r="P461">
        <v>37880220</v>
      </c>
      <c r="Q461">
        <v>37880220</v>
      </c>
      <c r="R461" t="s">
        <v>4199</v>
      </c>
      <c r="S461" t="s">
        <v>4211</v>
      </c>
      <c r="T461" t="s">
        <v>8149</v>
      </c>
      <c r="U461" t="s">
        <v>8150</v>
      </c>
      <c r="V461">
        <v>0.43</v>
      </c>
      <c r="X461">
        <v>15</v>
      </c>
      <c r="Y461">
        <v>20</v>
      </c>
      <c r="AA461">
        <v>24</v>
      </c>
      <c r="AE461" t="s">
        <v>4201</v>
      </c>
    </row>
    <row r="462" spans="1:31">
      <c r="A462" t="s">
        <v>4596</v>
      </c>
      <c r="B462" t="s">
        <v>8760</v>
      </c>
      <c r="D462" t="s">
        <v>62</v>
      </c>
      <c r="E462" t="s">
        <v>8146</v>
      </c>
      <c r="F462" t="s">
        <v>8656</v>
      </c>
      <c r="G462" t="s">
        <v>4193</v>
      </c>
      <c r="H462" t="s">
        <v>4194</v>
      </c>
      <c r="I462" t="s">
        <v>4195</v>
      </c>
      <c r="K462">
        <v>35</v>
      </c>
      <c r="L462" t="s">
        <v>4204</v>
      </c>
      <c r="M462" t="s">
        <v>4204</v>
      </c>
      <c r="N462" t="s">
        <v>4204</v>
      </c>
      <c r="O462">
        <v>17</v>
      </c>
      <c r="P462">
        <v>37880220</v>
      </c>
      <c r="Q462">
        <v>37880220</v>
      </c>
      <c r="R462" t="s">
        <v>4199</v>
      </c>
      <c r="S462" t="s">
        <v>4211</v>
      </c>
      <c r="T462" t="s">
        <v>8149</v>
      </c>
      <c r="U462" t="s">
        <v>8150</v>
      </c>
      <c r="V462">
        <v>0.44</v>
      </c>
      <c r="X462">
        <v>102</v>
      </c>
      <c r="Y462">
        <v>131</v>
      </c>
      <c r="AA462">
        <v>273</v>
      </c>
      <c r="AE462" t="s">
        <v>4201</v>
      </c>
    </row>
    <row r="463" spans="1:31">
      <c r="A463" t="s">
        <v>4596</v>
      </c>
      <c r="B463" t="s">
        <v>8759</v>
      </c>
      <c r="D463" t="s">
        <v>62</v>
      </c>
      <c r="E463" t="s">
        <v>8500</v>
      </c>
      <c r="F463" t="s">
        <v>8654</v>
      </c>
      <c r="G463" t="s">
        <v>4193</v>
      </c>
      <c r="H463" t="s">
        <v>4194</v>
      </c>
      <c r="I463" t="s">
        <v>4195</v>
      </c>
      <c r="K463">
        <v>12</v>
      </c>
      <c r="L463" t="s">
        <v>4204</v>
      </c>
      <c r="M463" t="s">
        <v>4204</v>
      </c>
      <c r="N463" t="s">
        <v>4204</v>
      </c>
      <c r="O463">
        <v>17</v>
      </c>
      <c r="P463">
        <v>37881332</v>
      </c>
      <c r="Q463">
        <v>37881332</v>
      </c>
      <c r="R463" t="s">
        <v>4198</v>
      </c>
      <c r="S463" t="s">
        <v>4216</v>
      </c>
      <c r="T463" t="s">
        <v>8502</v>
      </c>
      <c r="U463" t="s">
        <v>8503</v>
      </c>
      <c r="V463">
        <v>0.33</v>
      </c>
      <c r="X463">
        <v>7</v>
      </c>
      <c r="Y463">
        <v>14</v>
      </c>
      <c r="AA463">
        <v>15</v>
      </c>
      <c r="AE463" t="s">
        <v>4214</v>
      </c>
    </row>
    <row r="464" spans="1:31">
      <c r="A464" t="s">
        <v>4596</v>
      </c>
      <c r="B464" t="s">
        <v>8761</v>
      </c>
      <c r="D464" t="s">
        <v>62</v>
      </c>
      <c r="E464" t="s">
        <v>8500</v>
      </c>
      <c r="F464" t="s">
        <v>8654</v>
      </c>
      <c r="G464" t="s">
        <v>4193</v>
      </c>
      <c r="H464" t="s">
        <v>4194</v>
      </c>
      <c r="I464" t="s">
        <v>4195</v>
      </c>
      <c r="K464">
        <v>12</v>
      </c>
      <c r="L464" t="s">
        <v>4204</v>
      </c>
      <c r="M464" t="s">
        <v>4204</v>
      </c>
      <c r="N464" t="s">
        <v>4204</v>
      </c>
      <c r="O464">
        <v>17</v>
      </c>
      <c r="P464">
        <v>37881332</v>
      </c>
      <c r="Q464">
        <v>37881332</v>
      </c>
      <c r="R464" t="s">
        <v>4198</v>
      </c>
      <c r="S464" t="s">
        <v>4216</v>
      </c>
      <c r="T464" t="s">
        <v>8502</v>
      </c>
      <c r="U464" t="s">
        <v>8503</v>
      </c>
      <c r="V464">
        <v>0.36</v>
      </c>
      <c r="X464">
        <v>8</v>
      </c>
      <c r="Y464">
        <v>14</v>
      </c>
      <c r="AA464">
        <v>31</v>
      </c>
      <c r="AE464" t="s">
        <v>4214</v>
      </c>
    </row>
    <row r="465" spans="1:31">
      <c r="A465" t="s">
        <v>4596</v>
      </c>
      <c r="B465" t="s">
        <v>8762</v>
      </c>
      <c r="D465" t="s">
        <v>113</v>
      </c>
      <c r="E465" t="s">
        <v>8500</v>
      </c>
      <c r="F465" t="s">
        <v>8654</v>
      </c>
      <c r="G465" t="s">
        <v>4193</v>
      </c>
      <c r="H465" t="s">
        <v>4194</v>
      </c>
      <c r="I465" t="s">
        <v>4195</v>
      </c>
      <c r="K465">
        <v>12</v>
      </c>
      <c r="L465" t="s">
        <v>4204</v>
      </c>
      <c r="M465" t="s">
        <v>4204</v>
      </c>
      <c r="N465" t="s">
        <v>4204</v>
      </c>
      <c r="O465">
        <v>17</v>
      </c>
      <c r="P465">
        <v>37881332</v>
      </c>
      <c r="Q465">
        <v>37881332</v>
      </c>
      <c r="R465" t="s">
        <v>4198</v>
      </c>
      <c r="S465" t="s">
        <v>4216</v>
      </c>
      <c r="T465" t="s">
        <v>8502</v>
      </c>
      <c r="U465" t="s">
        <v>8503</v>
      </c>
      <c r="V465">
        <v>0.39</v>
      </c>
      <c r="X465">
        <v>12</v>
      </c>
      <c r="Y465">
        <v>19</v>
      </c>
      <c r="AA465">
        <v>50</v>
      </c>
      <c r="AE465" t="s">
        <v>4214</v>
      </c>
    </row>
    <row r="466" spans="1:31">
      <c r="A466" t="s">
        <v>4596</v>
      </c>
      <c r="B466" t="s">
        <v>8763</v>
      </c>
      <c r="D466" t="s">
        <v>62</v>
      </c>
      <c r="E466" t="s">
        <v>8500</v>
      </c>
      <c r="F466" t="s">
        <v>8654</v>
      </c>
      <c r="G466" t="s">
        <v>4193</v>
      </c>
      <c r="H466" t="s">
        <v>4194</v>
      </c>
      <c r="I466" t="s">
        <v>4195</v>
      </c>
      <c r="K466">
        <v>12</v>
      </c>
      <c r="L466" t="s">
        <v>4204</v>
      </c>
      <c r="M466" t="s">
        <v>4204</v>
      </c>
      <c r="N466" t="s">
        <v>4204</v>
      </c>
      <c r="O466">
        <v>17</v>
      </c>
      <c r="P466">
        <v>37881332</v>
      </c>
      <c r="Q466">
        <v>37881332</v>
      </c>
      <c r="R466" t="s">
        <v>4198</v>
      </c>
      <c r="S466" t="s">
        <v>4216</v>
      </c>
      <c r="T466" t="s">
        <v>8502</v>
      </c>
      <c r="U466" t="s">
        <v>8503</v>
      </c>
      <c r="V466">
        <v>0.6</v>
      </c>
      <c r="X466">
        <v>44</v>
      </c>
      <c r="Y466">
        <v>29</v>
      </c>
      <c r="AA466">
        <v>78</v>
      </c>
      <c r="AE466" t="s">
        <v>4214</v>
      </c>
    </row>
    <row r="467" spans="1:31">
      <c r="A467" t="s">
        <v>7926</v>
      </c>
      <c r="B467" t="s">
        <v>8764</v>
      </c>
      <c r="D467" t="s">
        <v>156</v>
      </c>
      <c r="E467" t="s">
        <v>8161</v>
      </c>
      <c r="F467" t="s">
        <v>8668</v>
      </c>
      <c r="G467" t="s">
        <v>4193</v>
      </c>
      <c r="H467" t="s">
        <v>4194</v>
      </c>
      <c r="I467" t="s">
        <v>4195</v>
      </c>
      <c r="K467">
        <v>9</v>
      </c>
      <c r="L467" t="s">
        <v>4204</v>
      </c>
      <c r="M467" t="s">
        <v>4204</v>
      </c>
      <c r="N467" t="s">
        <v>4204</v>
      </c>
      <c r="O467">
        <v>17</v>
      </c>
      <c r="P467">
        <v>37880261</v>
      </c>
      <c r="Q467">
        <v>37880261</v>
      </c>
      <c r="R467" t="s">
        <v>4198</v>
      </c>
      <c r="S467" t="s">
        <v>4199</v>
      </c>
      <c r="T467" t="s">
        <v>8162</v>
      </c>
      <c r="U467" t="s">
        <v>8163</v>
      </c>
      <c r="V467">
        <v>0.54</v>
      </c>
      <c r="X467">
        <v>15</v>
      </c>
      <c r="Y467">
        <v>13</v>
      </c>
      <c r="AA467">
        <v>14</v>
      </c>
      <c r="AE467" t="s">
        <v>4214</v>
      </c>
    </row>
    <row r="468" spans="1:31">
      <c r="A468" t="s">
        <v>7926</v>
      </c>
      <c r="B468" t="s">
        <v>8765</v>
      </c>
      <c r="D468" t="s">
        <v>8766</v>
      </c>
      <c r="E468" t="s">
        <v>8146</v>
      </c>
      <c r="F468" t="s">
        <v>8656</v>
      </c>
      <c r="G468" t="s">
        <v>4193</v>
      </c>
      <c r="H468" t="s">
        <v>4194</v>
      </c>
      <c r="I468" t="s">
        <v>4195</v>
      </c>
      <c r="K468">
        <v>35</v>
      </c>
      <c r="L468" t="s">
        <v>4204</v>
      </c>
      <c r="M468" t="s">
        <v>4204</v>
      </c>
      <c r="N468" t="s">
        <v>4204</v>
      </c>
      <c r="O468">
        <v>17</v>
      </c>
      <c r="P468">
        <v>37880220</v>
      </c>
      <c r="Q468">
        <v>37880220</v>
      </c>
      <c r="R468" t="s">
        <v>4199</v>
      </c>
      <c r="S468" t="s">
        <v>4211</v>
      </c>
      <c r="T468" t="s">
        <v>8149</v>
      </c>
      <c r="U468" t="s">
        <v>8150</v>
      </c>
      <c r="V468">
        <v>0.15</v>
      </c>
      <c r="X468">
        <v>5</v>
      </c>
      <c r="Y468">
        <v>29</v>
      </c>
      <c r="AA468">
        <v>45</v>
      </c>
      <c r="AE468" t="s">
        <v>4201</v>
      </c>
    </row>
    <row r="469" spans="1:31">
      <c r="A469" t="s">
        <v>7926</v>
      </c>
      <c r="B469" t="s">
        <v>8767</v>
      </c>
      <c r="D469" t="s">
        <v>1227</v>
      </c>
      <c r="E469" t="s">
        <v>8500</v>
      </c>
      <c r="F469" t="s">
        <v>8654</v>
      </c>
      <c r="G469" t="s">
        <v>4193</v>
      </c>
      <c r="H469" t="s">
        <v>4194</v>
      </c>
      <c r="I469" t="s">
        <v>4195</v>
      </c>
      <c r="K469">
        <v>12</v>
      </c>
      <c r="L469" t="s">
        <v>4204</v>
      </c>
      <c r="M469" t="s">
        <v>4204</v>
      </c>
      <c r="N469" t="s">
        <v>4204</v>
      </c>
      <c r="O469">
        <v>17</v>
      </c>
      <c r="P469">
        <v>37881332</v>
      </c>
      <c r="Q469">
        <v>37881332</v>
      </c>
      <c r="R469" t="s">
        <v>4198</v>
      </c>
      <c r="S469" t="s">
        <v>4216</v>
      </c>
      <c r="T469" t="s">
        <v>8502</v>
      </c>
      <c r="U469" t="s">
        <v>8503</v>
      </c>
      <c r="V469">
        <v>0.33</v>
      </c>
      <c r="X469">
        <v>20</v>
      </c>
      <c r="Y469">
        <v>41</v>
      </c>
      <c r="AA469">
        <v>96</v>
      </c>
      <c r="AE469" t="s">
        <v>4214</v>
      </c>
    </row>
    <row r="470" spans="1:31">
      <c r="A470" t="s">
        <v>7983</v>
      </c>
      <c r="B470" t="s">
        <v>8768</v>
      </c>
      <c r="D470" t="s">
        <v>119</v>
      </c>
      <c r="E470" t="s">
        <v>8146</v>
      </c>
      <c r="F470" t="s">
        <v>8656</v>
      </c>
      <c r="G470" t="s">
        <v>4193</v>
      </c>
      <c r="H470" t="s">
        <v>4194</v>
      </c>
      <c r="I470" t="s">
        <v>4195</v>
      </c>
      <c r="K470">
        <v>35</v>
      </c>
      <c r="L470" t="s">
        <v>4196</v>
      </c>
      <c r="M470" t="s">
        <v>4196</v>
      </c>
      <c r="N470" t="s">
        <v>4204</v>
      </c>
      <c r="O470">
        <v>17</v>
      </c>
      <c r="P470">
        <v>37880220</v>
      </c>
      <c r="Q470">
        <v>37880220</v>
      </c>
      <c r="R470" t="s">
        <v>4199</v>
      </c>
      <c r="S470" t="s">
        <v>4211</v>
      </c>
      <c r="T470" t="s">
        <v>8149</v>
      </c>
      <c r="U470" t="s">
        <v>8150</v>
      </c>
      <c r="AE470" t="s">
        <v>4201</v>
      </c>
    </row>
    <row r="471" spans="1:31">
      <c r="A471" t="s">
        <v>7983</v>
      </c>
      <c r="B471" t="s">
        <v>8769</v>
      </c>
      <c r="D471" t="s">
        <v>119</v>
      </c>
      <c r="E471" t="s">
        <v>8167</v>
      </c>
      <c r="F471" t="s">
        <v>8651</v>
      </c>
      <c r="G471" t="s">
        <v>4193</v>
      </c>
      <c r="H471" t="s">
        <v>4194</v>
      </c>
      <c r="I471" t="s">
        <v>4195</v>
      </c>
      <c r="K471">
        <v>12</v>
      </c>
      <c r="L471" t="s">
        <v>4196</v>
      </c>
      <c r="M471" t="s">
        <v>4196</v>
      </c>
      <c r="N471" t="s">
        <v>4204</v>
      </c>
      <c r="O471">
        <v>17</v>
      </c>
      <c r="P471">
        <v>37881000</v>
      </c>
      <c r="Q471">
        <v>37881000</v>
      </c>
      <c r="R471" t="s">
        <v>4198</v>
      </c>
      <c r="S471" t="s">
        <v>4199</v>
      </c>
      <c r="T471" t="s">
        <v>8169</v>
      </c>
      <c r="U471" t="s">
        <v>8170</v>
      </c>
      <c r="AE471" t="s">
        <v>4223</v>
      </c>
    </row>
    <row r="472" spans="1:31">
      <c r="A472" t="s">
        <v>4574</v>
      </c>
      <c r="B472" t="s">
        <v>8770</v>
      </c>
      <c r="D472" t="s">
        <v>8010</v>
      </c>
      <c r="E472" t="s">
        <v>8518</v>
      </c>
      <c r="F472" t="s">
        <v>8681</v>
      </c>
      <c r="G472" t="s">
        <v>4193</v>
      </c>
      <c r="H472" t="s">
        <v>4194</v>
      </c>
      <c r="I472" t="s">
        <v>4195</v>
      </c>
      <c r="K472">
        <v>9</v>
      </c>
      <c r="L472" t="s">
        <v>4204</v>
      </c>
      <c r="M472" t="s">
        <v>4204</v>
      </c>
      <c r="N472" t="s">
        <v>4204</v>
      </c>
      <c r="O472">
        <v>17</v>
      </c>
      <c r="P472">
        <v>37880261</v>
      </c>
      <c r="Q472">
        <v>37880261</v>
      </c>
      <c r="R472" t="s">
        <v>4198</v>
      </c>
      <c r="S472" t="s">
        <v>4211</v>
      </c>
      <c r="T472" t="s">
        <v>8520</v>
      </c>
      <c r="U472" t="s">
        <v>8521</v>
      </c>
      <c r="V472">
        <v>0.24</v>
      </c>
      <c r="X472">
        <v>4</v>
      </c>
      <c r="Y472">
        <v>13</v>
      </c>
      <c r="AA472">
        <v>23</v>
      </c>
      <c r="AE472" t="s">
        <v>4214</v>
      </c>
    </row>
    <row r="473" spans="1:31">
      <c r="A473" t="s">
        <v>8016</v>
      </c>
      <c r="B473" t="s">
        <v>8771</v>
      </c>
      <c r="D473" t="s">
        <v>119</v>
      </c>
      <c r="E473" t="s">
        <v>8500</v>
      </c>
      <c r="F473" t="s">
        <v>8654</v>
      </c>
      <c r="G473" t="s">
        <v>4193</v>
      </c>
      <c r="H473" t="s">
        <v>4194</v>
      </c>
      <c r="I473" t="s">
        <v>4195</v>
      </c>
      <c r="K473">
        <v>12</v>
      </c>
      <c r="L473" t="s">
        <v>4670</v>
      </c>
      <c r="M473" t="s">
        <v>4521</v>
      </c>
      <c r="N473" t="s">
        <v>8018</v>
      </c>
      <c r="O473">
        <v>17</v>
      </c>
      <c r="P473">
        <v>37881332</v>
      </c>
      <c r="Q473">
        <v>37881332</v>
      </c>
      <c r="R473" t="s">
        <v>4198</v>
      </c>
      <c r="S473" t="s">
        <v>4216</v>
      </c>
      <c r="T473" t="s">
        <v>8502</v>
      </c>
      <c r="U473" t="s">
        <v>8503</v>
      </c>
      <c r="AE473" t="s">
        <v>4214</v>
      </c>
    </row>
    <row r="474" spans="1:31">
      <c r="A474" t="s">
        <v>8016</v>
      </c>
      <c r="B474" t="s">
        <v>8772</v>
      </c>
      <c r="D474" t="s">
        <v>119</v>
      </c>
      <c r="E474" t="s">
        <v>8500</v>
      </c>
      <c r="F474" t="s">
        <v>8654</v>
      </c>
      <c r="G474" t="s">
        <v>4193</v>
      </c>
      <c r="H474" t="s">
        <v>4194</v>
      </c>
      <c r="I474" t="s">
        <v>4195</v>
      </c>
      <c r="K474">
        <v>12</v>
      </c>
      <c r="L474" t="s">
        <v>4670</v>
      </c>
      <c r="M474" t="s">
        <v>4521</v>
      </c>
      <c r="N474" t="s">
        <v>8018</v>
      </c>
      <c r="O474">
        <v>17</v>
      </c>
      <c r="P474">
        <v>37881332</v>
      </c>
      <c r="Q474">
        <v>37881332</v>
      </c>
      <c r="R474" t="s">
        <v>4198</v>
      </c>
      <c r="S474" t="s">
        <v>4216</v>
      </c>
      <c r="T474" t="s">
        <v>8502</v>
      </c>
      <c r="U474" t="s">
        <v>8503</v>
      </c>
      <c r="AE474" t="s">
        <v>4214</v>
      </c>
    </row>
    <row r="475" spans="1:31">
      <c r="A475" t="s">
        <v>8016</v>
      </c>
      <c r="B475" t="s">
        <v>8773</v>
      </c>
      <c r="D475" t="s">
        <v>119</v>
      </c>
      <c r="E475" t="s">
        <v>8500</v>
      </c>
      <c r="F475" t="s">
        <v>8654</v>
      </c>
      <c r="G475" t="s">
        <v>4193</v>
      </c>
      <c r="H475" t="s">
        <v>4194</v>
      </c>
      <c r="I475" t="s">
        <v>4195</v>
      </c>
      <c r="K475">
        <v>12</v>
      </c>
      <c r="L475" t="s">
        <v>4670</v>
      </c>
      <c r="M475" t="s">
        <v>4521</v>
      </c>
      <c r="N475" t="s">
        <v>8018</v>
      </c>
      <c r="O475">
        <v>17</v>
      </c>
      <c r="P475">
        <v>37881332</v>
      </c>
      <c r="Q475">
        <v>37881332</v>
      </c>
      <c r="R475" t="s">
        <v>4198</v>
      </c>
      <c r="S475" t="s">
        <v>4216</v>
      </c>
      <c r="T475" t="s">
        <v>8502</v>
      </c>
      <c r="U475" t="s">
        <v>8503</v>
      </c>
      <c r="AE475" t="s">
        <v>4214</v>
      </c>
    </row>
    <row r="476" spans="1:31">
      <c r="A476" t="s">
        <v>8016</v>
      </c>
      <c r="B476" t="s">
        <v>8774</v>
      </c>
      <c r="D476" t="s">
        <v>119</v>
      </c>
      <c r="E476" t="s">
        <v>8500</v>
      </c>
      <c r="F476" t="s">
        <v>8654</v>
      </c>
      <c r="G476" t="s">
        <v>4193</v>
      </c>
      <c r="H476" t="s">
        <v>4194</v>
      </c>
      <c r="I476" t="s">
        <v>4195</v>
      </c>
      <c r="K476">
        <v>12</v>
      </c>
      <c r="L476" t="s">
        <v>4670</v>
      </c>
      <c r="M476" t="s">
        <v>4521</v>
      </c>
      <c r="N476" t="s">
        <v>8018</v>
      </c>
      <c r="O476">
        <v>17</v>
      </c>
      <c r="P476">
        <v>37881332</v>
      </c>
      <c r="Q476">
        <v>37881332</v>
      </c>
      <c r="R476" t="s">
        <v>4198</v>
      </c>
      <c r="S476" t="s">
        <v>4216</v>
      </c>
      <c r="T476" t="s">
        <v>8502</v>
      </c>
      <c r="U476" t="s">
        <v>8503</v>
      </c>
      <c r="AE476" t="s">
        <v>4214</v>
      </c>
    </row>
    <row r="477" spans="1:31">
      <c r="A477" t="s">
        <v>8016</v>
      </c>
      <c r="B477" t="s">
        <v>8775</v>
      </c>
      <c r="D477" t="s">
        <v>119</v>
      </c>
      <c r="E477" t="s">
        <v>8500</v>
      </c>
      <c r="F477" t="s">
        <v>8654</v>
      </c>
      <c r="G477" t="s">
        <v>4193</v>
      </c>
      <c r="H477" t="s">
        <v>4194</v>
      </c>
      <c r="I477" t="s">
        <v>4195</v>
      </c>
      <c r="K477">
        <v>12</v>
      </c>
      <c r="L477" t="s">
        <v>4670</v>
      </c>
      <c r="M477" t="s">
        <v>4521</v>
      </c>
      <c r="N477" t="s">
        <v>8018</v>
      </c>
      <c r="O477">
        <v>17</v>
      </c>
      <c r="P477">
        <v>37881332</v>
      </c>
      <c r="Q477">
        <v>37881332</v>
      </c>
      <c r="R477" t="s">
        <v>4198</v>
      </c>
      <c r="S477" t="s">
        <v>4216</v>
      </c>
      <c r="T477" t="s">
        <v>8502</v>
      </c>
      <c r="U477" t="s">
        <v>8503</v>
      </c>
      <c r="AE477" t="s">
        <v>4214</v>
      </c>
    </row>
    <row r="478" spans="1:31">
      <c r="A478" t="s">
        <v>4516</v>
      </c>
      <c r="B478" t="s">
        <v>8776</v>
      </c>
      <c r="D478" t="s">
        <v>76</v>
      </c>
      <c r="E478" t="s">
        <v>8146</v>
      </c>
      <c r="F478" t="s">
        <v>8656</v>
      </c>
      <c r="G478" t="s">
        <v>4193</v>
      </c>
      <c r="H478" t="s">
        <v>4194</v>
      </c>
      <c r="I478" t="s">
        <v>4195</v>
      </c>
      <c r="K478">
        <v>35</v>
      </c>
      <c r="L478" t="s">
        <v>4196</v>
      </c>
      <c r="M478" t="s">
        <v>4196</v>
      </c>
      <c r="N478" t="s">
        <v>4518</v>
      </c>
      <c r="O478">
        <v>17</v>
      </c>
      <c r="P478">
        <v>37880220</v>
      </c>
      <c r="Q478">
        <v>37880220</v>
      </c>
      <c r="R478" t="s">
        <v>4199</v>
      </c>
      <c r="S478" t="s">
        <v>4211</v>
      </c>
      <c r="T478" t="s">
        <v>8149</v>
      </c>
      <c r="U478" t="s">
        <v>8150</v>
      </c>
      <c r="AE478" t="s">
        <v>4201</v>
      </c>
    </row>
    <row r="479" spans="1:31">
      <c r="A479" t="s">
        <v>4516</v>
      </c>
      <c r="B479" t="s">
        <v>8777</v>
      </c>
      <c r="D479" t="s">
        <v>76</v>
      </c>
      <c r="E479" t="s">
        <v>8146</v>
      </c>
      <c r="F479" t="s">
        <v>8656</v>
      </c>
      <c r="G479" t="s">
        <v>4193</v>
      </c>
      <c r="H479" t="s">
        <v>4194</v>
      </c>
      <c r="I479" t="s">
        <v>4195</v>
      </c>
      <c r="K479">
        <v>35</v>
      </c>
      <c r="L479" t="s">
        <v>4196</v>
      </c>
      <c r="M479" t="s">
        <v>4196</v>
      </c>
      <c r="N479" t="s">
        <v>4518</v>
      </c>
      <c r="O479">
        <v>17</v>
      </c>
      <c r="P479">
        <v>37880220</v>
      </c>
      <c r="Q479">
        <v>37880220</v>
      </c>
      <c r="R479" t="s">
        <v>4199</v>
      </c>
      <c r="S479" t="s">
        <v>4211</v>
      </c>
      <c r="T479" t="s">
        <v>8149</v>
      </c>
      <c r="U479" t="s">
        <v>8150</v>
      </c>
      <c r="AE479" t="s">
        <v>4201</v>
      </c>
    </row>
    <row r="480" spans="1:31">
      <c r="A480" t="s">
        <v>4516</v>
      </c>
      <c r="B480" t="s">
        <v>8778</v>
      </c>
      <c r="D480" t="s">
        <v>76</v>
      </c>
      <c r="E480" t="s">
        <v>8500</v>
      </c>
      <c r="F480" t="s">
        <v>8654</v>
      </c>
      <c r="G480" t="s">
        <v>4193</v>
      </c>
      <c r="H480" t="s">
        <v>4194</v>
      </c>
      <c r="I480" t="s">
        <v>4195</v>
      </c>
      <c r="K480">
        <v>12</v>
      </c>
      <c r="L480" t="s">
        <v>4196</v>
      </c>
      <c r="M480" t="s">
        <v>4196</v>
      </c>
      <c r="N480" t="s">
        <v>4518</v>
      </c>
      <c r="O480">
        <v>17</v>
      </c>
      <c r="P480">
        <v>37881332</v>
      </c>
      <c r="Q480">
        <v>37881332</v>
      </c>
      <c r="R480" t="s">
        <v>4198</v>
      </c>
      <c r="S480" t="s">
        <v>4216</v>
      </c>
      <c r="T480" t="s">
        <v>8502</v>
      </c>
      <c r="U480" t="s">
        <v>8503</v>
      </c>
      <c r="AE480" t="s">
        <v>4214</v>
      </c>
    </row>
    <row r="481" spans="1:31">
      <c r="A481" t="s">
        <v>4516</v>
      </c>
      <c r="B481" t="s">
        <v>8779</v>
      </c>
      <c r="D481" t="s">
        <v>76</v>
      </c>
      <c r="E481" t="s">
        <v>8500</v>
      </c>
      <c r="F481" t="s">
        <v>8654</v>
      </c>
      <c r="G481" t="s">
        <v>4193</v>
      </c>
      <c r="H481" t="s">
        <v>4194</v>
      </c>
      <c r="I481" t="s">
        <v>4195</v>
      </c>
      <c r="K481">
        <v>12</v>
      </c>
      <c r="L481" t="s">
        <v>4196</v>
      </c>
      <c r="M481" t="s">
        <v>4196</v>
      </c>
      <c r="N481" t="s">
        <v>4518</v>
      </c>
      <c r="O481">
        <v>17</v>
      </c>
      <c r="P481">
        <v>37881332</v>
      </c>
      <c r="Q481">
        <v>37881332</v>
      </c>
      <c r="R481" t="s">
        <v>4198</v>
      </c>
      <c r="S481" t="s">
        <v>4216</v>
      </c>
      <c r="T481" t="s">
        <v>8502</v>
      </c>
      <c r="U481" t="s">
        <v>8503</v>
      </c>
      <c r="AE481" t="s">
        <v>4214</v>
      </c>
    </row>
    <row r="482" spans="1:31">
      <c r="A482" t="s">
        <v>4516</v>
      </c>
      <c r="B482" t="s">
        <v>8780</v>
      </c>
      <c r="D482" t="s">
        <v>76</v>
      </c>
      <c r="E482" t="s">
        <v>8500</v>
      </c>
      <c r="F482" t="s">
        <v>8654</v>
      </c>
      <c r="G482" t="s">
        <v>4193</v>
      </c>
      <c r="H482" t="s">
        <v>4194</v>
      </c>
      <c r="I482" t="s">
        <v>4195</v>
      </c>
      <c r="K482">
        <v>12</v>
      </c>
      <c r="L482" t="s">
        <v>4196</v>
      </c>
      <c r="M482" t="s">
        <v>4196</v>
      </c>
      <c r="N482" t="s">
        <v>4518</v>
      </c>
      <c r="O482">
        <v>17</v>
      </c>
      <c r="P482">
        <v>37881332</v>
      </c>
      <c r="Q482">
        <v>37881332</v>
      </c>
      <c r="R482" t="s">
        <v>4198</v>
      </c>
      <c r="S482" t="s">
        <v>4216</v>
      </c>
      <c r="T482" t="s">
        <v>8502</v>
      </c>
      <c r="U482" t="s">
        <v>8503</v>
      </c>
      <c r="AE482" t="s">
        <v>4214</v>
      </c>
    </row>
    <row r="483" spans="1:31">
      <c r="A483" t="s">
        <v>4516</v>
      </c>
      <c r="B483" t="s">
        <v>8781</v>
      </c>
      <c r="D483" t="s">
        <v>76</v>
      </c>
      <c r="E483" t="s">
        <v>8167</v>
      </c>
      <c r="F483" t="s">
        <v>8651</v>
      </c>
      <c r="G483" t="s">
        <v>4193</v>
      </c>
      <c r="H483" t="s">
        <v>4194</v>
      </c>
      <c r="I483" t="s">
        <v>4195</v>
      </c>
      <c r="K483">
        <v>12</v>
      </c>
      <c r="L483" t="s">
        <v>4196</v>
      </c>
      <c r="M483" t="s">
        <v>4196</v>
      </c>
      <c r="N483" t="s">
        <v>4518</v>
      </c>
      <c r="O483">
        <v>17</v>
      </c>
      <c r="P483">
        <v>37881000</v>
      </c>
      <c r="Q483">
        <v>37881000</v>
      </c>
      <c r="R483" t="s">
        <v>4198</v>
      </c>
      <c r="S483" t="s">
        <v>4199</v>
      </c>
      <c r="T483" t="s">
        <v>8169</v>
      </c>
      <c r="U483" t="s">
        <v>8170</v>
      </c>
      <c r="AE483" t="s">
        <v>4223</v>
      </c>
    </row>
    <row r="484" spans="1:31">
      <c r="A484" t="s">
        <v>8089</v>
      </c>
      <c r="B484" t="s">
        <v>8782</v>
      </c>
      <c r="D484" t="s">
        <v>453</v>
      </c>
      <c r="E484" t="s">
        <v>8161</v>
      </c>
      <c r="F484" t="s">
        <v>8668</v>
      </c>
      <c r="G484" t="s">
        <v>4193</v>
      </c>
      <c r="H484" t="s">
        <v>4194</v>
      </c>
      <c r="I484" t="s">
        <v>4195</v>
      </c>
      <c r="K484">
        <v>9</v>
      </c>
      <c r="L484" t="s">
        <v>4670</v>
      </c>
      <c r="M484" t="s">
        <v>4773</v>
      </c>
      <c r="N484" t="s">
        <v>8091</v>
      </c>
      <c r="O484">
        <v>17</v>
      </c>
      <c r="P484">
        <v>37880261</v>
      </c>
      <c r="Q484">
        <v>37880261</v>
      </c>
      <c r="R484" t="s">
        <v>4198</v>
      </c>
      <c r="S484" t="s">
        <v>4199</v>
      </c>
      <c r="T484" t="s">
        <v>8162</v>
      </c>
      <c r="U484" t="s">
        <v>8163</v>
      </c>
      <c r="V484">
        <v>0.26</v>
      </c>
      <c r="X484">
        <v>21</v>
      </c>
      <c r="Y484">
        <v>59</v>
      </c>
      <c r="AA484">
        <v>76</v>
      </c>
      <c r="AE484" t="s">
        <v>4214</v>
      </c>
    </row>
    <row r="485" spans="1:31">
      <c r="A485" t="s">
        <v>8089</v>
      </c>
      <c r="B485" t="s">
        <v>8783</v>
      </c>
      <c r="D485" t="s">
        <v>453</v>
      </c>
      <c r="E485" t="s">
        <v>8146</v>
      </c>
      <c r="F485" t="s">
        <v>8656</v>
      </c>
      <c r="G485" t="s">
        <v>4193</v>
      </c>
      <c r="H485" t="s">
        <v>4194</v>
      </c>
      <c r="I485" t="s">
        <v>4195</v>
      </c>
      <c r="K485">
        <v>35</v>
      </c>
      <c r="L485" t="s">
        <v>4670</v>
      </c>
      <c r="M485" t="s">
        <v>4773</v>
      </c>
      <c r="N485" t="s">
        <v>8091</v>
      </c>
      <c r="O485">
        <v>17</v>
      </c>
      <c r="P485">
        <v>37880220</v>
      </c>
      <c r="Q485">
        <v>37880220</v>
      </c>
      <c r="R485" t="s">
        <v>4199</v>
      </c>
      <c r="S485" t="s">
        <v>4211</v>
      </c>
      <c r="T485" t="s">
        <v>8149</v>
      </c>
      <c r="U485" t="s">
        <v>8150</v>
      </c>
      <c r="V485">
        <v>0.37</v>
      </c>
      <c r="X485">
        <v>21</v>
      </c>
      <c r="Y485">
        <v>36</v>
      </c>
      <c r="AA485">
        <v>29</v>
      </c>
      <c r="AE485" t="s">
        <v>4201</v>
      </c>
    </row>
    <row r="486" spans="1:31">
      <c r="A486" t="s">
        <v>8089</v>
      </c>
      <c r="B486" t="s">
        <v>8784</v>
      </c>
      <c r="D486" t="s">
        <v>453</v>
      </c>
      <c r="E486" t="s">
        <v>8500</v>
      </c>
      <c r="F486" t="s">
        <v>8654</v>
      </c>
      <c r="G486" t="s">
        <v>4193</v>
      </c>
      <c r="H486" t="s">
        <v>4194</v>
      </c>
      <c r="I486" t="s">
        <v>4195</v>
      </c>
      <c r="K486">
        <v>12</v>
      </c>
      <c r="L486" t="s">
        <v>4670</v>
      </c>
      <c r="M486" t="s">
        <v>4773</v>
      </c>
      <c r="N486" t="s">
        <v>8091</v>
      </c>
      <c r="O486">
        <v>17</v>
      </c>
      <c r="P486">
        <v>37881332</v>
      </c>
      <c r="Q486">
        <v>37881332</v>
      </c>
      <c r="R486" t="s">
        <v>4198</v>
      </c>
      <c r="S486" t="s">
        <v>4216</v>
      </c>
      <c r="T486" t="s">
        <v>8502</v>
      </c>
      <c r="U486" t="s">
        <v>8503</v>
      </c>
      <c r="V486">
        <v>0.02</v>
      </c>
      <c r="X486">
        <v>2</v>
      </c>
      <c r="Y486">
        <v>80</v>
      </c>
      <c r="AA486">
        <v>35</v>
      </c>
      <c r="AE486" t="s">
        <v>4214</v>
      </c>
    </row>
    <row r="487" spans="1:31">
      <c r="A487" t="s">
        <v>8123</v>
      </c>
      <c r="B487" t="s">
        <v>8132</v>
      </c>
      <c r="D487" t="s">
        <v>286</v>
      </c>
      <c r="E487" t="s">
        <v>8500</v>
      </c>
      <c r="F487" t="s">
        <v>8654</v>
      </c>
      <c r="G487" t="s">
        <v>4193</v>
      </c>
      <c r="H487" t="s">
        <v>4194</v>
      </c>
      <c r="I487" t="s">
        <v>4195</v>
      </c>
      <c r="K487">
        <v>12</v>
      </c>
      <c r="L487" t="s">
        <v>4196</v>
      </c>
      <c r="M487" t="s">
        <v>4196</v>
      </c>
      <c r="N487" t="s">
        <v>7753</v>
      </c>
      <c r="O487">
        <v>17</v>
      </c>
      <c r="P487">
        <v>37881332</v>
      </c>
      <c r="Q487">
        <v>37881332</v>
      </c>
      <c r="R487" t="s">
        <v>4198</v>
      </c>
      <c r="S487" t="s">
        <v>4216</v>
      </c>
      <c r="T487" t="s">
        <v>8502</v>
      </c>
      <c r="U487" t="s">
        <v>8503</v>
      </c>
      <c r="AE487" t="s">
        <v>4214</v>
      </c>
    </row>
    <row r="488" spans="1:31">
      <c r="A488" t="s">
        <v>8785</v>
      </c>
      <c r="B488" t="s">
        <v>8786</v>
      </c>
      <c r="D488" t="s">
        <v>8787</v>
      </c>
      <c r="E488" t="s">
        <v>8161</v>
      </c>
      <c r="F488" t="s">
        <v>8668</v>
      </c>
      <c r="G488" t="s">
        <v>4193</v>
      </c>
      <c r="H488" t="s">
        <v>4194</v>
      </c>
      <c r="I488" t="s">
        <v>4195</v>
      </c>
      <c r="K488">
        <v>9</v>
      </c>
      <c r="L488" t="s">
        <v>4196</v>
      </c>
      <c r="M488" t="s">
        <v>4196</v>
      </c>
      <c r="N488" t="s">
        <v>5456</v>
      </c>
      <c r="O488">
        <v>17</v>
      </c>
      <c r="P488">
        <v>37880261</v>
      </c>
      <c r="Q488">
        <v>37880261</v>
      </c>
      <c r="R488" t="s">
        <v>4198</v>
      </c>
      <c r="S488" t="s">
        <v>4199</v>
      </c>
      <c r="T488" t="s">
        <v>8162</v>
      </c>
      <c r="U488" t="s">
        <v>8163</v>
      </c>
      <c r="V488">
        <v>0.25</v>
      </c>
      <c r="X488">
        <v>780</v>
      </c>
      <c r="Y488">
        <v>2296</v>
      </c>
      <c r="AE488" t="s">
        <v>4214</v>
      </c>
    </row>
    <row r="489" spans="1:31">
      <c r="A489" t="s">
        <v>8785</v>
      </c>
      <c r="B489" t="s">
        <v>8788</v>
      </c>
      <c r="D489" t="s">
        <v>8787</v>
      </c>
      <c r="E489" t="s">
        <v>8161</v>
      </c>
      <c r="F489" t="s">
        <v>8668</v>
      </c>
      <c r="G489" t="s">
        <v>4193</v>
      </c>
      <c r="H489" t="s">
        <v>4194</v>
      </c>
      <c r="I489" t="s">
        <v>4195</v>
      </c>
      <c r="K489">
        <v>9</v>
      </c>
      <c r="L489" t="s">
        <v>4196</v>
      </c>
      <c r="M489" t="s">
        <v>4196</v>
      </c>
      <c r="N489" t="s">
        <v>5456</v>
      </c>
      <c r="O489">
        <v>17</v>
      </c>
      <c r="P489">
        <v>37880261</v>
      </c>
      <c r="Q489">
        <v>37880261</v>
      </c>
      <c r="R489" t="s">
        <v>4198</v>
      </c>
      <c r="S489" t="s">
        <v>4199</v>
      </c>
      <c r="T489" t="s">
        <v>8162</v>
      </c>
      <c r="U489" t="s">
        <v>8163</v>
      </c>
      <c r="V489">
        <v>0.42</v>
      </c>
      <c r="X489">
        <v>1473</v>
      </c>
      <c r="Y489">
        <v>2069</v>
      </c>
      <c r="AE489" t="s">
        <v>4214</v>
      </c>
    </row>
    <row r="490" spans="1:31">
      <c r="A490" t="s">
        <v>8785</v>
      </c>
      <c r="B490" t="s">
        <v>8789</v>
      </c>
      <c r="D490" t="s">
        <v>8787</v>
      </c>
      <c r="E490" t="s">
        <v>8161</v>
      </c>
      <c r="F490" t="s">
        <v>8668</v>
      </c>
      <c r="G490" t="s">
        <v>4193</v>
      </c>
      <c r="H490" t="s">
        <v>4194</v>
      </c>
      <c r="I490" t="s">
        <v>4195</v>
      </c>
      <c r="K490">
        <v>9</v>
      </c>
      <c r="L490" t="s">
        <v>4196</v>
      </c>
      <c r="M490" t="s">
        <v>4196</v>
      </c>
      <c r="N490" t="s">
        <v>5456</v>
      </c>
      <c r="O490">
        <v>17</v>
      </c>
      <c r="P490">
        <v>37880261</v>
      </c>
      <c r="Q490">
        <v>37880261</v>
      </c>
      <c r="R490" t="s">
        <v>4198</v>
      </c>
      <c r="S490" t="s">
        <v>4199</v>
      </c>
      <c r="T490" t="s">
        <v>8162</v>
      </c>
      <c r="U490" t="s">
        <v>8163</v>
      </c>
      <c r="V490">
        <v>0.52</v>
      </c>
      <c r="X490">
        <v>2058</v>
      </c>
      <c r="Y490">
        <v>1923</v>
      </c>
      <c r="AE490" t="s">
        <v>4214</v>
      </c>
    </row>
    <row r="491" spans="1:31">
      <c r="A491" t="s">
        <v>8785</v>
      </c>
      <c r="B491" t="s">
        <v>8790</v>
      </c>
      <c r="D491" t="s">
        <v>8676</v>
      </c>
      <c r="E491" t="s">
        <v>8146</v>
      </c>
      <c r="F491" t="s">
        <v>8656</v>
      </c>
      <c r="G491" t="s">
        <v>4193</v>
      </c>
      <c r="H491" t="s">
        <v>4194</v>
      </c>
      <c r="I491" t="s">
        <v>4195</v>
      </c>
      <c r="K491">
        <v>35</v>
      </c>
      <c r="L491" t="s">
        <v>4196</v>
      </c>
      <c r="M491" t="s">
        <v>4196</v>
      </c>
      <c r="N491" t="s">
        <v>5456</v>
      </c>
      <c r="O491">
        <v>17</v>
      </c>
      <c r="P491">
        <v>37880220</v>
      </c>
      <c r="Q491">
        <v>37880220</v>
      </c>
      <c r="R491" t="s">
        <v>4199</v>
      </c>
      <c r="S491" t="s">
        <v>4211</v>
      </c>
      <c r="T491" t="s">
        <v>8149</v>
      </c>
      <c r="U491" t="s">
        <v>8150</v>
      </c>
      <c r="V491">
        <v>0.22</v>
      </c>
      <c r="X491">
        <v>324</v>
      </c>
      <c r="Y491">
        <v>1125</v>
      </c>
      <c r="AE491" t="s">
        <v>4201</v>
      </c>
    </row>
    <row r="492" spans="1:31">
      <c r="A492" t="s">
        <v>8785</v>
      </c>
      <c r="B492" t="s">
        <v>8791</v>
      </c>
      <c r="D492" t="s">
        <v>8787</v>
      </c>
      <c r="E492" t="s">
        <v>8500</v>
      </c>
      <c r="F492" t="s">
        <v>8654</v>
      </c>
      <c r="G492" t="s">
        <v>4193</v>
      </c>
      <c r="H492" t="s">
        <v>4194</v>
      </c>
      <c r="I492" t="s">
        <v>4195</v>
      </c>
      <c r="K492">
        <v>12</v>
      </c>
      <c r="L492" t="s">
        <v>4196</v>
      </c>
      <c r="M492" t="s">
        <v>4196</v>
      </c>
      <c r="N492" t="s">
        <v>5456</v>
      </c>
      <c r="O492">
        <v>17</v>
      </c>
      <c r="P492">
        <v>37881332</v>
      </c>
      <c r="Q492">
        <v>37881332</v>
      </c>
      <c r="R492" t="s">
        <v>4198</v>
      </c>
      <c r="S492" t="s">
        <v>4216</v>
      </c>
      <c r="T492" t="s">
        <v>8502</v>
      </c>
      <c r="U492" t="s">
        <v>8503</v>
      </c>
      <c r="V492">
        <v>0.14</v>
      </c>
      <c r="X492">
        <v>81</v>
      </c>
      <c r="Y492">
        <v>486</v>
      </c>
      <c r="AE492" t="s">
        <v>4214</v>
      </c>
    </row>
    <row r="493" spans="1:31">
      <c r="A493" t="s">
        <v>8785</v>
      </c>
      <c r="B493" t="s">
        <v>8792</v>
      </c>
      <c r="D493" t="s">
        <v>8787</v>
      </c>
      <c r="E493" t="s">
        <v>8500</v>
      </c>
      <c r="F493" t="s">
        <v>8654</v>
      </c>
      <c r="G493" t="s">
        <v>4193</v>
      </c>
      <c r="H493" t="s">
        <v>4194</v>
      </c>
      <c r="I493" t="s">
        <v>4195</v>
      </c>
      <c r="K493">
        <v>12</v>
      </c>
      <c r="L493" t="s">
        <v>4196</v>
      </c>
      <c r="M493" t="s">
        <v>4196</v>
      </c>
      <c r="N493" t="s">
        <v>5456</v>
      </c>
      <c r="O493">
        <v>17</v>
      </c>
      <c r="P493">
        <v>37881332</v>
      </c>
      <c r="Q493">
        <v>37881332</v>
      </c>
      <c r="R493" t="s">
        <v>4198</v>
      </c>
      <c r="S493" t="s">
        <v>4216</v>
      </c>
      <c r="T493" t="s">
        <v>8502</v>
      </c>
      <c r="U493" t="s">
        <v>8503</v>
      </c>
      <c r="V493">
        <v>0.09</v>
      </c>
      <c r="X493">
        <v>44</v>
      </c>
      <c r="Y493">
        <v>471</v>
      </c>
      <c r="AE493" t="s">
        <v>4214</v>
      </c>
    </row>
    <row r="494" spans="1:31">
      <c r="A494" t="s">
        <v>8785</v>
      </c>
      <c r="B494" t="s">
        <v>8793</v>
      </c>
      <c r="D494" t="s">
        <v>8787</v>
      </c>
      <c r="E494" t="s">
        <v>8167</v>
      </c>
      <c r="F494" t="s">
        <v>8651</v>
      </c>
      <c r="G494" t="s">
        <v>4193</v>
      </c>
      <c r="H494" t="s">
        <v>4194</v>
      </c>
      <c r="I494" t="s">
        <v>4195</v>
      </c>
      <c r="K494">
        <v>12</v>
      </c>
      <c r="L494" t="s">
        <v>4196</v>
      </c>
      <c r="M494" t="s">
        <v>4196</v>
      </c>
      <c r="N494" t="s">
        <v>5456</v>
      </c>
      <c r="O494">
        <v>17</v>
      </c>
      <c r="P494">
        <v>37881000</v>
      </c>
      <c r="Q494">
        <v>37881000</v>
      </c>
      <c r="R494" t="s">
        <v>4198</v>
      </c>
      <c r="S494" t="s">
        <v>4199</v>
      </c>
      <c r="T494" t="s">
        <v>8169</v>
      </c>
      <c r="U494" t="s">
        <v>8170</v>
      </c>
      <c r="V494">
        <v>0.24</v>
      </c>
      <c r="X494">
        <v>823</v>
      </c>
      <c r="Y494">
        <v>2547</v>
      </c>
      <c r="AE494" t="s">
        <v>4223</v>
      </c>
    </row>
    <row r="495" spans="1:31">
      <c r="A495" t="s">
        <v>8785</v>
      </c>
      <c r="B495" t="s">
        <v>8794</v>
      </c>
      <c r="D495" t="s">
        <v>8787</v>
      </c>
      <c r="E495" t="s">
        <v>8167</v>
      </c>
      <c r="F495" t="s">
        <v>8651</v>
      </c>
      <c r="G495" t="s">
        <v>4193</v>
      </c>
      <c r="H495" t="s">
        <v>4194</v>
      </c>
      <c r="I495" t="s">
        <v>4195</v>
      </c>
      <c r="K495">
        <v>12</v>
      </c>
      <c r="L495" t="s">
        <v>4196</v>
      </c>
      <c r="M495" t="s">
        <v>4196</v>
      </c>
      <c r="N495" t="s">
        <v>5456</v>
      </c>
      <c r="O495">
        <v>17</v>
      </c>
      <c r="P495">
        <v>37881000</v>
      </c>
      <c r="Q495">
        <v>37881000</v>
      </c>
      <c r="R495" t="s">
        <v>4198</v>
      </c>
      <c r="S495" t="s">
        <v>4199</v>
      </c>
      <c r="T495" t="s">
        <v>8169</v>
      </c>
      <c r="U495" t="s">
        <v>8170</v>
      </c>
      <c r="V495">
        <v>0.0078</v>
      </c>
      <c r="X495">
        <v>12</v>
      </c>
      <c r="Y495">
        <v>1526</v>
      </c>
      <c r="AE495" t="s">
        <v>4223</v>
      </c>
    </row>
    <row r="496" spans="1:31">
      <c r="A496" t="s">
        <v>8785</v>
      </c>
      <c r="B496" t="s">
        <v>8795</v>
      </c>
      <c r="D496" t="s">
        <v>8787</v>
      </c>
      <c r="E496" t="s">
        <v>8167</v>
      </c>
      <c r="F496" t="s">
        <v>8651</v>
      </c>
      <c r="G496" t="s">
        <v>4193</v>
      </c>
      <c r="H496" t="s">
        <v>4194</v>
      </c>
      <c r="I496" t="s">
        <v>4195</v>
      </c>
      <c r="K496">
        <v>12</v>
      </c>
      <c r="L496" t="s">
        <v>4196</v>
      </c>
      <c r="M496" t="s">
        <v>4196</v>
      </c>
      <c r="N496" t="s">
        <v>5456</v>
      </c>
      <c r="O496">
        <v>17</v>
      </c>
      <c r="P496">
        <v>37881000</v>
      </c>
      <c r="Q496">
        <v>37881000</v>
      </c>
      <c r="R496" t="s">
        <v>4198</v>
      </c>
      <c r="S496" t="s">
        <v>4199</v>
      </c>
      <c r="T496" t="s">
        <v>8169</v>
      </c>
      <c r="U496" t="s">
        <v>8170</v>
      </c>
      <c r="V496">
        <v>0.0061</v>
      </c>
      <c r="X496">
        <v>12</v>
      </c>
      <c r="Y496">
        <v>1962</v>
      </c>
      <c r="AE496" t="s">
        <v>4223</v>
      </c>
    </row>
    <row r="497" spans="1:31">
      <c r="A497" t="s">
        <v>8785</v>
      </c>
      <c r="B497" t="s">
        <v>8796</v>
      </c>
      <c r="D497" t="s">
        <v>8787</v>
      </c>
      <c r="E497" t="s">
        <v>8167</v>
      </c>
      <c r="F497" t="s">
        <v>8651</v>
      </c>
      <c r="G497" t="s">
        <v>4193</v>
      </c>
      <c r="H497" t="s">
        <v>4194</v>
      </c>
      <c r="I497" t="s">
        <v>4195</v>
      </c>
      <c r="K497">
        <v>12</v>
      </c>
      <c r="L497" t="s">
        <v>4196</v>
      </c>
      <c r="M497" t="s">
        <v>4196</v>
      </c>
      <c r="N497" t="s">
        <v>5456</v>
      </c>
      <c r="O497">
        <v>17</v>
      </c>
      <c r="P497">
        <v>37881000</v>
      </c>
      <c r="Q497">
        <v>37881000</v>
      </c>
      <c r="R497" t="s">
        <v>4198</v>
      </c>
      <c r="S497" t="s">
        <v>4199</v>
      </c>
      <c r="T497" t="s">
        <v>8169</v>
      </c>
      <c r="U497" t="s">
        <v>8170</v>
      </c>
      <c r="V497">
        <v>0.0013</v>
      </c>
      <c r="X497">
        <v>1</v>
      </c>
      <c r="Y497">
        <v>744</v>
      </c>
      <c r="AE497" t="s">
        <v>4223</v>
      </c>
    </row>
    <row r="498" spans="1:31">
      <c r="A498" t="s">
        <v>8785</v>
      </c>
      <c r="B498" t="s">
        <v>8797</v>
      </c>
      <c r="D498" t="s">
        <v>8787</v>
      </c>
      <c r="E498" t="s">
        <v>8167</v>
      </c>
      <c r="F498" t="s">
        <v>8651</v>
      </c>
      <c r="G498" t="s">
        <v>4193</v>
      </c>
      <c r="H498" t="s">
        <v>4194</v>
      </c>
      <c r="I498" t="s">
        <v>4195</v>
      </c>
      <c r="K498">
        <v>12</v>
      </c>
      <c r="L498" t="s">
        <v>4196</v>
      </c>
      <c r="M498" t="s">
        <v>4196</v>
      </c>
      <c r="N498" t="s">
        <v>5456</v>
      </c>
      <c r="O498">
        <v>17</v>
      </c>
      <c r="P498">
        <v>37881000</v>
      </c>
      <c r="Q498">
        <v>37881000</v>
      </c>
      <c r="R498" t="s">
        <v>4198</v>
      </c>
      <c r="S498" t="s">
        <v>4199</v>
      </c>
      <c r="T498" t="s">
        <v>8169</v>
      </c>
      <c r="U498" t="s">
        <v>8170</v>
      </c>
      <c r="V498">
        <v>0.003</v>
      </c>
      <c r="X498">
        <v>6</v>
      </c>
      <c r="Y498">
        <v>2020</v>
      </c>
      <c r="AE498" t="s">
        <v>4223</v>
      </c>
    </row>
    <row r="499" spans="1:31">
      <c r="A499" t="s">
        <v>8785</v>
      </c>
      <c r="B499" t="s">
        <v>8798</v>
      </c>
      <c r="D499" t="s">
        <v>8787</v>
      </c>
      <c r="E499" t="s">
        <v>8167</v>
      </c>
      <c r="F499" t="s">
        <v>8651</v>
      </c>
      <c r="G499" t="s">
        <v>4193</v>
      </c>
      <c r="H499" t="s">
        <v>4194</v>
      </c>
      <c r="I499" t="s">
        <v>4195</v>
      </c>
      <c r="K499">
        <v>12</v>
      </c>
      <c r="L499" t="s">
        <v>4196</v>
      </c>
      <c r="M499" t="s">
        <v>4196</v>
      </c>
      <c r="N499" t="s">
        <v>5456</v>
      </c>
      <c r="O499">
        <v>17</v>
      </c>
      <c r="P499">
        <v>37881000</v>
      </c>
      <c r="Q499">
        <v>37881000</v>
      </c>
      <c r="R499" t="s">
        <v>4198</v>
      </c>
      <c r="S499" t="s">
        <v>4199</v>
      </c>
      <c r="T499" t="s">
        <v>8169</v>
      </c>
      <c r="U499" t="s">
        <v>8170</v>
      </c>
      <c r="V499">
        <v>0.02</v>
      </c>
      <c r="X499">
        <v>13</v>
      </c>
      <c r="Y499">
        <v>837</v>
      </c>
      <c r="AE499" t="s">
        <v>4223</v>
      </c>
    </row>
    <row r="500" spans="1:31">
      <c r="A500" t="s">
        <v>8785</v>
      </c>
      <c r="B500" t="s">
        <v>8799</v>
      </c>
      <c r="D500" t="s">
        <v>8787</v>
      </c>
      <c r="E500" t="s">
        <v>8167</v>
      </c>
      <c r="F500" t="s">
        <v>8651</v>
      </c>
      <c r="G500" t="s">
        <v>4193</v>
      </c>
      <c r="H500" t="s">
        <v>4194</v>
      </c>
      <c r="I500" t="s">
        <v>4195</v>
      </c>
      <c r="K500">
        <v>12</v>
      </c>
      <c r="L500" t="s">
        <v>4196</v>
      </c>
      <c r="M500" t="s">
        <v>4196</v>
      </c>
      <c r="N500" t="s">
        <v>5456</v>
      </c>
      <c r="O500">
        <v>17</v>
      </c>
      <c r="P500">
        <v>37881000</v>
      </c>
      <c r="Q500">
        <v>37881000</v>
      </c>
      <c r="R500" t="s">
        <v>4198</v>
      </c>
      <c r="S500" t="s">
        <v>4199</v>
      </c>
      <c r="T500" t="s">
        <v>8169</v>
      </c>
      <c r="U500" t="s">
        <v>8170</v>
      </c>
      <c r="V500">
        <v>0.19</v>
      </c>
      <c r="X500">
        <v>444</v>
      </c>
      <c r="Y500">
        <v>1945</v>
      </c>
      <c r="AE500" t="s">
        <v>4223</v>
      </c>
    </row>
    <row r="501" spans="1:31">
      <c r="A501" t="s">
        <v>8785</v>
      </c>
      <c r="B501" t="s">
        <v>8800</v>
      </c>
      <c r="D501" t="s">
        <v>8787</v>
      </c>
      <c r="E501" t="s">
        <v>8167</v>
      </c>
      <c r="F501" t="s">
        <v>8651</v>
      </c>
      <c r="G501" t="s">
        <v>4193</v>
      </c>
      <c r="H501" t="s">
        <v>4194</v>
      </c>
      <c r="I501" t="s">
        <v>4195</v>
      </c>
      <c r="K501">
        <v>12</v>
      </c>
      <c r="L501" t="s">
        <v>4196</v>
      </c>
      <c r="M501" t="s">
        <v>4196</v>
      </c>
      <c r="N501" t="s">
        <v>5456</v>
      </c>
      <c r="O501">
        <v>17</v>
      </c>
      <c r="P501">
        <v>37881000</v>
      </c>
      <c r="Q501">
        <v>37881000</v>
      </c>
      <c r="R501" t="s">
        <v>4198</v>
      </c>
      <c r="S501" t="s">
        <v>4199</v>
      </c>
      <c r="T501" t="s">
        <v>8169</v>
      </c>
      <c r="U501" t="s">
        <v>8170</v>
      </c>
      <c r="V501">
        <v>0.37</v>
      </c>
      <c r="X501">
        <v>181</v>
      </c>
      <c r="Y501">
        <v>302</v>
      </c>
      <c r="AE501" t="s">
        <v>4223</v>
      </c>
    </row>
    <row r="502" spans="1:21">
      <c r="A502" t="s">
        <v>4690</v>
      </c>
      <c r="B502" t="s">
        <v>8801</v>
      </c>
      <c r="D502" t="s">
        <v>40</v>
      </c>
      <c r="E502" t="s">
        <v>8173</v>
      </c>
      <c r="F502" t="s">
        <v>8802</v>
      </c>
      <c r="G502" t="s">
        <v>4193</v>
      </c>
      <c r="H502" t="s">
        <v>4194</v>
      </c>
      <c r="I502" t="s">
        <v>4195</v>
      </c>
      <c r="K502">
        <v>3</v>
      </c>
      <c r="L502" t="s">
        <v>4196</v>
      </c>
      <c r="M502" t="s">
        <v>4196</v>
      </c>
      <c r="N502" t="s">
        <v>4196</v>
      </c>
      <c r="O502">
        <v>17</v>
      </c>
      <c r="P502">
        <v>37881392</v>
      </c>
      <c r="Q502">
        <v>37881392</v>
      </c>
      <c r="R502" t="s">
        <v>4216</v>
      </c>
      <c r="S502" t="s">
        <v>4198</v>
      </c>
      <c r="T502" t="s">
        <v>8175</v>
      </c>
      <c r="U502" t="s">
        <v>8176</v>
      </c>
    </row>
    <row r="503" spans="1:31">
      <c r="A503" t="s">
        <v>4690</v>
      </c>
      <c r="B503" t="s">
        <v>8803</v>
      </c>
      <c r="D503" t="s">
        <v>40</v>
      </c>
      <c r="E503" t="s">
        <v>8562</v>
      </c>
      <c r="F503" t="s">
        <v>8804</v>
      </c>
      <c r="G503" t="s">
        <v>4193</v>
      </c>
      <c r="H503" t="s">
        <v>4194</v>
      </c>
      <c r="I503" t="s">
        <v>4195</v>
      </c>
      <c r="K503">
        <v>10</v>
      </c>
      <c r="L503" t="s">
        <v>4196</v>
      </c>
      <c r="M503" t="s">
        <v>4196</v>
      </c>
      <c r="N503" t="s">
        <v>4196</v>
      </c>
      <c r="O503">
        <v>17</v>
      </c>
      <c r="P503">
        <v>37879658</v>
      </c>
      <c r="Q503">
        <v>37879658</v>
      </c>
      <c r="R503" t="s">
        <v>4198</v>
      </c>
      <c r="S503" t="s">
        <v>4216</v>
      </c>
      <c r="T503" t="s">
        <v>8564</v>
      </c>
      <c r="U503" t="s">
        <v>8565</v>
      </c>
      <c r="AE503" t="s">
        <v>4201</v>
      </c>
    </row>
    <row r="504" spans="1:31">
      <c r="A504" t="s">
        <v>4831</v>
      </c>
      <c r="B504" t="s">
        <v>8805</v>
      </c>
      <c r="D504" t="s">
        <v>76</v>
      </c>
      <c r="E504" t="s">
        <v>8562</v>
      </c>
      <c r="F504" t="s">
        <v>8804</v>
      </c>
      <c r="G504" t="s">
        <v>4193</v>
      </c>
      <c r="H504" t="s">
        <v>4194</v>
      </c>
      <c r="I504" t="s">
        <v>4195</v>
      </c>
      <c r="K504">
        <v>10</v>
      </c>
      <c r="L504" t="s">
        <v>4231</v>
      </c>
      <c r="M504" t="s">
        <v>4196</v>
      </c>
      <c r="N504" t="s">
        <v>8806</v>
      </c>
      <c r="O504">
        <v>17</v>
      </c>
      <c r="P504">
        <v>37879658</v>
      </c>
      <c r="Q504">
        <v>37879658</v>
      </c>
      <c r="R504" t="s">
        <v>4198</v>
      </c>
      <c r="S504" t="s">
        <v>4216</v>
      </c>
      <c r="T504" t="s">
        <v>8564</v>
      </c>
      <c r="U504" t="s">
        <v>8565</v>
      </c>
      <c r="V504">
        <v>0.17</v>
      </c>
      <c r="X504">
        <v>102</v>
      </c>
      <c r="Y504">
        <v>483</v>
      </c>
      <c r="AA504">
        <v>320</v>
      </c>
      <c r="AE504" t="s">
        <v>4201</v>
      </c>
    </row>
    <row r="505" spans="1:31">
      <c r="A505" t="s">
        <v>4831</v>
      </c>
      <c r="B505" t="s">
        <v>8807</v>
      </c>
      <c r="D505" t="s">
        <v>76</v>
      </c>
      <c r="E505" t="s">
        <v>8562</v>
      </c>
      <c r="F505" t="s">
        <v>8804</v>
      </c>
      <c r="G505" t="s">
        <v>4193</v>
      </c>
      <c r="H505" t="s">
        <v>4194</v>
      </c>
      <c r="I505" t="s">
        <v>4195</v>
      </c>
      <c r="K505">
        <v>10</v>
      </c>
      <c r="L505" t="s">
        <v>4231</v>
      </c>
      <c r="M505" t="s">
        <v>4196</v>
      </c>
      <c r="N505" t="s">
        <v>4834</v>
      </c>
      <c r="O505">
        <v>17</v>
      </c>
      <c r="P505">
        <v>37879658</v>
      </c>
      <c r="Q505">
        <v>37879658</v>
      </c>
      <c r="R505" t="s">
        <v>4198</v>
      </c>
      <c r="S505" t="s">
        <v>4216</v>
      </c>
      <c r="T505" t="s">
        <v>8564</v>
      </c>
      <c r="U505" t="s">
        <v>8565</v>
      </c>
      <c r="V505">
        <v>0.3</v>
      </c>
      <c r="X505">
        <v>217</v>
      </c>
      <c r="Y505">
        <v>503</v>
      </c>
      <c r="AA505">
        <v>267</v>
      </c>
      <c r="AE505" t="s">
        <v>4201</v>
      </c>
    </row>
    <row r="506" spans="1:31">
      <c r="A506" t="s">
        <v>4863</v>
      </c>
      <c r="B506" t="s">
        <v>8808</v>
      </c>
      <c r="D506" t="s">
        <v>188</v>
      </c>
      <c r="E506" t="s">
        <v>8562</v>
      </c>
      <c r="F506" t="s">
        <v>8804</v>
      </c>
      <c r="G506" t="s">
        <v>4193</v>
      </c>
      <c r="H506" t="s">
        <v>4194</v>
      </c>
      <c r="I506" t="s">
        <v>4195</v>
      </c>
      <c r="K506">
        <v>10</v>
      </c>
      <c r="L506" t="s">
        <v>4670</v>
      </c>
      <c r="M506" t="s">
        <v>4196</v>
      </c>
      <c r="N506" t="s">
        <v>4866</v>
      </c>
      <c r="O506">
        <v>17</v>
      </c>
      <c r="P506">
        <v>37879658</v>
      </c>
      <c r="Q506">
        <v>37879658</v>
      </c>
      <c r="R506" t="s">
        <v>4198</v>
      </c>
      <c r="S506" t="s">
        <v>4216</v>
      </c>
      <c r="T506" t="s">
        <v>8564</v>
      </c>
      <c r="U506" t="s">
        <v>8565</v>
      </c>
      <c r="AE506" t="s">
        <v>4201</v>
      </c>
    </row>
    <row r="507" spans="1:31">
      <c r="A507" t="s">
        <v>8809</v>
      </c>
      <c r="B507" t="s">
        <v>8810</v>
      </c>
      <c r="D507" t="s">
        <v>4543</v>
      </c>
      <c r="E507" t="s">
        <v>8562</v>
      </c>
      <c r="F507" t="s">
        <v>8804</v>
      </c>
      <c r="G507" t="s">
        <v>4193</v>
      </c>
      <c r="H507" t="s">
        <v>4194</v>
      </c>
      <c r="I507" t="s">
        <v>4195</v>
      </c>
      <c r="K507">
        <v>10</v>
      </c>
      <c r="L507" t="s">
        <v>4196</v>
      </c>
      <c r="M507" t="s">
        <v>4196</v>
      </c>
      <c r="N507" t="s">
        <v>8811</v>
      </c>
      <c r="O507">
        <v>17</v>
      </c>
      <c r="P507">
        <v>37879658</v>
      </c>
      <c r="Q507">
        <v>37879658</v>
      </c>
      <c r="R507" t="s">
        <v>4198</v>
      </c>
      <c r="S507" t="s">
        <v>4216</v>
      </c>
      <c r="T507" t="s">
        <v>8564</v>
      </c>
      <c r="U507" t="s">
        <v>8565</v>
      </c>
      <c r="V507">
        <v>0.22</v>
      </c>
      <c r="X507">
        <v>12</v>
      </c>
      <c r="Y507">
        <v>43</v>
      </c>
      <c r="AE507" t="s">
        <v>4201</v>
      </c>
    </row>
    <row r="508" spans="1:31">
      <c r="A508" t="s">
        <v>4983</v>
      </c>
      <c r="B508" t="s">
        <v>8812</v>
      </c>
      <c r="D508" t="s">
        <v>4543</v>
      </c>
      <c r="E508" t="s">
        <v>8562</v>
      </c>
      <c r="F508" t="s">
        <v>8804</v>
      </c>
      <c r="G508" t="s">
        <v>4193</v>
      </c>
      <c r="H508" t="s">
        <v>4194</v>
      </c>
      <c r="I508" t="s">
        <v>4195</v>
      </c>
      <c r="K508">
        <v>10</v>
      </c>
      <c r="L508" t="s">
        <v>4196</v>
      </c>
      <c r="M508" t="s">
        <v>4196</v>
      </c>
      <c r="N508" t="s">
        <v>4196</v>
      </c>
      <c r="O508">
        <v>17</v>
      </c>
      <c r="P508">
        <v>37879658</v>
      </c>
      <c r="Q508">
        <v>37879658</v>
      </c>
      <c r="R508" t="s">
        <v>4198</v>
      </c>
      <c r="S508" t="s">
        <v>4216</v>
      </c>
      <c r="T508" t="s">
        <v>8564</v>
      </c>
      <c r="U508" t="s">
        <v>8565</v>
      </c>
      <c r="V508">
        <v>0.52</v>
      </c>
      <c r="X508">
        <v>24</v>
      </c>
      <c r="Y508">
        <v>22</v>
      </c>
      <c r="AE508" t="s">
        <v>4201</v>
      </c>
    </row>
    <row r="509" spans="1:31">
      <c r="A509" t="s">
        <v>4983</v>
      </c>
      <c r="B509" t="s">
        <v>8813</v>
      </c>
      <c r="D509" t="s">
        <v>4543</v>
      </c>
      <c r="E509" t="s">
        <v>8562</v>
      </c>
      <c r="F509" t="s">
        <v>8804</v>
      </c>
      <c r="G509" t="s">
        <v>4193</v>
      </c>
      <c r="H509" t="s">
        <v>4194</v>
      </c>
      <c r="I509" t="s">
        <v>4195</v>
      </c>
      <c r="J509" t="s">
        <v>4207</v>
      </c>
      <c r="K509">
        <v>10</v>
      </c>
      <c r="L509" t="s">
        <v>4196</v>
      </c>
      <c r="M509" t="s">
        <v>4196</v>
      </c>
      <c r="N509" t="s">
        <v>4196</v>
      </c>
      <c r="O509">
        <v>17</v>
      </c>
      <c r="P509">
        <v>37879658</v>
      </c>
      <c r="Q509">
        <v>37879658</v>
      </c>
      <c r="R509" t="s">
        <v>4198</v>
      </c>
      <c r="S509" t="s">
        <v>4216</v>
      </c>
      <c r="T509" t="s">
        <v>8564</v>
      </c>
      <c r="U509" t="s">
        <v>8565</v>
      </c>
      <c r="V509">
        <v>0.24</v>
      </c>
      <c r="X509">
        <v>5</v>
      </c>
      <c r="Y509">
        <v>16</v>
      </c>
      <c r="AB509">
        <v>2536</v>
      </c>
      <c r="AE509" t="s">
        <v>4201</v>
      </c>
    </row>
    <row r="510" spans="1:31">
      <c r="A510" t="s">
        <v>4983</v>
      </c>
      <c r="B510" t="s">
        <v>8814</v>
      </c>
      <c r="D510" t="s">
        <v>4543</v>
      </c>
      <c r="E510" t="s">
        <v>8562</v>
      </c>
      <c r="F510" t="s">
        <v>8804</v>
      </c>
      <c r="G510" t="s">
        <v>4193</v>
      </c>
      <c r="H510" t="s">
        <v>4194</v>
      </c>
      <c r="I510" t="s">
        <v>4195</v>
      </c>
      <c r="K510">
        <v>10</v>
      </c>
      <c r="L510" t="s">
        <v>4196</v>
      </c>
      <c r="M510" t="s">
        <v>4196</v>
      </c>
      <c r="N510" t="s">
        <v>4196</v>
      </c>
      <c r="O510">
        <v>17</v>
      </c>
      <c r="P510">
        <v>37879658</v>
      </c>
      <c r="Q510">
        <v>37879658</v>
      </c>
      <c r="R510" t="s">
        <v>4198</v>
      </c>
      <c r="S510" t="s">
        <v>4216</v>
      </c>
      <c r="T510" t="s">
        <v>8564</v>
      </c>
      <c r="U510" t="s">
        <v>8565</v>
      </c>
      <c r="V510">
        <v>0.38</v>
      </c>
      <c r="X510">
        <v>5</v>
      </c>
      <c r="Y510">
        <v>8</v>
      </c>
      <c r="AE510" t="s">
        <v>4201</v>
      </c>
    </row>
    <row r="511" spans="1:31">
      <c r="A511" t="s">
        <v>4983</v>
      </c>
      <c r="B511" t="s">
        <v>8815</v>
      </c>
      <c r="D511" t="s">
        <v>4543</v>
      </c>
      <c r="E511" t="s">
        <v>8562</v>
      </c>
      <c r="F511" t="s">
        <v>8804</v>
      </c>
      <c r="G511" t="s">
        <v>4193</v>
      </c>
      <c r="H511" t="s">
        <v>4194</v>
      </c>
      <c r="I511" t="s">
        <v>4195</v>
      </c>
      <c r="K511">
        <v>10</v>
      </c>
      <c r="L511" t="s">
        <v>4196</v>
      </c>
      <c r="M511" t="s">
        <v>4196</v>
      </c>
      <c r="N511" t="s">
        <v>4196</v>
      </c>
      <c r="O511">
        <v>17</v>
      </c>
      <c r="P511">
        <v>37879658</v>
      </c>
      <c r="Q511">
        <v>37879658</v>
      </c>
      <c r="R511" t="s">
        <v>4198</v>
      </c>
      <c r="S511" t="s">
        <v>4216</v>
      </c>
      <c r="T511" t="s">
        <v>8564</v>
      </c>
      <c r="U511" t="s">
        <v>8565</v>
      </c>
      <c r="V511">
        <v>0.16</v>
      </c>
      <c r="X511">
        <v>13</v>
      </c>
      <c r="Y511">
        <v>66</v>
      </c>
      <c r="AE511" t="s">
        <v>4201</v>
      </c>
    </row>
    <row r="512" spans="1:31">
      <c r="A512" t="s">
        <v>4983</v>
      </c>
      <c r="B512" t="s">
        <v>4985</v>
      </c>
      <c r="D512" t="s">
        <v>4543</v>
      </c>
      <c r="E512" t="s">
        <v>8562</v>
      </c>
      <c r="F512" t="s">
        <v>8804</v>
      </c>
      <c r="G512" t="s">
        <v>4193</v>
      </c>
      <c r="H512" t="s">
        <v>4194</v>
      </c>
      <c r="I512" t="s">
        <v>4195</v>
      </c>
      <c r="K512">
        <v>10</v>
      </c>
      <c r="L512" t="s">
        <v>4196</v>
      </c>
      <c r="M512" t="s">
        <v>4196</v>
      </c>
      <c r="N512" t="s">
        <v>4196</v>
      </c>
      <c r="O512">
        <v>17</v>
      </c>
      <c r="P512">
        <v>37879658</v>
      </c>
      <c r="Q512">
        <v>37879658</v>
      </c>
      <c r="R512" t="s">
        <v>4198</v>
      </c>
      <c r="S512" t="s">
        <v>4216</v>
      </c>
      <c r="T512" t="s">
        <v>8564</v>
      </c>
      <c r="U512" t="s">
        <v>8565</v>
      </c>
      <c r="V512">
        <v>0.21</v>
      </c>
      <c r="X512">
        <v>15</v>
      </c>
      <c r="Y512">
        <v>56</v>
      </c>
      <c r="AE512" t="s">
        <v>4201</v>
      </c>
    </row>
    <row r="513" spans="1:31">
      <c r="A513" t="s">
        <v>4624</v>
      </c>
      <c r="B513" t="s">
        <v>8816</v>
      </c>
      <c r="D513" t="s">
        <v>59</v>
      </c>
      <c r="E513" t="s">
        <v>8562</v>
      </c>
      <c r="F513" t="s">
        <v>8804</v>
      </c>
      <c r="G513" t="s">
        <v>4193</v>
      </c>
      <c r="H513" t="s">
        <v>4194</v>
      </c>
      <c r="I513" t="s">
        <v>4195</v>
      </c>
      <c r="K513">
        <v>10</v>
      </c>
      <c r="L513" t="s">
        <v>4204</v>
      </c>
      <c r="M513" t="s">
        <v>4204</v>
      </c>
      <c r="N513" t="s">
        <v>4204</v>
      </c>
      <c r="O513">
        <v>17</v>
      </c>
      <c r="P513">
        <v>37879658</v>
      </c>
      <c r="Q513">
        <v>37879658</v>
      </c>
      <c r="R513" t="s">
        <v>4198</v>
      </c>
      <c r="S513" t="s">
        <v>4216</v>
      </c>
      <c r="T513" t="s">
        <v>8564</v>
      </c>
      <c r="U513" t="s">
        <v>8565</v>
      </c>
      <c r="V513">
        <v>0.44</v>
      </c>
      <c r="X513">
        <v>34</v>
      </c>
      <c r="Y513">
        <v>43</v>
      </c>
      <c r="AA513">
        <v>153</v>
      </c>
      <c r="AE513" t="s">
        <v>4201</v>
      </c>
    </row>
    <row r="514" spans="1:21">
      <c r="A514" t="s">
        <v>5409</v>
      </c>
      <c r="B514" t="s">
        <v>8817</v>
      </c>
      <c r="D514" t="s">
        <v>1242</v>
      </c>
      <c r="E514" t="s">
        <v>8568</v>
      </c>
      <c r="F514" t="s">
        <v>8818</v>
      </c>
      <c r="G514" t="s">
        <v>4193</v>
      </c>
      <c r="H514" t="s">
        <v>4194</v>
      </c>
      <c r="I514" t="s">
        <v>4195</v>
      </c>
      <c r="K514">
        <v>5</v>
      </c>
      <c r="L514" t="s">
        <v>4196</v>
      </c>
      <c r="M514" t="s">
        <v>4196</v>
      </c>
      <c r="N514" t="s">
        <v>4196</v>
      </c>
      <c r="O514">
        <v>17</v>
      </c>
      <c r="P514">
        <v>37880257</v>
      </c>
      <c r="Q514">
        <v>37880257</v>
      </c>
      <c r="R514" t="s">
        <v>4211</v>
      </c>
      <c r="S514" t="s">
        <v>4198</v>
      </c>
      <c r="T514" t="s">
        <v>8570</v>
      </c>
      <c r="U514" t="s">
        <v>8571</v>
      </c>
    </row>
    <row r="515" spans="1:31">
      <c r="A515" t="s">
        <v>5412</v>
      </c>
      <c r="B515" t="s">
        <v>8819</v>
      </c>
      <c r="D515" t="s">
        <v>4543</v>
      </c>
      <c r="E515" t="s">
        <v>8562</v>
      </c>
      <c r="F515" t="s">
        <v>8804</v>
      </c>
      <c r="G515" t="s">
        <v>4193</v>
      </c>
      <c r="H515" t="s">
        <v>4194</v>
      </c>
      <c r="I515" t="s">
        <v>4195</v>
      </c>
      <c r="K515">
        <v>10</v>
      </c>
      <c r="L515" t="s">
        <v>4196</v>
      </c>
      <c r="M515" t="s">
        <v>4196</v>
      </c>
      <c r="N515" t="s">
        <v>5414</v>
      </c>
      <c r="O515">
        <v>17</v>
      </c>
      <c r="P515">
        <v>37879658</v>
      </c>
      <c r="Q515">
        <v>37879658</v>
      </c>
      <c r="R515" t="s">
        <v>4198</v>
      </c>
      <c r="S515" t="s">
        <v>4216</v>
      </c>
      <c r="T515" t="s">
        <v>8564</v>
      </c>
      <c r="U515" t="s">
        <v>8565</v>
      </c>
      <c r="V515">
        <v>0.17</v>
      </c>
      <c r="X515">
        <v>13</v>
      </c>
      <c r="Y515">
        <v>65</v>
      </c>
      <c r="AA515">
        <v>89</v>
      </c>
      <c r="AE515" t="s">
        <v>4201</v>
      </c>
    </row>
    <row r="516" spans="1:31">
      <c r="A516" t="s">
        <v>5452</v>
      </c>
      <c r="B516" t="s">
        <v>8820</v>
      </c>
      <c r="D516" t="s">
        <v>22</v>
      </c>
      <c r="E516" t="s">
        <v>8179</v>
      </c>
      <c r="F516" t="s">
        <v>8821</v>
      </c>
      <c r="G516" t="s">
        <v>4193</v>
      </c>
      <c r="H516" t="s">
        <v>4194</v>
      </c>
      <c r="I516" t="s">
        <v>4195</v>
      </c>
      <c r="J516" t="s">
        <v>4207</v>
      </c>
      <c r="K516">
        <v>29</v>
      </c>
      <c r="L516" t="s">
        <v>4670</v>
      </c>
      <c r="M516" t="s">
        <v>5455</v>
      </c>
      <c r="N516" t="s">
        <v>5456</v>
      </c>
      <c r="O516">
        <v>17</v>
      </c>
      <c r="P516">
        <v>37868208</v>
      </c>
      <c r="Q516">
        <v>37868208</v>
      </c>
      <c r="R516" t="s">
        <v>4211</v>
      </c>
      <c r="S516" t="s">
        <v>4216</v>
      </c>
      <c r="T516" t="s">
        <v>8181</v>
      </c>
      <c r="U516" t="s">
        <v>8182</v>
      </c>
      <c r="V516">
        <v>0.74</v>
      </c>
      <c r="W516">
        <v>1</v>
      </c>
      <c r="X516">
        <v>520</v>
      </c>
      <c r="Y516">
        <v>180</v>
      </c>
      <c r="Z516">
        <v>114</v>
      </c>
      <c r="AB516">
        <v>16</v>
      </c>
      <c r="AE516" t="s">
        <v>4201</v>
      </c>
    </row>
    <row r="517" spans="1:31">
      <c r="A517" t="s">
        <v>5452</v>
      </c>
      <c r="B517" t="s">
        <v>8822</v>
      </c>
      <c r="D517" t="s">
        <v>22</v>
      </c>
      <c r="E517" t="s">
        <v>8179</v>
      </c>
      <c r="F517" t="s">
        <v>8821</v>
      </c>
      <c r="G517" t="s">
        <v>4193</v>
      </c>
      <c r="H517" t="s">
        <v>4194</v>
      </c>
      <c r="I517" t="s">
        <v>4195</v>
      </c>
      <c r="J517" t="s">
        <v>8148</v>
      </c>
      <c r="K517">
        <v>29</v>
      </c>
      <c r="L517" t="s">
        <v>4670</v>
      </c>
      <c r="M517" t="s">
        <v>5455</v>
      </c>
      <c r="N517" t="s">
        <v>5456</v>
      </c>
      <c r="O517">
        <v>17</v>
      </c>
      <c r="P517">
        <v>37868208</v>
      </c>
      <c r="Q517">
        <v>37868208</v>
      </c>
      <c r="R517" t="s">
        <v>4211</v>
      </c>
      <c r="S517" t="s">
        <v>4216</v>
      </c>
      <c r="T517" t="s">
        <v>8181</v>
      </c>
      <c r="U517" t="s">
        <v>8182</v>
      </c>
      <c r="V517">
        <v>0.61</v>
      </c>
      <c r="W517">
        <v>1</v>
      </c>
      <c r="X517">
        <v>752</v>
      </c>
      <c r="Y517">
        <v>475</v>
      </c>
      <c r="Z517">
        <v>655</v>
      </c>
      <c r="AA517">
        <v>3</v>
      </c>
      <c r="AB517">
        <v>5</v>
      </c>
      <c r="AE517" t="s">
        <v>4201</v>
      </c>
    </row>
    <row r="518" spans="1:28">
      <c r="A518" t="s">
        <v>5452</v>
      </c>
      <c r="B518" t="s">
        <v>8670</v>
      </c>
      <c r="D518" t="s">
        <v>22</v>
      </c>
      <c r="E518" t="s">
        <v>8568</v>
      </c>
      <c r="F518" t="s">
        <v>8818</v>
      </c>
      <c r="G518" t="s">
        <v>4193</v>
      </c>
      <c r="H518" t="s">
        <v>4194</v>
      </c>
      <c r="I518" t="s">
        <v>4195</v>
      </c>
      <c r="J518" t="s">
        <v>4207</v>
      </c>
      <c r="K518">
        <v>5</v>
      </c>
      <c r="L518" t="s">
        <v>4231</v>
      </c>
      <c r="M518" t="s">
        <v>4196</v>
      </c>
      <c r="N518" t="s">
        <v>8671</v>
      </c>
      <c r="O518">
        <v>17</v>
      </c>
      <c r="P518">
        <v>37880257</v>
      </c>
      <c r="Q518">
        <v>37880257</v>
      </c>
      <c r="R518" t="s">
        <v>4211</v>
      </c>
      <c r="S518" t="s">
        <v>4198</v>
      </c>
      <c r="T518" t="s">
        <v>8570</v>
      </c>
      <c r="U518" t="s">
        <v>8571</v>
      </c>
      <c r="V518">
        <v>0.11</v>
      </c>
      <c r="X518">
        <v>59</v>
      </c>
      <c r="Y518">
        <v>470</v>
      </c>
      <c r="AA518">
        <v>321</v>
      </c>
      <c r="AB518">
        <v>8</v>
      </c>
    </row>
    <row r="519" spans="1:25">
      <c r="A519" t="s">
        <v>5476</v>
      </c>
      <c r="B519" t="s">
        <v>8823</v>
      </c>
      <c r="D519" t="s">
        <v>8824</v>
      </c>
      <c r="E519" t="s">
        <v>8568</v>
      </c>
      <c r="F519" t="s">
        <v>8818</v>
      </c>
      <c r="G519" t="s">
        <v>4193</v>
      </c>
      <c r="H519" t="s">
        <v>4194</v>
      </c>
      <c r="I519" t="s">
        <v>4195</v>
      </c>
      <c r="K519">
        <v>5</v>
      </c>
      <c r="L519" t="s">
        <v>4196</v>
      </c>
      <c r="M519" t="s">
        <v>4196</v>
      </c>
      <c r="N519" t="s">
        <v>4196</v>
      </c>
      <c r="O519">
        <v>17</v>
      </c>
      <c r="P519">
        <v>37880257</v>
      </c>
      <c r="Q519">
        <v>37880257</v>
      </c>
      <c r="R519" t="s">
        <v>4211</v>
      </c>
      <c r="S519" t="s">
        <v>4198</v>
      </c>
      <c r="T519" t="s">
        <v>8570</v>
      </c>
      <c r="U519" t="s">
        <v>8571</v>
      </c>
      <c r="V519">
        <v>0.13</v>
      </c>
      <c r="X519">
        <v>21</v>
      </c>
      <c r="Y519">
        <v>145</v>
      </c>
    </row>
    <row r="520" spans="1:21">
      <c r="A520" t="s">
        <v>5710</v>
      </c>
      <c r="B520" t="s">
        <v>8825</v>
      </c>
      <c r="D520" t="s">
        <v>119</v>
      </c>
      <c r="E520" t="s">
        <v>8173</v>
      </c>
      <c r="F520" t="s">
        <v>8802</v>
      </c>
      <c r="G520" t="s">
        <v>4193</v>
      </c>
      <c r="H520" t="s">
        <v>4194</v>
      </c>
      <c r="I520" t="s">
        <v>4195</v>
      </c>
      <c r="K520">
        <v>3</v>
      </c>
      <c r="L520" t="s">
        <v>4196</v>
      </c>
      <c r="M520" t="s">
        <v>4196</v>
      </c>
      <c r="N520" t="s">
        <v>5712</v>
      </c>
      <c r="O520">
        <v>17</v>
      </c>
      <c r="P520">
        <v>37881392</v>
      </c>
      <c r="Q520">
        <v>37881392</v>
      </c>
      <c r="R520" t="s">
        <v>4216</v>
      </c>
      <c r="S520" t="s">
        <v>4198</v>
      </c>
      <c r="T520" t="s">
        <v>8175</v>
      </c>
      <c r="U520" t="s">
        <v>8176</v>
      </c>
    </row>
    <row r="521" spans="1:31">
      <c r="A521" t="s">
        <v>5710</v>
      </c>
      <c r="B521" t="s">
        <v>8826</v>
      </c>
      <c r="D521" t="s">
        <v>119</v>
      </c>
      <c r="E521" t="s">
        <v>8179</v>
      </c>
      <c r="F521" t="s">
        <v>8821</v>
      </c>
      <c r="G521" t="s">
        <v>4193</v>
      </c>
      <c r="H521" t="s">
        <v>4194</v>
      </c>
      <c r="I521" t="s">
        <v>4195</v>
      </c>
      <c r="K521">
        <v>29</v>
      </c>
      <c r="L521" t="s">
        <v>4196</v>
      </c>
      <c r="M521" t="s">
        <v>4196</v>
      </c>
      <c r="N521" t="s">
        <v>5712</v>
      </c>
      <c r="O521">
        <v>17</v>
      </c>
      <c r="P521">
        <v>37868208</v>
      </c>
      <c r="Q521">
        <v>37868208</v>
      </c>
      <c r="R521" t="s">
        <v>4211</v>
      </c>
      <c r="S521" t="s">
        <v>4216</v>
      </c>
      <c r="T521" t="s">
        <v>8181</v>
      </c>
      <c r="U521" t="s">
        <v>8182</v>
      </c>
      <c r="AB521">
        <v>210</v>
      </c>
      <c r="AE521" t="s">
        <v>4201</v>
      </c>
    </row>
    <row r="522" spans="1:31">
      <c r="A522" t="s">
        <v>5710</v>
      </c>
      <c r="B522" t="s">
        <v>8827</v>
      </c>
      <c r="D522" t="s">
        <v>119</v>
      </c>
      <c r="E522" t="s">
        <v>8562</v>
      </c>
      <c r="F522" t="s">
        <v>8804</v>
      </c>
      <c r="G522" t="s">
        <v>4193</v>
      </c>
      <c r="H522" t="s">
        <v>4194</v>
      </c>
      <c r="I522" t="s">
        <v>4195</v>
      </c>
      <c r="K522">
        <v>10</v>
      </c>
      <c r="L522" t="s">
        <v>4196</v>
      </c>
      <c r="M522" t="s">
        <v>4196</v>
      </c>
      <c r="N522" t="s">
        <v>5712</v>
      </c>
      <c r="O522">
        <v>17</v>
      </c>
      <c r="P522">
        <v>37879658</v>
      </c>
      <c r="Q522">
        <v>37879658</v>
      </c>
      <c r="R522" t="s">
        <v>4198</v>
      </c>
      <c r="S522" t="s">
        <v>4216</v>
      </c>
      <c r="T522" t="s">
        <v>8564</v>
      </c>
      <c r="U522" t="s">
        <v>8565</v>
      </c>
      <c r="AE522" t="s">
        <v>4201</v>
      </c>
    </row>
    <row r="523" spans="1:21">
      <c r="A523" t="s">
        <v>5710</v>
      </c>
      <c r="B523" t="s">
        <v>8828</v>
      </c>
      <c r="D523" t="s">
        <v>119</v>
      </c>
      <c r="E523" t="s">
        <v>8568</v>
      </c>
      <c r="F523" t="s">
        <v>8818</v>
      </c>
      <c r="G523" t="s">
        <v>4193</v>
      </c>
      <c r="H523" t="s">
        <v>4194</v>
      </c>
      <c r="I523" t="s">
        <v>4195</v>
      </c>
      <c r="K523">
        <v>5</v>
      </c>
      <c r="L523" t="s">
        <v>4196</v>
      </c>
      <c r="M523" t="s">
        <v>4196</v>
      </c>
      <c r="N523" t="s">
        <v>5712</v>
      </c>
      <c r="O523">
        <v>17</v>
      </c>
      <c r="P523">
        <v>37880257</v>
      </c>
      <c r="Q523">
        <v>37880257</v>
      </c>
      <c r="R523" t="s">
        <v>4211</v>
      </c>
      <c r="S523" t="s">
        <v>4198</v>
      </c>
      <c r="T523" t="s">
        <v>8570</v>
      </c>
      <c r="U523" t="s">
        <v>8571</v>
      </c>
    </row>
    <row r="524" spans="1:31">
      <c r="A524" t="s">
        <v>5719</v>
      </c>
      <c r="B524" t="s">
        <v>8820</v>
      </c>
      <c r="D524" t="s">
        <v>22</v>
      </c>
      <c r="E524" t="s">
        <v>8179</v>
      </c>
      <c r="F524" t="s">
        <v>8821</v>
      </c>
      <c r="G524" t="s">
        <v>4193</v>
      </c>
      <c r="H524" t="s">
        <v>4194</v>
      </c>
      <c r="I524" t="s">
        <v>4195</v>
      </c>
      <c r="J524" t="s">
        <v>4207</v>
      </c>
      <c r="K524">
        <v>29</v>
      </c>
      <c r="L524" t="s">
        <v>4670</v>
      </c>
      <c r="M524" t="s">
        <v>5455</v>
      </c>
      <c r="N524" t="s">
        <v>5456</v>
      </c>
      <c r="O524">
        <v>17</v>
      </c>
      <c r="P524">
        <v>37868208</v>
      </c>
      <c r="Q524">
        <v>37868208</v>
      </c>
      <c r="R524" t="s">
        <v>4211</v>
      </c>
      <c r="S524" t="s">
        <v>4216</v>
      </c>
      <c r="T524" t="s">
        <v>8181</v>
      </c>
      <c r="U524" t="s">
        <v>8182</v>
      </c>
      <c r="V524">
        <v>0.26</v>
      </c>
      <c r="X524">
        <v>180</v>
      </c>
      <c r="Y524">
        <v>520</v>
      </c>
      <c r="AA524">
        <v>114</v>
      </c>
      <c r="AB524">
        <v>16</v>
      </c>
      <c r="AE524" t="s">
        <v>4201</v>
      </c>
    </row>
    <row r="525" spans="1:31">
      <c r="A525" t="s">
        <v>5719</v>
      </c>
      <c r="B525" t="s">
        <v>8822</v>
      </c>
      <c r="D525" t="s">
        <v>22</v>
      </c>
      <c r="E525" t="s">
        <v>8179</v>
      </c>
      <c r="F525" t="s">
        <v>8821</v>
      </c>
      <c r="G525" t="s">
        <v>4193</v>
      </c>
      <c r="H525" t="s">
        <v>4194</v>
      </c>
      <c r="I525" t="s">
        <v>4195</v>
      </c>
      <c r="J525" t="s">
        <v>8148</v>
      </c>
      <c r="K525">
        <v>29</v>
      </c>
      <c r="L525" t="s">
        <v>4670</v>
      </c>
      <c r="M525" t="s">
        <v>5455</v>
      </c>
      <c r="N525" t="s">
        <v>5456</v>
      </c>
      <c r="O525">
        <v>17</v>
      </c>
      <c r="P525">
        <v>37868208</v>
      </c>
      <c r="Q525">
        <v>37868208</v>
      </c>
      <c r="R525" t="s">
        <v>4211</v>
      </c>
      <c r="S525" t="s">
        <v>4216</v>
      </c>
      <c r="T525" t="s">
        <v>8181</v>
      </c>
      <c r="U525" t="s">
        <v>8182</v>
      </c>
      <c r="V525">
        <v>0.39</v>
      </c>
      <c r="W525">
        <v>0.0046</v>
      </c>
      <c r="X525">
        <v>475</v>
      </c>
      <c r="Y525">
        <v>752</v>
      </c>
      <c r="Z525">
        <v>3</v>
      </c>
      <c r="AA525">
        <v>655</v>
      </c>
      <c r="AB525">
        <v>5</v>
      </c>
      <c r="AE525" t="s">
        <v>4201</v>
      </c>
    </row>
    <row r="526" spans="1:27">
      <c r="A526" t="s">
        <v>5720</v>
      </c>
      <c r="B526" t="s">
        <v>5730</v>
      </c>
      <c r="D526" t="s">
        <v>119</v>
      </c>
      <c r="E526" t="s">
        <v>8568</v>
      </c>
      <c r="F526" t="s">
        <v>8818</v>
      </c>
      <c r="G526" t="s">
        <v>4193</v>
      </c>
      <c r="H526" t="s">
        <v>4194</v>
      </c>
      <c r="I526" t="s">
        <v>4195</v>
      </c>
      <c r="K526">
        <v>5</v>
      </c>
      <c r="L526" t="s">
        <v>4670</v>
      </c>
      <c r="M526" t="s">
        <v>5455</v>
      </c>
      <c r="N526" t="s">
        <v>5456</v>
      </c>
      <c r="O526">
        <v>17</v>
      </c>
      <c r="P526">
        <v>37880257</v>
      </c>
      <c r="Q526">
        <v>37880257</v>
      </c>
      <c r="R526" t="s">
        <v>4211</v>
      </c>
      <c r="S526" t="s">
        <v>4198</v>
      </c>
      <c r="T526" t="s">
        <v>8570</v>
      </c>
      <c r="U526" t="s">
        <v>8571</v>
      </c>
      <c r="V526">
        <v>0.11</v>
      </c>
      <c r="X526">
        <v>121</v>
      </c>
      <c r="Y526">
        <v>935</v>
      </c>
      <c r="AA526">
        <v>326</v>
      </c>
    </row>
    <row r="527" spans="1:21">
      <c r="A527" t="s">
        <v>4533</v>
      </c>
      <c r="B527" t="s">
        <v>8829</v>
      </c>
      <c r="D527" t="s">
        <v>149</v>
      </c>
      <c r="E527" t="s">
        <v>8173</v>
      </c>
      <c r="F527" t="s">
        <v>8802</v>
      </c>
      <c r="G527" t="s">
        <v>4193</v>
      </c>
      <c r="H527" t="s">
        <v>4194</v>
      </c>
      <c r="I527" t="s">
        <v>4195</v>
      </c>
      <c r="K527">
        <v>3</v>
      </c>
      <c r="L527" t="s">
        <v>4196</v>
      </c>
      <c r="M527" t="s">
        <v>4196</v>
      </c>
      <c r="N527" t="s">
        <v>4196</v>
      </c>
      <c r="O527">
        <v>17</v>
      </c>
      <c r="P527">
        <v>37881392</v>
      </c>
      <c r="Q527">
        <v>37881392</v>
      </c>
      <c r="R527" t="s">
        <v>4216</v>
      </c>
      <c r="S527" t="s">
        <v>4198</v>
      </c>
      <c r="T527" t="s">
        <v>8175</v>
      </c>
      <c r="U527" t="s">
        <v>8176</v>
      </c>
    </row>
    <row r="528" spans="1:21">
      <c r="A528" t="s">
        <v>4533</v>
      </c>
      <c r="B528" t="s">
        <v>8830</v>
      </c>
      <c r="D528" t="s">
        <v>149</v>
      </c>
      <c r="E528" t="s">
        <v>8173</v>
      </c>
      <c r="F528" t="s">
        <v>8802</v>
      </c>
      <c r="G528" t="s">
        <v>4193</v>
      </c>
      <c r="H528" t="s">
        <v>4194</v>
      </c>
      <c r="I528" t="s">
        <v>4195</v>
      </c>
      <c r="K528">
        <v>3</v>
      </c>
      <c r="L528" t="s">
        <v>4196</v>
      </c>
      <c r="M528" t="s">
        <v>4196</v>
      </c>
      <c r="N528" t="s">
        <v>4196</v>
      </c>
      <c r="O528">
        <v>17</v>
      </c>
      <c r="P528">
        <v>37881392</v>
      </c>
      <c r="Q528">
        <v>37881392</v>
      </c>
      <c r="R528" t="s">
        <v>4216</v>
      </c>
      <c r="S528" t="s">
        <v>4198</v>
      </c>
      <c r="T528" t="s">
        <v>8175</v>
      </c>
      <c r="U528" t="s">
        <v>8176</v>
      </c>
    </row>
    <row r="529" spans="1:31">
      <c r="A529" t="s">
        <v>4533</v>
      </c>
      <c r="B529" t="s">
        <v>8831</v>
      </c>
      <c r="D529" t="s">
        <v>149</v>
      </c>
      <c r="E529" t="s">
        <v>8179</v>
      </c>
      <c r="F529" t="s">
        <v>8821</v>
      </c>
      <c r="G529" t="s">
        <v>4193</v>
      </c>
      <c r="H529" t="s">
        <v>4194</v>
      </c>
      <c r="I529" t="s">
        <v>4195</v>
      </c>
      <c r="K529">
        <v>29</v>
      </c>
      <c r="L529" t="s">
        <v>4196</v>
      </c>
      <c r="M529" t="s">
        <v>4196</v>
      </c>
      <c r="N529" t="s">
        <v>4196</v>
      </c>
      <c r="O529">
        <v>17</v>
      </c>
      <c r="P529">
        <v>37868208</v>
      </c>
      <c r="Q529">
        <v>37868208</v>
      </c>
      <c r="R529" t="s">
        <v>4211</v>
      </c>
      <c r="S529" t="s">
        <v>4216</v>
      </c>
      <c r="T529" t="s">
        <v>8181</v>
      </c>
      <c r="U529" t="s">
        <v>8182</v>
      </c>
      <c r="AB529">
        <v>3</v>
      </c>
      <c r="AE529" t="s">
        <v>4201</v>
      </c>
    </row>
    <row r="530" spans="1:31">
      <c r="A530" t="s">
        <v>4533</v>
      </c>
      <c r="B530" t="s">
        <v>8832</v>
      </c>
      <c r="D530" t="s">
        <v>149</v>
      </c>
      <c r="E530" t="s">
        <v>8562</v>
      </c>
      <c r="F530" t="s">
        <v>8804</v>
      </c>
      <c r="G530" t="s">
        <v>4193</v>
      </c>
      <c r="H530" t="s">
        <v>4194</v>
      </c>
      <c r="I530" t="s">
        <v>4195</v>
      </c>
      <c r="K530">
        <v>10</v>
      </c>
      <c r="L530" t="s">
        <v>4196</v>
      </c>
      <c r="M530" t="s">
        <v>4196</v>
      </c>
      <c r="N530" t="s">
        <v>4196</v>
      </c>
      <c r="O530">
        <v>17</v>
      </c>
      <c r="P530">
        <v>37879658</v>
      </c>
      <c r="Q530">
        <v>37879658</v>
      </c>
      <c r="R530" t="s">
        <v>4198</v>
      </c>
      <c r="S530" t="s">
        <v>4216</v>
      </c>
      <c r="T530" t="s">
        <v>8564</v>
      </c>
      <c r="U530" t="s">
        <v>8565</v>
      </c>
      <c r="AE530" t="s">
        <v>4201</v>
      </c>
    </row>
    <row r="531" spans="1:31">
      <c r="A531" t="s">
        <v>4533</v>
      </c>
      <c r="B531" t="s">
        <v>8833</v>
      </c>
      <c r="D531" t="s">
        <v>149</v>
      </c>
      <c r="E531" t="s">
        <v>8562</v>
      </c>
      <c r="F531" t="s">
        <v>8804</v>
      </c>
      <c r="G531" t="s">
        <v>4193</v>
      </c>
      <c r="H531" t="s">
        <v>4194</v>
      </c>
      <c r="I531" t="s">
        <v>4195</v>
      </c>
      <c r="K531">
        <v>10</v>
      </c>
      <c r="L531" t="s">
        <v>4196</v>
      </c>
      <c r="M531" t="s">
        <v>4196</v>
      </c>
      <c r="N531" t="s">
        <v>4196</v>
      </c>
      <c r="O531">
        <v>17</v>
      </c>
      <c r="P531">
        <v>37879658</v>
      </c>
      <c r="Q531">
        <v>37879658</v>
      </c>
      <c r="R531" t="s">
        <v>4198</v>
      </c>
      <c r="S531" t="s">
        <v>4216</v>
      </c>
      <c r="T531" t="s">
        <v>8564</v>
      </c>
      <c r="U531" t="s">
        <v>8565</v>
      </c>
      <c r="AE531" t="s">
        <v>4201</v>
      </c>
    </row>
    <row r="532" spans="1:31">
      <c r="A532" t="s">
        <v>4533</v>
      </c>
      <c r="B532" t="s">
        <v>8834</v>
      </c>
      <c r="D532" t="s">
        <v>149</v>
      </c>
      <c r="E532" t="s">
        <v>8562</v>
      </c>
      <c r="F532" t="s">
        <v>8804</v>
      </c>
      <c r="G532" t="s">
        <v>4193</v>
      </c>
      <c r="H532" t="s">
        <v>4194</v>
      </c>
      <c r="I532" t="s">
        <v>4195</v>
      </c>
      <c r="K532">
        <v>10</v>
      </c>
      <c r="L532" t="s">
        <v>4196</v>
      </c>
      <c r="M532" t="s">
        <v>4196</v>
      </c>
      <c r="N532" t="s">
        <v>4196</v>
      </c>
      <c r="O532">
        <v>17</v>
      </c>
      <c r="P532">
        <v>37879658</v>
      </c>
      <c r="Q532">
        <v>37879658</v>
      </c>
      <c r="R532" t="s">
        <v>4198</v>
      </c>
      <c r="S532" t="s">
        <v>4216</v>
      </c>
      <c r="T532" t="s">
        <v>8564</v>
      </c>
      <c r="U532" t="s">
        <v>8565</v>
      </c>
      <c r="AE532" t="s">
        <v>4201</v>
      </c>
    </row>
    <row r="533" spans="1:31">
      <c r="A533" t="s">
        <v>4533</v>
      </c>
      <c r="B533" t="s">
        <v>8835</v>
      </c>
      <c r="D533" t="s">
        <v>149</v>
      </c>
      <c r="E533" t="s">
        <v>8186</v>
      </c>
      <c r="F533" t="s">
        <v>8802</v>
      </c>
      <c r="G533" t="s">
        <v>4193</v>
      </c>
      <c r="H533" t="s">
        <v>4194</v>
      </c>
      <c r="I533" t="s">
        <v>4195</v>
      </c>
      <c r="K533">
        <v>2</v>
      </c>
      <c r="L533" t="s">
        <v>4196</v>
      </c>
      <c r="M533" t="s">
        <v>4196</v>
      </c>
      <c r="N533" t="s">
        <v>4196</v>
      </c>
      <c r="O533">
        <v>17</v>
      </c>
      <c r="P533">
        <v>37881414</v>
      </c>
      <c r="Q533">
        <v>37881414</v>
      </c>
      <c r="R533" t="s">
        <v>4199</v>
      </c>
      <c r="S533" t="s">
        <v>4198</v>
      </c>
      <c r="T533" t="s">
        <v>8187</v>
      </c>
      <c r="U533" t="s">
        <v>8188</v>
      </c>
      <c r="AE533" t="s">
        <v>4218</v>
      </c>
    </row>
    <row r="534" spans="1:31">
      <c r="A534" t="s">
        <v>5901</v>
      </c>
      <c r="B534" t="s">
        <v>8836</v>
      </c>
      <c r="D534" t="s">
        <v>48</v>
      </c>
      <c r="E534" t="s">
        <v>8562</v>
      </c>
      <c r="F534" t="s">
        <v>8804</v>
      </c>
      <c r="G534" t="s">
        <v>4193</v>
      </c>
      <c r="H534" t="s">
        <v>4194</v>
      </c>
      <c r="I534" t="s">
        <v>4195</v>
      </c>
      <c r="K534">
        <v>10</v>
      </c>
      <c r="L534" t="s">
        <v>4204</v>
      </c>
      <c r="M534" t="s">
        <v>4204</v>
      </c>
      <c r="N534" t="s">
        <v>4204</v>
      </c>
      <c r="O534">
        <v>17</v>
      </c>
      <c r="P534">
        <v>37879658</v>
      </c>
      <c r="Q534">
        <v>37879658</v>
      </c>
      <c r="R534" t="s">
        <v>4198</v>
      </c>
      <c r="S534" t="s">
        <v>4216</v>
      </c>
      <c r="T534" t="s">
        <v>8564</v>
      </c>
      <c r="U534" t="s">
        <v>8565</v>
      </c>
      <c r="V534">
        <v>0.33</v>
      </c>
      <c r="X534">
        <v>39</v>
      </c>
      <c r="Y534">
        <v>78</v>
      </c>
      <c r="AA534">
        <v>137</v>
      </c>
      <c r="AE534" t="s">
        <v>4201</v>
      </c>
    </row>
    <row r="535" spans="1:31">
      <c r="A535" t="s">
        <v>4208</v>
      </c>
      <c r="B535" t="s">
        <v>8837</v>
      </c>
      <c r="D535" t="s">
        <v>8010</v>
      </c>
      <c r="E535" t="s">
        <v>8179</v>
      </c>
      <c r="F535" t="s">
        <v>8821</v>
      </c>
      <c r="G535" t="s">
        <v>4193</v>
      </c>
      <c r="H535" t="s">
        <v>4194</v>
      </c>
      <c r="I535" t="s">
        <v>4195</v>
      </c>
      <c r="J535" t="s">
        <v>4207</v>
      </c>
      <c r="K535">
        <v>29</v>
      </c>
      <c r="L535" t="s">
        <v>4196</v>
      </c>
      <c r="M535" t="s">
        <v>4196</v>
      </c>
      <c r="N535" t="s">
        <v>4196</v>
      </c>
      <c r="O535">
        <v>17</v>
      </c>
      <c r="P535">
        <v>37868208</v>
      </c>
      <c r="Q535">
        <v>37868208</v>
      </c>
      <c r="R535" t="s">
        <v>4211</v>
      </c>
      <c r="S535" t="s">
        <v>4216</v>
      </c>
      <c r="T535" t="s">
        <v>8181</v>
      </c>
      <c r="U535" t="s">
        <v>8182</v>
      </c>
      <c r="V535">
        <v>0.42</v>
      </c>
      <c r="X535">
        <v>275</v>
      </c>
      <c r="Y535">
        <v>373</v>
      </c>
      <c r="AB535">
        <v>6</v>
      </c>
      <c r="AE535" t="s">
        <v>4201</v>
      </c>
    </row>
    <row r="536" spans="1:31">
      <c r="A536" t="s">
        <v>4208</v>
      </c>
      <c r="B536" t="s">
        <v>8838</v>
      </c>
      <c r="D536" t="s">
        <v>119</v>
      </c>
      <c r="E536" t="s">
        <v>8179</v>
      </c>
      <c r="F536" t="s">
        <v>8821</v>
      </c>
      <c r="G536" t="s">
        <v>4193</v>
      </c>
      <c r="H536" t="s">
        <v>4194</v>
      </c>
      <c r="I536" t="s">
        <v>4195</v>
      </c>
      <c r="J536" t="s">
        <v>4207</v>
      </c>
      <c r="K536">
        <v>29</v>
      </c>
      <c r="L536" t="s">
        <v>4196</v>
      </c>
      <c r="M536" t="s">
        <v>4196</v>
      </c>
      <c r="N536" t="s">
        <v>4196</v>
      </c>
      <c r="O536">
        <v>17</v>
      </c>
      <c r="P536">
        <v>37868208</v>
      </c>
      <c r="Q536">
        <v>37868208</v>
      </c>
      <c r="R536" t="s">
        <v>4211</v>
      </c>
      <c r="S536" t="s">
        <v>4216</v>
      </c>
      <c r="T536" t="s">
        <v>8181</v>
      </c>
      <c r="U536" t="s">
        <v>8182</v>
      </c>
      <c r="V536">
        <v>0.52</v>
      </c>
      <c r="X536">
        <v>534</v>
      </c>
      <c r="Y536">
        <v>485</v>
      </c>
      <c r="AB536">
        <v>25</v>
      </c>
      <c r="AE536" t="s">
        <v>4201</v>
      </c>
    </row>
    <row r="537" spans="1:31">
      <c r="A537" t="s">
        <v>4208</v>
      </c>
      <c r="B537" t="s">
        <v>8839</v>
      </c>
      <c r="D537" t="s">
        <v>1285</v>
      </c>
      <c r="E537" t="s">
        <v>8179</v>
      </c>
      <c r="F537" t="s">
        <v>8821</v>
      </c>
      <c r="G537" t="s">
        <v>4193</v>
      </c>
      <c r="H537" t="s">
        <v>4194</v>
      </c>
      <c r="I537" t="s">
        <v>4195</v>
      </c>
      <c r="J537" t="s">
        <v>4207</v>
      </c>
      <c r="K537">
        <v>29</v>
      </c>
      <c r="L537" t="s">
        <v>4196</v>
      </c>
      <c r="M537" t="s">
        <v>4196</v>
      </c>
      <c r="N537" t="s">
        <v>4196</v>
      </c>
      <c r="O537">
        <v>17</v>
      </c>
      <c r="P537">
        <v>37868208</v>
      </c>
      <c r="Q537">
        <v>37868208</v>
      </c>
      <c r="R537" t="s">
        <v>4211</v>
      </c>
      <c r="S537" t="s">
        <v>4216</v>
      </c>
      <c r="T537" t="s">
        <v>8181</v>
      </c>
      <c r="U537" t="s">
        <v>8182</v>
      </c>
      <c r="V537">
        <v>0.05</v>
      </c>
      <c r="X537">
        <v>46</v>
      </c>
      <c r="Y537">
        <v>964</v>
      </c>
      <c r="AB537">
        <v>11</v>
      </c>
      <c r="AE537" t="s">
        <v>4201</v>
      </c>
    </row>
    <row r="538" spans="1:31">
      <c r="A538" t="s">
        <v>4208</v>
      </c>
      <c r="B538" t="s">
        <v>8840</v>
      </c>
      <c r="D538" t="s">
        <v>119</v>
      </c>
      <c r="E538" t="s">
        <v>8179</v>
      </c>
      <c r="F538" t="s">
        <v>8821</v>
      </c>
      <c r="G538" t="s">
        <v>4193</v>
      </c>
      <c r="H538" t="s">
        <v>4194</v>
      </c>
      <c r="I538" t="s">
        <v>4195</v>
      </c>
      <c r="J538" t="s">
        <v>4207</v>
      </c>
      <c r="K538">
        <v>29</v>
      </c>
      <c r="L538" t="s">
        <v>4196</v>
      </c>
      <c r="M538" t="s">
        <v>4196</v>
      </c>
      <c r="N538" t="s">
        <v>4196</v>
      </c>
      <c r="O538">
        <v>17</v>
      </c>
      <c r="P538">
        <v>37868208</v>
      </c>
      <c r="Q538">
        <v>37868208</v>
      </c>
      <c r="R538" t="s">
        <v>4211</v>
      </c>
      <c r="S538" t="s">
        <v>4216</v>
      </c>
      <c r="T538" t="s">
        <v>8181</v>
      </c>
      <c r="U538" t="s">
        <v>8182</v>
      </c>
      <c r="V538">
        <v>0.6</v>
      </c>
      <c r="X538">
        <v>849</v>
      </c>
      <c r="Y538">
        <v>575</v>
      </c>
      <c r="AB538">
        <v>20</v>
      </c>
      <c r="AE538" t="s">
        <v>4201</v>
      </c>
    </row>
    <row r="539" spans="1:31">
      <c r="A539" t="s">
        <v>4208</v>
      </c>
      <c r="B539" t="s">
        <v>8841</v>
      </c>
      <c r="D539" t="s">
        <v>119</v>
      </c>
      <c r="E539" t="s">
        <v>8179</v>
      </c>
      <c r="F539" t="s">
        <v>8821</v>
      </c>
      <c r="G539" t="s">
        <v>4193</v>
      </c>
      <c r="H539" t="s">
        <v>4194</v>
      </c>
      <c r="I539" t="s">
        <v>4195</v>
      </c>
      <c r="J539" t="s">
        <v>8157</v>
      </c>
      <c r="K539">
        <v>29</v>
      </c>
      <c r="L539" t="s">
        <v>4196</v>
      </c>
      <c r="M539" t="s">
        <v>4196</v>
      </c>
      <c r="N539" t="s">
        <v>4196</v>
      </c>
      <c r="O539">
        <v>17</v>
      </c>
      <c r="P539">
        <v>37868208</v>
      </c>
      <c r="Q539">
        <v>37868208</v>
      </c>
      <c r="R539" t="s">
        <v>4211</v>
      </c>
      <c r="S539" t="s">
        <v>4216</v>
      </c>
      <c r="T539" t="s">
        <v>8181</v>
      </c>
      <c r="U539" t="s">
        <v>8182</v>
      </c>
      <c r="V539">
        <v>0.81</v>
      </c>
      <c r="X539">
        <v>2473</v>
      </c>
      <c r="Y539">
        <v>590</v>
      </c>
      <c r="AB539">
        <v>13</v>
      </c>
      <c r="AE539" t="s">
        <v>4201</v>
      </c>
    </row>
    <row r="540" spans="1:31">
      <c r="A540" t="s">
        <v>4208</v>
      </c>
      <c r="B540" t="s">
        <v>8842</v>
      </c>
      <c r="D540" t="s">
        <v>51</v>
      </c>
      <c r="E540" t="s">
        <v>8179</v>
      </c>
      <c r="F540" t="s">
        <v>8821</v>
      </c>
      <c r="G540" t="s">
        <v>4193</v>
      </c>
      <c r="H540" t="s">
        <v>4194</v>
      </c>
      <c r="I540" t="s">
        <v>4195</v>
      </c>
      <c r="J540" t="s">
        <v>4207</v>
      </c>
      <c r="K540">
        <v>29</v>
      </c>
      <c r="L540" t="s">
        <v>4196</v>
      </c>
      <c r="M540" t="s">
        <v>4196</v>
      </c>
      <c r="N540" t="s">
        <v>4196</v>
      </c>
      <c r="O540">
        <v>17</v>
      </c>
      <c r="P540">
        <v>37868208</v>
      </c>
      <c r="Q540">
        <v>37868208</v>
      </c>
      <c r="R540" t="s">
        <v>4211</v>
      </c>
      <c r="S540" t="s">
        <v>4216</v>
      </c>
      <c r="T540" t="s">
        <v>8181</v>
      </c>
      <c r="U540" t="s">
        <v>8182</v>
      </c>
      <c r="V540">
        <v>0.07</v>
      </c>
      <c r="X540">
        <v>86</v>
      </c>
      <c r="Y540">
        <v>1124</v>
      </c>
      <c r="AB540">
        <v>6</v>
      </c>
      <c r="AE540" t="s">
        <v>4201</v>
      </c>
    </row>
    <row r="541" spans="1:31">
      <c r="A541" t="s">
        <v>4208</v>
      </c>
      <c r="B541" t="s">
        <v>8687</v>
      </c>
      <c r="D541" t="s">
        <v>62</v>
      </c>
      <c r="E541" t="s">
        <v>8562</v>
      </c>
      <c r="F541" t="s">
        <v>8804</v>
      </c>
      <c r="G541" t="s">
        <v>4193</v>
      </c>
      <c r="H541" t="s">
        <v>4194</v>
      </c>
      <c r="I541" t="s">
        <v>4195</v>
      </c>
      <c r="K541">
        <v>10</v>
      </c>
      <c r="L541" t="s">
        <v>4196</v>
      </c>
      <c r="M541" t="s">
        <v>4196</v>
      </c>
      <c r="N541" t="s">
        <v>4196</v>
      </c>
      <c r="O541">
        <v>17</v>
      </c>
      <c r="P541">
        <v>37879658</v>
      </c>
      <c r="Q541">
        <v>37879658</v>
      </c>
      <c r="R541" t="s">
        <v>4198</v>
      </c>
      <c r="S541" t="s">
        <v>4216</v>
      </c>
      <c r="T541" t="s">
        <v>8564</v>
      </c>
      <c r="U541" t="s">
        <v>8565</v>
      </c>
      <c r="V541">
        <v>0.34</v>
      </c>
      <c r="X541">
        <v>130</v>
      </c>
      <c r="Y541">
        <v>251</v>
      </c>
      <c r="AE541" t="s">
        <v>4201</v>
      </c>
    </row>
    <row r="542" spans="1:31">
      <c r="A542" t="s">
        <v>4208</v>
      </c>
      <c r="B542" t="s">
        <v>8843</v>
      </c>
      <c r="D542" t="s">
        <v>4543</v>
      </c>
      <c r="E542" t="s">
        <v>8562</v>
      </c>
      <c r="F542" t="s">
        <v>8804</v>
      </c>
      <c r="G542" t="s">
        <v>4193</v>
      </c>
      <c r="H542" t="s">
        <v>4194</v>
      </c>
      <c r="I542" t="s">
        <v>4195</v>
      </c>
      <c r="K542">
        <v>10</v>
      </c>
      <c r="L542" t="s">
        <v>4196</v>
      </c>
      <c r="M542" t="s">
        <v>4196</v>
      </c>
      <c r="N542" t="s">
        <v>4196</v>
      </c>
      <c r="O542">
        <v>17</v>
      </c>
      <c r="P542">
        <v>37879658</v>
      </c>
      <c r="Q542">
        <v>37879658</v>
      </c>
      <c r="R542" t="s">
        <v>4198</v>
      </c>
      <c r="S542" t="s">
        <v>4216</v>
      </c>
      <c r="T542" t="s">
        <v>8564</v>
      </c>
      <c r="U542" t="s">
        <v>8565</v>
      </c>
      <c r="V542">
        <v>0.09</v>
      </c>
      <c r="X542">
        <v>30</v>
      </c>
      <c r="Y542">
        <v>288</v>
      </c>
      <c r="AE542" t="s">
        <v>4201</v>
      </c>
    </row>
    <row r="543" spans="1:31">
      <c r="A543" t="s">
        <v>4208</v>
      </c>
      <c r="B543" t="s">
        <v>8688</v>
      </c>
      <c r="D543" t="s">
        <v>119</v>
      </c>
      <c r="E543" t="s">
        <v>8562</v>
      </c>
      <c r="F543" t="s">
        <v>8804</v>
      </c>
      <c r="G543" t="s">
        <v>4193</v>
      </c>
      <c r="H543" t="s">
        <v>4194</v>
      </c>
      <c r="I543" t="s">
        <v>4195</v>
      </c>
      <c r="K543">
        <v>10</v>
      </c>
      <c r="L543" t="s">
        <v>4196</v>
      </c>
      <c r="M543" t="s">
        <v>4196</v>
      </c>
      <c r="N543" t="s">
        <v>4196</v>
      </c>
      <c r="O543">
        <v>17</v>
      </c>
      <c r="P543">
        <v>37879658</v>
      </c>
      <c r="Q543">
        <v>37879658</v>
      </c>
      <c r="R543" t="s">
        <v>4198</v>
      </c>
      <c r="S543" t="s">
        <v>4216</v>
      </c>
      <c r="T543" t="s">
        <v>8564</v>
      </c>
      <c r="U543" t="s">
        <v>8565</v>
      </c>
      <c r="V543">
        <v>0.55</v>
      </c>
      <c r="X543">
        <v>134</v>
      </c>
      <c r="Y543">
        <v>109</v>
      </c>
      <c r="AE543" t="s">
        <v>4201</v>
      </c>
    </row>
    <row r="544" spans="1:31">
      <c r="A544" t="s">
        <v>4208</v>
      </c>
      <c r="B544" t="s">
        <v>8844</v>
      </c>
      <c r="D544" t="s">
        <v>59</v>
      </c>
      <c r="E544" t="s">
        <v>8562</v>
      </c>
      <c r="F544" t="s">
        <v>8804</v>
      </c>
      <c r="G544" t="s">
        <v>4193</v>
      </c>
      <c r="H544" t="s">
        <v>4194</v>
      </c>
      <c r="I544" t="s">
        <v>4195</v>
      </c>
      <c r="K544">
        <v>10</v>
      </c>
      <c r="L544" t="s">
        <v>4196</v>
      </c>
      <c r="M544" t="s">
        <v>4196</v>
      </c>
      <c r="N544" t="s">
        <v>4196</v>
      </c>
      <c r="O544">
        <v>17</v>
      </c>
      <c r="P544">
        <v>37879658</v>
      </c>
      <c r="Q544">
        <v>37879658</v>
      </c>
      <c r="R544" t="s">
        <v>4198</v>
      </c>
      <c r="S544" t="s">
        <v>4216</v>
      </c>
      <c r="T544" t="s">
        <v>8564</v>
      </c>
      <c r="U544" t="s">
        <v>8565</v>
      </c>
      <c r="V544">
        <v>0.04</v>
      </c>
      <c r="X544">
        <v>18</v>
      </c>
      <c r="Y544">
        <v>459</v>
      </c>
      <c r="AE544" t="s">
        <v>4201</v>
      </c>
    </row>
    <row r="545" spans="1:31">
      <c r="A545" t="s">
        <v>4208</v>
      </c>
      <c r="B545" t="s">
        <v>8845</v>
      </c>
      <c r="D545" t="s">
        <v>119</v>
      </c>
      <c r="E545" t="s">
        <v>8562</v>
      </c>
      <c r="F545" t="s">
        <v>8804</v>
      </c>
      <c r="G545" t="s">
        <v>4193</v>
      </c>
      <c r="H545" t="s">
        <v>4194</v>
      </c>
      <c r="I545" t="s">
        <v>4195</v>
      </c>
      <c r="K545">
        <v>10</v>
      </c>
      <c r="L545" t="s">
        <v>4196</v>
      </c>
      <c r="M545" t="s">
        <v>4196</v>
      </c>
      <c r="N545" t="s">
        <v>4196</v>
      </c>
      <c r="O545">
        <v>17</v>
      </c>
      <c r="P545">
        <v>37879658</v>
      </c>
      <c r="Q545">
        <v>37879658</v>
      </c>
      <c r="R545" t="s">
        <v>4198</v>
      </c>
      <c r="S545" t="s">
        <v>4216</v>
      </c>
      <c r="T545" t="s">
        <v>8564</v>
      </c>
      <c r="U545" t="s">
        <v>8565</v>
      </c>
      <c r="V545">
        <v>0.11</v>
      </c>
      <c r="X545">
        <v>45</v>
      </c>
      <c r="Y545">
        <v>355</v>
      </c>
      <c r="AE545" t="s">
        <v>4201</v>
      </c>
    </row>
    <row r="546" spans="1:31">
      <c r="A546" t="s">
        <v>4208</v>
      </c>
      <c r="B546" t="s">
        <v>8846</v>
      </c>
      <c r="D546" t="s">
        <v>59</v>
      </c>
      <c r="E546" t="s">
        <v>8562</v>
      </c>
      <c r="F546" t="s">
        <v>8804</v>
      </c>
      <c r="G546" t="s">
        <v>4193</v>
      </c>
      <c r="H546" t="s">
        <v>4194</v>
      </c>
      <c r="I546" t="s">
        <v>4195</v>
      </c>
      <c r="K546">
        <v>10</v>
      </c>
      <c r="L546" t="s">
        <v>4196</v>
      </c>
      <c r="M546" t="s">
        <v>4196</v>
      </c>
      <c r="N546" t="s">
        <v>4196</v>
      </c>
      <c r="O546">
        <v>17</v>
      </c>
      <c r="P546">
        <v>37879658</v>
      </c>
      <c r="Q546">
        <v>37879658</v>
      </c>
      <c r="R546" t="s">
        <v>4198</v>
      </c>
      <c r="S546" t="s">
        <v>4216</v>
      </c>
      <c r="T546" t="s">
        <v>8564</v>
      </c>
      <c r="U546" t="s">
        <v>8565</v>
      </c>
      <c r="V546">
        <v>0.29</v>
      </c>
      <c r="X546">
        <v>181</v>
      </c>
      <c r="Y546">
        <v>449</v>
      </c>
      <c r="AE546" t="s">
        <v>4201</v>
      </c>
    </row>
    <row r="547" spans="1:31">
      <c r="A547" t="s">
        <v>4208</v>
      </c>
      <c r="B547" t="s">
        <v>8847</v>
      </c>
      <c r="D547" t="s">
        <v>59</v>
      </c>
      <c r="E547" t="s">
        <v>8562</v>
      </c>
      <c r="F547" t="s">
        <v>8804</v>
      </c>
      <c r="G547" t="s">
        <v>4193</v>
      </c>
      <c r="H547" t="s">
        <v>4194</v>
      </c>
      <c r="I547" t="s">
        <v>4195</v>
      </c>
      <c r="K547">
        <v>10</v>
      </c>
      <c r="L547" t="s">
        <v>4196</v>
      </c>
      <c r="M547" t="s">
        <v>4196</v>
      </c>
      <c r="N547" t="s">
        <v>4196</v>
      </c>
      <c r="O547">
        <v>17</v>
      </c>
      <c r="P547">
        <v>37879658</v>
      </c>
      <c r="Q547">
        <v>37879658</v>
      </c>
      <c r="R547" t="s">
        <v>4198</v>
      </c>
      <c r="S547" t="s">
        <v>4216</v>
      </c>
      <c r="T547" t="s">
        <v>8564</v>
      </c>
      <c r="U547" t="s">
        <v>8565</v>
      </c>
      <c r="V547">
        <v>0.14</v>
      </c>
      <c r="X547">
        <v>117</v>
      </c>
      <c r="Y547">
        <v>729</v>
      </c>
      <c r="AE547" t="s">
        <v>4201</v>
      </c>
    </row>
    <row r="548" spans="1:31">
      <c r="A548" t="s">
        <v>4208</v>
      </c>
      <c r="B548" t="s">
        <v>8848</v>
      </c>
      <c r="D548" t="s">
        <v>73</v>
      </c>
      <c r="E548" t="s">
        <v>8562</v>
      </c>
      <c r="F548" t="s">
        <v>8804</v>
      </c>
      <c r="G548" t="s">
        <v>4193</v>
      </c>
      <c r="H548" t="s">
        <v>4194</v>
      </c>
      <c r="I548" t="s">
        <v>4195</v>
      </c>
      <c r="K548">
        <v>10</v>
      </c>
      <c r="L548" t="s">
        <v>4196</v>
      </c>
      <c r="M548" t="s">
        <v>4196</v>
      </c>
      <c r="N548" t="s">
        <v>4196</v>
      </c>
      <c r="O548">
        <v>17</v>
      </c>
      <c r="P548">
        <v>37879658</v>
      </c>
      <c r="Q548">
        <v>37879658</v>
      </c>
      <c r="R548" t="s">
        <v>4198</v>
      </c>
      <c r="S548" t="s">
        <v>4216</v>
      </c>
      <c r="T548" t="s">
        <v>8564</v>
      </c>
      <c r="U548" t="s">
        <v>8565</v>
      </c>
      <c r="V548">
        <v>0.62</v>
      </c>
      <c r="X548">
        <v>400</v>
      </c>
      <c r="Y548">
        <v>243</v>
      </c>
      <c r="AE548" t="s">
        <v>4201</v>
      </c>
    </row>
    <row r="549" spans="1:31">
      <c r="A549" t="s">
        <v>4208</v>
      </c>
      <c r="B549" t="s">
        <v>8849</v>
      </c>
      <c r="D549" t="s">
        <v>59</v>
      </c>
      <c r="E549" t="s">
        <v>8562</v>
      </c>
      <c r="F549" t="s">
        <v>8804</v>
      </c>
      <c r="G549" t="s">
        <v>4193</v>
      </c>
      <c r="H549" t="s">
        <v>4194</v>
      </c>
      <c r="I549" t="s">
        <v>4195</v>
      </c>
      <c r="K549">
        <v>10</v>
      </c>
      <c r="L549" t="s">
        <v>4196</v>
      </c>
      <c r="M549" t="s">
        <v>4196</v>
      </c>
      <c r="N549" t="s">
        <v>4196</v>
      </c>
      <c r="O549">
        <v>17</v>
      </c>
      <c r="P549">
        <v>37879658</v>
      </c>
      <c r="Q549">
        <v>37879658</v>
      </c>
      <c r="R549" t="s">
        <v>4198</v>
      </c>
      <c r="S549" t="s">
        <v>4216</v>
      </c>
      <c r="T549" t="s">
        <v>8564</v>
      </c>
      <c r="U549" t="s">
        <v>8565</v>
      </c>
      <c r="V549">
        <v>0.21</v>
      </c>
      <c r="X549">
        <v>182</v>
      </c>
      <c r="Y549">
        <v>678</v>
      </c>
      <c r="AE549" t="s">
        <v>4201</v>
      </c>
    </row>
    <row r="550" spans="1:31">
      <c r="A550" t="s">
        <v>4208</v>
      </c>
      <c r="B550" t="s">
        <v>8850</v>
      </c>
      <c r="D550" t="s">
        <v>68</v>
      </c>
      <c r="E550" t="s">
        <v>8562</v>
      </c>
      <c r="F550" t="s">
        <v>8804</v>
      </c>
      <c r="G550" t="s">
        <v>4193</v>
      </c>
      <c r="H550" t="s">
        <v>4194</v>
      </c>
      <c r="I550" t="s">
        <v>4195</v>
      </c>
      <c r="K550">
        <v>10</v>
      </c>
      <c r="L550" t="s">
        <v>4196</v>
      </c>
      <c r="M550" t="s">
        <v>4196</v>
      </c>
      <c r="N550" t="s">
        <v>4196</v>
      </c>
      <c r="O550">
        <v>17</v>
      </c>
      <c r="P550">
        <v>37879658</v>
      </c>
      <c r="Q550">
        <v>37879658</v>
      </c>
      <c r="R550" t="s">
        <v>4198</v>
      </c>
      <c r="S550" t="s">
        <v>4216</v>
      </c>
      <c r="T550" t="s">
        <v>8564</v>
      </c>
      <c r="U550" t="s">
        <v>8565</v>
      </c>
      <c r="V550">
        <v>0.27</v>
      </c>
      <c r="X550">
        <v>118</v>
      </c>
      <c r="Y550">
        <v>320</v>
      </c>
      <c r="AE550" t="s">
        <v>4201</v>
      </c>
    </row>
    <row r="551" spans="1:31">
      <c r="A551" t="s">
        <v>4208</v>
      </c>
      <c r="B551" t="s">
        <v>8851</v>
      </c>
      <c r="D551" t="s">
        <v>62</v>
      </c>
      <c r="E551" t="s">
        <v>8562</v>
      </c>
      <c r="F551" t="s">
        <v>8804</v>
      </c>
      <c r="G551" t="s">
        <v>4193</v>
      </c>
      <c r="H551" t="s">
        <v>4194</v>
      </c>
      <c r="I551" t="s">
        <v>4195</v>
      </c>
      <c r="K551">
        <v>10</v>
      </c>
      <c r="L551" t="s">
        <v>4196</v>
      </c>
      <c r="M551" t="s">
        <v>4196</v>
      </c>
      <c r="N551" t="s">
        <v>4196</v>
      </c>
      <c r="O551">
        <v>17</v>
      </c>
      <c r="P551">
        <v>37879658</v>
      </c>
      <c r="Q551">
        <v>37879658</v>
      </c>
      <c r="R551" t="s">
        <v>4198</v>
      </c>
      <c r="S551" t="s">
        <v>4216</v>
      </c>
      <c r="T551" t="s">
        <v>8564</v>
      </c>
      <c r="U551" t="s">
        <v>8565</v>
      </c>
      <c r="V551">
        <v>0.19</v>
      </c>
      <c r="X551">
        <v>70</v>
      </c>
      <c r="Y551">
        <v>290</v>
      </c>
      <c r="AE551" t="s">
        <v>4201</v>
      </c>
    </row>
    <row r="552" spans="1:31">
      <c r="A552" t="s">
        <v>4208</v>
      </c>
      <c r="B552" t="s">
        <v>8852</v>
      </c>
      <c r="D552" t="s">
        <v>1505</v>
      </c>
      <c r="E552" t="s">
        <v>8562</v>
      </c>
      <c r="F552" t="s">
        <v>8804</v>
      </c>
      <c r="G552" t="s">
        <v>4193</v>
      </c>
      <c r="H552" t="s">
        <v>4194</v>
      </c>
      <c r="I552" t="s">
        <v>4195</v>
      </c>
      <c r="K552">
        <v>10</v>
      </c>
      <c r="L552" t="s">
        <v>4196</v>
      </c>
      <c r="M552" t="s">
        <v>4196</v>
      </c>
      <c r="N552" t="s">
        <v>4196</v>
      </c>
      <c r="O552">
        <v>17</v>
      </c>
      <c r="P552">
        <v>37879658</v>
      </c>
      <c r="Q552">
        <v>37879658</v>
      </c>
      <c r="R552" t="s">
        <v>4198</v>
      </c>
      <c r="S552" t="s">
        <v>4216</v>
      </c>
      <c r="T552" t="s">
        <v>8564</v>
      </c>
      <c r="U552" t="s">
        <v>8565</v>
      </c>
      <c r="V552">
        <v>0.46</v>
      </c>
      <c r="X552">
        <v>210</v>
      </c>
      <c r="Y552">
        <v>244</v>
      </c>
      <c r="AE552" t="s">
        <v>4201</v>
      </c>
    </row>
    <row r="553" spans="1:31">
      <c r="A553" t="s">
        <v>4208</v>
      </c>
      <c r="B553" t="s">
        <v>8853</v>
      </c>
      <c r="D553" t="s">
        <v>8824</v>
      </c>
      <c r="E553" t="s">
        <v>8562</v>
      </c>
      <c r="F553" t="s">
        <v>8804</v>
      </c>
      <c r="G553" t="s">
        <v>4193</v>
      </c>
      <c r="H553" t="s">
        <v>4194</v>
      </c>
      <c r="I553" t="s">
        <v>4195</v>
      </c>
      <c r="K553">
        <v>10</v>
      </c>
      <c r="L553" t="s">
        <v>4196</v>
      </c>
      <c r="M553" t="s">
        <v>4196</v>
      </c>
      <c r="N553" t="s">
        <v>4196</v>
      </c>
      <c r="O553">
        <v>17</v>
      </c>
      <c r="P553">
        <v>37879658</v>
      </c>
      <c r="Q553">
        <v>37879658</v>
      </c>
      <c r="R553" t="s">
        <v>4198</v>
      </c>
      <c r="S553" t="s">
        <v>4216</v>
      </c>
      <c r="T553" t="s">
        <v>8564</v>
      </c>
      <c r="U553" t="s">
        <v>8565</v>
      </c>
      <c r="V553">
        <v>0.18</v>
      </c>
      <c r="X553">
        <v>119</v>
      </c>
      <c r="Y553">
        <v>525</v>
      </c>
      <c r="AE553" t="s">
        <v>4201</v>
      </c>
    </row>
    <row r="554" spans="1:31">
      <c r="A554" t="s">
        <v>4208</v>
      </c>
      <c r="B554" t="s">
        <v>8854</v>
      </c>
      <c r="D554" t="s">
        <v>1505</v>
      </c>
      <c r="E554" t="s">
        <v>8562</v>
      </c>
      <c r="F554" t="s">
        <v>8804</v>
      </c>
      <c r="G554" t="s">
        <v>4193</v>
      </c>
      <c r="H554" t="s">
        <v>4194</v>
      </c>
      <c r="I554" t="s">
        <v>4195</v>
      </c>
      <c r="K554">
        <v>10</v>
      </c>
      <c r="L554" t="s">
        <v>4196</v>
      </c>
      <c r="M554" t="s">
        <v>4196</v>
      </c>
      <c r="N554" t="s">
        <v>4196</v>
      </c>
      <c r="O554">
        <v>17</v>
      </c>
      <c r="P554">
        <v>37879658</v>
      </c>
      <c r="Q554">
        <v>37879658</v>
      </c>
      <c r="R554" t="s">
        <v>4198</v>
      </c>
      <c r="S554" t="s">
        <v>4216</v>
      </c>
      <c r="T554" t="s">
        <v>8564</v>
      </c>
      <c r="U554" t="s">
        <v>8565</v>
      </c>
      <c r="V554">
        <v>0.16</v>
      </c>
      <c r="X554">
        <v>106</v>
      </c>
      <c r="Y554">
        <v>552</v>
      </c>
      <c r="AE554" t="s">
        <v>4201</v>
      </c>
    </row>
    <row r="555" spans="1:31">
      <c r="A555" t="s">
        <v>4208</v>
      </c>
      <c r="B555" t="s">
        <v>8855</v>
      </c>
      <c r="D555" t="s">
        <v>1285</v>
      </c>
      <c r="E555" t="s">
        <v>8562</v>
      </c>
      <c r="F555" t="s">
        <v>8804</v>
      </c>
      <c r="G555" t="s">
        <v>4193</v>
      </c>
      <c r="H555" t="s">
        <v>4194</v>
      </c>
      <c r="I555" t="s">
        <v>4195</v>
      </c>
      <c r="K555">
        <v>10</v>
      </c>
      <c r="L555" t="s">
        <v>4196</v>
      </c>
      <c r="M555" t="s">
        <v>4196</v>
      </c>
      <c r="N555" t="s">
        <v>4196</v>
      </c>
      <c r="O555">
        <v>17</v>
      </c>
      <c r="P555">
        <v>37879658</v>
      </c>
      <c r="Q555">
        <v>37879658</v>
      </c>
      <c r="R555" t="s">
        <v>4198</v>
      </c>
      <c r="S555" t="s">
        <v>4216</v>
      </c>
      <c r="T555" t="s">
        <v>8564</v>
      </c>
      <c r="U555" t="s">
        <v>8565</v>
      </c>
      <c r="V555">
        <v>0.18</v>
      </c>
      <c r="X555">
        <v>98</v>
      </c>
      <c r="Y555">
        <v>443</v>
      </c>
      <c r="AE555" t="s">
        <v>4201</v>
      </c>
    </row>
    <row r="556" spans="1:31">
      <c r="A556" t="s">
        <v>4208</v>
      </c>
      <c r="B556" t="s">
        <v>8856</v>
      </c>
      <c r="D556" t="s">
        <v>62</v>
      </c>
      <c r="E556" t="s">
        <v>8562</v>
      </c>
      <c r="F556" t="s">
        <v>8804</v>
      </c>
      <c r="G556" t="s">
        <v>4193</v>
      </c>
      <c r="H556" t="s">
        <v>4194</v>
      </c>
      <c r="I556" t="s">
        <v>4195</v>
      </c>
      <c r="K556">
        <v>10</v>
      </c>
      <c r="L556" t="s">
        <v>4196</v>
      </c>
      <c r="M556" t="s">
        <v>4196</v>
      </c>
      <c r="N556" t="s">
        <v>4196</v>
      </c>
      <c r="O556">
        <v>17</v>
      </c>
      <c r="P556">
        <v>37879658</v>
      </c>
      <c r="Q556">
        <v>37879658</v>
      </c>
      <c r="R556" t="s">
        <v>4198</v>
      </c>
      <c r="S556" t="s">
        <v>4216</v>
      </c>
      <c r="T556" t="s">
        <v>8564</v>
      </c>
      <c r="U556" t="s">
        <v>8565</v>
      </c>
      <c r="V556">
        <v>0.16</v>
      </c>
      <c r="X556">
        <v>89</v>
      </c>
      <c r="Y556">
        <v>464</v>
      </c>
      <c r="AE556" t="s">
        <v>4201</v>
      </c>
    </row>
    <row r="557" spans="1:25">
      <c r="A557" t="s">
        <v>4208</v>
      </c>
      <c r="B557" t="s">
        <v>8857</v>
      </c>
      <c r="D557" t="s">
        <v>59</v>
      </c>
      <c r="E557" t="s">
        <v>8568</v>
      </c>
      <c r="F557" t="s">
        <v>8818</v>
      </c>
      <c r="G557" t="s">
        <v>4193</v>
      </c>
      <c r="H557" t="s">
        <v>4194</v>
      </c>
      <c r="I557" t="s">
        <v>4195</v>
      </c>
      <c r="K557">
        <v>5</v>
      </c>
      <c r="L557" t="s">
        <v>4196</v>
      </c>
      <c r="M557" t="s">
        <v>4196</v>
      </c>
      <c r="N557" t="s">
        <v>4196</v>
      </c>
      <c r="O557">
        <v>17</v>
      </c>
      <c r="P557">
        <v>37880257</v>
      </c>
      <c r="Q557">
        <v>37880257</v>
      </c>
      <c r="R557" t="s">
        <v>4211</v>
      </c>
      <c r="S557" t="s">
        <v>4198</v>
      </c>
      <c r="T557" t="s">
        <v>8570</v>
      </c>
      <c r="U557" t="s">
        <v>8571</v>
      </c>
      <c r="V557">
        <v>0.28</v>
      </c>
      <c r="X557">
        <v>362</v>
      </c>
      <c r="Y557">
        <v>941</v>
      </c>
    </row>
    <row r="558" spans="1:25">
      <c r="A558" t="s">
        <v>4208</v>
      </c>
      <c r="B558" t="s">
        <v>8858</v>
      </c>
      <c r="D558" t="s">
        <v>119</v>
      </c>
      <c r="E558" t="s">
        <v>8568</v>
      </c>
      <c r="F558" t="s">
        <v>8818</v>
      </c>
      <c r="G558" t="s">
        <v>4193</v>
      </c>
      <c r="H558" t="s">
        <v>4194</v>
      </c>
      <c r="I558" t="s">
        <v>4195</v>
      </c>
      <c r="K558">
        <v>5</v>
      </c>
      <c r="L558" t="s">
        <v>4196</v>
      </c>
      <c r="M558" t="s">
        <v>4196</v>
      </c>
      <c r="N558" t="s">
        <v>4196</v>
      </c>
      <c r="O558">
        <v>17</v>
      </c>
      <c r="P558">
        <v>37880257</v>
      </c>
      <c r="Q558">
        <v>37880257</v>
      </c>
      <c r="R558" t="s">
        <v>4211</v>
      </c>
      <c r="S558" t="s">
        <v>4198</v>
      </c>
      <c r="T558" t="s">
        <v>8570</v>
      </c>
      <c r="U558" t="s">
        <v>8571</v>
      </c>
      <c r="V558">
        <v>0.38</v>
      </c>
      <c r="X558">
        <v>375</v>
      </c>
      <c r="Y558">
        <v>609</v>
      </c>
    </row>
    <row r="559" spans="1:28">
      <c r="A559" t="s">
        <v>4208</v>
      </c>
      <c r="B559" t="s">
        <v>8859</v>
      </c>
      <c r="D559" t="s">
        <v>485</v>
      </c>
      <c r="E559" t="s">
        <v>8179</v>
      </c>
      <c r="F559" t="s">
        <v>8821</v>
      </c>
      <c r="G559" t="s">
        <v>4193</v>
      </c>
      <c r="H559" t="s">
        <v>4194</v>
      </c>
      <c r="I559" t="s">
        <v>4570</v>
      </c>
      <c r="J559" t="s">
        <v>4207</v>
      </c>
      <c r="K559">
        <v>29</v>
      </c>
      <c r="L559" t="s">
        <v>4196</v>
      </c>
      <c r="M559" t="s">
        <v>4196</v>
      </c>
      <c r="N559" t="s">
        <v>4196</v>
      </c>
      <c r="O559">
        <v>17</v>
      </c>
      <c r="P559">
        <v>37868208</v>
      </c>
      <c r="Q559">
        <v>37868209</v>
      </c>
      <c r="R559" t="s">
        <v>5643</v>
      </c>
      <c r="S559" t="s">
        <v>4572</v>
      </c>
      <c r="T559" t="s">
        <v>8860</v>
      </c>
      <c r="U559" t="s">
        <v>8861</v>
      </c>
      <c r="V559">
        <v>0.29</v>
      </c>
      <c r="X559">
        <v>244</v>
      </c>
      <c r="Y559">
        <v>607</v>
      </c>
      <c r="AB559">
        <v>3</v>
      </c>
    </row>
    <row r="560" spans="1:31">
      <c r="A560" t="s">
        <v>4657</v>
      </c>
      <c r="B560" t="s">
        <v>8862</v>
      </c>
      <c r="D560" t="s">
        <v>62</v>
      </c>
      <c r="E560" t="s">
        <v>8562</v>
      </c>
      <c r="F560" t="s">
        <v>8804</v>
      </c>
      <c r="G560" t="s">
        <v>4193</v>
      </c>
      <c r="H560" t="s">
        <v>4194</v>
      </c>
      <c r="I560" t="s">
        <v>4195</v>
      </c>
      <c r="K560">
        <v>10</v>
      </c>
      <c r="L560" t="s">
        <v>4196</v>
      </c>
      <c r="M560" t="s">
        <v>4196</v>
      </c>
      <c r="N560" t="s">
        <v>4196</v>
      </c>
      <c r="O560">
        <v>17</v>
      </c>
      <c r="P560">
        <v>37879658</v>
      </c>
      <c r="Q560">
        <v>37879658</v>
      </c>
      <c r="R560" t="s">
        <v>4198</v>
      </c>
      <c r="S560" t="s">
        <v>4216</v>
      </c>
      <c r="T560" t="s">
        <v>8564</v>
      </c>
      <c r="U560" t="s">
        <v>8565</v>
      </c>
      <c r="V560">
        <v>0.5</v>
      </c>
      <c r="X560">
        <v>13</v>
      </c>
      <c r="Y560">
        <v>13</v>
      </c>
      <c r="AE560" t="s">
        <v>4201</v>
      </c>
    </row>
    <row r="561" spans="1:31">
      <c r="A561" t="s">
        <v>4566</v>
      </c>
      <c r="B561" t="s">
        <v>8863</v>
      </c>
      <c r="D561" t="s">
        <v>32</v>
      </c>
      <c r="E561" t="s">
        <v>8562</v>
      </c>
      <c r="F561" t="s">
        <v>8804</v>
      </c>
      <c r="G561" t="s">
        <v>4193</v>
      </c>
      <c r="H561" t="s">
        <v>4194</v>
      </c>
      <c r="I561" t="s">
        <v>4195</v>
      </c>
      <c r="K561">
        <v>10</v>
      </c>
      <c r="L561" t="s">
        <v>4196</v>
      </c>
      <c r="M561" t="s">
        <v>4196</v>
      </c>
      <c r="N561" t="s">
        <v>4196</v>
      </c>
      <c r="O561">
        <v>17</v>
      </c>
      <c r="P561">
        <v>37879658</v>
      </c>
      <c r="Q561">
        <v>37879658</v>
      </c>
      <c r="R561" t="s">
        <v>4198</v>
      </c>
      <c r="S561" t="s">
        <v>4216</v>
      </c>
      <c r="T561" t="s">
        <v>8564</v>
      </c>
      <c r="U561" t="s">
        <v>8565</v>
      </c>
      <c r="AE561" t="s">
        <v>4201</v>
      </c>
    </row>
    <row r="562" spans="1:31">
      <c r="A562" t="s">
        <v>4566</v>
      </c>
      <c r="B562" t="s">
        <v>8864</v>
      </c>
      <c r="D562" t="s">
        <v>32</v>
      </c>
      <c r="E562" t="s">
        <v>8562</v>
      </c>
      <c r="F562" t="s">
        <v>8804</v>
      </c>
      <c r="G562" t="s">
        <v>4193</v>
      </c>
      <c r="H562" t="s">
        <v>4194</v>
      </c>
      <c r="I562" t="s">
        <v>4195</v>
      </c>
      <c r="K562">
        <v>10</v>
      </c>
      <c r="L562" t="s">
        <v>4196</v>
      </c>
      <c r="M562" t="s">
        <v>4196</v>
      </c>
      <c r="N562" t="s">
        <v>4196</v>
      </c>
      <c r="O562">
        <v>17</v>
      </c>
      <c r="P562">
        <v>37879658</v>
      </c>
      <c r="Q562">
        <v>37879658</v>
      </c>
      <c r="R562" t="s">
        <v>4198</v>
      </c>
      <c r="S562" t="s">
        <v>4216</v>
      </c>
      <c r="T562" t="s">
        <v>8564</v>
      </c>
      <c r="U562" t="s">
        <v>8565</v>
      </c>
      <c r="AE562" t="s">
        <v>4201</v>
      </c>
    </row>
    <row r="563" spans="1:31">
      <c r="A563" t="s">
        <v>4566</v>
      </c>
      <c r="B563" t="s">
        <v>8865</v>
      </c>
      <c r="D563" t="s">
        <v>32</v>
      </c>
      <c r="E563" t="s">
        <v>8562</v>
      </c>
      <c r="F563" t="s">
        <v>8804</v>
      </c>
      <c r="G563" t="s">
        <v>4193</v>
      </c>
      <c r="H563" t="s">
        <v>4194</v>
      </c>
      <c r="I563" t="s">
        <v>4195</v>
      </c>
      <c r="K563">
        <v>10</v>
      </c>
      <c r="L563" t="s">
        <v>4196</v>
      </c>
      <c r="M563" t="s">
        <v>4196</v>
      </c>
      <c r="N563" t="s">
        <v>4196</v>
      </c>
      <c r="O563">
        <v>17</v>
      </c>
      <c r="P563">
        <v>37879658</v>
      </c>
      <c r="Q563">
        <v>37879658</v>
      </c>
      <c r="R563" t="s">
        <v>4198</v>
      </c>
      <c r="S563" t="s">
        <v>4216</v>
      </c>
      <c r="T563" t="s">
        <v>8564</v>
      </c>
      <c r="U563" t="s">
        <v>8565</v>
      </c>
      <c r="AE563" t="s">
        <v>4201</v>
      </c>
    </row>
    <row r="564" spans="1:31">
      <c r="A564" t="s">
        <v>4566</v>
      </c>
      <c r="B564" t="s">
        <v>8726</v>
      </c>
      <c r="D564" t="s">
        <v>32</v>
      </c>
      <c r="E564" t="s">
        <v>8562</v>
      </c>
      <c r="F564" t="s">
        <v>8804</v>
      </c>
      <c r="G564" t="s">
        <v>4193</v>
      </c>
      <c r="H564" t="s">
        <v>4194</v>
      </c>
      <c r="I564" t="s">
        <v>4195</v>
      </c>
      <c r="K564">
        <v>10</v>
      </c>
      <c r="L564" t="s">
        <v>4196</v>
      </c>
      <c r="M564" t="s">
        <v>4196</v>
      </c>
      <c r="N564" t="s">
        <v>4196</v>
      </c>
      <c r="O564">
        <v>17</v>
      </c>
      <c r="P564">
        <v>37879658</v>
      </c>
      <c r="Q564">
        <v>37879658</v>
      </c>
      <c r="R564" t="s">
        <v>4198</v>
      </c>
      <c r="S564" t="s">
        <v>4216</v>
      </c>
      <c r="T564" t="s">
        <v>8564</v>
      </c>
      <c r="U564" t="s">
        <v>8565</v>
      </c>
      <c r="AE564" t="s">
        <v>4201</v>
      </c>
    </row>
    <row r="565" spans="1:31">
      <c r="A565" t="s">
        <v>4566</v>
      </c>
      <c r="B565" t="s">
        <v>8866</v>
      </c>
      <c r="D565" t="s">
        <v>32</v>
      </c>
      <c r="E565" t="s">
        <v>8562</v>
      </c>
      <c r="F565" t="s">
        <v>8804</v>
      </c>
      <c r="G565" t="s">
        <v>4193</v>
      </c>
      <c r="H565" t="s">
        <v>4194</v>
      </c>
      <c r="I565" t="s">
        <v>4195</v>
      </c>
      <c r="K565">
        <v>10</v>
      </c>
      <c r="L565" t="s">
        <v>4196</v>
      </c>
      <c r="M565" t="s">
        <v>4196</v>
      </c>
      <c r="N565" t="s">
        <v>4196</v>
      </c>
      <c r="O565">
        <v>17</v>
      </c>
      <c r="P565">
        <v>37879658</v>
      </c>
      <c r="Q565">
        <v>37879658</v>
      </c>
      <c r="R565" t="s">
        <v>4198</v>
      </c>
      <c r="S565" t="s">
        <v>4216</v>
      </c>
      <c r="T565" t="s">
        <v>8564</v>
      </c>
      <c r="U565" t="s">
        <v>8565</v>
      </c>
      <c r="AE565" t="s">
        <v>4201</v>
      </c>
    </row>
    <row r="566" spans="1:21">
      <c r="A566" t="s">
        <v>4205</v>
      </c>
      <c r="B566" t="s">
        <v>8867</v>
      </c>
      <c r="D566" t="s">
        <v>76</v>
      </c>
      <c r="E566" t="s">
        <v>8173</v>
      </c>
      <c r="F566" t="s">
        <v>8802</v>
      </c>
      <c r="G566" t="s">
        <v>4193</v>
      </c>
      <c r="H566" t="s">
        <v>4194</v>
      </c>
      <c r="I566" t="s">
        <v>4195</v>
      </c>
      <c r="K566">
        <v>3</v>
      </c>
      <c r="L566" t="s">
        <v>4196</v>
      </c>
      <c r="M566" t="s">
        <v>4196</v>
      </c>
      <c r="N566" t="s">
        <v>4196</v>
      </c>
      <c r="O566">
        <v>17</v>
      </c>
      <c r="P566">
        <v>37881392</v>
      </c>
      <c r="Q566">
        <v>37881392</v>
      </c>
      <c r="R566" t="s">
        <v>4216</v>
      </c>
      <c r="S566" t="s">
        <v>4198</v>
      </c>
      <c r="T566" t="s">
        <v>8175</v>
      </c>
      <c r="U566" t="s">
        <v>8176</v>
      </c>
    </row>
    <row r="567" spans="1:21">
      <c r="A567" t="s">
        <v>4205</v>
      </c>
      <c r="B567" t="s">
        <v>7006</v>
      </c>
      <c r="D567" t="s">
        <v>76</v>
      </c>
      <c r="E567" t="s">
        <v>8173</v>
      </c>
      <c r="F567" t="s">
        <v>8802</v>
      </c>
      <c r="G567" t="s">
        <v>4193</v>
      </c>
      <c r="H567" t="s">
        <v>4194</v>
      </c>
      <c r="I567" t="s">
        <v>4195</v>
      </c>
      <c r="K567">
        <v>3</v>
      </c>
      <c r="L567" t="s">
        <v>4196</v>
      </c>
      <c r="M567" t="s">
        <v>4196</v>
      </c>
      <c r="N567" t="s">
        <v>4196</v>
      </c>
      <c r="O567">
        <v>17</v>
      </c>
      <c r="P567">
        <v>37881392</v>
      </c>
      <c r="Q567">
        <v>37881392</v>
      </c>
      <c r="R567" t="s">
        <v>4216</v>
      </c>
      <c r="S567" t="s">
        <v>4198</v>
      </c>
      <c r="T567" t="s">
        <v>8175</v>
      </c>
      <c r="U567" t="s">
        <v>8176</v>
      </c>
    </row>
    <row r="568" spans="1:31">
      <c r="A568" t="s">
        <v>4205</v>
      </c>
      <c r="B568" t="s">
        <v>8868</v>
      </c>
      <c r="D568" t="s">
        <v>6928</v>
      </c>
      <c r="E568" t="s">
        <v>8179</v>
      </c>
      <c r="F568" t="s">
        <v>8821</v>
      </c>
      <c r="G568" t="s">
        <v>4193</v>
      </c>
      <c r="H568" t="s">
        <v>4194</v>
      </c>
      <c r="I568" t="s">
        <v>4195</v>
      </c>
      <c r="J568" t="s">
        <v>4207</v>
      </c>
      <c r="K568">
        <v>29</v>
      </c>
      <c r="L568" t="s">
        <v>4196</v>
      </c>
      <c r="M568" t="s">
        <v>4196</v>
      </c>
      <c r="N568" t="s">
        <v>4196</v>
      </c>
      <c r="O568">
        <v>17</v>
      </c>
      <c r="P568">
        <v>37868208</v>
      </c>
      <c r="Q568">
        <v>37868208</v>
      </c>
      <c r="R568" t="s">
        <v>4211</v>
      </c>
      <c r="S568" t="s">
        <v>4216</v>
      </c>
      <c r="T568" t="s">
        <v>8181</v>
      </c>
      <c r="U568" t="s">
        <v>8182</v>
      </c>
      <c r="AB568">
        <v>9</v>
      </c>
      <c r="AE568" t="s">
        <v>4201</v>
      </c>
    </row>
    <row r="569" spans="1:31">
      <c r="A569" t="s">
        <v>4205</v>
      </c>
      <c r="B569" t="s">
        <v>8869</v>
      </c>
      <c r="D569" t="s">
        <v>266</v>
      </c>
      <c r="E569" t="s">
        <v>8179</v>
      </c>
      <c r="F569" t="s">
        <v>8821</v>
      </c>
      <c r="G569" t="s">
        <v>4193</v>
      </c>
      <c r="H569" t="s">
        <v>4194</v>
      </c>
      <c r="I569" t="s">
        <v>4195</v>
      </c>
      <c r="J569" t="s">
        <v>4207</v>
      </c>
      <c r="K569">
        <v>29</v>
      </c>
      <c r="L569" t="s">
        <v>4196</v>
      </c>
      <c r="M569" t="s">
        <v>4196</v>
      </c>
      <c r="N569" t="s">
        <v>4196</v>
      </c>
      <c r="O569">
        <v>17</v>
      </c>
      <c r="P569">
        <v>37868208</v>
      </c>
      <c r="Q569">
        <v>37868208</v>
      </c>
      <c r="R569" t="s">
        <v>4211</v>
      </c>
      <c r="S569" t="s">
        <v>4216</v>
      </c>
      <c r="T569" t="s">
        <v>8181</v>
      </c>
      <c r="U569" t="s">
        <v>8182</v>
      </c>
      <c r="AB569">
        <v>7</v>
      </c>
      <c r="AE569" t="s">
        <v>4201</v>
      </c>
    </row>
    <row r="570" spans="1:31">
      <c r="A570" t="s">
        <v>4205</v>
      </c>
      <c r="B570" t="s">
        <v>8870</v>
      </c>
      <c r="D570" t="s">
        <v>322</v>
      </c>
      <c r="E570" t="s">
        <v>8562</v>
      </c>
      <c r="F570" t="s">
        <v>8804</v>
      </c>
      <c r="G570" t="s">
        <v>4193</v>
      </c>
      <c r="H570" t="s">
        <v>4194</v>
      </c>
      <c r="I570" t="s">
        <v>4195</v>
      </c>
      <c r="K570">
        <v>10</v>
      </c>
      <c r="L570" t="s">
        <v>4196</v>
      </c>
      <c r="M570" t="s">
        <v>4196</v>
      </c>
      <c r="N570" t="s">
        <v>4196</v>
      </c>
      <c r="O570">
        <v>17</v>
      </c>
      <c r="P570">
        <v>37879658</v>
      </c>
      <c r="Q570">
        <v>37879658</v>
      </c>
      <c r="R570" t="s">
        <v>4198</v>
      </c>
      <c r="S570" t="s">
        <v>4216</v>
      </c>
      <c r="T570" t="s">
        <v>8564</v>
      </c>
      <c r="U570" t="s">
        <v>8565</v>
      </c>
      <c r="AE570" t="s">
        <v>4201</v>
      </c>
    </row>
    <row r="571" spans="1:31">
      <c r="A571" t="s">
        <v>4205</v>
      </c>
      <c r="B571" t="s">
        <v>8871</v>
      </c>
      <c r="D571" t="s">
        <v>76</v>
      </c>
      <c r="E571" t="s">
        <v>8562</v>
      </c>
      <c r="F571" t="s">
        <v>8804</v>
      </c>
      <c r="G571" t="s">
        <v>4193</v>
      </c>
      <c r="H571" t="s">
        <v>4194</v>
      </c>
      <c r="I571" t="s">
        <v>4195</v>
      </c>
      <c r="K571">
        <v>10</v>
      </c>
      <c r="L571" t="s">
        <v>4196</v>
      </c>
      <c r="M571" t="s">
        <v>4196</v>
      </c>
      <c r="N571" t="s">
        <v>4196</v>
      </c>
      <c r="O571">
        <v>17</v>
      </c>
      <c r="P571">
        <v>37879658</v>
      </c>
      <c r="Q571">
        <v>37879658</v>
      </c>
      <c r="R571" t="s">
        <v>4198</v>
      </c>
      <c r="S571" t="s">
        <v>4216</v>
      </c>
      <c r="T571" t="s">
        <v>8564</v>
      </c>
      <c r="U571" t="s">
        <v>8565</v>
      </c>
      <c r="AE571" t="s">
        <v>4201</v>
      </c>
    </row>
    <row r="572" spans="1:31">
      <c r="A572" t="s">
        <v>4205</v>
      </c>
      <c r="B572" t="s">
        <v>8872</v>
      </c>
      <c r="D572" t="s">
        <v>76</v>
      </c>
      <c r="E572" t="s">
        <v>8562</v>
      </c>
      <c r="F572" t="s">
        <v>8804</v>
      </c>
      <c r="G572" t="s">
        <v>4193</v>
      </c>
      <c r="H572" t="s">
        <v>4194</v>
      </c>
      <c r="I572" t="s">
        <v>4195</v>
      </c>
      <c r="K572">
        <v>10</v>
      </c>
      <c r="L572" t="s">
        <v>4196</v>
      </c>
      <c r="M572" t="s">
        <v>4196</v>
      </c>
      <c r="N572" t="s">
        <v>4196</v>
      </c>
      <c r="O572">
        <v>17</v>
      </c>
      <c r="P572">
        <v>37879658</v>
      </c>
      <c r="Q572">
        <v>37879658</v>
      </c>
      <c r="R572" t="s">
        <v>4198</v>
      </c>
      <c r="S572" t="s">
        <v>4216</v>
      </c>
      <c r="T572" t="s">
        <v>8564</v>
      </c>
      <c r="U572" t="s">
        <v>8565</v>
      </c>
      <c r="AE572" t="s">
        <v>4201</v>
      </c>
    </row>
    <row r="573" spans="1:31">
      <c r="A573" t="s">
        <v>4205</v>
      </c>
      <c r="B573" t="s">
        <v>8873</v>
      </c>
      <c r="D573" t="s">
        <v>76</v>
      </c>
      <c r="E573" t="s">
        <v>8562</v>
      </c>
      <c r="F573" t="s">
        <v>8804</v>
      </c>
      <c r="G573" t="s">
        <v>4193</v>
      </c>
      <c r="H573" t="s">
        <v>4194</v>
      </c>
      <c r="I573" t="s">
        <v>4195</v>
      </c>
      <c r="K573">
        <v>10</v>
      </c>
      <c r="L573" t="s">
        <v>4196</v>
      </c>
      <c r="M573" t="s">
        <v>4196</v>
      </c>
      <c r="N573" t="s">
        <v>4196</v>
      </c>
      <c r="O573">
        <v>17</v>
      </c>
      <c r="P573">
        <v>37879658</v>
      </c>
      <c r="Q573">
        <v>37879658</v>
      </c>
      <c r="R573" t="s">
        <v>4198</v>
      </c>
      <c r="S573" t="s">
        <v>4216</v>
      </c>
      <c r="T573" t="s">
        <v>8564</v>
      </c>
      <c r="U573" t="s">
        <v>8565</v>
      </c>
      <c r="AE573" t="s">
        <v>4201</v>
      </c>
    </row>
    <row r="574" spans="1:31">
      <c r="A574" t="s">
        <v>4205</v>
      </c>
      <c r="B574" t="s">
        <v>7267</v>
      </c>
      <c r="D574" t="s">
        <v>76</v>
      </c>
      <c r="E574" t="s">
        <v>8562</v>
      </c>
      <c r="F574" t="s">
        <v>8804</v>
      </c>
      <c r="G574" t="s">
        <v>4193</v>
      </c>
      <c r="H574" t="s">
        <v>4194</v>
      </c>
      <c r="I574" t="s">
        <v>4195</v>
      </c>
      <c r="K574">
        <v>10</v>
      </c>
      <c r="L574" t="s">
        <v>4196</v>
      </c>
      <c r="M574" t="s">
        <v>4196</v>
      </c>
      <c r="N574" t="s">
        <v>4196</v>
      </c>
      <c r="O574">
        <v>17</v>
      </c>
      <c r="P574">
        <v>37879658</v>
      </c>
      <c r="Q574">
        <v>37879658</v>
      </c>
      <c r="R574" t="s">
        <v>4198</v>
      </c>
      <c r="S574" t="s">
        <v>4216</v>
      </c>
      <c r="T574" t="s">
        <v>8564</v>
      </c>
      <c r="U574" t="s">
        <v>8565</v>
      </c>
      <c r="AE574" t="s">
        <v>4201</v>
      </c>
    </row>
    <row r="575" spans="1:31">
      <c r="A575" t="s">
        <v>4205</v>
      </c>
      <c r="B575" t="s">
        <v>8874</v>
      </c>
      <c r="D575" t="s">
        <v>76</v>
      </c>
      <c r="E575" t="s">
        <v>8562</v>
      </c>
      <c r="F575" t="s">
        <v>8804</v>
      </c>
      <c r="G575" t="s">
        <v>4193</v>
      </c>
      <c r="H575" t="s">
        <v>4194</v>
      </c>
      <c r="I575" t="s">
        <v>4195</v>
      </c>
      <c r="K575">
        <v>10</v>
      </c>
      <c r="L575" t="s">
        <v>4196</v>
      </c>
      <c r="M575" t="s">
        <v>4196</v>
      </c>
      <c r="N575" t="s">
        <v>4196</v>
      </c>
      <c r="O575">
        <v>17</v>
      </c>
      <c r="P575">
        <v>37879658</v>
      </c>
      <c r="Q575">
        <v>37879658</v>
      </c>
      <c r="R575" t="s">
        <v>4198</v>
      </c>
      <c r="S575" t="s">
        <v>4216</v>
      </c>
      <c r="T575" t="s">
        <v>8564</v>
      </c>
      <c r="U575" t="s">
        <v>8565</v>
      </c>
      <c r="AE575" t="s">
        <v>4201</v>
      </c>
    </row>
    <row r="576" spans="1:31">
      <c r="A576" t="s">
        <v>4205</v>
      </c>
      <c r="B576" t="s">
        <v>7022</v>
      </c>
      <c r="D576" t="s">
        <v>76</v>
      </c>
      <c r="E576" t="s">
        <v>8562</v>
      </c>
      <c r="F576" t="s">
        <v>8804</v>
      </c>
      <c r="G576" t="s">
        <v>4193</v>
      </c>
      <c r="H576" t="s">
        <v>4194</v>
      </c>
      <c r="I576" t="s">
        <v>4195</v>
      </c>
      <c r="K576">
        <v>10</v>
      </c>
      <c r="L576" t="s">
        <v>4196</v>
      </c>
      <c r="M576" t="s">
        <v>4196</v>
      </c>
      <c r="N576" t="s">
        <v>4196</v>
      </c>
      <c r="O576">
        <v>17</v>
      </c>
      <c r="P576">
        <v>37879658</v>
      </c>
      <c r="Q576">
        <v>37879658</v>
      </c>
      <c r="R576" t="s">
        <v>4198</v>
      </c>
      <c r="S576" t="s">
        <v>4216</v>
      </c>
      <c r="T576" t="s">
        <v>8564</v>
      </c>
      <c r="U576" t="s">
        <v>8565</v>
      </c>
      <c r="AE576" t="s">
        <v>4201</v>
      </c>
    </row>
    <row r="577" spans="1:31">
      <c r="A577" t="s">
        <v>4205</v>
      </c>
      <c r="B577" t="s">
        <v>8875</v>
      </c>
      <c r="D577" t="s">
        <v>76</v>
      </c>
      <c r="E577" t="s">
        <v>8562</v>
      </c>
      <c r="F577" t="s">
        <v>8804</v>
      </c>
      <c r="G577" t="s">
        <v>4193</v>
      </c>
      <c r="H577" t="s">
        <v>4194</v>
      </c>
      <c r="I577" t="s">
        <v>4195</v>
      </c>
      <c r="K577">
        <v>10</v>
      </c>
      <c r="L577" t="s">
        <v>4196</v>
      </c>
      <c r="M577" t="s">
        <v>4196</v>
      </c>
      <c r="N577" t="s">
        <v>4196</v>
      </c>
      <c r="O577">
        <v>17</v>
      </c>
      <c r="P577">
        <v>37879658</v>
      </c>
      <c r="Q577">
        <v>37879658</v>
      </c>
      <c r="R577" t="s">
        <v>4198</v>
      </c>
      <c r="S577" t="s">
        <v>4216</v>
      </c>
      <c r="T577" t="s">
        <v>8564</v>
      </c>
      <c r="U577" t="s">
        <v>8565</v>
      </c>
      <c r="AE577" t="s">
        <v>4201</v>
      </c>
    </row>
    <row r="578" spans="1:31">
      <c r="A578" t="s">
        <v>4205</v>
      </c>
      <c r="B578" t="s">
        <v>8876</v>
      </c>
      <c r="D578" t="s">
        <v>76</v>
      </c>
      <c r="E578" t="s">
        <v>8562</v>
      </c>
      <c r="F578" t="s">
        <v>8804</v>
      </c>
      <c r="G578" t="s">
        <v>4193</v>
      </c>
      <c r="H578" t="s">
        <v>4194</v>
      </c>
      <c r="I578" t="s">
        <v>4195</v>
      </c>
      <c r="K578">
        <v>10</v>
      </c>
      <c r="L578" t="s">
        <v>4196</v>
      </c>
      <c r="M578" t="s">
        <v>4196</v>
      </c>
      <c r="N578" t="s">
        <v>4196</v>
      </c>
      <c r="O578">
        <v>17</v>
      </c>
      <c r="P578">
        <v>37879658</v>
      </c>
      <c r="Q578">
        <v>37879658</v>
      </c>
      <c r="R578" t="s">
        <v>4198</v>
      </c>
      <c r="S578" t="s">
        <v>4216</v>
      </c>
      <c r="T578" t="s">
        <v>8564</v>
      </c>
      <c r="U578" t="s">
        <v>8565</v>
      </c>
      <c r="AE578" t="s">
        <v>4201</v>
      </c>
    </row>
    <row r="579" spans="1:31">
      <c r="A579" t="s">
        <v>4205</v>
      </c>
      <c r="B579" t="s">
        <v>8877</v>
      </c>
      <c r="D579" t="s">
        <v>76</v>
      </c>
      <c r="E579" t="s">
        <v>8562</v>
      </c>
      <c r="F579" t="s">
        <v>8804</v>
      </c>
      <c r="G579" t="s">
        <v>4193</v>
      </c>
      <c r="H579" t="s">
        <v>4194</v>
      </c>
      <c r="I579" t="s">
        <v>4195</v>
      </c>
      <c r="K579">
        <v>10</v>
      </c>
      <c r="L579" t="s">
        <v>4196</v>
      </c>
      <c r="M579" t="s">
        <v>4196</v>
      </c>
      <c r="N579" t="s">
        <v>4196</v>
      </c>
      <c r="O579">
        <v>17</v>
      </c>
      <c r="P579">
        <v>37879658</v>
      </c>
      <c r="Q579">
        <v>37879658</v>
      </c>
      <c r="R579" t="s">
        <v>4198</v>
      </c>
      <c r="S579" t="s">
        <v>4216</v>
      </c>
      <c r="T579" t="s">
        <v>8564</v>
      </c>
      <c r="U579" t="s">
        <v>8565</v>
      </c>
      <c r="AE579" t="s">
        <v>4201</v>
      </c>
    </row>
    <row r="580" spans="1:31">
      <c r="A580" t="s">
        <v>4205</v>
      </c>
      <c r="B580" t="s">
        <v>8878</v>
      </c>
      <c r="D580" t="s">
        <v>76</v>
      </c>
      <c r="E580" t="s">
        <v>8562</v>
      </c>
      <c r="F580" t="s">
        <v>8804</v>
      </c>
      <c r="G580" t="s">
        <v>4193</v>
      </c>
      <c r="H580" t="s">
        <v>4194</v>
      </c>
      <c r="I580" t="s">
        <v>4195</v>
      </c>
      <c r="K580">
        <v>10</v>
      </c>
      <c r="L580" t="s">
        <v>4196</v>
      </c>
      <c r="M580" t="s">
        <v>4196</v>
      </c>
      <c r="N580" t="s">
        <v>4196</v>
      </c>
      <c r="O580">
        <v>17</v>
      </c>
      <c r="P580">
        <v>37879658</v>
      </c>
      <c r="Q580">
        <v>37879658</v>
      </c>
      <c r="R580" t="s">
        <v>4198</v>
      </c>
      <c r="S580" t="s">
        <v>4216</v>
      </c>
      <c r="T580" t="s">
        <v>8564</v>
      </c>
      <c r="U580" t="s">
        <v>8565</v>
      </c>
      <c r="AE580" t="s">
        <v>4201</v>
      </c>
    </row>
    <row r="581" spans="1:31">
      <c r="A581" t="s">
        <v>4205</v>
      </c>
      <c r="B581" t="s">
        <v>8879</v>
      </c>
      <c r="D581" t="s">
        <v>76</v>
      </c>
      <c r="E581" t="s">
        <v>8562</v>
      </c>
      <c r="F581" t="s">
        <v>8804</v>
      </c>
      <c r="G581" t="s">
        <v>4193</v>
      </c>
      <c r="H581" t="s">
        <v>4194</v>
      </c>
      <c r="I581" t="s">
        <v>4195</v>
      </c>
      <c r="K581">
        <v>10</v>
      </c>
      <c r="L581" t="s">
        <v>4196</v>
      </c>
      <c r="M581" t="s">
        <v>4196</v>
      </c>
      <c r="N581" t="s">
        <v>4196</v>
      </c>
      <c r="O581">
        <v>17</v>
      </c>
      <c r="P581">
        <v>37879658</v>
      </c>
      <c r="Q581">
        <v>37879658</v>
      </c>
      <c r="R581" t="s">
        <v>4198</v>
      </c>
      <c r="S581" t="s">
        <v>4216</v>
      </c>
      <c r="T581" t="s">
        <v>8564</v>
      </c>
      <c r="U581" t="s">
        <v>8565</v>
      </c>
      <c r="AE581" t="s">
        <v>4201</v>
      </c>
    </row>
    <row r="582" spans="1:31">
      <c r="A582" t="s">
        <v>4205</v>
      </c>
      <c r="B582" t="s">
        <v>8880</v>
      </c>
      <c r="D582" t="s">
        <v>322</v>
      </c>
      <c r="E582" t="s">
        <v>8562</v>
      </c>
      <c r="F582" t="s">
        <v>8804</v>
      </c>
      <c r="G582" t="s">
        <v>4193</v>
      </c>
      <c r="H582" t="s">
        <v>4194</v>
      </c>
      <c r="I582" t="s">
        <v>4195</v>
      </c>
      <c r="K582">
        <v>10</v>
      </c>
      <c r="L582" t="s">
        <v>4196</v>
      </c>
      <c r="M582" t="s">
        <v>4196</v>
      </c>
      <c r="N582" t="s">
        <v>4196</v>
      </c>
      <c r="O582">
        <v>17</v>
      </c>
      <c r="P582">
        <v>37879658</v>
      </c>
      <c r="Q582">
        <v>37879658</v>
      </c>
      <c r="R582" t="s">
        <v>4198</v>
      </c>
      <c r="S582" t="s">
        <v>4216</v>
      </c>
      <c r="T582" t="s">
        <v>8564</v>
      </c>
      <c r="U582" t="s">
        <v>8565</v>
      </c>
      <c r="AE582" t="s">
        <v>4201</v>
      </c>
    </row>
    <row r="583" spans="1:31">
      <c r="A583" t="s">
        <v>4205</v>
      </c>
      <c r="B583" t="s">
        <v>8881</v>
      </c>
      <c r="D583" t="s">
        <v>6928</v>
      </c>
      <c r="E583" t="s">
        <v>8562</v>
      </c>
      <c r="F583" t="s">
        <v>8804</v>
      </c>
      <c r="G583" t="s">
        <v>4193</v>
      </c>
      <c r="H583" t="s">
        <v>4194</v>
      </c>
      <c r="I583" t="s">
        <v>4195</v>
      </c>
      <c r="K583">
        <v>10</v>
      </c>
      <c r="L583" t="s">
        <v>4196</v>
      </c>
      <c r="M583" t="s">
        <v>4196</v>
      </c>
      <c r="N583" t="s">
        <v>4196</v>
      </c>
      <c r="O583">
        <v>17</v>
      </c>
      <c r="P583">
        <v>37879658</v>
      </c>
      <c r="Q583">
        <v>37879658</v>
      </c>
      <c r="R583" t="s">
        <v>4198</v>
      </c>
      <c r="S583" t="s">
        <v>4216</v>
      </c>
      <c r="T583" t="s">
        <v>8564</v>
      </c>
      <c r="U583" t="s">
        <v>8565</v>
      </c>
      <c r="AE583" t="s">
        <v>4201</v>
      </c>
    </row>
    <row r="584" spans="1:31">
      <c r="A584" t="s">
        <v>4205</v>
      </c>
      <c r="B584" t="s">
        <v>8882</v>
      </c>
      <c r="D584" t="s">
        <v>76</v>
      </c>
      <c r="E584" t="s">
        <v>8562</v>
      </c>
      <c r="F584" t="s">
        <v>8804</v>
      </c>
      <c r="G584" t="s">
        <v>4193</v>
      </c>
      <c r="H584" t="s">
        <v>4194</v>
      </c>
      <c r="I584" t="s">
        <v>4195</v>
      </c>
      <c r="K584">
        <v>10</v>
      </c>
      <c r="L584" t="s">
        <v>4196</v>
      </c>
      <c r="M584" t="s">
        <v>4196</v>
      </c>
      <c r="N584" t="s">
        <v>4196</v>
      </c>
      <c r="O584">
        <v>17</v>
      </c>
      <c r="P584">
        <v>37879658</v>
      </c>
      <c r="Q584">
        <v>37879658</v>
      </c>
      <c r="R584" t="s">
        <v>4198</v>
      </c>
      <c r="S584" t="s">
        <v>4216</v>
      </c>
      <c r="T584" t="s">
        <v>8564</v>
      </c>
      <c r="U584" t="s">
        <v>8565</v>
      </c>
      <c r="AE584" t="s">
        <v>4201</v>
      </c>
    </row>
    <row r="585" spans="1:21">
      <c r="A585" t="s">
        <v>4205</v>
      </c>
      <c r="B585" t="s">
        <v>8883</v>
      </c>
      <c r="D585" t="s">
        <v>76</v>
      </c>
      <c r="E585" t="s">
        <v>8568</v>
      </c>
      <c r="F585" t="s">
        <v>8818</v>
      </c>
      <c r="G585" t="s">
        <v>4193</v>
      </c>
      <c r="H585" t="s">
        <v>4194</v>
      </c>
      <c r="I585" t="s">
        <v>4195</v>
      </c>
      <c r="K585">
        <v>5</v>
      </c>
      <c r="L585" t="s">
        <v>4196</v>
      </c>
      <c r="M585" t="s">
        <v>4196</v>
      </c>
      <c r="N585" t="s">
        <v>4196</v>
      </c>
      <c r="O585">
        <v>17</v>
      </c>
      <c r="P585">
        <v>37880257</v>
      </c>
      <c r="Q585">
        <v>37880257</v>
      </c>
      <c r="R585" t="s">
        <v>4211</v>
      </c>
      <c r="S585" t="s">
        <v>4198</v>
      </c>
      <c r="T585" t="s">
        <v>8570</v>
      </c>
      <c r="U585" t="s">
        <v>8571</v>
      </c>
    </row>
    <row r="586" spans="1:21">
      <c r="A586" t="s">
        <v>4205</v>
      </c>
      <c r="B586" t="s">
        <v>8884</v>
      </c>
      <c r="D586" t="s">
        <v>76</v>
      </c>
      <c r="E586" t="s">
        <v>8568</v>
      </c>
      <c r="F586" t="s">
        <v>8818</v>
      </c>
      <c r="G586" t="s">
        <v>4193</v>
      </c>
      <c r="H586" t="s">
        <v>4194</v>
      </c>
      <c r="I586" t="s">
        <v>4195</v>
      </c>
      <c r="K586">
        <v>5</v>
      </c>
      <c r="L586" t="s">
        <v>4196</v>
      </c>
      <c r="M586" t="s">
        <v>4196</v>
      </c>
      <c r="N586" t="s">
        <v>4196</v>
      </c>
      <c r="O586">
        <v>17</v>
      </c>
      <c r="P586">
        <v>37880257</v>
      </c>
      <c r="Q586">
        <v>37880257</v>
      </c>
      <c r="R586" t="s">
        <v>4211</v>
      </c>
      <c r="S586" t="s">
        <v>4198</v>
      </c>
      <c r="T586" t="s">
        <v>8570</v>
      </c>
      <c r="U586" t="s">
        <v>8571</v>
      </c>
    </row>
    <row r="587" spans="1:21">
      <c r="A587" t="s">
        <v>4205</v>
      </c>
      <c r="B587" t="s">
        <v>8885</v>
      </c>
      <c r="D587" t="s">
        <v>266</v>
      </c>
      <c r="E587" t="s">
        <v>8568</v>
      </c>
      <c r="F587" t="s">
        <v>8818</v>
      </c>
      <c r="G587" t="s">
        <v>4193</v>
      </c>
      <c r="H587" t="s">
        <v>4194</v>
      </c>
      <c r="I587" t="s">
        <v>4195</v>
      </c>
      <c r="K587">
        <v>5</v>
      </c>
      <c r="L587" t="s">
        <v>4196</v>
      </c>
      <c r="M587" t="s">
        <v>4196</v>
      </c>
      <c r="N587" t="s">
        <v>4196</v>
      </c>
      <c r="O587">
        <v>17</v>
      </c>
      <c r="P587">
        <v>37880257</v>
      </c>
      <c r="Q587">
        <v>37880257</v>
      </c>
      <c r="R587" t="s">
        <v>4211</v>
      </c>
      <c r="S587" t="s">
        <v>4198</v>
      </c>
      <c r="T587" t="s">
        <v>8570</v>
      </c>
      <c r="U587" t="s">
        <v>8571</v>
      </c>
    </row>
    <row r="588" spans="1:31">
      <c r="A588" t="s">
        <v>7472</v>
      </c>
      <c r="B588">
        <v>5</v>
      </c>
      <c r="D588" t="s">
        <v>8010</v>
      </c>
      <c r="E588" t="s">
        <v>8179</v>
      </c>
      <c r="F588" t="s">
        <v>8821</v>
      </c>
      <c r="G588" t="s">
        <v>4193</v>
      </c>
      <c r="H588" t="s">
        <v>4194</v>
      </c>
      <c r="I588" t="s">
        <v>4195</v>
      </c>
      <c r="J588" t="s">
        <v>8157</v>
      </c>
      <c r="K588">
        <v>29</v>
      </c>
      <c r="L588" t="s">
        <v>4196</v>
      </c>
      <c r="M588" t="s">
        <v>4196</v>
      </c>
      <c r="N588" t="s">
        <v>4196</v>
      </c>
      <c r="O588">
        <v>17</v>
      </c>
      <c r="P588">
        <v>37868208</v>
      </c>
      <c r="Q588">
        <v>37868208</v>
      </c>
      <c r="R588" t="s">
        <v>4211</v>
      </c>
      <c r="S588" t="s">
        <v>4216</v>
      </c>
      <c r="T588" t="s">
        <v>8181</v>
      </c>
      <c r="U588" t="s">
        <v>8182</v>
      </c>
      <c r="V588">
        <v>0.42</v>
      </c>
      <c r="X588">
        <v>275</v>
      </c>
      <c r="Y588">
        <v>373</v>
      </c>
      <c r="AB588">
        <v>6</v>
      </c>
      <c r="AE588" t="s">
        <v>4201</v>
      </c>
    </row>
    <row r="589" spans="1:31">
      <c r="A589" t="s">
        <v>7472</v>
      </c>
      <c r="B589">
        <v>6</v>
      </c>
      <c r="D589" t="s">
        <v>51</v>
      </c>
      <c r="E589" t="s">
        <v>8179</v>
      </c>
      <c r="F589" t="s">
        <v>8821</v>
      </c>
      <c r="G589" t="s">
        <v>4193</v>
      </c>
      <c r="H589" t="s">
        <v>4194</v>
      </c>
      <c r="I589" t="s">
        <v>4195</v>
      </c>
      <c r="J589" t="s">
        <v>4207</v>
      </c>
      <c r="K589">
        <v>29</v>
      </c>
      <c r="L589" t="s">
        <v>4196</v>
      </c>
      <c r="M589" t="s">
        <v>4196</v>
      </c>
      <c r="N589" t="s">
        <v>4196</v>
      </c>
      <c r="O589">
        <v>17</v>
      </c>
      <c r="P589">
        <v>37868208</v>
      </c>
      <c r="Q589">
        <v>37868208</v>
      </c>
      <c r="R589" t="s">
        <v>4211</v>
      </c>
      <c r="S589" t="s">
        <v>4216</v>
      </c>
      <c r="T589" t="s">
        <v>8181</v>
      </c>
      <c r="U589" t="s">
        <v>8182</v>
      </c>
      <c r="V589">
        <v>0.07</v>
      </c>
      <c r="X589">
        <v>86</v>
      </c>
      <c r="Y589">
        <v>1124</v>
      </c>
      <c r="AB589">
        <v>6</v>
      </c>
      <c r="AE589" t="s">
        <v>4201</v>
      </c>
    </row>
    <row r="590" spans="1:31">
      <c r="A590" t="s">
        <v>7472</v>
      </c>
      <c r="B590">
        <v>14</v>
      </c>
      <c r="D590" t="s">
        <v>4543</v>
      </c>
      <c r="E590" t="s">
        <v>8179</v>
      </c>
      <c r="F590" t="s">
        <v>8821</v>
      </c>
      <c r="G590" t="s">
        <v>4193</v>
      </c>
      <c r="H590" t="s">
        <v>4194</v>
      </c>
      <c r="I590" t="s">
        <v>4195</v>
      </c>
      <c r="J590" t="s">
        <v>4207</v>
      </c>
      <c r="K590">
        <v>29</v>
      </c>
      <c r="L590" t="s">
        <v>4196</v>
      </c>
      <c r="M590" t="s">
        <v>4196</v>
      </c>
      <c r="N590" t="s">
        <v>4196</v>
      </c>
      <c r="O590">
        <v>17</v>
      </c>
      <c r="P590">
        <v>37868208</v>
      </c>
      <c r="Q590">
        <v>37868208</v>
      </c>
      <c r="R590" t="s">
        <v>4211</v>
      </c>
      <c r="S590" t="s">
        <v>4216</v>
      </c>
      <c r="T590" t="s">
        <v>8181</v>
      </c>
      <c r="U590" t="s">
        <v>8182</v>
      </c>
      <c r="V590">
        <v>0.25</v>
      </c>
      <c r="X590">
        <v>167</v>
      </c>
      <c r="Y590">
        <v>504</v>
      </c>
      <c r="AB590">
        <v>10</v>
      </c>
      <c r="AE590" t="s">
        <v>4201</v>
      </c>
    </row>
    <row r="591" spans="1:31">
      <c r="A591" t="s">
        <v>7472</v>
      </c>
      <c r="B591">
        <v>19</v>
      </c>
      <c r="D591" t="s">
        <v>8886</v>
      </c>
      <c r="E591" t="s">
        <v>8179</v>
      </c>
      <c r="F591" t="s">
        <v>8821</v>
      </c>
      <c r="G591" t="s">
        <v>4193</v>
      </c>
      <c r="H591" t="s">
        <v>4194</v>
      </c>
      <c r="I591" t="s">
        <v>4195</v>
      </c>
      <c r="J591" t="s">
        <v>4207</v>
      </c>
      <c r="K591">
        <v>29</v>
      </c>
      <c r="L591" t="s">
        <v>4196</v>
      </c>
      <c r="M591" t="s">
        <v>4196</v>
      </c>
      <c r="N591" t="s">
        <v>4196</v>
      </c>
      <c r="O591">
        <v>17</v>
      </c>
      <c r="P591">
        <v>37868208</v>
      </c>
      <c r="Q591">
        <v>37868208</v>
      </c>
      <c r="R591" t="s">
        <v>4211</v>
      </c>
      <c r="S591" t="s">
        <v>4216</v>
      </c>
      <c r="T591" t="s">
        <v>8181</v>
      </c>
      <c r="U591" t="s">
        <v>8182</v>
      </c>
      <c r="V591">
        <v>0.51</v>
      </c>
      <c r="X591">
        <v>523</v>
      </c>
      <c r="Y591">
        <v>503</v>
      </c>
      <c r="AB591">
        <v>20</v>
      </c>
      <c r="AE591" t="s">
        <v>4201</v>
      </c>
    </row>
    <row r="592" spans="1:31">
      <c r="A592" t="s">
        <v>7472</v>
      </c>
      <c r="B592">
        <v>59</v>
      </c>
      <c r="D592" t="s">
        <v>119</v>
      </c>
      <c r="E592" t="s">
        <v>8179</v>
      </c>
      <c r="F592" t="s">
        <v>8821</v>
      </c>
      <c r="G592" t="s">
        <v>4193</v>
      </c>
      <c r="H592" t="s">
        <v>4194</v>
      </c>
      <c r="I592" t="s">
        <v>4195</v>
      </c>
      <c r="J592" t="s">
        <v>8157</v>
      </c>
      <c r="K592">
        <v>29</v>
      </c>
      <c r="L592" t="s">
        <v>4196</v>
      </c>
      <c r="M592" t="s">
        <v>4196</v>
      </c>
      <c r="N592" t="s">
        <v>4196</v>
      </c>
      <c r="O592">
        <v>17</v>
      </c>
      <c r="P592">
        <v>37868208</v>
      </c>
      <c r="Q592">
        <v>37868208</v>
      </c>
      <c r="R592" t="s">
        <v>4211</v>
      </c>
      <c r="S592" t="s">
        <v>4216</v>
      </c>
      <c r="T592" t="s">
        <v>8181</v>
      </c>
      <c r="U592" t="s">
        <v>8182</v>
      </c>
      <c r="V592">
        <v>0.57</v>
      </c>
      <c r="X592">
        <v>726</v>
      </c>
      <c r="Y592">
        <v>544</v>
      </c>
      <c r="AB592">
        <v>30</v>
      </c>
      <c r="AE592" t="s">
        <v>4201</v>
      </c>
    </row>
    <row r="593" spans="1:31">
      <c r="A593" t="s">
        <v>7472</v>
      </c>
      <c r="B593">
        <v>72</v>
      </c>
      <c r="D593" t="s">
        <v>119</v>
      </c>
      <c r="E593" t="s">
        <v>8179</v>
      </c>
      <c r="F593" t="s">
        <v>8821</v>
      </c>
      <c r="G593" t="s">
        <v>4193</v>
      </c>
      <c r="H593" t="s">
        <v>4194</v>
      </c>
      <c r="I593" t="s">
        <v>4195</v>
      </c>
      <c r="J593" t="s">
        <v>8157</v>
      </c>
      <c r="K593">
        <v>29</v>
      </c>
      <c r="L593" t="s">
        <v>4196</v>
      </c>
      <c r="M593" t="s">
        <v>4196</v>
      </c>
      <c r="N593" t="s">
        <v>4196</v>
      </c>
      <c r="O593">
        <v>17</v>
      </c>
      <c r="P593">
        <v>37868208</v>
      </c>
      <c r="Q593">
        <v>37868208</v>
      </c>
      <c r="R593" t="s">
        <v>4211</v>
      </c>
      <c r="S593" t="s">
        <v>4216</v>
      </c>
      <c r="T593" t="s">
        <v>8181</v>
      </c>
      <c r="U593" t="s">
        <v>8182</v>
      </c>
      <c r="V593">
        <v>0.52</v>
      </c>
      <c r="X593">
        <v>534</v>
      </c>
      <c r="Y593">
        <v>485</v>
      </c>
      <c r="AB593">
        <v>25</v>
      </c>
      <c r="AE593" t="s">
        <v>4201</v>
      </c>
    </row>
    <row r="594" spans="1:31">
      <c r="A594" t="s">
        <v>7472</v>
      </c>
      <c r="B594">
        <v>124</v>
      </c>
      <c r="D594" t="s">
        <v>119</v>
      </c>
      <c r="E594" t="s">
        <v>8179</v>
      </c>
      <c r="F594" t="s">
        <v>8821</v>
      </c>
      <c r="G594" t="s">
        <v>4193</v>
      </c>
      <c r="H594" t="s">
        <v>4194</v>
      </c>
      <c r="I594" t="s">
        <v>4195</v>
      </c>
      <c r="J594" t="s">
        <v>4207</v>
      </c>
      <c r="K594">
        <v>29</v>
      </c>
      <c r="L594" t="s">
        <v>4196</v>
      </c>
      <c r="M594" t="s">
        <v>4196</v>
      </c>
      <c r="N594" t="s">
        <v>4196</v>
      </c>
      <c r="O594">
        <v>17</v>
      </c>
      <c r="P594">
        <v>37868208</v>
      </c>
      <c r="Q594">
        <v>37868208</v>
      </c>
      <c r="R594" t="s">
        <v>4211</v>
      </c>
      <c r="S594" t="s">
        <v>4216</v>
      </c>
      <c r="T594" t="s">
        <v>8181</v>
      </c>
      <c r="U594" t="s">
        <v>8182</v>
      </c>
      <c r="V594">
        <v>0.29</v>
      </c>
      <c r="X594">
        <v>362</v>
      </c>
      <c r="Y594">
        <v>876</v>
      </c>
      <c r="AB594">
        <v>44</v>
      </c>
      <c r="AE594" t="s">
        <v>4201</v>
      </c>
    </row>
    <row r="595" spans="1:31">
      <c r="A595" t="s">
        <v>7472</v>
      </c>
      <c r="B595">
        <v>26</v>
      </c>
      <c r="D595" t="s">
        <v>76</v>
      </c>
      <c r="E595" t="s">
        <v>8562</v>
      </c>
      <c r="F595" t="s">
        <v>8804</v>
      </c>
      <c r="G595" t="s">
        <v>4193</v>
      </c>
      <c r="H595" t="s">
        <v>4194</v>
      </c>
      <c r="I595" t="s">
        <v>4195</v>
      </c>
      <c r="K595">
        <v>10</v>
      </c>
      <c r="L595" t="s">
        <v>4196</v>
      </c>
      <c r="M595" t="s">
        <v>4196</v>
      </c>
      <c r="N595" t="s">
        <v>4196</v>
      </c>
      <c r="O595">
        <v>17</v>
      </c>
      <c r="P595">
        <v>37879658</v>
      </c>
      <c r="Q595">
        <v>37879658</v>
      </c>
      <c r="R595" t="s">
        <v>4198</v>
      </c>
      <c r="S595" t="s">
        <v>4216</v>
      </c>
      <c r="T595" t="s">
        <v>8564</v>
      </c>
      <c r="U595" t="s">
        <v>8565</v>
      </c>
      <c r="V595">
        <v>0.4</v>
      </c>
      <c r="X595">
        <v>240</v>
      </c>
      <c r="Y595">
        <v>356</v>
      </c>
      <c r="AE595" t="s">
        <v>4201</v>
      </c>
    </row>
    <row r="596" spans="1:31">
      <c r="A596" t="s">
        <v>7472</v>
      </c>
      <c r="B596">
        <v>60</v>
      </c>
      <c r="D596" t="s">
        <v>4543</v>
      </c>
      <c r="E596" t="s">
        <v>8562</v>
      </c>
      <c r="F596" t="s">
        <v>8804</v>
      </c>
      <c r="G596" t="s">
        <v>4193</v>
      </c>
      <c r="H596" t="s">
        <v>4194</v>
      </c>
      <c r="I596" t="s">
        <v>4195</v>
      </c>
      <c r="K596">
        <v>10</v>
      </c>
      <c r="L596" t="s">
        <v>4196</v>
      </c>
      <c r="M596" t="s">
        <v>4196</v>
      </c>
      <c r="N596" t="s">
        <v>4196</v>
      </c>
      <c r="O596">
        <v>17</v>
      </c>
      <c r="P596">
        <v>37879658</v>
      </c>
      <c r="Q596">
        <v>37879658</v>
      </c>
      <c r="R596" t="s">
        <v>4198</v>
      </c>
      <c r="S596" t="s">
        <v>4216</v>
      </c>
      <c r="T596" t="s">
        <v>8564</v>
      </c>
      <c r="U596" t="s">
        <v>8565</v>
      </c>
      <c r="V596">
        <v>0.16</v>
      </c>
      <c r="X596">
        <v>87</v>
      </c>
      <c r="Y596">
        <v>473</v>
      </c>
      <c r="AE596" t="s">
        <v>4201</v>
      </c>
    </row>
    <row r="597" spans="1:28">
      <c r="A597" t="s">
        <v>7472</v>
      </c>
      <c r="B597">
        <v>35</v>
      </c>
      <c r="D597" t="s">
        <v>32</v>
      </c>
      <c r="E597" t="s">
        <v>8179</v>
      </c>
      <c r="F597" t="s">
        <v>8821</v>
      </c>
      <c r="G597" t="s">
        <v>4193</v>
      </c>
      <c r="H597" t="s">
        <v>4194</v>
      </c>
      <c r="I597" t="s">
        <v>4570</v>
      </c>
      <c r="J597" t="s">
        <v>4207</v>
      </c>
      <c r="K597">
        <v>29</v>
      </c>
      <c r="L597" t="s">
        <v>4196</v>
      </c>
      <c r="M597" t="s">
        <v>4196</v>
      </c>
      <c r="N597" t="s">
        <v>4196</v>
      </c>
      <c r="O597">
        <v>17</v>
      </c>
      <c r="P597">
        <v>37868208</v>
      </c>
      <c r="Q597">
        <v>37868209</v>
      </c>
      <c r="R597" t="s">
        <v>5643</v>
      </c>
      <c r="S597" t="s">
        <v>4572</v>
      </c>
      <c r="T597" t="s">
        <v>8860</v>
      </c>
      <c r="U597" t="s">
        <v>8861</v>
      </c>
      <c r="V597">
        <v>0.29</v>
      </c>
      <c r="X597">
        <v>244</v>
      </c>
      <c r="Y597">
        <v>607</v>
      </c>
      <c r="AB597">
        <v>3</v>
      </c>
    </row>
    <row r="598" spans="1:27">
      <c r="A598" t="s">
        <v>4617</v>
      </c>
      <c r="B598" t="s">
        <v>8887</v>
      </c>
      <c r="D598" t="s">
        <v>119</v>
      </c>
      <c r="E598" t="s">
        <v>8173</v>
      </c>
      <c r="F598" t="s">
        <v>8802</v>
      </c>
      <c r="G598" t="s">
        <v>4193</v>
      </c>
      <c r="H598" t="s">
        <v>4194</v>
      </c>
      <c r="I598" t="s">
        <v>4195</v>
      </c>
      <c r="K598">
        <v>3</v>
      </c>
      <c r="L598" t="s">
        <v>4204</v>
      </c>
      <c r="M598" t="s">
        <v>4204</v>
      </c>
      <c r="N598" t="s">
        <v>4204</v>
      </c>
      <c r="O598">
        <v>17</v>
      </c>
      <c r="P598">
        <v>37881392</v>
      </c>
      <c r="Q598">
        <v>37881392</v>
      </c>
      <c r="R598" t="s">
        <v>4216</v>
      </c>
      <c r="S598" t="s">
        <v>4198</v>
      </c>
      <c r="T598" t="s">
        <v>8175</v>
      </c>
      <c r="U598" t="s">
        <v>8176</v>
      </c>
      <c r="V598">
        <v>0.18</v>
      </c>
      <c r="X598">
        <v>16</v>
      </c>
      <c r="Y598">
        <v>75</v>
      </c>
      <c r="AA598">
        <v>86</v>
      </c>
    </row>
    <row r="599" spans="1:31">
      <c r="A599" t="s">
        <v>4617</v>
      </c>
      <c r="B599" t="s">
        <v>8888</v>
      </c>
      <c r="D599" t="s">
        <v>119</v>
      </c>
      <c r="E599" t="s">
        <v>8179</v>
      </c>
      <c r="F599" t="s">
        <v>8821</v>
      </c>
      <c r="G599" t="s">
        <v>4193</v>
      </c>
      <c r="H599" t="s">
        <v>4194</v>
      </c>
      <c r="I599" t="s">
        <v>4195</v>
      </c>
      <c r="J599" t="s">
        <v>4207</v>
      </c>
      <c r="K599">
        <v>29</v>
      </c>
      <c r="L599" t="s">
        <v>4204</v>
      </c>
      <c r="M599" t="s">
        <v>4204</v>
      </c>
      <c r="N599" t="s">
        <v>4204</v>
      </c>
      <c r="O599">
        <v>17</v>
      </c>
      <c r="P599">
        <v>37868208</v>
      </c>
      <c r="Q599">
        <v>37868208</v>
      </c>
      <c r="R599" t="s">
        <v>4211</v>
      </c>
      <c r="S599" t="s">
        <v>4216</v>
      </c>
      <c r="T599" t="s">
        <v>8181</v>
      </c>
      <c r="U599" t="s">
        <v>8182</v>
      </c>
      <c r="V599">
        <v>0.3</v>
      </c>
      <c r="X599">
        <v>81</v>
      </c>
      <c r="Y599">
        <v>186</v>
      </c>
      <c r="AA599">
        <v>293</v>
      </c>
      <c r="AB599">
        <v>169</v>
      </c>
      <c r="AE599" t="s">
        <v>4201</v>
      </c>
    </row>
    <row r="600" spans="1:31">
      <c r="A600" t="s">
        <v>4617</v>
      </c>
      <c r="B600" t="s">
        <v>8889</v>
      </c>
      <c r="D600" t="s">
        <v>119</v>
      </c>
      <c r="E600" t="s">
        <v>8179</v>
      </c>
      <c r="F600" t="s">
        <v>8821</v>
      </c>
      <c r="G600" t="s">
        <v>4193</v>
      </c>
      <c r="H600" t="s">
        <v>4194</v>
      </c>
      <c r="I600" t="s">
        <v>4195</v>
      </c>
      <c r="J600" t="s">
        <v>8148</v>
      </c>
      <c r="K600">
        <v>29</v>
      </c>
      <c r="L600" t="s">
        <v>4204</v>
      </c>
      <c r="M600" t="s">
        <v>4204</v>
      </c>
      <c r="N600" t="s">
        <v>4204</v>
      </c>
      <c r="O600">
        <v>17</v>
      </c>
      <c r="P600">
        <v>37868208</v>
      </c>
      <c r="Q600">
        <v>37868208</v>
      </c>
      <c r="R600" t="s">
        <v>4211</v>
      </c>
      <c r="S600" t="s">
        <v>4216</v>
      </c>
      <c r="T600" t="s">
        <v>8181</v>
      </c>
      <c r="U600" t="s">
        <v>8182</v>
      </c>
      <c r="V600">
        <v>0.05</v>
      </c>
      <c r="X600">
        <v>15</v>
      </c>
      <c r="Y600">
        <v>276</v>
      </c>
      <c r="AA600">
        <v>297</v>
      </c>
      <c r="AB600">
        <v>365</v>
      </c>
      <c r="AE600" t="s">
        <v>4201</v>
      </c>
    </row>
    <row r="601" spans="1:31">
      <c r="A601" t="s">
        <v>4617</v>
      </c>
      <c r="B601" t="s">
        <v>8754</v>
      </c>
      <c r="D601" t="s">
        <v>119</v>
      </c>
      <c r="E601" t="s">
        <v>8179</v>
      </c>
      <c r="F601" t="s">
        <v>8821</v>
      </c>
      <c r="G601" t="s">
        <v>4193</v>
      </c>
      <c r="H601" t="s">
        <v>4194</v>
      </c>
      <c r="I601" t="s">
        <v>4195</v>
      </c>
      <c r="J601" t="s">
        <v>8148</v>
      </c>
      <c r="K601">
        <v>29</v>
      </c>
      <c r="L601" t="s">
        <v>4204</v>
      </c>
      <c r="M601" t="s">
        <v>4204</v>
      </c>
      <c r="N601" t="s">
        <v>4204</v>
      </c>
      <c r="O601">
        <v>17</v>
      </c>
      <c r="P601">
        <v>37868208</v>
      </c>
      <c r="Q601">
        <v>37868208</v>
      </c>
      <c r="R601" t="s">
        <v>4211</v>
      </c>
      <c r="S601" t="s">
        <v>4216</v>
      </c>
      <c r="T601" t="s">
        <v>8181</v>
      </c>
      <c r="U601" t="s">
        <v>8182</v>
      </c>
      <c r="V601">
        <v>0.04</v>
      </c>
      <c r="X601">
        <v>14</v>
      </c>
      <c r="Y601">
        <v>313</v>
      </c>
      <c r="AA601">
        <v>303</v>
      </c>
      <c r="AB601">
        <v>238</v>
      </c>
      <c r="AE601" t="s">
        <v>4201</v>
      </c>
    </row>
    <row r="602" spans="1:31">
      <c r="A602" t="s">
        <v>4617</v>
      </c>
      <c r="B602" t="s">
        <v>8890</v>
      </c>
      <c r="D602" t="s">
        <v>119</v>
      </c>
      <c r="E602" t="s">
        <v>8562</v>
      </c>
      <c r="F602" t="s">
        <v>8804</v>
      </c>
      <c r="G602" t="s">
        <v>4193</v>
      </c>
      <c r="H602" t="s">
        <v>4194</v>
      </c>
      <c r="I602" t="s">
        <v>4195</v>
      </c>
      <c r="K602">
        <v>10</v>
      </c>
      <c r="L602" t="s">
        <v>4204</v>
      </c>
      <c r="M602" t="s">
        <v>4204</v>
      </c>
      <c r="N602" t="s">
        <v>4204</v>
      </c>
      <c r="O602">
        <v>17</v>
      </c>
      <c r="P602">
        <v>37879658</v>
      </c>
      <c r="Q602">
        <v>37879658</v>
      </c>
      <c r="R602" t="s">
        <v>4198</v>
      </c>
      <c r="S602" t="s">
        <v>4216</v>
      </c>
      <c r="T602" t="s">
        <v>8564</v>
      </c>
      <c r="U602" t="s">
        <v>8565</v>
      </c>
      <c r="V602">
        <v>1</v>
      </c>
      <c r="X602">
        <v>1828</v>
      </c>
      <c r="Y602">
        <v>9</v>
      </c>
      <c r="AA602">
        <v>50</v>
      </c>
      <c r="AE602" t="s">
        <v>4201</v>
      </c>
    </row>
    <row r="603" spans="1:31">
      <c r="A603" t="s">
        <v>4617</v>
      </c>
      <c r="B603" t="s">
        <v>8891</v>
      </c>
      <c r="D603" t="s">
        <v>119</v>
      </c>
      <c r="E603" t="s">
        <v>8562</v>
      </c>
      <c r="F603" t="s">
        <v>8804</v>
      </c>
      <c r="G603" t="s">
        <v>4193</v>
      </c>
      <c r="H603" t="s">
        <v>4194</v>
      </c>
      <c r="I603" t="s">
        <v>4195</v>
      </c>
      <c r="K603">
        <v>10</v>
      </c>
      <c r="L603" t="s">
        <v>4204</v>
      </c>
      <c r="M603" t="s">
        <v>4204</v>
      </c>
      <c r="N603" t="s">
        <v>4204</v>
      </c>
      <c r="O603">
        <v>17</v>
      </c>
      <c r="P603">
        <v>37879658</v>
      </c>
      <c r="Q603">
        <v>37879658</v>
      </c>
      <c r="R603" t="s">
        <v>4198</v>
      </c>
      <c r="S603" t="s">
        <v>4216</v>
      </c>
      <c r="T603" t="s">
        <v>8564</v>
      </c>
      <c r="U603" t="s">
        <v>8565</v>
      </c>
      <c r="V603">
        <v>0.42</v>
      </c>
      <c r="X603">
        <v>55</v>
      </c>
      <c r="Y603">
        <v>77</v>
      </c>
      <c r="AA603">
        <v>179</v>
      </c>
      <c r="AE603" t="s">
        <v>4201</v>
      </c>
    </row>
    <row r="604" spans="1:31">
      <c r="A604" t="s">
        <v>4617</v>
      </c>
      <c r="B604" t="s">
        <v>8892</v>
      </c>
      <c r="D604" t="s">
        <v>119</v>
      </c>
      <c r="E604" t="s">
        <v>8562</v>
      </c>
      <c r="F604" t="s">
        <v>8804</v>
      </c>
      <c r="G604" t="s">
        <v>4193</v>
      </c>
      <c r="H604" t="s">
        <v>4194</v>
      </c>
      <c r="I604" t="s">
        <v>4195</v>
      </c>
      <c r="K604">
        <v>10</v>
      </c>
      <c r="L604" t="s">
        <v>4204</v>
      </c>
      <c r="M604" t="s">
        <v>4204</v>
      </c>
      <c r="N604" t="s">
        <v>4204</v>
      </c>
      <c r="O604">
        <v>17</v>
      </c>
      <c r="P604">
        <v>37879658</v>
      </c>
      <c r="Q604">
        <v>37879658</v>
      </c>
      <c r="R604" t="s">
        <v>4198</v>
      </c>
      <c r="S604" t="s">
        <v>4216</v>
      </c>
      <c r="T604" t="s">
        <v>8564</v>
      </c>
      <c r="U604" t="s">
        <v>8565</v>
      </c>
      <c r="V604">
        <v>0.06</v>
      </c>
      <c r="X604">
        <v>3</v>
      </c>
      <c r="Y604">
        <v>45</v>
      </c>
      <c r="AA604">
        <v>47</v>
      </c>
      <c r="AE604" t="s">
        <v>4201</v>
      </c>
    </row>
    <row r="605" spans="1:27">
      <c r="A605" t="s">
        <v>4617</v>
      </c>
      <c r="B605" t="s">
        <v>8893</v>
      </c>
      <c r="D605" t="s">
        <v>119</v>
      </c>
      <c r="E605" t="s">
        <v>8568</v>
      </c>
      <c r="F605" t="s">
        <v>8818</v>
      </c>
      <c r="G605" t="s">
        <v>4193</v>
      </c>
      <c r="H605" t="s">
        <v>4194</v>
      </c>
      <c r="I605" t="s">
        <v>4195</v>
      </c>
      <c r="K605">
        <v>5</v>
      </c>
      <c r="L605" t="s">
        <v>4204</v>
      </c>
      <c r="M605" t="s">
        <v>4204</v>
      </c>
      <c r="N605" t="s">
        <v>4204</v>
      </c>
      <c r="O605">
        <v>17</v>
      </c>
      <c r="P605">
        <v>37880257</v>
      </c>
      <c r="Q605">
        <v>37880257</v>
      </c>
      <c r="R605" t="s">
        <v>4211</v>
      </c>
      <c r="S605" t="s">
        <v>4198</v>
      </c>
      <c r="T605" t="s">
        <v>8570</v>
      </c>
      <c r="U605" t="s">
        <v>8571</v>
      </c>
      <c r="V605">
        <v>0.28</v>
      </c>
      <c r="X605">
        <v>9</v>
      </c>
      <c r="Y605">
        <v>23</v>
      </c>
      <c r="AA605">
        <v>31</v>
      </c>
    </row>
    <row r="606" spans="1:27">
      <c r="A606" t="s">
        <v>4617</v>
      </c>
      <c r="B606" t="s">
        <v>8894</v>
      </c>
      <c r="D606" t="s">
        <v>119</v>
      </c>
      <c r="E606" t="s">
        <v>8568</v>
      </c>
      <c r="F606" t="s">
        <v>8818</v>
      </c>
      <c r="G606" t="s">
        <v>4193</v>
      </c>
      <c r="H606" t="s">
        <v>4194</v>
      </c>
      <c r="I606" t="s">
        <v>4195</v>
      </c>
      <c r="K606">
        <v>5</v>
      </c>
      <c r="L606" t="s">
        <v>4204</v>
      </c>
      <c r="M606" t="s">
        <v>4204</v>
      </c>
      <c r="N606" t="s">
        <v>4204</v>
      </c>
      <c r="O606">
        <v>17</v>
      </c>
      <c r="P606">
        <v>37880257</v>
      </c>
      <c r="Q606">
        <v>37880257</v>
      </c>
      <c r="R606" t="s">
        <v>4211</v>
      </c>
      <c r="S606" t="s">
        <v>4198</v>
      </c>
      <c r="T606" t="s">
        <v>8570</v>
      </c>
      <c r="U606" t="s">
        <v>8571</v>
      </c>
      <c r="V606">
        <v>0.37</v>
      </c>
      <c r="X606">
        <v>7</v>
      </c>
      <c r="Y606">
        <v>12</v>
      </c>
      <c r="AA606">
        <v>29</v>
      </c>
    </row>
    <row r="607" spans="1:31">
      <c r="A607" t="s">
        <v>7587</v>
      </c>
      <c r="B607" t="s">
        <v>8895</v>
      </c>
      <c r="D607" t="s">
        <v>76</v>
      </c>
      <c r="E607" t="s">
        <v>8562</v>
      </c>
      <c r="F607" t="s">
        <v>8804</v>
      </c>
      <c r="G607" t="s">
        <v>4193</v>
      </c>
      <c r="H607" t="s">
        <v>4194</v>
      </c>
      <c r="I607" t="s">
        <v>4195</v>
      </c>
      <c r="K607">
        <v>10</v>
      </c>
      <c r="L607" t="s">
        <v>4670</v>
      </c>
      <c r="M607" t="s">
        <v>5455</v>
      </c>
      <c r="N607" t="s">
        <v>4820</v>
      </c>
      <c r="O607">
        <v>17</v>
      </c>
      <c r="P607">
        <v>37879658</v>
      </c>
      <c r="Q607">
        <v>37879658</v>
      </c>
      <c r="R607" t="s">
        <v>4198</v>
      </c>
      <c r="S607" t="s">
        <v>4216</v>
      </c>
      <c r="T607" t="s">
        <v>8564</v>
      </c>
      <c r="U607" t="s">
        <v>8565</v>
      </c>
      <c r="V607">
        <v>0.27</v>
      </c>
      <c r="W607">
        <v>0.0015</v>
      </c>
      <c r="X607">
        <v>215</v>
      </c>
      <c r="Y607">
        <v>588</v>
      </c>
      <c r="Z607">
        <v>1</v>
      </c>
      <c r="AA607">
        <v>679</v>
      </c>
      <c r="AE607" t="s">
        <v>4201</v>
      </c>
    </row>
    <row r="608" spans="1:31">
      <c r="A608" t="s">
        <v>7587</v>
      </c>
      <c r="B608" t="s">
        <v>8896</v>
      </c>
      <c r="D608" t="s">
        <v>76</v>
      </c>
      <c r="E608" t="s">
        <v>8562</v>
      </c>
      <c r="F608" t="s">
        <v>8804</v>
      </c>
      <c r="G608" t="s">
        <v>4193</v>
      </c>
      <c r="H608" t="s">
        <v>4194</v>
      </c>
      <c r="I608" t="s">
        <v>4195</v>
      </c>
      <c r="K608">
        <v>10</v>
      </c>
      <c r="L608" t="s">
        <v>4670</v>
      </c>
      <c r="M608" t="s">
        <v>5455</v>
      </c>
      <c r="N608" t="s">
        <v>4820</v>
      </c>
      <c r="O608">
        <v>17</v>
      </c>
      <c r="P608">
        <v>37879658</v>
      </c>
      <c r="Q608">
        <v>37879658</v>
      </c>
      <c r="R608" t="s">
        <v>4198</v>
      </c>
      <c r="S608" t="s">
        <v>4216</v>
      </c>
      <c r="T608" t="s">
        <v>8564</v>
      </c>
      <c r="U608" t="s">
        <v>8565</v>
      </c>
      <c r="V608">
        <v>0.32</v>
      </c>
      <c r="W608">
        <v>0.0015</v>
      </c>
      <c r="X608">
        <v>230</v>
      </c>
      <c r="Y608">
        <v>497</v>
      </c>
      <c r="Z608">
        <v>1</v>
      </c>
      <c r="AA608">
        <v>679</v>
      </c>
      <c r="AE608" t="s">
        <v>4201</v>
      </c>
    </row>
    <row r="609" spans="1:31">
      <c r="A609" t="s">
        <v>4596</v>
      </c>
      <c r="B609" t="s">
        <v>7777</v>
      </c>
      <c r="D609" t="s">
        <v>62</v>
      </c>
      <c r="E609" t="s">
        <v>8562</v>
      </c>
      <c r="F609" t="s">
        <v>8804</v>
      </c>
      <c r="G609" t="s">
        <v>4193</v>
      </c>
      <c r="H609" t="s">
        <v>4194</v>
      </c>
      <c r="I609" t="s">
        <v>4195</v>
      </c>
      <c r="K609">
        <v>10</v>
      </c>
      <c r="L609" t="s">
        <v>4204</v>
      </c>
      <c r="M609" t="s">
        <v>4204</v>
      </c>
      <c r="N609" t="s">
        <v>4204</v>
      </c>
      <c r="O609">
        <v>17</v>
      </c>
      <c r="P609">
        <v>37879658</v>
      </c>
      <c r="Q609">
        <v>37879658</v>
      </c>
      <c r="R609" t="s">
        <v>4198</v>
      </c>
      <c r="S609" t="s">
        <v>4216</v>
      </c>
      <c r="T609" t="s">
        <v>8564</v>
      </c>
      <c r="U609" t="s">
        <v>8565</v>
      </c>
      <c r="V609">
        <v>0.25</v>
      </c>
      <c r="X609">
        <v>18</v>
      </c>
      <c r="Y609">
        <v>54</v>
      </c>
      <c r="AA609">
        <v>49</v>
      </c>
      <c r="AE609" t="s">
        <v>4201</v>
      </c>
    </row>
    <row r="610" spans="1:31">
      <c r="A610" t="s">
        <v>4596</v>
      </c>
      <c r="B610" t="s">
        <v>8897</v>
      </c>
      <c r="D610" t="s">
        <v>62</v>
      </c>
      <c r="E610" t="s">
        <v>8562</v>
      </c>
      <c r="F610" t="s">
        <v>8804</v>
      </c>
      <c r="G610" t="s">
        <v>4193</v>
      </c>
      <c r="H610" t="s">
        <v>4194</v>
      </c>
      <c r="I610" t="s">
        <v>4195</v>
      </c>
      <c r="K610">
        <v>10</v>
      </c>
      <c r="L610" t="s">
        <v>4204</v>
      </c>
      <c r="M610" t="s">
        <v>4204</v>
      </c>
      <c r="N610" t="s">
        <v>4204</v>
      </c>
      <c r="O610">
        <v>17</v>
      </c>
      <c r="P610">
        <v>37879658</v>
      </c>
      <c r="Q610">
        <v>37879658</v>
      </c>
      <c r="R610" t="s">
        <v>4198</v>
      </c>
      <c r="S610" t="s">
        <v>4216</v>
      </c>
      <c r="T610" t="s">
        <v>8564</v>
      </c>
      <c r="U610" t="s">
        <v>8565</v>
      </c>
      <c r="V610">
        <v>0.42</v>
      </c>
      <c r="W610">
        <v>0.0053</v>
      </c>
      <c r="X610">
        <v>63</v>
      </c>
      <c r="Y610">
        <v>87</v>
      </c>
      <c r="Z610">
        <v>1</v>
      </c>
      <c r="AA610">
        <v>187</v>
      </c>
      <c r="AE610" t="s">
        <v>4201</v>
      </c>
    </row>
    <row r="611" spans="1:31">
      <c r="A611" t="s">
        <v>4596</v>
      </c>
      <c r="B611" t="s">
        <v>8898</v>
      </c>
      <c r="D611" t="s">
        <v>62</v>
      </c>
      <c r="E611" t="s">
        <v>8562</v>
      </c>
      <c r="F611" t="s">
        <v>8804</v>
      </c>
      <c r="G611" t="s">
        <v>4193</v>
      </c>
      <c r="H611" t="s">
        <v>4194</v>
      </c>
      <c r="I611" t="s">
        <v>4195</v>
      </c>
      <c r="K611">
        <v>10</v>
      </c>
      <c r="L611" t="s">
        <v>4204</v>
      </c>
      <c r="M611" t="s">
        <v>4204</v>
      </c>
      <c r="N611" t="s">
        <v>4204</v>
      </c>
      <c r="O611">
        <v>17</v>
      </c>
      <c r="P611">
        <v>37879658</v>
      </c>
      <c r="Q611">
        <v>37879658</v>
      </c>
      <c r="R611" t="s">
        <v>4198</v>
      </c>
      <c r="S611" t="s">
        <v>4216</v>
      </c>
      <c r="T611" t="s">
        <v>8564</v>
      </c>
      <c r="U611" t="s">
        <v>8565</v>
      </c>
      <c r="V611">
        <v>0.38</v>
      </c>
      <c r="X611">
        <v>23</v>
      </c>
      <c r="Y611">
        <v>38</v>
      </c>
      <c r="AA611">
        <v>66</v>
      </c>
      <c r="AE611" t="s">
        <v>4201</v>
      </c>
    </row>
    <row r="612" spans="1:31">
      <c r="A612" t="s">
        <v>4596</v>
      </c>
      <c r="B612" t="s">
        <v>8899</v>
      </c>
      <c r="D612" t="s">
        <v>62</v>
      </c>
      <c r="E612" t="s">
        <v>8562</v>
      </c>
      <c r="F612" t="s">
        <v>8804</v>
      </c>
      <c r="G612" t="s">
        <v>4193</v>
      </c>
      <c r="H612" t="s">
        <v>4194</v>
      </c>
      <c r="I612" t="s">
        <v>4195</v>
      </c>
      <c r="K612">
        <v>10</v>
      </c>
      <c r="L612" t="s">
        <v>4204</v>
      </c>
      <c r="M612" t="s">
        <v>4204</v>
      </c>
      <c r="N612" t="s">
        <v>4204</v>
      </c>
      <c r="O612">
        <v>17</v>
      </c>
      <c r="P612">
        <v>37879658</v>
      </c>
      <c r="Q612">
        <v>37879658</v>
      </c>
      <c r="R612" t="s">
        <v>4198</v>
      </c>
      <c r="S612" t="s">
        <v>4216</v>
      </c>
      <c r="T612" t="s">
        <v>8564</v>
      </c>
      <c r="U612" t="s">
        <v>8565</v>
      </c>
      <c r="V612">
        <v>0.19</v>
      </c>
      <c r="X612">
        <v>14</v>
      </c>
      <c r="Y612">
        <v>60</v>
      </c>
      <c r="AA612">
        <v>57</v>
      </c>
      <c r="AE612" t="s">
        <v>4201</v>
      </c>
    </row>
    <row r="613" spans="1:31">
      <c r="A613" t="s">
        <v>4596</v>
      </c>
      <c r="B613" t="s">
        <v>8900</v>
      </c>
      <c r="D613" t="s">
        <v>62</v>
      </c>
      <c r="E613" t="s">
        <v>8562</v>
      </c>
      <c r="F613" t="s">
        <v>8804</v>
      </c>
      <c r="G613" t="s">
        <v>4193</v>
      </c>
      <c r="H613" t="s">
        <v>4194</v>
      </c>
      <c r="I613" t="s">
        <v>4195</v>
      </c>
      <c r="K613">
        <v>10</v>
      </c>
      <c r="L613" t="s">
        <v>4204</v>
      </c>
      <c r="M613" t="s">
        <v>4204</v>
      </c>
      <c r="N613" t="s">
        <v>4204</v>
      </c>
      <c r="O613">
        <v>17</v>
      </c>
      <c r="P613">
        <v>37879658</v>
      </c>
      <c r="Q613">
        <v>37879658</v>
      </c>
      <c r="R613" t="s">
        <v>4198</v>
      </c>
      <c r="S613" t="s">
        <v>4216</v>
      </c>
      <c r="T613" t="s">
        <v>8564</v>
      </c>
      <c r="U613" t="s">
        <v>8565</v>
      </c>
      <c r="V613">
        <v>0.31</v>
      </c>
      <c r="X613">
        <v>25</v>
      </c>
      <c r="Y613">
        <v>55</v>
      </c>
      <c r="AA613">
        <v>99</v>
      </c>
      <c r="AE613" t="s">
        <v>4201</v>
      </c>
    </row>
    <row r="614" spans="1:27">
      <c r="A614" t="s">
        <v>7926</v>
      </c>
      <c r="B614" t="s">
        <v>8901</v>
      </c>
      <c r="D614" t="s">
        <v>1227</v>
      </c>
      <c r="E614" t="s">
        <v>8173</v>
      </c>
      <c r="F614" t="s">
        <v>8802</v>
      </c>
      <c r="G614" t="s">
        <v>4193</v>
      </c>
      <c r="H614" t="s">
        <v>4194</v>
      </c>
      <c r="I614" t="s">
        <v>4195</v>
      </c>
      <c r="K614">
        <v>3</v>
      </c>
      <c r="L614" t="s">
        <v>4204</v>
      </c>
      <c r="M614" t="s">
        <v>4204</v>
      </c>
      <c r="N614" t="s">
        <v>4204</v>
      </c>
      <c r="O614">
        <v>17</v>
      </c>
      <c r="P614">
        <v>37881392</v>
      </c>
      <c r="Q614">
        <v>37881392</v>
      </c>
      <c r="R614" t="s">
        <v>4216</v>
      </c>
      <c r="S614" t="s">
        <v>4198</v>
      </c>
      <c r="T614" t="s">
        <v>8175</v>
      </c>
      <c r="U614" t="s">
        <v>8176</v>
      </c>
      <c r="V614">
        <v>0.05</v>
      </c>
      <c r="X614">
        <v>6</v>
      </c>
      <c r="Y614">
        <v>110</v>
      </c>
      <c r="AA614">
        <v>100</v>
      </c>
    </row>
    <row r="615" spans="1:31">
      <c r="A615" t="s">
        <v>7926</v>
      </c>
      <c r="B615" t="s">
        <v>8902</v>
      </c>
      <c r="D615" t="s">
        <v>1227</v>
      </c>
      <c r="E615" t="s">
        <v>8179</v>
      </c>
      <c r="F615" t="s">
        <v>8821</v>
      </c>
      <c r="G615" t="s">
        <v>4193</v>
      </c>
      <c r="H615" t="s">
        <v>4194</v>
      </c>
      <c r="I615" t="s">
        <v>4195</v>
      </c>
      <c r="J615" t="s">
        <v>4207</v>
      </c>
      <c r="K615">
        <v>29</v>
      </c>
      <c r="L615" t="s">
        <v>4204</v>
      </c>
      <c r="M615" t="s">
        <v>4204</v>
      </c>
      <c r="N615" t="s">
        <v>4204</v>
      </c>
      <c r="O615">
        <v>17</v>
      </c>
      <c r="P615">
        <v>37868208</v>
      </c>
      <c r="Q615">
        <v>37868208</v>
      </c>
      <c r="R615" t="s">
        <v>4211</v>
      </c>
      <c r="S615" t="s">
        <v>4216</v>
      </c>
      <c r="T615" t="s">
        <v>8181</v>
      </c>
      <c r="U615" t="s">
        <v>8182</v>
      </c>
      <c r="V615">
        <v>0.2</v>
      </c>
      <c r="W615">
        <v>0.0037</v>
      </c>
      <c r="X615">
        <v>68</v>
      </c>
      <c r="Y615">
        <v>273</v>
      </c>
      <c r="Z615">
        <v>1</v>
      </c>
      <c r="AA615">
        <v>270</v>
      </c>
      <c r="AB615">
        <v>1295</v>
      </c>
      <c r="AE615" t="s">
        <v>4201</v>
      </c>
    </row>
    <row r="616" spans="1:31">
      <c r="A616" t="s">
        <v>7926</v>
      </c>
      <c r="B616" t="s">
        <v>8903</v>
      </c>
      <c r="D616" t="s">
        <v>4543</v>
      </c>
      <c r="E616" t="s">
        <v>8562</v>
      </c>
      <c r="F616" t="s">
        <v>8804</v>
      </c>
      <c r="G616" t="s">
        <v>4193</v>
      </c>
      <c r="H616" t="s">
        <v>4194</v>
      </c>
      <c r="I616" t="s">
        <v>4195</v>
      </c>
      <c r="K616">
        <v>10</v>
      </c>
      <c r="L616" t="s">
        <v>4204</v>
      </c>
      <c r="M616" t="s">
        <v>4204</v>
      </c>
      <c r="N616" t="s">
        <v>4204</v>
      </c>
      <c r="O616">
        <v>17</v>
      </c>
      <c r="P616">
        <v>37879658</v>
      </c>
      <c r="Q616">
        <v>37879658</v>
      </c>
      <c r="R616" t="s">
        <v>4198</v>
      </c>
      <c r="S616" t="s">
        <v>4216</v>
      </c>
      <c r="T616" t="s">
        <v>8564</v>
      </c>
      <c r="U616" t="s">
        <v>8565</v>
      </c>
      <c r="V616">
        <v>0.12</v>
      </c>
      <c r="X616">
        <v>12</v>
      </c>
      <c r="Y616">
        <v>88</v>
      </c>
      <c r="AA616">
        <v>118</v>
      </c>
      <c r="AE616" t="s">
        <v>4201</v>
      </c>
    </row>
    <row r="617" spans="1:31">
      <c r="A617" t="s">
        <v>7926</v>
      </c>
      <c r="B617" t="s">
        <v>7946</v>
      </c>
      <c r="D617" t="s">
        <v>56</v>
      </c>
      <c r="E617" t="s">
        <v>8562</v>
      </c>
      <c r="F617" t="s">
        <v>8804</v>
      </c>
      <c r="G617" t="s">
        <v>4193</v>
      </c>
      <c r="H617" t="s">
        <v>4194</v>
      </c>
      <c r="I617" t="s">
        <v>4195</v>
      </c>
      <c r="K617">
        <v>10</v>
      </c>
      <c r="L617" t="s">
        <v>4204</v>
      </c>
      <c r="M617" t="s">
        <v>4204</v>
      </c>
      <c r="N617" t="s">
        <v>4204</v>
      </c>
      <c r="O617">
        <v>17</v>
      </c>
      <c r="P617">
        <v>37879658</v>
      </c>
      <c r="Q617">
        <v>37879658</v>
      </c>
      <c r="R617" t="s">
        <v>4198</v>
      </c>
      <c r="S617" t="s">
        <v>4216</v>
      </c>
      <c r="T617" t="s">
        <v>8564</v>
      </c>
      <c r="U617" t="s">
        <v>8565</v>
      </c>
      <c r="V617">
        <v>0.37</v>
      </c>
      <c r="X617">
        <v>61</v>
      </c>
      <c r="Y617">
        <v>106</v>
      </c>
      <c r="AA617">
        <v>138</v>
      </c>
      <c r="AE617" t="s">
        <v>4201</v>
      </c>
    </row>
    <row r="618" spans="1:31">
      <c r="A618" t="s">
        <v>7926</v>
      </c>
      <c r="B618" t="s">
        <v>8904</v>
      </c>
      <c r="D618" t="s">
        <v>4543</v>
      </c>
      <c r="E618" t="s">
        <v>8562</v>
      </c>
      <c r="F618" t="s">
        <v>8804</v>
      </c>
      <c r="G618" t="s">
        <v>4193</v>
      </c>
      <c r="H618" t="s">
        <v>4194</v>
      </c>
      <c r="I618" t="s">
        <v>4195</v>
      </c>
      <c r="K618">
        <v>10</v>
      </c>
      <c r="L618" t="s">
        <v>4204</v>
      </c>
      <c r="M618" t="s">
        <v>4204</v>
      </c>
      <c r="N618" t="s">
        <v>4204</v>
      </c>
      <c r="O618">
        <v>17</v>
      </c>
      <c r="P618">
        <v>37879658</v>
      </c>
      <c r="Q618">
        <v>37879658</v>
      </c>
      <c r="R618" t="s">
        <v>4198</v>
      </c>
      <c r="S618" t="s">
        <v>4216</v>
      </c>
      <c r="T618" t="s">
        <v>8564</v>
      </c>
      <c r="U618" t="s">
        <v>8565</v>
      </c>
      <c r="V618">
        <v>0.23</v>
      </c>
      <c r="X618">
        <v>13</v>
      </c>
      <c r="Y618">
        <v>43</v>
      </c>
      <c r="AA618">
        <v>59</v>
      </c>
      <c r="AE618" t="s">
        <v>4201</v>
      </c>
    </row>
    <row r="619" spans="1:31">
      <c r="A619" t="s">
        <v>7926</v>
      </c>
      <c r="B619" t="s">
        <v>8905</v>
      </c>
      <c r="D619" t="s">
        <v>8906</v>
      </c>
      <c r="E619" t="s">
        <v>8562</v>
      </c>
      <c r="F619" t="s">
        <v>8804</v>
      </c>
      <c r="G619" t="s">
        <v>4193</v>
      </c>
      <c r="H619" t="s">
        <v>4194</v>
      </c>
      <c r="I619" t="s">
        <v>4195</v>
      </c>
      <c r="K619">
        <v>10</v>
      </c>
      <c r="L619" t="s">
        <v>4204</v>
      </c>
      <c r="M619" t="s">
        <v>4204</v>
      </c>
      <c r="N619" t="s">
        <v>4204</v>
      </c>
      <c r="O619">
        <v>17</v>
      </c>
      <c r="P619">
        <v>37879658</v>
      </c>
      <c r="Q619">
        <v>37879658</v>
      </c>
      <c r="R619" t="s">
        <v>4198</v>
      </c>
      <c r="S619" t="s">
        <v>4216</v>
      </c>
      <c r="T619" t="s">
        <v>8564</v>
      </c>
      <c r="U619" t="s">
        <v>8565</v>
      </c>
      <c r="V619">
        <v>0.24</v>
      </c>
      <c r="X619">
        <v>12</v>
      </c>
      <c r="Y619">
        <v>37</v>
      </c>
      <c r="AA619">
        <v>69</v>
      </c>
      <c r="AE619" t="s">
        <v>4201</v>
      </c>
    </row>
    <row r="620" spans="1:31">
      <c r="A620" t="s">
        <v>7978</v>
      </c>
      <c r="B620" t="s">
        <v>8907</v>
      </c>
      <c r="D620" t="s">
        <v>188</v>
      </c>
      <c r="E620" t="s">
        <v>8179</v>
      </c>
      <c r="F620" t="s">
        <v>8821</v>
      </c>
      <c r="G620" t="s">
        <v>4193</v>
      </c>
      <c r="H620" t="s">
        <v>4194</v>
      </c>
      <c r="I620" t="s">
        <v>4195</v>
      </c>
      <c r="K620">
        <v>29</v>
      </c>
      <c r="L620" t="s">
        <v>4196</v>
      </c>
      <c r="M620" t="s">
        <v>4196</v>
      </c>
      <c r="N620" t="s">
        <v>4204</v>
      </c>
      <c r="O620">
        <v>17</v>
      </c>
      <c r="P620">
        <v>37868208</v>
      </c>
      <c r="Q620">
        <v>37868208</v>
      </c>
      <c r="R620" t="s">
        <v>4211</v>
      </c>
      <c r="S620" t="s">
        <v>4216</v>
      </c>
      <c r="T620" t="s">
        <v>8181</v>
      </c>
      <c r="U620" t="s">
        <v>8182</v>
      </c>
      <c r="V620">
        <v>0.07</v>
      </c>
      <c r="X620">
        <v>44</v>
      </c>
      <c r="Y620">
        <v>570</v>
      </c>
      <c r="AA620">
        <v>312</v>
      </c>
      <c r="AB620">
        <v>37</v>
      </c>
      <c r="AE620" t="s">
        <v>4201</v>
      </c>
    </row>
    <row r="621" spans="1:21">
      <c r="A621" t="s">
        <v>7983</v>
      </c>
      <c r="B621" t="s">
        <v>8908</v>
      </c>
      <c r="D621" t="s">
        <v>119</v>
      </c>
      <c r="E621" t="s">
        <v>8173</v>
      </c>
      <c r="F621" t="s">
        <v>8802</v>
      </c>
      <c r="G621" t="s">
        <v>4193</v>
      </c>
      <c r="H621" t="s">
        <v>4194</v>
      </c>
      <c r="I621" t="s">
        <v>4195</v>
      </c>
      <c r="K621">
        <v>3</v>
      </c>
      <c r="L621" t="s">
        <v>4196</v>
      </c>
      <c r="M621" t="s">
        <v>4196</v>
      </c>
      <c r="N621" t="s">
        <v>4204</v>
      </c>
      <c r="O621">
        <v>17</v>
      </c>
      <c r="P621">
        <v>37881392</v>
      </c>
      <c r="Q621">
        <v>37881392</v>
      </c>
      <c r="R621" t="s">
        <v>4216</v>
      </c>
      <c r="S621" t="s">
        <v>4198</v>
      </c>
      <c r="T621" t="s">
        <v>8175</v>
      </c>
      <c r="U621" t="s">
        <v>8176</v>
      </c>
    </row>
    <row r="622" spans="1:31">
      <c r="A622" t="s">
        <v>7983</v>
      </c>
      <c r="B622" t="s">
        <v>8909</v>
      </c>
      <c r="D622" t="s">
        <v>119</v>
      </c>
      <c r="E622" t="s">
        <v>8179</v>
      </c>
      <c r="F622" t="s">
        <v>8821</v>
      </c>
      <c r="G622" t="s">
        <v>4193</v>
      </c>
      <c r="H622" t="s">
        <v>4194</v>
      </c>
      <c r="I622" t="s">
        <v>4195</v>
      </c>
      <c r="K622">
        <v>29</v>
      </c>
      <c r="L622" t="s">
        <v>4196</v>
      </c>
      <c r="M622" t="s">
        <v>4196</v>
      </c>
      <c r="N622" t="s">
        <v>4204</v>
      </c>
      <c r="O622">
        <v>17</v>
      </c>
      <c r="P622">
        <v>37868208</v>
      </c>
      <c r="Q622">
        <v>37868208</v>
      </c>
      <c r="R622" t="s">
        <v>4211</v>
      </c>
      <c r="S622" t="s">
        <v>4216</v>
      </c>
      <c r="T622" t="s">
        <v>8181</v>
      </c>
      <c r="U622" t="s">
        <v>8182</v>
      </c>
      <c r="AB622">
        <v>33</v>
      </c>
      <c r="AE622" t="s">
        <v>4201</v>
      </c>
    </row>
    <row r="623" spans="1:31">
      <c r="A623" t="s">
        <v>7983</v>
      </c>
      <c r="B623" t="s">
        <v>8910</v>
      </c>
      <c r="D623" t="s">
        <v>119</v>
      </c>
      <c r="E623" t="s">
        <v>8179</v>
      </c>
      <c r="F623" t="s">
        <v>8821</v>
      </c>
      <c r="G623" t="s">
        <v>4193</v>
      </c>
      <c r="H623" t="s">
        <v>4194</v>
      </c>
      <c r="I623" t="s">
        <v>4195</v>
      </c>
      <c r="K623">
        <v>29</v>
      </c>
      <c r="L623" t="s">
        <v>4196</v>
      </c>
      <c r="M623" t="s">
        <v>4196</v>
      </c>
      <c r="N623" t="s">
        <v>4204</v>
      </c>
      <c r="O623">
        <v>17</v>
      </c>
      <c r="P623">
        <v>37868208</v>
      </c>
      <c r="Q623">
        <v>37868208</v>
      </c>
      <c r="R623" t="s">
        <v>4211</v>
      </c>
      <c r="S623" t="s">
        <v>4216</v>
      </c>
      <c r="T623" t="s">
        <v>8181</v>
      </c>
      <c r="U623" t="s">
        <v>8182</v>
      </c>
      <c r="AB623">
        <v>47</v>
      </c>
      <c r="AE623" t="s">
        <v>4201</v>
      </c>
    </row>
    <row r="624" spans="1:21">
      <c r="A624" t="s">
        <v>7983</v>
      </c>
      <c r="B624" t="s">
        <v>8911</v>
      </c>
      <c r="D624" t="s">
        <v>119</v>
      </c>
      <c r="E624" t="s">
        <v>8568</v>
      </c>
      <c r="F624" t="s">
        <v>8818</v>
      </c>
      <c r="G624" t="s">
        <v>4193</v>
      </c>
      <c r="H624" t="s">
        <v>4194</v>
      </c>
      <c r="I624" t="s">
        <v>4195</v>
      </c>
      <c r="K624">
        <v>5</v>
      </c>
      <c r="L624" t="s">
        <v>4196</v>
      </c>
      <c r="M624" t="s">
        <v>4196</v>
      </c>
      <c r="N624" t="s">
        <v>4204</v>
      </c>
      <c r="O624">
        <v>17</v>
      </c>
      <c r="P624">
        <v>37880257</v>
      </c>
      <c r="Q624">
        <v>37880257</v>
      </c>
      <c r="R624" t="s">
        <v>4211</v>
      </c>
      <c r="S624" t="s">
        <v>4198</v>
      </c>
      <c r="T624" t="s">
        <v>8570</v>
      </c>
      <c r="U624" t="s">
        <v>8571</v>
      </c>
    </row>
    <row r="625" spans="1:28">
      <c r="A625" t="s">
        <v>7983</v>
      </c>
      <c r="B625" t="s">
        <v>8910</v>
      </c>
      <c r="D625" t="s">
        <v>119</v>
      </c>
      <c r="E625" t="s">
        <v>8568</v>
      </c>
      <c r="F625" t="s">
        <v>8818</v>
      </c>
      <c r="G625" t="s">
        <v>4193</v>
      </c>
      <c r="H625" t="s">
        <v>4194</v>
      </c>
      <c r="I625" t="s">
        <v>4195</v>
      </c>
      <c r="K625">
        <v>5</v>
      </c>
      <c r="L625" t="s">
        <v>4196</v>
      </c>
      <c r="M625" t="s">
        <v>4196</v>
      </c>
      <c r="N625" t="s">
        <v>4204</v>
      </c>
      <c r="O625">
        <v>17</v>
      </c>
      <c r="P625">
        <v>37880257</v>
      </c>
      <c r="Q625">
        <v>37880257</v>
      </c>
      <c r="R625" t="s">
        <v>4211</v>
      </c>
      <c r="S625" t="s">
        <v>4198</v>
      </c>
      <c r="T625" t="s">
        <v>8570</v>
      </c>
      <c r="U625" t="s">
        <v>8571</v>
      </c>
      <c r="AB625">
        <v>47</v>
      </c>
    </row>
    <row r="626" spans="1:21">
      <c r="A626" t="s">
        <v>7983</v>
      </c>
      <c r="B626" t="s">
        <v>7992</v>
      </c>
      <c r="D626" t="s">
        <v>119</v>
      </c>
      <c r="E626" t="s">
        <v>8568</v>
      </c>
      <c r="F626" t="s">
        <v>8818</v>
      </c>
      <c r="G626" t="s">
        <v>4193</v>
      </c>
      <c r="H626" t="s">
        <v>4194</v>
      </c>
      <c r="I626" t="s">
        <v>4195</v>
      </c>
      <c r="K626">
        <v>5</v>
      </c>
      <c r="L626" t="s">
        <v>4196</v>
      </c>
      <c r="M626" t="s">
        <v>4196</v>
      </c>
      <c r="N626" t="s">
        <v>4204</v>
      </c>
      <c r="O626">
        <v>17</v>
      </c>
      <c r="P626">
        <v>37880257</v>
      </c>
      <c r="Q626">
        <v>37880257</v>
      </c>
      <c r="R626" t="s">
        <v>4211</v>
      </c>
      <c r="S626" t="s">
        <v>4198</v>
      </c>
      <c r="T626" t="s">
        <v>8570</v>
      </c>
      <c r="U626" t="s">
        <v>8571</v>
      </c>
    </row>
    <row r="627" spans="1:31">
      <c r="A627" t="s">
        <v>4574</v>
      </c>
      <c r="B627" t="s">
        <v>8912</v>
      </c>
      <c r="D627" t="s">
        <v>51</v>
      </c>
      <c r="E627" t="s">
        <v>8179</v>
      </c>
      <c r="F627" t="s">
        <v>8821</v>
      </c>
      <c r="G627" t="s">
        <v>4193</v>
      </c>
      <c r="H627" t="s">
        <v>4194</v>
      </c>
      <c r="I627" t="s">
        <v>4195</v>
      </c>
      <c r="J627" t="s">
        <v>4207</v>
      </c>
      <c r="K627">
        <v>29</v>
      </c>
      <c r="L627" t="s">
        <v>4204</v>
      </c>
      <c r="M627" t="s">
        <v>4204</v>
      </c>
      <c r="N627" t="s">
        <v>4204</v>
      </c>
      <c r="O627">
        <v>17</v>
      </c>
      <c r="P627">
        <v>37868208</v>
      </c>
      <c r="Q627">
        <v>37868208</v>
      </c>
      <c r="R627" t="s">
        <v>4211</v>
      </c>
      <c r="S627" t="s">
        <v>4216</v>
      </c>
      <c r="T627" t="s">
        <v>8181</v>
      </c>
      <c r="U627" t="s">
        <v>8182</v>
      </c>
      <c r="V627">
        <v>0.48</v>
      </c>
      <c r="X627">
        <v>20</v>
      </c>
      <c r="Y627">
        <v>22</v>
      </c>
      <c r="AA627">
        <v>48</v>
      </c>
      <c r="AB627">
        <v>163</v>
      </c>
      <c r="AE627" t="s">
        <v>4201</v>
      </c>
    </row>
    <row r="628" spans="1:31">
      <c r="A628" t="s">
        <v>4516</v>
      </c>
      <c r="B628" t="s">
        <v>8050</v>
      </c>
      <c r="D628" t="s">
        <v>76</v>
      </c>
      <c r="E628" t="s">
        <v>8562</v>
      </c>
      <c r="F628" t="s">
        <v>8804</v>
      </c>
      <c r="G628" t="s">
        <v>4193</v>
      </c>
      <c r="H628" t="s">
        <v>4194</v>
      </c>
      <c r="I628" t="s">
        <v>4195</v>
      </c>
      <c r="K628">
        <v>10</v>
      </c>
      <c r="L628" t="s">
        <v>4196</v>
      </c>
      <c r="M628" t="s">
        <v>4196</v>
      </c>
      <c r="N628" t="s">
        <v>4518</v>
      </c>
      <c r="O628">
        <v>17</v>
      </c>
      <c r="P628">
        <v>37879658</v>
      </c>
      <c r="Q628">
        <v>37879658</v>
      </c>
      <c r="R628" t="s">
        <v>4198</v>
      </c>
      <c r="S628" t="s">
        <v>4216</v>
      </c>
      <c r="T628" t="s">
        <v>8564</v>
      </c>
      <c r="U628" t="s">
        <v>8565</v>
      </c>
      <c r="AE628" t="s">
        <v>4201</v>
      </c>
    </row>
    <row r="629" spans="1:31">
      <c r="A629" t="s">
        <v>4516</v>
      </c>
      <c r="B629" t="s">
        <v>8913</v>
      </c>
      <c r="D629" t="s">
        <v>76</v>
      </c>
      <c r="E629" t="s">
        <v>8562</v>
      </c>
      <c r="F629" t="s">
        <v>8804</v>
      </c>
      <c r="G629" t="s">
        <v>4193</v>
      </c>
      <c r="H629" t="s">
        <v>4194</v>
      </c>
      <c r="I629" t="s">
        <v>4195</v>
      </c>
      <c r="K629">
        <v>10</v>
      </c>
      <c r="L629" t="s">
        <v>4196</v>
      </c>
      <c r="M629" t="s">
        <v>4196</v>
      </c>
      <c r="N629" t="s">
        <v>4518</v>
      </c>
      <c r="O629">
        <v>17</v>
      </c>
      <c r="P629">
        <v>37879658</v>
      </c>
      <c r="Q629">
        <v>37879658</v>
      </c>
      <c r="R629" t="s">
        <v>4198</v>
      </c>
      <c r="S629" t="s">
        <v>4216</v>
      </c>
      <c r="T629" t="s">
        <v>8564</v>
      </c>
      <c r="U629" t="s">
        <v>8565</v>
      </c>
      <c r="AE629" t="s">
        <v>4201</v>
      </c>
    </row>
    <row r="630" spans="1:31">
      <c r="A630" t="s">
        <v>4516</v>
      </c>
      <c r="B630" t="s">
        <v>8914</v>
      </c>
      <c r="D630" t="s">
        <v>76</v>
      </c>
      <c r="E630" t="s">
        <v>8562</v>
      </c>
      <c r="F630" t="s">
        <v>8804</v>
      </c>
      <c r="G630" t="s">
        <v>4193</v>
      </c>
      <c r="H630" t="s">
        <v>4194</v>
      </c>
      <c r="I630" t="s">
        <v>4195</v>
      </c>
      <c r="K630">
        <v>10</v>
      </c>
      <c r="L630" t="s">
        <v>4196</v>
      </c>
      <c r="M630" t="s">
        <v>4196</v>
      </c>
      <c r="N630" t="s">
        <v>4518</v>
      </c>
      <c r="O630">
        <v>17</v>
      </c>
      <c r="P630">
        <v>37879658</v>
      </c>
      <c r="Q630">
        <v>37879658</v>
      </c>
      <c r="R630" t="s">
        <v>4198</v>
      </c>
      <c r="S630" t="s">
        <v>4216</v>
      </c>
      <c r="T630" t="s">
        <v>8564</v>
      </c>
      <c r="U630" t="s">
        <v>8565</v>
      </c>
      <c r="AE630" t="s">
        <v>4201</v>
      </c>
    </row>
    <row r="631" spans="1:31">
      <c r="A631" t="s">
        <v>4516</v>
      </c>
      <c r="B631" t="s">
        <v>8915</v>
      </c>
      <c r="D631" t="s">
        <v>76</v>
      </c>
      <c r="E631" t="s">
        <v>8562</v>
      </c>
      <c r="F631" t="s">
        <v>8804</v>
      </c>
      <c r="G631" t="s">
        <v>4193</v>
      </c>
      <c r="H631" t="s">
        <v>4194</v>
      </c>
      <c r="I631" t="s">
        <v>4195</v>
      </c>
      <c r="K631">
        <v>10</v>
      </c>
      <c r="L631" t="s">
        <v>4196</v>
      </c>
      <c r="M631" t="s">
        <v>4196</v>
      </c>
      <c r="N631" t="s">
        <v>4518</v>
      </c>
      <c r="O631">
        <v>17</v>
      </c>
      <c r="P631">
        <v>37879658</v>
      </c>
      <c r="Q631">
        <v>37879658</v>
      </c>
      <c r="R631" t="s">
        <v>4198</v>
      </c>
      <c r="S631" t="s">
        <v>4216</v>
      </c>
      <c r="T631" t="s">
        <v>8564</v>
      </c>
      <c r="U631" t="s">
        <v>8565</v>
      </c>
      <c r="AE631" t="s">
        <v>4201</v>
      </c>
    </row>
    <row r="632" spans="1:21">
      <c r="A632" t="s">
        <v>4516</v>
      </c>
      <c r="B632" t="s">
        <v>8916</v>
      </c>
      <c r="D632" t="s">
        <v>76</v>
      </c>
      <c r="E632" t="s">
        <v>8568</v>
      </c>
      <c r="F632" t="s">
        <v>8818</v>
      </c>
      <c r="G632" t="s">
        <v>4193</v>
      </c>
      <c r="H632" t="s">
        <v>4194</v>
      </c>
      <c r="I632" t="s">
        <v>4195</v>
      </c>
      <c r="K632">
        <v>5</v>
      </c>
      <c r="L632" t="s">
        <v>4196</v>
      </c>
      <c r="M632" t="s">
        <v>4196</v>
      </c>
      <c r="N632" t="s">
        <v>4518</v>
      </c>
      <c r="O632">
        <v>17</v>
      </c>
      <c r="P632">
        <v>37880257</v>
      </c>
      <c r="Q632">
        <v>37880257</v>
      </c>
      <c r="R632" t="s">
        <v>4211</v>
      </c>
      <c r="S632" t="s">
        <v>4198</v>
      </c>
      <c r="T632" t="s">
        <v>8570</v>
      </c>
      <c r="U632" t="s">
        <v>8571</v>
      </c>
    </row>
    <row r="633" spans="1:31">
      <c r="A633" t="s">
        <v>8089</v>
      </c>
      <c r="B633" t="s">
        <v>8917</v>
      </c>
      <c r="D633" t="s">
        <v>453</v>
      </c>
      <c r="E633" t="s">
        <v>8179</v>
      </c>
      <c r="F633" t="s">
        <v>8821</v>
      </c>
      <c r="G633" t="s">
        <v>4193</v>
      </c>
      <c r="H633" t="s">
        <v>4194</v>
      </c>
      <c r="I633" t="s">
        <v>4195</v>
      </c>
      <c r="K633">
        <v>29</v>
      </c>
      <c r="L633" t="s">
        <v>4670</v>
      </c>
      <c r="M633" t="s">
        <v>4773</v>
      </c>
      <c r="N633" t="s">
        <v>8091</v>
      </c>
      <c r="O633">
        <v>17</v>
      </c>
      <c r="P633">
        <v>37868208</v>
      </c>
      <c r="Q633">
        <v>37868208</v>
      </c>
      <c r="R633" t="s">
        <v>4211</v>
      </c>
      <c r="S633" t="s">
        <v>4216</v>
      </c>
      <c r="T633" t="s">
        <v>8181</v>
      </c>
      <c r="U633" t="s">
        <v>8182</v>
      </c>
      <c r="V633">
        <v>0.21</v>
      </c>
      <c r="W633">
        <v>0.0038</v>
      </c>
      <c r="X633">
        <v>29</v>
      </c>
      <c r="Y633">
        <v>109</v>
      </c>
      <c r="Z633">
        <v>1</v>
      </c>
      <c r="AA633">
        <v>260</v>
      </c>
      <c r="AB633">
        <v>26</v>
      </c>
      <c r="AE633" t="s">
        <v>4201</v>
      </c>
    </row>
    <row r="634" spans="1:31">
      <c r="A634" t="s">
        <v>8089</v>
      </c>
      <c r="B634" t="s">
        <v>8918</v>
      </c>
      <c r="D634" t="s">
        <v>453</v>
      </c>
      <c r="E634" t="s">
        <v>8179</v>
      </c>
      <c r="F634" t="s">
        <v>8821</v>
      </c>
      <c r="G634" t="s">
        <v>4193</v>
      </c>
      <c r="H634" t="s">
        <v>4194</v>
      </c>
      <c r="I634" t="s">
        <v>4195</v>
      </c>
      <c r="K634">
        <v>29</v>
      </c>
      <c r="L634" t="s">
        <v>4670</v>
      </c>
      <c r="M634" t="s">
        <v>4773</v>
      </c>
      <c r="N634" t="s">
        <v>8091</v>
      </c>
      <c r="O634">
        <v>17</v>
      </c>
      <c r="P634">
        <v>37868208</v>
      </c>
      <c r="Q634">
        <v>37868208</v>
      </c>
      <c r="R634" t="s">
        <v>4211</v>
      </c>
      <c r="S634" t="s">
        <v>4216</v>
      </c>
      <c r="T634" t="s">
        <v>8181</v>
      </c>
      <c r="U634" t="s">
        <v>8182</v>
      </c>
      <c r="V634">
        <v>0.37</v>
      </c>
      <c r="X634">
        <v>127</v>
      </c>
      <c r="Y634">
        <v>218</v>
      </c>
      <c r="AA634">
        <v>126</v>
      </c>
      <c r="AB634">
        <v>37</v>
      </c>
      <c r="AE634" t="s">
        <v>4201</v>
      </c>
    </row>
    <row r="635" spans="1:31">
      <c r="A635" t="s">
        <v>8089</v>
      </c>
      <c r="B635" t="s">
        <v>8919</v>
      </c>
      <c r="D635" t="s">
        <v>453</v>
      </c>
      <c r="E635" t="s">
        <v>8562</v>
      </c>
      <c r="F635" t="s">
        <v>8804</v>
      </c>
      <c r="G635" t="s">
        <v>4193</v>
      </c>
      <c r="H635" t="s">
        <v>4194</v>
      </c>
      <c r="I635" t="s">
        <v>4195</v>
      </c>
      <c r="K635">
        <v>10</v>
      </c>
      <c r="L635" t="s">
        <v>4670</v>
      </c>
      <c r="M635" t="s">
        <v>4773</v>
      </c>
      <c r="N635" t="s">
        <v>8091</v>
      </c>
      <c r="O635">
        <v>17</v>
      </c>
      <c r="P635">
        <v>37879658</v>
      </c>
      <c r="Q635">
        <v>37879658</v>
      </c>
      <c r="R635" t="s">
        <v>4198</v>
      </c>
      <c r="S635" t="s">
        <v>4216</v>
      </c>
      <c r="T635" t="s">
        <v>8564</v>
      </c>
      <c r="U635" t="s">
        <v>8565</v>
      </c>
      <c r="V635">
        <v>0.33</v>
      </c>
      <c r="X635">
        <v>83</v>
      </c>
      <c r="Y635">
        <v>171</v>
      </c>
      <c r="AA635">
        <v>208</v>
      </c>
      <c r="AE635" t="s">
        <v>4201</v>
      </c>
    </row>
    <row r="636" spans="1:31">
      <c r="A636" t="s">
        <v>8103</v>
      </c>
      <c r="B636" t="s">
        <v>8920</v>
      </c>
      <c r="D636" t="s">
        <v>119</v>
      </c>
      <c r="E636" t="s">
        <v>8179</v>
      </c>
      <c r="F636" t="s">
        <v>8821</v>
      </c>
      <c r="G636" t="s">
        <v>4193</v>
      </c>
      <c r="H636" t="s">
        <v>4194</v>
      </c>
      <c r="I636" t="s">
        <v>4195</v>
      </c>
      <c r="K636">
        <v>29</v>
      </c>
      <c r="L636" t="s">
        <v>4196</v>
      </c>
      <c r="M636" t="s">
        <v>4196</v>
      </c>
      <c r="N636" t="s">
        <v>4196</v>
      </c>
      <c r="O636">
        <v>17</v>
      </c>
      <c r="P636">
        <v>37868208</v>
      </c>
      <c r="Q636">
        <v>37868208</v>
      </c>
      <c r="R636" t="s">
        <v>4211</v>
      </c>
      <c r="S636" t="s">
        <v>4216</v>
      </c>
      <c r="T636" t="s">
        <v>8181</v>
      </c>
      <c r="U636" t="s">
        <v>8182</v>
      </c>
      <c r="AB636">
        <v>387</v>
      </c>
      <c r="AE636" t="s">
        <v>4201</v>
      </c>
    </row>
    <row r="637" spans="1:31">
      <c r="A637" t="s">
        <v>8785</v>
      </c>
      <c r="B637" t="s">
        <v>8921</v>
      </c>
      <c r="D637" t="s">
        <v>8676</v>
      </c>
      <c r="E637" t="s">
        <v>8179</v>
      </c>
      <c r="F637" t="s">
        <v>8821</v>
      </c>
      <c r="G637" t="s">
        <v>4193</v>
      </c>
      <c r="H637" t="s">
        <v>4194</v>
      </c>
      <c r="I637" t="s">
        <v>4195</v>
      </c>
      <c r="J637" t="s">
        <v>4207</v>
      </c>
      <c r="K637">
        <v>29</v>
      </c>
      <c r="L637" t="s">
        <v>4196</v>
      </c>
      <c r="M637" t="s">
        <v>4196</v>
      </c>
      <c r="N637" t="s">
        <v>5456</v>
      </c>
      <c r="O637">
        <v>17</v>
      </c>
      <c r="P637">
        <v>37868208</v>
      </c>
      <c r="Q637">
        <v>37868208</v>
      </c>
      <c r="R637" t="s">
        <v>4211</v>
      </c>
      <c r="S637" t="s">
        <v>4216</v>
      </c>
      <c r="T637" t="s">
        <v>8181</v>
      </c>
      <c r="U637" t="s">
        <v>8182</v>
      </c>
      <c r="V637">
        <v>0.24</v>
      </c>
      <c r="X637">
        <v>102</v>
      </c>
      <c r="Y637">
        <v>330</v>
      </c>
      <c r="AB637">
        <v>6</v>
      </c>
      <c r="AE637" t="s">
        <v>4201</v>
      </c>
    </row>
    <row r="638" spans="1:31">
      <c r="A638" t="s">
        <v>8785</v>
      </c>
      <c r="B638" t="s">
        <v>8922</v>
      </c>
      <c r="D638" t="s">
        <v>8676</v>
      </c>
      <c r="E638" t="s">
        <v>8179</v>
      </c>
      <c r="F638" t="s">
        <v>8821</v>
      </c>
      <c r="G638" t="s">
        <v>4193</v>
      </c>
      <c r="H638" t="s">
        <v>4194</v>
      </c>
      <c r="I638" t="s">
        <v>4195</v>
      </c>
      <c r="J638" t="s">
        <v>4207</v>
      </c>
      <c r="K638">
        <v>29</v>
      </c>
      <c r="L638" t="s">
        <v>4196</v>
      </c>
      <c r="M638" t="s">
        <v>4196</v>
      </c>
      <c r="N638" t="s">
        <v>5456</v>
      </c>
      <c r="O638">
        <v>17</v>
      </c>
      <c r="P638">
        <v>37868208</v>
      </c>
      <c r="Q638">
        <v>37868208</v>
      </c>
      <c r="R638" t="s">
        <v>4211</v>
      </c>
      <c r="S638" t="s">
        <v>4216</v>
      </c>
      <c r="T638" t="s">
        <v>8181</v>
      </c>
      <c r="U638" t="s">
        <v>8182</v>
      </c>
      <c r="V638">
        <v>0.05</v>
      </c>
      <c r="X638">
        <v>57</v>
      </c>
      <c r="Y638">
        <v>1089</v>
      </c>
      <c r="AB638">
        <v>2</v>
      </c>
      <c r="AE638" t="s">
        <v>4201</v>
      </c>
    </row>
    <row r="639" spans="1:31">
      <c r="A639" t="s">
        <v>8785</v>
      </c>
      <c r="B639" t="s">
        <v>8923</v>
      </c>
      <c r="D639" t="s">
        <v>8787</v>
      </c>
      <c r="E639" t="s">
        <v>8562</v>
      </c>
      <c r="F639" t="s">
        <v>8804</v>
      </c>
      <c r="G639" t="s">
        <v>4193</v>
      </c>
      <c r="H639" t="s">
        <v>4194</v>
      </c>
      <c r="I639" t="s">
        <v>4195</v>
      </c>
      <c r="K639">
        <v>10</v>
      </c>
      <c r="L639" t="s">
        <v>4196</v>
      </c>
      <c r="M639" t="s">
        <v>4196</v>
      </c>
      <c r="N639" t="s">
        <v>5456</v>
      </c>
      <c r="O639">
        <v>17</v>
      </c>
      <c r="P639">
        <v>37879658</v>
      </c>
      <c r="Q639">
        <v>37879658</v>
      </c>
      <c r="R639" t="s">
        <v>4198</v>
      </c>
      <c r="S639" t="s">
        <v>4216</v>
      </c>
      <c r="T639" t="s">
        <v>8564</v>
      </c>
      <c r="U639" t="s">
        <v>8565</v>
      </c>
      <c r="V639">
        <v>0.05</v>
      </c>
      <c r="X639">
        <v>28</v>
      </c>
      <c r="Y639">
        <v>541</v>
      </c>
      <c r="AE639" t="s">
        <v>4201</v>
      </c>
    </row>
    <row r="640" spans="1:31">
      <c r="A640" t="s">
        <v>8785</v>
      </c>
      <c r="B640" t="s">
        <v>8924</v>
      </c>
      <c r="D640" t="s">
        <v>8787</v>
      </c>
      <c r="E640" t="s">
        <v>8562</v>
      </c>
      <c r="F640" t="s">
        <v>8804</v>
      </c>
      <c r="G640" t="s">
        <v>4193</v>
      </c>
      <c r="H640" t="s">
        <v>4194</v>
      </c>
      <c r="I640" t="s">
        <v>4195</v>
      </c>
      <c r="K640">
        <v>10</v>
      </c>
      <c r="L640" t="s">
        <v>4196</v>
      </c>
      <c r="M640" t="s">
        <v>4196</v>
      </c>
      <c r="N640" t="s">
        <v>5456</v>
      </c>
      <c r="O640">
        <v>17</v>
      </c>
      <c r="P640">
        <v>37879658</v>
      </c>
      <c r="Q640">
        <v>37879658</v>
      </c>
      <c r="R640" t="s">
        <v>4198</v>
      </c>
      <c r="S640" t="s">
        <v>4216</v>
      </c>
      <c r="T640" t="s">
        <v>8564</v>
      </c>
      <c r="U640" t="s">
        <v>8565</v>
      </c>
      <c r="V640">
        <v>0.09</v>
      </c>
      <c r="X640">
        <v>69</v>
      </c>
      <c r="Y640">
        <v>682</v>
      </c>
      <c r="AE640" t="s">
        <v>4201</v>
      </c>
    </row>
    <row r="641" spans="1:27">
      <c r="A641" t="s">
        <v>5851</v>
      </c>
      <c r="B641" t="s">
        <v>8925</v>
      </c>
      <c r="D641" t="s">
        <v>108</v>
      </c>
      <c r="E641" t="s">
        <v>8190</v>
      </c>
      <c r="F641" t="s">
        <v>8926</v>
      </c>
      <c r="G641" t="s">
        <v>4193</v>
      </c>
      <c r="H641" t="s">
        <v>4194</v>
      </c>
      <c r="I641" t="s">
        <v>4195</v>
      </c>
      <c r="L641" t="s">
        <v>4231</v>
      </c>
      <c r="M641" t="s">
        <v>5373</v>
      </c>
      <c r="N641" t="s">
        <v>4820</v>
      </c>
      <c r="O641">
        <v>17</v>
      </c>
      <c r="P641">
        <v>37879831</v>
      </c>
      <c r="Q641">
        <v>37879831</v>
      </c>
      <c r="R641" t="s">
        <v>4216</v>
      </c>
      <c r="S641" t="s">
        <v>4199</v>
      </c>
      <c r="T641" t="s">
        <v>8192</v>
      </c>
      <c r="U641" t="s">
        <v>8193</v>
      </c>
      <c r="V641">
        <v>0.47</v>
      </c>
      <c r="X641">
        <v>311</v>
      </c>
      <c r="Y641">
        <v>355</v>
      </c>
      <c r="AA641">
        <v>355</v>
      </c>
    </row>
    <row r="642" spans="1:27">
      <c r="A642" t="s">
        <v>4202</v>
      </c>
      <c r="B642">
        <v>28170</v>
      </c>
      <c r="D642" t="s">
        <v>494</v>
      </c>
      <c r="E642" t="s">
        <v>8190</v>
      </c>
      <c r="F642" t="s">
        <v>8926</v>
      </c>
      <c r="G642" t="s">
        <v>4193</v>
      </c>
      <c r="H642" t="s">
        <v>4194</v>
      </c>
      <c r="I642" t="s">
        <v>4195</v>
      </c>
      <c r="L642" t="s">
        <v>4196</v>
      </c>
      <c r="M642" t="s">
        <v>4196</v>
      </c>
      <c r="N642" t="s">
        <v>4204</v>
      </c>
      <c r="O642">
        <v>17</v>
      </c>
      <c r="P642">
        <v>37879831</v>
      </c>
      <c r="Q642">
        <v>37879831</v>
      </c>
      <c r="R642" t="s">
        <v>4216</v>
      </c>
      <c r="S642" t="s">
        <v>4199</v>
      </c>
      <c r="T642" t="s">
        <v>8192</v>
      </c>
      <c r="U642" t="s">
        <v>8193</v>
      </c>
      <c r="V642">
        <v>0.39</v>
      </c>
      <c r="X642">
        <v>42</v>
      </c>
      <c r="Y642">
        <v>67</v>
      </c>
      <c r="AA642">
        <v>53</v>
      </c>
    </row>
    <row r="643" spans="1:25">
      <c r="A643" t="s">
        <v>4208</v>
      </c>
      <c r="B643" t="s">
        <v>8925</v>
      </c>
      <c r="D643" t="s">
        <v>108</v>
      </c>
      <c r="E643" t="s">
        <v>8190</v>
      </c>
      <c r="F643" t="s">
        <v>8926</v>
      </c>
      <c r="G643" t="s">
        <v>4193</v>
      </c>
      <c r="H643" t="s">
        <v>4194</v>
      </c>
      <c r="I643" t="s">
        <v>4195</v>
      </c>
      <c r="L643" t="s">
        <v>4196</v>
      </c>
      <c r="M643" t="s">
        <v>4196</v>
      </c>
      <c r="N643" t="s">
        <v>4196</v>
      </c>
      <c r="O643">
        <v>17</v>
      </c>
      <c r="P643">
        <v>37879831</v>
      </c>
      <c r="Q643">
        <v>37879831</v>
      </c>
      <c r="R643" t="s">
        <v>4216</v>
      </c>
      <c r="S643" t="s">
        <v>4199</v>
      </c>
      <c r="T643" t="s">
        <v>8192</v>
      </c>
      <c r="U643" t="s">
        <v>8193</v>
      </c>
      <c r="V643">
        <v>0.47</v>
      </c>
      <c r="X643">
        <v>311</v>
      </c>
      <c r="Y643">
        <v>355</v>
      </c>
    </row>
    <row r="644" spans="1:31">
      <c r="A644" t="s">
        <v>4783</v>
      </c>
      <c r="B644" t="s">
        <v>4786</v>
      </c>
      <c r="D644" t="s">
        <v>73</v>
      </c>
      <c r="E644" t="s">
        <v>8927</v>
      </c>
      <c r="F644" t="s">
        <v>8928</v>
      </c>
      <c r="G644" t="s">
        <v>4193</v>
      </c>
      <c r="H644" t="s">
        <v>4194</v>
      </c>
      <c r="I644" t="s">
        <v>4195</v>
      </c>
      <c r="K644">
        <v>12</v>
      </c>
      <c r="L644" t="s">
        <v>4204</v>
      </c>
      <c r="M644" t="s">
        <v>4204</v>
      </c>
      <c r="N644" t="s">
        <v>4204</v>
      </c>
      <c r="O644">
        <v>17</v>
      </c>
      <c r="P644">
        <v>37881000</v>
      </c>
      <c r="Q644">
        <v>37881000</v>
      </c>
      <c r="R644" t="s">
        <v>4198</v>
      </c>
      <c r="S644" t="s">
        <v>4216</v>
      </c>
      <c r="T644" t="s">
        <v>8929</v>
      </c>
      <c r="U644" t="s">
        <v>8930</v>
      </c>
      <c r="V644">
        <v>0.28</v>
      </c>
      <c r="X644">
        <v>17</v>
      </c>
      <c r="Y644">
        <v>43</v>
      </c>
      <c r="AA644">
        <v>66</v>
      </c>
      <c r="AE644" t="s">
        <v>4201</v>
      </c>
    </row>
    <row r="645" spans="1:31">
      <c r="A645" t="s">
        <v>4208</v>
      </c>
      <c r="B645" t="s">
        <v>6127</v>
      </c>
      <c r="D645" t="s">
        <v>76</v>
      </c>
      <c r="E645" t="s">
        <v>8927</v>
      </c>
      <c r="F645" t="s">
        <v>8928</v>
      </c>
      <c r="G645" t="s">
        <v>4193</v>
      </c>
      <c r="H645" t="s">
        <v>4194</v>
      </c>
      <c r="I645" t="s">
        <v>4195</v>
      </c>
      <c r="K645">
        <v>12</v>
      </c>
      <c r="L645" t="s">
        <v>4196</v>
      </c>
      <c r="M645" t="s">
        <v>4196</v>
      </c>
      <c r="N645" t="s">
        <v>4196</v>
      </c>
      <c r="O645">
        <v>17</v>
      </c>
      <c r="P645">
        <v>37881000</v>
      </c>
      <c r="Q645">
        <v>37881000</v>
      </c>
      <c r="R645" t="s">
        <v>4198</v>
      </c>
      <c r="S645" t="s">
        <v>4216</v>
      </c>
      <c r="T645" t="s">
        <v>8929</v>
      </c>
      <c r="U645" t="s">
        <v>8930</v>
      </c>
      <c r="V645">
        <v>0.05</v>
      </c>
      <c r="X645">
        <v>33</v>
      </c>
      <c r="Y645">
        <v>579</v>
      </c>
      <c r="AE645" t="s">
        <v>4201</v>
      </c>
    </row>
    <row r="646" spans="1:31">
      <c r="A646" t="s">
        <v>4566</v>
      </c>
      <c r="B646" t="s">
        <v>8931</v>
      </c>
      <c r="D646" t="s">
        <v>32</v>
      </c>
      <c r="E646" t="s">
        <v>8927</v>
      </c>
      <c r="F646" t="s">
        <v>8928</v>
      </c>
      <c r="G646" t="s">
        <v>4193</v>
      </c>
      <c r="H646" t="s">
        <v>4194</v>
      </c>
      <c r="I646" t="s">
        <v>4195</v>
      </c>
      <c r="K646">
        <v>12</v>
      </c>
      <c r="L646" t="s">
        <v>4196</v>
      </c>
      <c r="M646" t="s">
        <v>4196</v>
      </c>
      <c r="N646" t="s">
        <v>4196</v>
      </c>
      <c r="O646">
        <v>17</v>
      </c>
      <c r="P646">
        <v>37881000</v>
      </c>
      <c r="Q646">
        <v>37881000</v>
      </c>
      <c r="R646" t="s">
        <v>4198</v>
      </c>
      <c r="S646" t="s">
        <v>4216</v>
      </c>
      <c r="T646" t="s">
        <v>8929</v>
      </c>
      <c r="U646" t="s">
        <v>8930</v>
      </c>
      <c r="AE646" t="s">
        <v>4201</v>
      </c>
    </row>
    <row r="647" spans="1:31">
      <c r="A647" t="s">
        <v>4596</v>
      </c>
      <c r="B647" t="s">
        <v>7778</v>
      </c>
      <c r="D647" t="s">
        <v>62</v>
      </c>
      <c r="E647" t="s">
        <v>8927</v>
      </c>
      <c r="F647" t="s">
        <v>8928</v>
      </c>
      <c r="G647" t="s">
        <v>4193</v>
      </c>
      <c r="H647" t="s">
        <v>4194</v>
      </c>
      <c r="I647" t="s">
        <v>4195</v>
      </c>
      <c r="K647">
        <v>12</v>
      </c>
      <c r="L647" t="s">
        <v>4204</v>
      </c>
      <c r="M647" t="s">
        <v>4204</v>
      </c>
      <c r="N647" t="s">
        <v>4204</v>
      </c>
      <c r="O647">
        <v>17</v>
      </c>
      <c r="P647">
        <v>37881000</v>
      </c>
      <c r="Q647">
        <v>37881000</v>
      </c>
      <c r="R647" t="s">
        <v>4198</v>
      </c>
      <c r="S647" t="s">
        <v>4216</v>
      </c>
      <c r="T647" t="s">
        <v>8929</v>
      </c>
      <c r="U647" t="s">
        <v>8930</v>
      </c>
      <c r="V647">
        <v>0.22</v>
      </c>
      <c r="X647">
        <v>11</v>
      </c>
      <c r="Y647">
        <v>39</v>
      </c>
      <c r="AA647">
        <v>68</v>
      </c>
      <c r="AE647" t="s">
        <v>4201</v>
      </c>
    </row>
    <row r="648" spans="1:31">
      <c r="A648" t="s">
        <v>7926</v>
      </c>
      <c r="B648" t="s">
        <v>8932</v>
      </c>
      <c r="D648" t="s">
        <v>4543</v>
      </c>
      <c r="E648" t="s">
        <v>8927</v>
      </c>
      <c r="F648" t="s">
        <v>8928</v>
      </c>
      <c r="G648" t="s">
        <v>4193</v>
      </c>
      <c r="H648" t="s">
        <v>4194</v>
      </c>
      <c r="I648" t="s">
        <v>4195</v>
      </c>
      <c r="K648">
        <v>12</v>
      </c>
      <c r="L648" t="s">
        <v>4204</v>
      </c>
      <c r="M648" t="s">
        <v>4204</v>
      </c>
      <c r="N648" t="s">
        <v>4204</v>
      </c>
      <c r="O648">
        <v>17</v>
      </c>
      <c r="P648">
        <v>37881000</v>
      </c>
      <c r="Q648">
        <v>37881000</v>
      </c>
      <c r="R648" t="s">
        <v>4198</v>
      </c>
      <c r="S648" t="s">
        <v>4216</v>
      </c>
      <c r="T648" t="s">
        <v>8929</v>
      </c>
      <c r="U648" t="s">
        <v>8930</v>
      </c>
      <c r="V648">
        <v>0.22</v>
      </c>
      <c r="X648">
        <v>20</v>
      </c>
      <c r="Y648">
        <v>69</v>
      </c>
      <c r="AA648">
        <v>98</v>
      </c>
      <c r="AE648" t="s">
        <v>4201</v>
      </c>
    </row>
    <row r="649" spans="1:21">
      <c r="A649" t="s">
        <v>4205</v>
      </c>
      <c r="B649" t="s">
        <v>8933</v>
      </c>
      <c r="D649" t="s">
        <v>204</v>
      </c>
      <c r="E649" t="s">
        <v>8934</v>
      </c>
      <c r="F649" t="s">
        <v>8935</v>
      </c>
      <c r="G649" t="s">
        <v>4193</v>
      </c>
      <c r="H649" t="s">
        <v>5428</v>
      </c>
      <c r="I649" t="s">
        <v>4196</v>
      </c>
      <c r="L649" t="s">
        <v>4196</v>
      </c>
      <c r="M649" t="s">
        <v>4196</v>
      </c>
      <c r="N649" t="s">
        <v>4196</v>
      </c>
      <c r="O649">
        <v>17</v>
      </c>
      <c r="P649">
        <v>37880218</v>
      </c>
      <c r="Q649">
        <v>37880225</v>
      </c>
      <c r="R649" t="s">
        <v>8936</v>
      </c>
      <c r="S649" t="s">
        <v>8937</v>
      </c>
      <c r="T649" t="s">
        <v>8938</v>
      </c>
      <c r="U649" t="s">
        <v>8939</v>
      </c>
    </row>
    <row r="650" spans="1:31">
      <c r="A650" t="s">
        <v>8940</v>
      </c>
      <c r="B650" t="s">
        <v>8941</v>
      </c>
      <c r="D650" t="s">
        <v>22</v>
      </c>
      <c r="E650" t="s">
        <v>8223</v>
      </c>
      <c r="F650" t="s">
        <v>8821</v>
      </c>
      <c r="G650" t="s">
        <v>4193</v>
      </c>
      <c r="H650" t="s">
        <v>4194</v>
      </c>
      <c r="I650" t="s">
        <v>4195</v>
      </c>
      <c r="K650">
        <v>29</v>
      </c>
      <c r="L650" t="s">
        <v>4670</v>
      </c>
      <c r="M650" t="s">
        <v>4196</v>
      </c>
      <c r="N650" t="s">
        <v>8942</v>
      </c>
      <c r="O650">
        <v>17</v>
      </c>
      <c r="P650">
        <v>37868208</v>
      </c>
      <c r="Q650">
        <v>37868208</v>
      </c>
      <c r="R650" t="s">
        <v>4211</v>
      </c>
      <c r="S650" t="s">
        <v>4199</v>
      </c>
      <c r="T650" t="s">
        <v>8224</v>
      </c>
      <c r="U650" t="s">
        <v>8225</v>
      </c>
      <c r="V650">
        <v>0.84</v>
      </c>
      <c r="X650">
        <v>92</v>
      </c>
      <c r="Y650">
        <v>18</v>
      </c>
      <c r="AA650">
        <v>116</v>
      </c>
      <c r="AB650">
        <v>218</v>
      </c>
      <c r="AE650" t="s">
        <v>4201</v>
      </c>
    </row>
    <row r="651" spans="1:31">
      <c r="A651" t="s">
        <v>8940</v>
      </c>
      <c r="B651" t="s">
        <v>8943</v>
      </c>
      <c r="D651" t="s">
        <v>22</v>
      </c>
      <c r="E651" t="s">
        <v>8223</v>
      </c>
      <c r="F651" t="s">
        <v>8821</v>
      </c>
      <c r="G651" t="s">
        <v>4193</v>
      </c>
      <c r="H651" t="s">
        <v>4194</v>
      </c>
      <c r="I651" t="s">
        <v>4195</v>
      </c>
      <c r="K651">
        <v>29</v>
      </c>
      <c r="L651" t="s">
        <v>4670</v>
      </c>
      <c r="M651" t="s">
        <v>4196</v>
      </c>
      <c r="N651" t="s">
        <v>8942</v>
      </c>
      <c r="O651">
        <v>17</v>
      </c>
      <c r="P651">
        <v>37868208</v>
      </c>
      <c r="Q651">
        <v>37868208</v>
      </c>
      <c r="R651" t="s">
        <v>4211</v>
      </c>
      <c r="S651" t="s">
        <v>4199</v>
      </c>
      <c r="T651" t="s">
        <v>8224</v>
      </c>
      <c r="U651" t="s">
        <v>8225</v>
      </c>
      <c r="V651">
        <v>0.45</v>
      </c>
      <c r="X651">
        <v>49</v>
      </c>
      <c r="Y651">
        <v>60</v>
      </c>
      <c r="AA651">
        <v>104</v>
      </c>
      <c r="AB651">
        <v>190</v>
      </c>
      <c r="AE651" t="s">
        <v>4201</v>
      </c>
    </row>
    <row r="652" spans="1:28">
      <c r="A652" t="s">
        <v>8940</v>
      </c>
      <c r="B652" t="s">
        <v>8941</v>
      </c>
      <c r="D652" t="s">
        <v>22</v>
      </c>
      <c r="E652" t="s">
        <v>8244</v>
      </c>
      <c r="F652" t="s">
        <v>8821</v>
      </c>
      <c r="G652" t="s">
        <v>4193</v>
      </c>
      <c r="H652" t="s">
        <v>4194</v>
      </c>
      <c r="I652" t="s">
        <v>4195</v>
      </c>
      <c r="K652">
        <v>4</v>
      </c>
      <c r="L652" t="s">
        <v>4670</v>
      </c>
      <c r="M652" t="s">
        <v>4196</v>
      </c>
      <c r="N652" t="s">
        <v>8942</v>
      </c>
      <c r="O652">
        <v>17</v>
      </c>
      <c r="P652">
        <v>37866662</v>
      </c>
      <c r="Q652">
        <v>37866662</v>
      </c>
      <c r="R652" t="s">
        <v>4198</v>
      </c>
      <c r="S652" t="s">
        <v>4199</v>
      </c>
      <c r="T652" t="s">
        <v>8245</v>
      </c>
      <c r="U652" t="s">
        <v>8246</v>
      </c>
      <c r="V652">
        <v>0.44</v>
      </c>
      <c r="X652">
        <v>54</v>
      </c>
      <c r="Y652">
        <v>69</v>
      </c>
      <c r="AA652">
        <v>142</v>
      </c>
      <c r="AB652">
        <v>218</v>
      </c>
    </row>
    <row r="653" spans="1:31">
      <c r="A653" t="s">
        <v>4783</v>
      </c>
      <c r="B653" t="s">
        <v>8944</v>
      </c>
      <c r="D653" t="s">
        <v>73</v>
      </c>
      <c r="E653" t="s">
        <v>8223</v>
      </c>
      <c r="F653" t="s">
        <v>8821</v>
      </c>
      <c r="G653" t="s">
        <v>4193</v>
      </c>
      <c r="H653" t="s">
        <v>4194</v>
      </c>
      <c r="I653" t="s">
        <v>4195</v>
      </c>
      <c r="J653" t="s">
        <v>8157</v>
      </c>
      <c r="K653">
        <v>29</v>
      </c>
      <c r="L653" t="s">
        <v>4204</v>
      </c>
      <c r="M653" t="s">
        <v>4204</v>
      </c>
      <c r="N653" t="s">
        <v>4204</v>
      </c>
      <c r="O653">
        <v>17</v>
      </c>
      <c r="P653">
        <v>37868208</v>
      </c>
      <c r="Q653">
        <v>37868208</v>
      </c>
      <c r="R653" t="s">
        <v>4211</v>
      </c>
      <c r="S653" t="s">
        <v>4199</v>
      </c>
      <c r="T653" t="s">
        <v>8224</v>
      </c>
      <c r="U653" t="s">
        <v>8225</v>
      </c>
      <c r="V653">
        <v>0.4</v>
      </c>
      <c r="X653">
        <v>19</v>
      </c>
      <c r="Y653">
        <v>29</v>
      </c>
      <c r="AA653">
        <v>28</v>
      </c>
      <c r="AB653">
        <v>124</v>
      </c>
      <c r="AE653" t="s">
        <v>4201</v>
      </c>
    </row>
    <row r="654" spans="1:31">
      <c r="A654" t="s">
        <v>4783</v>
      </c>
      <c r="B654" t="s">
        <v>8945</v>
      </c>
      <c r="D654" t="s">
        <v>73</v>
      </c>
      <c r="E654" t="s">
        <v>8223</v>
      </c>
      <c r="F654" t="s">
        <v>8821</v>
      </c>
      <c r="G654" t="s">
        <v>4193</v>
      </c>
      <c r="H654" t="s">
        <v>4194</v>
      </c>
      <c r="I654" t="s">
        <v>4195</v>
      </c>
      <c r="J654" t="s">
        <v>8157</v>
      </c>
      <c r="K654">
        <v>29</v>
      </c>
      <c r="L654" t="s">
        <v>4204</v>
      </c>
      <c r="M654" t="s">
        <v>4204</v>
      </c>
      <c r="N654" t="s">
        <v>4204</v>
      </c>
      <c r="O654">
        <v>17</v>
      </c>
      <c r="P654">
        <v>37868208</v>
      </c>
      <c r="Q654">
        <v>37868208</v>
      </c>
      <c r="R654" t="s">
        <v>4211</v>
      </c>
      <c r="S654" t="s">
        <v>4199</v>
      </c>
      <c r="T654" t="s">
        <v>8224</v>
      </c>
      <c r="U654" t="s">
        <v>8225</v>
      </c>
      <c r="V654">
        <v>0.92</v>
      </c>
      <c r="X654">
        <v>448</v>
      </c>
      <c r="Y654">
        <v>39</v>
      </c>
      <c r="AA654">
        <v>40</v>
      </c>
      <c r="AB654">
        <v>124</v>
      </c>
      <c r="AE654" t="s">
        <v>4201</v>
      </c>
    </row>
    <row r="655" spans="1:27">
      <c r="A655" t="s">
        <v>4783</v>
      </c>
      <c r="B655" t="s">
        <v>8946</v>
      </c>
      <c r="D655" t="s">
        <v>73</v>
      </c>
      <c r="E655" t="s">
        <v>8947</v>
      </c>
      <c r="F655" t="s">
        <v>8821</v>
      </c>
      <c r="G655" t="s">
        <v>4193</v>
      </c>
      <c r="H655" t="s">
        <v>6642</v>
      </c>
      <c r="I655" t="s">
        <v>4849</v>
      </c>
      <c r="L655" t="s">
        <v>4204</v>
      </c>
      <c r="M655" t="s">
        <v>4204</v>
      </c>
      <c r="N655" t="s">
        <v>4204</v>
      </c>
      <c r="O655">
        <v>17</v>
      </c>
      <c r="P655">
        <v>37880988</v>
      </c>
      <c r="Q655">
        <v>37880989</v>
      </c>
      <c r="R655" t="s">
        <v>4850</v>
      </c>
      <c r="S655" t="s">
        <v>8948</v>
      </c>
      <c r="T655" t="s">
        <v>8949</v>
      </c>
      <c r="U655" t="s">
        <v>8950</v>
      </c>
      <c r="V655">
        <v>0.82</v>
      </c>
      <c r="X655">
        <v>267</v>
      </c>
      <c r="Y655">
        <v>58</v>
      </c>
      <c r="AA655">
        <v>96</v>
      </c>
    </row>
    <row r="656" spans="1:31">
      <c r="A656" t="s">
        <v>4983</v>
      </c>
      <c r="B656" t="s">
        <v>8813</v>
      </c>
      <c r="D656" t="s">
        <v>4543</v>
      </c>
      <c r="E656" t="s">
        <v>8223</v>
      </c>
      <c r="F656" t="s">
        <v>8821</v>
      </c>
      <c r="G656" t="s">
        <v>4193</v>
      </c>
      <c r="H656" t="s">
        <v>4194</v>
      </c>
      <c r="I656" t="s">
        <v>4195</v>
      </c>
      <c r="J656" t="s">
        <v>4207</v>
      </c>
      <c r="K656">
        <v>29</v>
      </c>
      <c r="L656" t="s">
        <v>4196</v>
      </c>
      <c r="M656" t="s">
        <v>4196</v>
      </c>
      <c r="N656" t="s">
        <v>4196</v>
      </c>
      <c r="O656">
        <v>17</v>
      </c>
      <c r="P656">
        <v>37868208</v>
      </c>
      <c r="Q656">
        <v>37868208</v>
      </c>
      <c r="R656" t="s">
        <v>4211</v>
      </c>
      <c r="S656" t="s">
        <v>4199</v>
      </c>
      <c r="T656" t="s">
        <v>8224</v>
      </c>
      <c r="U656" t="s">
        <v>8225</v>
      </c>
      <c r="V656">
        <v>0.5</v>
      </c>
      <c r="X656">
        <v>13</v>
      </c>
      <c r="Y656">
        <v>13</v>
      </c>
      <c r="AB656">
        <v>2536</v>
      </c>
      <c r="AE656" t="s">
        <v>4201</v>
      </c>
    </row>
    <row r="657" spans="1:31">
      <c r="A657" t="s">
        <v>4983</v>
      </c>
      <c r="B657" t="s">
        <v>8951</v>
      </c>
      <c r="D657" t="s">
        <v>4543</v>
      </c>
      <c r="E657" t="s">
        <v>8223</v>
      </c>
      <c r="F657" t="s">
        <v>8821</v>
      </c>
      <c r="G657" t="s">
        <v>4193</v>
      </c>
      <c r="H657" t="s">
        <v>4194</v>
      </c>
      <c r="I657" t="s">
        <v>4195</v>
      </c>
      <c r="J657" t="s">
        <v>8157</v>
      </c>
      <c r="K657">
        <v>29</v>
      </c>
      <c r="L657" t="s">
        <v>4196</v>
      </c>
      <c r="M657" t="s">
        <v>4196</v>
      </c>
      <c r="N657" t="s">
        <v>4196</v>
      </c>
      <c r="O657">
        <v>17</v>
      </c>
      <c r="P657">
        <v>37868208</v>
      </c>
      <c r="Q657">
        <v>37868208</v>
      </c>
      <c r="R657" t="s">
        <v>4211</v>
      </c>
      <c r="S657" t="s">
        <v>4199</v>
      </c>
      <c r="T657" t="s">
        <v>8224</v>
      </c>
      <c r="U657" t="s">
        <v>8225</v>
      </c>
      <c r="V657">
        <v>0.55</v>
      </c>
      <c r="X657">
        <v>38</v>
      </c>
      <c r="Y657">
        <v>31</v>
      </c>
      <c r="AB657">
        <v>19</v>
      </c>
      <c r="AE657" t="s">
        <v>4201</v>
      </c>
    </row>
    <row r="658" spans="1:31">
      <c r="A658" t="s">
        <v>4983</v>
      </c>
      <c r="B658" t="s">
        <v>8952</v>
      </c>
      <c r="D658" t="s">
        <v>4543</v>
      </c>
      <c r="E658" t="s">
        <v>8223</v>
      </c>
      <c r="F658" t="s">
        <v>8821</v>
      </c>
      <c r="G658" t="s">
        <v>4193</v>
      </c>
      <c r="H658" t="s">
        <v>4194</v>
      </c>
      <c r="I658" t="s">
        <v>4195</v>
      </c>
      <c r="K658">
        <v>29</v>
      </c>
      <c r="L658" t="s">
        <v>4196</v>
      </c>
      <c r="M658" t="s">
        <v>4196</v>
      </c>
      <c r="N658" t="s">
        <v>4196</v>
      </c>
      <c r="O658">
        <v>17</v>
      </c>
      <c r="P658">
        <v>37868208</v>
      </c>
      <c r="Q658">
        <v>37868208</v>
      </c>
      <c r="R658" t="s">
        <v>4211</v>
      </c>
      <c r="S658" t="s">
        <v>4199</v>
      </c>
      <c r="T658" t="s">
        <v>8224</v>
      </c>
      <c r="U658" t="s">
        <v>8225</v>
      </c>
      <c r="V658">
        <v>0.34</v>
      </c>
      <c r="X658">
        <v>49</v>
      </c>
      <c r="Y658">
        <v>97</v>
      </c>
      <c r="AB658">
        <v>1650</v>
      </c>
      <c r="AE658" t="s">
        <v>4201</v>
      </c>
    </row>
    <row r="659" spans="1:31">
      <c r="A659" t="s">
        <v>4983</v>
      </c>
      <c r="B659" t="s">
        <v>8953</v>
      </c>
      <c r="D659" t="s">
        <v>4543</v>
      </c>
      <c r="E659" t="s">
        <v>8223</v>
      </c>
      <c r="F659" t="s">
        <v>8821</v>
      </c>
      <c r="G659" t="s">
        <v>4193</v>
      </c>
      <c r="H659" t="s">
        <v>4194</v>
      </c>
      <c r="I659" t="s">
        <v>4195</v>
      </c>
      <c r="J659" t="s">
        <v>4207</v>
      </c>
      <c r="K659">
        <v>29</v>
      </c>
      <c r="L659" t="s">
        <v>4196</v>
      </c>
      <c r="M659" t="s">
        <v>4196</v>
      </c>
      <c r="N659" t="s">
        <v>4196</v>
      </c>
      <c r="O659">
        <v>17</v>
      </c>
      <c r="P659">
        <v>37868208</v>
      </c>
      <c r="Q659">
        <v>37868208</v>
      </c>
      <c r="R659" t="s">
        <v>4211</v>
      </c>
      <c r="S659" t="s">
        <v>4199</v>
      </c>
      <c r="T659" t="s">
        <v>8224</v>
      </c>
      <c r="U659" t="s">
        <v>8225</v>
      </c>
      <c r="V659">
        <v>0.21</v>
      </c>
      <c r="X659">
        <v>21</v>
      </c>
      <c r="Y659">
        <v>80</v>
      </c>
      <c r="AB659">
        <v>127</v>
      </c>
      <c r="AE659" t="s">
        <v>4201</v>
      </c>
    </row>
    <row r="660" spans="1:31">
      <c r="A660" t="s">
        <v>4983</v>
      </c>
      <c r="B660" t="s">
        <v>8952</v>
      </c>
      <c r="D660" t="s">
        <v>4543</v>
      </c>
      <c r="E660" t="s">
        <v>8954</v>
      </c>
      <c r="F660" t="s">
        <v>8955</v>
      </c>
      <c r="G660" t="s">
        <v>4193</v>
      </c>
      <c r="H660" t="s">
        <v>4194</v>
      </c>
      <c r="I660" t="s">
        <v>4195</v>
      </c>
      <c r="K660">
        <v>8</v>
      </c>
      <c r="L660" t="s">
        <v>4196</v>
      </c>
      <c r="M660" t="s">
        <v>4196</v>
      </c>
      <c r="N660" t="s">
        <v>4196</v>
      </c>
      <c r="O660">
        <v>17</v>
      </c>
      <c r="P660">
        <v>37880997</v>
      </c>
      <c r="Q660">
        <v>37880997</v>
      </c>
      <c r="R660" t="s">
        <v>4198</v>
      </c>
      <c r="S660" t="s">
        <v>4216</v>
      </c>
      <c r="T660" t="s">
        <v>8956</v>
      </c>
      <c r="U660" t="s">
        <v>8957</v>
      </c>
      <c r="V660">
        <v>0.27</v>
      </c>
      <c r="X660">
        <v>36</v>
      </c>
      <c r="Y660">
        <v>95</v>
      </c>
      <c r="AB660">
        <v>1650</v>
      </c>
      <c r="AE660" t="s">
        <v>4214</v>
      </c>
    </row>
    <row r="661" spans="1:27">
      <c r="A661" t="s">
        <v>4554</v>
      </c>
      <c r="B661" t="s">
        <v>8958</v>
      </c>
      <c r="D661" t="s">
        <v>45</v>
      </c>
      <c r="E661" t="s">
        <v>8959</v>
      </c>
      <c r="F661" t="s">
        <v>8955</v>
      </c>
      <c r="G661" t="s">
        <v>4193</v>
      </c>
      <c r="H661" t="s">
        <v>4194</v>
      </c>
      <c r="I661" t="s">
        <v>4195</v>
      </c>
      <c r="K661">
        <v>1</v>
      </c>
      <c r="L661" t="s">
        <v>4204</v>
      </c>
      <c r="M661" t="s">
        <v>4204</v>
      </c>
      <c r="N661" t="s">
        <v>4204</v>
      </c>
      <c r="O661">
        <v>17</v>
      </c>
      <c r="P661">
        <v>37866711</v>
      </c>
      <c r="Q661">
        <v>37866711</v>
      </c>
      <c r="R661" t="s">
        <v>4211</v>
      </c>
      <c r="S661" t="s">
        <v>4199</v>
      </c>
      <c r="T661" t="s">
        <v>8960</v>
      </c>
      <c r="U661" t="s">
        <v>8961</v>
      </c>
      <c r="V661">
        <v>0.46</v>
      </c>
      <c r="X661">
        <v>32</v>
      </c>
      <c r="Y661">
        <v>38</v>
      </c>
      <c r="AA661">
        <v>61</v>
      </c>
    </row>
    <row r="662" spans="1:31">
      <c r="A662" t="s">
        <v>5203</v>
      </c>
      <c r="B662" t="s">
        <v>8962</v>
      </c>
      <c r="D662" t="s">
        <v>59</v>
      </c>
      <c r="E662" t="s">
        <v>8223</v>
      </c>
      <c r="F662" t="s">
        <v>8821</v>
      </c>
      <c r="G662" t="s">
        <v>4193</v>
      </c>
      <c r="H662" t="s">
        <v>4194</v>
      </c>
      <c r="I662" t="s">
        <v>4195</v>
      </c>
      <c r="J662" t="s">
        <v>4207</v>
      </c>
      <c r="K662">
        <v>29</v>
      </c>
      <c r="L662" t="s">
        <v>4196</v>
      </c>
      <c r="M662" t="s">
        <v>4196</v>
      </c>
      <c r="N662" t="s">
        <v>4196</v>
      </c>
      <c r="O662">
        <v>17</v>
      </c>
      <c r="P662">
        <v>37868208</v>
      </c>
      <c r="Q662">
        <v>37868208</v>
      </c>
      <c r="R662" t="s">
        <v>4211</v>
      </c>
      <c r="S662" t="s">
        <v>4199</v>
      </c>
      <c r="T662" t="s">
        <v>8224</v>
      </c>
      <c r="U662" t="s">
        <v>8225</v>
      </c>
      <c r="AB662">
        <v>255</v>
      </c>
      <c r="AE662" t="s">
        <v>4201</v>
      </c>
    </row>
    <row r="663" spans="1:31">
      <c r="A663" t="s">
        <v>4624</v>
      </c>
      <c r="B663" t="s">
        <v>8963</v>
      </c>
      <c r="D663" t="s">
        <v>59</v>
      </c>
      <c r="E663" t="s">
        <v>8223</v>
      </c>
      <c r="F663" t="s">
        <v>8821</v>
      </c>
      <c r="G663" t="s">
        <v>4193</v>
      </c>
      <c r="H663" t="s">
        <v>4194</v>
      </c>
      <c r="I663" t="s">
        <v>4195</v>
      </c>
      <c r="J663" t="s">
        <v>4207</v>
      </c>
      <c r="K663">
        <v>29</v>
      </c>
      <c r="L663" t="s">
        <v>4204</v>
      </c>
      <c r="M663" t="s">
        <v>4204</v>
      </c>
      <c r="N663" t="s">
        <v>4204</v>
      </c>
      <c r="O663">
        <v>17</v>
      </c>
      <c r="P663">
        <v>37868208</v>
      </c>
      <c r="Q663">
        <v>37868208</v>
      </c>
      <c r="R663" t="s">
        <v>4211</v>
      </c>
      <c r="S663" t="s">
        <v>4199</v>
      </c>
      <c r="T663" t="s">
        <v>8224</v>
      </c>
      <c r="U663" t="s">
        <v>8225</v>
      </c>
      <c r="V663">
        <v>0.29</v>
      </c>
      <c r="X663">
        <v>36</v>
      </c>
      <c r="Y663">
        <v>90</v>
      </c>
      <c r="AA663">
        <v>33</v>
      </c>
      <c r="AB663">
        <v>82</v>
      </c>
      <c r="AE663" t="s">
        <v>4201</v>
      </c>
    </row>
    <row r="664" spans="1:27">
      <c r="A664" t="s">
        <v>4624</v>
      </c>
      <c r="B664" t="s">
        <v>8964</v>
      </c>
      <c r="D664" t="s">
        <v>1505</v>
      </c>
      <c r="E664" t="s">
        <v>8607</v>
      </c>
      <c r="F664" t="s">
        <v>8955</v>
      </c>
      <c r="G664" t="s">
        <v>4193</v>
      </c>
      <c r="H664" t="s">
        <v>4194</v>
      </c>
      <c r="I664" t="s">
        <v>4195</v>
      </c>
      <c r="K664">
        <v>1</v>
      </c>
      <c r="L664" t="s">
        <v>4204</v>
      </c>
      <c r="M664" t="s">
        <v>4204</v>
      </c>
      <c r="N664" t="s">
        <v>4204</v>
      </c>
      <c r="O664">
        <v>17</v>
      </c>
      <c r="P664">
        <v>37879794</v>
      </c>
      <c r="Q664">
        <v>37879794</v>
      </c>
      <c r="R664" t="s">
        <v>4198</v>
      </c>
      <c r="S664" t="s">
        <v>4199</v>
      </c>
      <c r="T664" t="s">
        <v>8965</v>
      </c>
      <c r="U664" t="s">
        <v>8966</v>
      </c>
      <c r="V664">
        <v>0.47</v>
      </c>
      <c r="X664">
        <v>20</v>
      </c>
      <c r="Y664">
        <v>23</v>
      </c>
      <c r="AA664">
        <v>23</v>
      </c>
    </row>
    <row r="665" spans="1:31">
      <c r="A665" t="s">
        <v>4624</v>
      </c>
      <c r="B665" t="s">
        <v>8967</v>
      </c>
      <c r="D665" t="s">
        <v>1505</v>
      </c>
      <c r="E665" t="s">
        <v>8968</v>
      </c>
      <c r="F665" t="s">
        <v>8821</v>
      </c>
      <c r="G665" t="s">
        <v>4193</v>
      </c>
      <c r="H665" t="s">
        <v>4194</v>
      </c>
      <c r="I665" t="s">
        <v>4195</v>
      </c>
      <c r="K665">
        <v>8</v>
      </c>
      <c r="L665" t="s">
        <v>4204</v>
      </c>
      <c r="M665" t="s">
        <v>4204</v>
      </c>
      <c r="N665" t="s">
        <v>4204</v>
      </c>
      <c r="O665">
        <v>17</v>
      </c>
      <c r="P665">
        <v>37880998</v>
      </c>
      <c r="Q665">
        <v>37880998</v>
      </c>
      <c r="R665" t="s">
        <v>4198</v>
      </c>
      <c r="S665" t="s">
        <v>4199</v>
      </c>
      <c r="T665" t="s">
        <v>8969</v>
      </c>
      <c r="U665" t="s">
        <v>8970</v>
      </c>
      <c r="V665">
        <v>0.47</v>
      </c>
      <c r="X665">
        <v>34</v>
      </c>
      <c r="Y665">
        <v>39</v>
      </c>
      <c r="AA665">
        <v>58</v>
      </c>
      <c r="AE665" t="s">
        <v>8971</v>
      </c>
    </row>
    <row r="666" spans="1:31">
      <c r="A666" t="s">
        <v>5412</v>
      </c>
      <c r="B666" t="s">
        <v>8972</v>
      </c>
      <c r="D666" t="s">
        <v>4543</v>
      </c>
      <c r="E666" t="s">
        <v>8223</v>
      </c>
      <c r="F666" t="s">
        <v>8821</v>
      </c>
      <c r="G666" t="s">
        <v>4193</v>
      </c>
      <c r="H666" t="s">
        <v>4194</v>
      </c>
      <c r="I666" t="s">
        <v>4195</v>
      </c>
      <c r="K666">
        <v>29</v>
      </c>
      <c r="L666" t="s">
        <v>4196</v>
      </c>
      <c r="M666" t="s">
        <v>4196</v>
      </c>
      <c r="N666" t="s">
        <v>5414</v>
      </c>
      <c r="O666">
        <v>17</v>
      </c>
      <c r="P666">
        <v>37868208</v>
      </c>
      <c r="Q666">
        <v>37868208</v>
      </c>
      <c r="R666" t="s">
        <v>4211</v>
      </c>
      <c r="S666" t="s">
        <v>4199</v>
      </c>
      <c r="T666" t="s">
        <v>8224</v>
      </c>
      <c r="U666" t="s">
        <v>8225</v>
      </c>
      <c r="V666">
        <v>0.35</v>
      </c>
      <c r="X666">
        <v>47</v>
      </c>
      <c r="Y666">
        <v>88</v>
      </c>
      <c r="AA666">
        <v>122</v>
      </c>
      <c r="AB666">
        <v>1538</v>
      </c>
      <c r="AE666" t="s">
        <v>4201</v>
      </c>
    </row>
    <row r="667" spans="1:31">
      <c r="A667" t="s">
        <v>5412</v>
      </c>
      <c r="B667" t="s">
        <v>8972</v>
      </c>
      <c r="D667" t="s">
        <v>4543</v>
      </c>
      <c r="E667" t="s">
        <v>8954</v>
      </c>
      <c r="F667" t="s">
        <v>8955</v>
      </c>
      <c r="G667" t="s">
        <v>4193</v>
      </c>
      <c r="H667" t="s">
        <v>4194</v>
      </c>
      <c r="I667" t="s">
        <v>4195</v>
      </c>
      <c r="K667">
        <v>8</v>
      </c>
      <c r="L667" t="s">
        <v>4196</v>
      </c>
      <c r="M667" t="s">
        <v>4196</v>
      </c>
      <c r="N667" t="s">
        <v>5414</v>
      </c>
      <c r="O667">
        <v>17</v>
      </c>
      <c r="P667">
        <v>37880997</v>
      </c>
      <c r="Q667">
        <v>37880997</v>
      </c>
      <c r="R667" t="s">
        <v>4198</v>
      </c>
      <c r="S667" t="s">
        <v>4216</v>
      </c>
      <c r="T667" t="s">
        <v>8956</v>
      </c>
      <c r="U667" t="s">
        <v>8957</v>
      </c>
      <c r="V667">
        <v>0.26</v>
      </c>
      <c r="X667">
        <v>31</v>
      </c>
      <c r="Y667">
        <v>89</v>
      </c>
      <c r="AA667">
        <v>110</v>
      </c>
      <c r="AB667">
        <v>1538</v>
      </c>
      <c r="AE667" t="s">
        <v>4214</v>
      </c>
    </row>
    <row r="668" spans="1:31">
      <c r="A668" t="s">
        <v>5421</v>
      </c>
      <c r="B668" t="s">
        <v>8973</v>
      </c>
      <c r="D668" t="s">
        <v>73</v>
      </c>
      <c r="E668" t="s">
        <v>8968</v>
      </c>
      <c r="F668" t="s">
        <v>8821</v>
      </c>
      <c r="G668" t="s">
        <v>4193</v>
      </c>
      <c r="H668" t="s">
        <v>4194</v>
      </c>
      <c r="I668" t="s">
        <v>4195</v>
      </c>
      <c r="K668">
        <v>8</v>
      </c>
      <c r="L668" t="s">
        <v>4670</v>
      </c>
      <c r="M668" t="s">
        <v>4196</v>
      </c>
      <c r="N668" t="s">
        <v>4632</v>
      </c>
      <c r="O668">
        <v>17</v>
      </c>
      <c r="P668">
        <v>37880998</v>
      </c>
      <c r="Q668">
        <v>37880998</v>
      </c>
      <c r="R668" t="s">
        <v>4198</v>
      </c>
      <c r="S668" t="s">
        <v>4199</v>
      </c>
      <c r="T668" t="s">
        <v>8969</v>
      </c>
      <c r="U668" t="s">
        <v>8970</v>
      </c>
      <c r="V668">
        <v>0.34</v>
      </c>
      <c r="X668">
        <v>31</v>
      </c>
      <c r="Y668">
        <v>59</v>
      </c>
      <c r="AE668" t="s">
        <v>8971</v>
      </c>
    </row>
    <row r="669" spans="1:31">
      <c r="A669" t="s">
        <v>5452</v>
      </c>
      <c r="B669" t="s">
        <v>8974</v>
      </c>
      <c r="D669" t="s">
        <v>22</v>
      </c>
      <c r="E669" t="s">
        <v>8223</v>
      </c>
      <c r="F669" t="s">
        <v>8821</v>
      </c>
      <c r="G669" t="s">
        <v>4193</v>
      </c>
      <c r="H669" t="s">
        <v>4194</v>
      </c>
      <c r="I669" t="s">
        <v>4195</v>
      </c>
      <c r="J669" t="s">
        <v>4207</v>
      </c>
      <c r="K669">
        <v>29</v>
      </c>
      <c r="L669" t="s">
        <v>4231</v>
      </c>
      <c r="M669" t="s">
        <v>4196</v>
      </c>
      <c r="N669" t="s">
        <v>4798</v>
      </c>
      <c r="O669">
        <v>17</v>
      </c>
      <c r="P669">
        <v>37868208</v>
      </c>
      <c r="Q669">
        <v>37868208</v>
      </c>
      <c r="R669" t="s">
        <v>4211</v>
      </c>
      <c r="S669" t="s">
        <v>4199</v>
      </c>
      <c r="T669" t="s">
        <v>8224</v>
      </c>
      <c r="U669" t="s">
        <v>8225</v>
      </c>
      <c r="V669">
        <v>0.24</v>
      </c>
      <c r="X669">
        <v>118</v>
      </c>
      <c r="Y669">
        <v>369</v>
      </c>
      <c r="AA669">
        <v>297</v>
      </c>
      <c r="AB669">
        <v>12</v>
      </c>
      <c r="AE669" t="s">
        <v>4201</v>
      </c>
    </row>
    <row r="670" spans="1:31">
      <c r="A670" t="s">
        <v>5452</v>
      </c>
      <c r="B670" t="s">
        <v>8975</v>
      </c>
      <c r="D670" t="s">
        <v>22</v>
      </c>
      <c r="E670" t="s">
        <v>8223</v>
      </c>
      <c r="F670" t="s">
        <v>8821</v>
      </c>
      <c r="G670" t="s">
        <v>4193</v>
      </c>
      <c r="H670" t="s">
        <v>4194</v>
      </c>
      <c r="I670" t="s">
        <v>4195</v>
      </c>
      <c r="J670" t="s">
        <v>8157</v>
      </c>
      <c r="K670">
        <v>29</v>
      </c>
      <c r="L670" t="s">
        <v>4231</v>
      </c>
      <c r="M670" t="s">
        <v>4196</v>
      </c>
      <c r="N670" t="s">
        <v>8671</v>
      </c>
      <c r="O670">
        <v>17</v>
      </c>
      <c r="P670">
        <v>37868208</v>
      </c>
      <c r="Q670">
        <v>37868208</v>
      </c>
      <c r="R670" t="s">
        <v>4211</v>
      </c>
      <c r="S670" t="s">
        <v>4199</v>
      </c>
      <c r="T670" t="s">
        <v>8224</v>
      </c>
      <c r="U670" t="s">
        <v>8225</v>
      </c>
      <c r="V670">
        <v>0.07</v>
      </c>
      <c r="X670">
        <v>130</v>
      </c>
      <c r="Y670">
        <v>1772</v>
      </c>
      <c r="AA670">
        <v>305</v>
      </c>
      <c r="AB670">
        <v>16</v>
      </c>
      <c r="AE670" t="s">
        <v>4201</v>
      </c>
    </row>
    <row r="671" spans="1:26">
      <c r="A671" t="s">
        <v>5452</v>
      </c>
      <c r="B671" t="s">
        <v>8976</v>
      </c>
      <c r="D671" t="s">
        <v>22</v>
      </c>
      <c r="E671" t="s">
        <v>8977</v>
      </c>
      <c r="F671" t="s">
        <v>8955</v>
      </c>
      <c r="G671" t="s">
        <v>4193</v>
      </c>
      <c r="H671" t="s">
        <v>4194</v>
      </c>
      <c r="I671" t="s">
        <v>4195</v>
      </c>
      <c r="L671" t="s">
        <v>4670</v>
      </c>
      <c r="M671" t="s">
        <v>5455</v>
      </c>
      <c r="N671" t="s">
        <v>5456</v>
      </c>
      <c r="O671">
        <v>17</v>
      </c>
      <c r="P671">
        <v>37864656</v>
      </c>
      <c r="Q671">
        <v>37864656</v>
      </c>
      <c r="R671" t="s">
        <v>4198</v>
      </c>
      <c r="S671" t="s">
        <v>4216</v>
      </c>
      <c r="T671" t="s">
        <v>8978</v>
      </c>
      <c r="U671" t="s">
        <v>8979</v>
      </c>
      <c r="V671">
        <v>0.57</v>
      </c>
      <c r="W671">
        <v>1</v>
      </c>
      <c r="X671">
        <v>539</v>
      </c>
      <c r="Y671">
        <v>414</v>
      </c>
      <c r="Z671">
        <v>425</v>
      </c>
    </row>
    <row r="672" spans="1:26">
      <c r="A672" t="s">
        <v>5452</v>
      </c>
      <c r="B672" t="s">
        <v>8980</v>
      </c>
      <c r="D672" t="s">
        <v>22</v>
      </c>
      <c r="E672" t="s">
        <v>8244</v>
      </c>
      <c r="F672" t="s">
        <v>8821</v>
      </c>
      <c r="G672" t="s">
        <v>4193</v>
      </c>
      <c r="H672" t="s">
        <v>4194</v>
      </c>
      <c r="I672" t="s">
        <v>4195</v>
      </c>
      <c r="K672">
        <v>4</v>
      </c>
      <c r="L672" t="s">
        <v>4196</v>
      </c>
      <c r="M672" t="s">
        <v>4196</v>
      </c>
      <c r="N672" t="s">
        <v>5456</v>
      </c>
      <c r="O672">
        <v>17</v>
      </c>
      <c r="P672">
        <v>37866662</v>
      </c>
      <c r="Q672">
        <v>37866662</v>
      </c>
      <c r="R672" t="s">
        <v>4198</v>
      </c>
      <c r="S672" t="s">
        <v>4199</v>
      </c>
      <c r="T672" t="s">
        <v>8245</v>
      </c>
      <c r="U672" t="s">
        <v>8246</v>
      </c>
      <c r="V672">
        <v>0.54</v>
      </c>
      <c r="W672">
        <v>1</v>
      </c>
      <c r="X672">
        <v>553</v>
      </c>
      <c r="Y672">
        <v>479</v>
      </c>
      <c r="Z672">
        <v>402</v>
      </c>
    </row>
    <row r="673" spans="1:31">
      <c r="A673" t="s">
        <v>5476</v>
      </c>
      <c r="B673" t="s">
        <v>8981</v>
      </c>
      <c r="D673" t="s">
        <v>6172</v>
      </c>
      <c r="E673" t="s">
        <v>8223</v>
      </c>
      <c r="F673" t="s">
        <v>8821</v>
      </c>
      <c r="G673" t="s">
        <v>4193</v>
      </c>
      <c r="H673" t="s">
        <v>4194</v>
      </c>
      <c r="I673" t="s">
        <v>4195</v>
      </c>
      <c r="K673">
        <v>29</v>
      </c>
      <c r="L673" t="s">
        <v>4196</v>
      </c>
      <c r="M673" t="s">
        <v>4196</v>
      </c>
      <c r="N673" t="s">
        <v>4196</v>
      </c>
      <c r="O673">
        <v>17</v>
      </c>
      <c r="P673">
        <v>37868208</v>
      </c>
      <c r="Q673">
        <v>37868208</v>
      </c>
      <c r="R673" t="s">
        <v>4211</v>
      </c>
      <c r="S673" t="s">
        <v>4199</v>
      </c>
      <c r="T673" t="s">
        <v>8224</v>
      </c>
      <c r="U673" t="s">
        <v>8225</v>
      </c>
      <c r="V673">
        <v>0.08</v>
      </c>
      <c r="X673">
        <v>33</v>
      </c>
      <c r="Y673">
        <v>378</v>
      </c>
      <c r="AB673">
        <v>423</v>
      </c>
      <c r="AE673" t="s">
        <v>4201</v>
      </c>
    </row>
    <row r="674" spans="1:31">
      <c r="A674" t="s">
        <v>5476</v>
      </c>
      <c r="B674" t="s">
        <v>5489</v>
      </c>
      <c r="D674" t="s">
        <v>45</v>
      </c>
      <c r="E674" t="s">
        <v>8223</v>
      </c>
      <c r="F674" t="s">
        <v>8821</v>
      </c>
      <c r="G674" t="s">
        <v>4193</v>
      </c>
      <c r="H674" t="s">
        <v>4194</v>
      </c>
      <c r="I674" t="s">
        <v>4195</v>
      </c>
      <c r="K674">
        <v>29</v>
      </c>
      <c r="L674" t="s">
        <v>4196</v>
      </c>
      <c r="M674" t="s">
        <v>4196</v>
      </c>
      <c r="N674" t="s">
        <v>4196</v>
      </c>
      <c r="O674">
        <v>17</v>
      </c>
      <c r="P674">
        <v>37868208</v>
      </c>
      <c r="Q674">
        <v>37868208</v>
      </c>
      <c r="R674" t="s">
        <v>4211</v>
      </c>
      <c r="S674" t="s">
        <v>4199</v>
      </c>
      <c r="T674" t="s">
        <v>8224</v>
      </c>
      <c r="U674" t="s">
        <v>8225</v>
      </c>
      <c r="V674">
        <v>0.05</v>
      </c>
      <c r="X674">
        <v>8</v>
      </c>
      <c r="Y674">
        <v>153</v>
      </c>
      <c r="AB674">
        <v>6485</v>
      </c>
      <c r="AE674" t="s">
        <v>4201</v>
      </c>
    </row>
    <row r="675" spans="1:25">
      <c r="A675" t="s">
        <v>5476</v>
      </c>
      <c r="B675" t="s">
        <v>8982</v>
      </c>
      <c r="D675" t="s">
        <v>119</v>
      </c>
      <c r="E675" t="s">
        <v>8615</v>
      </c>
      <c r="F675" t="s">
        <v>8955</v>
      </c>
      <c r="G675" t="s">
        <v>4193</v>
      </c>
      <c r="H675" t="s">
        <v>4194</v>
      </c>
      <c r="I675" t="s">
        <v>4195</v>
      </c>
      <c r="K675">
        <v>4</v>
      </c>
      <c r="L675" t="s">
        <v>4196</v>
      </c>
      <c r="M675" t="s">
        <v>4196</v>
      </c>
      <c r="N675" t="s">
        <v>4196</v>
      </c>
      <c r="O675">
        <v>17</v>
      </c>
      <c r="P675">
        <v>37866662</v>
      </c>
      <c r="Q675">
        <v>37866662</v>
      </c>
      <c r="R675" t="s">
        <v>4198</v>
      </c>
      <c r="S675" t="s">
        <v>4211</v>
      </c>
      <c r="T675" t="s">
        <v>8616</v>
      </c>
      <c r="U675" t="s">
        <v>8617</v>
      </c>
      <c r="V675">
        <v>0.12</v>
      </c>
      <c r="X675">
        <v>12</v>
      </c>
      <c r="Y675">
        <v>90</v>
      </c>
    </row>
    <row r="676" spans="1:31">
      <c r="A676" t="s">
        <v>5710</v>
      </c>
      <c r="B676" t="s">
        <v>8983</v>
      </c>
      <c r="D676" t="s">
        <v>119</v>
      </c>
      <c r="E676" t="s">
        <v>8223</v>
      </c>
      <c r="F676" t="s">
        <v>8821</v>
      </c>
      <c r="G676" t="s">
        <v>4193</v>
      </c>
      <c r="H676" t="s">
        <v>4194</v>
      </c>
      <c r="I676" t="s">
        <v>4195</v>
      </c>
      <c r="K676">
        <v>29</v>
      </c>
      <c r="L676" t="s">
        <v>4196</v>
      </c>
      <c r="M676" t="s">
        <v>4196</v>
      </c>
      <c r="N676" t="s">
        <v>5712</v>
      </c>
      <c r="O676">
        <v>17</v>
      </c>
      <c r="P676">
        <v>37868208</v>
      </c>
      <c r="Q676">
        <v>37868208</v>
      </c>
      <c r="R676" t="s">
        <v>4211</v>
      </c>
      <c r="S676" t="s">
        <v>4199</v>
      </c>
      <c r="T676" t="s">
        <v>8224</v>
      </c>
      <c r="U676" t="s">
        <v>8225</v>
      </c>
      <c r="AB676">
        <v>262</v>
      </c>
      <c r="AE676" t="s">
        <v>4201</v>
      </c>
    </row>
    <row r="677" spans="1:31">
      <c r="A677" t="s">
        <v>5710</v>
      </c>
      <c r="B677" t="s">
        <v>8984</v>
      </c>
      <c r="D677" t="s">
        <v>119</v>
      </c>
      <c r="E677" t="s">
        <v>8223</v>
      </c>
      <c r="F677" t="s">
        <v>8821</v>
      </c>
      <c r="G677" t="s">
        <v>4193</v>
      </c>
      <c r="H677" t="s">
        <v>4194</v>
      </c>
      <c r="I677" t="s">
        <v>4195</v>
      </c>
      <c r="K677">
        <v>29</v>
      </c>
      <c r="L677" t="s">
        <v>4196</v>
      </c>
      <c r="M677" t="s">
        <v>4196</v>
      </c>
      <c r="N677" t="s">
        <v>5712</v>
      </c>
      <c r="O677">
        <v>17</v>
      </c>
      <c r="P677">
        <v>37868208</v>
      </c>
      <c r="Q677">
        <v>37868208</v>
      </c>
      <c r="R677" t="s">
        <v>4211</v>
      </c>
      <c r="S677" t="s">
        <v>4199</v>
      </c>
      <c r="T677" t="s">
        <v>8224</v>
      </c>
      <c r="U677" t="s">
        <v>8225</v>
      </c>
      <c r="AB677">
        <v>282</v>
      </c>
      <c r="AE677" t="s">
        <v>4201</v>
      </c>
    </row>
    <row r="678" spans="1:31">
      <c r="A678" t="s">
        <v>5710</v>
      </c>
      <c r="B678" t="s">
        <v>8985</v>
      </c>
      <c r="D678" t="s">
        <v>119</v>
      </c>
      <c r="E678" t="s">
        <v>8223</v>
      </c>
      <c r="F678" t="s">
        <v>8821</v>
      </c>
      <c r="G678" t="s">
        <v>4193</v>
      </c>
      <c r="H678" t="s">
        <v>4194</v>
      </c>
      <c r="I678" t="s">
        <v>4195</v>
      </c>
      <c r="K678">
        <v>29</v>
      </c>
      <c r="L678" t="s">
        <v>4196</v>
      </c>
      <c r="M678" t="s">
        <v>4196</v>
      </c>
      <c r="N678" t="s">
        <v>5712</v>
      </c>
      <c r="O678">
        <v>17</v>
      </c>
      <c r="P678">
        <v>37868208</v>
      </c>
      <c r="Q678">
        <v>37868208</v>
      </c>
      <c r="R678" t="s">
        <v>4211</v>
      </c>
      <c r="S678" t="s">
        <v>4199</v>
      </c>
      <c r="T678" t="s">
        <v>8224</v>
      </c>
      <c r="U678" t="s">
        <v>8225</v>
      </c>
      <c r="AB678">
        <v>74</v>
      </c>
      <c r="AE678" t="s">
        <v>4201</v>
      </c>
    </row>
    <row r="679" spans="1:31">
      <c r="A679" t="s">
        <v>5710</v>
      </c>
      <c r="B679" t="s">
        <v>8986</v>
      </c>
      <c r="D679" t="s">
        <v>119</v>
      </c>
      <c r="E679" t="s">
        <v>8223</v>
      </c>
      <c r="F679" t="s">
        <v>8821</v>
      </c>
      <c r="G679" t="s">
        <v>4193</v>
      </c>
      <c r="H679" t="s">
        <v>4194</v>
      </c>
      <c r="I679" t="s">
        <v>4195</v>
      </c>
      <c r="K679">
        <v>29</v>
      </c>
      <c r="L679" t="s">
        <v>4196</v>
      </c>
      <c r="M679" t="s">
        <v>4196</v>
      </c>
      <c r="N679" t="s">
        <v>5712</v>
      </c>
      <c r="O679">
        <v>17</v>
      </c>
      <c r="P679">
        <v>37868208</v>
      </c>
      <c r="Q679">
        <v>37868208</v>
      </c>
      <c r="R679" t="s">
        <v>4211</v>
      </c>
      <c r="S679" t="s">
        <v>4199</v>
      </c>
      <c r="T679" t="s">
        <v>8224</v>
      </c>
      <c r="U679" t="s">
        <v>8225</v>
      </c>
      <c r="AB679">
        <v>72</v>
      </c>
      <c r="AE679" t="s">
        <v>4201</v>
      </c>
    </row>
    <row r="680" spans="1:28">
      <c r="A680" t="s">
        <v>5710</v>
      </c>
      <c r="B680" t="s">
        <v>8984</v>
      </c>
      <c r="D680" t="s">
        <v>119</v>
      </c>
      <c r="E680" t="s">
        <v>1119</v>
      </c>
      <c r="F680" t="s">
        <v>8955</v>
      </c>
      <c r="G680" t="s">
        <v>4193</v>
      </c>
      <c r="H680" t="s">
        <v>4194</v>
      </c>
      <c r="I680" t="s">
        <v>4195</v>
      </c>
      <c r="K680">
        <v>4</v>
      </c>
      <c r="L680" t="s">
        <v>4196</v>
      </c>
      <c r="M680" t="s">
        <v>4196</v>
      </c>
      <c r="N680" t="s">
        <v>5712</v>
      </c>
      <c r="O680">
        <v>17</v>
      </c>
      <c r="P680">
        <v>37879903</v>
      </c>
      <c r="Q680">
        <v>37879903</v>
      </c>
      <c r="R680" t="s">
        <v>4211</v>
      </c>
      <c r="S680" t="s">
        <v>4199</v>
      </c>
      <c r="T680" t="s">
        <v>8590</v>
      </c>
      <c r="U680" t="s">
        <v>8591</v>
      </c>
      <c r="AB680">
        <v>282</v>
      </c>
    </row>
    <row r="681" spans="1:28">
      <c r="A681" t="s">
        <v>5710</v>
      </c>
      <c r="B681" t="s">
        <v>8826</v>
      </c>
      <c r="D681" t="s">
        <v>119</v>
      </c>
      <c r="E681" t="s">
        <v>8244</v>
      </c>
      <c r="F681" t="s">
        <v>8821</v>
      </c>
      <c r="G681" t="s">
        <v>4193</v>
      </c>
      <c r="H681" t="s">
        <v>4194</v>
      </c>
      <c r="I681" t="s">
        <v>4195</v>
      </c>
      <c r="K681">
        <v>4</v>
      </c>
      <c r="L681" t="s">
        <v>4196</v>
      </c>
      <c r="M681" t="s">
        <v>4196</v>
      </c>
      <c r="N681" t="s">
        <v>5712</v>
      </c>
      <c r="O681">
        <v>17</v>
      </c>
      <c r="P681">
        <v>37866662</v>
      </c>
      <c r="Q681">
        <v>37866662</v>
      </c>
      <c r="R681" t="s">
        <v>4198</v>
      </c>
      <c r="S681" t="s">
        <v>4199</v>
      </c>
      <c r="T681" t="s">
        <v>8245</v>
      </c>
      <c r="U681" t="s">
        <v>8246</v>
      </c>
      <c r="AB681">
        <v>210</v>
      </c>
    </row>
    <row r="682" spans="1:27">
      <c r="A682" t="s">
        <v>5719</v>
      </c>
      <c r="B682" t="s">
        <v>8976</v>
      </c>
      <c r="D682" t="s">
        <v>22</v>
      </c>
      <c r="E682" t="s">
        <v>8977</v>
      </c>
      <c r="F682" t="s">
        <v>8955</v>
      </c>
      <c r="G682" t="s">
        <v>4193</v>
      </c>
      <c r="H682" t="s">
        <v>4194</v>
      </c>
      <c r="I682" t="s">
        <v>4195</v>
      </c>
      <c r="L682" t="s">
        <v>4670</v>
      </c>
      <c r="M682" t="s">
        <v>5455</v>
      </c>
      <c r="N682" t="s">
        <v>5456</v>
      </c>
      <c r="O682">
        <v>17</v>
      </c>
      <c r="P682">
        <v>37864656</v>
      </c>
      <c r="Q682">
        <v>37864656</v>
      </c>
      <c r="R682" t="s">
        <v>4198</v>
      </c>
      <c r="S682" t="s">
        <v>4216</v>
      </c>
      <c r="T682" t="s">
        <v>8978</v>
      </c>
      <c r="U682" t="s">
        <v>8979</v>
      </c>
      <c r="V682">
        <v>0.43</v>
      </c>
      <c r="X682">
        <v>414</v>
      </c>
      <c r="Y682">
        <v>539</v>
      </c>
      <c r="AA682">
        <v>425</v>
      </c>
    </row>
    <row r="683" spans="1:27">
      <c r="A683" t="s">
        <v>5719</v>
      </c>
      <c r="B683" t="s">
        <v>8980</v>
      </c>
      <c r="D683" t="s">
        <v>22</v>
      </c>
      <c r="E683" t="s">
        <v>8244</v>
      </c>
      <c r="F683" t="s">
        <v>8821</v>
      </c>
      <c r="G683" t="s">
        <v>4193</v>
      </c>
      <c r="H683" t="s">
        <v>4194</v>
      </c>
      <c r="I683" t="s">
        <v>4195</v>
      </c>
      <c r="K683">
        <v>4</v>
      </c>
      <c r="L683" t="s">
        <v>4196</v>
      </c>
      <c r="M683" t="s">
        <v>4196</v>
      </c>
      <c r="N683" t="s">
        <v>5456</v>
      </c>
      <c r="O683">
        <v>17</v>
      </c>
      <c r="P683">
        <v>37866662</v>
      </c>
      <c r="Q683">
        <v>37866662</v>
      </c>
      <c r="R683" t="s">
        <v>4198</v>
      </c>
      <c r="S683" t="s">
        <v>4199</v>
      </c>
      <c r="T683" t="s">
        <v>8245</v>
      </c>
      <c r="U683" t="s">
        <v>8246</v>
      </c>
      <c r="V683">
        <v>0.46</v>
      </c>
      <c r="X683">
        <v>479</v>
      </c>
      <c r="Y683">
        <v>553</v>
      </c>
      <c r="AA683">
        <v>402</v>
      </c>
    </row>
    <row r="684" spans="1:31">
      <c r="A684" t="s">
        <v>5720</v>
      </c>
      <c r="B684" t="s">
        <v>8987</v>
      </c>
      <c r="D684" t="s">
        <v>119</v>
      </c>
      <c r="E684" t="s">
        <v>8223</v>
      </c>
      <c r="F684" t="s">
        <v>8821</v>
      </c>
      <c r="G684" t="s">
        <v>4193</v>
      </c>
      <c r="H684" t="s">
        <v>4194</v>
      </c>
      <c r="I684" t="s">
        <v>4195</v>
      </c>
      <c r="J684" t="s">
        <v>4207</v>
      </c>
      <c r="K684">
        <v>29</v>
      </c>
      <c r="L684" t="s">
        <v>4670</v>
      </c>
      <c r="M684" t="s">
        <v>5455</v>
      </c>
      <c r="N684" t="s">
        <v>5456</v>
      </c>
      <c r="O684">
        <v>17</v>
      </c>
      <c r="P684">
        <v>37868208</v>
      </c>
      <c r="Q684">
        <v>37868208</v>
      </c>
      <c r="R684" t="s">
        <v>4211</v>
      </c>
      <c r="S684" t="s">
        <v>4199</v>
      </c>
      <c r="T684" t="s">
        <v>8224</v>
      </c>
      <c r="U684" t="s">
        <v>8225</v>
      </c>
      <c r="V684">
        <v>0.27</v>
      </c>
      <c r="X684">
        <v>320</v>
      </c>
      <c r="Y684">
        <v>852</v>
      </c>
      <c r="AA684">
        <v>590</v>
      </c>
      <c r="AB684">
        <v>23</v>
      </c>
      <c r="AE684" t="s">
        <v>4201</v>
      </c>
    </row>
    <row r="685" spans="1:27">
      <c r="A685" t="s">
        <v>5720</v>
      </c>
      <c r="B685" t="s">
        <v>8988</v>
      </c>
      <c r="D685" t="s">
        <v>119</v>
      </c>
      <c r="E685" t="s">
        <v>1119</v>
      </c>
      <c r="F685" t="s">
        <v>8955</v>
      </c>
      <c r="G685" t="s">
        <v>4193</v>
      </c>
      <c r="H685" t="s">
        <v>4194</v>
      </c>
      <c r="I685" t="s">
        <v>4195</v>
      </c>
      <c r="K685">
        <v>4</v>
      </c>
      <c r="L685" t="s">
        <v>4670</v>
      </c>
      <c r="M685" t="s">
        <v>5455</v>
      </c>
      <c r="N685" t="s">
        <v>5456</v>
      </c>
      <c r="O685">
        <v>17</v>
      </c>
      <c r="P685">
        <v>37879903</v>
      </c>
      <c r="Q685">
        <v>37879903</v>
      </c>
      <c r="R685" t="s">
        <v>4211</v>
      </c>
      <c r="S685" t="s">
        <v>4199</v>
      </c>
      <c r="T685" t="s">
        <v>8590</v>
      </c>
      <c r="U685" t="s">
        <v>8591</v>
      </c>
      <c r="V685">
        <v>0.89</v>
      </c>
      <c r="X685">
        <v>3081</v>
      </c>
      <c r="Y685">
        <v>387</v>
      </c>
      <c r="AA685">
        <v>373</v>
      </c>
    </row>
    <row r="686" spans="1:31">
      <c r="A686" t="s">
        <v>5720</v>
      </c>
      <c r="B686" t="s">
        <v>8989</v>
      </c>
      <c r="D686" t="s">
        <v>119</v>
      </c>
      <c r="E686" t="s">
        <v>8954</v>
      </c>
      <c r="F686" t="s">
        <v>8955</v>
      </c>
      <c r="G686" t="s">
        <v>4193</v>
      </c>
      <c r="H686" t="s">
        <v>4194</v>
      </c>
      <c r="I686" t="s">
        <v>4195</v>
      </c>
      <c r="K686">
        <v>8</v>
      </c>
      <c r="L686" t="s">
        <v>4670</v>
      </c>
      <c r="M686" t="s">
        <v>5455</v>
      </c>
      <c r="N686" t="s">
        <v>5456</v>
      </c>
      <c r="O686">
        <v>17</v>
      </c>
      <c r="P686">
        <v>37880997</v>
      </c>
      <c r="Q686">
        <v>37880997</v>
      </c>
      <c r="R686" t="s">
        <v>4198</v>
      </c>
      <c r="S686" t="s">
        <v>4216</v>
      </c>
      <c r="T686" t="s">
        <v>8956</v>
      </c>
      <c r="U686" t="s">
        <v>8957</v>
      </c>
      <c r="V686">
        <v>0.04</v>
      </c>
      <c r="W686">
        <v>0.0012</v>
      </c>
      <c r="X686">
        <v>75</v>
      </c>
      <c r="Y686">
        <v>1847</v>
      </c>
      <c r="Z686">
        <v>1</v>
      </c>
      <c r="AA686">
        <v>867</v>
      </c>
      <c r="AE686" t="s">
        <v>4214</v>
      </c>
    </row>
    <row r="687" spans="1:31">
      <c r="A687" t="s">
        <v>4533</v>
      </c>
      <c r="B687" t="s">
        <v>8990</v>
      </c>
      <c r="D687" t="s">
        <v>149</v>
      </c>
      <c r="E687" t="s">
        <v>8223</v>
      </c>
      <c r="F687" t="s">
        <v>8821</v>
      </c>
      <c r="G687" t="s">
        <v>4193</v>
      </c>
      <c r="H687" t="s">
        <v>4194</v>
      </c>
      <c r="I687" t="s">
        <v>4195</v>
      </c>
      <c r="K687">
        <v>29</v>
      </c>
      <c r="L687" t="s">
        <v>4196</v>
      </c>
      <c r="M687" t="s">
        <v>4196</v>
      </c>
      <c r="N687" t="s">
        <v>4196</v>
      </c>
      <c r="O687">
        <v>17</v>
      </c>
      <c r="P687">
        <v>37868208</v>
      </c>
      <c r="Q687">
        <v>37868208</v>
      </c>
      <c r="R687" t="s">
        <v>4211</v>
      </c>
      <c r="S687" t="s">
        <v>4199</v>
      </c>
      <c r="T687" t="s">
        <v>8224</v>
      </c>
      <c r="U687" t="s">
        <v>8225</v>
      </c>
      <c r="AB687">
        <v>15</v>
      </c>
      <c r="AE687" t="s">
        <v>4201</v>
      </c>
    </row>
    <row r="688" spans="1:33">
      <c r="A688" t="s">
        <v>4533</v>
      </c>
      <c r="B688" t="s">
        <v>8991</v>
      </c>
      <c r="D688" t="s">
        <v>149</v>
      </c>
      <c r="E688" t="s">
        <v>8992</v>
      </c>
      <c r="F688" t="s">
        <v>8955</v>
      </c>
      <c r="G688" t="s">
        <v>4193</v>
      </c>
      <c r="H688" t="s">
        <v>4194</v>
      </c>
      <c r="I688" t="s">
        <v>4195</v>
      </c>
      <c r="L688" t="s">
        <v>4196</v>
      </c>
      <c r="M688" t="s">
        <v>4196</v>
      </c>
      <c r="N688" t="s">
        <v>4196</v>
      </c>
      <c r="O688">
        <v>17</v>
      </c>
      <c r="P688">
        <v>37879604</v>
      </c>
      <c r="Q688">
        <v>37879604</v>
      </c>
      <c r="R688" t="s">
        <v>4198</v>
      </c>
      <c r="S688" t="s">
        <v>4216</v>
      </c>
      <c r="T688" t="s">
        <v>8993</v>
      </c>
      <c r="U688" t="s">
        <v>8994</v>
      </c>
      <c r="AG688">
        <v>5.8e-5</v>
      </c>
    </row>
    <row r="689" spans="1:31">
      <c r="A689" t="s">
        <v>4533</v>
      </c>
      <c r="B689" t="s">
        <v>8995</v>
      </c>
      <c r="D689" t="s">
        <v>149</v>
      </c>
      <c r="E689" t="s">
        <v>8200</v>
      </c>
      <c r="F689" t="s">
        <v>8821</v>
      </c>
      <c r="G689" t="s">
        <v>4193</v>
      </c>
      <c r="H689" t="s">
        <v>6642</v>
      </c>
      <c r="I689" t="s">
        <v>4849</v>
      </c>
      <c r="L689" t="s">
        <v>4196</v>
      </c>
      <c r="M689" t="s">
        <v>4196</v>
      </c>
      <c r="N689" t="s">
        <v>4196</v>
      </c>
      <c r="O689">
        <v>17</v>
      </c>
      <c r="P689">
        <v>37880981</v>
      </c>
      <c r="Q689">
        <v>37880982</v>
      </c>
      <c r="R689" t="s">
        <v>4850</v>
      </c>
      <c r="S689" t="s">
        <v>8201</v>
      </c>
      <c r="T689" t="s">
        <v>8202</v>
      </c>
      <c r="U689" t="s">
        <v>8203</v>
      </c>
      <c r="AE689" t="s">
        <v>4201</v>
      </c>
    </row>
    <row r="690" spans="1:31">
      <c r="A690" t="s">
        <v>4533</v>
      </c>
      <c r="B690" t="s">
        <v>8996</v>
      </c>
      <c r="D690" t="s">
        <v>149</v>
      </c>
      <c r="E690" t="s">
        <v>8200</v>
      </c>
      <c r="F690" t="s">
        <v>8821</v>
      </c>
      <c r="G690" t="s">
        <v>4193</v>
      </c>
      <c r="H690" t="s">
        <v>6642</v>
      </c>
      <c r="I690" t="s">
        <v>4849</v>
      </c>
      <c r="L690" t="s">
        <v>4196</v>
      </c>
      <c r="M690" t="s">
        <v>4196</v>
      </c>
      <c r="N690" t="s">
        <v>4196</v>
      </c>
      <c r="O690">
        <v>17</v>
      </c>
      <c r="P690">
        <v>37880981</v>
      </c>
      <c r="Q690">
        <v>37880982</v>
      </c>
      <c r="R690" t="s">
        <v>4850</v>
      </c>
      <c r="S690" t="s">
        <v>8201</v>
      </c>
      <c r="T690" t="s">
        <v>8202</v>
      </c>
      <c r="U690" t="s">
        <v>8203</v>
      </c>
      <c r="AE690" t="s">
        <v>4201</v>
      </c>
    </row>
    <row r="691" spans="1:31">
      <c r="A691" t="s">
        <v>4533</v>
      </c>
      <c r="B691" t="s">
        <v>8997</v>
      </c>
      <c r="D691" t="s">
        <v>149</v>
      </c>
      <c r="E691" t="s">
        <v>8968</v>
      </c>
      <c r="F691" t="s">
        <v>8821</v>
      </c>
      <c r="G691" t="s">
        <v>4193</v>
      </c>
      <c r="H691" t="s">
        <v>4194</v>
      </c>
      <c r="I691" t="s">
        <v>4195</v>
      </c>
      <c r="K691">
        <v>8</v>
      </c>
      <c r="L691" t="s">
        <v>4196</v>
      </c>
      <c r="M691" t="s">
        <v>4196</v>
      </c>
      <c r="N691" t="s">
        <v>4196</v>
      </c>
      <c r="O691">
        <v>17</v>
      </c>
      <c r="P691">
        <v>37880998</v>
      </c>
      <c r="Q691">
        <v>37880998</v>
      </c>
      <c r="R691" t="s">
        <v>4198</v>
      </c>
      <c r="S691" t="s">
        <v>4199</v>
      </c>
      <c r="T691" t="s">
        <v>8969</v>
      </c>
      <c r="U691" t="s">
        <v>8970</v>
      </c>
      <c r="AE691" t="s">
        <v>8971</v>
      </c>
    </row>
    <row r="692" spans="1:31">
      <c r="A692" t="s">
        <v>5787</v>
      </c>
      <c r="B692" t="s">
        <v>8998</v>
      </c>
      <c r="D692" t="s">
        <v>91</v>
      </c>
      <c r="E692" t="s">
        <v>8223</v>
      </c>
      <c r="F692" t="s">
        <v>8821</v>
      </c>
      <c r="G692" t="s">
        <v>4193</v>
      </c>
      <c r="H692" t="s">
        <v>4194</v>
      </c>
      <c r="I692" t="s">
        <v>4195</v>
      </c>
      <c r="J692" t="s">
        <v>4203</v>
      </c>
      <c r="K692">
        <v>29</v>
      </c>
      <c r="L692" t="s">
        <v>4204</v>
      </c>
      <c r="M692" t="s">
        <v>4204</v>
      </c>
      <c r="N692" t="s">
        <v>4204</v>
      </c>
      <c r="O692">
        <v>17</v>
      </c>
      <c r="P692">
        <v>37868208</v>
      </c>
      <c r="Q692">
        <v>37868208</v>
      </c>
      <c r="R692" t="s">
        <v>4211</v>
      </c>
      <c r="S692" t="s">
        <v>4199</v>
      </c>
      <c r="T692" t="s">
        <v>8224</v>
      </c>
      <c r="U692" t="s">
        <v>8225</v>
      </c>
      <c r="V692">
        <v>0.93</v>
      </c>
      <c r="X692">
        <v>115</v>
      </c>
      <c r="Y692">
        <v>9</v>
      </c>
      <c r="AA692">
        <v>217</v>
      </c>
      <c r="AB692">
        <v>68</v>
      </c>
      <c r="AE692" t="s">
        <v>4201</v>
      </c>
    </row>
    <row r="693" spans="1:31">
      <c r="A693" t="s">
        <v>5787</v>
      </c>
      <c r="B693" t="s">
        <v>5802</v>
      </c>
      <c r="D693" t="s">
        <v>91</v>
      </c>
      <c r="E693" t="s">
        <v>8223</v>
      </c>
      <c r="F693" t="s">
        <v>8821</v>
      </c>
      <c r="G693" t="s">
        <v>4193</v>
      </c>
      <c r="H693" t="s">
        <v>4194</v>
      </c>
      <c r="I693" t="s">
        <v>4195</v>
      </c>
      <c r="J693" t="s">
        <v>4203</v>
      </c>
      <c r="K693">
        <v>29</v>
      </c>
      <c r="L693" t="s">
        <v>4204</v>
      </c>
      <c r="M693" t="s">
        <v>4204</v>
      </c>
      <c r="N693" t="s">
        <v>4204</v>
      </c>
      <c r="O693">
        <v>17</v>
      </c>
      <c r="P693">
        <v>37868208</v>
      </c>
      <c r="Q693">
        <v>37868208</v>
      </c>
      <c r="R693" t="s">
        <v>4211</v>
      </c>
      <c r="S693" t="s">
        <v>4199</v>
      </c>
      <c r="T693" t="s">
        <v>8224</v>
      </c>
      <c r="U693" t="s">
        <v>8225</v>
      </c>
      <c r="V693">
        <v>0.57</v>
      </c>
      <c r="X693">
        <v>20</v>
      </c>
      <c r="Y693">
        <v>15</v>
      </c>
      <c r="AA693">
        <v>58</v>
      </c>
      <c r="AB693">
        <v>1070</v>
      </c>
      <c r="AE693" t="s">
        <v>4201</v>
      </c>
    </row>
    <row r="694" spans="1:28">
      <c r="A694" t="s">
        <v>5787</v>
      </c>
      <c r="B694" t="s">
        <v>8999</v>
      </c>
      <c r="D694" t="s">
        <v>91</v>
      </c>
      <c r="E694" t="s">
        <v>9000</v>
      </c>
      <c r="F694" t="s">
        <v>8955</v>
      </c>
      <c r="G694" t="s">
        <v>4193</v>
      </c>
      <c r="H694" t="s">
        <v>4194</v>
      </c>
      <c r="I694" t="s">
        <v>4195</v>
      </c>
      <c r="J694" t="s">
        <v>4203</v>
      </c>
      <c r="K694">
        <v>29</v>
      </c>
      <c r="L694" t="s">
        <v>4204</v>
      </c>
      <c r="M694" t="s">
        <v>4204</v>
      </c>
      <c r="N694" t="s">
        <v>4204</v>
      </c>
      <c r="O694">
        <v>17</v>
      </c>
      <c r="P694">
        <v>37868207</v>
      </c>
      <c r="Q694">
        <v>37868207</v>
      </c>
      <c r="R694" t="s">
        <v>4199</v>
      </c>
      <c r="S694" t="s">
        <v>4198</v>
      </c>
      <c r="T694" t="s">
        <v>9001</v>
      </c>
      <c r="U694" t="s">
        <v>9002</v>
      </c>
      <c r="V694">
        <v>0.23</v>
      </c>
      <c r="X694">
        <v>39</v>
      </c>
      <c r="Y694">
        <v>130</v>
      </c>
      <c r="AA694">
        <v>169</v>
      </c>
      <c r="AB694">
        <v>190</v>
      </c>
    </row>
    <row r="695" spans="1:31">
      <c r="A695" t="s">
        <v>5851</v>
      </c>
      <c r="B695" t="s">
        <v>5852</v>
      </c>
      <c r="D695" t="s">
        <v>108</v>
      </c>
      <c r="E695" t="s">
        <v>8223</v>
      </c>
      <c r="F695" t="s">
        <v>8821</v>
      </c>
      <c r="G695" t="s">
        <v>4193</v>
      </c>
      <c r="H695" t="s">
        <v>4194</v>
      </c>
      <c r="I695" t="s">
        <v>4195</v>
      </c>
      <c r="J695" t="s">
        <v>4207</v>
      </c>
      <c r="K695">
        <v>29</v>
      </c>
      <c r="L695" t="s">
        <v>4231</v>
      </c>
      <c r="M695" t="s">
        <v>5853</v>
      </c>
      <c r="N695" t="s">
        <v>5854</v>
      </c>
      <c r="O695">
        <v>17</v>
      </c>
      <c r="P695">
        <v>37868208</v>
      </c>
      <c r="Q695">
        <v>37868208</v>
      </c>
      <c r="R695" t="s">
        <v>4211</v>
      </c>
      <c r="S695" t="s">
        <v>4199</v>
      </c>
      <c r="T695" t="s">
        <v>8224</v>
      </c>
      <c r="U695" t="s">
        <v>8225</v>
      </c>
      <c r="V695">
        <v>0.43</v>
      </c>
      <c r="X695">
        <v>277</v>
      </c>
      <c r="Y695">
        <v>367</v>
      </c>
      <c r="AB695">
        <v>10</v>
      </c>
      <c r="AE695" t="s">
        <v>4201</v>
      </c>
    </row>
    <row r="696" spans="1:31">
      <c r="A696" t="s">
        <v>4208</v>
      </c>
      <c r="B696" t="s">
        <v>9003</v>
      </c>
      <c r="D696" t="s">
        <v>119</v>
      </c>
      <c r="E696" t="s">
        <v>8223</v>
      </c>
      <c r="F696" t="s">
        <v>8821</v>
      </c>
      <c r="G696" t="s">
        <v>4193</v>
      </c>
      <c r="H696" t="s">
        <v>4194</v>
      </c>
      <c r="I696" t="s">
        <v>4195</v>
      </c>
      <c r="J696" t="s">
        <v>4207</v>
      </c>
      <c r="K696">
        <v>29</v>
      </c>
      <c r="L696" t="s">
        <v>4196</v>
      </c>
      <c r="M696" t="s">
        <v>4196</v>
      </c>
      <c r="N696" t="s">
        <v>4196</v>
      </c>
      <c r="O696">
        <v>17</v>
      </c>
      <c r="P696">
        <v>37868208</v>
      </c>
      <c r="Q696">
        <v>37868208</v>
      </c>
      <c r="R696" t="s">
        <v>4211</v>
      </c>
      <c r="S696" t="s">
        <v>4199</v>
      </c>
      <c r="T696" t="s">
        <v>8224</v>
      </c>
      <c r="U696" t="s">
        <v>8225</v>
      </c>
      <c r="V696">
        <v>0.56</v>
      </c>
      <c r="X696">
        <v>445</v>
      </c>
      <c r="Y696">
        <v>346</v>
      </c>
      <c r="AB696">
        <v>18</v>
      </c>
      <c r="AE696" t="s">
        <v>4201</v>
      </c>
    </row>
    <row r="697" spans="1:31">
      <c r="A697" t="s">
        <v>4208</v>
      </c>
      <c r="B697" t="s">
        <v>9004</v>
      </c>
      <c r="D697" t="s">
        <v>485</v>
      </c>
      <c r="E697" t="s">
        <v>8223</v>
      </c>
      <c r="F697" t="s">
        <v>8821</v>
      </c>
      <c r="G697" t="s">
        <v>4193</v>
      </c>
      <c r="H697" t="s">
        <v>4194</v>
      </c>
      <c r="I697" t="s">
        <v>4195</v>
      </c>
      <c r="J697" t="s">
        <v>4207</v>
      </c>
      <c r="K697">
        <v>29</v>
      </c>
      <c r="L697" t="s">
        <v>4196</v>
      </c>
      <c r="M697" t="s">
        <v>4196</v>
      </c>
      <c r="N697" t="s">
        <v>4196</v>
      </c>
      <c r="O697">
        <v>17</v>
      </c>
      <c r="P697">
        <v>37868208</v>
      </c>
      <c r="Q697">
        <v>37868208</v>
      </c>
      <c r="R697" t="s">
        <v>4211</v>
      </c>
      <c r="S697" t="s">
        <v>4199</v>
      </c>
      <c r="T697" t="s">
        <v>8224</v>
      </c>
      <c r="U697" t="s">
        <v>8225</v>
      </c>
      <c r="V697">
        <v>0.27</v>
      </c>
      <c r="X697">
        <v>230</v>
      </c>
      <c r="Y697">
        <v>626</v>
      </c>
      <c r="AB697">
        <v>14</v>
      </c>
      <c r="AE697" t="s">
        <v>4201</v>
      </c>
    </row>
    <row r="698" spans="1:31">
      <c r="A698" t="s">
        <v>4208</v>
      </c>
      <c r="B698" t="s">
        <v>9005</v>
      </c>
      <c r="D698" t="s">
        <v>119</v>
      </c>
      <c r="E698" t="s">
        <v>8223</v>
      </c>
      <c r="F698" t="s">
        <v>8821</v>
      </c>
      <c r="G698" t="s">
        <v>4193</v>
      </c>
      <c r="H698" t="s">
        <v>4194</v>
      </c>
      <c r="I698" t="s">
        <v>4195</v>
      </c>
      <c r="J698" t="s">
        <v>4207</v>
      </c>
      <c r="K698">
        <v>29</v>
      </c>
      <c r="L698" t="s">
        <v>4196</v>
      </c>
      <c r="M698" t="s">
        <v>4196</v>
      </c>
      <c r="N698" t="s">
        <v>4196</v>
      </c>
      <c r="O698">
        <v>17</v>
      </c>
      <c r="P698">
        <v>37868208</v>
      </c>
      <c r="Q698">
        <v>37868208</v>
      </c>
      <c r="R698" t="s">
        <v>4211</v>
      </c>
      <c r="S698" t="s">
        <v>4199</v>
      </c>
      <c r="T698" t="s">
        <v>8224</v>
      </c>
      <c r="U698" t="s">
        <v>8225</v>
      </c>
      <c r="V698">
        <v>0.43</v>
      </c>
      <c r="X698">
        <v>416</v>
      </c>
      <c r="Y698">
        <v>543</v>
      </c>
      <c r="AB698">
        <v>29</v>
      </c>
      <c r="AE698" t="s">
        <v>4201</v>
      </c>
    </row>
    <row r="699" spans="1:31">
      <c r="A699" t="s">
        <v>4208</v>
      </c>
      <c r="B699" t="s">
        <v>9006</v>
      </c>
      <c r="D699" t="s">
        <v>119</v>
      </c>
      <c r="E699" t="s">
        <v>8223</v>
      </c>
      <c r="F699" t="s">
        <v>8821</v>
      </c>
      <c r="G699" t="s">
        <v>4193</v>
      </c>
      <c r="H699" t="s">
        <v>4194</v>
      </c>
      <c r="I699" t="s">
        <v>4195</v>
      </c>
      <c r="J699" t="s">
        <v>4207</v>
      </c>
      <c r="K699">
        <v>29</v>
      </c>
      <c r="L699" t="s">
        <v>4196</v>
      </c>
      <c r="M699" t="s">
        <v>4196</v>
      </c>
      <c r="N699" t="s">
        <v>4196</v>
      </c>
      <c r="O699">
        <v>17</v>
      </c>
      <c r="P699">
        <v>37868208</v>
      </c>
      <c r="Q699">
        <v>37868208</v>
      </c>
      <c r="R699" t="s">
        <v>4211</v>
      </c>
      <c r="S699" t="s">
        <v>4199</v>
      </c>
      <c r="T699" t="s">
        <v>8224</v>
      </c>
      <c r="U699" t="s">
        <v>8225</v>
      </c>
      <c r="V699">
        <v>0.03</v>
      </c>
      <c r="X699">
        <v>16</v>
      </c>
      <c r="Y699">
        <v>526</v>
      </c>
      <c r="AB699">
        <v>8</v>
      </c>
      <c r="AE699" t="s">
        <v>4201</v>
      </c>
    </row>
    <row r="700" spans="1:31">
      <c r="A700" t="s">
        <v>4208</v>
      </c>
      <c r="B700" t="s">
        <v>9007</v>
      </c>
      <c r="D700" t="s">
        <v>79</v>
      </c>
      <c r="E700" t="s">
        <v>8223</v>
      </c>
      <c r="F700" t="s">
        <v>8821</v>
      </c>
      <c r="G700" t="s">
        <v>4193</v>
      </c>
      <c r="H700" t="s">
        <v>4194</v>
      </c>
      <c r="I700" t="s">
        <v>4195</v>
      </c>
      <c r="J700" t="s">
        <v>4207</v>
      </c>
      <c r="K700">
        <v>29</v>
      </c>
      <c r="L700" t="s">
        <v>4196</v>
      </c>
      <c r="M700" t="s">
        <v>4196</v>
      </c>
      <c r="N700" t="s">
        <v>4196</v>
      </c>
      <c r="O700">
        <v>17</v>
      </c>
      <c r="P700">
        <v>37868208</v>
      </c>
      <c r="Q700">
        <v>37868208</v>
      </c>
      <c r="R700" t="s">
        <v>4211</v>
      </c>
      <c r="S700" t="s">
        <v>4199</v>
      </c>
      <c r="T700" t="s">
        <v>8224</v>
      </c>
      <c r="U700" t="s">
        <v>8225</v>
      </c>
      <c r="V700">
        <v>0.35</v>
      </c>
      <c r="X700">
        <v>241</v>
      </c>
      <c r="Y700">
        <v>454</v>
      </c>
      <c r="AB700">
        <v>44</v>
      </c>
      <c r="AE700" t="s">
        <v>4201</v>
      </c>
    </row>
    <row r="701" spans="1:31">
      <c r="A701" t="s">
        <v>4208</v>
      </c>
      <c r="B701" t="s">
        <v>9008</v>
      </c>
      <c r="D701" t="s">
        <v>16</v>
      </c>
      <c r="E701" t="s">
        <v>8223</v>
      </c>
      <c r="F701" t="s">
        <v>8821</v>
      </c>
      <c r="G701" t="s">
        <v>4193</v>
      </c>
      <c r="H701" t="s">
        <v>4194</v>
      </c>
      <c r="I701" t="s">
        <v>4195</v>
      </c>
      <c r="J701" t="s">
        <v>4207</v>
      </c>
      <c r="K701">
        <v>29</v>
      </c>
      <c r="L701" t="s">
        <v>4196</v>
      </c>
      <c r="M701" t="s">
        <v>4196</v>
      </c>
      <c r="N701" t="s">
        <v>4196</v>
      </c>
      <c r="O701">
        <v>17</v>
      </c>
      <c r="P701">
        <v>37868208</v>
      </c>
      <c r="Q701">
        <v>37868208</v>
      </c>
      <c r="R701" t="s">
        <v>4211</v>
      </c>
      <c r="S701" t="s">
        <v>4199</v>
      </c>
      <c r="T701" t="s">
        <v>8224</v>
      </c>
      <c r="U701" t="s">
        <v>8225</v>
      </c>
      <c r="V701">
        <v>0.52</v>
      </c>
      <c r="X701">
        <v>178</v>
      </c>
      <c r="Y701">
        <v>163</v>
      </c>
      <c r="AB701">
        <v>8</v>
      </c>
      <c r="AE701" t="s">
        <v>4201</v>
      </c>
    </row>
    <row r="702" spans="1:31">
      <c r="A702" t="s">
        <v>4208</v>
      </c>
      <c r="B702" t="s">
        <v>9009</v>
      </c>
      <c r="D702" t="s">
        <v>119</v>
      </c>
      <c r="E702" t="s">
        <v>8223</v>
      </c>
      <c r="F702" t="s">
        <v>8821</v>
      </c>
      <c r="G702" t="s">
        <v>4193</v>
      </c>
      <c r="H702" t="s">
        <v>4194</v>
      </c>
      <c r="I702" t="s">
        <v>4195</v>
      </c>
      <c r="J702" t="s">
        <v>4207</v>
      </c>
      <c r="K702">
        <v>29</v>
      </c>
      <c r="L702" t="s">
        <v>4196</v>
      </c>
      <c r="M702" t="s">
        <v>4196</v>
      </c>
      <c r="N702" t="s">
        <v>4196</v>
      </c>
      <c r="O702">
        <v>17</v>
      </c>
      <c r="P702">
        <v>37868208</v>
      </c>
      <c r="Q702">
        <v>37868208</v>
      </c>
      <c r="R702" t="s">
        <v>4211</v>
      </c>
      <c r="S702" t="s">
        <v>4199</v>
      </c>
      <c r="T702" t="s">
        <v>8224</v>
      </c>
      <c r="U702" t="s">
        <v>8225</v>
      </c>
      <c r="V702">
        <v>0.24</v>
      </c>
      <c r="X702">
        <v>233</v>
      </c>
      <c r="Y702">
        <v>753</v>
      </c>
      <c r="AB702">
        <v>48</v>
      </c>
      <c r="AE702" t="s">
        <v>4201</v>
      </c>
    </row>
    <row r="703" spans="1:31">
      <c r="A703" t="s">
        <v>4208</v>
      </c>
      <c r="B703" t="s">
        <v>9010</v>
      </c>
      <c r="D703" t="s">
        <v>119</v>
      </c>
      <c r="E703" t="s">
        <v>8223</v>
      </c>
      <c r="F703" t="s">
        <v>8821</v>
      </c>
      <c r="G703" t="s">
        <v>4193</v>
      </c>
      <c r="H703" t="s">
        <v>4194</v>
      </c>
      <c r="I703" t="s">
        <v>4195</v>
      </c>
      <c r="J703" t="s">
        <v>4207</v>
      </c>
      <c r="K703">
        <v>29</v>
      </c>
      <c r="L703" t="s">
        <v>4196</v>
      </c>
      <c r="M703" t="s">
        <v>4196</v>
      </c>
      <c r="N703" t="s">
        <v>4196</v>
      </c>
      <c r="O703">
        <v>17</v>
      </c>
      <c r="P703">
        <v>37868208</v>
      </c>
      <c r="Q703">
        <v>37868208</v>
      </c>
      <c r="R703" t="s">
        <v>4211</v>
      </c>
      <c r="S703" t="s">
        <v>4199</v>
      </c>
      <c r="T703" t="s">
        <v>8224</v>
      </c>
      <c r="U703" t="s">
        <v>8225</v>
      </c>
      <c r="V703">
        <v>0.3</v>
      </c>
      <c r="X703">
        <v>205</v>
      </c>
      <c r="Y703">
        <v>487</v>
      </c>
      <c r="AB703">
        <v>13</v>
      </c>
      <c r="AE703" t="s">
        <v>4201</v>
      </c>
    </row>
    <row r="704" spans="1:31">
      <c r="A704" t="s">
        <v>4208</v>
      </c>
      <c r="B704" t="s">
        <v>9011</v>
      </c>
      <c r="D704" t="s">
        <v>1505</v>
      </c>
      <c r="E704" t="s">
        <v>8223</v>
      </c>
      <c r="F704" t="s">
        <v>8821</v>
      </c>
      <c r="G704" t="s">
        <v>4193</v>
      </c>
      <c r="H704" t="s">
        <v>4194</v>
      </c>
      <c r="I704" t="s">
        <v>4195</v>
      </c>
      <c r="J704" t="s">
        <v>4207</v>
      </c>
      <c r="K704">
        <v>29</v>
      </c>
      <c r="L704" t="s">
        <v>4196</v>
      </c>
      <c r="M704" t="s">
        <v>4196</v>
      </c>
      <c r="N704" t="s">
        <v>4196</v>
      </c>
      <c r="O704">
        <v>17</v>
      </c>
      <c r="P704">
        <v>37868208</v>
      </c>
      <c r="Q704">
        <v>37868208</v>
      </c>
      <c r="R704" t="s">
        <v>4211</v>
      </c>
      <c r="S704" t="s">
        <v>4199</v>
      </c>
      <c r="T704" t="s">
        <v>8224</v>
      </c>
      <c r="U704" t="s">
        <v>8225</v>
      </c>
      <c r="V704">
        <v>0.89</v>
      </c>
      <c r="X704">
        <v>587</v>
      </c>
      <c r="Y704">
        <v>73</v>
      </c>
      <c r="AB704">
        <v>9</v>
      </c>
      <c r="AE704" t="s">
        <v>4201</v>
      </c>
    </row>
    <row r="705" spans="1:31">
      <c r="A705" t="s">
        <v>4208</v>
      </c>
      <c r="B705" t="s">
        <v>9012</v>
      </c>
      <c r="D705" t="s">
        <v>119</v>
      </c>
      <c r="E705" t="s">
        <v>8223</v>
      </c>
      <c r="F705" t="s">
        <v>8821</v>
      </c>
      <c r="G705" t="s">
        <v>4193</v>
      </c>
      <c r="H705" t="s">
        <v>4194</v>
      </c>
      <c r="I705" t="s">
        <v>4195</v>
      </c>
      <c r="J705" t="s">
        <v>8157</v>
      </c>
      <c r="K705">
        <v>29</v>
      </c>
      <c r="L705" t="s">
        <v>4196</v>
      </c>
      <c r="M705" t="s">
        <v>4196</v>
      </c>
      <c r="N705" t="s">
        <v>4196</v>
      </c>
      <c r="O705">
        <v>17</v>
      </c>
      <c r="P705">
        <v>37868208</v>
      </c>
      <c r="Q705">
        <v>37868208</v>
      </c>
      <c r="R705" t="s">
        <v>4211</v>
      </c>
      <c r="S705" t="s">
        <v>4199</v>
      </c>
      <c r="T705" t="s">
        <v>8224</v>
      </c>
      <c r="U705" t="s">
        <v>8225</v>
      </c>
      <c r="V705">
        <v>0.28</v>
      </c>
      <c r="X705">
        <v>408</v>
      </c>
      <c r="Y705">
        <v>1049</v>
      </c>
      <c r="AB705">
        <v>16</v>
      </c>
      <c r="AE705" t="s">
        <v>4201</v>
      </c>
    </row>
    <row r="706" spans="1:31">
      <c r="A706" t="s">
        <v>4208</v>
      </c>
      <c r="B706" t="s">
        <v>9013</v>
      </c>
      <c r="D706" t="s">
        <v>8676</v>
      </c>
      <c r="E706" t="s">
        <v>8223</v>
      </c>
      <c r="F706" t="s">
        <v>8821</v>
      </c>
      <c r="G706" t="s">
        <v>4193</v>
      </c>
      <c r="H706" t="s">
        <v>4194</v>
      </c>
      <c r="I706" t="s">
        <v>4195</v>
      </c>
      <c r="J706" t="s">
        <v>8157</v>
      </c>
      <c r="K706">
        <v>29</v>
      </c>
      <c r="L706" t="s">
        <v>4196</v>
      </c>
      <c r="M706" t="s">
        <v>4196</v>
      </c>
      <c r="N706" t="s">
        <v>4196</v>
      </c>
      <c r="O706">
        <v>17</v>
      </c>
      <c r="P706">
        <v>37868208</v>
      </c>
      <c r="Q706">
        <v>37868208</v>
      </c>
      <c r="R706" t="s">
        <v>4211</v>
      </c>
      <c r="S706" t="s">
        <v>4199</v>
      </c>
      <c r="T706" t="s">
        <v>8224</v>
      </c>
      <c r="U706" t="s">
        <v>8225</v>
      </c>
      <c r="V706">
        <v>0.9</v>
      </c>
      <c r="X706">
        <v>7040</v>
      </c>
      <c r="Y706">
        <v>801</v>
      </c>
      <c r="AB706">
        <v>7</v>
      </c>
      <c r="AE706" t="s">
        <v>4201</v>
      </c>
    </row>
    <row r="707" spans="1:31">
      <c r="A707" t="s">
        <v>4208</v>
      </c>
      <c r="B707" t="s">
        <v>9014</v>
      </c>
      <c r="D707" t="s">
        <v>119</v>
      </c>
      <c r="E707" t="s">
        <v>8223</v>
      </c>
      <c r="F707" t="s">
        <v>8821</v>
      </c>
      <c r="G707" t="s">
        <v>4193</v>
      </c>
      <c r="H707" t="s">
        <v>4194</v>
      </c>
      <c r="I707" t="s">
        <v>4195</v>
      </c>
      <c r="J707" t="s">
        <v>4207</v>
      </c>
      <c r="K707">
        <v>29</v>
      </c>
      <c r="L707" t="s">
        <v>4196</v>
      </c>
      <c r="M707" t="s">
        <v>4196</v>
      </c>
      <c r="N707" t="s">
        <v>4196</v>
      </c>
      <c r="O707">
        <v>17</v>
      </c>
      <c r="P707">
        <v>37868208</v>
      </c>
      <c r="Q707">
        <v>37868208</v>
      </c>
      <c r="R707" t="s">
        <v>4211</v>
      </c>
      <c r="S707" t="s">
        <v>4199</v>
      </c>
      <c r="T707" t="s">
        <v>8224</v>
      </c>
      <c r="U707" t="s">
        <v>8225</v>
      </c>
      <c r="V707">
        <v>0.04</v>
      </c>
      <c r="X707">
        <v>19</v>
      </c>
      <c r="Y707">
        <v>455</v>
      </c>
      <c r="AB707">
        <v>14</v>
      </c>
      <c r="AE707" t="s">
        <v>4201</v>
      </c>
    </row>
    <row r="708" spans="1:31">
      <c r="A708" t="s">
        <v>4208</v>
      </c>
      <c r="B708" t="s">
        <v>9015</v>
      </c>
      <c r="D708" t="s">
        <v>119</v>
      </c>
      <c r="E708" t="s">
        <v>8223</v>
      </c>
      <c r="F708" t="s">
        <v>8821</v>
      </c>
      <c r="G708" t="s">
        <v>4193</v>
      </c>
      <c r="H708" t="s">
        <v>4194</v>
      </c>
      <c r="I708" t="s">
        <v>4195</v>
      </c>
      <c r="K708">
        <v>29</v>
      </c>
      <c r="L708" t="s">
        <v>4196</v>
      </c>
      <c r="M708" t="s">
        <v>4196</v>
      </c>
      <c r="N708" t="s">
        <v>4196</v>
      </c>
      <c r="O708">
        <v>17</v>
      </c>
      <c r="P708">
        <v>37868208</v>
      </c>
      <c r="Q708">
        <v>37868208</v>
      </c>
      <c r="R708" t="s">
        <v>4211</v>
      </c>
      <c r="S708" t="s">
        <v>4199</v>
      </c>
      <c r="T708" t="s">
        <v>8224</v>
      </c>
      <c r="U708" t="s">
        <v>8225</v>
      </c>
      <c r="V708">
        <v>0.4</v>
      </c>
      <c r="X708">
        <v>134</v>
      </c>
      <c r="Y708">
        <v>198</v>
      </c>
      <c r="AE708" t="s">
        <v>4201</v>
      </c>
    </row>
    <row r="709" spans="1:31">
      <c r="A709" t="s">
        <v>4208</v>
      </c>
      <c r="B709" t="s">
        <v>9016</v>
      </c>
      <c r="D709" t="s">
        <v>119</v>
      </c>
      <c r="E709" t="s">
        <v>8223</v>
      </c>
      <c r="F709" t="s">
        <v>8821</v>
      </c>
      <c r="G709" t="s">
        <v>4193</v>
      </c>
      <c r="H709" t="s">
        <v>4194</v>
      </c>
      <c r="I709" t="s">
        <v>4195</v>
      </c>
      <c r="K709">
        <v>29</v>
      </c>
      <c r="L709" t="s">
        <v>4196</v>
      </c>
      <c r="M709" t="s">
        <v>4196</v>
      </c>
      <c r="N709" t="s">
        <v>4196</v>
      </c>
      <c r="O709">
        <v>17</v>
      </c>
      <c r="P709">
        <v>37868208</v>
      </c>
      <c r="Q709">
        <v>37868208</v>
      </c>
      <c r="R709" t="s">
        <v>4211</v>
      </c>
      <c r="S709" t="s">
        <v>4199</v>
      </c>
      <c r="T709" t="s">
        <v>8224</v>
      </c>
      <c r="U709" t="s">
        <v>8225</v>
      </c>
      <c r="V709">
        <v>0.42</v>
      </c>
      <c r="X709">
        <v>284</v>
      </c>
      <c r="Y709">
        <v>393</v>
      </c>
      <c r="AE709" t="s">
        <v>4201</v>
      </c>
    </row>
    <row r="710" spans="1:31">
      <c r="A710" t="s">
        <v>4208</v>
      </c>
      <c r="B710" t="s">
        <v>5951</v>
      </c>
      <c r="D710" t="s">
        <v>119</v>
      </c>
      <c r="E710" t="s">
        <v>8223</v>
      </c>
      <c r="F710" t="s">
        <v>8821</v>
      </c>
      <c r="G710" t="s">
        <v>4193</v>
      </c>
      <c r="H710" t="s">
        <v>4194</v>
      </c>
      <c r="I710" t="s">
        <v>4195</v>
      </c>
      <c r="K710">
        <v>29</v>
      </c>
      <c r="L710" t="s">
        <v>4196</v>
      </c>
      <c r="M710" t="s">
        <v>4196</v>
      </c>
      <c r="N710" t="s">
        <v>4196</v>
      </c>
      <c r="O710">
        <v>17</v>
      </c>
      <c r="P710">
        <v>37868208</v>
      </c>
      <c r="Q710">
        <v>37868208</v>
      </c>
      <c r="R710" t="s">
        <v>4211</v>
      </c>
      <c r="S710" t="s">
        <v>4199</v>
      </c>
      <c r="T710" t="s">
        <v>8224</v>
      </c>
      <c r="U710" t="s">
        <v>8225</v>
      </c>
      <c r="V710">
        <v>0.06</v>
      </c>
      <c r="X710">
        <v>42</v>
      </c>
      <c r="Y710">
        <v>652</v>
      </c>
      <c r="AE710" t="s">
        <v>4201</v>
      </c>
    </row>
    <row r="711" spans="1:31">
      <c r="A711" t="s">
        <v>4208</v>
      </c>
      <c r="B711" t="s">
        <v>9017</v>
      </c>
      <c r="D711" t="s">
        <v>22</v>
      </c>
      <c r="E711" t="s">
        <v>8223</v>
      </c>
      <c r="F711" t="s">
        <v>8821</v>
      </c>
      <c r="G711" t="s">
        <v>4193</v>
      </c>
      <c r="H711" t="s">
        <v>4194</v>
      </c>
      <c r="I711" t="s">
        <v>4195</v>
      </c>
      <c r="K711">
        <v>29</v>
      </c>
      <c r="L711" t="s">
        <v>4196</v>
      </c>
      <c r="M711" t="s">
        <v>4196</v>
      </c>
      <c r="N711" t="s">
        <v>4196</v>
      </c>
      <c r="O711">
        <v>17</v>
      </c>
      <c r="P711">
        <v>37868208</v>
      </c>
      <c r="Q711">
        <v>37868208</v>
      </c>
      <c r="R711" t="s">
        <v>4211</v>
      </c>
      <c r="S711" t="s">
        <v>4199</v>
      </c>
      <c r="T711" t="s">
        <v>8224</v>
      </c>
      <c r="U711" t="s">
        <v>8225</v>
      </c>
      <c r="V711">
        <v>0.24</v>
      </c>
      <c r="X711">
        <v>118</v>
      </c>
      <c r="Y711">
        <v>368</v>
      </c>
      <c r="AE711" t="s">
        <v>4201</v>
      </c>
    </row>
    <row r="712" spans="1:31">
      <c r="A712" t="s">
        <v>4208</v>
      </c>
      <c r="B712" t="s">
        <v>9018</v>
      </c>
      <c r="D712" t="s">
        <v>9019</v>
      </c>
      <c r="E712" t="s">
        <v>8223</v>
      </c>
      <c r="F712" t="s">
        <v>8821</v>
      </c>
      <c r="G712" t="s">
        <v>4193</v>
      </c>
      <c r="H712" t="s">
        <v>4194</v>
      </c>
      <c r="I712" t="s">
        <v>4195</v>
      </c>
      <c r="K712">
        <v>29</v>
      </c>
      <c r="L712" t="s">
        <v>4196</v>
      </c>
      <c r="M712" t="s">
        <v>4196</v>
      </c>
      <c r="N712" t="s">
        <v>4196</v>
      </c>
      <c r="O712">
        <v>17</v>
      </c>
      <c r="P712">
        <v>37868208</v>
      </c>
      <c r="Q712">
        <v>37868208</v>
      </c>
      <c r="R712" t="s">
        <v>4211</v>
      </c>
      <c r="S712" t="s">
        <v>4199</v>
      </c>
      <c r="T712" t="s">
        <v>8224</v>
      </c>
      <c r="U712" t="s">
        <v>8225</v>
      </c>
      <c r="V712">
        <v>0.39</v>
      </c>
      <c r="X712">
        <v>622</v>
      </c>
      <c r="Y712">
        <v>976</v>
      </c>
      <c r="AE712" t="s">
        <v>4201</v>
      </c>
    </row>
    <row r="713" spans="1:31">
      <c r="A713" t="s">
        <v>4208</v>
      </c>
      <c r="B713" t="s">
        <v>9020</v>
      </c>
      <c r="D713" t="s">
        <v>59</v>
      </c>
      <c r="E713" t="s">
        <v>8223</v>
      </c>
      <c r="F713" t="s">
        <v>8821</v>
      </c>
      <c r="G713" t="s">
        <v>4193</v>
      </c>
      <c r="H713" t="s">
        <v>4194</v>
      </c>
      <c r="I713" t="s">
        <v>4195</v>
      </c>
      <c r="K713">
        <v>29</v>
      </c>
      <c r="L713" t="s">
        <v>4196</v>
      </c>
      <c r="M713" t="s">
        <v>4196</v>
      </c>
      <c r="N713" t="s">
        <v>4196</v>
      </c>
      <c r="O713">
        <v>17</v>
      </c>
      <c r="P713">
        <v>37868208</v>
      </c>
      <c r="Q713">
        <v>37868208</v>
      </c>
      <c r="R713" t="s">
        <v>4211</v>
      </c>
      <c r="S713" t="s">
        <v>4199</v>
      </c>
      <c r="T713" t="s">
        <v>8224</v>
      </c>
      <c r="U713" t="s">
        <v>8225</v>
      </c>
      <c r="V713">
        <v>0.34</v>
      </c>
      <c r="X713">
        <v>203</v>
      </c>
      <c r="Y713">
        <v>397</v>
      </c>
      <c r="AE713" t="s">
        <v>4201</v>
      </c>
    </row>
    <row r="714" spans="1:31">
      <c r="A714" t="s">
        <v>4208</v>
      </c>
      <c r="B714" t="s">
        <v>9021</v>
      </c>
      <c r="D714" t="s">
        <v>119</v>
      </c>
      <c r="E714" t="s">
        <v>8223</v>
      </c>
      <c r="F714" t="s">
        <v>8821</v>
      </c>
      <c r="G714" t="s">
        <v>4193</v>
      </c>
      <c r="H714" t="s">
        <v>4194</v>
      </c>
      <c r="I714" t="s">
        <v>4195</v>
      </c>
      <c r="K714">
        <v>29</v>
      </c>
      <c r="L714" t="s">
        <v>4196</v>
      </c>
      <c r="M714" t="s">
        <v>4196</v>
      </c>
      <c r="N714" t="s">
        <v>4196</v>
      </c>
      <c r="O714">
        <v>17</v>
      </c>
      <c r="P714">
        <v>37868208</v>
      </c>
      <c r="Q714">
        <v>37868208</v>
      </c>
      <c r="R714" t="s">
        <v>4211</v>
      </c>
      <c r="S714" t="s">
        <v>4199</v>
      </c>
      <c r="T714" t="s">
        <v>8224</v>
      </c>
      <c r="U714" t="s">
        <v>8225</v>
      </c>
      <c r="V714">
        <v>0.05</v>
      </c>
      <c r="X714">
        <v>15</v>
      </c>
      <c r="Y714">
        <v>263</v>
      </c>
      <c r="AE714" t="s">
        <v>4201</v>
      </c>
    </row>
    <row r="715" spans="1:31">
      <c r="A715" t="s">
        <v>4208</v>
      </c>
      <c r="B715" t="s">
        <v>9022</v>
      </c>
      <c r="D715" t="s">
        <v>119</v>
      </c>
      <c r="E715" t="s">
        <v>8223</v>
      </c>
      <c r="F715" t="s">
        <v>8821</v>
      </c>
      <c r="G715" t="s">
        <v>4193</v>
      </c>
      <c r="H715" t="s">
        <v>4194</v>
      </c>
      <c r="I715" t="s">
        <v>4195</v>
      </c>
      <c r="K715">
        <v>29</v>
      </c>
      <c r="L715" t="s">
        <v>4196</v>
      </c>
      <c r="M715" t="s">
        <v>4196</v>
      </c>
      <c r="N715" t="s">
        <v>4196</v>
      </c>
      <c r="O715">
        <v>17</v>
      </c>
      <c r="P715">
        <v>37868208</v>
      </c>
      <c r="Q715">
        <v>37868208</v>
      </c>
      <c r="R715" t="s">
        <v>4211</v>
      </c>
      <c r="S715" t="s">
        <v>4199</v>
      </c>
      <c r="T715" t="s">
        <v>8224</v>
      </c>
      <c r="U715" t="s">
        <v>8225</v>
      </c>
      <c r="V715">
        <v>0.42</v>
      </c>
      <c r="X715">
        <v>223</v>
      </c>
      <c r="Y715">
        <v>313</v>
      </c>
      <c r="AE715" t="s">
        <v>4201</v>
      </c>
    </row>
    <row r="716" spans="1:31">
      <c r="A716" t="s">
        <v>4208</v>
      </c>
      <c r="B716" t="s">
        <v>9023</v>
      </c>
      <c r="D716" t="s">
        <v>119</v>
      </c>
      <c r="E716" t="s">
        <v>8223</v>
      </c>
      <c r="F716" t="s">
        <v>8821</v>
      </c>
      <c r="G716" t="s">
        <v>4193</v>
      </c>
      <c r="H716" t="s">
        <v>4194</v>
      </c>
      <c r="I716" t="s">
        <v>4195</v>
      </c>
      <c r="K716">
        <v>29</v>
      </c>
      <c r="L716" t="s">
        <v>4196</v>
      </c>
      <c r="M716" t="s">
        <v>4196</v>
      </c>
      <c r="N716" t="s">
        <v>4196</v>
      </c>
      <c r="O716">
        <v>17</v>
      </c>
      <c r="P716">
        <v>37868208</v>
      </c>
      <c r="Q716">
        <v>37868208</v>
      </c>
      <c r="R716" t="s">
        <v>4211</v>
      </c>
      <c r="S716" t="s">
        <v>4199</v>
      </c>
      <c r="T716" t="s">
        <v>8224</v>
      </c>
      <c r="U716" t="s">
        <v>8225</v>
      </c>
      <c r="V716">
        <v>0.03</v>
      </c>
      <c r="X716">
        <v>21</v>
      </c>
      <c r="Y716">
        <v>669</v>
      </c>
      <c r="AE716" t="s">
        <v>4201</v>
      </c>
    </row>
    <row r="717" spans="1:31">
      <c r="A717" t="s">
        <v>4208</v>
      </c>
      <c r="B717" t="s">
        <v>6312</v>
      </c>
      <c r="D717" t="s">
        <v>45</v>
      </c>
      <c r="E717" t="s">
        <v>8223</v>
      </c>
      <c r="F717" t="s">
        <v>8821</v>
      </c>
      <c r="G717" t="s">
        <v>4193</v>
      </c>
      <c r="H717" t="s">
        <v>4194</v>
      </c>
      <c r="I717" t="s">
        <v>4195</v>
      </c>
      <c r="K717">
        <v>29</v>
      </c>
      <c r="L717" t="s">
        <v>4196</v>
      </c>
      <c r="M717" t="s">
        <v>4196</v>
      </c>
      <c r="N717" t="s">
        <v>4196</v>
      </c>
      <c r="O717">
        <v>17</v>
      </c>
      <c r="P717">
        <v>37868208</v>
      </c>
      <c r="Q717">
        <v>37868208</v>
      </c>
      <c r="R717" t="s">
        <v>4211</v>
      </c>
      <c r="S717" t="s">
        <v>4199</v>
      </c>
      <c r="T717" t="s">
        <v>8224</v>
      </c>
      <c r="U717" t="s">
        <v>8225</v>
      </c>
      <c r="V717">
        <v>0.33</v>
      </c>
      <c r="X717">
        <v>269</v>
      </c>
      <c r="Y717">
        <v>536</v>
      </c>
      <c r="AE717" t="s">
        <v>4201</v>
      </c>
    </row>
    <row r="718" spans="1:31">
      <c r="A718" t="s">
        <v>4208</v>
      </c>
      <c r="B718" t="s">
        <v>5962</v>
      </c>
      <c r="D718" t="s">
        <v>119</v>
      </c>
      <c r="E718" t="s">
        <v>8223</v>
      </c>
      <c r="F718" t="s">
        <v>8821</v>
      </c>
      <c r="G718" t="s">
        <v>4193</v>
      </c>
      <c r="H718" t="s">
        <v>4194</v>
      </c>
      <c r="I718" t="s">
        <v>4195</v>
      </c>
      <c r="K718">
        <v>29</v>
      </c>
      <c r="L718" t="s">
        <v>4196</v>
      </c>
      <c r="M718" t="s">
        <v>4196</v>
      </c>
      <c r="N718" t="s">
        <v>4196</v>
      </c>
      <c r="O718">
        <v>17</v>
      </c>
      <c r="P718">
        <v>37868208</v>
      </c>
      <c r="Q718">
        <v>37868208</v>
      </c>
      <c r="R718" t="s">
        <v>4211</v>
      </c>
      <c r="S718" t="s">
        <v>4199</v>
      </c>
      <c r="T718" t="s">
        <v>8224</v>
      </c>
      <c r="U718" t="s">
        <v>8225</v>
      </c>
      <c r="V718">
        <v>0.03</v>
      </c>
      <c r="X718">
        <v>26</v>
      </c>
      <c r="Y718">
        <v>870</v>
      </c>
      <c r="AE718" t="s">
        <v>4201</v>
      </c>
    </row>
    <row r="719" spans="1:31">
      <c r="A719" t="s">
        <v>4208</v>
      </c>
      <c r="B719" t="s">
        <v>5967</v>
      </c>
      <c r="D719" t="s">
        <v>119</v>
      </c>
      <c r="E719" t="s">
        <v>8223</v>
      </c>
      <c r="F719" t="s">
        <v>8821</v>
      </c>
      <c r="G719" t="s">
        <v>4193</v>
      </c>
      <c r="H719" t="s">
        <v>4194</v>
      </c>
      <c r="I719" t="s">
        <v>4195</v>
      </c>
      <c r="K719">
        <v>29</v>
      </c>
      <c r="L719" t="s">
        <v>4196</v>
      </c>
      <c r="M719" t="s">
        <v>4196</v>
      </c>
      <c r="N719" t="s">
        <v>4196</v>
      </c>
      <c r="O719">
        <v>17</v>
      </c>
      <c r="P719">
        <v>37868208</v>
      </c>
      <c r="Q719">
        <v>37868208</v>
      </c>
      <c r="R719" t="s">
        <v>4211</v>
      </c>
      <c r="S719" t="s">
        <v>4199</v>
      </c>
      <c r="T719" t="s">
        <v>8224</v>
      </c>
      <c r="U719" t="s">
        <v>8225</v>
      </c>
      <c r="V719">
        <v>0.04</v>
      </c>
      <c r="X719">
        <v>29</v>
      </c>
      <c r="Y719">
        <v>755</v>
      </c>
      <c r="AE719" t="s">
        <v>4201</v>
      </c>
    </row>
    <row r="720" spans="1:31">
      <c r="A720" t="s">
        <v>4208</v>
      </c>
      <c r="B720" t="s">
        <v>9024</v>
      </c>
      <c r="D720" t="s">
        <v>59</v>
      </c>
      <c r="E720" t="s">
        <v>8223</v>
      </c>
      <c r="F720" t="s">
        <v>8821</v>
      </c>
      <c r="G720" t="s">
        <v>4193</v>
      </c>
      <c r="H720" t="s">
        <v>4194</v>
      </c>
      <c r="I720" t="s">
        <v>4195</v>
      </c>
      <c r="K720">
        <v>29</v>
      </c>
      <c r="L720" t="s">
        <v>4196</v>
      </c>
      <c r="M720" t="s">
        <v>4196</v>
      </c>
      <c r="N720" t="s">
        <v>4196</v>
      </c>
      <c r="O720">
        <v>17</v>
      </c>
      <c r="P720">
        <v>37868208</v>
      </c>
      <c r="Q720">
        <v>37868208</v>
      </c>
      <c r="R720" t="s">
        <v>4211</v>
      </c>
      <c r="S720" t="s">
        <v>4199</v>
      </c>
      <c r="T720" t="s">
        <v>8224</v>
      </c>
      <c r="U720" t="s">
        <v>8225</v>
      </c>
      <c r="V720">
        <v>0.12</v>
      </c>
      <c r="X720">
        <v>97</v>
      </c>
      <c r="Y720">
        <v>689</v>
      </c>
      <c r="AE720" t="s">
        <v>4201</v>
      </c>
    </row>
    <row r="721" spans="1:31">
      <c r="A721" t="s">
        <v>4208</v>
      </c>
      <c r="B721" t="s">
        <v>9025</v>
      </c>
      <c r="D721" t="s">
        <v>119</v>
      </c>
      <c r="E721" t="s">
        <v>8223</v>
      </c>
      <c r="F721" t="s">
        <v>8821</v>
      </c>
      <c r="G721" t="s">
        <v>4193</v>
      </c>
      <c r="H721" t="s">
        <v>4194</v>
      </c>
      <c r="I721" t="s">
        <v>4195</v>
      </c>
      <c r="K721">
        <v>29</v>
      </c>
      <c r="L721" t="s">
        <v>4196</v>
      </c>
      <c r="M721" t="s">
        <v>4196</v>
      </c>
      <c r="N721" t="s">
        <v>4196</v>
      </c>
      <c r="O721">
        <v>17</v>
      </c>
      <c r="P721">
        <v>37868208</v>
      </c>
      <c r="Q721">
        <v>37868208</v>
      </c>
      <c r="R721" t="s">
        <v>4211</v>
      </c>
      <c r="S721" t="s">
        <v>4199</v>
      </c>
      <c r="T721" t="s">
        <v>8224</v>
      </c>
      <c r="U721" t="s">
        <v>8225</v>
      </c>
      <c r="V721">
        <v>0.05</v>
      </c>
      <c r="X721">
        <v>46</v>
      </c>
      <c r="Y721">
        <v>836</v>
      </c>
      <c r="AE721" t="s">
        <v>4201</v>
      </c>
    </row>
    <row r="722" spans="1:31">
      <c r="A722" t="s">
        <v>4208</v>
      </c>
      <c r="B722" t="s">
        <v>9026</v>
      </c>
      <c r="D722" t="s">
        <v>9027</v>
      </c>
      <c r="E722" t="s">
        <v>8223</v>
      </c>
      <c r="F722" t="s">
        <v>8821</v>
      </c>
      <c r="G722" t="s">
        <v>4193</v>
      </c>
      <c r="H722" t="s">
        <v>4194</v>
      </c>
      <c r="I722" t="s">
        <v>4195</v>
      </c>
      <c r="K722">
        <v>29</v>
      </c>
      <c r="L722" t="s">
        <v>4196</v>
      </c>
      <c r="M722" t="s">
        <v>4196</v>
      </c>
      <c r="N722" t="s">
        <v>4196</v>
      </c>
      <c r="O722">
        <v>17</v>
      </c>
      <c r="P722">
        <v>37868208</v>
      </c>
      <c r="Q722">
        <v>37868208</v>
      </c>
      <c r="R722" t="s">
        <v>4211</v>
      </c>
      <c r="S722" t="s">
        <v>4199</v>
      </c>
      <c r="T722" t="s">
        <v>8224</v>
      </c>
      <c r="U722" t="s">
        <v>8225</v>
      </c>
      <c r="V722">
        <v>0.08</v>
      </c>
      <c r="X722">
        <v>33</v>
      </c>
      <c r="Y722">
        <v>383</v>
      </c>
      <c r="AE722" t="s">
        <v>4201</v>
      </c>
    </row>
    <row r="723" spans="1:31">
      <c r="A723" t="s">
        <v>4208</v>
      </c>
      <c r="B723" t="s">
        <v>9028</v>
      </c>
      <c r="D723" t="s">
        <v>119</v>
      </c>
      <c r="E723" t="s">
        <v>8223</v>
      </c>
      <c r="F723" t="s">
        <v>8821</v>
      </c>
      <c r="G723" t="s">
        <v>4193</v>
      </c>
      <c r="H723" t="s">
        <v>4194</v>
      </c>
      <c r="I723" t="s">
        <v>4195</v>
      </c>
      <c r="K723">
        <v>29</v>
      </c>
      <c r="L723" t="s">
        <v>4196</v>
      </c>
      <c r="M723" t="s">
        <v>4196</v>
      </c>
      <c r="N723" t="s">
        <v>4196</v>
      </c>
      <c r="O723">
        <v>17</v>
      </c>
      <c r="P723">
        <v>37868208</v>
      </c>
      <c r="Q723">
        <v>37868208</v>
      </c>
      <c r="R723" t="s">
        <v>4211</v>
      </c>
      <c r="S723" t="s">
        <v>4199</v>
      </c>
      <c r="T723" t="s">
        <v>8224</v>
      </c>
      <c r="U723" t="s">
        <v>8225</v>
      </c>
      <c r="V723">
        <v>0.74</v>
      </c>
      <c r="X723">
        <v>2122</v>
      </c>
      <c r="Y723">
        <v>752</v>
      </c>
      <c r="AE723" t="s">
        <v>4201</v>
      </c>
    </row>
    <row r="724" spans="1:31">
      <c r="A724" t="s">
        <v>4208</v>
      </c>
      <c r="B724" t="s">
        <v>9029</v>
      </c>
      <c r="D724" t="s">
        <v>1984</v>
      </c>
      <c r="E724" t="s">
        <v>8223</v>
      </c>
      <c r="F724" t="s">
        <v>8821</v>
      </c>
      <c r="G724" t="s">
        <v>4193</v>
      </c>
      <c r="H724" t="s">
        <v>4194</v>
      </c>
      <c r="I724" t="s">
        <v>4195</v>
      </c>
      <c r="K724">
        <v>29</v>
      </c>
      <c r="L724" t="s">
        <v>4196</v>
      </c>
      <c r="M724" t="s">
        <v>4196</v>
      </c>
      <c r="N724" t="s">
        <v>4196</v>
      </c>
      <c r="O724">
        <v>17</v>
      </c>
      <c r="P724">
        <v>37868208</v>
      </c>
      <c r="Q724">
        <v>37868208</v>
      </c>
      <c r="R724" t="s">
        <v>4211</v>
      </c>
      <c r="S724" t="s">
        <v>4199</v>
      </c>
      <c r="T724" t="s">
        <v>8224</v>
      </c>
      <c r="U724" t="s">
        <v>8225</v>
      </c>
      <c r="V724">
        <v>0.12</v>
      </c>
      <c r="X724">
        <v>127</v>
      </c>
      <c r="Y724">
        <v>909</v>
      </c>
      <c r="AE724" t="s">
        <v>4201</v>
      </c>
    </row>
    <row r="725" spans="1:31">
      <c r="A725" t="s">
        <v>4208</v>
      </c>
      <c r="B725" t="s">
        <v>9030</v>
      </c>
      <c r="D725" t="s">
        <v>45</v>
      </c>
      <c r="E725" t="s">
        <v>8223</v>
      </c>
      <c r="F725" t="s">
        <v>8821</v>
      </c>
      <c r="G725" t="s">
        <v>4193</v>
      </c>
      <c r="H725" t="s">
        <v>4194</v>
      </c>
      <c r="I725" t="s">
        <v>4195</v>
      </c>
      <c r="K725">
        <v>29</v>
      </c>
      <c r="L725" t="s">
        <v>4196</v>
      </c>
      <c r="M725" t="s">
        <v>4196</v>
      </c>
      <c r="N725" t="s">
        <v>4196</v>
      </c>
      <c r="O725">
        <v>17</v>
      </c>
      <c r="P725">
        <v>37868208</v>
      </c>
      <c r="Q725">
        <v>37868208</v>
      </c>
      <c r="R725" t="s">
        <v>4211</v>
      </c>
      <c r="S725" t="s">
        <v>4199</v>
      </c>
      <c r="T725" t="s">
        <v>8224</v>
      </c>
      <c r="U725" t="s">
        <v>8225</v>
      </c>
      <c r="V725">
        <v>0.03</v>
      </c>
      <c r="X725">
        <v>34</v>
      </c>
      <c r="Y725">
        <v>1092</v>
      </c>
      <c r="AE725" t="s">
        <v>4201</v>
      </c>
    </row>
    <row r="726" spans="1:31">
      <c r="A726" t="s">
        <v>4208</v>
      </c>
      <c r="B726" t="s">
        <v>9031</v>
      </c>
      <c r="D726" t="s">
        <v>119</v>
      </c>
      <c r="E726" t="s">
        <v>8223</v>
      </c>
      <c r="F726" t="s">
        <v>8821</v>
      </c>
      <c r="G726" t="s">
        <v>4193</v>
      </c>
      <c r="H726" t="s">
        <v>4194</v>
      </c>
      <c r="I726" t="s">
        <v>4195</v>
      </c>
      <c r="K726">
        <v>29</v>
      </c>
      <c r="L726" t="s">
        <v>4196</v>
      </c>
      <c r="M726" t="s">
        <v>4196</v>
      </c>
      <c r="N726" t="s">
        <v>4196</v>
      </c>
      <c r="O726">
        <v>17</v>
      </c>
      <c r="P726">
        <v>37868208</v>
      </c>
      <c r="Q726">
        <v>37868208</v>
      </c>
      <c r="R726" t="s">
        <v>4211</v>
      </c>
      <c r="S726" t="s">
        <v>4199</v>
      </c>
      <c r="T726" t="s">
        <v>8224</v>
      </c>
      <c r="U726" t="s">
        <v>8225</v>
      </c>
      <c r="V726">
        <v>0.46</v>
      </c>
      <c r="X726">
        <v>517</v>
      </c>
      <c r="Y726">
        <v>616</v>
      </c>
      <c r="AE726" t="s">
        <v>4201</v>
      </c>
    </row>
    <row r="727" spans="1:31">
      <c r="A727" t="s">
        <v>4208</v>
      </c>
      <c r="B727" t="s">
        <v>9032</v>
      </c>
      <c r="D727" t="s">
        <v>22</v>
      </c>
      <c r="E727" t="s">
        <v>8223</v>
      </c>
      <c r="F727" t="s">
        <v>8821</v>
      </c>
      <c r="G727" t="s">
        <v>4193</v>
      </c>
      <c r="H727" t="s">
        <v>4194</v>
      </c>
      <c r="I727" t="s">
        <v>4195</v>
      </c>
      <c r="K727">
        <v>29</v>
      </c>
      <c r="L727" t="s">
        <v>4196</v>
      </c>
      <c r="M727" t="s">
        <v>4196</v>
      </c>
      <c r="N727" t="s">
        <v>4196</v>
      </c>
      <c r="O727">
        <v>17</v>
      </c>
      <c r="P727">
        <v>37868208</v>
      </c>
      <c r="Q727">
        <v>37868208</v>
      </c>
      <c r="R727" t="s">
        <v>4211</v>
      </c>
      <c r="S727" t="s">
        <v>4199</v>
      </c>
      <c r="T727" t="s">
        <v>8224</v>
      </c>
      <c r="U727" t="s">
        <v>8225</v>
      </c>
      <c r="V727">
        <v>0.45</v>
      </c>
      <c r="X727">
        <v>386</v>
      </c>
      <c r="Y727">
        <v>463</v>
      </c>
      <c r="AE727" t="s">
        <v>4201</v>
      </c>
    </row>
    <row r="728" spans="1:31">
      <c r="A728" t="s">
        <v>4208</v>
      </c>
      <c r="B728" t="s">
        <v>9033</v>
      </c>
      <c r="D728" t="s">
        <v>149</v>
      </c>
      <c r="E728" t="s">
        <v>8223</v>
      </c>
      <c r="F728" t="s">
        <v>8821</v>
      </c>
      <c r="G728" t="s">
        <v>4193</v>
      </c>
      <c r="H728" t="s">
        <v>4194</v>
      </c>
      <c r="I728" t="s">
        <v>4195</v>
      </c>
      <c r="K728">
        <v>29</v>
      </c>
      <c r="L728" t="s">
        <v>4196</v>
      </c>
      <c r="M728" t="s">
        <v>4196</v>
      </c>
      <c r="N728" t="s">
        <v>4196</v>
      </c>
      <c r="O728">
        <v>17</v>
      </c>
      <c r="P728">
        <v>37868208</v>
      </c>
      <c r="Q728">
        <v>37868208</v>
      </c>
      <c r="R728" t="s">
        <v>4211</v>
      </c>
      <c r="S728" t="s">
        <v>4199</v>
      </c>
      <c r="T728" t="s">
        <v>8224</v>
      </c>
      <c r="U728" t="s">
        <v>8225</v>
      </c>
      <c r="V728">
        <v>0.13</v>
      </c>
      <c r="X728">
        <v>108</v>
      </c>
      <c r="Y728">
        <v>754</v>
      </c>
      <c r="AE728" t="s">
        <v>4201</v>
      </c>
    </row>
    <row r="729" spans="1:31">
      <c r="A729" t="s">
        <v>4208</v>
      </c>
      <c r="B729" t="s">
        <v>9034</v>
      </c>
      <c r="D729" t="s">
        <v>1505</v>
      </c>
      <c r="E729" t="s">
        <v>8223</v>
      </c>
      <c r="F729" t="s">
        <v>8821</v>
      </c>
      <c r="G729" t="s">
        <v>4193</v>
      </c>
      <c r="H729" t="s">
        <v>4194</v>
      </c>
      <c r="I729" t="s">
        <v>4195</v>
      </c>
      <c r="K729">
        <v>29</v>
      </c>
      <c r="L729" t="s">
        <v>4196</v>
      </c>
      <c r="M729" t="s">
        <v>4196</v>
      </c>
      <c r="N729" t="s">
        <v>4196</v>
      </c>
      <c r="O729">
        <v>17</v>
      </c>
      <c r="P729">
        <v>37868208</v>
      </c>
      <c r="Q729">
        <v>37868208</v>
      </c>
      <c r="R729" t="s">
        <v>4211</v>
      </c>
      <c r="S729" t="s">
        <v>4199</v>
      </c>
      <c r="T729" t="s">
        <v>8224</v>
      </c>
      <c r="U729" t="s">
        <v>8225</v>
      </c>
      <c r="V729">
        <v>0.03</v>
      </c>
      <c r="X729">
        <v>26</v>
      </c>
      <c r="Y729">
        <v>723</v>
      </c>
      <c r="AE729" t="s">
        <v>4201</v>
      </c>
    </row>
    <row r="730" spans="1:31">
      <c r="A730" t="s">
        <v>4208</v>
      </c>
      <c r="B730" t="s">
        <v>9035</v>
      </c>
      <c r="D730" t="s">
        <v>119</v>
      </c>
      <c r="E730" t="s">
        <v>8223</v>
      </c>
      <c r="F730" t="s">
        <v>8821</v>
      </c>
      <c r="G730" t="s">
        <v>4193</v>
      </c>
      <c r="H730" t="s">
        <v>4194</v>
      </c>
      <c r="I730" t="s">
        <v>4195</v>
      </c>
      <c r="K730">
        <v>29</v>
      </c>
      <c r="L730" t="s">
        <v>4196</v>
      </c>
      <c r="M730" t="s">
        <v>4196</v>
      </c>
      <c r="N730" t="s">
        <v>4196</v>
      </c>
      <c r="O730">
        <v>17</v>
      </c>
      <c r="P730">
        <v>37868208</v>
      </c>
      <c r="Q730">
        <v>37868208</v>
      </c>
      <c r="R730" t="s">
        <v>4211</v>
      </c>
      <c r="S730" t="s">
        <v>4199</v>
      </c>
      <c r="T730" t="s">
        <v>8224</v>
      </c>
      <c r="U730" t="s">
        <v>8225</v>
      </c>
      <c r="V730">
        <v>0.25</v>
      </c>
      <c r="X730">
        <v>319</v>
      </c>
      <c r="Y730">
        <v>958</v>
      </c>
      <c r="AE730" t="s">
        <v>4201</v>
      </c>
    </row>
    <row r="731" spans="1:31">
      <c r="A731" t="s">
        <v>4208</v>
      </c>
      <c r="B731" t="s">
        <v>9036</v>
      </c>
      <c r="D731" t="s">
        <v>119</v>
      </c>
      <c r="E731" t="s">
        <v>8223</v>
      </c>
      <c r="F731" t="s">
        <v>8821</v>
      </c>
      <c r="G731" t="s">
        <v>4193</v>
      </c>
      <c r="H731" t="s">
        <v>4194</v>
      </c>
      <c r="I731" t="s">
        <v>4195</v>
      </c>
      <c r="K731">
        <v>29</v>
      </c>
      <c r="L731" t="s">
        <v>4196</v>
      </c>
      <c r="M731" t="s">
        <v>4196</v>
      </c>
      <c r="N731" t="s">
        <v>4196</v>
      </c>
      <c r="O731">
        <v>17</v>
      </c>
      <c r="P731">
        <v>37868208</v>
      </c>
      <c r="Q731">
        <v>37868208</v>
      </c>
      <c r="R731" t="s">
        <v>4211</v>
      </c>
      <c r="S731" t="s">
        <v>4199</v>
      </c>
      <c r="T731" t="s">
        <v>8224</v>
      </c>
      <c r="U731" t="s">
        <v>8225</v>
      </c>
      <c r="V731">
        <v>0.03</v>
      </c>
      <c r="X731">
        <v>34</v>
      </c>
      <c r="Y731">
        <v>1139</v>
      </c>
      <c r="AE731" t="s">
        <v>4201</v>
      </c>
    </row>
    <row r="732" spans="1:31">
      <c r="A732" t="s">
        <v>4208</v>
      </c>
      <c r="B732" t="s">
        <v>9037</v>
      </c>
      <c r="D732" t="s">
        <v>4543</v>
      </c>
      <c r="E732" t="s">
        <v>8223</v>
      </c>
      <c r="F732" t="s">
        <v>8821</v>
      </c>
      <c r="G732" t="s">
        <v>4193</v>
      </c>
      <c r="H732" t="s">
        <v>4194</v>
      </c>
      <c r="I732" t="s">
        <v>4195</v>
      </c>
      <c r="K732">
        <v>29</v>
      </c>
      <c r="L732" t="s">
        <v>4196</v>
      </c>
      <c r="M732" t="s">
        <v>4196</v>
      </c>
      <c r="N732" t="s">
        <v>4196</v>
      </c>
      <c r="O732">
        <v>17</v>
      </c>
      <c r="P732">
        <v>37868208</v>
      </c>
      <c r="Q732">
        <v>37868208</v>
      </c>
      <c r="R732" t="s">
        <v>4211</v>
      </c>
      <c r="S732" t="s">
        <v>4199</v>
      </c>
      <c r="T732" t="s">
        <v>8224</v>
      </c>
      <c r="U732" t="s">
        <v>8225</v>
      </c>
      <c r="V732">
        <v>0.07</v>
      </c>
      <c r="X732">
        <v>49</v>
      </c>
      <c r="Y732">
        <v>664</v>
      </c>
      <c r="AE732" t="s">
        <v>4201</v>
      </c>
    </row>
    <row r="733" spans="1:31">
      <c r="A733" t="s">
        <v>4208</v>
      </c>
      <c r="B733" t="s">
        <v>8842</v>
      </c>
      <c r="D733" t="s">
        <v>51</v>
      </c>
      <c r="E733" t="s">
        <v>8223</v>
      </c>
      <c r="F733" t="s">
        <v>8821</v>
      </c>
      <c r="G733" t="s">
        <v>4193</v>
      </c>
      <c r="H733" t="s">
        <v>4194</v>
      </c>
      <c r="I733" t="s">
        <v>4195</v>
      </c>
      <c r="J733" t="s">
        <v>4207</v>
      </c>
      <c r="K733">
        <v>29</v>
      </c>
      <c r="L733" t="s">
        <v>4196</v>
      </c>
      <c r="M733" t="s">
        <v>4196</v>
      </c>
      <c r="N733" t="s">
        <v>4196</v>
      </c>
      <c r="O733">
        <v>17</v>
      </c>
      <c r="P733">
        <v>37868208</v>
      </c>
      <c r="Q733">
        <v>37868208</v>
      </c>
      <c r="R733" t="s">
        <v>4211</v>
      </c>
      <c r="S733" t="s">
        <v>4199</v>
      </c>
      <c r="T733" t="s">
        <v>8224</v>
      </c>
      <c r="U733" t="s">
        <v>8225</v>
      </c>
      <c r="V733">
        <v>0.18</v>
      </c>
      <c r="X733">
        <v>217</v>
      </c>
      <c r="Y733">
        <v>993</v>
      </c>
      <c r="AB733">
        <v>6</v>
      </c>
      <c r="AE733" t="s">
        <v>4201</v>
      </c>
    </row>
    <row r="734" spans="1:31">
      <c r="A734" t="s">
        <v>4208</v>
      </c>
      <c r="B734" t="s">
        <v>9038</v>
      </c>
      <c r="D734" t="s">
        <v>22</v>
      </c>
      <c r="E734" t="s">
        <v>8223</v>
      </c>
      <c r="F734" t="s">
        <v>8821</v>
      </c>
      <c r="G734" t="s">
        <v>4193</v>
      </c>
      <c r="H734" t="s">
        <v>4194</v>
      </c>
      <c r="I734" t="s">
        <v>4195</v>
      </c>
      <c r="K734">
        <v>29</v>
      </c>
      <c r="L734" t="s">
        <v>4196</v>
      </c>
      <c r="M734" t="s">
        <v>4196</v>
      </c>
      <c r="N734" t="s">
        <v>4196</v>
      </c>
      <c r="O734">
        <v>17</v>
      </c>
      <c r="P734">
        <v>37868208</v>
      </c>
      <c r="Q734">
        <v>37868208</v>
      </c>
      <c r="R734" t="s">
        <v>4211</v>
      </c>
      <c r="S734" t="s">
        <v>4199</v>
      </c>
      <c r="T734" t="s">
        <v>8224</v>
      </c>
      <c r="U734" t="s">
        <v>8225</v>
      </c>
      <c r="V734">
        <v>0.42</v>
      </c>
      <c r="X734">
        <v>352</v>
      </c>
      <c r="Y734">
        <v>477</v>
      </c>
      <c r="AE734" t="s">
        <v>4201</v>
      </c>
    </row>
    <row r="735" spans="1:31">
      <c r="A735" t="s">
        <v>4208</v>
      </c>
      <c r="B735" t="s">
        <v>9039</v>
      </c>
      <c r="D735" t="s">
        <v>532</v>
      </c>
      <c r="E735" t="s">
        <v>8223</v>
      </c>
      <c r="F735" t="s">
        <v>8821</v>
      </c>
      <c r="G735" t="s">
        <v>4193</v>
      </c>
      <c r="H735" t="s">
        <v>4194</v>
      </c>
      <c r="I735" t="s">
        <v>4195</v>
      </c>
      <c r="K735">
        <v>29</v>
      </c>
      <c r="L735" t="s">
        <v>4196</v>
      </c>
      <c r="M735" t="s">
        <v>4196</v>
      </c>
      <c r="N735" t="s">
        <v>4196</v>
      </c>
      <c r="O735">
        <v>17</v>
      </c>
      <c r="P735">
        <v>37868208</v>
      </c>
      <c r="Q735">
        <v>37868208</v>
      </c>
      <c r="R735" t="s">
        <v>4211</v>
      </c>
      <c r="S735" t="s">
        <v>4199</v>
      </c>
      <c r="T735" t="s">
        <v>8224</v>
      </c>
      <c r="U735" t="s">
        <v>8225</v>
      </c>
      <c r="V735">
        <v>0.34</v>
      </c>
      <c r="X735">
        <v>360</v>
      </c>
      <c r="Y735">
        <v>693</v>
      </c>
      <c r="AE735" t="s">
        <v>4201</v>
      </c>
    </row>
    <row r="736" spans="1:25">
      <c r="A736" t="s">
        <v>4208</v>
      </c>
      <c r="B736" t="s">
        <v>9040</v>
      </c>
      <c r="D736" t="s">
        <v>119</v>
      </c>
      <c r="E736" t="s">
        <v>8977</v>
      </c>
      <c r="F736" t="s">
        <v>8955</v>
      </c>
      <c r="G736" t="s">
        <v>4193</v>
      </c>
      <c r="H736" t="s">
        <v>4194</v>
      </c>
      <c r="I736" t="s">
        <v>4195</v>
      </c>
      <c r="L736" t="s">
        <v>4196</v>
      </c>
      <c r="M736" t="s">
        <v>4196</v>
      </c>
      <c r="N736" t="s">
        <v>4196</v>
      </c>
      <c r="O736">
        <v>17</v>
      </c>
      <c r="P736">
        <v>37864656</v>
      </c>
      <c r="Q736">
        <v>37864656</v>
      </c>
      <c r="R736" t="s">
        <v>4198</v>
      </c>
      <c r="S736" t="s">
        <v>4216</v>
      </c>
      <c r="T736" t="s">
        <v>8978</v>
      </c>
      <c r="U736" t="s">
        <v>8979</v>
      </c>
      <c r="V736">
        <v>0.07</v>
      </c>
      <c r="X736">
        <v>68</v>
      </c>
      <c r="Y736">
        <v>927</v>
      </c>
    </row>
    <row r="737" spans="1:25">
      <c r="A737" t="s">
        <v>4208</v>
      </c>
      <c r="B737" t="s">
        <v>9041</v>
      </c>
      <c r="D737" t="s">
        <v>119</v>
      </c>
      <c r="E737" t="s">
        <v>8977</v>
      </c>
      <c r="F737" t="s">
        <v>8955</v>
      </c>
      <c r="G737" t="s">
        <v>4193</v>
      </c>
      <c r="H737" t="s">
        <v>4194</v>
      </c>
      <c r="I737" t="s">
        <v>4195</v>
      </c>
      <c r="L737" t="s">
        <v>4196</v>
      </c>
      <c r="M737" t="s">
        <v>4196</v>
      </c>
      <c r="N737" t="s">
        <v>4196</v>
      </c>
      <c r="O737">
        <v>17</v>
      </c>
      <c r="P737">
        <v>37864656</v>
      </c>
      <c r="Q737">
        <v>37864656</v>
      </c>
      <c r="R737" t="s">
        <v>4198</v>
      </c>
      <c r="S737" t="s">
        <v>4216</v>
      </c>
      <c r="T737" t="s">
        <v>8978</v>
      </c>
      <c r="U737" t="s">
        <v>8979</v>
      </c>
      <c r="V737">
        <v>0.33</v>
      </c>
      <c r="X737">
        <v>401</v>
      </c>
      <c r="Y737">
        <v>819</v>
      </c>
    </row>
    <row r="738" spans="1:25">
      <c r="A738" t="s">
        <v>4208</v>
      </c>
      <c r="B738" t="s">
        <v>6491</v>
      </c>
      <c r="D738" t="s">
        <v>188</v>
      </c>
      <c r="E738" t="s">
        <v>8977</v>
      </c>
      <c r="F738" t="s">
        <v>8955</v>
      </c>
      <c r="G738" t="s">
        <v>4193</v>
      </c>
      <c r="H738" t="s">
        <v>4194</v>
      </c>
      <c r="I738" t="s">
        <v>4195</v>
      </c>
      <c r="L738" t="s">
        <v>4196</v>
      </c>
      <c r="M738" t="s">
        <v>4196</v>
      </c>
      <c r="N738" t="s">
        <v>4196</v>
      </c>
      <c r="O738">
        <v>17</v>
      </c>
      <c r="P738">
        <v>37864656</v>
      </c>
      <c r="Q738">
        <v>37864656</v>
      </c>
      <c r="R738" t="s">
        <v>4198</v>
      </c>
      <c r="S738" t="s">
        <v>4216</v>
      </c>
      <c r="T738" t="s">
        <v>8978</v>
      </c>
      <c r="U738" t="s">
        <v>8979</v>
      </c>
      <c r="V738">
        <v>0.21</v>
      </c>
      <c r="X738">
        <v>51</v>
      </c>
      <c r="Y738">
        <v>190</v>
      </c>
    </row>
    <row r="739" spans="1:25">
      <c r="A739" t="s">
        <v>4208</v>
      </c>
      <c r="B739" t="s">
        <v>8691</v>
      </c>
      <c r="D739" t="s">
        <v>8692</v>
      </c>
      <c r="E739" t="s">
        <v>1119</v>
      </c>
      <c r="F739" t="s">
        <v>8955</v>
      </c>
      <c r="G739" t="s">
        <v>4193</v>
      </c>
      <c r="H739" t="s">
        <v>4194</v>
      </c>
      <c r="I739" t="s">
        <v>4195</v>
      </c>
      <c r="K739">
        <v>4</v>
      </c>
      <c r="L739" t="s">
        <v>4196</v>
      </c>
      <c r="M739" t="s">
        <v>4196</v>
      </c>
      <c r="N739" t="s">
        <v>4196</v>
      </c>
      <c r="O739">
        <v>17</v>
      </c>
      <c r="P739">
        <v>37879903</v>
      </c>
      <c r="Q739">
        <v>37879903</v>
      </c>
      <c r="R739" t="s">
        <v>4211</v>
      </c>
      <c r="S739" t="s">
        <v>4199</v>
      </c>
      <c r="T739" t="s">
        <v>8590</v>
      </c>
      <c r="U739" t="s">
        <v>8591</v>
      </c>
      <c r="V739">
        <v>0.3</v>
      </c>
      <c r="X739">
        <v>279</v>
      </c>
      <c r="Y739">
        <v>648</v>
      </c>
    </row>
    <row r="740" spans="1:25">
      <c r="A740" t="s">
        <v>4208</v>
      </c>
      <c r="B740" t="s">
        <v>9042</v>
      </c>
      <c r="D740" t="s">
        <v>62</v>
      </c>
      <c r="E740" t="s">
        <v>1119</v>
      </c>
      <c r="F740" t="s">
        <v>8955</v>
      </c>
      <c r="G740" t="s">
        <v>4193</v>
      </c>
      <c r="H740" t="s">
        <v>4194</v>
      </c>
      <c r="I740" t="s">
        <v>4195</v>
      </c>
      <c r="K740">
        <v>4</v>
      </c>
      <c r="L740" t="s">
        <v>4196</v>
      </c>
      <c r="M740" t="s">
        <v>4196</v>
      </c>
      <c r="N740" t="s">
        <v>4196</v>
      </c>
      <c r="O740">
        <v>17</v>
      </c>
      <c r="P740">
        <v>37879903</v>
      </c>
      <c r="Q740">
        <v>37879903</v>
      </c>
      <c r="R740" t="s">
        <v>4211</v>
      </c>
      <c r="S740" t="s">
        <v>4199</v>
      </c>
      <c r="T740" t="s">
        <v>8590</v>
      </c>
      <c r="U740" t="s">
        <v>8591</v>
      </c>
      <c r="V740">
        <v>0.33</v>
      </c>
      <c r="X740">
        <v>325</v>
      </c>
      <c r="Y740">
        <v>646</v>
      </c>
    </row>
    <row r="741" spans="1:25">
      <c r="A741" t="s">
        <v>4208</v>
      </c>
      <c r="B741" t="s">
        <v>9043</v>
      </c>
      <c r="D741" t="s">
        <v>113</v>
      </c>
      <c r="E741" t="s">
        <v>8607</v>
      </c>
      <c r="F741" t="s">
        <v>8955</v>
      </c>
      <c r="G741" t="s">
        <v>4193</v>
      </c>
      <c r="H741" t="s">
        <v>4194</v>
      </c>
      <c r="I741" t="s">
        <v>4195</v>
      </c>
      <c r="K741">
        <v>1</v>
      </c>
      <c r="L741" t="s">
        <v>4196</v>
      </c>
      <c r="M741" t="s">
        <v>4196</v>
      </c>
      <c r="N741" t="s">
        <v>4196</v>
      </c>
      <c r="O741">
        <v>17</v>
      </c>
      <c r="P741">
        <v>37879794</v>
      </c>
      <c r="Q741">
        <v>37879794</v>
      </c>
      <c r="R741" t="s">
        <v>4198</v>
      </c>
      <c r="S741" t="s">
        <v>4199</v>
      </c>
      <c r="T741" t="s">
        <v>8965</v>
      </c>
      <c r="U741" t="s">
        <v>8966</v>
      </c>
      <c r="V741">
        <v>0.53</v>
      </c>
      <c r="X741">
        <v>660</v>
      </c>
      <c r="Y741">
        <v>586</v>
      </c>
    </row>
    <row r="742" spans="1:25">
      <c r="A742" t="s">
        <v>4208</v>
      </c>
      <c r="B742" t="s">
        <v>6531</v>
      </c>
      <c r="D742" t="s">
        <v>22</v>
      </c>
      <c r="E742" t="s">
        <v>8244</v>
      </c>
      <c r="F742" t="s">
        <v>8821</v>
      </c>
      <c r="G742" t="s">
        <v>4193</v>
      </c>
      <c r="H742" t="s">
        <v>4194</v>
      </c>
      <c r="I742" t="s">
        <v>4195</v>
      </c>
      <c r="K742">
        <v>4</v>
      </c>
      <c r="L742" t="s">
        <v>4196</v>
      </c>
      <c r="M742" t="s">
        <v>4196</v>
      </c>
      <c r="N742" t="s">
        <v>4196</v>
      </c>
      <c r="O742">
        <v>17</v>
      </c>
      <c r="P742">
        <v>37866662</v>
      </c>
      <c r="Q742">
        <v>37866662</v>
      </c>
      <c r="R742" t="s">
        <v>4198</v>
      </c>
      <c r="S742" t="s">
        <v>4199</v>
      </c>
      <c r="T742" t="s">
        <v>8245</v>
      </c>
      <c r="U742" t="s">
        <v>8246</v>
      </c>
      <c r="V742">
        <v>0.3</v>
      </c>
      <c r="X742">
        <v>216</v>
      </c>
      <c r="Y742">
        <v>508</v>
      </c>
    </row>
    <row r="743" spans="1:33">
      <c r="A743" t="s">
        <v>4208</v>
      </c>
      <c r="B743" t="s">
        <v>9015</v>
      </c>
      <c r="D743" t="s">
        <v>119</v>
      </c>
      <c r="E743" t="s">
        <v>8992</v>
      </c>
      <c r="F743" t="s">
        <v>8955</v>
      </c>
      <c r="G743" t="s">
        <v>4193</v>
      </c>
      <c r="H743" t="s">
        <v>4194</v>
      </c>
      <c r="I743" t="s">
        <v>4195</v>
      </c>
      <c r="L743" t="s">
        <v>4196</v>
      </c>
      <c r="M743" t="s">
        <v>4196</v>
      </c>
      <c r="N743" t="s">
        <v>4196</v>
      </c>
      <c r="O743">
        <v>17</v>
      </c>
      <c r="P743">
        <v>37879604</v>
      </c>
      <c r="Q743">
        <v>37879604</v>
      </c>
      <c r="R743" t="s">
        <v>4198</v>
      </c>
      <c r="S743" t="s">
        <v>4216</v>
      </c>
      <c r="T743" t="s">
        <v>8993</v>
      </c>
      <c r="U743" t="s">
        <v>8994</v>
      </c>
      <c r="V743">
        <v>0.41</v>
      </c>
      <c r="X743">
        <v>115</v>
      </c>
      <c r="Y743">
        <v>167</v>
      </c>
      <c r="AG743">
        <v>5.8e-5</v>
      </c>
    </row>
    <row r="744" spans="1:33">
      <c r="A744" t="s">
        <v>4208</v>
      </c>
      <c r="B744" t="s">
        <v>9016</v>
      </c>
      <c r="D744" t="s">
        <v>119</v>
      </c>
      <c r="E744" t="s">
        <v>8992</v>
      </c>
      <c r="F744" t="s">
        <v>8955</v>
      </c>
      <c r="G744" t="s">
        <v>4193</v>
      </c>
      <c r="H744" t="s">
        <v>4194</v>
      </c>
      <c r="I744" t="s">
        <v>4195</v>
      </c>
      <c r="L744" t="s">
        <v>4196</v>
      </c>
      <c r="M744" t="s">
        <v>4196</v>
      </c>
      <c r="N744" t="s">
        <v>4196</v>
      </c>
      <c r="O744">
        <v>17</v>
      </c>
      <c r="P744">
        <v>37879604</v>
      </c>
      <c r="Q744">
        <v>37879604</v>
      </c>
      <c r="R744" t="s">
        <v>4198</v>
      </c>
      <c r="S744" t="s">
        <v>4216</v>
      </c>
      <c r="T744" t="s">
        <v>8993</v>
      </c>
      <c r="U744" t="s">
        <v>8994</v>
      </c>
      <c r="V744">
        <v>0.41</v>
      </c>
      <c r="X744">
        <v>255</v>
      </c>
      <c r="Y744">
        <v>373</v>
      </c>
      <c r="AG744">
        <v>5.8e-5</v>
      </c>
    </row>
    <row r="745" spans="1:33">
      <c r="A745" t="s">
        <v>4208</v>
      </c>
      <c r="B745" t="s">
        <v>9044</v>
      </c>
      <c r="D745" t="s">
        <v>119</v>
      </c>
      <c r="E745" t="s">
        <v>8992</v>
      </c>
      <c r="F745" t="s">
        <v>8955</v>
      </c>
      <c r="G745" t="s">
        <v>4193</v>
      </c>
      <c r="H745" t="s">
        <v>4194</v>
      </c>
      <c r="I745" t="s">
        <v>4195</v>
      </c>
      <c r="L745" t="s">
        <v>4196</v>
      </c>
      <c r="M745" t="s">
        <v>4196</v>
      </c>
      <c r="N745" t="s">
        <v>4196</v>
      </c>
      <c r="O745">
        <v>17</v>
      </c>
      <c r="P745">
        <v>37879604</v>
      </c>
      <c r="Q745">
        <v>37879604</v>
      </c>
      <c r="R745" t="s">
        <v>4198</v>
      </c>
      <c r="S745" t="s">
        <v>4216</v>
      </c>
      <c r="T745" t="s">
        <v>8993</v>
      </c>
      <c r="U745" t="s">
        <v>8994</v>
      </c>
      <c r="V745">
        <v>0.19</v>
      </c>
      <c r="X745">
        <v>65</v>
      </c>
      <c r="Y745">
        <v>280</v>
      </c>
      <c r="AG745">
        <v>5.8e-5</v>
      </c>
    </row>
    <row r="746" spans="1:28">
      <c r="A746" t="s">
        <v>4208</v>
      </c>
      <c r="B746" t="s">
        <v>9003</v>
      </c>
      <c r="D746" t="s">
        <v>119</v>
      </c>
      <c r="E746" t="s">
        <v>8615</v>
      </c>
      <c r="F746" t="s">
        <v>8955</v>
      </c>
      <c r="G746" t="s">
        <v>4193</v>
      </c>
      <c r="H746" t="s">
        <v>4194</v>
      </c>
      <c r="I746" t="s">
        <v>4195</v>
      </c>
      <c r="J746" t="s">
        <v>4207</v>
      </c>
      <c r="K746">
        <v>4</v>
      </c>
      <c r="L746" t="s">
        <v>4196</v>
      </c>
      <c r="M746" t="s">
        <v>4196</v>
      </c>
      <c r="N746" t="s">
        <v>4196</v>
      </c>
      <c r="O746">
        <v>17</v>
      </c>
      <c r="P746">
        <v>37866662</v>
      </c>
      <c r="Q746">
        <v>37866662</v>
      </c>
      <c r="R746" t="s">
        <v>4198</v>
      </c>
      <c r="S746" t="s">
        <v>4211</v>
      </c>
      <c r="T746" t="s">
        <v>8616</v>
      </c>
      <c r="U746" t="s">
        <v>8617</v>
      </c>
      <c r="V746">
        <v>0.52</v>
      </c>
      <c r="X746">
        <v>475</v>
      </c>
      <c r="Y746">
        <v>438</v>
      </c>
      <c r="AB746">
        <v>18</v>
      </c>
    </row>
    <row r="747" spans="1:25">
      <c r="A747" t="s">
        <v>4208</v>
      </c>
      <c r="B747" t="s">
        <v>9045</v>
      </c>
      <c r="D747" t="s">
        <v>119</v>
      </c>
      <c r="E747" t="s">
        <v>8615</v>
      </c>
      <c r="F747" t="s">
        <v>8955</v>
      </c>
      <c r="G747" t="s">
        <v>4193</v>
      </c>
      <c r="H747" t="s">
        <v>4194</v>
      </c>
      <c r="I747" t="s">
        <v>4195</v>
      </c>
      <c r="K747">
        <v>4</v>
      </c>
      <c r="L747" t="s">
        <v>4196</v>
      </c>
      <c r="M747" t="s">
        <v>4196</v>
      </c>
      <c r="N747" t="s">
        <v>4196</v>
      </c>
      <c r="O747">
        <v>17</v>
      </c>
      <c r="P747">
        <v>37866662</v>
      </c>
      <c r="Q747">
        <v>37866662</v>
      </c>
      <c r="R747" t="s">
        <v>4198</v>
      </c>
      <c r="S747" t="s">
        <v>4211</v>
      </c>
      <c r="T747" t="s">
        <v>8616</v>
      </c>
      <c r="U747" t="s">
        <v>8617</v>
      </c>
      <c r="V747">
        <v>0.92</v>
      </c>
      <c r="X747">
        <v>2731</v>
      </c>
      <c r="Y747">
        <v>249</v>
      </c>
    </row>
    <row r="748" spans="1:31">
      <c r="A748" t="s">
        <v>4208</v>
      </c>
      <c r="B748" t="s">
        <v>9046</v>
      </c>
      <c r="D748" t="s">
        <v>119</v>
      </c>
      <c r="E748" t="s">
        <v>8200</v>
      </c>
      <c r="F748" t="s">
        <v>8821</v>
      </c>
      <c r="G748" t="s">
        <v>4193</v>
      </c>
      <c r="H748" t="s">
        <v>6642</v>
      </c>
      <c r="I748" t="s">
        <v>4849</v>
      </c>
      <c r="L748" t="s">
        <v>4196</v>
      </c>
      <c r="M748" t="s">
        <v>4196</v>
      </c>
      <c r="N748" t="s">
        <v>4196</v>
      </c>
      <c r="O748">
        <v>17</v>
      </c>
      <c r="P748">
        <v>37880981</v>
      </c>
      <c r="Q748">
        <v>37880982</v>
      </c>
      <c r="R748" t="s">
        <v>4850</v>
      </c>
      <c r="S748" t="s">
        <v>8201</v>
      </c>
      <c r="T748" t="s">
        <v>8202</v>
      </c>
      <c r="U748" t="s">
        <v>8203</v>
      </c>
      <c r="V748">
        <v>0.18</v>
      </c>
      <c r="X748">
        <v>114</v>
      </c>
      <c r="Y748">
        <v>506</v>
      </c>
      <c r="AE748" t="s">
        <v>4201</v>
      </c>
    </row>
    <row r="749" spans="1:31">
      <c r="A749" t="s">
        <v>4208</v>
      </c>
      <c r="B749" t="s">
        <v>9047</v>
      </c>
      <c r="D749" t="s">
        <v>485</v>
      </c>
      <c r="E749" t="s">
        <v>8200</v>
      </c>
      <c r="F749" t="s">
        <v>8821</v>
      </c>
      <c r="G749" t="s">
        <v>4193</v>
      </c>
      <c r="H749" t="s">
        <v>6642</v>
      </c>
      <c r="I749" t="s">
        <v>4849</v>
      </c>
      <c r="L749" t="s">
        <v>4196</v>
      </c>
      <c r="M749" t="s">
        <v>4196</v>
      </c>
      <c r="N749" t="s">
        <v>4196</v>
      </c>
      <c r="O749">
        <v>17</v>
      </c>
      <c r="P749">
        <v>37880981</v>
      </c>
      <c r="Q749">
        <v>37880982</v>
      </c>
      <c r="R749" t="s">
        <v>4850</v>
      </c>
      <c r="S749" t="s">
        <v>8201</v>
      </c>
      <c r="T749" t="s">
        <v>8202</v>
      </c>
      <c r="U749" t="s">
        <v>8203</v>
      </c>
      <c r="V749">
        <v>0.19</v>
      </c>
      <c r="X749">
        <v>207</v>
      </c>
      <c r="Y749">
        <v>879</v>
      </c>
      <c r="AE749" t="s">
        <v>4201</v>
      </c>
    </row>
    <row r="750" spans="1:31">
      <c r="A750" t="s">
        <v>4208</v>
      </c>
      <c r="B750" t="s">
        <v>9048</v>
      </c>
      <c r="D750" t="s">
        <v>119</v>
      </c>
      <c r="E750" t="s">
        <v>8200</v>
      </c>
      <c r="F750" t="s">
        <v>8821</v>
      </c>
      <c r="G750" t="s">
        <v>4193</v>
      </c>
      <c r="H750" t="s">
        <v>6642</v>
      </c>
      <c r="I750" t="s">
        <v>4849</v>
      </c>
      <c r="L750" t="s">
        <v>4196</v>
      </c>
      <c r="M750" t="s">
        <v>4196</v>
      </c>
      <c r="N750" t="s">
        <v>4196</v>
      </c>
      <c r="O750">
        <v>17</v>
      </c>
      <c r="P750">
        <v>37880981</v>
      </c>
      <c r="Q750">
        <v>37880982</v>
      </c>
      <c r="R750" t="s">
        <v>4850</v>
      </c>
      <c r="S750" t="s">
        <v>8201</v>
      </c>
      <c r="T750" t="s">
        <v>8202</v>
      </c>
      <c r="U750" t="s">
        <v>8203</v>
      </c>
      <c r="V750">
        <v>0.51</v>
      </c>
      <c r="X750">
        <v>342</v>
      </c>
      <c r="Y750">
        <v>325</v>
      </c>
      <c r="AE750" t="s">
        <v>4201</v>
      </c>
    </row>
    <row r="751" spans="1:31">
      <c r="A751" t="s">
        <v>4208</v>
      </c>
      <c r="B751" t="s">
        <v>9049</v>
      </c>
      <c r="D751" t="s">
        <v>1285</v>
      </c>
      <c r="E751" t="s">
        <v>8200</v>
      </c>
      <c r="F751" t="s">
        <v>8821</v>
      </c>
      <c r="G751" t="s">
        <v>4193</v>
      </c>
      <c r="H751" t="s">
        <v>6642</v>
      </c>
      <c r="I751" t="s">
        <v>4849</v>
      </c>
      <c r="L751" t="s">
        <v>4196</v>
      </c>
      <c r="M751" t="s">
        <v>4196</v>
      </c>
      <c r="N751" t="s">
        <v>4196</v>
      </c>
      <c r="O751">
        <v>17</v>
      </c>
      <c r="P751">
        <v>37880981</v>
      </c>
      <c r="Q751">
        <v>37880982</v>
      </c>
      <c r="R751" t="s">
        <v>4850</v>
      </c>
      <c r="S751" t="s">
        <v>8201</v>
      </c>
      <c r="T751" t="s">
        <v>8202</v>
      </c>
      <c r="U751" t="s">
        <v>8203</v>
      </c>
      <c r="V751">
        <v>0.4</v>
      </c>
      <c r="X751">
        <v>710</v>
      </c>
      <c r="Y751">
        <v>1053</v>
      </c>
      <c r="AE751" t="s">
        <v>4201</v>
      </c>
    </row>
    <row r="752" spans="1:31">
      <c r="A752" t="s">
        <v>4208</v>
      </c>
      <c r="B752" t="s">
        <v>9050</v>
      </c>
      <c r="D752" t="s">
        <v>9051</v>
      </c>
      <c r="E752" t="s">
        <v>8200</v>
      </c>
      <c r="F752" t="s">
        <v>8821</v>
      </c>
      <c r="G752" t="s">
        <v>4193</v>
      </c>
      <c r="H752" t="s">
        <v>6642</v>
      </c>
      <c r="I752" t="s">
        <v>4849</v>
      </c>
      <c r="L752" t="s">
        <v>4196</v>
      </c>
      <c r="M752" t="s">
        <v>4196</v>
      </c>
      <c r="N752" t="s">
        <v>4196</v>
      </c>
      <c r="O752">
        <v>17</v>
      </c>
      <c r="P752">
        <v>37880981</v>
      </c>
      <c r="Q752">
        <v>37880982</v>
      </c>
      <c r="R752" t="s">
        <v>4850</v>
      </c>
      <c r="S752" t="s">
        <v>8201</v>
      </c>
      <c r="T752" t="s">
        <v>8202</v>
      </c>
      <c r="U752" t="s">
        <v>8203</v>
      </c>
      <c r="V752">
        <v>0.45</v>
      </c>
      <c r="X752">
        <v>643</v>
      </c>
      <c r="Y752">
        <v>794</v>
      </c>
      <c r="AE752" t="s">
        <v>4201</v>
      </c>
    </row>
    <row r="753" spans="1:31">
      <c r="A753" t="s">
        <v>4208</v>
      </c>
      <c r="B753" t="s">
        <v>9052</v>
      </c>
      <c r="D753" t="s">
        <v>59</v>
      </c>
      <c r="E753" t="s">
        <v>8968</v>
      </c>
      <c r="F753" t="s">
        <v>8821</v>
      </c>
      <c r="G753" t="s">
        <v>4193</v>
      </c>
      <c r="H753" t="s">
        <v>4194</v>
      </c>
      <c r="I753" t="s">
        <v>4195</v>
      </c>
      <c r="K753">
        <v>8</v>
      </c>
      <c r="L753" t="s">
        <v>4196</v>
      </c>
      <c r="M753" t="s">
        <v>4196</v>
      </c>
      <c r="N753" t="s">
        <v>4196</v>
      </c>
      <c r="O753">
        <v>17</v>
      </c>
      <c r="P753">
        <v>37880998</v>
      </c>
      <c r="Q753">
        <v>37880998</v>
      </c>
      <c r="R753" t="s">
        <v>4198</v>
      </c>
      <c r="S753" t="s">
        <v>4199</v>
      </c>
      <c r="T753" t="s">
        <v>8969</v>
      </c>
      <c r="U753" t="s">
        <v>8970</v>
      </c>
      <c r="V753">
        <v>0.1</v>
      </c>
      <c r="X753">
        <v>73</v>
      </c>
      <c r="Y753">
        <v>647</v>
      </c>
      <c r="AE753" t="s">
        <v>8971</v>
      </c>
    </row>
    <row r="754" spans="1:25">
      <c r="A754" t="s">
        <v>4208</v>
      </c>
      <c r="B754" t="s">
        <v>9053</v>
      </c>
      <c r="D754" t="s">
        <v>485</v>
      </c>
      <c r="E754" t="s">
        <v>8607</v>
      </c>
      <c r="F754" t="s">
        <v>8955</v>
      </c>
      <c r="G754" t="s">
        <v>4193</v>
      </c>
      <c r="H754" t="s">
        <v>4194</v>
      </c>
      <c r="I754" t="s">
        <v>4195</v>
      </c>
      <c r="K754">
        <v>1</v>
      </c>
      <c r="L754" t="s">
        <v>4196</v>
      </c>
      <c r="M754" t="s">
        <v>4196</v>
      </c>
      <c r="N754" t="s">
        <v>4196</v>
      </c>
      <c r="O754">
        <v>17</v>
      </c>
      <c r="P754">
        <v>37879794</v>
      </c>
      <c r="Q754">
        <v>37879794</v>
      </c>
      <c r="R754" t="s">
        <v>4198</v>
      </c>
      <c r="S754" t="s">
        <v>4211</v>
      </c>
      <c r="T754" t="s">
        <v>8608</v>
      </c>
      <c r="U754" t="s">
        <v>8609</v>
      </c>
      <c r="V754">
        <v>0.33</v>
      </c>
      <c r="X754">
        <v>107</v>
      </c>
      <c r="Y754">
        <v>215</v>
      </c>
    </row>
    <row r="755" spans="1:25">
      <c r="A755" t="s">
        <v>4208</v>
      </c>
      <c r="B755" t="s">
        <v>4486</v>
      </c>
      <c r="D755" t="s">
        <v>59</v>
      </c>
      <c r="E755" t="s">
        <v>9054</v>
      </c>
      <c r="F755" t="s">
        <v>8955</v>
      </c>
      <c r="G755" t="s">
        <v>4193</v>
      </c>
      <c r="H755" t="s">
        <v>4194</v>
      </c>
      <c r="I755" t="s">
        <v>4195</v>
      </c>
      <c r="K755">
        <v>4</v>
      </c>
      <c r="L755" t="s">
        <v>4196</v>
      </c>
      <c r="M755" t="s">
        <v>4196</v>
      </c>
      <c r="N755" t="s">
        <v>4196</v>
      </c>
      <c r="O755">
        <v>17</v>
      </c>
      <c r="P755">
        <v>37866663</v>
      </c>
      <c r="Q755">
        <v>37866663</v>
      </c>
      <c r="R755" t="s">
        <v>4216</v>
      </c>
      <c r="S755" t="s">
        <v>4199</v>
      </c>
      <c r="T755" t="s">
        <v>9055</v>
      </c>
      <c r="U755" t="s">
        <v>9056</v>
      </c>
      <c r="V755">
        <v>0.25</v>
      </c>
      <c r="X755">
        <v>103</v>
      </c>
      <c r="Y755">
        <v>312</v>
      </c>
    </row>
    <row r="756" spans="1:33">
      <c r="A756" t="s">
        <v>4208</v>
      </c>
      <c r="B756" t="s">
        <v>9057</v>
      </c>
      <c r="D756" t="s">
        <v>9058</v>
      </c>
      <c r="E756" t="s">
        <v>9059</v>
      </c>
      <c r="F756" t="s">
        <v>8955</v>
      </c>
      <c r="G756" t="s">
        <v>4193</v>
      </c>
      <c r="H756" t="s">
        <v>4194</v>
      </c>
      <c r="I756" t="s">
        <v>4195</v>
      </c>
      <c r="K756">
        <v>10</v>
      </c>
      <c r="L756" t="s">
        <v>4196</v>
      </c>
      <c r="M756" t="s">
        <v>4196</v>
      </c>
      <c r="N756" t="s">
        <v>4196</v>
      </c>
      <c r="O756">
        <v>17</v>
      </c>
      <c r="P756">
        <v>37879657</v>
      </c>
      <c r="Q756">
        <v>37879657</v>
      </c>
      <c r="R756" t="s">
        <v>4211</v>
      </c>
      <c r="S756" t="s">
        <v>4199</v>
      </c>
      <c r="T756" t="s">
        <v>9060</v>
      </c>
      <c r="U756" t="s">
        <v>9061</v>
      </c>
      <c r="V756">
        <v>0.18</v>
      </c>
      <c r="X756">
        <v>133</v>
      </c>
      <c r="Y756">
        <v>619</v>
      </c>
      <c r="AG756">
        <v>5.8e-5</v>
      </c>
    </row>
    <row r="757" spans="1:31">
      <c r="A757" t="s">
        <v>9062</v>
      </c>
      <c r="B757" t="s">
        <v>9063</v>
      </c>
      <c r="D757" t="s">
        <v>9064</v>
      </c>
      <c r="E757" t="s">
        <v>8223</v>
      </c>
      <c r="F757" t="s">
        <v>8821</v>
      </c>
      <c r="G757" t="s">
        <v>4193</v>
      </c>
      <c r="H757" t="s">
        <v>4194</v>
      </c>
      <c r="I757" t="s">
        <v>4195</v>
      </c>
      <c r="K757">
        <v>29</v>
      </c>
      <c r="L757" t="s">
        <v>4196</v>
      </c>
      <c r="M757" t="s">
        <v>4196</v>
      </c>
      <c r="N757" t="s">
        <v>4196</v>
      </c>
      <c r="O757">
        <v>17</v>
      </c>
      <c r="P757">
        <v>37868208</v>
      </c>
      <c r="Q757">
        <v>37868208</v>
      </c>
      <c r="R757" t="s">
        <v>4211</v>
      </c>
      <c r="S757" t="s">
        <v>4199</v>
      </c>
      <c r="T757" t="s">
        <v>8224</v>
      </c>
      <c r="U757" t="s">
        <v>8225</v>
      </c>
      <c r="AE757" t="s">
        <v>4201</v>
      </c>
    </row>
    <row r="758" spans="1:31">
      <c r="A758" t="s">
        <v>6700</v>
      </c>
      <c r="B758" t="s">
        <v>9065</v>
      </c>
      <c r="D758" t="s">
        <v>194</v>
      </c>
      <c r="E758" t="s">
        <v>8223</v>
      </c>
      <c r="F758" t="s">
        <v>8821</v>
      </c>
      <c r="G758" t="s">
        <v>4193</v>
      </c>
      <c r="H758" t="s">
        <v>4194</v>
      </c>
      <c r="I758" t="s">
        <v>4195</v>
      </c>
      <c r="K758">
        <v>29</v>
      </c>
      <c r="L758" t="s">
        <v>4196</v>
      </c>
      <c r="M758" t="s">
        <v>4196</v>
      </c>
      <c r="N758" t="s">
        <v>4196</v>
      </c>
      <c r="O758">
        <v>17</v>
      </c>
      <c r="P758">
        <v>37868208</v>
      </c>
      <c r="Q758">
        <v>37868208</v>
      </c>
      <c r="R758" t="s">
        <v>4211</v>
      </c>
      <c r="S758" t="s">
        <v>4199</v>
      </c>
      <c r="T758" t="s">
        <v>8224</v>
      </c>
      <c r="U758" t="s">
        <v>8225</v>
      </c>
      <c r="AE758" t="s">
        <v>4201</v>
      </c>
    </row>
    <row r="759" spans="1:31">
      <c r="A759" t="s">
        <v>4657</v>
      </c>
      <c r="B759" t="s">
        <v>9066</v>
      </c>
      <c r="D759" t="s">
        <v>8766</v>
      </c>
      <c r="E759" t="s">
        <v>8223</v>
      </c>
      <c r="F759" t="s">
        <v>8821</v>
      </c>
      <c r="G759" t="s">
        <v>4193</v>
      </c>
      <c r="H759" t="s">
        <v>4194</v>
      </c>
      <c r="I759" t="s">
        <v>4195</v>
      </c>
      <c r="K759">
        <v>29</v>
      </c>
      <c r="L759" t="s">
        <v>4196</v>
      </c>
      <c r="M759" t="s">
        <v>4196</v>
      </c>
      <c r="N759" t="s">
        <v>4196</v>
      </c>
      <c r="O759">
        <v>17</v>
      </c>
      <c r="P759">
        <v>37868208</v>
      </c>
      <c r="Q759">
        <v>37868208</v>
      </c>
      <c r="R759" t="s">
        <v>4211</v>
      </c>
      <c r="S759" t="s">
        <v>4199</v>
      </c>
      <c r="T759" t="s">
        <v>8224</v>
      </c>
      <c r="U759" t="s">
        <v>8225</v>
      </c>
      <c r="V759">
        <v>0.57</v>
      </c>
      <c r="X759">
        <v>37</v>
      </c>
      <c r="Y759">
        <v>28</v>
      </c>
      <c r="AE759" t="s">
        <v>4201</v>
      </c>
    </row>
    <row r="760" spans="1:31">
      <c r="A760" t="s">
        <v>4205</v>
      </c>
      <c r="B760" t="s">
        <v>8742</v>
      </c>
      <c r="D760" t="s">
        <v>76</v>
      </c>
      <c r="E760" t="s">
        <v>8223</v>
      </c>
      <c r="F760" t="s">
        <v>8821</v>
      </c>
      <c r="G760" t="s">
        <v>4193</v>
      </c>
      <c r="H760" t="s">
        <v>4194</v>
      </c>
      <c r="I760" t="s">
        <v>4195</v>
      </c>
      <c r="K760">
        <v>29</v>
      </c>
      <c r="L760" t="s">
        <v>4196</v>
      </c>
      <c r="M760" t="s">
        <v>4196</v>
      </c>
      <c r="N760" t="s">
        <v>4196</v>
      </c>
      <c r="O760">
        <v>17</v>
      </c>
      <c r="P760">
        <v>37868208</v>
      </c>
      <c r="Q760">
        <v>37868208</v>
      </c>
      <c r="R760" t="s">
        <v>4211</v>
      </c>
      <c r="S760" t="s">
        <v>4199</v>
      </c>
      <c r="T760" t="s">
        <v>8224</v>
      </c>
      <c r="U760" t="s">
        <v>8225</v>
      </c>
      <c r="AE760" t="s">
        <v>4201</v>
      </c>
    </row>
    <row r="761" spans="1:31">
      <c r="A761" t="s">
        <v>4205</v>
      </c>
      <c r="B761" t="s">
        <v>9067</v>
      </c>
      <c r="D761" t="s">
        <v>485</v>
      </c>
      <c r="E761" t="s">
        <v>8223</v>
      </c>
      <c r="F761" t="s">
        <v>8821</v>
      </c>
      <c r="G761" t="s">
        <v>4193</v>
      </c>
      <c r="H761" t="s">
        <v>4194</v>
      </c>
      <c r="I761" t="s">
        <v>4195</v>
      </c>
      <c r="K761">
        <v>29</v>
      </c>
      <c r="L761" t="s">
        <v>4196</v>
      </c>
      <c r="M761" t="s">
        <v>4196</v>
      </c>
      <c r="N761" t="s">
        <v>4196</v>
      </c>
      <c r="O761">
        <v>17</v>
      </c>
      <c r="P761">
        <v>37868208</v>
      </c>
      <c r="Q761">
        <v>37868208</v>
      </c>
      <c r="R761" t="s">
        <v>4211</v>
      </c>
      <c r="S761" t="s">
        <v>4199</v>
      </c>
      <c r="T761" t="s">
        <v>8224</v>
      </c>
      <c r="U761" t="s">
        <v>8225</v>
      </c>
      <c r="AE761" t="s">
        <v>4201</v>
      </c>
    </row>
    <row r="762" spans="1:31">
      <c r="A762" t="s">
        <v>4205</v>
      </c>
      <c r="B762" t="s">
        <v>8747</v>
      </c>
      <c r="D762" t="s">
        <v>76</v>
      </c>
      <c r="E762" t="s">
        <v>8223</v>
      </c>
      <c r="F762" t="s">
        <v>8821</v>
      </c>
      <c r="G762" t="s">
        <v>4193</v>
      </c>
      <c r="H762" t="s">
        <v>4194</v>
      </c>
      <c r="I762" t="s">
        <v>4195</v>
      </c>
      <c r="K762">
        <v>29</v>
      </c>
      <c r="L762" t="s">
        <v>4196</v>
      </c>
      <c r="M762" t="s">
        <v>4196</v>
      </c>
      <c r="N762" t="s">
        <v>4196</v>
      </c>
      <c r="O762">
        <v>17</v>
      </c>
      <c r="P762">
        <v>37868208</v>
      </c>
      <c r="Q762">
        <v>37868208</v>
      </c>
      <c r="R762" t="s">
        <v>4211</v>
      </c>
      <c r="S762" t="s">
        <v>4199</v>
      </c>
      <c r="T762" t="s">
        <v>8224</v>
      </c>
      <c r="U762" t="s">
        <v>8225</v>
      </c>
      <c r="AE762" t="s">
        <v>4201</v>
      </c>
    </row>
    <row r="763" spans="1:31">
      <c r="A763" t="s">
        <v>4205</v>
      </c>
      <c r="B763" t="s">
        <v>9068</v>
      </c>
      <c r="D763" t="s">
        <v>9069</v>
      </c>
      <c r="E763" t="s">
        <v>8223</v>
      </c>
      <c r="F763" t="s">
        <v>8821</v>
      </c>
      <c r="G763" t="s">
        <v>4193</v>
      </c>
      <c r="H763" t="s">
        <v>4194</v>
      </c>
      <c r="I763" t="s">
        <v>4195</v>
      </c>
      <c r="K763">
        <v>29</v>
      </c>
      <c r="L763" t="s">
        <v>4196</v>
      </c>
      <c r="M763" t="s">
        <v>4196</v>
      </c>
      <c r="N763" t="s">
        <v>4196</v>
      </c>
      <c r="O763">
        <v>17</v>
      </c>
      <c r="P763">
        <v>37868208</v>
      </c>
      <c r="Q763">
        <v>37868208</v>
      </c>
      <c r="R763" t="s">
        <v>4211</v>
      </c>
      <c r="S763" t="s">
        <v>4199</v>
      </c>
      <c r="T763" t="s">
        <v>8224</v>
      </c>
      <c r="U763" t="s">
        <v>8225</v>
      </c>
      <c r="AE763" t="s">
        <v>4201</v>
      </c>
    </row>
    <row r="764" spans="1:31">
      <c r="A764" t="s">
        <v>4205</v>
      </c>
      <c r="B764" t="s">
        <v>9070</v>
      </c>
      <c r="D764" t="s">
        <v>266</v>
      </c>
      <c r="E764" t="s">
        <v>8223</v>
      </c>
      <c r="F764" t="s">
        <v>8821</v>
      </c>
      <c r="G764" t="s">
        <v>4193</v>
      </c>
      <c r="H764" t="s">
        <v>4194</v>
      </c>
      <c r="I764" t="s">
        <v>4195</v>
      </c>
      <c r="K764">
        <v>29</v>
      </c>
      <c r="L764" t="s">
        <v>4196</v>
      </c>
      <c r="M764" t="s">
        <v>4196</v>
      </c>
      <c r="N764" t="s">
        <v>4196</v>
      </c>
      <c r="O764">
        <v>17</v>
      </c>
      <c r="P764">
        <v>37868208</v>
      </c>
      <c r="Q764">
        <v>37868208</v>
      </c>
      <c r="R764" t="s">
        <v>4211</v>
      </c>
      <c r="S764" t="s">
        <v>4199</v>
      </c>
      <c r="T764" t="s">
        <v>8224</v>
      </c>
      <c r="U764" t="s">
        <v>8225</v>
      </c>
      <c r="AE764" t="s">
        <v>4201</v>
      </c>
    </row>
    <row r="765" spans="1:31">
      <c r="A765" t="s">
        <v>4205</v>
      </c>
      <c r="B765" t="s">
        <v>9071</v>
      </c>
      <c r="D765" t="s">
        <v>266</v>
      </c>
      <c r="E765" t="s">
        <v>8223</v>
      </c>
      <c r="F765" t="s">
        <v>8821</v>
      </c>
      <c r="G765" t="s">
        <v>4193</v>
      </c>
      <c r="H765" t="s">
        <v>4194</v>
      </c>
      <c r="I765" t="s">
        <v>4195</v>
      </c>
      <c r="K765">
        <v>29</v>
      </c>
      <c r="L765" t="s">
        <v>4196</v>
      </c>
      <c r="M765" t="s">
        <v>4196</v>
      </c>
      <c r="N765" t="s">
        <v>4196</v>
      </c>
      <c r="O765">
        <v>17</v>
      </c>
      <c r="P765">
        <v>37868208</v>
      </c>
      <c r="Q765">
        <v>37868208</v>
      </c>
      <c r="R765" t="s">
        <v>4211</v>
      </c>
      <c r="S765" t="s">
        <v>4199</v>
      </c>
      <c r="T765" t="s">
        <v>8224</v>
      </c>
      <c r="U765" t="s">
        <v>8225</v>
      </c>
      <c r="AE765" t="s">
        <v>4201</v>
      </c>
    </row>
    <row r="766" spans="1:31">
      <c r="A766" t="s">
        <v>4205</v>
      </c>
      <c r="B766" t="s">
        <v>9072</v>
      </c>
      <c r="D766" t="s">
        <v>16</v>
      </c>
      <c r="E766" t="s">
        <v>8223</v>
      </c>
      <c r="F766" t="s">
        <v>8821</v>
      </c>
      <c r="G766" t="s">
        <v>4193</v>
      </c>
      <c r="H766" t="s">
        <v>4194</v>
      </c>
      <c r="I766" t="s">
        <v>4195</v>
      </c>
      <c r="K766">
        <v>29</v>
      </c>
      <c r="L766" t="s">
        <v>4196</v>
      </c>
      <c r="M766" t="s">
        <v>4196</v>
      </c>
      <c r="N766" t="s">
        <v>4196</v>
      </c>
      <c r="O766">
        <v>17</v>
      </c>
      <c r="P766">
        <v>37868208</v>
      </c>
      <c r="Q766">
        <v>37868208</v>
      </c>
      <c r="R766" t="s">
        <v>4211</v>
      </c>
      <c r="S766" t="s">
        <v>4199</v>
      </c>
      <c r="T766" t="s">
        <v>8224</v>
      </c>
      <c r="U766" t="s">
        <v>8225</v>
      </c>
      <c r="AE766" t="s">
        <v>4201</v>
      </c>
    </row>
    <row r="767" spans="1:31">
      <c r="A767" t="s">
        <v>4205</v>
      </c>
      <c r="B767" t="s">
        <v>9073</v>
      </c>
      <c r="D767" t="s">
        <v>76</v>
      </c>
      <c r="E767" t="s">
        <v>8223</v>
      </c>
      <c r="F767" t="s">
        <v>8821</v>
      </c>
      <c r="G767" t="s">
        <v>4193</v>
      </c>
      <c r="H767" t="s">
        <v>4194</v>
      </c>
      <c r="I767" t="s">
        <v>4195</v>
      </c>
      <c r="K767">
        <v>29</v>
      </c>
      <c r="L767" t="s">
        <v>4196</v>
      </c>
      <c r="M767" t="s">
        <v>4196</v>
      </c>
      <c r="N767" t="s">
        <v>4196</v>
      </c>
      <c r="O767">
        <v>17</v>
      </c>
      <c r="P767">
        <v>37868208</v>
      </c>
      <c r="Q767">
        <v>37868208</v>
      </c>
      <c r="R767" t="s">
        <v>4211</v>
      </c>
      <c r="S767" t="s">
        <v>4199</v>
      </c>
      <c r="T767" t="s">
        <v>8224</v>
      </c>
      <c r="U767" t="s">
        <v>8225</v>
      </c>
      <c r="AE767" t="s">
        <v>4201</v>
      </c>
    </row>
    <row r="768" spans="1:31">
      <c r="A768" t="s">
        <v>4205</v>
      </c>
      <c r="B768" t="s">
        <v>8867</v>
      </c>
      <c r="D768" t="s">
        <v>76</v>
      </c>
      <c r="E768" t="s">
        <v>8223</v>
      </c>
      <c r="F768" t="s">
        <v>8821</v>
      </c>
      <c r="G768" t="s">
        <v>4193</v>
      </c>
      <c r="H768" t="s">
        <v>4194</v>
      </c>
      <c r="I768" t="s">
        <v>4195</v>
      </c>
      <c r="K768">
        <v>29</v>
      </c>
      <c r="L768" t="s">
        <v>4196</v>
      </c>
      <c r="M768" t="s">
        <v>4196</v>
      </c>
      <c r="N768" t="s">
        <v>4196</v>
      </c>
      <c r="O768">
        <v>17</v>
      </c>
      <c r="P768">
        <v>37868208</v>
      </c>
      <c r="Q768">
        <v>37868208</v>
      </c>
      <c r="R768" t="s">
        <v>4211</v>
      </c>
      <c r="S768" t="s">
        <v>4199</v>
      </c>
      <c r="T768" t="s">
        <v>8224</v>
      </c>
      <c r="U768" t="s">
        <v>8225</v>
      </c>
      <c r="AE768" t="s">
        <v>4201</v>
      </c>
    </row>
    <row r="769" spans="1:31">
      <c r="A769" t="s">
        <v>4205</v>
      </c>
      <c r="B769" t="s">
        <v>9074</v>
      </c>
      <c r="D769" t="s">
        <v>266</v>
      </c>
      <c r="E769" t="s">
        <v>8223</v>
      </c>
      <c r="F769" t="s">
        <v>8821</v>
      </c>
      <c r="G769" t="s">
        <v>4193</v>
      </c>
      <c r="H769" t="s">
        <v>4194</v>
      </c>
      <c r="I769" t="s">
        <v>4195</v>
      </c>
      <c r="K769">
        <v>29</v>
      </c>
      <c r="L769" t="s">
        <v>4196</v>
      </c>
      <c r="M769" t="s">
        <v>4196</v>
      </c>
      <c r="N769" t="s">
        <v>4196</v>
      </c>
      <c r="O769">
        <v>17</v>
      </c>
      <c r="P769">
        <v>37868208</v>
      </c>
      <c r="Q769">
        <v>37868208</v>
      </c>
      <c r="R769" t="s">
        <v>4211</v>
      </c>
      <c r="S769" t="s">
        <v>4199</v>
      </c>
      <c r="T769" t="s">
        <v>8224</v>
      </c>
      <c r="U769" t="s">
        <v>8225</v>
      </c>
      <c r="AE769" t="s">
        <v>4201</v>
      </c>
    </row>
    <row r="770" spans="1:31">
      <c r="A770" t="s">
        <v>4205</v>
      </c>
      <c r="B770" t="s">
        <v>8732</v>
      </c>
      <c r="D770" t="s">
        <v>266</v>
      </c>
      <c r="E770" t="s">
        <v>8223</v>
      </c>
      <c r="F770" t="s">
        <v>8821</v>
      </c>
      <c r="G770" t="s">
        <v>4193</v>
      </c>
      <c r="H770" t="s">
        <v>4194</v>
      </c>
      <c r="I770" t="s">
        <v>4195</v>
      </c>
      <c r="K770">
        <v>29</v>
      </c>
      <c r="L770" t="s">
        <v>4196</v>
      </c>
      <c r="M770" t="s">
        <v>4196</v>
      </c>
      <c r="N770" t="s">
        <v>4196</v>
      </c>
      <c r="O770">
        <v>17</v>
      </c>
      <c r="P770">
        <v>37868208</v>
      </c>
      <c r="Q770">
        <v>37868208</v>
      </c>
      <c r="R770" t="s">
        <v>4211</v>
      </c>
      <c r="S770" t="s">
        <v>4199</v>
      </c>
      <c r="T770" t="s">
        <v>8224</v>
      </c>
      <c r="U770" t="s">
        <v>8225</v>
      </c>
      <c r="AE770" t="s">
        <v>4201</v>
      </c>
    </row>
    <row r="771" spans="1:31">
      <c r="A771" t="s">
        <v>4205</v>
      </c>
      <c r="B771" t="s">
        <v>7295</v>
      </c>
      <c r="D771" t="s">
        <v>119</v>
      </c>
      <c r="E771" t="s">
        <v>8223</v>
      </c>
      <c r="F771" t="s">
        <v>8821</v>
      </c>
      <c r="G771" t="s">
        <v>4193</v>
      </c>
      <c r="H771" t="s">
        <v>4194</v>
      </c>
      <c r="I771" t="s">
        <v>4195</v>
      </c>
      <c r="K771">
        <v>29</v>
      </c>
      <c r="L771" t="s">
        <v>4196</v>
      </c>
      <c r="M771" t="s">
        <v>4196</v>
      </c>
      <c r="N771" t="s">
        <v>4196</v>
      </c>
      <c r="O771">
        <v>17</v>
      </c>
      <c r="P771">
        <v>37868208</v>
      </c>
      <c r="Q771">
        <v>37868208</v>
      </c>
      <c r="R771" t="s">
        <v>4211</v>
      </c>
      <c r="S771" t="s">
        <v>4199</v>
      </c>
      <c r="T771" t="s">
        <v>8224</v>
      </c>
      <c r="U771" t="s">
        <v>8225</v>
      </c>
      <c r="AE771" t="s">
        <v>4201</v>
      </c>
    </row>
    <row r="772" spans="1:31">
      <c r="A772" t="s">
        <v>4205</v>
      </c>
      <c r="B772" t="s">
        <v>9075</v>
      </c>
      <c r="D772" t="s">
        <v>119</v>
      </c>
      <c r="E772" t="s">
        <v>8223</v>
      </c>
      <c r="F772" t="s">
        <v>8821</v>
      </c>
      <c r="G772" t="s">
        <v>4193</v>
      </c>
      <c r="H772" t="s">
        <v>4194</v>
      </c>
      <c r="I772" t="s">
        <v>4195</v>
      </c>
      <c r="K772">
        <v>29</v>
      </c>
      <c r="L772" t="s">
        <v>4196</v>
      </c>
      <c r="M772" t="s">
        <v>4196</v>
      </c>
      <c r="N772" t="s">
        <v>4196</v>
      </c>
      <c r="O772">
        <v>17</v>
      </c>
      <c r="P772">
        <v>37868208</v>
      </c>
      <c r="Q772">
        <v>37868208</v>
      </c>
      <c r="R772" t="s">
        <v>4211</v>
      </c>
      <c r="S772" t="s">
        <v>4199</v>
      </c>
      <c r="T772" t="s">
        <v>8224</v>
      </c>
      <c r="U772" t="s">
        <v>8225</v>
      </c>
      <c r="AE772" t="s">
        <v>4201</v>
      </c>
    </row>
    <row r="773" spans="1:31">
      <c r="A773" t="s">
        <v>4205</v>
      </c>
      <c r="B773" t="s">
        <v>8744</v>
      </c>
      <c r="D773" t="s">
        <v>119</v>
      </c>
      <c r="E773" t="s">
        <v>8223</v>
      </c>
      <c r="F773" t="s">
        <v>8821</v>
      </c>
      <c r="G773" t="s">
        <v>4193</v>
      </c>
      <c r="H773" t="s">
        <v>4194</v>
      </c>
      <c r="I773" t="s">
        <v>4195</v>
      </c>
      <c r="K773">
        <v>29</v>
      </c>
      <c r="L773" t="s">
        <v>4196</v>
      </c>
      <c r="M773" t="s">
        <v>4196</v>
      </c>
      <c r="N773" t="s">
        <v>4196</v>
      </c>
      <c r="O773">
        <v>17</v>
      </c>
      <c r="P773">
        <v>37868208</v>
      </c>
      <c r="Q773">
        <v>37868208</v>
      </c>
      <c r="R773" t="s">
        <v>4211</v>
      </c>
      <c r="S773" t="s">
        <v>4199</v>
      </c>
      <c r="T773" t="s">
        <v>8224</v>
      </c>
      <c r="U773" t="s">
        <v>8225</v>
      </c>
      <c r="AE773" t="s">
        <v>4201</v>
      </c>
    </row>
    <row r="774" spans="1:31">
      <c r="A774" t="s">
        <v>4205</v>
      </c>
      <c r="B774" t="s">
        <v>8734</v>
      </c>
      <c r="D774" t="s">
        <v>119</v>
      </c>
      <c r="E774" t="s">
        <v>8223</v>
      </c>
      <c r="F774" t="s">
        <v>8821</v>
      </c>
      <c r="G774" t="s">
        <v>4193</v>
      </c>
      <c r="H774" t="s">
        <v>4194</v>
      </c>
      <c r="I774" t="s">
        <v>4195</v>
      </c>
      <c r="K774">
        <v>29</v>
      </c>
      <c r="L774" t="s">
        <v>4196</v>
      </c>
      <c r="M774" t="s">
        <v>4196</v>
      </c>
      <c r="N774" t="s">
        <v>4196</v>
      </c>
      <c r="O774">
        <v>17</v>
      </c>
      <c r="P774">
        <v>37868208</v>
      </c>
      <c r="Q774">
        <v>37868208</v>
      </c>
      <c r="R774" t="s">
        <v>4211</v>
      </c>
      <c r="S774" t="s">
        <v>4199</v>
      </c>
      <c r="T774" t="s">
        <v>8224</v>
      </c>
      <c r="U774" t="s">
        <v>8225</v>
      </c>
      <c r="AE774" t="s">
        <v>4201</v>
      </c>
    </row>
    <row r="775" spans="1:31">
      <c r="A775" t="s">
        <v>4205</v>
      </c>
      <c r="B775" t="s">
        <v>9076</v>
      </c>
      <c r="D775" t="s">
        <v>266</v>
      </c>
      <c r="E775" t="s">
        <v>8223</v>
      </c>
      <c r="F775" t="s">
        <v>8821</v>
      </c>
      <c r="G775" t="s">
        <v>4193</v>
      </c>
      <c r="H775" t="s">
        <v>4194</v>
      </c>
      <c r="I775" t="s">
        <v>4195</v>
      </c>
      <c r="K775">
        <v>29</v>
      </c>
      <c r="L775" t="s">
        <v>4196</v>
      </c>
      <c r="M775" t="s">
        <v>4196</v>
      </c>
      <c r="N775" t="s">
        <v>4196</v>
      </c>
      <c r="O775">
        <v>17</v>
      </c>
      <c r="P775">
        <v>37868208</v>
      </c>
      <c r="Q775">
        <v>37868208</v>
      </c>
      <c r="R775" t="s">
        <v>4211</v>
      </c>
      <c r="S775" t="s">
        <v>4199</v>
      </c>
      <c r="T775" t="s">
        <v>8224</v>
      </c>
      <c r="U775" t="s">
        <v>8225</v>
      </c>
      <c r="AE775" t="s">
        <v>4201</v>
      </c>
    </row>
    <row r="776" spans="1:31">
      <c r="A776" t="s">
        <v>4205</v>
      </c>
      <c r="B776" t="s">
        <v>9077</v>
      </c>
      <c r="D776" t="s">
        <v>266</v>
      </c>
      <c r="E776" t="s">
        <v>8223</v>
      </c>
      <c r="F776" t="s">
        <v>8821</v>
      </c>
      <c r="G776" t="s">
        <v>4193</v>
      </c>
      <c r="H776" t="s">
        <v>4194</v>
      </c>
      <c r="I776" t="s">
        <v>4195</v>
      </c>
      <c r="K776">
        <v>29</v>
      </c>
      <c r="L776" t="s">
        <v>4196</v>
      </c>
      <c r="M776" t="s">
        <v>4196</v>
      </c>
      <c r="N776" t="s">
        <v>4196</v>
      </c>
      <c r="O776">
        <v>17</v>
      </c>
      <c r="P776">
        <v>37868208</v>
      </c>
      <c r="Q776">
        <v>37868208</v>
      </c>
      <c r="R776" t="s">
        <v>4211</v>
      </c>
      <c r="S776" t="s">
        <v>4199</v>
      </c>
      <c r="T776" t="s">
        <v>8224</v>
      </c>
      <c r="U776" t="s">
        <v>8225</v>
      </c>
      <c r="AE776" t="s">
        <v>4201</v>
      </c>
    </row>
    <row r="777" spans="1:31">
      <c r="A777" t="s">
        <v>4205</v>
      </c>
      <c r="B777" t="s">
        <v>9078</v>
      </c>
      <c r="D777" t="s">
        <v>6928</v>
      </c>
      <c r="E777" t="s">
        <v>8223</v>
      </c>
      <c r="F777" t="s">
        <v>8821</v>
      </c>
      <c r="G777" t="s">
        <v>4193</v>
      </c>
      <c r="H777" t="s">
        <v>4194</v>
      </c>
      <c r="I777" t="s">
        <v>4195</v>
      </c>
      <c r="K777">
        <v>29</v>
      </c>
      <c r="L777" t="s">
        <v>4196</v>
      </c>
      <c r="M777" t="s">
        <v>4196</v>
      </c>
      <c r="N777" t="s">
        <v>4196</v>
      </c>
      <c r="O777">
        <v>17</v>
      </c>
      <c r="P777">
        <v>37868208</v>
      </c>
      <c r="Q777">
        <v>37868208</v>
      </c>
      <c r="R777" t="s">
        <v>4211</v>
      </c>
      <c r="S777" t="s">
        <v>4199</v>
      </c>
      <c r="T777" t="s">
        <v>8224</v>
      </c>
      <c r="U777" t="s">
        <v>8225</v>
      </c>
      <c r="AE777" t="s">
        <v>4201</v>
      </c>
    </row>
    <row r="778" spans="1:31">
      <c r="A778" t="s">
        <v>4205</v>
      </c>
      <c r="B778" t="s">
        <v>9079</v>
      </c>
      <c r="D778" t="s">
        <v>73</v>
      </c>
      <c r="E778" t="s">
        <v>8223</v>
      </c>
      <c r="F778" t="s">
        <v>8821</v>
      </c>
      <c r="G778" t="s">
        <v>4193</v>
      </c>
      <c r="H778" t="s">
        <v>4194</v>
      </c>
      <c r="I778" t="s">
        <v>4195</v>
      </c>
      <c r="K778">
        <v>29</v>
      </c>
      <c r="L778" t="s">
        <v>4196</v>
      </c>
      <c r="M778" t="s">
        <v>4196</v>
      </c>
      <c r="N778" t="s">
        <v>4196</v>
      </c>
      <c r="O778">
        <v>17</v>
      </c>
      <c r="P778">
        <v>37868208</v>
      </c>
      <c r="Q778">
        <v>37868208</v>
      </c>
      <c r="R778" t="s">
        <v>4211</v>
      </c>
      <c r="S778" t="s">
        <v>4199</v>
      </c>
      <c r="T778" t="s">
        <v>8224</v>
      </c>
      <c r="U778" t="s">
        <v>8225</v>
      </c>
      <c r="AE778" t="s">
        <v>4201</v>
      </c>
    </row>
    <row r="779" spans="1:31">
      <c r="A779" t="s">
        <v>4205</v>
      </c>
      <c r="B779" t="s">
        <v>9080</v>
      </c>
      <c r="D779" t="s">
        <v>16</v>
      </c>
      <c r="E779" t="s">
        <v>8223</v>
      </c>
      <c r="F779" t="s">
        <v>8821</v>
      </c>
      <c r="G779" t="s">
        <v>4193</v>
      </c>
      <c r="H779" t="s">
        <v>4194</v>
      </c>
      <c r="I779" t="s">
        <v>4195</v>
      </c>
      <c r="K779">
        <v>29</v>
      </c>
      <c r="L779" t="s">
        <v>4196</v>
      </c>
      <c r="M779" t="s">
        <v>4196</v>
      </c>
      <c r="N779" t="s">
        <v>4196</v>
      </c>
      <c r="O779">
        <v>17</v>
      </c>
      <c r="P779">
        <v>37868208</v>
      </c>
      <c r="Q779">
        <v>37868208</v>
      </c>
      <c r="R779" t="s">
        <v>4211</v>
      </c>
      <c r="S779" t="s">
        <v>4199</v>
      </c>
      <c r="T779" t="s">
        <v>8224</v>
      </c>
      <c r="U779" t="s">
        <v>8225</v>
      </c>
      <c r="AE779" t="s">
        <v>4201</v>
      </c>
    </row>
    <row r="780" spans="1:31">
      <c r="A780" t="s">
        <v>4205</v>
      </c>
      <c r="B780" t="s">
        <v>9081</v>
      </c>
      <c r="D780" t="s">
        <v>266</v>
      </c>
      <c r="E780" t="s">
        <v>8223</v>
      </c>
      <c r="F780" t="s">
        <v>8821</v>
      </c>
      <c r="G780" t="s">
        <v>4193</v>
      </c>
      <c r="H780" t="s">
        <v>4194</v>
      </c>
      <c r="I780" t="s">
        <v>4195</v>
      </c>
      <c r="K780">
        <v>29</v>
      </c>
      <c r="L780" t="s">
        <v>4196</v>
      </c>
      <c r="M780" t="s">
        <v>4196</v>
      </c>
      <c r="N780" t="s">
        <v>4196</v>
      </c>
      <c r="O780">
        <v>17</v>
      </c>
      <c r="P780">
        <v>37868208</v>
      </c>
      <c r="Q780">
        <v>37868208</v>
      </c>
      <c r="R780" t="s">
        <v>4211</v>
      </c>
      <c r="S780" t="s">
        <v>4199</v>
      </c>
      <c r="T780" t="s">
        <v>8224</v>
      </c>
      <c r="U780" t="s">
        <v>8225</v>
      </c>
      <c r="AE780" t="s">
        <v>4201</v>
      </c>
    </row>
    <row r="781" spans="1:31">
      <c r="A781" t="s">
        <v>4205</v>
      </c>
      <c r="B781" t="s">
        <v>9082</v>
      </c>
      <c r="D781" t="s">
        <v>266</v>
      </c>
      <c r="E781" t="s">
        <v>8223</v>
      </c>
      <c r="F781" t="s">
        <v>8821</v>
      </c>
      <c r="G781" t="s">
        <v>4193</v>
      </c>
      <c r="H781" t="s">
        <v>4194</v>
      </c>
      <c r="I781" t="s">
        <v>4195</v>
      </c>
      <c r="K781">
        <v>29</v>
      </c>
      <c r="L781" t="s">
        <v>4196</v>
      </c>
      <c r="M781" t="s">
        <v>4196</v>
      </c>
      <c r="N781" t="s">
        <v>4196</v>
      </c>
      <c r="O781">
        <v>17</v>
      </c>
      <c r="P781">
        <v>37868208</v>
      </c>
      <c r="Q781">
        <v>37868208</v>
      </c>
      <c r="R781" t="s">
        <v>4211</v>
      </c>
      <c r="S781" t="s">
        <v>4199</v>
      </c>
      <c r="T781" t="s">
        <v>8224</v>
      </c>
      <c r="U781" t="s">
        <v>8225</v>
      </c>
      <c r="AE781" t="s">
        <v>4201</v>
      </c>
    </row>
    <row r="782" spans="1:21">
      <c r="A782" t="s">
        <v>4205</v>
      </c>
      <c r="B782" t="s">
        <v>9083</v>
      </c>
      <c r="D782" t="s">
        <v>76</v>
      </c>
      <c r="E782" t="s">
        <v>1119</v>
      </c>
      <c r="F782" t="s">
        <v>8955</v>
      </c>
      <c r="G782" t="s">
        <v>4193</v>
      </c>
      <c r="H782" t="s">
        <v>4194</v>
      </c>
      <c r="I782" t="s">
        <v>4195</v>
      </c>
      <c r="K782">
        <v>4</v>
      </c>
      <c r="L782" t="s">
        <v>4196</v>
      </c>
      <c r="M782" t="s">
        <v>4196</v>
      </c>
      <c r="N782" t="s">
        <v>4196</v>
      </c>
      <c r="O782">
        <v>17</v>
      </c>
      <c r="P782">
        <v>37879903</v>
      </c>
      <c r="Q782">
        <v>37879903</v>
      </c>
      <c r="R782" t="s">
        <v>4211</v>
      </c>
      <c r="S782" t="s">
        <v>4199</v>
      </c>
      <c r="T782" t="s">
        <v>8590</v>
      </c>
      <c r="U782" t="s">
        <v>8591</v>
      </c>
    </row>
    <row r="783" spans="1:21">
      <c r="A783" t="s">
        <v>4205</v>
      </c>
      <c r="B783" t="s">
        <v>9084</v>
      </c>
      <c r="D783" t="s">
        <v>76</v>
      </c>
      <c r="E783" t="s">
        <v>8607</v>
      </c>
      <c r="F783" t="s">
        <v>8955</v>
      </c>
      <c r="G783" t="s">
        <v>4193</v>
      </c>
      <c r="H783" t="s">
        <v>4194</v>
      </c>
      <c r="I783" t="s">
        <v>4195</v>
      </c>
      <c r="K783">
        <v>1</v>
      </c>
      <c r="L783" t="s">
        <v>4196</v>
      </c>
      <c r="M783" t="s">
        <v>4196</v>
      </c>
      <c r="N783" t="s">
        <v>4196</v>
      </c>
      <c r="O783">
        <v>17</v>
      </c>
      <c r="P783">
        <v>37879794</v>
      </c>
      <c r="Q783">
        <v>37879794</v>
      </c>
      <c r="R783" t="s">
        <v>4198</v>
      </c>
      <c r="S783" t="s">
        <v>4199</v>
      </c>
      <c r="T783" t="s">
        <v>8965</v>
      </c>
      <c r="U783" t="s">
        <v>8966</v>
      </c>
    </row>
    <row r="784" spans="1:33">
      <c r="A784" t="s">
        <v>4205</v>
      </c>
      <c r="B784" t="s">
        <v>9085</v>
      </c>
      <c r="D784" t="s">
        <v>76</v>
      </c>
      <c r="E784" t="s">
        <v>8992</v>
      </c>
      <c r="F784" t="s">
        <v>8955</v>
      </c>
      <c r="G784" t="s">
        <v>4193</v>
      </c>
      <c r="H784" t="s">
        <v>4194</v>
      </c>
      <c r="I784" t="s">
        <v>4195</v>
      </c>
      <c r="L784" t="s">
        <v>4196</v>
      </c>
      <c r="M784" t="s">
        <v>4196</v>
      </c>
      <c r="N784" t="s">
        <v>4196</v>
      </c>
      <c r="O784">
        <v>17</v>
      </c>
      <c r="P784">
        <v>37879604</v>
      </c>
      <c r="Q784">
        <v>37879604</v>
      </c>
      <c r="R784" t="s">
        <v>4198</v>
      </c>
      <c r="S784" t="s">
        <v>4216</v>
      </c>
      <c r="T784" t="s">
        <v>8993</v>
      </c>
      <c r="U784" t="s">
        <v>8994</v>
      </c>
      <c r="AG784">
        <v>5.8e-5</v>
      </c>
    </row>
    <row r="785" spans="1:31">
      <c r="A785" t="s">
        <v>4205</v>
      </c>
      <c r="B785" t="s">
        <v>9086</v>
      </c>
      <c r="D785" t="s">
        <v>485</v>
      </c>
      <c r="E785" t="s">
        <v>8200</v>
      </c>
      <c r="F785" t="s">
        <v>8821</v>
      </c>
      <c r="G785" t="s">
        <v>4193</v>
      </c>
      <c r="H785" t="s">
        <v>6642</v>
      </c>
      <c r="I785" t="s">
        <v>4849</v>
      </c>
      <c r="L785" t="s">
        <v>4196</v>
      </c>
      <c r="M785" t="s">
        <v>4196</v>
      </c>
      <c r="N785" t="s">
        <v>4196</v>
      </c>
      <c r="O785">
        <v>17</v>
      </c>
      <c r="P785">
        <v>37880981</v>
      </c>
      <c r="Q785">
        <v>37880982</v>
      </c>
      <c r="R785" t="s">
        <v>4850</v>
      </c>
      <c r="S785" t="s">
        <v>8201</v>
      </c>
      <c r="T785" t="s">
        <v>8202</v>
      </c>
      <c r="U785" t="s">
        <v>8203</v>
      </c>
      <c r="AE785" t="s">
        <v>4201</v>
      </c>
    </row>
    <row r="786" spans="1:31">
      <c r="A786" t="s">
        <v>4205</v>
      </c>
      <c r="B786" t="s">
        <v>9087</v>
      </c>
      <c r="D786" t="s">
        <v>289</v>
      </c>
      <c r="E786" t="s">
        <v>8968</v>
      </c>
      <c r="F786" t="s">
        <v>8821</v>
      </c>
      <c r="G786" t="s">
        <v>4193</v>
      </c>
      <c r="H786" t="s">
        <v>4194</v>
      </c>
      <c r="I786" t="s">
        <v>4195</v>
      </c>
      <c r="K786">
        <v>8</v>
      </c>
      <c r="L786" t="s">
        <v>4196</v>
      </c>
      <c r="M786" t="s">
        <v>4196</v>
      </c>
      <c r="N786" t="s">
        <v>4196</v>
      </c>
      <c r="O786">
        <v>17</v>
      </c>
      <c r="P786">
        <v>37880998</v>
      </c>
      <c r="Q786">
        <v>37880998</v>
      </c>
      <c r="R786" t="s">
        <v>4198</v>
      </c>
      <c r="S786" t="s">
        <v>4199</v>
      </c>
      <c r="T786" t="s">
        <v>8969</v>
      </c>
      <c r="U786" t="s">
        <v>8970</v>
      </c>
      <c r="AE786" t="s">
        <v>8971</v>
      </c>
    </row>
    <row r="787" spans="1:31">
      <c r="A787" t="s">
        <v>4205</v>
      </c>
      <c r="B787" t="s">
        <v>9088</v>
      </c>
      <c r="D787" t="s">
        <v>16</v>
      </c>
      <c r="E787" t="s">
        <v>8968</v>
      </c>
      <c r="F787" t="s">
        <v>8821</v>
      </c>
      <c r="G787" t="s">
        <v>4193</v>
      </c>
      <c r="H787" t="s">
        <v>4194</v>
      </c>
      <c r="I787" t="s">
        <v>4195</v>
      </c>
      <c r="K787">
        <v>8</v>
      </c>
      <c r="L787" t="s">
        <v>4196</v>
      </c>
      <c r="M787" t="s">
        <v>4196</v>
      </c>
      <c r="N787" t="s">
        <v>4196</v>
      </c>
      <c r="O787">
        <v>17</v>
      </c>
      <c r="P787">
        <v>37880998</v>
      </c>
      <c r="Q787">
        <v>37880998</v>
      </c>
      <c r="R787" t="s">
        <v>4198</v>
      </c>
      <c r="S787" t="s">
        <v>4199</v>
      </c>
      <c r="T787" t="s">
        <v>8969</v>
      </c>
      <c r="U787" t="s">
        <v>8970</v>
      </c>
      <c r="AE787" t="s">
        <v>8971</v>
      </c>
    </row>
    <row r="788" spans="1:31">
      <c r="A788" t="s">
        <v>4205</v>
      </c>
      <c r="B788" t="s">
        <v>7003</v>
      </c>
      <c r="D788" t="s">
        <v>485</v>
      </c>
      <c r="E788" t="s">
        <v>8968</v>
      </c>
      <c r="F788" t="s">
        <v>8821</v>
      </c>
      <c r="G788" t="s">
        <v>4193</v>
      </c>
      <c r="H788" t="s">
        <v>4194</v>
      </c>
      <c r="I788" t="s">
        <v>4195</v>
      </c>
      <c r="K788">
        <v>8</v>
      </c>
      <c r="L788" t="s">
        <v>4196</v>
      </c>
      <c r="M788" t="s">
        <v>4196</v>
      </c>
      <c r="N788" t="s">
        <v>4196</v>
      </c>
      <c r="O788">
        <v>17</v>
      </c>
      <c r="P788">
        <v>37880998</v>
      </c>
      <c r="Q788">
        <v>37880998</v>
      </c>
      <c r="R788" t="s">
        <v>4198</v>
      </c>
      <c r="S788" t="s">
        <v>4199</v>
      </c>
      <c r="T788" t="s">
        <v>8969</v>
      </c>
      <c r="U788" t="s">
        <v>8970</v>
      </c>
      <c r="AE788" t="s">
        <v>8971</v>
      </c>
    </row>
    <row r="789" spans="1:31">
      <c r="A789" t="s">
        <v>4205</v>
      </c>
      <c r="B789" t="s">
        <v>9073</v>
      </c>
      <c r="D789" t="s">
        <v>76</v>
      </c>
      <c r="E789" t="s">
        <v>8233</v>
      </c>
      <c r="F789" t="s">
        <v>8821</v>
      </c>
      <c r="G789" t="s">
        <v>4193</v>
      </c>
      <c r="H789" t="s">
        <v>6642</v>
      </c>
      <c r="I789" t="s">
        <v>4849</v>
      </c>
      <c r="L789" t="s">
        <v>4196</v>
      </c>
      <c r="M789" t="s">
        <v>4196</v>
      </c>
      <c r="N789" t="s">
        <v>4196</v>
      </c>
      <c r="O789">
        <v>17</v>
      </c>
      <c r="P789">
        <v>37881002</v>
      </c>
      <c r="Q789">
        <v>37881003</v>
      </c>
      <c r="R789" t="s">
        <v>4850</v>
      </c>
      <c r="S789" t="s">
        <v>8234</v>
      </c>
      <c r="T789" t="s">
        <v>8235</v>
      </c>
      <c r="U789" t="s">
        <v>8236</v>
      </c>
      <c r="AE789" t="s">
        <v>4201</v>
      </c>
    </row>
    <row r="790" spans="1:21">
      <c r="A790" t="s">
        <v>4205</v>
      </c>
      <c r="B790" t="s">
        <v>9089</v>
      </c>
      <c r="D790" t="s">
        <v>76</v>
      </c>
      <c r="E790" t="s">
        <v>9090</v>
      </c>
      <c r="F790" t="s">
        <v>8955</v>
      </c>
      <c r="G790" t="s">
        <v>4193</v>
      </c>
      <c r="H790" t="s">
        <v>4194</v>
      </c>
      <c r="I790" t="s">
        <v>4195</v>
      </c>
      <c r="K790">
        <v>4</v>
      </c>
      <c r="L790" t="s">
        <v>4196</v>
      </c>
      <c r="M790" t="s">
        <v>4196</v>
      </c>
      <c r="N790" t="s">
        <v>4196</v>
      </c>
      <c r="O790">
        <v>17</v>
      </c>
      <c r="P790">
        <v>37866662</v>
      </c>
      <c r="Q790">
        <v>37866662</v>
      </c>
      <c r="R790" t="s">
        <v>4198</v>
      </c>
      <c r="S790" t="s">
        <v>4216</v>
      </c>
      <c r="T790" t="s">
        <v>9091</v>
      </c>
      <c r="U790" t="s">
        <v>9092</v>
      </c>
    </row>
    <row r="791" spans="1:31">
      <c r="A791" t="s">
        <v>7472</v>
      </c>
      <c r="B791">
        <v>6</v>
      </c>
      <c r="D791" t="s">
        <v>51</v>
      </c>
      <c r="E791" t="s">
        <v>8223</v>
      </c>
      <c r="F791" t="s">
        <v>8821</v>
      </c>
      <c r="G791" t="s">
        <v>4193</v>
      </c>
      <c r="H791" t="s">
        <v>4194</v>
      </c>
      <c r="I791" t="s">
        <v>4195</v>
      </c>
      <c r="J791" t="s">
        <v>4207</v>
      </c>
      <c r="K791">
        <v>29</v>
      </c>
      <c r="L791" t="s">
        <v>4196</v>
      </c>
      <c r="M791" t="s">
        <v>4196</v>
      </c>
      <c r="N791" t="s">
        <v>4196</v>
      </c>
      <c r="O791">
        <v>17</v>
      </c>
      <c r="P791">
        <v>37868208</v>
      </c>
      <c r="Q791">
        <v>37868208</v>
      </c>
      <c r="R791" t="s">
        <v>4211</v>
      </c>
      <c r="S791" t="s">
        <v>4199</v>
      </c>
      <c r="T791" t="s">
        <v>8224</v>
      </c>
      <c r="U791" t="s">
        <v>8225</v>
      </c>
      <c r="V791">
        <v>0.18</v>
      </c>
      <c r="X791">
        <v>217</v>
      </c>
      <c r="Y791">
        <v>993</v>
      </c>
      <c r="AB791">
        <v>6</v>
      </c>
      <c r="AE791" t="s">
        <v>4201</v>
      </c>
    </row>
    <row r="792" spans="1:31">
      <c r="A792" t="s">
        <v>7472</v>
      </c>
      <c r="B792">
        <v>18</v>
      </c>
      <c r="D792" t="s">
        <v>149</v>
      </c>
      <c r="E792" t="s">
        <v>8223</v>
      </c>
      <c r="F792" t="s">
        <v>8821</v>
      </c>
      <c r="G792" t="s">
        <v>4193</v>
      </c>
      <c r="H792" t="s">
        <v>4194</v>
      </c>
      <c r="I792" t="s">
        <v>4195</v>
      </c>
      <c r="K792">
        <v>29</v>
      </c>
      <c r="L792" t="s">
        <v>4196</v>
      </c>
      <c r="M792" t="s">
        <v>4196</v>
      </c>
      <c r="N792" t="s">
        <v>4196</v>
      </c>
      <c r="O792">
        <v>17</v>
      </c>
      <c r="P792">
        <v>37868208</v>
      </c>
      <c r="Q792">
        <v>37868208</v>
      </c>
      <c r="R792" t="s">
        <v>4211</v>
      </c>
      <c r="S792" t="s">
        <v>4199</v>
      </c>
      <c r="T792" t="s">
        <v>8224</v>
      </c>
      <c r="U792" t="s">
        <v>8225</v>
      </c>
      <c r="V792">
        <v>0.13</v>
      </c>
      <c r="X792">
        <v>108</v>
      </c>
      <c r="Y792">
        <v>754</v>
      </c>
      <c r="AE792" t="s">
        <v>4201</v>
      </c>
    </row>
    <row r="793" spans="1:31">
      <c r="A793" t="s">
        <v>7472</v>
      </c>
      <c r="B793">
        <v>23</v>
      </c>
      <c r="D793" t="s">
        <v>45</v>
      </c>
      <c r="E793" t="s">
        <v>8223</v>
      </c>
      <c r="F793" t="s">
        <v>8821</v>
      </c>
      <c r="G793" t="s">
        <v>4193</v>
      </c>
      <c r="H793" t="s">
        <v>4194</v>
      </c>
      <c r="I793" t="s">
        <v>4195</v>
      </c>
      <c r="K793">
        <v>29</v>
      </c>
      <c r="L793" t="s">
        <v>4196</v>
      </c>
      <c r="M793" t="s">
        <v>4196</v>
      </c>
      <c r="N793" t="s">
        <v>4196</v>
      </c>
      <c r="O793">
        <v>17</v>
      </c>
      <c r="P793">
        <v>37868208</v>
      </c>
      <c r="Q793">
        <v>37868208</v>
      </c>
      <c r="R793" t="s">
        <v>4211</v>
      </c>
      <c r="S793" t="s">
        <v>4199</v>
      </c>
      <c r="T793" t="s">
        <v>8224</v>
      </c>
      <c r="U793" t="s">
        <v>8225</v>
      </c>
      <c r="V793">
        <v>0.03</v>
      </c>
      <c r="X793">
        <v>34</v>
      </c>
      <c r="Y793">
        <v>1092</v>
      </c>
      <c r="AE793" t="s">
        <v>4201</v>
      </c>
    </row>
    <row r="794" spans="1:31">
      <c r="A794" t="s">
        <v>7472</v>
      </c>
      <c r="B794">
        <v>38</v>
      </c>
      <c r="D794" t="s">
        <v>119</v>
      </c>
      <c r="E794" t="s">
        <v>8223</v>
      </c>
      <c r="F794" t="s">
        <v>8821</v>
      </c>
      <c r="G794" t="s">
        <v>4193</v>
      </c>
      <c r="H794" t="s">
        <v>4194</v>
      </c>
      <c r="I794" t="s">
        <v>4195</v>
      </c>
      <c r="K794">
        <v>29</v>
      </c>
      <c r="L794" t="s">
        <v>4196</v>
      </c>
      <c r="M794" t="s">
        <v>4196</v>
      </c>
      <c r="N794" t="s">
        <v>4196</v>
      </c>
      <c r="O794">
        <v>17</v>
      </c>
      <c r="P794">
        <v>37868208</v>
      </c>
      <c r="Q794">
        <v>37868208</v>
      </c>
      <c r="R794" t="s">
        <v>4211</v>
      </c>
      <c r="S794" t="s">
        <v>4199</v>
      </c>
      <c r="T794" t="s">
        <v>8224</v>
      </c>
      <c r="U794" t="s">
        <v>8225</v>
      </c>
      <c r="V794">
        <v>0.6</v>
      </c>
      <c r="X794">
        <v>392</v>
      </c>
      <c r="Y794">
        <v>258</v>
      </c>
      <c r="AE794" t="s">
        <v>4201</v>
      </c>
    </row>
    <row r="795" spans="1:31">
      <c r="A795" t="s">
        <v>7472</v>
      </c>
      <c r="B795">
        <v>42</v>
      </c>
      <c r="D795" t="s">
        <v>119</v>
      </c>
      <c r="E795" t="s">
        <v>8223</v>
      </c>
      <c r="F795" t="s">
        <v>8821</v>
      </c>
      <c r="G795" t="s">
        <v>4193</v>
      </c>
      <c r="H795" t="s">
        <v>4194</v>
      </c>
      <c r="I795" t="s">
        <v>4195</v>
      </c>
      <c r="K795">
        <v>29</v>
      </c>
      <c r="L795" t="s">
        <v>4196</v>
      </c>
      <c r="M795" t="s">
        <v>4196</v>
      </c>
      <c r="N795" t="s">
        <v>4196</v>
      </c>
      <c r="O795">
        <v>17</v>
      </c>
      <c r="P795">
        <v>37868208</v>
      </c>
      <c r="Q795">
        <v>37868208</v>
      </c>
      <c r="R795" t="s">
        <v>4211</v>
      </c>
      <c r="S795" t="s">
        <v>4199</v>
      </c>
      <c r="T795" t="s">
        <v>8224</v>
      </c>
      <c r="U795" t="s">
        <v>8225</v>
      </c>
      <c r="V795">
        <v>0.43</v>
      </c>
      <c r="X795">
        <v>379</v>
      </c>
      <c r="Y795">
        <v>502</v>
      </c>
      <c r="AE795" t="s">
        <v>4201</v>
      </c>
    </row>
    <row r="796" spans="1:31">
      <c r="A796" t="s">
        <v>7472</v>
      </c>
      <c r="B796">
        <v>44</v>
      </c>
      <c r="D796" t="s">
        <v>76</v>
      </c>
      <c r="E796" t="s">
        <v>8223</v>
      </c>
      <c r="F796" t="s">
        <v>8821</v>
      </c>
      <c r="G796" t="s">
        <v>4193</v>
      </c>
      <c r="H796" t="s">
        <v>4194</v>
      </c>
      <c r="I796" t="s">
        <v>4195</v>
      </c>
      <c r="K796">
        <v>29</v>
      </c>
      <c r="L796" t="s">
        <v>4196</v>
      </c>
      <c r="M796" t="s">
        <v>4196</v>
      </c>
      <c r="N796" t="s">
        <v>4196</v>
      </c>
      <c r="O796">
        <v>17</v>
      </c>
      <c r="P796">
        <v>37868208</v>
      </c>
      <c r="Q796">
        <v>37868208</v>
      </c>
      <c r="R796" t="s">
        <v>4211</v>
      </c>
      <c r="S796" t="s">
        <v>4199</v>
      </c>
      <c r="T796" t="s">
        <v>8224</v>
      </c>
      <c r="U796" t="s">
        <v>8225</v>
      </c>
      <c r="V796">
        <v>0.34</v>
      </c>
      <c r="X796">
        <v>203</v>
      </c>
      <c r="Y796">
        <v>397</v>
      </c>
      <c r="AE796" t="s">
        <v>4201</v>
      </c>
    </row>
    <row r="797" spans="1:31">
      <c r="A797" t="s">
        <v>7472</v>
      </c>
      <c r="B797">
        <v>47</v>
      </c>
      <c r="D797" t="s">
        <v>485</v>
      </c>
      <c r="E797" t="s">
        <v>8223</v>
      </c>
      <c r="F797" t="s">
        <v>8821</v>
      </c>
      <c r="G797" t="s">
        <v>4193</v>
      </c>
      <c r="H797" t="s">
        <v>4194</v>
      </c>
      <c r="I797" t="s">
        <v>4195</v>
      </c>
      <c r="K797">
        <v>29</v>
      </c>
      <c r="L797" t="s">
        <v>4196</v>
      </c>
      <c r="M797" t="s">
        <v>4196</v>
      </c>
      <c r="N797" t="s">
        <v>4196</v>
      </c>
      <c r="O797">
        <v>17</v>
      </c>
      <c r="P797">
        <v>37868208</v>
      </c>
      <c r="Q797">
        <v>37868208</v>
      </c>
      <c r="R797" t="s">
        <v>4211</v>
      </c>
      <c r="S797" t="s">
        <v>4199</v>
      </c>
      <c r="T797" t="s">
        <v>8224</v>
      </c>
      <c r="U797" t="s">
        <v>8225</v>
      </c>
      <c r="V797">
        <v>0.05</v>
      </c>
      <c r="X797">
        <v>41</v>
      </c>
      <c r="Y797">
        <v>731</v>
      </c>
      <c r="AE797" t="s">
        <v>4201</v>
      </c>
    </row>
    <row r="798" spans="1:31">
      <c r="A798" t="s">
        <v>7472</v>
      </c>
      <c r="B798">
        <v>51</v>
      </c>
      <c r="D798" t="s">
        <v>119</v>
      </c>
      <c r="E798" t="s">
        <v>8223</v>
      </c>
      <c r="F798" t="s">
        <v>8821</v>
      </c>
      <c r="G798" t="s">
        <v>4193</v>
      </c>
      <c r="H798" t="s">
        <v>4194</v>
      </c>
      <c r="I798" t="s">
        <v>4195</v>
      </c>
      <c r="K798">
        <v>29</v>
      </c>
      <c r="L798" t="s">
        <v>4196</v>
      </c>
      <c r="M798" t="s">
        <v>4196</v>
      </c>
      <c r="N798" t="s">
        <v>4196</v>
      </c>
      <c r="O798">
        <v>17</v>
      </c>
      <c r="P798">
        <v>37868208</v>
      </c>
      <c r="Q798">
        <v>37868208</v>
      </c>
      <c r="R798" t="s">
        <v>4211</v>
      </c>
      <c r="S798" t="s">
        <v>4199</v>
      </c>
      <c r="T798" t="s">
        <v>8224</v>
      </c>
      <c r="U798" t="s">
        <v>8225</v>
      </c>
      <c r="V798">
        <v>0.3</v>
      </c>
      <c r="X798">
        <v>205</v>
      </c>
      <c r="Y798">
        <v>487</v>
      </c>
      <c r="AE798" t="s">
        <v>4201</v>
      </c>
    </row>
    <row r="799" spans="1:31">
      <c r="A799" t="s">
        <v>7472</v>
      </c>
      <c r="B799">
        <v>73</v>
      </c>
      <c r="D799" t="s">
        <v>9093</v>
      </c>
      <c r="E799" t="s">
        <v>8223</v>
      </c>
      <c r="F799" t="s">
        <v>8821</v>
      </c>
      <c r="G799" t="s">
        <v>4193</v>
      </c>
      <c r="H799" t="s">
        <v>4194</v>
      </c>
      <c r="I799" t="s">
        <v>4195</v>
      </c>
      <c r="K799">
        <v>29</v>
      </c>
      <c r="L799" t="s">
        <v>4196</v>
      </c>
      <c r="M799" t="s">
        <v>4196</v>
      </c>
      <c r="N799" t="s">
        <v>4196</v>
      </c>
      <c r="O799">
        <v>17</v>
      </c>
      <c r="P799">
        <v>37868208</v>
      </c>
      <c r="Q799">
        <v>37868208</v>
      </c>
      <c r="R799" t="s">
        <v>4211</v>
      </c>
      <c r="S799" t="s">
        <v>4199</v>
      </c>
      <c r="T799" t="s">
        <v>8224</v>
      </c>
      <c r="U799" t="s">
        <v>8225</v>
      </c>
      <c r="V799">
        <v>0.67</v>
      </c>
      <c r="X799">
        <v>829</v>
      </c>
      <c r="Y799">
        <v>411</v>
      </c>
      <c r="AE799" t="s">
        <v>4201</v>
      </c>
    </row>
    <row r="800" spans="1:31">
      <c r="A800" t="s">
        <v>7472</v>
      </c>
      <c r="B800">
        <v>75</v>
      </c>
      <c r="D800" t="s">
        <v>119</v>
      </c>
      <c r="E800" t="s">
        <v>8223</v>
      </c>
      <c r="F800" t="s">
        <v>8821</v>
      </c>
      <c r="G800" t="s">
        <v>4193</v>
      </c>
      <c r="H800" t="s">
        <v>4194</v>
      </c>
      <c r="I800" t="s">
        <v>4195</v>
      </c>
      <c r="K800">
        <v>29</v>
      </c>
      <c r="L800" t="s">
        <v>4196</v>
      </c>
      <c r="M800" t="s">
        <v>4196</v>
      </c>
      <c r="N800" t="s">
        <v>4196</v>
      </c>
      <c r="O800">
        <v>17</v>
      </c>
      <c r="P800">
        <v>37868208</v>
      </c>
      <c r="Q800">
        <v>37868208</v>
      </c>
      <c r="R800" t="s">
        <v>4211</v>
      </c>
      <c r="S800" t="s">
        <v>4199</v>
      </c>
      <c r="T800" t="s">
        <v>8224</v>
      </c>
      <c r="U800" t="s">
        <v>8225</v>
      </c>
      <c r="V800">
        <v>0.56</v>
      </c>
      <c r="X800">
        <v>445</v>
      </c>
      <c r="Y800">
        <v>346</v>
      </c>
      <c r="AE800" t="s">
        <v>4201</v>
      </c>
    </row>
    <row r="801" spans="1:31">
      <c r="A801" t="s">
        <v>7472</v>
      </c>
      <c r="B801">
        <v>82</v>
      </c>
      <c r="D801" t="s">
        <v>40</v>
      </c>
      <c r="E801" t="s">
        <v>8223</v>
      </c>
      <c r="F801" t="s">
        <v>8821</v>
      </c>
      <c r="G801" t="s">
        <v>4193</v>
      </c>
      <c r="H801" t="s">
        <v>4194</v>
      </c>
      <c r="I801" t="s">
        <v>4195</v>
      </c>
      <c r="K801">
        <v>29</v>
      </c>
      <c r="L801" t="s">
        <v>4196</v>
      </c>
      <c r="M801" t="s">
        <v>4196</v>
      </c>
      <c r="N801" t="s">
        <v>4196</v>
      </c>
      <c r="O801">
        <v>17</v>
      </c>
      <c r="P801">
        <v>37868208</v>
      </c>
      <c r="Q801">
        <v>37868208</v>
      </c>
      <c r="R801" t="s">
        <v>4211</v>
      </c>
      <c r="S801" t="s">
        <v>4199</v>
      </c>
      <c r="T801" t="s">
        <v>8224</v>
      </c>
      <c r="U801" t="s">
        <v>8225</v>
      </c>
      <c r="V801">
        <v>0.23</v>
      </c>
      <c r="X801">
        <v>159</v>
      </c>
      <c r="Y801">
        <v>525</v>
      </c>
      <c r="AE801" t="s">
        <v>4201</v>
      </c>
    </row>
    <row r="802" spans="1:31">
      <c r="A802" t="s">
        <v>7472</v>
      </c>
      <c r="B802">
        <v>84</v>
      </c>
      <c r="D802" t="s">
        <v>9027</v>
      </c>
      <c r="E802" t="s">
        <v>8223</v>
      </c>
      <c r="F802" t="s">
        <v>8821</v>
      </c>
      <c r="G802" t="s">
        <v>4193</v>
      </c>
      <c r="H802" t="s">
        <v>4194</v>
      </c>
      <c r="I802" t="s">
        <v>4195</v>
      </c>
      <c r="K802">
        <v>29</v>
      </c>
      <c r="L802" t="s">
        <v>4196</v>
      </c>
      <c r="M802" t="s">
        <v>4196</v>
      </c>
      <c r="N802" t="s">
        <v>4196</v>
      </c>
      <c r="O802">
        <v>17</v>
      </c>
      <c r="P802">
        <v>37868208</v>
      </c>
      <c r="Q802">
        <v>37868208</v>
      </c>
      <c r="R802" t="s">
        <v>4211</v>
      </c>
      <c r="S802" t="s">
        <v>4199</v>
      </c>
      <c r="T802" t="s">
        <v>8224</v>
      </c>
      <c r="U802" t="s">
        <v>8225</v>
      </c>
      <c r="V802">
        <v>0.07</v>
      </c>
      <c r="X802">
        <v>33</v>
      </c>
      <c r="Y802">
        <v>416</v>
      </c>
      <c r="AE802" t="s">
        <v>4201</v>
      </c>
    </row>
    <row r="803" spans="1:31">
      <c r="A803" t="s">
        <v>7472</v>
      </c>
      <c r="B803">
        <v>94</v>
      </c>
      <c r="D803" t="s">
        <v>119</v>
      </c>
      <c r="E803" t="s">
        <v>8223</v>
      </c>
      <c r="F803" t="s">
        <v>8821</v>
      </c>
      <c r="G803" t="s">
        <v>4193</v>
      </c>
      <c r="H803" t="s">
        <v>4194</v>
      </c>
      <c r="I803" t="s">
        <v>4195</v>
      </c>
      <c r="K803">
        <v>29</v>
      </c>
      <c r="L803" t="s">
        <v>4196</v>
      </c>
      <c r="M803" t="s">
        <v>4196</v>
      </c>
      <c r="N803" t="s">
        <v>4196</v>
      </c>
      <c r="O803">
        <v>17</v>
      </c>
      <c r="P803">
        <v>37868208</v>
      </c>
      <c r="Q803">
        <v>37868208</v>
      </c>
      <c r="R803" t="s">
        <v>4211</v>
      </c>
      <c r="S803" t="s">
        <v>4199</v>
      </c>
      <c r="T803" t="s">
        <v>8224</v>
      </c>
      <c r="U803" t="s">
        <v>8225</v>
      </c>
      <c r="V803">
        <v>0.35</v>
      </c>
      <c r="X803">
        <v>327</v>
      </c>
      <c r="Y803">
        <v>596</v>
      </c>
      <c r="AE803" t="s">
        <v>4201</v>
      </c>
    </row>
    <row r="804" spans="1:31">
      <c r="A804" t="s">
        <v>7472</v>
      </c>
      <c r="B804">
        <v>102</v>
      </c>
      <c r="D804" t="s">
        <v>8676</v>
      </c>
      <c r="E804" t="s">
        <v>8223</v>
      </c>
      <c r="F804" t="s">
        <v>8821</v>
      </c>
      <c r="G804" t="s">
        <v>4193</v>
      </c>
      <c r="H804" t="s">
        <v>4194</v>
      </c>
      <c r="I804" t="s">
        <v>4195</v>
      </c>
      <c r="K804">
        <v>29</v>
      </c>
      <c r="L804" t="s">
        <v>4196</v>
      </c>
      <c r="M804" t="s">
        <v>4196</v>
      </c>
      <c r="N804" t="s">
        <v>4196</v>
      </c>
      <c r="O804">
        <v>17</v>
      </c>
      <c r="P804">
        <v>37868208</v>
      </c>
      <c r="Q804">
        <v>37868208</v>
      </c>
      <c r="R804" t="s">
        <v>4211</v>
      </c>
      <c r="S804" t="s">
        <v>4199</v>
      </c>
      <c r="T804" t="s">
        <v>8224</v>
      </c>
      <c r="U804" t="s">
        <v>8225</v>
      </c>
      <c r="V804">
        <v>0.9</v>
      </c>
      <c r="X804">
        <v>7040</v>
      </c>
      <c r="Y804">
        <v>801</v>
      </c>
      <c r="AE804" t="s">
        <v>4201</v>
      </c>
    </row>
    <row r="805" spans="1:31">
      <c r="A805" t="s">
        <v>7472</v>
      </c>
      <c r="B805">
        <v>122</v>
      </c>
      <c r="D805" t="s">
        <v>8010</v>
      </c>
      <c r="E805" t="s">
        <v>8223</v>
      </c>
      <c r="F805" t="s">
        <v>8821</v>
      </c>
      <c r="G805" t="s">
        <v>4193</v>
      </c>
      <c r="H805" t="s">
        <v>4194</v>
      </c>
      <c r="I805" t="s">
        <v>4195</v>
      </c>
      <c r="K805">
        <v>29</v>
      </c>
      <c r="L805" t="s">
        <v>4196</v>
      </c>
      <c r="M805" t="s">
        <v>4196</v>
      </c>
      <c r="N805" t="s">
        <v>4196</v>
      </c>
      <c r="O805">
        <v>17</v>
      </c>
      <c r="P805">
        <v>37868208</v>
      </c>
      <c r="Q805">
        <v>37868208</v>
      </c>
      <c r="R805" t="s">
        <v>4211</v>
      </c>
      <c r="S805" t="s">
        <v>4199</v>
      </c>
      <c r="T805" t="s">
        <v>8224</v>
      </c>
      <c r="U805" t="s">
        <v>8225</v>
      </c>
      <c r="V805">
        <v>0.39</v>
      </c>
      <c r="X805">
        <v>378</v>
      </c>
      <c r="Y805">
        <v>579</v>
      </c>
      <c r="AE805" t="s">
        <v>4201</v>
      </c>
    </row>
    <row r="806" spans="1:25">
      <c r="A806" t="s">
        <v>7472</v>
      </c>
      <c r="B806">
        <v>81</v>
      </c>
      <c r="D806" t="s">
        <v>149</v>
      </c>
      <c r="E806" t="s">
        <v>1119</v>
      </c>
      <c r="F806" t="s">
        <v>8955</v>
      </c>
      <c r="G806" t="s">
        <v>4193</v>
      </c>
      <c r="H806" t="s">
        <v>4194</v>
      </c>
      <c r="I806" t="s">
        <v>4195</v>
      </c>
      <c r="K806">
        <v>4</v>
      </c>
      <c r="L806" t="s">
        <v>4196</v>
      </c>
      <c r="M806" t="s">
        <v>4196</v>
      </c>
      <c r="N806" t="s">
        <v>4196</v>
      </c>
      <c r="O806">
        <v>17</v>
      </c>
      <c r="P806">
        <v>37879903</v>
      </c>
      <c r="Q806">
        <v>37879903</v>
      </c>
      <c r="R806" t="s">
        <v>4211</v>
      </c>
      <c r="S806" t="s">
        <v>4199</v>
      </c>
      <c r="T806" t="s">
        <v>8590</v>
      </c>
      <c r="U806" t="s">
        <v>8591</v>
      </c>
      <c r="V806">
        <v>0.12</v>
      </c>
      <c r="X806">
        <v>139</v>
      </c>
      <c r="Y806">
        <v>1009</v>
      </c>
    </row>
    <row r="807" spans="1:25">
      <c r="A807" t="s">
        <v>7472</v>
      </c>
      <c r="B807">
        <v>8</v>
      </c>
      <c r="D807" t="s">
        <v>113</v>
      </c>
      <c r="E807" t="s">
        <v>8607</v>
      </c>
      <c r="F807" t="s">
        <v>8955</v>
      </c>
      <c r="G807" t="s">
        <v>4193</v>
      </c>
      <c r="H807" t="s">
        <v>4194</v>
      </c>
      <c r="I807" t="s">
        <v>4195</v>
      </c>
      <c r="K807">
        <v>1</v>
      </c>
      <c r="L807" t="s">
        <v>4196</v>
      </c>
      <c r="M807" t="s">
        <v>4196</v>
      </c>
      <c r="N807" t="s">
        <v>4196</v>
      </c>
      <c r="O807">
        <v>17</v>
      </c>
      <c r="P807">
        <v>37879794</v>
      </c>
      <c r="Q807">
        <v>37879794</v>
      </c>
      <c r="R807" t="s">
        <v>4198</v>
      </c>
      <c r="S807" t="s">
        <v>4199</v>
      </c>
      <c r="T807" t="s">
        <v>8965</v>
      </c>
      <c r="U807" t="s">
        <v>8966</v>
      </c>
      <c r="V807">
        <v>0.53</v>
      </c>
      <c r="X807">
        <v>660</v>
      </c>
      <c r="Y807">
        <v>586</v>
      </c>
    </row>
    <row r="808" spans="1:25">
      <c r="A808" t="s">
        <v>7472</v>
      </c>
      <c r="B808">
        <v>75</v>
      </c>
      <c r="D808" t="s">
        <v>119</v>
      </c>
      <c r="E808" t="s">
        <v>8615</v>
      </c>
      <c r="F808" t="s">
        <v>8955</v>
      </c>
      <c r="G808" t="s">
        <v>4193</v>
      </c>
      <c r="H808" t="s">
        <v>4194</v>
      </c>
      <c r="I808" t="s">
        <v>4195</v>
      </c>
      <c r="K808">
        <v>4</v>
      </c>
      <c r="L808" t="s">
        <v>4196</v>
      </c>
      <c r="M808" t="s">
        <v>4196</v>
      </c>
      <c r="N808" t="s">
        <v>4196</v>
      </c>
      <c r="O808">
        <v>17</v>
      </c>
      <c r="P808">
        <v>37866662</v>
      </c>
      <c r="Q808">
        <v>37866662</v>
      </c>
      <c r="R808" t="s">
        <v>4198</v>
      </c>
      <c r="S808" t="s">
        <v>4211</v>
      </c>
      <c r="T808" t="s">
        <v>8616</v>
      </c>
      <c r="U808" t="s">
        <v>8617</v>
      </c>
      <c r="V808">
        <v>0.52</v>
      </c>
      <c r="X808">
        <v>475</v>
      </c>
      <c r="Y808">
        <v>438</v>
      </c>
    </row>
    <row r="809" spans="1:31">
      <c r="A809" t="s">
        <v>7472</v>
      </c>
      <c r="B809">
        <v>7</v>
      </c>
      <c r="D809" t="s">
        <v>485</v>
      </c>
      <c r="E809" t="s">
        <v>8200</v>
      </c>
      <c r="F809" t="s">
        <v>8821</v>
      </c>
      <c r="G809" t="s">
        <v>4193</v>
      </c>
      <c r="H809" t="s">
        <v>6642</v>
      </c>
      <c r="I809" t="s">
        <v>4849</v>
      </c>
      <c r="L809" t="s">
        <v>4196</v>
      </c>
      <c r="M809" t="s">
        <v>4196</v>
      </c>
      <c r="N809" t="s">
        <v>4196</v>
      </c>
      <c r="O809">
        <v>17</v>
      </c>
      <c r="P809">
        <v>37880981</v>
      </c>
      <c r="Q809">
        <v>37880982</v>
      </c>
      <c r="R809" t="s">
        <v>4850</v>
      </c>
      <c r="S809" t="s">
        <v>8201</v>
      </c>
      <c r="T809" t="s">
        <v>8202</v>
      </c>
      <c r="U809" t="s">
        <v>8203</v>
      </c>
      <c r="V809">
        <v>0.13</v>
      </c>
      <c r="X809">
        <v>43</v>
      </c>
      <c r="Y809">
        <v>280</v>
      </c>
      <c r="AE809" t="s">
        <v>4201</v>
      </c>
    </row>
    <row r="810" spans="1:31">
      <c r="A810" t="s">
        <v>7472</v>
      </c>
      <c r="B810">
        <v>37</v>
      </c>
      <c r="D810" t="s">
        <v>119</v>
      </c>
      <c r="E810" t="s">
        <v>8200</v>
      </c>
      <c r="F810" t="s">
        <v>8821</v>
      </c>
      <c r="G810" t="s">
        <v>4193</v>
      </c>
      <c r="H810" t="s">
        <v>6642</v>
      </c>
      <c r="I810" t="s">
        <v>4849</v>
      </c>
      <c r="L810" t="s">
        <v>4196</v>
      </c>
      <c r="M810" t="s">
        <v>4196</v>
      </c>
      <c r="N810" t="s">
        <v>4196</v>
      </c>
      <c r="O810">
        <v>17</v>
      </c>
      <c r="P810">
        <v>37880981</v>
      </c>
      <c r="Q810">
        <v>37880982</v>
      </c>
      <c r="R810" t="s">
        <v>4850</v>
      </c>
      <c r="S810" t="s">
        <v>8201</v>
      </c>
      <c r="T810" t="s">
        <v>8202</v>
      </c>
      <c r="U810" t="s">
        <v>8203</v>
      </c>
      <c r="V810">
        <v>0.13</v>
      </c>
      <c r="X810">
        <v>161</v>
      </c>
      <c r="Y810">
        <v>1051</v>
      </c>
      <c r="AE810" t="s">
        <v>4201</v>
      </c>
    </row>
    <row r="811" spans="1:31">
      <c r="A811" t="s">
        <v>7472</v>
      </c>
      <c r="B811">
        <v>48</v>
      </c>
      <c r="D811" t="s">
        <v>1285</v>
      </c>
      <c r="E811" t="s">
        <v>8200</v>
      </c>
      <c r="F811" t="s">
        <v>8821</v>
      </c>
      <c r="G811" t="s">
        <v>4193</v>
      </c>
      <c r="H811" t="s">
        <v>6642</v>
      </c>
      <c r="I811" t="s">
        <v>4849</v>
      </c>
      <c r="L811" t="s">
        <v>4196</v>
      </c>
      <c r="M811" t="s">
        <v>4196</v>
      </c>
      <c r="N811" t="s">
        <v>4196</v>
      </c>
      <c r="O811">
        <v>17</v>
      </c>
      <c r="P811">
        <v>37880981</v>
      </c>
      <c r="Q811">
        <v>37880982</v>
      </c>
      <c r="R811" t="s">
        <v>4850</v>
      </c>
      <c r="S811" t="s">
        <v>8201</v>
      </c>
      <c r="T811" t="s">
        <v>8202</v>
      </c>
      <c r="U811" t="s">
        <v>8203</v>
      </c>
      <c r="V811">
        <v>0.4</v>
      </c>
      <c r="X811">
        <v>710</v>
      </c>
      <c r="Y811">
        <v>1053</v>
      </c>
      <c r="AE811" t="s">
        <v>4201</v>
      </c>
    </row>
    <row r="812" spans="1:25">
      <c r="A812" t="s">
        <v>7472</v>
      </c>
      <c r="B812">
        <v>113</v>
      </c>
      <c r="D812" t="s">
        <v>149</v>
      </c>
      <c r="E812" t="s">
        <v>8214</v>
      </c>
      <c r="F812" t="s">
        <v>8821</v>
      </c>
      <c r="G812" t="s">
        <v>4193</v>
      </c>
      <c r="H812" t="s">
        <v>4194</v>
      </c>
      <c r="I812" t="s">
        <v>4570</v>
      </c>
      <c r="K812">
        <v>1</v>
      </c>
      <c r="L812" t="s">
        <v>4196</v>
      </c>
      <c r="M812" t="s">
        <v>4196</v>
      </c>
      <c r="N812" t="s">
        <v>4196</v>
      </c>
      <c r="O812">
        <v>17</v>
      </c>
      <c r="P812">
        <v>37879601</v>
      </c>
      <c r="Q812">
        <v>37879602</v>
      </c>
      <c r="R812" t="s">
        <v>5532</v>
      </c>
      <c r="S812" t="s">
        <v>8215</v>
      </c>
      <c r="T812" t="s">
        <v>8216</v>
      </c>
      <c r="U812" t="s">
        <v>8217</v>
      </c>
      <c r="V812">
        <v>0.07</v>
      </c>
      <c r="X812">
        <v>22</v>
      </c>
      <c r="Y812">
        <v>273</v>
      </c>
    </row>
    <row r="813" spans="1:25">
      <c r="A813" t="s">
        <v>7472</v>
      </c>
      <c r="B813">
        <v>108</v>
      </c>
      <c r="D813" t="s">
        <v>485</v>
      </c>
      <c r="E813" t="s">
        <v>8607</v>
      </c>
      <c r="F813" t="s">
        <v>8955</v>
      </c>
      <c r="G813" t="s">
        <v>4193</v>
      </c>
      <c r="H813" t="s">
        <v>4194</v>
      </c>
      <c r="I813" t="s">
        <v>4195</v>
      </c>
      <c r="K813">
        <v>1</v>
      </c>
      <c r="L813" t="s">
        <v>4196</v>
      </c>
      <c r="M813" t="s">
        <v>4196</v>
      </c>
      <c r="N813" t="s">
        <v>4196</v>
      </c>
      <c r="O813">
        <v>17</v>
      </c>
      <c r="P813">
        <v>37879794</v>
      </c>
      <c r="Q813">
        <v>37879794</v>
      </c>
      <c r="R813" t="s">
        <v>4198</v>
      </c>
      <c r="S813" t="s">
        <v>4211</v>
      </c>
      <c r="T813" t="s">
        <v>8608</v>
      </c>
      <c r="U813" t="s">
        <v>8609</v>
      </c>
      <c r="V813">
        <v>0.33</v>
      </c>
      <c r="X813">
        <v>107</v>
      </c>
      <c r="Y813">
        <v>215</v>
      </c>
    </row>
    <row r="814" spans="1:31">
      <c r="A814" t="s">
        <v>4617</v>
      </c>
      <c r="B814" t="s">
        <v>9094</v>
      </c>
      <c r="D814" t="s">
        <v>119</v>
      </c>
      <c r="E814" t="s">
        <v>8223</v>
      </c>
      <c r="F814" t="s">
        <v>8821</v>
      </c>
      <c r="G814" t="s">
        <v>4193</v>
      </c>
      <c r="H814" t="s">
        <v>4194</v>
      </c>
      <c r="I814" t="s">
        <v>4195</v>
      </c>
      <c r="K814">
        <v>29</v>
      </c>
      <c r="L814" t="s">
        <v>4204</v>
      </c>
      <c r="M814" t="s">
        <v>4204</v>
      </c>
      <c r="N814" t="s">
        <v>4204</v>
      </c>
      <c r="O814">
        <v>17</v>
      </c>
      <c r="P814">
        <v>37868208</v>
      </c>
      <c r="Q814">
        <v>37868208</v>
      </c>
      <c r="R814" t="s">
        <v>4211</v>
      </c>
      <c r="S814" t="s">
        <v>4199</v>
      </c>
      <c r="T814" t="s">
        <v>8224</v>
      </c>
      <c r="U814" t="s">
        <v>8225</v>
      </c>
      <c r="V814">
        <v>0.17</v>
      </c>
      <c r="X814">
        <v>51</v>
      </c>
      <c r="Y814">
        <v>256</v>
      </c>
      <c r="AA814">
        <v>356</v>
      </c>
      <c r="AE814" t="s">
        <v>4201</v>
      </c>
    </row>
    <row r="815" spans="1:31">
      <c r="A815" t="s">
        <v>4617</v>
      </c>
      <c r="B815" t="s">
        <v>9095</v>
      </c>
      <c r="D815" t="s">
        <v>119</v>
      </c>
      <c r="E815" t="s">
        <v>8223</v>
      </c>
      <c r="F815" t="s">
        <v>8821</v>
      </c>
      <c r="G815" t="s">
        <v>4193</v>
      </c>
      <c r="H815" t="s">
        <v>4194</v>
      </c>
      <c r="I815" t="s">
        <v>4195</v>
      </c>
      <c r="K815">
        <v>29</v>
      </c>
      <c r="L815" t="s">
        <v>4204</v>
      </c>
      <c r="M815" t="s">
        <v>4204</v>
      </c>
      <c r="N815" t="s">
        <v>4204</v>
      </c>
      <c r="O815">
        <v>17</v>
      </c>
      <c r="P815">
        <v>37868208</v>
      </c>
      <c r="Q815">
        <v>37868208</v>
      </c>
      <c r="R815" t="s">
        <v>4211</v>
      </c>
      <c r="S815" t="s">
        <v>4199</v>
      </c>
      <c r="T815" t="s">
        <v>8224</v>
      </c>
      <c r="U815" t="s">
        <v>8225</v>
      </c>
      <c r="V815">
        <v>0.31</v>
      </c>
      <c r="X815">
        <v>92</v>
      </c>
      <c r="Y815">
        <v>207</v>
      </c>
      <c r="AA815">
        <v>284</v>
      </c>
      <c r="AE815" t="s">
        <v>4201</v>
      </c>
    </row>
    <row r="816" spans="1:31">
      <c r="A816" t="s">
        <v>4617</v>
      </c>
      <c r="B816" t="s">
        <v>9096</v>
      </c>
      <c r="D816" t="s">
        <v>119</v>
      </c>
      <c r="E816" t="s">
        <v>8223</v>
      </c>
      <c r="F816" t="s">
        <v>8821</v>
      </c>
      <c r="G816" t="s">
        <v>4193</v>
      </c>
      <c r="H816" t="s">
        <v>4194</v>
      </c>
      <c r="I816" t="s">
        <v>4195</v>
      </c>
      <c r="K816">
        <v>29</v>
      </c>
      <c r="L816" t="s">
        <v>4204</v>
      </c>
      <c r="M816" t="s">
        <v>4204</v>
      </c>
      <c r="N816" t="s">
        <v>4204</v>
      </c>
      <c r="O816">
        <v>17</v>
      </c>
      <c r="P816">
        <v>37868208</v>
      </c>
      <c r="Q816">
        <v>37868208</v>
      </c>
      <c r="R816" t="s">
        <v>4211</v>
      </c>
      <c r="S816" t="s">
        <v>4199</v>
      </c>
      <c r="T816" t="s">
        <v>8224</v>
      </c>
      <c r="U816" t="s">
        <v>8225</v>
      </c>
      <c r="V816">
        <v>0.23</v>
      </c>
      <c r="X816">
        <v>43</v>
      </c>
      <c r="Y816">
        <v>141</v>
      </c>
      <c r="AA816">
        <v>191</v>
      </c>
      <c r="AE816" t="s">
        <v>4201</v>
      </c>
    </row>
    <row r="817" spans="1:31">
      <c r="A817" t="s">
        <v>4617</v>
      </c>
      <c r="B817" t="s">
        <v>9097</v>
      </c>
      <c r="D817" t="s">
        <v>119</v>
      </c>
      <c r="E817" t="s">
        <v>8223</v>
      </c>
      <c r="F817" t="s">
        <v>8821</v>
      </c>
      <c r="G817" t="s">
        <v>4193</v>
      </c>
      <c r="H817" t="s">
        <v>4194</v>
      </c>
      <c r="I817" t="s">
        <v>4195</v>
      </c>
      <c r="K817">
        <v>29</v>
      </c>
      <c r="L817" t="s">
        <v>4204</v>
      </c>
      <c r="M817" t="s">
        <v>4204</v>
      </c>
      <c r="N817" t="s">
        <v>4204</v>
      </c>
      <c r="O817">
        <v>17</v>
      </c>
      <c r="P817">
        <v>37868208</v>
      </c>
      <c r="Q817">
        <v>37868208</v>
      </c>
      <c r="R817" t="s">
        <v>4211</v>
      </c>
      <c r="S817" t="s">
        <v>4199</v>
      </c>
      <c r="T817" t="s">
        <v>8224</v>
      </c>
      <c r="U817" t="s">
        <v>8225</v>
      </c>
      <c r="V817">
        <v>0.4</v>
      </c>
      <c r="X817">
        <v>105</v>
      </c>
      <c r="Y817">
        <v>158</v>
      </c>
      <c r="AA817">
        <v>309</v>
      </c>
      <c r="AE817" t="s">
        <v>4201</v>
      </c>
    </row>
    <row r="818" spans="1:31">
      <c r="A818" t="s">
        <v>4617</v>
      </c>
      <c r="B818" t="s">
        <v>9098</v>
      </c>
      <c r="D818" t="s">
        <v>119</v>
      </c>
      <c r="E818" t="s">
        <v>8223</v>
      </c>
      <c r="F818" t="s">
        <v>8821</v>
      </c>
      <c r="G818" t="s">
        <v>4193</v>
      </c>
      <c r="H818" t="s">
        <v>4194</v>
      </c>
      <c r="I818" t="s">
        <v>4195</v>
      </c>
      <c r="K818">
        <v>29</v>
      </c>
      <c r="L818" t="s">
        <v>4204</v>
      </c>
      <c r="M818" t="s">
        <v>4204</v>
      </c>
      <c r="N818" t="s">
        <v>4204</v>
      </c>
      <c r="O818">
        <v>17</v>
      </c>
      <c r="P818">
        <v>37868208</v>
      </c>
      <c r="Q818">
        <v>37868208</v>
      </c>
      <c r="R818" t="s">
        <v>4211</v>
      </c>
      <c r="S818" t="s">
        <v>4199</v>
      </c>
      <c r="T818" t="s">
        <v>8224</v>
      </c>
      <c r="U818" t="s">
        <v>8225</v>
      </c>
      <c r="V818">
        <v>0.51</v>
      </c>
      <c r="X818">
        <v>137</v>
      </c>
      <c r="Y818">
        <v>130</v>
      </c>
      <c r="AA818">
        <v>225</v>
      </c>
      <c r="AE818" t="s">
        <v>4201</v>
      </c>
    </row>
    <row r="819" spans="1:31">
      <c r="A819" t="s">
        <v>4617</v>
      </c>
      <c r="B819" t="s">
        <v>8753</v>
      </c>
      <c r="D819" t="s">
        <v>119</v>
      </c>
      <c r="E819" t="s">
        <v>8223</v>
      </c>
      <c r="F819" t="s">
        <v>8821</v>
      </c>
      <c r="G819" t="s">
        <v>4193</v>
      </c>
      <c r="H819" t="s">
        <v>4194</v>
      </c>
      <c r="I819" t="s">
        <v>4195</v>
      </c>
      <c r="K819">
        <v>29</v>
      </c>
      <c r="L819" t="s">
        <v>4204</v>
      </c>
      <c r="M819" t="s">
        <v>4204</v>
      </c>
      <c r="N819" t="s">
        <v>4204</v>
      </c>
      <c r="O819">
        <v>17</v>
      </c>
      <c r="P819">
        <v>37868208</v>
      </c>
      <c r="Q819">
        <v>37868208</v>
      </c>
      <c r="R819" t="s">
        <v>4211</v>
      </c>
      <c r="S819" t="s">
        <v>4199</v>
      </c>
      <c r="T819" t="s">
        <v>8224</v>
      </c>
      <c r="U819" t="s">
        <v>8225</v>
      </c>
      <c r="V819">
        <v>0.86</v>
      </c>
      <c r="X819">
        <v>204</v>
      </c>
      <c r="Y819">
        <v>32</v>
      </c>
      <c r="AA819">
        <v>211</v>
      </c>
      <c r="AE819" t="s">
        <v>4201</v>
      </c>
    </row>
    <row r="820" spans="1:31">
      <c r="A820" t="s">
        <v>4617</v>
      </c>
      <c r="B820" t="s">
        <v>9099</v>
      </c>
      <c r="D820" t="s">
        <v>119</v>
      </c>
      <c r="E820" t="s">
        <v>8223</v>
      </c>
      <c r="F820" t="s">
        <v>8821</v>
      </c>
      <c r="G820" t="s">
        <v>4193</v>
      </c>
      <c r="H820" t="s">
        <v>4194</v>
      </c>
      <c r="I820" t="s">
        <v>4195</v>
      </c>
      <c r="K820">
        <v>29</v>
      </c>
      <c r="L820" t="s">
        <v>4204</v>
      </c>
      <c r="M820" t="s">
        <v>4204</v>
      </c>
      <c r="N820" t="s">
        <v>4204</v>
      </c>
      <c r="O820">
        <v>17</v>
      </c>
      <c r="P820">
        <v>37868208</v>
      </c>
      <c r="Q820">
        <v>37868208</v>
      </c>
      <c r="R820" t="s">
        <v>4211</v>
      </c>
      <c r="S820" t="s">
        <v>4199</v>
      </c>
      <c r="T820" t="s">
        <v>8224</v>
      </c>
      <c r="U820" t="s">
        <v>8225</v>
      </c>
      <c r="V820">
        <v>0.2</v>
      </c>
      <c r="X820">
        <v>73</v>
      </c>
      <c r="Y820">
        <v>284</v>
      </c>
      <c r="AA820">
        <v>319</v>
      </c>
      <c r="AE820" t="s">
        <v>4201</v>
      </c>
    </row>
    <row r="821" spans="1:31">
      <c r="A821" t="s">
        <v>4617</v>
      </c>
      <c r="B821" t="s">
        <v>9100</v>
      </c>
      <c r="D821" t="s">
        <v>119</v>
      </c>
      <c r="E821" t="s">
        <v>8223</v>
      </c>
      <c r="F821" t="s">
        <v>8821</v>
      </c>
      <c r="G821" t="s">
        <v>4193</v>
      </c>
      <c r="H821" t="s">
        <v>4194</v>
      </c>
      <c r="I821" t="s">
        <v>4195</v>
      </c>
      <c r="K821">
        <v>29</v>
      </c>
      <c r="L821" t="s">
        <v>4204</v>
      </c>
      <c r="M821" t="s">
        <v>4204</v>
      </c>
      <c r="N821" t="s">
        <v>4204</v>
      </c>
      <c r="O821">
        <v>17</v>
      </c>
      <c r="P821">
        <v>37868208</v>
      </c>
      <c r="Q821">
        <v>37868208</v>
      </c>
      <c r="R821" t="s">
        <v>4211</v>
      </c>
      <c r="S821" t="s">
        <v>4199</v>
      </c>
      <c r="T821" t="s">
        <v>8224</v>
      </c>
      <c r="U821" t="s">
        <v>8225</v>
      </c>
      <c r="V821">
        <v>0.22</v>
      </c>
      <c r="X821">
        <v>71</v>
      </c>
      <c r="Y821">
        <v>245</v>
      </c>
      <c r="AA821">
        <v>384</v>
      </c>
      <c r="AE821" t="s">
        <v>4201</v>
      </c>
    </row>
    <row r="822" spans="1:31">
      <c r="A822" t="s">
        <v>4617</v>
      </c>
      <c r="B822" t="s">
        <v>9101</v>
      </c>
      <c r="D822" t="s">
        <v>119</v>
      </c>
      <c r="E822" t="s">
        <v>8223</v>
      </c>
      <c r="F822" t="s">
        <v>8821</v>
      </c>
      <c r="G822" t="s">
        <v>4193</v>
      </c>
      <c r="H822" t="s">
        <v>4194</v>
      </c>
      <c r="I822" t="s">
        <v>4195</v>
      </c>
      <c r="K822">
        <v>29</v>
      </c>
      <c r="L822" t="s">
        <v>4204</v>
      </c>
      <c r="M822" t="s">
        <v>4204</v>
      </c>
      <c r="N822" t="s">
        <v>4204</v>
      </c>
      <c r="O822">
        <v>17</v>
      </c>
      <c r="P822">
        <v>37868208</v>
      </c>
      <c r="Q822">
        <v>37868208</v>
      </c>
      <c r="R822" t="s">
        <v>4211</v>
      </c>
      <c r="S822" t="s">
        <v>4199</v>
      </c>
      <c r="T822" t="s">
        <v>8224</v>
      </c>
      <c r="U822" t="s">
        <v>8225</v>
      </c>
      <c r="V822">
        <v>0.12</v>
      </c>
      <c r="X822">
        <v>34</v>
      </c>
      <c r="Y822">
        <v>261</v>
      </c>
      <c r="AA822">
        <v>244</v>
      </c>
      <c r="AE822" t="s">
        <v>4201</v>
      </c>
    </row>
    <row r="823" spans="1:31">
      <c r="A823" t="s">
        <v>4617</v>
      </c>
      <c r="B823" t="s">
        <v>7528</v>
      </c>
      <c r="D823" t="s">
        <v>119</v>
      </c>
      <c r="E823" t="s">
        <v>8223</v>
      </c>
      <c r="F823" t="s">
        <v>8821</v>
      </c>
      <c r="G823" t="s">
        <v>4193</v>
      </c>
      <c r="H823" t="s">
        <v>4194</v>
      </c>
      <c r="I823" t="s">
        <v>4195</v>
      </c>
      <c r="K823">
        <v>29</v>
      </c>
      <c r="L823" t="s">
        <v>4204</v>
      </c>
      <c r="M823" t="s">
        <v>4204</v>
      </c>
      <c r="N823" t="s">
        <v>4204</v>
      </c>
      <c r="O823">
        <v>17</v>
      </c>
      <c r="P823">
        <v>37868208</v>
      </c>
      <c r="Q823">
        <v>37868208</v>
      </c>
      <c r="R823" t="s">
        <v>4211</v>
      </c>
      <c r="S823" t="s">
        <v>4199</v>
      </c>
      <c r="T823" t="s">
        <v>8224</v>
      </c>
      <c r="U823" t="s">
        <v>8225</v>
      </c>
      <c r="V823">
        <v>0.24</v>
      </c>
      <c r="X823">
        <v>55</v>
      </c>
      <c r="Y823">
        <v>175</v>
      </c>
      <c r="AA823">
        <v>240</v>
      </c>
      <c r="AE823" t="s">
        <v>4201</v>
      </c>
    </row>
    <row r="824" spans="1:31">
      <c r="A824" t="s">
        <v>4617</v>
      </c>
      <c r="B824" t="s">
        <v>9102</v>
      </c>
      <c r="D824" t="s">
        <v>119</v>
      </c>
      <c r="E824" t="s">
        <v>8223</v>
      </c>
      <c r="F824" t="s">
        <v>8821</v>
      </c>
      <c r="G824" t="s">
        <v>4193</v>
      </c>
      <c r="H824" t="s">
        <v>4194</v>
      </c>
      <c r="I824" t="s">
        <v>4195</v>
      </c>
      <c r="K824">
        <v>29</v>
      </c>
      <c r="L824" t="s">
        <v>4204</v>
      </c>
      <c r="M824" t="s">
        <v>4204</v>
      </c>
      <c r="N824" t="s">
        <v>4204</v>
      </c>
      <c r="O824">
        <v>17</v>
      </c>
      <c r="P824">
        <v>37868208</v>
      </c>
      <c r="Q824">
        <v>37868208</v>
      </c>
      <c r="R824" t="s">
        <v>4211</v>
      </c>
      <c r="S824" t="s">
        <v>4199</v>
      </c>
      <c r="T824" t="s">
        <v>8224</v>
      </c>
      <c r="U824" t="s">
        <v>8225</v>
      </c>
      <c r="V824">
        <v>0.5</v>
      </c>
      <c r="X824">
        <v>106</v>
      </c>
      <c r="Y824">
        <v>108</v>
      </c>
      <c r="AA824">
        <v>215</v>
      </c>
      <c r="AE824" t="s">
        <v>4201</v>
      </c>
    </row>
    <row r="825" spans="1:31">
      <c r="A825" t="s">
        <v>4617</v>
      </c>
      <c r="B825" t="s">
        <v>9103</v>
      </c>
      <c r="D825" t="s">
        <v>119</v>
      </c>
      <c r="E825" t="s">
        <v>8223</v>
      </c>
      <c r="F825" t="s">
        <v>8821</v>
      </c>
      <c r="G825" t="s">
        <v>4193</v>
      </c>
      <c r="H825" t="s">
        <v>4194</v>
      </c>
      <c r="I825" t="s">
        <v>4195</v>
      </c>
      <c r="K825">
        <v>29</v>
      </c>
      <c r="L825" t="s">
        <v>4204</v>
      </c>
      <c r="M825" t="s">
        <v>4204</v>
      </c>
      <c r="N825" t="s">
        <v>4204</v>
      </c>
      <c r="O825">
        <v>17</v>
      </c>
      <c r="P825">
        <v>37868208</v>
      </c>
      <c r="Q825">
        <v>37868208</v>
      </c>
      <c r="R825" t="s">
        <v>4211</v>
      </c>
      <c r="S825" t="s">
        <v>4199</v>
      </c>
      <c r="T825" t="s">
        <v>8224</v>
      </c>
      <c r="U825" t="s">
        <v>8225</v>
      </c>
      <c r="V825">
        <v>0.29</v>
      </c>
      <c r="X825">
        <v>51</v>
      </c>
      <c r="Y825">
        <v>122</v>
      </c>
      <c r="AA825">
        <v>130</v>
      </c>
      <c r="AE825" t="s">
        <v>4201</v>
      </c>
    </row>
    <row r="826" spans="1:31">
      <c r="A826" t="s">
        <v>4617</v>
      </c>
      <c r="B826" t="s">
        <v>9104</v>
      </c>
      <c r="D826" t="s">
        <v>119</v>
      </c>
      <c r="E826" t="s">
        <v>8223</v>
      </c>
      <c r="F826" t="s">
        <v>8821</v>
      </c>
      <c r="G826" t="s">
        <v>4193</v>
      </c>
      <c r="H826" t="s">
        <v>4194</v>
      </c>
      <c r="I826" t="s">
        <v>4195</v>
      </c>
      <c r="K826">
        <v>29</v>
      </c>
      <c r="L826" t="s">
        <v>4204</v>
      </c>
      <c r="M826" t="s">
        <v>4204</v>
      </c>
      <c r="N826" t="s">
        <v>4204</v>
      </c>
      <c r="O826">
        <v>17</v>
      </c>
      <c r="P826">
        <v>37868208</v>
      </c>
      <c r="Q826">
        <v>37868208</v>
      </c>
      <c r="R826" t="s">
        <v>4211</v>
      </c>
      <c r="S826" t="s">
        <v>4199</v>
      </c>
      <c r="T826" t="s">
        <v>8224</v>
      </c>
      <c r="U826" t="s">
        <v>8225</v>
      </c>
      <c r="V826">
        <v>0.51</v>
      </c>
      <c r="X826">
        <v>72</v>
      </c>
      <c r="Y826">
        <v>69</v>
      </c>
      <c r="AA826">
        <v>170</v>
      </c>
      <c r="AE826" t="s">
        <v>4201</v>
      </c>
    </row>
    <row r="827" spans="1:31">
      <c r="A827" t="s">
        <v>4617</v>
      </c>
      <c r="B827" t="s">
        <v>9105</v>
      </c>
      <c r="D827" t="s">
        <v>119</v>
      </c>
      <c r="E827" t="s">
        <v>8223</v>
      </c>
      <c r="F827" t="s">
        <v>8821</v>
      </c>
      <c r="G827" t="s">
        <v>4193</v>
      </c>
      <c r="H827" t="s">
        <v>4194</v>
      </c>
      <c r="I827" t="s">
        <v>4195</v>
      </c>
      <c r="K827">
        <v>29</v>
      </c>
      <c r="L827" t="s">
        <v>4204</v>
      </c>
      <c r="M827" t="s">
        <v>4204</v>
      </c>
      <c r="N827" t="s">
        <v>4204</v>
      </c>
      <c r="O827">
        <v>17</v>
      </c>
      <c r="P827">
        <v>37868208</v>
      </c>
      <c r="Q827">
        <v>37868208</v>
      </c>
      <c r="R827" t="s">
        <v>4211</v>
      </c>
      <c r="S827" t="s">
        <v>4199</v>
      </c>
      <c r="T827" t="s">
        <v>8224</v>
      </c>
      <c r="U827" t="s">
        <v>8225</v>
      </c>
      <c r="V827">
        <v>0.2</v>
      </c>
      <c r="X827">
        <v>35</v>
      </c>
      <c r="Y827">
        <v>142</v>
      </c>
      <c r="AA827">
        <v>139</v>
      </c>
      <c r="AE827" t="s">
        <v>4201</v>
      </c>
    </row>
    <row r="828" spans="1:31">
      <c r="A828" t="s">
        <v>4617</v>
      </c>
      <c r="B828" t="s">
        <v>9106</v>
      </c>
      <c r="D828" t="s">
        <v>119</v>
      </c>
      <c r="E828" t="s">
        <v>8223</v>
      </c>
      <c r="F828" t="s">
        <v>8821</v>
      </c>
      <c r="G828" t="s">
        <v>4193</v>
      </c>
      <c r="H828" t="s">
        <v>4194</v>
      </c>
      <c r="I828" t="s">
        <v>4195</v>
      </c>
      <c r="K828">
        <v>29</v>
      </c>
      <c r="L828" t="s">
        <v>4204</v>
      </c>
      <c r="M828" t="s">
        <v>4204</v>
      </c>
      <c r="N828" t="s">
        <v>4204</v>
      </c>
      <c r="O828">
        <v>17</v>
      </c>
      <c r="P828">
        <v>37868208</v>
      </c>
      <c r="Q828">
        <v>37868208</v>
      </c>
      <c r="R828" t="s">
        <v>4211</v>
      </c>
      <c r="S828" t="s">
        <v>4199</v>
      </c>
      <c r="T828" t="s">
        <v>8224</v>
      </c>
      <c r="U828" t="s">
        <v>8225</v>
      </c>
      <c r="V828">
        <v>0.82</v>
      </c>
      <c r="X828">
        <v>84</v>
      </c>
      <c r="Y828">
        <v>18</v>
      </c>
      <c r="AA828">
        <v>153</v>
      </c>
      <c r="AE828" t="s">
        <v>4201</v>
      </c>
    </row>
    <row r="829" spans="1:31">
      <c r="A829" t="s">
        <v>4617</v>
      </c>
      <c r="B829" t="s">
        <v>9107</v>
      </c>
      <c r="D829" t="s">
        <v>119</v>
      </c>
      <c r="E829" t="s">
        <v>8223</v>
      </c>
      <c r="F829" t="s">
        <v>8821</v>
      </c>
      <c r="G829" t="s">
        <v>4193</v>
      </c>
      <c r="H829" t="s">
        <v>4194</v>
      </c>
      <c r="I829" t="s">
        <v>4195</v>
      </c>
      <c r="K829">
        <v>29</v>
      </c>
      <c r="L829" t="s">
        <v>4204</v>
      </c>
      <c r="M829" t="s">
        <v>4204</v>
      </c>
      <c r="N829" t="s">
        <v>4204</v>
      </c>
      <c r="O829">
        <v>17</v>
      </c>
      <c r="P829">
        <v>37868208</v>
      </c>
      <c r="Q829">
        <v>37868208</v>
      </c>
      <c r="R829" t="s">
        <v>4211</v>
      </c>
      <c r="S829" t="s">
        <v>4199</v>
      </c>
      <c r="T829" t="s">
        <v>8224</v>
      </c>
      <c r="U829" t="s">
        <v>8225</v>
      </c>
      <c r="V829">
        <v>0.25</v>
      </c>
      <c r="X829">
        <v>53</v>
      </c>
      <c r="Y829">
        <v>159</v>
      </c>
      <c r="AA829">
        <v>163</v>
      </c>
      <c r="AE829" t="s">
        <v>4201</v>
      </c>
    </row>
    <row r="830" spans="1:31">
      <c r="A830" t="s">
        <v>4617</v>
      </c>
      <c r="B830" t="s">
        <v>9108</v>
      </c>
      <c r="D830" t="s">
        <v>119</v>
      </c>
      <c r="E830" t="s">
        <v>8223</v>
      </c>
      <c r="F830" t="s">
        <v>8821</v>
      </c>
      <c r="G830" t="s">
        <v>4193</v>
      </c>
      <c r="H830" t="s">
        <v>4194</v>
      </c>
      <c r="I830" t="s">
        <v>4195</v>
      </c>
      <c r="K830">
        <v>29</v>
      </c>
      <c r="L830" t="s">
        <v>4204</v>
      </c>
      <c r="M830" t="s">
        <v>4204</v>
      </c>
      <c r="N830" t="s">
        <v>4204</v>
      </c>
      <c r="O830">
        <v>17</v>
      </c>
      <c r="P830">
        <v>37868208</v>
      </c>
      <c r="Q830">
        <v>37868208</v>
      </c>
      <c r="R830" t="s">
        <v>4211</v>
      </c>
      <c r="S830" t="s">
        <v>4199</v>
      </c>
      <c r="T830" t="s">
        <v>8224</v>
      </c>
      <c r="U830" t="s">
        <v>8225</v>
      </c>
      <c r="V830">
        <v>0.33</v>
      </c>
      <c r="X830">
        <v>118</v>
      </c>
      <c r="Y830">
        <v>235</v>
      </c>
      <c r="AA830">
        <v>167</v>
      </c>
      <c r="AE830" t="s">
        <v>4201</v>
      </c>
    </row>
    <row r="831" spans="1:31">
      <c r="A831" t="s">
        <v>4617</v>
      </c>
      <c r="B831" t="s">
        <v>9109</v>
      </c>
      <c r="D831" t="s">
        <v>119</v>
      </c>
      <c r="E831" t="s">
        <v>8223</v>
      </c>
      <c r="F831" t="s">
        <v>8821</v>
      </c>
      <c r="G831" t="s">
        <v>4193</v>
      </c>
      <c r="H831" t="s">
        <v>4194</v>
      </c>
      <c r="I831" t="s">
        <v>4195</v>
      </c>
      <c r="K831">
        <v>29</v>
      </c>
      <c r="L831" t="s">
        <v>4204</v>
      </c>
      <c r="M831" t="s">
        <v>4204</v>
      </c>
      <c r="N831" t="s">
        <v>4204</v>
      </c>
      <c r="O831">
        <v>17</v>
      </c>
      <c r="P831">
        <v>37868208</v>
      </c>
      <c r="Q831">
        <v>37868208</v>
      </c>
      <c r="R831" t="s">
        <v>4211</v>
      </c>
      <c r="S831" t="s">
        <v>4199</v>
      </c>
      <c r="T831" t="s">
        <v>8224</v>
      </c>
      <c r="U831" t="s">
        <v>8225</v>
      </c>
      <c r="V831">
        <v>0.24</v>
      </c>
      <c r="X831">
        <v>34</v>
      </c>
      <c r="Y831">
        <v>109</v>
      </c>
      <c r="AA831">
        <v>157</v>
      </c>
      <c r="AE831" t="s">
        <v>4201</v>
      </c>
    </row>
    <row r="832" spans="1:31">
      <c r="A832" t="s">
        <v>4617</v>
      </c>
      <c r="B832" t="s">
        <v>9110</v>
      </c>
      <c r="D832" t="s">
        <v>119</v>
      </c>
      <c r="E832" t="s">
        <v>8223</v>
      </c>
      <c r="F832" t="s">
        <v>8821</v>
      </c>
      <c r="G832" t="s">
        <v>4193</v>
      </c>
      <c r="H832" t="s">
        <v>4194</v>
      </c>
      <c r="I832" t="s">
        <v>4195</v>
      </c>
      <c r="K832">
        <v>29</v>
      </c>
      <c r="L832" t="s">
        <v>4204</v>
      </c>
      <c r="M832" t="s">
        <v>4204</v>
      </c>
      <c r="N832" t="s">
        <v>4204</v>
      </c>
      <c r="O832">
        <v>17</v>
      </c>
      <c r="P832">
        <v>37868208</v>
      </c>
      <c r="Q832">
        <v>37868208</v>
      </c>
      <c r="R832" t="s">
        <v>4211</v>
      </c>
      <c r="S832" t="s">
        <v>4199</v>
      </c>
      <c r="T832" t="s">
        <v>8224</v>
      </c>
      <c r="U832" t="s">
        <v>8225</v>
      </c>
      <c r="V832">
        <v>0.18</v>
      </c>
      <c r="X832">
        <v>51</v>
      </c>
      <c r="Y832">
        <v>225</v>
      </c>
      <c r="AA832">
        <v>229</v>
      </c>
      <c r="AE832" t="s">
        <v>4201</v>
      </c>
    </row>
    <row r="833" spans="1:27">
      <c r="A833" t="s">
        <v>4617</v>
      </c>
      <c r="B833" t="s">
        <v>9111</v>
      </c>
      <c r="D833" t="s">
        <v>119</v>
      </c>
      <c r="E833" t="s">
        <v>8977</v>
      </c>
      <c r="F833" t="s">
        <v>8955</v>
      </c>
      <c r="G833" t="s">
        <v>4193</v>
      </c>
      <c r="H833" t="s">
        <v>4194</v>
      </c>
      <c r="I833" t="s">
        <v>4195</v>
      </c>
      <c r="L833" t="s">
        <v>4204</v>
      </c>
      <c r="M833" t="s">
        <v>4204</v>
      </c>
      <c r="N833" t="s">
        <v>4204</v>
      </c>
      <c r="O833">
        <v>17</v>
      </c>
      <c r="P833">
        <v>37864656</v>
      </c>
      <c r="Q833">
        <v>37864656</v>
      </c>
      <c r="R833" t="s">
        <v>4198</v>
      </c>
      <c r="S833" t="s">
        <v>4216</v>
      </c>
      <c r="T833" t="s">
        <v>8978</v>
      </c>
      <c r="U833" t="s">
        <v>8979</v>
      </c>
      <c r="V833">
        <v>0.5</v>
      </c>
      <c r="X833">
        <v>28</v>
      </c>
      <c r="Y833">
        <v>28</v>
      </c>
      <c r="AA833">
        <v>169</v>
      </c>
    </row>
    <row r="834" spans="1:27">
      <c r="A834" t="s">
        <v>4617</v>
      </c>
      <c r="B834" t="s">
        <v>7533</v>
      </c>
      <c r="D834" t="s">
        <v>119</v>
      </c>
      <c r="E834" t="s">
        <v>8977</v>
      </c>
      <c r="F834" t="s">
        <v>8955</v>
      </c>
      <c r="G834" t="s">
        <v>4193</v>
      </c>
      <c r="H834" t="s">
        <v>4194</v>
      </c>
      <c r="I834" t="s">
        <v>4195</v>
      </c>
      <c r="L834" t="s">
        <v>4204</v>
      </c>
      <c r="M834" t="s">
        <v>4204</v>
      </c>
      <c r="N834" t="s">
        <v>4204</v>
      </c>
      <c r="O834">
        <v>17</v>
      </c>
      <c r="P834">
        <v>37864656</v>
      </c>
      <c r="Q834">
        <v>37864656</v>
      </c>
      <c r="R834" t="s">
        <v>4198</v>
      </c>
      <c r="S834" t="s">
        <v>4216</v>
      </c>
      <c r="T834" t="s">
        <v>8978</v>
      </c>
      <c r="U834" t="s">
        <v>8979</v>
      </c>
      <c r="V834">
        <v>0.15</v>
      </c>
      <c r="X834">
        <v>17</v>
      </c>
      <c r="Y834">
        <v>93</v>
      </c>
      <c r="AA834">
        <v>121</v>
      </c>
    </row>
    <row r="835" spans="1:27">
      <c r="A835" t="s">
        <v>4617</v>
      </c>
      <c r="B835" t="s">
        <v>9112</v>
      </c>
      <c r="D835" t="s">
        <v>119</v>
      </c>
      <c r="E835" t="s">
        <v>1119</v>
      </c>
      <c r="F835" t="s">
        <v>8955</v>
      </c>
      <c r="G835" t="s">
        <v>4193</v>
      </c>
      <c r="H835" t="s">
        <v>4194</v>
      </c>
      <c r="I835" t="s">
        <v>4195</v>
      </c>
      <c r="K835">
        <v>4</v>
      </c>
      <c r="L835" t="s">
        <v>4204</v>
      </c>
      <c r="M835" t="s">
        <v>4204</v>
      </c>
      <c r="N835" t="s">
        <v>4204</v>
      </c>
      <c r="O835">
        <v>17</v>
      </c>
      <c r="P835">
        <v>37879903</v>
      </c>
      <c r="Q835">
        <v>37879903</v>
      </c>
      <c r="R835" t="s">
        <v>4211</v>
      </c>
      <c r="S835" t="s">
        <v>4199</v>
      </c>
      <c r="T835" t="s">
        <v>8590</v>
      </c>
      <c r="U835" t="s">
        <v>8591</v>
      </c>
      <c r="V835">
        <v>0.94</v>
      </c>
      <c r="X835">
        <v>111</v>
      </c>
      <c r="Y835">
        <v>7</v>
      </c>
      <c r="AA835">
        <v>17</v>
      </c>
    </row>
    <row r="836" spans="1:31">
      <c r="A836" t="s">
        <v>4617</v>
      </c>
      <c r="B836" t="s">
        <v>9099</v>
      </c>
      <c r="D836" t="s">
        <v>119</v>
      </c>
      <c r="E836" t="s">
        <v>8954</v>
      </c>
      <c r="F836" t="s">
        <v>8955</v>
      </c>
      <c r="G836" t="s">
        <v>4193</v>
      </c>
      <c r="H836" t="s">
        <v>4194</v>
      </c>
      <c r="I836" t="s">
        <v>4195</v>
      </c>
      <c r="K836">
        <v>8</v>
      </c>
      <c r="L836" t="s">
        <v>4204</v>
      </c>
      <c r="M836" t="s">
        <v>4204</v>
      </c>
      <c r="N836" t="s">
        <v>4204</v>
      </c>
      <c r="O836">
        <v>17</v>
      </c>
      <c r="P836">
        <v>37880997</v>
      </c>
      <c r="Q836">
        <v>37880997</v>
      </c>
      <c r="R836" t="s">
        <v>4198</v>
      </c>
      <c r="S836" t="s">
        <v>4216</v>
      </c>
      <c r="T836" t="s">
        <v>8956</v>
      </c>
      <c r="U836" t="s">
        <v>8957</v>
      </c>
      <c r="V836">
        <v>0.19</v>
      </c>
      <c r="X836">
        <v>24</v>
      </c>
      <c r="Y836">
        <v>102</v>
      </c>
      <c r="AA836">
        <v>113</v>
      </c>
      <c r="AE836" t="s">
        <v>4214</v>
      </c>
    </row>
    <row r="837" spans="1:27">
      <c r="A837" t="s">
        <v>4617</v>
      </c>
      <c r="B837" t="s">
        <v>9101</v>
      </c>
      <c r="D837" t="s">
        <v>119</v>
      </c>
      <c r="E837" t="s">
        <v>8244</v>
      </c>
      <c r="F837" t="s">
        <v>8821</v>
      </c>
      <c r="G837" t="s">
        <v>4193</v>
      </c>
      <c r="H837" t="s">
        <v>4194</v>
      </c>
      <c r="I837" t="s">
        <v>4195</v>
      </c>
      <c r="K837">
        <v>4</v>
      </c>
      <c r="L837" t="s">
        <v>4204</v>
      </c>
      <c r="M837" t="s">
        <v>4204</v>
      </c>
      <c r="N837" t="s">
        <v>4204</v>
      </c>
      <c r="O837">
        <v>17</v>
      </c>
      <c r="P837">
        <v>37866662</v>
      </c>
      <c r="Q837">
        <v>37866662</v>
      </c>
      <c r="R837" t="s">
        <v>4198</v>
      </c>
      <c r="S837" t="s">
        <v>4199</v>
      </c>
      <c r="T837" t="s">
        <v>8245</v>
      </c>
      <c r="U837" t="s">
        <v>8246</v>
      </c>
      <c r="V837">
        <v>0.08</v>
      </c>
      <c r="X837">
        <v>6</v>
      </c>
      <c r="Y837">
        <v>66</v>
      </c>
      <c r="AA837">
        <v>59</v>
      </c>
    </row>
    <row r="838" spans="1:31">
      <c r="A838" t="s">
        <v>4550</v>
      </c>
      <c r="B838" t="s">
        <v>9113</v>
      </c>
      <c r="D838" t="s">
        <v>532</v>
      </c>
      <c r="E838" t="s">
        <v>8223</v>
      </c>
      <c r="F838" t="s">
        <v>8821</v>
      </c>
      <c r="G838" t="s">
        <v>4193</v>
      </c>
      <c r="H838" t="s">
        <v>4194</v>
      </c>
      <c r="I838" t="s">
        <v>4195</v>
      </c>
      <c r="K838">
        <v>29</v>
      </c>
      <c r="L838" t="s">
        <v>4204</v>
      </c>
      <c r="M838" t="s">
        <v>4204</v>
      </c>
      <c r="N838" t="s">
        <v>4204</v>
      </c>
      <c r="O838">
        <v>17</v>
      </c>
      <c r="P838">
        <v>37868208</v>
      </c>
      <c r="Q838">
        <v>37868208</v>
      </c>
      <c r="R838" t="s">
        <v>4211</v>
      </c>
      <c r="S838" t="s">
        <v>4199</v>
      </c>
      <c r="T838" t="s">
        <v>8224</v>
      </c>
      <c r="U838" t="s">
        <v>8225</v>
      </c>
      <c r="V838">
        <v>0.33</v>
      </c>
      <c r="X838">
        <v>85</v>
      </c>
      <c r="Y838">
        <v>171</v>
      </c>
      <c r="AA838">
        <v>269</v>
      </c>
      <c r="AE838" t="s">
        <v>4201</v>
      </c>
    </row>
    <row r="839" spans="1:31">
      <c r="A839" t="s">
        <v>7587</v>
      </c>
      <c r="B839" t="s">
        <v>9114</v>
      </c>
      <c r="D839" t="s">
        <v>76</v>
      </c>
      <c r="E839" t="s">
        <v>8223</v>
      </c>
      <c r="F839" t="s">
        <v>8821</v>
      </c>
      <c r="G839" t="s">
        <v>4193</v>
      </c>
      <c r="H839" t="s">
        <v>4194</v>
      </c>
      <c r="I839" t="s">
        <v>4195</v>
      </c>
      <c r="K839">
        <v>29</v>
      </c>
      <c r="L839" t="s">
        <v>4670</v>
      </c>
      <c r="M839" t="s">
        <v>5455</v>
      </c>
      <c r="N839" t="s">
        <v>4820</v>
      </c>
      <c r="O839">
        <v>17</v>
      </c>
      <c r="P839">
        <v>37868208</v>
      </c>
      <c r="Q839">
        <v>37868208</v>
      </c>
      <c r="R839" t="s">
        <v>4211</v>
      </c>
      <c r="S839" t="s">
        <v>4199</v>
      </c>
      <c r="T839" t="s">
        <v>8224</v>
      </c>
      <c r="U839" t="s">
        <v>8225</v>
      </c>
      <c r="V839">
        <v>0.36</v>
      </c>
      <c r="X839">
        <v>257</v>
      </c>
      <c r="Y839">
        <v>457</v>
      </c>
      <c r="AA839">
        <v>603</v>
      </c>
      <c r="AE839" t="s">
        <v>4201</v>
      </c>
    </row>
    <row r="840" spans="1:31">
      <c r="A840" t="s">
        <v>7598</v>
      </c>
      <c r="B840" t="s">
        <v>7602</v>
      </c>
      <c r="D840" t="s">
        <v>79</v>
      </c>
      <c r="E840" t="s">
        <v>8223</v>
      </c>
      <c r="F840" t="s">
        <v>8821</v>
      </c>
      <c r="G840" t="s">
        <v>4193</v>
      </c>
      <c r="H840" t="s">
        <v>4194</v>
      </c>
      <c r="I840" t="s">
        <v>4195</v>
      </c>
      <c r="K840">
        <v>29</v>
      </c>
      <c r="L840" t="s">
        <v>4670</v>
      </c>
      <c r="M840" t="s">
        <v>4521</v>
      </c>
      <c r="N840" t="s">
        <v>4464</v>
      </c>
      <c r="O840">
        <v>17</v>
      </c>
      <c r="P840">
        <v>37868208</v>
      </c>
      <c r="Q840">
        <v>37868208</v>
      </c>
      <c r="R840" t="s">
        <v>4211</v>
      </c>
      <c r="S840" t="s">
        <v>4199</v>
      </c>
      <c r="T840" t="s">
        <v>8224</v>
      </c>
      <c r="U840" t="s">
        <v>8225</v>
      </c>
      <c r="V840">
        <v>0.28</v>
      </c>
      <c r="X840">
        <v>35</v>
      </c>
      <c r="Y840">
        <v>92</v>
      </c>
      <c r="AA840">
        <v>84</v>
      </c>
      <c r="AE840" t="s">
        <v>4201</v>
      </c>
    </row>
    <row r="841" spans="1:31">
      <c r="A841" t="s">
        <v>7598</v>
      </c>
      <c r="B841" t="s">
        <v>7607</v>
      </c>
      <c r="D841" t="s">
        <v>79</v>
      </c>
      <c r="E841" t="s">
        <v>8223</v>
      </c>
      <c r="F841" t="s">
        <v>8821</v>
      </c>
      <c r="G841" t="s">
        <v>4193</v>
      </c>
      <c r="H841" t="s">
        <v>4194</v>
      </c>
      <c r="I841" t="s">
        <v>4195</v>
      </c>
      <c r="K841">
        <v>29</v>
      </c>
      <c r="L841" t="s">
        <v>4670</v>
      </c>
      <c r="M841" t="s">
        <v>4521</v>
      </c>
      <c r="N841" t="s">
        <v>4464</v>
      </c>
      <c r="O841">
        <v>17</v>
      </c>
      <c r="P841">
        <v>37868208</v>
      </c>
      <c r="Q841">
        <v>37868208</v>
      </c>
      <c r="R841" t="s">
        <v>4211</v>
      </c>
      <c r="S841" t="s">
        <v>4199</v>
      </c>
      <c r="T841" t="s">
        <v>8224</v>
      </c>
      <c r="U841" t="s">
        <v>8225</v>
      </c>
      <c r="V841">
        <v>0.29</v>
      </c>
      <c r="X841">
        <v>25</v>
      </c>
      <c r="Y841">
        <v>62</v>
      </c>
      <c r="AA841">
        <v>64</v>
      </c>
      <c r="AE841" t="s">
        <v>4201</v>
      </c>
    </row>
    <row r="842" spans="1:31">
      <c r="A842" t="s">
        <v>7620</v>
      </c>
      <c r="B842" t="s">
        <v>9115</v>
      </c>
      <c r="D842" t="s">
        <v>65</v>
      </c>
      <c r="E842" t="s">
        <v>8223</v>
      </c>
      <c r="F842" t="s">
        <v>8821</v>
      </c>
      <c r="G842" t="s">
        <v>4193</v>
      </c>
      <c r="H842" t="s">
        <v>4194</v>
      </c>
      <c r="I842" t="s">
        <v>4195</v>
      </c>
      <c r="K842">
        <v>29</v>
      </c>
      <c r="L842" t="s">
        <v>4196</v>
      </c>
      <c r="M842" t="s">
        <v>4196</v>
      </c>
      <c r="N842" t="s">
        <v>4196</v>
      </c>
      <c r="O842">
        <v>17</v>
      </c>
      <c r="P842">
        <v>37868208</v>
      </c>
      <c r="Q842">
        <v>37868208</v>
      </c>
      <c r="R842" t="s">
        <v>4211</v>
      </c>
      <c r="S842" t="s">
        <v>4199</v>
      </c>
      <c r="T842" t="s">
        <v>8224</v>
      </c>
      <c r="U842" t="s">
        <v>8225</v>
      </c>
      <c r="V842">
        <v>0.35</v>
      </c>
      <c r="X842">
        <v>61</v>
      </c>
      <c r="Y842">
        <v>113</v>
      </c>
      <c r="AE842" t="s">
        <v>4201</v>
      </c>
    </row>
    <row r="843" spans="1:31">
      <c r="A843" t="s">
        <v>7620</v>
      </c>
      <c r="B843" t="s">
        <v>9116</v>
      </c>
      <c r="D843" t="s">
        <v>65</v>
      </c>
      <c r="E843" t="s">
        <v>8223</v>
      </c>
      <c r="F843" t="s">
        <v>8821</v>
      </c>
      <c r="G843" t="s">
        <v>4193</v>
      </c>
      <c r="H843" t="s">
        <v>4194</v>
      </c>
      <c r="I843" t="s">
        <v>4195</v>
      </c>
      <c r="K843">
        <v>29</v>
      </c>
      <c r="L843" t="s">
        <v>4196</v>
      </c>
      <c r="M843" t="s">
        <v>4196</v>
      </c>
      <c r="N843" t="s">
        <v>4196</v>
      </c>
      <c r="O843">
        <v>17</v>
      </c>
      <c r="P843">
        <v>37868208</v>
      </c>
      <c r="Q843">
        <v>37868208</v>
      </c>
      <c r="R843" t="s">
        <v>4211</v>
      </c>
      <c r="S843" t="s">
        <v>4199</v>
      </c>
      <c r="T843" t="s">
        <v>8224</v>
      </c>
      <c r="U843" t="s">
        <v>8225</v>
      </c>
      <c r="V843">
        <v>0.12</v>
      </c>
      <c r="X843">
        <v>13</v>
      </c>
      <c r="Y843">
        <v>98</v>
      </c>
      <c r="AE843" t="s">
        <v>4201</v>
      </c>
    </row>
    <row r="844" spans="1:31">
      <c r="A844" t="s">
        <v>7620</v>
      </c>
      <c r="B844" t="s">
        <v>9117</v>
      </c>
      <c r="D844" t="s">
        <v>65</v>
      </c>
      <c r="E844" t="s">
        <v>8223</v>
      </c>
      <c r="F844" t="s">
        <v>8821</v>
      </c>
      <c r="G844" t="s">
        <v>4193</v>
      </c>
      <c r="H844" t="s">
        <v>4194</v>
      </c>
      <c r="I844" t="s">
        <v>4195</v>
      </c>
      <c r="K844">
        <v>29</v>
      </c>
      <c r="L844" t="s">
        <v>4196</v>
      </c>
      <c r="M844" t="s">
        <v>4196</v>
      </c>
      <c r="N844" t="s">
        <v>4196</v>
      </c>
      <c r="O844">
        <v>17</v>
      </c>
      <c r="P844">
        <v>37868208</v>
      </c>
      <c r="Q844">
        <v>37868208</v>
      </c>
      <c r="R844" t="s">
        <v>4211</v>
      </c>
      <c r="S844" t="s">
        <v>4199</v>
      </c>
      <c r="T844" t="s">
        <v>8224</v>
      </c>
      <c r="U844" t="s">
        <v>8225</v>
      </c>
      <c r="V844">
        <v>0.22</v>
      </c>
      <c r="X844">
        <v>25</v>
      </c>
      <c r="Y844">
        <v>90</v>
      </c>
      <c r="AE844" t="s">
        <v>4201</v>
      </c>
    </row>
    <row r="845" spans="1:31">
      <c r="A845" t="s">
        <v>7620</v>
      </c>
      <c r="B845" t="s">
        <v>9118</v>
      </c>
      <c r="D845" t="s">
        <v>65</v>
      </c>
      <c r="E845" t="s">
        <v>8223</v>
      </c>
      <c r="F845" t="s">
        <v>8821</v>
      </c>
      <c r="G845" t="s">
        <v>4193</v>
      </c>
      <c r="H845" t="s">
        <v>4194</v>
      </c>
      <c r="I845" t="s">
        <v>4195</v>
      </c>
      <c r="K845">
        <v>29</v>
      </c>
      <c r="L845" t="s">
        <v>4196</v>
      </c>
      <c r="M845" t="s">
        <v>4196</v>
      </c>
      <c r="N845" t="s">
        <v>4196</v>
      </c>
      <c r="O845">
        <v>17</v>
      </c>
      <c r="P845">
        <v>37868208</v>
      </c>
      <c r="Q845">
        <v>37868208</v>
      </c>
      <c r="R845" t="s">
        <v>4211</v>
      </c>
      <c r="S845" t="s">
        <v>4199</v>
      </c>
      <c r="T845" t="s">
        <v>8224</v>
      </c>
      <c r="U845" t="s">
        <v>8225</v>
      </c>
      <c r="V845">
        <v>0.3</v>
      </c>
      <c r="X845">
        <v>34</v>
      </c>
      <c r="Y845">
        <v>79</v>
      </c>
      <c r="AE845" t="s">
        <v>4201</v>
      </c>
    </row>
    <row r="846" spans="1:31">
      <c r="A846" t="s">
        <v>7620</v>
      </c>
      <c r="B846" t="s">
        <v>7632</v>
      </c>
      <c r="D846" t="s">
        <v>65</v>
      </c>
      <c r="E846" t="s">
        <v>8223</v>
      </c>
      <c r="F846" t="s">
        <v>8821</v>
      </c>
      <c r="G846" t="s">
        <v>4193</v>
      </c>
      <c r="H846" t="s">
        <v>4194</v>
      </c>
      <c r="I846" t="s">
        <v>4195</v>
      </c>
      <c r="K846">
        <v>29</v>
      </c>
      <c r="L846" t="s">
        <v>4196</v>
      </c>
      <c r="M846" t="s">
        <v>4196</v>
      </c>
      <c r="N846" t="s">
        <v>4196</v>
      </c>
      <c r="O846">
        <v>17</v>
      </c>
      <c r="P846">
        <v>37868208</v>
      </c>
      <c r="Q846">
        <v>37868208</v>
      </c>
      <c r="R846" t="s">
        <v>4211</v>
      </c>
      <c r="S846" t="s">
        <v>4199</v>
      </c>
      <c r="T846" t="s">
        <v>8224</v>
      </c>
      <c r="U846" t="s">
        <v>8225</v>
      </c>
      <c r="V846">
        <v>0.17</v>
      </c>
      <c r="X846">
        <v>20</v>
      </c>
      <c r="Y846">
        <v>101</v>
      </c>
      <c r="AE846" t="s">
        <v>4201</v>
      </c>
    </row>
    <row r="847" spans="1:31">
      <c r="A847" t="s">
        <v>7620</v>
      </c>
      <c r="B847" t="s">
        <v>9119</v>
      </c>
      <c r="D847" t="s">
        <v>65</v>
      </c>
      <c r="E847" t="s">
        <v>8223</v>
      </c>
      <c r="F847" t="s">
        <v>8821</v>
      </c>
      <c r="G847" t="s">
        <v>4193</v>
      </c>
      <c r="H847" t="s">
        <v>4194</v>
      </c>
      <c r="I847" t="s">
        <v>4195</v>
      </c>
      <c r="K847">
        <v>29</v>
      </c>
      <c r="L847" t="s">
        <v>4196</v>
      </c>
      <c r="M847" t="s">
        <v>4196</v>
      </c>
      <c r="N847" t="s">
        <v>4196</v>
      </c>
      <c r="O847">
        <v>17</v>
      </c>
      <c r="P847">
        <v>37868208</v>
      </c>
      <c r="Q847">
        <v>37868208</v>
      </c>
      <c r="R847" t="s">
        <v>4211</v>
      </c>
      <c r="S847" t="s">
        <v>4199</v>
      </c>
      <c r="T847" t="s">
        <v>8224</v>
      </c>
      <c r="U847" t="s">
        <v>8225</v>
      </c>
      <c r="V847">
        <v>0.14</v>
      </c>
      <c r="X847">
        <v>26</v>
      </c>
      <c r="Y847">
        <v>158</v>
      </c>
      <c r="AE847" t="s">
        <v>4201</v>
      </c>
    </row>
    <row r="848" spans="1:31">
      <c r="A848" t="s">
        <v>7620</v>
      </c>
      <c r="B848" t="s">
        <v>7653</v>
      </c>
      <c r="D848" t="s">
        <v>65</v>
      </c>
      <c r="E848" t="s">
        <v>8223</v>
      </c>
      <c r="F848" t="s">
        <v>8821</v>
      </c>
      <c r="G848" t="s">
        <v>4193</v>
      </c>
      <c r="H848" t="s">
        <v>4194</v>
      </c>
      <c r="I848" t="s">
        <v>4195</v>
      </c>
      <c r="K848">
        <v>29</v>
      </c>
      <c r="L848" t="s">
        <v>4196</v>
      </c>
      <c r="M848" t="s">
        <v>4196</v>
      </c>
      <c r="N848" t="s">
        <v>4196</v>
      </c>
      <c r="O848">
        <v>17</v>
      </c>
      <c r="P848">
        <v>37868208</v>
      </c>
      <c r="Q848">
        <v>37868208</v>
      </c>
      <c r="R848" t="s">
        <v>4211</v>
      </c>
      <c r="S848" t="s">
        <v>4199</v>
      </c>
      <c r="T848" t="s">
        <v>8224</v>
      </c>
      <c r="U848" t="s">
        <v>8225</v>
      </c>
      <c r="V848">
        <v>0.1</v>
      </c>
      <c r="X848">
        <v>27</v>
      </c>
      <c r="Y848">
        <v>250</v>
      </c>
      <c r="AE848" t="s">
        <v>4201</v>
      </c>
    </row>
    <row r="849" spans="1:31">
      <c r="A849" t="s">
        <v>4596</v>
      </c>
      <c r="B849" t="s">
        <v>9120</v>
      </c>
      <c r="D849" t="s">
        <v>62</v>
      </c>
      <c r="E849" t="s">
        <v>8223</v>
      </c>
      <c r="F849" t="s">
        <v>8821</v>
      </c>
      <c r="G849" t="s">
        <v>4193</v>
      </c>
      <c r="H849" t="s">
        <v>4194</v>
      </c>
      <c r="I849" t="s">
        <v>4195</v>
      </c>
      <c r="K849">
        <v>29</v>
      </c>
      <c r="L849" t="s">
        <v>4204</v>
      </c>
      <c r="M849" t="s">
        <v>4204</v>
      </c>
      <c r="N849" t="s">
        <v>4204</v>
      </c>
      <c r="O849">
        <v>17</v>
      </c>
      <c r="P849">
        <v>37868208</v>
      </c>
      <c r="Q849">
        <v>37868208</v>
      </c>
      <c r="R849" t="s">
        <v>4211</v>
      </c>
      <c r="S849" t="s">
        <v>4199</v>
      </c>
      <c r="T849" t="s">
        <v>8224</v>
      </c>
      <c r="U849" t="s">
        <v>8225</v>
      </c>
      <c r="V849">
        <v>0.16</v>
      </c>
      <c r="X849">
        <v>7</v>
      </c>
      <c r="Y849">
        <v>37</v>
      </c>
      <c r="AA849">
        <v>47</v>
      </c>
      <c r="AE849" t="s">
        <v>4201</v>
      </c>
    </row>
    <row r="850" spans="1:27">
      <c r="A850" t="s">
        <v>4596</v>
      </c>
      <c r="B850" t="s">
        <v>9121</v>
      </c>
      <c r="D850" t="s">
        <v>62</v>
      </c>
      <c r="E850" t="s">
        <v>1119</v>
      </c>
      <c r="F850" t="s">
        <v>8955</v>
      </c>
      <c r="G850" t="s">
        <v>4193</v>
      </c>
      <c r="H850" t="s">
        <v>4194</v>
      </c>
      <c r="I850" t="s">
        <v>4195</v>
      </c>
      <c r="K850">
        <v>4</v>
      </c>
      <c r="L850" t="s">
        <v>4204</v>
      </c>
      <c r="M850" t="s">
        <v>4204</v>
      </c>
      <c r="N850" t="s">
        <v>4204</v>
      </c>
      <c r="O850">
        <v>17</v>
      </c>
      <c r="P850">
        <v>37879903</v>
      </c>
      <c r="Q850">
        <v>37879903</v>
      </c>
      <c r="R850" t="s">
        <v>4211</v>
      </c>
      <c r="S850" t="s">
        <v>4199</v>
      </c>
      <c r="T850" t="s">
        <v>8590</v>
      </c>
      <c r="U850" t="s">
        <v>8591</v>
      </c>
      <c r="V850">
        <v>0.25</v>
      </c>
      <c r="X850">
        <v>6</v>
      </c>
      <c r="Y850">
        <v>18</v>
      </c>
      <c r="AA850">
        <v>29</v>
      </c>
    </row>
    <row r="851" spans="1:31">
      <c r="A851" t="s">
        <v>7926</v>
      </c>
      <c r="B851" t="s">
        <v>9122</v>
      </c>
      <c r="D851" t="s">
        <v>4543</v>
      </c>
      <c r="E851" t="s">
        <v>8223</v>
      </c>
      <c r="F851" t="s">
        <v>8821</v>
      </c>
      <c r="G851" t="s">
        <v>4193</v>
      </c>
      <c r="H851" t="s">
        <v>4194</v>
      </c>
      <c r="I851" t="s">
        <v>4195</v>
      </c>
      <c r="K851">
        <v>29</v>
      </c>
      <c r="L851" t="s">
        <v>4204</v>
      </c>
      <c r="M851" t="s">
        <v>4204</v>
      </c>
      <c r="N851" t="s">
        <v>4204</v>
      </c>
      <c r="O851">
        <v>17</v>
      </c>
      <c r="P851">
        <v>37868208</v>
      </c>
      <c r="Q851">
        <v>37868208</v>
      </c>
      <c r="R851" t="s">
        <v>4211</v>
      </c>
      <c r="S851" t="s">
        <v>4199</v>
      </c>
      <c r="T851" t="s">
        <v>8224</v>
      </c>
      <c r="U851" t="s">
        <v>8225</v>
      </c>
      <c r="V851">
        <v>0.19</v>
      </c>
      <c r="X851">
        <v>101</v>
      </c>
      <c r="Y851">
        <v>423</v>
      </c>
      <c r="AA851">
        <v>415</v>
      </c>
      <c r="AE851" t="s">
        <v>4201</v>
      </c>
    </row>
    <row r="852" spans="1:31">
      <c r="A852" t="s">
        <v>7926</v>
      </c>
      <c r="B852" t="s">
        <v>9123</v>
      </c>
      <c r="D852" t="s">
        <v>56</v>
      </c>
      <c r="E852" t="s">
        <v>8223</v>
      </c>
      <c r="F852" t="s">
        <v>8821</v>
      </c>
      <c r="G852" t="s">
        <v>4193</v>
      </c>
      <c r="H852" t="s">
        <v>4194</v>
      </c>
      <c r="I852" t="s">
        <v>4195</v>
      </c>
      <c r="K852">
        <v>29</v>
      </c>
      <c r="L852" t="s">
        <v>4204</v>
      </c>
      <c r="M852" t="s">
        <v>4204</v>
      </c>
      <c r="N852" t="s">
        <v>4204</v>
      </c>
      <c r="O852">
        <v>17</v>
      </c>
      <c r="P852">
        <v>37868208</v>
      </c>
      <c r="Q852">
        <v>37868208</v>
      </c>
      <c r="R852" t="s">
        <v>4211</v>
      </c>
      <c r="S852" t="s">
        <v>4199</v>
      </c>
      <c r="T852" t="s">
        <v>8224</v>
      </c>
      <c r="U852" t="s">
        <v>8225</v>
      </c>
      <c r="V852">
        <v>0.04</v>
      </c>
      <c r="X852">
        <v>8</v>
      </c>
      <c r="Y852">
        <v>172</v>
      </c>
      <c r="AA852">
        <v>240</v>
      </c>
      <c r="AE852" t="s">
        <v>4201</v>
      </c>
    </row>
    <row r="853" spans="1:31">
      <c r="A853" t="s">
        <v>7926</v>
      </c>
      <c r="B853" t="s">
        <v>9124</v>
      </c>
      <c r="D853" t="s">
        <v>4543</v>
      </c>
      <c r="E853" t="s">
        <v>8223</v>
      </c>
      <c r="F853" t="s">
        <v>8821</v>
      </c>
      <c r="G853" t="s">
        <v>4193</v>
      </c>
      <c r="H853" t="s">
        <v>4194</v>
      </c>
      <c r="I853" t="s">
        <v>4195</v>
      </c>
      <c r="K853">
        <v>29</v>
      </c>
      <c r="L853" t="s">
        <v>4204</v>
      </c>
      <c r="M853" t="s">
        <v>4204</v>
      </c>
      <c r="N853" t="s">
        <v>4204</v>
      </c>
      <c r="O853">
        <v>17</v>
      </c>
      <c r="P853">
        <v>37868208</v>
      </c>
      <c r="Q853">
        <v>37868208</v>
      </c>
      <c r="R853" t="s">
        <v>4211</v>
      </c>
      <c r="S853" t="s">
        <v>4199</v>
      </c>
      <c r="T853" t="s">
        <v>8224</v>
      </c>
      <c r="U853" t="s">
        <v>8225</v>
      </c>
      <c r="V853">
        <v>0.24</v>
      </c>
      <c r="X853">
        <v>64</v>
      </c>
      <c r="Y853">
        <v>206</v>
      </c>
      <c r="AA853">
        <v>252</v>
      </c>
      <c r="AE853" t="s">
        <v>4201</v>
      </c>
    </row>
    <row r="854" spans="1:31">
      <c r="A854" t="s">
        <v>7926</v>
      </c>
      <c r="B854" t="s">
        <v>9125</v>
      </c>
      <c r="D854" t="s">
        <v>56</v>
      </c>
      <c r="E854" t="s">
        <v>8223</v>
      </c>
      <c r="F854" t="s">
        <v>8821</v>
      </c>
      <c r="G854" t="s">
        <v>4193</v>
      </c>
      <c r="H854" t="s">
        <v>4194</v>
      </c>
      <c r="I854" t="s">
        <v>4195</v>
      </c>
      <c r="K854">
        <v>29</v>
      </c>
      <c r="L854" t="s">
        <v>4204</v>
      </c>
      <c r="M854" t="s">
        <v>4204</v>
      </c>
      <c r="N854" t="s">
        <v>4204</v>
      </c>
      <c r="O854">
        <v>17</v>
      </c>
      <c r="P854">
        <v>37868208</v>
      </c>
      <c r="Q854">
        <v>37868208</v>
      </c>
      <c r="R854" t="s">
        <v>4211</v>
      </c>
      <c r="S854" t="s">
        <v>4199</v>
      </c>
      <c r="T854" t="s">
        <v>8224</v>
      </c>
      <c r="U854" t="s">
        <v>8225</v>
      </c>
      <c r="V854">
        <v>0.96</v>
      </c>
      <c r="W854">
        <v>0.0049</v>
      </c>
      <c r="X854">
        <v>4532</v>
      </c>
      <c r="Y854">
        <v>206</v>
      </c>
      <c r="Z854">
        <v>2</v>
      </c>
      <c r="AA854">
        <v>408</v>
      </c>
      <c r="AE854" t="s">
        <v>4201</v>
      </c>
    </row>
    <row r="855" spans="1:31">
      <c r="A855" t="s">
        <v>7926</v>
      </c>
      <c r="B855" t="s">
        <v>8904</v>
      </c>
      <c r="D855" t="s">
        <v>4543</v>
      </c>
      <c r="E855" t="s">
        <v>8223</v>
      </c>
      <c r="F855" t="s">
        <v>8821</v>
      </c>
      <c r="G855" t="s">
        <v>4193</v>
      </c>
      <c r="H855" t="s">
        <v>4194</v>
      </c>
      <c r="I855" t="s">
        <v>4195</v>
      </c>
      <c r="K855">
        <v>29</v>
      </c>
      <c r="L855" t="s">
        <v>4204</v>
      </c>
      <c r="M855" t="s">
        <v>4204</v>
      </c>
      <c r="N855" t="s">
        <v>4204</v>
      </c>
      <c r="O855">
        <v>17</v>
      </c>
      <c r="P855">
        <v>37868208</v>
      </c>
      <c r="Q855">
        <v>37868208</v>
      </c>
      <c r="R855" t="s">
        <v>4211</v>
      </c>
      <c r="S855" t="s">
        <v>4199</v>
      </c>
      <c r="T855" t="s">
        <v>8224</v>
      </c>
      <c r="U855" t="s">
        <v>8225</v>
      </c>
      <c r="V855">
        <v>0.03</v>
      </c>
      <c r="X855">
        <v>7</v>
      </c>
      <c r="Y855">
        <v>230</v>
      </c>
      <c r="AA855">
        <v>180</v>
      </c>
      <c r="AE855" t="s">
        <v>4201</v>
      </c>
    </row>
    <row r="856" spans="1:31">
      <c r="A856" t="s">
        <v>7926</v>
      </c>
      <c r="B856" t="s">
        <v>9126</v>
      </c>
      <c r="D856" t="s">
        <v>4543</v>
      </c>
      <c r="E856" t="s">
        <v>8968</v>
      </c>
      <c r="F856" t="s">
        <v>8821</v>
      </c>
      <c r="G856" t="s">
        <v>4193</v>
      </c>
      <c r="H856" t="s">
        <v>4194</v>
      </c>
      <c r="I856" t="s">
        <v>4195</v>
      </c>
      <c r="K856">
        <v>8</v>
      </c>
      <c r="L856" t="s">
        <v>4204</v>
      </c>
      <c r="M856" t="s">
        <v>4204</v>
      </c>
      <c r="N856" t="s">
        <v>4204</v>
      </c>
      <c r="O856">
        <v>17</v>
      </c>
      <c r="P856">
        <v>37880998</v>
      </c>
      <c r="Q856">
        <v>37880998</v>
      </c>
      <c r="R856" t="s">
        <v>4198</v>
      </c>
      <c r="S856" t="s">
        <v>4199</v>
      </c>
      <c r="T856" t="s">
        <v>8969</v>
      </c>
      <c r="U856" t="s">
        <v>8970</v>
      </c>
      <c r="V856">
        <v>0.77</v>
      </c>
      <c r="X856">
        <v>59</v>
      </c>
      <c r="Y856">
        <v>18</v>
      </c>
      <c r="AA856">
        <v>90</v>
      </c>
      <c r="AE856" t="s">
        <v>8971</v>
      </c>
    </row>
    <row r="857" spans="1:27">
      <c r="A857" t="s">
        <v>7926</v>
      </c>
      <c r="B857" t="s">
        <v>8901</v>
      </c>
      <c r="D857" t="s">
        <v>1227</v>
      </c>
      <c r="E857" t="s">
        <v>8238</v>
      </c>
      <c r="F857" t="s">
        <v>8955</v>
      </c>
      <c r="G857" t="s">
        <v>4193</v>
      </c>
      <c r="H857" t="s">
        <v>4194</v>
      </c>
      <c r="I857" t="s">
        <v>4195</v>
      </c>
      <c r="K857">
        <v>1</v>
      </c>
      <c r="L857" t="s">
        <v>4204</v>
      </c>
      <c r="M857" t="s">
        <v>4204</v>
      </c>
      <c r="N857" t="s">
        <v>4204</v>
      </c>
      <c r="O857">
        <v>17</v>
      </c>
      <c r="P857">
        <v>37879601</v>
      </c>
      <c r="Q857">
        <v>37879601</v>
      </c>
      <c r="R857" t="s">
        <v>4199</v>
      </c>
      <c r="S857" t="s">
        <v>4216</v>
      </c>
      <c r="T857" t="s">
        <v>8240</v>
      </c>
      <c r="U857" t="s">
        <v>8241</v>
      </c>
      <c r="V857">
        <v>0.08</v>
      </c>
      <c r="X857">
        <v>17</v>
      </c>
      <c r="Y857">
        <v>192</v>
      </c>
      <c r="AA857">
        <v>189</v>
      </c>
    </row>
    <row r="858" spans="1:31">
      <c r="A858" t="s">
        <v>7983</v>
      </c>
      <c r="B858" t="s">
        <v>8768</v>
      </c>
      <c r="D858" t="s">
        <v>119</v>
      </c>
      <c r="E858" t="s">
        <v>8223</v>
      </c>
      <c r="F858" t="s">
        <v>8821</v>
      </c>
      <c r="G858" t="s">
        <v>4193</v>
      </c>
      <c r="H858" t="s">
        <v>4194</v>
      </c>
      <c r="I858" t="s">
        <v>4195</v>
      </c>
      <c r="K858">
        <v>29</v>
      </c>
      <c r="L858" t="s">
        <v>4196</v>
      </c>
      <c r="M858" t="s">
        <v>4196</v>
      </c>
      <c r="N858" t="s">
        <v>4204</v>
      </c>
      <c r="O858">
        <v>17</v>
      </c>
      <c r="P858">
        <v>37868208</v>
      </c>
      <c r="Q858">
        <v>37868208</v>
      </c>
      <c r="R858" t="s">
        <v>4211</v>
      </c>
      <c r="S858" t="s">
        <v>4199</v>
      </c>
      <c r="T858" t="s">
        <v>8224</v>
      </c>
      <c r="U858" t="s">
        <v>8225</v>
      </c>
      <c r="AE858" t="s">
        <v>4201</v>
      </c>
    </row>
    <row r="859" spans="1:31">
      <c r="A859" t="s">
        <v>7983</v>
      </c>
      <c r="B859" t="s">
        <v>9127</v>
      </c>
      <c r="D859" t="s">
        <v>119</v>
      </c>
      <c r="E859" t="s">
        <v>8223</v>
      </c>
      <c r="F859" t="s">
        <v>8821</v>
      </c>
      <c r="G859" t="s">
        <v>4193</v>
      </c>
      <c r="H859" t="s">
        <v>4194</v>
      </c>
      <c r="I859" t="s">
        <v>4195</v>
      </c>
      <c r="K859">
        <v>29</v>
      </c>
      <c r="L859" t="s">
        <v>4196</v>
      </c>
      <c r="M859" t="s">
        <v>4196</v>
      </c>
      <c r="N859" t="s">
        <v>4204</v>
      </c>
      <c r="O859">
        <v>17</v>
      </c>
      <c r="P859">
        <v>37868208</v>
      </c>
      <c r="Q859">
        <v>37868208</v>
      </c>
      <c r="R859" t="s">
        <v>4211</v>
      </c>
      <c r="S859" t="s">
        <v>4199</v>
      </c>
      <c r="T859" t="s">
        <v>8224</v>
      </c>
      <c r="U859" t="s">
        <v>8225</v>
      </c>
      <c r="AE859" t="s">
        <v>4201</v>
      </c>
    </row>
    <row r="860" spans="1:31">
      <c r="A860" t="s">
        <v>7983</v>
      </c>
      <c r="B860" t="s">
        <v>9128</v>
      </c>
      <c r="D860" t="s">
        <v>119</v>
      </c>
      <c r="E860" t="s">
        <v>8223</v>
      </c>
      <c r="F860" t="s">
        <v>8821</v>
      </c>
      <c r="G860" t="s">
        <v>4193</v>
      </c>
      <c r="H860" t="s">
        <v>4194</v>
      </c>
      <c r="I860" t="s">
        <v>4195</v>
      </c>
      <c r="K860">
        <v>29</v>
      </c>
      <c r="L860" t="s">
        <v>4196</v>
      </c>
      <c r="M860" t="s">
        <v>4196</v>
      </c>
      <c r="N860" t="s">
        <v>4204</v>
      </c>
      <c r="O860">
        <v>17</v>
      </c>
      <c r="P860">
        <v>37868208</v>
      </c>
      <c r="Q860">
        <v>37868208</v>
      </c>
      <c r="R860" t="s">
        <v>4211</v>
      </c>
      <c r="S860" t="s">
        <v>4199</v>
      </c>
      <c r="T860" t="s">
        <v>8224</v>
      </c>
      <c r="U860" t="s">
        <v>8225</v>
      </c>
      <c r="AE860" t="s">
        <v>4201</v>
      </c>
    </row>
    <row r="861" spans="1:21">
      <c r="A861" t="s">
        <v>7983</v>
      </c>
      <c r="B861" t="s">
        <v>8908</v>
      </c>
      <c r="D861" t="s">
        <v>119</v>
      </c>
      <c r="E861" t="s">
        <v>1119</v>
      </c>
      <c r="F861" t="s">
        <v>8955</v>
      </c>
      <c r="G861" t="s">
        <v>4193</v>
      </c>
      <c r="H861" t="s">
        <v>4194</v>
      </c>
      <c r="I861" t="s">
        <v>4195</v>
      </c>
      <c r="K861">
        <v>4</v>
      </c>
      <c r="L861" t="s">
        <v>4196</v>
      </c>
      <c r="M861" t="s">
        <v>4196</v>
      </c>
      <c r="N861" t="s">
        <v>4204</v>
      </c>
      <c r="O861">
        <v>17</v>
      </c>
      <c r="P861">
        <v>37879903</v>
      </c>
      <c r="Q861">
        <v>37879903</v>
      </c>
      <c r="R861" t="s">
        <v>4211</v>
      </c>
      <c r="S861" t="s">
        <v>4199</v>
      </c>
      <c r="T861" t="s">
        <v>8590</v>
      </c>
      <c r="U861" t="s">
        <v>8591</v>
      </c>
    </row>
    <row r="862" spans="1:21">
      <c r="A862" t="s">
        <v>7983</v>
      </c>
      <c r="B862" t="s">
        <v>9129</v>
      </c>
      <c r="D862" t="s">
        <v>119</v>
      </c>
      <c r="E862" t="s">
        <v>8615</v>
      </c>
      <c r="F862" t="s">
        <v>8955</v>
      </c>
      <c r="G862" t="s">
        <v>4193</v>
      </c>
      <c r="H862" t="s">
        <v>4194</v>
      </c>
      <c r="I862" t="s">
        <v>4195</v>
      </c>
      <c r="K862">
        <v>4</v>
      </c>
      <c r="L862" t="s">
        <v>4196</v>
      </c>
      <c r="M862" t="s">
        <v>4196</v>
      </c>
      <c r="N862" t="s">
        <v>4204</v>
      </c>
      <c r="O862">
        <v>17</v>
      </c>
      <c r="P862">
        <v>37866662</v>
      </c>
      <c r="Q862">
        <v>37866662</v>
      </c>
      <c r="R862" t="s">
        <v>4198</v>
      </c>
      <c r="S862" t="s">
        <v>4211</v>
      </c>
      <c r="T862" t="s">
        <v>8616</v>
      </c>
      <c r="U862" t="s">
        <v>8617</v>
      </c>
    </row>
    <row r="863" spans="1:31">
      <c r="A863" t="s">
        <v>4574</v>
      </c>
      <c r="B863" t="s">
        <v>9130</v>
      </c>
      <c r="D863" t="s">
        <v>8010</v>
      </c>
      <c r="E863" t="s">
        <v>8223</v>
      </c>
      <c r="F863" t="s">
        <v>8821</v>
      </c>
      <c r="G863" t="s">
        <v>4193</v>
      </c>
      <c r="H863" t="s">
        <v>4194</v>
      </c>
      <c r="I863" t="s">
        <v>4195</v>
      </c>
      <c r="K863">
        <v>29</v>
      </c>
      <c r="L863" t="s">
        <v>4204</v>
      </c>
      <c r="M863" t="s">
        <v>4204</v>
      </c>
      <c r="N863" t="s">
        <v>4204</v>
      </c>
      <c r="O863">
        <v>17</v>
      </c>
      <c r="P863">
        <v>37868208</v>
      </c>
      <c r="Q863">
        <v>37868208</v>
      </c>
      <c r="R863" t="s">
        <v>4211</v>
      </c>
      <c r="S863" t="s">
        <v>4199</v>
      </c>
      <c r="T863" t="s">
        <v>8224</v>
      </c>
      <c r="U863" t="s">
        <v>8225</v>
      </c>
      <c r="V863">
        <v>0.38</v>
      </c>
      <c r="X863">
        <v>119</v>
      </c>
      <c r="Y863">
        <v>191</v>
      </c>
      <c r="AA863">
        <v>328</v>
      </c>
      <c r="AE863" t="s">
        <v>4201</v>
      </c>
    </row>
    <row r="864" spans="1:31">
      <c r="A864" t="s">
        <v>4574</v>
      </c>
      <c r="B864" t="s">
        <v>9131</v>
      </c>
      <c r="D864" t="s">
        <v>51</v>
      </c>
      <c r="E864" t="s">
        <v>8223</v>
      </c>
      <c r="F864" t="s">
        <v>8821</v>
      </c>
      <c r="G864" t="s">
        <v>4193</v>
      </c>
      <c r="H864" t="s">
        <v>4194</v>
      </c>
      <c r="I864" t="s">
        <v>4195</v>
      </c>
      <c r="K864">
        <v>29</v>
      </c>
      <c r="L864" t="s">
        <v>4204</v>
      </c>
      <c r="M864" t="s">
        <v>4204</v>
      </c>
      <c r="N864" t="s">
        <v>4204</v>
      </c>
      <c r="O864">
        <v>17</v>
      </c>
      <c r="P864">
        <v>37868208</v>
      </c>
      <c r="Q864">
        <v>37868208</v>
      </c>
      <c r="R864" t="s">
        <v>4211</v>
      </c>
      <c r="S864" t="s">
        <v>4199</v>
      </c>
      <c r="T864" t="s">
        <v>8224</v>
      </c>
      <c r="U864" t="s">
        <v>8225</v>
      </c>
      <c r="V864">
        <v>0.26</v>
      </c>
      <c r="X864">
        <v>15</v>
      </c>
      <c r="Y864">
        <v>42</v>
      </c>
      <c r="AA864">
        <v>83</v>
      </c>
      <c r="AE864" t="s">
        <v>4201</v>
      </c>
    </row>
    <row r="865" spans="1:31">
      <c r="A865" t="s">
        <v>4574</v>
      </c>
      <c r="B865" t="s">
        <v>9132</v>
      </c>
      <c r="D865" t="s">
        <v>8010</v>
      </c>
      <c r="E865" t="s">
        <v>8223</v>
      </c>
      <c r="F865" t="s">
        <v>8821</v>
      </c>
      <c r="G865" t="s">
        <v>4193</v>
      </c>
      <c r="H865" t="s">
        <v>4194</v>
      </c>
      <c r="I865" t="s">
        <v>4195</v>
      </c>
      <c r="K865">
        <v>29</v>
      </c>
      <c r="L865" t="s">
        <v>4204</v>
      </c>
      <c r="M865" t="s">
        <v>4204</v>
      </c>
      <c r="N865" t="s">
        <v>4204</v>
      </c>
      <c r="O865">
        <v>17</v>
      </c>
      <c r="P865">
        <v>37868208</v>
      </c>
      <c r="Q865">
        <v>37868208</v>
      </c>
      <c r="R865" t="s">
        <v>4211</v>
      </c>
      <c r="S865" t="s">
        <v>4199</v>
      </c>
      <c r="T865" t="s">
        <v>8224</v>
      </c>
      <c r="U865" t="s">
        <v>8225</v>
      </c>
      <c r="V865">
        <v>0.49</v>
      </c>
      <c r="X865">
        <v>41</v>
      </c>
      <c r="Y865">
        <v>42</v>
      </c>
      <c r="AA865">
        <v>65</v>
      </c>
      <c r="AE865" t="s">
        <v>4201</v>
      </c>
    </row>
    <row r="866" spans="1:31">
      <c r="A866" t="s">
        <v>4574</v>
      </c>
      <c r="B866" t="s">
        <v>9133</v>
      </c>
      <c r="D866" t="s">
        <v>51</v>
      </c>
      <c r="E866" t="s">
        <v>8223</v>
      </c>
      <c r="F866" t="s">
        <v>8821</v>
      </c>
      <c r="G866" t="s">
        <v>4193</v>
      </c>
      <c r="H866" t="s">
        <v>4194</v>
      </c>
      <c r="I866" t="s">
        <v>4195</v>
      </c>
      <c r="K866">
        <v>29</v>
      </c>
      <c r="L866" t="s">
        <v>4204</v>
      </c>
      <c r="M866" t="s">
        <v>4204</v>
      </c>
      <c r="N866" t="s">
        <v>4204</v>
      </c>
      <c r="O866">
        <v>17</v>
      </c>
      <c r="P866">
        <v>37868208</v>
      </c>
      <c r="Q866">
        <v>37868208</v>
      </c>
      <c r="R866" t="s">
        <v>4211</v>
      </c>
      <c r="S866" t="s">
        <v>4199</v>
      </c>
      <c r="T866" t="s">
        <v>8224</v>
      </c>
      <c r="U866" t="s">
        <v>8225</v>
      </c>
      <c r="V866">
        <v>0.5</v>
      </c>
      <c r="X866">
        <v>18</v>
      </c>
      <c r="Y866">
        <v>18</v>
      </c>
      <c r="AA866">
        <v>84</v>
      </c>
      <c r="AE866" t="s">
        <v>4201</v>
      </c>
    </row>
    <row r="867" spans="1:27">
      <c r="A867" t="s">
        <v>4574</v>
      </c>
      <c r="B867" t="s">
        <v>9134</v>
      </c>
      <c r="D867" t="s">
        <v>8010</v>
      </c>
      <c r="E867" t="s">
        <v>9135</v>
      </c>
      <c r="F867" t="s">
        <v>8955</v>
      </c>
      <c r="G867" t="s">
        <v>4193</v>
      </c>
      <c r="H867" t="s">
        <v>4194</v>
      </c>
      <c r="I867" t="s">
        <v>4195</v>
      </c>
      <c r="L867" t="s">
        <v>4204</v>
      </c>
      <c r="M867" t="s">
        <v>4204</v>
      </c>
      <c r="N867" t="s">
        <v>4204</v>
      </c>
      <c r="O867">
        <v>17</v>
      </c>
      <c r="P867">
        <v>37879603</v>
      </c>
      <c r="Q867">
        <v>37879603</v>
      </c>
      <c r="R867" t="s">
        <v>4198</v>
      </c>
      <c r="S867" t="s">
        <v>4211</v>
      </c>
      <c r="T867" t="s">
        <v>9136</v>
      </c>
      <c r="U867" t="s">
        <v>9137</v>
      </c>
      <c r="V867">
        <v>0.37</v>
      </c>
      <c r="X867">
        <v>31</v>
      </c>
      <c r="Y867">
        <v>53</v>
      </c>
      <c r="AA867">
        <v>95</v>
      </c>
    </row>
    <row r="868" spans="1:27">
      <c r="A868" t="s">
        <v>4574</v>
      </c>
      <c r="B868" t="s">
        <v>9138</v>
      </c>
      <c r="D868" t="s">
        <v>51</v>
      </c>
      <c r="E868" t="s">
        <v>9139</v>
      </c>
      <c r="F868" t="s">
        <v>8955</v>
      </c>
      <c r="G868" t="s">
        <v>4193</v>
      </c>
      <c r="H868" t="s">
        <v>4194</v>
      </c>
      <c r="I868" t="s">
        <v>4195</v>
      </c>
      <c r="K868">
        <v>5</v>
      </c>
      <c r="L868" t="s">
        <v>4204</v>
      </c>
      <c r="M868" t="s">
        <v>4204</v>
      </c>
      <c r="N868" t="s">
        <v>4204</v>
      </c>
      <c r="O868">
        <v>17</v>
      </c>
      <c r="P868">
        <v>37880255</v>
      </c>
      <c r="Q868">
        <v>37880255</v>
      </c>
      <c r="R868" t="s">
        <v>4216</v>
      </c>
      <c r="S868" t="s">
        <v>4199</v>
      </c>
      <c r="T868" t="s">
        <v>9140</v>
      </c>
      <c r="U868" t="s">
        <v>9141</v>
      </c>
      <c r="V868">
        <v>0.35</v>
      </c>
      <c r="X868">
        <v>13</v>
      </c>
      <c r="Y868">
        <v>24</v>
      </c>
      <c r="AA868">
        <v>39</v>
      </c>
    </row>
    <row r="869" spans="1:31">
      <c r="A869" t="s">
        <v>4516</v>
      </c>
      <c r="B869" t="s">
        <v>8778</v>
      </c>
      <c r="D869" t="s">
        <v>76</v>
      </c>
      <c r="E869" t="s">
        <v>8223</v>
      </c>
      <c r="F869" t="s">
        <v>8821</v>
      </c>
      <c r="G869" t="s">
        <v>4193</v>
      </c>
      <c r="H869" t="s">
        <v>4194</v>
      </c>
      <c r="I869" t="s">
        <v>4195</v>
      </c>
      <c r="K869">
        <v>29</v>
      </c>
      <c r="L869" t="s">
        <v>4196</v>
      </c>
      <c r="M869" t="s">
        <v>4196</v>
      </c>
      <c r="N869" t="s">
        <v>4518</v>
      </c>
      <c r="O869">
        <v>17</v>
      </c>
      <c r="P869">
        <v>37868208</v>
      </c>
      <c r="Q869">
        <v>37868208</v>
      </c>
      <c r="R869" t="s">
        <v>4211</v>
      </c>
      <c r="S869" t="s">
        <v>4199</v>
      </c>
      <c r="T869" t="s">
        <v>8224</v>
      </c>
      <c r="U869" t="s">
        <v>8225</v>
      </c>
      <c r="AE869" t="s">
        <v>4201</v>
      </c>
    </row>
    <row r="870" spans="1:21">
      <c r="A870" t="s">
        <v>4516</v>
      </c>
      <c r="B870" t="s">
        <v>9142</v>
      </c>
      <c r="D870" t="s">
        <v>76</v>
      </c>
      <c r="E870" t="s">
        <v>1119</v>
      </c>
      <c r="F870" t="s">
        <v>8955</v>
      </c>
      <c r="G870" t="s">
        <v>4193</v>
      </c>
      <c r="H870" t="s">
        <v>4194</v>
      </c>
      <c r="I870" t="s">
        <v>4195</v>
      </c>
      <c r="K870">
        <v>4</v>
      </c>
      <c r="L870" t="s">
        <v>4196</v>
      </c>
      <c r="M870" t="s">
        <v>4196</v>
      </c>
      <c r="N870" t="s">
        <v>4518</v>
      </c>
      <c r="O870">
        <v>17</v>
      </c>
      <c r="P870">
        <v>37879903</v>
      </c>
      <c r="Q870">
        <v>37879903</v>
      </c>
      <c r="R870" t="s">
        <v>4211</v>
      </c>
      <c r="S870" t="s">
        <v>4199</v>
      </c>
      <c r="T870" t="s">
        <v>8590</v>
      </c>
      <c r="U870" t="s">
        <v>8591</v>
      </c>
    </row>
    <row r="871" spans="1:21">
      <c r="A871" t="s">
        <v>4516</v>
      </c>
      <c r="B871" t="s">
        <v>9143</v>
      </c>
      <c r="D871" t="s">
        <v>76</v>
      </c>
      <c r="E871" t="s">
        <v>8244</v>
      </c>
      <c r="F871" t="s">
        <v>8821</v>
      </c>
      <c r="G871" t="s">
        <v>4193</v>
      </c>
      <c r="H871" t="s">
        <v>4194</v>
      </c>
      <c r="I871" t="s">
        <v>4195</v>
      </c>
      <c r="K871">
        <v>4</v>
      </c>
      <c r="L871" t="s">
        <v>4196</v>
      </c>
      <c r="M871" t="s">
        <v>4196</v>
      </c>
      <c r="N871" t="s">
        <v>4518</v>
      </c>
      <c r="O871">
        <v>17</v>
      </c>
      <c r="P871">
        <v>37866662</v>
      </c>
      <c r="Q871">
        <v>37866662</v>
      </c>
      <c r="R871" t="s">
        <v>4198</v>
      </c>
      <c r="S871" t="s">
        <v>4199</v>
      </c>
      <c r="T871" t="s">
        <v>8245</v>
      </c>
      <c r="U871" t="s">
        <v>8246</v>
      </c>
    </row>
    <row r="872" spans="1:33">
      <c r="A872" t="s">
        <v>4516</v>
      </c>
      <c r="B872" t="s">
        <v>9144</v>
      </c>
      <c r="D872" t="s">
        <v>76</v>
      </c>
      <c r="E872" t="s">
        <v>8992</v>
      </c>
      <c r="F872" t="s">
        <v>8955</v>
      </c>
      <c r="G872" t="s">
        <v>4193</v>
      </c>
      <c r="H872" t="s">
        <v>4194</v>
      </c>
      <c r="I872" t="s">
        <v>4195</v>
      </c>
      <c r="L872" t="s">
        <v>4196</v>
      </c>
      <c r="M872" t="s">
        <v>4196</v>
      </c>
      <c r="N872" t="s">
        <v>4518</v>
      </c>
      <c r="O872">
        <v>17</v>
      </c>
      <c r="P872">
        <v>37879604</v>
      </c>
      <c r="Q872">
        <v>37879604</v>
      </c>
      <c r="R872" t="s">
        <v>4198</v>
      </c>
      <c r="S872" t="s">
        <v>4216</v>
      </c>
      <c r="T872" t="s">
        <v>8993</v>
      </c>
      <c r="U872" t="s">
        <v>8994</v>
      </c>
      <c r="AG872">
        <v>5.8e-5</v>
      </c>
    </row>
    <row r="873" spans="1:31">
      <c r="A873" t="s">
        <v>8103</v>
      </c>
      <c r="B873" t="s">
        <v>9145</v>
      </c>
      <c r="D873" t="s">
        <v>119</v>
      </c>
      <c r="E873" t="s">
        <v>8223</v>
      </c>
      <c r="F873" t="s">
        <v>8821</v>
      </c>
      <c r="G873" t="s">
        <v>4193</v>
      </c>
      <c r="H873" t="s">
        <v>4194</v>
      </c>
      <c r="I873" t="s">
        <v>4195</v>
      </c>
      <c r="K873">
        <v>29</v>
      </c>
      <c r="L873" t="s">
        <v>4196</v>
      </c>
      <c r="M873" t="s">
        <v>4196</v>
      </c>
      <c r="N873" t="s">
        <v>4196</v>
      </c>
      <c r="O873">
        <v>17</v>
      </c>
      <c r="P873">
        <v>37868208</v>
      </c>
      <c r="Q873">
        <v>37868208</v>
      </c>
      <c r="R873" t="s">
        <v>4211</v>
      </c>
      <c r="S873" t="s">
        <v>4199</v>
      </c>
      <c r="T873" t="s">
        <v>8224</v>
      </c>
      <c r="U873" t="s">
        <v>8225</v>
      </c>
      <c r="AE873" t="s">
        <v>4201</v>
      </c>
    </row>
    <row r="874" spans="1:31">
      <c r="A874" t="s">
        <v>8103</v>
      </c>
      <c r="B874" t="s">
        <v>9146</v>
      </c>
      <c r="D874" t="s">
        <v>119</v>
      </c>
      <c r="E874" t="s">
        <v>8223</v>
      </c>
      <c r="F874" t="s">
        <v>8821</v>
      </c>
      <c r="G874" t="s">
        <v>4193</v>
      </c>
      <c r="H874" t="s">
        <v>4194</v>
      </c>
      <c r="I874" t="s">
        <v>4195</v>
      </c>
      <c r="K874">
        <v>29</v>
      </c>
      <c r="L874" t="s">
        <v>4196</v>
      </c>
      <c r="M874" t="s">
        <v>4196</v>
      </c>
      <c r="N874" t="s">
        <v>4196</v>
      </c>
      <c r="O874">
        <v>17</v>
      </c>
      <c r="P874">
        <v>37868208</v>
      </c>
      <c r="Q874">
        <v>37868208</v>
      </c>
      <c r="R874" t="s">
        <v>4211</v>
      </c>
      <c r="S874" t="s">
        <v>4199</v>
      </c>
      <c r="T874" t="s">
        <v>8224</v>
      </c>
      <c r="U874" t="s">
        <v>8225</v>
      </c>
      <c r="AE874" t="s">
        <v>4201</v>
      </c>
    </row>
    <row r="875" spans="1:21">
      <c r="A875" t="s">
        <v>8103</v>
      </c>
      <c r="B875" t="s">
        <v>9147</v>
      </c>
      <c r="D875" t="s">
        <v>119</v>
      </c>
      <c r="E875" t="s">
        <v>8977</v>
      </c>
      <c r="F875" t="s">
        <v>8955</v>
      </c>
      <c r="G875" t="s">
        <v>4193</v>
      </c>
      <c r="H875" t="s">
        <v>4194</v>
      </c>
      <c r="I875" t="s">
        <v>4195</v>
      </c>
      <c r="L875" t="s">
        <v>4196</v>
      </c>
      <c r="M875" t="s">
        <v>4196</v>
      </c>
      <c r="N875" t="s">
        <v>4196</v>
      </c>
      <c r="O875">
        <v>17</v>
      </c>
      <c r="P875">
        <v>37864656</v>
      </c>
      <c r="Q875">
        <v>37864656</v>
      </c>
      <c r="R875" t="s">
        <v>4198</v>
      </c>
      <c r="S875" t="s">
        <v>4216</v>
      </c>
      <c r="T875" t="s">
        <v>8978</v>
      </c>
      <c r="U875" t="s">
        <v>8979</v>
      </c>
    </row>
    <row r="876" spans="1:31">
      <c r="A876" t="s">
        <v>8785</v>
      </c>
      <c r="B876" t="s">
        <v>9148</v>
      </c>
      <c r="D876" t="s">
        <v>8787</v>
      </c>
      <c r="E876" t="s">
        <v>8223</v>
      </c>
      <c r="F876" t="s">
        <v>8821</v>
      </c>
      <c r="G876" t="s">
        <v>4193</v>
      </c>
      <c r="H876" t="s">
        <v>4194</v>
      </c>
      <c r="I876" t="s">
        <v>4195</v>
      </c>
      <c r="K876">
        <v>29</v>
      </c>
      <c r="L876" t="s">
        <v>4196</v>
      </c>
      <c r="M876" t="s">
        <v>4196</v>
      </c>
      <c r="N876" t="s">
        <v>5456</v>
      </c>
      <c r="O876">
        <v>17</v>
      </c>
      <c r="P876">
        <v>37868208</v>
      </c>
      <c r="Q876">
        <v>37868208</v>
      </c>
      <c r="R876" t="s">
        <v>4211</v>
      </c>
      <c r="S876" t="s">
        <v>4199</v>
      </c>
      <c r="T876" t="s">
        <v>8224</v>
      </c>
      <c r="U876" t="s">
        <v>8225</v>
      </c>
      <c r="V876">
        <v>0.0013</v>
      </c>
      <c r="X876">
        <v>5</v>
      </c>
      <c r="Y876">
        <v>3961</v>
      </c>
      <c r="AE876" t="s">
        <v>4201</v>
      </c>
    </row>
    <row r="877" spans="1:31">
      <c r="A877" t="s">
        <v>8785</v>
      </c>
      <c r="B877" t="s">
        <v>9149</v>
      </c>
      <c r="D877" t="s">
        <v>8787</v>
      </c>
      <c r="E877" t="s">
        <v>8223</v>
      </c>
      <c r="F877" t="s">
        <v>8821</v>
      </c>
      <c r="G877" t="s">
        <v>4193</v>
      </c>
      <c r="H877" t="s">
        <v>4194</v>
      </c>
      <c r="I877" t="s">
        <v>4195</v>
      </c>
      <c r="K877">
        <v>29</v>
      </c>
      <c r="L877" t="s">
        <v>4196</v>
      </c>
      <c r="M877" t="s">
        <v>4196</v>
      </c>
      <c r="N877" t="s">
        <v>5456</v>
      </c>
      <c r="O877">
        <v>17</v>
      </c>
      <c r="P877">
        <v>37868208</v>
      </c>
      <c r="Q877">
        <v>37868208</v>
      </c>
      <c r="R877" t="s">
        <v>4211</v>
      </c>
      <c r="S877" t="s">
        <v>4199</v>
      </c>
      <c r="T877" t="s">
        <v>8224</v>
      </c>
      <c r="U877" t="s">
        <v>8225</v>
      </c>
      <c r="V877">
        <v>0.27</v>
      </c>
      <c r="X877">
        <v>979</v>
      </c>
      <c r="Y877">
        <v>2713</v>
      </c>
      <c r="AE877" t="s">
        <v>4201</v>
      </c>
    </row>
    <row r="878" spans="1:31">
      <c r="A878" t="s">
        <v>8785</v>
      </c>
      <c r="B878" t="s">
        <v>9150</v>
      </c>
      <c r="D878" t="s">
        <v>8787</v>
      </c>
      <c r="E878" t="s">
        <v>8223</v>
      </c>
      <c r="F878" t="s">
        <v>8821</v>
      </c>
      <c r="G878" t="s">
        <v>4193</v>
      </c>
      <c r="H878" t="s">
        <v>4194</v>
      </c>
      <c r="I878" t="s">
        <v>4195</v>
      </c>
      <c r="K878">
        <v>29</v>
      </c>
      <c r="L878" t="s">
        <v>4196</v>
      </c>
      <c r="M878" t="s">
        <v>4196</v>
      </c>
      <c r="N878" t="s">
        <v>5456</v>
      </c>
      <c r="O878">
        <v>17</v>
      </c>
      <c r="P878">
        <v>37868208</v>
      </c>
      <c r="Q878">
        <v>37868208</v>
      </c>
      <c r="R878" t="s">
        <v>4211</v>
      </c>
      <c r="S878" t="s">
        <v>4199</v>
      </c>
      <c r="T878" t="s">
        <v>8224</v>
      </c>
      <c r="U878" t="s">
        <v>8225</v>
      </c>
      <c r="V878">
        <v>0.04</v>
      </c>
      <c r="X878">
        <v>139</v>
      </c>
      <c r="Y878">
        <v>3578</v>
      </c>
      <c r="AE878" t="s">
        <v>4201</v>
      </c>
    </row>
    <row r="879" spans="1:31">
      <c r="A879" t="s">
        <v>8785</v>
      </c>
      <c r="B879" t="s">
        <v>9151</v>
      </c>
      <c r="D879" t="s">
        <v>149</v>
      </c>
      <c r="E879" t="s">
        <v>8223</v>
      </c>
      <c r="F879" t="s">
        <v>8821</v>
      </c>
      <c r="G879" t="s">
        <v>4193</v>
      </c>
      <c r="H879" t="s">
        <v>4194</v>
      </c>
      <c r="I879" t="s">
        <v>4195</v>
      </c>
      <c r="K879">
        <v>29</v>
      </c>
      <c r="L879" t="s">
        <v>4196</v>
      </c>
      <c r="M879" t="s">
        <v>4196</v>
      </c>
      <c r="N879" t="s">
        <v>5456</v>
      </c>
      <c r="O879">
        <v>17</v>
      </c>
      <c r="P879">
        <v>37868208</v>
      </c>
      <c r="Q879">
        <v>37868208</v>
      </c>
      <c r="R879" t="s">
        <v>4211</v>
      </c>
      <c r="S879" t="s">
        <v>4199</v>
      </c>
      <c r="T879" t="s">
        <v>8224</v>
      </c>
      <c r="U879" t="s">
        <v>8225</v>
      </c>
      <c r="V879">
        <v>0.36</v>
      </c>
      <c r="X879">
        <v>252</v>
      </c>
      <c r="Y879">
        <v>444</v>
      </c>
      <c r="AE879" t="s">
        <v>4201</v>
      </c>
    </row>
    <row r="880" spans="1:31">
      <c r="A880" t="s">
        <v>8785</v>
      </c>
      <c r="B880" t="s">
        <v>9152</v>
      </c>
      <c r="D880" t="s">
        <v>8676</v>
      </c>
      <c r="E880" t="s">
        <v>8223</v>
      </c>
      <c r="F880" t="s">
        <v>8821</v>
      </c>
      <c r="G880" t="s">
        <v>4193</v>
      </c>
      <c r="H880" t="s">
        <v>4194</v>
      </c>
      <c r="I880" t="s">
        <v>4195</v>
      </c>
      <c r="K880">
        <v>29</v>
      </c>
      <c r="L880" t="s">
        <v>4196</v>
      </c>
      <c r="M880" t="s">
        <v>4196</v>
      </c>
      <c r="N880" t="s">
        <v>5456</v>
      </c>
      <c r="O880">
        <v>17</v>
      </c>
      <c r="P880">
        <v>37868208</v>
      </c>
      <c r="Q880">
        <v>37868208</v>
      </c>
      <c r="R880" t="s">
        <v>4211</v>
      </c>
      <c r="S880" t="s">
        <v>4199</v>
      </c>
      <c r="T880" t="s">
        <v>8224</v>
      </c>
      <c r="U880" t="s">
        <v>8225</v>
      </c>
      <c r="V880">
        <v>0.9</v>
      </c>
      <c r="X880">
        <v>7022</v>
      </c>
      <c r="Y880">
        <v>819</v>
      </c>
      <c r="AE880" t="s">
        <v>4201</v>
      </c>
    </row>
    <row r="881" spans="1:31">
      <c r="A881" t="s">
        <v>8785</v>
      </c>
      <c r="B881" t="s">
        <v>9153</v>
      </c>
      <c r="D881" t="s">
        <v>8787</v>
      </c>
      <c r="E881" t="s">
        <v>8223</v>
      </c>
      <c r="F881" t="s">
        <v>8821</v>
      </c>
      <c r="G881" t="s">
        <v>4193</v>
      </c>
      <c r="H881" t="s">
        <v>4194</v>
      </c>
      <c r="I881" t="s">
        <v>4195</v>
      </c>
      <c r="K881">
        <v>29</v>
      </c>
      <c r="L881" t="s">
        <v>4196</v>
      </c>
      <c r="M881" t="s">
        <v>4196</v>
      </c>
      <c r="N881" t="s">
        <v>5456</v>
      </c>
      <c r="O881">
        <v>17</v>
      </c>
      <c r="P881">
        <v>37868208</v>
      </c>
      <c r="Q881">
        <v>37868208</v>
      </c>
      <c r="R881" t="s">
        <v>4211</v>
      </c>
      <c r="S881" t="s">
        <v>4199</v>
      </c>
      <c r="T881" t="s">
        <v>8224</v>
      </c>
      <c r="U881" t="s">
        <v>8225</v>
      </c>
      <c r="V881">
        <v>0.96</v>
      </c>
      <c r="X881">
        <v>10235</v>
      </c>
      <c r="Y881">
        <v>403</v>
      </c>
      <c r="AE881" t="s">
        <v>4201</v>
      </c>
    </row>
    <row r="882" spans="1:31">
      <c r="A882" t="s">
        <v>8785</v>
      </c>
      <c r="B882" t="s">
        <v>9154</v>
      </c>
      <c r="D882" t="s">
        <v>8787</v>
      </c>
      <c r="E882" t="s">
        <v>8223</v>
      </c>
      <c r="F882" t="s">
        <v>8821</v>
      </c>
      <c r="G882" t="s">
        <v>4193</v>
      </c>
      <c r="H882" t="s">
        <v>4194</v>
      </c>
      <c r="I882" t="s">
        <v>4195</v>
      </c>
      <c r="K882">
        <v>29</v>
      </c>
      <c r="L882" t="s">
        <v>4196</v>
      </c>
      <c r="M882" t="s">
        <v>4196</v>
      </c>
      <c r="N882" t="s">
        <v>5456</v>
      </c>
      <c r="O882">
        <v>17</v>
      </c>
      <c r="P882">
        <v>37868208</v>
      </c>
      <c r="Q882">
        <v>37868208</v>
      </c>
      <c r="R882" t="s">
        <v>4211</v>
      </c>
      <c r="S882" t="s">
        <v>4199</v>
      </c>
      <c r="T882" t="s">
        <v>8224</v>
      </c>
      <c r="U882" t="s">
        <v>8225</v>
      </c>
      <c r="V882">
        <v>0.45</v>
      </c>
      <c r="X882">
        <v>613</v>
      </c>
      <c r="Y882">
        <v>742</v>
      </c>
      <c r="AE882" t="s">
        <v>4201</v>
      </c>
    </row>
    <row r="883" spans="1:31">
      <c r="A883" t="s">
        <v>8785</v>
      </c>
      <c r="B883" t="s">
        <v>9155</v>
      </c>
      <c r="D883" t="s">
        <v>8787</v>
      </c>
      <c r="E883" t="s">
        <v>8223</v>
      </c>
      <c r="F883" t="s">
        <v>8821</v>
      </c>
      <c r="G883" t="s">
        <v>4193</v>
      </c>
      <c r="H883" t="s">
        <v>4194</v>
      </c>
      <c r="I883" t="s">
        <v>4195</v>
      </c>
      <c r="K883">
        <v>29</v>
      </c>
      <c r="L883" t="s">
        <v>4196</v>
      </c>
      <c r="M883" t="s">
        <v>4196</v>
      </c>
      <c r="N883" t="s">
        <v>5456</v>
      </c>
      <c r="O883">
        <v>17</v>
      </c>
      <c r="P883">
        <v>37868208</v>
      </c>
      <c r="Q883">
        <v>37868208</v>
      </c>
      <c r="R883" t="s">
        <v>4211</v>
      </c>
      <c r="S883" t="s">
        <v>4199</v>
      </c>
      <c r="T883" t="s">
        <v>8224</v>
      </c>
      <c r="U883" t="s">
        <v>8225</v>
      </c>
      <c r="V883">
        <v>0.94</v>
      </c>
      <c r="X883">
        <v>7673</v>
      </c>
      <c r="Y883">
        <v>512</v>
      </c>
      <c r="AE883" t="s">
        <v>4201</v>
      </c>
    </row>
    <row r="884" spans="1:31">
      <c r="A884" t="s">
        <v>8785</v>
      </c>
      <c r="B884" t="s">
        <v>9156</v>
      </c>
      <c r="D884" t="s">
        <v>8787</v>
      </c>
      <c r="E884" t="s">
        <v>8223</v>
      </c>
      <c r="F884" t="s">
        <v>8821</v>
      </c>
      <c r="G884" t="s">
        <v>4193</v>
      </c>
      <c r="H884" t="s">
        <v>4194</v>
      </c>
      <c r="I884" t="s">
        <v>4195</v>
      </c>
      <c r="K884">
        <v>29</v>
      </c>
      <c r="L884" t="s">
        <v>4196</v>
      </c>
      <c r="M884" t="s">
        <v>4196</v>
      </c>
      <c r="N884" t="s">
        <v>5456</v>
      </c>
      <c r="O884">
        <v>17</v>
      </c>
      <c r="P884">
        <v>37868208</v>
      </c>
      <c r="Q884">
        <v>37868208</v>
      </c>
      <c r="R884" t="s">
        <v>4211</v>
      </c>
      <c r="S884" t="s">
        <v>4199</v>
      </c>
      <c r="T884" t="s">
        <v>8224</v>
      </c>
      <c r="U884" t="s">
        <v>8225</v>
      </c>
      <c r="V884">
        <v>0.86</v>
      </c>
      <c r="X884">
        <v>6093</v>
      </c>
      <c r="Y884">
        <v>984</v>
      </c>
      <c r="AE884" t="s">
        <v>4201</v>
      </c>
    </row>
    <row r="885" spans="1:31">
      <c r="A885" t="s">
        <v>8785</v>
      </c>
      <c r="B885" t="s">
        <v>9157</v>
      </c>
      <c r="D885" t="s">
        <v>149</v>
      </c>
      <c r="E885" t="s">
        <v>8223</v>
      </c>
      <c r="F885" t="s">
        <v>8821</v>
      </c>
      <c r="G885" t="s">
        <v>4193</v>
      </c>
      <c r="H885" t="s">
        <v>4194</v>
      </c>
      <c r="I885" t="s">
        <v>4195</v>
      </c>
      <c r="K885">
        <v>29</v>
      </c>
      <c r="L885" t="s">
        <v>4196</v>
      </c>
      <c r="M885" t="s">
        <v>4196</v>
      </c>
      <c r="N885" t="s">
        <v>5456</v>
      </c>
      <c r="O885">
        <v>17</v>
      </c>
      <c r="P885">
        <v>37868208</v>
      </c>
      <c r="Q885">
        <v>37868208</v>
      </c>
      <c r="R885" t="s">
        <v>4211</v>
      </c>
      <c r="S885" t="s">
        <v>4199</v>
      </c>
      <c r="T885" t="s">
        <v>8224</v>
      </c>
      <c r="U885" t="s">
        <v>8225</v>
      </c>
      <c r="V885">
        <v>0.12</v>
      </c>
      <c r="X885">
        <v>105</v>
      </c>
      <c r="Y885">
        <v>756</v>
      </c>
      <c r="AE885" t="s">
        <v>4201</v>
      </c>
    </row>
    <row r="886" spans="1:31">
      <c r="A886" t="s">
        <v>8785</v>
      </c>
      <c r="B886" t="s">
        <v>9158</v>
      </c>
      <c r="D886" t="s">
        <v>8787</v>
      </c>
      <c r="E886" t="s">
        <v>8223</v>
      </c>
      <c r="F886" t="s">
        <v>8821</v>
      </c>
      <c r="G886" t="s">
        <v>4193</v>
      </c>
      <c r="H886" t="s">
        <v>4194</v>
      </c>
      <c r="I886" t="s">
        <v>4195</v>
      </c>
      <c r="K886">
        <v>29</v>
      </c>
      <c r="L886" t="s">
        <v>4196</v>
      </c>
      <c r="M886" t="s">
        <v>4196</v>
      </c>
      <c r="N886" t="s">
        <v>5456</v>
      </c>
      <c r="O886">
        <v>17</v>
      </c>
      <c r="P886">
        <v>37868208</v>
      </c>
      <c r="Q886">
        <v>37868208</v>
      </c>
      <c r="R886" t="s">
        <v>4211</v>
      </c>
      <c r="S886" t="s">
        <v>4199</v>
      </c>
      <c r="T886" t="s">
        <v>8224</v>
      </c>
      <c r="U886" t="s">
        <v>8225</v>
      </c>
      <c r="V886">
        <v>0.01</v>
      </c>
      <c r="X886">
        <v>18</v>
      </c>
      <c r="Y886">
        <v>1518</v>
      </c>
      <c r="AE886" t="s">
        <v>4201</v>
      </c>
    </row>
    <row r="887" spans="1:31">
      <c r="A887" t="s">
        <v>8785</v>
      </c>
      <c r="B887" t="s">
        <v>8800</v>
      </c>
      <c r="D887" t="s">
        <v>8787</v>
      </c>
      <c r="E887" t="s">
        <v>8223</v>
      </c>
      <c r="F887" t="s">
        <v>8821</v>
      </c>
      <c r="G887" t="s">
        <v>4193</v>
      </c>
      <c r="H887" t="s">
        <v>4194</v>
      </c>
      <c r="I887" t="s">
        <v>4195</v>
      </c>
      <c r="K887">
        <v>29</v>
      </c>
      <c r="L887" t="s">
        <v>4196</v>
      </c>
      <c r="M887" t="s">
        <v>4196</v>
      </c>
      <c r="N887" t="s">
        <v>5456</v>
      </c>
      <c r="O887">
        <v>17</v>
      </c>
      <c r="P887">
        <v>37868208</v>
      </c>
      <c r="Q887">
        <v>37868208</v>
      </c>
      <c r="R887" t="s">
        <v>4211</v>
      </c>
      <c r="S887" t="s">
        <v>4199</v>
      </c>
      <c r="T887" t="s">
        <v>8224</v>
      </c>
      <c r="U887" t="s">
        <v>8225</v>
      </c>
      <c r="V887">
        <v>0.27</v>
      </c>
      <c r="X887">
        <v>121</v>
      </c>
      <c r="Y887">
        <v>334</v>
      </c>
      <c r="AE887" t="s">
        <v>4201</v>
      </c>
    </row>
    <row r="888" spans="1:31">
      <c r="A888" t="s">
        <v>8785</v>
      </c>
      <c r="B888" t="s">
        <v>9159</v>
      </c>
      <c r="D888" t="s">
        <v>8787</v>
      </c>
      <c r="E888" t="s">
        <v>8223</v>
      </c>
      <c r="F888" t="s">
        <v>8821</v>
      </c>
      <c r="G888" t="s">
        <v>4193</v>
      </c>
      <c r="H888" t="s">
        <v>4194</v>
      </c>
      <c r="I888" t="s">
        <v>4195</v>
      </c>
      <c r="K888">
        <v>29</v>
      </c>
      <c r="L888" t="s">
        <v>4196</v>
      </c>
      <c r="M888" t="s">
        <v>4196</v>
      </c>
      <c r="N888" t="s">
        <v>5456</v>
      </c>
      <c r="O888">
        <v>17</v>
      </c>
      <c r="P888">
        <v>37868208</v>
      </c>
      <c r="Q888">
        <v>37868208</v>
      </c>
      <c r="R888" t="s">
        <v>4211</v>
      </c>
      <c r="S888" t="s">
        <v>4199</v>
      </c>
      <c r="T888" t="s">
        <v>8224</v>
      </c>
      <c r="U888" t="s">
        <v>8225</v>
      </c>
      <c r="V888">
        <v>0.14</v>
      </c>
      <c r="X888">
        <v>65</v>
      </c>
      <c r="Y888">
        <v>385</v>
      </c>
      <c r="AE888" t="s">
        <v>4201</v>
      </c>
    </row>
    <row r="889" spans="1:25">
      <c r="A889" t="s">
        <v>8785</v>
      </c>
      <c r="B889" t="s">
        <v>9160</v>
      </c>
      <c r="D889" t="s">
        <v>8787</v>
      </c>
      <c r="E889" t="s">
        <v>1119</v>
      </c>
      <c r="F889" t="s">
        <v>8955</v>
      </c>
      <c r="G889" t="s">
        <v>4193</v>
      </c>
      <c r="H889" t="s">
        <v>4194</v>
      </c>
      <c r="I889" t="s">
        <v>4195</v>
      </c>
      <c r="K889">
        <v>4</v>
      </c>
      <c r="L889" t="s">
        <v>4196</v>
      </c>
      <c r="M889" t="s">
        <v>4196</v>
      </c>
      <c r="N889" t="s">
        <v>5456</v>
      </c>
      <c r="O889">
        <v>17</v>
      </c>
      <c r="P889">
        <v>37879903</v>
      </c>
      <c r="Q889">
        <v>37879903</v>
      </c>
      <c r="R889" t="s">
        <v>4211</v>
      </c>
      <c r="S889" t="s">
        <v>4199</v>
      </c>
      <c r="T889" t="s">
        <v>8590</v>
      </c>
      <c r="U889" t="s">
        <v>8591</v>
      </c>
      <c r="V889">
        <v>0.13</v>
      </c>
      <c r="X889">
        <v>130</v>
      </c>
      <c r="Y889">
        <v>894</v>
      </c>
    </row>
    <row r="890" spans="1:25">
      <c r="A890" t="s">
        <v>8785</v>
      </c>
      <c r="B890" t="s">
        <v>9148</v>
      </c>
      <c r="D890" t="s">
        <v>8787</v>
      </c>
      <c r="E890" t="s">
        <v>8244</v>
      </c>
      <c r="F890" t="s">
        <v>8821</v>
      </c>
      <c r="G890" t="s">
        <v>4193</v>
      </c>
      <c r="H890" t="s">
        <v>4194</v>
      </c>
      <c r="I890" t="s">
        <v>4195</v>
      </c>
      <c r="K890">
        <v>4</v>
      </c>
      <c r="L890" t="s">
        <v>4196</v>
      </c>
      <c r="M890" t="s">
        <v>4196</v>
      </c>
      <c r="N890" t="s">
        <v>5456</v>
      </c>
      <c r="O890">
        <v>17</v>
      </c>
      <c r="P890">
        <v>37866662</v>
      </c>
      <c r="Q890">
        <v>37866662</v>
      </c>
      <c r="R890" t="s">
        <v>4198</v>
      </c>
      <c r="S890" t="s">
        <v>4199</v>
      </c>
      <c r="T890" t="s">
        <v>8245</v>
      </c>
      <c r="U890" t="s">
        <v>8246</v>
      </c>
      <c r="V890">
        <v>0.0014</v>
      </c>
      <c r="X890">
        <v>5</v>
      </c>
      <c r="Y890">
        <v>3466</v>
      </c>
    </row>
    <row r="891" spans="1:25">
      <c r="A891" t="s">
        <v>8785</v>
      </c>
      <c r="B891" t="s">
        <v>9161</v>
      </c>
      <c r="D891" t="s">
        <v>8787</v>
      </c>
      <c r="E891" t="s">
        <v>8332</v>
      </c>
      <c r="F891" t="s">
        <v>8955</v>
      </c>
      <c r="G891" t="s">
        <v>4193</v>
      </c>
      <c r="H891" t="s">
        <v>4194</v>
      </c>
      <c r="I891" t="s">
        <v>4195</v>
      </c>
      <c r="K891">
        <v>8</v>
      </c>
      <c r="L891" t="s">
        <v>4196</v>
      </c>
      <c r="M891" t="s">
        <v>4196</v>
      </c>
      <c r="N891" t="s">
        <v>5456</v>
      </c>
      <c r="O891">
        <v>17</v>
      </c>
      <c r="P891">
        <v>37880997</v>
      </c>
      <c r="Q891">
        <v>37880997</v>
      </c>
      <c r="R891" t="s">
        <v>4198</v>
      </c>
      <c r="S891" t="s">
        <v>4199</v>
      </c>
      <c r="T891" t="s">
        <v>8333</v>
      </c>
      <c r="U891" t="s">
        <v>8334</v>
      </c>
      <c r="V891">
        <v>0.21</v>
      </c>
      <c r="X891">
        <v>3138</v>
      </c>
      <c r="Y891">
        <v>11854</v>
      </c>
    </row>
    <row r="892" spans="1:25">
      <c r="A892" t="s">
        <v>8785</v>
      </c>
      <c r="B892" t="s">
        <v>8792</v>
      </c>
      <c r="D892" t="s">
        <v>8787</v>
      </c>
      <c r="E892" t="s">
        <v>8214</v>
      </c>
      <c r="F892" t="s">
        <v>8821</v>
      </c>
      <c r="G892" t="s">
        <v>4193</v>
      </c>
      <c r="H892" t="s">
        <v>4194</v>
      </c>
      <c r="I892" t="s">
        <v>4570</v>
      </c>
      <c r="K892">
        <v>1</v>
      </c>
      <c r="L892" t="s">
        <v>4196</v>
      </c>
      <c r="M892" t="s">
        <v>4196</v>
      </c>
      <c r="N892" t="s">
        <v>5456</v>
      </c>
      <c r="O892">
        <v>17</v>
      </c>
      <c r="P892">
        <v>37879601</v>
      </c>
      <c r="Q892">
        <v>37879602</v>
      </c>
      <c r="R892" t="s">
        <v>5532</v>
      </c>
      <c r="S892" t="s">
        <v>8215</v>
      </c>
      <c r="T892" t="s">
        <v>8216</v>
      </c>
      <c r="U892" t="s">
        <v>8217</v>
      </c>
      <c r="V892">
        <v>0.09</v>
      </c>
      <c r="X892">
        <v>22</v>
      </c>
      <c r="Y892">
        <v>232</v>
      </c>
    </row>
    <row r="893" spans="1:28">
      <c r="A893" t="s">
        <v>4983</v>
      </c>
      <c r="B893" t="s">
        <v>8953</v>
      </c>
      <c r="D893" t="s">
        <v>4543</v>
      </c>
      <c r="E893" t="s">
        <v>8426</v>
      </c>
      <c r="F893" t="s">
        <v>9162</v>
      </c>
      <c r="G893" t="s">
        <v>4193</v>
      </c>
      <c r="H893" t="s">
        <v>4194</v>
      </c>
      <c r="I893" t="s">
        <v>4195</v>
      </c>
      <c r="J893" t="s">
        <v>4207</v>
      </c>
      <c r="L893" t="s">
        <v>4196</v>
      </c>
      <c r="M893" t="s">
        <v>4196</v>
      </c>
      <c r="N893" t="s">
        <v>4196</v>
      </c>
      <c r="O893">
        <v>17</v>
      </c>
      <c r="P893">
        <v>37881329</v>
      </c>
      <c r="Q893">
        <v>37881329</v>
      </c>
      <c r="R893" t="s">
        <v>4211</v>
      </c>
      <c r="S893" t="s">
        <v>4198</v>
      </c>
      <c r="T893" t="s">
        <v>8427</v>
      </c>
      <c r="U893" t="s">
        <v>8428</v>
      </c>
      <c r="V893">
        <v>0.23</v>
      </c>
      <c r="X893">
        <v>26</v>
      </c>
      <c r="Y893">
        <v>85</v>
      </c>
      <c r="AB893">
        <v>127</v>
      </c>
    </row>
    <row r="894" spans="1:25">
      <c r="A894" t="s">
        <v>5227</v>
      </c>
      <c r="B894" t="s">
        <v>5228</v>
      </c>
      <c r="D894" t="s">
        <v>1393</v>
      </c>
      <c r="E894" t="s">
        <v>9163</v>
      </c>
      <c r="F894" t="s">
        <v>9164</v>
      </c>
      <c r="G894" t="s">
        <v>4193</v>
      </c>
      <c r="H894" t="s">
        <v>4194</v>
      </c>
      <c r="I894" t="s">
        <v>4195</v>
      </c>
      <c r="K894">
        <v>1</v>
      </c>
      <c r="L894" t="s">
        <v>4196</v>
      </c>
      <c r="M894" t="s">
        <v>4196</v>
      </c>
      <c r="N894" t="s">
        <v>4196</v>
      </c>
      <c r="O894">
        <v>17</v>
      </c>
      <c r="P894">
        <v>37881132</v>
      </c>
      <c r="Q894">
        <v>37881132</v>
      </c>
      <c r="R894" t="s">
        <v>4198</v>
      </c>
      <c r="S894" t="s">
        <v>4216</v>
      </c>
      <c r="T894" t="s">
        <v>9165</v>
      </c>
      <c r="U894" t="s">
        <v>9166</v>
      </c>
      <c r="V894">
        <v>0.05</v>
      </c>
      <c r="X894">
        <v>6</v>
      </c>
      <c r="Y894">
        <v>109</v>
      </c>
    </row>
    <row r="895" spans="1:27">
      <c r="A895" t="s">
        <v>5412</v>
      </c>
      <c r="B895" t="s">
        <v>9167</v>
      </c>
      <c r="D895" t="s">
        <v>4543</v>
      </c>
      <c r="E895" t="s">
        <v>8426</v>
      </c>
      <c r="F895" t="s">
        <v>9162</v>
      </c>
      <c r="G895" t="s">
        <v>4193</v>
      </c>
      <c r="H895" t="s">
        <v>4194</v>
      </c>
      <c r="I895" t="s">
        <v>4195</v>
      </c>
      <c r="L895" t="s">
        <v>4196</v>
      </c>
      <c r="M895" t="s">
        <v>4196</v>
      </c>
      <c r="N895" t="s">
        <v>5414</v>
      </c>
      <c r="O895">
        <v>17</v>
      </c>
      <c r="P895">
        <v>37881329</v>
      </c>
      <c r="Q895">
        <v>37881329</v>
      </c>
      <c r="R895" t="s">
        <v>4211</v>
      </c>
      <c r="S895" t="s">
        <v>4198</v>
      </c>
      <c r="T895" t="s">
        <v>8427</v>
      </c>
      <c r="U895" t="s">
        <v>8428</v>
      </c>
      <c r="V895">
        <v>0.23</v>
      </c>
      <c r="X895">
        <v>25</v>
      </c>
      <c r="Y895">
        <v>83</v>
      </c>
      <c r="AA895">
        <v>98</v>
      </c>
    </row>
    <row r="896" spans="1:26">
      <c r="A896" t="s">
        <v>5452</v>
      </c>
      <c r="B896" t="s">
        <v>8976</v>
      </c>
      <c r="D896" t="s">
        <v>22</v>
      </c>
      <c r="E896" t="s">
        <v>1853</v>
      </c>
      <c r="F896" t="s">
        <v>9164</v>
      </c>
      <c r="G896" t="s">
        <v>4193</v>
      </c>
      <c r="H896" t="s">
        <v>4194</v>
      </c>
      <c r="I896" t="s">
        <v>4195</v>
      </c>
      <c r="L896" t="s">
        <v>4670</v>
      </c>
      <c r="M896" t="s">
        <v>5455</v>
      </c>
      <c r="N896" t="s">
        <v>5456</v>
      </c>
      <c r="O896">
        <v>17</v>
      </c>
      <c r="P896">
        <v>37866626</v>
      </c>
      <c r="Q896">
        <v>37866626</v>
      </c>
      <c r="R896" t="s">
        <v>4198</v>
      </c>
      <c r="S896" t="s">
        <v>4216</v>
      </c>
      <c r="T896" t="s">
        <v>9168</v>
      </c>
      <c r="U896" t="s">
        <v>9169</v>
      </c>
      <c r="V896">
        <v>0.71</v>
      </c>
      <c r="W896">
        <v>1</v>
      </c>
      <c r="X896">
        <v>463</v>
      </c>
      <c r="Y896">
        <v>187</v>
      </c>
      <c r="Z896">
        <v>355</v>
      </c>
    </row>
    <row r="897" spans="1:25">
      <c r="A897" t="s">
        <v>5566</v>
      </c>
      <c r="B897" t="s">
        <v>9170</v>
      </c>
      <c r="D897" t="s">
        <v>48</v>
      </c>
      <c r="E897" t="s">
        <v>9171</v>
      </c>
      <c r="F897" t="s">
        <v>9164</v>
      </c>
      <c r="G897" t="s">
        <v>4193</v>
      </c>
      <c r="H897" t="s">
        <v>4194</v>
      </c>
      <c r="I897" t="s">
        <v>4195</v>
      </c>
      <c r="L897" t="s">
        <v>4196</v>
      </c>
      <c r="M897" t="s">
        <v>4196</v>
      </c>
      <c r="N897" t="s">
        <v>8942</v>
      </c>
      <c r="O897">
        <v>17</v>
      </c>
      <c r="P897">
        <v>37871997</v>
      </c>
      <c r="Q897">
        <v>37871997</v>
      </c>
      <c r="R897" t="s">
        <v>4198</v>
      </c>
      <c r="S897" t="s">
        <v>4216</v>
      </c>
      <c r="T897" t="s">
        <v>9172</v>
      </c>
      <c r="U897" t="s">
        <v>9173</v>
      </c>
      <c r="V897">
        <v>0.46</v>
      </c>
      <c r="X897">
        <v>62</v>
      </c>
      <c r="Y897">
        <v>74</v>
      </c>
    </row>
    <row r="898" spans="1:21">
      <c r="A898" t="s">
        <v>8674</v>
      </c>
      <c r="B898" t="s">
        <v>9174</v>
      </c>
      <c r="D898" t="s">
        <v>8676</v>
      </c>
      <c r="E898" t="s">
        <v>1853</v>
      </c>
      <c r="F898" t="s">
        <v>9164</v>
      </c>
      <c r="G898" t="s">
        <v>4193</v>
      </c>
      <c r="H898" t="s">
        <v>4194</v>
      </c>
      <c r="I898" t="s">
        <v>4195</v>
      </c>
      <c r="L898" t="s">
        <v>4196</v>
      </c>
      <c r="M898" t="s">
        <v>4196</v>
      </c>
      <c r="N898" t="s">
        <v>8677</v>
      </c>
      <c r="O898">
        <v>17</v>
      </c>
      <c r="P898">
        <v>37866626</v>
      </c>
      <c r="Q898">
        <v>37866626</v>
      </c>
      <c r="R898" t="s">
        <v>4198</v>
      </c>
      <c r="S898" t="s">
        <v>4216</v>
      </c>
      <c r="T898" t="s">
        <v>9168</v>
      </c>
      <c r="U898" t="s">
        <v>9169</v>
      </c>
    </row>
    <row r="899" spans="1:21">
      <c r="A899" t="s">
        <v>5710</v>
      </c>
      <c r="B899" t="s">
        <v>8828</v>
      </c>
      <c r="D899" t="s">
        <v>119</v>
      </c>
      <c r="E899" t="s">
        <v>9175</v>
      </c>
      <c r="F899" t="s">
        <v>9164</v>
      </c>
      <c r="G899" t="s">
        <v>4193</v>
      </c>
      <c r="H899" t="s">
        <v>4194</v>
      </c>
      <c r="I899" t="s">
        <v>4195</v>
      </c>
      <c r="K899">
        <v>2</v>
      </c>
      <c r="L899" t="s">
        <v>4196</v>
      </c>
      <c r="M899" t="s">
        <v>4196</v>
      </c>
      <c r="N899" t="s">
        <v>5712</v>
      </c>
      <c r="O899">
        <v>17</v>
      </c>
      <c r="P899">
        <v>37879592</v>
      </c>
      <c r="Q899">
        <v>37879592</v>
      </c>
      <c r="R899" t="s">
        <v>4211</v>
      </c>
      <c r="S899" t="s">
        <v>4199</v>
      </c>
      <c r="T899" t="s">
        <v>9176</v>
      </c>
      <c r="U899" t="s">
        <v>9177</v>
      </c>
    </row>
    <row r="900" spans="1:27">
      <c r="A900" t="s">
        <v>5719</v>
      </c>
      <c r="B900" t="s">
        <v>8976</v>
      </c>
      <c r="D900" t="s">
        <v>22</v>
      </c>
      <c r="E900" t="s">
        <v>1853</v>
      </c>
      <c r="F900" t="s">
        <v>9164</v>
      </c>
      <c r="G900" t="s">
        <v>4193</v>
      </c>
      <c r="H900" t="s">
        <v>4194</v>
      </c>
      <c r="I900" t="s">
        <v>4195</v>
      </c>
      <c r="L900" t="s">
        <v>4670</v>
      </c>
      <c r="M900" t="s">
        <v>5455</v>
      </c>
      <c r="N900" t="s">
        <v>5456</v>
      </c>
      <c r="O900">
        <v>17</v>
      </c>
      <c r="P900">
        <v>37866626</v>
      </c>
      <c r="Q900">
        <v>37866626</v>
      </c>
      <c r="R900" t="s">
        <v>4198</v>
      </c>
      <c r="S900" t="s">
        <v>4216</v>
      </c>
      <c r="T900" t="s">
        <v>9168</v>
      </c>
      <c r="U900" t="s">
        <v>9169</v>
      </c>
      <c r="V900">
        <v>0.29</v>
      </c>
      <c r="X900">
        <v>187</v>
      </c>
      <c r="Y900">
        <v>463</v>
      </c>
      <c r="AA900">
        <v>355</v>
      </c>
    </row>
    <row r="901" spans="1:27">
      <c r="A901" t="s">
        <v>5720</v>
      </c>
      <c r="B901" t="s">
        <v>9178</v>
      </c>
      <c r="D901" t="s">
        <v>119</v>
      </c>
      <c r="E901" t="s">
        <v>9179</v>
      </c>
      <c r="F901" t="s">
        <v>9180</v>
      </c>
      <c r="G901" t="s">
        <v>4193</v>
      </c>
      <c r="H901" t="s">
        <v>4194</v>
      </c>
      <c r="I901" t="s">
        <v>4195</v>
      </c>
      <c r="L901" t="s">
        <v>4670</v>
      </c>
      <c r="M901" t="s">
        <v>5455</v>
      </c>
      <c r="N901" t="s">
        <v>5456</v>
      </c>
      <c r="O901">
        <v>17</v>
      </c>
      <c r="P901">
        <v>37881010</v>
      </c>
      <c r="Q901">
        <v>37881010</v>
      </c>
      <c r="R901" t="s">
        <v>4211</v>
      </c>
      <c r="S901" t="s">
        <v>4199</v>
      </c>
      <c r="T901" t="s">
        <v>9181</v>
      </c>
      <c r="U901" t="s">
        <v>9182</v>
      </c>
      <c r="V901">
        <v>0.12</v>
      </c>
      <c r="X901">
        <v>145</v>
      </c>
      <c r="Y901">
        <v>1087</v>
      </c>
      <c r="AA901">
        <v>838</v>
      </c>
    </row>
    <row r="902" spans="1:21">
      <c r="A902" t="s">
        <v>4533</v>
      </c>
      <c r="B902" t="s">
        <v>9183</v>
      </c>
      <c r="D902" t="s">
        <v>149</v>
      </c>
      <c r="E902" t="s">
        <v>9184</v>
      </c>
      <c r="F902" t="s">
        <v>9162</v>
      </c>
      <c r="G902" t="s">
        <v>4193</v>
      </c>
      <c r="H902" t="s">
        <v>4194</v>
      </c>
      <c r="I902" t="s">
        <v>4195</v>
      </c>
      <c r="L902" t="s">
        <v>4196</v>
      </c>
      <c r="M902" t="s">
        <v>4196</v>
      </c>
      <c r="N902" t="s">
        <v>4196</v>
      </c>
      <c r="O902">
        <v>17</v>
      </c>
      <c r="P902">
        <v>37879583</v>
      </c>
      <c r="Q902">
        <v>37879583</v>
      </c>
      <c r="R902" t="s">
        <v>4211</v>
      </c>
      <c r="S902" t="s">
        <v>4198</v>
      </c>
      <c r="T902" t="s">
        <v>9185</v>
      </c>
      <c r="U902" t="s">
        <v>9186</v>
      </c>
    </row>
    <row r="903" spans="1:27">
      <c r="A903" t="s">
        <v>4202</v>
      </c>
      <c r="B903">
        <v>36069</v>
      </c>
      <c r="D903" t="s">
        <v>9187</v>
      </c>
      <c r="E903" t="s">
        <v>8426</v>
      </c>
      <c r="F903" t="s">
        <v>9162</v>
      </c>
      <c r="G903" t="s">
        <v>4193</v>
      </c>
      <c r="H903" t="s">
        <v>4194</v>
      </c>
      <c r="I903" t="s">
        <v>4195</v>
      </c>
      <c r="L903" t="s">
        <v>4196</v>
      </c>
      <c r="M903" t="s">
        <v>4196</v>
      </c>
      <c r="N903" t="s">
        <v>4204</v>
      </c>
      <c r="O903">
        <v>17</v>
      </c>
      <c r="P903">
        <v>37881329</v>
      </c>
      <c r="Q903">
        <v>37881329</v>
      </c>
      <c r="R903" t="s">
        <v>4211</v>
      </c>
      <c r="S903" t="s">
        <v>4198</v>
      </c>
      <c r="T903" t="s">
        <v>8427</v>
      </c>
      <c r="U903" t="s">
        <v>8428</v>
      </c>
      <c r="V903">
        <v>0.42</v>
      </c>
      <c r="X903">
        <v>27</v>
      </c>
      <c r="Y903">
        <v>38</v>
      </c>
      <c r="AA903">
        <v>40</v>
      </c>
    </row>
    <row r="904" spans="1:27">
      <c r="A904" t="s">
        <v>5906</v>
      </c>
      <c r="B904" t="s">
        <v>9188</v>
      </c>
      <c r="D904" t="s">
        <v>228</v>
      </c>
      <c r="E904" t="s">
        <v>8396</v>
      </c>
      <c r="F904" t="s">
        <v>9164</v>
      </c>
      <c r="G904" t="s">
        <v>4193</v>
      </c>
      <c r="H904" t="s">
        <v>4194</v>
      </c>
      <c r="I904" t="s">
        <v>4195</v>
      </c>
      <c r="K904">
        <v>1</v>
      </c>
      <c r="L904" t="s">
        <v>4204</v>
      </c>
      <c r="M904" t="s">
        <v>4204</v>
      </c>
      <c r="N904" t="s">
        <v>4204</v>
      </c>
      <c r="O904">
        <v>17</v>
      </c>
      <c r="P904">
        <v>37876087</v>
      </c>
      <c r="Q904">
        <v>37876087</v>
      </c>
      <c r="R904" t="s">
        <v>4198</v>
      </c>
      <c r="S904" t="s">
        <v>4211</v>
      </c>
      <c r="T904" t="s">
        <v>8398</v>
      </c>
      <c r="U904" t="s">
        <v>8399</v>
      </c>
      <c r="V904">
        <v>0.4</v>
      </c>
      <c r="X904">
        <v>52</v>
      </c>
      <c r="Y904">
        <v>79</v>
      </c>
      <c r="AA904">
        <v>181</v>
      </c>
    </row>
    <row r="905" spans="1:25">
      <c r="A905" t="s">
        <v>4208</v>
      </c>
      <c r="B905" t="s">
        <v>5962</v>
      </c>
      <c r="D905" t="s">
        <v>119</v>
      </c>
      <c r="E905" t="s">
        <v>8418</v>
      </c>
      <c r="F905" t="s">
        <v>9164</v>
      </c>
      <c r="G905" t="s">
        <v>4193</v>
      </c>
      <c r="H905" t="s">
        <v>4194</v>
      </c>
      <c r="I905" t="s">
        <v>4195</v>
      </c>
      <c r="K905">
        <v>1</v>
      </c>
      <c r="L905" t="s">
        <v>4196</v>
      </c>
      <c r="M905" t="s">
        <v>4196</v>
      </c>
      <c r="N905" t="s">
        <v>4196</v>
      </c>
      <c r="O905">
        <v>17</v>
      </c>
      <c r="P905">
        <v>37866359</v>
      </c>
      <c r="Q905">
        <v>37866359</v>
      </c>
      <c r="R905" t="s">
        <v>4198</v>
      </c>
      <c r="S905" t="s">
        <v>4199</v>
      </c>
      <c r="T905" t="s">
        <v>8419</v>
      </c>
      <c r="U905" t="s">
        <v>8420</v>
      </c>
      <c r="V905">
        <v>0.08</v>
      </c>
      <c r="X905">
        <v>50</v>
      </c>
      <c r="Y905">
        <v>549</v>
      </c>
    </row>
    <row r="906" spans="1:25">
      <c r="A906" t="s">
        <v>4208</v>
      </c>
      <c r="B906" t="s">
        <v>9028</v>
      </c>
      <c r="D906" t="s">
        <v>119</v>
      </c>
      <c r="E906" t="s">
        <v>9189</v>
      </c>
      <c r="F906" t="s">
        <v>9164</v>
      </c>
      <c r="G906" t="s">
        <v>4193</v>
      </c>
      <c r="H906" t="s">
        <v>4194</v>
      </c>
      <c r="I906" t="s">
        <v>4195</v>
      </c>
      <c r="K906">
        <v>3</v>
      </c>
      <c r="L906" t="s">
        <v>4196</v>
      </c>
      <c r="M906" t="s">
        <v>4196</v>
      </c>
      <c r="N906" t="s">
        <v>4196</v>
      </c>
      <c r="O906">
        <v>17</v>
      </c>
      <c r="P906">
        <v>37872138</v>
      </c>
      <c r="Q906">
        <v>37872138</v>
      </c>
      <c r="R906" t="s">
        <v>4211</v>
      </c>
      <c r="S906" t="s">
        <v>4199</v>
      </c>
      <c r="T906" t="s">
        <v>9190</v>
      </c>
      <c r="U906" t="s">
        <v>9191</v>
      </c>
      <c r="V906">
        <v>0.74</v>
      </c>
      <c r="X906">
        <v>2114</v>
      </c>
      <c r="Y906">
        <v>742</v>
      </c>
    </row>
    <row r="907" spans="1:25">
      <c r="A907" t="s">
        <v>4208</v>
      </c>
      <c r="B907" t="s">
        <v>6312</v>
      </c>
      <c r="D907" t="s">
        <v>45</v>
      </c>
      <c r="E907" t="s">
        <v>9192</v>
      </c>
      <c r="F907" t="s">
        <v>9180</v>
      </c>
      <c r="G907" t="s">
        <v>4193</v>
      </c>
      <c r="H907" t="s">
        <v>4194</v>
      </c>
      <c r="I907" t="s">
        <v>4195</v>
      </c>
      <c r="L907" t="s">
        <v>4196</v>
      </c>
      <c r="M907" t="s">
        <v>4196</v>
      </c>
      <c r="N907" t="s">
        <v>4196</v>
      </c>
      <c r="O907">
        <v>17</v>
      </c>
      <c r="P907">
        <v>37881024</v>
      </c>
      <c r="Q907">
        <v>37881024</v>
      </c>
      <c r="R907" t="s">
        <v>4211</v>
      </c>
      <c r="S907" t="s">
        <v>4199</v>
      </c>
      <c r="T907" t="s">
        <v>9193</v>
      </c>
      <c r="U907" t="s">
        <v>9194</v>
      </c>
      <c r="V907">
        <v>0.55</v>
      </c>
      <c r="X907">
        <v>517</v>
      </c>
      <c r="Y907">
        <v>416</v>
      </c>
    </row>
    <row r="908" spans="1:25">
      <c r="A908" t="s">
        <v>4208</v>
      </c>
      <c r="B908" t="s">
        <v>9195</v>
      </c>
      <c r="D908" t="s">
        <v>9196</v>
      </c>
      <c r="E908" t="s">
        <v>9171</v>
      </c>
      <c r="F908" t="s">
        <v>9164</v>
      </c>
      <c r="G908" t="s">
        <v>4193</v>
      </c>
      <c r="H908" t="s">
        <v>4194</v>
      </c>
      <c r="I908" t="s">
        <v>4195</v>
      </c>
      <c r="L908" t="s">
        <v>4196</v>
      </c>
      <c r="M908" t="s">
        <v>4196</v>
      </c>
      <c r="N908" t="s">
        <v>4196</v>
      </c>
      <c r="O908">
        <v>17</v>
      </c>
      <c r="P908">
        <v>37871997</v>
      </c>
      <c r="Q908">
        <v>37871997</v>
      </c>
      <c r="R908" t="s">
        <v>4198</v>
      </c>
      <c r="S908" t="s">
        <v>4216</v>
      </c>
      <c r="T908" t="s">
        <v>9172</v>
      </c>
      <c r="U908" t="s">
        <v>9173</v>
      </c>
      <c r="V908">
        <v>0.44</v>
      </c>
      <c r="X908">
        <v>224</v>
      </c>
      <c r="Y908">
        <v>284</v>
      </c>
    </row>
    <row r="909" spans="1:25">
      <c r="A909" t="s">
        <v>4208</v>
      </c>
      <c r="B909" t="s">
        <v>9197</v>
      </c>
      <c r="D909" t="s">
        <v>9196</v>
      </c>
      <c r="E909" t="s">
        <v>9171</v>
      </c>
      <c r="F909" t="s">
        <v>9164</v>
      </c>
      <c r="G909" t="s">
        <v>4193</v>
      </c>
      <c r="H909" t="s">
        <v>4194</v>
      </c>
      <c r="I909" t="s">
        <v>4195</v>
      </c>
      <c r="L909" t="s">
        <v>4196</v>
      </c>
      <c r="M909" t="s">
        <v>4196</v>
      </c>
      <c r="N909" t="s">
        <v>4196</v>
      </c>
      <c r="O909">
        <v>17</v>
      </c>
      <c r="P909">
        <v>37871997</v>
      </c>
      <c r="Q909">
        <v>37871997</v>
      </c>
      <c r="R909" t="s">
        <v>4198</v>
      </c>
      <c r="S909" t="s">
        <v>4216</v>
      </c>
      <c r="T909" t="s">
        <v>9172</v>
      </c>
      <c r="U909" t="s">
        <v>9173</v>
      </c>
      <c r="V909">
        <v>0.43</v>
      </c>
      <c r="X909">
        <v>325</v>
      </c>
      <c r="Y909">
        <v>435</v>
      </c>
    </row>
    <row r="910" spans="1:25">
      <c r="A910" t="s">
        <v>4657</v>
      </c>
      <c r="B910" t="s">
        <v>9198</v>
      </c>
      <c r="D910" t="s">
        <v>73</v>
      </c>
      <c r="E910" t="s">
        <v>9199</v>
      </c>
      <c r="F910" t="s">
        <v>9164</v>
      </c>
      <c r="G910" t="s">
        <v>4193</v>
      </c>
      <c r="H910" t="s">
        <v>4194</v>
      </c>
      <c r="I910" t="s">
        <v>4195</v>
      </c>
      <c r="L910" t="s">
        <v>4196</v>
      </c>
      <c r="M910" t="s">
        <v>4196</v>
      </c>
      <c r="N910" t="s">
        <v>4196</v>
      </c>
      <c r="O910">
        <v>17</v>
      </c>
      <c r="P910">
        <v>37879830</v>
      </c>
      <c r="Q910">
        <v>37879830</v>
      </c>
      <c r="R910" t="s">
        <v>4211</v>
      </c>
      <c r="S910" t="s">
        <v>4198</v>
      </c>
      <c r="T910" t="s">
        <v>9200</v>
      </c>
      <c r="U910" t="s">
        <v>9201</v>
      </c>
      <c r="V910">
        <v>0.16</v>
      </c>
      <c r="X910">
        <v>8</v>
      </c>
      <c r="Y910">
        <v>42</v>
      </c>
    </row>
    <row r="911" spans="1:21">
      <c r="A911" t="s">
        <v>4566</v>
      </c>
      <c r="B911" t="s">
        <v>9202</v>
      </c>
      <c r="D911" t="s">
        <v>32</v>
      </c>
      <c r="E911" t="s">
        <v>9189</v>
      </c>
      <c r="F911" t="s">
        <v>9164</v>
      </c>
      <c r="G911" t="s">
        <v>4193</v>
      </c>
      <c r="H911" t="s">
        <v>4194</v>
      </c>
      <c r="I911" t="s">
        <v>4195</v>
      </c>
      <c r="K911">
        <v>3</v>
      </c>
      <c r="L911" t="s">
        <v>4196</v>
      </c>
      <c r="M911" t="s">
        <v>4196</v>
      </c>
      <c r="N911" t="s">
        <v>4196</v>
      </c>
      <c r="O911">
        <v>17</v>
      </c>
      <c r="P911">
        <v>37872138</v>
      </c>
      <c r="Q911">
        <v>37872138</v>
      </c>
      <c r="R911" t="s">
        <v>4211</v>
      </c>
      <c r="S911" t="s">
        <v>4199</v>
      </c>
      <c r="T911" t="s">
        <v>9190</v>
      </c>
      <c r="U911" t="s">
        <v>9191</v>
      </c>
    </row>
    <row r="912" spans="1:21">
      <c r="A912" t="s">
        <v>4566</v>
      </c>
      <c r="B912" t="s">
        <v>9203</v>
      </c>
      <c r="D912" t="s">
        <v>32</v>
      </c>
      <c r="E912" t="s">
        <v>9204</v>
      </c>
      <c r="F912" t="s">
        <v>9164</v>
      </c>
      <c r="G912" t="s">
        <v>4193</v>
      </c>
      <c r="H912" t="s">
        <v>4194</v>
      </c>
      <c r="I912" t="s">
        <v>4196</v>
      </c>
      <c r="L912" t="s">
        <v>4196</v>
      </c>
      <c r="M912" t="s">
        <v>4196</v>
      </c>
      <c r="N912" t="s">
        <v>4196</v>
      </c>
      <c r="O912">
        <v>17</v>
      </c>
      <c r="P912">
        <v>37879618</v>
      </c>
      <c r="Q912">
        <v>37879618</v>
      </c>
      <c r="R912" t="s">
        <v>4198</v>
      </c>
      <c r="S912" t="s">
        <v>4216</v>
      </c>
      <c r="T912" t="s">
        <v>9205</v>
      </c>
      <c r="U912" t="s">
        <v>9206</v>
      </c>
    </row>
    <row r="913" spans="1:21">
      <c r="A913" t="s">
        <v>4205</v>
      </c>
      <c r="B913" t="s">
        <v>9207</v>
      </c>
      <c r="D913" t="s">
        <v>1242</v>
      </c>
      <c r="E913" t="s">
        <v>8447</v>
      </c>
      <c r="F913" t="s">
        <v>9164</v>
      </c>
      <c r="G913" t="s">
        <v>4193</v>
      </c>
      <c r="H913" t="s">
        <v>4194</v>
      </c>
      <c r="I913" t="s">
        <v>4195</v>
      </c>
      <c r="L913" t="s">
        <v>4196</v>
      </c>
      <c r="M913" t="s">
        <v>4196</v>
      </c>
      <c r="N913" t="s">
        <v>4196</v>
      </c>
      <c r="O913">
        <v>17</v>
      </c>
      <c r="P913">
        <v>37879576</v>
      </c>
      <c r="Q913">
        <v>37879576</v>
      </c>
      <c r="R913" t="s">
        <v>4211</v>
      </c>
      <c r="S913" t="s">
        <v>4198</v>
      </c>
      <c r="T913" t="s">
        <v>8448</v>
      </c>
      <c r="U913" t="s">
        <v>8449</v>
      </c>
    </row>
    <row r="914" spans="1:31">
      <c r="A914" t="s">
        <v>4205</v>
      </c>
      <c r="B914" t="s">
        <v>7060</v>
      </c>
      <c r="D914" t="s">
        <v>76</v>
      </c>
      <c r="E914" t="s">
        <v>9208</v>
      </c>
      <c r="F914" t="s">
        <v>9164</v>
      </c>
      <c r="G914" t="s">
        <v>4193</v>
      </c>
      <c r="H914" t="s">
        <v>4194</v>
      </c>
      <c r="I914" t="s">
        <v>4195</v>
      </c>
      <c r="L914" t="s">
        <v>4196</v>
      </c>
      <c r="M914" t="s">
        <v>4196</v>
      </c>
      <c r="N914" t="s">
        <v>4196</v>
      </c>
      <c r="O914">
        <v>17</v>
      </c>
      <c r="P914">
        <v>37879673</v>
      </c>
      <c r="Q914">
        <v>37879673</v>
      </c>
      <c r="R914" t="s">
        <v>4198</v>
      </c>
      <c r="S914" t="s">
        <v>4216</v>
      </c>
      <c r="T914" t="s">
        <v>9209</v>
      </c>
      <c r="U914" t="s">
        <v>9210</v>
      </c>
      <c r="AE914" t="s">
        <v>4223</v>
      </c>
    </row>
    <row r="915" spans="1:21">
      <c r="A915" t="s">
        <v>4205</v>
      </c>
      <c r="B915" t="s">
        <v>9211</v>
      </c>
      <c r="D915" t="s">
        <v>204</v>
      </c>
      <c r="E915" t="s">
        <v>9212</v>
      </c>
      <c r="F915" t="s">
        <v>9164</v>
      </c>
      <c r="G915" t="s">
        <v>4193</v>
      </c>
      <c r="H915" t="s">
        <v>4194</v>
      </c>
      <c r="I915" t="s">
        <v>4195</v>
      </c>
      <c r="L915" t="s">
        <v>4196</v>
      </c>
      <c r="M915" t="s">
        <v>4196</v>
      </c>
      <c r="N915" t="s">
        <v>4196</v>
      </c>
      <c r="O915">
        <v>17</v>
      </c>
      <c r="P915">
        <v>37881329</v>
      </c>
      <c r="Q915">
        <v>37881329</v>
      </c>
      <c r="R915" t="s">
        <v>4211</v>
      </c>
      <c r="S915" t="s">
        <v>4199</v>
      </c>
      <c r="T915" t="s">
        <v>9213</v>
      </c>
      <c r="U915" t="s">
        <v>9214</v>
      </c>
    </row>
    <row r="916" spans="1:25">
      <c r="A916" t="s">
        <v>7472</v>
      </c>
      <c r="B916">
        <v>57</v>
      </c>
      <c r="D916" t="s">
        <v>76</v>
      </c>
      <c r="E916" t="s">
        <v>8426</v>
      </c>
      <c r="F916" t="s">
        <v>9162</v>
      </c>
      <c r="G916" t="s">
        <v>4193</v>
      </c>
      <c r="H916" t="s">
        <v>4194</v>
      </c>
      <c r="I916" t="s">
        <v>4195</v>
      </c>
      <c r="L916" t="s">
        <v>4196</v>
      </c>
      <c r="M916" t="s">
        <v>4196</v>
      </c>
      <c r="N916" t="s">
        <v>4196</v>
      </c>
      <c r="O916">
        <v>17</v>
      </c>
      <c r="P916">
        <v>37881329</v>
      </c>
      <c r="Q916">
        <v>37881329</v>
      </c>
      <c r="R916" t="s">
        <v>4211</v>
      </c>
      <c r="S916" t="s">
        <v>4198</v>
      </c>
      <c r="T916" t="s">
        <v>8427</v>
      </c>
      <c r="U916" t="s">
        <v>8428</v>
      </c>
      <c r="V916">
        <v>0.37</v>
      </c>
      <c r="X916">
        <v>322</v>
      </c>
      <c r="Y916">
        <v>541</v>
      </c>
    </row>
    <row r="917" spans="1:27">
      <c r="A917" t="s">
        <v>4617</v>
      </c>
      <c r="B917" t="s">
        <v>9215</v>
      </c>
      <c r="D917" t="s">
        <v>119</v>
      </c>
      <c r="E917" t="s">
        <v>8418</v>
      </c>
      <c r="F917" t="s">
        <v>9164</v>
      </c>
      <c r="G917" t="s">
        <v>4193</v>
      </c>
      <c r="H917" t="s">
        <v>4194</v>
      </c>
      <c r="I917" t="s">
        <v>4195</v>
      </c>
      <c r="K917">
        <v>1</v>
      </c>
      <c r="L917" t="s">
        <v>4204</v>
      </c>
      <c r="M917" t="s">
        <v>4204</v>
      </c>
      <c r="N917" t="s">
        <v>4204</v>
      </c>
      <c r="O917">
        <v>17</v>
      </c>
      <c r="P917">
        <v>37866359</v>
      </c>
      <c r="Q917">
        <v>37866359</v>
      </c>
      <c r="R917" t="s">
        <v>4198</v>
      </c>
      <c r="S917" t="s">
        <v>4199</v>
      </c>
      <c r="T917" t="s">
        <v>8419</v>
      </c>
      <c r="U917" t="s">
        <v>8420</v>
      </c>
      <c r="V917">
        <v>0.69</v>
      </c>
      <c r="X917">
        <v>111</v>
      </c>
      <c r="Y917">
        <v>51</v>
      </c>
      <c r="AA917">
        <v>203</v>
      </c>
    </row>
    <row r="918" spans="1:27">
      <c r="A918" t="s">
        <v>4617</v>
      </c>
      <c r="B918" t="s">
        <v>9098</v>
      </c>
      <c r="D918" t="s">
        <v>119</v>
      </c>
      <c r="E918" t="s">
        <v>9184</v>
      </c>
      <c r="F918" t="s">
        <v>9162</v>
      </c>
      <c r="G918" t="s">
        <v>4193</v>
      </c>
      <c r="H918" t="s">
        <v>4194</v>
      </c>
      <c r="I918" t="s">
        <v>4195</v>
      </c>
      <c r="L918" t="s">
        <v>4204</v>
      </c>
      <c r="M918" t="s">
        <v>4204</v>
      </c>
      <c r="N918" t="s">
        <v>4204</v>
      </c>
      <c r="O918">
        <v>17</v>
      </c>
      <c r="P918">
        <v>37879583</v>
      </c>
      <c r="Q918">
        <v>37879583</v>
      </c>
      <c r="R918" t="s">
        <v>4211</v>
      </c>
      <c r="S918" t="s">
        <v>4198</v>
      </c>
      <c r="T918" t="s">
        <v>9185</v>
      </c>
      <c r="U918" t="s">
        <v>9186</v>
      </c>
      <c r="V918">
        <v>0.35</v>
      </c>
      <c r="X918">
        <v>52</v>
      </c>
      <c r="Y918">
        <v>96</v>
      </c>
      <c r="AA918">
        <v>142</v>
      </c>
    </row>
    <row r="919" spans="1:27">
      <c r="A919" t="s">
        <v>4617</v>
      </c>
      <c r="B919" t="s">
        <v>9216</v>
      </c>
      <c r="D919" t="s">
        <v>119</v>
      </c>
      <c r="E919" t="s">
        <v>9217</v>
      </c>
      <c r="F919" t="s">
        <v>9164</v>
      </c>
      <c r="G919" t="s">
        <v>4193</v>
      </c>
      <c r="H919" t="s">
        <v>4194</v>
      </c>
      <c r="I919" t="s">
        <v>4195</v>
      </c>
      <c r="K919">
        <v>1</v>
      </c>
      <c r="L919" t="s">
        <v>4204</v>
      </c>
      <c r="M919" t="s">
        <v>4204</v>
      </c>
      <c r="N919" t="s">
        <v>4204</v>
      </c>
      <c r="O919">
        <v>17</v>
      </c>
      <c r="P919">
        <v>37881132</v>
      </c>
      <c r="Q919">
        <v>37881132</v>
      </c>
      <c r="R919" t="s">
        <v>4198</v>
      </c>
      <c r="S919" t="s">
        <v>4211</v>
      </c>
      <c r="T919" t="s">
        <v>9218</v>
      </c>
      <c r="U919" t="s">
        <v>9219</v>
      </c>
      <c r="V919">
        <v>0.24</v>
      </c>
      <c r="X919">
        <v>8</v>
      </c>
      <c r="Y919">
        <v>26</v>
      </c>
      <c r="AA919">
        <v>42</v>
      </c>
    </row>
    <row r="920" spans="1:27">
      <c r="A920" t="s">
        <v>4596</v>
      </c>
      <c r="B920" t="s">
        <v>7812</v>
      </c>
      <c r="D920" t="s">
        <v>62</v>
      </c>
      <c r="E920" t="s">
        <v>9220</v>
      </c>
      <c r="F920" t="s">
        <v>9162</v>
      </c>
      <c r="G920" t="s">
        <v>4193</v>
      </c>
      <c r="H920" t="s">
        <v>4194</v>
      </c>
      <c r="I920" t="s">
        <v>4195</v>
      </c>
      <c r="K920">
        <v>1</v>
      </c>
      <c r="L920" t="s">
        <v>4204</v>
      </c>
      <c r="M920" t="s">
        <v>4204</v>
      </c>
      <c r="N920" t="s">
        <v>4204</v>
      </c>
      <c r="O920">
        <v>17</v>
      </c>
      <c r="P920">
        <v>37879613</v>
      </c>
      <c r="Q920">
        <v>37879613</v>
      </c>
      <c r="R920" t="s">
        <v>4199</v>
      </c>
      <c r="S920" t="s">
        <v>4211</v>
      </c>
      <c r="T920" t="s">
        <v>9221</v>
      </c>
      <c r="U920" t="s">
        <v>9222</v>
      </c>
      <c r="V920">
        <v>0.41</v>
      </c>
      <c r="X920">
        <v>28</v>
      </c>
      <c r="Y920">
        <v>41</v>
      </c>
      <c r="AA920">
        <v>53</v>
      </c>
    </row>
    <row r="921" spans="1:27">
      <c r="A921" t="s">
        <v>7926</v>
      </c>
      <c r="B921" t="s">
        <v>9223</v>
      </c>
      <c r="D921" t="s">
        <v>4543</v>
      </c>
      <c r="E921" t="s">
        <v>8418</v>
      </c>
      <c r="F921" t="s">
        <v>9164</v>
      </c>
      <c r="G921" t="s">
        <v>4193</v>
      </c>
      <c r="H921" t="s">
        <v>4194</v>
      </c>
      <c r="I921" t="s">
        <v>4195</v>
      </c>
      <c r="K921">
        <v>1</v>
      </c>
      <c r="L921" t="s">
        <v>4204</v>
      </c>
      <c r="M921" t="s">
        <v>4204</v>
      </c>
      <c r="N921" t="s">
        <v>4204</v>
      </c>
      <c r="O921">
        <v>17</v>
      </c>
      <c r="P921">
        <v>37866359</v>
      </c>
      <c r="Q921">
        <v>37866359</v>
      </c>
      <c r="R921" t="s">
        <v>4198</v>
      </c>
      <c r="S921" t="s">
        <v>4199</v>
      </c>
      <c r="T921" t="s">
        <v>8419</v>
      </c>
      <c r="U921" t="s">
        <v>8420</v>
      </c>
      <c r="V921">
        <v>0.17</v>
      </c>
      <c r="W921">
        <v>0.0075</v>
      </c>
      <c r="X921">
        <v>24</v>
      </c>
      <c r="Y921">
        <v>117</v>
      </c>
      <c r="Z921">
        <v>1</v>
      </c>
      <c r="AA921">
        <v>133</v>
      </c>
    </row>
    <row r="922" spans="1:28">
      <c r="A922" t="s">
        <v>7926</v>
      </c>
      <c r="B922" t="s">
        <v>8902</v>
      </c>
      <c r="D922" t="s">
        <v>1227</v>
      </c>
      <c r="E922" t="s">
        <v>9224</v>
      </c>
      <c r="F922" t="s">
        <v>9164</v>
      </c>
      <c r="G922" t="s">
        <v>4193</v>
      </c>
      <c r="H922" t="s">
        <v>4194</v>
      </c>
      <c r="I922" t="s">
        <v>4195</v>
      </c>
      <c r="J922" t="s">
        <v>4207</v>
      </c>
      <c r="L922" t="s">
        <v>4204</v>
      </c>
      <c r="M922" t="s">
        <v>4204</v>
      </c>
      <c r="N922" t="s">
        <v>4204</v>
      </c>
      <c r="O922">
        <v>17</v>
      </c>
      <c r="P922">
        <v>37879583</v>
      </c>
      <c r="Q922">
        <v>37879583</v>
      </c>
      <c r="R922" t="s">
        <v>4211</v>
      </c>
      <c r="S922" t="s">
        <v>4199</v>
      </c>
      <c r="T922" t="s">
        <v>9225</v>
      </c>
      <c r="U922" t="s">
        <v>9226</v>
      </c>
      <c r="V922">
        <v>0.2</v>
      </c>
      <c r="X922">
        <v>38</v>
      </c>
      <c r="Y922">
        <v>151</v>
      </c>
      <c r="AA922">
        <v>164</v>
      </c>
      <c r="AB922">
        <v>1295</v>
      </c>
    </row>
    <row r="923" spans="1:25">
      <c r="A923" t="s">
        <v>8105</v>
      </c>
      <c r="B923" t="s">
        <v>8111</v>
      </c>
      <c r="D923" t="s">
        <v>194</v>
      </c>
      <c r="E923" t="s">
        <v>9227</v>
      </c>
      <c r="F923" t="s">
        <v>9164</v>
      </c>
      <c r="G923" t="s">
        <v>4193</v>
      </c>
      <c r="H923" t="s">
        <v>4194</v>
      </c>
      <c r="I923" t="s">
        <v>4195</v>
      </c>
      <c r="K923">
        <v>1</v>
      </c>
      <c r="L923" t="s">
        <v>4196</v>
      </c>
      <c r="M923" t="s">
        <v>4196</v>
      </c>
      <c r="N923" t="s">
        <v>4632</v>
      </c>
      <c r="O923">
        <v>17</v>
      </c>
      <c r="P923">
        <v>37866359</v>
      </c>
      <c r="Q923">
        <v>37866359</v>
      </c>
      <c r="R923" t="s">
        <v>4198</v>
      </c>
      <c r="S923" t="s">
        <v>4216</v>
      </c>
      <c r="T923" t="s">
        <v>9228</v>
      </c>
      <c r="U923" t="s">
        <v>9229</v>
      </c>
      <c r="V923">
        <v>0.0073</v>
      </c>
      <c r="X923">
        <v>5</v>
      </c>
      <c r="Y923">
        <v>678</v>
      </c>
    </row>
    <row r="924" hidden="1" spans="1:16">
      <c r="A924" t="s">
        <v>4205</v>
      </c>
      <c r="B924" t="s">
        <v>9230</v>
      </c>
      <c r="D924" t="s">
        <v>188</v>
      </c>
      <c r="E924" t="s">
        <v>9231</v>
      </c>
      <c r="F924" t="s">
        <v>9232</v>
      </c>
      <c r="G924" t="s">
        <v>4193</v>
      </c>
      <c r="H924" t="s">
        <v>4230</v>
      </c>
      <c r="I924" t="s">
        <v>4196</v>
      </c>
      <c r="L924" t="s">
        <v>4231</v>
      </c>
      <c r="N924" t="s">
        <v>4232</v>
      </c>
      <c r="O924" t="s">
        <v>4196</v>
      </c>
      <c r="P924">
        <v>-1</v>
      </c>
    </row>
    <row r="925" spans="1:31">
      <c r="A925" t="s">
        <v>4205</v>
      </c>
      <c r="B925" t="s">
        <v>9233</v>
      </c>
      <c r="D925" t="s">
        <v>141</v>
      </c>
      <c r="E925" t="s">
        <v>8161</v>
      </c>
      <c r="F925" t="s">
        <v>9234</v>
      </c>
      <c r="G925" t="s">
        <v>4193</v>
      </c>
      <c r="H925" t="s">
        <v>4194</v>
      </c>
      <c r="I925" t="s">
        <v>4195</v>
      </c>
      <c r="K925">
        <v>9</v>
      </c>
      <c r="L925" t="s">
        <v>4196</v>
      </c>
      <c r="M925" t="s">
        <v>4196</v>
      </c>
      <c r="N925" t="s">
        <v>4196</v>
      </c>
      <c r="O925">
        <v>17</v>
      </c>
      <c r="P925">
        <v>37880261</v>
      </c>
      <c r="Q925">
        <v>37880261</v>
      </c>
      <c r="R925" t="s">
        <v>4198</v>
      </c>
      <c r="S925" t="s">
        <v>4199</v>
      </c>
      <c r="T925" t="s">
        <v>8162</v>
      </c>
      <c r="U925" t="s">
        <v>8163</v>
      </c>
      <c r="AE925" t="s">
        <v>4214</v>
      </c>
    </row>
    <row r="926" spans="1:31">
      <c r="A926" t="s">
        <v>4205</v>
      </c>
      <c r="B926" t="s">
        <v>9235</v>
      </c>
      <c r="D926" t="s">
        <v>141</v>
      </c>
      <c r="E926" t="s">
        <v>8161</v>
      </c>
      <c r="F926" t="s">
        <v>9234</v>
      </c>
      <c r="G926" t="s">
        <v>4193</v>
      </c>
      <c r="H926" t="s">
        <v>4194</v>
      </c>
      <c r="I926" t="s">
        <v>4195</v>
      </c>
      <c r="K926">
        <v>9</v>
      </c>
      <c r="L926" t="s">
        <v>4196</v>
      </c>
      <c r="M926" t="s">
        <v>4196</v>
      </c>
      <c r="N926" t="s">
        <v>4196</v>
      </c>
      <c r="O926">
        <v>17</v>
      </c>
      <c r="P926">
        <v>37880261</v>
      </c>
      <c r="Q926">
        <v>37880261</v>
      </c>
      <c r="R926" t="s">
        <v>4198</v>
      </c>
      <c r="S926" t="s">
        <v>4199</v>
      </c>
      <c r="T926" t="s">
        <v>8162</v>
      </c>
      <c r="U926" t="s">
        <v>8163</v>
      </c>
      <c r="AE926" t="s">
        <v>4214</v>
      </c>
    </row>
    <row r="927" spans="1:31">
      <c r="A927" t="s">
        <v>4205</v>
      </c>
      <c r="B927" t="s">
        <v>9236</v>
      </c>
      <c r="D927" t="s">
        <v>141</v>
      </c>
      <c r="E927" t="s">
        <v>8161</v>
      </c>
      <c r="F927" t="s">
        <v>9234</v>
      </c>
      <c r="G927" t="s">
        <v>4193</v>
      </c>
      <c r="H927" t="s">
        <v>4194</v>
      </c>
      <c r="I927" t="s">
        <v>4195</v>
      </c>
      <c r="K927">
        <v>9</v>
      </c>
      <c r="L927" t="s">
        <v>4196</v>
      </c>
      <c r="M927" t="s">
        <v>4196</v>
      </c>
      <c r="N927" t="s">
        <v>4196</v>
      </c>
      <c r="O927">
        <v>17</v>
      </c>
      <c r="P927">
        <v>37880261</v>
      </c>
      <c r="Q927">
        <v>37880261</v>
      </c>
      <c r="R927" t="s">
        <v>4198</v>
      </c>
      <c r="S927" t="s">
        <v>4199</v>
      </c>
      <c r="T927" t="s">
        <v>8162</v>
      </c>
      <c r="U927" t="s">
        <v>8163</v>
      </c>
      <c r="AE927" t="s">
        <v>4214</v>
      </c>
    </row>
    <row r="928" spans="1:31">
      <c r="A928" t="s">
        <v>4205</v>
      </c>
      <c r="B928" t="s">
        <v>9237</v>
      </c>
      <c r="D928" t="s">
        <v>874</v>
      </c>
      <c r="E928" t="s">
        <v>8161</v>
      </c>
      <c r="F928" t="s">
        <v>9234</v>
      </c>
      <c r="G928" t="s">
        <v>4193</v>
      </c>
      <c r="H928" t="s">
        <v>4194</v>
      </c>
      <c r="I928" t="s">
        <v>4195</v>
      </c>
      <c r="K928">
        <v>9</v>
      </c>
      <c r="L928" t="s">
        <v>4196</v>
      </c>
      <c r="M928" t="s">
        <v>4196</v>
      </c>
      <c r="N928" t="s">
        <v>4196</v>
      </c>
      <c r="O928">
        <v>17</v>
      </c>
      <c r="P928">
        <v>37880261</v>
      </c>
      <c r="Q928">
        <v>37880261</v>
      </c>
      <c r="R928" t="s">
        <v>4198</v>
      </c>
      <c r="S928" t="s">
        <v>4199</v>
      </c>
      <c r="T928" t="s">
        <v>8162</v>
      </c>
      <c r="U928" t="s">
        <v>8163</v>
      </c>
      <c r="AE928" t="s">
        <v>4214</v>
      </c>
    </row>
    <row r="929" spans="1:31">
      <c r="A929" t="s">
        <v>4205</v>
      </c>
      <c r="B929" t="s">
        <v>6900</v>
      </c>
      <c r="D929" t="s">
        <v>141</v>
      </c>
      <c r="E929" t="s">
        <v>8146</v>
      </c>
      <c r="F929" t="s">
        <v>9238</v>
      </c>
      <c r="G929" t="s">
        <v>4193</v>
      </c>
      <c r="H929" t="s">
        <v>4194</v>
      </c>
      <c r="I929" t="s">
        <v>4195</v>
      </c>
      <c r="K929">
        <v>35</v>
      </c>
      <c r="L929" t="s">
        <v>4196</v>
      </c>
      <c r="M929" t="s">
        <v>4196</v>
      </c>
      <c r="N929" t="s">
        <v>4196</v>
      </c>
      <c r="O929">
        <v>17</v>
      </c>
      <c r="P929">
        <v>37880220</v>
      </c>
      <c r="Q929">
        <v>37880220</v>
      </c>
      <c r="R929" t="s">
        <v>4199</v>
      </c>
      <c r="S929" t="s">
        <v>4211</v>
      </c>
      <c r="T929" t="s">
        <v>8149</v>
      </c>
      <c r="U929" t="s">
        <v>8150</v>
      </c>
      <c r="AE929" t="s">
        <v>4201</v>
      </c>
    </row>
    <row r="930" spans="1:31">
      <c r="A930" t="s">
        <v>4205</v>
      </c>
      <c r="B930" t="s">
        <v>9239</v>
      </c>
      <c r="D930" t="s">
        <v>252</v>
      </c>
      <c r="E930" t="s">
        <v>8146</v>
      </c>
      <c r="F930" t="s">
        <v>9238</v>
      </c>
      <c r="G930" t="s">
        <v>4193</v>
      </c>
      <c r="H930" t="s">
        <v>4194</v>
      </c>
      <c r="I930" t="s">
        <v>4195</v>
      </c>
      <c r="K930">
        <v>35</v>
      </c>
      <c r="L930" t="s">
        <v>4196</v>
      </c>
      <c r="M930" t="s">
        <v>4196</v>
      </c>
      <c r="N930" t="s">
        <v>4196</v>
      </c>
      <c r="O930">
        <v>17</v>
      </c>
      <c r="P930">
        <v>37880220</v>
      </c>
      <c r="Q930">
        <v>37880220</v>
      </c>
      <c r="R930" t="s">
        <v>4199</v>
      </c>
      <c r="S930" t="s">
        <v>4211</v>
      </c>
      <c r="T930" t="s">
        <v>8149</v>
      </c>
      <c r="U930" t="s">
        <v>8150</v>
      </c>
      <c r="AE930" t="s">
        <v>4201</v>
      </c>
    </row>
    <row r="931" spans="1:31">
      <c r="A931" t="s">
        <v>4205</v>
      </c>
      <c r="B931" t="s">
        <v>9240</v>
      </c>
      <c r="D931" t="s">
        <v>252</v>
      </c>
      <c r="E931" t="s">
        <v>8146</v>
      </c>
      <c r="F931" t="s">
        <v>9238</v>
      </c>
      <c r="G931" t="s">
        <v>4193</v>
      </c>
      <c r="H931" t="s">
        <v>4194</v>
      </c>
      <c r="I931" t="s">
        <v>4195</v>
      </c>
      <c r="K931">
        <v>35</v>
      </c>
      <c r="L931" t="s">
        <v>4196</v>
      </c>
      <c r="M931" t="s">
        <v>4196</v>
      </c>
      <c r="N931" t="s">
        <v>4196</v>
      </c>
      <c r="O931">
        <v>17</v>
      </c>
      <c r="P931">
        <v>37880220</v>
      </c>
      <c r="Q931">
        <v>37880220</v>
      </c>
      <c r="R931" t="s">
        <v>4199</v>
      </c>
      <c r="S931" t="s">
        <v>4211</v>
      </c>
      <c r="T931" t="s">
        <v>8149</v>
      </c>
      <c r="U931" t="s">
        <v>8150</v>
      </c>
      <c r="AE931" t="s">
        <v>4201</v>
      </c>
    </row>
    <row r="932" spans="1:31">
      <c r="A932" t="s">
        <v>4205</v>
      </c>
      <c r="B932" t="s">
        <v>9241</v>
      </c>
      <c r="D932" t="s">
        <v>874</v>
      </c>
      <c r="E932" t="s">
        <v>8146</v>
      </c>
      <c r="F932" t="s">
        <v>9238</v>
      </c>
      <c r="G932" t="s">
        <v>4193</v>
      </c>
      <c r="H932" t="s">
        <v>4194</v>
      </c>
      <c r="I932" t="s">
        <v>4195</v>
      </c>
      <c r="K932">
        <v>35</v>
      </c>
      <c r="L932" t="s">
        <v>4196</v>
      </c>
      <c r="M932" t="s">
        <v>4196</v>
      </c>
      <c r="N932" t="s">
        <v>4196</v>
      </c>
      <c r="O932">
        <v>17</v>
      </c>
      <c r="P932">
        <v>37880220</v>
      </c>
      <c r="Q932">
        <v>37880220</v>
      </c>
      <c r="R932" t="s">
        <v>4199</v>
      </c>
      <c r="S932" t="s">
        <v>4211</v>
      </c>
      <c r="T932" t="s">
        <v>8149</v>
      </c>
      <c r="U932" t="s">
        <v>8150</v>
      </c>
      <c r="AE932" t="s">
        <v>4201</v>
      </c>
    </row>
    <row r="933" spans="1:31">
      <c r="A933" t="s">
        <v>4205</v>
      </c>
      <c r="B933" t="s">
        <v>9242</v>
      </c>
      <c r="D933" t="s">
        <v>874</v>
      </c>
      <c r="E933" t="s">
        <v>8146</v>
      </c>
      <c r="F933" t="s">
        <v>9238</v>
      </c>
      <c r="G933" t="s">
        <v>4193</v>
      </c>
      <c r="H933" t="s">
        <v>4194</v>
      </c>
      <c r="I933" t="s">
        <v>4195</v>
      </c>
      <c r="K933">
        <v>35</v>
      </c>
      <c r="L933" t="s">
        <v>4196</v>
      </c>
      <c r="M933" t="s">
        <v>4196</v>
      </c>
      <c r="N933" t="s">
        <v>4196</v>
      </c>
      <c r="O933">
        <v>17</v>
      </c>
      <c r="P933">
        <v>37880220</v>
      </c>
      <c r="Q933">
        <v>37880220</v>
      </c>
      <c r="R933" t="s">
        <v>4199</v>
      </c>
      <c r="S933" t="s">
        <v>4211</v>
      </c>
      <c r="T933" t="s">
        <v>8149</v>
      </c>
      <c r="U933" t="s">
        <v>8150</v>
      </c>
      <c r="AE933" t="s">
        <v>4201</v>
      </c>
    </row>
    <row r="934" spans="1:31">
      <c r="A934" t="s">
        <v>4205</v>
      </c>
      <c r="B934" t="s">
        <v>9243</v>
      </c>
      <c r="D934" t="s">
        <v>252</v>
      </c>
      <c r="E934" t="s">
        <v>8146</v>
      </c>
      <c r="F934" t="s">
        <v>9238</v>
      </c>
      <c r="G934" t="s">
        <v>4193</v>
      </c>
      <c r="H934" t="s">
        <v>4194</v>
      </c>
      <c r="I934" t="s">
        <v>4195</v>
      </c>
      <c r="K934">
        <v>35</v>
      </c>
      <c r="L934" t="s">
        <v>4196</v>
      </c>
      <c r="M934" t="s">
        <v>4196</v>
      </c>
      <c r="N934" t="s">
        <v>4196</v>
      </c>
      <c r="O934">
        <v>17</v>
      </c>
      <c r="P934">
        <v>37880220</v>
      </c>
      <c r="Q934">
        <v>37880220</v>
      </c>
      <c r="R934" t="s">
        <v>4199</v>
      </c>
      <c r="S934" t="s">
        <v>4211</v>
      </c>
      <c r="T934" t="s">
        <v>8149</v>
      </c>
      <c r="U934" t="s">
        <v>8150</v>
      </c>
      <c r="AE934" t="s">
        <v>4201</v>
      </c>
    </row>
    <row r="935" spans="1:31">
      <c r="A935" t="s">
        <v>4205</v>
      </c>
      <c r="B935" t="s">
        <v>9244</v>
      </c>
      <c r="D935" t="s">
        <v>141</v>
      </c>
      <c r="E935" t="s">
        <v>8500</v>
      </c>
      <c r="F935" t="s">
        <v>9245</v>
      </c>
      <c r="G935" t="s">
        <v>4193</v>
      </c>
      <c r="H935" t="s">
        <v>4194</v>
      </c>
      <c r="I935" t="s">
        <v>4195</v>
      </c>
      <c r="K935">
        <v>12</v>
      </c>
      <c r="L935" t="s">
        <v>4196</v>
      </c>
      <c r="M935" t="s">
        <v>4196</v>
      </c>
      <c r="N935" t="s">
        <v>4196</v>
      </c>
      <c r="O935">
        <v>17</v>
      </c>
      <c r="P935">
        <v>37881332</v>
      </c>
      <c r="Q935">
        <v>37881332</v>
      </c>
      <c r="R935" t="s">
        <v>4198</v>
      </c>
      <c r="S935" t="s">
        <v>4216</v>
      </c>
      <c r="T935" t="s">
        <v>8502</v>
      </c>
      <c r="U935" t="s">
        <v>8503</v>
      </c>
      <c r="AE935" t="s">
        <v>4214</v>
      </c>
    </row>
    <row r="936" spans="1:31">
      <c r="A936" t="s">
        <v>4205</v>
      </c>
      <c r="B936" t="s">
        <v>9246</v>
      </c>
      <c r="D936" t="s">
        <v>141</v>
      </c>
      <c r="E936" t="s">
        <v>8500</v>
      </c>
      <c r="F936" t="s">
        <v>9245</v>
      </c>
      <c r="G936" t="s">
        <v>4193</v>
      </c>
      <c r="H936" t="s">
        <v>4194</v>
      </c>
      <c r="I936" t="s">
        <v>4195</v>
      </c>
      <c r="K936">
        <v>12</v>
      </c>
      <c r="L936" t="s">
        <v>4196</v>
      </c>
      <c r="M936" t="s">
        <v>4196</v>
      </c>
      <c r="N936" t="s">
        <v>4196</v>
      </c>
      <c r="O936">
        <v>17</v>
      </c>
      <c r="P936">
        <v>37881332</v>
      </c>
      <c r="Q936">
        <v>37881332</v>
      </c>
      <c r="R936" t="s">
        <v>4198</v>
      </c>
      <c r="S936" t="s">
        <v>4216</v>
      </c>
      <c r="T936" t="s">
        <v>8502</v>
      </c>
      <c r="U936" t="s">
        <v>8503</v>
      </c>
      <c r="AE936" t="s">
        <v>4214</v>
      </c>
    </row>
    <row r="937" spans="1:31">
      <c r="A937" t="s">
        <v>4205</v>
      </c>
      <c r="B937" t="s">
        <v>9247</v>
      </c>
      <c r="D937" t="s">
        <v>138</v>
      </c>
      <c r="E937" t="s">
        <v>8500</v>
      </c>
      <c r="F937" t="s">
        <v>9245</v>
      </c>
      <c r="G937" t="s">
        <v>4193</v>
      </c>
      <c r="H937" t="s">
        <v>4194</v>
      </c>
      <c r="I937" t="s">
        <v>4195</v>
      </c>
      <c r="K937">
        <v>12</v>
      </c>
      <c r="L937" t="s">
        <v>4196</v>
      </c>
      <c r="M937" t="s">
        <v>4196</v>
      </c>
      <c r="N937" t="s">
        <v>4196</v>
      </c>
      <c r="O937">
        <v>17</v>
      </c>
      <c r="P937">
        <v>37881332</v>
      </c>
      <c r="Q937">
        <v>37881332</v>
      </c>
      <c r="R937" t="s">
        <v>4198</v>
      </c>
      <c r="S937" t="s">
        <v>4216</v>
      </c>
      <c r="T937" t="s">
        <v>8502</v>
      </c>
      <c r="U937" t="s">
        <v>8503</v>
      </c>
      <c r="AE937" t="s">
        <v>4214</v>
      </c>
    </row>
    <row r="938" spans="1:31">
      <c r="A938" t="s">
        <v>4205</v>
      </c>
      <c r="B938" t="s">
        <v>7395</v>
      </c>
      <c r="D938" t="s">
        <v>141</v>
      </c>
      <c r="E938" t="s">
        <v>8500</v>
      </c>
      <c r="F938" t="s">
        <v>9245</v>
      </c>
      <c r="G938" t="s">
        <v>4193</v>
      </c>
      <c r="H938" t="s">
        <v>4194</v>
      </c>
      <c r="I938" t="s">
        <v>4195</v>
      </c>
      <c r="K938">
        <v>12</v>
      </c>
      <c r="L938" t="s">
        <v>4196</v>
      </c>
      <c r="M938" t="s">
        <v>4196</v>
      </c>
      <c r="N938" t="s">
        <v>4196</v>
      </c>
      <c r="O938">
        <v>17</v>
      </c>
      <c r="P938">
        <v>37881332</v>
      </c>
      <c r="Q938">
        <v>37881332</v>
      </c>
      <c r="R938" t="s">
        <v>4198</v>
      </c>
      <c r="S938" t="s">
        <v>4216</v>
      </c>
      <c r="T938" t="s">
        <v>8502</v>
      </c>
      <c r="U938" t="s">
        <v>8503</v>
      </c>
      <c r="AE938" t="s">
        <v>4214</v>
      </c>
    </row>
    <row r="939" spans="1:31">
      <c r="A939" t="s">
        <v>4205</v>
      </c>
      <c r="B939" t="s">
        <v>9248</v>
      </c>
      <c r="D939" t="s">
        <v>141</v>
      </c>
      <c r="E939" t="s">
        <v>8500</v>
      </c>
      <c r="F939" t="s">
        <v>9245</v>
      </c>
      <c r="G939" t="s">
        <v>4193</v>
      </c>
      <c r="H939" t="s">
        <v>4194</v>
      </c>
      <c r="I939" t="s">
        <v>4195</v>
      </c>
      <c r="K939">
        <v>12</v>
      </c>
      <c r="L939" t="s">
        <v>4196</v>
      </c>
      <c r="M939" t="s">
        <v>4196</v>
      </c>
      <c r="N939" t="s">
        <v>4196</v>
      </c>
      <c r="O939">
        <v>17</v>
      </c>
      <c r="P939">
        <v>37881332</v>
      </c>
      <c r="Q939">
        <v>37881332</v>
      </c>
      <c r="R939" t="s">
        <v>4198</v>
      </c>
      <c r="S939" t="s">
        <v>4216</v>
      </c>
      <c r="T939" t="s">
        <v>8502</v>
      </c>
      <c r="U939" t="s">
        <v>8503</v>
      </c>
      <c r="AE939" t="s">
        <v>4214</v>
      </c>
    </row>
    <row r="940" spans="1:31">
      <c r="A940" t="s">
        <v>4205</v>
      </c>
      <c r="B940" t="s">
        <v>7397</v>
      </c>
      <c r="D940" t="s">
        <v>141</v>
      </c>
      <c r="E940" t="s">
        <v>8500</v>
      </c>
      <c r="F940" t="s">
        <v>9245</v>
      </c>
      <c r="G940" t="s">
        <v>4193</v>
      </c>
      <c r="H940" t="s">
        <v>4194</v>
      </c>
      <c r="I940" t="s">
        <v>4195</v>
      </c>
      <c r="K940">
        <v>12</v>
      </c>
      <c r="L940" t="s">
        <v>4196</v>
      </c>
      <c r="M940" t="s">
        <v>4196</v>
      </c>
      <c r="N940" t="s">
        <v>4196</v>
      </c>
      <c r="O940">
        <v>17</v>
      </c>
      <c r="P940">
        <v>37881332</v>
      </c>
      <c r="Q940">
        <v>37881332</v>
      </c>
      <c r="R940" t="s">
        <v>4198</v>
      </c>
      <c r="S940" t="s">
        <v>4216</v>
      </c>
      <c r="T940" t="s">
        <v>8502</v>
      </c>
      <c r="U940" t="s">
        <v>8503</v>
      </c>
      <c r="AE940" t="s">
        <v>4214</v>
      </c>
    </row>
    <row r="941" spans="1:31">
      <c r="A941" t="s">
        <v>4205</v>
      </c>
      <c r="B941" t="s">
        <v>9249</v>
      </c>
      <c r="D941" t="s">
        <v>141</v>
      </c>
      <c r="E941" t="s">
        <v>8500</v>
      </c>
      <c r="F941" t="s">
        <v>9245</v>
      </c>
      <c r="G941" t="s">
        <v>4193</v>
      </c>
      <c r="H941" t="s">
        <v>4194</v>
      </c>
      <c r="I941" t="s">
        <v>4195</v>
      </c>
      <c r="K941">
        <v>12</v>
      </c>
      <c r="L941" t="s">
        <v>4196</v>
      </c>
      <c r="M941" t="s">
        <v>4196</v>
      </c>
      <c r="N941" t="s">
        <v>4196</v>
      </c>
      <c r="O941">
        <v>17</v>
      </c>
      <c r="P941">
        <v>37881332</v>
      </c>
      <c r="Q941">
        <v>37881332</v>
      </c>
      <c r="R941" t="s">
        <v>4198</v>
      </c>
      <c r="S941" t="s">
        <v>4216</v>
      </c>
      <c r="T941" t="s">
        <v>8502</v>
      </c>
      <c r="U941" t="s">
        <v>8503</v>
      </c>
      <c r="AE941" t="s">
        <v>4214</v>
      </c>
    </row>
    <row r="942" spans="1:31">
      <c r="A942" t="s">
        <v>4205</v>
      </c>
      <c r="B942" t="s">
        <v>9250</v>
      </c>
      <c r="D942" t="s">
        <v>252</v>
      </c>
      <c r="E942" t="s">
        <v>8167</v>
      </c>
      <c r="F942" t="s">
        <v>9251</v>
      </c>
      <c r="G942" t="s">
        <v>4193</v>
      </c>
      <c r="H942" t="s">
        <v>4194</v>
      </c>
      <c r="I942" t="s">
        <v>4195</v>
      </c>
      <c r="K942">
        <v>12</v>
      </c>
      <c r="L942" t="s">
        <v>4196</v>
      </c>
      <c r="M942" t="s">
        <v>4196</v>
      </c>
      <c r="N942" t="s">
        <v>4196</v>
      </c>
      <c r="O942">
        <v>17</v>
      </c>
      <c r="P942">
        <v>37881000</v>
      </c>
      <c r="Q942">
        <v>37881000</v>
      </c>
      <c r="R942" t="s">
        <v>4198</v>
      </c>
      <c r="S942" t="s">
        <v>4199</v>
      </c>
      <c r="T942" t="s">
        <v>8169</v>
      </c>
      <c r="U942" t="s">
        <v>8170</v>
      </c>
      <c r="AE942" t="s">
        <v>4223</v>
      </c>
    </row>
    <row r="943" spans="1:31">
      <c r="A943" t="s">
        <v>4205</v>
      </c>
      <c r="B943" t="s">
        <v>9252</v>
      </c>
      <c r="D943" t="s">
        <v>874</v>
      </c>
      <c r="E943" t="s">
        <v>8167</v>
      </c>
      <c r="F943" t="s">
        <v>9251</v>
      </c>
      <c r="G943" t="s">
        <v>4193</v>
      </c>
      <c r="H943" t="s">
        <v>4194</v>
      </c>
      <c r="I943" t="s">
        <v>4195</v>
      </c>
      <c r="K943">
        <v>12</v>
      </c>
      <c r="L943" t="s">
        <v>4196</v>
      </c>
      <c r="M943" t="s">
        <v>4196</v>
      </c>
      <c r="N943" t="s">
        <v>4196</v>
      </c>
      <c r="O943">
        <v>17</v>
      </c>
      <c r="P943">
        <v>37881000</v>
      </c>
      <c r="Q943">
        <v>37881000</v>
      </c>
      <c r="R943" t="s">
        <v>4198</v>
      </c>
      <c r="S943" t="s">
        <v>4199</v>
      </c>
      <c r="T943" t="s">
        <v>8169</v>
      </c>
      <c r="U943" t="s">
        <v>8170</v>
      </c>
      <c r="AE943" t="s">
        <v>4223</v>
      </c>
    </row>
    <row r="944" spans="1:31">
      <c r="A944" t="s">
        <v>4205</v>
      </c>
      <c r="B944" t="s">
        <v>9253</v>
      </c>
      <c r="D944" t="s">
        <v>141</v>
      </c>
      <c r="E944" t="s">
        <v>8167</v>
      </c>
      <c r="F944" t="s">
        <v>9251</v>
      </c>
      <c r="G944" t="s">
        <v>4193</v>
      </c>
      <c r="H944" t="s">
        <v>4194</v>
      </c>
      <c r="I944" t="s">
        <v>4195</v>
      </c>
      <c r="K944">
        <v>12</v>
      </c>
      <c r="L944" t="s">
        <v>4196</v>
      </c>
      <c r="M944" t="s">
        <v>4196</v>
      </c>
      <c r="N944" t="s">
        <v>4196</v>
      </c>
      <c r="O944">
        <v>17</v>
      </c>
      <c r="P944">
        <v>37881000</v>
      </c>
      <c r="Q944">
        <v>37881000</v>
      </c>
      <c r="R944" t="s">
        <v>4198</v>
      </c>
      <c r="S944" t="s">
        <v>4199</v>
      </c>
      <c r="T944" t="s">
        <v>8169</v>
      </c>
      <c r="U944" t="s">
        <v>8170</v>
      </c>
      <c r="AE944" t="s">
        <v>4223</v>
      </c>
    </row>
    <row r="945" spans="1:31">
      <c r="A945" t="s">
        <v>4205</v>
      </c>
      <c r="B945" t="s">
        <v>9254</v>
      </c>
      <c r="D945" t="s">
        <v>874</v>
      </c>
      <c r="E945" t="s">
        <v>8167</v>
      </c>
      <c r="F945" t="s">
        <v>9251</v>
      </c>
      <c r="G945" t="s">
        <v>4193</v>
      </c>
      <c r="H945" t="s">
        <v>4194</v>
      </c>
      <c r="I945" t="s">
        <v>4195</v>
      </c>
      <c r="K945">
        <v>12</v>
      </c>
      <c r="L945" t="s">
        <v>4196</v>
      </c>
      <c r="M945" t="s">
        <v>4196</v>
      </c>
      <c r="N945" t="s">
        <v>4196</v>
      </c>
      <c r="O945">
        <v>17</v>
      </c>
      <c r="P945">
        <v>37881000</v>
      </c>
      <c r="Q945">
        <v>37881000</v>
      </c>
      <c r="R945" t="s">
        <v>4198</v>
      </c>
      <c r="S945" t="s">
        <v>4211</v>
      </c>
      <c r="T945" t="s">
        <v>8477</v>
      </c>
      <c r="U945" t="s">
        <v>8478</v>
      </c>
      <c r="AE945" t="s">
        <v>4201</v>
      </c>
    </row>
    <row r="946" spans="1:31">
      <c r="A946" t="s">
        <v>4205</v>
      </c>
      <c r="B946" t="s">
        <v>9255</v>
      </c>
      <c r="D946" t="s">
        <v>141</v>
      </c>
      <c r="E946" t="s">
        <v>8179</v>
      </c>
      <c r="F946" t="s">
        <v>9256</v>
      </c>
      <c r="G946" t="s">
        <v>4193</v>
      </c>
      <c r="H946" t="s">
        <v>4194</v>
      </c>
      <c r="I946" t="s">
        <v>4195</v>
      </c>
      <c r="J946" t="s">
        <v>4207</v>
      </c>
      <c r="K946">
        <v>29</v>
      </c>
      <c r="L946" t="s">
        <v>4196</v>
      </c>
      <c r="M946" t="s">
        <v>4196</v>
      </c>
      <c r="N946" t="s">
        <v>4196</v>
      </c>
      <c r="O946">
        <v>17</v>
      </c>
      <c r="P946">
        <v>37868208</v>
      </c>
      <c r="Q946">
        <v>37868208</v>
      </c>
      <c r="R946" t="s">
        <v>4211</v>
      </c>
      <c r="S946" t="s">
        <v>4216</v>
      </c>
      <c r="T946" t="s">
        <v>8181</v>
      </c>
      <c r="U946" t="s">
        <v>8182</v>
      </c>
      <c r="AB946">
        <v>16</v>
      </c>
      <c r="AE946" t="s">
        <v>4201</v>
      </c>
    </row>
    <row r="947" spans="1:31">
      <c r="A947" t="s">
        <v>4205</v>
      </c>
      <c r="B947" t="s">
        <v>9257</v>
      </c>
      <c r="D947" t="s">
        <v>138</v>
      </c>
      <c r="E947" t="s">
        <v>8179</v>
      </c>
      <c r="F947" t="s">
        <v>9256</v>
      </c>
      <c r="G947" t="s">
        <v>4193</v>
      </c>
      <c r="H947" t="s">
        <v>4194</v>
      </c>
      <c r="I947" t="s">
        <v>4195</v>
      </c>
      <c r="J947" t="s">
        <v>4207</v>
      </c>
      <c r="K947">
        <v>29</v>
      </c>
      <c r="L947" t="s">
        <v>4196</v>
      </c>
      <c r="M947" t="s">
        <v>4196</v>
      </c>
      <c r="N947" t="s">
        <v>4196</v>
      </c>
      <c r="O947">
        <v>17</v>
      </c>
      <c r="P947">
        <v>37868208</v>
      </c>
      <c r="Q947">
        <v>37868208</v>
      </c>
      <c r="R947" t="s">
        <v>4211</v>
      </c>
      <c r="S947" t="s">
        <v>4216</v>
      </c>
      <c r="T947" t="s">
        <v>8181</v>
      </c>
      <c r="U947" t="s">
        <v>8182</v>
      </c>
      <c r="AB947">
        <v>10</v>
      </c>
      <c r="AE947" t="s">
        <v>4201</v>
      </c>
    </row>
    <row r="948" spans="1:31">
      <c r="A948" t="s">
        <v>4205</v>
      </c>
      <c r="B948" t="s">
        <v>9258</v>
      </c>
      <c r="D948" t="s">
        <v>9259</v>
      </c>
      <c r="E948" t="s">
        <v>8179</v>
      </c>
      <c r="F948" t="s">
        <v>9256</v>
      </c>
      <c r="G948" t="s">
        <v>4193</v>
      </c>
      <c r="H948" t="s">
        <v>4194</v>
      </c>
      <c r="I948" t="s">
        <v>4195</v>
      </c>
      <c r="J948" t="s">
        <v>4207</v>
      </c>
      <c r="K948">
        <v>29</v>
      </c>
      <c r="L948" t="s">
        <v>4196</v>
      </c>
      <c r="M948" t="s">
        <v>4196</v>
      </c>
      <c r="N948" t="s">
        <v>4196</v>
      </c>
      <c r="O948">
        <v>17</v>
      </c>
      <c r="P948">
        <v>37868208</v>
      </c>
      <c r="Q948">
        <v>37868208</v>
      </c>
      <c r="R948" t="s">
        <v>4211</v>
      </c>
      <c r="S948" t="s">
        <v>4216</v>
      </c>
      <c r="T948" t="s">
        <v>8181</v>
      </c>
      <c r="U948" t="s">
        <v>8182</v>
      </c>
      <c r="AB948">
        <v>7</v>
      </c>
      <c r="AE948" t="s">
        <v>4201</v>
      </c>
    </row>
    <row r="949" spans="1:31">
      <c r="A949" t="s">
        <v>4205</v>
      </c>
      <c r="B949" t="s">
        <v>9260</v>
      </c>
      <c r="D949" t="s">
        <v>252</v>
      </c>
      <c r="E949" t="s">
        <v>8179</v>
      </c>
      <c r="F949" t="s">
        <v>9256</v>
      </c>
      <c r="G949" t="s">
        <v>4193</v>
      </c>
      <c r="H949" t="s">
        <v>4194</v>
      </c>
      <c r="I949" t="s">
        <v>4195</v>
      </c>
      <c r="J949" t="s">
        <v>4207</v>
      </c>
      <c r="K949">
        <v>29</v>
      </c>
      <c r="L949" t="s">
        <v>4196</v>
      </c>
      <c r="M949" t="s">
        <v>4196</v>
      </c>
      <c r="N949" t="s">
        <v>4196</v>
      </c>
      <c r="O949">
        <v>17</v>
      </c>
      <c r="P949">
        <v>37868208</v>
      </c>
      <c r="Q949">
        <v>37868208</v>
      </c>
      <c r="R949" t="s">
        <v>4211</v>
      </c>
      <c r="S949" t="s">
        <v>4216</v>
      </c>
      <c r="T949" t="s">
        <v>8181</v>
      </c>
      <c r="U949" t="s">
        <v>8182</v>
      </c>
      <c r="AB949">
        <v>8</v>
      </c>
      <c r="AE949" t="s">
        <v>4201</v>
      </c>
    </row>
    <row r="950" spans="1:31">
      <c r="A950" t="s">
        <v>4205</v>
      </c>
      <c r="B950" t="s">
        <v>9261</v>
      </c>
      <c r="D950" t="s">
        <v>141</v>
      </c>
      <c r="E950" t="s">
        <v>8562</v>
      </c>
      <c r="F950" t="s">
        <v>9262</v>
      </c>
      <c r="G950" t="s">
        <v>4193</v>
      </c>
      <c r="H950" t="s">
        <v>4194</v>
      </c>
      <c r="I950" t="s">
        <v>4195</v>
      </c>
      <c r="K950">
        <v>10</v>
      </c>
      <c r="L950" t="s">
        <v>4196</v>
      </c>
      <c r="M950" t="s">
        <v>4196</v>
      </c>
      <c r="N950" t="s">
        <v>4196</v>
      </c>
      <c r="O950">
        <v>17</v>
      </c>
      <c r="P950">
        <v>37879658</v>
      </c>
      <c r="Q950">
        <v>37879658</v>
      </c>
      <c r="R950" t="s">
        <v>4198</v>
      </c>
      <c r="S950" t="s">
        <v>4216</v>
      </c>
      <c r="T950" t="s">
        <v>8564</v>
      </c>
      <c r="U950" t="s">
        <v>8565</v>
      </c>
      <c r="AE950" t="s">
        <v>4201</v>
      </c>
    </row>
    <row r="951" spans="1:31">
      <c r="A951" t="s">
        <v>4205</v>
      </c>
      <c r="B951" t="s">
        <v>6900</v>
      </c>
      <c r="D951" t="s">
        <v>141</v>
      </c>
      <c r="E951" t="s">
        <v>8562</v>
      </c>
      <c r="F951" t="s">
        <v>9262</v>
      </c>
      <c r="G951" t="s">
        <v>4193</v>
      </c>
      <c r="H951" t="s">
        <v>4194</v>
      </c>
      <c r="I951" t="s">
        <v>4195</v>
      </c>
      <c r="K951">
        <v>10</v>
      </c>
      <c r="L951" t="s">
        <v>4196</v>
      </c>
      <c r="M951" t="s">
        <v>4196</v>
      </c>
      <c r="N951" t="s">
        <v>4196</v>
      </c>
      <c r="O951">
        <v>17</v>
      </c>
      <c r="P951">
        <v>37879658</v>
      </c>
      <c r="Q951">
        <v>37879658</v>
      </c>
      <c r="R951" t="s">
        <v>4198</v>
      </c>
      <c r="S951" t="s">
        <v>4216</v>
      </c>
      <c r="T951" t="s">
        <v>8564</v>
      </c>
      <c r="U951" t="s">
        <v>8565</v>
      </c>
      <c r="AE951" t="s">
        <v>4201</v>
      </c>
    </row>
    <row r="952" spans="1:31">
      <c r="A952" t="s">
        <v>4205</v>
      </c>
      <c r="B952" t="s">
        <v>9263</v>
      </c>
      <c r="D952" t="s">
        <v>141</v>
      </c>
      <c r="E952" t="s">
        <v>8562</v>
      </c>
      <c r="F952" t="s">
        <v>9262</v>
      </c>
      <c r="G952" t="s">
        <v>4193</v>
      </c>
      <c r="H952" t="s">
        <v>4194</v>
      </c>
      <c r="I952" t="s">
        <v>4195</v>
      </c>
      <c r="K952">
        <v>10</v>
      </c>
      <c r="L952" t="s">
        <v>4196</v>
      </c>
      <c r="M952" t="s">
        <v>4196</v>
      </c>
      <c r="N952" t="s">
        <v>4196</v>
      </c>
      <c r="O952">
        <v>17</v>
      </c>
      <c r="P952">
        <v>37879658</v>
      </c>
      <c r="Q952">
        <v>37879658</v>
      </c>
      <c r="R952" t="s">
        <v>4198</v>
      </c>
      <c r="S952" t="s">
        <v>4216</v>
      </c>
      <c r="T952" t="s">
        <v>8564</v>
      </c>
      <c r="U952" t="s">
        <v>8565</v>
      </c>
      <c r="AE952" t="s">
        <v>4201</v>
      </c>
    </row>
    <row r="953" spans="1:31">
      <c r="A953" t="s">
        <v>4205</v>
      </c>
      <c r="B953" t="s">
        <v>9233</v>
      </c>
      <c r="D953" t="s">
        <v>141</v>
      </c>
      <c r="E953" t="s">
        <v>8562</v>
      </c>
      <c r="F953" t="s">
        <v>9262</v>
      </c>
      <c r="G953" t="s">
        <v>4193</v>
      </c>
      <c r="H953" t="s">
        <v>4194</v>
      </c>
      <c r="I953" t="s">
        <v>4195</v>
      </c>
      <c r="K953">
        <v>10</v>
      </c>
      <c r="L953" t="s">
        <v>4196</v>
      </c>
      <c r="M953" t="s">
        <v>4196</v>
      </c>
      <c r="N953" t="s">
        <v>4196</v>
      </c>
      <c r="O953">
        <v>17</v>
      </c>
      <c r="P953">
        <v>37879658</v>
      </c>
      <c r="Q953">
        <v>37879658</v>
      </c>
      <c r="R953" t="s">
        <v>4198</v>
      </c>
      <c r="S953" t="s">
        <v>4216</v>
      </c>
      <c r="T953" t="s">
        <v>8564</v>
      </c>
      <c r="U953" t="s">
        <v>8565</v>
      </c>
      <c r="AE953" t="s">
        <v>4201</v>
      </c>
    </row>
    <row r="954" spans="1:31">
      <c r="A954" t="s">
        <v>4205</v>
      </c>
      <c r="B954" t="s">
        <v>9264</v>
      </c>
      <c r="D954" t="s">
        <v>141</v>
      </c>
      <c r="E954" t="s">
        <v>8562</v>
      </c>
      <c r="F954" t="s">
        <v>9262</v>
      </c>
      <c r="G954" t="s">
        <v>4193</v>
      </c>
      <c r="H954" t="s">
        <v>4194</v>
      </c>
      <c r="I954" t="s">
        <v>4195</v>
      </c>
      <c r="K954">
        <v>10</v>
      </c>
      <c r="L954" t="s">
        <v>4196</v>
      </c>
      <c r="M954" t="s">
        <v>4196</v>
      </c>
      <c r="N954" t="s">
        <v>4196</v>
      </c>
      <c r="O954">
        <v>17</v>
      </c>
      <c r="P954">
        <v>37879658</v>
      </c>
      <c r="Q954">
        <v>37879658</v>
      </c>
      <c r="R954" t="s">
        <v>4198</v>
      </c>
      <c r="S954" t="s">
        <v>4216</v>
      </c>
      <c r="T954" t="s">
        <v>8564</v>
      </c>
      <c r="U954" t="s">
        <v>8565</v>
      </c>
      <c r="AE954" t="s">
        <v>4201</v>
      </c>
    </row>
    <row r="955" spans="1:31">
      <c r="A955" t="s">
        <v>4205</v>
      </c>
      <c r="B955" t="s">
        <v>9265</v>
      </c>
      <c r="D955" t="s">
        <v>141</v>
      </c>
      <c r="E955" t="s">
        <v>8562</v>
      </c>
      <c r="F955" t="s">
        <v>9262</v>
      </c>
      <c r="G955" t="s">
        <v>4193</v>
      </c>
      <c r="H955" t="s">
        <v>4194</v>
      </c>
      <c r="I955" t="s">
        <v>4195</v>
      </c>
      <c r="K955">
        <v>10</v>
      </c>
      <c r="L955" t="s">
        <v>4196</v>
      </c>
      <c r="M955" t="s">
        <v>4196</v>
      </c>
      <c r="N955" t="s">
        <v>4196</v>
      </c>
      <c r="O955">
        <v>17</v>
      </c>
      <c r="P955">
        <v>37879658</v>
      </c>
      <c r="Q955">
        <v>37879658</v>
      </c>
      <c r="R955" t="s">
        <v>4198</v>
      </c>
      <c r="S955" t="s">
        <v>4216</v>
      </c>
      <c r="T955" t="s">
        <v>8564</v>
      </c>
      <c r="U955" t="s">
        <v>8565</v>
      </c>
      <c r="AE955" t="s">
        <v>4201</v>
      </c>
    </row>
    <row r="956" spans="1:31">
      <c r="A956" t="s">
        <v>4205</v>
      </c>
      <c r="B956" t="s">
        <v>9266</v>
      </c>
      <c r="D956" t="s">
        <v>141</v>
      </c>
      <c r="E956" t="s">
        <v>8562</v>
      </c>
      <c r="F956" t="s">
        <v>9262</v>
      </c>
      <c r="G956" t="s">
        <v>4193</v>
      </c>
      <c r="H956" t="s">
        <v>4194</v>
      </c>
      <c r="I956" t="s">
        <v>4195</v>
      </c>
      <c r="K956">
        <v>10</v>
      </c>
      <c r="L956" t="s">
        <v>4196</v>
      </c>
      <c r="M956" t="s">
        <v>4196</v>
      </c>
      <c r="N956" t="s">
        <v>4196</v>
      </c>
      <c r="O956">
        <v>17</v>
      </c>
      <c r="P956">
        <v>37879658</v>
      </c>
      <c r="Q956">
        <v>37879658</v>
      </c>
      <c r="R956" t="s">
        <v>4198</v>
      </c>
      <c r="S956" t="s">
        <v>4216</v>
      </c>
      <c r="T956" t="s">
        <v>8564</v>
      </c>
      <c r="U956" t="s">
        <v>8565</v>
      </c>
      <c r="AE956" t="s">
        <v>4201</v>
      </c>
    </row>
    <row r="957" spans="1:31">
      <c r="A957" t="s">
        <v>4205</v>
      </c>
      <c r="B957" t="s">
        <v>9267</v>
      </c>
      <c r="D957" t="s">
        <v>141</v>
      </c>
      <c r="E957" t="s">
        <v>8562</v>
      </c>
      <c r="F957" t="s">
        <v>9262</v>
      </c>
      <c r="G957" t="s">
        <v>4193</v>
      </c>
      <c r="H957" t="s">
        <v>4194</v>
      </c>
      <c r="I957" t="s">
        <v>4195</v>
      </c>
      <c r="K957">
        <v>10</v>
      </c>
      <c r="L957" t="s">
        <v>4196</v>
      </c>
      <c r="M957" t="s">
        <v>4196</v>
      </c>
      <c r="N957" t="s">
        <v>4196</v>
      </c>
      <c r="O957">
        <v>17</v>
      </c>
      <c r="P957">
        <v>37879658</v>
      </c>
      <c r="Q957">
        <v>37879658</v>
      </c>
      <c r="R957" t="s">
        <v>4198</v>
      </c>
      <c r="S957" t="s">
        <v>4216</v>
      </c>
      <c r="T957" t="s">
        <v>8564</v>
      </c>
      <c r="U957" t="s">
        <v>8565</v>
      </c>
      <c r="AE957" t="s">
        <v>4201</v>
      </c>
    </row>
    <row r="958" spans="1:31">
      <c r="A958" t="s">
        <v>4205</v>
      </c>
      <c r="B958" t="s">
        <v>9239</v>
      </c>
      <c r="D958" t="s">
        <v>252</v>
      </c>
      <c r="E958" t="s">
        <v>8562</v>
      </c>
      <c r="F958" t="s">
        <v>9262</v>
      </c>
      <c r="G958" t="s">
        <v>4193</v>
      </c>
      <c r="H958" t="s">
        <v>4194</v>
      </c>
      <c r="I958" t="s">
        <v>4195</v>
      </c>
      <c r="K958">
        <v>10</v>
      </c>
      <c r="L958" t="s">
        <v>4196</v>
      </c>
      <c r="M958" t="s">
        <v>4196</v>
      </c>
      <c r="N958" t="s">
        <v>4196</v>
      </c>
      <c r="O958">
        <v>17</v>
      </c>
      <c r="P958">
        <v>37879658</v>
      </c>
      <c r="Q958">
        <v>37879658</v>
      </c>
      <c r="R958" t="s">
        <v>4198</v>
      </c>
      <c r="S958" t="s">
        <v>4216</v>
      </c>
      <c r="T958" t="s">
        <v>8564</v>
      </c>
      <c r="U958" t="s">
        <v>8565</v>
      </c>
      <c r="AE958" t="s">
        <v>4201</v>
      </c>
    </row>
    <row r="959" spans="1:31">
      <c r="A959" t="s">
        <v>4205</v>
      </c>
      <c r="B959" t="s">
        <v>9268</v>
      </c>
      <c r="D959" t="s">
        <v>9269</v>
      </c>
      <c r="E959" t="s">
        <v>8562</v>
      </c>
      <c r="F959" t="s">
        <v>9262</v>
      </c>
      <c r="G959" t="s">
        <v>4193</v>
      </c>
      <c r="H959" t="s">
        <v>4194</v>
      </c>
      <c r="I959" t="s">
        <v>4195</v>
      </c>
      <c r="K959">
        <v>10</v>
      </c>
      <c r="L959" t="s">
        <v>4196</v>
      </c>
      <c r="M959" t="s">
        <v>4196</v>
      </c>
      <c r="N959" t="s">
        <v>4196</v>
      </c>
      <c r="O959">
        <v>17</v>
      </c>
      <c r="P959">
        <v>37879658</v>
      </c>
      <c r="Q959">
        <v>37879658</v>
      </c>
      <c r="R959" t="s">
        <v>4198</v>
      </c>
      <c r="S959" t="s">
        <v>4216</v>
      </c>
      <c r="T959" t="s">
        <v>8564</v>
      </c>
      <c r="U959" t="s">
        <v>8565</v>
      </c>
      <c r="AE959" t="s">
        <v>4201</v>
      </c>
    </row>
    <row r="960" spans="1:31">
      <c r="A960" t="s">
        <v>4205</v>
      </c>
      <c r="B960" t="s">
        <v>9270</v>
      </c>
      <c r="D960" t="s">
        <v>185</v>
      </c>
      <c r="E960" t="s">
        <v>8562</v>
      </c>
      <c r="F960" t="s">
        <v>9262</v>
      </c>
      <c r="G960" t="s">
        <v>4193</v>
      </c>
      <c r="H960" t="s">
        <v>4194</v>
      </c>
      <c r="I960" t="s">
        <v>4195</v>
      </c>
      <c r="K960">
        <v>10</v>
      </c>
      <c r="L960" t="s">
        <v>4196</v>
      </c>
      <c r="M960" t="s">
        <v>4196</v>
      </c>
      <c r="N960" t="s">
        <v>4196</v>
      </c>
      <c r="O960">
        <v>17</v>
      </c>
      <c r="P960">
        <v>37879658</v>
      </c>
      <c r="Q960">
        <v>37879658</v>
      </c>
      <c r="R960" t="s">
        <v>4198</v>
      </c>
      <c r="S960" t="s">
        <v>4216</v>
      </c>
      <c r="T960" t="s">
        <v>8564</v>
      </c>
      <c r="U960" t="s">
        <v>8565</v>
      </c>
      <c r="AE960" t="s">
        <v>4201</v>
      </c>
    </row>
    <row r="961" spans="1:31">
      <c r="A961" t="s">
        <v>4205</v>
      </c>
      <c r="B961" t="s">
        <v>9271</v>
      </c>
      <c r="D961" t="s">
        <v>141</v>
      </c>
      <c r="E961" t="s">
        <v>8562</v>
      </c>
      <c r="F961" t="s">
        <v>9262</v>
      </c>
      <c r="G961" t="s">
        <v>4193</v>
      </c>
      <c r="H961" t="s">
        <v>4194</v>
      </c>
      <c r="I961" t="s">
        <v>4195</v>
      </c>
      <c r="K961">
        <v>10</v>
      </c>
      <c r="L961" t="s">
        <v>4196</v>
      </c>
      <c r="M961" t="s">
        <v>4196</v>
      </c>
      <c r="N961" t="s">
        <v>4196</v>
      </c>
      <c r="O961">
        <v>17</v>
      </c>
      <c r="P961">
        <v>37879658</v>
      </c>
      <c r="Q961">
        <v>37879658</v>
      </c>
      <c r="R961" t="s">
        <v>4198</v>
      </c>
      <c r="S961" t="s">
        <v>4216</v>
      </c>
      <c r="T961" t="s">
        <v>8564</v>
      </c>
      <c r="U961" t="s">
        <v>8565</v>
      </c>
      <c r="AE961" t="s">
        <v>4201</v>
      </c>
    </row>
    <row r="962" spans="1:31">
      <c r="A962" t="s">
        <v>4205</v>
      </c>
      <c r="B962" t="s">
        <v>9272</v>
      </c>
      <c r="D962" t="s">
        <v>141</v>
      </c>
      <c r="E962" t="s">
        <v>8562</v>
      </c>
      <c r="F962" t="s">
        <v>9262</v>
      </c>
      <c r="G962" t="s">
        <v>4193</v>
      </c>
      <c r="H962" t="s">
        <v>4194</v>
      </c>
      <c r="I962" t="s">
        <v>4195</v>
      </c>
      <c r="K962">
        <v>10</v>
      </c>
      <c r="L962" t="s">
        <v>4196</v>
      </c>
      <c r="M962" t="s">
        <v>4196</v>
      </c>
      <c r="N962" t="s">
        <v>4196</v>
      </c>
      <c r="O962">
        <v>17</v>
      </c>
      <c r="P962">
        <v>37879658</v>
      </c>
      <c r="Q962">
        <v>37879658</v>
      </c>
      <c r="R962" t="s">
        <v>4198</v>
      </c>
      <c r="S962" t="s">
        <v>4216</v>
      </c>
      <c r="T962" t="s">
        <v>8564</v>
      </c>
      <c r="U962" t="s">
        <v>8565</v>
      </c>
      <c r="AE962" t="s">
        <v>4201</v>
      </c>
    </row>
    <row r="963" spans="1:31">
      <c r="A963" t="s">
        <v>4205</v>
      </c>
      <c r="B963" t="s">
        <v>9273</v>
      </c>
      <c r="D963" t="s">
        <v>141</v>
      </c>
      <c r="E963" t="s">
        <v>8562</v>
      </c>
      <c r="F963" t="s">
        <v>9262</v>
      </c>
      <c r="G963" t="s">
        <v>4193</v>
      </c>
      <c r="H963" t="s">
        <v>4194</v>
      </c>
      <c r="I963" t="s">
        <v>4195</v>
      </c>
      <c r="K963">
        <v>10</v>
      </c>
      <c r="L963" t="s">
        <v>4196</v>
      </c>
      <c r="M963" t="s">
        <v>4196</v>
      </c>
      <c r="N963" t="s">
        <v>4196</v>
      </c>
      <c r="O963">
        <v>17</v>
      </c>
      <c r="P963">
        <v>37879658</v>
      </c>
      <c r="Q963">
        <v>37879658</v>
      </c>
      <c r="R963" t="s">
        <v>4198</v>
      </c>
      <c r="S963" t="s">
        <v>4216</v>
      </c>
      <c r="T963" t="s">
        <v>8564</v>
      </c>
      <c r="U963" t="s">
        <v>8565</v>
      </c>
      <c r="AE963" t="s">
        <v>4201</v>
      </c>
    </row>
    <row r="964" spans="1:31">
      <c r="A964" t="s">
        <v>4205</v>
      </c>
      <c r="B964" t="s">
        <v>9274</v>
      </c>
      <c r="D964" t="s">
        <v>141</v>
      </c>
      <c r="E964" t="s">
        <v>8562</v>
      </c>
      <c r="F964" t="s">
        <v>9262</v>
      </c>
      <c r="G964" t="s">
        <v>4193</v>
      </c>
      <c r="H964" t="s">
        <v>4194</v>
      </c>
      <c r="I964" t="s">
        <v>4195</v>
      </c>
      <c r="K964">
        <v>10</v>
      </c>
      <c r="L964" t="s">
        <v>4196</v>
      </c>
      <c r="M964" t="s">
        <v>4196</v>
      </c>
      <c r="N964" t="s">
        <v>4196</v>
      </c>
      <c r="O964">
        <v>17</v>
      </c>
      <c r="P964">
        <v>37879658</v>
      </c>
      <c r="Q964">
        <v>37879658</v>
      </c>
      <c r="R964" t="s">
        <v>4198</v>
      </c>
      <c r="S964" t="s">
        <v>4216</v>
      </c>
      <c r="T964" t="s">
        <v>8564</v>
      </c>
      <c r="U964" t="s">
        <v>8565</v>
      </c>
      <c r="AE964" t="s">
        <v>4201</v>
      </c>
    </row>
    <row r="965" spans="1:31">
      <c r="A965" t="s">
        <v>4205</v>
      </c>
      <c r="B965" t="s">
        <v>9275</v>
      </c>
      <c r="D965" t="s">
        <v>141</v>
      </c>
      <c r="E965" t="s">
        <v>8562</v>
      </c>
      <c r="F965" t="s">
        <v>9262</v>
      </c>
      <c r="G965" t="s">
        <v>4193</v>
      </c>
      <c r="H965" t="s">
        <v>4194</v>
      </c>
      <c r="I965" t="s">
        <v>4195</v>
      </c>
      <c r="K965">
        <v>10</v>
      </c>
      <c r="L965" t="s">
        <v>4196</v>
      </c>
      <c r="M965" t="s">
        <v>4196</v>
      </c>
      <c r="N965" t="s">
        <v>4196</v>
      </c>
      <c r="O965">
        <v>17</v>
      </c>
      <c r="P965">
        <v>37879658</v>
      </c>
      <c r="Q965">
        <v>37879658</v>
      </c>
      <c r="R965" t="s">
        <v>4198</v>
      </c>
      <c r="S965" t="s">
        <v>4216</v>
      </c>
      <c r="T965" t="s">
        <v>8564</v>
      </c>
      <c r="U965" t="s">
        <v>8565</v>
      </c>
      <c r="AE965" t="s">
        <v>4201</v>
      </c>
    </row>
    <row r="966" spans="1:31">
      <c r="A966" t="s">
        <v>4205</v>
      </c>
      <c r="B966" t="s">
        <v>9276</v>
      </c>
      <c r="D966" t="s">
        <v>141</v>
      </c>
      <c r="E966" t="s">
        <v>8562</v>
      </c>
      <c r="F966" t="s">
        <v>9262</v>
      </c>
      <c r="G966" t="s">
        <v>4193</v>
      </c>
      <c r="H966" t="s">
        <v>4194</v>
      </c>
      <c r="I966" t="s">
        <v>4195</v>
      </c>
      <c r="K966">
        <v>10</v>
      </c>
      <c r="L966" t="s">
        <v>4196</v>
      </c>
      <c r="M966" t="s">
        <v>4196</v>
      </c>
      <c r="N966" t="s">
        <v>4196</v>
      </c>
      <c r="O966">
        <v>17</v>
      </c>
      <c r="P966">
        <v>37879658</v>
      </c>
      <c r="Q966">
        <v>37879658</v>
      </c>
      <c r="R966" t="s">
        <v>4198</v>
      </c>
      <c r="S966" t="s">
        <v>4216</v>
      </c>
      <c r="T966" t="s">
        <v>8564</v>
      </c>
      <c r="U966" t="s">
        <v>8565</v>
      </c>
      <c r="AE966" t="s">
        <v>4201</v>
      </c>
    </row>
    <row r="967" spans="1:31">
      <c r="A967" t="s">
        <v>4205</v>
      </c>
      <c r="B967" t="s">
        <v>9277</v>
      </c>
      <c r="D967" t="s">
        <v>141</v>
      </c>
      <c r="E967" t="s">
        <v>8562</v>
      </c>
      <c r="F967" t="s">
        <v>9262</v>
      </c>
      <c r="G967" t="s">
        <v>4193</v>
      </c>
      <c r="H967" t="s">
        <v>4194</v>
      </c>
      <c r="I967" t="s">
        <v>4195</v>
      </c>
      <c r="K967">
        <v>10</v>
      </c>
      <c r="L967" t="s">
        <v>4196</v>
      </c>
      <c r="M967" t="s">
        <v>4196</v>
      </c>
      <c r="N967" t="s">
        <v>4196</v>
      </c>
      <c r="O967">
        <v>17</v>
      </c>
      <c r="P967">
        <v>37879658</v>
      </c>
      <c r="Q967">
        <v>37879658</v>
      </c>
      <c r="R967" t="s">
        <v>4198</v>
      </c>
      <c r="S967" t="s">
        <v>4216</v>
      </c>
      <c r="T967" t="s">
        <v>8564</v>
      </c>
      <c r="U967" t="s">
        <v>8565</v>
      </c>
      <c r="AE967" t="s">
        <v>4201</v>
      </c>
    </row>
    <row r="968" spans="1:21">
      <c r="A968" t="s">
        <v>4205</v>
      </c>
      <c r="B968" t="s">
        <v>9278</v>
      </c>
      <c r="D968" t="s">
        <v>252</v>
      </c>
      <c r="E968" t="s">
        <v>8568</v>
      </c>
      <c r="F968" t="s">
        <v>9279</v>
      </c>
      <c r="G968" t="s">
        <v>4193</v>
      </c>
      <c r="H968" t="s">
        <v>4194</v>
      </c>
      <c r="I968" t="s">
        <v>4195</v>
      </c>
      <c r="K968">
        <v>5</v>
      </c>
      <c r="L968" t="s">
        <v>4196</v>
      </c>
      <c r="M968" t="s">
        <v>4196</v>
      </c>
      <c r="N968" t="s">
        <v>4196</v>
      </c>
      <c r="O968">
        <v>17</v>
      </c>
      <c r="P968">
        <v>37880257</v>
      </c>
      <c r="Q968">
        <v>37880257</v>
      </c>
      <c r="R968" t="s">
        <v>4211</v>
      </c>
      <c r="S968" t="s">
        <v>4198</v>
      </c>
      <c r="T968" t="s">
        <v>8570</v>
      </c>
      <c r="U968" t="s">
        <v>8571</v>
      </c>
    </row>
    <row r="969" spans="1:31">
      <c r="A969" t="s">
        <v>4205</v>
      </c>
      <c r="B969" t="s">
        <v>9280</v>
      </c>
      <c r="D969" t="s">
        <v>874</v>
      </c>
      <c r="E969" t="s">
        <v>8186</v>
      </c>
      <c r="F969" t="s">
        <v>9281</v>
      </c>
      <c r="G969" t="s">
        <v>4193</v>
      </c>
      <c r="H969" t="s">
        <v>4194</v>
      </c>
      <c r="I969" t="s">
        <v>4195</v>
      </c>
      <c r="K969">
        <v>2</v>
      </c>
      <c r="L969" t="s">
        <v>4196</v>
      </c>
      <c r="M969" t="s">
        <v>4196</v>
      </c>
      <c r="N969" t="s">
        <v>4196</v>
      </c>
      <c r="O969">
        <v>17</v>
      </c>
      <c r="P969">
        <v>37881414</v>
      </c>
      <c r="Q969">
        <v>37881414</v>
      </c>
      <c r="R969" t="s">
        <v>4199</v>
      </c>
      <c r="S969" t="s">
        <v>4198</v>
      </c>
      <c r="T969" t="s">
        <v>8187</v>
      </c>
      <c r="U969" t="s">
        <v>8188</v>
      </c>
      <c r="AE969" t="s">
        <v>4218</v>
      </c>
    </row>
    <row r="970" spans="1:21">
      <c r="A970" t="s">
        <v>4205</v>
      </c>
      <c r="B970" t="s">
        <v>9282</v>
      </c>
      <c r="D970" t="s">
        <v>874</v>
      </c>
      <c r="E970" t="s">
        <v>9283</v>
      </c>
      <c r="F970" t="s">
        <v>9284</v>
      </c>
      <c r="G970" t="s">
        <v>4193</v>
      </c>
      <c r="H970" t="s">
        <v>5428</v>
      </c>
      <c r="I970" t="s">
        <v>4196</v>
      </c>
      <c r="L970" t="s">
        <v>4196</v>
      </c>
      <c r="M970" t="s">
        <v>4196</v>
      </c>
      <c r="N970" t="s">
        <v>4196</v>
      </c>
      <c r="O970">
        <v>17</v>
      </c>
      <c r="P970">
        <v>37880219</v>
      </c>
      <c r="Q970">
        <v>37880225</v>
      </c>
      <c r="R970" t="s">
        <v>9285</v>
      </c>
      <c r="S970" t="s">
        <v>9286</v>
      </c>
      <c r="T970" t="s">
        <v>9287</v>
      </c>
      <c r="U970" t="s">
        <v>9288</v>
      </c>
    </row>
    <row r="971" spans="1:31">
      <c r="A971" t="s">
        <v>5380</v>
      </c>
      <c r="B971" t="s">
        <v>9289</v>
      </c>
      <c r="D971" t="s">
        <v>9290</v>
      </c>
      <c r="E971" t="s">
        <v>8223</v>
      </c>
      <c r="F971" t="s">
        <v>9256</v>
      </c>
      <c r="G971" t="s">
        <v>4193</v>
      </c>
      <c r="H971" t="s">
        <v>4194</v>
      </c>
      <c r="I971" t="s">
        <v>4195</v>
      </c>
      <c r="K971">
        <v>29</v>
      </c>
      <c r="L971" t="s">
        <v>4670</v>
      </c>
      <c r="M971" t="s">
        <v>4773</v>
      </c>
      <c r="N971" t="s">
        <v>4632</v>
      </c>
      <c r="O971">
        <v>17</v>
      </c>
      <c r="P971">
        <v>37868208</v>
      </c>
      <c r="Q971">
        <v>37868208</v>
      </c>
      <c r="R971" t="s">
        <v>4211</v>
      </c>
      <c r="S971" t="s">
        <v>4199</v>
      </c>
      <c r="T971" t="s">
        <v>8224</v>
      </c>
      <c r="U971" t="s">
        <v>8225</v>
      </c>
      <c r="AE971" t="s">
        <v>4201</v>
      </c>
    </row>
    <row r="972" spans="1:31">
      <c r="A972" t="s">
        <v>5380</v>
      </c>
      <c r="B972" t="s">
        <v>9291</v>
      </c>
      <c r="D972" t="s">
        <v>9292</v>
      </c>
      <c r="E972" t="s">
        <v>8223</v>
      </c>
      <c r="F972" t="s">
        <v>9256</v>
      </c>
      <c r="G972" t="s">
        <v>4193</v>
      </c>
      <c r="H972" t="s">
        <v>4194</v>
      </c>
      <c r="I972" t="s">
        <v>4195</v>
      </c>
      <c r="K972">
        <v>29</v>
      </c>
      <c r="L972" t="s">
        <v>4670</v>
      </c>
      <c r="M972" t="s">
        <v>4773</v>
      </c>
      <c r="N972" t="s">
        <v>4632</v>
      </c>
      <c r="O972">
        <v>17</v>
      </c>
      <c r="P972">
        <v>37868208</v>
      </c>
      <c r="Q972">
        <v>37868208</v>
      </c>
      <c r="R972" t="s">
        <v>4211</v>
      </c>
      <c r="S972" t="s">
        <v>4199</v>
      </c>
      <c r="T972" t="s">
        <v>8224</v>
      </c>
      <c r="U972" t="s">
        <v>8225</v>
      </c>
      <c r="AE972" t="s">
        <v>4201</v>
      </c>
    </row>
    <row r="973" spans="1:31">
      <c r="A973" t="s">
        <v>4205</v>
      </c>
      <c r="B973" t="s">
        <v>9293</v>
      </c>
      <c r="D973" t="s">
        <v>252</v>
      </c>
      <c r="E973" t="s">
        <v>8223</v>
      </c>
      <c r="F973" t="s">
        <v>9256</v>
      </c>
      <c r="G973" t="s">
        <v>4193</v>
      </c>
      <c r="H973" t="s">
        <v>4194</v>
      </c>
      <c r="I973" t="s">
        <v>4195</v>
      </c>
      <c r="K973">
        <v>29</v>
      </c>
      <c r="L973" t="s">
        <v>4196</v>
      </c>
      <c r="M973" t="s">
        <v>4196</v>
      </c>
      <c r="N973" t="s">
        <v>4196</v>
      </c>
      <c r="O973">
        <v>17</v>
      </c>
      <c r="P973">
        <v>37868208</v>
      </c>
      <c r="Q973">
        <v>37868208</v>
      </c>
      <c r="R973" t="s">
        <v>4211</v>
      </c>
      <c r="S973" t="s">
        <v>4199</v>
      </c>
      <c r="T973" t="s">
        <v>8224</v>
      </c>
      <c r="U973" t="s">
        <v>8225</v>
      </c>
      <c r="AE973" t="s">
        <v>4201</v>
      </c>
    </row>
    <row r="974" spans="1:31">
      <c r="A974" t="s">
        <v>4205</v>
      </c>
      <c r="B974" t="s">
        <v>9294</v>
      </c>
      <c r="D974" t="s">
        <v>141</v>
      </c>
      <c r="E974" t="s">
        <v>8223</v>
      </c>
      <c r="F974" t="s">
        <v>9256</v>
      </c>
      <c r="G974" t="s">
        <v>4193</v>
      </c>
      <c r="H974" t="s">
        <v>4194</v>
      </c>
      <c r="I974" t="s">
        <v>4195</v>
      </c>
      <c r="K974">
        <v>29</v>
      </c>
      <c r="L974" t="s">
        <v>4196</v>
      </c>
      <c r="M974" t="s">
        <v>4196</v>
      </c>
      <c r="N974" t="s">
        <v>4196</v>
      </c>
      <c r="O974">
        <v>17</v>
      </c>
      <c r="P974">
        <v>37868208</v>
      </c>
      <c r="Q974">
        <v>37868208</v>
      </c>
      <c r="R974" t="s">
        <v>4211</v>
      </c>
      <c r="S974" t="s">
        <v>4199</v>
      </c>
      <c r="T974" t="s">
        <v>8224</v>
      </c>
      <c r="U974" t="s">
        <v>8225</v>
      </c>
      <c r="AE974" t="s">
        <v>4201</v>
      </c>
    </row>
    <row r="975" spans="1:31">
      <c r="A975" t="s">
        <v>4205</v>
      </c>
      <c r="B975" t="s">
        <v>9295</v>
      </c>
      <c r="D975" t="s">
        <v>9269</v>
      </c>
      <c r="E975" t="s">
        <v>8223</v>
      </c>
      <c r="F975" t="s">
        <v>9256</v>
      </c>
      <c r="G975" t="s">
        <v>4193</v>
      </c>
      <c r="H975" t="s">
        <v>4194</v>
      </c>
      <c r="I975" t="s">
        <v>4195</v>
      </c>
      <c r="K975">
        <v>29</v>
      </c>
      <c r="L975" t="s">
        <v>4196</v>
      </c>
      <c r="M975" t="s">
        <v>4196</v>
      </c>
      <c r="N975" t="s">
        <v>4196</v>
      </c>
      <c r="O975">
        <v>17</v>
      </c>
      <c r="P975">
        <v>37868208</v>
      </c>
      <c r="Q975">
        <v>37868208</v>
      </c>
      <c r="R975" t="s">
        <v>4211</v>
      </c>
      <c r="S975" t="s">
        <v>4199</v>
      </c>
      <c r="T975" t="s">
        <v>8224</v>
      </c>
      <c r="U975" t="s">
        <v>8225</v>
      </c>
      <c r="AE975" t="s">
        <v>4201</v>
      </c>
    </row>
    <row r="976" spans="1:31">
      <c r="A976" t="s">
        <v>4205</v>
      </c>
      <c r="B976" t="s">
        <v>9296</v>
      </c>
      <c r="D976" t="s">
        <v>9297</v>
      </c>
      <c r="E976" t="s">
        <v>8223</v>
      </c>
      <c r="F976" t="s">
        <v>9256</v>
      </c>
      <c r="G976" t="s">
        <v>4193</v>
      </c>
      <c r="H976" t="s">
        <v>4194</v>
      </c>
      <c r="I976" t="s">
        <v>4195</v>
      </c>
      <c r="K976">
        <v>29</v>
      </c>
      <c r="L976" t="s">
        <v>4196</v>
      </c>
      <c r="M976" t="s">
        <v>4196</v>
      </c>
      <c r="N976" t="s">
        <v>4196</v>
      </c>
      <c r="O976">
        <v>17</v>
      </c>
      <c r="P976">
        <v>37868208</v>
      </c>
      <c r="Q976">
        <v>37868208</v>
      </c>
      <c r="R976" t="s">
        <v>4211</v>
      </c>
      <c r="S976" t="s">
        <v>4199</v>
      </c>
      <c r="T976" t="s">
        <v>8224</v>
      </c>
      <c r="U976" t="s">
        <v>8225</v>
      </c>
      <c r="AE976" t="s">
        <v>4201</v>
      </c>
    </row>
    <row r="977" spans="1:31">
      <c r="A977" t="s">
        <v>4205</v>
      </c>
      <c r="B977" t="s">
        <v>9298</v>
      </c>
      <c r="D977" t="s">
        <v>9299</v>
      </c>
      <c r="E977" t="s">
        <v>8223</v>
      </c>
      <c r="F977" t="s">
        <v>9256</v>
      </c>
      <c r="G977" t="s">
        <v>4193</v>
      </c>
      <c r="H977" t="s">
        <v>4194</v>
      </c>
      <c r="I977" t="s">
        <v>4195</v>
      </c>
      <c r="K977">
        <v>29</v>
      </c>
      <c r="L977" t="s">
        <v>4196</v>
      </c>
      <c r="M977" t="s">
        <v>4196</v>
      </c>
      <c r="N977" t="s">
        <v>4196</v>
      </c>
      <c r="O977">
        <v>17</v>
      </c>
      <c r="P977">
        <v>37868208</v>
      </c>
      <c r="Q977">
        <v>37868208</v>
      </c>
      <c r="R977" t="s">
        <v>4211</v>
      </c>
      <c r="S977" t="s">
        <v>4199</v>
      </c>
      <c r="T977" t="s">
        <v>8224</v>
      </c>
      <c r="U977" t="s">
        <v>8225</v>
      </c>
      <c r="AE977" t="s">
        <v>4201</v>
      </c>
    </row>
    <row r="978" spans="1:31">
      <c r="A978" t="s">
        <v>4205</v>
      </c>
      <c r="B978" t="s">
        <v>9300</v>
      </c>
      <c r="D978" t="s">
        <v>185</v>
      </c>
      <c r="E978" t="s">
        <v>8223</v>
      </c>
      <c r="F978" t="s">
        <v>9256</v>
      </c>
      <c r="G978" t="s">
        <v>4193</v>
      </c>
      <c r="H978" t="s">
        <v>4194</v>
      </c>
      <c r="I978" t="s">
        <v>4195</v>
      </c>
      <c r="K978">
        <v>29</v>
      </c>
      <c r="L978" t="s">
        <v>4196</v>
      </c>
      <c r="M978" t="s">
        <v>4196</v>
      </c>
      <c r="N978" t="s">
        <v>4196</v>
      </c>
      <c r="O978">
        <v>17</v>
      </c>
      <c r="P978">
        <v>37868208</v>
      </c>
      <c r="Q978">
        <v>37868208</v>
      </c>
      <c r="R978" t="s">
        <v>4211</v>
      </c>
      <c r="S978" t="s">
        <v>4199</v>
      </c>
      <c r="T978" t="s">
        <v>8224</v>
      </c>
      <c r="U978" t="s">
        <v>8225</v>
      </c>
      <c r="AE978" t="s">
        <v>4201</v>
      </c>
    </row>
    <row r="979" spans="1:31">
      <c r="A979" t="s">
        <v>4205</v>
      </c>
      <c r="B979" t="s">
        <v>9301</v>
      </c>
      <c r="D979" t="s">
        <v>252</v>
      </c>
      <c r="E979" t="s">
        <v>8223</v>
      </c>
      <c r="F979" t="s">
        <v>9256</v>
      </c>
      <c r="G979" t="s">
        <v>4193</v>
      </c>
      <c r="H979" t="s">
        <v>4194</v>
      </c>
      <c r="I979" t="s">
        <v>4195</v>
      </c>
      <c r="K979">
        <v>29</v>
      </c>
      <c r="L979" t="s">
        <v>4196</v>
      </c>
      <c r="M979" t="s">
        <v>4196</v>
      </c>
      <c r="N979" t="s">
        <v>4196</v>
      </c>
      <c r="O979">
        <v>17</v>
      </c>
      <c r="P979">
        <v>37868208</v>
      </c>
      <c r="Q979">
        <v>37868208</v>
      </c>
      <c r="R979" t="s">
        <v>4211</v>
      </c>
      <c r="S979" t="s">
        <v>4199</v>
      </c>
      <c r="T979" t="s">
        <v>8224</v>
      </c>
      <c r="U979" t="s">
        <v>8225</v>
      </c>
      <c r="AE979" t="s">
        <v>4201</v>
      </c>
    </row>
    <row r="980" spans="1:31">
      <c r="A980" t="s">
        <v>4205</v>
      </c>
      <c r="B980" t="s">
        <v>9266</v>
      </c>
      <c r="D980" t="s">
        <v>141</v>
      </c>
      <c r="E980" t="s">
        <v>8223</v>
      </c>
      <c r="F980" t="s">
        <v>9256</v>
      </c>
      <c r="G980" t="s">
        <v>4193</v>
      </c>
      <c r="H980" t="s">
        <v>4194</v>
      </c>
      <c r="I980" t="s">
        <v>4195</v>
      </c>
      <c r="K980">
        <v>29</v>
      </c>
      <c r="L980" t="s">
        <v>4196</v>
      </c>
      <c r="M980" t="s">
        <v>4196</v>
      </c>
      <c r="N980" t="s">
        <v>4196</v>
      </c>
      <c r="O980">
        <v>17</v>
      </c>
      <c r="P980">
        <v>37868208</v>
      </c>
      <c r="Q980">
        <v>37868208</v>
      </c>
      <c r="R980" t="s">
        <v>4211</v>
      </c>
      <c r="S980" t="s">
        <v>4199</v>
      </c>
      <c r="T980" t="s">
        <v>8224</v>
      </c>
      <c r="U980" t="s">
        <v>8225</v>
      </c>
      <c r="AE980" t="s">
        <v>4201</v>
      </c>
    </row>
    <row r="981" spans="1:31">
      <c r="A981" t="s">
        <v>4205</v>
      </c>
      <c r="B981" t="s">
        <v>9302</v>
      </c>
      <c r="D981" t="s">
        <v>9303</v>
      </c>
      <c r="E981" t="s">
        <v>8223</v>
      </c>
      <c r="F981" t="s">
        <v>9256</v>
      </c>
      <c r="G981" t="s">
        <v>4193</v>
      </c>
      <c r="H981" t="s">
        <v>4194</v>
      </c>
      <c r="I981" t="s">
        <v>4195</v>
      </c>
      <c r="K981">
        <v>29</v>
      </c>
      <c r="L981" t="s">
        <v>4196</v>
      </c>
      <c r="M981" t="s">
        <v>4196</v>
      </c>
      <c r="N981" t="s">
        <v>4196</v>
      </c>
      <c r="O981">
        <v>17</v>
      </c>
      <c r="P981">
        <v>37868208</v>
      </c>
      <c r="Q981">
        <v>37868208</v>
      </c>
      <c r="R981" t="s">
        <v>4211</v>
      </c>
      <c r="S981" t="s">
        <v>4199</v>
      </c>
      <c r="T981" t="s">
        <v>8224</v>
      </c>
      <c r="U981" t="s">
        <v>8225</v>
      </c>
      <c r="AE981" t="s">
        <v>4201</v>
      </c>
    </row>
    <row r="982" spans="1:31">
      <c r="A982" t="s">
        <v>4205</v>
      </c>
      <c r="B982" t="s">
        <v>9304</v>
      </c>
      <c r="D982" t="s">
        <v>141</v>
      </c>
      <c r="E982" t="s">
        <v>8223</v>
      </c>
      <c r="F982" t="s">
        <v>9256</v>
      </c>
      <c r="G982" t="s">
        <v>4193</v>
      </c>
      <c r="H982" t="s">
        <v>4194</v>
      </c>
      <c r="I982" t="s">
        <v>4195</v>
      </c>
      <c r="K982">
        <v>29</v>
      </c>
      <c r="L982" t="s">
        <v>4196</v>
      </c>
      <c r="M982" t="s">
        <v>4196</v>
      </c>
      <c r="N982" t="s">
        <v>4196</v>
      </c>
      <c r="O982">
        <v>17</v>
      </c>
      <c r="P982">
        <v>37868208</v>
      </c>
      <c r="Q982">
        <v>37868208</v>
      </c>
      <c r="R982" t="s">
        <v>4211</v>
      </c>
      <c r="S982" t="s">
        <v>4199</v>
      </c>
      <c r="T982" t="s">
        <v>8224</v>
      </c>
      <c r="U982" t="s">
        <v>8225</v>
      </c>
      <c r="AE982" t="s">
        <v>4201</v>
      </c>
    </row>
    <row r="983" spans="1:31">
      <c r="A983" t="s">
        <v>4205</v>
      </c>
      <c r="B983" t="s">
        <v>9305</v>
      </c>
      <c r="D983" t="s">
        <v>141</v>
      </c>
      <c r="E983" t="s">
        <v>8223</v>
      </c>
      <c r="F983" t="s">
        <v>9256</v>
      </c>
      <c r="G983" t="s">
        <v>4193</v>
      </c>
      <c r="H983" t="s">
        <v>4194</v>
      </c>
      <c r="I983" t="s">
        <v>4195</v>
      </c>
      <c r="K983">
        <v>29</v>
      </c>
      <c r="L983" t="s">
        <v>4196</v>
      </c>
      <c r="M983" t="s">
        <v>4196</v>
      </c>
      <c r="N983" t="s">
        <v>4196</v>
      </c>
      <c r="O983">
        <v>17</v>
      </c>
      <c r="P983">
        <v>37868208</v>
      </c>
      <c r="Q983">
        <v>37868208</v>
      </c>
      <c r="R983" t="s">
        <v>4211</v>
      </c>
      <c r="S983" t="s">
        <v>4199</v>
      </c>
      <c r="T983" t="s">
        <v>8224</v>
      </c>
      <c r="U983" t="s">
        <v>8225</v>
      </c>
      <c r="AE983" t="s">
        <v>4201</v>
      </c>
    </row>
    <row r="984" spans="1:31">
      <c r="A984" t="s">
        <v>4205</v>
      </c>
      <c r="B984" t="s">
        <v>9306</v>
      </c>
      <c r="D984" t="s">
        <v>141</v>
      </c>
      <c r="E984" t="s">
        <v>8223</v>
      </c>
      <c r="F984" t="s">
        <v>9256</v>
      </c>
      <c r="G984" t="s">
        <v>4193</v>
      </c>
      <c r="H984" t="s">
        <v>4194</v>
      </c>
      <c r="I984" t="s">
        <v>4195</v>
      </c>
      <c r="K984">
        <v>29</v>
      </c>
      <c r="L984" t="s">
        <v>4196</v>
      </c>
      <c r="M984" t="s">
        <v>4196</v>
      </c>
      <c r="N984" t="s">
        <v>4196</v>
      </c>
      <c r="O984">
        <v>17</v>
      </c>
      <c r="P984">
        <v>37868208</v>
      </c>
      <c r="Q984">
        <v>37868208</v>
      </c>
      <c r="R984" t="s">
        <v>4211</v>
      </c>
      <c r="S984" t="s">
        <v>4199</v>
      </c>
      <c r="T984" t="s">
        <v>8224</v>
      </c>
      <c r="U984" t="s">
        <v>8225</v>
      </c>
      <c r="AE984" t="s">
        <v>4201</v>
      </c>
    </row>
    <row r="985" spans="1:31">
      <c r="A985" t="s">
        <v>4205</v>
      </c>
      <c r="B985" t="s">
        <v>7391</v>
      </c>
      <c r="D985" t="s">
        <v>252</v>
      </c>
      <c r="E985" t="s">
        <v>8223</v>
      </c>
      <c r="F985" t="s">
        <v>9256</v>
      </c>
      <c r="G985" t="s">
        <v>4193</v>
      </c>
      <c r="H985" t="s">
        <v>4194</v>
      </c>
      <c r="I985" t="s">
        <v>4195</v>
      </c>
      <c r="K985">
        <v>29</v>
      </c>
      <c r="L985" t="s">
        <v>4196</v>
      </c>
      <c r="M985" t="s">
        <v>4196</v>
      </c>
      <c r="N985" t="s">
        <v>4196</v>
      </c>
      <c r="O985">
        <v>17</v>
      </c>
      <c r="P985">
        <v>37868208</v>
      </c>
      <c r="Q985">
        <v>37868208</v>
      </c>
      <c r="R985" t="s">
        <v>4211</v>
      </c>
      <c r="S985" t="s">
        <v>4199</v>
      </c>
      <c r="T985" t="s">
        <v>8224</v>
      </c>
      <c r="U985" t="s">
        <v>8225</v>
      </c>
      <c r="AE985" t="s">
        <v>4201</v>
      </c>
    </row>
    <row r="986" spans="1:31">
      <c r="A986" t="s">
        <v>4205</v>
      </c>
      <c r="B986" t="s">
        <v>9307</v>
      </c>
      <c r="D986" t="s">
        <v>252</v>
      </c>
      <c r="E986" t="s">
        <v>8223</v>
      </c>
      <c r="F986" t="s">
        <v>9256</v>
      </c>
      <c r="G986" t="s">
        <v>4193</v>
      </c>
      <c r="H986" t="s">
        <v>4194</v>
      </c>
      <c r="I986" t="s">
        <v>4195</v>
      </c>
      <c r="K986">
        <v>29</v>
      </c>
      <c r="L986" t="s">
        <v>4196</v>
      </c>
      <c r="M986" t="s">
        <v>4196</v>
      </c>
      <c r="N986" t="s">
        <v>4196</v>
      </c>
      <c r="O986">
        <v>17</v>
      </c>
      <c r="P986">
        <v>37868208</v>
      </c>
      <c r="Q986">
        <v>37868208</v>
      </c>
      <c r="R986" t="s">
        <v>4211</v>
      </c>
      <c r="S986" t="s">
        <v>4199</v>
      </c>
      <c r="T986" t="s">
        <v>8224</v>
      </c>
      <c r="U986" t="s">
        <v>8225</v>
      </c>
      <c r="AE986" t="s">
        <v>4201</v>
      </c>
    </row>
    <row r="987" spans="1:31">
      <c r="A987" t="s">
        <v>4205</v>
      </c>
      <c r="B987" t="s">
        <v>9308</v>
      </c>
      <c r="D987" t="s">
        <v>9299</v>
      </c>
      <c r="E987" t="s">
        <v>8223</v>
      </c>
      <c r="F987" t="s">
        <v>9256</v>
      </c>
      <c r="G987" t="s">
        <v>4193</v>
      </c>
      <c r="H987" t="s">
        <v>4194</v>
      </c>
      <c r="I987" t="s">
        <v>4195</v>
      </c>
      <c r="K987">
        <v>29</v>
      </c>
      <c r="L987" t="s">
        <v>4196</v>
      </c>
      <c r="M987" t="s">
        <v>4196</v>
      </c>
      <c r="N987" t="s">
        <v>4196</v>
      </c>
      <c r="O987">
        <v>17</v>
      </c>
      <c r="P987">
        <v>37868208</v>
      </c>
      <c r="Q987">
        <v>37868208</v>
      </c>
      <c r="R987" t="s">
        <v>4211</v>
      </c>
      <c r="S987" t="s">
        <v>4199</v>
      </c>
      <c r="T987" t="s">
        <v>8224</v>
      </c>
      <c r="U987" t="s">
        <v>8225</v>
      </c>
      <c r="AE987" t="s">
        <v>4201</v>
      </c>
    </row>
    <row r="988" spans="1:21">
      <c r="A988" t="s">
        <v>4205</v>
      </c>
      <c r="B988" t="s">
        <v>9309</v>
      </c>
      <c r="D988" t="s">
        <v>138</v>
      </c>
      <c r="E988" t="s">
        <v>8244</v>
      </c>
      <c r="F988" t="s">
        <v>9256</v>
      </c>
      <c r="G988" t="s">
        <v>4193</v>
      </c>
      <c r="H988" t="s">
        <v>4194</v>
      </c>
      <c r="I988" t="s">
        <v>4195</v>
      </c>
      <c r="K988">
        <v>4</v>
      </c>
      <c r="L988" t="s">
        <v>4196</v>
      </c>
      <c r="M988" t="s">
        <v>4196</v>
      </c>
      <c r="N988" t="s">
        <v>4196</v>
      </c>
      <c r="O988">
        <v>17</v>
      </c>
      <c r="P988">
        <v>37866662</v>
      </c>
      <c r="Q988">
        <v>37866662</v>
      </c>
      <c r="R988" t="s">
        <v>4198</v>
      </c>
      <c r="S988" t="s">
        <v>4199</v>
      </c>
      <c r="T988" t="s">
        <v>8245</v>
      </c>
      <c r="U988" t="s">
        <v>8246</v>
      </c>
    </row>
    <row r="989" spans="1:21">
      <c r="A989" t="s">
        <v>4205</v>
      </c>
      <c r="B989" t="s">
        <v>9310</v>
      </c>
      <c r="D989" t="s">
        <v>252</v>
      </c>
      <c r="E989" t="s">
        <v>8244</v>
      </c>
      <c r="F989" t="s">
        <v>9256</v>
      </c>
      <c r="G989" t="s">
        <v>4193</v>
      </c>
      <c r="H989" t="s">
        <v>4194</v>
      </c>
      <c r="I989" t="s">
        <v>4195</v>
      </c>
      <c r="K989">
        <v>4</v>
      </c>
      <c r="L989" t="s">
        <v>4196</v>
      </c>
      <c r="M989" t="s">
        <v>4196</v>
      </c>
      <c r="N989" t="s">
        <v>4196</v>
      </c>
      <c r="O989">
        <v>17</v>
      </c>
      <c r="P989">
        <v>37866662</v>
      </c>
      <c r="Q989">
        <v>37866662</v>
      </c>
      <c r="R989" t="s">
        <v>4198</v>
      </c>
      <c r="S989" t="s">
        <v>4199</v>
      </c>
      <c r="T989" t="s">
        <v>8245</v>
      </c>
      <c r="U989" t="s">
        <v>8246</v>
      </c>
    </row>
    <row r="990" spans="1:21">
      <c r="A990" t="s">
        <v>4205</v>
      </c>
      <c r="B990" t="s">
        <v>9311</v>
      </c>
      <c r="D990" t="s">
        <v>141</v>
      </c>
      <c r="E990" t="s">
        <v>8615</v>
      </c>
      <c r="F990" t="s">
        <v>9312</v>
      </c>
      <c r="G990" t="s">
        <v>4193</v>
      </c>
      <c r="H990" t="s">
        <v>4194</v>
      </c>
      <c r="I990" t="s">
        <v>4195</v>
      </c>
      <c r="K990">
        <v>4</v>
      </c>
      <c r="L990" t="s">
        <v>4196</v>
      </c>
      <c r="M990" t="s">
        <v>4196</v>
      </c>
      <c r="N990" t="s">
        <v>4196</v>
      </c>
      <c r="O990">
        <v>17</v>
      </c>
      <c r="P990">
        <v>37866662</v>
      </c>
      <c r="Q990">
        <v>37866662</v>
      </c>
      <c r="R990" t="s">
        <v>4198</v>
      </c>
      <c r="S990" t="s">
        <v>4211</v>
      </c>
      <c r="T990" t="s">
        <v>8616</v>
      </c>
      <c r="U990" t="s">
        <v>8617</v>
      </c>
    </row>
    <row r="991" spans="1:31">
      <c r="A991" t="s">
        <v>4205</v>
      </c>
      <c r="B991" t="s">
        <v>9313</v>
      </c>
      <c r="D991" t="s">
        <v>874</v>
      </c>
      <c r="E991" t="s">
        <v>8200</v>
      </c>
      <c r="F991" t="s">
        <v>9256</v>
      </c>
      <c r="G991" t="s">
        <v>4193</v>
      </c>
      <c r="H991" t="s">
        <v>6642</v>
      </c>
      <c r="I991" t="s">
        <v>4849</v>
      </c>
      <c r="L991" t="s">
        <v>4196</v>
      </c>
      <c r="M991" t="s">
        <v>4196</v>
      </c>
      <c r="N991" t="s">
        <v>4196</v>
      </c>
      <c r="O991">
        <v>17</v>
      </c>
      <c r="P991">
        <v>37880981</v>
      </c>
      <c r="Q991">
        <v>37880982</v>
      </c>
      <c r="R991" t="s">
        <v>4850</v>
      </c>
      <c r="S991" t="s">
        <v>8201</v>
      </c>
      <c r="T991" t="s">
        <v>8202</v>
      </c>
      <c r="U991" t="s">
        <v>8203</v>
      </c>
      <c r="AE991" t="s">
        <v>4201</v>
      </c>
    </row>
    <row r="992" spans="1:31">
      <c r="A992" t="s">
        <v>4205</v>
      </c>
      <c r="B992" t="s">
        <v>9314</v>
      </c>
      <c r="D992" t="s">
        <v>138</v>
      </c>
      <c r="E992" t="s">
        <v>8968</v>
      </c>
      <c r="F992" t="s">
        <v>9256</v>
      </c>
      <c r="G992" t="s">
        <v>4193</v>
      </c>
      <c r="H992" t="s">
        <v>4194</v>
      </c>
      <c r="I992" t="s">
        <v>4195</v>
      </c>
      <c r="K992">
        <v>8</v>
      </c>
      <c r="L992" t="s">
        <v>4196</v>
      </c>
      <c r="M992" t="s">
        <v>4196</v>
      </c>
      <c r="N992" t="s">
        <v>4196</v>
      </c>
      <c r="O992">
        <v>17</v>
      </c>
      <c r="P992">
        <v>37880998</v>
      </c>
      <c r="Q992">
        <v>37880998</v>
      </c>
      <c r="R992" t="s">
        <v>4198</v>
      </c>
      <c r="S992" t="s">
        <v>4199</v>
      </c>
      <c r="T992" t="s">
        <v>8969</v>
      </c>
      <c r="U992" t="s">
        <v>8970</v>
      </c>
      <c r="AE992" t="s">
        <v>8971</v>
      </c>
    </row>
    <row r="993" spans="1:31">
      <c r="A993" t="s">
        <v>4205</v>
      </c>
      <c r="B993" t="s">
        <v>9315</v>
      </c>
      <c r="D993" t="s">
        <v>874</v>
      </c>
      <c r="E993" t="s">
        <v>8233</v>
      </c>
      <c r="F993" t="s">
        <v>9256</v>
      </c>
      <c r="G993" t="s">
        <v>4193</v>
      </c>
      <c r="H993" t="s">
        <v>6642</v>
      </c>
      <c r="I993" t="s">
        <v>4849</v>
      </c>
      <c r="L993" t="s">
        <v>4196</v>
      </c>
      <c r="M993" t="s">
        <v>4196</v>
      </c>
      <c r="N993" t="s">
        <v>4196</v>
      </c>
      <c r="O993">
        <v>17</v>
      </c>
      <c r="P993">
        <v>37881002</v>
      </c>
      <c r="Q993">
        <v>37881003</v>
      </c>
      <c r="R993" t="s">
        <v>4850</v>
      </c>
      <c r="S993" t="s">
        <v>8234</v>
      </c>
      <c r="T993" t="s">
        <v>8235</v>
      </c>
      <c r="U993" t="s">
        <v>8236</v>
      </c>
      <c r="AE993" t="s">
        <v>4201</v>
      </c>
    </row>
    <row r="994" spans="1:21">
      <c r="A994" t="s">
        <v>4205</v>
      </c>
      <c r="B994" t="s">
        <v>9316</v>
      </c>
      <c r="D994" t="s">
        <v>141</v>
      </c>
      <c r="E994" t="s">
        <v>9317</v>
      </c>
      <c r="F994" t="s">
        <v>9312</v>
      </c>
      <c r="G994" t="s">
        <v>4193</v>
      </c>
      <c r="H994" t="s">
        <v>4194</v>
      </c>
      <c r="I994" t="s">
        <v>4195</v>
      </c>
      <c r="K994">
        <v>2</v>
      </c>
      <c r="L994" t="s">
        <v>4196</v>
      </c>
      <c r="M994" t="s">
        <v>4196</v>
      </c>
      <c r="N994" t="s">
        <v>4196</v>
      </c>
      <c r="O994">
        <v>17</v>
      </c>
      <c r="P994">
        <v>37881413</v>
      </c>
      <c r="Q994">
        <v>37881413</v>
      </c>
      <c r="R994" t="s">
        <v>4211</v>
      </c>
      <c r="S994" t="s">
        <v>4198</v>
      </c>
      <c r="T994" t="s">
        <v>9318</v>
      </c>
      <c r="U994" t="s">
        <v>9319</v>
      </c>
    </row>
    <row r="995" spans="1:21">
      <c r="A995" t="s">
        <v>4205</v>
      </c>
      <c r="B995" t="s">
        <v>7291</v>
      </c>
      <c r="D995" t="s">
        <v>141</v>
      </c>
      <c r="E995" t="s">
        <v>9179</v>
      </c>
      <c r="F995" t="s">
        <v>9320</v>
      </c>
      <c r="G995" t="s">
        <v>4193</v>
      </c>
      <c r="H995" t="s">
        <v>4194</v>
      </c>
      <c r="I995" t="s">
        <v>4195</v>
      </c>
      <c r="L995" t="s">
        <v>4196</v>
      </c>
      <c r="M995" t="s">
        <v>4196</v>
      </c>
      <c r="N995" t="s">
        <v>4196</v>
      </c>
      <c r="O995">
        <v>17</v>
      </c>
      <c r="P995">
        <v>37881010</v>
      </c>
      <c r="Q995">
        <v>37881010</v>
      </c>
      <c r="R995" t="s">
        <v>4211</v>
      </c>
      <c r="S995" t="s">
        <v>4199</v>
      </c>
      <c r="T995" t="s">
        <v>9181</v>
      </c>
      <c r="U995" t="s">
        <v>9182</v>
      </c>
    </row>
    <row r="996" spans="1:31">
      <c r="A996" t="s">
        <v>4205</v>
      </c>
      <c r="B996" t="s">
        <v>9321</v>
      </c>
      <c r="D996" t="s">
        <v>874</v>
      </c>
      <c r="E996" t="s">
        <v>8373</v>
      </c>
      <c r="F996" t="s">
        <v>9322</v>
      </c>
      <c r="G996" t="s">
        <v>4193</v>
      </c>
      <c r="H996" t="s">
        <v>6642</v>
      </c>
      <c r="I996" t="s">
        <v>4849</v>
      </c>
      <c r="L996" t="s">
        <v>4196</v>
      </c>
      <c r="M996" t="s">
        <v>4196</v>
      </c>
      <c r="N996" t="s">
        <v>4196</v>
      </c>
      <c r="O996">
        <v>17</v>
      </c>
      <c r="P996">
        <v>37880997</v>
      </c>
      <c r="Q996">
        <v>37880998</v>
      </c>
      <c r="R996" t="s">
        <v>4850</v>
      </c>
      <c r="S996" t="s">
        <v>7624</v>
      </c>
      <c r="T996" t="s">
        <v>8405</v>
      </c>
      <c r="U996" t="s">
        <v>8406</v>
      </c>
      <c r="AE996" t="s">
        <v>4201</v>
      </c>
    </row>
    <row r="997" spans="1:21">
      <c r="A997" t="s">
        <v>4205</v>
      </c>
      <c r="B997" t="s">
        <v>9323</v>
      </c>
      <c r="D997" t="s">
        <v>141</v>
      </c>
      <c r="E997" t="s">
        <v>9324</v>
      </c>
      <c r="F997" t="s">
        <v>9325</v>
      </c>
      <c r="G997" t="s">
        <v>4193</v>
      </c>
      <c r="H997" t="s">
        <v>4194</v>
      </c>
      <c r="I997" t="s">
        <v>4195</v>
      </c>
      <c r="L997" t="s">
        <v>4196</v>
      </c>
      <c r="M997" t="s">
        <v>4196</v>
      </c>
      <c r="N997" t="s">
        <v>4196</v>
      </c>
      <c r="O997">
        <v>17</v>
      </c>
      <c r="P997">
        <v>37879881</v>
      </c>
      <c r="Q997">
        <v>37879881</v>
      </c>
      <c r="R997" t="s">
        <v>4211</v>
      </c>
      <c r="S997" t="s">
        <v>4198</v>
      </c>
      <c r="T997" t="s">
        <v>9326</v>
      </c>
      <c r="U997" t="s">
        <v>9327</v>
      </c>
    </row>
    <row r="998" hidden="1" spans="1:16">
      <c r="A998" t="s">
        <v>4205</v>
      </c>
      <c r="B998" t="s">
        <v>9328</v>
      </c>
      <c r="D998" t="s">
        <v>141</v>
      </c>
      <c r="E998" t="s">
        <v>9329</v>
      </c>
      <c r="F998" t="s">
        <v>9325</v>
      </c>
      <c r="G998" t="s">
        <v>4193</v>
      </c>
      <c r="H998" t="s">
        <v>4230</v>
      </c>
      <c r="I998" t="s">
        <v>4196</v>
      </c>
      <c r="L998" t="s">
        <v>4231</v>
      </c>
      <c r="N998" t="s">
        <v>4232</v>
      </c>
      <c r="O998" t="s">
        <v>4196</v>
      </c>
      <c r="P998">
        <v>-1</v>
      </c>
    </row>
    <row r="999" hidden="1" spans="1:16">
      <c r="A999" t="s">
        <v>4208</v>
      </c>
      <c r="B999" t="s">
        <v>9330</v>
      </c>
      <c r="D999" t="s">
        <v>485</v>
      </c>
      <c r="E999" t="s">
        <v>9331</v>
      </c>
      <c r="F999" t="s">
        <v>9325</v>
      </c>
      <c r="G999" t="s">
        <v>4193</v>
      </c>
      <c r="H999" t="s">
        <v>4230</v>
      </c>
      <c r="I999" t="s">
        <v>4356</v>
      </c>
      <c r="L999" t="s">
        <v>4231</v>
      </c>
      <c r="N999" t="s">
        <v>4232</v>
      </c>
      <c r="O999">
        <v>17</v>
      </c>
      <c r="P999">
        <v>37883917</v>
      </c>
    </row>
    <row r="1000" spans="1:33">
      <c r="A1000" t="s">
        <v>4831</v>
      </c>
      <c r="B1000" t="s">
        <v>9332</v>
      </c>
      <c r="D1000" t="s">
        <v>76</v>
      </c>
      <c r="E1000" t="s">
        <v>9333</v>
      </c>
      <c r="F1000" t="s">
        <v>9334</v>
      </c>
      <c r="G1000" t="s">
        <v>4193</v>
      </c>
      <c r="H1000" t="s">
        <v>4194</v>
      </c>
      <c r="I1000" t="s">
        <v>4195</v>
      </c>
      <c r="K1000">
        <v>5</v>
      </c>
      <c r="L1000" t="s">
        <v>4231</v>
      </c>
      <c r="M1000" t="s">
        <v>4196</v>
      </c>
      <c r="N1000" t="s">
        <v>4834</v>
      </c>
      <c r="O1000">
        <v>17</v>
      </c>
      <c r="P1000">
        <v>37881616</v>
      </c>
      <c r="Q1000">
        <v>37881616</v>
      </c>
      <c r="R1000" t="s">
        <v>4211</v>
      </c>
      <c r="S1000" t="s">
        <v>4199</v>
      </c>
      <c r="T1000" t="s">
        <v>9335</v>
      </c>
      <c r="U1000" t="s">
        <v>9336</v>
      </c>
      <c r="V1000">
        <v>0.24</v>
      </c>
      <c r="W1000">
        <v>0.0025</v>
      </c>
      <c r="X1000">
        <v>210</v>
      </c>
      <c r="Y1000">
        <v>648</v>
      </c>
      <c r="Z1000">
        <v>1</v>
      </c>
      <c r="AA1000">
        <v>395</v>
      </c>
      <c r="AE1000" t="s">
        <v>4218</v>
      </c>
      <c r="AG1000">
        <v>5.8e-5</v>
      </c>
    </row>
    <row r="1001" spans="1:33">
      <c r="A1001" t="s">
        <v>4566</v>
      </c>
      <c r="B1001" t="s">
        <v>9337</v>
      </c>
      <c r="D1001" t="s">
        <v>32</v>
      </c>
      <c r="E1001" t="s">
        <v>9333</v>
      </c>
      <c r="F1001" t="s">
        <v>9334</v>
      </c>
      <c r="G1001" t="s">
        <v>4193</v>
      </c>
      <c r="H1001" t="s">
        <v>4194</v>
      </c>
      <c r="I1001" t="s">
        <v>4195</v>
      </c>
      <c r="K1001">
        <v>5</v>
      </c>
      <c r="L1001" t="s">
        <v>4196</v>
      </c>
      <c r="M1001" t="s">
        <v>4196</v>
      </c>
      <c r="N1001" t="s">
        <v>4196</v>
      </c>
      <c r="O1001">
        <v>17</v>
      </c>
      <c r="P1001">
        <v>37881616</v>
      </c>
      <c r="Q1001">
        <v>37881616</v>
      </c>
      <c r="R1001" t="s">
        <v>4211</v>
      </c>
      <c r="S1001" t="s">
        <v>4199</v>
      </c>
      <c r="T1001" t="s">
        <v>9335</v>
      </c>
      <c r="U1001" t="s">
        <v>9336</v>
      </c>
      <c r="AE1001" t="s">
        <v>4218</v>
      </c>
      <c r="AG1001">
        <v>5.8e-5</v>
      </c>
    </row>
    <row r="1002" spans="1:31">
      <c r="A1002" t="s">
        <v>4665</v>
      </c>
      <c r="B1002" t="s">
        <v>9338</v>
      </c>
      <c r="D1002" t="s">
        <v>4</v>
      </c>
      <c r="E1002" t="s">
        <v>9339</v>
      </c>
      <c r="F1002" t="s">
        <v>9340</v>
      </c>
      <c r="G1002" t="s">
        <v>4193</v>
      </c>
      <c r="H1002" t="s">
        <v>4194</v>
      </c>
      <c r="I1002" t="s">
        <v>4195</v>
      </c>
      <c r="K1002">
        <v>2</v>
      </c>
      <c r="L1002" t="s">
        <v>4204</v>
      </c>
      <c r="M1002" t="s">
        <v>4204</v>
      </c>
      <c r="N1002" t="s">
        <v>4204</v>
      </c>
      <c r="O1002">
        <v>17</v>
      </c>
      <c r="P1002">
        <v>37868205</v>
      </c>
      <c r="Q1002">
        <v>37868205</v>
      </c>
      <c r="R1002" t="s">
        <v>4198</v>
      </c>
      <c r="S1002" t="s">
        <v>4211</v>
      </c>
      <c r="T1002" t="s">
        <v>9341</v>
      </c>
      <c r="U1002" t="s">
        <v>9342</v>
      </c>
      <c r="V1002">
        <v>0.13</v>
      </c>
      <c r="X1002">
        <v>11</v>
      </c>
      <c r="Y1002">
        <v>77</v>
      </c>
      <c r="AA1002">
        <v>132</v>
      </c>
      <c r="AE1002" t="s">
        <v>4201</v>
      </c>
    </row>
    <row r="1003" spans="1:25">
      <c r="A1003" t="s">
        <v>4208</v>
      </c>
      <c r="B1003" t="s">
        <v>9343</v>
      </c>
      <c r="D1003" t="s">
        <v>22</v>
      </c>
      <c r="E1003" t="s">
        <v>9344</v>
      </c>
      <c r="F1003" t="s">
        <v>9345</v>
      </c>
      <c r="G1003" t="s">
        <v>4193</v>
      </c>
      <c r="H1003" t="s">
        <v>4194</v>
      </c>
      <c r="I1003" t="s">
        <v>4195</v>
      </c>
      <c r="K1003">
        <v>2</v>
      </c>
      <c r="L1003" t="s">
        <v>4196</v>
      </c>
      <c r="M1003" t="s">
        <v>4196</v>
      </c>
      <c r="N1003" t="s">
        <v>4196</v>
      </c>
      <c r="O1003">
        <v>17</v>
      </c>
      <c r="P1003">
        <v>37881440</v>
      </c>
      <c r="Q1003">
        <v>37881440</v>
      </c>
      <c r="R1003" t="s">
        <v>4211</v>
      </c>
      <c r="S1003" t="s">
        <v>4199</v>
      </c>
      <c r="T1003" t="s">
        <v>9346</v>
      </c>
      <c r="U1003" t="s">
        <v>9347</v>
      </c>
      <c r="V1003">
        <v>0.12</v>
      </c>
      <c r="X1003">
        <v>52</v>
      </c>
      <c r="Y1003">
        <v>384</v>
      </c>
    </row>
    <row r="1004" spans="1:21">
      <c r="A1004" t="s">
        <v>8523</v>
      </c>
      <c r="B1004" t="s">
        <v>9348</v>
      </c>
      <c r="D1004" t="s">
        <v>588</v>
      </c>
      <c r="E1004" t="s">
        <v>9349</v>
      </c>
      <c r="F1004" t="s">
        <v>9350</v>
      </c>
      <c r="G1004" t="s">
        <v>4193</v>
      </c>
      <c r="H1004" t="s">
        <v>4194</v>
      </c>
      <c r="I1004" t="s">
        <v>4195</v>
      </c>
      <c r="K1004">
        <v>1</v>
      </c>
      <c r="L1004" t="s">
        <v>4196</v>
      </c>
      <c r="M1004" t="s">
        <v>4196</v>
      </c>
      <c r="N1004" t="s">
        <v>8525</v>
      </c>
      <c r="O1004">
        <v>17</v>
      </c>
      <c r="P1004">
        <v>37881312</v>
      </c>
      <c r="Q1004">
        <v>37881312</v>
      </c>
      <c r="R1004" t="s">
        <v>4216</v>
      </c>
      <c r="S1004" t="s">
        <v>4199</v>
      </c>
      <c r="T1004" t="s">
        <v>9351</v>
      </c>
      <c r="U1004" t="s">
        <v>9352</v>
      </c>
    </row>
    <row r="1005" spans="1:25">
      <c r="A1005" t="s">
        <v>8785</v>
      </c>
      <c r="B1005" t="s">
        <v>9161</v>
      </c>
      <c r="D1005" t="s">
        <v>8787</v>
      </c>
      <c r="E1005" t="s">
        <v>9344</v>
      </c>
      <c r="F1005" t="s">
        <v>9345</v>
      </c>
      <c r="G1005" t="s">
        <v>4193</v>
      </c>
      <c r="H1005" t="s">
        <v>4194</v>
      </c>
      <c r="I1005" t="s">
        <v>4195</v>
      </c>
      <c r="K1005">
        <v>2</v>
      </c>
      <c r="L1005" t="s">
        <v>4196</v>
      </c>
      <c r="M1005" t="s">
        <v>4196</v>
      </c>
      <c r="N1005" t="s">
        <v>5456</v>
      </c>
      <c r="O1005">
        <v>17</v>
      </c>
      <c r="P1005">
        <v>37881440</v>
      </c>
      <c r="Q1005">
        <v>37881440</v>
      </c>
      <c r="R1005" t="s">
        <v>4211</v>
      </c>
      <c r="S1005" t="s">
        <v>4199</v>
      </c>
      <c r="T1005" t="s">
        <v>9346</v>
      </c>
      <c r="U1005" t="s">
        <v>9347</v>
      </c>
      <c r="V1005">
        <v>0.71</v>
      </c>
      <c r="X1005">
        <v>9750</v>
      </c>
      <c r="Y1005">
        <v>4047</v>
      </c>
    </row>
    <row r="1006" spans="1:31">
      <c r="A1006" t="s">
        <v>4873</v>
      </c>
      <c r="B1006">
        <v>587270</v>
      </c>
      <c r="D1006" t="s">
        <v>76</v>
      </c>
      <c r="E1006" t="s">
        <v>9353</v>
      </c>
      <c r="F1006" t="s">
        <v>9354</v>
      </c>
      <c r="G1006" t="s">
        <v>4193</v>
      </c>
      <c r="H1006" t="s">
        <v>4194</v>
      </c>
      <c r="I1006" t="s">
        <v>4195</v>
      </c>
      <c r="K1006">
        <v>35</v>
      </c>
      <c r="L1006" t="s">
        <v>4196</v>
      </c>
      <c r="M1006" t="s">
        <v>4895</v>
      </c>
      <c r="N1006" t="s">
        <v>4875</v>
      </c>
      <c r="O1006">
        <v>17</v>
      </c>
      <c r="P1006">
        <v>37880219</v>
      </c>
      <c r="Q1006">
        <v>37880219</v>
      </c>
      <c r="R1006" t="s">
        <v>4199</v>
      </c>
      <c r="S1006" t="s">
        <v>4216</v>
      </c>
      <c r="T1006" t="s">
        <v>9355</v>
      </c>
      <c r="U1006" t="s">
        <v>9356</v>
      </c>
      <c r="AE1006" t="s">
        <v>4201</v>
      </c>
    </row>
    <row r="1007" spans="1:31">
      <c r="A1007" t="s">
        <v>4554</v>
      </c>
      <c r="B1007" t="s">
        <v>9357</v>
      </c>
      <c r="D1007" t="s">
        <v>45</v>
      </c>
      <c r="E1007" t="s">
        <v>9353</v>
      </c>
      <c r="F1007" t="s">
        <v>9354</v>
      </c>
      <c r="G1007" t="s">
        <v>4193</v>
      </c>
      <c r="H1007" t="s">
        <v>4194</v>
      </c>
      <c r="I1007" t="s">
        <v>4195</v>
      </c>
      <c r="K1007">
        <v>35</v>
      </c>
      <c r="L1007" t="s">
        <v>4204</v>
      </c>
      <c r="M1007" t="s">
        <v>4204</v>
      </c>
      <c r="N1007" t="s">
        <v>4204</v>
      </c>
      <c r="O1007">
        <v>17</v>
      </c>
      <c r="P1007">
        <v>37880219</v>
      </c>
      <c r="Q1007">
        <v>37880219</v>
      </c>
      <c r="R1007" t="s">
        <v>4199</v>
      </c>
      <c r="S1007" t="s">
        <v>4216</v>
      </c>
      <c r="T1007" t="s">
        <v>9355</v>
      </c>
      <c r="U1007" t="s">
        <v>9356</v>
      </c>
      <c r="V1007">
        <v>0.45</v>
      </c>
      <c r="X1007">
        <v>22</v>
      </c>
      <c r="Y1007">
        <v>27</v>
      </c>
      <c r="AA1007">
        <v>47</v>
      </c>
      <c r="AE1007" t="s">
        <v>4201</v>
      </c>
    </row>
    <row r="1008" spans="1:31">
      <c r="A1008" t="s">
        <v>5697</v>
      </c>
      <c r="B1008" t="s">
        <v>9358</v>
      </c>
      <c r="D1008" t="s">
        <v>588</v>
      </c>
      <c r="E1008" t="s">
        <v>9359</v>
      </c>
      <c r="F1008" t="s">
        <v>9354</v>
      </c>
      <c r="G1008" t="s">
        <v>4193</v>
      </c>
      <c r="H1008" t="s">
        <v>4194</v>
      </c>
      <c r="I1008" t="s">
        <v>4195</v>
      </c>
      <c r="K1008">
        <v>9</v>
      </c>
      <c r="L1008" t="s">
        <v>5699</v>
      </c>
      <c r="M1008" t="s">
        <v>4196</v>
      </c>
      <c r="N1008" t="s">
        <v>5702</v>
      </c>
      <c r="O1008">
        <v>17</v>
      </c>
      <c r="P1008">
        <v>37880261</v>
      </c>
      <c r="Q1008">
        <v>37880261</v>
      </c>
      <c r="R1008" t="s">
        <v>4198</v>
      </c>
      <c r="S1008" t="s">
        <v>4216</v>
      </c>
      <c r="T1008" t="s">
        <v>9360</v>
      </c>
      <c r="U1008" t="s">
        <v>9361</v>
      </c>
      <c r="V1008">
        <v>0.06</v>
      </c>
      <c r="X1008">
        <v>48</v>
      </c>
      <c r="Y1008">
        <v>818</v>
      </c>
      <c r="AA1008">
        <v>686</v>
      </c>
      <c r="AE1008" t="s">
        <v>4201</v>
      </c>
    </row>
    <row r="1009" spans="1:31">
      <c r="A1009" t="s">
        <v>5720</v>
      </c>
      <c r="B1009" t="s">
        <v>9362</v>
      </c>
      <c r="D1009" t="s">
        <v>119</v>
      </c>
      <c r="E1009" t="s">
        <v>9359</v>
      </c>
      <c r="F1009" t="s">
        <v>9354</v>
      </c>
      <c r="G1009" t="s">
        <v>4193</v>
      </c>
      <c r="H1009" t="s">
        <v>4194</v>
      </c>
      <c r="I1009" t="s">
        <v>4195</v>
      </c>
      <c r="K1009">
        <v>9</v>
      </c>
      <c r="L1009" t="s">
        <v>4670</v>
      </c>
      <c r="M1009" t="s">
        <v>5455</v>
      </c>
      <c r="N1009" t="s">
        <v>5456</v>
      </c>
      <c r="O1009">
        <v>17</v>
      </c>
      <c r="P1009">
        <v>37880261</v>
      </c>
      <c r="Q1009">
        <v>37880261</v>
      </c>
      <c r="R1009" t="s">
        <v>4198</v>
      </c>
      <c r="S1009" t="s">
        <v>4216</v>
      </c>
      <c r="T1009" t="s">
        <v>9360</v>
      </c>
      <c r="U1009" t="s">
        <v>9361</v>
      </c>
      <c r="V1009">
        <v>0.62</v>
      </c>
      <c r="X1009">
        <v>562</v>
      </c>
      <c r="Y1009">
        <v>340</v>
      </c>
      <c r="AA1009">
        <v>240</v>
      </c>
      <c r="AE1009" t="s">
        <v>4201</v>
      </c>
    </row>
    <row r="1010" spans="1:31">
      <c r="A1010" t="s">
        <v>4657</v>
      </c>
      <c r="B1010" t="s">
        <v>9363</v>
      </c>
      <c r="D1010" t="s">
        <v>9364</v>
      </c>
      <c r="E1010" t="s">
        <v>9359</v>
      </c>
      <c r="F1010" t="s">
        <v>9354</v>
      </c>
      <c r="G1010" t="s">
        <v>4193</v>
      </c>
      <c r="H1010" t="s">
        <v>4194</v>
      </c>
      <c r="I1010" t="s">
        <v>4195</v>
      </c>
      <c r="K1010">
        <v>9</v>
      </c>
      <c r="L1010" t="s">
        <v>4196</v>
      </c>
      <c r="M1010" t="s">
        <v>4196</v>
      </c>
      <c r="N1010" t="s">
        <v>4196</v>
      </c>
      <c r="O1010">
        <v>17</v>
      </c>
      <c r="P1010">
        <v>37880261</v>
      </c>
      <c r="Q1010">
        <v>37880261</v>
      </c>
      <c r="R1010" t="s">
        <v>4198</v>
      </c>
      <c r="S1010" t="s">
        <v>4216</v>
      </c>
      <c r="T1010" t="s">
        <v>9360</v>
      </c>
      <c r="U1010" t="s">
        <v>9361</v>
      </c>
      <c r="V1010">
        <v>0.94</v>
      </c>
      <c r="X1010">
        <v>122</v>
      </c>
      <c r="Y1010">
        <v>8</v>
      </c>
      <c r="AE1010" t="s">
        <v>4201</v>
      </c>
    </row>
    <row r="1011" spans="1:31">
      <c r="A1011" t="s">
        <v>4665</v>
      </c>
      <c r="B1011" t="s">
        <v>8539</v>
      </c>
      <c r="D1011" t="s">
        <v>216</v>
      </c>
      <c r="E1011" t="s">
        <v>9353</v>
      </c>
      <c r="F1011" t="s">
        <v>9354</v>
      </c>
      <c r="G1011" t="s">
        <v>4193</v>
      </c>
      <c r="H1011" t="s">
        <v>4194</v>
      </c>
      <c r="I1011" t="s">
        <v>4195</v>
      </c>
      <c r="K1011">
        <v>35</v>
      </c>
      <c r="L1011" t="s">
        <v>4204</v>
      </c>
      <c r="M1011" t="s">
        <v>4204</v>
      </c>
      <c r="N1011" t="s">
        <v>4204</v>
      </c>
      <c r="O1011">
        <v>17</v>
      </c>
      <c r="P1011">
        <v>37880219</v>
      </c>
      <c r="Q1011">
        <v>37880219</v>
      </c>
      <c r="R1011" t="s">
        <v>4199</v>
      </c>
      <c r="S1011" t="s">
        <v>4216</v>
      </c>
      <c r="T1011" t="s">
        <v>9355</v>
      </c>
      <c r="U1011" t="s">
        <v>9356</v>
      </c>
      <c r="V1011">
        <v>0.28</v>
      </c>
      <c r="X1011">
        <v>42</v>
      </c>
      <c r="Y1011">
        <v>109</v>
      </c>
      <c r="AA1011">
        <v>178</v>
      </c>
      <c r="AE1011" t="s">
        <v>4201</v>
      </c>
    </row>
    <row r="1012" spans="1:31">
      <c r="A1012" t="s">
        <v>4574</v>
      </c>
      <c r="B1012" t="s">
        <v>9138</v>
      </c>
      <c r="D1012" t="s">
        <v>51</v>
      </c>
      <c r="E1012" t="s">
        <v>9359</v>
      </c>
      <c r="F1012" t="s">
        <v>9354</v>
      </c>
      <c r="G1012" t="s">
        <v>4193</v>
      </c>
      <c r="H1012" t="s">
        <v>4194</v>
      </c>
      <c r="I1012" t="s">
        <v>4195</v>
      </c>
      <c r="K1012">
        <v>9</v>
      </c>
      <c r="L1012" t="s">
        <v>4204</v>
      </c>
      <c r="M1012" t="s">
        <v>4204</v>
      </c>
      <c r="N1012" t="s">
        <v>4204</v>
      </c>
      <c r="O1012">
        <v>17</v>
      </c>
      <c r="P1012">
        <v>37880261</v>
      </c>
      <c r="Q1012">
        <v>37880261</v>
      </c>
      <c r="R1012" t="s">
        <v>4198</v>
      </c>
      <c r="S1012" t="s">
        <v>4216</v>
      </c>
      <c r="T1012" t="s">
        <v>9360</v>
      </c>
      <c r="U1012" t="s">
        <v>9361</v>
      </c>
      <c r="V1012">
        <v>0.31</v>
      </c>
      <c r="X1012">
        <v>11</v>
      </c>
      <c r="Y1012">
        <v>24</v>
      </c>
      <c r="AA1012">
        <v>42</v>
      </c>
      <c r="AE1012" t="s">
        <v>4201</v>
      </c>
    </row>
    <row r="1013" spans="1:24">
      <c r="A1013" t="s">
        <v>4202</v>
      </c>
      <c r="B1013">
        <v>27328</v>
      </c>
      <c r="D1013" t="s">
        <v>4</v>
      </c>
      <c r="E1013" t="s">
        <v>9365</v>
      </c>
      <c r="F1013" t="s">
        <v>9366</v>
      </c>
      <c r="G1013" t="s">
        <v>4193</v>
      </c>
      <c r="H1013" t="s">
        <v>4859</v>
      </c>
      <c r="I1013" t="s">
        <v>4860</v>
      </c>
      <c r="L1013" t="s">
        <v>4196</v>
      </c>
      <c r="M1013" t="s">
        <v>4196</v>
      </c>
      <c r="N1013" t="s">
        <v>4204</v>
      </c>
      <c r="O1013">
        <v>17</v>
      </c>
      <c r="P1013">
        <v>37880220</v>
      </c>
      <c r="Q1013">
        <v>37880226</v>
      </c>
      <c r="R1013" t="s">
        <v>9367</v>
      </c>
      <c r="S1013" t="s">
        <v>4850</v>
      </c>
      <c r="T1013" t="s">
        <v>9368</v>
      </c>
      <c r="U1013" t="s">
        <v>9369</v>
      </c>
      <c r="X1013">
        <v>10</v>
      </c>
    </row>
    <row r="1014" spans="1:24">
      <c r="A1014" t="s">
        <v>4202</v>
      </c>
      <c r="B1014">
        <v>27328</v>
      </c>
      <c r="D1014" t="s">
        <v>4</v>
      </c>
      <c r="E1014" t="s">
        <v>9370</v>
      </c>
      <c r="F1014" t="s">
        <v>9366</v>
      </c>
      <c r="G1014" t="s">
        <v>4193</v>
      </c>
      <c r="H1014" t="s">
        <v>4848</v>
      </c>
      <c r="I1014" t="s">
        <v>4849</v>
      </c>
      <c r="L1014" t="s">
        <v>4196</v>
      </c>
      <c r="M1014" t="s">
        <v>4196</v>
      </c>
      <c r="N1014" t="s">
        <v>4204</v>
      </c>
      <c r="O1014">
        <v>17</v>
      </c>
      <c r="P1014">
        <v>37880218</v>
      </c>
      <c r="Q1014">
        <v>37880219</v>
      </c>
      <c r="R1014" t="s">
        <v>4850</v>
      </c>
      <c r="S1014" t="s">
        <v>9371</v>
      </c>
      <c r="T1014" t="s">
        <v>9372</v>
      </c>
      <c r="U1014" t="s">
        <v>9373</v>
      </c>
      <c r="X1014">
        <v>10</v>
      </c>
    </row>
    <row r="1015" spans="1:21">
      <c r="A1015" t="s">
        <v>4205</v>
      </c>
      <c r="B1015" t="s">
        <v>9374</v>
      </c>
      <c r="D1015" t="s">
        <v>25</v>
      </c>
      <c r="E1015" t="s">
        <v>9375</v>
      </c>
      <c r="F1015" t="s">
        <v>9366</v>
      </c>
      <c r="G1015" t="s">
        <v>4193</v>
      </c>
      <c r="H1015" t="s">
        <v>4194</v>
      </c>
      <c r="I1015" t="s">
        <v>4195</v>
      </c>
      <c r="K1015">
        <v>5</v>
      </c>
      <c r="L1015" t="s">
        <v>4196</v>
      </c>
      <c r="M1015" t="s">
        <v>4196</v>
      </c>
      <c r="N1015" t="s">
        <v>4196</v>
      </c>
      <c r="O1015">
        <v>17</v>
      </c>
      <c r="P1015">
        <v>37881617</v>
      </c>
      <c r="Q1015">
        <v>37881617</v>
      </c>
      <c r="R1015" t="s">
        <v>4198</v>
      </c>
      <c r="S1015" t="s">
        <v>4216</v>
      </c>
      <c r="T1015" t="s">
        <v>9376</v>
      </c>
      <c r="U1015" t="s">
        <v>9377</v>
      </c>
    </row>
    <row r="1016" spans="1:33">
      <c r="A1016" t="s">
        <v>4205</v>
      </c>
      <c r="B1016" t="s">
        <v>7372</v>
      </c>
      <c r="D1016" t="s">
        <v>76</v>
      </c>
      <c r="E1016" t="s">
        <v>9378</v>
      </c>
      <c r="F1016" t="s">
        <v>9366</v>
      </c>
      <c r="G1016" t="s">
        <v>4193</v>
      </c>
      <c r="H1016" t="s">
        <v>4654</v>
      </c>
      <c r="I1016" t="s">
        <v>4195</v>
      </c>
      <c r="L1016" t="s">
        <v>4196</v>
      </c>
      <c r="M1016" t="s">
        <v>4196</v>
      </c>
      <c r="N1016" t="s">
        <v>4196</v>
      </c>
      <c r="O1016">
        <v>17</v>
      </c>
      <c r="P1016">
        <v>37880263</v>
      </c>
      <c r="Q1016">
        <v>37880263</v>
      </c>
      <c r="R1016" t="s">
        <v>4211</v>
      </c>
      <c r="S1016" t="s">
        <v>4199</v>
      </c>
      <c r="T1016" t="s">
        <v>9379</v>
      </c>
      <c r="U1016" t="s">
        <v>9380</v>
      </c>
      <c r="AG1016">
        <v>5.8e-5</v>
      </c>
    </row>
    <row r="1017" spans="1:21">
      <c r="A1017" t="s">
        <v>7983</v>
      </c>
      <c r="B1017" t="s">
        <v>9381</v>
      </c>
      <c r="D1017" t="s">
        <v>119</v>
      </c>
      <c r="E1017" t="s">
        <v>9382</v>
      </c>
      <c r="F1017" t="s">
        <v>9366</v>
      </c>
      <c r="G1017" t="s">
        <v>4193</v>
      </c>
      <c r="H1017" t="s">
        <v>6642</v>
      </c>
      <c r="I1017" t="s">
        <v>4849</v>
      </c>
      <c r="L1017" t="s">
        <v>4196</v>
      </c>
      <c r="M1017" t="s">
        <v>4196</v>
      </c>
      <c r="N1017" t="s">
        <v>4204</v>
      </c>
      <c r="O1017">
        <v>17</v>
      </c>
      <c r="P1017">
        <v>37868198</v>
      </c>
      <c r="Q1017">
        <v>37868199</v>
      </c>
      <c r="R1017" t="s">
        <v>4850</v>
      </c>
      <c r="S1017" t="s">
        <v>9383</v>
      </c>
      <c r="T1017" t="s">
        <v>9384</v>
      </c>
      <c r="U1017" t="s">
        <v>9385</v>
      </c>
    </row>
    <row r="1018" spans="1:33">
      <c r="A1018" t="s">
        <v>4554</v>
      </c>
      <c r="B1018" t="s">
        <v>9386</v>
      </c>
      <c r="D1018" t="s">
        <v>45</v>
      </c>
      <c r="E1018" t="s">
        <v>9387</v>
      </c>
      <c r="F1018" t="s">
        <v>9388</v>
      </c>
      <c r="G1018" t="s">
        <v>4193</v>
      </c>
      <c r="H1018" t="s">
        <v>4194</v>
      </c>
      <c r="I1018" t="s">
        <v>4195</v>
      </c>
      <c r="K1018">
        <v>1</v>
      </c>
      <c r="L1018" t="s">
        <v>4204</v>
      </c>
      <c r="M1018" t="s">
        <v>4204</v>
      </c>
      <c r="N1018" t="s">
        <v>4204</v>
      </c>
      <c r="O1018">
        <v>17</v>
      </c>
      <c r="P1018">
        <v>37864760</v>
      </c>
      <c r="Q1018">
        <v>37864760</v>
      </c>
      <c r="R1018" t="s">
        <v>4211</v>
      </c>
      <c r="S1018" t="s">
        <v>4199</v>
      </c>
      <c r="T1018" t="s">
        <v>9389</v>
      </c>
      <c r="U1018" t="s">
        <v>9390</v>
      </c>
      <c r="V1018">
        <v>0.35</v>
      </c>
      <c r="X1018">
        <v>17</v>
      </c>
      <c r="Y1018">
        <v>31</v>
      </c>
      <c r="AA1018">
        <v>151</v>
      </c>
      <c r="AG1018">
        <v>5.8e-5</v>
      </c>
    </row>
    <row r="1019" spans="1:27">
      <c r="A1019" t="s">
        <v>4624</v>
      </c>
      <c r="B1019" t="s">
        <v>5306</v>
      </c>
      <c r="D1019" t="s">
        <v>231</v>
      </c>
      <c r="E1019" t="s">
        <v>9391</v>
      </c>
      <c r="F1019" t="s">
        <v>9388</v>
      </c>
      <c r="G1019" t="s">
        <v>4193</v>
      </c>
      <c r="H1019" t="s">
        <v>4194</v>
      </c>
      <c r="I1019" t="s">
        <v>4195</v>
      </c>
      <c r="K1019">
        <v>4</v>
      </c>
      <c r="L1019" t="s">
        <v>4204</v>
      </c>
      <c r="M1019" t="s">
        <v>4204</v>
      </c>
      <c r="N1019" t="s">
        <v>4204</v>
      </c>
      <c r="O1019">
        <v>17</v>
      </c>
      <c r="P1019">
        <v>37866663</v>
      </c>
      <c r="Q1019">
        <v>37866663</v>
      </c>
      <c r="R1019" t="s">
        <v>4216</v>
      </c>
      <c r="S1019" t="s">
        <v>4198</v>
      </c>
      <c r="T1019" t="s">
        <v>9392</v>
      </c>
      <c r="U1019" t="s">
        <v>9393</v>
      </c>
      <c r="V1019">
        <v>0.1</v>
      </c>
      <c r="X1019">
        <v>4</v>
      </c>
      <c r="Y1019">
        <v>37</v>
      </c>
      <c r="AA1019">
        <v>26</v>
      </c>
    </row>
    <row r="1020" spans="1:28">
      <c r="A1020" t="s">
        <v>5710</v>
      </c>
      <c r="B1020" t="s">
        <v>8986</v>
      </c>
      <c r="D1020" t="s">
        <v>119</v>
      </c>
      <c r="E1020" t="s">
        <v>9391</v>
      </c>
      <c r="F1020" t="s">
        <v>9388</v>
      </c>
      <c r="G1020" t="s">
        <v>4193</v>
      </c>
      <c r="H1020" t="s">
        <v>4194</v>
      </c>
      <c r="I1020" t="s">
        <v>4195</v>
      </c>
      <c r="K1020">
        <v>4</v>
      </c>
      <c r="L1020" t="s">
        <v>4196</v>
      </c>
      <c r="M1020" t="s">
        <v>4196</v>
      </c>
      <c r="N1020" t="s">
        <v>5712</v>
      </c>
      <c r="O1020">
        <v>17</v>
      </c>
      <c r="P1020">
        <v>37866663</v>
      </c>
      <c r="Q1020">
        <v>37866663</v>
      </c>
      <c r="R1020" t="s">
        <v>4216</v>
      </c>
      <c r="S1020" t="s">
        <v>4198</v>
      </c>
      <c r="T1020" t="s">
        <v>9392</v>
      </c>
      <c r="U1020" t="s">
        <v>9393</v>
      </c>
      <c r="AB1020">
        <v>72</v>
      </c>
    </row>
    <row r="1021" spans="1:25">
      <c r="A1021" t="s">
        <v>4208</v>
      </c>
      <c r="B1021" t="s">
        <v>9394</v>
      </c>
      <c r="D1021" t="s">
        <v>485</v>
      </c>
      <c r="E1021" t="s">
        <v>9395</v>
      </c>
      <c r="F1021" t="s">
        <v>9388</v>
      </c>
      <c r="G1021" t="s">
        <v>4193</v>
      </c>
      <c r="H1021" t="s">
        <v>4194</v>
      </c>
      <c r="I1021" t="s">
        <v>4195</v>
      </c>
      <c r="K1021">
        <v>1</v>
      </c>
      <c r="L1021" t="s">
        <v>4196</v>
      </c>
      <c r="M1021" t="s">
        <v>4196</v>
      </c>
      <c r="N1021" t="s">
        <v>4196</v>
      </c>
      <c r="O1021">
        <v>17</v>
      </c>
      <c r="P1021">
        <v>37866710</v>
      </c>
      <c r="Q1021">
        <v>37866710</v>
      </c>
      <c r="R1021" t="s">
        <v>4198</v>
      </c>
      <c r="S1021" t="s">
        <v>4216</v>
      </c>
      <c r="T1021" t="s">
        <v>9396</v>
      </c>
      <c r="U1021" t="s">
        <v>9397</v>
      </c>
      <c r="V1021">
        <v>0.13</v>
      </c>
      <c r="X1021">
        <v>112</v>
      </c>
      <c r="Y1021">
        <v>721</v>
      </c>
    </row>
    <row r="1022" spans="1:25">
      <c r="A1022" t="s">
        <v>4208</v>
      </c>
      <c r="B1022" t="s">
        <v>9398</v>
      </c>
      <c r="D1022" t="s">
        <v>9399</v>
      </c>
      <c r="E1022" t="s">
        <v>9395</v>
      </c>
      <c r="F1022" t="s">
        <v>9388</v>
      </c>
      <c r="G1022" t="s">
        <v>4193</v>
      </c>
      <c r="H1022" t="s">
        <v>4194</v>
      </c>
      <c r="I1022" t="s">
        <v>4195</v>
      </c>
      <c r="K1022">
        <v>1</v>
      </c>
      <c r="L1022" t="s">
        <v>4196</v>
      </c>
      <c r="M1022" t="s">
        <v>4196</v>
      </c>
      <c r="N1022" t="s">
        <v>4196</v>
      </c>
      <c r="O1022">
        <v>17</v>
      </c>
      <c r="P1022">
        <v>37866710</v>
      </c>
      <c r="Q1022">
        <v>37866710</v>
      </c>
      <c r="R1022" t="s">
        <v>4198</v>
      </c>
      <c r="S1022" t="s">
        <v>4216</v>
      </c>
      <c r="T1022" t="s">
        <v>9396</v>
      </c>
      <c r="U1022" t="s">
        <v>9397</v>
      </c>
      <c r="V1022">
        <v>0.25</v>
      </c>
      <c r="X1022">
        <v>121</v>
      </c>
      <c r="Y1022">
        <v>367</v>
      </c>
    </row>
    <row r="1023" spans="1:25">
      <c r="A1023" t="s">
        <v>4208</v>
      </c>
      <c r="B1023" t="s">
        <v>9400</v>
      </c>
      <c r="D1023" t="s">
        <v>1505</v>
      </c>
      <c r="E1023" t="s">
        <v>9395</v>
      </c>
      <c r="F1023" t="s">
        <v>9388</v>
      </c>
      <c r="G1023" t="s">
        <v>4193</v>
      </c>
      <c r="H1023" t="s">
        <v>4194</v>
      </c>
      <c r="I1023" t="s">
        <v>4195</v>
      </c>
      <c r="K1023">
        <v>1</v>
      </c>
      <c r="L1023" t="s">
        <v>4196</v>
      </c>
      <c r="M1023" t="s">
        <v>4196</v>
      </c>
      <c r="N1023" t="s">
        <v>4196</v>
      </c>
      <c r="O1023">
        <v>17</v>
      </c>
      <c r="P1023">
        <v>37866710</v>
      </c>
      <c r="Q1023">
        <v>37866710</v>
      </c>
      <c r="R1023" t="s">
        <v>4198</v>
      </c>
      <c r="S1023" t="s">
        <v>4216</v>
      </c>
      <c r="T1023" t="s">
        <v>9396</v>
      </c>
      <c r="U1023" t="s">
        <v>9397</v>
      </c>
      <c r="V1023">
        <v>0.44</v>
      </c>
      <c r="X1023">
        <v>421</v>
      </c>
      <c r="Y1023">
        <v>546</v>
      </c>
    </row>
    <row r="1024" spans="1:25">
      <c r="A1024" t="s">
        <v>4208</v>
      </c>
      <c r="B1024" t="s">
        <v>9401</v>
      </c>
      <c r="D1024" t="s">
        <v>9402</v>
      </c>
      <c r="E1024" t="s">
        <v>9395</v>
      </c>
      <c r="F1024" t="s">
        <v>9388</v>
      </c>
      <c r="G1024" t="s">
        <v>4193</v>
      </c>
      <c r="H1024" t="s">
        <v>4194</v>
      </c>
      <c r="I1024" t="s">
        <v>4195</v>
      </c>
      <c r="K1024">
        <v>1</v>
      </c>
      <c r="L1024" t="s">
        <v>4196</v>
      </c>
      <c r="M1024" t="s">
        <v>4196</v>
      </c>
      <c r="N1024" t="s">
        <v>4196</v>
      </c>
      <c r="O1024">
        <v>17</v>
      </c>
      <c r="P1024">
        <v>37866710</v>
      </c>
      <c r="Q1024">
        <v>37866710</v>
      </c>
      <c r="R1024" t="s">
        <v>4198</v>
      </c>
      <c r="S1024" t="s">
        <v>4216</v>
      </c>
      <c r="T1024" t="s">
        <v>9396</v>
      </c>
      <c r="U1024" t="s">
        <v>9397</v>
      </c>
      <c r="V1024">
        <v>0.34</v>
      </c>
      <c r="X1024">
        <v>68</v>
      </c>
      <c r="Y1024">
        <v>134</v>
      </c>
    </row>
    <row r="1025" spans="1:25">
      <c r="A1025" t="s">
        <v>4657</v>
      </c>
      <c r="B1025" t="s">
        <v>6732</v>
      </c>
      <c r="D1025" t="s">
        <v>231</v>
      </c>
      <c r="E1025" t="s">
        <v>9391</v>
      </c>
      <c r="F1025" t="s">
        <v>9388</v>
      </c>
      <c r="G1025" t="s">
        <v>4193</v>
      </c>
      <c r="H1025" t="s">
        <v>4194</v>
      </c>
      <c r="I1025" t="s">
        <v>4195</v>
      </c>
      <c r="K1025">
        <v>4</v>
      </c>
      <c r="L1025" t="s">
        <v>4196</v>
      </c>
      <c r="M1025" t="s">
        <v>4196</v>
      </c>
      <c r="N1025" t="s">
        <v>4196</v>
      </c>
      <c r="O1025">
        <v>17</v>
      </c>
      <c r="P1025">
        <v>37866663</v>
      </c>
      <c r="Q1025">
        <v>37866663</v>
      </c>
      <c r="R1025" t="s">
        <v>4216</v>
      </c>
      <c r="S1025" t="s">
        <v>4198</v>
      </c>
      <c r="T1025" t="s">
        <v>9392</v>
      </c>
      <c r="U1025" t="s">
        <v>9393</v>
      </c>
      <c r="V1025">
        <v>0.16</v>
      </c>
      <c r="X1025">
        <v>9</v>
      </c>
      <c r="Y1025">
        <v>47</v>
      </c>
    </row>
    <row r="1026" spans="1:25">
      <c r="A1026" t="s">
        <v>7472</v>
      </c>
      <c r="B1026">
        <v>38</v>
      </c>
      <c r="D1026" t="s">
        <v>119</v>
      </c>
      <c r="E1026" t="s">
        <v>9391</v>
      </c>
      <c r="F1026" t="s">
        <v>9388</v>
      </c>
      <c r="G1026" t="s">
        <v>4193</v>
      </c>
      <c r="H1026" t="s">
        <v>4194</v>
      </c>
      <c r="I1026" t="s">
        <v>4195</v>
      </c>
      <c r="K1026">
        <v>4</v>
      </c>
      <c r="L1026" t="s">
        <v>4196</v>
      </c>
      <c r="M1026" t="s">
        <v>4196</v>
      </c>
      <c r="N1026" t="s">
        <v>4196</v>
      </c>
      <c r="O1026">
        <v>17</v>
      </c>
      <c r="P1026">
        <v>37866663</v>
      </c>
      <c r="Q1026">
        <v>37866663</v>
      </c>
      <c r="R1026" t="s">
        <v>4216</v>
      </c>
      <c r="S1026" t="s">
        <v>4198</v>
      </c>
      <c r="T1026" t="s">
        <v>9392</v>
      </c>
      <c r="U1026" t="s">
        <v>9393</v>
      </c>
      <c r="V1026">
        <v>0.31</v>
      </c>
      <c r="X1026">
        <v>215</v>
      </c>
      <c r="Y1026">
        <v>472</v>
      </c>
    </row>
    <row r="1027" spans="1:27">
      <c r="A1027" t="s">
        <v>7598</v>
      </c>
      <c r="B1027" t="s">
        <v>9403</v>
      </c>
      <c r="D1027" t="s">
        <v>79</v>
      </c>
      <c r="E1027" t="s">
        <v>9404</v>
      </c>
      <c r="F1027" t="s">
        <v>9388</v>
      </c>
      <c r="G1027" t="s">
        <v>4193</v>
      </c>
      <c r="H1027" t="s">
        <v>4194</v>
      </c>
      <c r="I1027" t="s">
        <v>4195</v>
      </c>
      <c r="K1027">
        <v>1</v>
      </c>
      <c r="L1027" t="s">
        <v>4670</v>
      </c>
      <c r="M1027" t="s">
        <v>4521</v>
      </c>
      <c r="N1027" t="s">
        <v>4464</v>
      </c>
      <c r="O1027">
        <v>17</v>
      </c>
      <c r="P1027">
        <v>37864761</v>
      </c>
      <c r="Q1027">
        <v>37864761</v>
      </c>
      <c r="R1027" t="s">
        <v>4198</v>
      </c>
      <c r="S1027" t="s">
        <v>4216</v>
      </c>
      <c r="T1027" t="s">
        <v>9405</v>
      </c>
      <c r="U1027" t="s">
        <v>9406</v>
      </c>
      <c r="V1027">
        <v>0.28</v>
      </c>
      <c r="X1027">
        <v>39</v>
      </c>
      <c r="Y1027">
        <v>100</v>
      </c>
      <c r="AA1027">
        <v>87</v>
      </c>
    </row>
    <row r="1028" spans="1:27">
      <c r="A1028" t="s">
        <v>7598</v>
      </c>
      <c r="B1028" t="s">
        <v>9407</v>
      </c>
      <c r="D1028" t="s">
        <v>79</v>
      </c>
      <c r="E1028" t="s">
        <v>9404</v>
      </c>
      <c r="F1028" t="s">
        <v>9388</v>
      </c>
      <c r="G1028" t="s">
        <v>4193</v>
      </c>
      <c r="H1028" t="s">
        <v>4194</v>
      </c>
      <c r="I1028" t="s">
        <v>4195</v>
      </c>
      <c r="K1028">
        <v>1</v>
      </c>
      <c r="L1028" t="s">
        <v>4670</v>
      </c>
      <c r="M1028" t="s">
        <v>4521</v>
      </c>
      <c r="N1028" t="s">
        <v>4464</v>
      </c>
      <c r="O1028">
        <v>17</v>
      </c>
      <c r="P1028">
        <v>37864761</v>
      </c>
      <c r="Q1028">
        <v>37864761</v>
      </c>
      <c r="R1028" t="s">
        <v>4198</v>
      </c>
      <c r="S1028" t="s">
        <v>4216</v>
      </c>
      <c r="T1028" t="s">
        <v>9405</v>
      </c>
      <c r="U1028" t="s">
        <v>9406</v>
      </c>
      <c r="V1028">
        <v>0.18</v>
      </c>
      <c r="X1028">
        <v>18</v>
      </c>
      <c r="Y1028">
        <v>82</v>
      </c>
      <c r="AA1028">
        <v>77</v>
      </c>
    </row>
    <row r="1029" spans="1:31">
      <c r="A1029" t="s">
        <v>9408</v>
      </c>
      <c r="B1029" t="s">
        <v>9409</v>
      </c>
      <c r="D1029" t="s">
        <v>9410</v>
      </c>
      <c r="E1029" t="s">
        <v>9411</v>
      </c>
      <c r="F1029" t="s">
        <v>9412</v>
      </c>
      <c r="G1029" t="s">
        <v>4193</v>
      </c>
      <c r="H1029" t="s">
        <v>6642</v>
      </c>
      <c r="I1029" t="s">
        <v>4849</v>
      </c>
      <c r="L1029" t="s">
        <v>4196</v>
      </c>
      <c r="M1029" t="s">
        <v>4196</v>
      </c>
      <c r="N1029" t="s">
        <v>4196</v>
      </c>
      <c r="O1029">
        <v>17</v>
      </c>
      <c r="P1029">
        <v>37880981</v>
      </c>
      <c r="Q1029">
        <v>37880982</v>
      </c>
      <c r="R1029" t="s">
        <v>4850</v>
      </c>
      <c r="S1029" t="s">
        <v>8201</v>
      </c>
      <c r="T1029" t="s">
        <v>8202</v>
      </c>
      <c r="U1029" t="s">
        <v>8203</v>
      </c>
      <c r="V1029">
        <v>0.26</v>
      </c>
      <c r="X1029">
        <v>176</v>
      </c>
      <c r="Y1029">
        <v>491</v>
      </c>
      <c r="AE1029" t="s">
        <v>4201</v>
      </c>
    </row>
    <row r="1030" spans="1:21">
      <c r="A1030" t="s">
        <v>4516</v>
      </c>
      <c r="B1030" t="s">
        <v>8778</v>
      </c>
      <c r="D1030" t="s">
        <v>76</v>
      </c>
      <c r="E1030" t="s">
        <v>9404</v>
      </c>
      <c r="F1030" t="s">
        <v>9388</v>
      </c>
      <c r="G1030" t="s">
        <v>4193</v>
      </c>
      <c r="H1030" t="s">
        <v>4194</v>
      </c>
      <c r="I1030" t="s">
        <v>4195</v>
      </c>
      <c r="K1030">
        <v>1</v>
      </c>
      <c r="L1030" t="s">
        <v>4196</v>
      </c>
      <c r="M1030" t="s">
        <v>4196</v>
      </c>
      <c r="N1030" t="s">
        <v>4518</v>
      </c>
      <c r="O1030">
        <v>17</v>
      </c>
      <c r="P1030">
        <v>37864761</v>
      </c>
      <c r="Q1030">
        <v>37864761</v>
      </c>
      <c r="R1030" t="s">
        <v>4198</v>
      </c>
      <c r="S1030" t="s">
        <v>4216</v>
      </c>
      <c r="T1030" t="s">
        <v>9405</v>
      </c>
      <c r="U1030" t="s">
        <v>9406</v>
      </c>
    </row>
    <row r="1031" spans="1:21">
      <c r="A1031" t="s">
        <v>4667</v>
      </c>
      <c r="B1031" t="s">
        <v>4668</v>
      </c>
      <c r="D1031" t="s">
        <v>79</v>
      </c>
      <c r="E1031" t="s">
        <v>9413</v>
      </c>
      <c r="F1031" t="s">
        <v>9414</v>
      </c>
      <c r="G1031" t="s">
        <v>4193</v>
      </c>
      <c r="H1031" t="s">
        <v>4659</v>
      </c>
      <c r="I1031" t="s">
        <v>4195</v>
      </c>
      <c r="L1031" t="s">
        <v>4670</v>
      </c>
      <c r="M1031" t="s">
        <v>4521</v>
      </c>
      <c r="N1031" t="s">
        <v>4632</v>
      </c>
      <c r="O1031">
        <v>17</v>
      </c>
      <c r="P1031">
        <v>37864580</v>
      </c>
      <c r="Q1031">
        <v>37864580</v>
      </c>
      <c r="R1031" t="s">
        <v>4211</v>
      </c>
      <c r="S1031" t="s">
        <v>4199</v>
      </c>
      <c r="T1031" t="s">
        <v>9415</v>
      </c>
      <c r="U1031" t="s">
        <v>9416</v>
      </c>
    </row>
    <row r="1032" spans="1:21">
      <c r="A1032" t="s">
        <v>4667</v>
      </c>
      <c r="B1032" t="s">
        <v>9417</v>
      </c>
      <c r="D1032" t="s">
        <v>79</v>
      </c>
      <c r="E1032" t="s">
        <v>9418</v>
      </c>
      <c r="F1032" t="s">
        <v>9414</v>
      </c>
      <c r="G1032" t="s">
        <v>4193</v>
      </c>
      <c r="H1032" t="s">
        <v>4194</v>
      </c>
      <c r="I1032" t="s">
        <v>4195</v>
      </c>
      <c r="L1032" t="s">
        <v>4670</v>
      </c>
      <c r="M1032" t="s">
        <v>4521</v>
      </c>
      <c r="N1032" t="s">
        <v>4632</v>
      </c>
      <c r="O1032">
        <v>17</v>
      </c>
      <c r="P1032">
        <v>37881354</v>
      </c>
      <c r="Q1032">
        <v>37881354</v>
      </c>
      <c r="R1032" t="s">
        <v>4198</v>
      </c>
      <c r="S1032" t="s">
        <v>4216</v>
      </c>
      <c r="T1032" t="s">
        <v>9419</v>
      </c>
      <c r="U1032" t="s">
        <v>9420</v>
      </c>
    </row>
    <row r="1033" spans="1:21">
      <c r="A1033" t="s">
        <v>4667</v>
      </c>
      <c r="B1033" t="s">
        <v>4679</v>
      </c>
      <c r="D1033" t="s">
        <v>79</v>
      </c>
      <c r="E1033" t="s">
        <v>9421</v>
      </c>
      <c r="F1033" t="s">
        <v>9414</v>
      </c>
      <c r="G1033" t="s">
        <v>4193</v>
      </c>
      <c r="H1033" t="s">
        <v>4194</v>
      </c>
      <c r="I1033" t="s">
        <v>4195</v>
      </c>
      <c r="L1033" t="s">
        <v>4670</v>
      </c>
      <c r="M1033" t="s">
        <v>4521</v>
      </c>
      <c r="N1033" t="s">
        <v>4632</v>
      </c>
      <c r="O1033">
        <v>17</v>
      </c>
      <c r="P1033">
        <v>37866686</v>
      </c>
      <c r="Q1033">
        <v>37866686</v>
      </c>
      <c r="R1033" t="s">
        <v>4211</v>
      </c>
      <c r="S1033" t="s">
        <v>4199</v>
      </c>
      <c r="T1033" t="s">
        <v>9422</v>
      </c>
      <c r="U1033" t="s">
        <v>9423</v>
      </c>
    </row>
    <row r="1034" spans="1:21">
      <c r="A1034" t="s">
        <v>4667</v>
      </c>
      <c r="B1034" t="s">
        <v>4679</v>
      </c>
      <c r="D1034" t="s">
        <v>79</v>
      </c>
      <c r="E1034" t="s">
        <v>9424</v>
      </c>
      <c r="F1034" t="s">
        <v>9414</v>
      </c>
      <c r="G1034" t="s">
        <v>4193</v>
      </c>
      <c r="H1034" t="s">
        <v>4194</v>
      </c>
      <c r="I1034" t="s">
        <v>4195</v>
      </c>
      <c r="L1034" t="s">
        <v>4670</v>
      </c>
      <c r="M1034" t="s">
        <v>4521</v>
      </c>
      <c r="N1034" t="s">
        <v>4632</v>
      </c>
      <c r="O1034">
        <v>17</v>
      </c>
      <c r="P1034">
        <v>37866687</v>
      </c>
      <c r="Q1034">
        <v>37866687</v>
      </c>
      <c r="R1034" t="s">
        <v>4211</v>
      </c>
      <c r="S1034" t="s">
        <v>4199</v>
      </c>
      <c r="T1034" t="s">
        <v>9425</v>
      </c>
      <c r="U1034" t="s">
        <v>9426</v>
      </c>
    </row>
    <row r="1035" spans="1:21">
      <c r="A1035" t="s">
        <v>4667</v>
      </c>
      <c r="B1035" t="s">
        <v>9427</v>
      </c>
      <c r="D1035" t="s">
        <v>79</v>
      </c>
      <c r="E1035" t="s">
        <v>9428</v>
      </c>
      <c r="F1035" t="s">
        <v>9414</v>
      </c>
      <c r="G1035" t="s">
        <v>4193</v>
      </c>
      <c r="H1035" t="s">
        <v>9429</v>
      </c>
      <c r="I1035" t="s">
        <v>4860</v>
      </c>
      <c r="L1035" t="s">
        <v>4670</v>
      </c>
      <c r="M1035" t="s">
        <v>4521</v>
      </c>
      <c r="N1035" t="s">
        <v>4632</v>
      </c>
      <c r="O1035">
        <v>17</v>
      </c>
      <c r="P1035">
        <v>37884293</v>
      </c>
      <c r="Q1035">
        <v>37884309</v>
      </c>
      <c r="R1035" t="s">
        <v>9430</v>
      </c>
      <c r="S1035" t="s">
        <v>4850</v>
      </c>
      <c r="T1035" t="s">
        <v>9431</v>
      </c>
      <c r="U1035" t="s">
        <v>9432</v>
      </c>
    </row>
    <row r="1036" spans="1:21">
      <c r="A1036" t="s">
        <v>4667</v>
      </c>
      <c r="B1036" t="s">
        <v>9433</v>
      </c>
      <c r="D1036" t="s">
        <v>79</v>
      </c>
      <c r="E1036" t="s">
        <v>9434</v>
      </c>
      <c r="F1036" t="s">
        <v>9414</v>
      </c>
      <c r="G1036" t="s">
        <v>4193</v>
      </c>
      <c r="H1036" t="s">
        <v>4194</v>
      </c>
      <c r="I1036" t="s">
        <v>4195</v>
      </c>
      <c r="L1036" t="s">
        <v>4670</v>
      </c>
      <c r="M1036" t="s">
        <v>4521</v>
      </c>
      <c r="N1036" t="s">
        <v>4632</v>
      </c>
      <c r="O1036">
        <v>17</v>
      </c>
      <c r="P1036">
        <v>37866080</v>
      </c>
      <c r="Q1036">
        <v>37866080</v>
      </c>
      <c r="R1036" t="s">
        <v>4211</v>
      </c>
      <c r="S1036" t="s">
        <v>4199</v>
      </c>
      <c r="T1036" t="s">
        <v>9435</v>
      </c>
      <c r="U1036" t="s">
        <v>9436</v>
      </c>
    </row>
    <row r="1037" spans="1:21">
      <c r="A1037" t="s">
        <v>4667</v>
      </c>
      <c r="B1037" t="s">
        <v>9433</v>
      </c>
      <c r="D1037" t="s">
        <v>79</v>
      </c>
      <c r="E1037" t="s">
        <v>9437</v>
      </c>
      <c r="F1037" t="s">
        <v>9414</v>
      </c>
      <c r="G1037" t="s">
        <v>4193</v>
      </c>
      <c r="H1037" t="s">
        <v>4194</v>
      </c>
      <c r="I1037" t="s">
        <v>4195</v>
      </c>
      <c r="L1037" t="s">
        <v>4670</v>
      </c>
      <c r="M1037" t="s">
        <v>4521</v>
      </c>
      <c r="N1037" t="s">
        <v>4632</v>
      </c>
      <c r="O1037">
        <v>17</v>
      </c>
      <c r="P1037">
        <v>37884050</v>
      </c>
      <c r="Q1037">
        <v>37884050</v>
      </c>
      <c r="R1037" t="s">
        <v>4211</v>
      </c>
      <c r="S1037" t="s">
        <v>4199</v>
      </c>
      <c r="T1037" t="s">
        <v>9438</v>
      </c>
      <c r="U1037" t="s">
        <v>9439</v>
      </c>
    </row>
    <row r="1038" spans="1:31">
      <c r="A1038" t="s">
        <v>4690</v>
      </c>
      <c r="B1038" t="s">
        <v>9440</v>
      </c>
      <c r="D1038" t="s">
        <v>40</v>
      </c>
      <c r="E1038" t="s">
        <v>9441</v>
      </c>
      <c r="F1038" t="s">
        <v>9442</v>
      </c>
      <c r="G1038" t="s">
        <v>4193</v>
      </c>
      <c r="H1038" t="s">
        <v>4194</v>
      </c>
      <c r="I1038" t="s">
        <v>4195</v>
      </c>
      <c r="L1038" t="s">
        <v>4196</v>
      </c>
      <c r="M1038" t="s">
        <v>4196</v>
      </c>
      <c r="N1038" t="s">
        <v>4196</v>
      </c>
      <c r="O1038">
        <v>17</v>
      </c>
      <c r="P1038">
        <v>37884037</v>
      </c>
      <c r="Q1038">
        <v>37884037</v>
      </c>
      <c r="R1038" t="s">
        <v>4211</v>
      </c>
      <c r="S1038" t="s">
        <v>4198</v>
      </c>
      <c r="T1038" t="s">
        <v>9443</v>
      </c>
      <c r="U1038" t="s">
        <v>9444</v>
      </c>
      <c r="AE1038" t="s">
        <v>8971</v>
      </c>
    </row>
    <row r="1039" spans="1:27">
      <c r="A1039" t="s">
        <v>4701</v>
      </c>
      <c r="B1039" t="s">
        <v>9445</v>
      </c>
      <c r="D1039" t="s">
        <v>1363</v>
      </c>
      <c r="E1039" t="s">
        <v>9446</v>
      </c>
      <c r="F1039" t="s">
        <v>9414</v>
      </c>
      <c r="G1039" t="s">
        <v>4193</v>
      </c>
      <c r="H1039" t="s">
        <v>4194</v>
      </c>
      <c r="I1039" t="s">
        <v>4195</v>
      </c>
      <c r="K1039">
        <v>1</v>
      </c>
      <c r="L1039" t="s">
        <v>4204</v>
      </c>
      <c r="M1039" t="s">
        <v>4204</v>
      </c>
      <c r="N1039" t="s">
        <v>4204</v>
      </c>
      <c r="O1039">
        <v>17</v>
      </c>
      <c r="P1039">
        <v>37866098</v>
      </c>
      <c r="Q1039">
        <v>37866098</v>
      </c>
      <c r="R1039" t="s">
        <v>4211</v>
      </c>
      <c r="S1039" t="s">
        <v>4199</v>
      </c>
      <c r="T1039" t="s">
        <v>9447</v>
      </c>
      <c r="U1039" t="s">
        <v>9448</v>
      </c>
      <c r="V1039">
        <v>0.78</v>
      </c>
      <c r="X1039">
        <v>76</v>
      </c>
      <c r="Y1039">
        <v>21</v>
      </c>
      <c r="AA1039">
        <v>73</v>
      </c>
    </row>
    <row r="1040" spans="1:28">
      <c r="A1040" t="s">
        <v>8940</v>
      </c>
      <c r="B1040" t="s">
        <v>8941</v>
      </c>
      <c r="D1040" t="s">
        <v>22</v>
      </c>
      <c r="E1040" t="s">
        <v>9449</v>
      </c>
      <c r="F1040" t="s">
        <v>9414</v>
      </c>
      <c r="G1040" t="s">
        <v>4193</v>
      </c>
      <c r="H1040" t="s">
        <v>4194</v>
      </c>
      <c r="I1040" t="s">
        <v>4195</v>
      </c>
      <c r="L1040" t="s">
        <v>4670</v>
      </c>
      <c r="M1040" t="s">
        <v>4196</v>
      </c>
      <c r="N1040" t="s">
        <v>8942</v>
      </c>
      <c r="O1040">
        <v>17</v>
      </c>
      <c r="P1040">
        <v>37866671</v>
      </c>
      <c r="Q1040">
        <v>37866671</v>
      </c>
      <c r="R1040" t="s">
        <v>4198</v>
      </c>
      <c r="S1040" t="s">
        <v>4211</v>
      </c>
      <c r="T1040" t="s">
        <v>9450</v>
      </c>
      <c r="U1040" t="s">
        <v>9451</v>
      </c>
      <c r="V1040">
        <v>0.45</v>
      </c>
      <c r="X1040">
        <v>63</v>
      </c>
      <c r="Y1040">
        <v>78</v>
      </c>
      <c r="AA1040">
        <v>159</v>
      </c>
      <c r="AB1040">
        <v>218</v>
      </c>
    </row>
    <row r="1041" spans="1:21">
      <c r="A1041" t="s">
        <v>9452</v>
      </c>
      <c r="B1041" t="s">
        <v>9453</v>
      </c>
      <c r="D1041" t="s">
        <v>9454</v>
      </c>
      <c r="E1041" t="s">
        <v>9455</v>
      </c>
      <c r="F1041" t="s">
        <v>9414</v>
      </c>
      <c r="G1041" t="s">
        <v>4193</v>
      </c>
      <c r="H1041" t="s">
        <v>4659</v>
      </c>
      <c r="I1041" t="s">
        <v>4195</v>
      </c>
      <c r="L1041" t="s">
        <v>4196</v>
      </c>
      <c r="M1041" t="s">
        <v>4196</v>
      </c>
      <c r="N1041" t="s">
        <v>4204</v>
      </c>
      <c r="O1041">
        <v>17</v>
      </c>
      <c r="P1041">
        <v>37865609</v>
      </c>
      <c r="Q1041">
        <v>37865609</v>
      </c>
      <c r="R1041" t="s">
        <v>4211</v>
      </c>
      <c r="S1041" t="s">
        <v>4199</v>
      </c>
      <c r="T1041" t="s">
        <v>9456</v>
      </c>
      <c r="U1041" t="s">
        <v>9457</v>
      </c>
    </row>
    <row r="1042" spans="1:21">
      <c r="A1042" t="s">
        <v>9452</v>
      </c>
      <c r="B1042" t="s">
        <v>9458</v>
      </c>
      <c r="D1042" t="s">
        <v>9454</v>
      </c>
      <c r="E1042" t="s">
        <v>9455</v>
      </c>
      <c r="F1042" t="s">
        <v>9414</v>
      </c>
      <c r="G1042" t="s">
        <v>4193</v>
      </c>
      <c r="H1042" t="s">
        <v>4659</v>
      </c>
      <c r="I1042" t="s">
        <v>4195</v>
      </c>
      <c r="L1042" t="s">
        <v>4196</v>
      </c>
      <c r="M1042" t="s">
        <v>4196</v>
      </c>
      <c r="N1042" t="s">
        <v>4204</v>
      </c>
      <c r="O1042">
        <v>17</v>
      </c>
      <c r="P1042">
        <v>37865609</v>
      </c>
      <c r="Q1042">
        <v>37865609</v>
      </c>
      <c r="R1042" t="s">
        <v>4211</v>
      </c>
      <c r="S1042" t="s">
        <v>4199</v>
      </c>
      <c r="T1042" t="s">
        <v>9456</v>
      </c>
      <c r="U1042" t="s">
        <v>9457</v>
      </c>
    </row>
    <row r="1043" spans="1:21">
      <c r="A1043" t="s">
        <v>4709</v>
      </c>
      <c r="B1043" t="s">
        <v>9459</v>
      </c>
      <c r="D1043" t="s">
        <v>804</v>
      </c>
      <c r="E1043" t="s">
        <v>9460</v>
      </c>
      <c r="F1043" t="s">
        <v>9414</v>
      </c>
      <c r="G1043" t="s">
        <v>4193</v>
      </c>
      <c r="H1043" t="s">
        <v>4659</v>
      </c>
      <c r="I1043" t="s">
        <v>4195</v>
      </c>
      <c r="L1043" t="s">
        <v>4196</v>
      </c>
      <c r="M1043" t="s">
        <v>4196</v>
      </c>
      <c r="N1043" t="s">
        <v>4204</v>
      </c>
      <c r="O1043">
        <v>17</v>
      </c>
      <c r="P1043">
        <v>37868297</v>
      </c>
      <c r="Q1043">
        <v>37868297</v>
      </c>
      <c r="R1043" t="s">
        <v>4211</v>
      </c>
      <c r="S1043" t="s">
        <v>4199</v>
      </c>
      <c r="T1043" t="s">
        <v>9461</v>
      </c>
      <c r="U1043" t="s">
        <v>9462</v>
      </c>
    </row>
    <row r="1044" spans="1:31">
      <c r="A1044" t="s">
        <v>4726</v>
      </c>
      <c r="B1044" t="s">
        <v>4741</v>
      </c>
      <c r="D1044" t="s">
        <v>771</v>
      </c>
      <c r="E1044" t="s">
        <v>9463</v>
      </c>
      <c r="F1044" t="s">
        <v>9442</v>
      </c>
      <c r="G1044" t="s">
        <v>4193</v>
      </c>
      <c r="H1044" t="s">
        <v>4194</v>
      </c>
      <c r="I1044" t="s">
        <v>4195</v>
      </c>
      <c r="K1044">
        <v>1</v>
      </c>
      <c r="L1044" t="s">
        <v>4196</v>
      </c>
      <c r="M1044" t="s">
        <v>4196</v>
      </c>
      <c r="N1044" t="s">
        <v>4204</v>
      </c>
      <c r="O1044">
        <v>17</v>
      </c>
      <c r="P1044">
        <v>37879588</v>
      </c>
      <c r="Q1044">
        <v>37879588</v>
      </c>
      <c r="R1044" t="s">
        <v>4216</v>
      </c>
      <c r="S1044" t="s">
        <v>4198</v>
      </c>
      <c r="T1044" t="s">
        <v>9464</v>
      </c>
      <c r="U1044" t="s">
        <v>9465</v>
      </c>
      <c r="AE1044" t="s">
        <v>4732</v>
      </c>
    </row>
    <row r="1045" spans="1:31">
      <c r="A1045" t="s">
        <v>4726</v>
      </c>
      <c r="B1045" t="s">
        <v>4727</v>
      </c>
      <c r="D1045" t="s">
        <v>4728</v>
      </c>
      <c r="E1045" t="s">
        <v>9441</v>
      </c>
      <c r="F1045" t="s">
        <v>9442</v>
      </c>
      <c r="G1045" t="s">
        <v>4193</v>
      </c>
      <c r="H1045" t="s">
        <v>4194</v>
      </c>
      <c r="I1045" t="s">
        <v>4195</v>
      </c>
      <c r="L1045" t="s">
        <v>4196</v>
      </c>
      <c r="M1045" t="s">
        <v>4196</v>
      </c>
      <c r="N1045" t="s">
        <v>4204</v>
      </c>
      <c r="O1045">
        <v>17</v>
      </c>
      <c r="P1045">
        <v>37884037</v>
      </c>
      <c r="Q1045">
        <v>37884037</v>
      </c>
      <c r="R1045" t="s">
        <v>4211</v>
      </c>
      <c r="S1045" t="s">
        <v>4198</v>
      </c>
      <c r="T1045" t="s">
        <v>9443</v>
      </c>
      <c r="U1045" t="s">
        <v>9444</v>
      </c>
      <c r="AE1045" t="s">
        <v>8971</v>
      </c>
    </row>
    <row r="1046" spans="1:31">
      <c r="A1046" t="s">
        <v>4726</v>
      </c>
      <c r="B1046" t="s">
        <v>4733</v>
      </c>
      <c r="D1046" t="s">
        <v>4734</v>
      </c>
      <c r="E1046" t="s">
        <v>9441</v>
      </c>
      <c r="F1046" t="s">
        <v>9442</v>
      </c>
      <c r="G1046" t="s">
        <v>4193</v>
      </c>
      <c r="H1046" t="s">
        <v>4194</v>
      </c>
      <c r="I1046" t="s">
        <v>4195</v>
      </c>
      <c r="L1046" t="s">
        <v>4196</v>
      </c>
      <c r="M1046" t="s">
        <v>4196</v>
      </c>
      <c r="N1046" t="s">
        <v>4204</v>
      </c>
      <c r="O1046">
        <v>17</v>
      </c>
      <c r="P1046">
        <v>37884037</v>
      </c>
      <c r="Q1046">
        <v>37884037</v>
      </c>
      <c r="R1046" t="s">
        <v>4211</v>
      </c>
      <c r="S1046" t="s">
        <v>4198</v>
      </c>
      <c r="T1046" t="s">
        <v>9443</v>
      </c>
      <c r="U1046" t="s">
        <v>9444</v>
      </c>
      <c r="AE1046" t="s">
        <v>8971</v>
      </c>
    </row>
    <row r="1047" spans="1:31">
      <c r="A1047" t="s">
        <v>4726</v>
      </c>
      <c r="B1047" t="s">
        <v>4735</v>
      </c>
      <c r="D1047" t="s">
        <v>244</v>
      </c>
      <c r="E1047" t="s">
        <v>9441</v>
      </c>
      <c r="F1047" t="s">
        <v>9442</v>
      </c>
      <c r="G1047" t="s">
        <v>4193</v>
      </c>
      <c r="H1047" t="s">
        <v>4194</v>
      </c>
      <c r="I1047" t="s">
        <v>4195</v>
      </c>
      <c r="L1047" t="s">
        <v>4196</v>
      </c>
      <c r="M1047" t="s">
        <v>4196</v>
      </c>
      <c r="N1047" t="s">
        <v>4204</v>
      </c>
      <c r="O1047">
        <v>17</v>
      </c>
      <c r="P1047">
        <v>37884037</v>
      </c>
      <c r="Q1047">
        <v>37884037</v>
      </c>
      <c r="R1047" t="s">
        <v>4211</v>
      </c>
      <c r="S1047" t="s">
        <v>4198</v>
      </c>
      <c r="T1047" t="s">
        <v>9443</v>
      </c>
      <c r="U1047" t="s">
        <v>9444</v>
      </c>
      <c r="AE1047" t="s">
        <v>8971</v>
      </c>
    </row>
    <row r="1048" spans="1:31">
      <c r="A1048" t="s">
        <v>4726</v>
      </c>
      <c r="B1048" t="s">
        <v>4758</v>
      </c>
      <c r="D1048" t="s">
        <v>4759</v>
      </c>
      <c r="E1048" t="s">
        <v>9441</v>
      </c>
      <c r="F1048" t="s">
        <v>9442</v>
      </c>
      <c r="G1048" t="s">
        <v>4193</v>
      </c>
      <c r="H1048" t="s">
        <v>4194</v>
      </c>
      <c r="I1048" t="s">
        <v>4195</v>
      </c>
      <c r="L1048" t="s">
        <v>4196</v>
      </c>
      <c r="M1048" t="s">
        <v>4196</v>
      </c>
      <c r="N1048" t="s">
        <v>4204</v>
      </c>
      <c r="O1048">
        <v>17</v>
      </c>
      <c r="P1048">
        <v>37884037</v>
      </c>
      <c r="Q1048">
        <v>37884037</v>
      </c>
      <c r="R1048" t="s">
        <v>4211</v>
      </c>
      <c r="S1048" t="s">
        <v>4198</v>
      </c>
      <c r="T1048" t="s">
        <v>9443</v>
      </c>
      <c r="U1048" t="s">
        <v>9444</v>
      </c>
      <c r="AE1048" t="s">
        <v>8971</v>
      </c>
    </row>
    <row r="1049" spans="1:31">
      <c r="A1049" t="s">
        <v>4726</v>
      </c>
      <c r="B1049" t="s">
        <v>4736</v>
      </c>
      <c r="D1049" t="s">
        <v>4737</v>
      </c>
      <c r="E1049" t="s">
        <v>9441</v>
      </c>
      <c r="F1049" t="s">
        <v>9442</v>
      </c>
      <c r="G1049" t="s">
        <v>4193</v>
      </c>
      <c r="H1049" t="s">
        <v>4194</v>
      </c>
      <c r="I1049" t="s">
        <v>4195</v>
      </c>
      <c r="L1049" t="s">
        <v>4196</v>
      </c>
      <c r="M1049" t="s">
        <v>4196</v>
      </c>
      <c r="N1049" t="s">
        <v>4204</v>
      </c>
      <c r="O1049">
        <v>17</v>
      </c>
      <c r="P1049">
        <v>37884037</v>
      </c>
      <c r="Q1049">
        <v>37884037</v>
      </c>
      <c r="R1049" t="s">
        <v>4211</v>
      </c>
      <c r="S1049" t="s">
        <v>4198</v>
      </c>
      <c r="T1049" t="s">
        <v>9443</v>
      </c>
      <c r="U1049" t="s">
        <v>9444</v>
      </c>
      <c r="AE1049" t="s">
        <v>8971</v>
      </c>
    </row>
    <row r="1050" spans="1:31">
      <c r="A1050" t="s">
        <v>4726</v>
      </c>
      <c r="B1050" t="s">
        <v>4741</v>
      </c>
      <c r="D1050" t="s">
        <v>771</v>
      </c>
      <c r="E1050" t="s">
        <v>9441</v>
      </c>
      <c r="F1050" t="s">
        <v>9442</v>
      </c>
      <c r="G1050" t="s">
        <v>4193</v>
      </c>
      <c r="H1050" t="s">
        <v>4194</v>
      </c>
      <c r="I1050" t="s">
        <v>4195</v>
      </c>
      <c r="L1050" t="s">
        <v>4196</v>
      </c>
      <c r="M1050" t="s">
        <v>4196</v>
      </c>
      <c r="N1050" t="s">
        <v>4204</v>
      </c>
      <c r="O1050">
        <v>17</v>
      </c>
      <c r="P1050">
        <v>37884037</v>
      </c>
      <c r="Q1050">
        <v>37884037</v>
      </c>
      <c r="R1050" t="s">
        <v>4211</v>
      </c>
      <c r="S1050" t="s">
        <v>4198</v>
      </c>
      <c r="T1050" t="s">
        <v>9443</v>
      </c>
      <c r="U1050" t="s">
        <v>9444</v>
      </c>
      <c r="AE1050" t="s">
        <v>8971</v>
      </c>
    </row>
    <row r="1051" spans="1:31">
      <c r="A1051" t="s">
        <v>4726</v>
      </c>
      <c r="B1051" t="s">
        <v>4742</v>
      </c>
      <c r="D1051" t="s">
        <v>4743</v>
      </c>
      <c r="E1051" t="s">
        <v>9441</v>
      </c>
      <c r="F1051" t="s">
        <v>9442</v>
      </c>
      <c r="G1051" t="s">
        <v>4193</v>
      </c>
      <c r="H1051" t="s">
        <v>4194</v>
      </c>
      <c r="I1051" t="s">
        <v>4195</v>
      </c>
      <c r="L1051" t="s">
        <v>4196</v>
      </c>
      <c r="M1051" t="s">
        <v>4196</v>
      </c>
      <c r="N1051" t="s">
        <v>4204</v>
      </c>
      <c r="O1051">
        <v>17</v>
      </c>
      <c r="P1051">
        <v>37884037</v>
      </c>
      <c r="Q1051">
        <v>37884037</v>
      </c>
      <c r="R1051" t="s">
        <v>4211</v>
      </c>
      <c r="S1051" t="s">
        <v>4198</v>
      </c>
      <c r="T1051" t="s">
        <v>9443</v>
      </c>
      <c r="U1051" t="s">
        <v>9444</v>
      </c>
      <c r="AE1051" t="s">
        <v>8971</v>
      </c>
    </row>
    <row r="1052" spans="1:31">
      <c r="A1052" t="s">
        <v>4726</v>
      </c>
      <c r="B1052" t="s">
        <v>4744</v>
      </c>
      <c r="D1052" t="s">
        <v>4743</v>
      </c>
      <c r="E1052" t="s">
        <v>9441</v>
      </c>
      <c r="F1052" t="s">
        <v>9442</v>
      </c>
      <c r="G1052" t="s">
        <v>4193</v>
      </c>
      <c r="H1052" t="s">
        <v>4194</v>
      </c>
      <c r="I1052" t="s">
        <v>4195</v>
      </c>
      <c r="L1052" t="s">
        <v>4196</v>
      </c>
      <c r="M1052" t="s">
        <v>4196</v>
      </c>
      <c r="N1052" t="s">
        <v>4204</v>
      </c>
      <c r="O1052">
        <v>17</v>
      </c>
      <c r="P1052">
        <v>37884037</v>
      </c>
      <c r="Q1052">
        <v>37884037</v>
      </c>
      <c r="R1052" t="s">
        <v>4211</v>
      </c>
      <c r="S1052" t="s">
        <v>4198</v>
      </c>
      <c r="T1052" t="s">
        <v>9443</v>
      </c>
      <c r="U1052" t="s">
        <v>9444</v>
      </c>
      <c r="AE1052" t="s">
        <v>8971</v>
      </c>
    </row>
    <row r="1053" spans="1:31">
      <c r="A1053" t="s">
        <v>4726</v>
      </c>
      <c r="B1053" t="s">
        <v>4761</v>
      </c>
      <c r="D1053" t="s">
        <v>4762</v>
      </c>
      <c r="E1053" t="s">
        <v>9441</v>
      </c>
      <c r="F1053" t="s">
        <v>9442</v>
      </c>
      <c r="G1053" t="s">
        <v>4193</v>
      </c>
      <c r="H1053" t="s">
        <v>4194</v>
      </c>
      <c r="I1053" t="s">
        <v>4195</v>
      </c>
      <c r="L1053" t="s">
        <v>4196</v>
      </c>
      <c r="M1053" t="s">
        <v>4196</v>
      </c>
      <c r="N1053" t="s">
        <v>4204</v>
      </c>
      <c r="O1053">
        <v>17</v>
      </c>
      <c r="P1053">
        <v>37884037</v>
      </c>
      <c r="Q1053">
        <v>37884037</v>
      </c>
      <c r="R1053" t="s">
        <v>4211</v>
      </c>
      <c r="S1053" t="s">
        <v>4198</v>
      </c>
      <c r="T1053" t="s">
        <v>9443</v>
      </c>
      <c r="U1053" t="s">
        <v>9444</v>
      </c>
      <c r="AE1053" t="s">
        <v>8971</v>
      </c>
    </row>
    <row r="1054" spans="1:31">
      <c r="A1054" t="s">
        <v>4726</v>
      </c>
      <c r="B1054" t="s">
        <v>4763</v>
      </c>
      <c r="D1054" t="s">
        <v>4764</v>
      </c>
      <c r="E1054" t="s">
        <v>9441</v>
      </c>
      <c r="F1054" t="s">
        <v>9442</v>
      </c>
      <c r="G1054" t="s">
        <v>4193</v>
      </c>
      <c r="H1054" t="s">
        <v>4194</v>
      </c>
      <c r="I1054" t="s">
        <v>4195</v>
      </c>
      <c r="L1054" t="s">
        <v>4196</v>
      </c>
      <c r="M1054" t="s">
        <v>4196</v>
      </c>
      <c r="N1054" t="s">
        <v>4204</v>
      </c>
      <c r="O1054">
        <v>17</v>
      </c>
      <c r="P1054">
        <v>37884037</v>
      </c>
      <c r="Q1054">
        <v>37884037</v>
      </c>
      <c r="R1054" t="s">
        <v>4211</v>
      </c>
      <c r="S1054" t="s">
        <v>4198</v>
      </c>
      <c r="T1054" t="s">
        <v>9443</v>
      </c>
      <c r="U1054" t="s">
        <v>9444</v>
      </c>
      <c r="AE1054" t="s">
        <v>8971</v>
      </c>
    </row>
    <row r="1055" spans="1:33">
      <c r="A1055" t="s">
        <v>4726</v>
      </c>
      <c r="B1055" t="s">
        <v>4760</v>
      </c>
      <c r="D1055" t="s">
        <v>4739</v>
      </c>
      <c r="E1055" t="s">
        <v>9466</v>
      </c>
      <c r="F1055" t="s">
        <v>9414</v>
      </c>
      <c r="G1055" t="s">
        <v>4193</v>
      </c>
      <c r="H1055" t="s">
        <v>4194</v>
      </c>
      <c r="I1055" t="s">
        <v>4195</v>
      </c>
      <c r="L1055" t="s">
        <v>4196</v>
      </c>
      <c r="M1055" t="s">
        <v>4196</v>
      </c>
      <c r="N1055" t="s">
        <v>4204</v>
      </c>
      <c r="O1055">
        <v>17</v>
      </c>
      <c r="P1055">
        <v>37863309</v>
      </c>
      <c r="Q1055">
        <v>37863309</v>
      </c>
      <c r="R1055" t="s">
        <v>4198</v>
      </c>
      <c r="S1055" t="s">
        <v>4216</v>
      </c>
      <c r="T1055" t="s">
        <v>9467</v>
      </c>
      <c r="U1055" t="s">
        <v>9468</v>
      </c>
      <c r="AE1055" t="s">
        <v>8971</v>
      </c>
      <c r="AG1055">
        <v>0.0056</v>
      </c>
    </row>
    <row r="1056" spans="1:25">
      <c r="A1056" t="s">
        <v>4770</v>
      </c>
      <c r="B1056" t="s">
        <v>9469</v>
      </c>
      <c r="D1056" t="s">
        <v>4739</v>
      </c>
      <c r="E1056" t="s">
        <v>9470</v>
      </c>
      <c r="F1056" t="s">
        <v>9414</v>
      </c>
      <c r="G1056" t="s">
        <v>4193</v>
      </c>
      <c r="H1056" t="s">
        <v>4194</v>
      </c>
      <c r="I1056" t="s">
        <v>4195</v>
      </c>
      <c r="L1056" t="s">
        <v>4670</v>
      </c>
      <c r="M1056" t="s">
        <v>4773</v>
      </c>
      <c r="N1056" t="s">
        <v>4774</v>
      </c>
      <c r="O1056">
        <v>17</v>
      </c>
      <c r="P1056">
        <v>37866129</v>
      </c>
      <c r="Q1056">
        <v>37866129</v>
      </c>
      <c r="R1056" t="s">
        <v>4216</v>
      </c>
      <c r="S1056" t="s">
        <v>4198</v>
      </c>
      <c r="T1056" t="s">
        <v>9471</v>
      </c>
      <c r="U1056" t="s">
        <v>9472</v>
      </c>
      <c r="V1056">
        <v>0.29</v>
      </c>
      <c r="X1056">
        <v>15</v>
      </c>
      <c r="Y1056">
        <v>37</v>
      </c>
    </row>
    <row r="1057" spans="1:28">
      <c r="A1057" t="s">
        <v>4783</v>
      </c>
      <c r="B1057" t="s">
        <v>8652</v>
      </c>
      <c r="D1057" t="s">
        <v>73</v>
      </c>
      <c r="E1057" t="s">
        <v>9473</v>
      </c>
      <c r="F1057" t="s">
        <v>9442</v>
      </c>
      <c r="G1057" t="s">
        <v>4193</v>
      </c>
      <c r="H1057" t="s">
        <v>4194</v>
      </c>
      <c r="I1057" t="s">
        <v>4195</v>
      </c>
      <c r="J1057" t="s">
        <v>4207</v>
      </c>
      <c r="K1057">
        <v>2</v>
      </c>
      <c r="L1057" t="s">
        <v>4204</v>
      </c>
      <c r="M1057" t="s">
        <v>4204</v>
      </c>
      <c r="N1057" t="s">
        <v>4204</v>
      </c>
      <c r="O1057">
        <v>17</v>
      </c>
      <c r="P1057">
        <v>37866417</v>
      </c>
      <c r="Q1057">
        <v>37866417</v>
      </c>
      <c r="R1057" t="s">
        <v>4211</v>
      </c>
      <c r="S1057" t="s">
        <v>4199</v>
      </c>
      <c r="T1057" t="s">
        <v>9474</v>
      </c>
      <c r="U1057" t="s">
        <v>9475</v>
      </c>
      <c r="V1057">
        <v>0.36</v>
      </c>
      <c r="X1057">
        <v>8</v>
      </c>
      <c r="Y1057">
        <v>14</v>
      </c>
      <c r="AA1057">
        <v>27</v>
      </c>
      <c r="AB1057">
        <v>1707</v>
      </c>
    </row>
    <row r="1058" spans="1:27">
      <c r="A1058" t="s">
        <v>4783</v>
      </c>
      <c r="B1058" t="s">
        <v>9476</v>
      </c>
      <c r="D1058" t="s">
        <v>73</v>
      </c>
      <c r="E1058" t="s">
        <v>9477</v>
      </c>
      <c r="F1058" t="s">
        <v>9478</v>
      </c>
      <c r="G1058" t="s">
        <v>4193</v>
      </c>
      <c r="H1058" t="s">
        <v>4194</v>
      </c>
      <c r="I1058" t="s">
        <v>4195</v>
      </c>
      <c r="K1058">
        <v>3</v>
      </c>
      <c r="L1058" t="s">
        <v>4204</v>
      </c>
      <c r="M1058" t="s">
        <v>4204</v>
      </c>
      <c r="N1058" t="s">
        <v>4204</v>
      </c>
      <c r="O1058">
        <v>17</v>
      </c>
      <c r="P1058">
        <v>37881021</v>
      </c>
      <c r="Q1058">
        <v>37881021</v>
      </c>
      <c r="R1058" t="s">
        <v>4211</v>
      </c>
      <c r="S1058" t="s">
        <v>4199</v>
      </c>
      <c r="T1058" t="s">
        <v>9479</v>
      </c>
      <c r="U1058" t="s">
        <v>9480</v>
      </c>
      <c r="V1058">
        <v>0.2</v>
      </c>
      <c r="X1058">
        <v>25</v>
      </c>
      <c r="Y1058">
        <v>99</v>
      </c>
      <c r="AA1058">
        <v>66</v>
      </c>
    </row>
    <row r="1059" spans="1:27">
      <c r="A1059" t="s">
        <v>4783</v>
      </c>
      <c r="B1059" t="s">
        <v>9481</v>
      </c>
      <c r="D1059" t="s">
        <v>73</v>
      </c>
      <c r="E1059" t="s">
        <v>9482</v>
      </c>
      <c r="F1059" t="s">
        <v>9414</v>
      </c>
      <c r="G1059" t="s">
        <v>4193</v>
      </c>
      <c r="H1059" t="s">
        <v>4659</v>
      </c>
      <c r="I1059" t="s">
        <v>4195</v>
      </c>
      <c r="L1059" t="s">
        <v>4204</v>
      </c>
      <c r="M1059" t="s">
        <v>4204</v>
      </c>
      <c r="N1059" t="s">
        <v>4204</v>
      </c>
      <c r="O1059">
        <v>17</v>
      </c>
      <c r="P1059">
        <v>37884214</v>
      </c>
      <c r="Q1059">
        <v>37884214</v>
      </c>
      <c r="R1059" t="s">
        <v>4198</v>
      </c>
      <c r="S1059" t="s">
        <v>4199</v>
      </c>
      <c r="T1059" t="s">
        <v>9483</v>
      </c>
      <c r="U1059" t="s">
        <v>9484</v>
      </c>
      <c r="V1059">
        <v>0.02</v>
      </c>
      <c r="X1059">
        <v>14</v>
      </c>
      <c r="Y1059">
        <v>574</v>
      </c>
      <c r="AA1059">
        <v>64</v>
      </c>
    </row>
    <row r="1060" spans="1:27">
      <c r="A1060" t="s">
        <v>4783</v>
      </c>
      <c r="B1060" t="s">
        <v>9485</v>
      </c>
      <c r="D1060" t="s">
        <v>73</v>
      </c>
      <c r="E1060" t="s">
        <v>9486</v>
      </c>
      <c r="F1060" t="s">
        <v>9414</v>
      </c>
      <c r="G1060" t="s">
        <v>4193</v>
      </c>
      <c r="H1060" t="s">
        <v>4194</v>
      </c>
      <c r="I1060" t="s">
        <v>4195</v>
      </c>
      <c r="L1060" t="s">
        <v>4204</v>
      </c>
      <c r="M1060" t="s">
        <v>4204</v>
      </c>
      <c r="N1060" t="s">
        <v>4204</v>
      </c>
      <c r="O1060">
        <v>17</v>
      </c>
      <c r="P1060">
        <v>37881323</v>
      </c>
      <c r="Q1060">
        <v>37881323</v>
      </c>
      <c r="R1060" t="s">
        <v>4198</v>
      </c>
      <c r="S1060" t="s">
        <v>4216</v>
      </c>
      <c r="T1060" t="s">
        <v>9487</v>
      </c>
      <c r="U1060" t="s">
        <v>9488</v>
      </c>
      <c r="V1060">
        <v>0.54</v>
      </c>
      <c r="X1060">
        <v>13</v>
      </c>
      <c r="Y1060">
        <v>11</v>
      </c>
      <c r="AA1060">
        <v>31</v>
      </c>
    </row>
    <row r="1061" spans="1:27">
      <c r="A1061" t="s">
        <v>4783</v>
      </c>
      <c r="B1061" t="s">
        <v>9489</v>
      </c>
      <c r="D1061" t="s">
        <v>73</v>
      </c>
      <c r="E1061" t="s">
        <v>9490</v>
      </c>
      <c r="F1061" t="s">
        <v>9414</v>
      </c>
      <c r="G1061" t="s">
        <v>4193</v>
      </c>
      <c r="H1061" t="s">
        <v>4194</v>
      </c>
      <c r="I1061" t="s">
        <v>4195</v>
      </c>
      <c r="L1061" t="s">
        <v>4204</v>
      </c>
      <c r="M1061" t="s">
        <v>4204</v>
      </c>
      <c r="N1061" t="s">
        <v>4204</v>
      </c>
      <c r="O1061">
        <v>17</v>
      </c>
      <c r="P1061">
        <v>37865579</v>
      </c>
      <c r="Q1061">
        <v>37865579</v>
      </c>
      <c r="R1061" t="s">
        <v>4216</v>
      </c>
      <c r="S1061" t="s">
        <v>4198</v>
      </c>
      <c r="T1061" t="s">
        <v>9491</v>
      </c>
      <c r="U1061" t="s">
        <v>9492</v>
      </c>
      <c r="V1061">
        <v>0.38</v>
      </c>
      <c r="X1061">
        <v>8</v>
      </c>
      <c r="Y1061">
        <v>13</v>
      </c>
      <c r="AA1061">
        <v>22</v>
      </c>
    </row>
    <row r="1062" spans="1:27">
      <c r="A1062" t="s">
        <v>4783</v>
      </c>
      <c r="B1062" t="s">
        <v>9493</v>
      </c>
      <c r="D1062" t="s">
        <v>73</v>
      </c>
      <c r="E1062" t="s">
        <v>9494</v>
      </c>
      <c r="F1062" t="s">
        <v>9414</v>
      </c>
      <c r="G1062" t="s">
        <v>4193</v>
      </c>
      <c r="H1062" t="s">
        <v>4194</v>
      </c>
      <c r="I1062" t="s">
        <v>4195</v>
      </c>
      <c r="L1062" t="s">
        <v>4204</v>
      </c>
      <c r="M1062" t="s">
        <v>4204</v>
      </c>
      <c r="N1062" t="s">
        <v>4204</v>
      </c>
      <c r="O1062">
        <v>17</v>
      </c>
      <c r="P1062">
        <v>37879610</v>
      </c>
      <c r="Q1062">
        <v>37879610</v>
      </c>
      <c r="R1062" t="s">
        <v>4199</v>
      </c>
      <c r="S1062" t="s">
        <v>4216</v>
      </c>
      <c r="T1062" t="s">
        <v>9495</v>
      </c>
      <c r="U1062" t="s">
        <v>9496</v>
      </c>
      <c r="V1062">
        <v>0.25</v>
      </c>
      <c r="X1062">
        <v>551</v>
      </c>
      <c r="Y1062">
        <v>1638</v>
      </c>
      <c r="AA1062">
        <v>74</v>
      </c>
    </row>
    <row r="1063" spans="1:27">
      <c r="A1063" t="s">
        <v>4796</v>
      </c>
      <c r="B1063" t="s">
        <v>4806</v>
      </c>
      <c r="D1063" t="s">
        <v>1393</v>
      </c>
      <c r="E1063" t="s">
        <v>9497</v>
      </c>
      <c r="F1063" t="s">
        <v>9414</v>
      </c>
      <c r="G1063" t="s">
        <v>4193</v>
      </c>
      <c r="H1063" t="s">
        <v>4810</v>
      </c>
      <c r="I1063" t="s">
        <v>4195</v>
      </c>
      <c r="L1063" t="s">
        <v>4231</v>
      </c>
      <c r="M1063" t="s">
        <v>4196</v>
      </c>
      <c r="N1063" t="s">
        <v>4798</v>
      </c>
      <c r="O1063">
        <v>17</v>
      </c>
      <c r="P1063">
        <v>37856565</v>
      </c>
      <c r="Q1063">
        <v>37856565</v>
      </c>
      <c r="R1063" t="s">
        <v>4198</v>
      </c>
      <c r="S1063" t="s">
        <v>4216</v>
      </c>
      <c r="T1063" t="s">
        <v>9498</v>
      </c>
      <c r="U1063" t="s">
        <v>9499</v>
      </c>
      <c r="V1063">
        <v>0.4</v>
      </c>
      <c r="W1063">
        <v>0.0054</v>
      </c>
      <c r="X1063">
        <v>195</v>
      </c>
      <c r="Y1063">
        <v>291</v>
      </c>
      <c r="Z1063">
        <v>3</v>
      </c>
      <c r="AA1063">
        <v>555</v>
      </c>
    </row>
    <row r="1064" spans="1:33">
      <c r="A1064" t="s">
        <v>4796</v>
      </c>
      <c r="B1064" t="s">
        <v>9500</v>
      </c>
      <c r="D1064" t="s">
        <v>9501</v>
      </c>
      <c r="E1064" t="s">
        <v>9502</v>
      </c>
      <c r="F1064" t="s">
        <v>9414</v>
      </c>
      <c r="G1064" t="s">
        <v>4193</v>
      </c>
      <c r="H1064" t="s">
        <v>4194</v>
      </c>
      <c r="I1064" t="s">
        <v>4195</v>
      </c>
      <c r="K1064">
        <v>4</v>
      </c>
      <c r="L1064" t="s">
        <v>4231</v>
      </c>
      <c r="M1064" t="s">
        <v>4196</v>
      </c>
      <c r="N1064" t="s">
        <v>4798</v>
      </c>
      <c r="O1064">
        <v>17</v>
      </c>
      <c r="P1064">
        <v>37882851</v>
      </c>
      <c r="Q1064">
        <v>37882851</v>
      </c>
      <c r="R1064" t="s">
        <v>4198</v>
      </c>
      <c r="S1064" t="s">
        <v>4216</v>
      </c>
      <c r="T1064" t="s">
        <v>9503</v>
      </c>
      <c r="U1064" t="s">
        <v>9504</v>
      </c>
      <c r="V1064">
        <v>0.36</v>
      </c>
      <c r="X1064">
        <v>354</v>
      </c>
      <c r="Y1064">
        <v>624</v>
      </c>
      <c r="AA1064">
        <v>472</v>
      </c>
      <c r="AG1064">
        <v>0.00017</v>
      </c>
    </row>
    <row r="1065" spans="1:27">
      <c r="A1065" t="s">
        <v>4796</v>
      </c>
      <c r="B1065" t="s">
        <v>9505</v>
      </c>
      <c r="D1065" t="s">
        <v>13</v>
      </c>
      <c r="E1065" t="s">
        <v>9506</v>
      </c>
      <c r="F1065" t="s">
        <v>9414</v>
      </c>
      <c r="G1065" t="s">
        <v>4193</v>
      </c>
      <c r="H1065" t="s">
        <v>4659</v>
      </c>
      <c r="I1065" t="s">
        <v>4195</v>
      </c>
      <c r="L1065" t="s">
        <v>4231</v>
      </c>
      <c r="M1065" t="s">
        <v>4196</v>
      </c>
      <c r="N1065" t="s">
        <v>4798</v>
      </c>
      <c r="O1065">
        <v>17</v>
      </c>
      <c r="P1065">
        <v>37872829</v>
      </c>
      <c r="Q1065">
        <v>37872829</v>
      </c>
      <c r="R1065" t="s">
        <v>4211</v>
      </c>
      <c r="S1065" t="s">
        <v>4199</v>
      </c>
      <c r="T1065" t="s">
        <v>9507</v>
      </c>
      <c r="U1065" t="s">
        <v>9508</v>
      </c>
      <c r="V1065">
        <v>0.13</v>
      </c>
      <c r="X1065">
        <v>111</v>
      </c>
      <c r="Y1065">
        <v>732</v>
      </c>
      <c r="AA1065">
        <v>707</v>
      </c>
    </row>
    <row r="1066" spans="1:21">
      <c r="A1066" t="s">
        <v>4424</v>
      </c>
      <c r="B1066" t="s">
        <v>9509</v>
      </c>
      <c r="D1066" t="s">
        <v>25</v>
      </c>
      <c r="E1066" t="s">
        <v>9510</v>
      </c>
      <c r="F1066" t="s">
        <v>9414</v>
      </c>
      <c r="G1066" t="s">
        <v>4193</v>
      </c>
      <c r="H1066" t="s">
        <v>4194</v>
      </c>
      <c r="I1066" t="s">
        <v>4195</v>
      </c>
      <c r="L1066" t="s">
        <v>4670</v>
      </c>
      <c r="M1066" t="s">
        <v>4196</v>
      </c>
      <c r="N1066" t="s">
        <v>4196</v>
      </c>
      <c r="O1066">
        <v>17</v>
      </c>
      <c r="P1066">
        <v>37883653</v>
      </c>
      <c r="Q1066">
        <v>37883653</v>
      </c>
      <c r="R1066" t="s">
        <v>4198</v>
      </c>
      <c r="S1066" t="s">
        <v>4216</v>
      </c>
      <c r="T1066" t="s">
        <v>9511</v>
      </c>
      <c r="U1066" t="s">
        <v>9512</v>
      </c>
    </row>
    <row r="1067" spans="1:27">
      <c r="A1067" t="s">
        <v>4831</v>
      </c>
      <c r="B1067" t="s">
        <v>8805</v>
      </c>
      <c r="D1067" t="s">
        <v>76</v>
      </c>
      <c r="E1067" t="s">
        <v>9513</v>
      </c>
      <c r="F1067" t="s">
        <v>9414</v>
      </c>
      <c r="G1067" t="s">
        <v>4193</v>
      </c>
      <c r="H1067" t="s">
        <v>4859</v>
      </c>
      <c r="I1067" t="s">
        <v>4860</v>
      </c>
      <c r="L1067" t="s">
        <v>4231</v>
      </c>
      <c r="M1067" t="s">
        <v>4196</v>
      </c>
      <c r="N1067" t="s">
        <v>8806</v>
      </c>
      <c r="O1067">
        <v>17</v>
      </c>
      <c r="P1067">
        <v>37884080</v>
      </c>
      <c r="Q1067">
        <v>37884080</v>
      </c>
      <c r="R1067" t="s">
        <v>4199</v>
      </c>
      <c r="S1067" t="s">
        <v>4850</v>
      </c>
      <c r="T1067" t="s">
        <v>9514</v>
      </c>
      <c r="U1067" t="s">
        <v>9515</v>
      </c>
      <c r="V1067">
        <v>0.16</v>
      </c>
      <c r="X1067">
        <v>209</v>
      </c>
      <c r="Y1067">
        <v>1066</v>
      </c>
      <c r="AA1067">
        <v>711</v>
      </c>
    </row>
    <row r="1068" spans="1:27">
      <c r="A1068" t="s">
        <v>4831</v>
      </c>
      <c r="B1068" t="s">
        <v>4832</v>
      </c>
      <c r="D1068" t="s">
        <v>76</v>
      </c>
      <c r="E1068" t="s">
        <v>9516</v>
      </c>
      <c r="F1068" t="s">
        <v>9414</v>
      </c>
      <c r="G1068" t="s">
        <v>4193</v>
      </c>
      <c r="H1068" t="s">
        <v>4859</v>
      </c>
      <c r="I1068" t="s">
        <v>4860</v>
      </c>
      <c r="L1068" t="s">
        <v>4231</v>
      </c>
      <c r="M1068" t="s">
        <v>4196</v>
      </c>
      <c r="N1068" t="s">
        <v>4834</v>
      </c>
      <c r="O1068">
        <v>17</v>
      </c>
      <c r="P1068">
        <v>37884190</v>
      </c>
      <c r="Q1068">
        <v>37884191</v>
      </c>
      <c r="R1068" t="s">
        <v>7712</v>
      </c>
      <c r="S1068" t="s">
        <v>4850</v>
      </c>
      <c r="T1068" t="s">
        <v>9517</v>
      </c>
      <c r="U1068" t="s">
        <v>9518</v>
      </c>
      <c r="V1068">
        <v>0.12</v>
      </c>
      <c r="X1068">
        <v>111</v>
      </c>
      <c r="Y1068">
        <v>820</v>
      </c>
      <c r="AA1068">
        <v>678</v>
      </c>
    </row>
    <row r="1069" spans="1:21">
      <c r="A1069" t="s">
        <v>9519</v>
      </c>
      <c r="B1069" t="s">
        <v>9520</v>
      </c>
      <c r="D1069" t="s">
        <v>561</v>
      </c>
      <c r="E1069" t="s">
        <v>9521</v>
      </c>
      <c r="F1069" t="s">
        <v>9414</v>
      </c>
      <c r="G1069" t="s">
        <v>4193</v>
      </c>
      <c r="H1069" t="s">
        <v>4194</v>
      </c>
      <c r="I1069" t="s">
        <v>4195</v>
      </c>
      <c r="L1069" t="s">
        <v>4196</v>
      </c>
      <c r="M1069" t="s">
        <v>4196</v>
      </c>
      <c r="N1069" t="s">
        <v>4196</v>
      </c>
      <c r="O1069">
        <v>17</v>
      </c>
      <c r="P1069">
        <v>37881326</v>
      </c>
      <c r="Q1069">
        <v>37881326</v>
      </c>
      <c r="R1069" t="s">
        <v>4211</v>
      </c>
      <c r="S1069" t="s">
        <v>4199</v>
      </c>
      <c r="T1069" t="s">
        <v>9522</v>
      </c>
      <c r="U1069" t="s">
        <v>9523</v>
      </c>
    </row>
    <row r="1070" spans="1:21">
      <c r="A1070" t="s">
        <v>9524</v>
      </c>
      <c r="B1070" t="s">
        <v>9525</v>
      </c>
      <c r="D1070" t="s">
        <v>167</v>
      </c>
      <c r="E1070" t="s">
        <v>9526</v>
      </c>
      <c r="F1070" t="s">
        <v>9414</v>
      </c>
      <c r="G1070" t="s">
        <v>4193</v>
      </c>
      <c r="H1070" t="s">
        <v>4194</v>
      </c>
      <c r="I1070" t="s">
        <v>4195</v>
      </c>
      <c r="L1070" t="s">
        <v>4670</v>
      </c>
      <c r="M1070" t="s">
        <v>4196</v>
      </c>
      <c r="N1070" t="s">
        <v>4866</v>
      </c>
      <c r="O1070">
        <v>17</v>
      </c>
      <c r="P1070">
        <v>37868231</v>
      </c>
      <c r="Q1070">
        <v>37868231</v>
      </c>
      <c r="R1070" t="s">
        <v>4211</v>
      </c>
      <c r="S1070" t="s">
        <v>4216</v>
      </c>
      <c r="T1070" t="s">
        <v>9527</v>
      </c>
      <c r="U1070" t="s">
        <v>9528</v>
      </c>
    </row>
    <row r="1071" spans="1:33">
      <c r="A1071" t="s">
        <v>4863</v>
      </c>
      <c r="B1071" t="s">
        <v>9529</v>
      </c>
      <c r="D1071" t="s">
        <v>188</v>
      </c>
      <c r="E1071" t="s">
        <v>9530</v>
      </c>
      <c r="F1071" t="s">
        <v>9478</v>
      </c>
      <c r="G1071" t="s">
        <v>4193</v>
      </c>
      <c r="H1071" t="s">
        <v>4194</v>
      </c>
      <c r="I1071" t="s">
        <v>4195</v>
      </c>
      <c r="K1071">
        <v>2</v>
      </c>
      <c r="L1071" t="s">
        <v>4670</v>
      </c>
      <c r="M1071" t="s">
        <v>4196</v>
      </c>
      <c r="N1071" t="s">
        <v>4866</v>
      </c>
      <c r="O1071">
        <v>17</v>
      </c>
      <c r="P1071">
        <v>37866344</v>
      </c>
      <c r="Q1071">
        <v>37866344</v>
      </c>
      <c r="R1071" t="s">
        <v>4211</v>
      </c>
      <c r="S1071" t="s">
        <v>4199</v>
      </c>
      <c r="T1071" t="s">
        <v>9531</v>
      </c>
      <c r="U1071" t="s">
        <v>9532</v>
      </c>
      <c r="AG1071">
        <v>0.00017</v>
      </c>
    </row>
    <row r="1072" spans="1:21">
      <c r="A1072" t="s">
        <v>4863</v>
      </c>
      <c r="B1072" t="s">
        <v>9533</v>
      </c>
      <c r="D1072" t="s">
        <v>188</v>
      </c>
      <c r="E1072" t="s">
        <v>9534</v>
      </c>
      <c r="F1072" t="s">
        <v>9414</v>
      </c>
      <c r="G1072" t="s">
        <v>4193</v>
      </c>
      <c r="H1072" t="s">
        <v>4194</v>
      </c>
      <c r="I1072" t="s">
        <v>9535</v>
      </c>
      <c r="L1072" t="s">
        <v>4670</v>
      </c>
      <c r="M1072" t="s">
        <v>4196</v>
      </c>
      <c r="N1072" t="s">
        <v>4866</v>
      </c>
      <c r="O1072">
        <v>17</v>
      </c>
      <c r="P1072">
        <v>37871745</v>
      </c>
      <c r="Q1072">
        <v>37871747</v>
      </c>
      <c r="R1072" t="s">
        <v>9536</v>
      </c>
      <c r="S1072" t="s">
        <v>9537</v>
      </c>
      <c r="T1072" t="s">
        <v>9538</v>
      </c>
      <c r="U1072" t="s">
        <v>9539</v>
      </c>
    </row>
    <row r="1073" spans="1:25">
      <c r="A1073" t="s">
        <v>4869</v>
      </c>
      <c r="B1073" t="s">
        <v>9540</v>
      </c>
      <c r="D1073" t="s">
        <v>1818</v>
      </c>
      <c r="E1073" t="s">
        <v>9541</v>
      </c>
      <c r="F1073" t="s">
        <v>9414</v>
      </c>
      <c r="G1073" t="s">
        <v>4193</v>
      </c>
      <c r="H1073" t="s">
        <v>4194</v>
      </c>
      <c r="I1073" t="s">
        <v>4195</v>
      </c>
      <c r="L1073" t="s">
        <v>4196</v>
      </c>
      <c r="M1073" t="s">
        <v>4196</v>
      </c>
      <c r="N1073" t="s">
        <v>4632</v>
      </c>
      <c r="O1073">
        <v>17</v>
      </c>
      <c r="P1073">
        <v>37881993</v>
      </c>
      <c r="Q1073">
        <v>37881993</v>
      </c>
      <c r="R1073" t="s">
        <v>4211</v>
      </c>
      <c r="S1073" t="s">
        <v>4216</v>
      </c>
      <c r="T1073" t="s">
        <v>9542</v>
      </c>
      <c r="U1073" t="s">
        <v>9543</v>
      </c>
      <c r="V1073">
        <v>0.1</v>
      </c>
      <c r="X1073">
        <v>5</v>
      </c>
      <c r="Y1073">
        <v>47</v>
      </c>
    </row>
    <row r="1074" spans="1:25">
      <c r="A1074" t="s">
        <v>4869</v>
      </c>
      <c r="B1074" t="s">
        <v>9544</v>
      </c>
      <c r="D1074" t="s">
        <v>1818</v>
      </c>
      <c r="E1074" t="s">
        <v>9545</v>
      </c>
      <c r="F1074" t="s">
        <v>9414</v>
      </c>
      <c r="G1074" t="s">
        <v>4193</v>
      </c>
      <c r="H1074" t="s">
        <v>4194</v>
      </c>
      <c r="I1074" t="s">
        <v>4195</v>
      </c>
      <c r="K1074">
        <v>1</v>
      </c>
      <c r="L1074" t="s">
        <v>4196</v>
      </c>
      <c r="M1074" t="s">
        <v>4196</v>
      </c>
      <c r="N1074" t="s">
        <v>4632</v>
      </c>
      <c r="O1074">
        <v>17</v>
      </c>
      <c r="P1074">
        <v>37881627</v>
      </c>
      <c r="Q1074">
        <v>37881627</v>
      </c>
      <c r="R1074" t="s">
        <v>4211</v>
      </c>
      <c r="S1074" t="s">
        <v>4216</v>
      </c>
      <c r="T1074" t="s">
        <v>9546</v>
      </c>
      <c r="U1074" t="s">
        <v>9547</v>
      </c>
      <c r="V1074">
        <v>0.33</v>
      </c>
      <c r="X1074">
        <v>27</v>
      </c>
      <c r="Y1074">
        <v>54</v>
      </c>
    </row>
    <row r="1075" spans="1:33">
      <c r="A1075" t="s">
        <v>4873</v>
      </c>
      <c r="B1075">
        <v>587224</v>
      </c>
      <c r="D1075" t="s">
        <v>76</v>
      </c>
      <c r="E1075" t="s">
        <v>9548</v>
      </c>
      <c r="F1075" t="s">
        <v>9414</v>
      </c>
      <c r="G1075" t="s">
        <v>4193</v>
      </c>
      <c r="H1075" t="s">
        <v>4194</v>
      </c>
      <c r="I1075" t="s">
        <v>4195</v>
      </c>
      <c r="K1075">
        <v>1</v>
      </c>
      <c r="L1075" t="s">
        <v>4196</v>
      </c>
      <c r="M1075" t="s">
        <v>4895</v>
      </c>
      <c r="N1075" t="s">
        <v>4875</v>
      </c>
      <c r="O1075">
        <v>17</v>
      </c>
      <c r="P1075">
        <v>37883554</v>
      </c>
      <c r="Q1075">
        <v>37883554</v>
      </c>
      <c r="R1075" t="s">
        <v>4198</v>
      </c>
      <c r="S1075" t="s">
        <v>4216</v>
      </c>
      <c r="T1075" t="s">
        <v>9549</v>
      </c>
      <c r="U1075" t="s">
        <v>9550</v>
      </c>
      <c r="AG1075">
        <v>0.00012</v>
      </c>
    </row>
    <row r="1076" spans="1:25">
      <c r="A1076" t="s">
        <v>9551</v>
      </c>
      <c r="B1076" t="s">
        <v>9552</v>
      </c>
      <c r="D1076" t="s">
        <v>532</v>
      </c>
      <c r="E1076" t="s">
        <v>9553</v>
      </c>
      <c r="F1076" t="s">
        <v>9442</v>
      </c>
      <c r="G1076" t="s">
        <v>4193</v>
      </c>
      <c r="H1076" t="s">
        <v>4194</v>
      </c>
      <c r="I1076" t="s">
        <v>4195</v>
      </c>
      <c r="K1076">
        <v>3</v>
      </c>
      <c r="L1076" t="s">
        <v>5373</v>
      </c>
      <c r="M1076" t="s">
        <v>5373</v>
      </c>
      <c r="N1076" t="s">
        <v>4632</v>
      </c>
      <c r="O1076">
        <v>17</v>
      </c>
      <c r="P1076">
        <v>37883561</v>
      </c>
      <c r="Q1076">
        <v>37883561</v>
      </c>
      <c r="R1076" t="s">
        <v>4216</v>
      </c>
      <c r="S1076" t="s">
        <v>4211</v>
      </c>
      <c r="T1076" t="s">
        <v>9554</v>
      </c>
      <c r="U1076" t="s">
        <v>9555</v>
      </c>
      <c r="V1076">
        <v>0.58</v>
      </c>
      <c r="X1076">
        <v>11</v>
      </c>
      <c r="Y1076">
        <v>8</v>
      </c>
    </row>
    <row r="1077" spans="1:25">
      <c r="A1077" t="s">
        <v>9551</v>
      </c>
      <c r="B1077" t="s">
        <v>9556</v>
      </c>
      <c r="D1077" t="s">
        <v>532</v>
      </c>
      <c r="E1077" t="s">
        <v>9557</v>
      </c>
      <c r="F1077" t="s">
        <v>9414</v>
      </c>
      <c r="G1077" t="s">
        <v>4193</v>
      </c>
      <c r="H1077" t="s">
        <v>4194</v>
      </c>
      <c r="I1077" t="s">
        <v>4195</v>
      </c>
      <c r="K1077">
        <v>1</v>
      </c>
      <c r="L1077" t="s">
        <v>5373</v>
      </c>
      <c r="M1077" t="s">
        <v>5373</v>
      </c>
      <c r="N1077" t="s">
        <v>4632</v>
      </c>
      <c r="O1077">
        <v>17</v>
      </c>
      <c r="P1077">
        <v>37873579</v>
      </c>
      <c r="Q1077">
        <v>37873579</v>
      </c>
      <c r="R1077" t="s">
        <v>4198</v>
      </c>
      <c r="S1077" t="s">
        <v>4216</v>
      </c>
      <c r="T1077" t="s">
        <v>9558</v>
      </c>
      <c r="U1077" t="s">
        <v>9559</v>
      </c>
      <c r="V1077">
        <v>0.13</v>
      </c>
      <c r="X1077">
        <v>12</v>
      </c>
      <c r="Y1077">
        <v>83</v>
      </c>
    </row>
    <row r="1078" spans="1:27">
      <c r="A1078" t="s">
        <v>4903</v>
      </c>
      <c r="B1078" t="s">
        <v>4904</v>
      </c>
      <c r="D1078" t="s">
        <v>32</v>
      </c>
      <c r="E1078" t="s">
        <v>9560</v>
      </c>
      <c r="F1078" t="s">
        <v>9414</v>
      </c>
      <c r="G1078" t="s">
        <v>4193</v>
      </c>
      <c r="H1078" t="s">
        <v>4194</v>
      </c>
      <c r="I1078" t="s">
        <v>4195</v>
      </c>
      <c r="L1078" t="s">
        <v>4196</v>
      </c>
      <c r="M1078" t="s">
        <v>4196</v>
      </c>
      <c r="N1078" t="s">
        <v>4204</v>
      </c>
      <c r="O1078">
        <v>17</v>
      </c>
      <c r="P1078">
        <v>37864709</v>
      </c>
      <c r="Q1078">
        <v>37864709</v>
      </c>
      <c r="R1078" t="s">
        <v>4198</v>
      </c>
      <c r="S1078" t="s">
        <v>4199</v>
      </c>
      <c r="T1078" t="s">
        <v>9561</v>
      </c>
      <c r="U1078" t="s">
        <v>9562</v>
      </c>
      <c r="V1078">
        <v>0.18</v>
      </c>
      <c r="W1078">
        <v>0.0037</v>
      </c>
      <c r="X1078">
        <v>42</v>
      </c>
      <c r="Y1078">
        <v>188</v>
      </c>
      <c r="Z1078">
        <v>1</v>
      </c>
      <c r="AA1078">
        <v>266</v>
      </c>
    </row>
    <row r="1079" spans="1:27">
      <c r="A1079" t="s">
        <v>4903</v>
      </c>
      <c r="B1079" t="s">
        <v>4904</v>
      </c>
      <c r="D1079" t="s">
        <v>32</v>
      </c>
      <c r="E1079" t="s">
        <v>9563</v>
      </c>
      <c r="F1079" t="s">
        <v>9414</v>
      </c>
      <c r="G1079" t="s">
        <v>4193</v>
      </c>
      <c r="H1079" t="s">
        <v>4194</v>
      </c>
      <c r="I1079" t="s">
        <v>4195</v>
      </c>
      <c r="L1079" t="s">
        <v>4196</v>
      </c>
      <c r="M1079" t="s">
        <v>4196</v>
      </c>
      <c r="N1079" t="s">
        <v>4204</v>
      </c>
      <c r="O1079">
        <v>17</v>
      </c>
      <c r="P1079">
        <v>37873679</v>
      </c>
      <c r="Q1079">
        <v>37873679</v>
      </c>
      <c r="R1079" t="s">
        <v>4216</v>
      </c>
      <c r="S1079" t="s">
        <v>4211</v>
      </c>
      <c r="T1079" t="s">
        <v>9564</v>
      </c>
      <c r="U1079" t="s">
        <v>9565</v>
      </c>
      <c r="V1079">
        <v>0.12</v>
      </c>
      <c r="X1079">
        <v>23</v>
      </c>
      <c r="Y1079">
        <v>163</v>
      </c>
      <c r="AA1079">
        <v>171</v>
      </c>
    </row>
    <row r="1080" spans="1:25">
      <c r="A1080" t="s">
        <v>8450</v>
      </c>
      <c r="B1080" t="s">
        <v>9566</v>
      </c>
      <c r="D1080" t="s">
        <v>1075</v>
      </c>
      <c r="E1080" t="s">
        <v>9567</v>
      </c>
      <c r="F1080" t="s">
        <v>9442</v>
      </c>
      <c r="G1080" t="s">
        <v>4193</v>
      </c>
      <c r="H1080" t="s">
        <v>4194</v>
      </c>
      <c r="I1080" t="s">
        <v>4195</v>
      </c>
      <c r="K1080">
        <v>1</v>
      </c>
      <c r="L1080" t="s">
        <v>4670</v>
      </c>
      <c r="M1080" t="s">
        <v>4196</v>
      </c>
      <c r="N1080" t="s">
        <v>4632</v>
      </c>
      <c r="O1080">
        <v>17</v>
      </c>
      <c r="P1080">
        <v>37868216</v>
      </c>
      <c r="Q1080">
        <v>37868216</v>
      </c>
      <c r="R1080" t="s">
        <v>4211</v>
      </c>
      <c r="S1080" t="s">
        <v>4198</v>
      </c>
      <c r="T1080" t="s">
        <v>9568</v>
      </c>
      <c r="U1080" t="s">
        <v>9569</v>
      </c>
      <c r="V1080">
        <v>0.27</v>
      </c>
      <c r="X1080">
        <v>17</v>
      </c>
      <c r="Y1080">
        <v>46</v>
      </c>
    </row>
    <row r="1081" spans="1:25">
      <c r="A1081" t="s">
        <v>8450</v>
      </c>
      <c r="B1081" t="s">
        <v>9570</v>
      </c>
      <c r="D1081" t="s">
        <v>216</v>
      </c>
      <c r="E1081" t="s">
        <v>9567</v>
      </c>
      <c r="F1081" t="s">
        <v>9442</v>
      </c>
      <c r="G1081" t="s">
        <v>4193</v>
      </c>
      <c r="H1081" t="s">
        <v>4194</v>
      </c>
      <c r="I1081" t="s">
        <v>4195</v>
      </c>
      <c r="K1081">
        <v>1</v>
      </c>
      <c r="L1081" t="s">
        <v>4670</v>
      </c>
      <c r="M1081" t="s">
        <v>4196</v>
      </c>
      <c r="N1081" t="s">
        <v>4632</v>
      </c>
      <c r="O1081">
        <v>17</v>
      </c>
      <c r="P1081">
        <v>37868216</v>
      </c>
      <c r="Q1081">
        <v>37868216</v>
      </c>
      <c r="R1081" t="s">
        <v>4211</v>
      </c>
      <c r="S1081" t="s">
        <v>4198</v>
      </c>
      <c r="T1081" t="s">
        <v>9568</v>
      </c>
      <c r="U1081" t="s">
        <v>9569</v>
      </c>
      <c r="V1081">
        <v>0.18</v>
      </c>
      <c r="X1081">
        <v>42</v>
      </c>
      <c r="Y1081">
        <v>192</v>
      </c>
    </row>
    <row r="1082" spans="1:25">
      <c r="A1082" t="s">
        <v>8450</v>
      </c>
      <c r="B1082" t="s">
        <v>9571</v>
      </c>
      <c r="D1082" t="s">
        <v>4</v>
      </c>
      <c r="E1082" t="s">
        <v>9572</v>
      </c>
      <c r="F1082" t="s">
        <v>9414</v>
      </c>
      <c r="G1082" t="s">
        <v>4193</v>
      </c>
      <c r="H1082" t="s">
        <v>4194</v>
      </c>
      <c r="I1082" t="s">
        <v>4195</v>
      </c>
      <c r="L1082" t="s">
        <v>4670</v>
      </c>
      <c r="M1082" t="s">
        <v>4196</v>
      </c>
      <c r="N1082" t="s">
        <v>4632</v>
      </c>
      <c r="O1082">
        <v>17</v>
      </c>
      <c r="P1082">
        <v>37881597</v>
      </c>
      <c r="Q1082">
        <v>37881597</v>
      </c>
      <c r="R1082" t="s">
        <v>4198</v>
      </c>
      <c r="S1082" t="s">
        <v>4216</v>
      </c>
      <c r="T1082" t="s">
        <v>9573</v>
      </c>
      <c r="U1082" t="s">
        <v>9574</v>
      </c>
      <c r="V1082">
        <v>0.09</v>
      </c>
      <c r="X1082">
        <v>8</v>
      </c>
      <c r="Y1082">
        <v>79</v>
      </c>
    </row>
    <row r="1083" spans="1:33">
      <c r="A1083" t="s">
        <v>8450</v>
      </c>
      <c r="B1083" t="s">
        <v>9575</v>
      </c>
      <c r="D1083" t="s">
        <v>4</v>
      </c>
      <c r="E1083" t="s">
        <v>9576</v>
      </c>
      <c r="F1083" t="s">
        <v>9414</v>
      </c>
      <c r="G1083" t="s">
        <v>4193</v>
      </c>
      <c r="H1083" t="s">
        <v>4194</v>
      </c>
      <c r="I1083" t="s">
        <v>4195</v>
      </c>
      <c r="L1083" t="s">
        <v>4670</v>
      </c>
      <c r="M1083" t="s">
        <v>4196</v>
      </c>
      <c r="N1083" t="s">
        <v>4632</v>
      </c>
      <c r="O1083">
        <v>17</v>
      </c>
      <c r="P1083">
        <v>37865700</v>
      </c>
      <c r="Q1083">
        <v>37865700</v>
      </c>
      <c r="R1083" t="s">
        <v>4198</v>
      </c>
      <c r="S1083" t="s">
        <v>4216</v>
      </c>
      <c r="T1083" t="s">
        <v>9577</v>
      </c>
      <c r="U1083" t="s">
        <v>9578</v>
      </c>
      <c r="V1083">
        <v>0.02</v>
      </c>
      <c r="X1083">
        <v>6</v>
      </c>
      <c r="Y1083">
        <v>279</v>
      </c>
      <c r="AG1083">
        <v>5.8e-5</v>
      </c>
    </row>
    <row r="1084" spans="1:21">
      <c r="A1084" t="s">
        <v>4928</v>
      </c>
      <c r="B1084" t="s">
        <v>9579</v>
      </c>
      <c r="D1084" t="s">
        <v>45</v>
      </c>
      <c r="E1084" t="s">
        <v>9580</v>
      </c>
      <c r="F1084" t="s">
        <v>9414</v>
      </c>
      <c r="G1084" t="s">
        <v>4193</v>
      </c>
      <c r="H1084" t="s">
        <v>4654</v>
      </c>
      <c r="I1084" t="s">
        <v>4195</v>
      </c>
      <c r="L1084" t="s">
        <v>4196</v>
      </c>
      <c r="M1084" t="s">
        <v>4196</v>
      </c>
      <c r="N1084" t="s">
        <v>4632</v>
      </c>
      <c r="O1084">
        <v>17</v>
      </c>
      <c r="P1084">
        <v>37872858</v>
      </c>
      <c r="Q1084">
        <v>37872858</v>
      </c>
      <c r="R1084" t="s">
        <v>4198</v>
      </c>
      <c r="S1084" t="s">
        <v>4216</v>
      </c>
      <c r="T1084" t="s">
        <v>9581</v>
      </c>
      <c r="U1084" t="s">
        <v>9582</v>
      </c>
    </row>
    <row r="1085" spans="1:21">
      <c r="A1085" t="s">
        <v>4928</v>
      </c>
      <c r="B1085" t="s">
        <v>9583</v>
      </c>
      <c r="D1085" t="s">
        <v>45</v>
      </c>
      <c r="E1085" t="s">
        <v>9584</v>
      </c>
      <c r="F1085" t="s">
        <v>9414</v>
      </c>
      <c r="G1085" t="s">
        <v>4193</v>
      </c>
      <c r="H1085" t="s">
        <v>4659</v>
      </c>
      <c r="I1085" t="s">
        <v>4195</v>
      </c>
      <c r="L1085" t="s">
        <v>4196</v>
      </c>
      <c r="M1085" t="s">
        <v>4196</v>
      </c>
      <c r="N1085" t="s">
        <v>4632</v>
      </c>
      <c r="O1085">
        <v>17</v>
      </c>
      <c r="P1085">
        <v>37871567</v>
      </c>
      <c r="Q1085">
        <v>37871567</v>
      </c>
      <c r="R1085" t="s">
        <v>4211</v>
      </c>
      <c r="S1085" t="s">
        <v>4199</v>
      </c>
      <c r="T1085" t="s">
        <v>9585</v>
      </c>
      <c r="U1085" t="s">
        <v>9586</v>
      </c>
    </row>
    <row r="1086" spans="1:25">
      <c r="A1086" t="s">
        <v>4941</v>
      </c>
      <c r="B1086" t="s">
        <v>9587</v>
      </c>
      <c r="D1086" t="s">
        <v>4943</v>
      </c>
      <c r="E1086" t="s">
        <v>9588</v>
      </c>
      <c r="F1086" t="s">
        <v>9414</v>
      </c>
      <c r="G1086" t="s">
        <v>4193</v>
      </c>
      <c r="H1086" t="s">
        <v>4194</v>
      </c>
      <c r="I1086" t="s">
        <v>4195</v>
      </c>
      <c r="L1086" t="s">
        <v>4196</v>
      </c>
      <c r="M1086" t="s">
        <v>4196</v>
      </c>
      <c r="N1086" t="s">
        <v>4945</v>
      </c>
      <c r="O1086">
        <v>17</v>
      </c>
      <c r="P1086">
        <v>37865628</v>
      </c>
      <c r="Q1086">
        <v>37865628</v>
      </c>
      <c r="R1086" t="s">
        <v>4211</v>
      </c>
      <c r="S1086" t="s">
        <v>4199</v>
      </c>
      <c r="T1086" t="s">
        <v>9589</v>
      </c>
      <c r="U1086" t="s">
        <v>9590</v>
      </c>
      <c r="V1086">
        <v>0.2</v>
      </c>
      <c r="X1086">
        <v>11</v>
      </c>
      <c r="Y1086">
        <v>45</v>
      </c>
    </row>
    <row r="1087" spans="1:25">
      <c r="A1087" t="s">
        <v>4941</v>
      </c>
      <c r="B1087" t="s">
        <v>9591</v>
      </c>
      <c r="D1087" t="s">
        <v>4943</v>
      </c>
      <c r="E1087" t="s">
        <v>9592</v>
      </c>
      <c r="F1087" t="s">
        <v>9414</v>
      </c>
      <c r="G1087" t="s">
        <v>4193</v>
      </c>
      <c r="H1087" t="s">
        <v>4194</v>
      </c>
      <c r="I1087" t="s">
        <v>4195</v>
      </c>
      <c r="L1087" t="s">
        <v>4196</v>
      </c>
      <c r="M1087" t="s">
        <v>4196</v>
      </c>
      <c r="N1087" t="s">
        <v>4945</v>
      </c>
      <c r="O1087">
        <v>17</v>
      </c>
      <c r="P1087">
        <v>37883240</v>
      </c>
      <c r="Q1087">
        <v>37883240</v>
      </c>
      <c r="R1087" t="s">
        <v>4198</v>
      </c>
      <c r="S1087" t="s">
        <v>4216</v>
      </c>
      <c r="T1087" t="s">
        <v>9593</v>
      </c>
      <c r="U1087" t="s">
        <v>9594</v>
      </c>
      <c r="V1087">
        <v>0.29</v>
      </c>
      <c r="X1087">
        <v>42</v>
      </c>
      <c r="Y1087">
        <v>101</v>
      </c>
    </row>
    <row r="1088" spans="1:25">
      <c r="A1088" t="s">
        <v>4953</v>
      </c>
      <c r="B1088" t="s">
        <v>9595</v>
      </c>
      <c r="D1088" t="s">
        <v>561</v>
      </c>
      <c r="E1088" t="s">
        <v>9596</v>
      </c>
      <c r="F1088" t="s">
        <v>9414</v>
      </c>
      <c r="G1088" t="s">
        <v>4193</v>
      </c>
      <c r="H1088" t="s">
        <v>4194</v>
      </c>
      <c r="I1088" t="s">
        <v>4195</v>
      </c>
      <c r="K1088">
        <v>2</v>
      </c>
      <c r="L1088" t="s">
        <v>4196</v>
      </c>
      <c r="M1088" t="s">
        <v>4196</v>
      </c>
      <c r="N1088" t="s">
        <v>4196</v>
      </c>
      <c r="O1088">
        <v>17</v>
      </c>
      <c r="P1088">
        <v>37884259</v>
      </c>
      <c r="Q1088">
        <v>37884259</v>
      </c>
      <c r="R1088" t="s">
        <v>4198</v>
      </c>
      <c r="S1088" t="s">
        <v>4211</v>
      </c>
      <c r="T1088" t="s">
        <v>9597</v>
      </c>
      <c r="U1088" t="s">
        <v>9598</v>
      </c>
      <c r="V1088">
        <v>0.05</v>
      </c>
      <c r="X1088">
        <v>24</v>
      </c>
      <c r="Y1088">
        <v>462</v>
      </c>
    </row>
    <row r="1089" spans="1:25">
      <c r="A1089" t="s">
        <v>4953</v>
      </c>
      <c r="B1089" t="s">
        <v>9599</v>
      </c>
      <c r="D1089" t="s">
        <v>561</v>
      </c>
      <c r="E1089" t="s">
        <v>9600</v>
      </c>
      <c r="F1089" t="s">
        <v>9414</v>
      </c>
      <c r="G1089" t="s">
        <v>4193</v>
      </c>
      <c r="H1089" t="s">
        <v>4194</v>
      </c>
      <c r="I1089" t="s">
        <v>4195</v>
      </c>
      <c r="L1089" t="s">
        <v>4196</v>
      </c>
      <c r="M1089" t="s">
        <v>4196</v>
      </c>
      <c r="N1089" t="s">
        <v>4196</v>
      </c>
      <c r="O1089">
        <v>17</v>
      </c>
      <c r="P1089">
        <v>37872685</v>
      </c>
      <c r="Q1089">
        <v>37872685</v>
      </c>
      <c r="R1089" t="s">
        <v>4198</v>
      </c>
      <c r="S1089" t="s">
        <v>4199</v>
      </c>
      <c r="T1089" t="s">
        <v>9601</v>
      </c>
      <c r="U1089" t="s">
        <v>9602</v>
      </c>
      <c r="V1089">
        <v>0.05</v>
      </c>
      <c r="X1089">
        <v>13</v>
      </c>
      <c r="Y1089">
        <v>264</v>
      </c>
    </row>
    <row r="1090" spans="1:25">
      <c r="A1090" t="s">
        <v>4953</v>
      </c>
      <c r="B1090" t="s">
        <v>9603</v>
      </c>
      <c r="D1090" t="s">
        <v>561</v>
      </c>
      <c r="E1090" t="s">
        <v>9600</v>
      </c>
      <c r="F1090" t="s">
        <v>9414</v>
      </c>
      <c r="G1090" t="s">
        <v>4193</v>
      </c>
      <c r="H1090" t="s">
        <v>4194</v>
      </c>
      <c r="I1090" t="s">
        <v>4195</v>
      </c>
      <c r="L1090" t="s">
        <v>4196</v>
      </c>
      <c r="M1090" t="s">
        <v>4196</v>
      </c>
      <c r="N1090" t="s">
        <v>4196</v>
      </c>
      <c r="O1090">
        <v>17</v>
      </c>
      <c r="P1090">
        <v>37872685</v>
      </c>
      <c r="Q1090">
        <v>37872685</v>
      </c>
      <c r="R1090" t="s">
        <v>4198</v>
      </c>
      <c r="S1090" t="s">
        <v>4199</v>
      </c>
      <c r="T1090" t="s">
        <v>9601</v>
      </c>
      <c r="U1090" t="s">
        <v>9602</v>
      </c>
      <c r="V1090">
        <v>0.03</v>
      </c>
      <c r="X1090">
        <v>8</v>
      </c>
      <c r="Y1090">
        <v>274</v>
      </c>
    </row>
    <row r="1091" spans="1:25">
      <c r="A1091" t="s">
        <v>4953</v>
      </c>
      <c r="B1091" t="s">
        <v>9604</v>
      </c>
      <c r="D1091" t="s">
        <v>561</v>
      </c>
      <c r="E1091" t="s">
        <v>9605</v>
      </c>
      <c r="F1091" t="s">
        <v>9414</v>
      </c>
      <c r="G1091" t="s">
        <v>4193</v>
      </c>
      <c r="H1091" t="s">
        <v>4194</v>
      </c>
      <c r="I1091" t="s">
        <v>4195</v>
      </c>
      <c r="L1091" t="s">
        <v>4196</v>
      </c>
      <c r="M1091" t="s">
        <v>4196</v>
      </c>
      <c r="N1091" t="s">
        <v>4196</v>
      </c>
      <c r="O1091">
        <v>17</v>
      </c>
      <c r="P1091">
        <v>37868605</v>
      </c>
      <c r="Q1091">
        <v>37868605</v>
      </c>
      <c r="R1091" t="s">
        <v>4198</v>
      </c>
      <c r="S1091" t="s">
        <v>4199</v>
      </c>
      <c r="T1091" t="s">
        <v>9606</v>
      </c>
      <c r="U1091" t="s">
        <v>9607</v>
      </c>
      <c r="V1091">
        <v>0.15</v>
      </c>
      <c r="X1091">
        <v>79</v>
      </c>
      <c r="Y1091">
        <v>436</v>
      </c>
    </row>
    <row r="1092" spans="1:25">
      <c r="A1092" t="s">
        <v>4953</v>
      </c>
      <c r="B1092" t="s">
        <v>9608</v>
      </c>
      <c r="D1092" t="s">
        <v>561</v>
      </c>
      <c r="E1092" t="s">
        <v>9605</v>
      </c>
      <c r="F1092" t="s">
        <v>9414</v>
      </c>
      <c r="G1092" t="s">
        <v>4193</v>
      </c>
      <c r="H1092" t="s">
        <v>4194</v>
      </c>
      <c r="I1092" t="s">
        <v>4195</v>
      </c>
      <c r="L1092" t="s">
        <v>4196</v>
      </c>
      <c r="M1092" t="s">
        <v>4196</v>
      </c>
      <c r="N1092" t="s">
        <v>4196</v>
      </c>
      <c r="O1092">
        <v>17</v>
      </c>
      <c r="P1092">
        <v>37868605</v>
      </c>
      <c r="Q1092">
        <v>37868605</v>
      </c>
      <c r="R1092" t="s">
        <v>4198</v>
      </c>
      <c r="S1092" t="s">
        <v>4199</v>
      </c>
      <c r="T1092" t="s">
        <v>9606</v>
      </c>
      <c r="U1092" t="s">
        <v>9607</v>
      </c>
      <c r="V1092">
        <v>0.2</v>
      </c>
      <c r="X1092">
        <v>96</v>
      </c>
      <c r="Y1092">
        <v>382</v>
      </c>
    </row>
    <row r="1093" spans="1:25">
      <c r="A1093" t="s">
        <v>4953</v>
      </c>
      <c r="B1093" t="s">
        <v>9609</v>
      </c>
      <c r="D1093" t="s">
        <v>561</v>
      </c>
      <c r="E1093" t="s">
        <v>9605</v>
      </c>
      <c r="F1093" t="s">
        <v>9414</v>
      </c>
      <c r="G1093" t="s">
        <v>4193</v>
      </c>
      <c r="H1093" t="s">
        <v>4194</v>
      </c>
      <c r="I1093" t="s">
        <v>4195</v>
      </c>
      <c r="L1093" t="s">
        <v>4196</v>
      </c>
      <c r="M1093" t="s">
        <v>4196</v>
      </c>
      <c r="N1093" t="s">
        <v>4196</v>
      </c>
      <c r="O1093">
        <v>17</v>
      </c>
      <c r="P1093">
        <v>37868605</v>
      </c>
      <c r="Q1093">
        <v>37868605</v>
      </c>
      <c r="R1093" t="s">
        <v>4198</v>
      </c>
      <c r="S1093" t="s">
        <v>4199</v>
      </c>
      <c r="T1093" t="s">
        <v>9606</v>
      </c>
      <c r="U1093" t="s">
        <v>9607</v>
      </c>
      <c r="V1093">
        <v>0.32</v>
      </c>
      <c r="X1093">
        <v>130</v>
      </c>
      <c r="Y1093">
        <v>282</v>
      </c>
    </row>
    <row r="1094" spans="1:25">
      <c r="A1094" t="s">
        <v>4983</v>
      </c>
      <c r="B1094" t="s">
        <v>8814</v>
      </c>
      <c r="D1094" t="s">
        <v>4543</v>
      </c>
      <c r="E1094" t="s">
        <v>9610</v>
      </c>
      <c r="F1094" t="s">
        <v>9442</v>
      </c>
      <c r="G1094" t="s">
        <v>4193</v>
      </c>
      <c r="H1094" t="s">
        <v>4194</v>
      </c>
      <c r="I1094" t="s">
        <v>4195</v>
      </c>
      <c r="K1094">
        <v>2</v>
      </c>
      <c r="L1094" t="s">
        <v>4196</v>
      </c>
      <c r="M1094" t="s">
        <v>4196</v>
      </c>
      <c r="N1094" t="s">
        <v>4196</v>
      </c>
      <c r="O1094">
        <v>17</v>
      </c>
      <c r="P1094">
        <v>37881620</v>
      </c>
      <c r="Q1094">
        <v>37881620</v>
      </c>
      <c r="R1094" t="s">
        <v>4198</v>
      </c>
      <c r="S1094" t="s">
        <v>4216</v>
      </c>
      <c r="T1094" t="s">
        <v>9611</v>
      </c>
      <c r="U1094" t="s">
        <v>9612</v>
      </c>
      <c r="V1094">
        <v>0.41</v>
      </c>
      <c r="X1094">
        <v>9</v>
      </c>
      <c r="Y1094">
        <v>13</v>
      </c>
    </row>
    <row r="1095" spans="1:25">
      <c r="A1095" t="s">
        <v>4983</v>
      </c>
      <c r="B1095" t="s">
        <v>9613</v>
      </c>
      <c r="D1095" t="s">
        <v>4543</v>
      </c>
      <c r="E1095" t="s">
        <v>9614</v>
      </c>
      <c r="F1095" t="s">
        <v>9414</v>
      </c>
      <c r="G1095" t="s">
        <v>4193</v>
      </c>
      <c r="H1095" t="s">
        <v>4194</v>
      </c>
      <c r="I1095" t="s">
        <v>4195</v>
      </c>
      <c r="L1095" t="s">
        <v>4196</v>
      </c>
      <c r="M1095" t="s">
        <v>4196</v>
      </c>
      <c r="N1095" t="s">
        <v>4196</v>
      </c>
      <c r="O1095">
        <v>17</v>
      </c>
      <c r="P1095">
        <v>37880175</v>
      </c>
      <c r="Q1095">
        <v>37880175</v>
      </c>
      <c r="R1095" t="s">
        <v>4199</v>
      </c>
      <c r="S1095" t="s">
        <v>4211</v>
      </c>
      <c r="T1095" t="s">
        <v>9615</v>
      </c>
      <c r="U1095" t="s">
        <v>9616</v>
      </c>
      <c r="V1095">
        <v>0.41</v>
      </c>
      <c r="X1095">
        <v>69</v>
      </c>
      <c r="Y1095">
        <v>101</v>
      </c>
    </row>
    <row r="1096" spans="1:25">
      <c r="A1096" t="s">
        <v>4983</v>
      </c>
      <c r="B1096" t="s">
        <v>9617</v>
      </c>
      <c r="D1096" t="s">
        <v>4543</v>
      </c>
      <c r="E1096" t="s">
        <v>9618</v>
      </c>
      <c r="F1096" t="s">
        <v>9414</v>
      </c>
      <c r="G1096" t="s">
        <v>4193</v>
      </c>
      <c r="H1096" t="s">
        <v>4194</v>
      </c>
      <c r="I1096" t="s">
        <v>4195</v>
      </c>
      <c r="L1096" t="s">
        <v>4196</v>
      </c>
      <c r="M1096" t="s">
        <v>4196</v>
      </c>
      <c r="N1096" t="s">
        <v>4196</v>
      </c>
      <c r="O1096">
        <v>17</v>
      </c>
      <c r="P1096">
        <v>37868593</v>
      </c>
      <c r="Q1096">
        <v>37868593</v>
      </c>
      <c r="R1096" t="s">
        <v>4199</v>
      </c>
      <c r="S1096" t="s">
        <v>4211</v>
      </c>
      <c r="T1096" t="s">
        <v>9619</v>
      </c>
      <c r="U1096" t="s">
        <v>9620</v>
      </c>
      <c r="V1096">
        <v>0.26</v>
      </c>
      <c r="X1096">
        <v>7</v>
      </c>
      <c r="Y1096">
        <v>20</v>
      </c>
    </row>
    <row r="1097" spans="1:27">
      <c r="A1097" t="s">
        <v>4996</v>
      </c>
      <c r="B1097" t="s">
        <v>9621</v>
      </c>
      <c r="D1097" t="s">
        <v>48</v>
      </c>
      <c r="E1097" t="s">
        <v>9622</v>
      </c>
      <c r="F1097" t="s">
        <v>9414</v>
      </c>
      <c r="G1097" t="s">
        <v>4193</v>
      </c>
      <c r="H1097" t="s">
        <v>4654</v>
      </c>
      <c r="I1097" t="s">
        <v>4195</v>
      </c>
      <c r="L1097" t="s">
        <v>4670</v>
      </c>
      <c r="M1097" t="s">
        <v>4521</v>
      </c>
      <c r="N1097" t="s">
        <v>4998</v>
      </c>
      <c r="O1097">
        <v>17</v>
      </c>
      <c r="P1097">
        <v>37871696</v>
      </c>
      <c r="Q1097">
        <v>37871696</v>
      </c>
      <c r="R1097" t="s">
        <v>4211</v>
      </c>
      <c r="S1097" t="s">
        <v>4199</v>
      </c>
      <c r="T1097" t="s">
        <v>9623</v>
      </c>
      <c r="U1097" t="s">
        <v>9624</v>
      </c>
      <c r="V1097">
        <v>0.03</v>
      </c>
      <c r="X1097">
        <v>5</v>
      </c>
      <c r="Y1097">
        <v>158</v>
      </c>
      <c r="AA1097">
        <v>189</v>
      </c>
    </row>
    <row r="1098" spans="1:27">
      <c r="A1098" t="s">
        <v>4554</v>
      </c>
      <c r="B1098" t="s">
        <v>9625</v>
      </c>
      <c r="D1098" t="s">
        <v>45</v>
      </c>
      <c r="E1098" t="s">
        <v>9421</v>
      </c>
      <c r="F1098" t="s">
        <v>9414</v>
      </c>
      <c r="G1098" t="s">
        <v>4193</v>
      </c>
      <c r="H1098" t="s">
        <v>4194</v>
      </c>
      <c r="I1098" t="s">
        <v>4195</v>
      </c>
      <c r="L1098" t="s">
        <v>4204</v>
      </c>
      <c r="M1098" t="s">
        <v>4204</v>
      </c>
      <c r="N1098" t="s">
        <v>4204</v>
      </c>
      <c r="O1098">
        <v>17</v>
      </c>
      <c r="P1098">
        <v>37866686</v>
      </c>
      <c r="Q1098">
        <v>37866686</v>
      </c>
      <c r="R1098" t="s">
        <v>4211</v>
      </c>
      <c r="S1098" t="s">
        <v>4199</v>
      </c>
      <c r="T1098" t="s">
        <v>9422</v>
      </c>
      <c r="U1098" t="s">
        <v>9423</v>
      </c>
      <c r="V1098">
        <v>0.17</v>
      </c>
      <c r="X1098">
        <v>7</v>
      </c>
      <c r="Y1098">
        <v>34</v>
      </c>
      <c r="AA1098">
        <v>58</v>
      </c>
    </row>
    <row r="1099" spans="1:27">
      <c r="A1099" t="s">
        <v>4554</v>
      </c>
      <c r="B1099" t="s">
        <v>5157</v>
      </c>
      <c r="D1099" t="s">
        <v>45</v>
      </c>
      <c r="E1099" t="s">
        <v>9626</v>
      </c>
      <c r="F1099" t="s">
        <v>9414</v>
      </c>
      <c r="G1099" t="s">
        <v>4193</v>
      </c>
      <c r="H1099" t="s">
        <v>4194</v>
      </c>
      <c r="I1099" t="s">
        <v>4195</v>
      </c>
      <c r="L1099" t="s">
        <v>4204</v>
      </c>
      <c r="M1099" t="s">
        <v>4204</v>
      </c>
      <c r="N1099" t="s">
        <v>4204</v>
      </c>
      <c r="O1099">
        <v>17</v>
      </c>
      <c r="P1099">
        <v>37883558</v>
      </c>
      <c r="Q1099">
        <v>37883558</v>
      </c>
      <c r="R1099" t="s">
        <v>4198</v>
      </c>
      <c r="S1099" t="s">
        <v>4199</v>
      </c>
      <c r="T1099" t="s">
        <v>9627</v>
      </c>
      <c r="U1099" t="s">
        <v>9628</v>
      </c>
      <c r="V1099">
        <v>0.1</v>
      </c>
      <c r="X1099">
        <v>4</v>
      </c>
      <c r="Y1099">
        <v>36</v>
      </c>
      <c r="AA1099">
        <v>84</v>
      </c>
    </row>
    <row r="1100" spans="1:27">
      <c r="A1100" t="s">
        <v>4554</v>
      </c>
      <c r="B1100" t="s">
        <v>9629</v>
      </c>
      <c r="D1100" t="s">
        <v>45</v>
      </c>
      <c r="E1100" t="s">
        <v>9630</v>
      </c>
      <c r="F1100" t="s">
        <v>9414</v>
      </c>
      <c r="G1100" t="s">
        <v>4193</v>
      </c>
      <c r="H1100" t="s">
        <v>4194</v>
      </c>
      <c r="I1100" t="s">
        <v>4195</v>
      </c>
      <c r="L1100" t="s">
        <v>4204</v>
      </c>
      <c r="M1100" t="s">
        <v>4204</v>
      </c>
      <c r="N1100" t="s">
        <v>4204</v>
      </c>
      <c r="O1100">
        <v>17</v>
      </c>
      <c r="P1100">
        <v>37865586</v>
      </c>
      <c r="Q1100">
        <v>37865586</v>
      </c>
      <c r="R1100" t="s">
        <v>4198</v>
      </c>
      <c r="S1100" t="s">
        <v>4199</v>
      </c>
      <c r="T1100" t="s">
        <v>9631</v>
      </c>
      <c r="U1100" t="s">
        <v>9632</v>
      </c>
      <c r="V1100">
        <v>0.1</v>
      </c>
      <c r="W1100">
        <v>0.0088</v>
      </c>
      <c r="X1100">
        <v>5</v>
      </c>
      <c r="Y1100">
        <v>46</v>
      </c>
      <c r="Z1100">
        <v>1</v>
      </c>
      <c r="AA1100">
        <v>112</v>
      </c>
    </row>
    <row r="1101" spans="1:27">
      <c r="A1101" t="s">
        <v>4554</v>
      </c>
      <c r="B1101" t="s">
        <v>9633</v>
      </c>
      <c r="D1101" t="s">
        <v>45</v>
      </c>
      <c r="E1101" t="s">
        <v>9634</v>
      </c>
      <c r="F1101" t="s">
        <v>9414</v>
      </c>
      <c r="G1101" t="s">
        <v>4193</v>
      </c>
      <c r="H1101" t="s">
        <v>4194</v>
      </c>
      <c r="I1101" t="s">
        <v>4195</v>
      </c>
      <c r="L1101" t="s">
        <v>4204</v>
      </c>
      <c r="M1101" t="s">
        <v>4204</v>
      </c>
      <c r="N1101" t="s">
        <v>4204</v>
      </c>
      <c r="O1101">
        <v>17</v>
      </c>
      <c r="P1101">
        <v>37884092</v>
      </c>
      <c r="Q1101">
        <v>37884092</v>
      </c>
      <c r="R1101" t="s">
        <v>4198</v>
      </c>
      <c r="S1101" t="s">
        <v>4216</v>
      </c>
      <c r="T1101" t="s">
        <v>9635</v>
      </c>
      <c r="U1101" t="s">
        <v>9636</v>
      </c>
      <c r="V1101">
        <v>0.16</v>
      </c>
      <c r="X1101">
        <v>11</v>
      </c>
      <c r="Y1101">
        <v>59</v>
      </c>
      <c r="AA1101">
        <v>44</v>
      </c>
    </row>
    <row r="1102" spans="1:27">
      <c r="A1102" t="s">
        <v>4554</v>
      </c>
      <c r="B1102" t="s">
        <v>9637</v>
      </c>
      <c r="D1102" t="s">
        <v>45</v>
      </c>
      <c r="E1102" t="s">
        <v>9638</v>
      </c>
      <c r="F1102" t="s">
        <v>9414</v>
      </c>
      <c r="G1102" t="s">
        <v>4193</v>
      </c>
      <c r="H1102" t="s">
        <v>4194</v>
      </c>
      <c r="I1102" t="s">
        <v>4195</v>
      </c>
      <c r="K1102">
        <v>1</v>
      </c>
      <c r="L1102" t="s">
        <v>4204</v>
      </c>
      <c r="M1102" t="s">
        <v>4204</v>
      </c>
      <c r="N1102" t="s">
        <v>4204</v>
      </c>
      <c r="O1102">
        <v>17</v>
      </c>
      <c r="P1102">
        <v>37873615</v>
      </c>
      <c r="Q1102">
        <v>37873615</v>
      </c>
      <c r="R1102" t="s">
        <v>4211</v>
      </c>
      <c r="S1102" t="s">
        <v>4199</v>
      </c>
      <c r="T1102" t="s">
        <v>9639</v>
      </c>
      <c r="U1102" t="s">
        <v>9640</v>
      </c>
      <c r="V1102">
        <v>0.13</v>
      </c>
      <c r="X1102">
        <v>5</v>
      </c>
      <c r="Y1102">
        <v>33</v>
      </c>
      <c r="AA1102">
        <v>36</v>
      </c>
    </row>
    <row r="1103" spans="1:27">
      <c r="A1103" t="s">
        <v>4554</v>
      </c>
      <c r="B1103" t="s">
        <v>9641</v>
      </c>
      <c r="D1103" t="s">
        <v>45</v>
      </c>
      <c r="E1103" t="s">
        <v>9642</v>
      </c>
      <c r="F1103" t="s">
        <v>9414</v>
      </c>
      <c r="G1103" t="s">
        <v>4193</v>
      </c>
      <c r="H1103" t="s">
        <v>4194</v>
      </c>
      <c r="I1103" t="s">
        <v>4195</v>
      </c>
      <c r="L1103" t="s">
        <v>4204</v>
      </c>
      <c r="M1103" t="s">
        <v>4204</v>
      </c>
      <c r="N1103" t="s">
        <v>4204</v>
      </c>
      <c r="O1103">
        <v>17</v>
      </c>
      <c r="P1103">
        <v>37866112</v>
      </c>
      <c r="Q1103">
        <v>37866112</v>
      </c>
      <c r="R1103" t="s">
        <v>4198</v>
      </c>
      <c r="S1103" t="s">
        <v>4199</v>
      </c>
      <c r="T1103" t="s">
        <v>9643</v>
      </c>
      <c r="U1103" t="s">
        <v>9644</v>
      </c>
      <c r="V1103">
        <v>0.09</v>
      </c>
      <c r="X1103">
        <v>4</v>
      </c>
      <c r="Y1103">
        <v>40</v>
      </c>
      <c r="AA1103">
        <v>67</v>
      </c>
    </row>
    <row r="1104" spans="1:27">
      <c r="A1104" t="s">
        <v>4554</v>
      </c>
      <c r="B1104" t="s">
        <v>9645</v>
      </c>
      <c r="D1104" t="s">
        <v>45</v>
      </c>
      <c r="E1104" t="s">
        <v>9642</v>
      </c>
      <c r="F1104" t="s">
        <v>9414</v>
      </c>
      <c r="G1104" t="s">
        <v>4193</v>
      </c>
      <c r="H1104" t="s">
        <v>4194</v>
      </c>
      <c r="I1104" t="s">
        <v>4195</v>
      </c>
      <c r="L1104" t="s">
        <v>4204</v>
      </c>
      <c r="M1104" t="s">
        <v>4204</v>
      </c>
      <c r="N1104" t="s">
        <v>4204</v>
      </c>
      <c r="O1104">
        <v>17</v>
      </c>
      <c r="P1104">
        <v>37866112</v>
      </c>
      <c r="Q1104">
        <v>37866112</v>
      </c>
      <c r="R1104" t="s">
        <v>4198</v>
      </c>
      <c r="S1104" t="s">
        <v>4199</v>
      </c>
      <c r="T1104" t="s">
        <v>9643</v>
      </c>
      <c r="U1104" t="s">
        <v>9644</v>
      </c>
      <c r="V1104">
        <v>0.11</v>
      </c>
      <c r="X1104">
        <v>4</v>
      </c>
      <c r="Y1104">
        <v>33</v>
      </c>
      <c r="AA1104">
        <v>44</v>
      </c>
    </row>
    <row r="1105" spans="1:27">
      <c r="A1105" t="s">
        <v>4554</v>
      </c>
      <c r="B1105" t="s">
        <v>9633</v>
      </c>
      <c r="D1105" t="s">
        <v>45</v>
      </c>
      <c r="E1105" t="s">
        <v>9646</v>
      </c>
      <c r="F1105" t="s">
        <v>9414</v>
      </c>
      <c r="G1105" t="s">
        <v>4193</v>
      </c>
      <c r="H1105" t="s">
        <v>4194</v>
      </c>
      <c r="I1105" t="s">
        <v>4195</v>
      </c>
      <c r="L1105" t="s">
        <v>4204</v>
      </c>
      <c r="M1105" t="s">
        <v>4204</v>
      </c>
      <c r="N1105" t="s">
        <v>4204</v>
      </c>
      <c r="O1105">
        <v>17</v>
      </c>
      <c r="P1105">
        <v>37884091</v>
      </c>
      <c r="Q1105">
        <v>37884091</v>
      </c>
      <c r="R1105" t="s">
        <v>4198</v>
      </c>
      <c r="S1105" t="s">
        <v>4216</v>
      </c>
      <c r="T1105" t="s">
        <v>9647</v>
      </c>
      <c r="U1105" t="s">
        <v>9648</v>
      </c>
      <c r="V1105">
        <v>0.15</v>
      </c>
      <c r="X1105">
        <v>11</v>
      </c>
      <c r="Y1105">
        <v>61</v>
      </c>
      <c r="AA1105">
        <v>43</v>
      </c>
    </row>
    <row r="1106" spans="1:27">
      <c r="A1106" t="s">
        <v>4554</v>
      </c>
      <c r="B1106" t="s">
        <v>9649</v>
      </c>
      <c r="D1106" t="s">
        <v>45</v>
      </c>
      <c r="E1106" t="s">
        <v>9650</v>
      </c>
      <c r="F1106" t="s">
        <v>9414</v>
      </c>
      <c r="G1106" t="s">
        <v>4193</v>
      </c>
      <c r="H1106" t="s">
        <v>4194</v>
      </c>
      <c r="I1106" t="s">
        <v>4195</v>
      </c>
      <c r="K1106">
        <v>1</v>
      </c>
      <c r="L1106" t="s">
        <v>4204</v>
      </c>
      <c r="M1106" t="s">
        <v>4204</v>
      </c>
      <c r="N1106" t="s">
        <v>4204</v>
      </c>
      <c r="O1106">
        <v>17</v>
      </c>
      <c r="P1106">
        <v>37883074</v>
      </c>
      <c r="Q1106">
        <v>37883074</v>
      </c>
      <c r="R1106" t="s">
        <v>4198</v>
      </c>
      <c r="S1106" t="s">
        <v>4216</v>
      </c>
      <c r="T1106" t="s">
        <v>9651</v>
      </c>
      <c r="U1106" t="s">
        <v>9652</v>
      </c>
      <c r="V1106">
        <v>0.17</v>
      </c>
      <c r="X1106">
        <v>17</v>
      </c>
      <c r="Y1106">
        <v>81</v>
      </c>
      <c r="AA1106">
        <v>99</v>
      </c>
    </row>
    <row r="1107" spans="1:27">
      <c r="A1107" t="s">
        <v>4554</v>
      </c>
      <c r="B1107" t="s">
        <v>9653</v>
      </c>
      <c r="D1107" t="s">
        <v>45</v>
      </c>
      <c r="E1107" t="s">
        <v>9654</v>
      </c>
      <c r="F1107" t="s">
        <v>9414</v>
      </c>
      <c r="G1107" t="s">
        <v>4193</v>
      </c>
      <c r="H1107" t="s">
        <v>4194</v>
      </c>
      <c r="I1107" t="s">
        <v>4195</v>
      </c>
      <c r="L1107" t="s">
        <v>4204</v>
      </c>
      <c r="M1107" t="s">
        <v>4204</v>
      </c>
      <c r="N1107" t="s">
        <v>4204</v>
      </c>
      <c r="O1107">
        <v>17</v>
      </c>
      <c r="P1107">
        <v>37864763</v>
      </c>
      <c r="Q1107">
        <v>37864763</v>
      </c>
      <c r="R1107" t="s">
        <v>4198</v>
      </c>
      <c r="S1107" t="s">
        <v>4216</v>
      </c>
      <c r="T1107" t="s">
        <v>9655</v>
      </c>
      <c r="U1107" t="s">
        <v>9656</v>
      </c>
      <c r="V1107">
        <v>0.4</v>
      </c>
      <c r="X1107">
        <v>53</v>
      </c>
      <c r="Y1107">
        <v>81</v>
      </c>
      <c r="AA1107">
        <v>112</v>
      </c>
    </row>
    <row r="1108" spans="1:27">
      <c r="A1108" t="s">
        <v>4554</v>
      </c>
      <c r="B1108" t="s">
        <v>9657</v>
      </c>
      <c r="D1108" t="s">
        <v>45</v>
      </c>
      <c r="E1108" t="s">
        <v>9658</v>
      </c>
      <c r="F1108" t="s">
        <v>9414</v>
      </c>
      <c r="G1108" t="s">
        <v>4193</v>
      </c>
      <c r="H1108" t="s">
        <v>4659</v>
      </c>
      <c r="I1108" t="s">
        <v>4195</v>
      </c>
      <c r="K1108">
        <v>1</v>
      </c>
      <c r="L1108" t="s">
        <v>4204</v>
      </c>
      <c r="M1108" t="s">
        <v>4204</v>
      </c>
      <c r="N1108" t="s">
        <v>4204</v>
      </c>
      <c r="O1108">
        <v>17</v>
      </c>
      <c r="P1108">
        <v>37865597</v>
      </c>
      <c r="Q1108">
        <v>37865597</v>
      </c>
      <c r="R1108" t="s">
        <v>4211</v>
      </c>
      <c r="S1108" t="s">
        <v>4199</v>
      </c>
      <c r="T1108" t="s">
        <v>9659</v>
      </c>
      <c r="U1108" t="s">
        <v>9660</v>
      </c>
      <c r="V1108">
        <v>0.38</v>
      </c>
      <c r="X1108">
        <v>31</v>
      </c>
      <c r="Y1108">
        <v>50</v>
      </c>
      <c r="AA1108">
        <v>71</v>
      </c>
    </row>
    <row r="1109" spans="1:27">
      <c r="A1109" t="s">
        <v>4554</v>
      </c>
      <c r="B1109" t="s">
        <v>9661</v>
      </c>
      <c r="D1109" t="s">
        <v>45</v>
      </c>
      <c r="E1109" t="s">
        <v>9662</v>
      </c>
      <c r="F1109" t="s">
        <v>9414</v>
      </c>
      <c r="G1109" t="s">
        <v>4193</v>
      </c>
      <c r="H1109" t="s">
        <v>4194</v>
      </c>
      <c r="I1109" t="s">
        <v>4195</v>
      </c>
      <c r="L1109" t="s">
        <v>4204</v>
      </c>
      <c r="M1109" t="s">
        <v>4204</v>
      </c>
      <c r="N1109" t="s">
        <v>4204</v>
      </c>
      <c r="O1109">
        <v>17</v>
      </c>
      <c r="P1109">
        <v>37873642</v>
      </c>
      <c r="Q1109">
        <v>37873642</v>
      </c>
      <c r="R1109" t="s">
        <v>4198</v>
      </c>
      <c r="S1109" t="s">
        <v>4199</v>
      </c>
      <c r="T1109" t="s">
        <v>9663</v>
      </c>
      <c r="U1109" t="s">
        <v>9664</v>
      </c>
      <c r="V1109">
        <v>0.11</v>
      </c>
      <c r="X1109">
        <v>6</v>
      </c>
      <c r="Y1109">
        <v>51</v>
      </c>
      <c r="AA1109">
        <v>43</v>
      </c>
    </row>
    <row r="1110" spans="1:27">
      <c r="A1110" t="s">
        <v>4554</v>
      </c>
      <c r="B1110" t="s">
        <v>9665</v>
      </c>
      <c r="D1110" t="s">
        <v>45</v>
      </c>
      <c r="E1110" t="s">
        <v>9662</v>
      </c>
      <c r="F1110" t="s">
        <v>9414</v>
      </c>
      <c r="G1110" t="s">
        <v>4193</v>
      </c>
      <c r="H1110" t="s">
        <v>4194</v>
      </c>
      <c r="I1110" t="s">
        <v>4195</v>
      </c>
      <c r="L1110" t="s">
        <v>4204</v>
      </c>
      <c r="M1110" t="s">
        <v>4204</v>
      </c>
      <c r="N1110" t="s">
        <v>4204</v>
      </c>
      <c r="O1110">
        <v>17</v>
      </c>
      <c r="P1110">
        <v>37873642</v>
      </c>
      <c r="Q1110">
        <v>37873642</v>
      </c>
      <c r="R1110" t="s">
        <v>4198</v>
      </c>
      <c r="S1110" t="s">
        <v>4199</v>
      </c>
      <c r="T1110" t="s">
        <v>9663</v>
      </c>
      <c r="U1110" t="s">
        <v>9664</v>
      </c>
      <c r="V1110">
        <v>0.09</v>
      </c>
      <c r="X1110">
        <v>3</v>
      </c>
      <c r="Y1110">
        <v>32</v>
      </c>
      <c r="AA1110">
        <v>42</v>
      </c>
    </row>
    <row r="1111" spans="1:27">
      <c r="A1111" t="s">
        <v>4554</v>
      </c>
      <c r="B1111" t="s">
        <v>9666</v>
      </c>
      <c r="D1111" t="s">
        <v>45</v>
      </c>
      <c r="E1111" t="s">
        <v>9667</v>
      </c>
      <c r="F1111" t="s">
        <v>9414</v>
      </c>
      <c r="G1111" t="s">
        <v>4193</v>
      </c>
      <c r="H1111" t="s">
        <v>4194</v>
      </c>
      <c r="I1111" t="s">
        <v>4195</v>
      </c>
      <c r="L1111" t="s">
        <v>4204</v>
      </c>
      <c r="M1111" t="s">
        <v>4204</v>
      </c>
      <c r="N1111" t="s">
        <v>4204</v>
      </c>
      <c r="O1111">
        <v>17</v>
      </c>
      <c r="P1111">
        <v>37865700</v>
      </c>
      <c r="Q1111">
        <v>37865700</v>
      </c>
      <c r="R1111" t="s">
        <v>4198</v>
      </c>
      <c r="S1111" t="s">
        <v>4199</v>
      </c>
      <c r="T1111" t="s">
        <v>9668</v>
      </c>
      <c r="U1111" t="s">
        <v>9669</v>
      </c>
      <c r="V1111">
        <v>0.13</v>
      </c>
      <c r="X1111">
        <v>4</v>
      </c>
      <c r="Y1111">
        <v>27</v>
      </c>
      <c r="AA1111">
        <v>81</v>
      </c>
    </row>
    <row r="1112" spans="1:27">
      <c r="A1112" t="s">
        <v>4554</v>
      </c>
      <c r="B1112" t="s">
        <v>9666</v>
      </c>
      <c r="D1112" t="s">
        <v>45</v>
      </c>
      <c r="E1112" t="s">
        <v>9670</v>
      </c>
      <c r="F1112" t="s">
        <v>9414</v>
      </c>
      <c r="G1112" t="s">
        <v>4193</v>
      </c>
      <c r="H1112" t="s">
        <v>4194</v>
      </c>
      <c r="I1112" t="s">
        <v>4195</v>
      </c>
      <c r="L1112" t="s">
        <v>4204</v>
      </c>
      <c r="M1112" t="s">
        <v>4204</v>
      </c>
      <c r="N1112" t="s">
        <v>4204</v>
      </c>
      <c r="O1112">
        <v>17</v>
      </c>
      <c r="P1112">
        <v>37881096</v>
      </c>
      <c r="Q1112">
        <v>37881096</v>
      </c>
      <c r="R1112" t="s">
        <v>4211</v>
      </c>
      <c r="S1112" t="s">
        <v>4216</v>
      </c>
      <c r="T1112" t="s">
        <v>9671</v>
      </c>
      <c r="U1112" t="s">
        <v>9672</v>
      </c>
      <c r="V1112">
        <v>0.1</v>
      </c>
      <c r="X1112">
        <v>4</v>
      </c>
      <c r="Y1112">
        <v>38</v>
      </c>
      <c r="AA1112">
        <v>131</v>
      </c>
    </row>
    <row r="1113" spans="1:27">
      <c r="A1113" t="s">
        <v>4554</v>
      </c>
      <c r="B1113" t="s">
        <v>9666</v>
      </c>
      <c r="D1113" t="s">
        <v>45</v>
      </c>
      <c r="E1113" t="s">
        <v>9673</v>
      </c>
      <c r="F1113" t="s">
        <v>9414</v>
      </c>
      <c r="G1113" t="s">
        <v>4193</v>
      </c>
      <c r="H1113" t="s">
        <v>4810</v>
      </c>
      <c r="I1113" t="s">
        <v>4195</v>
      </c>
      <c r="L1113" t="s">
        <v>4204</v>
      </c>
      <c r="M1113" t="s">
        <v>4204</v>
      </c>
      <c r="N1113" t="s">
        <v>4204</v>
      </c>
      <c r="O1113">
        <v>17</v>
      </c>
      <c r="P1113">
        <v>37881959</v>
      </c>
      <c r="Q1113">
        <v>37881959</v>
      </c>
      <c r="R1113" t="s">
        <v>4198</v>
      </c>
      <c r="S1113" t="s">
        <v>4199</v>
      </c>
      <c r="T1113" t="s">
        <v>9674</v>
      </c>
      <c r="U1113" t="s">
        <v>9675</v>
      </c>
      <c r="V1113">
        <v>0.11</v>
      </c>
      <c r="X1113">
        <v>4</v>
      </c>
      <c r="Y1113">
        <v>32</v>
      </c>
      <c r="AA1113">
        <v>90</v>
      </c>
    </row>
    <row r="1114" spans="1:27">
      <c r="A1114" t="s">
        <v>4554</v>
      </c>
      <c r="B1114" t="s">
        <v>9666</v>
      </c>
      <c r="D1114" t="s">
        <v>45</v>
      </c>
      <c r="E1114" t="s">
        <v>9676</v>
      </c>
      <c r="F1114" t="s">
        <v>9414</v>
      </c>
      <c r="G1114" t="s">
        <v>4193</v>
      </c>
      <c r="H1114" t="s">
        <v>4194</v>
      </c>
      <c r="I1114" t="s">
        <v>4195</v>
      </c>
      <c r="L1114" t="s">
        <v>4204</v>
      </c>
      <c r="M1114" t="s">
        <v>4204</v>
      </c>
      <c r="N1114" t="s">
        <v>4204</v>
      </c>
      <c r="O1114">
        <v>17</v>
      </c>
      <c r="P1114">
        <v>37884129</v>
      </c>
      <c r="Q1114">
        <v>37884129</v>
      </c>
      <c r="R1114" t="s">
        <v>4198</v>
      </c>
      <c r="S1114" t="s">
        <v>4199</v>
      </c>
      <c r="T1114" t="s">
        <v>9677</v>
      </c>
      <c r="U1114" t="s">
        <v>9678</v>
      </c>
      <c r="V1114">
        <v>0.14</v>
      </c>
      <c r="W1114">
        <v>0.0054</v>
      </c>
      <c r="X1114">
        <v>4</v>
      </c>
      <c r="Y1114">
        <v>25</v>
      </c>
      <c r="Z1114">
        <v>1</v>
      </c>
      <c r="AA1114">
        <v>183</v>
      </c>
    </row>
    <row r="1115" spans="1:27">
      <c r="A1115" t="s">
        <v>4554</v>
      </c>
      <c r="B1115" t="s">
        <v>5063</v>
      </c>
      <c r="D1115" t="s">
        <v>45</v>
      </c>
      <c r="E1115" t="s">
        <v>9679</v>
      </c>
      <c r="F1115" t="s">
        <v>9414</v>
      </c>
      <c r="G1115" t="s">
        <v>4193</v>
      </c>
      <c r="H1115" t="s">
        <v>4654</v>
      </c>
      <c r="I1115" t="s">
        <v>4195</v>
      </c>
      <c r="L1115" t="s">
        <v>4204</v>
      </c>
      <c r="M1115" t="s">
        <v>4204</v>
      </c>
      <c r="N1115" t="s">
        <v>4204</v>
      </c>
      <c r="O1115">
        <v>17</v>
      </c>
      <c r="P1115">
        <v>37873736</v>
      </c>
      <c r="Q1115">
        <v>37873736</v>
      </c>
      <c r="R1115" t="s">
        <v>4198</v>
      </c>
      <c r="S1115" t="s">
        <v>4199</v>
      </c>
      <c r="T1115" t="s">
        <v>9680</v>
      </c>
      <c r="U1115" t="s">
        <v>9681</v>
      </c>
      <c r="V1115">
        <v>0.11</v>
      </c>
      <c r="X1115">
        <v>4</v>
      </c>
      <c r="Y1115">
        <v>31</v>
      </c>
      <c r="AA1115">
        <v>91</v>
      </c>
    </row>
    <row r="1116" spans="1:27">
      <c r="A1116" t="s">
        <v>4554</v>
      </c>
      <c r="B1116" t="s">
        <v>5110</v>
      </c>
      <c r="D1116" t="s">
        <v>45</v>
      </c>
      <c r="E1116" t="s">
        <v>9682</v>
      </c>
      <c r="F1116" t="s">
        <v>9414</v>
      </c>
      <c r="G1116" t="s">
        <v>4193</v>
      </c>
      <c r="H1116" t="s">
        <v>4659</v>
      </c>
      <c r="I1116" t="s">
        <v>4195</v>
      </c>
      <c r="L1116" t="s">
        <v>4204</v>
      </c>
      <c r="M1116" t="s">
        <v>4204</v>
      </c>
      <c r="N1116" t="s">
        <v>4204</v>
      </c>
      <c r="O1116">
        <v>17</v>
      </c>
      <c r="P1116">
        <v>37866107</v>
      </c>
      <c r="Q1116">
        <v>37866107</v>
      </c>
      <c r="R1116" t="s">
        <v>4198</v>
      </c>
      <c r="S1116" t="s">
        <v>4199</v>
      </c>
      <c r="T1116" t="s">
        <v>9683</v>
      </c>
      <c r="U1116" t="s">
        <v>9684</v>
      </c>
      <c r="V1116">
        <v>0.09</v>
      </c>
      <c r="X1116">
        <v>3</v>
      </c>
      <c r="Y1116">
        <v>32</v>
      </c>
      <c r="AA1116">
        <v>58</v>
      </c>
    </row>
    <row r="1117" spans="1:27">
      <c r="A1117" t="s">
        <v>4554</v>
      </c>
      <c r="B1117" t="s">
        <v>9685</v>
      </c>
      <c r="D1117" t="s">
        <v>45</v>
      </c>
      <c r="E1117" t="s">
        <v>9686</v>
      </c>
      <c r="F1117" t="s">
        <v>9414</v>
      </c>
      <c r="G1117" t="s">
        <v>4193</v>
      </c>
      <c r="H1117" t="s">
        <v>4194</v>
      </c>
      <c r="I1117" t="s">
        <v>4195</v>
      </c>
      <c r="L1117" t="s">
        <v>4204</v>
      </c>
      <c r="M1117" t="s">
        <v>4204</v>
      </c>
      <c r="N1117" t="s">
        <v>4204</v>
      </c>
      <c r="O1117">
        <v>17</v>
      </c>
      <c r="P1117">
        <v>37883678</v>
      </c>
      <c r="Q1117">
        <v>37883678</v>
      </c>
      <c r="R1117" t="s">
        <v>4198</v>
      </c>
      <c r="S1117" t="s">
        <v>4216</v>
      </c>
      <c r="T1117" t="s">
        <v>9687</v>
      </c>
      <c r="U1117" t="s">
        <v>9688</v>
      </c>
      <c r="V1117">
        <v>0.6</v>
      </c>
      <c r="X1117">
        <v>39</v>
      </c>
      <c r="Y1117">
        <v>26</v>
      </c>
      <c r="AA1117">
        <v>58</v>
      </c>
    </row>
    <row r="1118" spans="1:27">
      <c r="A1118" t="s">
        <v>4554</v>
      </c>
      <c r="B1118" t="s">
        <v>5169</v>
      </c>
      <c r="D1118" t="s">
        <v>45</v>
      </c>
      <c r="E1118" t="s">
        <v>9689</v>
      </c>
      <c r="F1118" t="s">
        <v>9414</v>
      </c>
      <c r="G1118" t="s">
        <v>4193</v>
      </c>
      <c r="H1118" t="s">
        <v>4194</v>
      </c>
      <c r="I1118" t="s">
        <v>4195</v>
      </c>
      <c r="K1118">
        <v>1</v>
      </c>
      <c r="L1118" t="s">
        <v>4204</v>
      </c>
      <c r="M1118" t="s">
        <v>4204</v>
      </c>
      <c r="N1118" t="s">
        <v>4204</v>
      </c>
      <c r="O1118">
        <v>17</v>
      </c>
      <c r="P1118">
        <v>37883554</v>
      </c>
      <c r="Q1118">
        <v>37883554</v>
      </c>
      <c r="R1118" t="s">
        <v>4198</v>
      </c>
      <c r="S1118" t="s">
        <v>4199</v>
      </c>
      <c r="T1118" t="s">
        <v>9690</v>
      </c>
      <c r="U1118" t="s">
        <v>9691</v>
      </c>
      <c r="V1118">
        <v>0.09</v>
      </c>
      <c r="X1118">
        <v>3</v>
      </c>
      <c r="Y1118">
        <v>32</v>
      </c>
      <c r="AA1118">
        <v>57</v>
      </c>
    </row>
    <row r="1119" spans="1:27">
      <c r="A1119" t="s">
        <v>4554</v>
      </c>
      <c r="B1119" t="s">
        <v>5102</v>
      </c>
      <c r="D1119" t="s">
        <v>45</v>
      </c>
      <c r="E1119" t="s">
        <v>9692</v>
      </c>
      <c r="F1119" t="s">
        <v>9414</v>
      </c>
      <c r="G1119" t="s">
        <v>4193</v>
      </c>
      <c r="H1119" t="s">
        <v>4659</v>
      </c>
      <c r="I1119" t="s">
        <v>4195</v>
      </c>
      <c r="L1119" t="s">
        <v>4204</v>
      </c>
      <c r="M1119" t="s">
        <v>4204</v>
      </c>
      <c r="N1119" t="s">
        <v>4204</v>
      </c>
      <c r="O1119">
        <v>17</v>
      </c>
      <c r="P1119">
        <v>37871714</v>
      </c>
      <c r="Q1119">
        <v>37871714</v>
      </c>
      <c r="R1119" t="s">
        <v>4211</v>
      </c>
      <c r="S1119" t="s">
        <v>4216</v>
      </c>
      <c r="T1119" t="s">
        <v>9693</v>
      </c>
      <c r="U1119" t="s">
        <v>9694</v>
      </c>
      <c r="V1119">
        <v>0.09</v>
      </c>
      <c r="X1119">
        <v>4</v>
      </c>
      <c r="Y1119">
        <v>42</v>
      </c>
      <c r="AA1119">
        <v>61</v>
      </c>
    </row>
    <row r="1120" spans="1:27">
      <c r="A1120" t="s">
        <v>4554</v>
      </c>
      <c r="B1120" t="s">
        <v>9695</v>
      </c>
      <c r="D1120" t="s">
        <v>45</v>
      </c>
      <c r="E1120" t="s">
        <v>9696</v>
      </c>
      <c r="F1120" t="s">
        <v>9414</v>
      </c>
      <c r="G1120" t="s">
        <v>4193</v>
      </c>
      <c r="H1120" t="s">
        <v>4194</v>
      </c>
      <c r="I1120" t="s">
        <v>4195</v>
      </c>
      <c r="L1120" t="s">
        <v>4204</v>
      </c>
      <c r="M1120" t="s">
        <v>4204</v>
      </c>
      <c r="N1120" t="s">
        <v>4204</v>
      </c>
      <c r="O1120">
        <v>17</v>
      </c>
      <c r="P1120">
        <v>37881164</v>
      </c>
      <c r="Q1120">
        <v>37881164</v>
      </c>
      <c r="R1120" t="s">
        <v>4198</v>
      </c>
      <c r="S1120" t="s">
        <v>4199</v>
      </c>
      <c r="T1120" t="s">
        <v>9697</v>
      </c>
      <c r="U1120" t="s">
        <v>9698</v>
      </c>
      <c r="V1120">
        <v>0.12</v>
      </c>
      <c r="X1120">
        <v>3</v>
      </c>
      <c r="Y1120">
        <v>23</v>
      </c>
      <c r="AA1120">
        <v>52</v>
      </c>
    </row>
    <row r="1121" spans="1:27">
      <c r="A1121" t="s">
        <v>4554</v>
      </c>
      <c r="B1121" t="s">
        <v>9699</v>
      </c>
      <c r="D1121" t="s">
        <v>45</v>
      </c>
      <c r="E1121" t="s">
        <v>9700</v>
      </c>
      <c r="F1121" t="s">
        <v>9414</v>
      </c>
      <c r="G1121" t="s">
        <v>4193</v>
      </c>
      <c r="H1121" t="s">
        <v>4194</v>
      </c>
      <c r="I1121" t="s">
        <v>4195</v>
      </c>
      <c r="L1121" t="s">
        <v>4204</v>
      </c>
      <c r="M1121" t="s">
        <v>4204</v>
      </c>
      <c r="N1121" t="s">
        <v>4204</v>
      </c>
      <c r="O1121">
        <v>17</v>
      </c>
      <c r="P1121">
        <v>37863340</v>
      </c>
      <c r="Q1121">
        <v>37863340</v>
      </c>
      <c r="R1121" t="s">
        <v>4198</v>
      </c>
      <c r="S1121" t="s">
        <v>4199</v>
      </c>
      <c r="T1121" t="s">
        <v>9701</v>
      </c>
      <c r="U1121" t="s">
        <v>9702</v>
      </c>
      <c r="V1121">
        <v>0.13</v>
      </c>
      <c r="X1121">
        <v>5</v>
      </c>
      <c r="Y1121">
        <v>34</v>
      </c>
      <c r="AA1121">
        <v>32</v>
      </c>
    </row>
    <row r="1122" spans="1:27">
      <c r="A1122" t="s">
        <v>4554</v>
      </c>
      <c r="B1122" t="s">
        <v>9703</v>
      </c>
      <c r="D1122" t="s">
        <v>45</v>
      </c>
      <c r="E1122" t="s">
        <v>9704</v>
      </c>
      <c r="F1122" t="s">
        <v>9414</v>
      </c>
      <c r="G1122" t="s">
        <v>4193</v>
      </c>
      <c r="H1122" t="s">
        <v>4654</v>
      </c>
      <c r="I1122" t="s">
        <v>4195</v>
      </c>
      <c r="L1122" t="s">
        <v>4204</v>
      </c>
      <c r="M1122" t="s">
        <v>4204</v>
      </c>
      <c r="N1122" t="s">
        <v>4204</v>
      </c>
      <c r="O1122">
        <v>17</v>
      </c>
      <c r="P1122">
        <v>37881577</v>
      </c>
      <c r="Q1122">
        <v>37881577</v>
      </c>
      <c r="R1122" t="s">
        <v>4211</v>
      </c>
      <c r="S1122" t="s">
        <v>4216</v>
      </c>
      <c r="T1122" t="s">
        <v>9705</v>
      </c>
      <c r="U1122" t="s">
        <v>9706</v>
      </c>
      <c r="V1122">
        <v>0.12</v>
      </c>
      <c r="X1122">
        <v>6</v>
      </c>
      <c r="Y1122">
        <v>46</v>
      </c>
      <c r="AA1122">
        <v>42</v>
      </c>
    </row>
    <row r="1123" spans="1:27">
      <c r="A1123" t="s">
        <v>4554</v>
      </c>
      <c r="B1123" t="s">
        <v>9707</v>
      </c>
      <c r="D1123" t="s">
        <v>45</v>
      </c>
      <c r="E1123" t="s">
        <v>9708</v>
      </c>
      <c r="F1123" t="s">
        <v>9414</v>
      </c>
      <c r="G1123" t="s">
        <v>4193</v>
      </c>
      <c r="H1123" t="s">
        <v>4194</v>
      </c>
      <c r="I1123" t="s">
        <v>4195</v>
      </c>
      <c r="L1123" t="s">
        <v>4204</v>
      </c>
      <c r="M1123" t="s">
        <v>4204</v>
      </c>
      <c r="N1123" t="s">
        <v>4204</v>
      </c>
      <c r="O1123">
        <v>17</v>
      </c>
      <c r="P1123">
        <v>37879913</v>
      </c>
      <c r="Q1123">
        <v>37879913</v>
      </c>
      <c r="R1123" t="s">
        <v>4198</v>
      </c>
      <c r="S1123" t="s">
        <v>4199</v>
      </c>
      <c r="T1123" t="s">
        <v>9709</v>
      </c>
      <c r="U1123" t="s">
        <v>9710</v>
      </c>
      <c r="V1123">
        <v>0.16</v>
      </c>
      <c r="X1123">
        <v>3</v>
      </c>
      <c r="Y1123">
        <v>16</v>
      </c>
      <c r="AA1123">
        <v>24</v>
      </c>
    </row>
    <row r="1124" spans="1:27">
      <c r="A1124" t="s">
        <v>4554</v>
      </c>
      <c r="B1124" t="s">
        <v>9711</v>
      </c>
      <c r="D1124" t="s">
        <v>45</v>
      </c>
      <c r="E1124" t="s">
        <v>9712</v>
      </c>
      <c r="F1124" t="s">
        <v>9414</v>
      </c>
      <c r="G1124" t="s">
        <v>4193</v>
      </c>
      <c r="H1124" t="s">
        <v>4194</v>
      </c>
      <c r="I1124" t="s">
        <v>4195</v>
      </c>
      <c r="L1124" t="s">
        <v>4204</v>
      </c>
      <c r="M1124" t="s">
        <v>4204</v>
      </c>
      <c r="N1124" t="s">
        <v>4204</v>
      </c>
      <c r="O1124">
        <v>17</v>
      </c>
      <c r="P1124">
        <v>37882014</v>
      </c>
      <c r="Q1124">
        <v>37882014</v>
      </c>
      <c r="R1124" t="s">
        <v>4211</v>
      </c>
      <c r="S1124" t="s">
        <v>4216</v>
      </c>
      <c r="T1124" t="s">
        <v>9713</v>
      </c>
      <c r="U1124" t="s">
        <v>9714</v>
      </c>
      <c r="V1124">
        <v>0.08</v>
      </c>
      <c r="X1124">
        <v>3</v>
      </c>
      <c r="Y1124">
        <v>34</v>
      </c>
      <c r="AA1124">
        <v>62</v>
      </c>
    </row>
    <row r="1125" spans="1:27">
      <c r="A1125" t="s">
        <v>4554</v>
      </c>
      <c r="B1125" t="s">
        <v>9715</v>
      </c>
      <c r="D1125" t="s">
        <v>45</v>
      </c>
      <c r="E1125" t="s">
        <v>9716</v>
      </c>
      <c r="F1125" t="s">
        <v>9414</v>
      </c>
      <c r="G1125" t="s">
        <v>4193</v>
      </c>
      <c r="H1125" t="s">
        <v>4194</v>
      </c>
      <c r="I1125" t="s">
        <v>4195</v>
      </c>
      <c r="K1125">
        <v>1</v>
      </c>
      <c r="L1125" t="s">
        <v>4204</v>
      </c>
      <c r="M1125" t="s">
        <v>4204</v>
      </c>
      <c r="N1125" t="s">
        <v>4204</v>
      </c>
      <c r="O1125">
        <v>17</v>
      </c>
      <c r="P1125">
        <v>37881636</v>
      </c>
      <c r="Q1125">
        <v>37881636</v>
      </c>
      <c r="R1125" t="s">
        <v>4198</v>
      </c>
      <c r="S1125" t="s">
        <v>4199</v>
      </c>
      <c r="T1125" t="s">
        <v>9717</v>
      </c>
      <c r="U1125" t="s">
        <v>9718</v>
      </c>
      <c r="V1125">
        <v>0.12</v>
      </c>
      <c r="X1125">
        <v>6</v>
      </c>
      <c r="Y1125">
        <v>46</v>
      </c>
      <c r="AA1125">
        <v>96</v>
      </c>
    </row>
    <row r="1126" spans="1:27">
      <c r="A1126" t="s">
        <v>4554</v>
      </c>
      <c r="B1126" t="s">
        <v>5183</v>
      </c>
      <c r="D1126" t="s">
        <v>45</v>
      </c>
      <c r="E1126" t="s">
        <v>9719</v>
      </c>
      <c r="F1126" t="s">
        <v>9414</v>
      </c>
      <c r="G1126" t="s">
        <v>4193</v>
      </c>
      <c r="H1126" t="s">
        <v>4194</v>
      </c>
      <c r="I1126" t="s">
        <v>4195</v>
      </c>
      <c r="L1126" t="s">
        <v>4204</v>
      </c>
      <c r="M1126" t="s">
        <v>4204</v>
      </c>
      <c r="N1126" t="s">
        <v>4204</v>
      </c>
      <c r="O1126">
        <v>17</v>
      </c>
      <c r="P1126">
        <v>37872773</v>
      </c>
      <c r="Q1126">
        <v>37872773</v>
      </c>
      <c r="R1126" t="s">
        <v>4211</v>
      </c>
      <c r="S1126" t="s">
        <v>4216</v>
      </c>
      <c r="T1126" t="s">
        <v>9720</v>
      </c>
      <c r="U1126" t="s">
        <v>9721</v>
      </c>
      <c r="V1126">
        <v>0.14</v>
      </c>
      <c r="X1126">
        <v>4</v>
      </c>
      <c r="Y1126">
        <v>25</v>
      </c>
      <c r="AA1126">
        <v>38</v>
      </c>
    </row>
    <row r="1127" spans="1:27">
      <c r="A1127" t="s">
        <v>4554</v>
      </c>
      <c r="B1127" t="s">
        <v>9722</v>
      </c>
      <c r="D1127" t="s">
        <v>45</v>
      </c>
      <c r="E1127" t="s">
        <v>9723</v>
      </c>
      <c r="F1127" t="s">
        <v>9414</v>
      </c>
      <c r="G1127" t="s">
        <v>4193</v>
      </c>
      <c r="H1127" t="s">
        <v>4659</v>
      </c>
      <c r="I1127" t="s">
        <v>4195</v>
      </c>
      <c r="L1127" t="s">
        <v>4204</v>
      </c>
      <c r="M1127" t="s">
        <v>4204</v>
      </c>
      <c r="N1127" t="s">
        <v>4204</v>
      </c>
      <c r="O1127">
        <v>17</v>
      </c>
      <c r="P1127">
        <v>37872853</v>
      </c>
      <c r="Q1127">
        <v>37872853</v>
      </c>
      <c r="R1127" t="s">
        <v>4198</v>
      </c>
      <c r="S1127" t="s">
        <v>4199</v>
      </c>
      <c r="T1127" t="s">
        <v>9724</v>
      </c>
      <c r="U1127" t="s">
        <v>9725</v>
      </c>
      <c r="V1127">
        <v>0.13</v>
      </c>
      <c r="X1127">
        <v>3</v>
      </c>
      <c r="Y1127">
        <v>20</v>
      </c>
      <c r="AA1127">
        <v>15</v>
      </c>
    </row>
    <row r="1128" spans="1:27">
      <c r="A1128" t="s">
        <v>4554</v>
      </c>
      <c r="B1128" t="s">
        <v>9726</v>
      </c>
      <c r="D1128" t="s">
        <v>45</v>
      </c>
      <c r="E1128" t="s">
        <v>9727</v>
      </c>
      <c r="F1128" t="s">
        <v>9414</v>
      </c>
      <c r="G1128" t="s">
        <v>4193</v>
      </c>
      <c r="H1128" t="s">
        <v>4194</v>
      </c>
      <c r="I1128" t="s">
        <v>4195</v>
      </c>
      <c r="L1128" t="s">
        <v>4204</v>
      </c>
      <c r="M1128" t="s">
        <v>4204</v>
      </c>
      <c r="N1128" t="s">
        <v>4204</v>
      </c>
      <c r="O1128">
        <v>17</v>
      </c>
      <c r="P1128">
        <v>37871598</v>
      </c>
      <c r="Q1128">
        <v>37871598</v>
      </c>
      <c r="R1128" t="s">
        <v>4199</v>
      </c>
      <c r="S1128" t="s">
        <v>4211</v>
      </c>
      <c r="T1128" t="s">
        <v>9728</v>
      </c>
      <c r="U1128" t="s">
        <v>9729</v>
      </c>
      <c r="V1128">
        <v>0.47</v>
      </c>
      <c r="X1128">
        <v>16</v>
      </c>
      <c r="Y1128">
        <v>18</v>
      </c>
      <c r="AA1128">
        <v>31</v>
      </c>
    </row>
    <row r="1129" spans="1:27">
      <c r="A1129" t="s">
        <v>4554</v>
      </c>
      <c r="B1129" t="s">
        <v>9730</v>
      </c>
      <c r="D1129" t="s">
        <v>45</v>
      </c>
      <c r="E1129" t="s">
        <v>9731</v>
      </c>
      <c r="F1129" t="s">
        <v>9478</v>
      </c>
      <c r="G1129" t="s">
        <v>4193</v>
      </c>
      <c r="H1129" t="s">
        <v>4194</v>
      </c>
      <c r="I1129" t="s">
        <v>4195</v>
      </c>
      <c r="L1129" t="s">
        <v>4204</v>
      </c>
      <c r="M1129" t="s">
        <v>4204</v>
      </c>
      <c r="N1129" t="s">
        <v>4204</v>
      </c>
      <c r="O1129">
        <v>17</v>
      </c>
      <c r="P1129">
        <v>37876074</v>
      </c>
      <c r="Q1129">
        <v>37876074</v>
      </c>
      <c r="R1129" t="s">
        <v>4198</v>
      </c>
      <c r="S1129" t="s">
        <v>4216</v>
      </c>
      <c r="T1129" t="s">
        <v>9732</v>
      </c>
      <c r="U1129" t="s">
        <v>9733</v>
      </c>
      <c r="V1129">
        <v>0.35</v>
      </c>
      <c r="X1129">
        <v>23</v>
      </c>
      <c r="Y1129">
        <v>43</v>
      </c>
      <c r="AA1129">
        <v>63</v>
      </c>
    </row>
    <row r="1130" spans="1:33">
      <c r="A1130" t="s">
        <v>5194</v>
      </c>
      <c r="B1130" t="s">
        <v>5195</v>
      </c>
      <c r="D1130" t="s">
        <v>188</v>
      </c>
      <c r="E1130" t="s">
        <v>9734</v>
      </c>
      <c r="F1130" t="s">
        <v>9442</v>
      </c>
      <c r="G1130" t="s">
        <v>4193</v>
      </c>
      <c r="H1130" t="s">
        <v>4194</v>
      </c>
      <c r="I1130" t="s">
        <v>4195</v>
      </c>
      <c r="J1130" t="s">
        <v>4207</v>
      </c>
      <c r="L1130" t="s">
        <v>4204</v>
      </c>
      <c r="M1130" t="s">
        <v>4204</v>
      </c>
      <c r="N1130" t="s">
        <v>4204</v>
      </c>
      <c r="O1130">
        <v>17</v>
      </c>
      <c r="P1130">
        <v>37882024</v>
      </c>
      <c r="Q1130">
        <v>37882024</v>
      </c>
      <c r="R1130" t="s">
        <v>4198</v>
      </c>
      <c r="S1130" t="s">
        <v>4199</v>
      </c>
      <c r="T1130" t="s">
        <v>9735</v>
      </c>
      <c r="U1130" t="s">
        <v>9736</v>
      </c>
      <c r="V1130">
        <v>0.2</v>
      </c>
      <c r="X1130">
        <v>62</v>
      </c>
      <c r="Y1130">
        <v>253</v>
      </c>
      <c r="AA1130">
        <v>70</v>
      </c>
      <c r="AB1130">
        <v>14304</v>
      </c>
      <c r="AE1130" t="s">
        <v>8971</v>
      </c>
      <c r="AG1130">
        <v>0.0046</v>
      </c>
    </row>
    <row r="1131" spans="1:33">
      <c r="A1131" t="s">
        <v>5194</v>
      </c>
      <c r="B1131" t="s">
        <v>5195</v>
      </c>
      <c r="D1131" t="s">
        <v>188</v>
      </c>
      <c r="E1131" t="s">
        <v>9737</v>
      </c>
      <c r="F1131" t="s">
        <v>9414</v>
      </c>
      <c r="G1131" t="s">
        <v>4193</v>
      </c>
      <c r="H1131" t="s">
        <v>4194</v>
      </c>
      <c r="I1131" t="s">
        <v>4195</v>
      </c>
      <c r="J1131" t="s">
        <v>4207</v>
      </c>
      <c r="L1131" t="s">
        <v>4204</v>
      </c>
      <c r="M1131" t="s">
        <v>4204</v>
      </c>
      <c r="N1131" t="s">
        <v>4204</v>
      </c>
      <c r="O1131">
        <v>17</v>
      </c>
      <c r="P1131">
        <v>37864607</v>
      </c>
      <c r="Q1131">
        <v>37864607</v>
      </c>
      <c r="R1131" t="s">
        <v>4198</v>
      </c>
      <c r="S1131" t="s">
        <v>4216</v>
      </c>
      <c r="T1131" t="s">
        <v>9738</v>
      </c>
      <c r="U1131" t="s">
        <v>9739</v>
      </c>
      <c r="V1131">
        <v>0.2</v>
      </c>
      <c r="X1131">
        <v>96</v>
      </c>
      <c r="Y1131">
        <v>373</v>
      </c>
      <c r="AA1131">
        <v>104</v>
      </c>
      <c r="AB1131">
        <v>14304</v>
      </c>
      <c r="AG1131">
        <v>5.8e-5</v>
      </c>
    </row>
    <row r="1132" spans="1:28">
      <c r="A1132" t="s">
        <v>5194</v>
      </c>
      <c r="B1132" t="s">
        <v>5195</v>
      </c>
      <c r="D1132" t="s">
        <v>188</v>
      </c>
      <c r="E1132" t="s">
        <v>9740</v>
      </c>
      <c r="F1132" t="s">
        <v>9414</v>
      </c>
      <c r="G1132" t="s">
        <v>4193</v>
      </c>
      <c r="H1132" t="s">
        <v>4194</v>
      </c>
      <c r="I1132" t="s">
        <v>4195</v>
      </c>
      <c r="J1132" t="s">
        <v>4207</v>
      </c>
      <c r="L1132" t="s">
        <v>4204</v>
      </c>
      <c r="M1132" t="s">
        <v>4204</v>
      </c>
      <c r="N1132" t="s">
        <v>4204</v>
      </c>
      <c r="O1132">
        <v>17</v>
      </c>
      <c r="P1132">
        <v>37868294</v>
      </c>
      <c r="Q1132">
        <v>37868294</v>
      </c>
      <c r="R1132" t="s">
        <v>4198</v>
      </c>
      <c r="S1132" t="s">
        <v>4216</v>
      </c>
      <c r="T1132" t="s">
        <v>9741</v>
      </c>
      <c r="U1132" t="s">
        <v>9742</v>
      </c>
      <c r="V1132">
        <v>0.09</v>
      </c>
      <c r="X1132">
        <v>55</v>
      </c>
      <c r="Y1132">
        <v>556</v>
      </c>
      <c r="AA1132">
        <v>116</v>
      </c>
      <c r="AB1132">
        <v>14304</v>
      </c>
    </row>
    <row r="1133" spans="1:33">
      <c r="A1133" t="s">
        <v>5194</v>
      </c>
      <c r="B1133" t="s">
        <v>5195</v>
      </c>
      <c r="D1133" t="s">
        <v>188</v>
      </c>
      <c r="E1133" t="s">
        <v>9743</v>
      </c>
      <c r="F1133" t="s">
        <v>9414</v>
      </c>
      <c r="G1133" t="s">
        <v>4193</v>
      </c>
      <c r="H1133" t="s">
        <v>4194</v>
      </c>
      <c r="I1133" t="s">
        <v>4195</v>
      </c>
      <c r="J1133" t="s">
        <v>4207</v>
      </c>
      <c r="L1133" t="s">
        <v>4204</v>
      </c>
      <c r="M1133" t="s">
        <v>4204</v>
      </c>
      <c r="N1133" t="s">
        <v>4204</v>
      </c>
      <c r="O1133">
        <v>17</v>
      </c>
      <c r="P1133">
        <v>37883966</v>
      </c>
      <c r="Q1133">
        <v>37883966</v>
      </c>
      <c r="R1133" t="s">
        <v>4198</v>
      </c>
      <c r="S1133" t="s">
        <v>4216</v>
      </c>
      <c r="T1133" t="s">
        <v>9744</v>
      </c>
      <c r="U1133" t="s">
        <v>9745</v>
      </c>
      <c r="V1133">
        <v>0.2</v>
      </c>
      <c r="X1133">
        <v>55</v>
      </c>
      <c r="Y1133">
        <v>214</v>
      </c>
      <c r="AA1133">
        <v>46</v>
      </c>
      <c r="AB1133">
        <v>14304</v>
      </c>
      <c r="AE1133" t="s">
        <v>4223</v>
      </c>
      <c r="AG1133">
        <v>0.00017</v>
      </c>
    </row>
    <row r="1134" spans="1:21">
      <c r="A1134" t="s">
        <v>5203</v>
      </c>
      <c r="B1134" t="s">
        <v>9746</v>
      </c>
      <c r="D1134" t="s">
        <v>59</v>
      </c>
      <c r="E1134" t="s">
        <v>9747</v>
      </c>
      <c r="F1134" t="s">
        <v>9414</v>
      </c>
      <c r="G1134" t="s">
        <v>4193</v>
      </c>
      <c r="H1134" t="s">
        <v>4194</v>
      </c>
      <c r="I1134" t="s">
        <v>4195</v>
      </c>
      <c r="L1134" t="s">
        <v>4196</v>
      </c>
      <c r="M1134" t="s">
        <v>4196</v>
      </c>
      <c r="N1134" t="s">
        <v>4196</v>
      </c>
      <c r="O1134">
        <v>17</v>
      </c>
      <c r="P1134">
        <v>37884170</v>
      </c>
      <c r="Q1134">
        <v>37884170</v>
      </c>
      <c r="R1134" t="s">
        <v>4198</v>
      </c>
      <c r="S1134" t="s">
        <v>4216</v>
      </c>
      <c r="T1134" t="s">
        <v>9748</v>
      </c>
      <c r="U1134" t="s">
        <v>9749</v>
      </c>
    </row>
    <row r="1135" spans="1:21">
      <c r="A1135" t="s">
        <v>5203</v>
      </c>
      <c r="B1135" t="s">
        <v>9750</v>
      </c>
      <c r="D1135" t="s">
        <v>59</v>
      </c>
      <c r="E1135" t="s">
        <v>9751</v>
      </c>
      <c r="F1135" t="s">
        <v>9414</v>
      </c>
      <c r="G1135" t="s">
        <v>4193</v>
      </c>
      <c r="H1135" t="s">
        <v>4194</v>
      </c>
      <c r="I1135" t="s">
        <v>4195</v>
      </c>
      <c r="L1135" t="s">
        <v>4196</v>
      </c>
      <c r="M1135" t="s">
        <v>4196</v>
      </c>
      <c r="N1135" t="s">
        <v>4196</v>
      </c>
      <c r="O1135">
        <v>17</v>
      </c>
      <c r="P1135">
        <v>37863375</v>
      </c>
      <c r="Q1135">
        <v>37863375</v>
      </c>
      <c r="R1135" t="s">
        <v>4211</v>
      </c>
      <c r="S1135" t="s">
        <v>4199</v>
      </c>
      <c r="T1135" t="s">
        <v>9752</v>
      </c>
      <c r="U1135" t="s">
        <v>9753</v>
      </c>
    </row>
    <row r="1136" spans="1:25">
      <c r="A1136" t="s">
        <v>5227</v>
      </c>
      <c r="B1136" t="s">
        <v>9754</v>
      </c>
      <c r="D1136" t="s">
        <v>1393</v>
      </c>
      <c r="E1136" t="s">
        <v>9755</v>
      </c>
      <c r="F1136" t="s">
        <v>9414</v>
      </c>
      <c r="G1136" t="s">
        <v>4193</v>
      </c>
      <c r="H1136" t="s">
        <v>4194</v>
      </c>
      <c r="I1136" t="s">
        <v>4195</v>
      </c>
      <c r="L1136" t="s">
        <v>4196</v>
      </c>
      <c r="M1136" t="s">
        <v>4196</v>
      </c>
      <c r="N1136" t="s">
        <v>4196</v>
      </c>
      <c r="O1136">
        <v>17</v>
      </c>
      <c r="P1136">
        <v>37880186</v>
      </c>
      <c r="Q1136">
        <v>37880186</v>
      </c>
      <c r="R1136" t="s">
        <v>4198</v>
      </c>
      <c r="S1136" t="s">
        <v>4216</v>
      </c>
      <c r="T1136" t="s">
        <v>9756</v>
      </c>
      <c r="U1136" t="s">
        <v>9757</v>
      </c>
      <c r="V1136">
        <v>0.56</v>
      </c>
      <c r="X1136">
        <v>22</v>
      </c>
      <c r="Y1136">
        <v>17</v>
      </c>
    </row>
    <row r="1137" spans="1:25">
      <c r="A1137" t="s">
        <v>5227</v>
      </c>
      <c r="B1137" t="s">
        <v>9758</v>
      </c>
      <c r="D1137" t="s">
        <v>1393</v>
      </c>
      <c r="E1137" t="s">
        <v>9755</v>
      </c>
      <c r="F1137" t="s">
        <v>9414</v>
      </c>
      <c r="G1137" t="s">
        <v>4193</v>
      </c>
      <c r="H1137" t="s">
        <v>4194</v>
      </c>
      <c r="I1137" t="s">
        <v>4195</v>
      </c>
      <c r="L1137" t="s">
        <v>4196</v>
      </c>
      <c r="M1137" t="s">
        <v>4196</v>
      </c>
      <c r="N1137" t="s">
        <v>4196</v>
      </c>
      <c r="O1137">
        <v>17</v>
      </c>
      <c r="P1137">
        <v>37880186</v>
      </c>
      <c r="Q1137">
        <v>37880186</v>
      </c>
      <c r="R1137" t="s">
        <v>4198</v>
      </c>
      <c r="S1137" t="s">
        <v>4216</v>
      </c>
      <c r="T1137" t="s">
        <v>9756</v>
      </c>
      <c r="U1137" t="s">
        <v>9757</v>
      </c>
      <c r="V1137">
        <v>0.5</v>
      </c>
      <c r="X1137">
        <v>17</v>
      </c>
      <c r="Y1137">
        <v>17</v>
      </c>
    </row>
    <row r="1138" spans="1:25">
      <c r="A1138" t="s">
        <v>5227</v>
      </c>
      <c r="B1138" t="s">
        <v>9759</v>
      </c>
      <c r="D1138" t="s">
        <v>1393</v>
      </c>
      <c r="E1138" t="s">
        <v>9760</v>
      </c>
      <c r="F1138" t="s">
        <v>9414</v>
      </c>
      <c r="G1138" t="s">
        <v>4193</v>
      </c>
      <c r="H1138" t="s">
        <v>4194</v>
      </c>
      <c r="I1138" t="s">
        <v>4195</v>
      </c>
      <c r="L1138" t="s">
        <v>4196</v>
      </c>
      <c r="M1138" t="s">
        <v>4196</v>
      </c>
      <c r="N1138" t="s">
        <v>4196</v>
      </c>
      <c r="O1138">
        <v>17</v>
      </c>
      <c r="P1138">
        <v>37863384</v>
      </c>
      <c r="Q1138">
        <v>37863384</v>
      </c>
      <c r="R1138" t="s">
        <v>4211</v>
      </c>
      <c r="S1138" t="s">
        <v>4199</v>
      </c>
      <c r="T1138" t="s">
        <v>9761</v>
      </c>
      <c r="U1138" t="s">
        <v>9762</v>
      </c>
      <c r="V1138">
        <v>0.5</v>
      </c>
      <c r="X1138">
        <v>11</v>
      </c>
      <c r="Y1138">
        <v>11</v>
      </c>
    </row>
    <row r="1139" spans="1:31">
      <c r="A1139" t="s">
        <v>5227</v>
      </c>
      <c r="B1139" t="s">
        <v>9763</v>
      </c>
      <c r="D1139" t="s">
        <v>1393</v>
      </c>
      <c r="E1139" t="s">
        <v>9716</v>
      </c>
      <c r="F1139" t="s">
        <v>9414</v>
      </c>
      <c r="G1139" t="s">
        <v>4193</v>
      </c>
      <c r="H1139" t="s">
        <v>4194</v>
      </c>
      <c r="I1139" t="s">
        <v>4195</v>
      </c>
      <c r="K1139">
        <v>1</v>
      </c>
      <c r="L1139" t="s">
        <v>4196</v>
      </c>
      <c r="M1139" t="s">
        <v>4196</v>
      </c>
      <c r="N1139" t="s">
        <v>4196</v>
      </c>
      <c r="O1139">
        <v>17</v>
      </c>
      <c r="P1139">
        <v>37881636</v>
      </c>
      <c r="Q1139">
        <v>37881636</v>
      </c>
      <c r="R1139" t="s">
        <v>4198</v>
      </c>
      <c r="S1139" t="s">
        <v>4211</v>
      </c>
      <c r="T1139" t="s">
        <v>9764</v>
      </c>
      <c r="U1139" t="s">
        <v>9765</v>
      </c>
      <c r="V1139">
        <v>0.48</v>
      </c>
      <c r="X1139">
        <v>29</v>
      </c>
      <c r="Y1139">
        <v>32</v>
      </c>
      <c r="AE1139" t="s">
        <v>4223</v>
      </c>
    </row>
    <row r="1140" spans="1:25">
      <c r="A1140" t="s">
        <v>5227</v>
      </c>
      <c r="B1140" t="s">
        <v>9766</v>
      </c>
      <c r="D1140" t="s">
        <v>1393</v>
      </c>
      <c r="E1140" t="s">
        <v>9767</v>
      </c>
      <c r="F1140" t="s">
        <v>9414</v>
      </c>
      <c r="G1140" t="s">
        <v>4193</v>
      </c>
      <c r="H1140" t="s">
        <v>4194</v>
      </c>
      <c r="I1140" t="s">
        <v>4195</v>
      </c>
      <c r="L1140" t="s">
        <v>4196</v>
      </c>
      <c r="M1140" t="s">
        <v>4196</v>
      </c>
      <c r="N1140" t="s">
        <v>4196</v>
      </c>
      <c r="O1140">
        <v>17</v>
      </c>
      <c r="P1140">
        <v>37883081</v>
      </c>
      <c r="Q1140">
        <v>37883081</v>
      </c>
      <c r="R1140" t="s">
        <v>4198</v>
      </c>
      <c r="S1140" t="s">
        <v>4216</v>
      </c>
      <c r="T1140" t="s">
        <v>9768</v>
      </c>
      <c r="U1140" t="s">
        <v>9769</v>
      </c>
      <c r="V1140">
        <v>0.1</v>
      </c>
      <c r="X1140">
        <v>10</v>
      </c>
      <c r="Y1140">
        <v>86</v>
      </c>
    </row>
    <row r="1141" spans="1:25">
      <c r="A1141" t="s">
        <v>5227</v>
      </c>
      <c r="B1141" t="s">
        <v>9770</v>
      </c>
      <c r="D1141" t="s">
        <v>1393</v>
      </c>
      <c r="E1141" t="s">
        <v>9771</v>
      </c>
      <c r="F1141" t="s">
        <v>9414</v>
      </c>
      <c r="G1141" t="s">
        <v>4193</v>
      </c>
      <c r="H1141" t="s">
        <v>4194</v>
      </c>
      <c r="I1141" t="s">
        <v>4195</v>
      </c>
      <c r="L1141" t="s">
        <v>4196</v>
      </c>
      <c r="M1141" t="s">
        <v>4196</v>
      </c>
      <c r="N1141" t="s">
        <v>4196</v>
      </c>
      <c r="O1141">
        <v>17</v>
      </c>
      <c r="P1141">
        <v>37883152</v>
      </c>
      <c r="Q1141">
        <v>37883152</v>
      </c>
      <c r="R1141" t="s">
        <v>4198</v>
      </c>
      <c r="S1141" t="s">
        <v>4216</v>
      </c>
      <c r="T1141" t="s">
        <v>9772</v>
      </c>
      <c r="U1141" t="s">
        <v>9773</v>
      </c>
      <c r="V1141">
        <v>0.35</v>
      </c>
      <c r="X1141">
        <v>18</v>
      </c>
      <c r="Y1141">
        <v>33</v>
      </c>
    </row>
    <row r="1142" spans="1:25">
      <c r="A1142" t="s">
        <v>5227</v>
      </c>
      <c r="B1142" t="s">
        <v>5239</v>
      </c>
      <c r="D1142" t="s">
        <v>567</v>
      </c>
      <c r="E1142" t="s">
        <v>9774</v>
      </c>
      <c r="F1142" t="s">
        <v>9414</v>
      </c>
      <c r="G1142" t="s">
        <v>4193</v>
      </c>
      <c r="H1142" t="s">
        <v>4194</v>
      </c>
      <c r="I1142" t="s">
        <v>4195</v>
      </c>
      <c r="L1142" t="s">
        <v>4196</v>
      </c>
      <c r="M1142" t="s">
        <v>4196</v>
      </c>
      <c r="N1142" t="s">
        <v>4196</v>
      </c>
      <c r="O1142">
        <v>17</v>
      </c>
      <c r="P1142">
        <v>37866066</v>
      </c>
      <c r="Q1142">
        <v>37866066</v>
      </c>
      <c r="R1142" t="s">
        <v>4198</v>
      </c>
      <c r="S1142" t="s">
        <v>4216</v>
      </c>
      <c r="T1142" t="s">
        <v>9775</v>
      </c>
      <c r="U1142" t="s">
        <v>9776</v>
      </c>
      <c r="V1142">
        <v>0.16</v>
      </c>
      <c r="X1142">
        <v>13</v>
      </c>
      <c r="Y1142">
        <v>67</v>
      </c>
    </row>
    <row r="1143" spans="1:25">
      <c r="A1143" t="s">
        <v>5227</v>
      </c>
      <c r="B1143" t="s">
        <v>9777</v>
      </c>
      <c r="D1143" t="s">
        <v>567</v>
      </c>
      <c r="E1143" t="s">
        <v>9778</v>
      </c>
      <c r="F1143" t="s">
        <v>9414</v>
      </c>
      <c r="G1143" t="s">
        <v>4193</v>
      </c>
      <c r="H1143" t="s">
        <v>4654</v>
      </c>
      <c r="I1143" t="s">
        <v>4195</v>
      </c>
      <c r="L1143" t="s">
        <v>4196</v>
      </c>
      <c r="M1143" t="s">
        <v>4196</v>
      </c>
      <c r="N1143" t="s">
        <v>4196</v>
      </c>
      <c r="O1143">
        <v>17</v>
      </c>
      <c r="P1143">
        <v>37866139</v>
      </c>
      <c r="Q1143">
        <v>37866139</v>
      </c>
      <c r="R1143" t="s">
        <v>4198</v>
      </c>
      <c r="S1143" t="s">
        <v>4211</v>
      </c>
      <c r="T1143" t="s">
        <v>9779</v>
      </c>
      <c r="U1143" t="s">
        <v>9780</v>
      </c>
      <c r="V1143">
        <v>0.45</v>
      </c>
      <c r="X1143">
        <v>27</v>
      </c>
      <c r="Y1143">
        <v>33</v>
      </c>
    </row>
    <row r="1144" spans="1:25">
      <c r="A1144" t="s">
        <v>5227</v>
      </c>
      <c r="B1144" t="s">
        <v>5239</v>
      </c>
      <c r="D1144" t="s">
        <v>567</v>
      </c>
      <c r="E1144" t="s">
        <v>9781</v>
      </c>
      <c r="F1144" t="s">
        <v>9414</v>
      </c>
      <c r="G1144" t="s">
        <v>4193</v>
      </c>
      <c r="H1144" t="s">
        <v>4654</v>
      </c>
      <c r="I1144" t="s">
        <v>4195</v>
      </c>
      <c r="L1144" t="s">
        <v>4196</v>
      </c>
      <c r="M1144" t="s">
        <v>4196</v>
      </c>
      <c r="N1144" t="s">
        <v>4196</v>
      </c>
      <c r="O1144">
        <v>17</v>
      </c>
      <c r="P1144">
        <v>37883808</v>
      </c>
      <c r="Q1144">
        <v>37883808</v>
      </c>
      <c r="R1144" t="s">
        <v>4198</v>
      </c>
      <c r="S1144" t="s">
        <v>4216</v>
      </c>
      <c r="T1144" t="s">
        <v>9782</v>
      </c>
      <c r="U1144" t="s">
        <v>9783</v>
      </c>
      <c r="V1144">
        <v>0.26</v>
      </c>
      <c r="X1144">
        <v>36</v>
      </c>
      <c r="Y1144">
        <v>101</v>
      </c>
    </row>
    <row r="1145" spans="1:27">
      <c r="A1145" t="s">
        <v>5253</v>
      </c>
      <c r="B1145" t="s">
        <v>5255</v>
      </c>
      <c r="D1145" t="s">
        <v>45</v>
      </c>
      <c r="E1145" t="s">
        <v>9784</v>
      </c>
      <c r="F1145" t="s">
        <v>9414</v>
      </c>
      <c r="G1145" t="s">
        <v>4193</v>
      </c>
      <c r="H1145" t="s">
        <v>4194</v>
      </c>
      <c r="I1145" t="s">
        <v>4195</v>
      </c>
      <c r="L1145" t="s">
        <v>4670</v>
      </c>
      <c r="M1145" t="s">
        <v>4521</v>
      </c>
      <c r="N1145" t="s">
        <v>4820</v>
      </c>
      <c r="O1145">
        <v>17</v>
      </c>
      <c r="P1145">
        <v>37883549</v>
      </c>
      <c r="Q1145">
        <v>37883549</v>
      </c>
      <c r="R1145" t="s">
        <v>4198</v>
      </c>
      <c r="S1145" t="s">
        <v>4216</v>
      </c>
      <c r="T1145" t="s">
        <v>9785</v>
      </c>
      <c r="U1145" t="s">
        <v>9786</v>
      </c>
      <c r="V1145">
        <v>0.13</v>
      </c>
      <c r="X1145">
        <v>29</v>
      </c>
      <c r="Y1145">
        <v>188</v>
      </c>
      <c r="AA1145">
        <v>81</v>
      </c>
    </row>
    <row r="1146" spans="1:27">
      <c r="A1146" t="s">
        <v>5253</v>
      </c>
      <c r="B1146" t="s">
        <v>5255</v>
      </c>
      <c r="D1146" t="s">
        <v>45</v>
      </c>
      <c r="E1146" t="s">
        <v>9787</v>
      </c>
      <c r="F1146" t="s">
        <v>9414</v>
      </c>
      <c r="G1146" t="s">
        <v>4193</v>
      </c>
      <c r="H1146" t="s">
        <v>4194</v>
      </c>
      <c r="I1146" t="s">
        <v>4195</v>
      </c>
      <c r="L1146" t="s">
        <v>4670</v>
      </c>
      <c r="M1146" t="s">
        <v>4521</v>
      </c>
      <c r="N1146" t="s">
        <v>4820</v>
      </c>
      <c r="O1146">
        <v>17</v>
      </c>
      <c r="P1146">
        <v>37882888</v>
      </c>
      <c r="Q1146">
        <v>37882888</v>
      </c>
      <c r="R1146" t="s">
        <v>4211</v>
      </c>
      <c r="S1146" t="s">
        <v>4216</v>
      </c>
      <c r="T1146" t="s">
        <v>9788</v>
      </c>
      <c r="U1146" t="s">
        <v>9789</v>
      </c>
      <c r="V1146">
        <v>0.05</v>
      </c>
      <c r="X1146">
        <v>8</v>
      </c>
      <c r="Y1146">
        <v>160</v>
      </c>
      <c r="AA1146">
        <v>84</v>
      </c>
    </row>
    <row r="1147" spans="1:27">
      <c r="A1147" t="s">
        <v>5253</v>
      </c>
      <c r="B1147" t="s">
        <v>5255</v>
      </c>
      <c r="D1147" t="s">
        <v>45</v>
      </c>
      <c r="E1147" t="s">
        <v>9790</v>
      </c>
      <c r="F1147" t="s">
        <v>9414</v>
      </c>
      <c r="G1147" t="s">
        <v>4193</v>
      </c>
      <c r="H1147" t="s">
        <v>4194</v>
      </c>
      <c r="I1147" t="s">
        <v>4195</v>
      </c>
      <c r="L1147" t="s">
        <v>4670</v>
      </c>
      <c r="M1147" t="s">
        <v>4521</v>
      </c>
      <c r="N1147" t="s">
        <v>4820</v>
      </c>
      <c r="O1147">
        <v>17</v>
      </c>
      <c r="P1147">
        <v>37863366</v>
      </c>
      <c r="Q1147">
        <v>37863366</v>
      </c>
      <c r="R1147" t="s">
        <v>4211</v>
      </c>
      <c r="S1147" t="s">
        <v>4199</v>
      </c>
      <c r="T1147" t="s">
        <v>9791</v>
      </c>
      <c r="U1147" t="s">
        <v>9792</v>
      </c>
      <c r="V1147">
        <v>0.18</v>
      </c>
      <c r="X1147">
        <v>16</v>
      </c>
      <c r="Y1147">
        <v>73</v>
      </c>
      <c r="AA1147">
        <v>31</v>
      </c>
    </row>
    <row r="1148" spans="1:27">
      <c r="A1148" t="s">
        <v>5253</v>
      </c>
      <c r="B1148" t="s">
        <v>9793</v>
      </c>
      <c r="D1148" t="s">
        <v>45</v>
      </c>
      <c r="E1148" t="s">
        <v>9794</v>
      </c>
      <c r="F1148" t="s">
        <v>9414</v>
      </c>
      <c r="G1148" t="s">
        <v>4193</v>
      </c>
      <c r="H1148" t="s">
        <v>4194</v>
      </c>
      <c r="I1148" t="s">
        <v>4195</v>
      </c>
      <c r="L1148" t="s">
        <v>4670</v>
      </c>
      <c r="M1148" t="s">
        <v>4521</v>
      </c>
      <c r="N1148" t="s">
        <v>4820</v>
      </c>
      <c r="O1148">
        <v>17</v>
      </c>
      <c r="P1148">
        <v>37871699</v>
      </c>
      <c r="Q1148">
        <v>37871699</v>
      </c>
      <c r="R1148" t="s">
        <v>4198</v>
      </c>
      <c r="S1148" t="s">
        <v>4216</v>
      </c>
      <c r="T1148" t="s">
        <v>9795</v>
      </c>
      <c r="U1148" t="s">
        <v>9796</v>
      </c>
      <c r="V1148">
        <v>0.42</v>
      </c>
      <c r="X1148">
        <v>84</v>
      </c>
      <c r="Y1148">
        <v>117</v>
      </c>
      <c r="AA1148">
        <v>191</v>
      </c>
    </row>
    <row r="1149" spans="1:27">
      <c r="A1149" t="s">
        <v>5253</v>
      </c>
      <c r="B1149" t="s">
        <v>9797</v>
      </c>
      <c r="D1149" t="s">
        <v>45</v>
      </c>
      <c r="E1149" t="s">
        <v>9798</v>
      </c>
      <c r="F1149" t="s">
        <v>9414</v>
      </c>
      <c r="G1149" t="s">
        <v>4193</v>
      </c>
      <c r="H1149" t="s">
        <v>4194</v>
      </c>
      <c r="I1149" t="s">
        <v>4195</v>
      </c>
      <c r="L1149" t="s">
        <v>4670</v>
      </c>
      <c r="M1149" t="s">
        <v>4521</v>
      </c>
      <c r="N1149" t="s">
        <v>4820</v>
      </c>
      <c r="O1149">
        <v>17</v>
      </c>
      <c r="P1149">
        <v>37866692</v>
      </c>
      <c r="Q1149">
        <v>37866692</v>
      </c>
      <c r="R1149" t="s">
        <v>4198</v>
      </c>
      <c r="S1149" t="s">
        <v>4211</v>
      </c>
      <c r="T1149" t="s">
        <v>9799</v>
      </c>
      <c r="U1149" t="s">
        <v>9800</v>
      </c>
      <c r="V1149">
        <v>0.23</v>
      </c>
      <c r="X1149">
        <v>34</v>
      </c>
      <c r="Y1149">
        <v>114</v>
      </c>
      <c r="AA1149">
        <v>278</v>
      </c>
    </row>
    <row r="1150" spans="1:27">
      <c r="A1150" t="s">
        <v>5253</v>
      </c>
      <c r="B1150" t="s">
        <v>9801</v>
      </c>
      <c r="D1150" t="s">
        <v>45</v>
      </c>
      <c r="E1150" t="s">
        <v>9802</v>
      </c>
      <c r="F1150" t="s">
        <v>9414</v>
      </c>
      <c r="G1150" t="s">
        <v>4193</v>
      </c>
      <c r="H1150" t="s">
        <v>4194</v>
      </c>
      <c r="I1150" t="s">
        <v>4195</v>
      </c>
      <c r="L1150" t="s">
        <v>4670</v>
      </c>
      <c r="M1150" t="s">
        <v>4521</v>
      </c>
      <c r="N1150" t="s">
        <v>4820</v>
      </c>
      <c r="O1150">
        <v>17</v>
      </c>
      <c r="P1150">
        <v>37883149</v>
      </c>
      <c r="Q1150">
        <v>37883149</v>
      </c>
      <c r="R1150" t="s">
        <v>4198</v>
      </c>
      <c r="S1150" t="s">
        <v>4216</v>
      </c>
      <c r="T1150" t="s">
        <v>9803</v>
      </c>
      <c r="U1150" t="s">
        <v>9804</v>
      </c>
      <c r="V1150">
        <v>0.07</v>
      </c>
      <c r="X1150">
        <v>17</v>
      </c>
      <c r="Y1150">
        <v>237</v>
      </c>
      <c r="AA1150">
        <v>459</v>
      </c>
    </row>
    <row r="1151" spans="1:33">
      <c r="A1151" t="s">
        <v>4624</v>
      </c>
      <c r="B1151" t="s">
        <v>5327</v>
      </c>
      <c r="D1151" t="s">
        <v>59</v>
      </c>
      <c r="E1151" t="s">
        <v>9805</v>
      </c>
      <c r="F1151" t="s">
        <v>9442</v>
      </c>
      <c r="G1151" t="s">
        <v>4193</v>
      </c>
      <c r="H1151" t="s">
        <v>4194</v>
      </c>
      <c r="I1151" t="s">
        <v>4195</v>
      </c>
      <c r="K1151">
        <v>3</v>
      </c>
      <c r="L1151" t="s">
        <v>4204</v>
      </c>
      <c r="M1151" t="s">
        <v>4204</v>
      </c>
      <c r="N1151" t="s">
        <v>4204</v>
      </c>
      <c r="O1151">
        <v>17</v>
      </c>
      <c r="P1151">
        <v>37883770</v>
      </c>
      <c r="Q1151">
        <v>37883770</v>
      </c>
      <c r="R1151" t="s">
        <v>4198</v>
      </c>
      <c r="S1151" t="s">
        <v>4216</v>
      </c>
      <c r="T1151" t="s">
        <v>9806</v>
      </c>
      <c r="U1151" t="s">
        <v>9807</v>
      </c>
      <c r="V1151">
        <v>0.32</v>
      </c>
      <c r="X1151">
        <v>50</v>
      </c>
      <c r="Y1151">
        <v>104</v>
      </c>
      <c r="AA1151">
        <v>24</v>
      </c>
      <c r="AG1151">
        <v>0.00012</v>
      </c>
    </row>
    <row r="1152" spans="1:33">
      <c r="A1152" t="s">
        <v>4624</v>
      </c>
      <c r="B1152" t="s">
        <v>9808</v>
      </c>
      <c r="D1152" t="s">
        <v>59</v>
      </c>
      <c r="E1152" t="s">
        <v>9809</v>
      </c>
      <c r="F1152" t="s">
        <v>9442</v>
      </c>
      <c r="G1152" t="s">
        <v>4193</v>
      </c>
      <c r="H1152" t="s">
        <v>4194</v>
      </c>
      <c r="I1152" t="s">
        <v>4195</v>
      </c>
      <c r="K1152">
        <v>1</v>
      </c>
      <c r="L1152" t="s">
        <v>4204</v>
      </c>
      <c r="M1152" t="s">
        <v>4204</v>
      </c>
      <c r="N1152" t="s">
        <v>4204</v>
      </c>
      <c r="O1152">
        <v>17</v>
      </c>
      <c r="P1152">
        <v>37864776</v>
      </c>
      <c r="Q1152">
        <v>37864776</v>
      </c>
      <c r="R1152" t="s">
        <v>4198</v>
      </c>
      <c r="S1152" t="s">
        <v>4216</v>
      </c>
      <c r="T1152" t="s">
        <v>9810</v>
      </c>
      <c r="U1152" t="s">
        <v>9811</v>
      </c>
      <c r="V1152">
        <v>0.52</v>
      </c>
      <c r="X1152">
        <v>16</v>
      </c>
      <c r="Y1152">
        <v>15</v>
      </c>
      <c r="AA1152">
        <v>27</v>
      </c>
      <c r="AE1152" t="s">
        <v>4723</v>
      </c>
      <c r="AG1152">
        <v>0.00093</v>
      </c>
    </row>
    <row r="1153" spans="1:27">
      <c r="A1153" t="s">
        <v>4624</v>
      </c>
      <c r="B1153" t="s">
        <v>5326</v>
      </c>
      <c r="D1153" t="s">
        <v>231</v>
      </c>
      <c r="E1153" t="s">
        <v>9812</v>
      </c>
      <c r="F1153" t="s">
        <v>9414</v>
      </c>
      <c r="G1153" t="s">
        <v>4193</v>
      </c>
      <c r="H1153" t="s">
        <v>4194</v>
      </c>
      <c r="I1153" t="s">
        <v>4195</v>
      </c>
      <c r="K1153">
        <v>1</v>
      </c>
      <c r="L1153" t="s">
        <v>4204</v>
      </c>
      <c r="M1153" t="s">
        <v>4204</v>
      </c>
      <c r="N1153" t="s">
        <v>4204</v>
      </c>
      <c r="O1153">
        <v>17</v>
      </c>
      <c r="P1153">
        <v>37884185</v>
      </c>
      <c r="Q1153">
        <v>37884185</v>
      </c>
      <c r="R1153" t="s">
        <v>4216</v>
      </c>
      <c r="S1153" t="s">
        <v>4198</v>
      </c>
      <c r="T1153" t="s">
        <v>9813</v>
      </c>
      <c r="U1153" t="s">
        <v>9814</v>
      </c>
      <c r="V1153">
        <v>0.34</v>
      </c>
      <c r="X1153">
        <v>14</v>
      </c>
      <c r="Y1153">
        <v>27</v>
      </c>
      <c r="AA1153">
        <v>46</v>
      </c>
    </row>
    <row r="1154" spans="1:27">
      <c r="A1154" t="s">
        <v>4624</v>
      </c>
      <c r="B1154" t="s">
        <v>9815</v>
      </c>
      <c r="D1154" t="s">
        <v>59</v>
      </c>
      <c r="E1154" t="s">
        <v>9816</v>
      </c>
      <c r="F1154" t="s">
        <v>9442</v>
      </c>
      <c r="G1154" t="s">
        <v>4193</v>
      </c>
      <c r="H1154" t="s">
        <v>4194</v>
      </c>
      <c r="I1154" t="s">
        <v>4195</v>
      </c>
      <c r="K1154">
        <v>1</v>
      </c>
      <c r="L1154" t="s">
        <v>4204</v>
      </c>
      <c r="M1154" t="s">
        <v>4204</v>
      </c>
      <c r="N1154" t="s">
        <v>4204</v>
      </c>
      <c r="O1154">
        <v>17</v>
      </c>
      <c r="P1154">
        <v>37866621</v>
      </c>
      <c r="Q1154">
        <v>37866621</v>
      </c>
      <c r="R1154" t="s">
        <v>4199</v>
      </c>
      <c r="S1154" t="s">
        <v>4211</v>
      </c>
      <c r="T1154" t="s">
        <v>9817</v>
      </c>
      <c r="U1154" t="s">
        <v>9818</v>
      </c>
      <c r="V1154">
        <v>0.28</v>
      </c>
      <c r="X1154">
        <v>16</v>
      </c>
      <c r="Y1154">
        <v>41</v>
      </c>
      <c r="AA1154">
        <v>33</v>
      </c>
    </row>
    <row r="1155" spans="1:27">
      <c r="A1155" t="s">
        <v>4624</v>
      </c>
      <c r="B1155" t="s">
        <v>5310</v>
      </c>
      <c r="D1155" t="s">
        <v>1505</v>
      </c>
      <c r="E1155" t="s">
        <v>9819</v>
      </c>
      <c r="F1155" t="s">
        <v>9414</v>
      </c>
      <c r="G1155" t="s">
        <v>4193</v>
      </c>
      <c r="H1155" t="s">
        <v>4194</v>
      </c>
      <c r="I1155" t="s">
        <v>4195</v>
      </c>
      <c r="K1155">
        <v>1</v>
      </c>
      <c r="L1155" t="s">
        <v>4204</v>
      </c>
      <c r="M1155" t="s">
        <v>4204</v>
      </c>
      <c r="N1155" t="s">
        <v>4204</v>
      </c>
      <c r="O1155">
        <v>17</v>
      </c>
      <c r="P1155">
        <v>37881410</v>
      </c>
      <c r="Q1155">
        <v>37881410</v>
      </c>
      <c r="R1155" t="s">
        <v>4211</v>
      </c>
      <c r="S1155" t="s">
        <v>4199</v>
      </c>
      <c r="T1155" t="s">
        <v>9820</v>
      </c>
      <c r="U1155" t="s">
        <v>9821</v>
      </c>
      <c r="V1155">
        <v>0.17</v>
      </c>
      <c r="W1155">
        <v>0.02</v>
      </c>
      <c r="X1155">
        <v>4</v>
      </c>
      <c r="Y1155">
        <v>20</v>
      </c>
      <c r="Z1155">
        <v>1</v>
      </c>
      <c r="AA1155">
        <v>45</v>
      </c>
    </row>
    <row r="1156" spans="1:27">
      <c r="A1156" t="s">
        <v>4624</v>
      </c>
      <c r="B1156" t="s">
        <v>5345</v>
      </c>
      <c r="D1156" t="s">
        <v>59</v>
      </c>
      <c r="E1156" t="s">
        <v>9822</v>
      </c>
      <c r="F1156" t="s">
        <v>9414</v>
      </c>
      <c r="G1156" t="s">
        <v>4193</v>
      </c>
      <c r="H1156" t="s">
        <v>4194</v>
      </c>
      <c r="I1156" t="s">
        <v>4195</v>
      </c>
      <c r="L1156" t="s">
        <v>4204</v>
      </c>
      <c r="M1156" t="s">
        <v>4204</v>
      </c>
      <c r="N1156" t="s">
        <v>4204</v>
      </c>
      <c r="O1156">
        <v>17</v>
      </c>
      <c r="P1156">
        <v>37884058</v>
      </c>
      <c r="Q1156">
        <v>37884058</v>
      </c>
      <c r="R1156" t="s">
        <v>4216</v>
      </c>
      <c r="S1156" t="s">
        <v>4198</v>
      </c>
      <c r="T1156" t="s">
        <v>9823</v>
      </c>
      <c r="U1156" t="s">
        <v>9824</v>
      </c>
      <c r="V1156">
        <v>0.22</v>
      </c>
      <c r="X1156">
        <v>13</v>
      </c>
      <c r="Y1156">
        <v>45</v>
      </c>
      <c r="AA1156">
        <v>54</v>
      </c>
    </row>
    <row r="1157" spans="1:27">
      <c r="A1157" t="s">
        <v>4624</v>
      </c>
      <c r="B1157" t="s">
        <v>9815</v>
      </c>
      <c r="D1157" t="s">
        <v>59</v>
      </c>
      <c r="E1157" t="s">
        <v>9825</v>
      </c>
      <c r="F1157" t="s">
        <v>9414</v>
      </c>
      <c r="G1157" t="s">
        <v>4193</v>
      </c>
      <c r="H1157" t="s">
        <v>4194</v>
      </c>
      <c r="I1157" t="s">
        <v>4195</v>
      </c>
      <c r="L1157" t="s">
        <v>4204</v>
      </c>
      <c r="M1157" t="s">
        <v>4204</v>
      </c>
      <c r="N1157" t="s">
        <v>4204</v>
      </c>
      <c r="O1157">
        <v>17</v>
      </c>
      <c r="P1157">
        <v>37871995</v>
      </c>
      <c r="Q1157">
        <v>37871995</v>
      </c>
      <c r="R1157" t="s">
        <v>4198</v>
      </c>
      <c r="S1157" t="s">
        <v>4216</v>
      </c>
      <c r="T1157" t="s">
        <v>9826</v>
      </c>
      <c r="U1157" t="s">
        <v>9827</v>
      </c>
      <c r="V1157">
        <v>0.17</v>
      </c>
      <c r="X1157">
        <v>5</v>
      </c>
      <c r="Y1157">
        <v>24</v>
      </c>
      <c r="AA1157">
        <v>36</v>
      </c>
    </row>
    <row r="1158" spans="1:27">
      <c r="A1158" t="s">
        <v>4624</v>
      </c>
      <c r="B1158" t="s">
        <v>5355</v>
      </c>
      <c r="D1158" t="s">
        <v>231</v>
      </c>
      <c r="E1158" t="s">
        <v>9828</v>
      </c>
      <c r="F1158" t="s">
        <v>9414</v>
      </c>
      <c r="G1158" t="s">
        <v>4193</v>
      </c>
      <c r="H1158" t="s">
        <v>4194</v>
      </c>
      <c r="I1158" t="s">
        <v>4195</v>
      </c>
      <c r="K1158">
        <v>1</v>
      </c>
      <c r="L1158" t="s">
        <v>4204</v>
      </c>
      <c r="M1158" t="s">
        <v>4204</v>
      </c>
      <c r="N1158" t="s">
        <v>4204</v>
      </c>
      <c r="O1158">
        <v>17</v>
      </c>
      <c r="P1158">
        <v>37884208</v>
      </c>
      <c r="Q1158">
        <v>37884208</v>
      </c>
      <c r="R1158" t="s">
        <v>4211</v>
      </c>
      <c r="S1158" t="s">
        <v>4199</v>
      </c>
      <c r="T1158" t="s">
        <v>9829</v>
      </c>
      <c r="U1158" t="s">
        <v>9830</v>
      </c>
      <c r="V1158">
        <v>0.28</v>
      </c>
      <c r="X1158">
        <v>8</v>
      </c>
      <c r="Y1158">
        <v>21</v>
      </c>
      <c r="AA1158">
        <v>9</v>
      </c>
    </row>
    <row r="1159" spans="1:27">
      <c r="A1159" t="s">
        <v>4624</v>
      </c>
      <c r="B1159" t="s">
        <v>9831</v>
      </c>
      <c r="D1159" t="s">
        <v>59</v>
      </c>
      <c r="E1159" t="s">
        <v>9832</v>
      </c>
      <c r="F1159" t="s">
        <v>9414</v>
      </c>
      <c r="G1159" t="s">
        <v>4193</v>
      </c>
      <c r="H1159" t="s">
        <v>4194</v>
      </c>
      <c r="I1159" t="s">
        <v>4195</v>
      </c>
      <c r="K1159">
        <v>1</v>
      </c>
      <c r="L1159" t="s">
        <v>4204</v>
      </c>
      <c r="M1159" t="s">
        <v>4204</v>
      </c>
      <c r="N1159" t="s">
        <v>4204</v>
      </c>
      <c r="O1159">
        <v>17</v>
      </c>
      <c r="P1159">
        <v>37879688</v>
      </c>
      <c r="Q1159">
        <v>37879688</v>
      </c>
      <c r="R1159" t="s">
        <v>4198</v>
      </c>
      <c r="S1159" t="s">
        <v>4216</v>
      </c>
      <c r="T1159" t="s">
        <v>9833</v>
      </c>
      <c r="U1159" t="s">
        <v>9834</v>
      </c>
      <c r="V1159">
        <v>0.32</v>
      </c>
      <c r="X1159">
        <v>34</v>
      </c>
      <c r="Y1159">
        <v>72</v>
      </c>
      <c r="AA1159">
        <v>86</v>
      </c>
    </row>
    <row r="1160" spans="1:27">
      <c r="A1160" t="s">
        <v>4624</v>
      </c>
      <c r="B1160" t="s">
        <v>9835</v>
      </c>
      <c r="D1160" t="s">
        <v>59</v>
      </c>
      <c r="E1160" t="s">
        <v>9836</v>
      </c>
      <c r="F1160" t="s">
        <v>9414</v>
      </c>
      <c r="G1160" t="s">
        <v>4193</v>
      </c>
      <c r="H1160" t="s">
        <v>4194</v>
      </c>
      <c r="I1160" t="s">
        <v>4195</v>
      </c>
      <c r="L1160" t="s">
        <v>4204</v>
      </c>
      <c r="M1160" t="s">
        <v>4204</v>
      </c>
      <c r="N1160" t="s">
        <v>4204</v>
      </c>
      <c r="O1160">
        <v>17</v>
      </c>
      <c r="P1160">
        <v>37884269</v>
      </c>
      <c r="Q1160">
        <v>37884269</v>
      </c>
      <c r="R1160" t="s">
        <v>4216</v>
      </c>
      <c r="S1160" t="s">
        <v>4211</v>
      </c>
      <c r="T1160" t="s">
        <v>9837</v>
      </c>
      <c r="U1160" t="s">
        <v>9838</v>
      </c>
      <c r="V1160">
        <v>0.3</v>
      </c>
      <c r="X1160">
        <v>6</v>
      </c>
      <c r="Y1160">
        <v>14</v>
      </c>
      <c r="AA1160">
        <v>16</v>
      </c>
    </row>
    <row r="1161" spans="1:27">
      <c r="A1161" t="s">
        <v>4624</v>
      </c>
      <c r="B1161" t="s">
        <v>9839</v>
      </c>
      <c r="D1161" t="s">
        <v>59</v>
      </c>
      <c r="E1161" t="s">
        <v>9840</v>
      </c>
      <c r="F1161" t="s">
        <v>9414</v>
      </c>
      <c r="G1161" t="s">
        <v>4193</v>
      </c>
      <c r="H1161" t="s">
        <v>4654</v>
      </c>
      <c r="I1161" t="s">
        <v>4195</v>
      </c>
      <c r="L1161" t="s">
        <v>4204</v>
      </c>
      <c r="M1161" t="s">
        <v>4204</v>
      </c>
      <c r="N1161" t="s">
        <v>4204</v>
      </c>
      <c r="O1161">
        <v>17</v>
      </c>
      <c r="P1161">
        <v>37880162</v>
      </c>
      <c r="Q1161">
        <v>37880162</v>
      </c>
      <c r="R1161" t="s">
        <v>4211</v>
      </c>
      <c r="S1161" t="s">
        <v>4199</v>
      </c>
      <c r="T1161" t="s">
        <v>9841</v>
      </c>
      <c r="U1161" t="s">
        <v>9842</v>
      </c>
      <c r="V1161">
        <v>0.47</v>
      </c>
      <c r="X1161">
        <v>18</v>
      </c>
      <c r="Y1161">
        <v>20</v>
      </c>
      <c r="AA1161">
        <v>73</v>
      </c>
    </row>
    <row r="1162" spans="1:27">
      <c r="A1162" t="s">
        <v>4624</v>
      </c>
      <c r="B1162" t="s">
        <v>9843</v>
      </c>
      <c r="D1162" t="s">
        <v>1505</v>
      </c>
      <c r="E1162" t="s">
        <v>9844</v>
      </c>
      <c r="F1162" t="s">
        <v>9414</v>
      </c>
      <c r="G1162" t="s">
        <v>4193</v>
      </c>
      <c r="H1162" t="s">
        <v>4194</v>
      </c>
      <c r="I1162" t="s">
        <v>4195</v>
      </c>
      <c r="L1162" t="s">
        <v>4204</v>
      </c>
      <c r="M1162" t="s">
        <v>4204</v>
      </c>
      <c r="N1162" t="s">
        <v>4204</v>
      </c>
      <c r="O1162">
        <v>17</v>
      </c>
      <c r="P1162">
        <v>37866671</v>
      </c>
      <c r="Q1162">
        <v>37866671</v>
      </c>
      <c r="R1162" t="s">
        <v>4198</v>
      </c>
      <c r="S1162" t="s">
        <v>4216</v>
      </c>
      <c r="T1162" t="s">
        <v>9845</v>
      </c>
      <c r="U1162" t="s">
        <v>9846</v>
      </c>
      <c r="V1162">
        <v>0.91</v>
      </c>
      <c r="X1162">
        <v>140</v>
      </c>
      <c r="Y1162">
        <v>14</v>
      </c>
      <c r="AA1162">
        <v>22</v>
      </c>
    </row>
    <row r="1163" spans="1:25">
      <c r="A1163" t="s">
        <v>5371</v>
      </c>
      <c r="B1163" t="s">
        <v>9847</v>
      </c>
      <c r="D1163" t="s">
        <v>170</v>
      </c>
      <c r="E1163" t="s">
        <v>9848</v>
      </c>
      <c r="F1163" t="s">
        <v>9414</v>
      </c>
      <c r="G1163" t="s">
        <v>4193</v>
      </c>
      <c r="H1163" t="s">
        <v>4194</v>
      </c>
      <c r="I1163" t="s">
        <v>4195</v>
      </c>
      <c r="L1163" t="s">
        <v>4670</v>
      </c>
      <c r="M1163" t="s">
        <v>5373</v>
      </c>
      <c r="N1163" t="s">
        <v>5374</v>
      </c>
      <c r="O1163">
        <v>17</v>
      </c>
      <c r="P1163">
        <v>37884211</v>
      </c>
      <c r="Q1163">
        <v>37884211</v>
      </c>
      <c r="R1163" t="s">
        <v>4211</v>
      </c>
      <c r="S1163" t="s">
        <v>4216</v>
      </c>
      <c r="T1163" t="s">
        <v>9849</v>
      </c>
      <c r="U1163" t="s">
        <v>9850</v>
      </c>
      <c r="V1163">
        <v>0.13</v>
      </c>
      <c r="X1163">
        <v>3</v>
      </c>
      <c r="Y1163">
        <v>21</v>
      </c>
    </row>
    <row r="1164" spans="1:25">
      <c r="A1164" t="s">
        <v>5371</v>
      </c>
      <c r="B1164" t="s">
        <v>9851</v>
      </c>
      <c r="D1164" t="s">
        <v>170</v>
      </c>
      <c r="E1164" t="s">
        <v>9852</v>
      </c>
      <c r="F1164" t="s">
        <v>9414</v>
      </c>
      <c r="G1164" t="s">
        <v>4193</v>
      </c>
      <c r="H1164" t="s">
        <v>4194</v>
      </c>
      <c r="I1164" t="s">
        <v>4195</v>
      </c>
      <c r="L1164" t="s">
        <v>4670</v>
      </c>
      <c r="M1164" t="s">
        <v>5373</v>
      </c>
      <c r="N1164" t="s">
        <v>5374</v>
      </c>
      <c r="O1164">
        <v>17</v>
      </c>
      <c r="P1164">
        <v>37872671</v>
      </c>
      <c r="Q1164">
        <v>37872671</v>
      </c>
      <c r="R1164" t="s">
        <v>4198</v>
      </c>
      <c r="S1164" t="s">
        <v>4199</v>
      </c>
      <c r="T1164" t="s">
        <v>9853</v>
      </c>
      <c r="U1164" t="s">
        <v>9854</v>
      </c>
      <c r="V1164">
        <v>0.25</v>
      </c>
      <c r="X1164">
        <v>2</v>
      </c>
      <c r="Y1164">
        <v>6</v>
      </c>
    </row>
    <row r="1165" spans="1:25">
      <c r="A1165" t="s">
        <v>5371</v>
      </c>
      <c r="B1165" t="s">
        <v>9855</v>
      </c>
      <c r="D1165" t="s">
        <v>170</v>
      </c>
      <c r="E1165" t="s">
        <v>9856</v>
      </c>
      <c r="F1165" t="s">
        <v>9414</v>
      </c>
      <c r="G1165" t="s">
        <v>4193</v>
      </c>
      <c r="H1165" t="s">
        <v>4194</v>
      </c>
      <c r="I1165" t="s">
        <v>4195</v>
      </c>
      <c r="L1165" t="s">
        <v>4670</v>
      </c>
      <c r="M1165" t="s">
        <v>5373</v>
      </c>
      <c r="N1165" t="s">
        <v>5374</v>
      </c>
      <c r="O1165">
        <v>17</v>
      </c>
      <c r="P1165">
        <v>37883795</v>
      </c>
      <c r="Q1165">
        <v>37883795</v>
      </c>
      <c r="R1165" t="s">
        <v>4216</v>
      </c>
      <c r="S1165" t="s">
        <v>4198</v>
      </c>
      <c r="T1165" t="s">
        <v>9857</v>
      </c>
      <c r="U1165" t="s">
        <v>9858</v>
      </c>
      <c r="V1165">
        <v>0.08</v>
      </c>
      <c r="X1165">
        <v>2</v>
      </c>
      <c r="Y1165">
        <v>22</v>
      </c>
    </row>
    <row r="1166" spans="1:21">
      <c r="A1166" t="s">
        <v>5380</v>
      </c>
      <c r="B1166" t="s">
        <v>9859</v>
      </c>
      <c r="D1166" t="s">
        <v>35</v>
      </c>
      <c r="E1166" t="s">
        <v>9860</v>
      </c>
      <c r="F1166" t="s">
        <v>9414</v>
      </c>
      <c r="G1166" t="s">
        <v>4193</v>
      </c>
      <c r="H1166" t="s">
        <v>4194</v>
      </c>
      <c r="I1166" t="s">
        <v>4195</v>
      </c>
      <c r="L1166" t="s">
        <v>4670</v>
      </c>
      <c r="M1166" t="s">
        <v>4773</v>
      </c>
      <c r="N1166" t="s">
        <v>4632</v>
      </c>
      <c r="O1166">
        <v>17</v>
      </c>
      <c r="P1166">
        <v>37884131</v>
      </c>
      <c r="Q1166">
        <v>37884131</v>
      </c>
      <c r="R1166" t="s">
        <v>4198</v>
      </c>
      <c r="S1166" t="s">
        <v>4199</v>
      </c>
      <c r="T1166" t="s">
        <v>9861</v>
      </c>
      <c r="U1166" t="s">
        <v>9862</v>
      </c>
    </row>
    <row r="1167" spans="1:31">
      <c r="A1167" t="s">
        <v>5391</v>
      </c>
      <c r="B1167" t="s">
        <v>9863</v>
      </c>
      <c r="D1167" t="s">
        <v>194</v>
      </c>
      <c r="E1167" t="s">
        <v>9463</v>
      </c>
      <c r="F1167" t="s">
        <v>9442</v>
      </c>
      <c r="G1167" t="s">
        <v>4193</v>
      </c>
      <c r="H1167" t="s">
        <v>4194</v>
      </c>
      <c r="I1167" t="s">
        <v>4195</v>
      </c>
      <c r="K1167">
        <v>1</v>
      </c>
      <c r="L1167" t="s">
        <v>4670</v>
      </c>
      <c r="M1167" t="s">
        <v>4521</v>
      </c>
      <c r="N1167" t="s">
        <v>4820</v>
      </c>
      <c r="O1167">
        <v>17</v>
      </c>
      <c r="P1167">
        <v>37879588</v>
      </c>
      <c r="Q1167">
        <v>37879588</v>
      </c>
      <c r="R1167" t="s">
        <v>4216</v>
      </c>
      <c r="S1167" t="s">
        <v>4198</v>
      </c>
      <c r="T1167" t="s">
        <v>9464</v>
      </c>
      <c r="U1167" t="s">
        <v>9465</v>
      </c>
      <c r="V1167">
        <v>0.05</v>
      </c>
      <c r="X1167">
        <v>5</v>
      </c>
      <c r="Y1167">
        <v>94</v>
      </c>
      <c r="AA1167">
        <v>129</v>
      </c>
      <c r="AE1167" t="s">
        <v>4732</v>
      </c>
    </row>
    <row r="1168" spans="1:27">
      <c r="A1168" t="s">
        <v>5391</v>
      </c>
      <c r="B1168" t="s">
        <v>9864</v>
      </c>
      <c r="D1168" t="s">
        <v>45</v>
      </c>
      <c r="E1168" t="s">
        <v>9610</v>
      </c>
      <c r="F1168" t="s">
        <v>9442</v>
      </c>
      <c r="G1168" t="s">
        <v>4193</v>
      </c>
      <c r="H1168" t="s">
        <v>4194</v>
      </c>
      <c r="I1168" t="s">
        <v>4195</v>
      </c>
      <c r="K1168">
        <v>2</v>
      </c>
      <c r="L1168" t="s">
        <v>4670</v>
      </c>
      <c r="M1168" t="s">
        <v>4521</v>
      </c>
      <c r="N1168" t="s">
        <v>4820</v>
      </c>
      <c r="O1168">
        <v>17</v>
      </c>
      <c r="P1168">
        <v>37881620</v>
      </c>
      <c r="Q1168">
        <v>37881620</v>
      </c>
      <c r="R1168" t="s">
        <v>4198</v>
      </c>
      <c r="S1168" t="s">
        <v>4216</v>
      </c>
      <c r="T1168" t="s">
        <v>9611</v>
      </c>
      <c r="U1168" t="s">
        <v>9612</v>
      </c>
      <c r="V1168">
        <v>0.04</v>
      </c>
      <c r="X1168">
        <v>6</v>
      </c>
      <c r="Y1168">
        <v>128</v>
      </c>
      <c r="AA1168">
        <v>112</v>
      </c>
    </row>
    <row r="1169" spans="1:27">
      <c r="A1169" t="s">
        <v>5391</v>
      </c>
      <c r="B1169" t="s">
        <v>9863</v>
      </c>
      <c r="D1169" t="s">
        <v>194</v>
      </c>
      <c r="E1169" t="s">
        <v>9760</v>
      </c>
      <c r="F1169" t="s">
        <v>9414</v>
      </c>
      <c r="G1169" t="s">
        <v>4193</v>
      </c>
      <c r="H1169" t="s">
        <v>4194</v>
      </c>
      <c r="I1169" t="s">
        <v>4195</v>
      </c>
      <c r="L1169" t="s">
        <v>4670</v>
      </c>
      <c r="M1169" t="s">
        <v>4521</v>
      </c>
      <c r="N1169" t="s">
        <v>4820</v>
      </c>
      <c r="O1169">
        <v>17</v>
      </c>
      <c r="P1169">
        <v>37863384</v>
      </c>
      <c r="Q1169">
        <v>37863384</v>
      </c>
      <c r="R1169" t="s">
        <v>4211</v>
      </c>
      <c r="S1169" t="s">
        <v>4199</v>
      </c>
      <c r="T1169" t="s">
        <v>9761</v>
      </c>
      <c r="U1169" t="s">
        <v>9762</v>
      </c>
      <c r="V1169">
        <v>0.22</v>
      </c>
      <c r="X1169">
        <v>7</v>
      </c>
      <c r="Y1169">
        <v>25</v>
      </c>
      <c r="AA1169">
        <v>51</v>
      </c>
    </row>
    <row r="1170" spans="1:27">
      <c r="A1170" t="s">
        <v>5391</v>
      </c>
      <c r="B1170" t="s">
        <v>5400</v>
      </c>
      <c r="D1170" t="s">
        <v>45</v>
      </c>
      <c r="E1170" t="s">
        <v>9865</v>
      </c>
      <c r="F1170" t="s">
        <v>9414</v>
      </c>
      <c r="G1170" t="s">
        <v>4193</v>
      </c>
      <c r="H1170" t="s">
        <v>4194</v>
      </c>
      <c r="I1170" t="s">
        <v>4195</v>
      </c>
      <c r="L1170" t="s">
        <v>4670</v>
      </c>
      <c r="M1170" t="s">
        <v>4521</v>
      </c>
      <c r="N1170" t="s">
        <v>4820</v>
      </c>
      <c r="O1170">
        <v>17</v>
      </c>
      <c r="P1170">
        <v>37879846</v>
      </c>
      <c r="Q1170">
        <v>37879846</v>
      </c>
      <c r="R1170" t="s">
        <v>4199</v>
      </c>
      <c r="S1170" t="s">
        <v>4216</v>
      </c>
      <c r="T1170" t="s">
        <v>9866</v>
      </c>
      <c r="U1170" t="s">
        <v>9867</v>
      </c>
      <c r="V1170">
        <v>0.48</v>
      </c>
      <c r="X1170">
        <v>43</v>
      </c>
      <c r="Y1170">
        <v>46</v>
      </c>
      <c r="AA1170">
        <v>95</v>
      </c>
    </row>
    <row r="1171" spans="1:33">
      <c r="A1171" t="s">
        <v>5391</v>
      </c>
      <c r="B1171" t="s">
        <v>9868</v>
      </c>
      <c r="D1171" t="s">
        <v>45</v>
      </c>
      <c r="E1171" t="s">
        <v>9869</v>
      </c>
      <c r="F1171" t="s">
        <v>9414</v>
      </c>
      <c r="G1171" t="s">
        <v>4193</v>
      </c>
      <c r="H1171" t="s">
        <v>4194</v>
      </c>
      <c r="I1171" t="s">
        <v>4195</v>
      </c>
      <c r="K1171">
        <v>4</v>
      </c>
      <c r="L1171" t="s">
        <v>4670</v>
      </c>
      <c r="M1171" t="s">
        <v>4521</v>
      </c>
      <c r="N1171" t="s">
        <v>4820</v>
      </c>
      <c r="O1171">
        <v>17</v>
      </c>
      <c r="P1171">
        <v>37882850</v>
      </c>
      <c r="Q1171">
        <v>37882850</v>
      </c>
      <c r="R1171" t="s">
        <v>4211</v>
      </c>
      <c r="S1171" t="s">
        <v>4199</v>
      </c>
      <c r="T1171" t="s">
        <v>9870</v>
      </c>
      <c r="U1171" t="s">
        <v>9871</v>
      </c>
      <c r="V1171">
        <v>0.38</v>
      </c>
      <c r="X1171">
        <v>70</v>
      </c>
      <c r="Y1171">
        <v>116</v>
      </c>
      <c r="AA1171">
        <v>48</v>
      </c>
      <c r="AG1171">
        <v>0.00012</v>
      </c>
    </row>
    <row r="1172" spans="1:27">
      <c r="A1172" t="s">
        <v>5391</v>
      </c>
      <c r="B1172" t="s">
        <v>9872</v>
      </c>
      <c r="D1172" t="s">
        <v>194</v>
      </c>
      <c r="E1172" t="s">
        <v>9873</v>
      </c>
      <c r="F1172" t="s">
        <v>9414</v>
      </c>
      <c r="G1172" t="s">
        <v>4193</v>
      </c>
      <c r="H1172" t="s">
        <v>4659</v>
      </c>
      <c r="I1172" t="s">
        <v>4195</v>
      </c>
      <c r="L1172" t="s">
        <v>4670</v>
      </c>
      <c r="M1172" t="s">
        <v>4521</v>
      </c>
      <c r="N1172" t="s">
        <v>4820</v>
      </c>
      <c r="O1172">
        <v>17</v>
      </c>
      <c r="P1172">
        <v>37881105</v>
      </c>
      <c r="Q1172">
        <v>37881105</v>
      </c>
      <c r="R1172" t="s">
        <v>4198</v>
      </c>
      <c r="S1172" t="s">
        <v>4199</v>
      </c>
      <c r="T1172" t="s">
        <v>9874</v>
      </c>
      <c r="U1172" t="s">
        <v>9875</v>
      </c>
      <c r="V1172">
        <v>0.05</v>
      </c>
      <c r="X1172">
        <v>7</v>
      </c>
      <c r="Y1172">
        <v>130</v>
      </c>
      <c r="AA1172">
        <v>74</v>
      </c>
    </row>
    <row r="1173" spans="1:27">
      <c r="A1173" t="s">
        <v>5391</v>
      </c>
      <c r="B1173" t="s">
        <v>9876</v>
      </c>
      <c r="D1173" t="s">
        <v>194</v>
      </c>
      <c r="E1173" t="s">
        <v>9877</v>
      </c>
      <c r="F1173" t="s">
        <v>9414</v>
      </c>
      <c r="G1173" t="s">
        <v>4193</v>
      </c>
      <c r="H1173" t="s">
        <v>4194</v>
      </c>
      <c r="I1173" t="s">
        <v>4195</v>
      </c>
      <c r="L1173" t="s">
        <v>4670</v>
      </c>
      <c r="M1173" t="s">
        <v>4521</v>
      </c>
      <c r="N1173" t="s">
        <v>4820</v>
      </c>
      <c r="O1173">
        <v>17</v>
      </c>
      <c r="P1173">
        <v>37884271</v>
      </c>
      <c r="Q1173">
        <v>37884271</v>
      </c>
      <c r="R1173" t="s">
        <v>4199</v>
      </c>
      <c r="S1173" t="s">
        <v>4211</v>
      </c>
      <c r="T1173" t="s">
        <v>9878</v>
      </c>
      <c r="U1173" t="s">
        <v>9879</v>
      </c>
      <c r="V1173">
        <v>0.12</v>
      </c>
      <c r="X1173">
        <v>7</v>
      </c>
      <c r="Y1173">
        <v>51</v>
      </c>
      <c r="AA1173">
        <v>50</v>
      </c>
    </row>
    <row r="1174" spans="1:27">
      <c r="A1174" t="s">
        <v>5391</v>
      </c>
      <c r="B1174" t="s">
        <v>9876</v>
      </c>
      <c r="D1174" t="s">
        <v>194</v>
      </c>
      <c r="E1174" t="s">
        <v>9880</v>
      </c>
      <c r="F1174" t="s">
        <v>9414</v>
      </c>
      <c r="G1174" t="s">
        <v>4193</v>
      </c>
      <c r="H1174" t="s">
        <v>4194</v>
      </c>
      <c r="I1174" t="s">
        <v>4195</v>
      </c>
      <c r="K1174">
        <v>1</v>
      </c>
      <c r="L1174" t="s">
        <v>4670</v>
      </c>
      <c r="M1174" t="s">
        <v>4521</v>
      </c>
      <c r="N1174" t="s">
        <v>4820</v>
      </c>
      <c r="O1174">
        <v>17</v>
      </c>
      <c r="P1174">
        <v>37880208</v>
      </c>
      <c r="Q1174">
        <v>37880208</v>
      </c>
      <c r="R1174" t="s">
        <v>4211</v>
      </c>
      <c r="S1174" t="s">
        <v>4199</v>
      </c>
      <c r="T1174" t="s">
        <v>9881</v>
      </c>
      <c r="U1174" t="s">
        <v>9882</v>
      </c>
      <c r="V1174">
        <v>0.16</v>
      </c>
      <c r="X1174">
        <v>10</v>
      </c>
      <c r="Y1174">
        <v>53</v>
      </c>
      <c r="AA1174">
        <v>88</v>
      </c>
    </row>
    <row r="1175" spans="1:27">
      <c r="A1175" t="s">
        <v>5412</v>
      </c>
      <c r="B1175" t="s">
        <v>9883</v>
      </c>
      <c r="D1175" t="s">
        <v>4543</v>
      </c>
      <c r="E1175" t="s">
        <v>9614</v>
      </c>
      <c r="F1175" t="s">
        <v>9414</v>
      </c>
      <c r="G1175" t="s">
        <v>4193</v>
      </c>
      <c r="H1175" t="s">
        <v>4194</v>
      </c>
      <c r="I1175" t="s">
        <v>4195</v>
      </c>
      <c r="L1175" t="s">
        <v>4196</v>
      </c>
      <c r="M1175" t="s">
        <v>4196</v>
      </c>
      <c r="N1175" t="s">
        <v>5414</v>
      </c>
      <c r="O1175">
        <v>17</v>
      </c>
      <c r="P1175">
        <v>37880175</v>
      </c>
      <c r="Q1175">
        <v>37880175</v>
      </c>
      <c r="R1175" t="s">
        <v>4199</v>
      </c>
      <c r="S1175" t="s">
        <v>4211</v>
      </c>
      <c r="T1175" t="s">
        <v>9615</v>
      </c>
      <c r="U1175" t="s">
        <v>9616</v>
      </c>
      <c r="V1175">
        <v>0.41</v>
      </c>
      <c r="X1175">
        <v>67</v>
      </c>
      <c r="Y1175">
        <v>97</v>
      </c>
      <c r="AA1175">
        <v>125</v>
      </c>
    </row>
    <row r="1176" spans="1:25">
      <c r="A1176" t="s">
        <v>5421</v>
      </c>
      <c r="B1176" t="s">
        <v>5436</v>
      </c>
      <c r="D1176" t="s">
        <v>73</v>
      </c>
      <c r="E1176" t="s">
        <v>9884</v>
      </c>
      <c r="F1176" t="s">
        <v>9442</v>
      </c>
      <c r="G1176" t="s">
        <v>4193</v>
      </c>
      <c r="H1176" t="s">
        <v>4194</v>
      </c>
      <c r="I1176" t="s">
        <v>4195</v>
      </c>
      <c r="K1176">
        <v>1</v>
      </c>
      <c r="L1176" t="s">
        <v>4670</v>
      </c>
      <c r="M1176" t="s">
        <v>4196</v>
      </c>
      <c r="N1176" t="s">
        <v>4632</v>
      </c>
      <c r="O1176">
        <v>17</v>
      </c>
      <c r="P1176">
        <v>37883623</v>
      </c>
      <c r="Q1176">
        <v>37883623</v>
      </c>
      <c r="R1176" t="s">
        <v>4198</v>
      </c>
      <c r="S1176" t="s">
        <v>4216</v>
      </c>
      <c r="T1176" t="s">
        <v>9885</v>
      </c>
      <c r="U1176" t="s">
        <v>9886</v>
      </c>
      <c r="V1176">
        <v>0.07</v>
      </c>
      <c r="X1176">
        <v>5</v>
      </c>
      <c r="Y1176">
        <v>63</v>
      </c>
    </row>
    <row r="1177" spans="1:33">
      <c r="A1177" t="s">
        <v>5421</v>
      </c>
      <c r="B1177" t="s">
        <v>9887</v>
      </c>
      <c r="D1177" t="s">
        <v>73</v>
      </c>
      <c r="E1177" t="s">
        <v>9888</v>
      </c>
      <c r="F1177" t="s">
        <v>9442</v>
      </c>
      <c r="G1177" t="s">
        <v>4193</v>
      </c>
      <c r="H1177" t="s">
        <v>4194</v>
      </c>
      <c r="I1177" t="s">
        <v>4195</v>
      </c>
      <c r="K1177">
        <v>2</v>
      </c>
      <c r="L1177" t="s">
        <v>4670</v>
      </c>
      <c r="M1177" t="s">
        <v>4196</v>
      </c>
      <c r="N1177" t="s">
        <v>4632</v>
      </c>
      <c r="O1177">
        <v>17</v>
      </c>
      <c r="P1177">
        <v>37883212</v>
      </c>
      <c r="Q1177">
        <v>37883212</v>
      </c>
      <c r="R1177" t="s">
        <v>4198</v>
      </c>
      <c r="S1177" t="s">
        <v>4216</v>
      </c>
      <c r="T1177" t="s">
        <v>9889</v>
      </c>
      <c r="U1177" t="s">
        <v>9890</v>
      </c>
      <c r="V1177">
        <v>0.04</v>
      </c>
      <c r="X1177">
        <v>7</v>
      </c>
      <c r="Y1177">
        <v>173</v>
      </c>
      <c r="AE1177" t="s">
        <v>4723</v>
      </c>
      <c r="AG1177">
        <v>0.00052</v>
      </c>
    </row>
    <row r="1178" spans="1:21">
      <c r="A1178" t="s">
        <v>5444</v>
      </c>
      <c r="B1178" t="s">
        <v>9891</v>
      </c>
      <c r="D1178" t="s">
        <v>8</v>
      </c>
      <c r="E1178" t="s">
        <v>9892</v>
      </c>
      <c r="F1178" t="s">
        <v>9442</v>
      </c>
      <c r="G1178" t="s">
        <v>4193</v>
      </c>
      <c r="H1178" t="s">
        <v>4194</v>
      </c>
      <c r="I1178" t="s">
        <v>4195</v>
      </c>
      <c r="L1178" t="s">
        <v>4196</v>
      </c>
      <c r="M1178" t="s">
        <v>4196</v>
      </c>
      <c r="N1178" t="s">
        <v>5446</v>
      </c>
      <c r="O1178">
        <v>17</v>
      </c>
      <c r="P1178">
        <v>37879655</v>
      </c>
      <c r="Q1178">
        <v>37879655</v>
      </c>
      <c r="R1178" t="s">
        <v>4198</v>
      </c>
      <c r="S1178" t="s">
        <v>4216</v>
      </c>
      <c r="T1178" t="s">
        <v>9893</v>
      </c>
      <c r="U1178" t="s">
        <v>9894</v>
      </c>
    </row>
    <row r="1179" spans="1:27">
      <c r="A1179" t="s">
        <v>5452</v>
      </c>
      <c r="B1179" t="s">
        <v>9895</v>
      </c>
      <c r="D1179" t="s">
        <v>22</v>
      </c>
      <c r="E1179" t="s">
        <v>9473</v>
      </c>
      <c r="F1179" t="s">
        <v>9442</v>
      </c>
      <c r="G1179" t="s">
        <v>4193</v>
      </c>
      <c r="H1179" t="s">
        <v>4194</v>
      </c>
      <c r="I1179" t="s">
        <v>4195</v>
      </c>
      <c r="K1179">
        <v>2</v>
      </c>
      <c r="L1179" t="s">
        <v>4670</v>
      </c>
      <c r="M1179" t="s">
        <v>5455</v>
      </c>
      <c r="N1179" t="s">
        <v>5456</v>
      </c>
      <c r="O1179">
        <v>17</v>
      </c>
      <c r="P1179">
        <v>37866417</v>
      </c>
      <c r="Q1179">
        <v>37866417</v>
      </c>
      <c r="R1179" t="s">
        <v>4211</v>
      </c>
      <c r="S1179" t="s">
        <v>4199</v>
      </c>
      <c r="T1179" t="s">
        <v>9474</v>
      </c>
      <c r="U1179" t="s">
        <v>9475</v>
      </c>
      <c r="V1179">
        <v>0.55</v>
      </c>
      <c r="W1179">
        <v>0.99</v>
      </c>
      <c r="X1179">
        <v>525</v>
      </c>
      <c r="Y1179">
        <v>435</v>
      </c>
      <c r="Z1179">
        <v>443</v>
      </c>
      <c r="AA1179">
        <v>4</v>
      </c>
    </row>
    <row r="1180" spans="1:27">
      <c r="A1180" t="s">
        <v>5452</v>
      </c>
      <c r="B1180" t="s">
        <v>5459</v>
      </c>
      <c r="D1180" t="s">
        <v>22</v>
      </c>
      <c r="E1180" t="s">
        <v>9896</v>
      </c>
      <c r="F1180" t="s">
        <v>9414</v>
      </c>
      <c r="G1180" t="s">
        <v>4193</v>
      </c>
      <c r="H1180" t="s">
        <v>4194</v>
      </c>
      <c r="I1180" t="s">
        <v>4195</v>
      </c>
      <c r="L1180" t="s">
        <v>4231</v>
      </c>
      <c r="M1180" t="s">
        <v>5373</v>
      </c>
      <c r="N1180" t="s">
        <v>4820</v>
      </c>
      <c r="O1180">
        <v>17</v>
      </c>
      <c r="P1180">
        <v>37873620</v>
      </c>
      <c r="Q1180">
        <v>37873620</v>
      </c>
      <c r="R1180" t="s">
        <v>4211</v>
      </c>
      <c r="S1180" t="s">
        <v>4216</v>
      </c>
      <c r="T1180" t="s">
        <v>9897</v>
      </c>
      <c r="U1180" t="s">
        <v>9898</v>
      </c>
      <c r="V1180">
        <v>0.13</v>
      </c>
      <c r="W1180">
        <v>0.0038</v>
      </c>
      <c r="X1180">
        <v>143</v>
      </c>
      <c r="Y1180">
        <v>965</v>
      </c>
      <c r="Z1180">
        <v>2</v>
      </c>
      <c r="AA1180">
        <v>522</v>
      </c>
    </row>
    <row r="1181" spans="1:33">
      <c r="A1181" t="s">
        <v>5452</v>
      </c>
      <c r="B1181" t="s">
        <v>5453</v>
      </c>
      <c r="D1181" t="s">
        <v>22</v>
      </c>
      <c r="E1181" t="s">
        <v>9899</v>
      </c>
      <c r="F1181" t="s">
        <v>9414</v>
      </c>
      <c r="G1181" t="s">
        <v>4193</v>
      </c>
      <c r="H1181" t="s">
        <v>4194</v>
      </c>
      <c r="I1181" t="s">
        <v>4195</v>
      </c>
      <c r="L1181" t="s">
        <v>4670</v>
      </c>
      <c r="M1181" t="s">
        <v>5455</v>
      </c>
      <c r="N1181" t="s">
        <v>5456</v>
      </c>
      <c r="O1181">
        <v>17</v>
      </c>
      <c r="P1181">
        <v>37864646</v>
      </c>
      <c r="Q1181">
        <v>37864646</v>
      </c>
      <c r="R1181" t="s">
        <v>4211</v>
      </c>
      <c r="S1181" t="s">
        <v>4199</v>
      </c>
      <c r="T1181" t="s">
        <v>9900</v>
      </c>
      <c r="U1181" t="s">
        <v>9901</v>
      </c>
      <c r="V1181">
        <v>0.57</v>
      </c>
      <c r="W1181">
        <v>0.99</v>
      </c>
      <c r="X1181">
        <v>374</v>
      </c>
      <c r="Y1181">
        <v>282</v>
      </c>
      <c r="Z1181">
        <v>783</v>
      </c>
      <c r="AA1181">
        <v>7</v>
      </c>
      <c r="AG1181">
        <v>5.8e-5</v>
      </c>
    </row>
    <row r="1182" spans="1:33">
      <c r="A1182" t="s">
        <v>5452</v>
      </c>
      <c r="B1182" t="s">
        <v>5453</v>
      </c>
      <c r="D1182" t="s">
        <v>22</v>
      </c>
      <c r="E1182" t="s">
        <v>9902</v>
      </c>
      <c r="F1182" t="s">
        <v>9414</v>
      </c>
      <c r="G1182" t="s">
        <v>4193</v>
      </c>
      <c r="H1182" t="s">
        <v>4194</v>
      </c>
      <c r="I1182" t="s">
        <v>4195</v>
      </c>
      <c r="L1182" t="s">
        <v>4670</v>
      </c>
      <c r="M1182" t="s">
        <v>5455</v>
      </c>
      <c r="N1182" t="s">
        <v>5456</v>
      </c>
      <c r="O1182">
        <v>17</v>
      </c>
      <c r="P1182">
        <v>37872647</v>
      </c>
      <c r="Q1182">
        <v>37872647</v>
      </c>
      <c r="R1182" t="s">
        <v>4198</v>
      </c>
      <c r="S1182" t="s">
        <v>4216</v>
      </c>
      <c r="T1182" t="s">
        <v>9903</v>
      </c>
      <c r="U1182" t="s">
        <v>9904</v>
      </c>
      <c r="V1182">
        <v>0.56</v>
      </c>
      <c r="W1182">
        <v>0.99</v>
      </c>
      <c r="X1182">
        <v>441</v>
      </c>
      <c r="Y1182">
        <v>349</v>
      </c>
      <c r="Z1182">
        <v>472</v>
      </c>
      <c r="AA1182">
        <v>6</v>
      </c>
      <c r="AG1182">
        <v>0.00023</v>
      </c>
    </row>
    <row r="1183" spans="1:27">
      <c r="A1183" t="s">
        <v>5452</v>
      </c>
      <c r="B1183" t="s">
        <v>5459</v>
      </c>
      <c r="D1183" t="s">
        <v>22</v>
      </c>
      <c r="E1183" t="s">
        <v>9905</v>
      </c>
      <c r="F1183" t="s">
        <v>9414</v>
      </c>
      <c r="G1183" t="s">
        <v>4193</v>
      </c>
      <c r="H1183" t="s">
        <v>4194</v>
      </c>
      <c r="I1183" t="s">
        <v>4195</v>
      </c>
      <c r="L1183" t="s">
        <v>4231</v>
      </c>
      <c r="M1183" t="s">
        <v>5373</v>
      </c>
      <c r="N1183" t="s">
        <v>4820</v>
      </c>
      <c r="O1183">
        <v>17</v>
      </c>
      <c r="P1183">
        <v>37879858</v>
      </c>
      <c r="Q1183">
        <v>37879858</v>
      </c>
      <c r="R1183" t="s">
        <v>4211</v>
      </c>
      <c r="S1183" t="s">
        <v>4199</v>
      </c>
      <c r="T1183" t="s">
        <v>9906</v>
      </c>
      <c r="U1183" t="s">
        <v>9907</v>
      </c>
      <c r="V1183">
        <v>0.13</v>
      </c>
      <c r="W1183">
        <v>0.0028</v>
      </c>
      <c r="X1183">
        <v>108</v>
      </c>
      <c r="Y1183">
        <v>705</v>
      </c>
      <c r="Z1183">
        <v>1</v>
      </c>
      <c r="AA1183">
        <v>362</v>
      </c>
    </row>
    <row r="1184" spans="1:27">
      <c r="A1184" t="s">
        <v>5452</v>
      </c>
      <c r="B1184" t="s">
        <v>9908</v>
      </c>
      <c r="D1184" t="s">
        <v>22</v>
      </c>
      <c r="E1184" t="s">
        <v>9909</v>
      </c>
      <c r="F1184" t="s">
        <v>9414</v>
      </c>
      <c r="G1184" t="s">
        <v>4193</v>
      </c>
      <c r="H1184" t="s">
        <v>4194</v>
      </c>
      <c r="I1184" t="s">
        <v>4195</v>
      </c>
      <c r="L1184" t="s">
        <v>4231</v>
      </c>
      <c r="M1184" t="s">
        <v>4196</v>
      </c>
      <c r="N1184" t="s">
        <v>8671</v>
      </c>
      <c r="O1184">
        <v>17</v>
      </c>
      <c r="P1184">
        <v>37866080</v>
      </c>
      <c r="Q1184">
        <v>37866080</v>
      </c>
      <c r="R1184" t="s">
        <v>4211</v>
      </c>
      <c r="S1184" t="s">
        <v>4198</v>
      </c>
      <c r="T1184" t="s">
        <v>9910</v>
      </c>
      <c r="U1184" t="s">
        <v>9911</v>
      </c>
      <c r="V1184">
        <v>0.14</v>
      </c>
      <c r="X1184">
        <v>161</v>
      </c>
      <c r="Y1184">
        <v>987</v>
      </c>
      <c r="AA1184">
        <v>387</v>
      </c>
    </row>
    <row r="1185" spans="1:28">
      <c r="A1185" t="s">
        <v>5452</v>
      </c>
      <c r="B1185" t="s">
        <v>8820</v>
      </c>
      <c r="D1185" t="s">
        <v>22</v>
      </c>
      <c r="E1185" t="s">
        <v>9912</v>
      </c>
      <c r="F1185" t="s">
        <v>9478</v>
      </c>
      <c r="G1185" t="s">
        <v>4193</v>
      </c>
      <c r="H1185" t="s">
        <v>4194</v>
      </c>
      <c r="I1185" t="s">
        <v>4195</v>
      </c>
      <c r="J1185" t="s">
        <v>4207</v>
      </c>
      <c r="K1185">
        <v>1</v>
      </c>
      <c r="L1185" t="s">
        <v>4670</v>
      </c>
      <c r="M1185" t="s">
        <v>5455</v>
      </c>
      <c r="N1185" t="s">
        <v>5456</v>
      </c>
      <c r="O1185">
        <v>17</v>
      </c>
      <c r="P1185">
        <v>37864775</v>
      </c>
      <c r="Q1185">
        <v>37864775</v>
      </c>
      <c r="R1185" t="s">
        <v>4211</v>
      </c>
      <c r="S1185" t="s">
        <v>4198</v>
      </c>
      <c r="T1185" t="s">
        <v>9913</v>
      </c>
      <c r="U1185" t="s">
        <v>9914</v>
      </c>
      <c r="V1185">
        <v>0.71</v>
      </c>
      <c r="W1185">
        <v>1</v>
      </c>
      <c r="X1185">
        <v>299</v>
      </c>
      <c r="Y1185">
        <v>122</v>
      </c>
      <c r="Z1185">
        <v>104</v>
      </c>
      <c r="AB1185">
        <v>16</v>
      </c>
    </row>
    <row r="1186" spans="1:26">
      <c r="A1186" t="s">
        <v>5452</v>
      </c>
      <c r="B1186" t="s">
        <v>8976</v>
      </c>
      <c r="D1186" t="s">
        <v>22</v>
      </c>
      <c r="E1186" t="s">
        <v>9915</v>
      </c>
      <c r="F1186" t="s">
        <v>9414</v>
      </c>
      <c r="G1186" t="s">
        <v>4193</v>
      </c>
      <c r="H1186" t="s">
        <v>4194</v>
      </c>
      <c r="I1186" t="s">
        <v>4195</v>
      </c>
      <c r="L1186" t="s">
        <v>4670</v>
      </c>
      <c r="M1186" t="s">
        <v>5455</v>
      </c>
      <c r="N1186" t="s">
        <v>5456</v>
      </c>
      <c r="O1186">
        <v>17</v>
      </c>
      <c r="P1186">
        <v>37864615</v>
      </c>
      <c r="Q1186">
        <v>37864615</v>
      </c>
      <c r="R1186" t="s">
        <v>4211</v>
      </c>
      <c r="S1186" t="s">
        <v>4198</v>
      </c>
      <c r="T1186" t="s">
        <v>9916</v>
      </c>
      <c r="U1186" t="s">
        <v>9917</v>
      </c>
      <c r="V1186">
        <v>0.77</v>
      </c>
      <c r="W1186">
        <v>1</v>
      </c>
      <c r="X1186">
        <v>573</v>
      </c>
      <c r="Y1186">
        <v>172</v>
      </c>
      <c r="Z1186">
        <v>384</v>
      </c>
    </row>
    <row r="1187" spans="1:28">
      <c r="A1187" t="s">
        <v>5452</v>
      </c>
      <c r="B1187" t="s">
        <v>8670</v>
      </c>
      <c r="D1187" t="s">
        <v>22</v>
      </c>
      <c r="E1187" t="s">
        <v>9918</v>
      </c>
      <c r="F1187" t="s">
        <v>9414</v>
      </c>
      <c r="G1187" t="s">
        <v>4193</v>
      </c>
      <c r="H1187" t="s">
        <v>4194</v>
      </c>
      <c r="I1187" t="s">
        <v>4195</v>
      </c>
      <c r="J1187" t="s">
        <v>4207</v>
      </c>
      <c r="K1187">
        <v>1</v>
      </c>
      <c r="L1187" t="s">
        <v>4231</v>
      </c>
      <c r="M1187" t="s">
        <v>4196</v>
      </c>
      <c r="N1187" t="s">
        <v>8671</v>
      </c>
      <c r="O1187">
        <v>17</v>
      </c>
      <c r="P1187">
        <v>37879590</v>
      </c>
      <c r="Q1187">
        <v>37879590</v>
      </c>
      <c r="R1187" t="s">
        <v>4211</v>
      </c>
      <c r="S1187" t="s">
        <v>4198</v>
      </c>
      <c r="T1187" t="s">
        <v>9919</v>
      </c>
      <c r="U1187" t="s">
        <v>9920</v>
      </c>
      <c r="V1187">
        <v>0.08</v>
      </c>
      <c r="X1187">
        <v>36</v>
      </c>
      <c r="Y1187">
        <v>392</v>
      </c>
      <c r="AA1187">
        <v>371</v>
      </c>
      <c r="AB1187">
        <v>8</v>
      </c>
    </row>
    <row r="1188" spans="1:25">
      <c r="A1188" t="s">
        <v>5476</v>
      </c>
      <c r="B1188" t="s">
        <v>9921</v>
      </c>
      <c r="D1188" t="s">
        <v>119</v>
      </c>
      <c r="E1188" t="s">
        <v>9922</v>
      </c>
      <c r="F1188" t="s">
        <v>9414</v>
      </c>
      <c r="G1188" t="s">
        <v>4193</v>
      </c>
      <c r="H1188" t="s">
        <v>4194</v>
      </c>
      <c r="I1188" t="s">
        <v>4195</v>
      </c>
      <c r="L1188" t="s">
        <v>4196</v>
      </c>
      <c r="M1188" t="s">
        <v>4196</v>
      </c>
      <c r="N1188" t="s">
        <v>4196</v>
      </c>
      <c r="O1188">
        <v>17</v>
      </c>
      <c r="P1188">
        <v>37866444</v>
      </c>
      <c r="Q1188">
        <v>37866444</v>
      </c>
      <c r="R1188" t="s">
        <v>4211</v>
      </c>
      <c r="S1188" t="s">
        <v>4199</v>
      </c>
      <c r="T1188" t="s">
        <v>9923</v>
      </c>
      <c r="U1188" t="s">
        <v>9924</v>
      </c>
      <c r="V1188">
        <v>0.12</v>
      </c>
      <c r="X1188">
        <v>7</v>
      </c>
      <c r="Y1188">
        <v>51</v>
      </c>
    </row>
    <row r="1189" spans="1:33">
      <c r="A1189" t="s">
        <v>5476</v>
      </c>
      <c r="B1189" t="s">
        <v>9925</v>
      </c>
      <c r="D1189" t="s">
        <v>25</v>
      </c>
      <c r="E1189" t="s">
        <v>9888</v>
      </c>
      <c r="F1189" t="s">
        <v>9442</v>
      </c>
      <c r="G1189" t="s">
        <v>4193</v>
      </c>
      <c r="H1189" t="s">
        <v>4194</v>
      </c>
      <c r="I1189" t="s">
        <v>4195</v>
      </c>
      <c r="K1189">
        <v>2</v>
      </c>
      <c r="L1189" t="s">
        <v>4196</v>
      </c>
      <c r="M1189" t="s">
        <v>4196</v>
      </c>
      <c r="N1189" t="s">
        <v>4196</v>
      </c>
      <c r="O1189">
        <v>17</v>
      </c>
      <c r="P1189">
        <v>37883212</v>
      </c>
      <c r="Q1189">
        <v>37883212</v>
      </c>
      <c r="R1189" t="s">
        <v>4198</v>
      </c>
      <c r="S1189" t="s">
        <v>4216</v>
      </c>
      <c r="T1189" t="s">
        <v>9889</v>
      </c>
      <c r="U1189" t="s">
        <v>9890</v>
      </c>
      <c r="V1189">
        <v>0.02</v>
      </c>
      <c r="X1189">
        <v>4</v>
      </c>
      <c r="Y1189">
        <v>172</v>
      </c>
      <c r="AE1189" t="s">
        <v>4723</v>
      </c>
      <c r="AG1189">
        <v>0.00052</v>
      </c>
    </row>
    <row r="1190" spans="1:25">
      <c r="A1190" t="s">
        <v>5476</v>
      </c>
      <c r="B1190" t="s">
        <v>9926</v>
      </c>
      <c r="D1190" t="s">
        <v>194</v>
      </c>
      <c r="E1190" t="s">
        <v>9760</v>
      </c>
      <c r="F1190" t="s">
        <v>9414</v>
      </c>
      <c r="G1190" t="s">
        <v>4193</v>
      </c>
      <c r="H1190" t="s">
        <v>4194</v>
      </c>
      <c r="I1190" t="s">
        <v>4195</v>
      </c>
      <c r="L1190" t="s">
        <v>4196</v>
      </c>
      <c r="M1190" t="s">
        <v>4196</v>
      </c>
      <c r="N1190" t="s">
        <v>4196</v>
      </c>
      <c r="O1190">
        <v>17</v>
      </c>
      <c r="P1190">
        <v>37863384</v>
      </c>
      <c r="Q1190">
        <v>37863384</v>
      </c>
      <c r="R1190" t="s">
        <v>4211</v>
      </c>
      <c r="S1190" t="s">
        <v>4199</v>
      </c>
      <c r="T1190" t="s">
        <v>9761</v>
      </c>
      <c r="U1190" t="s">
        <v>9762</v>
      </c>
      <c r="V1190">
        <v>0.21</v>
      </c>
      <c r="X1190">
        <v>6</v>
      </c>
      <c r="Y1190">
        <v>23</v>
      </c>
    </row>
    <row r="1191" spans="1:25">
      <c r="A1191" t="s">
        <v>5476</v>
      </c>
      <c r="B1191" t="s">
        <v>8823</v>
      </c>
      <c r="D1191" t="s">
        <v>8824</v>
      </c>
      <c r="E1191" t="s">
        <v>9927</v>
      </c>
      <c r="F1191" t="s">
        <v>9442</v>
      </c>
      <c r="G1191" t="s">
        <v>4193</v>
      </c>
      <c r="H1191" t="s">
        <v>4194</v>
      </c>
      <c r="I1191" t="s">
        <v>4195</v>
      </c>
      <c r="L1191" t="s">
        <v>4196</v>
      </c>
      <c r="M1191" t="s">
        <v>4196</v>
      </c>
      <c r="N1191" t="s">
        <v>4196</v>
      </c>
      <c r="O1191">
        <v>17</v>
      </c>
      <c r="P1191">
        <v>37864752</v>
      </c>
      <c r="Q1191">
        <v>37864752</v>
      </c>
      <c r="R1191" t="s">
        <v>4198</v>
      </c>
      <c r="S1191" t="s">
        <v>4216</v>
      </c>
      <c r="T1191" t="s">
        <v>9928</v>
      </c>
      <c r="U1191" t="s">
        <v>9929</v>
      </c>
      <c r="V1191">
        <v>0.08</v>
      </c>
      <c r="X1191">
        <v>21</v>
      </c>
      <c r="Y1191">
        <v>241</v>
      </c>
    </row>
    <row r="1192" spans="1:25">
      <c r="A1192" t="s">
        <v>5476</v>
      </c>
      <c r="B1192" t="s">
        <v>8982</v>
      </c>
      <c r="D1192" t="s">
        <v>119</v>
      </c>
      <c r="E1192" t="s">
        <v>9930</v>
      </c>
      <c r="F1192" t="s">
        <v>9414</v>
      </c>
      <c r="G1192" t="s">
        <v>4193</v>
      </c>
      <c r="H1192" t="s">
        <v>4194</v>
      </c>
      <c r="I1192" t="s">
        <v>4195</v>
      </c>
      <c r="L1192" t="s">
        <v>4196</v>
      </c>
      <c r="M1192" t="s">
        <v>4196</v>
      </c>
      <c r="N1192" t="s">
        <v>4196</v>
      </c>
      <c r="O1192">
        <v>17</v>
      </c>
      <c r="P1192">
        <v>37866689</v>
      </c>
      <c r="Q1192">
        <v>37866689</v>
      </c>
      <c r="R1192" t="s">
        <v>4198</v>
      </c>
      <c r="S1192" t="s">
        <v>4211</v>
      </c>
      <c r="T1192" t="s">
        <v>9931</v>
      </c>
      <c r="U1192" t="s">
        <v>9932</v>
      </c>
      <c r="V1192">
        <v>0.08</v>
      </c>
      <c r="X1192">
        <v>7</v>
      </c>
      <c r="Y1192">
        <v>82</v>
      </c>
    </row>
    <row r="1193" spans="1:25">
      <c r="A1193" t="s">
        <v>5476</v>
      </c>
      <c r="B1193" t="s">
        <v>5485</v>
      </c>
      <c r="D1193" t="s">
        <v>45</v>
      </c>
      <c r="E1193" t="s">
        <v>9865</v>
      </c>
      <c r="F1193" t="s">
        <v>9414</v>
      </c>
      <c r="G1193" t="s">
        <v>4193</v>
      </c>
      <c r="H1193" t="s">
        <v>4194</v>
      </c>
      <c r="I1193" t="s">
        <v>4195</v>
      </c>
      <c r="L1193" t="s">
        <v>4196</v>
      </c>
      <c r="M1193" t="s">
        <v>4196</v>
      </c>
      <c r="N1193" t="s">
        <v>4196</v>
      </c>
      <c r="O1193">
        <v>17</v>
      </c>
      <c r="P1193">
        <v>37879846</v>
      </c>
      <c r="Q1193">
        <v>37879846</v>
      </c>
      <c r="R1193" t="s">
        <v>4199</v>
      </c>
      <c r="S1193" t="s">
        <v>4216</v>
      </c>
      <c r="T1193" t="s">
        <v>9866</v>
      </c>
      <c r="U1193" t="s">
        <v>9867</v>
      </c>
      <c r="V1193">
        <v>0.5</v>
      </c>
      <c r="X1193">
        <v>40</v>
      </c>
      <c r="Y1193">
        <v>40</v>
      </c>
    </row>
    <row r="1194" spans="1:33">
      <c r="A1194" t="s">
        <v>5476</v>
      </c>
      <c r="B1194" t="s">
        <v>9933</v>
      </c>
      <c r="D1194" t="s">
        <v>45</v>
      </c>
      <c r="E1194" t="s">
        <v>9869</v>
      </c>
      <c r="F1194" t="s">
        <v>9414</v>
      </c>
      <c r="G1194" t="s">
        <v>4193</v>
      </c>
      <c r="H1194" t="s">
        <v>4194</v>
      </c>
      <c r="I1194" t="s">
        <v>4195</v>
      </c>
      <c r="K1194">
        <v>4</v>
      </c>
      <c r="L1194" t="s">
        <v>4196</v>
      </c>
      <c r="M1194" t="s">
        <v>4196</v>
      </c>
      <c r="N1194" t="s">
        <v>4196</v>
      </c>
      <c r="O1194">
        <v>17</v>
      </c>
      <c r="P1194">
        <v>37882850</v>
      </c>
      <c r="Q1194">
        <v>37882850</v>
      </c>
      <c r="R1194" t="s">
        <v>4211</v>
      </c>
      <c r="S1194" t="s">
        <v>4199</v>
      </c>
      <c r="T1194" t="s">
        <v>9870</v>
      </c>
      <c r="U1194" t="s">
        <v>9871</v>
      </c>
      <c r="V1194">
        <v>0.36</v>
      </c>
      <c r="X1194">
        <v>55</v>
      </c>
      <c r="Y1194">
        <v>96</v>
      </c>
      <c r="AG1194">
        <v>0.00012</v>
      </c>
    </row>
    <row r="1195" spans="1:25">
      <c r="A1195" t="s">
        <v>5476</v>
      </c>
      <c r="B1195" t="s">
        <v>9934</v>
      </c>
      <c r="D1195" t="s">
        <v>25</v>
      </c>
      <c r="E1195" t="s">
        <v>9935</v>
      </c>
      <c r="F1195" t="s">
        <v>9414</v>
      </c>
      <c r="G1195" t="s">
        <v>4193</v>
      </c>
      <c r="H1195" t="s">
        <v>4194</v>
      </c>
      <c r="I1195" t="s">
        <v>4195</v>
      </c>
      <c r="L1195" t="s">
        <v>4196</v>
      </c>
      <c r="M1195" t="s">
        <v>4196</v>
      </c>
      <c r="N1195" t="s">
        <v>4196</v>
      </c>
      <c r="O1195">
        <v>17</v>
      </c>
      <c r="P1195">
        <v>37872070</v>
      </c>
      <c r="Q1195">
        <v>37872070</v>
      </c>
      <c r="R1195" t="s">
        <v>4198</v>
      </c>
      <c r="S1195" t="s">
        <v>4211</v>
      </c>
      <c r="T1195" t="s">
        <v>9936</v>
      </c>
      <c r="U1195" t="s">
        <v>9937</v>
      </c>
      <c r="V1195">
        <v>0.06</v>
      </c>
      <c r="X1195">
        <v>12</v>
      </c>
      <c r="Y1195">
        <v>196</v>
      </c>
    </row>
    <row r="1196" spans="1:25">
      <c r="A1196" t="s">
        <v>5476</v>
      </c>
      <c r="B1196" t="s">
        <v>5484</v>
      </c>
      <c r="D1196" t="s">
        <v>45</v>
      </c>
      <c r="E1196" t="s">
        <v>9938</v>
      </c>
      <c r="F1196" t="s">
        <v>9414</v>
      </c>
      <c r="G1196" t="s">
        <v>4193</v>
      </c>
      <c r="H1196" t="s">
        <v>4194</v>
      </c>
      <c r="I1196" t="s">
        <v>4195</v>
      </c>
      <c r="L1196" t="s">
        <v>4196</v>
      </c>
      <c r="M1196" t="s">
        <v>4196</v>
      </c>
      <c r="N1196" t="s">
        <v>4196</v>
      </c>
      <c r="O1196">
        <v>17</v>
      </c>
      <c r="P1196">
        <v>37883618</v>
      </c>
      <c r="Q1196">
        <v>37883618</v>
      </c>
      <c r="R1196" t="s">
        <v>4211</v>
      </c>
      <c r="S1196" t="s">
        <v>4199</v>
      </c>
      <c r="T1196" t="s">
        <v>9939</v>
      </c>
      <c r="U1196" t="s">
        <v>9940</v>
      </c>
      <c r="V1196">
        <v>0.06</v>
      </c>
      <c r="X1196">
        <v>4</v>
      </c>
      <c r="Y1196">
        <v>63</v>
      </c>
    </row>
    <row r="1197" spans="1:25">
      <c r="A1197" t="s">
        <v>5476</v>
      </c>
      <c r="B1197" t="s">
        <v>5484</v>
      </c>
      <c r="D1197" t="s">
        <v>45</v>
      </c>
      <c r="E1197" t="s">
        <v>9784</v>
      </c>
      <c r="F1197" t="s">
        <v>9414</v>
      </c>
      <c r="G1197" t="s">
        <v>4193</v>
      </c>
      <c r="H1197" t="s">
        <v>4194</v>
      </c>
      <c r="I1197" t="s">
        <v>4195</v>
      </c>
      <c r="L1197" t="s">
        <v>4196</v>
      </c>
      <c r="M1197" t="s">
        <v>4196</v>
      </c>
      <c r="N1197" t="s">
        <v>4196</v>
      </c>
      <c r="O1197">
        <v>17</v>
      </c>
      <c r="P1197">
        <v>37883549</v>
      </c>
      <c r="Q1197">
        <v>37883549</v>
      </c>
      <c r="R1197" t="s">
        <v>4198</v>
      </c>
      <c r="S1197" t="s">
        <v>4216</v>
      </c>
      <c r="T1197" t="s">
        <v>9785</v>
      </c>
      <c r="U1197" t="s">
        <v>9786</v>
      </c>
      <c r="V1197">
        <v>0.13</v>
      </c>
      <c r="X1197">
        <v>19</v>
      </c>
      <c r="Y1197">
        <v>129</v>
      </c>
    </row>
    <row r="1198" spans="1:25">
      <c r="A1198" t="s">
        <v>5476</v>
      </c>
      <c r="B1198" t="s">
        <v>5484</v>
      </c>
      <c r="D1198" t="s">
        <v>45</v>
      </c>
      <c r="E1198" t="s">
        <v>9787</v>
      </c>
      <c r="F1198" t="s">
        <v>9414</v>
      </c>
      <c r="G1198" t="s">
        <v>4193</v>
      </c>
      <c r="H1198" t="s">
        <v>4194</v>
      </c>
      <c r="I1198" t="s">
        <v>4195</v>
      </c>
      <c r="L1198" t="s">
        <v>4196</v>
      </c>
      <c r="M1198" t="s">
        <v>4196</v>
      </c>
      <c r="N1198" t="s">
        <v>4196</v>
      </c>
      <c r="O1198">
        <v>17</v>
      </c>
      <c r="P1198">
        <v>37882888</v>
      </c>
      <c r="Q1198">
        <v>37882888</v>
      </c>
      <c r="R1198" t="s">
        <v>4211</v>
      </c>
      <c r="S1198" t="s">
        <v>4216</v>
      </c>
      <c r="T1198" t="s">
        <v>9788</v>
      </c>
      <c r="U1198" t="s">
        <v>9789</v>
      </c>
      <c r="V1198">
        <v>0.05</v>
      </c>
      <c r="X1198">
        <v>6</v>
      </c>
      <c r="Y1198">
        <v>122</v>
      </c>
    </row>
    <row r="1199" spans="1:25">
      <c r="A1199" t="s">
        <v>5476</v>
      </c>
      <c r="B1199" t="s">
        <v>5484</v>
      </c>
      <c r="D1199" t="s">
        <v>45</v>
      </c>
      <c r="E1199" t="s">
        <v>9790</v>
      </c>
      <c r="F1199" t="s">
        <v>9414</v>
      </c>
      <c r="G1199" t="s">
        <v>4193</v>
      </c>
      <c r="H1199" t="s">
        <v>4194</v>
      </c>
      <c r="I1199" t="s">
        <v>4195</v>
      </c>
      <c r="L1199" t="s">
        <v>4196</v>
      </c>
      <c r="M1199" t="s">
        <v>4196</v>
      </c>
      <c r="N1199" t="s">
        <v>4196</v>
      </c>
      <c r="O1199">
        <v>17</v>
      </c>
      <c r="P1199">
        <v>37863366</v>
      </c>
      <c r="Q1199">
        <v>37863366</v>
      </c>
      <c r="R1199" t="s">
        <v>4211</v>
      </c>
      <c r="S1199" t="s">
        <v>4199</v>
      </c>
      <c r="T1199" t="s">
        <v>9791</v>
      </c>
      <c r="U1199" t="s">
        <v>9792</v>
      </c>
      <c r="V1199">
        <v>0.19</v>
      </c>
      <c r="X1199">
        <v>13</v>
      </c>
      <c r="Y1199">
        <v>55</v>
      </c>
    </row>
    <row r="1200" spans="1:25">
      <c r="A1200" t="s">
        <v>5476</v>
      </c>
      <c r="B1200" t="s">
        <v>9941</v>
      </c>
      <c r="D1200" t="s">
        <v>45</v>
      </c>
      <c r="E1200" t="s">
        <v>9794</v>
      </c>
      <c r="F1200" t="s">
        <v>9414</v>
      </c>
      <c r="G1200" t="s">
        <v>4193</v>
      </c>
      <c r="H1200" t="s">
        <v>4194</v>
      </c>
      <c r="I1200" t="s">
        <v>4195</v>
      </c>
      <c r="L1200" t="s">
        <v>4196</v>
      </c>
      <c r="M1200" t="s">
        <v>4196</v>
      </c>
      <c r="N1200" t="s">
        <v>4196</v>
      </c>
      <c r="O1200">
        <v>17</v>
      </c>
      <c r="P1200">
        <v>37871699</v>
      </c>
      <c r="Q1200">
        <v>37871699</v>
      </c>
      <c r="R1200" t="s">
        <v>4198</v>
      </c>
      <c r="S1200" t="s">
        <v>4216</v>
      </c>
      <c r="T1200" t="s">
        <v>9795</v>
      </c>
      <c r="U1200" t="s">
        <v>9796</v>
      </c>
      <c r="V1200">
        <v>0.41</v>
      </c>
      <c r="X1200">
        <v>68</v>
      </c>
      <c r="Y1200">
        <v>96</v>
      </c>
    </row>
    <row r="1201" spans="1:25">
      <c r="A1201" t="s">
        <v>5476</v>
      </c>
      <c r="B1201" t="s">
        <v>9942</v>
      </c>
      <c r="D1201" t="s">
        <v>9943</v>
      </c>
      <c r="E1201" t="s">
        <v>9798</v>
      </c>
      <c r="F1201" t="s">
        <v>9414</v>
      </c>
      <c r="G1201" t="s">
        <v>4193</v>
      </c>
      <c r="H1201" t="s">
        <v>4194</v>
      </c>
      <c r="I1201" t="s">
        <v>4195</v>
      </c>
      <c r="L1201" t="s">
        <v>4196</v>
      </c>
      <c r="M1201" t="s">
        <v>4196</v>
      </c>
      <c r="N1201" t="s">
        <v>4196</v>
      </c>
      <c r="O1201">
        <v>17</v>
      </c>
      <c r="P1201">
        <v>37866692</v>
      </c>
      <c r="Q1201">
        <v>37866692</v>
      </c>
      <c r="R1201" t="s">
        <v>4198</v>
      </c>
      <c r="S1201" t="s">
        <v>4211</v>
      </c>
      <c r="T1201" t="s">
        <v>9799</v>
      </c>
      <c r="U1201" t="s">
        <v>9800</v>
      </c>
      <c r="V1201">
        <v>0.21</v>
      </c>
      <c r="X1201">
        <v>24</v>
      </c>
      <c r="Y1201">
        <v>89</v>
      </c>
    </row>
    <row r="1202" spans="1:25">
      <c r="A1202" t="s">
        <v>5476</v>
      </c>
      <c r="B1202" t="s">
        <v>9944</v>
      </c>
      <c r="D1202" t="s">
        <v>9454</v>
      </c>
      <c r="E1202" t="s">
        <v>9802</v>
      </c>
      <c r="F1202" t="s">
        <v>9414</v>
      </c>
      <c r="G1202" t="s">
        <v>4193</v>
      </c>
      <c r="H1202" t="s">
        <v>4194</v>
      </c>
      <c r="I1202" t="s">
        <v>4195</v>
      </c>
      <c r="L1202" t="s">
        <v>4196</v>
      </c>
      <c r="M1202" t="s">
        <v>4196</v>
      </c>
      <c r="N1202" t="s">
        <v>4196</v>
      </c>
      <c r="O1202">
        <v>17</v>
      </c>
      <c r="P1202">
        <v>37883149</v>
      </c>
      <c r="Q1202">
        <v>37883149</v>
      </c>
      <c r="R1202" t="s">
        <v>4198</v>
      </c>
      <c r="S1202" t="s">
        <v>4216</v>
      </c>
      <c r="T1202" t="s">
        <v>9803</v>
      </c>
      <c r="U1202" t="s">
        <v>9804</v>
      </c>
      <c r="V1202">
        <v>0.07</v>
      </c>
      <c r="X1202">
        <v>15</v>
      </c>
      <c r="Y1202">
        <v>185</v>
      </c>
    </row>
    <row r="1203" spans="1:25">
      <c r="A1203" t="s">
        <v>5476</v>
      </c>
      <c r="B1203" t="s">
        <v>9945</v>
      </c>
      <c r="D1203" t="s">
        <v>194</v>
      </c>
      <c r="E1203" t="s">
        <v>9873</v>
      </c>
      <c r="F1203" t="s">
        <v>9414</v>
      </c>
      <c r="G1203" t="s">
        <v>4193</v>
      </c>
      <c r="H1203" t="s">
        <v>4659</v>
      </c>
      <c r="I1203" t="s">
        <v>4195</v>
      </c>
      <c r="L1203" t="s">
        <v>4196</v>
      </c>
      <c r="M1203" t="s">
        <v>4196</v>
      </c>
      <c r="N1203" t="s">
        <v>4196</v>
      </c>
      <c r="O1203">
        <v>17</v>
      </c>
      <c r="P1203">
        <v>37881105</v>
      </c>
      <c r="Q1203">
        <v>37881105</v>
      </c>
      <c r="R1203" t="s">
        <v>4198</v>
      </c>
      <c r="S1203" t="s">
        <v>4199</v>
      </c>
      <c r="T1203" t="s">
        <v>9874</v>
      </c>
      <c r="U1203" t="s">
        <v>9875</v>
      </c>
      <c r="V1203">
        <v>0.06</v>
      </c>
      <c r="X1203">
        <v>8</v>
      </c>
      <c r="Y1203">
        <v>120</v>
      </c>
    </row>
    <row r="1204" spans="1:25">
      <c r="A1204" t="s">
        <v>5476</v>
      </c>
      <c r="B1204" t="s">
        <v>9946</v>
      </c>
      <c r="D1204" t="s">
        <v>194</v>
      </c>
      <c r="E1204" t="s">
        <v>9877</v>
      </c>
      <c r="F1204" t="s">
        <v>9414</v>
      </c>
      <c r="G1204" t="s">
        <v>4193</v>
      </c>
      <c r="H1204" t="s">
        <v>4194</v>
      </c>
      <c r="I1204" t="s">
        <v>4195</v>
      </c>
      <c r="L1204" t="s">
        <v>4196</v>
      </c>
      <c r="M1204" t="s">
        <v>4196</v>
      </c>
      <c r="N1204" t="s">
        <v>4196</v>
      </c>
      <c r="O1204">
        <v>17</v>
      </c>
      <c r="P1204">
        <v>37884271</v>
      </c>
      <c r="Q1204">
        <v>37884271</v>
      </c>
      <c r="R1204" t="s">
        <v>4199</v>
      </c>
      <c r="S1204" t="s">
        <v>4211</v>
      </c>
      <c r="T1204" t="s">
        <v>9878</v>
      </c>
      <c r="U1204" t="s">
        <v>9879</v>
      </c>
      <c r="V1204">
        <v>0.12</v>
      </c>
      <c r="X1204">
        <v>7</v>
      </c>
      <c r="Y1204">
        <v>51</v>
      </c>
    </row>
    <row r="1205" spans="1:25">
      <c r="A1205" t="s">
        <v>5476</v>
      </c>
      <c r="B1205" t="s">
        <v>9946</v>
      </c>
      <c r="D1205" t="s">
        <v>194</v>
      </c>
      <c r="E1205" t="s">
        <v>9880</v>
      </c>
      <c r="F1205" t="s">
        <v>9414</v>
      </c>
      <c r="G1205" t="s">
        <v>4193</v>
      </c>
      <c r="H1205" t="s">
        <v>4194</v>
      </c>
      <c r="I1205" t="s">
        <v>4195</v>
      </c>
      <c r="K1205">
        <v>1</v>
      </c>
      <c r="L1205" t="s">
        <v>4196</v>
      </c>
      <c r="M1205" t="s">
        <v>4196</v>
      </c>
      <c r="N1205" t="s">
        <v>4196</v>
      </c>
      <c r="O1205">
        <v>17</v>
      </c>
      <c r="P1205">
        <v>37880208</v>
      </c>
      <c r="Q1205">
        <v>37880208</v>
      </c>
      <c r="R1205" t="s">
        <v>4211</v>
      </c>
      <c r="S1205" t="s">
        <v>4199</v>
      </c>
      <c r="T1205" t="s">
        <v>9881</v>
      </c>
      <c r="U1205" t="s">
        <v>9882</v>
      </c>
      <c r="V1205">
        <v>0.18</v>
      </c>
      <c r="X1205">
        <v>10</v>
      </c>
      <c r="Y1205">
        <v>46</v>
      </c>
    </row>
    <row r="1206" spans="1:27">
      <c r="A1206" t="s">
        <v>4191</v>
      </c>
      <c r="B1206" t="s">
        <v>9947</v>
      </c>
      <c r="D1206" t="s">
        <v>119</v>
      </c>
      <c r="E1206" t="s">
        <v>9948</v>
      </c>
      <c r="F1206" t="s">
        <v>9414</v>
      </c>
      <c r="G1206" t="s">
        <v>4193</v>
      </c>
      <c r="H1206" t="s">
        <v>4194</v>
      </c>
      <c r="I1206" t="s">
        <v>4195</v>
      </c>
      <c r="L1206" t="s">
        <v>4196</v>
      </c>
      <c r="M1206" t="s">
        <v>4196</v>
      </c>
      <c r="N1206" t="s">
        <v>4197</v>
      </c>
      <c r="O1206">
        <v>17</v>
      </c>
      <c r="P1206">
        <v>37879888</v>
      </c>
      <c r="Q1206">
        <v>37879888</v>
      </c>
      <c r="R1206" t="s">
        <v>4211</v>
      </c>
      <c r="S1206" t="s">
        <v>4199</v>
      </c>
      <c r="T1206" t="s">
        <v>9949</v>
      </c>
      <c r="U1206" t="s">
        <v>9950</v>
      </c>
      <c r="V1206">
        <v>0.26</v>
      </c>
      <c r="X1206">
        <v>91</v>
      </c>
      <c r="Y1206">
        <v>255</v>
      </c>
      <c r="AA1206">
        <v>119</v>
      </c>
    </row>
    <row r="1207" spans="1:27">
      <c r="A1207" t="s">
        <v>4191</v>
      </c>
      <c r="B1207" t="s">
        <v>9951</v>
      </c>
      <c r="D1207" t="s">
        <v>216</v>
      </c>
      <c r="E1207" t="s">
        <v>9952</v>
      </c>
      <c r="F1207" t="s">
        <v>9414</v>
      </c>
      <c r="G1207" t="s">
        <v>4193</v>
      </c>
      <c r="H1207" t="s">
        <v>4194</v>
      </c>
      <c r="I1207" t="s">
        <v>4195</v>
      </c>
      <c r="K1207">
        <v>1</v>
      </c>
      <c r="L1207" t="s">
        <v>4196</v>
      </c>
      <c r="M1207" t="s">
        <v>4196</v>
      </c>
      <c r="N1207" t="s">
        <v>4197</v>
      </c>
      <c r="O1207">
        <v>17</v>
      </c>
      <c r="P1207">
        <v>37868193</v>
      </c>
      <c r="Q1207">
        <v>37868193</v>
      </c>
      <c r="R1207" t="s">
        <v>4211</v>
      </c>
      <c r="S1207" t="s">
        <v>4198</v>
      </c>
      <c r="T1207" t="s">
        <v>9953</v>
      </c>
      <c r="U1207" t="s">
        <v>9954</v>
      </c>
      <c r="V1207">
        <v>0.54</v>
      </c>
      <c r="X1207">
        <v>66</v>
      </c>
      <c r="Y1207">
        <v>57</v>
      </c>
      <c r="AA1207">
        <v>151</v>
      </c>
    </row>
    <row r="1208" spans="1:27">
      <c r="A1208" t="s">
        <v>4191</v>
      </c>
      <c r="B1208" t="s">
        <v>9955</v>
      </c>
      <c r="D1208" t="s">
        <v>45</v>
      </c>
      <c r="E1208" t="s">
        <v>9956</v>
      </c>
      <c r="F1208" t="s">
        <v>9414</v>
      </c>
      <c r="G1208" t="s">
        <v>4193</v>
      </c>
      <c r="H1208" t="s">
        <v>4194</v>
      </c>
      <c r="I1208" t="s">
        <v>4195</v>
      </c>
      <c r="L1208" t="s">
        <v>4196</v>
      </c>
      <c r="M1208" t="s">
        <v>4196</v>
      </c>
      <c r="N1208" t="s">
        <v>4197</v>
      </c>
      <c r="O1208">
        <v>17</v>
      </c>
      <c r="P1208">
        <v>37881360</v>
      </c>
      <c r="Q1208">
        <v>37881360</v>
      </c>
      <c r="R1208" t="s">
        <v>4199</v>
      </c>
      <c r="S1208" t="s">
        <v>4198</v>
      </c>
      <c r="T1208" t="s">
        <v>9957</v>
      </c>
      <c r="U1208" t="s">
        <v>9958</v>
      </c>
      <c r="V1208">
        <v>0.09</v>
      </c>
      <c r="W1208">
        <v>0.01</v>
      </c>
      <c r="X1208">
        <v>9</v>
      </c>
      <c r="Y1208">
        <v>94</v>
      </c>
      <c r="Z1208">
        <v>2</v>
      </c>
      <c r="AA1208">
        <v>151</v>
      </c>
    </row>
    <row r="1209" spans="1:27">
      <c r="A1209" t="s">
        <v>4191</v>
      </c>
      <c r="B1209" t="s">
        <v>9959</v>
      </c>
      <c r="D1209" t="s">
        <v>322</v>
      </c>
      <c r="E1209" t="s">
        <v>9960</v>
      </c>
      <c r="F1209" t="s">
        <v>9414</v>
      </c>
      <c r="G1209" t="s">
        <v>4193</v>
      </c>
      <c r="H1209" t="s">
        <v>4194</v>
      </c>
      <c r="I1209" t="s">
        <v>4195</v>
      </c>
      <c r="L1209" t="s">
        <v>4196</v>
      </c>
      <c r="M1209" t="s">
        <v>4196</v>
      </c>
      <c r="N1209" t="s">
        <v>4197</v>
      </c>
      <c r="O1209">
        <v>17</v>
      </c>
      <c r="P1209">
        <v>37883655</v>
      </c>
      <c r="Q1209">
        <v>37883655</v>
      </c>
      <c r="R1209" t="s">
        <v>4211</v>
      </c>
      <c r="S1209" t="s">
        <v>4198</v>
      </c>
      <c r="T1209" t="s">
        <v>9961</v>
      </c>
      <c r="U1209" t="s">
        <v>9962</v>
      </c>
      <c r="V1209">
        <v>0.15</v>
      </c>
      <c r="X1209">
        <v>86</v>
      </c>
      <c r="Y1209">
        <v>477</v>
      </c>
      <c r="AA1209">
        <v>298</v>
      </c>
    </row>
    <row r="1210" spans="1:27">
      <c r="A1210" t="s">
        <v>4191</v>
      </c>
      <c r="B1210" t="s">
        <v>9963</v>
      </c>
      <c r="D1210" t="s">
        <v>9964</v>
      </c>
      <c r="E1210" t="s">
        <v>9965</v>
      </c>
      <c r="F1210" t="s">
        <v>9414</v>
      </c>
      <c r="G1210" t="s">
        <v>4193</v>
      </c>
      <c r="H1210" t="s">
        <v>4859</v>
      </c>
      <c r="I1210" t="s">
        <v>4860</v>
      </c>
      <c r="L1210" t="s">
        <v>4196</v>
      </c>
      <c r="M1210" t="s">
        <v>4196</v>
      </c>
      <c r="N1210" t="s">
        <v>4197</v>
      </c>
      <c r="O1210">
        <v>17</v>
      </c>
      <c r="P1210">
        <v>37872642</v>
      </c>
      <c r="Q1210">
        <v>37872643</v>
      </c>
      <c r="R1210" t="s">
        <v>5643</v>
      </c>
      <c r="S1210" t="s">
        <v>4850</v>
      </c>
      <c r="T1210" t="s">
        <v>9966</v>
      </c>
      <c r="U1210" t="s">
        <v>9967</v>
      </c>
      <c r="V1210">
        <v>0.2</v>
      </c>
      <c r="W1210">
        <v>0.004</v>
      </c>
      <c r="X1210">
        <v>44</v>
      </c>
      <c r="Y1210">
        <v>181</v>
      </c>
      <c r="Z1210">
        <v>1</v>
      </c>
      <c r="AA1210">
        <v>249</v>
      </c>
    </row>
    <row r="1211" spans="1:27">
      <c r="A1211" t="s">
        <v>4191</v>
      </c>
      <c r="B1211" t="s">
        <v>9968</v>
      </c>
      <c r="D1211" t="s">
        <v>59</v>
      </c>
      <c r="E1211" t="s">
        <v>9969</v>
      </c>
      <c r="F1211" t="s">
        <v>9414</v>
      </c>
      <c r="G1211" t="s">
        <v>4193</v>
      </c>
      <c r="H1211" t="s">
        <v>4194</v>
      </c>
      <c r="I1211" t="s">
        <v>4195</v>
      </c>
      <c r="L1211" t="s">
        <v>4196</v>
      </c>
      <c r="M1211" t="s">
        <v>4196</v>
      </c>
      <c r="N1211" t="s">
        <v>4197</v>
      </c>
      <c r="O1211">
        <v>17</v>
      </c>
      <c r="P1211">
        <v>37866387</v>
      </c>
      <c r="Q1211">
        <v>37866387</v>
      </c>
      <c r="R1211" t="s">
        <v>4199</v>
      </c>
      <c r="S1211" t="s">
        <v>4198</v>
      </c>
      <c r="T1211" t="s">
        <v>9970</v>
      </c>
      <c r="U1211" t="s">
        <v>9971</v>
      </c>
      <c r="V1211">
        <v>0.17</v>
      </c>
      <c r="X1211">
        <v>45</v>
      </c>
      <c r="Y1211">
        <v>214</v>
      </c>
      <c r="AA1211">
        <v>167</v>
      </c>
    </row>
    <row r="1212" spans="1:27">
      <c r="A1212" t="s">
        <v>4191</v>
      </c>
      <c r="B1212" t="s">
        <v>9972</v>
      </c>
      <c r="D1212" t="s">
        <v>188</v>
      </c>
      <c r="E1212" t="s">
        <v>9973</v>
      </c>
      <c r="F1212" t="s">
        <v>9414</v>
      </c>
      <c r="G1212" t="s">
        <v>4193</v>
      </c>
      <c r="H1212" t="s">
        <v>4194</v>
      </c>
      <c r="I1212" t="s">
        <v>4195</v>
      </c>
      <c r="L1212" t="s">
        <v>4196</v>
      </c>
      <c r="M1212" t="s">
        <v>4196</v>
      </c>
      <c r="N1212" t="s">
        <v>4197</v>
      </c>
      <c r="O1212">
        <v>17</v>
      </c>
      <c r="P1212">
        <v>37884266</v>
      </c>
      <c r="Q1212">
        <v>37884266</v>
      </c>
      <c r="R1212" t="s">
        <v>4211</v>
      </c>
      <c r="S1212" t="s">
        <v>4198</v>
      </c>
      <c r="T1212" t="s">
        <v>9974</v>
      </c>
      <c r="U1212" t="s">
        <v>9975</v>
      </c>
      <c r="V1212">
        <v>0.05</v>
      </c>
      <c r="X1212">
        <v>25</v>
      </c>
      <c r="Y1212">
        <v>458</v>
      </c>
      <c r="AA1212">
        <v>236</v>
      </c>
    </row>
    <row r="1213" spans="1:33">
      <c r="A1213" t="s">
        <v>5566</v>
      </c>
      <c r="B1213" t="s">
        <v>9976</v>
      </c>
      <c r="D1213" t="s">
        <v>48</v>
      </c>
      <c r="E1213" t="s">
        <v>9977</v>
      </c>
      <c r="F1213" t="s">
        <v>9414</v>
      </c>
      <c r="G1213" t="s">
        <v>4193</v>
      </c>
      <c r="H1213" t="s">
        <v>4194</v>
      </c>
      <c r="I1213" t="s">
        <v>4195</v>
      </c>
      <c r="L1213" t="s">
        <v>4670</v>
      </c>
      <c r="M1213" t="s">
        <v>4521</v>
      </c>
      <c r="N1213" t="s">
        <v>4632</v>
      </c>
      <c r="O1213">
        <v>17</v>
      </c>
      <c r="P1213">
        <v>37883981</v>
      </c>
      <c r="Q1213">
        <v>37883981</v>
      </c>
      <c r="R1213" t="s">
        <v>4211</v>
      </c>
      <c r="S1213" t="s">
        <v>4199</v>
      </c>
      <c r="T1213" t="s">
        <v>9978</v>
      </c>
      <c r="U1213" t="s">
        <v>9979</v>
      </c>
      <c r="V1213">
        <v>0.28</v>
      </c>
      <c r="X1213">
        <v>98</v>
      </c>
      <c r="Y1213">
        <v>248</v>
      </c>
      <c r="AG1213">
        <v>5.8e-5</v>
      </c>
    </row>
    <row r="1214" spans="1:25">
      <c r="A1214" t="s">
        <v>5566</v>
      </c>
      <c r="B1214" t="s">
        <v>9980</v>
      </c>
      <c r="D1214" t="s">
        <v>48</v>
      </c>
      <c r="E1214" t="s">
        <v>9981</v>
      </c>
      <c r="F1214" t="s">
        <v>9414</v>
      </c>
      <c r="G1214" t="s">
        <v>4193</v>
      </c>
      <c r="H1214" t="s">
        <v>4194</v>
      </c>
      <c r="I1214" t="s">
        <v>4195</v>
      </c>
      <c r="L1214" t="s">
        <v>4670</v>
      </c>
      <c r="M1214" t="s">
        <v>4521</v>
      </c>
      <c r="N1214" t="s">
        <v>4632</v>
      </c>
      <c r="O1214">
        <v>17</v>
      </c>
      <c r="P1214">
        <v>37884100</v>
      </c>
      <c r="Q1214">
        <v>37884100</v>
      </c>
      <c r="R1214" t="s">
        <v>4198</v>
      </c>
      <c r="S1214" t="s">
        <v>4216</v>
      </c>
      <c r="T1214" t="s">
        <v>9982</v>
      </c>
      <c r="U1214" t="s">
        <v>9983</v>
      </c>
      <c r="V1214">
        <v>0.01</v>
      </c>
      <c r="X1214">
        <v>6</v>
      </c>
      <c r="Y1214">
        <v>434</v>
      </c>
    </row>
    <row r="1215" spans="1:25">
      <c r="A1215" t="s">
        <v>5566</v>
      </c>
      <c r="B1215" t="s">
        <v>9984</v>
      </c>
      <c r="D1215" t="s">
        <v>48</v>
      </c>
      <c r="E1215" t="s">
        <v>9985</v>
      </c>
      <c r="F1215" t="s">
        <v>9414</v>
      </c>
      <c r="G1215" t="s">
        <v>4193</v>
      </c>
      <c r="H1215" t="s">
        <v>4194</v>
      </c>
      <c r="I1215" t="s">
        <v>4195</v>
      </c>
      <c r="L1215" t="s">
        <v>4670</v>
      </c>
      <c r="M1215" t="s">
        <v>4521</v>
      </c>
      <c r="N1215" t="s">
        <v>4632</v>
      </c>
      <c r="O1215">
        <v>17</v>
      </c>
      <c r="P1215">
        <v>37873650</v>
      </c>
      <c r="Q1215">
        <v>37873650</v>
      </c>
      <c r="R1215" t="s">
        <v>4216</v>
      </c>
      <c r="S1215" t="s">
        <v>4211</v>
      </c>
      <c r="T1215" t="s">
        <v>9986</v>
      </c>
      <c r="U1215" t="s">
        <v>9987</v>
      </c>
      <c r="V1215">
        <v>0.43</v>
      </c>
      <c r="X1215">
        <v>115</v>
      </c>
      <c r="Y1215">
        <v>151</v>
      </c>
    </row>
    <row r="1216" spans="1:25">
      <c r="A1216" t="s">
        <v>5566</v>
      </c>
      <c r="B1216" t="s">
        <v>9988</v>
      </c>
      <c r="D1216" t="s">
        <v>48</v>
      </c>
      <c r="E1216" t="s">
        <v>9989</v>
      </c>
      <c r="F1216" t="s">
        <v>9414</v>
      </c>
      <c r="G1216" t="s">
        <v>4193</v>
      </c>
      <c r="H1216" t="s">
        <v>4194</v>
      </c>
      <c r="I1216" t="s">
        <v>4195</v>
      </c>
      <c r="L1216" t="s">
        <v>4196</v>
      </c>
      <c r="M1216" t="s">
        <v>4196</v>
      </c>
      <c r="N1216" t="s">
        <v>8942</v>
      </c>
      <c r="O1216">
        <v>17</v>
      </c>
      <c r="P1216">
        <v>37866437</v>
      </c>
      <c r="Q1216">
        <v>37866437</v>
      </c>
      <c r="R1216" t="s">
        <v>4216</v>
      </c>
      <c r="S1216" t="s">
        <v>4198</v>
      </c>
      <c r="T1216" t="s">
        <v>9990</v>
      </c>
      <c r="U1216" t="s">
        <v>9991</v>
      </c>
      <c r="V1216">
        <v>0.27</v>
      </c>
      <c r="X1216">
        <v>31</v>
      </c>
      <c r="Y1216">
        <v>85</v>
      </c>
    </row>
    <row r="1217" spans="1:21">
      <c r="A1217" t="s">
        <v>5580</v>
      </c>
      <c r="B1217" t="s">
        <v>9992</v>
      </c>
      <c r="D1217" t="s">
        <v>597</v>
      </c>
      <c r="E1217" t="s">
        <v>9993</v>
      </c>
      <c r="F1217" t="s">
        <v>9414</v>
      </c>
      <c r="G1217" t="s">
        <v>4193</v>
      </c>
      <c r="H1217" t="s">
        <v>4194</v>
      </c>
      <c r="I1217" t="s">
        <v>4195</v>
      </c>
      <c r="L1217" t="s">
        <v>4998</v>
      </c>
      <c r="M1217" t="s">
        <v>4196</v>
      </c>
      <c r="N1217" t="s">
        <v>4998</v>
      </c>
      <c r="O1217">
        <v>17</v>
      </c>
      <c r="P1217">
        <v>37866372</v>
      </c>
      <c r="Q1217">
        <v>37866372</v>
      </c>
      <c r="R1217" t="s">
        <v>4198</v>
      </c>
      <c r="S1217" t="s">
        <v>4216</v>
      </c>
      <c r="T1217" t="s">
        <v>9994</v>
      </c>
      <c r="U1217" t="s">
        <v>9995</v>
      </c>
    </row>
    <row r="1218" spans="1:21">
      <c r="A1218" t="s">
        <v>5580</v>
      </c>
      <c r="B1218" t="s">
        <v>5594</v>
      </c>
      <c r="D1218" t="s">
        <v>597</v>
      </c>
      <c r="E1218" t="s">
        <v>7031</v>
      </c>
      <c r="F1218" t="s">
        <v>9414</v>
      </c>
      <c r="G1218" t="s">
        <v>4193</v>
      </c>
      <c r="H1218" t="s">
        <v>4194</v>
      </c>
      <c r="I1218" t="s">
        <v>4195</v>
      </c>
      <c r="L1218" t="s">
        <v>4998</v>
      </c>
      <c r="M1218" t="s">
        <v>4196</v>
      </c>
      <c r="N1218" t="s">
        <v>4998</v>
      </c>
      <c r="O1218">
        <v>17</v>
      </c>
      <c r="P1218">
        <v>37872135</v>
      </c>
      <c r="Q1218">
        <v>37872135</v>
      </c>
      <c r="R1218" t="s">
        <v>4199</v>
      </c>
      <c r="S1218" t="s">
        <v>4211</v>
      </c>
      <c r="T1218" t="s">
        <v>9996</v>
      </c>
      <c r="U1218" t="s">
        <v>9997</v>
      </c>
    </row>
    <row r="1219" spans="1:27">
      <c r="A1219" t="s">
        <v>8672</v>
      </c>
      <c r="B1219" t="s">
        <v>9998</v>
      </c>
      <c r="D1219" t="s">
        <v>16</v>
      </c>
      <c r="E1219" t="s">
        <v>9999</v>
      </c>
      <c r="F1219" t="s">
        <v>9414</v>
      </c>
      <c r="G1219" t="s">
        <v>4193</v>
      </c>
      <c r="H1219" t="s">
        <v>4194</v>
      </c>
      <c r="I1219" t="s">
        <v>4195</v>
      </c>
      <c r="L1219" t="s">
        <v>4204</v>
      </c>
      <c r="M1219" t="s">
        <v>4204</v>
      </c>
      <c r="N1219" t="s">
        <v>4204</v>
      </c>
      <c r="O1219">
        <v>17</v>
      </c>
      <c r="P1219">
        <v>37883077</v>
      </c>
      <c r="Q1219">
        <v>37883077</v>
      </c>
      <c r="R1219" t="s">
        <v>4199</v>
      </c>
      <c r="S1219" t="s">
        <v>4198</v>
      </c>
      <c r="T1219" t="s">
        <v>10000</v>
      </c>
      <c r="U1219" t="s">
        <v>10001</v>
      </c>
      <c r="V1219">
        <v>0.44</v>
      </c>
      <c r="X1219">
        <v>7</v>
      </c>
      <c r="Y1219">
        <v>9</v>
      </c>
      <c r="AA1219">
        <v>32</v>
      </c>
    </row>
    <row r="1220" spans="1:21">
      <c r="A1220" t="s">
        <v>10002</v>
      </c>
      <c r="B1220" t="s">
        <v>10003</v>
      </c>
      <c r="D1220" t="s">
        <v>1818</v>
      </c>
      <c r="E1220" t="s">
        <v>9545</v>
      </c>
      <c r="F1220" t="s">
        <v>9414</v>
      </c>
      <c r="G1220" t="s">
        <v>4193</v>
      </c>
      <c r="H1220" t="s">
        <v>4194</v>
      </c>
      <c r="I1220" t="s">
        <v>4195</v>
      </c>
      <c r="K1220">
        <v>1</v>
      </c>
      <c r="L1220" t="s">
        <v>4670</v>
      </c>
      <c r="M1220" t="s">
        <v>4196</v>
      </c>
      <c r="N1220" t="s">
        <v>4632</v>
      </c>
      <c r="O1220">
        <v>17</v>
      </c>
      <c r="P1220">
        <v>37881627</v>
      </c>
      <c r="Q1220">
        <v>37881627</v>
      </c>
      <c r="R1220" t="s">
        <v>4211</v>
      </c>
      <c r="S1220" t="s">
        <v>4216</v>
      </c>
      <c r="T1220" t="s">
        <v>9546</v>
      </c>
      <c r="U1220" t="s">
        <v>9547</v>
      </c>
    </row>
    <row r="1221" spans="1:27">
      <c r="A1221" t="s">
        <v>10004</v>
      </c>
      <c r="B1221" t="s">
        <v>10005</v>
      </c>
      <c r="D1221" t="s">
        <v>1393</v>
      </c>
      <c r="E1221" t="s">
        <v>9767</v>
      </c>
      <c r="F1221" t="s">
        <v>9414</v>
      </c>
      <c r="G1221" t="s">
        <v>4193</v>
      </c>
      <c r="H1221" t="s">
        <v>4194</v>
      </c>
      <c r="I1221" t="s">
        <v>4195</v>
      </c>
      <c r="L1221" t="s">
        <v>5675</v>
      </c>
      <c r="M1221" t="s">
        <v>4196</v>
      </c>
      <c r="N1221" t="s">
        <v>10006</v>
      </c>
      <c r="O1221">
        <v>17</v>
      </c>
      <c r="P1221">
        <v>37883081</v>
      </c>
      <c r="Q1221">
        <v>37883081</v>
      </c>
      <c r="R1221" t="s">
        <v>4198</v>
      </c>
      <c r="S1221" t="s">
        <v>4216</v>
      </c>
      <c r="T1221" t="s">
        <v>9768</v>
      </c>
      <c r="U1221" t="s">
        <v>9769</v>
      </c>
      <c r="V1221">
        <v>0.1</v>
      </c>
      <c r="X1221">
        <v>10</v>
      </c>
      <c r="Y1221">
        <v>88</v>
      </c>
      <c r="AA1221">
        <v>97</v>
      </c>
    </row>
    <row r="1222" spans="1:27">
      <c r="A1222" t="s">
        <v>10004</v>
      </c>
      <c r="B1222" t="s">
        <v>10007</v>
      </c>
      <c r="D1222" t="s">
        <v>1393</v>
      </c>
      <c r="E1222" t="s">
        <v>9771</v>
      </c>
      <c r="F1222" t="s">
        <v>9414</v>
      </c>
      <c r="G1222" t="s">
        <v>4193</v>
      </c>
      <c r="H1222" t="s">
        <v>4194</v>
      </c>
      <c r="I1222" t="s">
        <v>4195</v>
      </c>
      <c r="L1222" t="s">
        <v>5675</v>
      </c>
      <c r="M1222" t="s">
        <v>4196</v>
      </c>
      <c r="N1222" t="s">
        <v>10006</v>
      </c>
      <c r="O1222">
        <v>17</v>
      </c>
      <c r="P1222">
        <v>37883152</v>
      </c>
      <c r="Q1222">
        <v>37883152</v>
      </c>
      <c r="R1222" t="s">
        <v>4198</v>
      </c>
      <c r="S1222" t="s">
        <v>4216</v>
      </c>
      <c r="T1222" t="s">
        <v>9772</v>
      </c>
      <c r="U1222" t="s">
        <v>9773</v>
      </c>
      <c r="V1222">
        <v>0.34</v>
      </c>
      <c r="X1222">
        <v>18</v>
      </c>
      <c r="Y1222">
        <v>35</v>
      </c>
      <c r="AA1222">
        <v>32</v>
      </c>
    </row>
    <row r="1223" spans="1:21">
      <c r="A1223" t="s">
        <v>8674</v>
      </c>
      <c r="B1223" t="s">
        <v>10008</v>
      </c>
      <c r="D1223" t="s">
        <v>8676</v>
      </c>
      <c r="E1223" t="s">
        <v>10009</v>
      </c>
      <c r="F1223" t="s">
        <v>9478</v>
      </c>
      <c r="G1223" t="s">
        <v>4193</v>
      </c>
      <c r="H1223" t="s">
        <v>4194</v>
      </c>
      <c r="I1223" t="s">
        <v>4195</v>
      </c>
      <c r="L1223" t="s">
        <v>4196</v>
      </c>
      <c r="M1223" t="s">
        <v>4196</v>
      </c>
      <c r="N1223" t="s">
        <v>8677</v>
      </c>
      <c r="O1223">
        <v>17</v>
      </c>
      <c r="P1223">
        <v>37866707</v>
      </c>
      <c r="Q1223">
        <v>37866707</v>
      </c>
      <c r="R1223" t="s">
        <v>4198</v>
      </c>
      <c r="S1223" t="s">
        <v>4211</v>
      </c>
      <c r="T1223" t="s">
        <v>10010</v>
      </c>
      <c r="U1223" t="s">
        <v>10011</v>
      </c>
    </row>
    <row r="1224" spans="1:27">
      <c r="A1224" t="s">
        <v>5623</v>
      </c>
      <c r="B1224" t="s">
        <v>10012</v>
      </c>
      <c r="D1224" t="s">
        <v>48</v>
      </c>
      <c r="E1224" t="s">
        <v>10013</v>
      </c>
      <c r="F1224" t="s">
        <v>9414</v>
      </c>
      <c r="G1224" t="s">
        <v>4193</v>
      </c>
      <c r="H1224" t="s">
        <v>4194</v>
      </c>
      <c r="I1224" t="s">
        <v>4195</v>
      </c>
      <c r="K1224">
        <v>1</v>
      </c>
      <c r="L1224" t="s">
        <v>4196</v>
      </c>
      <c r="M1224" t="s">
        <v>10014</v>
      </c>
      <c r="N1224" t="s">
        <v>5625</v>
      </c>
      <c r="O1224">
        <v>17</v>
      </c>
      <c r="P1224">
        <v>37881599</v>
      </c>
      <c r="Q1224">
        <v>37881599</v>
      </c>
      <c r="R1224" t="s">
        <v>4211</v>
      </c>
      <c r="S1224" t="s">
        <v>4199</v>
      </c>
      <c r="T1224" t="s">
        <v>10015</v>
      </c>
      <c r="U1224" t="s">
        <v>10016</v>
      </c>
      <c r="V1224">
        <v>0.34</v>
      </c>
      <c r="X1224">
        <v>38</v>
      </c>
      <c r="Y1224">
        <v>74</v>
      </c>
      <c r="AA1224">
        <v>70</v>
      </c>
    </row>
    <row r="1225" spans="1:27">
      <c r="A1225" t="s">
        <v>5626</v>
      </c>
      <c r="B1225" t="s">
        <v>10017</v>
      </c>
      <c r="D1225" t="s">
        <v>79</v>
      </c>
      <c r="E1225" t="s">
        <v>9610</v>
      </c>
      <c r="F1225" t="s">
        <v>9442</v>
      </c>
      <c r="G1225" t="s">
        <v>4193</v>
      </c>
      <c r="H1225" t="s">
        <v>4194</v>
      </c>
      <c r="I1225" t="s">
        <v>4195</v>
      </c>
      <c r="K1225">
        <v>2</v>
      </c>
      <c r="L1225" t="s">
        <v>4196</v>
      </c>
      <c r="M1225" t="s">
        <v>4196</v>
      </c>
      <c r="N1225" t="s">
        <v>4196</v>
      </c>
      <c r="O1225">
        <v>17</v>
      </c>
      <c r="P1225">
        <v>37881620</v>
      </c>
      <c r="Q1225">
        <v>37881620</v>
      </c>
      <c r="R1225" t="s">
        <v>4198</v>
      </c>
      <c r="S1225" t="s">
        <v>4216</v>
      </c>
      <c r="T1225" t="s">
        <v>9611</v>
      </c>
      <c r="U1225" t="s">
        <v>9612</v>
      </c>
      <c r="V1225">
        <v>0.29</v>
      </c>
      <c r="X1225">
        <v>45</v>
      </c>
      <c r="Y1225">
        <v>112</v>
      </c>
      <c r="AA1225">
        <v>94</v>
      </c>
    </row>
    <row r="1226" spans="1:27">
      <c r="A1226" t="s">
        <v>5626</v>
      </c>
      <c r="B1226" t="s">
        <v>10018</v>
      </c>
      <c r="D1226" t="s">
        <v>79</v>
      </c>
      <c r="E1226" t="s">
        <v>10019</v>
      </c>
      <c r="F1226" t="s">
        <v>9414</v>
      </c>
      <c r="G1226" t="s">
        <v>4193</v>
      </c>
      <c r="H1226" t="s">
        <v>4194</v>
      </c>
      <c r="I1226" t="s">
        <v>4195</v>
      </c>
      <c r="L1226" t="s">
        <v>4196</v>
      </c>
      <c r="M1226" t="s">
        <v>4196</v>
      </c>
      <c r="N1226" t="s">
        <v>4196</v>
      </c>
      <c r="O1226">
        <v>17</v>
      </c>
      <c r="P1226">
        <v>37868583</v>
      </c>
      <c r="Q1226">
        <v>37868583</v>
      </c>
      <c r="R1226" t="s">
        <v>4198</v>
      </c>
      <c r="S1226" t="s">
        <v>4216</v>
      </c>
      <c r="T1226" t="s">
        <v>10020</v>
      </c>
      <c r="U1226" t="s">
        <v>10021</v>
      </c>
      <c r="V1226">
        <v>0.35</v>
      </c>
      <c r="X1226">
        <v>8</v>
      </c>
      <c r="Y1226">
        <v>15</v>
      </c>
      <c r="AA1226">
        <v>9</v>
      </c>
    </row>
    <row r="1227" spans="1:27">
      <c r="A1227" t="s">
        <v>5626</v>
      </c>
      <c r="B1227" t="s">
        <v>10022</v>
      </c>
      <c r="D1227" t="s">
        <v>79</v>
      </c>
      <c r="E1227" t="s">
        <v>10023</v>
      </c>
      <c r="F1227" t="s">
        <v>9414</v>
      </c>
      <c r="G1227" t="s">
        <v>4193</v>
      </c>
      <c r="H1227" t="s">
        <v>4194</v>
      </c>
      <c r="I1227" t="s">
        <v>4195</v>
      </c>
      <c r="L1227" t="s">
        <v>4196</v>
      </c>
      <c r="M1227" t="s">
        <v>4196</v>
      </c>
      <c r="N1227" t="s">
        <v>4196</v>
      </c>
      <c r="O1227">
        <v>17</v>
      </c>
      <c r="P1227">
        <v>37865660</v>
      </c>
      <c r="Q1227">
        <v>37865660</v>
      </c>
      <c r="R1227" t="s">
        <v>4216</v>
      </c>
      <c r="S1227" t="s">
        <v>4198</v>
      </c>
      <c r="T1227" t="s">
        <v>10024</v>
      </c>
      <c r="U1227" t="s">
        <v>10025</v>
      </c>
      <c r="V1227">
        <v>0.19</v>
      </c>
      <c r="X1227">
        <v>7</v>
      </c>
      <c r="Y1227">
        <v>29</v>
      </c>
      <c r="AA1227">
        <v>23</v>
      </c>
    </row>
    <row r="1228" spans="1:21">
      <c r="A1228" t="s">
        <v>5673</v>
      </c>
      <c r="B1228" t="s">
        <v>10026</v>
      </c>
      <c r="D1228" t="s">
        <v>45</v>
      </c>
      <c r="E1228" t="s">
        <v>10027</v>
      </c>
      <c r="F1228" t="s">
        <v>9414</v>
      </c>
      <c r="G1228" t="s">
        <v>4193</v>
      </c>
      <c r="H1228" t="s">
        <v>4194</v>
      </c>
      <c r="I1228" t="s">
        <v>4195</v>
      </c>
      <c r="K1228">
        <v>1</v>
      </c>
      <c r="L1228" t="s">
        <v>5675</v>
      </c>
      <c r="M1228" t="s">
        <v>4196</v>
      </c>
      <c r="N1228" t="s">
        <v>5676</v>
      </c>
      <c r="O1228">
        <v>17</v>
      </c>
      <c r="P1228">
        <v>37884157</v>
      </c>
      <c r="Q1228">
        <v>37884157</v>
      </c>
      <c r="R1228" t="s">
        <v>4211</v>
      </c>
      <c r="S1228" t="s">
        <v>4199</v>
      </c>
      <c r="T1228" t="s">
        <v>10028</v>
      </c>
      <c r="U1228" t="s">
        <v>10029</v>
      </c>
    </row>
    <row r="1229" spans="1:27">
      <c r="A1229" t="s">
        <v>5692</v>
      </c>
      <c r="B1229" t="s">
        <v>5695</v>
      </c>
      <c r="D1229" t="s">
        <v>771</v>
      </c>
      <c r="E1229" t="s">
        <v>10030</v>
      </c>
      <c r="F1229" t="s">
        <v>9414</v>
      </c>
      <c r="G1229" t="s">
        <v>4193</v>
      </c>
      <c r="H1229" t="s">
        <v>4859</v>
      </c>
      <c r="I1229" t="s">
        <v>4860</v>
      </c>
      <c r="L1229" t="s">
        <v>4204</v>
      </c>
      <c r="M1229" t="s">
        <v>4204</v>
      </c>
      <c r="N1229" t="s">
        <v>4204</v>
      </c>
      <c r="O1229">
        <v>17</v>
      </c>
      <c r="P1229">
        <v>37883703</v>
      </c>
      <c r="Q1229">
        <v>37883703</v>
      </c>
      <c r="R1229" t="s">
        <v>4211</v>
      </c>
      <c r="S1229" t="s">
        <v>4850</v>
      </c>
      <c r="T1229" t="s">
        <v>10031</v>
      </c>
      <c r="U1229" t="s">
        <v>10032</v>
      </c>
      <c r="V1229">
        <v>0.22</v>
      </c>
      <c r="X1229">
        <v>6</v>
      </c>
      <c r="Y1229">
        <v>21</v>
      </c>
      <c r="AA1229">
        <v>35</v>
      </c>
    </row>
    <row r="1230" spans="1:27">
      <c r="A1230" t="s">
        <v>5697</v>
      </c>
      <c r="B1230" t="s">
        <v>10033</v>
      </c>
      <c r="D1230" t="s">
        <v>588</v>
      </c>
      <c r="E1230" t="s">
        <v>10034</v>
      </c>
      <c r="F1230" t="s">
        <v>9414</v>
      </c>
      <c r="G1230" t="s">
        <v>4193</v>
      </c>
      <c r="H1230" t="s">
        <v>4194</v>
      </c>
      <c r="I1230" t="s">
        <v>4195</v>
      </c>
      <c r="L1230" t="s">
        <v>5699</v>
      </c>
      <c r="M1230" t="s">
        <v>4196</v>
      </c>
      <c r="N1230" t="s">
        <v>5700</v>
      </c>
      <c r="O1230">
        <v>17</v>
      </c>
      <c r="P1230">
        <v>37872045</v>
      </c>
      <c r="Q1230">
        <v>37872045</v>
      </c>
      <c r="R1230" t="s">
        <v>4211</v>
      </c>
      <c r="S1230" t="s">
        <v>4199</v>
      </c>
      <c r="T1230" t="s">
        <v>10035</v>
      </c>
      <c r="U1230" t="s">
        <v>10036</v>
      </c>
      <c r="V1230">
        <v>0.09</v>
      </c>
      <c r="W1230">
        <v>0.0045</v>
      </c>
      <c r="X1230">
        <v>59</v>
      </c>
      <c r="Y1230">
        <v>633</v>
      </c>
      <c r="Z1230">
        <v>10</v>
      </c>
      <c r="AA1230">
        <v>2197</v>
      </c>
    </row>
    <row r="1231" spans="1:27">
      <c r="A1231" t="s">
        <v>5697</v>
      </c>
      <c r="B1231" t="s">
        <v>10037</v>
      </c>
      <c r="D1231" t="s">
        <v>588</v>
      </c>
      <c r="E1231" t="s">
        <v>10034</v>
      </c>
      <c r="F1231" t="s">
        <v>9414</v>
      </c>
      <c r="G1231" t="s">
        <v>4193</v>
      </c>
      <c r="H1231" t="s">
        <v>4194</v>
      </c>
      <c r="I1231" t="s">
        <v>4195</v>
      </c>
      <c r="L1231" t="s">
        <v>5699</v>
      </c>
      <c r="M1231" t="s">
        <v>4196</v>
      </c>
      <c r="N1231" t="s">
        <v>5700</v>
      </c>
      <c r="O1231">
        <v>17</v>
      </c>
      <c r="P1231">
        <v>37872045</v>
      </c>
      <c r="Q1231">
        <v>37872045</v>
      </c>
      <c r="R1231" t="s">
        <v>4211</v>
      </c>
      <c r="S1231" t="s">
        <v>4199</v>
      </c>
      <c r="T1231" t="s">
        <v>10035</v>
      </c>
      <c r="U1231" t="s">
        <v>10036</v>
      </c>
      <c r="V1231">
        <v>0.66</v>
      </c>
      <c r="W1231">
        <v>0.0045</v>
      </c>
      <c r="X1231">
        <v>610</v>
      </c>
      <c r="Y1231">
        <v>317</v>
      </c>
      <c r="Z1231">
        <v>10</v>
      </c>
      <c r="AA1231">
        <v>2197</v>
      </c>
    </row>
    <row r="1232" spans="1:27">
      <c r="A1232" t="s">
        <v>5697</v>
      </c>
      <c r="B1232" t="s">
        <v>10038</v>
      </c>
      <c r="D1232" t="s">
        <v>588</v>
      </c>
      <c r="E1232" t="s">
        <v>10034</v>
      </c>
      <c r="F1232" t="s">
        <v>9414</v>
      </c>
      <c r="G1232" t="s">
        <v>4193</v>
      </c>
      <c r="H1232" t="s">
        <v>4194</v>
      </c>
      <c r="I1232" t="s">
        <v>4195</v>
      </c>
      <c r="L1232" t="s">
        <v>5699</v>
      </c>
      <c r="M1232" t="s">
        <v>4196</v>
      </c>
      <c r="N1232" t="s">
        <v>5700</v>
      </c>
      <c r="O1232">
        <v>17</v>
      </c>
      <c r="P1232">
        <v>37872045</v>
      </c>
      <c r="Q1232">
        <v>37872045</v>
      </c>
      <c r="R1232" t="s">
        <v>4211</v>
      </c>
      <c r="S1232" t="s">
        <v>4199</v>
      </c>
      <c r="T1232" t="s">
        <v>10035</v>
      </c>
      <c r="U1232" t="s">
        <v>10036</v>
      </c>
      <c r="V1232">
        <v>0.98</v>
      </c>
      <c r="W1232">
        <v>0.0045</v>
      </c>
      <c r="X1232">
        <v>21776</v>
      </c>
      <c r="Y1232">
        <v>430</v>
      </c>
      <c r="Z1232">
        <v>10</v>
      </c>
      <c r="AA1232">
        <v>2197</v>
      </c>
    </row>
    <row r="1233" spans="1:27">
      <c r="A1233" t="s">
        <v>5697</v>
      </c>
      <c r="B1233" t="s">
        <v>10039</v>
      </c>
      <c r="D1233" t="s">
        <v>588</v>
      </c>
      <c r="E1233" t="s">
        <v>10034</v>
      </c>
      <c r="F1233" t="s">
        <v>9414</v>
      </c>
      <c r="G1233" t="s">
        <v>4193</v>
      </c>
      <c r="H1233" t="s">
        <v>4194</v>
      </c>
      <c r="I1233" t="s">
        <v>4195</v>
      </c>
      <c r="L1233" t="s">
        <v>5699</v>
      </c>
      <c r="M1233" t="s">
        <v>4196</v>
      </c>
      <c r="N1233" t="s">
        <v>5700</v>
      </c>
      <c r="O1233">
        <v>17</v>
      </c>
      <c r="P1233">
        <v>37872045</v>
      </c>
      <c r="Q1233">
        <v>37872045</v>
      </c>
      <c r="R1233" t="s">
        <v>4211</v>
      </c>
      <c r="S1233" t="s">
        <v>4199</v>
      </c>
      <c r="T1233" t="s">
        <v>10035</v>
      </c>
      <c r="U1233" t="s">
        <v>10036</v>
      </c>
      <c r="V1233">
        <v>0.33</v>
      </c>
      <c r="W1233">
        <v>0.0045</v>
      </c>
      <c r="X1233">
        <v>4209</v>
      </c>
      <c r="Y1233">
        <v>8470</v>
      </c>
      <c r="Z1233">
        <v>10</v>
      </c>
      <c r="AA1233">
        <v>2197</v>
      </c>
    </row>
    <row r="1234" spans="1:27">
      <c r="A1234" t="s">
        <v>5697</v>
      </c>
      <c r="B1234" t="s">
        <v>10040</v>
      </c>
      <c r="D1234" t="s">
        <v>588</v>
      </c>
      <c r="E1234" t="s">
        <v>10041</v>
      </c>
      <c r="F1234" t="s">
        <v>9414</v>
      </c>
      <c r="G1234" t="s">
        <v>4193</v>
      </c>
      <c r="H1234" t="s">
        <v>4194</v>
      </c>
      <c r="I1234" t="s">
        <v>4195</v>
      </c>
      <c r="L1234" t="s">
        <v>5699</v>
      </c>
      <c r="M1234" t="s">
        <v>4196</v>
      </c>
      <c r="N1234" t="s">
        <v>5702</v>
      </c>
      <c r="O1234">
        <v>17</v>
      </c>
      <c r="P1234">
        <v>37882870</v>
      </c>
      <c r="Q1234">
        <v>37882870</v>
      </c>
      <c r="R1234" t="s">
        <v>4211</v>
      </c>
      <c r="S1234" t="s">
        <v>4198</v>
      </c>
      <c r="T1234" t="s">
        <v>10042</v>
      </c>
      <c r="U1234" t="s">
        <v>10043</v>
      </c>
      <c r="V1234">
        <v>0.1</v>
      </c>
      <c r="X1234">
        <v>57</v>
      </c>
      <c r="Y1234">
        <v>532</v>
      </c>
      <c r="AA1234">
        <v>920</v>
      </c>
    </row>
    <row r="1235" spans="1:21">
      <c r="A1235" t="s">
        <v>5710</v>
      </c>
      <c r="B1235" t="s">
        <v>10044</v>
      </c>
      <c r="D1235" t="s">
        <v>119</v>
      </c>
      <c r="E1235" t="s">
        <v>9473</v>
      </c>
      <c r="F1235" t="s">
        <v>9442</v>
      </c>
      <c r="G1235" t="s">
        <v>4193</v>
      </c>
      <c r="H1235" t="s">
        <v>4194</v>
      </c>
      <c r="I1235" t="s">
        <v>4195</v>
      </c>
      <c r="K1235">
        <v>2</v>
      </c>
      <c r="L1235" t="s">
        <v>4196</v>
      </c>
      <c r="M1235" t="s">
        <v>4196</v>
      </c>
      <c r="N1235" t="s">
        <v>5712</v>
      </c>
      <c r="O1235">
        <v>17</v>
      </c>
      <c r="P1235">
        <v>37866417</v>
      </c>
      <c r="Q1235">
        <v>37866417</v>
      </c>
      <c r="R1235" t="s">
        <v>4211</v>
      </c>
      <c r="S1235" t="s">
        <v>4199</v>
      </c>
      <c r="T1235" t="s">
        <v>9474</v>
      </c>
      <c r="U1235" t="s">
        <v>9475</v>
      </c>
    </row>
    <row r="1236" spans="1:21">
      <c r="A1236" t="s">
        <v>5710</v>
      </c>
      <c r="B1236" t="s">
        <v>10045</v>
      </c>
      <c r="D1236" t="s">
        <v>119</v>
      </c>
      <c r="E1236" t="s">
        <v>10046</v>
      </c>
      <c r="F1236" t="s">
        <v>9442</v>
      </c>
      <c r="G1236" t="s">
        <v>4193</v>
      </c>
      <c r="H1236" t="s">
        <v>4194</v>
      </c>
      <c r="I1236" t="s">
        <v>4195</v>
      </c>
      <c r="K1236">
        <v>2</v>
      </c>
      <c r="L1236" t="s">
        <v>4196</v>
      </c>
      <c r="M1236" t="s">
        <v>4196</v>
      </c>
      <c r="N1236" t="s">
        <v>5712</v>
      </c>
      <c r="O1236">
        <v>17</v>
      </c>
      <c r="P1236">
        <v>37882826</v>
      </c>
      <c r="Q1236">
        <v>37882826</v>
      </c>
      <c r="R1236" t="s">
        <v>4198</v>
      </c>
      <c r="S1236" t="s">
        <v>4216</v>
      </c>
      <c r="T1236" t="s">
        <v>10047</v>
      </c>
      <c r="U1236" t="s">
        <v>10048</v>
      </c>
    </row>
    <row r="1237" spans="1:21">
      <c r="A1237" t="s">
        <v>5714</v>
      </c>
      <c r="B1237" t="s">
        <v>10049</v>
      </c>
      <c r="D1237" t="s">
        <v>45</v>
      </c>
      <c r="E1237" t="s">
        <v>10050</v>
      </c>
      <c r="F1237" t="s">
        <v>9414</v>
      </c>
      <c r="G1237" t="s">
        <v>4193</v>
      </c>
      <c r="H1237" t="s">
        <v>4194</v>
      </c>
      <c r="I1237" t="s">
        <v>4195</v>
      </c>
      <c r="L1237" t="s">
        <v>4196</v>
      </c>
      <c r="M1237" t="s">
        <v>4196</v>
      </c>
      <c r="N1237" t="s">
        <v>5716</v>
      </c>
      <c r="O1237">
        <v>17</v>
      </c>
      <c r="P1237">
        <v>37883093</v>
      </c>
      <c r="Q1237">
        <v>37883093</v>
      </c>
      <c r="R1237" t="s">
        <v>4211</v>
      </c>
      <c r="S1237" t="s">
        <v>4199</v>
      </c>
      <c r="T1237" t="s">
        <v>10051</v>
      </c>
      <c r="U1237" t="s">
        <v>10052</v>
      </c>
    </row>
    <row r="1238" spans="1:27">
      <c r="A1238" t="s">
        <v>5719</v>
      </c>
      <c r="B1238" t="s">
        <v>9895</v>
      </c>
      <c r="D1238" t="s">
        <v>22</v>
      </c>
      <c r="E1238" t="s">
        <v>9473</v>
      </c>
      <c r="F1238" t="s">
        <v>9442</v>
      </c>
      <c r="G1238" t="s">
        <v>4193</v>
      </c>
      <c r="H1238" t="s">
        <v>4194</v>
      </c>
      <c r="I1238" t="s">
        <v>4195</v>
      </c>
      <c r="K1238">
        <v>2</v>
      </c>
      <c r="L1238" t="s">
        <v>4670</v>
      </c>
      <c r="M1238" t="s">
        <v>5455</v>
      </c>
      <c r="N1238" t="s">
        <v>5456</v>
      </c>
      <c r="O1238">
        <v>17</v>
      </c>
      <c r="P1238">
        <v>37866417</v>
      </c>
      <c r="Q1238">
        <v>37866417</v>
      </c>
      <c r="R1238" t="s">
        <v>4211</v>
      </c>
      <c r="S1238" t="s">
        <v>4199</v>
      </c>
      <c r="T1238" t="s">
        <v>9474</v>
      </c>
      <c r="U1238" t="s">
        <v>9475</v>
      </c>
      <c r="V1238">
        <v>0.45</v>
      </c>
      <c r="W1238">
        <v>0.0089</v>
      </c>
      <c r="X1238">
        <v>435</v>
      </c>
      <c r="Y1238">
        <v>525</v>
      </c>
      <c r="Z1238">
        <v>4</v>
      </c>
      <c r="AA1238">
        <v>443</v>
      </c>
    </row>
    <row r="1239" spans="1:33">
      <c r="A1239" t="s">
        <v>5719</v>
      </c>
      <c r="B1239" t="s">
        <v>5453</v>
      </c>
      <c r="D1239" t="s">
        <v>22</v>
      </c>
      <c r="E1239" t="s">
        <v>9899</v>
      </c>
      <c r="F1239" t="s">
        <v>9414</v>
      </c>
      <c r="G1239" t="s">
        <v>4193</v>
      </c>
      <c r="H1239" t="s">
        <v>4194</v>
      </c>
      <c r="I1239" t="s">
        <v>4195</v>
      </c>
      <c r="L1239" t="s">
        <v>4670</v>
      </c>
      <c r="M1239" t="s">
        <v>5455</v>
      </c>
      <c r="N1239" t="s">
        <v>5456</v>
      </c>
      <c r="O1239">
        <v>17</v>
      </c>
      <c r="P1239">
        <v>37864646</v>
      </c>
      <c r="Q1239">
        <v>37864646</v>
      </c>
      <c r="R1239" t="s">
        <v>4211</v>
      </c>
      <c r="S1239" t="s">
        <v>4199</v>
      </c>
      <c r="T1239" t="s">
        <v>9900</v>
      </c>
      <c r="U1239" t="s">
        <v>9901</v>
      </c>
      <c r="V1239">
        <v>0.43</v>
      </c>
      <c r="W1239">
        <v>0.0089</v>
      </c>
      <c r="X1239">
        <v>282</v>
      </c>
      <c r="Y1239">
        <v>374</v>
      </c>
      <c r="Z1239">
        <v>7</v>
      </c>
      <c r="AA1239">
        <v>783</v>
      </c>
      <c r="AG1239">
        <v>5.8e-5</v>
      </c>
    </row>
    <row r="1240" spans="1:33">
      <c r="A1240" t="s">
        <v>5719</v>
      </c>
      <c r="B1240" t="s">
        <v>5453</v>
      </c>
      <c r="D1240" t="s">
        <v>22</v>
      </c>
      <c r="E1240" t="s">
        <v>9902</v>
      </c>
      <c r="F1240" t="s">
        <v>9414</v>
      </c>
      <c r="G1240" t="s">
        <v>4193</v>
      </c>
      <c r="H1240" t="s">
        <v>4194</v>
      </c>
      <c r="I1240" t="s">
        <v>4195</v>
      </c>
      <c r="L1240" t="s">
        <v>4670</v>
      </c>
      <c r="M1240" t="s">
        <v>5455</v>
      </c>
      <c r="N1240" t="s">
        <v>5456</v>
      </c>
      <c r="O1240">
        <v>17</v>
      </c>
      <c r="P1240">
        <v>37872647</v>
      </c>
      <c r="Q1240">
        <v>37872647</v>
      </c>
      <c r="R1240" t="s">
        <v>4198</v>
      </c>
      <c r="S1240" t="s">
        <v>4216</v>
      </c>
      <c r="T1240" t="s">
        <v>9903</v>
      </c>
      <c r="U1240" t="s">
        <v>9904</v>
      </c>
      <c r="V1240">
        <v>0.44</v>
      </c>
      <c r="W1240">
        <v>0.01</v>
      </c>
      <c r="X1240">
        <v>349</v>
      </c>
      <c r="Y1240">
        <v>441</v>
      </c>
      <c r="Z1240">
        <v>6</v>
      </c>
      <c r="AA1240">
        <v>472</v>
      </c>
      <c r="AG1240">
        <v>0.00023</v>
      </c>
    </row>
    <row r="1241" spans="1:28">
      <c r="A1241" t="s">
        <v>5719</v>
      </c>
      <c r="B1241" t="s">
        <v>8820</v>
      </c>
      <c r="D1241" t="s">
        <v>22</v>
      </c>
      <c r="E1241" t="s">
        <v>9912</v>
      </c>
      <c r="F1241" t="s">
        <v>9478</v>
      </c>
      <c r="G1241" t="s">
        <v>4193</v>
      </c>
      <c r="H1241" t="s">
        <v>4194</v>
      </c>
      <c r="I1241" t="s">
        <v>4195</v>
      </c>
      <c r="J1241" t="s">
        <v>4207</v>
      </c>
      <c r="K1241">
        <v>1</v>
      </c>
      <c r="L1241" t="s">
        <v>4670</v>
      </c>
      <c r="M1241" t="s">
        <v>5455</v>
      </c>
      <c r="N1241" t="s">
        <v>5456</v>
      </c>
      <c r="O1241">
        <v>17</v>
      </c>
      <c r="P1241">
        <v>37864775</v>
      </c>
      <c r="Q1241">
        <v>37864775</v>
      </c>
      <c r="R1241" t="s">
        <v>4211</v>
      </c>
      <c r="S1241" t="s">
        <v>4198</v>
      </c>
      <c r="T1241" t="s">
        <v>9913</v>
      </c>
      <c r="U1241" t="s">
        <v>9914</v>
      </c>
      <c r="V1241">
        <v>0.29</v>
      </c>
      <c r="X1241">
        <v>122</v>
      </c>
      <c r="Y1241">
        <v>299</v>
      </c>
      <c r="AA1241">
        <v>104</v>
      </c>
      <c r="AB1241">
        <v>16</v>
      </c>
    </row>
    <row r="1242" spans="1:27">
      <c r="A1242" t="s">
        <v>5719</v>
      </c>
      <c r="B1242" t="s">
        <v>8976</v>
      </c>
      <c r="D1242" t="s">
        <v>22</v>
      </c>
      <c r="E1242" t="s">
        <v>9915</v>
      </c>
      <c r="F1242" t="s">
        <v>9414</v>
      </c>
      <c r="G1242" t="s">
        <v>4193</v>
      </c>
      <c r="H1242" t="s">
        <v>4194</v>
      </c>
      <c r="I1242" t="s">
        <v>4195</v>
      </c>
      <c r="L1242" t="s">
        <v>4670</v>
      </c>
      <c r="M1242" t="s">
        <v>5455</v>
      </c>
      <c r="N1242" t="s">
        <v>5456</v>
      </c>
      <c r="O1242">
        <v>17</v>
      </c>
      <c r="P1242">
        <v>37864615</v>
      </c>
      <c r="Q1242">
        <v>37864615</v>
      </c>
      <c r="R1242" t="s">
        <v>4211</v>
      </c>
      <c r="S1242" t="s">
        <v>4198</v>
      </c>
      <c r="T1242" t="s">
        <v>9916</v>
      </c>
      <c r="U1242" t="s">
        <v>9917</v>
      </c>
      <c r="V1242">
        <v>0.23</v>
      </c>
      <c r="X1242">
        <v>172</v>
      </c>
      <c r="Y1242">
        <v>573</v>
      </c>
      <c r="AA1242">
        <v>384</v>
      </c>
    </row>
    <row r="1243" spans="1:27">
      <c r="A1243" t="s">
        <v>5720</v>
      </c>
      <c r="B1243" t="s">
        <v>10053</v>
      </c>
      <c r="D1243" t="s">
        <v>119</v>
      </c>
      <c r="E1243" t="s">
        <v>9922</v>
      </c>
      <c r="F1243" t="s">
        <v>9414</v>
      </c>
      <c r="G1243" t="s">
        <v>4193</v>
      </c>
      <c r="H1243" t="s">
        <v>4194</v>
      </c>
      <c r="I1243" t="s">
        <v>4195</v>
      </c>
      <c r="L1243" t="s">
        <v>4670</v>
      </c>
      <c r="M1243" t="s">
        <v>5455</v>
      </c>
      <c r="N1243" t="s">
        <v>5456</v>
      </c>
      <c r="O1243">
        <v>17</v>
      </c>
      <c r="P1243">
        <v>37866444</v>
      </c>
      <c r="Q1243">
        <v>37866444</v>
      </c>
      <c r="R1243" t="s">
        <v>4211</v>
      </c>
      <c r="S1243" t="s">
        <v>4199</v>
      </c>
      <c r="T1243" t="s">
        <v>9923</v>
      </c>
      <c r="U1243" t="s">
        <v>9924</v>
      </c>
      <c r="V1243">
        <v>0.16</v>
      </c>
      <c r="X1243">
        <v>92</v>
      </c>
      <c r="Y1243">
        <v>491</v>
      </c>
      <c r="AA1243">
        <v>354</v>
      </c>
    </row>
    <row r="1244" spans="1:27">
      <c r="A1244" t="s">
        <v>5720</v>
      </c>
      <c r="B1244" t="s">
        <v>10054</v>
      </c>
      <c r="D1244" t="s">
        <v>119</v>
      </c>
      <c r="E1244" t="s">
        <v>9477</v>
      </c>
      <c r="F1244" t="s">
        <v>9478</v>
      </c>
      <c r="G1244" t="s">
        <v>4193</v>
      </c>
      <c r="H1244" t="s">
        <v>4194</v>
      </c>
      <c r="I1244" t="s">
        <v>4195</v>
      </c>
      <c r="K1244">
        <v>3</v>
      </c>
      <c r="L1244" t="s">
        <v>4670</v>
      </c>
      <c r="M1244" t="s">
        <v>5455</v>
      </c>
      <c r="N1244" t="s">
        <v>5456</v>
      </c>
      <c r="O1244">
        <v>17</v>
      </c>
      <c r="P1244">
        <v>37881021</v>
      </c>
      <c r="Q1244">
        <v>37881021</v>
      </c>
      <c r="R1244" t="s">
        <v>4211</v>
      </c>
      <c r="S1244" t="s">
        <v>4199</v>
      </c>
      <c r="T1244" t="s">
        <v>9479</v>
      </c>
      <c r="U1244" t="s">
        <v>9480</v>
      </c>
      <c r="V1244">
        <v>0.49</v>
      </c>
      <c r="X1244">
        <v>235</v>
      </c>
      <c r="Y1244">
        <v>249</v>
      </c>
      <c r="AA1244">
        <v>225</v>
      </c>
    </row>
    <row r="1245" spans="1:27">
      <c r="A1245" t="s">
        <v>5720</v>
      </c>
      <c r="B1245" t="s">
        <v>10055</v>
      </c>
      <c r="D1245" t="s">
        <v>119</v>
      </c>
      <c r="E1245" t="s">
        <v>10056</v>
      </c>
      <c r="F1245" t="s">
        <v>9414</v>
      </c>
      <c r="G1245" t="s">
        <v>4193</v>
      </c>
      <c r="H1245" t="s">
        <v>4194</v>
      </c>
      <c r="I1245" t="s">
        <v>4195</v>
      </c>
      <c r="L1245" t="s">
        <v>4670</v>
      </c>
      <c r="M1245" t="s">
        <v>5455</v>
      </c>
      <c r="N1245" t="s">
        <v>5456</v>
      </c>
      <c r="O1245">
        <v>17</v>
      </c>
      <c r="P1245">
        <v>37873661</v>
      </c>
      <c r="Q1245">
        <v>37873661</v>
      </c>
      <c r="R1245" t="s">
        <v>4211</v>
      </c>
      <c r="S1245" t="s">
        <v>4199</v>
      </c>
      <c r="T1245" t="s">
        <v>10057</v>
      </c>
      <c r="U1245" t="s">
        <v>10058</v>
      </c>
      <c r="V1245">
        <v>0.59</v>
      </c>
      <c r="X1245">
        <v>81</v>
      </c>
      <c r="Y1245">
        <v>56</v>
      </c>
      <c r="AA1245">
        <v>120</v>
      </c>
    </row>
    <row r="1246" spans="1:27">
      <c r="A1246" t="s">
        <v>5720</v>
      </c>
      <c r="B1246" t="s">
        <v>10059</v>
      </c>
      <c r="D1246" t="s">
        <v>119</v>
      </c>
      <c r="E1246" t="s">
        <v>10060</v>
      </c>
      <c r="F1246" t="s">
        <v>9414</v>
      </c>
      <c r="G1246" t="s">
        <v>4193</v>
      </c>
      <c r="H1246" t="s">
        <v>4859</v>
      </c>
      <c r="I1246" t="s">
        <v>4860</v>
      </c>
      <c r="L1246" t="s">
        <v>4670</v>
      </c>
      <c r="M1246" t="s">
        <v>5455</v>
      </c>
      <c r="N1246" t="s">
        <v>5456</v>
      </c>
      <c r="O1246">
        <v>17</v>
      </c>
      <c r="P1246">
        <v>37876047</v>
      </c>
      <c r="Q1246">
        <v>37876086</v>
      </c>
      <c r="R1246" t="s">
        <v>10061</v>
      </c>
      <c r="S1246" t="s">
        <v>4850</v>
      </c>
      <c r="T1246" t="s">
        <v>10062</v>
      </c>
      <c r="U1246" t="s">
        <v>10063</v>
      </c>
      <c r="V1246">
        <v>0.07</v>
      </c>
      <c r="X1246">
        <v>76</v>
      </c>
      <c r="Y1246">
        <v>945</v>
      </c>
      <c r="AA1246">
        <v>568</v>
      </c>
    </row>
    <row r="1247" spans="1:27">
      <c r="A1247" t="s">
        <v>5720</v>
      </c>
      <c r="B1247" t="s">
        <v>10064</v>
      </c>
      <c r="D1247" t="s">
        <v>119</v>
      </c>
      <c r="E1247" t="s">
        <v>10065</v>
      </c>
      <c r="F1247" t="s">
        <v>9414</v>
      </c>
      <c r="G1247" t="s">
        <v>4193</v>
      </c>
      <c r="H1247" t="s">
        <v>4194</v>
      </c>
      <c r="I1247" t="s">
        <v>4195</v>
      </c>
      <c r="L1247" t="s">
        <v>4670</v>
      </c>
      <c r="M1247" t="s">
        <v>5455</v>
      </c>
      <c r="N1247" t="s">
        <v>5456</v>
      </c>
      <c r="O1247">
        <v>17</v>
      </c>
      <c r="P1247">
        <v>37884240</v>
      </c>
      <c r="Q1247">
        <v>37884240</v>
      </c>
      <c r="R1247" t="s">
        <v>4211</v>
      </c>
      <c r="S1247" t="s">
        <v>4198</v>
      </c>
      <c r="T1247" t="s">
        <v>10066</v>
      </c>
      <c r="U1247" t="s">
        <v>10067</v>
      </c>
      <c r="V1247">
        <v>0.08</v>
      </c>
      <c r="X1247">
        <v>13</v>
      </c>
      <c r="Y1247">
        <v>143</v>
      </c>
      <c r="AA1247">
        <v>59</v>
      </c>
    </row>
    <row r="1248" spans="1:27">
      <c r="A1248" t="s">
        <v>5720</v>
      </c>
      <c r="B1248" t="s">
        <v>10068</v>
      </c>
      <c r="D1248" t="s">
        <v>119</v>
      </c>
      <c r="E1248" t="s">
        <v>10069</v>
      </c>
      <c r="F1248" t="s">
        <v>9414</v>
      </c>
      <c r="G1248" t="s">
        <v>4193</v>
      </c>
      <c r="H1248" t="s">
        <v>4194</v>
      </c>
      <c r="I1248" t="s">
        <v>4195</v>
      </c>
      <c r="L1248" t="s">
        <v>4670</v>
      </c>
      <c r="M1248" t="s">
        <v>5455</v>
      </c>
      <c r="N1248" t="s">
        <v>5456</v>
      </c>
      <c r="O1248">
        <v>17</v>
      </c>
      <c r="P1248">
        <v>37866407</v>
      </c>
      <c r="Q1248">
        <v>37866407</v>
      </c>
      <c r="R1248" t="s">
        <v>4198</v>
      </c>
      <c r="S1248" t="s">
        <v>4211</v>
      </c>
      <c r="T1248" t="s">
        <v>10070</v>
      </c>
      <c r="U1248" t="s">
        <v>10071</v>
      </c>
      <c r="V1248">
        <v>0.39</v>
      </c>
      <c r="X1248">
        <v>33</v>
      </c>
      <c r="Y1248">
        <v>52</v>
      </c>
      <c r="AA1248">
        <v>52</v>
      </c>
    </row>
    <row r="1249" spans="1:27">
      <c r="A1249" t="s">
        <v>5720</v>
      </c>
      <c r="B1249" t="s">
        <v>9178</v>
      </c>
      <c r="D1249" t="s">
        <v>119</v>
      </c>
      <c r="E1249" t="s">
        <v>10072</v>
      </c>
      <c r="F1249" t="s">
        <v>9414</v>
      </c>
      <c r="G1249" t="s">
        <v>4193</v>
      </c>
      <c r="H1249" t="s">
        <v>4194</v>
      </c>
      <c r="I1249" t="s">
        <v>4195</v>
      </c>
      <c r="L1249" t="s">
        <v>4670</v>
      </c>
      <c r="M1249" t="s">
        <v>5455</v>
      </c>
      <c r="N1249" t="s">
        <v>5456</v>
      </c>
      <c r="O1249">
        <v>17</v>
      </c>
      <c r="P1249">
        <v>37881019</v>
      </c>
      <c r="Q1249">
        <v>37881019</v>
      </c>
      <c r="R1249" t="s">
        <v>4211</v>
      </c>
      <c r="S1249" t="s">
        <v>4199</v>
      </c>
      <c r="T1249" t="s">
        <v>10073</v>
      </c>
      <c r="U1249" t="s">
        <v>10074</v>
      </c>
      <c r="V1249">
        <v>0.12</v>
      </c>
      <c r="X1249">
        <v>148</v>
      </c>
      <c r="Y1249">
        <v>1097</v>
      </c>
      <c r="AA1249">
        <v>836</v>
      </c>
    </row>
    <row r="1250" spans="1:21">
      <c r="A1250" t="s">
        <v>4533</v>
      </c>
      <c r="B1250" t="s">
        <v>10075</v>
      </c>
      <c r="D1250" t="s">
        <v>149</v>
      </c>
      <c r="E1250" t="s">
        <v>10009</v>
      </c>
      <c r="F1250" t="s">
        <v>9478</v>
      </c>
      <c r="G1250" t="s">
        <v>4193</v>
      </c>
      <c r="H1250" t="s">
        <v>4194</v>
      </c>
      <c r="I1250" t="s">
        <v>4195</v>
      </c>
      <c r="L1250" t="s">
        <v>4196</v>
      </c>
      <c r="M1250" t="s">
        <v>4196</v>
      </c>
      <c r="N1250" t="s">
        <v>4196</v>
      </c>
      <c r="O1250">
        <v>17</v>
      </c>
      <c r="P1250">
        <v>37866707</v>
      </c>
      <c r="Q1250">
        <v>37866707</v>
      </c>
      <c r="R1250" t="s">
        <v>4198</v>
      </c>
      <c r="S1250" t="s">
        <v>4211</v>
      </c>
      <c r="T1250" t="s">
        <v>10010</v>
      </c>
      <c r="U1250" t="s">
        <v>10011</v>
      </c>
    </row>
    <row r="1251" spans="1:33">
      <c r="A1251" t="s">
        <v>4533</v>
      </c>
      <c r="B1251" t="s">
        <v>10076</v>
      </c>
      <c r="D1251" t="s">
        <v>149</v>
      </c>
      <c r="E1251" t="s">
        <v>10077</v>
      </c>
      <c r="F1251" t="s">
        <v>9414</v>
      </c>
      <c r="G1251" t="s">
        <v>4193</v>
      </c>
      <c r="H1251" t="s">
        <v>4194</v>
      </c>
      <c r="I1251" t="s">
        <v>4195</v>
      </c>
      <c r="K1251">
        <v>2</v>
      </c>
      <c r="L1251" t="s">
        <v>4196</v>
      </c>
      <c r="M1251" t="s">
        <v>4196</v>
      </c>
      <c r="N1251" t="s">
        <v>4196</v>
      </c>
      <c r="O1251">
        <v>17</v>
      </c>
      <c r="P1251">
        <v>37881619</v>
      </c>
      <c r="Q1251">
        <v>37881619</v>
      </c>
      <c r="R1251" t="s">
        <v>4211</v>
      </c>
      <c r="S1251" t="s">
        <v>4199</v>
      </c>
      <c r="T1251" t="s">
        <v>10078</v>
      </c>
      <c r="U1251" t="s">
        <v>10079</v>
      </c>
      <c r="AG1251">
        <v>5.8e-5</v>
      </c>
    </row>
    <row r="1252" spans="1:21">
      <c r="A1252" t="s">
        <v>5755</v>
      </c>
      <c r="B1252" t="s">
        <v>10080</v>
      </c>
      <c r="D1252" t="s">
        <v>597</v>
      </c>
      <c r="E1252" t="s">
        <v>9993</v>
      </c>
      <c r="F1252" t="s">
        <v>9414</v>
      </c>
      <c r="G1252" t="s">
        <v>4193</v>
      </c>
      <c r="H1252" t="s">
        <v>4194</v>
      </c>
      <c r="I1252" t="s">
        <v>4195</v>
      </c>
      <c r="L1252" t="s">
        <v>4670</v>
      </c>
      <c r="M1252" t="s">
        <v>4521</v>
      </c>
      <c r="N1252" t="s">
        <v>4632</v>
      </c>
      <c r="O1252">
        <v>17</v>
      </c>
      <c r="P1252">
        <v>37866372</v>
      </c>
      <c r="Q1252">
        <v>37866372</v>
      </c>
      <c r="R1252" t="s">
        <v>4198</v>
      </c>
      <c r="S1252" t="s">
        <v>4216</v>
      </c>
      <c r="T1252" t="s">
        <v>9994</v>
      </c>
      <c r="U1252" t="s">
        <v>9995</v>
      </c>
    </row>
    <row r="1253" spans="1:21">
      <c r="A1253" t="s">
        <v>5759</v>
      </c>
      <c r="B1253" t="s">
        <v>10081</v>
      </c>
      <c r="D1253" t="s">
        <v>25</v>
      </c>
      <c r="E1253" t="s">
        <v>10082</v>
      </c>
      <c r="F1253" t="s">
        <v>9414</v>
      </c>
      <c r="G1253" t="s">
        <v>4193</v>
      </c>
      <c r="H1253" t="s">
        <v>4810</v>
      </c>
      <c r="I1253" t="s">
        <v>4195</v>
      </c>
      <c r="L1253" t="s">
        <v>4196</v>
      </c>
      <c r="M1253" t="s">
        <v>4196</v>
      </c>
      <c r="N1253" t="s">
        <v>4632</v>
      </c>
      <c r="O1253">
        <v>17</v>
      </c>
      <c r="P1253">
        <v>37866592</v>
      </c>
      <c r="Q1253">
        <v>37866592</v>
      </c>
      <c r="R1253" t="s">
        <v>4198</v>
      </c>
      <c r="S1253" t="s">
        <v>4216</v>
      </c>
      <c r="T1253" t="s">
        <v>10083</v>
      </c>
      <c r="U1253" t="s">
        <v>10084</v>
      </c>
    </row>
    <row r="1254" spans="1:21">
      <c r="A1254" t="s">
        <v>5759</v>
      </c>
      <c r="B1254" t="s">
        <v>10081</v>
      </c>
      <c r="D1254" t="s">
        <v>25</v>
      </c>
      <c r="E1254" t="s">
        <v>10085</v>
      </c>
      <c r="F1254" t="s">
        <v>9414</v>
      </c>
      <c r="G1254" t="s">
        <v>4193</v>
      </c>
      <c r="H1254" t="s">
        <v>4659</v>
      </c>
      <c r="I1254" t="s">
        <v>4195</v>
      </c>
      <c r="K1254">
        <v>1</v>
      </c>
      <c r="L1254" t="s">
        <v>4196</v>
      </c>
      <c r="M1254" t="s">
        <v>4196</v>
      </c>
      <c r="N1254" t="s">
        <v>4632</v>
      </c>
      <c r="O1254">
        <v>17</v>
      </c>
      <c r="P1254">
        <v>37881648</v>
      </c>
      <c r="Q1254">
        <v>37881648</v>
      </c>
      <c r="R1254" t="s">
        <v>4198</v>
      </c>
      <c r="S1254" t="s">
        <v>4216</v>
      </c>
      <c r="T1254" t="s">
        <v>10086</v>
      </c>
      <c r="U1254" t="s">
        <v>10087</v>
      </c>
    </row>
    <row r="1255" spans="1:25">
      <c r="A1255" t="s">
        <v>4407</v>
      </c>
      <c r="B1255" t="s">
        <v>10088</v>
      </c>
      <c r="D1255" t="s">
        <v>25</v>
      </c>
      <c r="E1255" t="s">
        <v>10089</v>
      </c>
      <c r="F1255" t="s">
        <v>9414</v>
      </c>
      <c r="G1255" t="s">
        <v>4193</v>
      </c>
      <c r="H1255" t="s">
        <v>4194</v>
      </c>
      <c r="I1255" t="s">
        <v>4195</v>
      </c>
      <c r="L1255" t="s">
        <v>4196</v>
      </c>
      <c r="M1255" t="s">
        <v>4196</v>
      </c>
      <c r="N1255" t="s">
        <v>4196</v>
      </c>
      <c r="O1255">
        <v>17</v>
      </c>
      <c r="P1255">
        <v>37884043</v>
      </c>
      <c r="Q1255">
        <v>37884043</v>
      </c>
      <c r="R1255" t="s">
        <v>4216</v>
      </c>
      <c r="S1255" t="s">
        <v>4198</v>
      </c>
      <c r="T1255" t="s">
        <v>10090</v>
      </c>
      <c r="U1255" t="s">
        <v>10091</v>
      </c>
      <c r="V1255">
        <v>0.1</v>
      </c>
      <c r="X1255">
        <v>4</v>
      </c>
      <c r="Y1255">
        <v>36</v>
      </c>
    </row>
    <row r="1256" spans="1:25">
      <c r="A1256" t="s">
        <v>4407</v>
      </c>
      <c r="B1256" t="s">
        <v>10092</v>
      </c>
      <c r="D1256" t="s">
        <v>25</v>
      </c>
      <c r="E1256" t="s">
        <v>10093</v>
      </c>
      <c r="F1256" t="s">
        <v>9414</v>
      </c>
      <c r="G1256" t="s">
        <v>4193</v>
      </c>
      <c r="H1256" t="s">
        <v>4194</v>
      </c>
      <c r="I1256" t="s">
        <v>4195</v>
      </c>
      <c r="L1256" t="s">
        <v>4196</v>
      </c>
      <c r="M1256" t="s">
        <v>4196</v>
      </c>
      <c r="N1256" t="s">
        <v>4196</v>
      </c>
      <c r="O1256">
        <v>17</v>
      </c>
      <c r="P1256">
        <v>37883789</v>
      </c>
      <c r="Q1256">
        <v>37883789</v>
      </c>
      <c r="R1256" t="s">
        <v>4198</v>
      </c>
      <c r="S1256" t="s">
        <v>4216</v>
      </c>
      <c r="T1256" t="s">
        <v>10094</v>
      </c>
      <c r="U1256" t="s">
        <v>10095</v>
      </c>
      <c r="V1256">
        <v>0.06</v>
      </c>
      <c r="X1256">
        <v>8</v>
      </c>
      <c r="Y1256">
        <v>116</v>
      </c>
    </row>
    <row r="1257" spans="1:25">
      <c r="A1257" t="s">
        <v>4407</v>
      </c>
      <c r="B1257" t="s">
        <v>10096</v>
      </c>
      <c r="D1257" t="s">
        <v>25</v>
      </c>
      <c r="E1257" t="s">
        <v>10097</v>
      </c>
      <c r="F1257" t="s">
        <v>9414</v>
      </c>
      <c r="G1257" t="s">
        <v>4193</v>
      </c>
      <c r="H1257" t="s">
        <v>4194</v>
      </c>
      <c r="I1257" t="s">
        <v>4195</v>
      </c>
      <c r="L1257" t="s">
        <v>4196</v>
      </c>
      <c r="M1257" t="s">
        <v>4196</v>
      </c>
      <c r="N1257" t="s">
        <v>4196</v>
      </c>
      <c r="O1257">
        <v>17</v>
      </c>
      <c r="P1257">
        <v>37872649</v>
      </c>
      <c r="Q1257">
        <v>37872649</v>
      </c>
      <c r="R1257" t="s">
        <v>4198</v>
      </c>
      <c r="S1257" t="s">
        <v>4216</v>
      </c>
      <c r="T1257" t="s">
        <v>10098</v>
      </c>
      <c r="U1257" t="s">
        <v>10099</v>
      </c>
      <c r="V1257">
        <v>0.13</v>
      </c>
      <c r="X1257">
        <v>10</v>
      </c>
      <c r="Y1257">
        <v>65</v>
      </c>
    </row>
    <row r="1258" spans="1:25">
      <c r="A1258" t="s">
        <v>4407</v>
      </c>
      <c r="B1258" t="s">
        <v>10100</v>
      </c>
      <c r="D1258" t="s">
        <v>25</v>
      </c>
      <c r="E1258" t="s">
        <v>10101</v>
      </c>
      <c r="F1258" t="s">
        <v>9442</v>
      </c>
      <c r="G1258" t="s">
        <v>4193</v>
      </c>
      <c r="H1258" t="s">
        <v>4194</v>
      </c>
      <c r="I1258" t="s">
        <v>4195</v>
      </c>
      <c r="L1258" t="s">
        <v>4196</v>
      </c>
      <c r="M1258" t="s">
        <v>4196</v>
      </c>
      <c r="N1258" t="s">
        <v>4196</v>
      </c>
      <c r="O1258">
        <v>17</v>
      </c>
      <c r="P1258">
        <v>37884272</v>
      </c>
      <c r="Q1258">
        <v>37884272</v>
      </c>
      <c r="R1258" t="s">
        <v>4216</v>
      </c>
      <c r="S1258" t="s">
        <v>4199</v>
      </c>
      <c r="T1258" t="s">
        <v>10102</v>
      </c>
      <c r="U1258" t="s">
        <v>10103</v>
      </c>
      <c r="V1258">
        <v>0.11</v>
      </c>
      <c r="X1258">
        <v>15</v>
      </c>
      <c r="Y1258">
        <v>117</v>
      </c>
    </row>
    <row r="1259" spans="1:31">
      <c r="A1259" t="s">
        <v>4407</v>
      </c>
      <c r="B1259" t="s">
        <v>10104</v>
      </c>
      <c r="D1259" t="s">
        <v>25</v>
      </c>
      <c r="E1259" t="s">
        <v>10105</v>
      </c>
      <c r="F1259" t="s">
        <v>9414</v>
      </c>
      <c r="G1259" t="s">
        <v>4193</v>
      </c>
      <c r="H1259" t="s">
        <v>4194</v>
      </c>
      <c r="I1259" t="s">
        <v>4195</v>
      </c>
      <c r="L1259" t="s">
        <v>4196</v>
      </c>
      <c r="M1259" t="s">
        <v>4196</v>
      </c>
      <c r="N1259" t="s">
        <v>4196</v>
      </c>
      <c r="O1259">
        <v>17</v>
      </c>
      <c r="P1259">
        <v>37863302</v>
      </c>
      <c r="Q1259">
        <v>37863302</v>
      </c>
      <c r="R1259" t="s">
        <v>4216</v>
      </c>
      <c r="S1259" t="s">
        <v>4198</v>
      </c>
      <c r="T1259" t="s">
        <v>10106</v>
      </c>
      <c r="U1259" t="s">
        <v>10107</v>
      </c>
      <c r="V1259">
        <v>0.13</v>
      </c>
      <c r="X1259">
        <v>14</v>
      </c>
      <c r="Y1259">
        <v>96</v>
      </c>
      <c r="AE1259" t="s">
        <v>8971</v>
      </c>
    </row>
    <row r="1260" spans="1:27">
      <c r="A1260" t="s">
        <v>5787</v>
      </c>
      <c r="B1260" t="s">
        <v>10108</v>
      </c>
      <c r="D1260" t="s">
        <v>91</v>
      </c>
      <c r="E1260" t="s">
        <v>10109</v>
      </c>
      <c r="F1260" t="s">
        <v>9414</v>
      </c>
      <c r="G1260" t="s">
        <v>4193</v>
      </c>
      <c r="H1260" t="s">
        <v>4194</v>
      </c>
      <c r="I1260" t="s">
        <v>4195</v>
      </c>
      <c r="L1260" t="s">
        <v>4204</v>
      </c>
      <c r="M1260" t="s">
        <v>4204</v>
      </c>
      <c r="N1260" t="s">
        <v>4204</v>
      </c>
      <c r="O1260">
        <v>17</v>
      </c>
      <c r="P1260">
        <v>37883786</v>
      </c>
      <c r="Q1260">
        <v>37883786</v>
      </c>
      <c r="R1260" t="s">
        <v>4198</v>
      </c>
      <c r="S1260" t="s">
        <v>4211</v>
      </c>
      <c r="T1260" t="s">
        <v>10110</v>
      </c>
      <c r="U1260" t="s">
        <v>10111</v>
      </c>
      <c r="V1260">
        <v>0.36</v>
      </c>
      <c r="X1260">
        <v>59</v>
      </c>
      <c r="Y1260">
        <v>105</v>
      </c>
      <c r="AA1260">
        <v>200</v>
      </c>
    </row>
    <row r="1261" spans="1:27">
      <c r="A1261" t="s">
        <v>5787</v>
      </c>
      <c r="B1261" t="s">
        <v>10112</v>
      </c>
      <c r="D1261" t="s">
        <v>91</v>
      </c>
      <c r="E1261" t="s">
        <v>10113</v>
      </c>
      <c r="F1261" t="s">
        <v>9414</v>
      </c>
      <c r="G1261" t="s">
        <v>4193</v>
      </c>
      <c r="H1261" t="s">
        <v>4194</v>
      </c>
      <c r="I1261" t="s">
        <v>4195</v>
      </c>
      <c r="K1261">
        <v>1</v>
      </c>
      <c r="L1261" t="s">
        <v>4204</v>
      </c>
      <c r="M1261" t="s">
        <v>4204</v>
      </c>
      <c r="N1261" t="s">
        <v>4204</v>
      </c>
      <c r="O1261">
        <v>17</v>
      </c>
      <c r="P1261">
        <v>37881375</v>
      </c>
      <c r="Q1261">
        <v>37881375</v>
      </c>
      <c r="R1261" t="s">
        <v>4211</v>
      </c>
      <c r="S1261" t="s">
        <v>4198</v>
      </c>
      <c r="T1261" t="s">
        <v>10114</v>
      </c>
      <c r="U1261" t="s">
        <v>10115</v>
      </c>
      <c r="V1261">
        <v>0.42</v>
      </c>
      <c r="X1261">
        <v>35</v>
      </c>
      <c r="Y1261">
        <v>49</v>
      </c>
      <c r="AA1261">
        <v>124</v>
      </c>
    </row>
    <row r="1262" spans="1:31">
      <c r="A1262" t="s">
        <v>4462</v>
      </c>
      <c r="B1262" t="s">
        <v>10116</v>
      </c>
      <c r="D1262" t="s">
        <v>10117</v>
      </c>
      <c r="E1262" t="s">
        <v>10118</v>
      </c>
      <c r="F1262" t="s">
        <v>9442</v>
      </c>
      <c r="G1262" t="s">
        <v>4193</v>
      </c>
      <c r="H1262" t="s">
        <v>4194</v>
      </c>
      <c r="I1262" t="s">
        <v>4195</v>
      </c>
      <c r="K1262">
        <v>1</v>
      </c>
      <c r="L1262" t="s">
        <v>4196</v>
      </c>
      <c r="M1262" t="s">
        <v>4196</v>
      </c>
      <c r="N1262" t="s">
        <v>4464</v>
      </c>
      <c r="O1262">
        <v>17</v>
      </c>
      <c r="P1262">
        <v>37880988</v>
      </c>
      <c r="Q1262">
        <v>37880988</v>
      </c>
      <c r="R1262" t="s">
        <v>4198</v>
      </c>
      <c r="S1262" t="s">
        <v>4216</v>
      </c>
      <c r="T1262" t="s">
        <v>10119</v>
      </c>
      <c r="U1262" t="s">
        <v>10120</v>
      </c>
      <c r="V1262">
        <v>1</v>
      </c>
      <c r="W1262">
        <v>1</v>
      </c>
      <c r="X1262">
        <v>75</v>
      </c>
      <c r="Z1262">
        <v>75</v>
      </c>
      <c r="AE1262" t="s">
        <v>4223</v>
      </c>
    </row>
    <row r="1263" spans="1:33">
      <c r="A1263" t="s">
        <v>4462</v>
      </c>
      <c r="B1263" t="s">
        <v>10121</v>
      </c>
      <c r="D1263" t="s">
        <v>10122</v>
      </c>
      <c r="E1263" t="s">
        <v>10123</v>
      </c>
      <c r="F1263" t="s">
        <v>9414</v>
      </c>
      <c r="G1263" t="s">
        <v>4193</v>
      </c>
      <c r="H1263" t="s">
        <v>4194</v>
      </c>
      <c r="I1263" t="s">
        <v>4195</v>
      </c>
      <c r="L1263" t="s">
        <v>4196</v>
      </c>
      <c r="M1263" t="s">
        <v>4196</v>
      </c>
      <c r="N1263" t="s">
        <v>4464</v>
      </c>
      <c r="O1263">
        <v>17</v>
      </c>
      <c r="P1263">
        <v>37873607</v>
      </c>
      <c r="Q1263">
        <v>37873607</v>
      </c>
      <c r="R1263" t="s">
        <v>4216</v>
      </c>
      <c r="S1263" t="s">
        <v>4199</v>
      </c>
      <c r="T1263" t="s">
        <v>10124</v>
      </c>
      <c r="U1263" t="s">
        <v>10125</v>
      </c>
      <c r="V1263">
        <v>1</v>
      </c>
      <c r="W1263">
        <v>1</v>
      </c>
      <c r="X1263">
        <v>159</v>
      </c>
      <c r="Z1263">
        <v>159</v>
      </c>
      <c r="AE1263" t="s">
        <v>4223</v>
      </c>
      <c r="AG1263">
        <v>0.00035</v>
      </c>
    </row>
    <row r="1264" spans="1:27">
      <c r="A1264" t="s">
        <v>4462</v>
      </c>
      <c r="B1264" t="s">
        <v>10126</v>
      </c>
      <c r="D1264" t="s">
        <v>1393</v>
      </c>
      <c r="E1264" t="s">
        <v>10127</v>
      </c>
      <c r="F1264" t="s">
        <v>9414</v>
      </c>
      <c r="G1264" t="s">
        <v>4193</v>
      </c>
      <c r="H1264" t="s">
        <v>4194</v>
      </c>
      <c r="I1264" t="s">
        <v>4195</v>
      </c>
      <c r="L1264" t="s">
        <v>4196</v>
      </c>
      <c r="M1264" t="s">
        <v>4196</v>
      </c>
      <c r="N1264" t="s">
        <v>4464</v>
      </c>
      <c r="O1264">
        <v>17</v>
      </c>
      <c r="P1264">
        <v>37866425</v>
      </c>
      <c r="Q1264">
        <v>37866425</v>
      </c>
      <c r="R1264" t="s">
        <v>4199</v>
      </c>
      <c r="S1264" t="s">
        <v>4211</v>
      </c>
      <c r="T1264" t="s">
        <v>10128</v>
      </c>
      <c r="U1264" t="s">
        <v>10129</v>
      </c>
      <c r="V1264">
        <v>0.48</v>
      </c>
      <c r="W1264">
        <v>0.48</v>
      </c>
      <c r="X1264">
        <v>153</v>
      </c>
      <c r="Y1264">
        <v>166</v>
      </c>
      <c r="Z1264">
        <v>153</v>
      </c>
      <c r="AA1264">
        <v>166</v>
      </c>
    </row>
    <row r="1265" spans="1:27">
      <c r="A1265" t="s">
        <v>4462</v>
      </c>
      <c r="B1265" t="s">
        <v>10126</v>
      </c>
      <c r="D1265" t="s">
        <v>1393</v>
      </c>
      <c r="E1265" t="s">
        <v>10130</v>
      </c>
      <c r="F1265" t="s">
        <v>9414</v>
      </c>
      <c r="G1265" t="s">
        <v>4193</v>
      </c>
      <c r="H1265" t="s">
        <v>4194</v>
      </c>
      <c r="I1265" t="s">
        <v>4195</v>
      </c>
      <c r="L1265" t="s">
        <v>4196</v>
      </c>
      <c r="M1265" t="s">
        <v>4196</v>
      </c>
      <c r="N1265" t="s">
        <v>4464</v>
      </c>
      <c r="O1265">
        <v>17</v>
      </c>
      <c r="P1265">
        <v>37873673</v>
      </c>
      <c r="Q1265">
        <v>37873673</v>
      </c>
      <c r="R1265" t="s">
        <v>4199</v>
      </c>
      <c r="S1265" t="s">
        <v>4198</v>
      </c>
      <c r="T1265" t="s">
        <v>10131</v>
      </c>
      <c r="U1265" t="s">
        <v>10132</v>
      </c>
      <c r="V1265">
        <v>0.53</v>
      </c>
      <c r="W1265">
        <v>0.53</v>
      </c>
      <c r="X1265">
        <v>47</v>
      </c>
      <c r="Y1265">
        <v>42</v>
      </c>
      <c r="Z1265">
        <v>47</v>
      </c>
      <c r="AA1265">
        <v>42</v>
      </c>
    </row>
    <row r="1266" spans="1:33">
      <c r="A1266" t="s">
        <v>5823</v>
      </c>
      <c r="B1266" t="s">
        <v>10133</v>
      </c>
      <c r="D1266" t="s">
        <v>48</v>
      </c>
      <c r="E1266" t="s">
        <v>9734</v>
      </c>
      <c r="F1266" t="s">
        <v>9442</v>
      </c>
      <c r="G1266" t="s">
        <v>4193</v>
      </c>
      <c r="H1266" t="s">
        <v>4194</v>
      </c>
      <c r="I1266" t="s">
        <v>4195</v>
      </c>
      <c r="L1266" t="s">
        <v>5825</v>
      </c>
      <c r="M1266" t="s">
        <v>4773</v>
      </c>
      <c r="N1266" t="s">
        <v>4820</v>
      </c>
      <c r="O1266">
        <v>17</v>
      </c>
      <c r="P1266">
        <v>37882024</v>
      </c>
      <c r="Q1266">
        <v>37882024</v>
      </c>
      <c r="R1266" t="s">
        <v>4198</v>
      </c>
      <c r="S1266" t="s">
        <v>4199</v>
      </c>
      <c r="T1266" t="s">
        <v>9735</v>
      </c>
      <c r="U1266" t="s">
        <v>9736</v>
      </c>
      <c r="AE1266" t="s">
        <v>8971</v>
      </c>
      <c r="AG1266">
        <v>0.0046</v>
      </c>
    </row>
    <row r="1267" spans="1:33">
      <c r="A1267" t="s">
        <v>5823</v>
      </c>
      <c r="B1267" t="s">
        <v>10134</v>
      </c>
      <c r="D1267" t="s">
        <v>48</v>
      </c>
      <c r="E1267" t="s">
        <v>9734</v>
      </c>
      <c r="F1267" t="s">
        <v>9442</v>
      </c>
      <c r="G1267" t="s">
        <v>4193</v>
      </c>
      <c r="H1267" t="s">
        <v>4194</v>
      </c>
      <c r="I1267" t="s">
        <v>4195</v>
      </c>
      <c r="L1267" t="s">
        <v>5825</v>
      </c>
      <c r="M1267" t="s">
        <v>4773</v>
      </c>
      <c r="N1267" t="s">
        <v>4820</v>
      </c>
      <c r="O1267">
        <v>17</v>
      </c>
      <c r="P1267">
        <v>37882024</v>
      </c>
      <c r="Q1267">
        <v>37882024</v>
      </c>
      <c r="R1267" t="s">
        <v>4198</v>
      </c>
      <c r="S1267" t="s">
        <v>4199</v>
      </c>
      <c r="T1267" t="s">
        <v>9735</v>
      </c>
      <c r="U1267" t="s">
        <v>9736</v>
      </c>
      <c r="AE1267" t="s">
        <v>8971</v>
      </c>
      <c r="AG1267">
        <v>0.0046</v>
      </c>
    </row>
    <row r="1268" spans="1:33">
      <c r="A1268" t="s">
        <v>5823</v>
      </c>
      <c r="B1268" t="s">
        <v>10135</v>
      </c>
      <c r="D1268" t="s">
        <v>48</v>
      </c>
      <c r="E1268" t="s">
        <v>9734</v>
      </c>
      <c r="F1268" t="s">
        <v>9442</v>
      </c>
      <c r="G1268" t="s">
        <v>4193</v>
      </c>
      <c r="H1268" t="s">
        <v>4194</v>
      </c>
      <c r="I1268" t="s">
        <v>4195</v>
      </c>
      <c r="L1268" t="s">
        <v>5825</v>
      </c>
      <c r="M1268" t="s">
        <v>4773</v>
      </c>
      <c r="N1268" t="s">
        <v>4820</v>
      </c>
      <c r="O1268">
        <v>17</v>
      </c>
      <c r="P1268">
        <v>37882024</v>
      </c>
      <c r="Q1268">
        <v>37882024</v>
      </c>
      <c r="R1268" t="s">
        <v>4198</v>
      </c>
      <c r="S1268" t="s">
        <v>4199</v>
      </c>
      <c r="T1268" t="s">
        <v>9735</v>
      </c>
      <c r="U1268" t="s">
        <v>9736</v>
      </c>
      <c r="AE1268" t="s">
        <v>8971</v>
      </c>
      <c r="AG1268">
        <v>0.0046</v>
      </c>
    </row>
    <row r="1269" spans="1:25">
      <c r="A1269" t="s">
        <v>5827</v>
      </c>
      <c r="B1269" t="s">
        <v>10136</v>
      </c>
      <c r="D1269" t="s">
        <v>25</v>
      </c>
      <c r="E1269" t="s">
        <v>1084</v>
      </c>
      <c r="F1269" t="s">
        <v>9414</v>
      </c>
      <c r="G1269" t="s">
        <v>4193</v>
      </c>
      <c r="H1269" t="s">
        <v>4194</v>
      </c>
      <c r="I1269" t="s">
        <v>4195</v>
      </c>
      <c r="L1269" t="s">
        <v>4196</v>
      </c>
      <c r="M1269" t="s">
        <v>4196</v>
      </c>
      <c r="N1269" t="s">
        <v>4820</v>
      </c>
      <c r="O1269">
        <v>17</v>
      </c>
      <c r="P1269">
        <v>37880252</v>
      </c>
      <c r="Q1269">
        <v>37880252</v>
      </c>
      <c r="R1269" t="s">
        <v>4198</v>
      </c>
      <c r="S1269" t="s">
        <v>4211</v>
      </c>
      <c r="T1269" t="s">
        <v>10137</v>
      </c>
      <c r="U1269" t="s">
        <v>10138</v>
      </c>
      <c r="V1269">
        <v>0.09</v>
      </c>
      <c r="X1269">
        <v>9</v>
      </c>
      <c r="Y1269">
        <v>87</v>
      </c>
    </row>
    <row r="1270" spans="1:33">
      <c r="A1270" t="s">
        <v>5851</v>
      </c>
      <c r="B1270" t="s">
        <v>10139</v>
      </c>
      <c r="D1270" t="s">
        <v>108</v>
      </c>
      <c r="E1270" t="s">
        <v>10140</v>
      </c>
      <c r="F1270" t="s">
        <v>9414</v>
      </c>
      <c r="G1270" t="s">
        <v>4193</v>
      </c>
      <c r="H1270" t="s">
        <v>4194</v>
      </c>
      <c r="I1270" t="s">
        <v>4195</v>
      </c>
      <c r="L1270" t="s">
        <v>4231</v>
      </c>
      <c r="M1270" t="s">
        <v>5853</v>
      </c>
      <c r="N1270" t="s">
        <v>5854</v>
      </c>
      <c r="O1270">
        <v>17</v>
      </c>
      <c r="P1270">
        <v>37872857</v>
      </c>
      <c r="Q1270">
        <v>37872857</v>
      </c>
      <c r="R1270" t="s">
        <v>4211</v>
      </c>
      <c r="S1270" t="s">
        <v>4199</v>
      </c>
      <c r="T1270" t="s">
        <v>10141</v>
      </c>
      <c r="U1270" t="s">
        <v>10142</v>
      </c>
      <c r="V1270">
        <v>0.57</v>
      </c>
      <c r="X1270">
        <v>320</v>
      </c>
      <c r="Y1270">
        <v>240</v>
      </c>
      <c r="AG1270">
        <v>5.8e-5</v>
      </c>
    </row>
    <row r="1271" spans="1:33">
      <c r="A1271" t="s">
        <v>5851</v>
      </c>
      <c r="B1271" t="s">
        <v>10143</v>
      </c>
      <c r="D1271" t="s">
        <v>108</v>
      </c>
      <c r="E1271" t="s">
        <v>10140</v>
      </c>
      <c r="F1271" t="s">
        <v>9414</v>
      </c>
      <c r="G1271" t="s">
        <v>4193</v>
      </c>
      <c r="H1271" t="s">
        <v>4194</v>
      </c>
      <c r="I1271" t="s">
        <v>4195</v>
      </c>
      <c r="L1271" t="s">
        <v>4231</v>
      </c>
      <c r="M1271" t="s">
        <v>5853</v>
      </c>
      <c r="N1271" t="s">
        <v>5854</v>
      </c>
      <c r="O1271">
        <v>17</v>
      </c>
      <c r="P1271">
        <v>37872857</v>
      </c>
      <c r="Q1271">
        <v>37872857</v>
      </c>
      <c r="R1271" t="s">
        <v>4211</v>
      </c>
      <c r="S1271" t="s">
        <v>4199</v>
      </c>
      <c r="T1271" t="s">
        <v>10141</v>
      </c>
      <c r="U1271" t="s">
        <v>10142</v>
      </c>
      <c r="V1271">
        <v>0.49</v>
      </c>
      <c r="X1271">
        <v>463</v>
      </c>
      <c r="Y1271">
        <v>473</v>
      </c>
      <c r="AG1271">
        <v>5.8e-5</v>
      </c>
    </row>
    <row r="1272" spans="1:33">
      <c r="A1272" t="s">
        <v>5851</v>
      </c>
      <c r="B1272" t="s">
        <v>10144</v>
      </c>
      <c r="D1272" t="s">
        <v>108</v>
      </c>
      <c r="E1272" t="s">
        <v>10145</v>
      </c>
      <c r="F1272" t="s">
        <v>9442</v>
      </c>
      <c r="G1272" t="s">
        <v>4193</v>
      </c>
      <c r="H1272" t="s">
        <v>4194</v>
      </c>
      <c r="I1272" t="s">
        <v>4195</v>
      </c>
      <c r="L1272" t="s">
        <v>4231</v>
      </c>
      <c r="M1272" t="s">
        <v>5853</v>
      </c>
      <c r="N1272" t="s">
        <v>5854</v>
      </c>
      <c r="O1272">
        <v>17</v>
      </c>
      <c r="P1272">
        <v>37872145</v>
      </c>
      <c r="Q1272">
        <v>37872145</v>
      </c>
      <c r="R1272" t="s">
        <v>4211</v>
      </c>
      <c r="S1272" t="s">
        <v>4199</v>
      </c>
      <c r="T1272" t="s">
        <v>10146</v>
      </c>
      <c r="U1272" t="s">
        <v>10147</v>
      </c>
      <c r="V1272">
        <v>0.48</v>
      </c>
      <c r="X1272">
        <v>241</v>
      </c>
      <c r="Y1272">
        <v>262</v>
      </c>
      <c r="AE1272" t="s">
        <v>4223</v>
      </c>
      <c r="AG1272">
        <v>0.0027</v>
      </c>
    </row>
    <row r="1273" spans="1:33">
      <c r="A1273" t="s">
        <v>5851</v>
      </c>
      <c r="B1273" t="s">
        <v>10148</v>
      </c>
      <c r="D1273" t="s">
        <v>108</v>
      </c>
      <c r="E1273" t="s">
        <v>10149</v>
      </c>
      <c r="F1273" t="s">
        <v>9414</v>
      </c>
      <c r="G1273" t="s">
        <v>4193</v>
      </c>
      <c r="H1273" t="s">
        <v>4194</v>
      </c>
      <c r="I1273" t="s">
        <v>4195</v>
      </c>
      <c r="L1273" t="s">
        <v>4231</v>
      </c>
      <c r="M1273" t="s">
        <v>5853</v>
      </c>
      <c r="N1273" t="s">
        <v>5854</v>
      </c>
      <c r="O1273">
        <v>17</v>
      </c>
      <c r="P1273">
        <v>37871770</v>
      </c>
      <c r="Q1273">
        <v>37871770</v>
      </c>
      <c r="R1273" t="s">
        <v>4211</v>
      </c>
      <c r="S1273" t="s">
        <v>4199</v>
      </c>
      <c r="T1273" t="s">
        <v>10150</v>
      </c>
      <c r="U1273" t="s">
        <v>10151</v>
      </c>
      <c r="V1273">
        <v>0.48</v>
      </c>
      <c r="X1273">
        <v>246</v>
      </c>
      <c r="Y1273">
        <v>267</v>
      </c>
      <c r="AE1273" t="s">
        <v>4223</v>
      </c>
      <c r="AG1273">
        <v>5.8e-5</v>
      </c>
    </row>
    <row r="1274" spans="1:33">
      <c r="A1274" t="s">
        <v>5851</v>
      </c>
      <c r="B1274" t="s">
        <v>10152</v>
      </c>
      <c r="D1274" t="s">
        <v>108</v>
      </c>
      <c r="E1274" t="s">
        <v>10153</v>
      </c>
      <c r="F1274" t="s">
        <v>9414</v>
      </c>
      <c r="G1274" t="s">
        <v>4193</v>
      </c>
      <c r="H1274" t="s">
        <v>4194</v>
      </c>
      <c r="I1274" t="s">
        <v>4195</v>
      </c>
      <c r="L1274" t="s">
        <v>4231</v>
      </c>
      <c r="M1274" t="s">
        <v>5853</v>
      </c>
      <c r="N1274" t="s">
        <v>5854</v>
      </c>
      <c r="O1274">
        <v>17</v>
      </c>
      <c r="P1274">
        <v>37872607</v>
      </c>
      <c r="Q1274">
        <v>37872607</v>
      </c>
      <c r="R1274" t="s">
        <v>4211</v>
      </c>
      <c r="S1274" t="s">
        <v>4199</v>
      </c>
      <c r="T1274" t="s">
        <v>10154</v>
      </c>
      <c r="U1274" t="s">
        <v>10155</v>
      </c>
      <c r="V1274">
        <v>0.66</v>
      </c>
      <c r="X1274">
        <v>882</v>
      </c>
      <c r="Y1274">
        <v>455</v>
      </c>
      <c r="AE1274" t="s">
        <v>4223</v>
      </c>
      <c r="AG1274">
        <v>0.00012</v>
      </c>
    </row>
    <row r="1275" spans="1:33">
      <c r="A1275" t="s">
        <v>5851</v>
      </c>
      <c r="B1275" t="s">
        <v>10156</v>
      </c>
      <c r="D1275" t="s">
        <v>219</v>
      </c>
      <c r="E1275" t="s">
        <v>10157</v>
      </c>
      <c r="F1275" t="s">
        <v>9414</v>
      </c>
      <c r="G1275" t="s">
        <v>4193</v>
      </c>
      <c r="H1275" t="s">
        <v>4194</v>
      </c>
      <c r="I1275" t="s">
        <v>4195</v>
      </c>
      <c r="L1275" t="s">
        <v>4231</v>
      </c>
      <c r="M1275" t="s">
        <v>5853</v>
      </c>
      <c r="N1275" t="s">
        <v>5854</v>
      </c>
      <c r="O1275">
        <v>17</v>
      </c>
      <c r="P1275">
        <v>37884011</v>
      </c>
      <c r="Q1275">
        <v>37884011</v>
      </c>
      <c r="R1275" t="s">
        <v>4198</v>
      </c>
      <c r="S1275" t="s">
        <v>4216</v>
      </c>
      <c r="T1275" t="s">
        <v>10158</v>
      </c>
      <c r="U1275" t="s">
        <v>10159</v>
      </c>
      <c r="V1275">
        <v>0.48</v>
      </c>
      <c r="X1275">
        <v>372</v>
      </c>
      <c r="Y1275">
        <v>403</v>
      </c>
      <c r="AE1275" t="s">
        <v>8971</v>
      </c>
      <c r="AG1275">
        <v>0.001</v>
      </c>
    </row>
    <row r="1276" spans="1:33">
      <c r="A1276" t="s">
        <v>5851</v>
      </c>
      <c r="B1276" t="s">
        <v>10160</v>
      </c>
      <c r="D1276" t="s">
        <v>108</v>
      </c>
      <c r="E1276" t="s">
        <v>10161</v>
      </c>
      <c r="F1276" t="s">
        <v>9414</v>
      </c>
      <c r="G1276" t="s">
        <v>4193</v>
      </c>
      <c r="H1276" t="s">
        <v>4194</v>
      </c>
      <c r="I1276" t="s">
        <v>4195</v>
      </c>
      <c r="L1276" t="s">
        <v>4231</v>
      </c>
      <c r="M1276" t="s">
        <v>5853</v>
      </c>
      <c r="N1276" t="s">
        <v>5854</v>
      </c>
      <c r="O1276">
        <v>17</v>
      </c>
      <c r="P1276">
        <v>37883791</v>
      </c>
      <c r="Q1276">
        <v>37883791</v>
      </c>
      <c r="R1276" t="s">
        <v>4211</v>
      </c>
      <c r="S1276" t="s">
        <v>4199</v>
      </c>
      <c r="T1276" t="s">
        <v>10162</v>
      </c>
      <c r="U1276" t="s">
        <v>10163</v>
      </c>
      <c r="V1276">
        <v>0.33</v>
      </c>
      <c r="X1276">
        <v>306</v>
      </c>
      <c r="Y1276">
        <v>621</v>
      </c>
      <c r="AG1276">
        <v>0.00041</v>
      </c>
    </row>
    <row r="1277" spans="1:25">
      <c r="A1277" t="s">
        <v>5851</v>
      </c>
      <c r="B1277" t="s">
        <v>10164</v>
      </c>
      <c r="D1277" t="s">
        <v>108</v>
      </c>
      <c r="E1277" t="s">
        <v>10165</v>
      </c>
      <c r="F1277" t="s">
        <v>9414</v>
      </c>
      <c r="G1277" t="s">
        <v>4193</v>
      </c>
      <c r="H1277" t="s">
        <v>4659</v>
      </c>
      <c r="I1277" t="s">
        <v>4195</v>
      </c>
      <c r="L1277" t="s">
        <v>4231</v>
      </c>
      <c r="M1277" t="s">
        <v>5853</v>
      </c>
      <c r="N1277" t="s">
        <v>5854</v>
      </c>
      <c r="O1277">
        <v>17</v>
      </c>
      <c r="P1277">
        <v>37883971</v>
      </c>
      <c r="Q1277">
        <v>37883971</v>
      </c>
      <c r="R1277" t="s">
        <v>4211</v>
      </c>
      <c r="S1277" t="s">
        <v>4199</v>
      </c>
      <c r="T1277" t="s">
        <v>10166</v>
      </c>
      <c r="U1277" t="s">
        <v>10167</v>
      </c>
      <c r="V1277">
        <v>0.41</v>
      </c>
      <c r="X1277">
        <v>116</v>
      </c>
      <c r="Y1277">
        <v>167</v>
      </c>
    </row>
    <row r="1278" spans="1:25">
      <c r="A1278" t="s">
        <v>5851</v>
      </c>
      <c r="B1278" t="s">
        <v>5895</v>
      </c>
      <c r="D1278" t="s">
        <v>108</v>
      </c>
      <c r="E1278" t="s">
        <v>10168</v>
      </c>
      <c r="F1278" t="s">
        <v>9414</v>
      </c>
      <c r="G1278" t="s">
        <v>4193</v>
      </c>
      <c r="H1278" t="s">
        <v>4194</v>
      </c>
      <c r="I1278" t="s">
        <v>4195</v>
      </c>
      <c r="L1278" t="s">
        <v>4231</v>
      </c>
      <c r="M1278" t="s">
        <v>5853</v>
      </c>
      <c r="N1278" t="s">
        <v>5854</v>
      </c>
      <c r="O1278">
        <v>17</v>
      </c>
      <c r="P1278">
        <v>37881388</v>
      </c>
      <c r="Q1278">
        <v>37881388</v>
      </c>
      <c r="R1278" t="s">
        <v>4216</v>
      </c>
      <c r="S1278" t="s">
        <v>4199</v>
      </c>
      <c r="T1278" t="s">
        <v>10169</v>
      </c>
      <c r="U1278" t="s">
        <v>10170</v>
      </c>
      <c r="V1278">
        <v>0.5</v>
      </c>
      <c r="X1278">
        <v>396</v>
      </c>
      <c r="Y1278">
        <v>396</v>
      </c>
    </row>
    <row r="1279" spans="1:27">
      <c r="A1279" t="s">
        <v>4202</v>
      </c>
      <c r="B1279">
        <v>28665</v>
      </c>
      <c r="D1279" t="s">
        <v>4</v>
      </c>
      <c r="E1279" t="s">
        <v>10171</v>
      </c>
      <c r="F1279" t="s">
        <v>9414</v>
      </c>
      <c r="G1279" t="s">
        <v>4193</v>
      </c>
      <c r="H1279" t="s">
        <v>4194</v>
      </c>
      <c r="I1279" t="s">
        <v>4195</v>
      </c>
      <c r="L1279" t="s">
        <v>4196</v>
      </c>
      <c r="M1279" t="s">
        <v>4196</v>
      </c>
      <c r="N1279" t="s">
        <v>4204</v>
      </c>
      <c r="O1279">
        <v>17</v>
      </c>
      <c r="P1279">
        <v>37879810</v>
      </c>
      <c r="Q1279">
        <v>37879810</v>
      </c>
      <c r="R1279" t="s">
        <v>4211</v>
      </c>
      <c r="S1279" t="s">
        <v>4199</v>
      </c>
      <c r="T1279" t="s">
        <v>10172</v>
      </c>
      <c r="U1279" t="s">
        <v>10173</v>
      </c>
      <c r="V1279">
        <v>0.43</v>
      </c>
      <c r="X1279">
        <v>23</v>
      </c>
      <c r="Y1279">
        <v>31</v>
      </c>
      <c r="AA1279">
        <v>27</v>
      </c>
    </row>
    <row r="1280" spans="1:27">
      <c r="A1280" t="s">
        <v>4202</v>
      </c>
      <c r="B1280">
        <v>30809</v>
      </c>
      <c r="D1280" t="s">
        <v>194</v>
      </c>
      <c r="E1280" t="s">
        <v>9437</v>
      </c>
      <c r="F1280" t="s">
        <v>9414</v>
      </c>
      <c r="G1280" t="s">
        <v>4193</v>
      </c>
      <c r="H1280" t="s">
        <v>4194</v>
      </c>
      <c r="I1280" t="s">
        <v>4195</v>
      </c>
      <c r="L1280" t="s">
        <v>4196</v>
      </c>
      <c r="M1280" t="s">
        <v>4196</v>
      </c>
      <c r="N1280" t="s">
        <v>4204</v>
      </c>
      <c r="O1280">
        <v>17</v>
      </c>
      <c r="P1280">
        <v>37884050</v>
      </c>
      <c r="Q1280">
        <v>37884050</v>
      </c>
      <c r="R1280" t="s">
        <v>4211</v>
      </c>
      <c r="S1280" t="s">
        <v>4199</v>
      </c>
      <c r="T1280" t="s">
        <v>9438</v>
      </c>
      <c r="U1280" t="s">
        <v>9439</v>
      </c>
      <c r="V1280">
        <v>0.3</v>
      </c>
      <c r="X1280">
        <v>33</v>
      </c>
      <c r="Y1280">
        <v>78</v>
      </c>
      <c r="AA1280">
        <v>50</v>
      </c>
    </row>
    <row r="1281" spans="1:27">
      <c r="A1281" t="s">
        <v>4202</v>
      </c>
      <c r="B1281">
        <v>28170</v>
      </c>
      <c r="D1281" t="s">
        <v>494</v>
      </c>
      <c r="E1281" t="s">
        <v>10174</v>
      </c>
      <c r="F1281" t="s">
        <v>9414</v>
      </c>
      <c r="G1281" t="s">
        <v>4193</v>
      </c>
      <c r="H1281" t="s">
        <v>4194</v>
      </c>
      <c r="I1281" t="s">
        <v>4195</v>
      </c>
      <c r="L1281" t="s">
        <v>4196</v>
      </c>
      <c r="M1281" t="s">
        <v>4196</v>
      </c>
      <c r="N1281" t="s">
        <v>4204</v>
      </c>
      <c r="O1281">
        <v>17</v>
      </c>
      <c r="P1281">
        <v>37881117</v>
      </c>
      <c r="Q1281">
        <v>37881117</v>
      </c>
      <c r="R1281" t="s">
        <v>4211</v>
      </c>
      <c r="S1281" t="s">
        <v>4199</v>
      </c>
      <c r="T1281" t="s">
        <v>10175</v>
      </c>
      <c r="U1281" t="s">
        <v>10176</v>
      </c>
      <c r="V1281">
        <v>0.19</v>
      </c>
      <c r="X1281">
        <v>18</v>
      </c>
      <c r="Y1281">
        <v>77</v>
      </c>
      <c r="AA1281">
        <v>68</v>
      </c>
    </row>
    <row r="1282" spans="1:27">
      <c r="A1282" t="s">
        <v>4202</v>
      </c>
      <c r="B1282">
        <v>23675</v>
      </c>
      <c r="D1282" t="s">
        <v>4</v>
      </c>
      <c r="E1282" t="s">
        <v>10177</v>
      </c>
      <c r="F1282" t="s">
        <v>9414</v>
      </c>
      <c r="G1282" t="s">
        <v>4193</v>
      </c>
      <c r="H1282" t="s">
        <v>4194</v>
      </c>
      <c r="I1282" t="s">
        <v>4195</v>
      </c>
      <c r="L1282" t="s">
        <v>4196</v>
      </c>
      <c r="M1282" t="s">
        <v>4196</v>
      </c>
      <c r="N1282" t="s">
        <v>4204</v>
      </c>
      <c r="O1282">
        <v>17</v>
      </c>
      <c r="P1282">
        <v>37866689</v>
      </c>
      <c r="Q1282">
        <v>37866689</v>
      </c>
      <c r="R1282" t="s">
        <v>4198</v>
      </c>
      <c r="S1282" t="s">
        <v>4216</v>
      </c>
      <c r="T1282" t="s">
        <v>10178</v>
      </c>
      <c r="U1282" t="s">
        <v>10179</v>
      </c>
      <c r="V1282">
        <v>0.39</v>
      </c>
      <c r="X1282">
        <v>31</v>
      </c>
      <c r="Y1282">
        <v>49</v>
      </c>
      <c r="AA1282">
        <v>56</v>
      </c>
    </row>
    <row r="1283" spans="1:33">
      <c r="A1283" t="s">
        <v>4202</v>
      </c>
      <c r="B1283">
        <v>23674</v>
      </c>
      <c r="D1283" t="s">
        <v>59</v>
      </c>
      <c r="E1283" t="s">
        <v>10180</v>
      </c>
      <c r="F1283" t="s">
        <v>9414</v>
      </c>
      <c r="G1283" t="s">
        <v>4193</v>
      </c>
      <c r="H1283" t="s">
        <v>4194</v>
      </c>
      <c r="I1283" t="s">
        <v>4195</v>
      </c>
      <c r="L1283" t="s">
        <v>4196</v>
      </c>
      <c r="M1283" t="s">
        <v>4196</v>
      </c>
      <c r="N1283" t="s">
        <v>4204</v>
      </c>
      <c r="O1283">
        <v>17</v>
      </c>
      <c r="P1283">
        <v>37883114</v>
      </c>
      <c r="Q1283">
        <v>37883114</v>
      </c>
      <c r="R1283" t="s">
        <v>4198</v>
      </c>
      <c r="S1283" t="s">
        <v>4216</v>
      </c>
      <c r="T1283" t="s">
        <v>10181</v>
      </c>
      <c r="U1283" t="s">
        <v>10182</v>
      </c>
      <c r="V1283">
        <v>0.33</v>
      </c>
      <c r="X1283">
        <v>23</v>
      </c>
      <c r="Y1283">
        <v>46</v>
      </c>
      <c r="AA1283">
        <v>33</v>
      </c>
      <c r="AG1283">
        <v>5.8e-5</v>
      </c>
    </row>
    <row r="1284" spans="1:33">
      <c r="A1284" t="s">
        <v>4202</v>
      </c>
      <c r="B1284">
        <v>36717</v>
      </c>
      <c r="D1284" t="s">
        <v>167</v>
      </c>
      <c r="E1284" t="s">
        <v>10183</v>
      </c>
      <c r="F1284" t="s">
        <v>9414</v>
      </c>
      <c r="G1284" t="s">
        <v>4193</v>
      </c>
      <c r="H1284" t="s">
        <v>4194</v>
      </c>
      <c r="I1284" t="s">
        <v>4195</v>
      </c>
      <c r="L1284" t="s">
        <v>4196</v>
      </c>
      <c r="M1284" t="s">
        <v>4196</v>
      </c>
      <c r="N1284" t="s">
        <v>4204</v>
      </c>
      <c r="O1284">
        <v>17</v>
      </c>
      <c r="P1284">
        <v>37864632</v>
      </c>
      <c r="Q1284">
        <v>37864632</v>
      </c>
      <c r="R1284" t="s">
        <v>4211</v>
      </c>
      <c r="S1284" t="s">
        <v>4199</v>
      </c>
      <c r="T1284" t="s">
        <v>10184</v>
      </c>
      <c r="U1284" t="s">
        <v>10185</v>
      </c>
      <c r="V1284">
        <v>0.11</v>
      </c>
      <c r="X1284">
        <v>10</v>
      </c>
      <c r="Y1284">
        <v>77</v>
      </c>
      <c r="AA1284">
        <v>44</v>
      </c>
      <c r="AG1284">
        <v>5.8e-5</v>
      </c>
    </row>
    <row r="1285" spans="1:27">
      <c r="A1285" t="s">
        <v>4202</v>
      </c>
      <c r="B1285">
        <v>30265</v>
      </c>
      <c r="D1285" t="s">
        <v>188</v>
      </c>
      <c r="E1285" t="s">
        <v>10186</v>
      </c>
      <c r="F1285" t="s">
        <v>9414</v>
      </c>
      <c r="G1285" t="s">
        <v>4193</v>
      </c>
      <c r="H1285" t="s">
        <v>4194</v>
      </c>
      <c r="I1285" t="s">
        <v>4195</v>
      </c>
      <c r="L1285" t="s">
        <v>4196</v>
      </c>
      <c r="M1285" t="s">
        <v>4196</v>
      </c>
      <c r="N1285" t="s">
        <v>4204</v>
      </c>
      <c r="O1285">
        <v>17</v>
      </c>
      <c r="P1285">
        <v>37876063</v>
      </c>
      <c r="Q1285">
        <v>37876063</v>
      </c>
      <c r="R1285" t="s">
        <v>4198</v>
      </c>
      <c r="S1285" t="s">
        <v>4211</v>
      </c>
      <c r="T1285" t="s">
        <v>10187</v>
      </c>
      <c r="U1285" t="s">
        <v>10188</v>
      </c>
      <c r="V1285">
        <v>0.25</v>
      </c>
      <c r="X1285">
        <v>13</v>
      </c>
      <c r="Y1285">
        <v>40</v>
      </c>
      <c r="AA1285">
        <v>39</v>
      </c>
    </row>
    <row r="1286" spans="1:33">
      <c r="A1286" t="s">
        <v>4202</v>
      </c>
      <c r="B1286">
        <v>34708</v>
      </c>
      <c r="D1286" t="s">
        <v>103</v>
      </c>
      <c r="E1286" t="s">
        <v>9497</v>
      </c>
      <c r="F1286" t="s">
        <v>9414</v>
      </c>
      <c r="G1286" t="s">
        <v>4193</v>
      </c>
      <c r="H1286" t="s">
        <v>4654</v>
      </c>
      <c r="I1286" t="s">
        <v>4195</v>
      </c>
      <c r="L1286" t="s">
        <v>4196</v>
      </c>
      <c r="M1286" t="s">
        <v>4196</v>
      </c>
      <c r="N1286" t="s">
        <v>4204</v>
      </c>
      <c r="O1286">
        <v>17</v>
      </c>
      <c r="P1286">
        <v>37856569</v>
      </c>
      <c r="Q1286">
        <v>37856569</v>
      </c>
      <c r="R1286" t="s">
        <v>4198</v>
      </c>
      <c r="S1286" t="s">
        <v>4216</v>
      </c>
      <c r="T1286" t="s">
        <v>10189</v>
      </c>
      <c r="U1286" t="s">
        <v>10190</v>
      </c>
      <c r="V1286">
        <v>0.3</v>
      </c>
      <c r="X1286">
        <v>28</v>
      </c>
      <c r="Y1286">
        <v>65</v>
      </c>
      <c r="AA1286">
        <v>35</v>
      </c>
      <c r="AG1286">
        <v>5.8e-5</v>
      </c>
    </row>
    <row r="1287" spans="1:27">
      <c r="A1287" t="s">
        <v>4202</v>
      </c>
      <c r="B1287">
        <v>39280</v>
      </c>
      <c r="D1287" t="s">
        <v>1683</v>
      </c>
      <c r="E1287" t="s">
        <v>10191</v>
      </c>
      <c r="F1287" t="s">
        <v>9414</v>
      </c>
      <c r="G1287" t="s">
        <v>4193</v>
      </c>
      <c r="H1287" t="s">
        <v>4194</v>
      </c>
      <c r="I1287" t="s">
        <v>4195</v>
      </c>
      <c r="K1287">
        <v>1</v>
      </c>
      <c r="L1287" t="s">
        <v>4196</v>
      </c>
      <c r="M1287" t="s">
        <v>4196</v>
      </c>
      <c r="N1287" t="s">
        <v>4204</v>
      </c>
      <c r="O1287">
        <v>17</v>
      </c>
      <c r="P1287">
        <v>37872087</v>
      </c>
      <c r="Q1287">
        <v>37872087</v>
      </c>
      <c r="R1287" t="s">
        <v>4211</v>
      </c>
      <c r="S1287" t="s">
        <v>4199</v>
      </c>
      <c r="T1287" t="s">
        <v>10192</v>
      </c>
      <c r="U1287" t="s">
        <v>10193</v>
      </c>
      <c r="V1287">
        <v>0.19</v>
      </c>
      <c r="X1287">
        <v>20</v>
      </c>
      <c r="Y1287">
        <v>84</v>
      </c>
      <c r="AA1287">
        <v>35</v>
      </c>
    </row>
    <row r="1288" spans="1:27">
      <c r="A1288" t="s">
        <v>5901</v>
      </c>
      <c r="B1288" t="s">
        <v>10194</v>
      </c>
      <c r="D1288" t="s">
        <v>48</v>
      </c>
      <c r="E1288" t="s">
        <v>9993</v>
      </c>
      <c r="F1288" t="s">
        <v>9414</v>
      </c>
      <c r="G1288" t="s">
        <v>4193</v>
      </c>
      <c r="H1288" t="s">
        <v>4194</v>
      </c>
      <c r="I1288" t="s">
        <v>4195</v>
      </c>
      <c r="L1288" t="s">
        <v>4204</v>
      </c>
      <c r="M1288" t="s">
        <v>4204</v>
      </c>
      <c r="N1288" t="s">
        <v>4204</v>
      </c>
      <c r="O1288">
        <v>17</v>
      </c>
      <c r="P1288">
        <v>37866372</v>
      </c>
      <c r="Q1288">
        <v>37866372</v>
      </c>
      <c r="R1288" t="s">
        <v>4198</v>
      </c>
      <c r="S1288" t="s">
        <v>4216</v>
      </c>
      <c r="T1288" t="s">
        <v>9994</v>
      </c>
      <c r="U1288" t="s">
        <v>9995</v>
      </c>
      <c r="V1288">
        <v>0.44</v>
      </c>
      <c r="X1288">
        <v>46</v>
      </c>
      <c r="Y1288">
        <v>58</v>
      </c>
      <c r="AA1288">
        <v>120</v>
      </c>
    </row>
    <row r="1289" spans="1:27">
      <c r="A1289" t="s">
        <v>5901</v>
      </c>
      <c r="B1289" t="s">
        <v>10194</v>
      </c>
      <c r="D1289" t="s">
        <v>48</v>
      </c>
      <c r="E1289" t="s">
        <v>9747</v>
      </c>
      <c r="F1289" t="s">
        <v>9414</v>
      </c>
      <c r="G1289" t="s">
        <v>4193</v>
      </c>
      <c r="H1289" t="s">
        <v>4194</v>
      </c>
      <c r="I1289" t="s">
        <v>4195</v>
      </c>
      <c r="L1289" t="s">
        <v>4204</v>
      </c>
      <c r="M1289" t="s">
        <v>4204</v>
      </c>
      <c r="N1289" t="s">
        <v>4204</v>
      </c>
      <c r="O1289">
        <v>17</v>
      </c>
      <c r="P1289">
        <v>37884170</v>
      </c>
      <c r="Q1289">
        <v>37884170</v>
      </c>
      <c r="R1289" t="s">
        <v>4198</v>
      </c>
      <c r="S1289" t="s">
        <v>4216</v>
      </c>
      <c r="T1289" t="s">
        <v>9748</v>
      </c>
      <c r="U1289" t="s">
        <v>9749</v>
      </c>
      <c r="V1289">
        <v>0.48</v>
      </c>
      <c r="X1289">
        <v>22</v>
      </c>
      <c r="Y1289">
        <v>24</v>
      </c>
      <c r="AA1289">
        <v>67</v>
      </c>
    </row>
    <row r="1290" spans="1:27">
      <c r="A1290" t="s">
        <v>5901</v>
      </c>
      <c r="B1290" t="s">
        <v>10195</v>
      </c>
      <c r="D1290" t="s">
        <v>48</v>
      </c>
      <c r="E1290" t="s">
        <v>10196</v>
      </c>
      <c r="F1290" t="s">
        <v>9414</v>
      </c>
      <c r="G1290" t="s">
        <v>4193</v>
      </c>
      <c r="H1290" t="s">
        <v>4194</v>
      </c>
      <c r="I1290" t="s">
        <v>4195</v>
      </c>
      <c r="L1290" t="s">
        <v>4204</v>
      </c>
      <c r="M1290" t="s">
        <v>4204</v>
      </c>
      <c r="N1290" t="s">
        <v>4204</v>
      </c>
      <c r="O1290">
        <v>17</v>
      </c>
      <c r="P1290">
        <v>37883719</v>
      </c>
      <c r="Q1290">
        <v>37883719</v>
      </c>
      <c r="R1290" t="s">
        <v>4211</v>
      </c>
      <c r="S1290" t="s">
        <v>4199</v>
      </c>
      <c r="T1290" t="s">
        <v>10197</v>
      </c>
      <c r="U1290" t="s">
        <v>10198</v>
      </c>
      <c r="V1290">
        <v>0.44</v>
      </c>
      <c r="X1290">
        <v>31</v>
      </c>
      <c r="Y1290">
        <v>40</v>
      </c>
      <c r="AA1290">
        <v>69</v>
      </c>
    </row>
    <row r="1291" spans="1:27">
      <c r="A1291" t="s">
        <v>5906</v>
      </c>
      <c r="B1291" t="s">
        <v>10199</v>
      </c>
      <c r="D1291" t="s">
        <v>228</v>
      </c>
      <c r="E1291" t="s">
        <v>10200</v>
      </c>
      <c r="F1291" t="s">
        <v>9414</v>
      </c>
      <c r="G1291" t="s">
        <v>4193</v>
      </c>
      <c r="H1291" t="s">
        <v>4848</v>
      </c>
      <c r="I1291" t="s">
        <v>4849</v>
      </c>
      <c r="L1291" t="s">
        <v>4204</v>
      </c>
      <c r="M1291" t="s">
        <v>4204</v>
      </c>
      <c r="N1291" t="s">
        <v>4204</v>
      </c>
      <c r="O1291">
        <v>17</v>
      </c>
      <c r="P1291">
        <v>37871549</v>
      </c>
      <c r="Q1291">
        <v>37871550</v>
      </c>
      <c r="R1291" t="s">
        <v>4850</v>
      </c>
      <c r="S1291" t="s">
        <v>4211</v>
      </c>
      <c r="T1291" t="s">
        <v>10201</v>
      </c>
      <c r="U1291" t="s">
        <v>10202</v>
      </c>
      <c r="V1291">
        <v>0.29</v>
      </c>
      <c r="X1291">
        <v>12</v>
      </c>
      <c r="Y1291">
        <v>29</v>
      </c>
      <c r="AA1291">
        <v>45</v>
      </c>
    </row>
    <row r="1292" spans="1:27">
      <c r="A1292" t="s">
        <v>5906</v>
      </c>
      <c r="B1292" t="s">
        <v>10203</v>
      </c>
      <c r="D1292" t="s">
        <v>228</v>
      </c>
      <c r="E1292" t="s">
        <v>10204</v>
      </c>
      <c r="F1292" t="s">
        <v>9414</v>
      </c>
      <c r="G1292" t="s">
        <v>4193</v>
      </c>
      <c r="H1292" t="s">
        <v>4194</v>
      </c>
      <c r="I1292" t="s">
        <v>4195</v>
      </c>
      <c r="K1292">
        <v>1</v>
      </c>
      <c r="L1292" t="s">
        <v>4204</v>
      </c>
      <c r="M1292" t="s">
        <v>4204</v>
      </c>
      <c r="N1292" t="s">
        <v>4204</v>
      </c>
      <c r="O1292">
        <v>17</v>
      </c>
      <c r="P1292">
        <v>37866350</v>
      </c>
      <c r="Q1292">
        <v>37866350</v>
      </c>
      <c r="R1292" t="s">
        <v>4198</v>
      </c>
      <c r="S1292" t="s">
        <v>4216</v>
      </c>
      <c r="T1292" t="s">
        <v>10205</v>
      </c>
      <c r="U1292" t="s">
        <v>10206</v>
      </c>
      <c r="V1292">
        <v>0.29</v>
      </c>
      <c r="X1292">
        <v>32</v>
      </c>
      <c r="Y1292">
        <v>80</v>
      </c>
      <c r="AA1292">
        <v>131</v>
      </c>
    </row>
    <row r="1293" spans="1:27">
      <c r="A1293" t="s">
        <v>5915</v>
      </c>
      <c r="B1293" t="s">
        <v>10207</v>
      </c>
      <c r="D1293" t="s">
        <v>588</v>
      </c>
      <c r="E1293" t="s">
        <v>10208</v>
      </c>
      <c r="F1293" t="s">
        <v>9414</v>
      </c>
      <c r="G1293" t="s">
        <v>4193</v>
      </c>
      <c r="H1293" t="s">
        <v>4194</v>
      </c>
      <c r="I1293" t="s">
        <v>4195</v>
      </c>
      <c r="L1293" t="s">
        <v>4196</v>
      </c>
      <c r="M1293" t="s">
        <v>4196</v>
      </c>
      <c r="N1293" t="s">
        <v>4204</v>
      </c>
      <c r="O1293">
        <v>17</v>
      </c>
      <c r="P1293">
        <v>37868682</v>
      </c>
      <c r="Q1293">
        <v>37868682</v>
      </c>
      <c r="R1293" t="s">
        <v>4211</v>
      </c>
      <c r="S1293" t="s">
        <v>4198</v>
      </c>
      <c r="T1293" t="s">
        <v>10209</v>
      </c>
      <c r="U1293" t="s">
        <v>10210</v>
      </c>
      <c r="V1293">
        <v>0.08</v>
      </c>
      <c r="X1293">
        <v>35</v>
      </c>
      <c r="Y1293">
        <v>407</v>
      </c>
      <c r="AA1293">
        <v>115</v>
      </c>
    </row>
    <row r="1294" spans="1:27">
      <c r="A1294" t="s">
        <v>5915</v>
      </c>
      <c r="B1294" t="s">
        <v>10211</v>
      </c>
      <c r="D1294" t="s">
        <v>588</v>
      </c>
      <c r="E1294" t="s">
        <v>10212</v>
      </c>
      <c r="F1294" t="s">
        <v>9414</v>
      </c>
      <c r="G1294" t="s">
        <v>4193</v>
      </c>
      <c r="H1294" t="s">
        <v>4194</v>
      </c>
      <c r="I1294" t="s">
        <v>4195</v>
      </c>
      <c r="L1294" t="s">
        <v>4196</v>
      </c>
      <c r="M1294" t="s">
        <v>4196</v>
      </c>
      <c r="N1294" t="s">
        <v>4204</v>
      </c>
      <c r="O1294">
        <v>17</v>
      </c>
      <c r="P1294">
        <v>37883122</v>
      </c>
      <c r="Q1294">
        <v>37883122</v>
      </c>
      <c r="R1294" t="s">
        <v>4211</v>
      </c>
      <c r="S1294" t="s">
        <v>4216</v>
      </c>
      <c r="T1294" t="s">
        <v>10213</v>
      </c>
      <c r="U1294" t="s">
        <v>10214</v>
      </c>
      <c r="V1294">
        <v>0.03</v>
      </c>
      <c r="X1294">
        <v>5</v>
      </c>
      <c r="Y1294">
        <v>187</v>
      </c>
      <c r="AA1294">
        <v>103</v>
      </c>
    </row>
    <row r="1295" spans="1:27">
      <c r="A1295" t="s">
        <v>5915</v>
      </c>
      <c r="B1295" t="s">
        <v>10207</v>
      </c>
      <c r="D1295" t="s">
        <v>588</v>
      </c>
      <c r="E1295" t="s">
        <v>10215</v>
      </c>
      <c r="F1295" t="s">
        <v>9414</v>
      </c>
      <c r="G1295" t="s">
        <v>4193</v>
      </c>
      <c r="H1295" t="s">
        <v>4194</v>
      </c>
      <c r="I1295" t="s">
        <v>4195</v>
      </c>
      <c r="L1295" t="s">
        <v>4196</v>
      </c>
      <c r="M1295" t="s">
        <v>4196</v>
      </c>
      <c r="N1295" t="s">
        <v>4204</v>
      </c>
      <c r="O1295">
        <v>17</v>
      </c>
      <c r="P1295">
        <v>37881144</v>
      </c>
      <c r="Q1295">
        <v>37881144</v>
      </c>
      <c r="R1295" t="s">
        <v>4199</v>
      </c>
      <c r="S1295" t="s">
        <v>4211</v>
      </c>
      <c r="T1295" t="s">
        <v>10216</v>
      </c>
      <c r="U1295" t="s">
        <v>10217</v>
      </c>
      <c r="V1295">
        <v>0.06</v>
      </c>
      <c r="X1295">
        <v>33</v>
      </c>
      <c r="Y1295">
        <v>500</v>
      </c>
      <c r="AA1295">
        <v>142</v>
      </c>
    </row>
    <row r="1296" spans="1:27">
      <c r="A1296" t="s">
        <v>5915</v>
      </c>
      <c r="B1296" t="s">
        <v>10218</v>
      </c>
      <c r="D1296" t="s">
        <v>588</v>
      </c>
      <c r="E1296" t="s">
        <v>10219</v>
      </c>
      <c r="F1296" t="s">
        <v>9414</v>
      </c>
      <c r="G1296" t="s">
        <v>4193</v>
      </c>
      <c r="H1296" t="s">
        <v>4194</v>
      </c>
      <c r="I1296" t="s">
        <v>4195</v>
      </c>
      <c r="L1296" t="s">
        <v>4196</v>
      </c>
      <c r="M1296" t="s">
        <v>4196</v>
      </c>
      <c r="N1296" t="s">
        <v>4204</v>
      </c>
      <c r="O1296">
        <v>17</v>
      </c>
      <c r="P1296">
        <v>37871591</v>
      </c>
      <c r="Q1296">
        <v>37871591</v>
      </c>
      <c r="R1296" t="s">
        <v>4198</v>
      </c>
      <c r="S1296" t="s">
        <v>4211</v>
      </c>
      <c r="T1296" t="s">
        <v>10220</v>
      </c>
      <c r="U1296" t="s">
        <v>10221</v>
      </c>
      <c r="V1296">
        <v>0.06</v>
      </c>
      <c r="X1296">
        <v>44</v>
      </c>
      <c r="Y1296">
        <v>723</v>
      </c>
      <c r="AA1296">
        <v>139</v>
      </c>
    </row>
    <row r="1297" spans="1:27">
      <c r="A1297" t="s">
        <v>5915</v>
      </c>
      <c r="B1297" t="s">
        <v>10218</v>
      </c>
      <c r="D1297" t="s">
        <v>588</v>
      </c>
      <c r="E1297" t="s">
        <v>10222</v>
      </c>
      <c r="F1297" t="s">
        <v>9414</v>
      </c>
      <c r="G1297" t="s">
        <v>4193</v>
      </c>
      <c r="H1297" t="s">
        <v>4194</v>
      </c>
      <c r="I1297" t="s">
        <v>4195</v>
      </c>
      <c r="L1297" t="s">
        <v>4196</v>
      </c>
      <c r="M1297" t="s">
        <v>4196</v>
      </c>
      <c r="N1297" t="s">
        <v>4204</v>
      </c>
      <c r="O1297">
        <v>17</v>
      </c>
      <c r="P1297">
        <v>37881027</v>
      </c>
      <c r="Q1297">
        <v>37881027</v>
      </c>
      <c r="R1297" t="s">
        <v>4211</v>
      </c>
      <c r="S1297" t="s">
        <v>4198</v>
      </c>
      <c r="T1297" t="s">
        <v>10223</v>
      </c>
      <c r="U1297" t="s">
        <v>10224</v>
      </c>
      <c r="V1297">
        <v>0.06</v>
      </c>
      <c r="X1297">
        <v>30</v>
      </c>
      <c r="Y1297">
        <v>494</v>
      </c>
      <c r="AA1297">
        <v>62</v>
      </c>
    </row>
    <row r="1298" spans="1:27">
      <c r="A1298" t="s">
        <v>5915</v>
      </c>
      <c r="B1298" t="s">
        <v>10218</v>
      </c>
      <c r="D1298" t="s">
        <v>588</v>
      </c>
      <c r="E1298" t="s">
        <v>10225</v>
      </c>
      <c r="F1298" t="s">
        <v>9414</v>
      </c>
      <c r="G1298" t="s">
        <v>4193</v>
      </c>
      <c r="H1298" t="s">
        <v>4194</v>
      </c>
      <c r="I1298" t="s">
        <v>4195</v>
      </c>
      <c r="L1298" t="s">
        <v>4196</v>
      </c>
      <c r="M1298" t="s">
        <v>4196</v>
      </c>
      <c r="N1298" t="s">
        <v>4204</v>
      </c>
      <c r="O1298">
        <v>17</v>
      </c>
      <c r="P1298">
        <v>37881127</v>
      </c>
      <c r="Q1298">
        <v>37881127</v>
      </c>
      <c r="R1298" t="s">
        <v>4211</v>
      </c>
      <c r="S1298" t="s">
        <v>4216</v>
      </c>
      <c r="T1298" t="s">
        <v>10226</v>
      </c>
      <c r="U1298" t="s">
        <v>10227</v>
      </c>
      <c r="V1298">
        <v>0.07</v>
      </c>
      <c r="X1298">
        <v>33</v>
      </c>
      <c r="Y1298">
        <v>469</v>
      </c>
      <c r="AA1298">
        <v>48</v>
      </c>
    </row>
    <row r="1299" spans="1:33">
      <c r="A1299" t="s">
        <v>4208</v>
      </c>
      <c r="B1299" t="s">
        <v>10228</v>
      </c>
      <c r="D1299" t="s">
        <v>1075</v>
      </c>
      <c r="E1299" t="s">
        <v>10145</v>
      </c>
      <c r="F1299" t="s">
        <v>9442</v>
      </c>
      <c r="G1299" t="s">
        <v>4193</v>
      </c>
      <c r="H1299" t="s">
        <v>4194</v>
      </c>
      <c r="I1299" t="s">
        <v>4195</v>
      </c>
      <c r="L1299" t="s">
        <v>4196</v>
      </c>
      <c r="M1299" t="s">
        <v>4196</v>
      </c>
      <c r="N1299" t="s">
        <v>4196</v>
      </c>
      <c r="O1299">
        <v>17</v>
      </c>
      <c r="P1299">
        <v>37872145</v>
      </c>
      <c r="Q1299">
        <v>37872145</v>
      </c>
      <c r="R1299" t="s">
        <v>4211</v>
      </c>
      <c r="S1299" t="s">
        <v>4199</v>
      </c>
      <c r="T1299" t="s">
        <v>10146</v>
      </c>
      <c r="U1299" t="s">
        <v>10147</v>
      </c>
      <c r="V1299">
        <v>0.06</v>
      </c>
      <c r="X1299">
        <v>340</v>
      </c>
      <c r="Y1299">
        <v>5422</v>
      </c>
      <c r="AE1299" t="s">
        <v>4223</v>
      </c>
      <c r="AG1299">
        <v>0.0027</v>
      </c>
    </row>
    <row r="1300" spans="1:33">
      <c r="A1300" t="s">
        <v>4208</v>
      </c>
      <c r="B1300" t="s">
        <v>10229</v>
      </c>
      <c r="D1300" t="s">
        <v>453</v>
      </c>
      <c r="E1300" t="s">
        <v>10157</v>
      </c>
      <c r="F1300" t="s">
        <v>9414</v>
      </c>
      <c r="G1300" t="s">
        <v>4193</v>
      </c>
      <c r="H1300" t="s">
        <v>4194</v>
      </c>
      <c r="I1300" t="s">
        <v>4195</v>
      </c>
      <c r="L1300" t="s">
        <v>4196</v>
      </c>
      <c r="M1300" t="s">
        <v>4196</v>
      </c>
      <c r="N1300" t="s">
        <v>4196</v>
      </c>
      <c r="O1300">
        <v>17</v>
      </c>
      <c r="P1300">
        <v>37884011</v>
      </c>
      <c r="Q1300">
        <v>37884011</v>
      </c>
      <c r="R1300" t="s">
        <v>4198</v>
      </c>
      <c r="S1300" t="s">
        <v>4216</v>
      </c>
      <c r="T1300" t="s">
        <v>10158</v>
      </c>
      <c r="U1300" t="s">
        <v>10159</v>
      </c>
      <c r="V1300">
        <v>0.15</v>
      </c>
      <c r="X1300">
        <v>66</v>
      </c>
      <c r="Y1300">
        <v>381</v>
      </c>
      <c r="AE1300" t="s">
        <v>8971</v>
      </c>
      <c r="AG1300">
        <v>0.001</v>
      </c>
    </row>
    <row r="1301" spans="1:25">
      <c r="A1301" t="s">
        <v>4208</v>
      </c>
      <c r="B1301" t="s">
        <v>10230</v>
      </c>
      <c r="D1301" t="s">
        <v>119</v>
      </c>
      <c r="E1301" t="s">
        <v>9567</v>
      </c>
      <c r="F1301" t="s">
        <v>9442</v>
      </c>
      <c r="G1301" t="s">
        <v>4193</v>
      </c>
      <c r="H1301" t="s">
        <v>4194</v>
      </c>
      <c r="I1301" t="s">
        <v>4195</v>
      </c>
      <c r="K1301">
        <v>1</v>
      </c>
      <c r="L1301" t="s">
        <v>4196</v>
      </c>
      <c r="M1301" t="s">
        <v>4196</v>
      </c>
      <c r="N1301" t="s">
        <v>4196</v>
      </c>
      <c r="O1301">
        <v>17</v>
      </c>
      <c r="P1301">
        <v>37868216</v>
      </c>
      <c r="Q1301">
        <v>37868216</v>
      </c>
      <c r="R1301" t="s">
        <v>4211</v>
      </c>
      <c r="S1301" t="s">
        <v>4198</v>
      </c>
      <c r="T1301" t="s">
        <v>9568</v>
      </c>
      <c r="U1301" t="s">
        <v>9569</v>
      </c>
      <c r="V1301">
        <v>0.13</v>
      </c>
      <c r="X1301">
        <v>452</v>
      </c>
      <c r="Y1301">
        <v>3133</v>
      </c>
    </row>
    <row r="1302" spans="1:25">
      <c r="A1302" t="s">
        <v>4208</v>
      </c>
      <c r="B1302" t="s">
        <v>10231</v>
      </c>
      <c r="D1302" t="s">
        <v>8010</v>
      </c>
      <c r="E1302" t="s">
        <v>9567</v>
      </c>
      <c r="F1302" t="s">
        <v>9442</v>
      </c>
      <c r="G1302" t="s">
        <v>4193</v>
      </c>
      <c r="H1302" t="s">
        <v>4194</v>
      </c>
      <c r="I1302" t="s">
        <v>4195</v>
      </c>
      <c r="K1302">
        <v>1</v>
      </c>
      <c r="L1302" t="s">
        <v>4196</v>
      </c>
      <c r="M1302" t="s">
        <v>4196</v>
      </c>
      <c r="N1302" t="s">
        <v>4196</v>
      </c>
      <c r="O1302">
        <v>17</v>
      </c>
      <c r="P1302">
        <v>37868216</v>
      </c>
      <c r="Q1302">
        <v>37868216</v>
      </c>
      <c r="R1302" t="s">
        <v>4211</v>
      </c>
      <c r="S1302" t="s">
        <v>4198</v>
      </c>
      <c r="T1302" t="s">
        <v>9568</v>
      </c>
      <c r="U1302" t="s">
        <v>9569</v>
      </c>
      <c r="V1302">
        <v>0.07</v>
      </c>
      <c r="X1302">
        <v>54</v>
      </c>
      <c r="Y1302">
        <v>776</v>
      </c>
    </row>
    <row r="1303" spans="1:25">
      <c r="A1303" t="s">
        <v>4208</v>
      </c>
      <c r="B1303" t="s">
        <v>10232</v>
      </c>
      <c r="D1303" t="s">
        <v>13</v>
      </c>
      <c r="E1303" t="s">
        <v>2177</v>
      </c>
      <c r="F1303" t="s">
        <v>9442</v>
      </c>
      <c r="G1303" t="s">
        <v>4193</v>
      </c>
      <c r="H1303" t="s">
        <v>4194</v>
      </c>
      <c r="I1303" t="s">
        <v>4195</v>
      </c>
      <c r="L1303" t="s">
        <v>4196</v>
      </c>
      <c r="M1303" t="s">
        <v>4196</v>
      </c>
      <c r="N1303" t="s">
        <v>4196</v>
      </c>
      <c r="O1303">
        <v>17</v>
      </c>
      <c r="P1303">
        <v>37863275</v>
      </c>
      <c r="Q1303">
        <v>37863275</v>
      </c>
      <c r="R1303" t="s">
        <v>4211</v>
      </c>
      <c r="S1303" t="s">
        <v>4199</v>
      </c>
      <c r="T1303" t="s">
        <v>10233</v>
      </c>
      <c r="U1303" t="s">
        <v>10234</v>
      </c>
      <c r="V1303">
        <v>0.07</v>
      </c>
      <c r="X1303">
        <v>71</v>
      </c>
      <c r="Y1303">
        <v>919</v>
      </c>
    </row>
    <row r="1304" spans="1:25">
      <c r="A1304" t="s">
        <v>4208</v>
      </c>
      <c r="B1304" t="s">
        <v>6317</v>
      </c>
      <c r="D1304" t="s">
        <v>79</v>
      </c>
      <c r="E1304" t="s">
        <v>10235</v>
      </c>
      <c r="F1304" t="s">
        <v>9414</v>
      </c>
      <c r="G1304" t="s">
        <v>4193</v>
      </c>
      <c r="H1304" t="s">
        <v>4194</v>
      </c>
      <c r="I1304" t="s">
        <v>4195</v>
      </c>
      <c r="L1304" t="s">
        <v>4196</v>
      </c>
      <c r="M1304" t="s">
        <v>4196</v>
      </c>
      <c r="N1304" t="s">
        <v>4196</v>
      </c>
      <c r="O1304">
        <v>17</v>
      </c>
      <c r="P1304">
        <v>37872772</v>
      </c>
      <c r="Q1304">
        <v>37872772</v>
      </c>
      <c r="R1304" t="s">
        <v>4211</v>
      </c>
      <c r="S1304" t="s">
        <v>4199</v>
      </c>
      <c r="T1304" t="s">
        <v>10236</v>
      </c>
      <c r="U1304" t="s">
        <v>10237</v>
      </c>
      <c r="V1304">
        <v>0.13</v>
      </c>
      <c r="X1304">
        <v>88</v>
      </c>
      <c r="Y1304">
        <v>616</v>
      </c>
    </row>
    <row r="1305" spans="1:25">
      <c r="A1305" t="s">
        <v>4208</v>
      </c>
      <c r="B1305" t="s">
        <v>10238</v>
      </c>
      <c r="D1305" t="s">
        <v>386</v>
      </c>
      <c r="E1305" t="s">
        <v>10239</v>
      </c>
      <c r="F1305" t="s">
        <v>9414</v>
      </c>
      <c r="G1305" t="s">
        <v>4193</v>
      </c>
      <c r="H1305" t="s">
        <v>4194</v>
      </c>
      <c r="I1305" t="s">
        <v>4195</v>
      </c>
      <c r="L1305" t="s">
        <v>4196</v>
      </c>
      <c r="M1305" t="s">
        <v>4196</v>
      </c>
      <c r="N1305" t="s">
        <v>4196</v>
      </c>
      <c r="O1305">
        <v>17</v>
      </c>
      <c r="P1305">
        <v>37879797</v>
      </c>
      <c r="Q1305">
        <v>37879797</v>
      </c>
      <c r="R1305" t="s">
        <v>4198</v>
      </c>
      <c r="S1305" t="s">
        <v>4216</v>
      </c>
      <c r="T1305" t="s">
        <v>10240</v>
      </c>
      <c r="U1305" t="s">
        <v>10241</v>
      </c>
      <c r="V1305">
        <v>0.16</v>
      </c>
      <c r="X1305">
        <v>96</v>
      </c>
      <c r="Y1305">
        <v>513</v>
      </c>
    </row>
    <row r="1306" spans="1:28">
      <c r="A1306" t="s">
        <v>4208</v>
      </c>
      <c r="B1306" t="s">
        <v>9003</v>
      </c>
      <c r="D1306" t="s">
        <v>119</v>
      </c>
      <c r="E1306" t="s">
        <v>9922</v>
      </c>
      <c r="F1306" t="s">
        <v>9414</v>
      </c>
      <c r="G1306" t="s">
        <v>4193</v>
      </c>
      <c r="H1306" t="s">
        <v>4194</v>
      </c>
      <c r="I1306" t="s">
        <v>4195</v>
      </c>
      <c r="J1306" t="s">
        <v>4207</v>
      </c>
      <c r="L1306" t="s">
        <v>4196</v>
      </c>
      <c r="M1306" t="s">
        <v>4196</v>
      </c>
      <c r="N1306" t="s">
        <v>4196</v>
      </c>
      <c r="O1306">
        <v>17</v>
      </c>
      <c r="P1306">
        <v>37866444</v>
      </c>
      <c r="Q1306">
        <v>37866444</v>
      </c>
      <c r="R1306" t="s">
        <v>4211</v>
      </c>
      <c r="S1306" t="s">
        <v>4199</v>
      </c>
      <c r="T1306" t="s">
        <v>9923</v>
      </c>
      <c r="U1306" t="s">
        <v>9924</v>
      </c>
      <c r="V1306">
        <v>0.12</v>
      </c>
      <c r="X1306">
        <v>99</v>
      </c>
      <c r="Y1306">
        <v>753</v>
      </c>
      <c r="AB1306">
        <v>18</v>
      </c>
    </row>
    <row r="1307" spans="1:25">
      <c r="A1307" t="s">
        <v>4208</v>
      </c>
      <c r="B1307" t="s">
        <v>5952</v>
      </c>
      <c r="D1307" t="s">
        <v>119</v>
      </c>
      <c r="E1307" t="s">
        <v>9922</v>
      </c>
      <c r="F1307" t="s">
        <v>9414</v>
      </c>
      <c r="G1307" t="s">
        <v>4193</v>
      </c>
      <c r="H1307" t="s">
        <v>4194</v>
      </c>
      <c r="I1307" t="s">
        <v>4195</v>
      </c>
      <c r="L1307" t="s">
        <v>4196</v>
      </c>
      <c r="M1307" t="s">
        <v>4196</v>
      </c>
      <c r="N1307" t="s">
        <v>4196</v>
      </c>
      <c r="O1307">
        <v>17</v>
      </c>
      <c r="P1307">
        <v>37866444</v>
      </c>
      <c r="Q1307">
        <v>37866444</v>
      </c>
      <c r="R1307" t="s">
        <v>4211</v>
      </c>
      <c r="S1307" t="s">
        <v>4199</v>
      </c>
      <c r="T1307" t="s">
        <v>9923</v>
      </c>
      <c r="U1307" t="s">
        <v>9924</v>
      </c>
      <c r="V1307">
        <v>0.05</v>
      </c>
      <c r="X1307">
        <v>51</v>
      </c>
      <c r="Y1307">
        <v>910</v>
      </c>
    </row>
    <row r="1308" spans="1:25">
      <c r="A1308" t="s">
        <v>4208</v>
      </c>
      <c r="B1308" t="s">
        <v>10242</v>
      </c>
      <c r="D1308" t="s">
        <v>119</v>
      </c>
      <c r="E1308" t="s">
        <v>10243</v>
      </c>
      <c r="F1308" t="s">
        <v>9414</v>
      </c>
      <c r="G1308" t="s">
        <v>4193</v>
      </c>
      <c r="H1308" t="s">
        <v>4194</v>
      </c>
      <c r="I1308" t="s">
        <v>4195</v>
      </c>
      <c r="L1308" t="s">
        <v>4196</v>
      </c>
      <c r="M1308" t="s">
        <v>4196</v>
      </c>
      <c r="N1308" t="s">
        <v>4196</v>
      </c>
      <c r="O1308">
        <v>17</v>
      </c>
      <c r="P1308">
        <v>37864639</v>
      </c>
      <c r="Q1308">
        <v>37864639</v>
      </c>
      <c r="R1308" t="s">
        <v>4198</v>
      </c>
      <c r="S1308" t="s">
        <v>4211</v>
      </c>
      <c r="T1308" t="s">
        <v>10244</v>
      </c>
      <c r="U1308" t="s">
        <v>10245</v>
      </c>
      <c r="V1308">
        <v>0.38</v>
      </c>
      <c r="X1308">
        <v>183</v>
      </c>
      <c r="Y1308">
        <v>299</v>
      </c>
    </row>
    <row r="1309" spans="1:25">
      <c r="A1309" t="s">
        <v>4208</v>
      </c>
      <c r="B1309" t="s">
        <v>10246</v>
      </c>
      <c r="D1309" t="s">
        <v>119</v>
      </c>
      <c r="E1309" t="s">
        <v>10247</v>
      </c>
      <c r="F1309" t="s">
        <v>9414</v>
      </c>
      <c r="G1309" t="s">
        <v>4193</v>
      </c>
      <c r="H1309" t="s">
        <v>4194</v>
      </c>
      <c r="I1309" t="s">
        <v>4195</v>
      </c>
      <c r="L1309" t="s">
        <v>4196</v>
      </c>
      <c r="M1309" t="s">
        <v>4196</v>
      </c>
      <c r="N1309" t="s">
        <v>4196</v>
      </c>
      <c r="O1309">
        <v>17</v>
      </c>
      <c r="P1309">
        <v>37884134</v>
      </c>
      <c r="Q1309">
        <v>37884134</v>
      </c>
      <c r="R1309" t="s">
        <v>4198</v>
      </c>
      <c r="S1309" t="s">
        <v>4199</v>
      </c>
      <c r="T1309" t="s">
        <v>10248</v>
      </c>
      <c r="U1309" t="s">
        <v>10249</v>
      </c>
      <c r="V1309">
        <v>0.07</v>
      </c>
      <c r="X1309">
        <v>65</v>
      </c>
      <c r="Y1309">
        <v>806</v>
      </c>
    </row>
    <row r="1310" spans="1:25">
      <c r="A1310" t="s">
        <v>4208</v>
      </c>
      <c r="B1310" t="s">
        <v>9015</v>
      </c>
      <c r="D1310" t="s">
        <v>119</v>
      </c>
      <c r="E1310" t="s">
        <v>10250</v>
      </c>
      <c r="F1310" t="s">
        <v>9414</v>
      </c>
      <c r="G1310" t="s">
        <v>4193</v>
      </c>
      <c r="H1310" t="s">
        <v>4194</v>
      </c>
      <c r="I1310" t="s">
        <v>4195</v>
      </c>
      <c r="L1310" t="s">
        <v>4196</v>
      </c>
      <c r="M1310" t="s">
        <v>4196</v>
      </c>
      <c r="N1310" t="s">
        <v>4196</v>
      </c>
      <c r="O1310">
        <v>17</v>
      </c>
      <c r="P1310">
        <v>37872823</v>
      </c>
      <c r="Q1310">
        <v>37872823</v>
      </c>
      <c r="R1310" t="s">
        <v>4211</v>
      </c>
      <c r="S1310" t="s">
        <v>4198</v>
      </c>
      <c r="T1310" t="s">
        <v>10251</v>
      </c>
      <c r="U1310" t="s">
        <v>10252</v>
      </c>
      <c r="V1310">
        <v>0.42</v>
      </c>
      <c r="X1310">
        <v>133</v>
      </c>
      <c r="Y1310">
        <v>180</v>
      </c>
    </row>
    <row r="1311" spans="1:25">
      <c r="A1311" t="s">
        <v>4208</v>
      </c>
      <c r="B1311" t="s">
        <v>10253</v>
      </c>
      <c r="D1311" t="s">
        <v>119</v>
      </c>
      <c r="E1311" t="s">
        <v>9948</v>
      </c>
      <c r="F1311" t="s">
        <v>9414</v>
      </c>
      <c r="G1311" t="s">
        <v>4193</v>
      </c>
      <c r="H1311" t="s">
        <v>4194</v>
      </c>
      <c r="I1311" t="s">
        <v>4195</v>
      </c>
      <c r="L1311" t="s">
        <v>4196</v>
      </c>
      <c r="M1311" t="s">
        <v>4196</v>
      </c>
      <c r="N1311" t="s">
        <v>4196</v>
      </c>
      <c r="O1311">
        <v>17</v>
      </c>
      <c r="P1311">
        <v>37879888</v>
      </c>
      <c r="Q1311">
        <v>37879888</v>
      </c>
      <c r="R1311" t="s">
        <v>4211</v>
      </c>
      <c r="S1311" t="s">
        <v>4199</v>
      </c>
      <c r="T1311" t="s">
        <v>9949</v>
      </c>
      <c r="U1311" t="s">
        <v>9950</v>
      </c>
      <c r="V1311">
        <v>0.14</v>
      </c>
      <c r="X1311">
        <v>87</v>
      </c>
      <c r="Y1311">
        <v>532</v>
      </c>
    </row>
    <row r="1312" spans="1:25">
      <c r="A1312" t="s">
        <v>4208</v>
      </c>
      <c r="B1312" t="s">
        <v>9023</v>
      </c>
      <c r="D1312" t="s">
        <v>119</v>
      </c>
      <c r="E1312" t="s">
        <v>9948</v>
      </c>
      <c r="F1312" t="s">
        <v>9414</v>
      </c>
      <c r="G1312" t="s">
        <v>4193</v>
      </c>
      <c r="H1312" t="s">
        <v>4194</v>
      </c>
      <c r="I1312" t="s">
        <v>4195</v>
      </c>
      <c r="L1312" t="s">
        <v>4196</v>
      </c>
      <c r="M1312" t="s">
        <v>4196</v>
      </c>
      <c r="N1312" t="s">
        <v>4196</v>
      </c>
      <c r="O1312">
        <v>17</v>
      </c>
      <c r="P1312">
        <v>37879888</v>
      </c>
      <c r="Q1312">
        <v>37879888</v>
      </c>
      <c r="R1312" t="s">
        <v>4211</v>
      </c>
      <c r="S1312" t="s">
        <v>4199</v>
      </c>
      <c r="T1312" t="s">
        <v>9949</v>
      </c>
      <c r="U1312" t="s">
        <v>9950</v>
      </c>
      <c r="V1312">
        <v>0.16</v>
      </c>
      <c r="X1312">
        <v>130</v>
      </c>
      <c r="Y1312">
        <v>687</v>
      </c>
    </row>
    <row r="1313" spans="1:25">
      <c r="A1313" t="s">
        <v>4208</v>
      </c>
      <c r="B1313" t="s">
        <v>10254</v>
      </c>
      <c r="D1313" t="s">
        <v>10255</v>
      </c>
      <c r="E1313" t="s">
        <v>9948</v>
      </c>
      <c r="F1313" t="s">
        <v>9414</v>
      </c>
      <c r="G1313" t="s">
        <v>4193</v>
      </c>
      <c r="H1313" t="s">
        <v>4194</v>
      </c>
      <c r="I1313" t="s">
        <v>4195</v>
      </c>
      <c r="L1313" t="s">
        <v>4196</v>
      </c>
      <c r="M1313" t="s">
        <v>4196</v>
      </c>
      <c r="N1313" t="s">
        <v>4196</v>
      </c>
      <c r="O1313">
        <v>17</v>
      </c>
      <c r="P1313">
        <v>37879888</v>
      </c>
      <c r="Q1313">
        <v>37879888</v>
      </c>
      <c r="R1313" t="s">
        <v>4211</v>
      </c>
      <c r="S1313" t="s">
        <v>4199</v>
      </c>
      <c r="T1313" t="s">
        <v>9949</v>
      </c>
      <c r="U1313" t="s">
        <v>9950</v>
      </c>
      <c r="V1313">
        <v>0.36</v>
      </c>
      <c r="X1313">
        <v>349</v>
      </c>
      <c r="Y1313">
        <v>611</v>
      </c>
    </row>
    <row r="1314" spans="1:25">
      <c r="A1314" t="s">
        <v>4208</v>
      </c>
      <c r="B1314" t="s">
        <v>10256</v>
      </c>
      <c r="D1314" t="s">
        <v>119</v>
      </c>
      <c r="E1314" t="s">
        <v>10257</v>
      </c>
      <c r="F1314" t="s">
        <v>9414</v>
      </c>
      <c r="G1314" t="s">
        <v>4193</v>
      </c>
      <c r="H1314" t="s">
        <v>4194</v>
      </c>
      <c r="I1314" t="s">
        <v>4195</v>
      </c>
      <c r="L1314" t="s">
        <v>4196</v>
      </c>
      <c r="M1314" t="s">
        <v>4196</v>
      </c>
      <c r="N1314" t="s">
        <v>4196</v>
      </c>
      <c r="O1314">
        <v>17</v>
      </c>
      <c r="P1314">
        <v>37883959</v>
      </c>
      <c r="Q1314">
        <v>37883959</v>
      </c>
      <c r="R1314" t="s">
        <v>4198</v>
      </c>
      <c r="S1314" t="s">
        <v>4216</v>
      </c>
      <c r="T1314" t="s">
        <v>10258</v>
      </c>
      <c r="U1314" t="s">
        <v>10259</v>
      </c>
      <c r="V1314">
        <v>0.3</v>
      </c>
      <c r="X1314">
        <v>41</v>
      </c>
      <c r="Y1314">
        <v>95</v>
      </c>
    </row>
    <row r="1315" spans="1:28">
      <c r="A1315" t="s">
        <v>4208</v>
      </c>
      <c r="B1315" t="s">
        <v>9004</v>
      </c>
      <c r="D1315" t="s">
        <v>485</v>
      </c>
      <c r="E1315" t="s">
        <v>9952</v>
      </c>
      <c r="F1315" t="s">
        <v>9414</v>
      </c>
      <c r="G1315" t="s">
        <v>4193</v>
      </c>
      <c r="H1315" t="s">
        <v>4194</v>
      </c>
      <c r="I1315" t="s">
        <v>4195</v>
      </c>
      <c r="J1315" t="s">
        <v>4207</v>
      </c>
      <c r="K1315">
        <v>1</v>
      </c>
      <c r="L1315" t="s">
        <v>4196</v>
      </c>
      <c r="M1315" t="s">
        <v>4196</v>
      </c>
      <c r="N1315" t="s">
        <v>4196</v>
      </c>
      <c r="O1315">
        <v>17</v>
      </c>
      <c r="P1315">
        <v>37868193</v>
      </c>
      <c r="Q1315">
        <v>37868193</v>
      </c>
      <c r="R1315" t="s">
        <v>4211</v>
      </c>
      <c r="S1315" t="s">
        <v>4198</v>
      </c>
      <c r="T1315" t="s">
        <v>9953</v>
      </c>
      <c r="U1315" t="s">
        <v>9954</v>
      </c>
      <c r="V1315">
        <v>0.11</v>
      </c>
      <c r="X1315">
        <v>99</v>
      </c>
      <c r="Y1315">
        <v>763</v>
      </c>
      <c r="AB1315">
        <v>14</v>
      </c>
    </row>
    <row r="1316" spans="1:25">
      <c r="A1316" t="s">
        <v>4208</v>
      </c>
      <c r="B1316" t="s">
        <v>10260</v>
      </c>
      <c r="D1316" t="s">
        <v>10261</v>
      </c>
      <c r="E1316" t="s">
        <v>9952</v>
      </c>
      <c r="F1316" t="s">
        <v>9414</v>
      </c>
      <c r="G1316" t="s">
        <v>4193</v>
      </c>
      <c r="H1316" t="s">
        <v>4194</v>
      </c>
      <c r="I1316" t="s">
        <v>4195</v>
      </c>
      <c r="K1316">
        <v>1</v>
      </c>
      <c r="L1316" t="s">
        <v>4196</v>
      </c>
      <c r="M1316" t="s">
        <v>4196</v>
      </c>
      <c r="N1316" t="s">
        <v>4196</v>
      </c>
      <c r="O1316">
        <v>17</v>
      </c>
      <c r="P1316">
        <v>37868193</v>
      </c>
      <c r="Q1316">
        <v>37868193</v>
      </c>
      <c r="R1316" t="s">
        <v>4211</v>
      </c>
      <c r="S1316" t="s">
        <v>4198</v>
      </c>
      <c r="T1316" t="s">
        <v>9953</v>
      </c>
      <c r="U1316" t="s">
        <v>9954</v>
      </c>
      <c r="V1316">
        <v>0.52</v>
      </c>
      <c r="X1316">
        <v>905</v>
      </c>
      <c r="Y1316">
        <v>821</v>
      </c>
    </row>
    <row r="1317" spans="1:25">
      <c r="A1317" t="s">
        <v>4208</v>
      </c>
      <c r="B1317" t="s">
        <v>10262</v>
      </c>
      <c r="D1317" t="s">
        <v>597</v>
      </c>
      <c r="E1317" t="s">
        <v>10263</v>
      </c>
      <c r="F1317" t="s">
        <v>9414</v>
      </c>
      <c r="G1317" t="s">
        <v>4193</v>
      </c>
      <c r="H1317" t="s">
        <v>4194</v>
      </c>
      <c r="I1317" t="s">
        <v>4195</v>
      </c>
      <c r="L1317" t="s">
        <v>4196</v>
      </c>
      <c r="M1317" t="s">
        <v>4196</v>
      </c>
      <c r="N1317" t="s">
        <v>4196</v>
      </c>
      <c r="O1317">
        <v>17</v>
      </c>
      <c r="P1317">
        <v>37884151</v>
      </c>
      <c r="Q1317">
        <v>37884151</v>
      </c>
      <c r="R1317" t="s">
        <v>4211</v>
      </c>
      <c r="S1317" t="s">
        <v>4199</v>
      </c>
      <c r="T1317" t="s">
        <v>10264</v>
      </c>
      <c r="U1317" t="s">
        <v>10265</v>
      </c>
      <c r="V1317">
        <v>0.12</v>
      </c>
      <c r="X1317">
        <v>142</v>
      </c>
      <c r="Y1317">
        <v>1030</v>
      </c>
    </row>
    <row r="1318" spans="1:25">
      <c r="A1318" t="s">
        <v>4208</v>
      </c>
      <c r="B1318" t="s">
        <v>5459</v>
      </c>
      <c r="D1318" t="s">
        <v>22</v>
      </c>
      <c r="E1318" t="s">
        <v>9896</v>
      </c>
      <c r="F1318" t="s">
        <v>9414</v>
      </c>
      <c r="G1318" t="s">
        <v>4193</v>
      </c>
      <c r="H1318" t="s">
        <v>4194</v>
      </c>
      <c r="I1318" t="s">
        <v>4195</v>
      </c>
      <c r="L1318" t="s">
        <v>4196</v>
      </c>
      <c r="M1318" t="s">
        <v>4196</v>
      </c>
      <c r="N1318" t="s">
        <v>4196</v>
      </c>
      <c r="O1318">
        <v>17</v>
      </c>
      <c r="P1318">
        <v>37873620</v>
      </c>
      <c r="Q1318">
        <v>37873620</v>
      </c>
      <c r="R1318" t="s">
        <v>4211</v>
      </c>
      <c r="S1318" t="s">
        <v>4216</v>
      </c>
      <c r="T1318" t="s">
        <v>9897</v>
      </c>
      <c r="U1318" t="s">
        <v>9898</v>
      </c>
      <c r="V1318">
        <v>0.13</v>
      </c>
      <c r="X1318">
        <v>143</v>
      </c>
      <c r="Y1318">
        <v>965</v>
      </c>
    </row>
    <row r="1319" spans="1:25">
      <c r="A1319" t="s">
        <v>4208</v>
      </c>
      <c r="B1319" t="s">
        <v>10266</v>
      </c>
      <c r="D1319" t="s">
        <v>119</v>
      </c>
      <c r="E1319" t="s">
        <v>10208</v>
      </c>
      <c r="F1319" t="s">
        <v>9414</v>
      </c>
      <c r="G1319" t="s">
        <v>4193</v>
      </c>
      <c r="H1319" t="s">
        <v>4194</v>
      </c>
      <c r="I1319" t="s">
        <v>4195</v>
      </c>
      <c r="L1319" t="s">
        <v>4196</v>
      </c>
      <c r="M1319" t="s">
        <v>4196</v>
      </c>
      <c r="N1319" t="s">
        <v>4196</v>
      </c>
      <c r="O1319">
        <v>17</v>
      </c>
      <c r="P1319">
        <v>37868682</v>
      </c>
      <c r="Q1319">
        <v>37868682</v>
      </c>
      <c r="R1319" t="s">
        <v>4211</v>
      </c>
      <c r="S1319" t="s">
        <v>4198</v>
      </c>
      <c r="T1319" t="s">
        <v>10209</v>
      </c>
      <c r="U1319" t="s">
        <v>10210</v>
      </c>
      <c r="V1319">
        <v>0.26</v>
      </c>
      <c r="X1319">
        <v>221</v>
      </c>
      <c r="Y1319">
        <v>638</v>
      </c>
    </row>
    <row r="1320" spans="1:25">
      <c r="A1320" t="s">
        <v>4208</v>
      </c>
      <c r="B1320" t="s">
        <v>10267</v>
      </c>
      <c r="D1320" t="s">
        <v>119</v>
      </c>
      <c r="E1320" t="s">
        <v>10268</v>
      </c>
      <c r="F1320" t="s">
        <v>9414</v>
      </c>
      <c r="G1320" t="s">
        <v>4193</v>
      </c>
      <c r="H1320" t="s">
        <v>4194</v>
      </c>
      <c r="I1320" t="s">
        <v>4195</v>
      </c>
      <c r="L1320" t="s">
        <v>4196</v>
      </c>
      <c r="M1320" t="s">
        <v>4196</v>
      </c>
      <c r="N1320" t="s">
        <v>4196</v>
      </c>
      <c r="O1320">
        <v>17</v>
      </c>
      <c r="P1320">
        <v>37883173</v>
      </c>
      <c r="Q1320">
        <v>37883173</v>
      </c>
      <c r="R1320" t="s">
        <v>4211</v>
      </c>
      <c r="S1320" t="s">
        <v>4199</v>
      </c>
      <c r="T1320" t="s">
        <v>10269</v>
      </c>
      <c r="U1320" t="s">
        <v>10270</v>
      </c>
      <c r="V1320">
        <v>0.06</v>
      </c>
      <c r="X1320">
        <v>101</v>
      </c>
      <c r="Y1320">
        <v>1687</v>
      </c>
    </row>
    <row r="1321" spans="1:28">
      <c r="A1321" t="s">
        <v>4208</v>
      </c>
      <c r="B1321" t="s">
        <v>9003</v>
      </c>
      <c r="D1321" t="s">
        <v>119</v>
      </c>
      <c r="E1321" t="s">
        <v>10271</v>
      </c>
      <c r="F1321" t="s">
        <v>9414</v>
      </c>
      <c r="G1321" t="s">
        <v>4193</v>
      </c>
      <c r="H1321" t="s">
        <v>4194</v>
      </c>
      <c r="I1321" t="s">
        <v>4195</v>
      </c>
      <c r="J1321" t="s">
        <v>4207</v>
      </c>
      <c r="L1321" t="s">
        <v>4196</v>
      </c>
      <c r="M1321" t="s">
        <v>4196</v>
      </c>
      <c r="N1321" t="s">
        <v>4196</v>
      </c>
      <c r="O1321">
        <v>17</v>
      </c>
      <c r="P1321">
        <v>37868663</v>
      </c>
      <c r="Q1321">
        <v>37868663</v>
      </c>
      <c r="R1321" t="s">
        <v>4211</v>
      </c>
      <c r="S1321" t="s">
        <v>4198</v>
      </c>
      <c r="T1321" t="s">
        <v>10272</v>
      </c>
      <c r="U1321" t="s">
        <v>10273</v>
      </c>
      <c r="V1321">
        <v>0.56</v>
      </c>
      <c r="X1321">
        <v>382</v>
      </c>
      <c r="Y1321">
        <v>298</v>
      </c>
      <c r="AB1321">
        <v>18</v>
      </c>
    </row>
    <row r="1322" spans="1:25">
      <c r="A1322" t="s">
        <v>4208</v>
      </c>
      <c r="B1322" t="s">
        <v>10274</v>
      </c>
      <c r="D1322" t="s">
        <v>119</v>
      </c>
      <c r="E1322" t="s">
        <v>10275</v>
      </c>
      <c r="F1322" t="s">
        <v>9414</v>
      </c>
      <c r="G1322" t="s">
        <v>4193</v>
      </c>
      <c r="H1322" t="s">
        <v>4194</v>
      </c>
      <c r="I1322" t="s">
        <v>4195</v>
      </c>
      <c r="L1322" t="s">
        <v>4196</v>
      </c>
      <c r="M1322" t="s">
        <v>4196</v>
      </c>
      <c r="N1322" t="s">
        <v>4196</v>
      </c>
      <c r="O1322">
        <v>17</v>
      </c>
      <c r="P1322">
        <v>37882031</v>
      </c>
      <c r="Q1322">
        <v>37882031</v>
      </c>
      <c r="R1322" t="s">
        <v>4198</v>
      </c>
      <c r="S1322" t="s">
        <v>4211</v>
      </c>
      <c r="T1322" t="s">
        <v>10276</v>
      </c>
      <c r="U1322" t="s">
        <v>10277</v>
      </c>
      <c r="V1322">
        <v>0.11</v>
      </c>
      <c r="X1322">
        <v>214</v>
      </c>
      <c r="Y1322">
        <v>1790</v>
      </c>
    </row>
    <row r="1323" spans="1:28">
      <c r="A1323" t="s">
        <v>4208</v>
      </c>
      <c r="B1323" t="s">
        <v>8840</v>
      </c>
      <c r="D1323" t="s">
        <v>119</v>
      </c>
      <c r="E1323" t="s">
        <v>10278</v>
      </c>
      <c r="F1323" t="s">
        <v>9414</v>
      </c>
      <c r="G1323" t="s">
        <v>4193</v>
      </c>
      <c r="H1323" t="s">
        <v>4194</v>
      </c>
      <c r="I1323" t="s">
        <v>4195</v>
      </c>
      <c r="J1323" t="s">
        <v>4207</v>
      </c>
      <c r="L1323" t="s">
        <v>4196</v>
      </c>
      <c r="M1323" t="s">
        <v>4196</v>
      </c>
      <c r="N1323" t="s">
        <v>4196</v>
      </c>
      <c r="O1323">
        <v>17</v>
      </c>
      <c r="P1323">
        <v>37868636</v>
      </c>
      <c r="Q1323">
        <v>37868636</v>
      </c>
      <c r="R1323" t="s">
        <v>4211</v>
      </c>
      <c r="S1323" t="s">
        <v>4198</v>
      </c>
      <c r="T1323" t="s">
        <v>10279</v>
      </c>
      <c r="U1323" t="s">
        <v>10280</v>
      </c>
      <c r="V1323">
        <v>0.61</v>
      </c>
      <c r="X1323">
        <v>930</v>
      </c>
      <c r="Y1323">
        <v>605</v>
      </c>
      <c r="AB1323">
        <v>20</v>
      </c>
    </row>
    <row r="1324" spans="1:25">
      <c r="A1324" t="s">
        <v>4208</v>
      </c>
      <c r="B1324" t="s">
        <v>10281</v>
      </c>
      <c r="D1324" t="s">
        <v>119</v>
      </c>
      <c r="E1324" t="s">
        <v>10282</v>
      </c>
      <c r="F1324" t="s">
        <v>9414</v>
      </c>
      <c r="G1324" t="s">
        <v>4193</v>
      </c>
      <c r="H1324" t="s">
        <v>4194</v>
      </c>
      <c r="I1324" t="s">
        <v>4195</v>
      </c>
      <c r="L1324" t="s">
        <v>4196</v>
      </c>
      <c r="M1324" t="s">
        <v>4196</v>
      </c>
      <c r="N1324" t="s">
        <v>4196</v>
      </c>
      <c r="O1324">
        <v>17</v>
      </c>
      <c r="P1324">
        <v>37863258</v>
      </c>
      <c r="Q1324">
        <v>37863258</v>
      </c>
      <c r="R1324" t="s">
        <v>4216</v>
      </c>
      <c r="S1324" t="s">
        <v>4198</v>
      </c>
      <c r="T1324" t="s">
        <v>10283</v>
      </c>
      <c r="U1324" t="s">
        <v>10284</v>
      </c>
      <c r="V1324">
        <v>0.29</v>
      </c>
      <c r="X1324">
        <v>273</v>
      </c>
      <c r="Y1324">
        <v>674</v>
      </c>
    </row>
    <row r="1325" spans="1:25">
      <c r="A1325" t="s">
        <v>4208</v>
      </c>
      <c r="B1325" t="s">
        <v>10285</v>
      </c>
      <c r="D1325" t="s">
        <v>4543</v>
      </c>
      <c r="E1325" t="s">
        <v>10286</v>
      </c>
      <c r="F1325" t="s">
        <v>9414</v>
      </c>
      <c r="G1325" t="s">
        <v>4193</v>
      </c>
      <c r="H1325" t="s">
        <v>4194</v>
      </c>
      <c r="I1325" t="s">
        <v>4195</v>
      </c>
      <c r="L1325" t="s">
        <v>4196</v>
      </c>
      <c r="M1325" t="s">
        <v>4196</v>
      </c>
      <c r="N1325" t="s">
        <v>4196</v>
      </c>
      <c r="O1325">
        <v>17</v>
      </c>
      <c r="P1325">
        <v>37863308</v>
      </c>
      <c r="Q1325">
        <v>37863308</v>
      </c>
      <c r="R1325" t="s">
        <v>4211</v>
      </c>
      <c r="S1325" t="s">
        <v>4199</v>
      </c>
      <c r="T1325" t="s">
        <v>10287</v>
      </c>
      <c r="U1325" t="s">
        <v>10288</v>
      </c>
      <c r="V1325">
        <v>0.05</v>
      </c>
      <c r="X1325">
        <v>42</v>
      </c>
      <c r="Y1325">
        <v>752</v>
      </c>
    </row>
    <row r="1326" spans="1:25">
      <c r="A1326" t="s">
        <v>4208</v>
      </c>
      <c r="B1326" t="s">
        <v>10289</v>
      </c>
      <c r="D1326" t="s">
        <v>25</v>
      </c>
      <c r="E1326" t="s">
        <v>10290</v>
      </c>
      <c r="F1326" t="s">
        <v>9478</v>
      </c>
      <c r="G1326" t="s">
        <v>4193</v>
      </c>
      <c r="H1326" t="s">
        <v>4194</v>
      </c>
      <c r="I1326" t="s">
        <v>4195</v>
      </c>
      <c r="L1326" t="s">
        <v>4196</v>
      </c>
      <c r="M1326" t="s">
        <v>4196</v>
      </c>
      <c r="N1326" t="s">
        <v>4196</v>
      </c>
      <c r="O1326">
        <v>17</v>
      </c>
      <c r="P1326">
        <v>37868282</v>
      </c>
      <c r="Q1326">
        <v>37868282</v>
      </c>
      <c r="R1326" t="s">
        <v>4216</v>
      </c>
      <c r="S1326" t="s">
        <v>4199</v>
      </c>
      <c r="T1326" t="s">
        <v>10291</v>
      </c>
      <c r="U1326" t="s">
        <v>10292</v>
      </c>
      <c r="V1326">
        <v>0.1</v>
      </c>
      <c r="X1326">
        <v>66</v>
      </c>
      <c r="Y1326">
        <v>581</v>
      </c>
    </row>
    <row r="1327" spans="1:25">
      <c r="A1327" t="s">
        <v>4208</v>
      </c>
      <c r="B1327" t="s">
        <v>10293</v>
      </c>
      <c r="D1327" t="s">
        <v>4</v>
      </c>
      <c r="E1327" t="s">
        <v>10294</v>
      </c>
      <c r="F1327" t="s">
        <v>9414</v>
      </c>
      <c r="G1327" t="s">
        <v>4193</v>
      </c>
      <c r="H1327" t="s">
        <v>4194</v>
      </c>
      <c r="I1327" t="s">
        <v>4195</v>
      </c>
      <c r="L1327" t="s">
        <v>4196</v>
      </c>
      <c r="M1327" t="s">
        <v>4196</v>
      </c>
      <c r="N1327" t="s">
        <v>4196</v>
      </c>
      <c r="O1327">
        <v>17</v>
      </c>
      <c r="P1327">
        <v>37881426</v>
      </c>
      <c r="Q1327">
        <v>37881426</v>
      </c>
      <c r="R1327" t="s">
        <v>4216</v>
      </c>
      <c r="S1327" t="s">
        <v>4198</v>
      </c>
      <c r="T1327" t="s">
        <v>10295</v>
      </c>
      <c r="U1327" t="s">
        <v>10296</v>
      </c>
      <c r="V1327">
        <v>0.13</v>
      </c>
      <c r="X1327">
        <v>72</v>
      </c>
      <c r="Y1327">
        <v>497</v>
      </c>
    </row>
    <row r="1328" spans="1:25">
      <c r="A1328" t="s">
        <v>4208</v>
      </c>
      <c r="B1328" t="s">
        <v>10297</v>
      </c>
      <c r="D1328" t="s">
        <v>4</v>
      </c>
      <c r="E1328" t="s">
        <v>10294</v>
      </c>
      <c r="F1328" t="s">
        <v>9414</v>
      </c>
      <c r="G1328" t="s">
        <v>4193</v>
      </c>
      <c r="H1328" t="s">
        <v>4194</v>
      </c>
      <c r="I1328" t="s">
        <v>4195</v>
      </c>
      <c r="L1328" t="s">
        <v>4196</v>
      </c>
      <c r="M1328" t="s">
        <v>4196</v>
      </c>
      <c r="N1328" t="s">
        <v>4196</v>
      </c>
      <c r="O1328">
        <v>17</v>
      </c>
      <c r="P1328">
        <v>37881426</v>
      </c>
      <c r="Q1328">
        <v>37881426</v>
      </c>
      <c r="R1328" t="s">
        <v>4216</v>
      </c>
      <c r="S1328" t="s">
        <v>4198</v>
      </c>
      <c r="T1328" t="s">
        <v>10295</v>
      </c>
      <c r="U1328" t="s">
        <v>10296</v>
      </c>
      <c r="V1328">
        <v>0.64</v>
      </c>
      <c r="X1328">
        <v>386</v>
      </c>
      <c r="Y1328">
        <v>220</v>
      </c>
    </row>
    <row r="1329" spans="1:25">
      <c r="A1329" t="s">
        <v>4208</v>
      </c>
      <c r="B1329" t="s">
        <v>10298</v>
      </c>
      <c r="D1329" t="s">
        <v>4</v>
      </c>
      <c r="E1329" t="s">
        <v>10299</v>
      </c>
      <c r="F1329" t="s">
        <v>9478</v>
      </c>
      <c r="G1329" t="s">
        <v>4193</v>
      </c>
      <c r="H1329" t="s">
        <v>4194</v>
      </c>
      <c r="I1329" t="s">
        <v>4195</v>
      </c>
      <c r="L1329" t="s">
        <v>4196</v>
      </c>
      <c r="M1329" t="s">
        <v>4196</v>
      </c>
      <c r="N1329" t="s">
        <v>4196</v>
      </c>
      <c r="O1329">
        <v>17</v>
      </c>
      <c r="P1329">
        <v>37879885</v>
      </c>
      <c r="Q1329">
        <v>37879885</v>
      </c>
      <c r="R1329" t="s">
        <v>4198</v>
      </c>
      <c r="S1329" t="s">
        <v>4211</v>
      </c>
      <c r="T1329" t="s">
        <v>10300</v>
      </c>
      <c r="U1329" t="s">
        <v>10301</v>
      </c>
      <c r="V1329">
        <v>0.38</v>
      </c>
      <c r="X1329">
        <v>136</v>
      </c>
      <c r="Y1329">
        <v>224</v>
      </c>
    </row>
    <row r="1330" spans="1:25">
      <c r="A1330" t="s">
        <v>4208</v>
      </c>
      <c r="B1330" t="s">
        <v>10302</v>
      </c>
      <c r="D1330" t="s">
        <v>25</v>
      </c>
      <c r="E1330" t="s">
        <v>10299</v>
      </c>
      <c r="F1330" t="s">
        <v>9478</v>
      </c>
      <c r="G1330" t="s">
        <v>4193</v>
      </c>
      <c r="H1330" t="s">
        <v>4194</v>
      </c>
      <c r="I1330" t="s">
        <v>4195</v>
      </c>
      <c r="L1330" t="s">
        <v>4196</v>
      </c>
      <c r="M1330" t="s">
        <v>4196</v>
      </c>
      <c r="N1330" t="s">
        <v>4196</v>
      </c>
      <c r="O1330">
        <v>17</v>
      </c>
      <c r="P1330">
        <v>37879885</v>
      </c>
      <c r="Q1330">
        <v>37879885</v>
      </c>
      <c r="R1330" t="s">
        <v>4198</v>
      </c>
      <c r="S1330" t="s">
        <v>4211</v>
      </c>
      <c r="T1330" t="s">
        <v>10300</v>
      </c>
      <c r="U1330" t="s">
        <v>10301</v>
      </c>
      <c r="V1330">
        <v>0.29</v>
      </c>
      <c r="X1330">
        <v>338</v>
      </c>
      <c r="Y1330">
        <v>822</v>
      </c>
    </row>
    <row r="1331" spans="1:33">
      <c r="A1331" t="s">
        <v>4208</v>
      </c>
      <c r="B1331" t="s">
        <v>10303</v>
      </c>
      <c r="D1331" t="s">
        <v>59</v>
      </c>
      <c r="E1331" t="s">
        <v>9805</v>
      </c>
      <c r="F1331" t="s">
        <v>9442</v>
      </c>
      <c r="G1331" t="s">
        <v>4193</v>
      </c>
      <c r="H1331" t="s">
        <v>4194</v>
      </c>
      <c r="I1331" t="s">
        <v>4195</v>
      </c>
      <c r="K1331">
        <v>3</v>
      </c>
      <c r="L1331" t="s">
        <v>4196</v>
      </c>
      <c r="M1331" t="s">
        <v>4196</v>
      </c>
      <c r="N1331" t="s">
        <v>4196</v>
      </c>
      <c r="O1331">
        <v>17</v>
      </c>
      <c r="P1331">
        <v>37883770</v>
      </c>
      <c r="Q1331">
        <v>37883770</v>
      </c>
      <c r="R1331" t="s">
        <v>4198</v>
      </c>
      <c r="S1331" t="s">
        <v>4216</v>
      </c>
      <c r="T1331" t="s">
        <v>9806</v>
      </c>
      <c r="U1331" t="s">
        <v>9807</v>
      </c>
      <c r="V1331">
        <v>0.14</v>
      </c>
      <c r="X1331">
        <v>138</v>
      </c>
      <c r="Y1331">
        <v>830</v>
      </c>
      <c r="AG1331">
        <v>0.00012</v>
      </c>
    </row>
    <row r="1332" spans="1:33">
      <c r="A1332" t="s">
        <v>4208</v>
      </c>
      <c r="B1332" t="s">
        <v>10304</v>
      </c>
      <c r="D1332" t="s">
        <v>10305</v>
      </c>
      <c r="E1332" t="s">
        <v>9805</v>
      </c>
      <c r="F1332" t="s">
        <v>9442</v>
      </c>
      <c r="G1332" t="s">
        <v>4193</v>
      </c>
      <c r="H1332" t="s">
        <v>4194</v>
      </c>
      <c r="I1332" t="s">
        <v>4195</v>
      </c>
      <c r="K1332">
        <v>3</v>
      </c>
      <c r="L1332" t="s">
        <v>4196</v>
      </c>
      <c r="M1332" t="s">
        <v>4196</v>
      </c>
      <c r="N1332" t="s">
        <v>4196</v>
      </c>
      <c r="O1332">
        <v>17</v>
      </c>
      <c r="P1332">
        <v>37883770</v>
      </c>
      <c r="Q1332">
        <v>37883770</v>
      </c>
      <c r="R1332" t="s">
        <v>4198</v>
      </c>
      <c r="S1332" t="s">
        <v>4216</v>
      </c>
      <c r="T1332" t="s">
        <v>9806</v>
      </c>
      <c r="U1332" t="s">
        <v>9807</v>
      </c>
      <c r="V1332">
        <v>0.15</v>
      </c>
      <c r="X1332">
        <v>284</v>
      </c>
      <c r="Y1332">
        <v>1618</v>
      </c>
      <c r="AG1332">
        <v>0.00012</v>
      </c>
    </row>
    <row r="1333" spans="1:25">
      <c r="A1333" t="s">
        <v>4208</v>
      </c>
      <c r="B1333" t="s">
        <v>10306</v>
      </c>
      <c r="D1333" t="s">
        <v>216</v>
      </c>
      <c r="E1333" t="s">
        <v>10307</v>
      </c>
      <c r="F1333" t="s">
        <v>9414</v>
      </c>
      <c r="G1333" t="s">
        <v>4193</v>
      </c>
      <c r="H1333" t="s">
        <v>4659</v>
      </c>
      <c r="I1333" t="s">
        <v>4195</v>
      </c>
      <c r="K1333">
        <v>1</v>
      </c>
      <c r="L1333" t="s">
        <v>4196</v>
      </c>
      <c r="M1333" t="s">
        <v>4196</v>
      </c>
      <c r="N1333" t="s">
        <v>4196</v>
      </c>
      <c r="O1333">
        <v>17</v>
      </c>
      <c r="P1333">
        <v>37881145</v>
      </c>
      <c r="Q1333">
        <v>37881145</v>
      </c>
      <c r="R1333" t="s">
        <v>4198</v>
      </c>
      <c r="S1333" t="s">
        <v>4216</v>
      </c>
      <c r="T1333" t="s">
        <v>10308</v>
      </c>
      <c r="U1333" t="s">
        <v>10309</v>
      </c>
      <c r="V1333">
        <v>0.26</v>
      </c>
      <c r="X1333">
        <v>248</v>
      </c>
      <c r="Y1333">
        <v>720</v>
      </c>
    </row>
    <row r="1334" spans="1:25">
      <c r="A1334" t="s">
        <v>4208</v>
      </c>
      <c r="B1334" t="s">
        <v>10306</v>
      </c>
      <c r="D1334" t="s">
        <v>216</v>
      </c>
      <c r="E1334" t="s">
        <v>10310</v>
      </c>
      <c r="F1334" t="s">
        <v>9414</v>
      </c>
      <c r="G1334" t="s">
        <v>4193</v>
      </c>
      <c r="H1334" t="s">
        <v>4194</v>
      </c>
      <c r="I1334" t="s">
        <v>4195</v>
      </c>
      <c r="L1334" t="s">
        <v>4196</v>
      </c>
      <c r="M1334" t="s">
        <v>4196</v>
      </c>
      <c r="N1334" t="s">
        <v>4196</v>
      </c>
      <c r="O1334">
        <v>17</v>
      </c>
      <c r="P1334">
        <v>37881307</v>
      </c>
      <c r="Q1334">
        <v>37881307</v>
      </c>
      <c r="R1334" t="s">
        <v>4198</v>
      </c>
      <c r="S1334" t="s">
        <v>4216</v>
      </c>
      <c r="T1334" t="s">
        <v>10311</v>
      </c>
      <c r="U1334" t="s">
        <v>10312</v>
      </c>
      <c r="V1334">
        <v>0.3</v>
      </c>
      <c r="X1334">
        <v>278</v>
      </c>
      <c r="Y1334">
        <v>641</v>
      </c>
    </row>
    <row r="1335" spans="1:25">
      <c r="A1335" t="s">
        <v>4208</v>
      </c>
      <c r="B1335" t="s">
        <v>10306</v>
      </c>
      <c r="D1335" t="s">
        <v>216</v>
      </c>
      <c r="E1335" t="s">
        <v>10313</v>
      </c>
      <c r="F1335" t="s">
        <v>9414</v>
      </c>
      <c r="G1335" t="s">
        <v>4193</v>
      </c>
      <c r="H1335" t="s">
        <v>4194</v>
      </c>
      <c r="I1335" t="s">
        <v>4195</v>
      </c>
      <c r="L1335" t="s">
        <v>4196</v>
      </c>
      <c r="M1335" t="s">
        <v>4196</v>
      </c>
      <c r="N1335" t="s">
        <v>4196</v>
      </c>
      <c r="O1335">
        <v>17</v>
      </c>
      <c r="P1335">
        <v>37881588</v>
      </c>
      <c r="Q1335">
        <v>37881588</v>
      </c>
      <c r="R1335" t="s">
        <v>4211</v>
      </c>
      <c r="S1335" t="s">
        <v>4198</v>
      </c>
      <c r="T1335" t="s">
        <v>10314</v>
      </c>
      <c r="U1335" t="s">
        <v>10315</v>
      </c>
      <c r="V1335">
        <v>0.26</v>
      </c>
      <c r="X1335">
        <v>274</v>
      </c>
      <c r="Y1335">
        <v>788</v>
      </c>
    </row>
    <row r="1336" spans="1:25">
      <c r="A1336" t="s">
        <v>4208</v>
      </c>
      <c r="B1336" t="s">
        <v>10306</v>
      </c>
      <c r="D1336" t="s">
        <v>216</v>
      </c>
      <c r="E1336" t="s">
        <v>10316</v>
      </c>
      <c r="F1336" t="s">
        <v>9414</v>
      </c>
      <c r="G1336" t="s">
        <v>4193</v>
      </c>
      <c r="H1336" t="s">
        <v>4810</v>
      </c>
      <c r="I1336" t="s">
        <v>4860</v>
      </c>
      <c r="L1336" t="s">
        <v>4196</v>
      </c>
      <c r="M1336" t="s">
        <v>4196</v>
      </c>
      <c r="N1336" t="s">
        <v>4196</v>
      </c>
      <c r="O1336">
        <v>17</v>
      </c>
      <c r="P1336">
        <v>37883676</v>
      </c>
      <c r="Q1336">
        <v>37883869</v>
      </c>
      <c r="R1336" t="s">
        <v>10317</v>
      </c>
      <c r="S1336" t="s">
        <v>4850</v>
      </c>
      <c r="T1336" t="s">
        <v>10318</v>
      </c>
      <c r="U1336" t="s">
        <v>10319</v>
      </c>
      <c r="V1336">
        <v>0.18</v>
      </c>
      <c r="X1336">
        <v>193</v>
      </c>
      <c r="Y1336">
        <v>879</v>
      </c>
    </row>
    <row r="1337" spans="1:28">
      <c r="A1337" t="s">
        <v>4208</v>
      </c>
      <c r="B1337" t="s">
        <v>8593</v>
      </c>
      <c r="D1337" t="s">
        <v>4</v>
      </c>
      <c r="E1337" t="s">
        <v>10320</v>
      </c>
      <c r="F1337" t="s">
        <v>9414</v>
      </c>
      <c r="G1337" t="s">
        <v>4193</v>
      </c>
      <c r="H1337" t="s">
        <v>4194</v>
      </c>
      <c r="I1337" t="s">
        <v>4195</v>
      </c>
      <c r="J1337" t="s">
        <v>4207</v>
      </c>
      <c r="L1337" t="s">
        <v>4196</v>
      </c>
      <c r="M1337" t="s">
        <v>4196</v>
      </c>
      <c r="N1337" t="s">
        <v>4196</v>
      </c>
      <c r="O1337">
        <v>17</v>
      </c>
      <c r="P1337">
        <v>37884145</v>
      </c>
      <c r="Q1337">
        <v>37884145</v>
      </c>
      <c r="R1337" t="s">
        <v>4211</v>
      </c>
      <c r="S1337" t="s">
        <v>4216</v>
      </c>
      <c r="T1337" t="s">
        <v>10321</v>
      </c>
      <c r="U1337" t="s">
        <v>10322</v>
      </c>
      <c r="V1337">
        <v>0.14</v>
      </c>
      <c r="X1337">
        <v>134</v>
      </c>
      <c r="Y1337">
        <v>815</v>
      </c>
      <c r="AB1337">
        <v>30</v>
      </c>
    </row>
    <row r="1338" spans="1:25">
      <c r="A1338" t="s">
        <v>4208</v>
      </c>
      <c r="B1338" t="s">
        <v>10323</v>
      </c>
      <c r="D1338" t="s">
        <v>1075</v>
      </c>
      <c r="E1338" t="s">
        <v>10171</v>
      </c>
      <c r="F1338" t="s">
        <v>9414</v>
      </c>
      <c r="G1338" t="s">
        <v>4193</v>
      </c>
      <c r="H1338" t="s">
        <v>4194</v>
      </c>
      <c r="I1338" t="s">
        <v>4195</v>
      </c>
      <c r="L1338" t="s">
        <v>4196</v>
      </c>
      <c r="M1338" t="s">
        <v>4196</v>
      </c>
      <c r="N1338" t="s">
        <v>4196</v>
      </c>
      <c r="O1338">
        <v>17</v>
      </c>
      <c r="P1338">
        <v>37879810</v>
      </c>
      <c r="Q1338">
        <v>37879810</v>
      </c>
      <c r="R1338" t="s">
        <v>4211</v>
      </c>
      <c r="S1338" t="s">
        <v>4199</v>
      </c>
      <c r="T1338" t="s">
        <v>10172</v>
      </c>
      <c r="U1338" t="s">
        <v>10173</v>
      </c>
      <c r="V1338">
        <v>0.62</v>
      </c>
      <c r="X1338">
        <v>469</v>
      </c>
      <c r="Y1338">
        <v>290</v>
      </c>
    </row>
    <row r="1339" spans="1:25">
      <c r="A1339" t="s">
        <v>4208</v>
      </c>
      <c r="B1339" t="s">
        <v>10324</v>
      </c>
      <c r="D1339" t="s">
        <v>216</v>
      </c>
      <c r="E1339" t="s">
        <v>10325</v>
      </c>
      <c r="F1339" t="s">
        <v>9414</v>
      </c>
      <c r="G1339" t="s">
        <v>4193</v>
      </c>
      <c r="H1339" t="s">
        <v>4194</v>
      </c>
      <c r="I1339" t="s">
        <v>4195</v>
      </c>
      <c r="L1339" t="s">
        <v>4196</v>
      </c>
      <c r="M1339" t="s">
        <v>4196</v>
      </c>
      <c r="N1339" t="s">
        <v>4196</v>
      </c>
      <c r="O1339">
        <v>17</v>
      </c>
      <c r="P1339">
        <v>37879609</v>
      </c>
      <c r="Q1339">
        <v>37879609</v>
      </c>
      <c r="R1339" t="s">
        <v>4211</v>
      </c>
      <c r="S1339" t="s">
        <v>4198</v>
      </c>
      <c r="T1339" t="s">
        <v>10326</v>
      </c>
      <c r="U1339" t="s">
        <v>10327</v>
      </c>
      <c r="V1339">
        <v>0.17</v>
      </c>
      <c r="X1339">
        <v>51</v>
      </c>
      <c r="Y1339">
        <v>253</v>
      </c>
    </row>
    <row r="1340" spans="1:25">
      <c r="A1340" t="s">
        <v>4208</v>
      </c>
      <c r="B1340" t="s">
        <v>10328</v>
      </c>
      <c r="D1340" t="s">
        <v>216</v>
      </c>
      <c r="E1340" t="s">
        <v>10329</v>
      </c>
      <c r="F1340" t="s">
        <v>9478</v>
      </c>
      <c r="G1340" t="s">
        <v>4193</v>
      </c>
      <c r="H1340" t="s">
        <v>4194</v>
      </c>
      <c r="I1340" t="s">
        <v>4195</v>
      </c>
      <c r="L1340" t="s">
        <v>4196</v>
      </c>
      <c r="M1340" t="s">
        <v>4196</v>
      </c>
      <c r="N1340" t="s">
        <v>4196</v>
      </c>
      <c r="O1340">
        <v>17</v>
      </c>
      <c r="P1340">
        <v>37883987</v>
      </c>
      <c r="Q1340">
        <v>37883987</v>
      </c>
      <c r="R1340" t="s">
        <v>4198</v>
      </c>
      <c r="S1340" t="s">
        <v>4199</v>
      </c>
      <c r="T1340" t="s">
        <v>10330</v>
      </c>
      <c r="U1340" t="s">
        <v>10331</v>
      </c>
      <c r="V1340">
        <v>0.2</v>
      </c>
      <c r="X1340">
        <v>125</v>
      </c>
      <c r="Y1340">
        <v>504</v>
      </c>
    </row>
    <row r="1341" spans="1:25">
      <c r="A1341" t="s">
        <v>4208</v>
      </c>
      <c r="B1341" t="s">
        <v>10332</v>
      </c>
      <c r="D1341" t="s">
        <v>216</v>
      </c>
      <c r="E1341" t="s">
        <v>10333</v>
      </c>
      <c r="F1341" t="s">
        <v>9414</v>
      </c>
      <c r="G1341" t="s">
        <v>4193</v>
      </c>
      <c r="H1341" t="s">
        <v>4194</v>
      </c>
      <c r="I1341" t="s">
        <v>4195</v>
      </c>
      <c r="L1341" t="s">
        <v>4196</v>
      </c>
      <c r="M1341" t="s">
        <v>4196</v>
      </c>
      <c r="N1341" t="s">
        <v>4196</v>
      </c>
      <c r="O1341">
        <v>17</v>
      </c>
      <c r="P1341">
        <v>37866723</v>
      </c>
      <c r="Q1341">
        <v>37866723</v>
      </c>
      <c r="R1341" t="s">
        <v>4211</v>
      </c>
      <c r="S1341" t="s">
        <v>4199</v>
      </c>
      <c r="T1341" t="s">
        <v>10334</v>
      </c>
      <c r="U1341" t="s">
        <v>10335</v>
      </c>
      <c r="V1341">
        <v>0.57</v>
      </c>
      <c r="X1341">
        <v>487</v>
      </c>
      <c r="Y1341">
        <v>366</v>
      </c>
    </row>
    <row r="1342" spans="1:25">
      <c r="A1342" t="s">
        <v>4208</v>
      </c>
      <c r="B1342" t="s">
        <v>10336</v>
      </c>
      <c r="D1342" t="s">
        <v>4</v>
      </c>
      <c r="E1342" t="s">
        <v>10337</v>
      </c>
      <c r="F1342" t="s">
        <v>9414</v>
      </c>
      <c r="G1342" t="s">
        <v>4193</v>
      </c>
      <c r="H1342" t="s">
        <v>4194</v>
      </c>
      <c r="I1342" t="s">
        <v>4195</v>
      </c>
      <c r="L1342" t="s">
        <v>4196</v>
      </c>
      <c r="M1342" t="s">
        <v>4196</v>
      </c>
      <c r="N1342" t="s">
        <v>4196</v>
      </c>
      <c r="O1342">
        <v>17</v>
      </c>
      <c r="P1342">
        <v>37863278</v>
      </c>
      <c r="Q1342">
        <v>37863278</v>
      </c>
      <c r="R1342" t="s">
        <v>4198</v>
      </c>
      <c r="S1342" t="s">
        <v>4216</v>
      </c>
      <c r="T1342" t="s">
        <v>10338</v>
      </c>
      <c r="U1342" t="s">
        <v>10339</v>
      </c>
      <c r="V1342">
        <v>0.8</v>
      </c>
      <c r="X1342">
        <v>1334</v>
      </c>
      <c r="Y1342">
        <v>329</v>
      </c>
    </row>
    <row r="1343" spans="1:25">
      <c r="A1343" t="s">
        <v>4208</v>
      </c>
      <c r="B1343" t="s">
        <v>10340</v>
      </c>
      <c r="D1343" t="s">
        <v>4</v>
      </c>
      <c r="E1343" t="s">
        <v>10341</v>
      </c>
      <c r="F1343" t="s">
        <v>9414</v>
      </c>
      <c r="G1343" t="s">
        <v>4193</v>
      </c>
      <c r="H1343" t="s">
        <v>9429</v>
      </c>
      <c r="I1343" t="s">
        <v>4195</v>
      </c>
      <c r="L1343" t="s">
        <v>4196</v>
      </c>
      <c r="M1343" t="s">
        <v>4196</v>
      </c>
      <c r="N1343" t="s">
        <v>4196</v>
      </c>
      <c r="O1343">
        <v>17</v>
      </c>
      <c r="P1343">
        <v>37884296</v>
      </c>
      <c r="Q1343">
        <v>37884296</v>
      </c>
      <c r="R1343" t="s">
        <v>4198</v>
      </c>
      <c r="S1343" t="s">
        <v>4211</v>
      </c>
      <c r="T1343" t="s">
        <v>10342</v>
      </c>
      <c r="U1343" t="s">
        <v>10343</v>
      </c>
      <c r="V1343">
        <v>0.08</v>
      </c>
      <c r="X1343">
        <v>56</v>
      </c>
      <c r="Y1343">
        <v>673</v>
      </c>
    </row>
    <row r="1344" spans="1:25">
      <c r="A1344" t="s">
        <v>4208</v>
      </c>
      <c r="B1344" t="s">
        <v>10344</v>
      </c>
      <c r="D1344" t="s">
        <v>4</v>
      </c>
      <c r="E1344" t="s">
        <v>10345</v>
      </c>
      <c r="F1344" t="s">
        <v>9414</v>
      </c>
      <c r="G1344" t="s">
        <v>4193</v>
      </c>
      <c r="H1344" t="s">
        <v>4194</v>
      </c>
      <c r="I1344" t="s">
        <v>4195</v>
      </c>
      <c r="L1344" t="s">
        <v>4196</v>
      </c>
      <c r="M1344" t="s">
        <v>4196</v>
      </c>
      <c r="N1344" t="s">
        <v>4196</v>
      </c>
      <c r="O1344">
        <v>17</v>
      </c>
      <c r="P1344">
        <v>37881648</v>
      </c>
      <c r="Q1344">
        <v>37881648</v>
      </c>
      <c r="R1344" t="s">
        <v>4198</v>
      </c>
      <c r="S1344" t="s">
        <v>4211</v>
      </c>
      <c r="T1344" t="s">
        <v>10346</v>
      </c>
      <c r="U1344" t="s">
        <v>10347</v>
      </c>
      <c r="V1344">
        <v>0.25</v>
      </c>
      <c r="X1344">
        <v>155</v>
      </c>
      <c r="Y1344">
        <v>470</v>
      </c>
    </row>
    <row r="1345" spans="1:25">
      <c r="A1345" t="s">
        <v>4208</v>
      </c>
      <c r="B1345" t="s">
        <v>10348</v>
      </c>
      <c r="D1345" t="s">
        <v>48</v>
      </c>
      <c r="E1345" t="s">
        <v>10349</v>
      </c>
      <c r="F1345" t="s">
        <v>9478</v>
      </c>
      <c r="G1345" t="s">
        <v>4193</v>
      </c>
      <c r="H1345" t="s">
        <v>4859</v>
      </c>
      <c r="I1345" t="s">
        <v>4860</v>
      </c>
      <c r="L1345" t="s">
        <v>4196</v>
      </c>
      <c r="M1345" t="s">
        <v>4196</v>
      </c>
      <c r="N1345" t="s">
        <v>4196</v>
      </c>
      <c r="O1345">
        <v>17</v>
      </c>
      <c r="P1345">
        <v>37884218</v>
      </c>
      <c r="Q1345">
        <v>37884218</v>
      </c>
      <c r="R1345" t="s">
        <v>4198</v>
      </c>
      <c r="S1345" t="s">
        <v>4850</v>
      </c>
      <c r="T1345" t="s">
        <v>10350</v>
      </c>
      <c r="U1345" t="s">
        <v>10351</v>
      </c>
      <c r="V1345">
        <v>0.31</v>
      </c>
      <c r="X1345">
        <v>195</v>
      </c>
      <c r="Y1345">
        <v>435</v>
      </c>
    </row>
    <row r="1346" spans="1:25">
      <c r="A1346" t="s">
        <v>4208</v>
      </c>
      <c r="B1346" t="s">
        <v>10352</v>
      </c>
      <c r="D1346" t="s">
        <v>48</v>
      </c>
      <c r="E1346" t="s">
        <v>10349</v>
      </c>
      <c r="F1346" t="s">
        <v>9478</v>
      </c>
      <c r="G1346" t="s">
        <v>4193</v>
      </c>
      <c r="H1346" t="s">
        <v>4859</v>
      </c>
      <c r="I1346" t="s">
        <v>4860</v>
      </c>
      <c r="L1346" t="s">
        <v>4196</v>
      </c>
      <c r="M1346" t="s">
        <v>4196</v>
      </c>
      <c r="N1346" t="s">
        <v>4196</v>
      </c>
      <c r="O1346">
        <v>17</v>
      </c>
      <c r="P1346">
        <v>37884218</v>
      </c>
      <c r="Q1346">
        <v>37884218</v>
      </c>
      <c r="R1346" t="s">
        <v>4198</v>
      </c>
      <c r="S1346" t="s">
        <v>4850</v>
      </c>
      <c r="T1346" t="s">
        <v>10350</v>
      </c>
      <c r="U1346" t="s">
        <v>10351</v>
      </c>
      <c r="V1346">
        <v>0.19</v>
      </c>
      <c r="X1346">
        <v>126</v>
      </c>
      <c r="Y1346">
        <v>531</v>
      </c>
    </row>
    <row r="1347" spans="1:25">
      <c r="A1347" t="s">
        <v>4208</v>
      </c>
      <c r="B1347" t="s">
        <v>4542</v>
      </c>
      <c r="D1347" t="s">
        <v>4543</v>
      </c>
      <c r="E1347" t="s">
        <v>10349</v>
      </c>
      <c r="F1347" t="s">
        <v>9478</v>
      </c>
      <c r="G1347" t="s">
        <v>4193</v>
      </c>
      <c r="H1347" t="s">
        <v>4859</v>
      </c>
      <c r="I1347" t="s">
        <v>4860</v>
      </c>
      <c r="L1347" t="s">
        <v>4196</v>
      </c>
      <c r="M1347" t="s">
        <v>4196</v>
      </c>
      <c r="N1347" t="s">
        <v>4196</v>
      </c>
      <c r="O1347">
        <v>17</v>
      </c>
      <c r="P1347">
        <v>37884218</v>
      </c>
      <c r="Q1347">
        <v>37884218</v>
      </c>
      <c r="R1347" t="s">
        <v>4198</v>
      </c>
      <c r="S1347" t="s">
        <v>4850</v>
      </c>
      <c r="T1347" t="s">
        <v>10350</v>
      </c>
      <c r="U1347" t="s">
        <v>10351</v>
      </c>
      <c r="V1347">
        <v>0.11</v>
      </c>
      <c r="X1347">
        <v>66</v>
      </c>
      <c r="Y1347">
        <v>513</v>
      </c>
    </row>
    <row r="1348" spans="1:25">
      <c r="A1348" t="s">
        <v>4208</v>
      </c>
      <c r="B1348" t="s">
        <v>10353</v>
      </c>
      <c r="D1348" t="s">
        <v>59</v>
      </c>
      <c r="E1348" t="s">
        <v>10349</v>
      </c>
      <c r="F1348" t="s">
        <v>9478</v>
      </c>
      <c r="G1348" t="s">
        <v>4193</v>
      </c>
      <c r="H1348" t="s">
        <v>4859</v>
      </c>
      <c r="I1348" t="s">
        <v>4860</v>
      </c>
      <c r="L1348" t="s">
        <v>4196</v>
      </c>
      <c r="M1348" t="s">
        <v>4196</v>
      </c>
      <c r="N1348" t="s">
        <v>4196</v>
      </c>
      <c r="O1348">
        <v>17</v>
      </c>
      <c r="P1348">
        <v>37884218</v>
      </c>
      <c r="Q1348">
        <v>37884218</v>
      </c>
      <c r="R1348" t="s">
        <v>4198</v>
      </c>
      <c r="S1348" t="s">
        <v>4850</v>
      </c>
      <c r="T1348" t="s">
        <v>10350</v>
      </c>
      <c r="U1348" t="s">
        <v>10351</v>
      </c>
      <c r="V1348">
        <v>0.21</v>
      </c>
      <c r="X1348">
        <v>98</v>
      </c>
      <c r="Y1348">
        <v>361</v>
      </c>
    </row>
    <row r="1349" spans="1:25">
      <c r="A1349" t="s">
        <v>4208</v>
      </c>
      <c r="B1349" t="s">
        <v>10354</v>
      </c>
      <c r="D1349" t="s">
        <v>119</v>
      </c>
      <c r="E1349" t="s">
        <v>10009</v>
      </c>
      <c r="F1349" t="s">
        <v>9478</v>
      </c>
      <c r="G1349" t="s">
        <v>4193</v>
      </c>
      <c r="H1349" t="s">
        <v>4194</v>
      </c>
      <c r="I1349" t="s">
        <v>4195</v>
      </c>
      <c r="L1349" t="s">
        <v>4196</v>
      </c>
      <c r="M1349" t="s">
        <v>4196</v>
      </c>
      <c r="N1349" t="s">
        <v>4196</v>
      </c>
      <c r="O1349">
        <v>17</v>
      </c>
      <c r="P1349">
        <v>37866707</v>
      </c>
      <c r="Q1349">
        <v>37866707</v>
      </c>
      <c r="R1349" t="s">
        <v>4198</v>
      </c>
      <c r="S1349" t="s">
        <v>4211</v>
      </c>
      <c r="T1349" t="s">
        <v>10010</v>
      </c>
      <c r="U1349" t="s">
        <v>10011</v>
      </c>
      <c r="V1349">
        <v>0.22</v>
      </c>
      <c r="X1349">
        <v>233</v>
      </c>
      <c r="Y1349">
        <v>846</v>
      </c>
    </row>
    <row r="1350" spans="1:25">
      <c r="A1350" t="s">
        <v>4208</v>
      </c>
      <c r="B1350" t="s">
        <v>10304</v>
      </c>
      <c r="D1350" t="s">
        <v>10305</v>
      </c>
      <c r="E1350" t="s">
        <v>10355</v>
      </c>
      <c r="F1350" t="s">
        <v>9414</v>
      </c>
      <c r="G1350" t="s">
        <v>4193</v>
      </c>
      <c r="H1350" t="s">
        <v>4810</v>
      </c>
      <c r="I1350" t="s">
        <v>4195</v>
      </c>
      <c r="L1350" t="s">
        <v>4196</v>
      </c>
      <c r="M1350" t="s">
        <v>4196</v>
      </c>
      <c r="N1350" t="s">
        <v>4196</v>
      </c>
      <c r="O1350">
        <v>17</v>
      </c>
      <c r="P1350">
        <v>37882913</v>
      </c>
      <c r="Q1350">
        <v>37882913</v>
      </c>
      <c r="R1350" t="s">
        <v>4198</v>
      </c>
      <c r="S1350" t="s">
        <v>4216</v>
      </c>
      <c r="T1350" t="s">
        <v>10356</v>
      </c>
      <c r="U1350" t="s">
        <v>10357</v>
      </c>
      <c r="V1350">
        <v>0.14</v>
      </c>
      <c r="X1350">
        <v>210</v>
      </c>
      <c r="Y1350">
        <v>1271</v>
      </c>
    </row>
    <row r="1351" spans="1:25">
      <c r="A1351" t="s">
        <v>4208</v>
      </c>
      <c r="B1351" t="s">
        <v>10358</v>
      </c>
      <c r="D1351" t="s">
        <v>13</v>
      </c>
      <c r="E1351" t="s">
        <v>10359</v>
      </c>
      <c r="F1351" t="s">
        <v>9414</v>
      </c>
      <c r="G1351" t="s">
        <v>4193</v>
      </c>
      <c r="H1351" t="s">
        <v>4194</v>
      </c>
      <c r="I1351" t="s">
        <v>4195</v>
      </c>
      <c r="K1351">
        <v>1</v>
      </c>
      <c r="L1351" t="s">
        <v>4196</v>
      </c>
      <c r="M1351" t="s">
        <v>4196</v>
      </c>
      <c r="N1351" t="s">
        <v>4196</v>
      </c>
      <c r="O1351">
        <v>17</v>
      </c>
      <c r="P1351">
        <v>37872075</v>
      </c>
      <c r="Q1351">
        <v>37872075</v>
      </c>
      <c r="R1351" t="s">
        <v>4198</v>
      </c>
      <c r="S1351" t="s">
        <v>4216</v>
      </c>
      <c r="T1351" t="s">
        <v>10360</v>
      </c>
      <c r="U1351" t="s">
        <v>10361</v>
      </c>
      <c r="V1351">
        <v>0.1</v>
      </c>
      <c r="X1351">
        <v>107</v>
      </c>
      <c r="Y1351">
        <v>964</v>
      </c>
    </row>
    <row r="1352" spans="1:33">
      <c r="A1352" t="s">
        <v>4208</v>
      </c>
      <c r="B1352" t="s">
        <v>5950</v>
      </c>
      <c r="D1352" t="s">
        <v>59</v>
      </c>
      <c r="E1352" t="s">
        <v>9548</v>
      </c>
      <c r="F1352" t="s">
        <v>9414</v>
      </c>
      <c r="G1352" t="s">
        <v>4193</v>
      </c>
      <c r="H1352" t="s">
        <v>4194</v>
      </c>
      <c r="I1352" t="s">
        <v>4195</v>
      </c>
      <c r="K1352">
        <v>1</v>
      </c>
      <c r="L1352" t="s">
        <v>4196</v>
      </c>
      <c r="M1352" t="s">
        <v>4196</v>
      </c>
      <c r="N1352" t="s">
        <v>4196</v>
      </c>
      <c r="O1352">
        <v>17</v>
      </c>
      <c r="P1352">
        <v>37883554</v>
      </c>
      <c r="Q1352">
        <v>37883554</v>
      </c>
      <c r="R1352" t="s">
        <v>4198</v>
      </c>
      <c r="S1352" t="s">
        <v>4216</v>
      </c>
      <c r="T1352" t="s">
        <v>9549</v>
      </c>
      <c r="U1352" t="s">
        <v>9550</v>
      </c>
      <c r="V1352">
        <v>0.16</v>
      </c>
      <c r="X1352">
        <v>128</v>
      </c>
      <c r="Y1352">
        <v>669</v>
      </c>
      <c r="AG1352">
        <v>0.00012</v>
      </c>
    </row>
    <row r="1353" spans="1:25">
      <c r="A1353" t="s">
        <v>4208</v>
      </c>
      <c r="B1353" t="s">
        <v>10362</v>
      </c>
      <c r="D1353" t="s">
        <v>22</v>
      </c>
      <c r="E1353" t="s">
        <v>10174</v>
      </c>
      <c r="F1353" t="s">
        <v>9414</v>
      </c>
      <c r="G1353" t="s">
        <v>4193</v>
      </c>
      <c r="H1353" t="s">
        <v>4194</v>
      </c>
      <c r="I1353" t="s">
        <v>4195</v>
      </c>
      <c r="L1353" t="s">
        <v>4196</v>
      </c>
      <c r="M1353" t="s">
        <v>4196</v>
      </c>
      <c r="N1353" t="s">
        <v>4196</v>
      </c>
      <c r="O1353">
        <v>17</v>
      </c>
      <c r="P1353">
        <v>37881117</v>
      </c>
      <c r="Q1353">
        <v>37881117</v>
      </c>
      <c r="R1353" t="s">
        <v>4211</v>
      </c>
      <c r="S1353" t="s">
        <v>4199</v>
      </c>
      <c r="T1353" t="s">
        <v>10175</v>
      </c>
      <c r="U1353" t="s">
        <v>10176</v>
      </c>
      <c r="V1353">
        <v>0.31</v>
      </c>
      <c r="X1353">
        <v>164</v>
      </c>
      <c r="Y1353">
        <v>368</v>
      </c>
    </row>
    <row r="1354" spans="1:25">
      <c r="A1354" t="s">
        <v>4208</v>
      </c>
      <c r="B1354" t="s">
        <v>10363</v>
      </c>
      <c r="D1354" t="s">
        <v>231</v>
      </c>
      <c r="E1354" t="s">
        <v>10364</v>
      </c>
      <c r="F1354" t="s">
        <v>9414</v>
      </c>
      <c r="G1354" t="s">
        <v>4193</v>
      </c>
      <c r="H1354" t="s">
        <v>4194</v>
      </c>
      <c r="I1354" t="s">
        <v>4195</v>
      </c>
      <c r="L1354" t="s">
        <v>4196</v>
      </c>
      <c r="M1354" t="s">
        <v>4196</v>
      </c>
      <c r="N1354" t="s">
        <v>4196</v>
      </c>
      <c r="O1354">
        <v>17</v>
      </c>
      <c r="P1354">
        <v>37883701</v>
      </c>
      <c r="Q1354">
        <v>37883701</v>
      </c>
      <c r="R1354" t="s">
        <v>4198</v>
      </c>
      <c r="S1354" t="s">
        <v>4199</v>
      </c>
      <c r="T1354" t="s">
        <v>10365</v>
      </c>
      <c r="U1354" t="s">
        <v>10366</v>
      </c>
      <c r="V1354">
        <v>0.12</v>
      </c>
      <c r="X1354">
        <v>73</v>
      </c>
      <c r="Y1354">
        <v>527</v>
      </c>
    </row>
    <row r="1355" spans="1:25">
      <c r="A1355" t="s">
        <v>4208</v>
      </c>
      <c r="B1355" t="s">
        <v>10367</v>
      </c>
      <c r="D1355" t="s">
        <v>59</v>
      </c>
      <c r="E1355" t="s">
        <v>10368</v>
      </c>
      <c r="F1355" t="s">
        <v>9414</v>
      </c>
      <c r="G1355" t="s">
        <v>4193</v>
      </c>
      <c r="H1355" t="s">
        <v>4194</v>
      </c>
      <c r="I1355" t="s">
        <v>4195</v>
      </c>
      <c r="L1355" t="s">
        <v>4196</v>
      </c>
      <c r="M1355" t="s">
        <v>4196</v>
      </c>
      <c r="N1355" t="s">
        <v>4196</v>
      </c>
      <c r="O1355">
        <v>17</v>
      </c>
      <c r="P1355">
        <v>37879798</v>
      </c>
      <c r="Q1355">
        <v>37879798</v>
      </c>
      <c r="R1355" t="s">
        <v>4216</v>
      </c>
      <c r="S1355" t="s">
        <v>4199</v>
      </c>
      <c r="T1355" t="s">
        <v>10369</v>
      </c>
      <c r="U1355" t="s">
        <v>10370</v>
      </c>
      <c r="V1355">
        <v>0.25</v>
      </c>
      <c r="X1355">
        <v>37</v>
      </c>
      <c r="Y1355">
        <v>111</v>
      </c>
    </row>
    <row r="1356" spans="1:25">
      <c r="A1356" t="s">
        <v>4208</v>
      </c>
      <c r="B1356" t="s">
        <v>10371</v>
      </c>
      <c r="D1356" t="s">
        <v>59</v>
      </c>
      <c r="E1356" t="s">
        <v>10372</v>
      </c>
      <c r="F1356" t="s">
        <v>9414</v>
      </c>
      <c r="G1356" t="s">
        <v>4193</v>
      </c>
      <c r="H1356" t="s">
        <v>4194</v>
      </c>
      <c r="I1356" t="s">
        <v>4195</v>
      </c>
      <c r="L1356" t="s">
        <v>4196</v>
      </c>
      <c r="M1356" t="s">
        <v>4196</v>
      </c>
      <c r="N1356" t="s">
        <v>4196</v>
      </c>
      <c r="O1356">
        <v>17</v>
      </c>
      <c r="P1356">
        <v>37884026</v>
      </c>
      <c r="Q1356">
        <v>37884026</v>
      </c>
      <c r="R1356" t="s">
        <v>4211</v>
      </c>
      <c r="S1356" t="s">
        <v>4199</v>
      </c>
      <c r="T1356" t="s">
        <v>10373</v>
      </c>
      <c r="U1356" t="s">
        <v>10374</v>
      </c>
      <c r="V1356">
        <v>0.45</v>
      </c>
      <c r="X1356">
        <v>564</v>
      </c>
      <c r="Y1356">
        <v>683</v>
      </c>
    </row>
    <row r="1357" spans="1:33">
      <c r="A1357" t="s">
        <v>4208</v>
      </c>
      <c r="B1357" t="s">
        <v>10375</v>
      </c>
      <c r="D1357" t="s">
        <v>1505</v>
      </c>
      <c r="E1357" t="s">
        <v>10376</v>
      </c>
      <c r="F1357" t="s">
        <v>9414</v>
      </c>
      <c r="G1357" t="s">
        <v>4193</v>
      </c>
      <c r="H1357" t="s">
        <v>4194</v>
      </c>
      <c r="I1357" t="s">
        <v>4195</v>
      </c>
      <c r="L1357" t="s">
        <v>4196</v>
      </c>
      <c r="M1357" t="s">
        <v>4196</v>
      </c>
      <c r="N1357" t="s">
        <v>4196</v>
      </c>
      <c r="O1357">
        <v>17</v>
      </c>
      <c r="P1357">
        <v>37864694</v>
      </c>
      <c r="Q1357">
        <v>37864694</v>
      </c>
      <c r="R1357" t="s">
        <v>4198</v>
      </c>
      <c r="S1357" t="s">
        <v>4216</v>
      </c>
      <c r="T1357" t="s">
        <v>10377</v>
      </c>
      <c r="U1357" t="s">
        <v>10378</v>
      </c>
      <c r="V1357">
        <v>0.1</v>
      </c>
      <c r="X1357">
        <v>174</v>
      </c>
      <c r="Y1357">
        <v>1562</v>
      </c>
      <c r="AG1357">
        <v>0.00017</v>
      </c>
    </row>
    <row r="1358" spans="1:25">
      <c r="A1358" t="s">
        <v>4208</v>
      </c>
      <c r="B1358" t="s">
        <v>10379</v>
      </c>
      <c r="D1358" t="s">
        <v>59</v>
      </c>
      <c r="E1358" t="s">
        <v>10380</v>
      </c>
      <c r="F1358" t="s">
        <v>9414</v>
      </c>
      <c r="G1358" t="s">
        <v>4193</v>
      </c>
      <c r="H1358" t="s">
        <v>4194</v>
      </c>
      <c r="I1358" t="s">
        <v>4195</v>
      </c>
      <c r="L1358" t="s">
        <v>4196</v>
      </c>
      <c r="M1358" t="s">
        <v>4196</v>
      </c>
      <c r="N1358" t="s">
        <v>4196</v>
      </c>
      <c r="O1358">
        <v>17</v>
      </c>
      <c r="P1358">
        <v>37871571</v>
      </c>
      <c r="Q1358">
        <v>37871571</v>
      </c>
      <c r="R1358" t="s">
        <v>4211</v>
      </c>
      <c r="S1358" t="s">
        <v>4216</v>
      </c>
      <c r="T1358" t="s">
        <v>10381</v>
      </c>
      <c r="U1358" t="s">
        <v>10382</v>
      </c>
      <c r="V1358">
        <v>0.06</v>
      </c>
      <c r="X1358">
        <v>46</v>
      </c>
      <c r="Y1358">
        <v>755</v>
      </c>
    </row>
    <row r="1359" spans="1:25">
      <c r="A1359" t="s">
        <v>4208</v>
      </c>
      <c r="B1359" t="s">
        <v>10383</v>
      </c>
      <c r="D1359" t="s">
        <v>59</v>
      </c>
      <c r="E1359" t="s">
        <v>10384</v>
      </c>
      <c r="F1359" t="s">
        <v>9414</v>
      </c>
      <c r="G1359" t="s">
        <v>4193</v>
      </c>
      <c r="H1359" t="s">
        <v>4194</v>
      </c>
      <c r="I1359" t="s">
        <v>4195</v>
      </c>
      <c r="L1359" t="s">
        <v>4196</v>
      </c>
      <c r="M1359" t="s">
        <v>4196</v>
      </c>
      <c r="N1359" t="s">
        <v>4196</v>
      </c>
      <c r="O1359">
        <v>17</v>
      </c>
      <c r="P1359">
        <v>37864757</v>
      </c>
      <c r="Q1359">
        <v>37864757</v>
      </c>
      <c r="R1359" t="s">
        <v>4211</v>
      </c>
      <c r="S1359" t="s">
        <v>4216</v>
      </c>
      <c r="T1359" t="s">
        <v>10385</v>
      </c>
      <c r="U1359" t="s">
        <v>10386</v>
      </c>
      <c r="V1359">
        <v>0.22</v>
      </c>
      <c r="X1359">
        <v>106</v>
      </c>
      <c r="Y1359">
        <v>377</v>
      </c>
    </row>
    <row r="1360" spans="1:25">
      <c r="A1360" t="s">
        <v>4208</v>
      </c>
      <c r="B1360" t="s">
        <v>10387</v>
      </c>
      <c r="D1360" t="s">
        <v>59</v>
      </c>
      <c r="E1360" t="s">
        <v>10388</v>
      </c>
      <c r="F1360" t="s">
        <v>9414</v>
      </c>
      <c r="G1360" t="s">
        <v>4193</v>
      </c>
      <c r="H1360" t="s">
        <v>4194</v>
      </c>
      <c r="I1360" t="s">
        <v>4195</v>
      </c>
      <c r="L1360" t="s">
        <v>4196</v>
      </c>
      <c r="M1360" t="s">
        <v>4196</v>
      </c>
      <c r="N1360" t="s">
        <v>4196</v>
      </c>
      <c r="O1360">
        <v>17</v>
      </c>
      <c r="P1360">
        <v>37873608</v>
      </c>
      <c r="Q1360">
        <v>37873608</v>
      </c>
      <c r="R1360" t="s">
        <v>4198</v>
      </c>
      <c r="S1360" t="s">
        <v>4199</v>
      </c>
      <c r="T1360" t="s">
        <v>10389</v>
      </c>
      <c r="U1360" t="s">
        <v>10390</v>
      </c>
      <c r="V1360">
        <v>0.23</v>
      </c>
      <c r="X1360">
        <v>213</v>
      </c>
      <c r="Y1360">
        <v>700</v>
      </c>
    </row>
    <row r="1361" spans="1:25">
      <c r="A1361" t="s">
        <v>4208</v>
      </c>
      <c r="B1361" t="s">
        <v>6116</v>
      </c>
      <c r="D1361" t="s">
        <v>59</v>
      </c>
      <c r="E1361" t="s">
        <v>10391</v>
      </c>
      <c r="F1361" t="s">
        <v>9414</v>
      </c>
      <c r="G1361" t="s">
        <v>4193</v>
      </c>
      <c r="H1361" t="s">
        <v>4194</v>
      </c>
      <c r="I1361" t="s">
        <v>4195</v>
      </c>
      <c r="L1361" t="s">
        <v>4196</v>
      </c>
      <c r="M1361" t="s">
        <v>4196</v>
      </c>
      <c r="N1361" t="s">
        <v>4196</v>
      </c>
      <c r="O1361">
        <v>17</v>
      </c>
      <c r="P1361">
        <v>37863341</v>
      </c>
      <c r="Q1361">
        <v>37863341</v>
      </c>
      <c r="R1361" t="s">
        <v>4198</v>
      </c>
      <c r="S1361" t="s">
        <v>4216</v>
      </c>
      <c r="T1361" t="s">
        <v>10392</v>
      </c>
      <c r="U1361" t="s">
        <v>10393</v>
      </c>
      <c r="V1361">
        <v>0.19</v>
      </c>
      <c r="X1361">
        <v>181</v>
      </c>
      <c r="Y1361">
        <v>792</v>
      </c>
    </row>
    <row r="1362" spans="1:25">
      <c r="A1362" t="s">
        <v>4208</v>
      </c>
      <c r="B1362" t="s">
        <v>10394</v>
      </c>
      <c r="D1362" t="s">
        <v>59</v>
      </c>
      <c r="E1362" t="s">
        <v>10395</v>
      </c>
      <c r="F1362" t="s">
        <v>9414</v>
      </c>
      <c r="G1362" t="s">
        <v>4193</v>
      </c>
      <c r="H1362" t="s">
        <v>4194</v>
      </c>
      <c r="I1362" t="s">
        <v>4195</v>
      </c>
      <c r="L1362" t="s">
        <v>4196</v>
      </c>
      <c r="M1362" t="s">
        <v>4196</v>
      </c>
      <c r="N1362" t="s">
        <v>4196</v>
      </c>
      <c r="O1362">
        <v>17</v>
      </c>
      <c r="P1362">
        <v>37882034</v>
      </c>
      <c r="Q1362">
        <v>37882034</v>
      </c>
      <c r="R1362" t="s">
        <v>4211</v>
      </c>
      <c r="S1362" t="s">
        <v>4216</v>
      </c>
      <c r="T1362" t="s">
        <v>10396</v>
      </c>
      <c r="U1362" t="s">
        <v>10397</v>
      </c>
      <c r="V1362">
        <v>0.14</v>
      </c>
      <c r="X1362">
        <v>171</v>
      </c>
      <c r="Y1362">
        <v>1018</v>
      </c>
    </row>
    <row r="1363" spans="1:33">
      <c r="A1363" t="s">
        <v>4208</v>
      </c>
      <c r="B1363" t="s">
        <v>6122</v>
      </c>
      <c r="D1363" t="s">
        <v>59</v>
      </c>
      <c r="E1363" t="s">
        <v>10398</v>
      </c>
      <c r="F1363" t="s">
        <v>9414</v>
      </c>
      <c r="G1363" t="s">
        <v>4193</v>
      </c>
      <c r="H1363" t="s">
        <v>4194</v>
      </c>
      <c r="I1363" t="s">
        <v>4195</v>
      </c>
      <c r="L1363" t="s">
        <v>4196</v>
      </c>
      <c r="M1363" t="s">
        <v>4196</v>
      </c>
      <c r="N1363" t="s">
        <v>4196</v>
      </c>
      <c r="O1363">
        <v>17</v>
      </c>
      <c r="P1363">
        <v>37864647</v>
      </c>
      <c r="Q1363">
        <v>37864647</v>
      </c>
      <c r="R1363" t="s">
        <v>4198</v>
      </c>
      <c r="S1363" t="s">
        <v>4216</v>
      </c>
      <c r="T1363" t="s">
        <v>10399</v>
      </c>
      <c r="U1363" t="s">
        <v>10400</v>
      </c>
      <c r="V1363">
        <v>0.2</v>
      </c>
      <c r="X1363">
        <v>237</v>
      </c>
      <c r="Y1363">
        <v>937</v>
      </c>
      <c r="AG1363">
        <v>5.8e-5</v>
      </c>
    </row>
    <row r="1364" spans="1:25">
      <c r="A1364" t="s">
        <v>4208</v>
      </c>
      <c r="B1364" t="s">
        <v>10401</v>
      </c>
      <c r="D1364" t="s">
        <v>59</v>
      </c>
      <c r="E1364" t="s">
        <v>10402</v>
      </c>
      <c r="F1364" t="s">
        <v>9414</v>
      </c>
      <c r="G1364" t="s">
        <v>4193</v>
      </c>
      <c r="H1364" t="s">
        <v>4194</v>
      </c>
      <c r="I1364" t="s">
        <v>4195</v>
      </c>
      <c r="L1364" t="s">
        <v>4196</v>
      </c>
      <c r="M1364" t="s">
        <v>4196</v>
      </c>
      <c r="N1364" t="s">
        <v>4196</v>
      </c>
      <c r="O1364">
        <v>17</v>
      </c>
      <c r="P1364">
        <v>37879819</v>
      </c>
      <c r="Q1364">
        <v>37879819</v>
      </c>
      <c r="R1364" t="s">
        <v>4211</v>
      </c>
      <c r="S1364" t="s">
        <v>4199</v>
      </c>
      <c r="T1364" t="s">
        <v>10403</v>
      </c>
      <c r="U1364" t="s">
        <v>10404</v>
      </c>
      <c r="V1364">
        <v>0.25</v>
      </c>
      <c r="X1364">
        <v>131</v>
      </c>
      <c r="Y1364">
        <v>401</v>
      </c>
    </row>
    <row r="1365" spans="1:25">
      <c r="A1365" t="s">
        <v>4208</v>
      </c>
      <c r="B1365" t="s">
        <v>6043</v>
      </c>
      <c r="D1365" t="s">
        <v>59</v>
      </c>
      <c r="E1365" t="s">
        <v>10405</v>
      </c>
      <c r="F1365" t="s">
        <v>9414</v>
      </c>
      <c r="G1365" t="s">
        <v>4193</v>
      </c>
      <c r="H1365" t="s">
        <v>4194</v>
      </c>
      <c r="I1365" t="s">
        <v>4195</v>
      </c>
      <c r="L1365" t="s">
        <v>4196</v>
      </c>
      <c r="M1365" t="s">
        <v>4196</v>
      </c>
      <c r="N1365" t="s">
        <v>4196</v>
      </c>
      <c r="O1365">
        <v>17</v>
      </c>
      <c r="P1365">
        <v>37865572</v>
      </c>
      <c r="Q1365">
        <v>37865572</v>
      </c>
      <c r="R1365" t="s">
        <v>4198</v>
      </c>
      <c r="S1365" t="s">
        <v>4199</v>
      </c>
      <c r="T1365" t="s">
        <v>10406</v>
      </c>
      <c r="U1365" t="s">
        <v>10407</v>
      </c>
      <c r="V1365">
        <v>0.23</v>
      </c>
      <c r="X1365">
        <v>261</v>
      </c>
      <c r="Y1365">
        <v>899</v>
      </c>
    </row>
    <row r="1366" spans="1:25">
      <c r="A1366" t="s">
        <v>4208</v>
      </c>
      <c r="B1366" t="s">
        <v>10408</v>
      </c>
      <c r="D1366" t="s">
        <v>231</v>
      </c>
      <c r="E1366" t="s">
        <v>10409</v>
      </c>
      <c r="F1366" t="s">
        <v>9414</v>
      </c>
      <c r="G1366" t="s">
        <v>4193</v>
      </c>
      <c r="H1366" t="s">
        <v>4194</v>
      </c>
      <c r="I1366" t="s">
        <v>4195</v>
      </c>
      <c r="K1366">
        <v>2</v>
      </c>
      <c r="L1366" t="s">
        <v>4196</v>
      </c>
      <c r="M1366" t="s">
        <v>4196</v>
      </c>
      <c r="N1366" t="s">
        <v>4196</v>
      </c>
      <c r="O1366">
        <v>17</v>
      </c>
      <c r="P1366">
        <v>37881441</v>
      </c>
      <c r="Q1366">
        <v>37881441</v>
      </c>
      <c r="R1366" t="s">
        <v>4216</v>
      </c>
      <c r="S1366" t="s">
        <v>4198</v>
      </c>
      <c r="T1366" t="s">
        <v>10410</v>
      </c>
      <c r="U1366" t="s">
        <v>10411</v>
      </c>
      <c r="V1366">
        <v>0.13</v>
      </c>
      <c r="X1366">
        <v>79</v>
      </c>
      <c r="Y1366">
        <v>538</v>
      </c>
    </row>
    <row r="1367" spans="1:25">
      <c r="A1367" t="s">
        <v>4208</v>
      </c>
      <c r="B1367" t="s">
        <v>10412</v>
      </c>
      <c r="D1367" t="s">
        <v>76</v>
      </c>
      <c r="E1367" t="s">
        <v>10413</v>
      </c>
      <c r="F1367" t="s">
        <v>9414</v>
      </c>
      <c r="G1367" t="s">
        <v>4193</v>
      </c>
      <c r="H1367" t="s">
        <v>4194</v>
      </c>
      <c r="I1367" t="s">
        <v>4195</v>
      </c>
      <c r="L1367" t="s">
        <v>4196</v>
      </c>
      <c r="M1367" t="s">
        <v>4196</v>
      </c>
      <c r="N1367" t="s">
        <v>4196</v>
      </c>
      <c r="O1367">
        <v>17</v>
      </c>
      <c r="P1367">
        <v>37879580</v>
      </c>
      <c r="Q1367">
        <v>37879580</v>
      </c>
      <c r="R1367" t="s">
        <v>4211</v>
      </c>
      <c r="S1367" t="s">
        <v>4199</v>
      </c>
      <c r="T1367" t="s">
        <v>10414</v>
      </c>
      <c r="U1367" t="s">
        <v>10415</v>
      </c>
      <c r="V1367">
        <v>0.15</v>
      </c>
      <c r="X1367">
        <v>139</v>
      </c>
      <c r="Y1367">
        <v>763</v>
      </c>
    </row>
    <row r="1368" spans="1:25">
      <c r="A1368" t="s">
        <v>4208</v>
      </c>
      <c r="B1368" t="s">
        <v>10416</v>
      </c>
      <c r="D1368" t="s">
        <v>1505</v>
      </c>
      <c r="E1368" t="s">
        <v>10417</v>
      </c>
      <c r="F1368" t="s">
        <v>9414</v>
      </c>
      <c r="G1368" t="s">
        <v>4193</v>
      </c>
      <c r="H1368" t="s">
        <v>4859</v>
      </c>
      <c r="I1368" t="s">
        <v>4860</v>
      </c>
      <c r="L1368" t="s">
        <v>4196</v>
      </c>
      <c r="M1368" t="s">
        <v>4196</v>
      </c>
      <c r="N1368" t="s">
        <v>4196</v>
      </c>
      <c r="O1368">
        <v>17</v>
      </c>
      <c r="P1368">
        <v>37873688</v>
      </c>
      <c r="Q1368">
        <v>37873716</v>
      </c>
      <c r="R1368" t="s">
        <v>10418</v>
      </c>
      <c r="S1368" t="s">
        <v>4850</v>
      </c>
      <c r="T1368" t="s">
        <v>10419</v>
      </c>
      <c r="U1368" t="s">
        <v>10420</v>
      </c>
      <c r="V1368">
        <v>0.06</v>
      </c>
      <c r="X1368">
        <v>30</v>
      </c>
      <c r="Y1368">
        <v>505</v>
      </c>
    </row>
    <row r="1369" spans="1:25">
      <c r="A1369" t="s">
        <v>4208</v>
      </c>
      <c r="B1369" t="s">
        <v>6142</v>
      </c>
      <c r="D1369" t="s">
        <v>59</v>
      </c>
      <c r="E1369" t="s">
        <v>10177</v>
      </c>
      <c r="F1369" t="s">
        <v>9414</v>
      </c>
      <c r="G1369" t="s">
        <v>4193</v>
      </c>
      <c r="H1369" t="s">
        <v>4194</v>
      </c>
      <c r="I1369" t="s">
        <v>4195</v>
      </c>
      <c r="L1369" t="s">
        <v>4196</v>
      </c>
      <c r="M1369" t="s">
        <v>4196</v>
      </c>
      <c r="N1369" t="s">
        <v>4196</v>
      </c>
      <c r="O1369">
        <v>17</v>
      </c>
      <c r="P1369">
        <v>37866689</v>
      </c>
      <c r="Q1369">
        <v>37866689</v>
      </c>
      <c r="R1369" t="s">
        <v>4198</v>
      </c>
      <c r="S1369" t="s">
        <v>4216</v>
      </c>
      <c r="T1369" t="s">
        <v>10178</v>
      </c>
      <c r="U1369" t="s">
        <v>10179</v>
      </c>
      <c r="V1369">
        <v>0.29</v>
      </c>
      <c r="X1369">
        <v>300</v>
      </c>
      <c r="Y1369">
        <v>717</v>
      </c>
    </row>
    <row r="1370" spans="1:25">
      <c r="A1370" t="s">
        <v>4208</v>
      </c>
      <c r="B1370" t="s">
        <v>6142</v>
      </c>
      <c r="D1370" t="s">
        <v>59</v>
      </c>
      <c r="E1370" t="s">
        <v>10421</v>
      </c>
      <c r="F1370" t="s">
        <v>9414</v>
      </c>
      <c r="G1370" t="s">
        <v>4193</v>
      </c>
      <c r="H1370" t="s">
        <v>4194</v>
      </c>
      <c r="I1370" t="s">
        <v>4195</v>
      </c>
      <c r="L1370" t="s">
        <v>4196</v>
      </c>
      <c r="M1370" t="s">
        <v>4196</v>
      </c>
      <c r="N1370" t="s">
        <v>4196</v>
      </c>
      <c r="O1370">
        <v>17</v>
      </c>
      <c r="P1370">
        <v>37883701</v>
      </c>
      <c r="Q1370">
        <v>37883701</v>
      </c>
      <c r="R1370" t="s">
        <v>4198</v>
      </c>
      <c r="S1370" t="s">
        <v>4216</v>
      </c>
      <c r="T1370" t="s">
        <v>10422</v>
      </c>
      <c r="U1370" t="s">
        <v>10423</v>
      </c>
      <c r="V1370">
        <v>0.05</v>
      </c>
      <c r="X1370">
        <v>60</v>
      </c>
      <c r="Y1370">
        <v>1081</v>
      </c>
    </row>
    <row r="1371" spans="1:25">
      <c r="A1371" t="s">
        <v>4208</v>
      </c>
      <c r="B1371" t="s">
        <v>8475</v>
      </c>
      <c r="D1371" t="s">
        <v>4</v>
      </c>
      <c r="E1371" t="s">
        <v>10424</v>
      </c>
      <c r="F1371" t="s">
        <v>9442</v>
      </c>
      <c r="G1371" t="s">
        <v>4193</v>
      </c>
      <c r="H1371" t="s">
        <v>4194</v>
      </c>
      <c r="I1371" t="s">
        <v>4195</v>
      </c>
      <c r="L1371" t="s">
        <v>4196</v>
      </c>
      <c r="M1371" t="s">
        <v>4196</v>
      </c>
      <c r="N1371" t="s">
        <v>4196</v>
      </c>
      <c r="O1371">
        <v>17</v>
      </c>
      <c r="P1371">
        <v>37880180</v>
      </c>
      <c r="Q1371">
        <v>37880180</v>
      </c>
      <c r="R1371" t="s">
        <v>4198</v>
      </c>
      <c r="S1371" t="s">
        <v>4211</v>
      </c>
      <c r="T1371" t="s">
        <v>10425</v>
      </c>
      <c r="U1371" t="s">
        <v>10426</v>
      </c>
      <c r="V1371">
        <v>0.16</v>
      </c>
      <c r="X1371">
        <v>192</v>
      </c>
      <c r="Y1371">
        <v>978</v>
      </c>
    </row>
    <row r="1372" spans="1:25">
      <c r="A1372" t="s">
        <v>4208</v>
      </c>
      <c r="B1372" t="s">
        <v>10427</v>
      </c>
      <c r="D1372" t="s">
        <v>45</v>
      </c>
      <c r="E1372" t="s">
        <v>10428</v>
      </c>
      <c r="F1372" t="s">
        <v>9414</v>
      </c>
      <c r="G1372" t="s">
        <v>4193</v>
      </c>
      <c r="H1372" t="s">
        <v>4194</v>
      </c>
      <c r="I1372" t="s">
        <v>4195</v>
      </c>
      <c r="L1372" t="s">
        <v>4196</v>
      </c>
      <c r="M1372" t="s">
        <v>4196</v>
      </c>
      <c r="N1372" t="s">
        <v>4196</v>
      </c>
      <c r="O1372">
        <v>17</v>
      </c>
      <c r="P1372">
        <v>37871777</v>
      </c>
      <c r="Q1372">
        <v>37871777</v>
      </c>
      <c r="R1372" t="s">
        <v>4198</v>
      </c>
      <c r="S1372" t="s">
        <v>4216</v>
      </c>
      <c r="T1372" t="s">
        <v>10429</v>
      </c>
      <c r="U1372" t="s">
        <v>10430</v>
      </c>
      <c r="V1372">
        <v>0.38</v>
      </c>
      <c r="X1372">
        <v>139</v>
      </c>
      <c r="Y1372">
        <v>223</v>
      </c>
    </row>
    <row r="1373" spans="1:25">
      <c r="A1373" t="s">
        <v>4208</v>
      </c>
      <c r="B1373" t="s">
        <v>10431</v>
      </c>
      <c r="D1373" t="s">
        <v>13</v>
      </c>
      <c r="E1373" t="s">
        <v>10432</v>
      </c>
      <c r="F1373" t="s">
        <v>9414</v>
      </c>
      <c r="G1373" t="s">
        <v>4193</v>
      </c>
      <c r="H1373" t="s">
        <v>4194</v>
      </c>
      <c r="I1373" t="s">
        <v>4195</v>
      </c>
      <c r="L1373" t="s">
        <v>4196</v>
      </c>
      <c r="M1373" t="s">
        <v>4196</v>
      </c>
      <c r="N1373" t="s">
        <v>4196</v>
      </c>
      <c r="O1373">
        <v>17</v>
      </c>
      <c r="P1373">
        <v>37881580</v>
      </c>
      <c r="Q1373">
        <v>37881580</v>
      </c>
      <c r="R1373" t="s">
        <v>4198</v>
      </c>
      <c r="S1373" t="s">
        <v>4216</v>
      </c>
      <c r="T1373" t="s">
        <v>10433</v>
      </c>
      <c r="U1373" t="s">
        <v>10434</v>
      </c>
      <c r="V1373">
        <v>0.26</v>
      </c>
      <c r="X1373">
        <v>89</v>
      </c>
      <c r="Y1373">
        <v>255</v>
      </c>
    </row>
    <row r="1374" spans="1:25">
      <c r="A1374" t="s">
        <v>4208</v>
      </c>
      <c r="B1374" t="s">
        <v>6076</v>
      </c>
      <c r="D1374" t="s">
        <v>13</v>
      </c>
      <c r="E1374" t="s">
        <v>10435</v>
      </c>
      <c r="F1374" t="s">
        <v>9414</v>
      </c>
      <c r="G1374" t="s">
        <v>4193</v>
      </c>
      <c r="H1374" t="s">
        <v>4194</v>
      </c>
      <c r="I1374" t="s">
        <v>4195</v>
      </c>
      <c r="L1374" t="s">
        <v>4196</v>
      </c>
      <c r="M1374" t="s">
        <v>4196</v>
      </c>
      <c r="N1374" t="s">
        <v>4196</v>
      </c>
      <c r="O1374">
        <v>17</v>
      </c>
      <c r="P1374">
        <v>37868640</v>
      </c>
      <c r="Q1374">
        <v>37868640</v>
      </c>
      <c r="R1374" t="s">
        <v>4198</v>
      </c>
      <c r="S1374" t="s">
        <v>4216</v>
      </c>
      <c r="T1374" t="s">
        <v>10436</v>
      </c>
      <c r="U1374" t="s">
        <v>10437</v>
      </c>
      <c r="V1374">
        <v>0.26</v>
      </c>
      <c r="X1374">
        <v>96</v>
      </c>
      <c r="Y1374">
        <v>273</v>
      </c>
    </row>
    <row r="1375" spans="1:25">
      <c r="A1375" t="s">
        <v>4208</v>
      </c>
      <c r="B1375" t="s">
        <v>6076</v>
      </c>
      <c r="D1375" t="s">
        <v>13</v>
      </c>
      <c r="E1375" t="s">
        <v>10438</v>
      </c>
      <c r="F1375" t="s">
        <v>9414</v>
      </c>
      <c r="G1375" t="s">
        <v>4193</v>
      </c>
      <c r="H1375" t="s">
        <v>4194</v>
      </c>
      <c r="I1375" t="s">
        <v>4195</v>
      </c>
      <c r="L1375" t="s">
        <v>4196</v>
      </c>
      <c r="M1375" t="s">
        <v>4196</v>
      </c>
      <c r="N1375" t="s">
        <v>4196</v>
      </c>
      <c r="O1375">
        <v>17</v>
      </c>
      <c r="P1375">
        <v>37872121</v>
      </c>
      <c r="Q1375">
        <v>37872121</v>
      </c>
      <c r="R1375" t="s">
        <v>4211</v>
      </c>
      <c r="S1375" t="s">
        <v>4199</v>
      </c>
      <c r="T1375" t="s">
        <v>10439</v>
      </c>
      <c r="U1375" t="s">
        <v>10440</v>
      </c>
      <c r="V1375">
        <v>0.17</v>
      </c>
      <c r="X1375">
        <v>68</v>
      </c>
      <c r="Y1375">
        <v>337</v>
      </c>
    </row>
    <row r="1376" spans="1:25">
      <c r="A1376" t="s">
        <v>4208</v>
      </c>
      <c r="B1376" t="s">
        <v>6076</v>
      </c>
      <c r="D1376" t="s">
        <v>13</v>
      </c>
      <c r="E1376" t="s">
        <v>10441</v>
      </c>
      <c r="F1376" t="s">
        <v>9414</v>
      </c>
      <c r="G1376" t="s">
        <v>4193</v>
      </c>
      <c r="H1376" t="s">
        <v>4194</v>
      </c>
      <c r="I1376" t="s">
        <v>4195</v>
      </c>
      <c r="L1376" t="s">
        <v>4196</v>
      </c>
      <c r="M1376" t="s">
        <v>4196</v>
      </c>
      <c r="N1376" t="s">
        <v>4196</v>
      </c>
      <c r="O1376">
        <v>17</v>
      </c>
      <c r="P1376">
        <v>37872836</v>
      </c>
      <c r="Q1376">
        <v>37872836</v>
      </c>
      <c r="R1376" t="s">
        <v>4198</v>
      </c>
      <c r="S1376" t="s">
        <v>4216</v>
      </c>
      <c r="T1376" t="s">
        <v>10442</v>
      </c>
      <c r="U1376" t="s">
        <v>10443</v>
      </c>
      <c r="V1376">
        <v>0.17</v>
      </c>
      <c r="X1376">
        <v>51</v>
      </c>
      <c r="Y1376">
        <v>244</v>
      </c>
    </row>
    <row r="1377" spans="1:25">
      <c r="A1377" t="s">
        <v>4208</v>
      </c>
      <c r="B1377" t="s">
        <v>6076</v>
      </c>
      <c r="D1377" t="s">
        <v>13</v>
      </c>
      <c r="E1377" t="s">
        <v>10444</v>
      </c>
      <c r="F1377" t="s">
        <v>9414</v>
      </c>
      <c r="G1377" t="s">
        <v>4193</v>
      </c>
      <c r="H1377" t="s">
        <v>4194</v>
      </c>
      <c r="I1377" t="s">
        <v>4195</v>
      </c>
      <c r="L1377" t="s">
        <v>4196</v>
      </c>
      <c r="M1377" t="s">
        <v>4196</v>
      </c>
      <c r="N1377" t="s">
        <v>4196</v>
      </c>
      <c r="O1377">
        <v>17</v>
      </c>
      <c r="P1377">
        <v>37881365</v>
      </c>
      <c r="Q1377">
        <v>37881365</v>
      </c>
      <c r="R1377" t="s">
        <v>4198</v>
      </c>
      <c r="S1377" t="s">
        <v>4216</v>
      </c>
      <c r="T1377" t="s">
        <v>10445</v>
      </c>
      <c r="U1377" t="s">
        <v>10446</v>
      </c>
      <c r="V1377">
        <v>0.17</v>
      </c>
      <c r="X1377">
        <v>61</v>
      </c>
      <c r="Y1377">
        <v>302</v>
      </c>
    </row>
    <row r="1378" spans="1:25">
      <c r="A1378" t="s">
        <v>4208</v>
      </c>
      <c r="B1378" t="s">
        <v>10447</v>
      </c>
      <c r="D1378" t="s">
        <v>10448</v>
      </c>
      <c r="E1378" t="s">
        <v>10449</v>
      </c>
      <c r="F1378" t="s">
        <v>9414</v>
      </c>
      <c r="G1378" t="s">
        <v>4193</v>
      </c>
      <c r="H1378" t="s">
        <v>5428</v>
      </c>
      <c r="I1378" t="s">
        <v>4860</v>
      </c>
      <c r="L1378" t="s">
        <v>4196</v>
      </c>
      <c r="M1378" t="s">
        <v>4196</v>
      </c>
      <c r="N1378" t="s">
        <v>4196</v>
      </c>
      <c r="O1378">
        <v>17</v>
      </c>
      <c r="P1378">
        <v>37868655</v>
      </c>
      <c r="Q1378">
        <v>37868657</v>
      </c>
      <c r="R1378" t="s">
        <v>5889</v>
      </c>
      <c r="S1378" t="s">
        <v>4850</v>
      </c>
      <c r="T1378" t="s">
        <v>10450</v>
      </c>
      <c r="U1378" t="s">
        <v>10451</v>
      </c>
      <c r="V1378">
        <v>0.33</v>
      </c>
      <c r="X1378">
        <v>13</v>
      </c>
      <c r="Y1378">
        <v>26</v>
      </c>
    </row>
    <row r="1379" spans="1:25">
      <c r="A1379" t="s">
        <v>4208</v>
      </c>
      <c r="B1379" t="s">
        <v>10452</v>
      </c>
      <c r="D1379" t="s">
        <v>1363</v>
      </c>
      <c r="E1379" t="s">
        <v>10453</v>
      </c>
      <c r="F1379" t="s">
        <v>9414</v>
      </c>
      <c r="G1379" t="s">
        <v>4193</v>
      </c>
      <c r="H1379" t="s">
        <v>4194</v>
      </c>
      <c r="I1379" t="s">
        <v>4195</v>
      </c>
      <c r="L1379" t="s">
        <v>4196</v>
      </c>
      <c r="M1379" t="s">
        <v>4196</v>
      </c>
      <c r="N1379" t="s">
        <v>4196</v>
      </c>
      <c r="O1379">
        <v>17</v>
      </c>
      <c r="P1379">
        <v>37872672</v>
      </c>
      <c r="Q1379">
        <v>37872672</v>
      </c>
      <c r="R1379" t="s">
        <v>4211</v>
      </c>
      <c r="S1379" t="s">
        <v>4198</v>
      </c>
      <c r="T1379" t="s">
        <v>10454</v>
      </c>
      <c r="U1379" t="s">
        <v>10455</v>
      </c>
      <c r="V1379">
        <v>0.1</v>
      </c>
      <c r="X1379">
        <v>135</v>
      </c>
      <c r="Y1379">
        <v>1271</v>
      </c>
    </row>
    <row r="1380" spans="1:25">
      <c r="A1380" t="s">
        <v>4208</v>
      </c>
      <c r="B1380" t="s">
        <v>10232</v>
      </c>
      <c r="D1380" t="s">
        <v>13</v>
      </c>
      <c r="E1380" t="s">
        <v>10456</v>
      </c>
      <c r="F1380" t="s">
        <v>9414</v>
      </c>
      <c r="G1380" t="s">
        <v>4193</v>
      </c>
      <c r="H1380" t="s">
        <v>4194</v>
      </c>
      <c r="I1380" t="s">
        <v>4195</v>
      </c>
      <c r="L1380" t="s">
        <v>4196</v>
      </c>
      <c r="M1380" t="s">
        <v>4196</v>
      </c>
      <c r="N1380" t="s">
        <v>4196</v>
      </c>
      <c r="O1380">
        <v>17</v>
      </c>
      <c r="P1380">
        <v>37882046</v>
      </c>
      <c r="Q1380">
        <v>37882046</v>
      </c>
      <c r="R1380" t="s">
        <v>4198</v>
      </c>
      <c r="S1380" t="s">
        <v>4216</v>
      </c>
      <c r="T1380" t="s">
        <v>10457</v>
      </c>
      <c r="U1380" t="s">
        <v>10458</v>
      </c>
      <c r="V1380">
        <v>0.06</v>
      </c>
      <c r="X1380">
        <v>46</v>
      </c>
      <c r="Y1380">
        <v>790</v>
      </c>
    </row>
    <row r="1381" spans="1:33">
      <c r="A1381" t="s">
        <v>4208</v>
      </c>
      <c r="B1381" t="s">
        <v>10459</v>
      </c>
      <c r="D1381" t="s">
        <v>100</v>
      </c>
      <c r="E1381" t="s">
        <v>10460</v>
      </c>
      <c r="F1381" t="s">
        <v>9414</v>
      </c>
      <c r="G1381" t="s">
        <v>4193</v>
      </c>
      <c r="H1381" t="s">
        <v>4194</v>
      </c>
      <c r="I1381" t="s">
        <v>4195</v>
      </c>
      <c r="L1381" t="s">
        <v>4196</v>
      </c>
      <c r="M1381" t="s">
        <v>4196</v>
      </c>
      <c r="N1381" t="s">
        <v>4196</v>
      </c>
      <c r="O1381">
        <v>17</v>
      </c>
      <c r="P1381">
        <v>37868289</v>
      </c>
      <c r="Q1381">
        <v>37868289</v>
      </c>
      <c r="R1381" t="s">
        <v>4211</v>
      </c>
      <c r="S1381" t="s">
        <v>4199</v>
      </c>
      <c r="T1381" t="s">
        <v>10461</v>
      </c>
      <c r="U1381" t="s">
        <v>10462</v>
      </c>
      <c r="V1381">
        <v>0.37</v>
      </c>
      <c r="X1381">
        <v>310</v>
      </c>
      <c r="Y1381">
        <v>520</v>
      </c>
      <c r="AG1381">
        <v>5.8e-5</v>
      </c>
    </row>
    <row r="1382" spans="1:33">
      <c r="A1382" t="s">
        <v>4208</v>
      </c>
      <c r="B1382" t="s">
        <v>10463</v>
      </c>
      <c r="D1382" t="s">
        <v>100</v>
      </c>
      <c r="E1382" t="s">
        <v>10460</v>
      </c>
      <c r="F1382" t="s">
        <v>9414</v>
      </c>
      <c r="G1382" t="s">
        <v>4193</v>
      </c>
      <c r="H1382" t="s">
        <v>4194</v>
      </c>
      <c r="I1382" t="s">
        <v>4195</v>
      </c>
      <c r="L1382" t="s">
        <v>4196</v>
      </c>
      <c r="M1382" t="s">
        <v>4196</v>
      </c>
      <c r="N1382" t="s">
        <v>4196</v>
      </c>
      <c r="O1382">
        <v>17</v>
      </c>
      <c r="P1382">
        <v>37868289</v>
      </c>
      <c r="Q1382">
        <v>37868289</v>
      </c>
      <c r="R1382" t="s">
        <v>4211</v>
      </c>
      <c r="S1382" t="s">
        <v>4199</v>
      </c>
      <c r="T1382" t="s">
        <v>10461</v>
      </c>
      <c r="U1382" t="s">
        <v>10462</v>
      </c>
      <c r="V1382">
        <v>0.33</v>
      </c>
      <c r="X1382">
        <v>59</v>
      </c>
      <c r="Y1382">
        <v>118</v>
      </c>
      <c r="AG1382">
        <v>5.8e-5</v>
      </c>
    </row>
    <row r="1383" spans="1:25">
      <c r="A1383" t="s">
        <v>4208</v>
      </c>
      <c r="B1383" t="s">
        <v>10464</v>
      </c>
      <c r="D1383" t="s">
        <v>25</v>
      </c>
      <c r="E1383" t="s">
        <v>10465</v>
      </c>
      <c r="F1383" t="s">
        <v>9414</v>
      </c>
      <c r="G1383" t="s">
        <v>4193</v>
      </c>
      <c r="H1383" t="s">
        <v>4194</v>
      </c>
      <c r="I1383" t="s">
        <v>4195</v>
      </c>
      <c r="L1383" t="s">
        <v>4196</v>
      </c>
      <c r="M1383" t="s">
        <v>4196</v>
      </c>
      <c r="N1383" t="s">
        <v>4196</v>
      </c>
      <c r="O1383">
        <v>17</v>
      </c>
      <c r="P1383">
        <v>37856552</v>
      </c>
      <c r="Q1383">
        <v>37856552</v>
      </c>
      <c r="R1383" t="s">
        <v>4198</v>
      </c>
      <c r="S1383" t="s">
        <v>4199</v>
      </c>
      <c r="T1383" t="s">
        <v>10466</v>
      </c>
      <c r="U1383" t="s">
        <v>10467</v>
      </c>
      <c r="V1383">
        <v>0.33</v>
      </c>
      <c r="X1383">
        <v>291</v>
      </c>
      <c r="Y1383">
        <v>586</v>
      </c>
    </row>
    <row r="1384" spans="1:25">
      <c r="A1384" t="s">
        <v>4208</v>
      </c>
      <c r="B1384" t="s">
        <v>10468</v>
      </c>
      <c r="D1384" t="s">
        <v>25</v>
      </c>
      <c r="E1384" t="s">
        <v>10469</v>
      </c>
      <c r="F1384" t="s">
        <v>9414</v>
      </c>
      <c r="G1384" t="s">
        <v>4193</v>
      </c>
      <c r="H1384" t="s">
        <v>4194</v>
      </c>
      <c r="I1384" t="s">
        <v>4195</v>
      </c>
      <c r="L1384" t="s">
        <v>4196</v>
      </c>
      <c r="M1384" t="s">
        <v>4196</v>
      </c>
      <c r="N1384" t="s">
        <v>4196</v>
      </c>
      <c r="O1384">
        <v>17</v>
      </c>
      <c r="P1384">
        <v>37879665</v>
      </c>
      <c r="Q1384">
        <v>37879665</v>
      </c>
      <c r="R1384" t="s">
        <v>4198</v>
      </c>
      <c r="S1384" t="s">
        <v>4211</v>
      </c>
      <c r="T1384" t="s">
        <v>10470</v>
      </c>
      <c r="U1384" t="s">
        <v>10471</v>
      </c>
      <c r="V1384">
        <v>0.19</v>
      </c>
      <c r="X1384">
        <v>129</v>
      </c>
      <c r="Y1384">
        <v>561</v>
      </c>
    </row>
    <row r="1385" spans="1:25">
      <c r="A1385" t="s">
        <v>4208</v>
      </c>
      <c r="B1385" t="s">
        <v>10472</v>
      </c>
      <c r="D1385" t="s">
        <v>25</v>
      </c>
      <c r="E1385" t="s">
        <v>10473</v>
      </c>
      <c r="F1385" t="s">
        <v>9414</v>
      </c>
      <c r="G1385" t="s">
        <v>4193</v>
      </c>
      <c r="H1385" t="s">
        <v>4194</v>
      </c>
      <c r="I1385" t="s">
        <v>4195</v>
      </c>
      <c r="L1385" t="s">
        <v>4196</v>
      </c>
      <c r="M1385" t="s">
        <v>4196</v>
      </c>
      <c r="N1385" t="s">
        <v>4196</v>
      </c>
      <c r="O1385">
        <v>17</v>
      </c>
      <c r="P1385">
        <v>37868298</v>
      </c>
      <c r="Q1385">
        <v>37868298</v>
      </c>
      <c r="R1385" t="s">
        <v>4198</v>
      </c>
      <c r="S1385" t="s">
        <v>4211</v>
      </c>
      <c r="T1385" t="s">
        <v>10474</v>
      </c>
      <c r="U1385" t="s">
        <v>10475</v>
      </c>
      <c r="V1385">
        <v>0.14</v>
      </c>
      <c r="X1385">
        <v>65</v>
      </c>
      <c r="Y1385">
        <v>397</v>
      </c>
    </row>
    <row r="1386" spans="1:25">
      <c r="A1386" t="s">
        <v>4208</v>
      </c>
      <c r="B1386" t="s">
        <v>6261</v>
      </c>
      <c r="D1386" t="s">
        <v>25</v>
      </c>
      <c r="E1386" t="s">
        <v>10476</v>
      </c>
      <c r="F1386" t="s">
        <v>9414</v>
      </c>
      <c r="G1386" t="s">
        <v>4193</v>
      </c>
      <c r="H1386" t="s">
        <v>4194</v>
      </c>
      <c r="I1386" t="s">
        <v>4195</v>
      </c>
      <c r="L1386" t="s">
        <v>4196</v>
      </c>
      <c r="M1386" t="s">
        <v>4196</v>
      </c>
      <c r="N1386" t="s">
        <v>4196</v>
      </c>
      <c r="O1386">
        <v>17</v>
      </c>
      <c r="P1386">
        <v>37866091</v>
      </c>
      <c r="Q1386">
        <v>37866091</v>
      </c>
      <c r="R1386" t="s">
        <v>4198</v>
      </c>
      <c r="S1386" t="s">
        <v>4199</v>
      </c>
      <c r="T1386" t="s">
        <v>10477</v>
      </c>
      <c r="U1386" t="s">
        <v>10478</v>
      </c>
      <c r="V1386">
        <v>0.35</v>
      </c>
      <c r="X1386">
        <v>479</v>
      </c>
      <c r="Y1386">
        <v>901</v>
      </c>
    </row>
    <row r="1387" spans="1:25">
      <c r="A1387" t="s">
        <v>4208</v>
      </c>
      <c r="B1387" t="s">
        <v>10479</v>
      </c>
      <c r="D1387" t="s">
        <v>25</v>
      </c>
      <c r="E1387" t="s">
        <v>9679</v>
      </c>
      <c r="F1387" t="s">
        <v>9414</v>
      </c>
      <c r="G1387" t="s">
        <v>4193</v>
      </c>
      <c r="H1387" t="s">
        <v>4810</v>
      </c>
      <c r="I1387" t="s">
        <v>4195</v>
      </c>
      <c r="L1387" t="s">
        <v>4196</v>
      </c>
      <c r="M1387" t="s">
        <v>4196</v>
      </c>
      <c r="N1387" t="s">
        <v>4196</v>
      </c>
      <c r="O1387">
        <v>17</v>
      </c>
      <c r="P1387">
        <v>37876039</v>
      </c>
      <c r="Q1387">
        <v>37876039</v>
      </c>
      <c r="R1387" t="s">
        <v>4198</v>
      </c>
      <c r="S1387" t="s">
        <v>4199</v>
      </c>
      <c r="T1387" t="s">
        <v>10480</v>
      </c>
      <c r="U1387" t="s">
        <v>10481</v>
      </c>
      <c r="V1387">
        <v>0.39</v>
      </c>
      <c r="X1387">
        <v>472</v>
      </c>
      <c r="Y1387">
        <v>745</v>
      </c>
    </row>
    <row r="1388" spans="1:25">
      <c r="A1388" t="s">
        <v>4208</v>
      </c>
      <c r="B1388" t="s">
        <v>10482</v>
      </c>
      <c r="D1388" t="s">
        <v>25</v>
      </c>
      <c r="E1388" t="s">
        <v>10483</v>
      </c>
      <c r="F1388" t="s">
        <v>9414</v>
      </c>
      <c r="G1388" t="s">
        <v>4193</v>
      </c>
      <c r="H1388" t="s">
        <v>4194</v>
      </c>
      <c r="I1388" t="s">
        <v>4195</v>
      </c>
      <c r="L1388" t="s">
        <v>4196</v>
      </c>
      <c r="M1388" t="s">
        <v>4196</v>
      </c>
      <c r="N1388" t="s">
        <v>4196</v>
      </c>
      <c r="O1388">
        <v>17</v>
      </c>
      <c r="P1388">
        <v>37879606</v>
      </c>
      <c r="Q1388">
        <v>37879606</v>
      </c>
      <c r="R1388" t="s">
        <v>4216</v>
      </c>
      <c r="S1388" t="s">
        <v>4198</v>
      </c>
      <c r="T1388" t="s">
        <v>10484</v>
      </c>
      <c r="U1388" t="s">
        <v>10485</v>
      </c>
      <c r="V1388">
        <v>0.5</v>
      </c>
      <c r="X1388">
        <v>363</v>
      </c>
      <c r="Y1388">
        <v>357</v>
      </c>
    </row>
    <row r="1389" spans="1:25">
      <c r="A1389" t="s">
        <v>4208</v>
      </c>
      <c r="B1389" t="s">
        <v>10302</v>
      </c>
      <c r="D1389" t="s">
        <v>25</v>
      </c>
      <c r="E1389" t="s">
        <v>10486</v>
      </c>
      <c r="F1389" t="s">
        <v>9442</v>
      </c>
      <c r="G1389" t="s">
        <v>4193</v>
      </c>
      <c r="H1389" t="s">
        <v>4194</v>
      </c>
      <c r="I1389" t="s">
        <v>4195</v>
      </c>
      <c r="L1389" t="s">
        <v>4196</v>
      </c>
      <c r="M1389" t="s">
        <v>4196</v>
      </c>
      <c r="N1389" t="s">
        <v>4196</v>
      </c>
      <c r="O1389">
        <v>17</v>
      </c>
      <c r="P1389">
        <v>37879838</v>
      </c>
      <c r="Q1389">
        <v>37879838</v>
      </c>
      <c r="R1389" t="s">
        <v>4198</v>
      </c>
      <c r="S1389" t="s">
        <v>4211</v>
      </c>
      <c r="T1389" t="s">
        <v>10487</v>
      </c>
      <c r="U1389" t="s">
        <v>10488</v>
      </c>
      <c r="V1389">
        <v>0.31</v>
      </c>
      <c r="X1389">
        <v>321</v>
      </c>
      <c r="Y1389">
        <v>707</v>
      </c>
    </row>
    <row r="1390" spans="1:25">
      <c r="A1390" t="s">
        <v>4208</v>
      </c>
      <c r="B1390" t="s">
        <v>10489</v>
      </c>
      <c r="D1390" t="s">
        <v>25</v>
      </c>
      <c r="E1390" t="s">
        <v>10490</v>
      </c>
      <c r="F1390" t="s">
        <v>9414</v>
      </c>
      <c r="G1390" t="s">
        <v>4193</v>
      </c>
      <c r="H1390" t="s">
        <v>4194</v>
      </c>
      <c r="I1390" t="s">
        <v>4195</v>
      </c>
      <c r="L1390" t="s">
        <v>4196</v>
      </c>
      <c r="M1390" t="s">
        <v>4196</v>
      </c>
      <c r="N1390" t="s">
        <v>4196</v>
      </c>
      <c r="O1390">
        <v>17</v>
      </c>
      <c r="P1390">
        <v>37868185</v>
      </c>
      <c r="Q1390">
        <v>37868185</v>
      </c>
      <c r="R1390" t="s">
        <v>4211</v>
      </c>
      <c r="S1390" t="s">
        <v>4198</v>
      </c>
      <c r="T1390" t="s">
        <v>10491</v>
      </c>
      <c r="U1390" t="s">
        <v>10492</v>
      </c>
      <c r="V1390">
        <v>0.19</v>
      </c>
      <c r="X1390">
        <v>141</v>
      </c>
      <c r="Y1390">
        <v>616</v>
      </c>
    </row>
    <row r="1391" spans="1:25">
      <c r="A1391" t="s">
        <v>4208</v>
      </c>
      <c r="B1391" t="s">
        <v>10493</v>
      </c>
      <c r="D1391" t="s">
        <v>25</v>
      </c>
      <c r="E1391" t="s">
        <v>10494</v>
      </c>
      <c r="F1391" t="s">
        <v>9414</v>
      </c>
      <c r="G1391" t="s">
        <v>4193</v>
      </c>
      <c r="H1391" t="s">
        <v>4810</v>
      </c>
      <c r="I1391" t="s">
        <v>4195</v>
      </c>
      <c r="L1391" t="s">
        <v>4196</v>
      </c>
      <c r="M1391" t="s">
        <v>4196</v>
      </c>
      <c r="N1391" t="s">
        <v>4196</v>
      </c>
      <c r="O1391">
        <v>17</v>
      </c>
      <c r="P1391">
        <v>37883547</v>
      </c>
      <c r="Q1391">
        <v>37883547</v>
      </c>
      <c r="R1391" t="s">
        <v>4198</v>
      </c>
      <c r="S1391" t="s">
        <v>4211</v>
      </c>
      <c r="T1391" t="s">
        <v>10495</v>
      </c>
      <c r="U1391" t="s">
        <v>10496</v>
      </c>
      <c r="V1391">
        <v>0.08</v>
      </c>
      <c r="X1391">
        <v>82</v>
      </c>
      <c r="Y1391">
        <v>929</v>
      </c>
    </row>
    <row r="1392" spans="1:25">
      <c r="A1392" t="s">
        <v>4208</v>
      </c>
      <c r="B1392" t="s">
        <v>10497</v>
      </c>
      <c r="D1392" t="s">
        <v>1039</v>
      </c>
      <c r="E1392" t="s">
        <v>10498</v>
      </c>
      <c r="F1392" t="s">
        <v>9414</v>
      </c>
      <c r="G1392" t="s">
        <v>4193</v>
      </c>
      <c r="H1392" t="s">
        <v>4659</v>
      </c>
      <c r="I1392" t="s">
        <v>4195</v>
      </c>
      <c r="L1392" t="s">
        <v>4196</v>
      </c>
      <c r="M1392" t="s">
        <v>4196</v>
      </c>
      <c r="N1392" t="s">
        <v>4196</v>
      </c>
      <c r="O1392">
        <v>17</v>
      </c>
      <c r="P1392">
        <v>37884031</v>
      </c>
      <c r="Q1392">
        <v>37884031</v>
      </c>
      <c r="R1392" t="s">
        <v>4198</v>
      </c>
      <c r="S1392" t="s">
        <v>4199</v>
      </c>
      <c r="T1392" t="s">
        <v>10499</v>
      </c>
      <c r="U1392" t="s">
        <v>10500</v>
      </c>
      <c r="V1392">
        <v>0.11</v>
      </c>
      <c r="X1392">
        <v>81</v>
      </c>
      <c r="Y1392">
        <v>683</v>
      </c>
    </row>
    <row r="1393" spans="1:25">
      <c r="A1393" t="s">
        <v>4208</v>
      </c>
      <c r="B1393" t="s">
        <v>10501</v>
      </c>
      <c r="D1393" t="s">
        <v>1039</v>
      </c>
      <c r="E1393" t="s">
        <v>10502</v>
      </c>
      <c r="F1393" t="s">
        <v>9414</v>
      </c>
      <c r="G1393" t="s">
        <v>4193</v>
      </c>
      <c r="H1393" t="s">
        <v>4659</v>
      </c>
      <c r="I1393" t="s">
        <v>4195</v>
      </c>
      <c r="K1393">
        <v>1</v>
      </c>
      <c r="L1393" t="s">
        <v>4196</v>
      </c>
      <c r="M1393" t="s">
        <v>4196</v>
      </c>
      <c r="N1393" t="s">
        <v>4196</v>
      </c>
      <c r="O1393">
        <v>17</v>
      </c>
      <c r="P1393">
        <v>37872150</v>
      </c>
      <c r="Q1393">
        <v>37872150</v>
      </c>
      <c r="R1393" t="s">
        <v>4211</v>
      </c>
      <c r="S1393" t="s">
        <v>4199</v>
      </c>
      <c r="T1393" t="s">
        <v>10503</v>
      </c>
      <c r="U1393" t="s">
        <v>10504</v>
      </c>
      <c r="V1393">
        <v>0.36</v>
      </c>
      <c r="X1393">
        <v>157</v>
      </c>
      <c r="Y1393">
        <v>274</v>
      </c>
    </row>
    <row r="1394" spans="1:25">
      <c r="A1394" t="s">
        <v>4208</v>
      </c>
      <c r="B1394" t="s">
        <v>10505</v>
      </c>
      <c r="D1394" t="s">
        <v>45</v>
      </c>
      <c r="E1394" t="s">
        <v>10506</v>
      </c>
      <c r="F1394" t="s">
        <v>9414</v>
      </c>
      <c r="G1394" t="s">
        <v>4193</v>
      </c>
      <c r="H1394" t="s">
        <v>4194</v>
      </c>
      <c r="I1394" t="s">
        <v>4195</v>
      </c>
      <c r="L1394" t="s">
        <v>4196</v>
      </c>
      <c r="M1394" t="s">
        <v>4196</v>
      </c>
      <c r="N1394" t="s">
        <v>4196</v>
      </c>
      <c r="O1394">
        <v>17</v>
      </c>
      <c r="P1394">
        <v>37866435</v>
      </c>
      <c r="Q1394">
        <v>37866435</v>
      </c>
      <c r="R1394" t="s">
        <v>4211</v>
      </c>
      <c r="S1394" t="s">
        <v>4199</v>
      </c>
      <c r="T1394" t="s">
        <v>10507</v>
      </c>
      <c r="U1394" t="s">
        <v>10508</v>
      </c>
      <c r="V1394">
        <v>0.4</v>
      </c>
      <c r="X1394">
        <v>468</v>
      </c>
      <c r="Y1394">
        <v>688</v>
      </c>
    </row>
    <row r="1395" spans="1:25">
      <c r="A1395" t="s">
        <v>4208</v>
      </c>
      <c r="B1395" t="s">
        <v>5938</v>
      </c>
      <c r="D1395" t="s">
        <v>45</v>
      </c>
      <c r="E1395" t="s">
        <v>10509</v>
      </c>
      <c r="F1395" t="s">
        <v>9414</v>
      </c>
      <c r="G1395" t="s">
        <v>4193</v>
      </c>
      <c r="H1395" t="s">
        <v>4194</v>
      </c>
      <c r="I1395" t="s">
        <v>4195</v>
      </c>
      <c r="L1395" t="s">
        <v>4196</v>
      </c>
      <c r="M1395" t="s">
        <v>4196</v>
      </c>
      <c r="N1395" t="s">
        <v>4196</v>
      </c>
      <c r="O1395">
        <v>17</v>
      </c>
      <c r="P1395">
        <v>37880225</v>
      </c>
      <c r="Q1395">
        <v>37880225</v>
      </c>
      <c r="R1395" t="s">
        <v>4198</v>
      </c>
      <c r="S1395" t="s">
        <v>4216</v>
      </c>
      <c r="T1395" t="s">
        <v>10510</v>
      </c>
      <c r="U1395" t="s">
        <v>10511</v>
      </c>
      <c r="V1395">
        <v>0.26</v>
      </c>
      <c r="X1395">
        <v>127</v>
      </c>
      <c r="Y1395">
        <v>358</v>
      </c>
    </row>
    <row r="1396" spans="1:25">
      <c r="A1396" t="s">
        <v>4208</v>
      </c>
      <c r="B1396" t="s">
        <v>10512</v>
      </c>
      <c r="D1396" t="s">
        <v>45</v>
      </c>
      <c r="E1396" t="s">
        <v>10513</v>
      </c>
      <c r="F1396" t="s">
        <v>9442</v>
      </c>
      <c r="G1396" t="s">
        <v>4193</v>
      </c>
      <c r="H1396" t="s">
        <v>4194</v>
      </c>
      <c r="I1396" t="s">
        <v>4195</v>
      </c>
      <c r="K1396">
        <v>1</v>
      </c>
      <c r="L1396" t="s">
        <v>4196</v>
      </c>
      <c r="M1396" t="s">
        <v>4196</v>
      </c>
      <c r="N1396" t="s">
        <v>4196</v>
      </c>
      <c r="O1396">
        <v>17</v>
      </c>
      <c r="P1396">
        <v>37868193</v>
      </c>
      <c r="Q1396">
        <v>37868193</v>
      </c>
      <c r="R1396" t="s">
        <v>4211</v>
      </c>
      <c r="S1396" t="s">
        <v>4199</v>
      </c>
      <c r="T1396" t="s">
        <v>10514</v>
      </c>
      <c r="U1396" t="s">
        <v>10515</v>
      </c>
      <c r="V1396">
        <v>0.28</v>
      </c>
      <c r="X1396">
        <v>320</v>
      </c>
      <c r="Y1396">
        <v>811</v>
      </c>
    </row>
    <row r="1397" spans="1:25">
      <c r="A1397" t="s">
        <v>4208</v>
      </c>
      <c r="B1397" t="s">
        <v>10516</v>
      </c>
      <c r="D1397" t="s">
        <v>45</v>
      </c>
      <c r="E1397" t="s">
        <v>10513</v>
      </c>
      <c r="F1397" t="s">
        <v>9442</v>
      </c>
      <c r="G1397" t="s">
        <v>4193</v>
      </c>
      <c r="H1397" t="s">
        <v>4194</v>
      </c>
      <c r="I1397" t="s">
        <v>4195</v>
      </c>
      <c r="K1397">
        <v>1</v>
      </c>
      <c r="L1397" t="s">
        <v>4196</v>
      </c>
      <c r="M1397" t="s">
        <v>4196</v>
      </c>
      <c r="N1397" t="s">
        <v>4196</v>
      </c>
      <c r="O1397">
        <v>17</v>
      </c>
      <c r="P1397">
        <v>37868193</v>
      </c>
      <c r="Q1397">
        <v>37868193</v>
      </c>
      <c r="R1397" t="s">
        <v>4211</v>
      </c>
      <c r="S1397" t="s">
        <v>4199</v>
      </c>
      <c r="T1397" t="s">
        <v>10514</v>
      </c>
      <c r="U1397" t="s">
        <v>10515</v>
      </c>
      <c r="V1397">
        <v>0.58</v>
      </c>
      <c r="X1397">
        <v>585</v>
      </c>
      <c r="Y1397">
        <v>431</v>
      </c>
    </row>
    <row r="1398" spans="1:25">
      <c r="A1398" t="s">
        <v>4208</v>
      </c>
      <c r="B1398" t="s">
        <v>10517</v>
      </c>
      <c r="D1398" t="s">
        <v>45</v>
      </c>
      <c r="E1398" t="s">
        <v>10518</v>
      </c>
      <c r="F1398" t="s">
        <v>9414</v>
      </c>
      <c r="G1398" t="s">
        <v>4193</v>
      </c>
      <c r="H1398" t="s">
        <v>4659</v>
      </c>
      <c r="I1398" t="s">
        <v>4195</v>
      </c>
      <c r="L1398" t="s">
        <v>4196</v>
      </c>
      <c r="M1398" t="s">
        <v>4196</v>
      </c>
      <c r="N1398" t="s">
        <v>4196</v>
      </c>
      <c r="O1398">
        <v>17</v>
      </c>
      <c r="P1398">
        <v>37884198</v>
      </c>
      <c r="Q1398">
        <v>37884198</v>
      </c>
      <c r="R1398" t="s">
        <v>4198</v>
      </c>
      <c r="S1398" t="s">
        <v>4216</v>
      </c>
      <c r="T1398" t="s">
        <v>10519</v>
      </c>
      <c r="U1398" t="s">
        <v>10520</v>
      </c>
      <c r="V1398">
        <v>0.62</v>
      </c>
      <c r="X1398">
        <v>391</v>
      </c>
      <c r="Y1398">
        <v>241</v>
      </c>
    </row>
    <row r="1399" spans="1:25">
      <c r="A1399" t="s">
        <v>4208</v>
      </c>
      <c r="B1399" t="s">
        <v>6318</v>
      </c>
      <c r="D1399" t="s">
        <v>45</v>
      </c>
      <c r="E1399" t="s">
        <v>10521</v>
      </c>
      <c r="F1399" t="s">
        <v>9414</v>
      </c>
      <c r="G1399" t="s">
        <v>4193</v>
      </c>
      <c r="H1399" t="s">
        <v>4194</v>
      </c>
      <c r="I1399" t="s">
        <v>4195</v>
      </c>
      <c r="L1399" t="s">
        <v>4196</v>
      </c>
      <c r="M1399" t="s">
        <v>4196</v>
      </c>
      <c r="N1399" t="s">
        <v>4196</v>
      </c>
      <c r="O1399">
        <v>17</v>
      </c>
      <c r="P1399">
        <v>37883621</v>
      </c>
      <c r="Q1399">
        <v>37883621</v>
      </c>
      <c r="R1399" t="s">
        <v>4211</v>
      </c>
      <c r="S1399" t="s">
        <v>4199</v>
      </c>
      <c r="T1399" t="s">
        <v>10522</v>
      </c>
      <c r="U1399" t="s">
        <v>10523</v>
      </c>
      <c r="V1399">
        <v>0.44</v>
      </c>
      <c r="X1399">
        <v>316</v>
      </c>
      <c r="Y1399">
        <v>396</v>
      </c>
    </row>
    <row r="1400" spans="1:25">
      <c r="A1400" t="s">
        <v>4208</v>
      </c>
      <c r="B1400" t="s">
        <v>10524</v>
      </c>
      <c r="D1400" t="s">
        <v>204</v>
      </c>
      <c r="E1400" t="s">
        <v>10525</v>
      </c>
      <c r="F1400" t="s">
        <v>9414</v>
      </c>
      <c r="G1400" t="s">
        <v>4193</v>
      </c>
      <c r="H1400" t="s">
        <v>4194</v>
      </c>
      <c r="I1400" t="s">
        <v>4195</v>
      </c>
      <c r="L1400" t="s">
        <v>4196</v>
      </c>
      <c r="M1400" t="s">
        <v>4196</v>
      </c>
      <c r="N1400" t="s">
        <v>4196</v>
      </c>
      <c r="O1400">
        <v>17</v>
      </c>
      <c r="P1400">
        <v>37866420</v>
      </c>
      <c r="Q1400">
        <v>37866420</v>
      </c>
      <c r="R1400" t="s">
        <v>4211</v>
      </c>
      <c r="S1400" t="s">
        <v>4199</v>
      </c>
      <c r="T1400" t="s">
        <v>10526</v>
      </c>
      <c r="U1400" t="s">
        <v>10527</v>
      </c>
      <c r="V1400">
        <v>0.41</v>
      </c>
      <c r="X1400">
        <v>399</v>
      </c>
      <c r="Y1400">
        <v>576</v>
      </c>
    </row>
    <row r="1401" spans="1:25">
      <c r="A1401" t="s">
        <v>4208</v>
      </c>
      <c r="B1401" t="s">
        <v>10528</v>
      </c>
      <c r="D1401" t="s">
        <v>691</v>
      </c>
      <c r="E1401" t="s">
        <v>10529</v>
      </c>
      <c r="F1401" t="s">
        <v>9414</v>
      </c>
      <c r="G1401" t="s">
        <v>4193</v>
      </c>
      <c r="H1401" t="s">
        <v>4194</v>
      </c>
      <c r="I1401" t="s">
        <v>4195</v>
      </c>
      <c r="L1401" t="s">
        <v>4196</v>
      </c>
      <c r="M1401" t="s">
        <v>4196</v>
      </c>
      <c r="N1401" t="s">
        <v>4196</v>
      </c>
      <c r="O1401">
        <v>17</v>
      </c>
      <c r="P1401">
        <v>37884289</v>
      </c>
      <c r="Q1401">
        <v>37884289</v>
      </c>
      <c r="R1401" t="s">
        <v>4211</v>
      </c>
      <c r="S1401" t="s">
        <v>4199</v>
      </c>
      <c r="T1401" t="s">
        <v>10530</v>
      </c>
      <c r="U1401" t="s">
        <v>10531</v>
      </c>
      <c r="V1401">
        <v>0.61</v>
      </c>
      <c r="X1401">
        <v>289</v>
      </c>
      <c r="Y1401">
        <v>183</v>
      </c>
    </row>
    <row r="1402" spans="1:25">
      <c r="A1402" t="s">
        <v>4208</v>
      </c>
      <c r="B1402" t="s">
        <v>10532</v>
      </c>
      <c r="D1402" t="s">
        <v>6450</v>
      </c>
      <c r="E1402" t="s">
        <v>10533</v>
      </c>
      <c r="F1402" t="s">
        <v>9414</v>
      </c>
      <c r="G1402" t="s">
        <v>4193</v>
      </c>
      <c r="H1402" t="s">
        <v>4194</v>
      </c>
      <c r="I1402" t="s">
        <v>4195</v>
      </c>
      <c r="L1402" t="s">
        <v>4196</v>
      </c>
      <c r="M1402" t="s">
        <v>4196</v>
      </c>
      <c r="N1402" t="s">
        <v>4196</v>
      </c>
      <c r="O1402">
        <v>17</v>
      </c>
      <c r="P1402">
        <v>37873715</v>
      </c>
      <c r="Q1402">
        <v>37873715</v>
      </c>
      <c r="R1402" t="s">
        <v>4211</v>
      </c>
      <c r="S1402" t="s">
        <v>4199</v>
      </c>
      <c r="T1402" t="s">
        <v>10534</v>
      </c>
      <c r="U1402" t="s">
        <v>10535</v>
      </c>
      <c r="V1402">
        <v>0.43</v>
      </c>
      <c r="X1402">
        <v>121</v>
      </c>
      <c r="Y1402">
        <v>161</v>
      </c>
    </row>
    <row r="1403" spans="1:25">
      <c r="A1403" t="s">
        <v>4208</v>
      </c>
      <c r="B1403" t="s">
        <v>10536</v>
      </c>
      <c r="D1403" t="s">
        <v>1195</v>
      </c>
      <c r="E1403" t="s">
        <v>10537</v>
      </c>
      <c r="F1403" t="s">
        <v>9414</v>
      </c>
      <c r="G1403" t="s">
        <v>4193</v>
      </c>
      <c r="H1403" t="s">
        <v>4194</v>
      </c>
      <c r="I1403" t="s">
        <v>4195</v>
      </c>
      <c r="L1403" t="s">
        <v>4196</v>
      </c>
      <c r="M1403" t="s">
        <v>4196</v>
      </c>
      <c r="N1403" t="s">
        <v>4196</v>
      </c>
      <c r="O1403">
        <v>17</v>
      </c>
      <c r="P1403">
        <v>37866075</v>
      </c>
      <c r="Q1403">
        <v>37866075</v>
      </c>
      <c r="R1403" t="s">
        <v>4198</v>
      </c>
      <c r="S1403" t="s">
        <v>4216</v>
      </c>
      <c r="T1403" t="s">
        <v>10538</v>
      </c>
      <c r="U1403" t="s">
        <v>10539</v>
      </c>
      <c r="V1403">
        <v>0.16</v>
      </c>
      <c r="X1403">
        <v>61</v>
      </c>
      <c r="Y1403">
        <v>316</v>
      </c>
    </row>
    <row r="1404" spans="1:25">
      <c r="A1404" t="s">
        <v>4208</v>
      </c>
      <c r="B1404" t="s">
        <v>10540</v>
      </c>
      <c r="D1404" t="s">
        <v>48</v>
      </c>
      <c r="E1404" t="s">
        <v>10541</v>
      </c>
      <c r="F1404" t="s">
        <v>9414</v>
      </c>
      <c r="G1404" t="s">
        <v>4193</v>
      </c>
      <c r="H1404" t="s">
        <v>4194</v>
      </c>
      <c r="I1404" t="s">
        <v>4195</v>
      </c>
      <c r="L1404" t="s">
        <v>4196</v>
      </c>
      <c r="M1404" t="s">
        <v>4196</v>
      </c>
      <c r="N1404" t="s">
        <v>4196</v>
      </c>
      <c r="O1404">
        <v>17</v>
      </c>
      <c r="P1404">
        <v>37866393</v>
      </c>
      <c r="Q1404">
        <v>37866393</v>
      </c>
      <c r="R1404" t="s">
        <v>4211</v>
      </c>
      <c r="S1404" t="s">
        <v>4199</v>
      </c>
      <c r="T1404" t="s">
        <v>10542</v>
      </c>
      <c r="U1404" t="s">
        <v>10543</v>
      </c>
      <c r="V1404">
        <v>0.1</v>
      </c>
      <c r="X1404">
        <v>79</v>
      </c>
      <c r="Y1404">
        <v>733</v>
      </c>
    </row>
    <row r="1405" spans="1:25">
      <c r="A1405" t="s">
        <v>4208</v>
      </c>
      <c r="B1405" t="s">
        <v>6423</v>
      </c>
      <c r="D1405" t="s">
        <v>79</v>
      </c>
      <c r="E1405" t="s">
        <v>10544</v>
      </c>
      <c r="F1405" t="s">
        <v>9414</v>
      </c>
      <c r="G1405" t="s">
        <v>4193</v>
      </c>
      <c r="H1405" t="s">
        <v>4194</v>
      </c>
      <c r="I1405" t="s">
        <v>4195</v>
      </c>
      <c r="L1405" t="s">
        <v>4196</v>
      </c>
      <c r="M1405" t="s">
        <v>4196</v>
      </c>
      <c r="N1405" t="s">
        <v>4196</v>
      </c>
      <c r="O1405">
        <v>17</v>
      </c>
      <c r="P1405">
        <v>37866371</v>
      </c>
      <c r="Q1405">
        <v>37866371</v>
      </c>
      <c r="R1405" t="s">
        <v>4211</v>
      </c>
      <c r="S1405" t="s">
        <v>4199</v>
      </c>
      <c r="T1405" t="s">
        <v>10545</v>
      </c>
      <c r="U1405" t="s">
        <v>10546</v>
      </c>
      <c r="V1405">
        <v>0.09</v>
      </c>
      <c r="X1405">
        <v>48</v>
      </c>
      <c r="Y1405">
        <v>490</v>
      </c>
    </row>
    <row r="1406" spans="1:25">
      <c r="A1406" t="s">
        <v>4208</v>
      </c>
      <c r="B1406" t="s">
        <v>6423</v>
      </c>
      <c r="D1406" t="s">
        <v>79</v>
      </c>
      <c r="E1406" t="s">
        <v>10547</v>
      </c>
      <c r="F1406" t="s">
        <v>9414</v>
      </c>
      <c r="G1406" t="s">
        <v>4193</v>
      </c>
      <c r="H1406" t="s">
        <v>4194</v>
      </c>
      <c r="I1406" t="s">
        <v>4195</v>
      </c>
      <c r="L1406" t="s">
        <v>4196</v>
      </c>
      <c r="M1406" t="s">
        <v>4196</v>
      </c>
      <c r="N1406" t="s">
        <v>4196</v>
      </c>
      <c r="O1406">
        <v>17</v>
      </c>
      <c r="P1406">
        <v>37882013</v>
      </c>
      <c r="Q1406">
        <v>37882013</v>
      </c>
      <c r="R1406" t="s">
        <v>4211</v>
      </c>
      <c r="S1406" t="s">
        <v>4199</v>
      </c>
      <c r="T1406" t="s">
        <v>10548</v>
      </c>
      <c r="U1406" t="s">
        <v>10549</v>
      </c>
      <c r="V1406">
        <v>0.18</v>
      </c>
      <c r="X1406">
        <v>115</v>
      </c>
      <c r="Y1406">
        <v>536</v>
      </c>
    </row>
    <row r="1407" spans="1:25">
      <c r="A1407" t="s">
        <v>4208</v>
      </c>
      <c r="B1407" t="s">
        <v>6423</v>
      </c>
      <c r="D1407" t="s">
        <v>79</v>
      </c>
      <c r="E1407" t="s">
        <v>10550</v>
      </c>
      <c r="F1407" t="s">
        <v>9414</v>
      </c>
      <c r="G1407" t="s">
        <v>4193</v>
      </c>
      <c r="H1407" t="s">
        <v>4194</v>
      </c>
      <c r="I1407" t="s">
        <v>4195</v>
      </c>
      <c r="L1407" t="s">
        <v>4196</v>
      </c>
      <c r="M1407" t="s">
        <v>4196</v>
      </c>
      <c r="N1407" t="s">
        <v>4196</v>
      </c>
      <c r="O1407">
        <v>17</v>
      </c>
      <c r="P1407">
        <v>37883734</v>
      </c>
      <c r="Q1407">
        <v>37883734</v>
      </c>
      <c r="R1407" t="s">
        <v>4211</v>
      </c>
      <c r="S1407" t="s">
        <v>4199</v>
      </c>
      <c r="T1407" t="s">
        <v>10551</v>
      </c>
      <c r="U1407" t="s">
        <v>10552</v>
      </c>
      <c r="V1407">
        <v>0.08</v>
      </c>
      <c r="X1407">
        <v>54</v>
      </c>
      <c r="Y1407">
        <v>632</v>
      </c>
    </row>
    <row r="1408" spans="1:25">
      <c r="A1408" t="s">
        <v>4208</v>
      </c>
      <c r="B1408" t="s">
        <v>10553</v>
      </c>
      <c r="D1408" t="s">
        <v>188</v>
      </c>
      <c r="E1408" t="s">
        <v>10554</v>
      </c>
      <c r="F1408" t="s">
        <v>9414</v>
      </c>
      <c r="G1408" t="s">
        <v>4193</v>
      </c>
      <c r="H1408" t="s">
        <v>4194</v>
      </c>
      <c r="I1408" t="s">
        <v>4195</v>
      </c>
      <c r="L1408" t="s">
        <v>4196</v>
      </c>
      <c r="M1408" t="s">
        <v>4196</v>
      </c>
      <c r="N1408" t="s">
        <v>4196</v>
      </c>
      <c r="O1408">
        <v>17</v>
      </c>
      <c r="P1408">
        <v>37879856</v>
      </c>
      <c r="Q1408">
        <v>37879856</v>
      </c>
      <c r="R1408" t="s">
        <v>4198</v>
      </c>
      <c r="S1408" t="s">
        <v>4211</v>
      </c>
      <c r="T1408" t="s">
        <v>10555</v>
      </c>
      <c r="U1408" t="s">
        <v>10556</v>
      </c>
      <c r="V1408">
        <v>0.37</v>
      </c>
      <c r="X1408">
        <v>143</v>
      </c>
      <c r="Y1408">
        <v>244</v>
      </c>
    </row>
    <row r="1409" spans="1:33">
      <c r="A1409" t="s">
        <v>4208</v>
      </c>
      <c r="B1409" t="s">
        <v>10557</v>
      </c>
      <c r="D1409" t="s">
        <v>62</v>
      </c>
      <c r="E1409" t="s">
        <v>9902</v>
      </c>
      <c r="F1409" t="s">
        <v>9414</v>
      </c>
      <c r="G1409" t="s">
        <v>4193</v>
      </c>
      <c r="H1409" t="s">
        <v>4194</v>
      </c>
      <c r="I1409" t="s">
        <v>4195</v>
      </c>
      <c r="L1409" t="s">
        <v>4196</v>
      </c>
      <c r="M1409" t="s">
        <v>4196</v>
      </c>
      <c r="N1409" t="s">
        <v>4196</v>
      </c>
      <c r="O1409">
        <v>17</v>
      </c>
      <c r="P1409">
        <v>37872647</v>
      </c>
      <c r="Q1409">
        <v>37872647</v>
      </c>
      <c r="R1409" t="s">
        <v>4198</v>
      </c>
      <c r="S1409" t="s">
        <v>4216</v>
      </c>
      <c r="T1409" t="s">
        <v>9903</v>
      </c>
      <c r="U1409" t="s">
        <v>9904</v>
      </c>
      <c r="V1409">
        <v>0.09</v>
      </c>
      <c r="X1409">
        <v>24</v>
      </c>
      <c r="Y1409">
        <v>246</v>
      </c>
      <c r="AG1409">
        <v>0.00023</v>
      </c>
    </row>
    <row r="1410" spans="1:25">
      <c r="A1410" t="s">
        <v>4208</v>
      </c>
      <c r="B1410" t="s">
        <v>10558</v>
      </c>
      <c r="D1410" t="s">
        <v>6172</v>
      </c>
      <c r="E1410" t="s">
        <v>10559</v>
      </c>
      <c r="F1410" t="s">
        <v>9414</v>
      </c>
      <c r="G1410" t="s">
        <v>4193</v>
      </c>
      <c r="H1410" t="s">
        <v>4194</v>
      </c>
      <c r="I1410" t="s">
        <v>4195</v>
      </c>
      <c r="L1410" t="s">
        <v>4196</v>
      </c>
      <c r="M1410" t="s">
        <v>4196</v>
      </c>
      <c r="N1410" t="s">
        <v>4196</v>
      </c>
      <c r="O1410">
        <v>17</v>
      </c>
      <c r="P1410">
        <v>37884028</v>
      </c>
      <c r="Q1410">
        <v>37884028</v>
      </c>
      <c r="R1410" t="s">
        <v>4211</v>
      </c>
      <c r="S1410" t="s">
        <v>4198</v>
      </c>
      <c r="T1410" t="s">
        <v>10560</v>
      </c>
      <c r="U1410" t="s">
        <v>10561</v>
      </c>
      <c r="V1410">
        <v>0.07</v>
      </c>
      <c r="X1410">
        <v>40</v>
      </c>
      <c r="Y1410">
        <v>540</v>
      </c>
    </row>
    <row r="1411" spans="1:25">
      <c r="A1411" t="s">
        <v>4208</v>
      </c>
      <c r="B1411" t="s">
        <v>5459</v>
      </c>
      <c r="D1411" t="s">
        <v>22</v>
      </c>
      <c r="E1411" t="s">
        <v>9905</v>
      </c>
      <c r="F1411" t="s">
        <v>9414</v>
      </c>
      <c r="G1411" t="s">
        <v>4193</v>
      </c>
      <c r="H1411" t="s">
        <v>4194</v>
      </c>
      <c r="I1411" t="s">
        <v>4195</v>
      </c>
      <c r="L1411" t="s">
        <v>4196</v>
      </c>
      <c r="M1411" t="s">
        <v>4196</v>
      </c>
      <c r="N1411" t="s">
        <v>4196</v>
      </c>
      <c r="O1411">
        <v>17</v>
      </c>
      <c r="P1411">
        <v>37879858</v>
      </c>
      <c r="Q1411">
        <v>37879858</v>
      </c>
      <c r="R1411" t="s">
        <v>4211</v>
      </c>
      <c r="S1411" t="s">
        <v>4199</v>
      </c>
      <c r="T1411" t="s">
        <v>9906</v>
      </c>
      <c r="U1411" t="s">
        <v>9907</v>
      </c>
      <c r="V1411">
        <v>0.13</v>
      </c>
      <c r="X1411">
        <v>108</v>
      </c>
      <c r="Y1411">
        <v>705</v>
      </c>
    </row>
    <row r="1412" spans="1:33">
      <c r="A1412" t="s">
        <v>4208</v>
      </c>
      <c r="B1412" t="s">
        <v>10562</v>
      </c>
      <c r="D1412" t="s">
        <v>672</v>
      </c>
      <c r="E1412" t="s">
        <v>9977</v>
      </c>
      <c r="F1412" t="s">
        <v>9414</v>
      </c>
      <c r="G1412" t="s">
        <v>4193</v>
      </c>
      <c r="H1412" t="s">
        <v>4194</v>
      </c>
      <c r="I1412" t="s">
        <v>4195</v>
      </c>
      <c r="L1412" t="s">
        <v>4196</v>
      </c>
      <c r="M1412" t="s">
        <v>4196</v>
      </c>
      <c r="N1412" t="s">
        <v>4196</v>
      </c>
      <c r="O1412">
        <v>17</v>
      </c>
      <c r="P1412">
        <v>37883981</v>
      </c>
      <c r="Q1412">
        <v>37883981</v>
      </c>
      <c r="R1412" t="s">
        <v>4211</v>
      </c>
      <c r="S1412" t="s">
        <v>4199</v>
      </c>
      <c r="T1412" t="s">
        <v>9978</v>
      </c>
      <c r="U1412" t="s">
        <v>9979</v>
      </c>
      <c r="V1412">
        <v>0.35</v>
      </c>
      <c r="X1412">
        <v>204</v>
      </c>
      <c r="Y1412">
        <v>386</v>
      </c>
      <c r="AG1412">
        <v>5.8e-5</v>
      </c>
    </row>
    <row r="1413" spans="1:33">
      <c r="A1413" t="s">
        <v>4208</v>
      </c>
      <c r="B1413" t="s">
        <v>10563</v>
      </c>
      <c r="D1413" t="s">
        <v>228</v>
      </c>
      <c r="E1413" t="s">
        <v>10564</v>
      </c>
      <c r="F1413" t="s">
        <v>9414</v>
      </c>
      <c r="G1413" t="s">
        <v>4193</v>
      </c>
      <c r="H1413" t="s">
        <v>4194</v>
      </c>
      <c r="I1413" t="s">
        <v>4195</v>
      </c>
      <c r="L1413" t="s">
        <v>4196</v>
      </c>
      <c r="M1413" t="s">
        <v>4196</v>
      </c>
      <c r="N1413" t="s">
        <v>4196</v>
      </c>
      <c r="O1413">
        <v>17</v>
      </c>
      <c r="P1413">
        <v>37883638</v>
      </c>
      <c r="Q1413">
        <v>37883638</v>
      </c>
      <c r="R1413" t="s">
        <v>4198</v>
      </c>
      <c r="S1413" t="s">
        <v>4199</v>
      </c>
      <c r="T1413" t="s">
        <v>10565</v>
      </c>
      <c r="U1413" t="s">
        <v>10566</v>
      </c>
      <c r="V1413">
        <v>0.11</v>
      </c>
      <c r="X1413">
        <v>43</v>
      </c>
      <c r="Y1413">
        <v>349</v>
      </c>
      <c r="AE1413" t="s">
        <v>4223</v>
      </c>
      <c r="AG1413">
        <v>0.00012</v>
      </c>
    </row>
    <row r="1414" spans="1:25">
      <c r="A1414" t="s">
        <v>4208</v>
      </c>
      <c r="B1414" t="s">
        <v>10567</v>
      </c>
      <c r="D1414" t="s">
        <v>62</v>
      </c>
      <c r="E1414" t="s">
        <v>10568</v>
      </c>
      <c r="F1414" t="s">
        <v>9414</v>
      </c>
      <c r="G1414" t="s">
        <v>4193</v>
      </c>
      <c r="H1414" t="s">
        <v>4194</v>
      </c>
      <c r="I1414" t="s">
        <v>4195</v>
      </c>
      <c r="L1414" t="s">
        <v>4196</v>
      </c>
      <c r="M1414" t="s">
        <v>4196</v>
      </c>
      <c r="N1414" t="s">
        <v>4196</v>
      </c>
      <c r="O1414">
        <v>17</v>
      </c>
      <c r="P1414">
        <v>37856540</v>
      </c>
      <c r="Q1414">
        <v>37856540</v>
      </c>
      <c r="R1414" t="s">
        <v>4211</v>
      </c>
      <c r="S1414" t="s">
        <v>4199</v>
      </c>
      <c r="T1414" t="s">
        <v>10569</v>
      </c>
      <c r="U1414" t="s">
        <v>10570</v>
      </c>
      <c r="V1414">
        <v>0.28</v>
      </c>
      <c r="X1414">
        <v>86</v>
      </c>
      <c r="Y1414">
        <v>224</v>
      </c>
    </row>
    <row r="1415" spans="1:25">
      <c r="A1415" t="s">
        <v>4208</v>
      </c>
      <c r="B1415" t="s">
        <v>10571</v>
      </c>
      <c r="D1415" t="s">
        <v>322</v>
      </c>
      <c r="E1415" t="s">
        <v>10572</v>
      </c>
      <c r="F1415" t="s">
        <v>9414</v>
      </c>
      <c r="G1415" t="s">
        <v>4193</v>
      </c>
      <c r="H1415" t="s">
        <v>4194</v>
      </c>
      <c r="I1415" t="s">
        <v>4195</v>
      </c>
      <c r="L1415" t="s">
        <v>4196</v>
      </c>
      <c r="M1415" t="s">
        <v>4196</v>
      </c>
      <c r="N1415" t="s">
        <v>4196</v>
      </c>
      <c r="O1415">
        <v>17</v>
      </c>
      <c r="P1415">
        <v>37884218</v>
      </c>
      <c r="Q1415">
        <v>37884218</v>
      </c>
      <c r="R1415" t="s">
        <v>4198</v>
      </c>
      <c r="S1415" t="s">
        <v>4216</v>
      </c>
      <c r="T1415" t="s">
        <v>10573</v>
      </c>
      <c r="U1415" t="s">
        <v>10574</v>
      </c>
      <c r="V1415">
        <v>0.14</v>
      </c>
      <c r="X1415">
        <v>56</v>
      </c>
      <c r="Y1415">
        <v>348</v>
      </c>
    </row>
    <row r="1416" spans="1:25">
      <c r="A1416" t="s">
        <v>4208</v>
      </c>
      <c r="B1416" t="s">
        <v>10575</v>
      </c>
      <c r="D1416" t="s">
        <v>10576</v>
      </c>
      <c r="E1416" t="s">
        <v>10577</v>
      </c>
      <c r="F1416" t="s">
        <v>9414</v>
      </c>
      <c r="G1416" t="s">
        <v>4193</v>
      </c>
      <c r="H1416" t="s">
        <v>4194</v>
      </c>
      <c r="I1416" t="s">
        <v>4195</v>
      </c>
      <c r="L1416" t="s">
        <v>4196</v>
      </c>
      <c r="M1416" t="s">
        <v>4196</v>
      </c>
      <c r="N1416" t="s">
        <v>4196</v>
      </c>
      <c r="O1416">
        <v>17</v>
      </c>
      <c r="P1416">
        <v>37863295</v>
      </c>
      <c r="Q1416">
        <v>37863295</v>
      </c>
      <c r="R1416" t="s">
        <v>4211</v>
      </c>
      <c r="S1416" t="s">
        <v>4198</v>
      </c>
      <c r="T1416" t="s">
        <v>10578</v>
      </c>
      <c r="U1416" t="s">
        <v>10579</v>
      </c>
      <c r="V1416">
        <v>0.43</v>
      </c>
      <c r="X1416">
        <v>329</v>
      </c>
      <c r="Y1416">
        <v>433</v>
      </c>
    </row>
    <row r="1417" spans="1:25">
      <c r="A1417" t="s">
        <v>4208</v>
      </c>
      <c r="B1417" t="s">
        <v>10580</v>
      </c>
      <c r="D1417" t="s">
        <v>68</v>
      </c>
      <c r="E1417" t="s">
        <v>10581</v>
      </c>
      <c r="F1417" t="s">
        <v>9414</v>
      </c>
      <c r="G1417" t="s">
        <v>4193</v>
      </c>
      <c r="H1417" t="s">
        <v>4859</v>
      </c>
      <c r="I1417" t="s">
        <v>4860</v>
      </c>
      <c r="L1417" t="s">
        <v>4196</v>
      </c>
      <c r="M1417" t="s">
        <v>4196</v>
      </c>
      <c r="N1417" t="s">
        <v>4196</v>
      </c>
      <c r="O1417">
        <v>17</v>
      </c>
      <c r="P1417">
        <v>37880985</v>
      </c>
      <c r="Q1417">
        <v>37880985</v>
      </c>
      <c r="R1417" t="s">
        <v>4199</v>
      </c>
      <c r="S1417" t="s">
        <v>4850</v>
      </c>
      <c r="T1417" t="s">
        <v>10582</v>
      </c>
      <c r="U1417" t="s">
        <v>10583</v>
      </c>
      <c r="V1417">
        <v>0.23</v>
      </c>
      <c r="X1417">
        <v>331</v>
      </c>
      <c r="Y1417">
        <v>1105</v>
      </c>
    </row>
    <row r="1418" spans="1:25">
      <c r="A1418" t="s">
        <v>4208</v>
      </c>
      <c r="B1418" t="s">
        <v>10584</v>
      </c>
      <c r="D1418" t="s">
        <v>228</v>
      </c>
      <c r="E1418" t="s">
        <v>10585</v>
      </c>
      <c r="F1418" t="s">
        <v>9414</v>
      </c>
      <c r="G1418" t="s">
        <v>4193</v>
      </c>
      <c r="H1418" t="s">
        <v>4194</v>
      </c>
      <c r="I1418" t="s">
        <v>4195</v>
      </c>
      <c r="L1418" t="s">
        <v>4196</v>
      </c>
      <c r="M1418" t="s">
        <v>4196</v>
      </c>
      <c r="N1418" t="s">
        <v>4196</v>
      </c>
      <c r="O1418">
        <v>17</v>
      </c>
      <c r="P1418">
        <v>37883692</v>
      </c>
      <c r="Q1418">
        <v>37883692</v>
      </c>
      <c r="R1418" t="s">
        <v>4211</v>
      </c>
      <c r="S1418" t="s">
        <v>4199</v>
      </c>
      <c r="T1418" t="s">
        <v>10586</v>
      </c>
      <c r="U1418" t="s">
        <v>10587</v>
      </c>
      <c r="V1418">
        <v>0.16</v>
      </c>
      <c r="X1418">
        <v>142</v>
      </c>
      <c r="Y1418">
        <v>720</v>
      </c>
    </row>
    <row r="1419" spans="1:25">
      <c r="A1419" t="s">
        <v>4208</v>
      </c>
      <c r="B1419" t="s">
        <v>10304</v>
      </c>
      <c r="D1419" t="s">
        <v>10305</v>
      </c>
      <c r="E1419" t="s">
        <v>10588</v>
      </c>
      <c r="F1419" t="s">
        <v>9414</v>
      </c>
      <c r="G1419" t="s">
        <v>4193</v>
      </c>
      <c r="H1419" t="s">
        <v>4194</v>
      </c>
      <c r="I1419" t="s">
        <v>4195</v>
      </c>
      <c r="L1419" t="s">
        <v>4196</v>
      </c>
      <c r="M1419" t="s">
        <v>4196</v>
      </c>
      <c r="N1419" t="s">
        <v>4196</v>
      </c>
      <c r="O1419">
        <v>17</v>
      </c>
      <c r="P1419">
        <v>37868262</v>
      </c>
      <c r="Q1419">
        <v>37868262</v>
      </c>
      <c r="R1419" t="s">
        <v>4211</v>
      </c>
      <c r="S1419" t="s">
        <v>4199</v>
      </c>
      <c r="T1419" t="s">
        <v>10589</v>
      </c>
      <c r="U1419" t="s">
        <v>10590</v>
      </c>
      <c r="V1419">
        <v>0.13</v>
      </c>
      <c r="X1419">
        <v>224</v>
      </c>
      <c r="Y1419">
        <v>1455</v>
      </c>
    </row>
    <row r="1420" spans="1:25">
      <c r="A1420" t="s">
        <v>4208</v>
      </c>
      <c r="B1420" t="s">
        <v>10591</v>
      </c>
      <c r="D1420" t="s">
        <v>228</v>
      </c>
      <c r="E1420" t="s">
        <v>10592</v>
      </c>
      <c r="F1420" t="s">
        <v>9414</v>
      </c>
      <c r="G1420" t="s">
        <v>4193</v>
      </c>
      <c r="H1420" t="s">
        <v>4810</v>
      </c>
      <c r="I1420" t="s">
        <v>4195</v>
      </c>
      <c r="L1420" t="s">
        <v>4196</v>
      </c>
      <c r="M1420" t="s">
        <v>4196</v>
      </c>
      <c r="N1420" t="s">
        <v>4196</v>
      </c>
      <c r="O1420">
        <v>17</v>
      </c>
      <c r="P1420">
        <v>37876088</v>
      </c>
      <c r="Q1420">
        <v>37876088</v>
      </c>
      <c r="R1420" t="s">
        <v>4198</v>
      </c>
      <c r="S1420" t="s">
        <v>4199</v>
      </c>
      <c r="T1420" t="s">
        <v>10593</v>
      </c>
      <c r="U1420" t="s">
        <v>10594</v>
      </c>
      <c r="V1420">
        <v>0.14</v>
      </c>
      <c r="X1420">
        <v>132</v>
      </c>
      <c r="Y1420">
        <v>794</v>
      </c>
    </row>
    <row r="1421" spans="1:31">
      <c r="A1421" t="s">
        <v>4208</v>
      </c>
      <c r="B1421" t="s">
        <v>10595</v>
      </c>
      <c r="D1421" t="s">
        <v>119</v>
      </c>
      <c r="E1421" t="s">
        <v>10596</v>
      </c>
      <c r="F1421" t="s">
        <v>9414</v>
      </c>
      <c r="G1421" t="s">
        <v>4193</v>
      </c>
      <c r="H1421" t="s">
        <v>4194</v>
      </c>
      <c r="I1421" t="s">
        <v>4195</v>
      </c>
      <c r="L1421" t="s">
        <v>4196</v>
      </c>
      <c r="M1421" t="s">
        <v>4196</v>
      </c>
      <c r="N1421" t="s">
        <v>4196</v>
      </c>
      <c r="O1421">
        <v>17</v>
      </c>
      <c r="P1421">
        <v>37881111</v>
      </c>
      <c r="Q1421">
        <v>37881111</v>
      </c>
      <c r="R1421" t="s">
        <v>4211</v>
      </c>
      <c r="S1421" t="s">
        <v>4199</v>
      </c>
      <c r="T1421" t="s">
        <v>10597</v>
      </c>
      <c r="U1421" t="s">
        <v>10598</v>
      </c>
      <c r="V1421">
        <v>0.21</v>
      </c>
      <c r="X1421">
        <v>249</v>
      </c>
      <c r="Y1421">
        <v>956</v>
      </c>
      <c r="AE1421" t="s">
        <v>8971</v>
      </c>
    </row>
    <row r="1422" spans="1:25">
      <c r="A1422" t="s">
        <v>4208</v>
      </c>
      <c r="B1422" t="s">
        <v>10599</v>
      </c>
      <c r="D1422" t="s">
        <v>48</v>
      </c>
      <c r="E1422" t="s">
        <v>10600</v>
      </c>
      <c r="F1422" t="s">
        <v>9414</v>
      </c>
      <c r="G1422" t="s">
        <v>4193</v>
      </c>
      <c r="H1422" t="s">
        <v>4194</v>
      </c>
      <c r="I1422" t="s">
        <v>4195</v>
      </c>
      <c r="L1422" t="s">
        <v>4196</v>
      </c>
      <c r="M1422" t="s">
        <v>4196</v>
      </c>
      <c r="N1422" t="s">
        <v>4196</v>
      </c>
      <c r="O1422">
        <v>17</v>
      </c>
      <c r="P1422">
        <v>37871752</v>
      </c>
      <c r="Q1422">
        <v>37871752</v>
      </c>
      <c r="R1422" t="s">
        <v>4211</v>
      </c>
      <c r="S1422" t="s">
        <v>4216</v>
      </c>
      <c r="T1422" t="s">
        <v>10601</v>
      </c>
      <c r="U1422" t="s">
        <v>10602</v>
      </c>
      <c r="V1422">
        <v>0.06</v>
      </c>
      <c r="X1422">
        <v>71</v>
      </c>
      <c r="Y1422">
        <v>1131</v>
      </c>
    </row>
    <row r="1423" spans="1:25">
      <c r="A1423" t="s">
        <v>4208</v>
      </c>
      <c r="B1423" t="s">
        <v>8694</v>
      </c>
      <c r="D1423" t="s">
        <v>502</v>
      </c>
      <c r="E1423" t="s">
        <v>10603</v>
      </c>
      <c r="F1423" t="s">
        <v>9442</v>
      </c>
      <c r="G1423" t="s">
        <v>4193</v>
      </c>
      <c r="H1423" t="s">
        <v>4194</v>
      </c>
      <c r="I1423" t="s">
        <v>4195</v>
      </c>
      <c r="L1423" t="s">
        <v>4196</v>
      </c>
      <c r="M1423" t="s">
        <v>4196</v>
      </c>
      <c r="N1423" t="s">
        <v>4196</v>
      </c>
      <c r="O1423">
        <v>17</v>
      </c>
      <c r="P1423">
        <v>37873733</v>
      </c>
      <c r="Q1423">
        <v>37873733</v>
      </c>
      <c r="R1423" t="s">
        <v>4211</v>
      </c>
      <c r="S1423" t="s">
        <v>4199</v>
      </c>
      <c r="T1423" t="s">
        <v>10604</v>
      </c>
      <c r="U1423" t="s">
        <v>10605</v>
      </c>
      <c r="V1423">
        <v>0.25</v>
      </c>
      <c r="X1423">
        <v>243</v>
      </c>
      <c r="Y1423">
        <v>717</v>
      </c>
    </row>
    <row r="1424" spans="1:25">
      <c r="A1424" t="s">
        <v>4208</v>
      </c>
      <c r="B1424" t="s">
        <v>10606</v>
      </c>
      <c r="D1424" t="s">
        <v>19</v>
      </c>
      <c r="E1424" t="s">
        <v>10607</v>
      </c>
      <c r="F1424" t="s">
        <v>9414</v>
      </c>
      <c r="G1424" t="s">
        <v>4193</v>
      </c>
      <c r="H1424" t="s">
        <v>4194</v>
      </c>
      <c r="I1424" t="s">
        <v>4195</v>
      </c>
      <c r="L1424" t="s">
        <v>4196</v>
      </c>
      <c r="M1424" t="s">
        <v>4196</v>
      </c>
      <c r="N1424" t="s">
        <v>4196</v>
      </c>
      <c r="O1424">
        <v>17</v>
      </c>
      <c r="P1424">
        <v>37864662</v>
      </c>
      <c r="Q1424">
        <v>37864662</v>
      </c>
      <c r="R1424" t="s">
        <v>4211</v>
      </c>
      <c r="S1424" t="s">
        <v>4199</v>
      </c>
      <c r="T1424" t="s">
        <v>10608</v>
      </c>
      <c r="U1424" t="s">
        <v>10609</v>
      </c>
      <c r="V1424">
        <v>0.25</v>
      </c>
      <c r="X1424">
        <v>98</v>
      </c>
      <c r="Y1424">
        <v>289</v>
      </c>
    </row>
    <row r="1425" spans="1:25">
      <c r="A1425" t="s">
        <v>4208</v>
      </c>
      <c r="B1425" t="s">
        <v>10610</v>
      </c>
      <c r="D1425" t="s">
        <v>228</v>
      </c>
      <c r="E1425" t="s">
        <v>10611</v>
      </c>
      <c r="F1425" t="s">
        <v>9414</v>
      </c>
      <c r="G1425" t="s">
        <v>4193</v>
      </c>
      <c r="H1425" t="s">
        <v>4194</v>
      </c>
      <c r="I1425" t="s">
        <v>4195</v>
      </c>
      <c r="L1425" t="s">
        <v>4196</v>
      </c>
      <c r="M1425" t="s">
        <v>4196</v>
      </c>
      <c r="N1425" t="s">
        <v>4196</v>
      </c>
      <c r="O1425">
        <v>17</v>
      </c>
      <c r="P1425">
        <v>37882064</v>
      </c>
      <c r="Q1425">
        <v>37882064</v>
      </c>
      <c r="R1425" t="s">
        <v>4211</v>
      </c>
      <c r="S1425" t="s">
        <v>4199</v>
      </c>
      <c r="T1425" t="s">
        <v>10612</v>
      </c>
      <c r="U1425" t="s">
        <v>10613</v>
      </c>
      <c r="V1425">
        <v>0.06</v>
      </c>
      <c r="X1425">
        <v>43</v>
      </c>
      <c r="Y1425">
        <v>679</v>
      </c>
    </row>
    <row r="1426" spans="1:25">
      <c r="A1426" t="s">
        <v>4208</v>
      </c>
      <c r="B1426" t="s">
        <v>10614</v>
      </c>
      <c r="D1426" t="s">
        <v>228</v>
      </c>
      <c r="E1426" t="s">
        <v>10615</v>
      </c>
      <c r="F1426" t="s">
        <v>9414</v>
      </c>
      <c r="G1426" t="s">
        <v>4193</v>
      </c>
      <c r="H1426" t="s">
        <v>4194</v>
      </c>
      <c r="I1426" t="s">
        <v>4195</v>
      </c>
      <c r="L1426" t="s">
        <v>4196</v>
      </c>
      <c r="M1426" t="s">
        <v>4196</v>
      </c>
      <c r="N1426" t="s">
        <v>4196</v>
      </c>
      <c r="O1426">
        <v>17</v>
      </c>
      <c r="P1426">
        <v>37866607</v>
      </c>
      <c r="Q1426">
        <v>37866607</v>
      </c>
      <c r="R1426" t="s">
        <v>4211</v>
      </c>
      <c r="S1426" t="s">
        <v>4216</v>
      </c>
      <c r="T1426" t="s">
        <v>10616</v>
      </c>
      <c r="U1426" t="s">
        <v>10617</v>
      </c>
      <c r="V1426">
        <v>0.24</v>
      </c>
      <c r="X1426">
        <v>144</v>
      </c>
      <c r="Y1426">
        <v>453</v>
      </c>
    </row>
    <row r="1427" spans="1:25">
      <c r="A1427" t="s">
        <v>4208</v>
      </c>
      <c r="B1427" t="s">
        <v>10618</v>
      </c>
      <c r="D1427" t="s">
        <v>10619</v>
      </c>
      <c r="E1427" t="s">
        <v>10620</v>
      </c>
      <c r="F1427" t="s">
        <v>9414</v>
      </c>
      <c r="G1427" t="s">
        <v>4193</v>
      </c>
      <c r="H1427" t="s">
        <v>4194</v>
      </c>
      <c r="I1427" t="s">
        <v>4195</v>
      </c>
      <c r="L1427" t="s">
        <v>4196</v>
      </c>
      <c r="M1427" t="s">
        <v>4196</v>
      </c>
      <c r="N1427" t="s">
        <v>4196</v>
      </c>
      <c r="O1427">
        <v>17</v>
      </c>
      <c r="P1427">
        <v>37881112</v>
      </c>
      <c r="Q1427">
        <v>37881112</v>
      </c>
      <c r="R1427" t="s">
        <v>4198</v>
      </c>
      <c r="S1427" t="s">
        <v>4216</v>
      </c>
      <c r="T1427" t="s">
        <v>10621</v>
      </c>
      <c r="U1427" t="s">
        <v>10622</v>
      </c>
      <c r="V1427">
        <v>0.71</v>
      </c>
      <c r="X1427">
        <v>187</v>
      </c>
      <c r="Y1427">
        <v>75</v>
      </c>
    </row>
    <row r="1428" spans="1:33">
      <c r="A1428" t="s">
        <v>4208</v>
      </c>
      <c r="B1428" t="s">
        <v>10623</v>
      </c>
      <c r="D1428" t="s">
        <v>386</v>
      </c>
      <c r="E1428" t="s">
        <v>10624</v>
      </c>
      <c r="F1428" t="s">
        <v>9414</v>
      </c>
      <c r="G1428" t="s">
        <v>4193</v>
      </c>
      <c r="H1428" t="s">
        <v>4194</v>
      </c>
      <c r="I1428" t="s">
        <v>4195</v>
      </c>
      <c r="L1428" t="s">
        <v>4196</v>
      </c>
      <c r="M1428" t="s">
        <v>4196</v>
      </c>
      <c r="N1428" t="s">
        <v>4196</v>
      </c>
      <c r="O1428">
        <v>17</v>
      </c>
      <c r="P1428">
        <v>37882874</v>
      </c>
      <c r="Q1428">
        <v>37882874</v>
      </c>
      <c r="R1428" t="s">
        <v>4211</v>
      </c>
      <c r="S1428" t="s">
        <v>4199</v>
      </c>
      <c r="T1428" t="s">
        <v>10625</v>
      </c>
      <c r="U1428" t="s">
        <v>10626</v>
      </c>
      <c r="V1428">
        <v>0.33</v>
      </c>
      <c r="X1428">
        <v>743</v>
      </c>
      <c r="Y1428">
        <v>1500</v>
      </c>
      <c r="AG1428">
        <v>5.8e-5</v>
      </c>
    </row>
    <row r="1429" spans="1:25">
      <c r="A1429" t="s">
        <v>4208</v>
      </c>
      <c r="B1429" t="s">
        <v>10627</v>
      </c>
      <c r="D1429" t="s">
        <v>485</v>
      </c>
      <c r="E1429" t="s">
        <v>10628</v>
      </c>
      <c r="F1429" t="s">
        <v>9414</v>
      </c>
      <c r="G1429" t="s">
        <v>4193</v>
      </c>
      <c r="H1429" t="s">
        <v>4859</v>
      </c>
      <c r="I1429" t="s">
        <v>4860</v>
      </c>
      <c r="L1429" t="s">
        <v>4196</v>
      </c>
      <c r="M1429" t="s">
        <v>4196</v>
      </c>
      <c r="N1429" t="s">
        <v>4196</v>
      </c>
      <c r="O1429">
        <v>17</v>
      </c>
      <c r="P1429">
        <v>37872038</v>
      </c>
      <c r="Q1429">
        <v>37872038</v>
      </c>
      <c r="R1429" t="s">
        <v>4198</v>
      </c>
      <c r="S1429" t="s">
        <v>4850</v>
      </c>
      <c r="T1429" t="s">
        <v>10629</v>
      </c>
      <c r="U1429" t="s">
        <v>10630</v>
      </c>
      <c r="V1429">
        <v>0.45</v>
      </c>
      <c r="X1429">
        <v>300</v>
      </c>
      <c r="Y1429">
        <v>369</v>
      </c>
    </row>
    <row r="1430" spans="1:25">
      <c r="A1430" t="s">
        <v>4208</v>
      </c>
      <c r="B1430" t="s">
        <v>6546</v>
      </c>
      <c r="D1430" t="s">
        <v>386</v>
      </c>
      <c r="E1430" t="s">
        <v>10631</v>
      </c>
      <c r="F1430" t="s">
        <v>9414</v>
      </c>
      <c r="G1430" t="s">
        <v>4193</v>
      </c>
      <c r="H1430" t="s">
        <v>4194</v>
      </c>
      <c r="I1430" t="s">
        <v>4195</v>
      </c>
      <c r="L1430" t="s">
        <v>4196</v>
      </c>
      <c r="M1430" t="s">
        <v>4196</v>
      </c>
      <c r="N1430" t="s">
        <v>4196</v>
      </c>
      <c r="O1430">
        <v>17</v>
      </c>
      <c r="P1430">
        <v>37864702</v>
      </c>
      <c r="Q1430">
        <v>37864702</v>
      </c>
      <c r="R1430" t="s">
        <v>4211</v>
      </c>
      <c r="S1430" t="s">
        <v>4216</v>
      </c>
      <c r="T1430" t="s">
        <v>10632</v>
      </c>
      <c r="U1430" t="s">
        <v>10633</v>
      </c>
      <c r="V1430">
        <v>0.24</v>
      </c>
      <c r="X1430">
        <v>395</v>
      </c>
      <c r="Y1430">
        <v>1259</v>
      </c>
    </row>
    <row r="1431" spans="1:25">
      <c r="A1431" t="s">
        <v>4208</v>
      </c>
      <c r="B1431" t="s">
        <v>10634</v>
      </c>
      <c r="D1431" t="s">
        <v>244</v>
      </c>
      <c r="E1431" t="s">
        <v>10635</v>
      </c>
      <c r="F1431" t="s">
        <v>9414</v>
      </c>
      <c r="G1431" t="s">
        <v>4193</v>
      </c>
      <c r="H1431" t="s">
        <v>4194</v>
      </c>
      <c r="I1431" t="s">
        <v>4195</v>
      </c>
      <c r="K1431">
        <v>1</v>
      </c>
      <c r="L1431" t="s">
        <v>4196</v>
      </c>
      <c r="M1431" t="s">
        <v>4196</v>
      </c>
      <c r="N1431" t="s">
        <v>4196</v>
      </c>
      <c r="O1431">
        <v>17</v>
      </c>
      <c r="P1431">
        <v>37879687</v>
      </c>
      <c r="Q1431">
        <v>37879687</v>
      </c>
      <c r="R1431" t="s">
        <v>4211</v>
      </c>
      <c r="S1431" t="s">
        <v>4199</v>
      </c>
      <c r="T1431" t="s">
        <v>10636</v>
      </c>
      <c r="U1431" t="s">
        <v>10637</v>
      </c>
      <c r="V1431">
        <v>0.18</v>
      </c>
      <c r="X1431">
        <v>104</v>
      </c>
      <c r="Y1431">
        <v>464</v>
      </c>
    </row>
    <row r="1432" spans="1:25">
      <c r="A1432" t="s">
        <v>4208</v>
      </c>
      <c r="B1432" t="s">
        <v>10638</v>
      </c>
      <c r="D1432" t="s">
        <v>1285</v>
      </c>
      <c r="E1432" t="s">
        <v>10639</v>
      </c>
      <c r="F1432" t="s">
        <v>9414</v>
      </c>
      <c r="G1432" t="s">
        <v>4193</v>
      </c>
      <c r="H1432" t="s">
        <v>4659</v>
      </c>
      <c r="I1432" t="s">
        <v>4195</v>
      </c>
      <c r="L1432" t="s">
        <v>4196</v>
      </c>
      <c r="M1432" t="s">
        <v>4196</v>
      </c>
      <c r="N1432" t="s">
        <v>4196</v>
      </c>
      <c r="O1432">
        <v>17</v>
      </c>
      <c r="P1432">
        <v>37864589</v>
      </c>
      <c r="Q1432">
        <v>37864589</v>
      </c>
      <c r="R1432" t="s">
        <v>4211</v>
      </c>
      <c r="S1432" t="s">
        <v>4199</v>
      </c>
      <c r="T1432" t="s">
        <v>10640</v>
      </c>
      <c r="U1432" t="s">
        <v>10641</v>
      </c>
      <c r="V1432">
        <v>0.06</v>
      </c>
      <c r="X1432">
        <v>40</v>
      </c>
      <c r="Y1432">
        <v>604</v>
      </c>
    </row>
    <row r="1433" spans="1:25">
      <c r="A1433" t="s">
        <v>4208</v>
      </c>
      <c r="B1433" t="s">
        <v>10642</v>
      </c>
      <c r="D1433" t="s">
        <v>9187</v>
      </c>
      <c r="E1433" t="s">
        <v>10643</v>
      </c>
      <c r="F1433" t="s">
        <v>9414</v>
      </c>
      <c r="G1433" t="s">
        <v>4193</v>
      </c>
      <c r="H1433" t="s">
        <v>5428</v>
      </c>
      <c r="I1433" t="s">
        <v>4860</v>
      </c>
      <c r="L1433" t="s">
        <v>4196</v>
      </c>
      <c r="M1433" t="s">
        <v>4196</v>
      </c>
      <c r="N1433" t="s">
        <v>4196</v>
      </c>
      <c r="O1433">
        <v>17</v>
      </c>
      <c r="P1433">
        <v>37879796</v>
      </c>
      <c r="Q1433">
        <v>37879798</v>
      </c>
      <c r="R1433" t="s">
        <v>6363</v>
      </c>
      <c r="S1433" t="s">
        <v>4850</v>
      </c>
      <c r="T1433" t="s">
        <v>10644</v>
      </c>
      <c r="U1433" t="s">
        <v>10645</v>
      </c>
      <c r="V1433">
        <v>0.23</v>
      </c>
      <c r="X1433">
        <v>50</v>
      </c>
      <c r="Y1433">
        <v>169</v>
      </c>
    </row>
    <row r="1434" spans="1:25">
      <c r="A1434" t="s">
        <v>4208</v>
      </c>
      <c r="B1434" t="s">
        <v>8475</v>
      </c>
      <c r="D1434" t="s">
        <v>4</v>
      </c>
      <c r="E1434" t="s">
        <v>10646</v>
      </c>
      <c r="F1434" t="s">
        <v>9414</v>
      </c>
      <c r="G1434" t="s">
        <v>4193</v>
      </c>
      <c r="H1434" t="s">
        <v>4194</v>
      </c>
      <c r="I1434" t="s">
        <v>4195</v>
      </c>
      <c r="L1434" t="s">
        <v>4196</v>
      </c>
      <c r="M1434" t="s">
        <v>4196</v>
      </c>
      <c r="N1434" t="s">
        <v>4196</v>
      </c>
      <c r="O1434">
        <v>17</v>
      </c>
      <c r="P1434">
        <v>37884139</v>
      </c>
      <c r="Q1434">
        <v>37884139</v>
      </c>
      <c r="R1434" t="s">
        <v>4198</v>
      </c>
      <c r="S1434" t="s">
        <v>4216</v>
      </c>
      <c r="T1434" t="s">
        <v>10647</v>
      </c>
      <c r="U1434" t="s">
        <v>10648</v>
      </c>
      <c r="V1434">
        <v>0.18</v>
      </c>
      <c r="X1434">
        <v>264</v>
      </c>
      <c r="Y1434">
        <v>1193</v>
      </c>
    </row>
    <row r="1435" spans="1:25">
      <c r="A1435" t="s">
        <v>4208</v>
      </c>
      <c r="B1435" t="s">
        <v>10649</v>
      </c>
      <c r="D1435" t="s">
        <v>9058</v>
      </c>
      <c r="E1435" t="s">
        <v>10650</v>
      </c>
      <c r="F1435" t="s">
        <v>9414</v>
      </c>
      <c r="G1435" t="s">
        <v>4193</v>
      </c>
      <c r="H1435" t="s">
        <v>4194</v>
      </c>
      <c r="I1435" t="s">
        <v>4195</v>
      </c>
      <c r="L1435" t="s">
        <v>4196</v>
      </c>
      <c r="M1435" t="s">
        <v>4196</v>
      </c>
      <c r="N1435" t="s">
        <v>4196</v>
      </c>
      <c r="O1435">
        <v>17</v>
      </c>
      <c r="P1435">
        <v>37884079</v>
      </c>
      <c r="Q1435">
        <v>37884079</v>
      </c>
      <c r="R1435" t="s">
        <v>4198</v>
      </c>
      <c r="S1435" t="s">
        <v>4216</v>
      </c>
      <c r="T1435" t="s">
        <v>10651</v>
      </c>
      <c r="U1435" t="s">
        <v>10652</v>
      </c>
      <c r="V1435">
        <v>0.22</v>
      </c>
      <c r="X1435">
        <v>154</v>
      </c>
      <c r="Y1435">
        <v>533</v>
      </c>
    </row>
    <row r="1436" spans="1:25">
      <c r="A1436" t="s">
        <v>4208</v>
      </c>
      <c r="B1436" t="s">
        <v>10653</v>
      </c>
      <c r="D1436" t="s">
        <v>10654</v>
      </c>
      <c r="E1436" t="s">
        <v>10655</v>
      </c>
      <c r="F1436" t="s">
        <v>9414</v>
      </c>
      <c r="G1436" t="s">
        <v>4193</v>
      </c>
      <c r="H1436" t="s">
        <v>4194</v>
      </c>
      <c r="I1436" t="s">
        <v>4195</v>
      </c>
      <c r="L1436" t="s">
        <v>4196</v>
      </c>
      <c r="M1436" t="s">
        <v>4196</v>
      </c>
      <c r="N1436" t="s">
        <v>4196</v>
      </c>
      <c r="O1436">
        <v>17</v>
      </c>
      <c r="P1436">
        <v>37884164</v>
      </c>
      <c r="Q1436">
        <v>37884164</v>
      </c>
      <c r="R1436" t="s">
        <v>4211</v>
      </c>
      <c r="S1436" t="s">
        <v>4198</v>
      </c>
      <c r="T1436" t="s">
        <v>10656</v>
      </c>
      <c r="U1436" t="s">
        <v>10657</v>
      </c>
      <c r="V1436">
        <v>0.46</v>
      </c>
      <c r="X1436">
        <v>429</v>
      </c>
      <c r="Y1436">
        <v>495</v>
      </c>
    </row>
    <row r="1437" spans="1:33">
      <c r="A1437" t="s">
        <v>4547</v>
      </c>
      <c r="B1437" t="s">
        <v>10658</v>
      </c>
      <c r="D1437" t="s">
        <v>1075</v>
      </c>
      <c r="E1437" t="s">
        <v>10140</v>
      </c>
      <c r="F1437" t="s">
        <v>9414</v>
      </c>
      <c r="G1437" t="s">
        <v>4193</v>
      </c>
      <c r="H1437" t="s">
        <v>4194</v>
      </c>
      <c r="I1437" t="s">
        <v>4195</v>
      </c>
      <c r="L1437" t="s">
        <v>4196</v>
      </c>
      <c r="M1437" t="s">
        <v>4196</v>
      </c>
      <c r="N1437" t="s">
        <v>4549</v>
      </c>
      <c r="O1437">
        <v>17</v>
      </c>
      <c r="P1437">
        <v>37872857</v>
      </c>
      <c r="Q1437">
        <v>37872857</v>
      </c>
      <c r="R1437" t="s">
        <v>4211</v>
      </c>
      <c r="S1437" t="s">
        <v>4199</v>
      </c>
      <c r="T1437" t="s">
        <v>10141</v>
      </c>
      <c r="U1437" t="s">
        <v>10142</v>
      </c>
      <c r="AG1437">
        <v>5.8e-5</v>
      </c>
    </row>
    <row r="1438" spans="1:33">
      <c r="A1438" t="s">
        <v>4547</v>
      </c>
      <c r="B1438" t="s">
        <v>10659</v>
      </c>
      <c r="D1438" t="s">
        <v>4</v>
      </c>
      <c r="E1438" t="s">
        <v>10153</v>
      </c>
      <c r="F1438" t="s">
        <v>9414</v>
      </c>
      <c r="G1438" t="s">
        <v>4193</v>
      </c>
      <c r="H1438" t="s">
        <v>4194</v>
      </c>
      <c r="I1438" t="s">
        <v>4195</v>
      </c>
      <c r="L1438" t="s">
        <v>4196</v>
      </c>
      <c r="M1438" t="s">
        <v>4196</v>
      </c>
      <c r="N1438" t="s">
        <v>4549</v>
      </c>
      <c r="O1438">
        <v>17</v>
      </c>
      <c r="P1438">
        <v>37872607</v>
      </c>
      <c r="Q1438">
        <v>37872607</v>
      </c>
      <c r="R1438" t="s">
        <v>4211</v>
      </c>
      <c r="S1438" t="s">
        <v>4199</v>
      </c>
      <c r="T1438" t="s">
        <v>10154</v>
      </c>
      <c r="U1438" t="s">
        <v>10155</v>
      </c>
      <c r="AE1438" t="s">
        <v>4223</v>
      </c>
      <c r="AG1438">
        <v>0.00012</v>
      </c>
    </row>
    <row r="1439" spans="1:33">
      <c r="A1439" t="s">
        <v>4547</v>
      </c>
      <c r="B1439" t="s">
        <v>10660</v>
      </c>
      <c r="D1439" t="s">
        <v>4</v>
      </c>
      <c r="E1439" t="s">
        <v>10153</v>
      </c>
      <c r="F1439" t="s">
        <v>9414</v>
      </c>
      <c r="G1439" t="s">
        <v>4193</v>
      </c>
      <c r="H1439" t="s">
        <v>4194</v>
      </c>
      <c r="I1439" t="s">
        <v>4195</v>
      </c>
      <c r="L1439" t="s">
        <v>4196</v>
      </c>
      <c r="M1439" t="s">
        <v>4196</v>
      </c>
      <c r="N1439" t="s">
        <v>4549</v>
      </c>
      <c r="O1439">
        <v>17</v>
      </c>
      <c r="P1439">
        <v>37872607</v>
      </c>
      <c r="Q1439">
        <v>37872607</v>
      </c>
      <c r="R1439" t="s">
        <v>4211</v>
      </c>
      <c r="S1439" t="s">
        <v>4199</v>
      </c>
      <c r="T1439" t="s">
        <v>10154</v>
      </c>
      <c r="U1439" t="s">
        <v>10155</v>
      </c>
      <c r="AE1439" t="s">
        <v>4223</v>
      </c>
      <c r="AG1439">
        <v>0.00012</v>
      </c>
    </row>
    <row r="1440" spans="1:33">
      <c r="A1440" t="s">
        <v>4547</v>
      </c>
      <c r="B1440" t="s">
        <v>10661</v>
      </c>
      <c r="D1440" t="s">
        <v>4</v>
      </c>
      <c r="E1440" t="s">
        <v>10153</v>
      </c>
      <c r="F1440" t="s">
        <v>9414</v>
      </c>
      <c r="G1440" t="s">
        <v>4193</v>
      </c>
      <c r="H1440" t="s">
        <v>4194</v>
      </c>
      <c r="I1440" t="s">
        <v>4195</v>
      </c>
      <c r="L1440" t="s">
        <v>4196</v>
      </c>
      <c r="M1440" t="s">
        <v>4196</v>
      </c>
      <c r="N1440" t="s">
        <v>4549</v>
      </c>
      <c r="O1440">
        <v>17</v>
      </c>
      <c r="P1440">
        <v>37872607</v>
      </c>
      <c r="Q1440">
        <v>37872607</v>
      </c>
      <c r="R1440" t="s">
        <v>4211</v>
      </c>
      <c r="S1440" t="s">
        <v>4199</v>
      </c>
      <c r="T1440" t="s">
        <v>10154</v>
      </c>
      <c r="U1440" t="s">
        <v>10155</v>
      </c>
      <c r="AE1440" t="s">
        <v>4223</v>
      </c>
      <c r="AG1440">
        <v>0.00012</v>
      </c>
    </row>
    <row r="1441" spans="1:21">
      <c r="A1441" t="s">
        <v>4547</v>
      </c>
      <c r="B1441" t="s">
        <v>10662</v>
      </c>
      <c r="D1441" t="s">
        <v>4</v>
      </c>
      <c r="E1441" t="s">
        <v>10056</v>
      </c>
      <c r="F1441" t="s">
        <v>9414</v>
      </c>
      <c r="G1441" t="s">
        <v>4193</v>
      </c>
      <c r="H1441" t="s">
        <v>4194</v>
      </c>
      <c r="I1441" t="s">
        <v>4195</v>
      </c>
      <c r="L1441" t="s">
        <v>4196</v>
      </c>
      <c r="M1441" t="s">
        <v>4196</v>
      </c>
      <c r="N1441" t="s">
        <v>4549</v>
      </c>
      <c r="O1441">
        <v>17</v>
      </c>
      <c r="P1441">
        <v>37873661</v>
      </c>
      <c r="Q1441">
        <v>37873661</v>
      </c>
      <c r="R1441" t="s">
        <v>4211</v>
      </c>
      <c r="S1441" t="s">
        <v>4199</v>
      </c>
      <c r="T1441" t="s">
        <v>10057</v>
      </c>
      <c r="U1441" t="s">
        <v>10058</v>
      </c>
    </row>
    <row r="1442" spans="1:21">
      <c r="A1442" t="s">
        <v>4547</v>
      </c>
      <c r="B1442" t="s">
        <v>10663</v>
      </c>
      <c r="D1442" t="s">
        <v>4</v>
      </c>
      <c r="E1442" t="s">
        <v>10286</v>
      </c>
      <c r="F1442" t="s">
        <v>9414</v>
      </c>
      <c r="G1442" t="s">
        <v>4193</v>
      </c>
      <c r="H1442" t="s">
        <v>4194</v>
      </c>
      <c r="I1442" t="s">
        <v>4195</v>
      </c>
      <c r="L1442" t="s">
        <v>4196</v>
      </c>
      <c r="M1442" t="s">
        <v>4196</v>
      </c>
      <c r="N1442" t="s">
        <v>4549</v>
      </c>
      <c r="O1442">
        <v>17</v>
      </c>
      <c r="P1442">
        <v>37863308</v>
      </c>
      <c r="Q1442">
        <v>37863308</v>
      </c>
      <c r="R1442" t="s">
        <v>4211</v>
      </c>
      <c r="S1442" t="s">
        <v>4199</v>
      </c>
      <c r="T1442" t="s">
        <v>10287</v>
      </c>
      <c r="U1442" t="s">
        <v>10288</v>
      </c>
    </row>
    <row r="1443" spans="1:21">
      <c r="A1443" t="s">
        <v>4547</v>
      </c>
      <c r="B1443" t="s">
        <v>10664</v>
      </c>
      <c r="D1443" t="s">
        <v>4</v>
      </c>
      <c r="E1443" t="s">
        <v>10665</v>
      </c>
      <c r="F1443" t="s">
        <v>9414</v>
      </c>
      <c r="G1443" t="s">
        <v>4193</v>
      </c>
      <c r="H1443" t="s">
        <v>4194</v>
      </c>
      <c r="I1443" t="s">
        <v>4195</v>
      </c>
      <c r="L1443" t="s">
        <v>4196</v>
      </c>
      <c r="M1443" t="s">
        <v>4196</v>
      </c>
      <c r="N1443" t="s">
        <v>4549</v>
      </c>
      <c r="O1443">
        <v>17</v>
      </c>
      <c r="P1443">
        <v>37872115</v>
      </c>
      <c r="Q1443">
        <v>37872115</v>
      </c>
      <c r="R1443" t="s">
        <v>4211</v>
      </c>
      <c r="S1443" t="s">
        <v>4199</v>
      </c>
      <c r="T1443" t="s">
        <v>10666</v>
      </c>
      <c r="U1443" t="s">
        <v>10667</v>
      </c>
    </row>
    <row r="1444" spans="1:21">
      <c r="A1444" t="s">
        <v>4547</v>
      </c>
      <c r="B1444" t="s">
        <v>10668</v>
      </c>
      <c r="D1444" t="s">
        <v>216</v>
      </c>
      <c r="E1444" t="s">
        <v>10669</v>
      </c>
      <c r="F1444" t="s">
        <v>9414</v>
      </c>
      <c r="G1444" t="s">
        <v>4193</v>
      </c>
      <c r="H1444" t="s">
        <v>4194</v>
      </c>
      <c r="I1444" t="s">
        <v>4195</v>
      </c>
      <c r="L1444" t="s">
        <v>4196</v>
      </c>
      <c r="M1444" t="s">
        <v>4196</v>
      </c>
      <c r="N1444" t="s">
        <v>4549</v>
      </c>
      <c r="O1444">
        <v>17</v>
      </c>
      <c r="P1444">
        <v>37882019</v>
      </c>
      <c r="Q1444">
        <v>37882019</v>
      </c>
      <c r="R1444" t="s">
        <v>4211</v>
      </c>
      <c r="S1444" t="s">
        <v>4199</v>
      </c>
      <c r="T1444" t="s">
        <v>10670</v>
      </c>
      <c r="U1444" t="s">
        <v>10671</v>
      </c>
    </row>
    <row r="1445" spans="1:21">
      <c r="A1445" t="s">
        <v>4547</v>
      </c>
      <c r="B1445" t="s">
        <v>10672</v>
      </c>
      <c r="D1445" t="s">
        <v>4</v>
      </c>
      <c r="E1445" t="s">
        <v>10669</v>
      </c>
      <c r="F1445" t="s">
        <v>9414</v>
      </c>
      <c r="G1445" t="s">
        <v>4193</v>
      </c>
      <c r="H1445" t="s">
        <v>4194</v>
      </c>
      <c r="I1445" t="s">
        <v>4195</v>
      </c>
      <c r="L1445" t="s">
        <v>4196</v>
      </c>
      <c r="M1445" t="s">
        <v>4196</v>
      </c>
      <c r="N1445" t="s">
        <v>4549</v>
      </c>
      <c r="O1445">
        <v>17</v>
      </c>
      <c r="P1445">
        <v>37882019</v>
      </c>
      <c r="Q1445">
        <v>37882019</v>
      </c>
      <c r="R1445" t="s">
        <v>4211</v>
      </c>
      <c r="S1445" t="s">
        <v>4199</v>
      </c>
      <c r="T1445" t="s">
        <v>10670</v>
      </c>
      <c r="U1445" t="s">
        <v>10671</v>
      </c>
    </row>
    <row r="1446" spans="1:21">
      <c r="A1446" t="s">
        <v>4547</v>
      </c>
      <c r="B1446" t="s">
        <v>6599</v>
      </c>
      <c r="D1446" t="s">
        <v>216</v>
      </c>
      <c r="E1446" t="s">
        <v>10673</v>
      </c>
      <c r="F1446" t="s">
        <v>9414</v>
      </c>
      <c r="G1446" t="s">
        <v>4193</v>
      </c>
      <c r="H1446" t="s">
        <v>4194</v>
      </c>
      <c r="I1446" t="s">
        <v>4195</v>
      </c>
      <c r="L1446" t="s">
        <v>4196</v>
      </c>
      <c r="M1446" t="s">
        <v>4196</v>
      </c>
      <c r="N1446" t="s">
        <v>4549</v>
      </c>
      <c r="O1446">
        <v>17</v>
      </c>
      <c r="P1446">
        <v>37873661</v>
      </c>
      <c r="Q1446">
        <v>37873661</v>
      </c>
      <c r="R1446" t="s">
        <v>4211</v>
      </c>
      <c r="S1446" t="s">
        <v>4198</v>
      </c>
      <c r="T1446" t="s">
        <v>10674</v>
      </c>
      <c r="U1446" t="s">
        <v>10675</v>
      </c>
    </row>
    <row r="1447" spans="1:33">
      <c r="A1447" t="s">
        <v>4547</v>
      </c>
      <c r="B1447" t="s">
        <v>6605</v>
      </c>
      <c r="D1447" t="s">
        <v>4</v>
      </c>
      <c r="E1447" t="s">
        <v>10676</v>
      </c>
      <c r="F1447" t="s">
        <v>9414</v>
      </c>
      <c r="G1447" t="s">
        <v>4193</v>
      </c>
      <c r="H1447" t="s">
        <v>4194</v>
      </c>
      <c r="I1447" t="s">
        <v>4195</v>
      </c>
      <c r="K1447">
        <v>1</v>
      </c>
      <c r="L1447" t="s">
        <v>4196</v>
      </c>
      <c r="M1447" t="s">
        <v>4196</v>
      </c>
      <c r="N1447" t="s">
        <v>4549</v>
      </c>
      <c r="O1447">
        <v>17</v>
      </c>
      <c r="P1447">
        <v>37864713</v>
      </c>
      <c r="Q1447">
        <v>37864713</v>
      </c>
      <c r="R1447" t="s">
        <v>4211</v>
      </c>
      <c r="S1447" t="s">
        <v>4199</v>
      </c>
      <c r="T1447" t="s">
        <v>10677</v>
      </c>
      <c r="U1447" t="s">
        <v>10678</v>
      </c>
      <c r="AE1447" t="s">
        <v>4223</v>
      </c>
      <c r="AG1447">
        <v>5.8e-5</v>
      </c>
    </row>
    <row r="1448" spans="1:33">
      <c r="A1448" t="s">
        <v>4547</v>
      </c>
      <c r="B1448" t="s">
        <v>10679</v>
      </c>
      <c r="D1448" t="s">
        <v>216</v>
      </c>
      <c r="E1448" t="s">
        <v>10676</v>
      </c>
      <c r="F1448" t="s">
        <v>9414</v>
      </c>
      <c r="G1448" t="s">
        <v>4193</v>
      </c>
      <c r="H1448" t="s">
        <v>4194</v>
      </c>
      <c r="I1448" t="s">
        <v>4195</v>
      </c>
      <c r="K1448">
        <v>1</v>
      </c>
      <c r="L1448" t="s">
        <v>4196</v>
      </c>
      <c r="M1448" t="s">
        <v>4196</v>
      </c>
      <c r="N1448" t="s">
        <v>4549</v>
      </c>
      <c r="O1448">
        <v>17</v>
      </c>
      <c r="P1448">
        <v>37864713</v>
      </c>
      <c r="Q1448">
        <v>37864713</v>
      </c>
      <c r="R1448" t="s">
        <v>4211</v>
      </c>
      <c r="S1448" t="s">
        <v>4199</v>
      </c>
      <c r="T1448" t="s">
        <v>10677</v>
      </c>
      <c r="U1448" t="s">
        <v>10678</v>
      </c>
      <c r="AE1448" t="s">
        <v>4223</v>
      </c>
      <c r="AG1448">
        <v>5.8e-5</v>
      </c>
    </row>
    <row r="1449" spans="1:33">
      <c r="A1449" t="s">
        <v>4547</v>
      </c>
      <c r="B1449" t="s">
        <v>10680</v>
      </c>
      <c r="D1449" t="s">
        <v>4</v>
      </c>
      <c r="E1449" t="s">
        <v>9888</v>
      </c>
      <c r="F1449" t="s">
        <v>9442</v>
      </c>
      <c r="G1449" t="s">
        <v>4193</v>
      </c>
      <c r="H1449" t="s">
        <v>4194</v>
      </c>
      <c r="I1449" t="s">
        <v>4195</v>
      </c>
      <c r="K1449">
        <v>2</v>
      </c>
      <c r="L1449" t="s">
        <v>4196</v>
      </c>
      <c r="M1449" t="s">
        <v>4196</v>
      </c>
      <c r="N1449" t="s">
        <v>4549</v>
      </c>
      <c r="O1449">
        <v>17</v>
      </c>
      <c r="P1449">
        <v>37883212</v>
      </c>
      <c r="Q1449">
        <v>37883212</v>
      </c>
      <c r="R1449" t="s">
        <v>4198</v>
      </c>
      <c r="S1449" t="s">
        <v>4216</v>
      </c>
      <c r="T1449" t="s">
        <v>9889</v>
      </c>
      <c r="U1449" t="s">
        <v>9890</v>
      </c>
      <c r="AE1449" t="s">
        <v>4723</v>
      </c>
      <c r="AG1449">
        <v>0.00052</v>
      </c>
    </row>
    <row r="1450" spans="1:33">
      <c r="A1450" t="s">
        <v>4547</v>
      </c>
      <c r="B1450" t="s">
        <v>10681</v>
      </c>
      <c r="D1450" t="s">
        <v>4</v>
      </c>
      <c r="E1450" t="s">
        <v>10682</v>
      </c>
      <c r="F1450" t="s">
        <v>9414</v>
      </c>
      <c r="G1450" t="s">
        <v>4193</v>
      </c>
      <c r="H1450" t="s">
        <v>4194</v>
      </c>
      <c r="I1450" t="s">
        <v>4195</v>
      </c>
      <c r="L1450" t="s">
        <v>4196</v>
      </c>
      <c r="M1450" t="s">
        <v>4196</v>
      </c>
      <c r="N1450" t="s">
        <v>4549</v>
      </c>
      <c r="O1450">
        <v>17</v>
      </c>
      <c r="P1450">
        <v>37866696</v>
      </c>
      <c r="Q1450">
        <v>37866696</v>
      </c>
      <c r="R1450" t="s">
        <v>4198</v>
      </c>
      <c r="S1450" t="s">
        <v>4216</v>
      </c>
      <c r="T1450" t="s">
        <v>10683</v>
      </c>
      <c r="U1450" t="s">
        <v>10684</v>
      </c>
      <c r="AG1450">
        <v>0.00012</v>
      </c>
    </row>
    <row r="1451" spans="1:21">
      <c r="A1451" t="s">
        <v>4547</v>
      </c>
      <c r="B1451" t="s">
        <v>10685</v>
      </c>
      <c r="D1451" t="s">
        <v>4</v>
      </c>
      <c r="E1451" t="s">
        <v>10294</v>
      </c>
      <c r="F1451" t="s">
        <v>9414</v>
      </c>
      <c r="G1451" t="s">
        <v>4193</v>
      </c>
      <c r="H1451" t="s">
        <v>4194</v>
      </c>
      <c r="I1451" t="s">
        <v>4195</v>
      </c>
      <c r="L1451" t="s">
        <v>4196</v>
      </c>
      <c r="M1451" t="s">
        <v>4196</v>
      </c>
      <c r="N1451" t="s">
        <v>4549</v>
      </c>
      <c r="O1451">
        <v>17</v>
      </c>
      <c r="P1451">
        <v>37881426</v>
      </c>
      <c r="Q1451">
        <v>37881426</v>
      </c>
      <c r="R1451" t="s">
        <v>4216</v>
      </c>
      <c r="S1451" t="s">
        <v>4198</v>
      </c>
      <c r="T1451" t="s">
        <v>10295</v>
      </c>
      <c r="U1451" t="s">
        <v>10296</v>
      </c>
    </row>
    <row r="1452" spans="1:21">
      <c r="A1452" t="s">
        <v>4547</v>
      </c>
      <c r="B1452" t="s">
        <v>8510</v>
      </c>
      <c r="D1452" t="s">
        <v>4</v>
      </c>
      <c r="E1452" t="s">
        <v>10299</v>
      </c>
      <c r="F1452" t="s">
        <v>9478</v>
      </c>
      <c r="G1452" t="s">
        <v>4193</v>
      </c>
      <c r="H1452" t="s">
        <v>4194</v>
      </c>
      <c r="I1452" t="s">
        <v>4195</v>
      </c>
      <c r="L1452" t="s">
        <v>4196</v>
      </c>
      <c r="M1452" t="s">
        <v>4196</v>
      </c>
      <c r="N1452" t="s">
        <v>4549</v>
      </c>
      <c r="O1452">
        <v>17</v>
      </c>
      <c r="P1452">
        <v>37879885</v>
      </c>
      <c r="Q1452">
        <v>37879885</v>
      </c>
      <c r="R1452" t="s">
        <v>4198</v>
      </c>
      <c r="S1452" t="s">
        <v>4211</v>
      </c>
      <c r="T1452" t="s">
        <v>10300</v>
      </c>
      <c r="U1452" t="s">
        <v>10301</v>
      </c>
    </row>
    <row r="1453" spans="1:21">
      <c r="A1453" t="s">
        <v>4547</v>
      </c>
      <c r="B1453" t="s">
        <v>8511</v>
      </c>
      <c r="D1453" t="s">
        <v>216</v>
      </c>
      <c r="E1453" t="s">
        <v>10299</v>
      </c>
      <c r="F1453" t="s">
        <v>9478</v>
      </c>
      <c r="G1453" t="s">
        <v>4193</v>
      </c>
      <c r="H1453" t="s">
        <v>4194</v>
      </c>
      <c r="I1453" t="s">
        <v>4195</v>
      </c>
      <c r="L1453" t="s">
        <v>4196</v>
      </c>
      <c r="M1453" t="s">
        <v>4196</v>
      </c>
      <c r="N1453" t="s">
        <v>4549</v>
      </c>
      <c r="O1453">
        <v>17</v>
      </c>
      <c r="P1453">
        <v>37879885</v>
      </c>
      <c r="Q1453">
        <v>37879885</v>
      </c>
      <c r="R1453" t="s">
        <v>4198</v>
      </c>
      <c r="S1453" t="s">
        <v>4211</v>
      </c>
      <c r="T1453" t="s">
        <v>10300</v>
      </c>
      <c r="U1453" t="s">
        <v>10301</v>
      </c>
    </row>
    <row r="1454" spans="1:33">
      <c r="A1454" t="s">
        <v>4547</v>
      </c>
      <c r="B1454" t="s">
        <v>10686</v>
      </c>
      <c r="D1454" t="s">
        <v>4</v>
      </c>
      <c r="E1454" t="s">
        <v>9805</v>
      </c>
      <c r="F1454" t="s">
        <v>9442</v>
      </c>
      <c r="G1454" t="s">
        <v>4193</v>
      </c>
      <c r="H1454" t="s">
        <v>4194</v>
      </c>
      <c r="I1454" t="s">
        <v>4195</v>
      </c>
      <c r="K1454">
        <v>3</v>
      </c>
      <c r="L1454" t="s">
        <v>4196</v>
      </c>
      <c r="M1454" t="s">
        <v>4196</v>
      </c>
      <c r="N1454" t="s">
        <v>4549</v>
      </c>
      <c r="O1454">
        <v>17</v>
      </c>
      <c r="P1454">
        <v>37883770</v>
      </c>
      <c r="Q1454">
        <v>37883770</v>
      </c>
      <c r="R1454" t="s">
        <v>4198</v>
      </c>
      <c r="S1454" t="s">
        <v>4216</v>
      </c>
      <c r="T1454" t="s">
        <v>9806</v>
      </c>
      <c r="U1454" t="s">
        <v>9807</v>
      </c>
      <c r="AG1454">
        <v>0.00012</v>
      </c>
    </row>
    <row r="1455" spans="1:33">
      <c r="A1455" t="s">
        <v>4547</v>
      </c>
      <c r="B1455" t="s">
        <v>10687</v>
      </c>
      <c r="D1455" t="s">
        <v>4</v>
      </c>
      <c r="E1455" t="s">
        <v>10688</v>
      </c>
      <c r="F1455" t="s">
        <v>9414</v>
      </c>
      <c r="G1455" t="s">
        <v>4193</v>
      </c>
      <c r="H1455" t="s">
        <v>4194</v>
      </c>
      <c r="I1455" t="s">
        <v>4195</v>
      </c>
      <c r="L1455" t="s">
        <v>4196</v>
      </c>
      <c r="M1455" t="s">
        <v>4196</v>
      </c>
      <c r="N1455" t="s">
        <v>4549</v>
      </c>
      <c r="O1455">
        <v>17</v>
      </c>
      <c r="P1455">
        <v>37863269</v>
      </c>
      <c r="Q1455">
        <v>37863269</v>
      </c>
      <c r="R1455" t="s">
        <v>4211</v>
      </c>
      <c r="S1455" t="s">
        <v>4199</v>
      </c>
      <c r="T1455" t="s">
        <v>10689</v>
      </c>
      <c r="U1455" t="s">
        <v>10690</v>
      </c>
      <c r="AG1455">
        <v>5.8e-5</v>
      </c>
    </row>
    <row r="1456" spans="1:28">
      <c r="A1456" t="s">
        <v>4547</v>
      </c>
      <c r="B1456" t="s">
        <v>8612</v>
      </c>
      <c r="D1456" t="s">
        <v>4</v>
      </c>
      <c r="E1456" t="s">
        <v>10691</v>
      </c>
      <c r="F1456" t="s">
        <v>9414</v>
      </c>
      <c r="G1456" t="s">
        <v>4193</v>
      </c>
      <c r="H1456" t="s">
        <v>4859</v>
      </c>
      <c r="I1456" t="s">
        <v>4860</v>
      </c>
      <c r="J1456" t="s">
        <v>8157</v>
      </c>
      <c r="L1456" t="s">
        <v>4196</v>
      </c>
      <c r="M1456" t="s">
        <v>4196</v>
      </c>
      <c r="N1456" t="s">
        <v>4549</v>
      </c>
      <c r="O1456">
        <v>17</v>
      </c>
      <c r="P1456">
        <v>37864761</v>
      </c>
      <c r="Q1456">
        <v>37864761</v>
      </c>
      <c r="R1456" t="s">
        <v>4198</v>
      </c>
      <c r="S1456" t="s">
        <v>4850</v>
      </c>
      <c r="T1456" t="s">
        <v>10692</v>
      </c>
      <c r="U1456" t="s">
        <v>10693</v>
      </c>
      <c r="AB1456">
        <v>5</v>
      </c>
    </row>
    <row r="1457" spans="1:21">
      <c r="A1457" t="s">
        <v>4547</v>
      </c>
      <c r="B1457" t="s">
        <v>10694</v>
      </c>
      <c r="D1457" t="s">
        <v>4</v>
      </c>
      <c r="E1457" t="s">
        <v>10695</v>
      </c>
      <c r="F1457" t="s">
        <v>9414</v>
      </c>
      <c r="G1457" t="s">
        <v>4193</v>
      </c>
      <c r="H1457" t="s">
        <v>4194</v>
      </c>
      <c r="I1457" t="s">
        <v>4195</v>
      </c>
      <c r="L1457" t="s">
        <v>4196</v>
      </c>
      <c r="M1457" t="s">
        <v>4196</v>
      </c>
      <c r="N1457" t="s">
        <v>4549</v>
      </c>
      <c r="O1457">
        <v>17</v>
      </c>
      <c r="P1457">
        <v>37871779</v>
      </c>
      <c r="Q1457">
        <v>37871779</v>
      </c>
      <c r="R1457" t="s">
        <v>4216</v>
      </c>
      <c r="S1457" t="s">
        <v>4211</v>
      </c>
      <c r="T1457" t="s">
        <v>10696</v>
      </c>
      <c r="U1457" t="s">
        <v>10697</v>
      </c>
    </row>
    <row r="1458" spans="1:21">
      <c r="A1458" t="s">
        <v>4547</v>
      </c>
      <c r="B1458" t="s">
        <v>10698</v>
      </c>
      <c r="D1458" t="s">
        <v>4</v>
      </c>
      <c r="E1458" t="s">
        <v>10699</v>
      </c>
      <c r="F1458" t="s">
        <v>9414</v>
      </c>
      <c r="G1458" t="s">
        <v>4193</v>
      </c>
      <c r="H1458" t="s">
        <v>4194</v>
      </c>
      <c r="I1458" t="s">
        <v>4195</v>
      </c>
      <c r="K1458">
        <v>2</v>
      </c>
      <c r="L1458" t="s">
        <v>4196</v>
      </c>
      <c r="M1458" t="s">
        <v>4196</v>
      </c>
      <c r="N1458" t="s">
        <v>4549</v>
      </c>
      <c r="O1458">
        <v>17</v>
      </c>
      <c r="P1458">
        <v>37881619</v>
      </c>
      <c r="Q1458">
        <v>37881619</v>
      </c>
      <c r="R1458" t="s">
        <v>4211</v>
      </c>
      <c r="S1458" t="s">
        <v>4198</v>
      </c>
      <c r="T1458" t="s">
        <v>10700</v>
      </c>
      <c r="U1458" t="s">
        <v>10701</v>
      </c>
    </row>
    <row r="1459" spans="1:21">
      <c r="A1459" t="s">
        <v>4547</v>
      </c>
      <c r="B1459" t="s">
        <v>10702</v>
      </c>
      <c r="D1459" t="s">
        <v>4</v>
      </c>
      <c r="E1459" t="s">
        <v>10703</v>
      </c>
      <c r="F1459" t="s">
        <v>9414</v>
      </c>
      <c r="G1459" t="s">
        <v>4193</v>
      </c>
      <c r="H1459" t="s">
        <v>4194</v>
      </c>
      <c r="I1459" t="s">
        <v>4195</v>
      </c>
      <c r="L1459" t="s">
        <v>4196</v>
      </c>
      <c r="M1459" t="s">
        <v>4196</v>
      </c>
      <c r="N1459" t="s">
        <v>4549</v>
      </c>
      <c r="O1459">
        <v>17</v>
      </c>
      <c r="P1459">
        <v>37863360</v>
      </c>
      <c r="Q1459">
        <v>37863360</v>
      </c>
      <c r="R1459" t="s">
        <v>4216</v>
      </c>
      <c r="S1459" t="s">
        <v>4199</v>
      </c>
      <c r="T1459" t="s">
        <v>10704</v>
      </c>
      <c r="U1459" t="s">
        <v>10705</v>
      </c>
    </row>
    <row r="1460" spans="1:21">
      <c r="A1460" t="s">
        <v>4547</v>
      </c>
      <c r="B1460" t="s">
        <v>10706</v>
      </c>
      <c r="D1460" t="s">
        <v>4</v>
      </c>
      <c r="E1460" t="s">
        <v>10707</v>
      </c>
      <c r="F1460" t="s">
        <v>9414</v>
      </c>
      <c r="G1460" t="s">
        <v>4193</v>
      </c>
      <c r="H1460" t="s">
        <v>4194</v>
      </c>
      <c r="I1460" t="s">
        <v>4195</v>
      </c>
      <c r="K1460">
        <v>1</v>
      </c>
      <c r="L1460" t="s">
        <v>4196</v>
      </c>
      <c r="M1460" t="s">
        <v>4196</v>
      </c>
      <c r="N1460" t="s">
        <v>4549</v>
      </c>
      <c r="O1460">
        <v>17</v>
      </c>
      <c r="P1460">
        <v>37866099</v>
      </c>
      <c r="Q1460">
        <v>37866099</v>
      </c>
      <c r="R1460" t="s">
        <v>4198</v>
      </c>
      <c r="S1460" t="s">
        <v>4211</v>
      </c>
      <c r="T1460" t="s">
        <v>10708</v>
      </c>
      <c r="U1460" t="s">
        <v>10709</v>
      </c>
    </row>
    <row r="1461" spans="1:21">
      <c r="A1461" t="s">
        <v>4547</v>
      </c>
      <c r="B1461" t="s">
        <v>10710</v>
      </c>
      <c r="D1461" t="s">
        <v>588</v>
      </c>
      <c r="E1461" t="s">
        <v>10711</v>
      </c>
      <c r="F1461" t="s">
        <v>9414</v>
      </c>
      <c r="G1461" t="s">
        <v>4193</v>
      </c>
      <c r="H1461" t="s">
        <v>4194</v>
      </c>
      <c r="I1461" t="s">
        <v>4195</v>
      </c>
      <c r="L1461" t="s">
        <v>4196</v>
      </c>
      <c r="M1461" t="s">
        <v>4196</v>
      </c>
      <c r="N1461" t="s">
        <v>4549</v>
      </c>
      <c r="O1461">
        <v>17</v>
      </c>
      <c r="P1461">
        <v>37863296</v>
      </c>
      <c r="Q1461">
        <v>37863296</v>
      </c>
      <c r="R1461" t="s">
        <v>4211</v>
      </c>
      <c r="S1461" t="s">
        <v>4198</v>
      </c>
      <c r="T1461" t="s">
        <v>10712</v>
      </c>
      <c r="U1461" t="s">
        <v>10713</v>
      </c>
    </row>
    <row r="1462" spans="1:21">
      <c r="A1462" t="s">
        <v>4547</v>
      </c>
      <c r="B1462" t="s">
        <v>10714</v>
      </c>
      <c r="D1462" t="s">
        <v>4</v>
      </c>
      <c r="E1462" t="s">
        <v>9622</v>
      </c>
      <c r="F1462" t="s">
        <v>9414</v>
      </c>
      <c r="G1462" t="s">
        <v>4193</v>
      </c>
      <c r="H1462" t="s">
        <v>4810</v>
      </c>
      <c r="I1462" t="s">
        <v>4195</v>
      </c>
      <c r="L1462" t="s">
        <v>4196</v>
      </c>
      <c r="M1462" t="s">
        <v>4196</v>
      </c>
      <c r="N1462" t="s">
        <v>4549</v>
      </c>
      <c r="O1462">
        <v>17</v>
      </c>
      <c r="P1462">
        <v>37871614</v>
      </c>
      <c r="Q1462">
        <v>37871614</v>
      </c>
      <c r="R1462" t="s">
        <v>4199</v>
      </c>
      <c r="S1462" t="s">
        <v>4211</v>
      </c>
      <c r="T1462" t="s">
        <v>10715</v>
      </c>
      <c r="U1462" t="s">
        <v>10716</v>
      </c>
    </row>
    <row r="1463" spans="1:21">
      <c r="A1463" t="s">
        <v>4547</v>
      </c>
      <c r="B1463" t="s">
        <v>10717</v>
      </c>
      <c r="D1463" t="s">
        <v>4</v>
      </c>
      <c r="E1463" t="s">
        <v>10718</v>
      </c>
      <c r="F1463" t="s">
        <v>9414</v>
      </c>
      <c r="G1463" t="s">
        <v>4193</v>
      </c>
      <c r="H1463" t="s">
        <v>4194</v>
      </c>
      <c r="I1463" t="s">
        <v>4195</v>
      </c>
      <c r="L1463" t="s">
        <v>4196</v>
      </c>
      <c r="M1463" t="s">
        <v>4196</v>
      </c>
      <c r="N1463" t="s">
        <v>4549</v>
      </c>
      <c r="O1463">
        <v>17</v>
      </c>
      <c r="P1463">
        <v>37866389</v>
      </c>
      <c r="Q1463">
        <v>37866389</v>
      </c>
      <c r="R1463" t="s">
        <v>4211</v>
      </c>
      <c r="S1463" t="s">
        <v>4199</v>
      </c>
      <c r="T1463" t="s">
        <v>10719</v>
      </c>
      <c r="U1463" t="s">
        <v>10720</v>
      </c>
    </row>
    <row r="1464" spans="1:21">
      <c r="A1464" t="s">
        <v>4547</v>
      </c>
      <c r="B1464" t="s">
        <v>8491</v>
      </c>
      <c r="D1464" t="s">
        <v>4</v>
      </c>
      <c r="E1464" t="s">
        <v>10721</v>
      </c>
      <c r="F1464" t="s">
        <v>9414</v>
      </c>
      <c r="G1464" t="s">
        <v>4193</v>
      </c>
      <c r="H1464" t="s">
        <v>4194</v>
      </c>
      <c r="I1464" t="s">
        <v>4195</v>
      </c>
      <c r="L1464" t="s">
        <v>4196</v>
      </c>
      <c r="M1464" t="s">
        <v>4196</v>
      </c>
      <c r="N1464" t="s">
        <v>4549</v>
      </c>
      <c r="O1464">
        <v>17</v>
      </c>
      <c r="P1464">
        <v>37871722</v>
      </c>
      <c r="Q1464">
        <v>37871722</v>
      </c>
      <c r="R1464" t="s">
        <v>4211</v>
      </c>
      <c r="S1464" t="s">
        <v>4216</v>
      </c>
      <c r="T1464" t="s">
        <v>10722</v>
      </c>
      <c r="U1464" t="s">
        <v>10723</v>
      </c>
    </row>
    <row r="1465" spans="1:21">
      <c r="A1465" t="s">
        <v>4547</v>
      </c>
      <c r="B1465" t="s">
        <v>10724</v>
      </c>
      <c r="D1465" t="s">
        <v>4</v>
      </c>
      <c r="E1465" t="s">
        <v>10725</v>
      </c>
      <c r="F1465" t="s">
        <v>9414</v>
      </c>
      <c r="G1465" t="s">
        <v>4193</v>
      </c>
      <c r="H1465" t="s">
        <v>4194</v>
      </c>
      <c r="I1465" t="s">
        <v>4195</v>
      </c>
      <c r="L1465" t="s">
        <v>4196</v>
      </c>
      <c r="M1465" t="s">
        <v>4196</v>
      </c>
      <c r="N1465" t="s">
        <v>4549</v>
      </c>
      <c r="O1465">
        <v>17</v>
      </c>
      <c r="P1465">
        <v>37876058</v>
      </c>
      <c r="Q1465">
        <v>37876058</v>
      </c>
      <c r="R1465" t="s">
        <v>4211</v>
      </c>
      <c r="S1465" t="s">
        <v>4198</v>
      </c>
      <c r="T1465" t="s">
        <v>10726</v>
      </c>
      <c r="U1465" t="s">
        <v>10727</v>
      </c>
    </row>
    <row r="1466" spans="1:21">
      <c r="A1466" t="s">
        <v>4547</v>
      </c>
      <c r="B1466" t="s">
        <v>10728</v>
      </c>
      <c r="D1466" t="s">
        <v>588</v>
      </c>
      <c r="E1466" t="s">
        <v>10729</v>
      </c>
      <c r="F1466" t="s">
        <v>9414</v>
      </c>
      <c r="G1466" t="s">
        <v>4193</v>
      </c>
      <c r="H1466" t="s">
        <v>4859</v>
      </c>
      <c r="I1466" t="s">
        <v>4860</v>
      </c>
      <c r="L1466" t="s">
        <v>4196</v>
      </c>
      <c r="M1466" t="s">
        <v>4196</v>
      </c>
      <c r="N1466" t="s">
        <v>4549</v>
      </c>
      <c r="O1466">
        <v>17</v>
      </c>
      <c r="P1466">
        <v>37882828</v>
      </c>
      <c r="Q1466">
        <v>37882829</v>
      </c>
      <c r="R1466" t="s">
        <v>6789</v>
      </c>
      <c r="S1466" t="s">
        <v>4850</v>
      </c>
      <c r="T1466" t="s">
        <v>10730</v>
      </c>
      <c r="U1466" t="s">
        <v>10731</v>
      </c>
    </row>
    <row r="1467" spans="1:27">
      <c r="A1467" t="s">
        <v>4591</v>
      </c>
      <c r="B1467" t="s">
        <v>10732</v>
      </c>
      <c r="D1467" t="s">
        <v>301</v>
      </c>
      <c r="E1467" t="s">
        <v>10733</v>
      </c>
      <c r="F1467" t="s">
        <v>9414</v>
      </c>
      <c r="G1467" t="s">
        <v>4193</v>
      </c>
      <c r="H1467" t="s">
        <v>4194</v>
      </c>
      <c r="I1467" t="s">
        <v>4195</v>
      </c>
      <c r="K1467">
        <v>1</v>
      </c>
      <c r="L1467" t="s">
        <v>4204</v>
      </c>
      <c r="M1467" t="s">
        <v>4204</v>
      </c>
      <c r="N1467" t="s">
        <v>4204</v>
      </c>
      <c r="O1467">
        <v>17</v>
      </c>
      <c r="P1467">
        <v>37883597</v>
      </c>
      <c r="Q1467">
        <v>37883597</v>
      </c>
      <c r="R1467" t="s">
        <v>4211</v>
      </c>
      <c r="S1467" t="s">
        <v>4199</v>
      </c>
      <c r="T1467" t="s">
        <v>10734</v>
      </c>
      <c r="U1467" t="s">
        <v>10735</v>
      </c>
      <c r="V1467">
        <v>0.31</v>
      </c>
      <c r="X1467">
        <v>19</v>
      </c>
      <c r="Y1467">
        <v>43</v>
      </c>
      <c r="AA1467">
        <v>62</v>
      </c>
    </row>
    <row r="1468" spans="1:21">
      <c r="A1468" t="s">
        <v>10736</v>
      </c>
      <c r="B1468" t="s">
        <v>10737</v>
      </c>
      <c r="D1468" t="s">
        <v>188</v>
      </c>
      <c r="E1468" t="s">
        <v>10738</v>
      </c>
      <c r="F1468" t="s">
        <v>9414</v>
      </c>
      <c r="G1468" t="s">
        <v>4193</v>
      </c>
      <c r="H1468" t="s">
        <v>4194</v>
      </c>
      <c r="I1468" t="s">
        <v>4195</v>
      </c>
      <c r="K1468">
        <v>1</v>
      </c>
      <c r="L1468" t="s">
        <v>4196</v>
      </c>
      <c r="M1468" t="s">
        <v>4196</v>
      </c>
      <c r="N1468" t="s">
        <v>10739</v>
      </c>
      <c r="O1468">
        <v>17</v>
      </c>
      <c r="P1468">
        <v>37871744</v>
      </c>
      <c r="Q1468">
        <v>37871744</v>
      </c>
      <c r="R1468" t="s">
        <v>4198</v>
      </c>
      <c r="S1468" t="s">
        <v>4216</v>
      </c>
      <c r="T1468" t="s">
        <v>10740</v>
      </c>
      <c r="U1468" t="s">
        <v>10741</v>
      </c>
    </row>
    <row r="1469" spans="1:31">
      <c r="A1469" t="s">
        <v>10742</v>
      </c>
      <c r="B1469" t="s">
        <v>10743</v>
      </c>
      <c r="D1469" t="s">
        <v>771</v>
      </c>
      <c r="E1469" t="s">
        <v>9463</v>
      </c>
      <c r="F1469" t="s">
        <v>9442</v>
      </c>
      <c r="G1469" t="s">
        <v>4193</v>
      </c>
      <c r="H1469" t="s">
        <v>4194</v>
      </c>
      <c r="I1469" t="s">
        <v>4195</v>
      </c>
      <c r="K1469">
        <v>1</v>
      </c>
      <c r="L1469" t="s">
        <v>4670</v>
      </c>
      <c r="M1469" t="s">
        <v>4773</v>
      </c>
      <c r="N1469" t="s">
        <v>4774</v>
      </c>
      <c r="O1469">
        <v>17</v>
      </c>
      <c r="P1469">
        <v>37879588</v>
      </c>
      <c r="Q1469">
        <v>37879588</v>
      </c>
      <c r="R1469" t="s">
        <v>4216</v>
      </c>
      <c r="S1469" t="s">
        <v>4198</v>
      </c>
      <c r="T1469" t="s">
        <v>9464</v>
      </c>
      <c r="U1469" t="s">
        <v>9465</v>
      </c>
      <c r="V1469">
        <v>0.4</v>
      </c>
      <c r="X1469">
        <v>6</v>
      </c>
      <c r="Y1469">
        <v>9</v>
      </c>
      <c r="AE1469" t="s">
        <v>4732</v>
      </c>
    </row>
    <row r="1470" spans="1:21">
      <c r="A1470" t="s">
        <v>6700</v>
      </c>
      <c r="B1470" t="s">
        <v>10744</v>
      </c>
      <c r="D1470" t="s">
        <v>194</v>
      </c>
      <c r="E1470" t="s">
        <v>10669</v>
      </c>
      <c r="F1470" t="s">
        <v>9414</v>
      </c>
      <c r="G1470" t="s">
        <v>4193</v>
      </c>
      <c r="H1470" t="s">
        <v>4194</v>
      </c>
      <c r="I1470" t="s">
        <v>4195</v>
      </c>
      <c r="L1470" t="s">
        <v>4196</v>
      </c>
      <c r="M1470" t="s">
        <v>4196</v>
      </c>
      <c r="N1470" t="s">
        <v>4196</v>
      </c>
      <c r="O1470">
        <v>17</v>
      </c>
      <c r="P1470">
        <v>37882019</v>
      </c>
      <c r="Q1470">
        <v>37882019</v>
      </c>
      <c r="R1470" t="s">
        <v>4211</v>
      </c>
      <c r="S1470" t="s">
        <v>4199</v>
      </c>
      <c r="T1470" t="s">
        <v>10670</v>
      </c>
      <c r="U1470" t="s">
        <v>10671</v>
      </c>
    </row>
    <row r="1471" spans="1:21">
      <c r="A1471" t="s">
        <v>6700</v>
      </c>
      <c r="B1471" t="s">
        <v>6709</v>
      </c>
      <c r="D1471" t="s">
        <v>194</v>
      </c>
      <c r="E1471" t="s">
        <v>10745</v>
      </c>
      <c r="F1471" t="s">
        <v>9414</v>
      </c>
      <c r="G1471" t="s">
        <v>4193</v>
      </c>
      <c r="H1471" t="s">
        <v>4194</v>
      </c>
      <c r="I1471" t="s">
        <v>4195</v>
      </c>
      <c r="K1471">
        <v>2</v>
      </c>
      <c r="L1471" t="s">
        <v>4196</v>
      </c>
      <c r="M1471" t="s">
        <v>4196</v>
      </c>
      <c r="N1471" t="s">
        <v>4196</v>
      </c>
      <c r="O1471">
        <v>17</v>
      </c>
      <c r="P1471">
        <v>37871746</v>
      </c>
      <c r="Q1471">
        <v>37871746</v>
      </c>
      <c r="R1471" t="s">
        <v>4198</v>
      </c>
      <c r="S1471" t="s">
        <v>4216</v>
      </c>
      <c r="T1471" t="s">
        <v>10746</v>
      </c>
      <c r="U1471" t="s">
        <v>10747</v>
      </c>
    </row>
    <row r="1472" spans="1:21">
      <c r="A1472" t="s">
        <v>6700</v>
      </c>
      <c r="B1472" t="s">
        <v>10748</v>
      </c>
      <c r="D1472" t="s">
        <v>194</v>
      </c>
      <c r="E1472" t="s">
        <v>9751</v>
      </c>
      <c r="F1472" t="s">
        <v>9414</v>
      </c>
      <c r="G1472" t="s">
        <v>4193</v>
      </c>
      <c r="H1472" t="s">
        <v>4194</v>
      </c>
      <c r="I1472" t="s">
        <v>4195</v>
      </c>
      <c r="L1472" t="s">
        <v>4196</v>
      </c>
      <c r="M1472" t="s">
        <v>4196</v>
      </c>
      <c r="N1472" t="s">
        <v>4196</v>
      </c>
      <c r="O1472">
        <v>17</v>
      </c>
      <c r="P1472">
        <v>37863375</v>
      </c>
      <c r="Q1472">
        <v>37863375</v>
      </c>
      <c r="R1472" t="s">
        <v>4211</v>
      </c>
      <c r="S1472" t="s">
        <v>4199</v>
      </c>
      <c r="T1472" t="s">
        <v>9752</v>
      </c>
      <c r="U1472" t="s">
        <v>9753</v>
      </c>
    </row>
    <row r="1473" spans="1:21">
      <c r="A1473" t="s">
        <v>6700</v>
      </c>
      <c r="B1473" t="s">
        <v>6701</v>
      </c>
      <c r="D1473" t="s">
        <v>194</v>
      </c>
      <c r="E1473" t="s">
        <v>10498</v>
      </c>
      <c r="F1473" t="s">
        <v>9414</v>
      </c>
      <c r="G1473" t="s">
        <v>4193</v>
      </c>
      <c r="H1473" t="s">
        <v>4659</v>
      </c>
      <c r="I1473" t="s">
        <v>4195</v>
      </c>
      <c r="L1473" t="s">
        <v>4196</v>
      </c>
      <c r="M1473" t="s">
        <v>4196</v>
      </c>
      <c r="N1473" t="s">
        <v>4196</v>
      </c>
      <c r="O1473">
        <v>17</v>
      </c>
      <c r="P1473">
        <v>37884031</v>
      </c>
      <c r="Q1473">
        <v>37884031</v>
      </c>
      <c r="R1473" t="s">
        <v>4198</v>
      </c>
      <c r="S1473" t="s">
        <v>4199</v>
      </c>
      <c r="T1473" t="s">
        <v>10499</v>
      </c>
      <c r="U1473" t="s">
        <v>10500</v>
      </c>
    </row>
    <row r="1474" spans="1:21">
      <c r="A1474" t="s">
        <v>6700</v>
      </c>
      <c r="B1474" t="s">
        <v>6703</v>
      </c>
      <c r="D1474" t="s">
        <v>194</v>
      </c>
      <c r="E1474" t="s">
        <v>5872</v>
      </c>
      <c r="F1474" t="s">
        <v>9414</v>
      </c>
      <c r="G1474" t="s">
        <v>4193</v>
      </c>
      <c r="H1474" t="s">
        <v>4194</v>
      </c>
      <c r="I1474" t="s">
        <v>4195</v>
      </c>
      <c r="L1474" t="s">
        <v>4196</v>
      </c>
      <c r="M1474" t="s">
        <v>4196</v>
      </c>
      <c r="N1474" t="s">
        <v>4196</v>
      </c>
      <c r="O1474">
        <v>17</v>
      </c>
      <c r="P1474">
        <v>37872769</v>
      </c>
      <c r="Q1474">
        <v>37872769</v>
      </c>
      <c r="R1474" t="s">
        <v>4211</v>
      </c>
      <c r="S1474" t="s">
        <v>4199</v>
      </c>
      <c r="T1474" t="s">
        <v>10749</v>
      </c>
      <c r="U1474" t="s">
        <v>10750</v>
      </c>
    </row>
    <row r="1475" spans="1:25">
      <c r="A1475" t="s">
        <v>4657</v>
      </c>
      <c r="B1475" t="s">
        <v>10751</v>
      </c>
      <c r="D1475" t="s">
        <v>9364</v>
      </c>
      <c r="E1475" t="s">
        <v>9567</v>
      </c>
      <c r="F1475" t="s">
        <v>9442</v>
      </c>
      <c r="G1475" t="s">
        <v>4193</v>
      </c>
      <c r="H1475" t="s">
        <v>4194</v>
      </c>
      <c r="I1475" t="s">
        <v>4195</v>
      </c>
      <c r="K1475">
        <v>1</v>
      </c>
      <c r="L1475" t="s">
        <v>4196</v>
      </c>
      <c r="M1475" t="s">
        <v>4196</v>
      </c>
      <c r="N1475" t="s">
        <v>4196</v>
      </c>
      <c r="O1475">
        <v>17</v>
      </c>
      <c r="P1475">
        <v>37868216</v>
      </c>
      <c r="Q1475">
        <v>37868216</v>
      </c>
      <c r="R1475" t="s">
        <v>4211</v>
      </c>
      <c r="S1475" t="s">
        <v>4198</v>
      </c>
      <c r="T1475" t="s">
        <v>9568</v>
      </c>
      <c r="U1475" t="s">
        <v>9569</v>
      </c>
      <c r="V1475">
        <v>0.97</v>
      </c>
      <c r="X1475">
        <v>720</v>
      </c>
      <c r="Y1475">
        <v>21</v>
      </c>
    </row>
    <row r="1476" spans="1:25">
      <c r="A1476" t="s">
        <v>4657</v>
      </c>
      <c r="B1476" t="s">
        <v>10752</v>
      </c>
      <c r="D1476" t="s">
        <v>9364</v>
      </c>
      <c r="E1476" t="s">
        <v>10753</v>
      </c>
      <c r="F1476" t="s">
        <v>9414</v>
      </c>
      <c r="G1476" t="s">
        <v>4193</v>
      </c>
      <c r="H1476" t="s">
        <v>4194</v>
      </c>
      <c r="I1476" t="s">
        <v>4195</v>
      </c>
      <c r="K1476">
        <v>1</v>
      </c>
      <c r="L1476" t="s">
        <v>4196</v>
      </c>
      <c r="M1476" t="s">
        <v>4196</v>
      </c>
      <c r="N1476" t="s">
        <v>4196</v>
      </c>
      <c r="O1476">
        <v>17</v>
      </c>
      <c r="P1476">
        <v>37872839</v>
      </c>
      <c r="Q1476">
        <v>37872839</v>
      </c>
      <c r="R1476" t="s">
        <v>4211</v>
      </c>
      <c r="S1476" t="s">
        <v>4199</v>
      </c>
      <c r="T1476" t="s">
        <v>10754</v>
      </c>
      <c r="U1476" t="s">
        <v>10755</v>
      </c>
      <c r="V1476">
        <v>0.27</v>
      </c>
      <c r="X1476">
        <v>14</v>
      </c>
      <c r="Y1476">
        <v>37</v>
      </c>
    </row>
    <row r="1477" spans="1:25">
      <c r="A1477" t="s">
        <v>4657</v>
      </c>
      <c r="B1477" t="s">
        <v>10756</v>
      </c>
      <c r="D1477" t="s">
        <v>51</v>
      </c>
      <c r="E1477" t="s">
        <v>10757</v>
      </c>
      <c r="F1477" t="s">
        <v>9414</v>
      </c>
      <c r="G1477" t="s">
        <v>4193</v>
      </c>
      <c r="H1477" t="s">
        <v>4194</v>
      </c>
      <c r="I1477" t="s">
        <v>4195</v>
      </c>
      <c r="K1477">
        <v>1</v>
      </c>
      <c r="L1477" t="s">
        <v>4196</v>
      </c>
      <c r="M1477" t="s">
        <v>4196</v>
      </c>
      <c r="N1477" t="s">
        <v>4196</v>
      </c>
      <c r="O1477">
        <v>17</v>
      </c>
      <c r="P1477">
        <v>37882863</v>
      </c>
      <c r="Q1477">
        <v>37882863</v>
      </c>
      <c r="R1477" t="s">
        <v>4211</v>
      </c>
      <c r="S1477" t="s">
        <v>4199</v>
      </c>
      <c r="T1477" t="s">
        <v>10758</v>
      </c>
      <c r="U1477" t="s">
        <v>10759</v>
      </c>
      <c r="V1477">
        <v>0.11</v>
      </c>
      <c r="X1477">
        <v>147</v>
      </c>
      <c r="Y1477">
        <v>1200</v>
      </c>
    </row>
    <row r="1478" spans="1:25">
      <c r="A1478" t="s">
        <v>4657</v>
      </c>
      <c r="B1478" t="s">
        <v>6733</v>
      </c>
      <c r="D1478" t="s">
        <v>76</v>
      </c>
      <c r="E1478" t="s">
        <v>10359</v>
      </c>
      <c r="F1478" t="s">
        <v>9414</v>
      </c>
      <c r="G1478" t="s">
        <v>4193</v>
      </c>
      <c r="H1478" t="s">
        <v>4194</v>
      </c>
      <c r="I1478" t="s">
        <v>4195</v>
      </c>
      <c r="K1478">
        <v>1</v>
      </c>
      <c r="L1478" t="s">
        <v>4196</v>
      </c>
      <c r="M1478" t="s">
        <v>4196</v>
      </c>
      <c r="N1478" t="s">
        <v>4196</v>
      </c>
      <c r="O1478">
        <v>17</v>
      </c>
      <c r="P1478">
        <v>37872075</v>
      </c>
      <c r="Q1478">
        <v>37872075</v>
      </c>
      <c r="R1478" t="s">
        <v>4198</v>
      </c>
      <c r="S1478" t="s">
        <v>4216</v>
      </c>
      <c r="T1478" t="s">
        <v>10360</v>
      </c>
      <c r="U1478" t="s">
        <v>10361</v>
      </c>
      <c r="V1478">
        <v>0.14</v>
      </c>
      <c r="X1478">
        <v>11</v>
      </c>
      <c r="Y1478">
        <v>68</v>
      </c>
    </row>
    <row r="1479" spans="1:25">
      <c r="A1479" t="s">
        <v>4657</v>
      </c>
      <c r="B1479" t="s">
        <v>10760</v>
      </c>
      <c r="D1479" t="s">
        <v>103</v>
      </c>
      <c r="E1479" t="s">
        <v>10761</v>
      </c>
      <c r="F1479" t="s">
        <v>9414</v>
      </c>
      <c r="G1479" t="s">
        <v>4193</v>
      </c>
      <c r="H1479" t="s">
        <v>4194</v>
      </c>
      <c r="I1479" t="s">
        <v>4195</v>
      </c>
      <c r="K1479">
        <v>1</v>
      </c>
      <c r="L1479" t="s">
        <v>4196</v>
      </c>
      <c r="M1479" t="s">
        <v>4196</v>
      </c>
      <c r="N1479" t="s">
        <v>4196</v>
      </c>
      <c r="O1479">
        <v>17</v>
      </c>
      <c r="P1479">
        <v>37883158</v>
      </c>
      <c r="Q1479">
        <v>37883158</v>
      </c>
      <c r="R1479" t="s">
        <v>4198</v>
      </c>
      <c r="S1479" t="s">
        <v>4211</v>
      </c>
      <c r="T1479" t="s">
        <v>10762</v>
      </c>
      <c r="U1479" t="s">
        <v>10763</v>
      </c>
      <c r="V1479">
        <v>0.27</v>
      </c>
      <c r="X1479">
        <v>9</v>
      </c>
      <c r="Y1479">
        <v>24</v>
      </c>
    </row>
    <row r="1480" spans="1:25">
      <c r="A1480" t="s">
        <v>4657</v>
      </c>
      <c r="B1480" t="s">
        <v>10764</v>
      </c>
      <c r="D1480" t="s">
        <v>73</v>
      </c>
      <c r="E1480" t="s">
        <v>10494</v>
      </c>
      <c r="F1480" t="s">
        <v>9414</v>
      </c>
      <c r="G1480" t="s">
        <v>4193</v>
      </c>
      <c r="H1480" t="s">
        <v>4810</v>
      </c>
      <c r="I1480" t="s">
        <v>4195</v>
      </c>
      <c r="L1480" t="s">
        <v>4196</v>
      </c>
      <c r="M1480" t="s">
        <v>4196</v>
      </c>
      <c r="N1480" t="s">
        <v>4196</v>
      </c>
      <c r="O1480">
        <v>17</v>
      </c>
      <c r="P1480">
        <v>37883547</v>
      </c>
      <c r="Q1480">
        <v>37883547</v>
      </c>
      <c r="R1480" t="s">
        <v>4198</v>
      </c>
      <c r="S1480" t="s">
        <v>4211</v>
      </c>
      <c r="T1480" t="s">
        <v>10495</v>
      </c>
      <c r="U1480" t="s">
        <v>10496</v>
      </c>
      <c r="V1480">
        <v>0.07</v>
      </c>
      <c r="X1480">
        <v>11</v>
      </c>
      <c r="Y1480">
        <v>154</v>
      </c>
    </row>
    <row r="1481" spans="1:33">
      <c r="A1481" t="s">
        <v>4657</v>
      </c>
      <c r="B1481" t="s">
        <v>10765</v>
      </c>
      <c r="D1481" t="s">
        <v>386</v>
      </c>
      <c r="E1481" t="s">
        <v>10766</v>
      </c>
      <c r="F1481" t="s">
        <v>9414</v>
      </c>
      <c r="G1481" t="s">
        <v>4193</v>
      </c>
      <c r="H1481" t="s">
        <v>4194</v>
      </c>
      <c r="I1481" t="s">
        <v>4195</v>
      </c>
      <c r="L1481" t="s">
        <v>4196</v>
      </c>
      <c r="M1481" t="s">
        <v>4196</v>
      </c>
      <c r="N1481" t="s">
        <v>4196</v>
      </c>
      <c r="O1481">
        <v>17</v>
      </c>
      <c r="P1481">
        <v>37873699</v>
      </c>
      <c r="Q1481">
        <v>37873699</v>
      </c>
      <c r="R1481" t="s">
        <v>4198</v>
      </c>
      <c r="S1481" t="s">
        <v>4216</v>
      </c>
      <c r="T1481" t="s">
        <v>10767</v>
      </c>
      <c r="U1481" t="s">
        <v>10768</v>
      </c>
      <c r="V1481">
        <v>0.25</v>
      </c>
      <c r="X1481">
        <v>7</v>
      </c>
      <c r="Y1481">
        <v>21</v>
      </c>
      <c r="AG1481">
        <v>5.8e-5</v>
      </c>
    </row>
    <row r="1482" spans="1:25">
      <c r="A1482" t="s">
        <v>4657</v>
      </c>
      <c r="B1482" t="s">
        <v>10769</v>
      </c>
      <c r="D1482" t="s">
        <v>167</v>
      </c>
      <c r="E1482" t="s">
        <v>9526</v>
      </c>
      <c r="F1482" t="s">
        <v>9414</v>
      </c>
      <c r="G1482" t="s">
        <v>4193</v>
      </c>
      <c r="H1482" t="s">
        <v>4194</v>
      </c>
      <c r="I1482" t="s">
        <v>4195</v>
      </c>
      <c r="L1482" t="s">
        <v>4196</v>
      </c>
      <c r="M1482" t="s">
        <v>4196</v>
      </c>
      <c r="N1482" t="s">
        <v>4196</v>
      </c>
      <c r="O1482">
        <v>17</v>
      </c>
      <c r="P1482">
        <v>37868231</v>
      </c>
      <c r="Q1482">
        <v>37868231</v>
      </c>
      <c r="R1482" t="s">
        <v>4211</v>
      </c>
      <c r="S1482" t="s">
        <v>4216</v>
      </c>
      <c r="T1482" t="s">
        <v>9527</v>
      </c>
      <c r="U1482" t="s">
        <v>9528</v>
      </c>
      <c r="V1482">
        <v>0.38</v>
      </c>
      <c r="X1482">
        <v>21</v>
      </c>
      <c r="Y1482">
        <v>34</v>
      </c>
    </row>
    <row r="1483" spans="1:25">
      <c r="A1483" t="s">
        <v>4657</v>
      </c>
      <c r="B1483" t="s">
        <v>10770</v>
      </c>
      <c r="D1483" t="s">
        <v>76</v>
      </c>
      <c r="E1483" t="s">
        <v>10771</v>
      </c>
      <c r="F1483" t="s">
        <v>9414</v>
      </c>
      <c r="G1483" t="s">
        <v>4193</v>
      </c>
      <c r="H1483" t="s">
        <v>4194</v>
      </c>
      <c r="I1483" t="s">
        <v>4195</v>
      </c>
      <c r="K1483">
        <v>1</v>
      </c>
      <c r="L1483" t="s">
        <v>4196</v>
      </c>
      <c r="M1483" t="s">
        <v>4196</v>
      </c>
      <c r="N1483" t="s">
        <v>4196</v>
      </c>
      <c r="O1483">
        <v>17</v>
      </c>
      <c r="P1483">
        <v>37883596</v>
      </c>
      <c r="Q1483">
        <v>37883596</v>
      </c>
      <c r="R1483" t="s">
        <v>4198</v>
      </c>
      <c r="S1483" t="s">
        <v>4216</v>
      </c>
      <c r="T1483" t="s">
        <v>10772</v>
      </c>
      <c r="U1483" t="s">
        <v>10773</v>
      </c>
      <c r="V1483">
        <v>0.25</v>
      </c>
      <c r="X1483">
        <v>6</v>
      </c>
      <c r="Y1483">
        <v>18</v>
      </c>
    </row>
    <row r="1484" spans="1:25">
      <c r="A1484" t="s">
        <v>4657</v>
      </c>
      <c r="B1484" t="s">
        <v>10774</v>
      </c>
      <c r="D1484" t="s">
        <v>188</v>
      </c>
      <c r="E1484" t="s">
        <v>10775</v>
      </c>
      <c r="F1484" t="s">
        <v>9414</v>
      </c>
      <c r="G1484" t="s">
        <v>4193</v>
      </c>
      <c r="H1484" t="s">
        <v>4194</v>
      </c>
      <c r="I1484" t="s">
        <v>4195</v>
      </c>
      <c r="K1484">
        <v>1</v>
      </c>
      <c r="L1484" t="s">
        <v>4196</v>
      </c>
      <c r="M1484" t="s">
        <v>4196</v>
      </c>
      <c r="N1484" t="s">
        <v>4196</v>
      </c>
      <c r="O1484">
        <v>17</v>
      </c>
      <c r="P1484">
        <v>37879815</v>
      </c>
      <c r="Q1484">
        <v>37879815</v>
      </c>
      <c r="R1484" t="s">
        <v>4198</v>
      </c>
      <c r="S1484" t="s">
        <v>4216</v>
      </c>
      <c r="T1484" t="s">
        <v>10776</v>
      </c>
      <c r="U1484" t="s">
        <v>10777</v>
      </c>
      <c r="V1484">
        <v>0.09</v>
      </c>
      <c r="X1484">
        <v>5</v>
      </c>
      <c r="Y1484">
        <v>50</v>
      </c>
    </row>
    <row r="1485" spans="1:25">
      <c r="A1485" t="s">
        <v>4657</v>
      </c>
      <c r="B1485" t="s">
        <v>10778</v>
      </c>
      <c r="D1485" t="s">
        <v>73</v>
      </c>
      <c r="E1485" t="s">
        <v>10779</v>
      </c>
      <c r="F1485" t="s">
        <v>9414</v>
      </c>
      <c r="G1485" t="s">
        <v>4193</v>
      </c>
      <c r="H1485" t="s">
        <v>4194</v>
      </c>
      <c r="I1485" t="s">
        <v>4195</v>
      </c>
      <c r="L1485" t="s">
        <v>4196</v>
      </c>
      <c r="M1485" t="s">
        <v>4196</v>
      </c>
      <c r="N1485" t="s">
        <v>4196</v>
      </c>
      <c r="O1485">
        <v>17</v>
      </c>
      <c r="P1485">
        <v>37866666</v>
      </c>
      <c r="Q1485">
        <v>37866666</v>
      </c>
      <c r="R1485" t="s">
        <v>4211</v>
      </c>
      <c r="S1485" t="s">
        <v>4198</v>
      </c>
      <c r="T1485" t="s">
        <v>10780</v>
      </c>
      <c r="U1485" t="s">
        <v>10781</v>
      </c>
      <c r="V1485">
        <v>0.09</v>
      </c>
      <c r="X1485">
        <v>5</v>
      </c>
      <c r="Y1485">
        <v>51</v>
      </c>
    </row>
    <row r="1486" spans="1:25">
      <c r="A1486" t="s">
        <v>4657</v>
      </c>
      <c r="B1486" t="s">
        <v>10782</v>
      </c>
      <c r="D1486" t="s">
        <v>73</v>
      </c>
      <c r="E1486" t="s">
        <v>10783</v>
      </c>
      <c r="F1486" t="s">
        <v>9414</v>
      </c>
      <c r="G1486" t="s">
        <v>4193</v>
      </c>
      <c r="H1486" t="s">
        <v>4194</v>
      </c>
      <c r="I1486" t="s">
        <v>4195</v>
      </c>
      <c r="L1486" t="s">
        <v>4196</v>
      </c>
      <c r="M1486" t="s">
        <v>4196</v>
      </c>
      <c r="N1486" t="s">
        <v>4196</v>
      </c>
      <c r="O1486">
        <v>17</v>
      </c>
      <c r="P1486">
        <v>37884227</v>
      </c>
      <c r="Q1486">
        <v>37884227</v>
      </c>
      <c r="R1486" t="s">
        <v>4211</v>
      </c>
      <c r="S1486" t="s">
        <v>4199</v>
      </c>
      <c r="T1486" t="s">
        <v>10784</v>
      </c>
      <c r="U1486" t="s">
        <v>10785</v>
      </c>
      <c r="V1486">
        <v>0.07</v>
      </c>
      <c r="X1486">
        <v>4</v>
      </c>
      <c r="Y1486">
        <v>55</v>
      </c>
    </row>
    <row r="1487" spans="1:25">
      <c r="A1487" t="s">
        <v>4657</v>
      </c>
      <c r="B1487" t="s">
        <v>10786</v>
      </c>
      <c r="D1487" t="s">
        <v>188</v>
      </c>
      <c r="E1487" t="s">
        <v>10787</v>
      </c>
      <c r="F1487" t="s">
        <v>9414</v>
      </c>
      <c r="G1487" t="s">
        <v>4193</v>
      </c>
      <c r="H1487" t="s">
        <v>4194</v>
      </c>
      <c r="I1487" t="s">
        <v>4570</v>
      </c>
      <c r="K1487">
        <v>2</v>
      </c>
      <c r="L1487" t="s">
        <v>4196</v>
      </c>
      <c r="M1487" t="s">
        <v>4196</v>
      </c>
      <c r="N1487" t="s">
        <v>4196</v>
      </c>
      <c r="O1487">
        <v>17</v>
      </c>
      <c r="P1487">
        <v>37871746</v>
      </c>
      <c r="Q1487">
        <v>37871747</v>
      </c>
      <c r="R1487" t="s">
        <v>10788</v>
      </c>
      <c r="S1487" t="s">
        <v>5651</v>
      </c>
      <c r="T1487" t="s">
        <v>10789</v>
      </c>
      <c r="U1487" t="s">
        <v>10790</v>
      </c>
      <c r="V1487">
        <v>0.05</v>
      </c>
      <c r="X1487">
        <v>2</v>
      </c>
      <c r="Y1487">
        <v>39</v>
      </c>
    </row>
    <row r="1488" spans="1:21">
      <c r="A1488" t="s">
        <v>4657</v>
      </c>
      <c r="B1488" t="s">
        <v>10791</v>
      </c>
      <c r="D1488" t="s">
        <v>62</v>
      </c>
      <c r="E1488" t="s">
        <v>10792</v>
      </c>
      <c r="F1488" t="s">
        <v>9414</v>
      </c>
      <c r="G1488" t="s">
        <v>4193</v>
      </c>
      <c r="H1488" t="s">
        <v>4194</v>
      </c>
      <c r="I1488" t="s">
        <v>4195</v>
      </c>
      <c r="L1488" t="s">
        <v>4196</v>
      </c>
      <c r="M1488" t="s">
        <v>4196</v>
      </c>
      <c r="N1488" t="s">
        <v>4196</v>
      </c>
      <c r="O1488">
        <v>17</v>
      </c>
      <c r="P1488">
        <v>37871606</v>
      </c>
      <c r="Q1488">
        <v>37871606</v>
      </c>
      <c r="R1488" t="s">
        <v>4216</v>
      </c>
      <c r="S1488" t="s">
        <v>4198</v>
      </c>
      <c r="T1488" t="s">
        <v>10793</v>
      </c>
      <c r="U1488" t="s">
        <v>10794</v>
      </c>
    </row>
    <row r="1489" spans="1:25">
      <c r="A1489" t="s">
        <v>4657</v>
      </c>
      <c r="B1489" t="s">
        <v>10764</v>
      </c>
      <c r="D1489" t="s">
        <v>73</v>
      </c>
      <c r="E1489" t="s">
        <v>10795</v>
      </c>
      <c r="F1489" t="s">
        <v>9414</v>
      </c>
      <c r="G1489" t="s">
        <v>4193</v>
      </c>
      <c r="H1489" t="s">
        <v>4194</v>
      </c>
      <c r="I1489" t="s">
        <v>4195</v>
      </c>
      <c r="L1489" t="s">
        <v>4196</v>
      </c>
      <c r="M1489" t="s">
        <v>4196</v>
      </c>
      <c r="N1489" t="s">
        <v>4196</v>
      </c>
      <c r="O1489">
        <v>17</v>
      </c>
      <c r="P1489">
        <v>37882849</v>
      </c>
      <c r="Q1489">
        <v>37882849</v>
      </c>
      <c r="R1489" t="s">
        <v>4211</v>
      </c>
      <c r="S1489" t="s">
        <v>4198</v>
      </c>
      <c r="T1489" t="s">
        <v>10796</v>
      </c>
      <c r="U1489" t="s">
        <v>10797</v>
      </c>
      <c r="V1489">
        <v>0.06</v>
      </c>
      <c r="X1489">
        <v>15</v>
      </c>
      <c r="Y1489">
        <v>220</v>
      </c>
    </row>
    <row r="1490" spans="1:25">
      <c r="A1490" t="s">
        <v>4657</v>
      </c>
      <c r="B1490" t="s">
        <v>10798</v>
      </c>
      <c r="D1490" t="s">
        <v>194</v>
      </c>
      <c r="E1490" t="s">
        <v>10799</v>
      </c>
      <c r="F1490" t="s">
        <v>9414</v>
      </c>
      <c r="G1490" t="s">
        <v>4193</v>
      </c>
      <c r="H1490" t="s">
        <v>4659</v>
      </c>
      <c r="I1490" t="s">
        <v>4195</v>
      </c>
      <c r="L1490" t="s">
        <v>4196</v>
      </c>
      <c r="M1490" t="s">
        <v>4196</v>
      </c>
      <c r="N1490" t="s">
        <v>4196</v>
      </c>
      <c r="O1490">
        <v>17</v>
      </c>
      <c r="P1490">
        <v>37863329</v>
      </c>
      <c r="Q1490">
        <v>37863329</v>
      </c>
      <c r="R1490" t="s">
        <v>4211</v>
      </c>
      <c r="S1490" t="s">
        <v>4199</v>
      </c>
      <c r="T1490" t="s">
        <v>10800</v>
      </c>
      <c r="U1490" t="s">
        <v>10801</v>
      </c>
      <c r="V1490">
        <v>0.31</v>
      </c>
      <c r="X1490">
        <v>18</v>
      </c>
      <c r="Y1490">
        <v>40</v>
      </c>
    </row>
    <row r="1491" spans="1:25">
      <c r="A1491" t="s">
        <v>4657</v>
      </c>
      <c r="B1491" t="s">
        <v>6725</v>
      </c>
      <c r="D1491" t="s">
        <v>194</v>
      </c>
      <c r="E1491" t="s">
        <v>10802</v>
      </c>
      <c r="F1491" t="s">
        <v>9414</v>
      </c>
      <c r="G1491" t="s">
        <v>4193</v>
      </c>
      <c r="H1491" t="s">
        <v>4194</v>
      </c>
      <c r="I1491" t="s">
        <v>4195</v>
      </c>
      <c r="K1491">
        <v>1</v>
      </c>
      <c r="L1491" t="s">
        <v>4196</v>
      </c>
      <c r="M1491" t="s">
        <v>4196</v>
      </c>
      <c r="N1491" t="s">
        <v>4196</v>
      </c>
      <c r="O1491">
        <v>17</v>
      </c>
      <c r="P1491">
        <v>37873616</v>
      </c>
      <c r="Q1491">
        <v>37873616</v>
      </c>
      <c r="R1491" t="s">
        <v>4211</v>
      </c>
      <c r="S1491" t="s">
        <v>4199</v>
      </c>
      <c r="T1491" t="s">
        <v>10803</v>
      </c>
      <c r="U1491" t="s">
        <v>10804</v>
      </c>
      <c r="V1491">
        <v>0.13</v>
      </c>
      <c r="X1491">
        <v>5</v>
      </c>
      <c r="Y1491">
        <v>34</v>
      </c>
    </row>
    <row r="1492" spans="1:25">
      <c r="A1492" t="s">
        <v>4657</v>
      </c>
      <c r="B1492" t="s">
        <v>6724</v>
      </c>
      <c r="D1492" t="s">
        <v>194</v>
      </c>
      <c r="E1492" t="s">
        <v>10805</v>
      </c>
      <c r="F1492" t="s">
        <v>9414</v>
      </c>
      <c r="G1492" t="s">
        <v>4193</v>
      </c>
      <c r="H1492" t="s">
        <v>4659</v>
      </c>
      <c r="I1492" t="s">
        <v>4195</v>
      </c>
      <c r="L1492" t="s">
        <v>4196</v>
      </c>
      <c r="M1492" t="s">
        <v>4196</v>
      </c>
      <c r="N1492" t="s">
        <v>4196</v>
      </c>
      <c r="O1492">
        <v>17</v>
      </c>
      <c r="P1492">
        <v>37868237</v>
      </c>
      <c r="Q1492">
        <v>37868237</v>
      </c>
      <c r="R1492" t="s">
        <v>4211</v>
      </c>
      <c r="S1492" t="s">
        <v>4199</v>
      </c>
      <c r="T1492" t="s">
        <v>10806</v>
      </c>
      <c r="U1492" t="s">
        <v>10807</v>
      </c>
      <c r="V1492">
        <v>0.72</v>
      </c>
      <c r="X1492">
        <v>33</v>
      </c>
      <c r="Y1492">
        <v>13</v>
      </c>
    </row>
    <row r="1493" spans="1:21">
      <c r="A1493" t="s">
        <v>4566</v>
      </c>
      <c r="B1493" t="s">
        <v>6820</v>
      </c>
      <c r="D1493" t="s">
        <v>32</v>
      </c>
      <c r="E1493" t="s">
        <v>10808</v>
      </c>
      <c r="F1493" t="s">
        <v>9414</v>
      </c>
      <c r="G1493" t="s">
        <v>4193</v>
      </c>
      <c r="H1493" t="s">
        <v>4194</v>
      </c>
      <c r="I1493" t="s">
        <v>4195</v>
      </c>
      <c r="L1493" t="s">
        <v>4196</v>
      </c>
      <c r="M1493" t="s">
        <v>4196</v>
      </c>
      <c r="N1493" t="s">
        <v>4196</v>
      </c>
      <c r="O1493">
        <v>17</v>
      </c>
      <c r="P1493">
        <v>37883965</v>
      </c>
      <c r="Q1493">
        <v>37883965</v>
      </c>
      <c r="R1493" t="s">
        <v>4211</v>
      </c>
      <c r="S1493" t="s">
        <v>4199</v>
      </c>
      <c r="T1493" t="s">
        <v>10809</v>
      </c>
      <c r="U1493" t="s">
        <v>10810</v>
      </c>
    </row>
    <row r="1494" spans="1:33">
      <c r="A1494" t="s">
        <v>4566</v>
      </c>
      <c r="B1494" t="s">
        <v>10811</v>
      </c>
      <c r="D1494" t="s">
        <v>32</v>
      </c>
      <c r="E1494" t="s">
        <v>9809</v>
      </c>
      <c r="F1494" t="s">
        <v>9442</v>
      </c>
      <c r="G1494" t="s">
        <v>4193</v>
      </c>
      <c r="H1494" t="s">
        <v>4194</v>
      </c>
      <c r="I1494" t="s">
        <v>4195</v>
      </c>
      <c r="K1494">
        <v>1</v>
      </c>
      <c r="L1494" t="s">
        <v>4196</v>
      </c>
      <c r="M1494" t="s">
        <v>4196</v>
      </c>
      <c r="N1494" t="s">
        <v>4196</v>
      </c>
      <c r="O1494">
        <v>17</v>
      </c>
      <c r="P1494">
        <v>37864776</v>
      </c>
      <c r="Q1494">
        <v>37864776</v>
      </c>
      <c r="R1494" t="s">
        <v>4198</v>
      </c>
      <c r="S1494" t="s">
        <v>4216</v>
      </c>
      <c r="T1494" t="s">
        <v>9810</v>
      </c>
      <c r="U1494" t="s">
        <v>9811</v>
      </c>
      <c r="AE1494" t="s">
        <v>4723</v>
      </c>
      <c r="AG1494">
        <v>0.00093</v>
      </c>
    </row>
    <row r="1495" spans="1:31">
      <c r="A1495" t="s">
        <v>4566</v>
      </c>
      <c r="B1495" t="s">
        <v>6820</v>
      </c>
      <c r="D1495" t="s">
        <v>32</v>
      </c>
      <c r="E1495" t="s">
        <v>10118</v>
      </c>
      <c r="F1495" t="s">
        <v>9442</v>
      </c>
      <c r="G1495" t="s">
        <v>4193</v>
      </c>
      <c r="H1495" t="s">
        <v>4194</v>
      </c>
      <c r="I1495" t="s">
        <v>4195</v>
      </c>
      <c r="K1495">
        <v>1</v>
      </c>
      <c r="L1495" t="s">
        <v>4196</v>
      </c>
      <c r="M1495" t="s">
        <v>4196</v>
      </c>
      <c r="N1495" t="s">
        <v>4196</v>
      </c>
      <c r="O1495">
        <v>17</v>
      </c>
      <c r="P1495">
        <v>37880988</v>
      </c>
      <c r="Q1495">
        <v>37880988</v>
      </c>
      <c r="R1495" t="s">
        <v>4198</v>
      </c>
      <c r="S1495" t="s">
        <v>4216</v>
      </c>
      <c r="T1495" t="s">
        <v>10119</v>
      </c>
      <c r="U1495" t="s">
        <v>10120</v>
      </c>
      <c r="AE1495" t="s">
        <v>4223</v>
      </c>
    </row>
    <row r="1496" spans="1:21">
      <c r="A1496" t="s">
        <v>4566</v>
      </c>
      <c r="B1496" t="s">
        <v>6818</v>
      </c>
      <c r="D1496" t="s">
        <v>32</v>
      </c>
      <c r="E1496" t="s">
        <v>10812</v>
      </c>
      <c r="F1496" t="s">
        <v>9478</v>
      </c>
      <c r="G1496" t="s">
        <v>4193</v>
      </c>
      <c r="H1496" t="s">
        <v>4848</v>
      </c>
      <c r="I1496" t="s">
        <v>4849</v>
      </c>
      <c r="L1496" t="s">
        <v>4196</v>
      </c>
      <c r="M1496" t="s">
        <v>4196</v>
      </c>
      <c r="N1496" t="s">
        <v>4196</v>
      </c>
      <c r="O1496">
        <v>17</v>
      </c>
      <c r="P1496">
        <v>37884217</v>
      </c>
      <c r="Q1496">
        <v>37884218</v>
      </c>
      <c r="R1496" t="s">
        <v>4850</v>
      </c>
      <c r="S1496" t="s">
        <v>4198</v>
      </c>
      <c r="T1496" t="s">
        <v>10813</v>
      </c>
      <c r="U1496" t="s">
        <v>10814</v>
      </c>
    </row>
    <row r="1497" spans="1:21">
      <c r="A1497" t="s">
        <v>4566</v>
      </c>
      <c r="B1497" t="s">
        <v>10815</v>
      </c>
      <c r="D1497" t="s">
        <v>32</v>
      </c>
      <c r="E1497" t="s">
        <v>10816</v>
      </c>
      <c r="F1497" t="s">
        <v>9442</v>
      </c>
      <c r="G1497" t="s">
        <v>4193</v>
      </c>
      <c r="H1497" t="s">
        <v>4194</v>
      </c>
      <c r="I1497" t="s">
        <v>4195</v>
      </c>
      <c r="K1497">
        <v>1</v>
      </c>
      <c r="L1497" t="s">
        <v>4196</v>
      </c>
      <c r="M1497" t="s">
        <v>4196</v>
      </c>
      <c r="N1497" t="s">
        <v>4196</v>
      </c>
      <c r="O1497">
        <v>17</v>
      </c>
      <c r="P1497">
        <v>37868201</v>
      </c>
      <c r="Q1497">
        <v>37868201</v>
      </c>
      <c r="R1497" t="s">
        <v>4198</v>
      </c>
      <c r="S1497" t="s">
        <v>4216</v>
      </c>
      <c r="T1497" t="s">
        <v>10817</v>
      </c>
      <c r="U1497" t="s">
        <v>10818</v>
      </c>
    </row>
    <row r="1498" spans="1:21">
      <c r="A1498" t="s">
        <v>4566</v>
      </c>
      <c r="B1498" t="s">
        <v>10819</v>
      </c>
      <c r="D1498" t="s">
        <v>32</v>
      </c>
      <c r="E1498" t="s">
        <v>10820</v>
      </c>
      <c r="F1498" t="s">
        <v>9414</v>
      </c>
      <c r="G1498" t="s">
        <v>4193</v>
      </c>
      <c r="H1498" t="s">
        <v>4194</v>
      </c>
      <c r="I1498" t="s">
        <v>4195</v>
      </c>
      <c r="L1498" t="s">
        <v>4196</v>
      </c>
      <c r="M1498" t="s">
        <v>4196</v>
      </c>
      <c r="N1498" t="s">
        <v>4196</v>
      </c>
      <c r="O1498">
        <v>17</v>
      </c>
      <c r="P1498">
        <v>37873598</v>
      </c>
      <c r="Q1498">
        <v>37873598</v>
      </c>
      <c r="R1498" t="s">
        <v>4211</v>
      </c>
      <c r="S1498" t="s">
        <v>4199</v>
      </c>
      <c r="T1498" t="s">
        <v>10821</v>
      </c>
      <c r="U1498" t="s">
        <v>10822</v>
      </c>
    </row>
    <row r="1499" spans="1:21">
      <c r="A1499" t="s">
        <v>4566</v>
      </c>
      <c r="B1499" t="s">
        <v>10823</v>
      </c>
      <c r="D1499" t="s">
        <v>32</v>
      </c>
      <c r="E1499" t="s">
        <v>10824</v>
      </c>
      <c r="F1499" t="s">
        <v>9414</v>
      </c>
      <c r="G1499" t="s">
        <v>4193</v>
      </c>
      <c r="H1499" t="s">
        <v>4194</v>
      </c>
      <c r="I1499" t="s">
        <v>4195</v>
      </c>
      <c r="K1499">
        <v>1</v>
      </c>
      <c r="L1499" t="s">
        <v>4196</v>
      </c>
      <c r="M1499" t="s">
        <v>4196</v>
      </c>
      <c r="N1499" t="s">
        <v>4196</v>
      </c>
      <c r="O1499">
        <v>17</v>
      </c>
      <c r="P1499">
        <v>37872805</v>
      </c>
      <c r="Q1499">
        <v>37872805</v>
      </c>
      <c r="R1499" t="s">
        <v>4211</v>
      </c>
      <c r="S1499" t="s">
        <v>4199</v>
      </c>
      <c r="T1499" t="s">
        <v>10825</v>
      </c>
      <c r="U1499" t="s">
        <v>10826</v>
      </c>
    </row>
    <row r="1500" spans="1:21">
      <c r="A1500" t="s">
        <v>4566</v>
      </c>
      <c r="B1500" t="s">
        <v>8866</v>
      </c>
      <c r="D1500" t="s">
        <v>32</v>
      </c>
      <c r="E1500" t="s">
        <v>10827</v>
      </c>
      <c r="F1500" t="s">
        <v>9414</v>
      </c>
      <c r="G1500" t="s">
        <v>4193</v>
      </c>
      <c r="H1500" t="s">
        <v>5428</v>
      </c>
      <c r="I1500" t="s">
        <v>4860</v>
      </c>
      <c r="L1500" t="s">
        <v>4196</v>
      </c>
      <c r="M1500" t="s">
        <v>4196</v>
      </c>
      <c r="N1500" t="s">
        <v>4196</v>
      </c>
      <c r="O1500">
        <v>17</v>
      </c>
      <c r="P1500">
        <v>37883184</v>
      </c>
      <c r="Q1500">
        <v>37883186</v>
      </c>
      <c r="R1500" t="s">
        <v>5429</v>
      </c>
      <c r="S1500" t="s">
        <v>4850</v>
      </c>
      <c r="T1500" t="s">
        <v>10828</v>
      </c>
      <c r="U1500" t="s">
        <v>10829</v>
      </c>
    </row>
    <row r="1501" spans="1:21">
      <c r="A1501" t="s">
        <v>4566</v>
      </c>
      <c r="B1501" t="s">
        <v>10830</v>
      </c>
      <c r="D1501" t="s">
        <v>32</v>
      </c>
      <c r="E1501" t="s">
        <v>10831</v>
      </c>
      <c r="F1501" t="s">
        <v>9414</v>
      </c>
      <c r="G1501" t="s">
        <v>4193</v>
      </c>
      <c r="H1501" t="s">
        <v>4848</v>
      </c>
      <c r="I1501" t="s">
        <v>4849</v>
      </c>
      <c r="K1501">
        <v>1</v>
      </c>
      <c r="L1501" t="s">
        <v>4196</v>
      </c>
      <c r="M1501" t="s">
        <v>4196</v>
      </c>
      <c r="N1501" t="s">
        <v>4196</v>
      </c>
      <c r="O1501">
        <v>17</v>
      </c>
      <c r="P1501">
        <v>37883773</v>
      </c>
      <c r="Q1501">
        <v>37883774</v>
      </c>
      <c r="R1501" t="s">
        <v>4850</v>
      </c>
      <c r="S1501" t="s">
        <v>4211</v>
      </c>
      <c r="T1501" t="s">
        <v>10832</v>
      </c>
      <c r="U1501" t="s">
        <v>10833</v>
      </c>
    </row>
    <row r="1502" spans="1:21">
      <c r="A1502" t="s">
        <v>4566</v>
      </c>
      <c r="B1502" t="s">
        <v>10834</v>
      </c>
      <c r="D1502" t="s">
        <v>32</v>
      </c>
      <c r="E1502" t="s">
        <v>10835</v>
      </c>
      <c r="F1502" t="s">
        <v>9414</v>
      </c>
      <c r="G1502" t="s">
        <v>4193</v>
      </c>
      <c r="H1502" t="s">
        <v>4194</v>
      </c>
      <c r="I1502" t="s">
        <v>4195</v>
      </c>
      <c r="L1502" t="s">
        <v>4196</v>
      </c>
      <c r="M1502" t="s">
        <v>4196</v>
      </c>
      <c r="N1502" t="s">
        <v>4196</v>
      </c>
      <c r="O1502">
        <v>17</v>
      </c>
      <c r="P1502">
        <v>37872590</v>
      </c>
      <c r="Q1502">
        <v>37872590</v>
      </c>
      <c r="R1502" t="s">
        <v>4198</v>
      </c>
      <c r="S1502" t="s">
        <v>4216</v>
      </c>
      <c r="T1502" t="s">
        <v>10836</v>
      </c>
      <c r="U1502" t="s">
        <v>10837</v>
      </c>
    </row>
    <row r="1503" spans="1:21">
      <c r="A1503" t="s">
        <v>4566</v>
      </c>
      <c r="B1503" t="s">
        <v>10838</v>
      </c>
      <c r="D1503" t="s">
        <v>32</v>
      </c>
      <c r="E1503" t="s">
        <v>10839</v>
      </c>
      <c r="F1503" t="s">
        <v>9414</v>
      </c>
      <c r="G1503" t="s">
        <v>4193</v>
      </c>
      <c r="H1503" t="s">
        <v>4194</v>
      </c>
      <c r="I1503" t="s">
        <v>4196</v>
      </c>
      <c r="L1503" t="s">
        <v>4196</v>
      </c>
      <c r="M1503" t="s">
        <v>4196</v>
      </c>
      <c r="N1503" t="s">
        <v>4196</v>
      </c>
      <c r="O1503">
        <v>17</v>
      </c>
      <c r="P1503">
        <v>37868298</v>
      </c>
      <c r="Q1503">
        <v>37868298</v>
      </c>
      <c r="R1503" t="s">
        <v>4198</v>
      </c>
      <c r="S1503" t="s">
        <v>4216</v>
      </c>
      <c r="T1503" t="s">
        <v>10840</v>
      </c>
      <c r="U1503" t="s">
        <v>10841</v>
      </c>
    </row>
    <row r="1504" spans="1:21">
      <c r="A1504" t="s">
        <v>4566</v>
      </c>
      <c r="B1504" t="s">
        <v>10842</v>
      </c>
      <c r="D1504" t="s">
        <v>32</v>
      </c>
      <c r="E1504" t="s">
        <v>10843</v>
      </c>
      <c r="F1504" t="s">
        <v>9414</v>
      </c>
      <c r="G1504" t="s">
        <v>4193</v>
      </c>
      <c r="H1504" t="s">
        <v>4194</v>
      </c>
      <c r="I1504" t="s">
        <v>4196</v>
      </c>
      <c r="L1504" t="s">
        <v>4196</v>
      </c>
      <c r="M1504" t="s">
        <v>4196</v>
      </c>
      <c r="N1504" t="s">
        <v>4196</v>
      </c>
      <c r="O1504">
        <v>17</v>
      </c>
      <c r="P1504">
        <v>37864608</v>
      </c>
      <c r="Q1504">
        <v>37864608</v>
      </c>
      <c r="R1504" t="s">
        <v>4211</v>
      </c>
      <c r="S1504" t="s">
        <v>4198</v>
      </c>
      <c r="T1504" t="s">
        <v>10844</v>
      </c>
      <c r="U1504" t="s">
        <v>10845</v>
      </c>
    </row>
    <row r="1505" spans="1:21">
      <c r="A1505" t="s">
        <v>4566</v>
      </c>
      <c r="B1505" t="s">
        <v>6804</v>
      </c>
      <c r="D1505" t="s">
        <v>32</v>
      </c>
      <c r="E1505" t="s">
        <v>10846</v>
      </c>
      <c r="F1505" t="s">
        <v>9414</v>
      </c>
      <c r="G1505" t="s">
        <v>4193</v>
      </c>
      <c r="H1505" t="s">
        <v>4194</v>
      </c>
      <c r="I1505" t="s">
        <v>4196</v>
      </c>
      <c r="L1505" t="s">
        <v>4196</v>
      </c>
      <c r="M1505" t="s">
        <v>4196</v>
      </c>
      <c r="N1505" t="s">
        <v>4196</v>
      </c>
      <c r="O1505">
        <v>17</v>
      </c>
      <c r="P1505">
        <v>37881638</v>
      </c>
      <c r="Q1505">
        <v>37881638</v>
      </c>
      <c r="R1505" t="s">
        <v>4198</v>
      </c>
      <c r="S1505" t="s">
        <v>4216</v>
      </c>
      <c r="T1505" t="s">
        <v>10847</v>
      </c>
      <c r="U1505" t="s">
        <v>10848</v>
      </c>
    </row>
    <row r="1506" spans="1:21">
      <c r="A1506" t="s">
        <v>4566</v>
      </c>
      <c r="B1506" t="s">
        <v>8866</v>
      </c>
      <c r="D1506" t="s">
        <v>32</v>
      </c>
      <c r="E1506" t="s">
        <v>10849</v>
      </c>
      <c r="F1506" t="s">
        <v>9414</v>
      </c>
      <c r="G1506" t="s">
        <v>4193</v>
      </c>
      <c r="H1506" t="s">
        <v>4810</v>
      </c>
      <c r="I1506" t="s">
        <v>4196</v>
      </c>
      <c r="L1506" t="s">
        <v>4196</v>
      </c>
      <c r="M1506" t="s">
        <v>4196</v>
      </c>
      <c r="N1506" t="s">
        <v>4196</v>
      </c>
      <c r="O1506">
        <v>17</v>
      </c>
      <c r="P1506">
        <v>37881166</v>
      </c>
      <c r="Q1506">
        <v>37881166</v>
      </c>
      <c r="R1506" t="s">
        <v>4199</v>
      </c>
      <c r="S1506" t="s">
        <v>4211</v>
      </c>
      <c r="T1506" t="s">
        <v>10850</v>
      </c>
      <c r="U1506" t="s">
        <v>10851</v>
      </c>
    </row>
    <row r="1507" spans="1:21">
      <c r="A1507" t="s">
        <v>4566</v>
      </c>
      <c r="B1507" t="s">
        <v>10852</v>
      </c>
      <c r="D1507" t="s">
        <v>32</v>
      </c>
      <c r="E1507" t="s">
        <v>10853</v>
      </c>
      <c r="F1507" t="s">
        <v>9414</v>
      </c>
      <c r="G1507" t="s">
        <v>4193</v>
      </c>
      <c r="H1507" t="s">
        <v>4194</v>
      </c>
      <c r="I1507" t="s">
        <v>4196</v>
      </c>
      <c r="L1507" t="s">
        <v>4196</v>
      </c>
      <c r="M1507" t="s">
        <v>4196</v>
      </c>
      <c r="N1507" t="s">
        <v>4196</v>
      </c>
      <c r="O1507">
        <v>17</v>
      </c>
      <c r="P1507">
        <v>37884278</v>
      </c>
      <c r="Q1507">
        <v>37884278</v>
      </c>
      <c r="R1507" t="s">
        <v>4198</v>
      </c>
      <c r="S1507" t="s">
        <v>4216</v>
      </c>
      <c r="T1507" t="s">
        <v>10854</v>
      </c>
      <c r="U1507" t="s">
        <v>10855</v>
      </c>
    </row>
    <row r="1508" spans="1:21">
      <c r="A1508" t="s">
        <v>6839</v>
      </c>
      <c r="B1508" t="s">
        <v>10856</v>
      </c>
      <c r="D1508" t="s">
        <v>25</v>
      </c>
      <c r="E1508" t="s">
        <v>10857</v>
      </c>
      <c r="F1508" t="s">
        <v>9414</v>
      </c>
      <c r="G1508" t="s">
        <v>4193</v>
      </c>
      <c r="H1508" t="s">
        <v>4194</v>
      </c>
      <c r="I1508" t="s">
        <v>4195</v>
      </c>
      <c r="K1508">
        <v>1</v>
      </c>
      <c r="L1508" t="s">
        <v>5373</v>
      </c>
      <c r="M1508" t="s">
        <v>4196</v>
      </c>
      <c r="N1508" t="s">
        <v>4632</v>
      </c>
      <c r="O1508">
        <v>17</v>
      </c>
      <c r="P1508">
        <v>37871729</v>
      </c>
      <c r="Q1508">
        <v>37871729</v>
      </c>
      <c r="R1508" t="s">
        <v>4198</v>
      </c>
      <c r="S1508" t="s">
        <v>4211</v>
      </c>
      <c r="T1508" t="s">
        <v>10858</v>
      </c>
      <c r="U1508" t="s">
        <v>10859</v>
      </c>
    </row>
    <row r="1509" spans="1:21">
      <c r="A1509" t="s">
        <v>6839</v>
      </c>
      <c r="B1509" t="s">
        <v>10860</v>
      </c>
      <c r="D1509" t="s">
        <v>25</v>
      </c>
      <c r="E1509" t="s">
        <v>10861</v>
      </c>
      <c r="F1509" t="s">
        <v>9414</v>
      </c>
      <c r="G1509" t="s">
        <v>4193</v>
      </c>
      <c r="H1509" t="s">
        <v>4659</v>
      </c>
      <c r="I1509" t="s">
        <v>4195</v>
      </c>
      <c r="K1509">
        <v>1</v>
      </c>
      <c r="L1509" t="s">
        <v>5373</v>
      </c>
      <c r="M1509" t="s">
        <v>4196</v>
      </c>
      <c r="N1509" t="s">
        <v>4632</v>
      </c>
      <c r="O1509">
        <v>17</v>
      </c>
      <c r="P1509">
        <v>37882061</v>
      </c>
      <c r="Q1509">
        <v>37882061</v>
      </c>
      <c r="R1509" t="s">
        <v>4211</v>
      </c>
      <c r="S1509" t="s">
        <v>4199</v>
      </c>
      <c r="T1509" t="s">
        <v>10862</v>
      </c>
      <c r="U1509" t="s">
        <v>10863</v>
      </c>
    </row>
    <row r="1510" spans="1:21">
      <c r="A1510" t="s">
        <v>4205</v>
      </c>
      <c r="B1510" t="s">
        <v>7334</v>
      </c>
      <c r="D1510" t="s">
        <v>76</v>
      </c>
      <c r="E1510" t="s">
        <v>10864</v>
      </c>
      <c r="F1510" t="s">
        <v>9442</v>
      </c>
      <c r="G1510" t="s">
        <v>4193</v>
      </c>
      <c r="H1510" t="s">
        <v>4194</v>
      </c>
      <c r="I1510" t="s">
        <v>4195</v>
      </c>
      <c r="K1510">
        <v>1</v>
      </c>
      <c r="L1510" t="s">
        <v>4196</v>
      </c>
      <c r="M1510" t="s">
        <v>4196</v>
      </c>
      <c r="N1510" t="s">
        <v>4196</v>
      </c>
      <c r="O1510">
        <v>17</v>
      </c>
      <c r="P1510">
        <v>37868196</v>
      </c>
      <c r="Q1510">
        <v>37868196</v>
      </c>
      <c r="R1510" t="s">
        <v>4211</v>
      </c>
      <c r="S1510" t="s">
        <v>4199</v>
      </c>
      <c r="T1510" t="s">
        <v>10865</v>
      </c>
      <c r="U1510" t="s">
        <v>10866</v>
      </c>
    </row>
    <row r="1511" spans="1:21">
      <c r="A1511" t="s">
        <v>4205</v>
      </c>
      <c r="B1511" t="s">
        <v>10867</v>
      </c>
      <c r="D1511" t="s">
        <v>141</v>
      </c>
      <c r="E1511" t="s">
        <v>10864</v>
      </c>
      <c r="F1511" t="s">
        <v>9442</v>
      </c>
      <c r="G1511" t="s">
        <v>4193</v>
      </c>
      <c r="H1511" t="s">
        <v>4194</v>
      </c>
      <c r="I1511" t="s">
        <v>4195</v>
      </c>
      <c r="K1511">
        <v>1</v>
      </c>
      <c r="L1511" t="s">
        <v>4196</v>
      </c>
      <c r="M1511" t="s">
        <v>4196</v>
      </c>
      <c r="N1511" t="s">
        <v>4196</v>
      </c>
      <c r="O1511">
        <v>17</v>
      </c>
      <c r="P1511">
        <v>37868196</v>
      </c>
      <c r="Q1511">
        <v>37868196</v>
      </c>
      <c r="R1511" t="s">
        <v>4211</v>
      </c>
      <c r="S1511" t="s">
        <v>4199</v>
      </c>
      <c r="T1511" t="s">
        <v>10865</v>
      </c>
      <c r="U1511" t="s">
        <v>10866</v>
      </c>
    </row>
    <row r="1512" spans="1:21">
      <c r="A1512" t="s">
        <v>4205</v>
      </c>
      <c r="B1512" t="s">
        <v>10868</v>
      </c>
      <c r="D1512" t="s">
        <v>16</v>
      </c>
      <c r="E1512" t="s">
        <v>10864</v>
      </c>
      <c r="F1512" t="s">
        <v>9442</v>
      </c>
      <c r="G1512" t="s">
        <v>4193</v>
      </c>
      <c r="H1512" t="s">
        <v>4194</v>
      </c>
      <c r="I1512" t="s">
        <v>4195</v>
      </c>
      <c r="K1512">
        <v>1</v>
      </c>
      <c r="L1512" t="s">
        <v>4196</v>
      </c>
      <c r="M1512" t="s">
        <v>4196</v>
      </c>
      <c r="N1512" t="s">
        <v>4196</v>
      </c>
      <c r="O1512">
        <v>17</v>
      </c>
      <c r="P1512">
        <v>37868196</v>
      </c>
      <c r="Q1512">
        <v>37868196</v>
      </c>
      <c r="R1512" t="s">
        <v>4211</v>
      </c>
      <c r="S1512" t="s">
        <v>4199</v>
      </c>
      <c r="T1512" t="s">
        <v>10865</v>
      </c>
      <c r="U1512" t="s">
        <v>10866</v>
      </c>
    </row>
    <row r="1513" spans="1:21">
      <c r="A1513" t="s">
        <v>4205</v>
      </c>
      <c r="B1513" t="s">
        <v>10869</v>
      </c>
      <c r="D1513" t="s">
        <v>874</v>
      </c>
      <c r="E1513" t="s">
        <v>10870</v>
      </c>
      <c r="F1513" t="s">
        <v>9414</v>
      </c>
      <c r="G1513" t="s">
        <v>4193</v>
      </c>
      <c r="H1513" t="s">
        <v>4194</v>
      </c>
      <c r="I1513" t="s">
        <v>4195</v>
      </c>
      <c r="L1513" t="s">
        <v>4196</v>
      </c>
      <c r="M1513" t="s">
        <v>4196</v>
      </c>
      <c r="N1513" t="s">
        <v>4196</v>
      </c>
      <c r="O1513">
        <v>17</v>
      </c>
      <c r="P1513">
        <v>37881425</v>
      </c>
      <c r="Q1513">
        <v>37881425</v>
      </c>
      <c r="R1513" t="s">
        <v>4198</v>
      </c>
      <c r="S1513" t="s">
        <v>4216</v>
      </c>
      <c r="T1513" t="s">
        <v>10871</v>
      </c>
      <c r="U1513" t="s">
        <v>10872</v>
      </c>
    </row>
    <row r="1514" spans="1:21">
      <c r="A1514" t="s">
        <v>4205</v>
      </c>
      <c r="B1514" t="s">
        <v>10873</v>
      </c>
      <c r="D1514" t="s">
        <v>76</v>
      </c>
      <c r="E1514" t="s">
        <v>10870</v>
      </c>
      <c r="F1514" t="s">
        <v>9414</v>
      </c>
      <c r="G1514" t="s">
        <v>4193</v>
      </c>
      <c r="H1514" t="s">
        <v>4194</v>
      </c>
      <c r="I1514" t="s">
        <v>4195</v>
      </c>
      <c r="L1514" t="s">
        <v>4196</v>
      </c>
      <c r="M1514" t="s">
        <v>4196</v>
      </c>
      <c r="N1514" t="s">
        <v>4196</v>
      </c>
      <c r="O1514">
        <v>17</v>
      </c>
      <c r="P1514">
        <v>37881425</v>
      </c>
      <c r="Q1514">
        <v>37881425</v>
      </c>
      <c r="R1514" t="s">
        <v>4198</v>
      </c>
      <c r="S1514" t="s">
        <v>4216</v>
      </c>
      <c r="T1514" t="s">
        <v>10871</v>
      </c>
      <c r="U1514" t="s">
        <v>10872</v>
      </c>
    </row>
    <row r="1515" spans="1:21">
      <c r="A1515" t="s">
        <v>4205</v>
      </c>
      <c r="B1515" t="s">
        <v>10874</v>
      </c>
      <c r="D1515" t="s">
        <v>167</v>
      </c>
      <c r="E1515" t="s">
        <v>10875</v>
      </c>
      <c r="F1515" t="s">
        <v>9414</v>
      </c>
      <c r="G1515" t="s">
        <v>4193</v>
      </c>
      <c r="H1515" t="s">
        <v>4194</v>
      </c>
      <c r="I1515" t="s">
        <v>4195</v>
      </c>
      <c r="L1515" t="s">
        <v>4196</v>
      </c>
      <c r="M1515" t="s">
        <v>4196</v>
      </c>
      <c r="N1515" t="s">
        <v>4196</v>
      </c>
      <c r="O1515">
        <v>17</v>
      </c>
      <c r="P1515">
        <v>37872661</v>
      </c>
      <c r="Q1515">
        <v>37872661</v>
      </c>
      <c r="R1515" t="s">
        <v>4198</v>
      </c>
      <c r="S1515" t="s">
        <v>4216</v>
      </c>
      <c r="T1515" t="s">
        <v>10876</v>
      </c>
      <c r="U1515" t="s">
        <v>10877</v>
      </c>
    </row>
    <row r="1516" spans="1:21">
      <c r="A1516" t="s">
        <v>4205</v>
      </c>
      <c r="B1516" t="s">
        <v>9293</v>
      </c>
      <c r="D1516" t="s">
        <v>252</v>
      </c>
      <c r="E1516" t="s">
        <v>10294</v>
      </c>
      <c r="F1516" t="s">
        <v>9414</v>
      </c>
      <c r="G1516" t="s">
        <v>4193</v>
      </c>
      <c r="H1516" t="s">
        <v>4194</v>
      </c>
      <c r="I1516" t="s">
        <v>4195</v>
      </c>
      <c r="L1516" t="s">
        <v>4196</v>
      </c>
      <c r="M1516" t="s">
        <v>4196</v>
      </c>
      <c r="N1516" t="s">
        <v>4196</v>
      </c>
      <c r="O1516">
        <v>17</v>
      </c>
      <c r="P1516">
        <v>37881426</v>
      </c>
      <c r="Q1516">
        <v>37881426</v>
      </c>
      <c r="R1516" t="s">
        <v>4216</v>
      </c>
      <c r="S1516" t="s">
        <v>4198</v>
      </c>
      <c r="T1516" t="s">
        <v>10295</v>
      </c>
      <c r="U1516" t="s">
        <v>10296</v>
      </c>
    </row>
    <row r="1517" spans="1:21">
      <c r="A1517" t="s">
        <v>4205</v>
      </c>
      <c r="B1517" t="s">
        <v>10878</v>
      </c>
      <c r="D1517" t="s">
        <v>25</v>
      </c>
      <c r="E1517" t="s">
        <v>10879</v>
      </c>
      <c r="F1517" t="s">
        <v>9414</v>
      </c>
      <c r="G1517" t="s">
        <v>4193</v>
      </c>
      <c r="H1517" t="s">
        <v>4194</v>
      </c>
      <c r="I1517" t="s">
        <v>4195</v>
      </c>
      <c r="L1517" t="s">
        <v>4196</v>
      </c>
      <c r="M1517" t="s">
        <v>4196</v>
      </c>
      <c r="N1517" t="s">
        <v>4196</v>
      </c>
      <c r="O1517">
        <v>17</v>
      </c>
      <c r="P1517">
        <v>37866444</v>
      </c>
      <c r="Q1517">
        <v>37866444</v>
      </c>
      <c r="R1517" t="s">
        <v>4211</v>
      </c>
      <c r="S1517" t="s">
        <v>4216</v>
      </c>
      <c r="T1517" t="s">
        <v>10880</v>
      </c>
      <c r="U1517" t="s">
        <v>10881</v>
      </c>
    </row>
    <row r="1518" spans="1:21">
      <c r="A1518" t="s">
        <v>4205</v>
      </c>
      <c r="B1518" t="s">
        <v>10882</v>
      </c>
      <c r="D1518" t="s">
        <v>16</v>
      </c>
      <c r="E1518" t="s">
        <v>10745</v>
      </c>
      <c r="F1518" t="s">
        <v>9414</v>
      </c>
      <c r="G1518" t="s">
        <v>4193</v>
      </c>
      <c r="H1518" t="s">
        <v>4194</v>
      </c>
      <c r="I1518" t="s">
        <v>4195</v>
      </c>
      <c r="K1518">
        <v>2</v>
      </c>
      <c r="L1518" t="s">
        <v>4196</v>
      </c>
      <c r="M1518" t="s">
        <v>4196</v>
      </c>
      <c r="N1518" t="s">
        <v>4196</v>
      </c>
      <c r="O1518">
        <v>17</v>
      </c>
      <c r="P1518">
        <v>37871746</v>
      </c>
      <c r="Q1518">
        <v>37871746</v>
      </c>
      <c r="R1518" t="s">
        <v>4198</v>
      </c>
      <c r="S1518" t="s">
        <v>4216</v>
      </c>
      <c r="T1518" t="s">
        <v>10746</v>
      </c>
      <c r="U1518" t="s">
        <v>10747</v>
      </c>
    </row>
    <row r="1519" spans="1:21">
      <c r="A1519" t="s">
        <v>4205</v>
      </c>
      <c r="B1519" t="s">
        <v>7139</v>
      </c>
      <c r="D1519" t="s">
        <v>119</v>
      </c>
      <c r="E1519" t="s">
        <v>10349</v>
      </c>
      <c r="F1519" t="s">
        <v>9478</v>
      </c>
      <c r="G1519" t="s">
        <v>4193</v>
      </c>
      <c r="H1519" t="s">
        <v>4859</v>
      </c>
      <c r="I1519" t="s">
        <v>4860</v>
      </c>
      <c r="L1519" t="s">
        <v>4196</v>
      </c>
      <c r="M1519" t="s">
        <v>4196</v>
      </c>
      <c r="N1519" t="s">
        <v>4196</v>
      </c>
      <c r="O1519">
        <v>17</v>
      </c>
      <c r="P1519">
        <v>37884218</v>
      </c>
      <c r="Q1519">
        <v>37884218</v>
      </c>
      <c r="R1519" t="s">
        <v>4198</v>
      </c>
      <c r="S1519" t="s">
        <v>4850</v>
      </c>
      <c r="T1519" t="s">
        <v>10350</v>
      </c>
      <c r="U1519" t="s">
        <v>10351</v>
      </c>
    </row>
    <row r="1520" spans="1:21">
      <c r="A1520" t="s">
        <v>4205</v>
      </c>
      <c r="B1520" t="s">
        <v>10883</v>
      </c>
      <c r="D1520" t="s">
        <v>62</v>
      </c>
      <c r="E1520" t="s">
        <v>10349</v>
      </c>
      <c r="F1520" t="s">
        <v>9478</v>
      </c>
      <c r="G1520" t="s">
        <v>4193</v>
      </c>
      <c r="H1520" t="s">
        <v>4859</v>
      </c>
      <c r="I1520" t="s">
        <v>4860</v>
      </c>
      <c r="L1520" t="s">
        <v>4196</v>
      </c>
      <c r="M1520" t="s">
        <v>4196</v>
      </c>
      <c r="N1520" t="s">
        <v>4196</v>
      </c>
      <c r="O1520">
        <v>17</v>
      </c>
      <c r="P1520">
        <v>37884218</v>
      </c>
      <c r="Q1520">
        <v>37884218</v>
      </c>
      <c r="R1520" t="s">
        <v>4198</v>
      </c>
      <c r="S1520" t="s">
        <v>4850</v>
      </c>
      <c r="T1520" t="s">
        <v>10350</v>
      </c>
      <c r="U1520" t="s">
        <v>10351</v>
      </c>
    </row>
    <row r="1521" spans="1:21">
      <c r="A1521" t="s">
        <v>4205</v>
      </c>
      <c r="B1521" t="s">
        <v>6922</v>
      </c>
      <c r="D1521" t="s">
        <v>532</v>
      </c>
      <c r="E1521" t="s">
        <v>10349</v>
      </c>
      <c r="F1521" t="s">
        <v>9478</v>
      </c>
      <c r="G1521" t="s">
        <v>4193</v>
      </c>
      <c r="H1521" t="s">
        <v>4859</v>
      </c>
      <c r="I1521" t="s">
        <v>4860</v>
      </c>
      <c r="L1521" t="s">
        <v>4196</v>
      </c>
      <c r="M1521" t="s">
        <v>4196</v>
      </c>
      <c r="N1521" t="s">
        <v>4196</v>
      </c>
      <c r="O1521">
        <v>17</v>
      </c>
      <c r="P1521">
        <v>37884218</v>
      </c>
      <c r="Q1521">
        <v>37884218</v>
      </c>
      <c r="R1521" t="s">
        <v>4198</v>
      </c>
      <c r="S1521" t="s">
        <v>4850</v>
      </c>
      <c r="T1521" t="s">
        <v>10350</v>
      </c>
      <c r="U1521" t="s">
        <v>10351</v>
      </c>
    </row>
    <row r="1522" spans="1:21">
      <c r="A1522" t="s">
        <v>4205</v>
      </c>
      <c r="B1522" t="s">
        <v>10884</v>
      </c>
      <c r="D1522" t="s">
        <v>16</v>
      </c>
      <c r="E1522" t="s">
        <v>10349</v>
      </c>
      <c r="F1522" t="s">
        <v>9478</v>
      </c>
      <c r="G1522" t="s">
        <v>4193</v>
      </c>
      <c r="H1522" t="s">
        <v>4859</v>
      </c>
      <c r="I1522" t="s">
        <v>4860</v>
      </c>
      <c r="L1522" t="s">
        <v>4196</v>
      </c>
      <c r="M1522" t="s">
        <v>4196</v>
      </c>
      <c r="N1522" t="s">
        <v>4196</v>
      </c>
      <c r="O1522">
        <v>17</v>
      </c>
      <c r="P1522">
        <v>37884218</v>
      </c>
      <c r="Q1522">
        <v>37884218</v>
      </c>
      <c r="R1522" t="s">
        <v>4198</v>
      </c>
      <c r="S1522" t="s">
        <v>4850</v>
      </c>
      <c r="T1522" t="s">
        <v>10350</v>
      </c>
      <c r="U1522" t="s">
        <v>10351</v>
      </c>
    </row>
    <row r="1523" spans="1:21">
      <c r="A1523" t="s">
        <v>4205</v>
      </c>
      <c r="B1523" t="s">
        <v>10885</v>
      </c>
      <c r="D1523" t="s">
        <v>141</v>
      </c>
      <c r="E1523" t="s">
        <v>9751</v>
      </c>
      <c r="F1523" t="s">
        <v>9414</v>
      </c>
      <c r="G1523" t="s">
        <v>4193</v>
      </c>
      <c r="H1523" t="s">
        <v>4194</v>
      </c>
      <c r="I1523" t="s">
        <v>4195</v>
      </c>
      <c r="L1523" t="s">
        <v>4196</v>
      </c>
      <c r="M1523" t="s">
        <v>4196</v>
      </c>
      <c r="N1523" t="s">
        <v>4196</v>
      </c>
      <c r="O1523">
        <v>17</v>
      </c>
      <c r="P1523">
        <v>37863375</v>
      </c>
      <c r="Q1523">
        <v>37863375</v>
      </c>
      <c r="R1523" t="s">
        <v>4211</v>
      </c>
      <c r="S1523" t="s">
        <v>4199</v>
      </c>
      <c r="T1523" t="s">
        <v>9752</v>
      </c>
      <c r="U1523" t="s">
        <v>9753</v>
      </c>
    </row>
    <row r="1524" spans="1:21">
      <c r="A1524" t="s">
        <v>4205</v>
      </c>
      <c r="B1524" t="s">
        <v>8729</v>
      </c>
      <c r="D1524" t="s">
        <v>76</v>
      </c>
      <c r="E1524" t="s">
        <v>9486</v>
      </c>
      <c r="F1524" t="s">
        <v>9414</v>
      </c>
      <c r="G1524" t="s">
        <v>4193</v>
      </c>
      <c r="H1524" t="s">
        <v>4194</v>
      </c>
      <c r="I1524" t="s">
        <v>4195</v>
      </c>
      <c r="L1524" t="s">
        <v>4196</v>
      </c>
      <c r="M1524" t="s">
        <v>4196</v>
      </c>
      <c r="N1524" t="s">
        <v>4196</v>
      </c>
      <c r="O1524">
        <v>17</v>
      </c>
      <c r="P1524">
        <v>37881323</v>
      </c>
      <c r="Q1524">
        <v>37881323</v>
      </c>
      <c r="R1524" t="s">
        <v>4198</v>
      </c>
      <c r="S1524" t="s">
        <v>4216</v>
      </c>
      <c r="T1524" t="s">
        <v>9487</v>
      </c>
      <c r="U1524" t="s">
        <v>9488</v>
      </c>
    </row>
    <row r="1525" spans="1:21">
      <c r="A1525" t="s">
        <v>4205</v>
      </c>
      <c r="B1525" t="s">
        <v>10886</v>
      </c>
      <c r="D1525" t="s">
        <v>76</v>
      </c>
      <c r="E1525" t="s">
        <v>10887</v>
      </c>
      <c r="F1525" t="s">
        <v>9414</v>
      </c>
      <c r="G1525" t="s">
        <v>4193</v>
      </c>
      <c r="H1525" t="s">
        <v>4194</v>
      </c>
      <c r="I1525" t="s">
        <v>4195</v>
      </c>
      <c r="K1525">
        <v>3</v>
      </c>
      <c r="L1525" t="s">
        <v>4196</v>
      </c>
      <c r="M1525" t="s">
        <v>4196</v>
      </c>
      <c r="N1525" t="s">
        <v>4196</v>
      </c>
      <c r="O1525">
        <v>17</v>
      </c>
      <c r="P1525">
        <v>37881022</v>
      </c>
      <c r="Q1525">
        <v>37881022</v>
      </c>
      <c r="R1525" t="s">
        <v>4198</v>
      </c>
      <c r="S1525" t="s">
        <v>4216</v>
      </c>
      <c r="T1525" t="s">
        <v>10888</v>
      </c>
      <c r="U1525" t="s">
        <v>10889</v>
      </c>
    </row>
    <row r="1526" spans="1:31">
      <c r="A1526" t="s">
        <v>4205</v>
      </c>
      <c r="B1526" t="s">
        <v>10890</v>
      </c>
      <c r="D1526" t="s">
        <v>76</v>
      </c>
      <c r="E1526" t="s">
        <v>10118</v>
      </c>
      <c r="F1526" t="s">
        <v>9442</v>
      </c>
      <c r="G1526" t="s">
        <v>4193</v>
      </c>
      <c r="H1526" t="s">
        <v>4194</v>
      </c>
      <c r="I1526" t="s">
        <v>4195</v>
      </c>
      <c r="K1526">
        <v>1</v>
      </c>
      <c r="L1526" t="s">
        <v>4196</v>
      </c>
      <c r="M1526" t="s">
        <v>4196</v>
      </c>
      <c r="N1526" t="s">
        <v>4196</v>
      </c>
      <c r="O1526">
        <v>17</v>
      </c>
      <c r="P1526">
        <v>37880988</v>
      </c>
      <c r="Q1526">
        <v>37880988</v>
      </c>
      <c r="R1526" t="s">
        <v>4198</v>
      </c>
      <c r="S1526" t="s">
        <v>4216</v>
      </c>
      <c r="T1526" t="s">
        <v>10119</v>
      </c>
      <c r="U1526" t="s">
        <v>10120</v>
      </c>
      <c r="AE1526" t="s">
        <v>4223</v>
      </c>
    </row>
    <row r="1527" spans="1:31">
      <c r="A1527" t="s">
        <v>4205</v>
      </c>
      <c r="B1527" t="s">
        <v>10891</v>
      </c>
      <c r="D1527" t="s">
        <v>16</v>
      </c>
      <c r="E1527" t="s">
        <v>10892</v>
      </c>
      <c r="F1527" t="s">
        <v>9414</v>
      </c>
      <c r="G1527" t="s">
        <v>4193</v>
      </c>
      <c r="H1527" t="s">
        <v>4194</v>
      </c>
      <c r="I1527" t="s">
        <v>4195</v>
      </c>
      <c r="L1527" t="s">
        <v>4196</v>
      </c>
      <c r="M1527" t="s">
        <v>4196</v>
      </c>
      <c r="N1527" t="s">
        <v>4196</v>
      </c>
      <c r="O1527">
        <v>17</v>
      </c>
      <c r="P1527">
        <v>37883956</v>
      </c>
      <c r="Q1527">
        <v>37883956</v>
      </c>
      <c r="R1527" t="s">
        <v>4211</v>
      </c>
      <c r="S1527" t="s">
        <v>4216</v>
      </c>
      <c r="T1527" t="s">
        <v>10893</v>
      </c>
      <c r="U1527" t="s">
        <v>10894</v>
      </c>
      <c r="AE1527" t="s">
        <v>8971</v>
      </c>
    </row>
    <row r="1528" spans="1:33">
      <c r="A1528" t="s">
        <v>4205</v>
      </c>
      <c r="B1528" t="s">
        <v>6971</v>
      </c>
      <c r="D1528" t="s">
        <v>76</v>
      </c>
      <c r="E1528" t="s">
        <v>10895</v>
      </c>
      <c r="F1528" t="s">
        <v>9414</v>
      </c>
      <c r="G1528" t="s">
        <v>4193</v>
      </c>
      <c r="H1528" t="s">
        <v>4194</v>
      </c>
      <c r="I1528" t="s">
        <v>4195</v>
      </c>
      <c r="L1528" t="s">
        <v>4196</v>
      </c>
      <c r="M1528" t="s">
        <v>4196</v>
      </c>
      <c r="N1528" t="s">
        <v>4196</v>
      </c>
      <c r="O1528">
        <v>17</v>
      </c>
      <c r="P1528">
        <v>37883720</v>
      </c>
      <c r="Q1528">
        <v>37883720</v>
      </c>
      <c r="R1528" t="s">
        <v>4198</v>
      </c>
      <c r="S1528" t="s">
        <v>4216</v>
      </c>
      <c r="T1528" t="s">
        <v>10896</v>
      </c>
      <c r="U1528" t="s">
        <v>10897</v>
      </c>
      <c r="AG1528">
        <v>5.8e-5</v>
      </c>
    </row>
    <row r="1529" spans="1:33">
      <c r="A1529" t="s">
        <v>4205</v>
      </c>
      <c r="B1529" t="s">
        <v>10898</v>
      </c>
      <c r="D1529" t="s">
        <v>266</v>
      </c>
      <c r="E1529" t="s">
        <v>10895</v>
      </c>
      <c r="F1529" t="s">
        <v>9414</v>
      </c>
      <c r="G1529" t="s">
        <v>4193</v>
      </c>
      <c r="H1529" t="s">
        <v>4194</v>
      </c>
      <c r="I1529" t="s">
        <v>4195</v>
      </c>
      <c r="L1529" t="s">
        <v>4196</v>
      </c>
      <c r="M1529" t="s">
        <v>4196</v>
      </c>
      <c r="N1529" t="s">
        <v>4196</v>
      </c>
      <c r="O1529">
        <v>17</v>
      </c>
      <c r="P1529">
        <v>37883720</v>
      </c>
      <c r="Q1529">
        <v>37883720</v>
      </c>
      <c r="R1529" t="s">
        <v>4198</v>
      </c>
      <c r="S1529" t="s">
        <v>4216</v>
      </c>
      <c r="T1529" t="s">
        <v>10896</v>
      </c>
      <c r="U1529" t="s">
        <v>10897</v>
      </c>
      <c r="AG1529">
        <v>5.8e-5</v>
      </c>
    </row>
    <row r="1530" spans="1:21">
      <c r="A1530" t="s">
        <v>4205</v>
      </c>
      <c r="B1530" t="s">
        <v>10899</v>
      </c>
      <c r="D1530" t="s">
        <v>6930</v>
      </c>
      <c r="E1530" t="s">
        <v>9610</v>
      </c>
      <c r="F1530" t="s">
        <v>9442</v>
      </c>
      <c r="G1530" t="s">
        <v>4193</v>
      </c>
      <c r="H1530" t="s">
        <v>4194</v>
      </c>
      <c r="I1530" t="s">
        <v>4195</v>
      </c>
      <c r="K1530">
        <v>2</v>
      </c>
      <c r="L1530" t="s">
        <v>4196</v>
      </c>
      <c r="M1530" t="s">
        <v>4196</v>
      </c>
      <c r="N1530" t="s">
        <v>4196</v>
      </c>
      <c r="O1530">
        <v>17</v>
      </c>
      <c r="P1530">
        <v>37881620</v>
      </c>
      <c r="Q1530">
        <v>37881620</v>
      </c>
      <c r="R1530" t="s">
        <v>4198</v>
      </c>
      <c r="S1530" t="s">
        <v>4216</v>
      </c>
      <c r="T1530" t="s">
        <v>9611</v>
      </c>
      <c r="U1530" t="s">
        <v>9612</v>
      </c>
    </row>
    <row r="1531" spans="1:21">
      <c r="A1531" t="s">
        <v>4205</v>
      </c>
      <c r="B1531" t="s">
        <v>10900</v>
      </c>
      <c r="D1531" t="s">
        <v>76</v>
      </c>
      <c r="E1531" t="s">
        <v>10816</v>
      </c>
      <c r="F1531" t="s">
        <v>9442</v>
      </c>
      <c r="G1531" t="s">
        <v>4193</v>
      </c>
      <c r="H1531" t="s">
        <v>4194</v>
      </c>
      <c r="I1531" t="s">
        <v>4195</v>
      </c>
      <c r="K1531">
        <v>1</v>
      </c>
      <c r="L1531" t="s">
        <v>4196</v>
      </c>
      <c r="M1531" t="s">
        <v>4196</v>
      </c>
      <c r="N1531" t="s">
        <v>4196</v>
      </c>
      <c r="O1531">
        <v>17</v>
      </c>
      <c r="P1531">
        <v>37868201</v>
      </c>
      <c r="Q1531">
        <v>37868201</v>
      </c>
      <c r="R1531" t="s">
        <v>4198</v>
      </c>
      <c r="S1531" t="s">
        <v>4216</v>
      </c>
      <c r="T1531" t="s">
        <v>10817</v>
      </c>
      <c r="U1531" t="s">
        <v>10818</v>
      </c>
    </row>
    <row r="1532" spans="1:21">
      <c r="A1532" t="s">
        <v>4205</v>
      </c>
      <c r="B1532" t="s">
        <v>10901</v>
      </c>
      <c r="D1532" t="s">
        <v>76</v>
      </c>
      <c r="E1532" t="s">
        <v>10391</v>
      </c>
      <c r="F1532" t="s">
        <v>9414</v>
      </c>
      <c r="G1532" t="s">
        <v>4193</v>
      </c>
      <c r="H1532" t="s">
        <v>4194</v>
      </c>
      <c r="I1532" t="s">
        <v>4195</v>
      </c>
      <c r="L1532" t="s">
        <v>4196</v>
      </c>
      <c r="M1532" t="s">
        <v>4196</v>
      </c>
      <c r="N1532" t="s">
        <v>4196</v>
      </c>
      <c r="O1532">
        <v>17</v>
      </c>
      <c r="P1532">
        <v>37863341</v>
      </c>
      <c r="Q1532">
        <v>37863341</v>
      </c>
      <c r="R1532" t="s">
        <v>4198</v>
      </c>
      <c r="S1532" t="s">
        <v>4216</v>
      </c>
      <c r="T1532" t="s">
        <v>10392</v>
      </c>
      <c r="U1532" t="s">
        <v>10393</v>
      </c>
    </row>
    <row r="1533" spans="1:21">
      <c r="A1533" t="s">
        <v>4205</v>
      </c>
      <c r="B1533" t="s">
        <v>10902</v>
      </c>
      <c r="D1533" t="s">
        <v>204</v>
      </c>
      <c r="E1533" t="s">
        <v>10421</v>
      </c>
      <c r="F1533" t="s">
        <v>9414</v>
      </c>
      <c r="G1533" t="s">
        <v>4193</v>
      </c>
      <c r="H1533" t="s">
        <v>4194</v>
      </c>
      <c r="I1533" t="s">
        <v>4195</v>
      </c>
      <c r="L1533" t="s">
        <v>4196</v>
      </c>
      <c r="M1533" t="s">
        <v>4196</v>
      </c>
      <c r="N1533" t="s">
        <v>4196</v>
      </c>
      <c r="O1533">
        <v>17</v>
      </c>
      <c r="P1533">
        <v>37883701</v>
      </c>
      <c r="Q1533">
        <v>37883701</v>
      </c>
      <c r="R1533" t="s">
        <v>4198</v>
      </c>
      <c r="S1533" t="s">
        <v>4216</v>
      </c>
      <c r="T1533" t="s">
        <v>10422</v>
      </c>
      <c r="U1533" t="s">
        <v>10423</v>
      </c>
    </row>
    <row r="1534" spans="1:21">
      <c r="A1534" t="s">
        <v>4205</v>
      </c>
      <c r="B1534" t="s">
        <v>6989</v>
      </c>
      <c r="D1534" t="s">
        <v>16</v>
      </c>
      <c r="E1534" t="s">
        <v>9679</v>
      </c>
      <c r="F1534" t="s">
        <v>9414</v>
      </c>
      <c r="G1534" t="s">
        <v>4193</v>
      </c>
      <c r="H1534" t="s">
        <v>4810</v>
      </c>
      <c r="I1534" t="s">
        <v>4195</v>
      </c>
      <c r="L1534" t="s">
        <v>4196</v>
      </c>
      <c r="M1534" t="s">
        <v>4196</v>
      </c>
      <c r="N1534" t="s">
        <v>4196</v>
      </c>
      <c r="O1534">
        <v>17</v>
      </c>
      <c r="P1534">
        <v>37876038</v>
      </c>
      <c r="Q1534">
        <v>37876038</v>
      </c>
      <c r="R1534" t="s">
        <v>4216</v>
      </c>
      <c r="S1534" t="s">
        <v>4199</v>
      </c>
      <c r="T1534" t="s">
        <v>10903</v>
      </c>
      <c r="U1534" t="s">
        <v>10904</v>
      </c>
    </row>
    <row r="1535" spans="1:33">
      <c r="A1535" t="s">
        <v>4205</v>
      </c>
      <c r="B1535" t="s">
        <v>10905</v>
      </c>
      <c r="D1535" t="s">
        <v>185</v>
      </c>
      <c r="E1535" t="s">
        <v>10906</v>
      </c>
      <c r="F1535" t="s">
        <v>9414</v>
      </c>
      <c r="G1535" t="s">
        <v>4193</v>
      </c>
      <c r="H1535" t="s">
        <v>4194</v>
      </c>
      <c r="I1535" t="s">
        <v>4195</v>
      </c>
      <c r="L1535" t="s">
        <v>4196</v>
      </c>
      <c r="M1535" t="s">
        <v>4196</v>
      </c>
      <c r="N1535" t="s">
        <v>4196</v>
      </c>
      <c r="O1535">
        <v>17</v>
      </c>
      <c r="P1535">
        <v>37872646</v>
      </c>
      <c r="Q1535">
        <v>37872646</v>
      </c>
      <c r="R1535" t="s">
        <v>4211</v>
      </c>
      <c r="S1535" t="s">
        <v>4199</v>
      </c>
      <c r="T1535" t="s">
        <v>10907</v>
      </c>
      <c r="U1535" t="s">
        <v>10908</v>
      </c>
      <c r="AG1535">
        <v>5.8e-5</v>
      </c>
    </row>
    <row r="1536" spans="1:21">
      <c r="A1536" t="s">
        <v>4205</v>
      </c>
      <c r="B1536" t="s">
        <v>10909</v>
      </c>
      <c r="D1536" t="s">
        <v>185</v>
      </c>
      <c r="E1536" t="s">
        <v>10910</v>
      </c>
      <c r="F1536" t="s">
        <v>9414</v>
      </c>
      <c r="G1536" t="s">
        <v>4193</v>
      </c>
      <c r="H1536" t="s">
        <v>4659</v>
      </c>
      <c r="I1536" t="s">
        <v>4195</v>
      </c>
      <c r="L1536" t="s">
        <v>4196</v>
      </c>
      <c r="M1536" t="s">
        <v>4196</v>
      </c>
      <c r="N1536" t="s">
        <v>4196</v>
      </c>
      <c r="O1536">
        <v>17</v>
      </c>
      <c r="P1536">
        <v>37856518</v>
      </c>
      <c r="Q1536">
        <v>37856518</v>
      </c>
      <c r="R1536" t="s">
        <v>4198</v>
      </c>
      <c r="S1536" t="s">
        <v>4216</v>
      </c>
      <c r="T1536" t="s">
        <v>10911</v>
      </c>
      <c r="U1536" t="s">
        <v>10912</v>
      </c>
    </row>
    <row r="1537" spans="1:28">
      <c r="A1537" t="s">
        <v>4205</v>
      </c>
      <c r="B1537" t="s">
        <v>8184</v>
      </c>
      <c r="D1537" t="s">
        <v>25</v>
      </c>
      <c r="E1537" t="s">
        <v>10607</v>
      </c>
      <c r="F1537" t="s">
        <v>9414</v>
      </c>
      <c r="G1537" t="s">
        <v>4193</v>
      </c>
      <c r="H1537" t="s">
        <v>4194</v>
      </c>
      <c r="I1537" t="s">
        <v>4195</v>
      </c>
      <c r="J1537" t="s">
        <v>4207</v>
      </c>
      <c r="L1537" t="s">
        <v>4196</v>
      </c>
      <c r="M1537" t="s">
        <v>4196</v>
      </c>
      <c r="N1537" t="s">
        <v>4196</v>
      </c>
      <c r="O1537">
        <v>17</v>
      </c>
      <c r="P1537">
        <v>37864662</v>
      </c>
      <c r="Q1537">
        <v>37864662</v>
      </c>
      <c r="R1537" t="s">
        <v>4211</v>
      </c>
      <c r="S1537" t="s">
        <v>4199</v>
      </c>
      <c r="T1537" t="s">
        <v>10608</v>
      </c>
      <c r="U1537" t="s">
        <v>10609</v>
      </c>
      <c r="AB1537">
        <v>35</v>
      </c>
    </row>
    <row r="1538" spans="1:21">
      <c r="A1538" t="s">
        <v>4205</v>
      </c>
      <c r="B1538" t="s">
        <v>10913</v>
      </c>
      <c r="D1538" t="s">
        <v>204</v>
      </c>
      <c r="E1538" t="s">
        <v>9600</v>
      </c>
      <c r="F1538" t="s">
        <v>9414</v>
      </c>
      <c r="G1538" t="s">
        <v>4193</v>
      </c>
      <c r="H1538" t="s">
        <v>4194</v>
      </c>
      <c r="I1538" t="s">
        <v>4195</v>
      </c>
      <c r="L1538" t="s">
        <v>4196</v>
      </c>
      <c r="M1538" t="s">
        <v>4196</v>
      </c>
      <c r="N1538" t="s">
        <v>4196</v>
      </c>
      <c r="O1538">
        <v>17</v>
      </c>
      <c r="P1538">
        <v>37872685</v>
      </c>
      <c r="Q1538">
        <v>37872685</v>
      </c>
      <c r="R1538" t="s">
        <v>4198</v>
      </c>
      <c r="S1538" t="s">
        <v>4199</v>
      </c>
      <c r="T1538" t="s">
        <v>9601</v>
      </c>
      <c r="U1538" t="s">
        <v>9602</v>
      </c>
    </row>
    <row r="1539" spans="1:21">
      <c r="A1539" t="s">
        <v>4205</v>
      </c>
      <c r="B1539" t="s">
        <v>10914</v>
      </c>
      <c r="D1539" t="s">
        <v>185</v>
      </c>
      <c r="E1539" t="s">
        <v>10915</v>
      </c>
      <c r="F1539" t="s">
        <v>9414</v>
      </c>
      <c r="G1539" t="s">
        <v>4193</v>
      </c>
      <c r="H1539" t="s">
        <v>4194</v>
      </c>
      <c r="I1539" t="s">
        <v>4195</v>
      </c>
      <c r="L1539" t="s">
        <v>4196</v>
      </c>
      <c r="M1539" t="s">
        <v>4196</v>
      </c>
      <c r="N1539" t="s">
        <v>4196</v>
      </c>
      <c r="O1539">
        <v>17</v>
      </c>
      <c r="P1539">
        <v>37873651</v>
      </c>
      <c r="Q1539">
        <v>37873651</v>
      </c>
      <c r="R1539" t="s">
        <v>4211</v>
      </c>
      <c r="S1539" t="s">
        <v>4199</v>
      </c>
      <c r="T1539" t="s">
        <v>10916</v>
      </c>
      <c r="U1539" t="s">
        <v>10917</v>
      </c>
    </row>
    <row r="1540" spans="1:21">
      <c r="A1540" t="s">
        <v>4205</v>
      </c>
      <c r="B1540" t="s">
        <v>9263</v>
      </c>
      <c r="D1540" t="s">
        <v>141</v>
      </c>
      <c r="E1540" t="s">
        <v>10196</v>
      </c>
      <c r="F1540" t="s">
        <v>9414</v>
      </c>
      <c r="G1540" t="s">
        <v>4193</v>
      </c>
      <c r="H1540" t="s">
        <v>4194</v>
      </c>
      <c r="I1540" t="s">
        <v>4195</v>
      </c>
      <c r="L1540" t="s">
        <v>4196</v>
      </c>
      <c r="M1540" t="s">
        <v>4196</v>
      </c>
      <c r="N1540" t="s">
        <v>4196</v>
      </c>
      <c r="O1540">
        <v>17</v>
      </c>
      <c r="P1540">
        <v>37883719</v>
      </c>
      <c r="Q1540">
        <v>37883719</v>
      </c>
      <c r="R1540" t="s">
        <v>4211</v>
      </c>
      <c r="S1540" t="s">
        <v>4199</v>
      </c>
      <c r="T1540" t="s">
        <v>10197</v>
      </c>
      <c r="U1540" t="s">
        <v>10198</v>
      </c>
    </row>
    <row r="1541" spans="1:31">
      <c r="A1541" t="s">
        <v>4205</v>
      </c>
      <c r="B1541" t="s">
        <v>4503</v>
      </c>
      <c r="D1541" t="s">
        <v>76</v>
      </c>
      <c r="E1541" t="s">
        <v>10918</v>
      </c>
      <c r="F1541" t="s">
        <v>9414</v>
      </c>
      <c r="G1541" t="s">
        <v>4193</v>
      </c>
      <c r="H1541" t="s">
        <v>4194</v>
      </c>
      <c r="I1541" t="s">
        <v>4195</v>
      </c>
      <c r="K1541">
        <v>1</v>
      </c>
      <c r="L1541" t="s">
        <v>4196</v>
      </c>
      <c r="M1541" t="s">
        <v>4196</v>
      </c>
      <c r="N1541" t="s">
        <v>4196</v>
      </c>
      <c r="O1541">
        <v>17</v>
      </c>
      <c r="P1541">
        <v>37865601</v>
      </c>
      <c r="Q1541">
        <v>37865601</v>
      </c>
      <c r="R1541" t="s">
        <v>4198</v>
      </c>
      <c r="S1541" t="s">
        <v>4216</v>
      </c>
      <c r="T1541" t="s">
        <v>10919</v>
      </c>
      <c r="U1541" t="s">
        <v>10920</v>
      </c>
      <c r="AE1541" t="s">
        <v>4223</v>
      </c>
    </row>
    <row r="1542" spans="1:21">
      <c r="A1542" t="s">
        <v>4205</v>
      </c>
      <c r="B1542" t="s">
        <v>10921</v>
      </c>
      <c r="D1542" t="s">
        <v>25</v>
      </c>
      <c r="E1542" t="s">
        <v>10922</v>
      </c>
      <c r="F1542" t="s">
        <v>9414</v>
      </c>
      <c r="G1542" t="s">
        <v>4193</v>
      </c>
      <c r="H1542" t="s">
        <v>4194</v>
      </c>
      <c r="I1542" t="s">
        <v>4195</v>
      </c>
      <c r="L1542" t="s">
        <v>4196</v>
      </c>
      <c r="M1542" t="s">
        <v>4196</v>
      </c>
      <c r="N1542" t="s">
        <v>4196</v>
      </c>
      <c r="O1542">
        <v>17</v>
      </c>
      <c r="P1542">
        <v>37865697</v>
      </c>
      <c r="Q1542">
        <v>37865697</v>
      </c>
      <c r="R1542" t="s">
        <v>4211</v>
      </c>
      <c r="S1542" t="s">
        <v>4198</v>
      </c>
      <c r="T1542" t="s">
        <v>10923</v>
      </c>
      <c r="U1542" t="s">
        <v>10924</v>
      </c>
    </row>
    <row r="1543" spans="1:21">
      <c r="A1543" t="s">
        <v>4205</v>
      </c>
      <c r="B1543" t="s">
        <v>6872</v>
      </c>
      <c r="D1543" t="s">
        <v>76</v>
      </c>
      <c r="E1543" t="s">
        <v>10925</v>
      </c>
      <c r="F1543" t="s">
        <v>9414</v>
      </c>
      <c r="G1543" t="s">
        <v>4193</v>
      </c>
      <c r="H1543" t="s">
        <v>4194</v>
      </c>
      <c r="I1543" t="s">
        <v>4195</v>
      </c>
      <c r="L1543" t="s">
        <v>4196</v>
      </c>
      <c r="M1543" t="s">
        <v>4196</v>
      </c>
      <c r="N1543" t="s">
        <v>4196</v>
      </c>
      <c r="O1543">
        <v>17</v>
      </c>
      <c r="P1543">
        <v>37864665</v>
      </c>
      <c r="Q1543">
        <v>37864665</v>
      </c>
      <c r="R1543" t="s">
        <v>4216</v>
      </c>
      <c r="S1543" t="s">
        <v>4198</v>
      </c>
      <c r="T1543" t="s">
        <v>10926</v>
      </c>
      <c r="U1543" t="s">
        <v>10927</v>
      </c>
    </row>
    <row r="1544" spans="1:21">
      <c r="A1544" t="s">
        <v>4205</v>
      </c>
      <c r="B1544" t="s">
        <v>10928</v>
      </c>
      <c r="D1544" t="s">
        <v>76</v>
      </c>
      <c r="E1544" t="s">
        <v>10929</v>
      </c>
      <c r="F1544" t="s">
        <v>9414</v>
      </c>
      <c r="G1544" t="s">
        <v>4193</v>
      </c>
      <c r="H1544" t="s">
        <v>4859</v>
      </c>
      <c r="I1544" t="s">
        <v>4860</v>
      </c>
      <c r="L1544" t="s">
        <v>4196</v>
      </c>
      <c r="M1544" t="s">
        <v>4196</v>
      </c>
      <c r="N1544" t="s">
        <v>4196</v>
      </c>
      <c r="O1544">
        <v>17</v>
      </c>
      <c r="P1544">
        <v>37879626</v>
      </c>
      <c r="Q1544">
        <v>37879626</v>
      </c>
      <c r="R1544" t="s">
        <v>4198</v>
      </c>
      <c r="S1544" t="s">
        <v>4850</v>
      </c>
      <c r="T1544" t="s">
        <v>10930</v>
      </c>
      <c r="U1544" t="s">
        <v>10931</v>
      </c>
    </row>
    <row r="1545" spans="1:33">
      <c r="A1545" t="s">
        <v>4205</v>
      </c>
      <c r="B1545" t="s">
        <v>10932</v>
      </c>
      <c r="D1545" t="s">
        <v>141</v>
      </c>
      <c r="E1545" t="s">
        <v>10766</v>
      </c>
      <c r="F1545" t="s">
        <v>9414</v>
      </c>
      <c r="G1545" t="s">
        <v>4193</v>
      </c>
      <c r="H1545" t="s">
        <v>4194</v>
      </c>
      <c r="I1545" t="s">
        <v>4195</v>
      </c>
      <c r="L1545" t="s">
        <v>4196</v>
      </c>
      <c r="M1545" t="s">
        <v>4196</v>
      </c>
      <c r="N1545" t="s">
        <v>4196</v>
      </c>
      <c r="O1545">
        <v>17</v>
      </c>
      <c r="P1545">
        <v>37873699</v>
      </c>
      <c r="Q1545">
        <v>37873699</v>
      </c>
      <c r="R1545" t="s">
        <v>4198</v>
      </c>
      <c r="S1545" t="s">
        <v>4216</v>
      </c>
      <c r="T1545" t="s">
        <v>10767</v>
      </c>
      <c r="U1545" t="s">
        <v>10768</v>
      </c>
      <c r="AG1545">
        <v>5.8e-5</v>
      </c>
    </row>
    <row r="1546" spans="1:21">
      <c r="A1546" t="s">
        <v>4205</v>
      </c>
      <c r="B1546" t="s">
        <v>10933</v>
      </c>
      <c r="D1546" t="s">
        <v>331</v>
      </c>
      <c r="E1546" t="s">
        <v>10934</v>
      </c>
      <c r="F1546" t="s">
        <v>9414</v>
      </c>
      <c r="G1546" t="s">
        <v>4193</v>
      </c>
      <c r="H1546" t="s">
        <v>4194</v>
      </c>
      <c r="I1546" t="s">
        <v>4195</v>
      </c>
      <c r="L1546" t="s">
        <v>4196</v>
      </c>
      <c r="M1546" t="s">
        <v>4196</v>
      </c>
      <c r="N1546" t="s">
        <v>4196</v>
      </c>
      <c r="O1546">
        <v>17</v>
      </c>
      <c r="P1546">
        <v>37881401</v>
      </c>
      <c r="Q1546">
        <v>37881401</v>
      </c>
      <c r="R1546" t="s">
        <v>4198</v>
      </c>
      <c r="S1546" t="s">
        <v>4216</v>
      </c>
      <c r="T1546" t="s">
        <v>10935</v>
      </c>
      <c r="U1546" t="s">
        <v>10936</v>
      </c>
    </row>
    <row r="1547" spans="1:21">
      <c r="A1547" t="s">
        <v>4205</v>
      </c>
      <c r="B1547" t="s">
        <v>10937</v>
      </c>
      <c r="D1547" t="s">
        <v>76</v>
      </c>
      <c r="E1547" t="s">
        <v>10938</v>
      </c>
      <c r="F1547" t="s">
        <v>9414</v>
      </c>
      <c r="G1547" t="s">
        <v>4193</v>
      </c>
      <c r="H1547" t="s">
        <v>4194</v>
      </c>
      <c r="I1547" t="s">
        <v>4195</v>
      </c>
      <c r="L1547" t="s">
        <v>4196</v>
      </c>
      <c r="M1547" t="s">
        <v>4196</v>
      </c>
      <c r="N1547" t="s">
        <v>4196</v>
      </c>
      <c r="O1547">
        <v>17</v>
      </c>
      <c r="P1547">
        <v>37883987</v>
      </c>
      <c r="Q1547">
        <v>37883987</v>
      </c>
      <c r="R1547" t="s">
        <v>4198</v>
      </c>
      <c r="S1547" t="s">
        <v>4216</v>
      </c>
      <c r="T1547" t="s">
        <v>10939</v>
      </c>
      <c r="U1547" t="s">
        <v>10940</v>
      </c>
    </row>
    <row r="1548" spans="1:33">
      <c r="A1548" t="s">
        <v>4205</v>
      </c>
      <c r="B1548" t="s">
        <v>10941</v>
      </c>
      <c r="D1548" t="s">
        <v>185</v>
      </c>
      <c r="E1548" t="s">
        <v>9530</v>
      </c>
      <c r="F1548" t="s">
        <v>9478</v>
      </c>
      <c r="G1548" t="s">
        <v>4193</v>
      </c>
      <c r="H1548" t="s">
        <v>4194</v>
      </c>
      <c r="I1548" t="s">
        <v>4195</v>
      </c>
      <c r="K1548">
        <v>2</v>
      </c>
      <c r="L1548" t="s">
        <v>4196</v>
      </c>
      <c r="M1548" t="s">
        <v>4196</v>
      </c>
      <c r="N1548" t="s">
        <v>4196</v>
      </c>
      <c r="O1548">
        <v>17</v>
      </c>
      <c r="P1548">
        <v>37866344</v>
      </c>
      <c r="Q1548">
        <v>37866344</v>
      </c>
      <c r="R1548" t="s">
        <v>4211</v>
      </c>
      <c r="S1548" t="s">
        <v>4199</v>
      </c>
      <c r="T1548" t="s">
        <v>9531</v>
      </c>
      <c r="U1548" t="s">
        <v>9532</v>
      </c>
      <c r="AG1548">
        <v>0.00017</v>
      </c>
    </row>
    <row r="1549" spans="1:21">
      <c r="A1549" t="s">
        <v>4205</v>
      </c>
      <c r="B1549" t="s">
        <v>10942</v>
      </c>
      <c r="D1549" t="s">
        <v>76</v>
      </c>
      <c r="E1549" t="s">
        <v>10943</v>
      </c>
      <c r="F1549" t="s">
        <v>9414</v>
      </c>
      <c r="G1549" t="s">
        <v>4193</v>
      </c>
      <c r="H1549" t="s">
        <v>4654</v>
      </c>
      <c r="I1549" t="s">
        <v>4195</v>
      </c>
      <c r="L1549" t="s">
        <v>4196</v>
      </c>
      <c r="M1549" t="s">
        <v>4196</v>
      </c>
      <c r="N1549" t="s">
        <v>4196</v>
      </c>
      <c r="O1549">
        <v>17</v>
      </c>
      <c r="P1549">
        <v>37864790</v>
      </c>
      <c r="Q1549">
        <v>37864790</v>
      </c>
      <c r="R1549" t="s">
        <v>4198</v>
      </c>
      <c r="S1549" t="s">
        <v>4216</v>
      </c>
      <c r="T1549" t="s">
        <v>10944</v>
      </c>
      <c r="U1549" t="s">
        <v>10945</v>
      </c>
    </row>
    <row r="1550" spans="1:21">
      <c r="A1550" t="s">
        <v>4205</v>
      </c>
      <c r="B1550" t="s">
        <v>10946</v>
      </c>
      <c r="D1550" t="s">
        <v>25</v>
      </c>
      <c r="E1550" t="s">
        <v>10947</v>
      </c>
      <c r="F1550" t="s">
        <v>9414</v>
      </c>
      <c r="G1550" t="s">
        <v>4193</v>
      </c>
      <c r="H1550" t="s">
        <v>4659</v>
      </c>
      <c r="I1550" t="s">
        <v>4195</v>
      </c>
      <c r="L1550" t="s">
        <v>4196</v>
      </c>
      <c r="M1550" t="s">
        <v>4196</v>
      </c>
      <c r="N1550" t="s">
        <v>4196</v>
      </c>
      <c r="O1550">
        <v>17</v>
      </c>
      <c r="P1550">
        <v>37873678</v>
      </c>
      <c r="Q1550">
        <v>37873678</v>
      </c>
      <c r="R1550" t="s">
        <v>4216</v>
      </c>
      <c r="S1550" t="s">
        <v>4199</v>
      </c>
      <c r="T1550" t="s">
        <v>10948</v>
      </c>
      <c r="U1550" t="s">
        <v>10949</v>
      </c>
    </row>
    <row r="1551" spans="1:21">
      <c r="A1551" t="s">
        <v>4205</v>
      </c>
      <c r="B1551" t="s">
        <v>8729</v>
      </c>
      <c r="D1551" t="s">
        <v>76</v>
      </c>
      <c r="E1551" t="s">
        <v>10950</v>
      </c>
      <c r="F1551" t="s">
        <v>9414</v>
      </c>
      <c r="G1551" t="s">
        <v>4193</v>
      </c>
      <c r="H1551" t="s">
        <v>4194</v>
      </c>
      <c r="I1551" t="s">
        <v>4195</v>
      </c>
      <c r="L1551" t="s">
        <v>4196</v>
      </c>
      <c r="M1551" t="s">
        <v>4196</v>
      </c>
      <c r="N1551" t="s">
        <v>4196</v>
      </c>
      <c r="O1551">
        <v>17</v>
      </c>
      <c r="P1551">
        <v>37883689</v>
      </c>
      <c r="Q1551">
        <v>37883689</v>
      </c>
      <c r="R1551" t="s">
        <v>4211</v>
      </c>
      <c r="S1551" t="s">
        <v>4216</v>
      </c>
      <c r="T1551" t="s">
        <v>10951</v>
      </c>
      <c r="U1551" t="s">
        <v>10952</v>
      </c>
    </row>
    <row r="1552" spans="1:21">
      <c r="A1552" t="s">
        <v>4205</v>
      </c>
      <c r="B1552" t="s">
        <v>6991</v>
      </c>
      <c r="D1552" t="s">
        <v>25</v>
      </c>
      <c r="E1552" t="s">
        <v>10953</v>
      </c>
      <c r="F1552" t="s">
        <v>9414</v>
      </c>
      <c r="G1552" t="s">
        <v>4193</v>
      </c>
      <c r="H1552" t="s">
        <v>4194</v>
      </c>
      <c r="I1552" t="s">
        <v>4195</v>
      </c>
      <c r="L1552" t="s">
        <v>4196</v>
      </c>
      <c r="M1552" t="s">
        <v>4196</v>
      </c>
      <c r="N1552" t="s">
        <v>4196</v>
      </c>
      <c r="O1552">
        <v>17</v>
      </c>
      <c r="P1552">
        <v>37881099</v>
      </c>
      <c r="Q1552">
        <v>37881099</v>
      </c>
      <c r="R1552" t="s">
        <v>4198</v>
      </c>
      <c r="S1552" t="s">
        <v>4199</v>
      </c>
      <c r="T1552" t="s">
        <v>10954</v>
      </c>
      <c r="U1552" t="s">
        <v>10955</v>
      </c>
    </row>
    <row r="1553" spans="1:21">
      <c r="A1553" t="s">
        <v>4205</v>
      </c>
      <c r="B1553" t="s">
        <v>10956</v>
      </c>
      <c r="D1553" t="s">
        <v>25</v>
      </c>
      <c r="E1553" t="s">
        <v>10957</v>
      </c>
      <c r="F1553" t="s">
        <v>9442</v>
      </c>
      <c r="G1553" t="s">
        <v>4193</v>
      </c>
      <c r="H1553" t="s">
        <v>4194</v>
      </c>
      <c r="I1553" t="s">
        <v>4195</v>
      </c>
      <c r="L1553" t="s">
        <v>4196</v>
      </c>
      <c r="M1553" t="s">
        <v>4196</v>
      </c>
      <c r="N1553" t="s">
        <v>4196</v>
      </c>
      <c r="O1553">
        <v>17</v>
      </c>
      <c r="P1553">
        <v>37868581</v>
      </c>
      <c r="Q1553">
        <v>37868581</v>
      </c>
      <c r="R1553" t="s">
        <v>4216</v>
      </c>
      <c r="S1553" t="s">
        <v>4198</v>
      </c>
      <c r="T1553" t="s">
        <v>10958</v>
      </c>
      <c r="U1553" t="s">
        <v>10959</v>
      </c>
    </row>
    <row r="1554" spans="1:21">
      <c r="A1554" t="s">
        <v>4205</v>
      </c>
      <c r="B1554" t="s">
        <v>10960</v>
      </c>
      <c r="D1554" t="s">
        <v>76</v>
      </c>
      <c r="E1554" t="s">
        <v>10961</v>
      </c>
      <c r="F1554" t="s">
        <v>9414</v>
      </c>
      <c r="G1554" t="s">
        <v>4193</v>
      </c>
      <c r="H1554" t="s">
        <v>4194</v>
      </c>
      <c r="I1554" t="s">
        <v>4195</v>
      </c>
      <c r="L1554" t="s">
        <v>4196</v>
      </c>
      <c r="M1554" t="s">
        <v>4196</v>
      </c>
      <c r="N1554" t="s">
        <v>4196</v>
      </c>
      <c r="O1554">
        <v>17</v>
      </c>
      <c r="P1554">
        <v>37872039</v>
      </c>
      <c r="Q1554">
        <v>37872039</v>
      </c>
      <c r="R1554" t="s">
        <v>4198</v>
      </c>
      <c r="S1554" t="s">
        <v>4199</v>
      </c>
      <c r="T1554" t="s">
        <v>10962</v>
      </c>
      <c r="U1554" t="s">
        <v>10963</v>
      </c>
    </row>
    <row r="1555" spans="1:21">
      <c r="A1555" t="s">
        <v>4205</v>
      </c>
      <c r="B1555" t="s">
        <v>10964</v>
      </c>
      <c r="D1555" t="s">
        <v>25</v>
      </c>
      <c r="E1555" t="s">
        <v>10965</v>
      </c>
      <c r="F1555" t="s">
        <v>9414</v>
      </c>
      <c r="G1555" t="s">
        <v>4193</v>
      </c>
      <c r="H1555" t="s">
        <v>4194</v>
      </c>
      <c r="I1555" t="s">
        <v>4195</v>
      </c>
      <c r="L1555" t="s">
        <v>4196</v>
      </c>
      <c r="M1555" t="s">
        <v>4196</v>
      </c>
      <c r="N1555" t="s">
        <v>4196</v>
      </c>
      <c r="O1555">
        <v>17</v>
      </c>
      <c r="P1555">
        <v>37871573</v>
      </c>
      <c r="Q1555">
        <v>37871573</v>
      </c>
      <c r="R1555" t="s">
        <v>4198</v>
      </c>
      <c r="S1555" t="s">
        <v>4211</v>
      </c>
      <c r="T1555" t="s">
        <v>10966</v>
      </c>
      <c r="U1555" t="s">
        <v>10967</v>
      </c>
    </row>
    <row r="1556" spans="1:21">
      <c r="A1556" t="s">
        <v>4205</v>
      </c>
      <c r="B1556" t="s">
        <v>10968</v>
      </c>
      <c r="D1556" t="s">
        <v>252</v>
      </c>
      <c r="E1556" t="s">
        <v>10969</v>
      </c>
      <c r="F1556" t="s">
        <v>9414</v>
      </c>
      <c r="G1556" t="s">
        <v>4193</v>
      </c>
      <c r="H1556" t="s">
        <v>4654</v>
      </c>
      <c r="I1556" t="s">
        <v>4195</v>
      </c>
      <c r="L1556" t="s">
        <v>4196</v>
      </c>
      <c r="M1556" t="s">
        <v>4196</v>
      </c>
      <c r="N1556" t="s">
        <v>4196</v>
      </c>
      <c r="O1556">
        <v>17</v>
      </c>
      <c r="P1556">
        <v>37868177</v>
      </c>
      <c r="Q1556">
        <v>37868177</v>
      </c>
      <c r="R1556" t="s">
        <v>4199</v>
      </c>
      <c r="S1556" t="s">
        <v>4198</v>
      </c>
      <c r="T1556" t="s">
        <v>10970</v>
      </c>
      <c r="U1556" t="s">
        <v>10971</v>
      </c>
    </row>
    <row r="1557" spans="1:21">
      <c r="A1557" t="s">
        <v>4205</v>
      </c>
      <c r="B1557" t="s">
        <v>10972</v>
      </c>
      <c r="D1557" t="s">
        <v>76</v>
      </c>
      <c r="E1557" t="s">
        <v>10771</v>
      </c>
      <c r="F1557" t="s">
        <v>9414</v>
      </c>
      <c r="G1557" t="s">
        <v>4193</v>
      </c>
      <c r="H1557" t="s">
        <v>4194</v>
      </c>
      <c r="I1557" t="s">
        <v>4195</v>
      </c>
      <c r="K1557">
        <v>1</v>
      </c>
      <c r="L1557" t="s">
        <v>4196</v>
      </c>
      <c r="M1557" t="s">
        <v>4196</v>
      </c>
      <c r="N1557" t="s">
        <v>4196</v>
      </c>
      <c r="O1557">
        <v>17</v>
      </c>
      <c r="P1557">
        <v>37883596</v>
      </c>
      <c r="Q1557">
        <v>37883596</v>
      </c>
      <c r="R1557" t="s">
        <v>4198</v>
      </c>
      <c r="S1557" t="s">
        <v>4216</v>
      </c>
      <c r="T1557" t="s">
        <v>10772</v>
      </c>
      <c r="U1557" t="s">
        <v>10773</v>
      </c>
    </row>
    <row r="1558" spans="1:21">
      <c r="A1558" t="s">
        <v>4205</v>
      </c>
      <c r="B1558" t="s">
        <v>10973</v>
      </c>
      <c r="D1558" t="s">
        <v>185</v>
      </c>
      <c r="E1558" t="s">
        <v>10974</v>
      </c>
      <c r="F1558" t="s">
        <v>9414</v>
      </c>
      <c r="G1558" t="s">
        <v>4193</v>
      </c>
      <c r="H1558" t="s">
        <v>4194</v>
      </c>
      <c r="I1558" t="s">
        <v>4195</v>
      </c>
      <c r="L1558" t="s">
        <v>4196</v>
      </c>
      <c r="M1558" t="s">
        <v>4196</v>
      </c>
      <c r="N1558" t="s">
        <v>4196</v>
      </c>
      <c r="O1558">
        <v>17</v>
      </c>
      <c r="P1558">
        <v>37872070</v>
      </c>
      <c r="Q1558">
        <v>37872070</v>
      </c>
      <c r="R1558" t="s">
        <v>4198</v>
      </c>
      <c r="S1558" t="s">
        <v>4199</v>
      </c>
      <c r="T1558" t="s">
        <v>10975</v>
      </c>
      <c r="U1558" t="s">
        <v>10976</v>
      </c>
    </row>
    <row r="1559" spans="1:21">
      <c r="A1559" t="s">
        <v>4205</v>
      </c>
      <c r="B1559" t="s">
        <v>10977</v>
      </c>
      <c r="D1559" t="s">
        <v>185</v>
      </c>
      <c r="E1559" t="s">
        <v>10978</v>
      </c>
      <c r="F1559" t="s">
        <v>9414</v>
      </c>
      <c r="G1559" t="s">
        <v>4193</v>
      </c>
      <c r="H1559" t="s">
        <v>4859</v>
      </c>
      <c r="I1559" t="s">
        <v>4860</v>
      </c>
      <c r="L1559" t="s">
        <v>4196</v>
      </c>
      <c r="M1559" t="s">
        <v>4196</v>
      </c>
      <c r="N1559" t="s">
        <v>4196</v>
      </c>
      <c r="O1559">
        <v>17</v>
      </c>
      <c r="P1559">
        <v>37879846</v>
      </c>
      <c r="Q1559">
        <v>37879867</v>
      </c>
      <c r="R1559" t="s">
        <v>10979</v>
      </c>
      <c r="S1559" t="s">
        <v>4850</v>
      </c>
      <c r="T1559" t="s">
        <v>10980</v>
      </c>
      <c r="U1559" t="s">
        <v>10981</v>
      </c>
    </row>
    <row r="1560" spans="1:33">
      <c r="A1560" t="s">
        <v>4205</v>
      </c>
      <c r="B1560" t="s">
        <v>10982</v>
      </c>
      <c r="D1560" t="s">
        <v>188</v>
      </c>
      <c r="E1560" t="s">
        <v>10983</v>
      </c>
      <c r="F1560" t="s">
        <v>9414</v>
      </c>
      <c r="G1560" t="s">
        <v>4193</v>
      </c>
      <c r="H1560" t="s">
        <v>4194</v>
      </c>
      <c r="I1560" t="s">
        <v>4195</v>
      </c>
      <c r="L1560" t="s">
        <v>4196</v>
      </c>
      <c r="M1560" t="s">
        <v>4196</v>
      </c>
      <c r="N1560" t="s">
        <v>4196</v>
      </c>
      <c r="O1560">
        <v>17</v>
      </c>
      <c r="P1560">
        <v>37864730</v>
      </c>
      <c r="Q1560">
        <v>37864730</v>
      </c>
      <c r="R1560" t="s">
        <v>4211</v>
      </c>
      <c r="S1560" t="s">
        <v>4198</v>
      </c>
      <c r="T1560" t="s">
        <v>10984</v>
      </c>
      <c r="U1560" t="s">
        <v>10985</v>
      </c>
      <c r="AG1560">
        <v>5.8e-5</v>
      </c>
    </row>
    <row r="1561" spans="1:21">
      <c r="A1561" t="s">
        <v>4205</v>
      </c>
      <c r="B1561" t="s">
        <v>10986</v>
      </c>
      <c r="D1561" t="s">
        <v>185</v>
      </c>
      <c r="E1561" t="s">
        <v>10987</v>
      </c>
      <c r="F1561" t="s">
        <v>9414</v>
      </c>
      <c r="G1561" t="s">
        <v>4193</v>
      </c>
      <c r="H1561" t="s">
        <v>4194</v>
      </c>
      <c r="I1561" t="s">
        <v>4195</v>
      </c>
      <c r="L1561" t="s">
        <v>4196</v>
      </c>
      <c r="M1561" t="s">
        <v>4196</v>
      </c>
      <c r="N1561" t="s">
        <v>4196</v>
      </c>
      <c r="O1561">
        <v>17</v>
      </c>
      <c r="P1561">
        <v>37883146</v>
      </c>
      <c r="Q1561">
        <v>37883146</v>
      </c>
      <c r="R1561" t="s">
        <v>4211</v>
      </c>
      <c r="S1561" t="s">
        <v>4216</v>
      </c>
      <c r="T1561" t="s">
        <v>10988</v>
      </c>
      <c r="U1561" t="s">
        <v>10989</v>
      </c>
    </row>
    <row r="1562" spans="1:21">
      <c r="A1562" t="s">
        <v>4205</v>
      </c>
      <c r="B1562" t="s">
        <v>10990</v>
      </c>
      <c r="D1562" t="s">
        <v>228</v>
      </c>
      <c r="E1562" t="s">
        <v>10991</v>
      </c>
      <c r="F1562" t="s">
        <v>9414</v>
      </c>
      <c r="G1562" t="s">
        <v>4193</v>
      </c>
      <c r="H1562" t="s">
        <v>4859</v>
      </c>
      <c r="I1562" t="s">
        <v>4860</v>
      </c>
      <c r="L1562" t="s">
        <v>4196</v>
      </c>
      <c r="M1562" t="s">
        <v>4196</v>
      </c>
      <c r="N1562" t="s">
        <v>4196</v>
      </c>
      <c r="O1562">
        <v>17</v>
      </c>
      <c r="P1562">
        <v>37872058</v>
      </c>
      <c r="Q1562">
        <v>37872058</v>
      </c>
      <c r="R1562" t="s">
        <v>4216</v>
      </c>
      <c r="S1562" t="s">
        <v>4850</v>
      </c>
      <c r="T1562" t="s">
        <v>10992</v>
      </c>
      <c r="U1562" t="s">
        <v>10993</v>
      </c>
    </row>
    <row r="1563" spans="1:21">
      <c r="A1563" t="s">
        <v>4205</v>
      </c>
      <c r="B1563" t="s">
        <v>10994</v>
      </c>
      <c r="D1563" t="s">
        <v>185</v>
      </c>
      <c r="E1563" t="s">
        <v>10995</v>
      </c>
      <c r="F1563" t="s">
        <v>9414</v>
      </c>
      <c r="G1563" t="s">
        <v>4193</v>
      </c>
      <c r="H1563" t="s">
        <v>4194</v>
      </c>
      <c r="I1563" t="s">
        <v>4195</v>
      </c>
      <c r="L1563" t="s">
        <v>4196</v>
      </c>
      <c r="M1563" t="s">
        <v>4196</v>
      </c>
      <c r="N1563" t="s">
        <v>4196</v>
      </c>
      <c r="O1563">
        <v>17</v>
      </c>
      <c r="P1563">
        <v>37866719</v>
      </c>
      <c r="Q1563">
        <v>37866719</v>
      </c>
      <c r="R1563" t="s">
        <v>4198</v>
      </c>
      <c r="S1563" t="s">
        <v>4199</v>
      </c>
      <c r="T1563" t="s">
        <v>10996</v>
      </c>
      <c r="U1563" t="s">
        <v>10997</v>
      </c>
    </row>
    <row r="1564" spans="1:21">
      <c r="A1564" t="s">
        <v>4205</v>
      </c>
      <c r="B1564" t="s">
        <v>10998</v>
      </c>
      <c r="D1564" t="s">
        <v>103</v>
      </c>
      <c r="E1564" t="s">
        <v>10999</v>
      </c>
      <c r="F1564" t="s">
        <v>9414</v>
      </c>
      <c r="G1564" t="s">
        <v>4193</v>
      </c>
      <c r="H1564" t="s">
        <v>4194</v>
      </c>
      <c r="I1564" t="s">
        <v>4195</v>
      </c>
      <c r="L1564" t="s">
        <v>4196</v>
      </c>
      <c r="M1564" t="s">
        <v>4196</v>
      </c>
      <c r="N1564" t="s">
        <v>4196</v>
      </c>
      <c r="O1564">
        <v>17</v>
      </c>
      <c r="P1564">
        <v>37871594</v>
      </c>
      <c r="Q1564">
        <v>37871594</v>
      </c>
      <c r="R1564" t="s">
        <v>4216</v>
      </c>
      <c r="S1564" t="s">
        <v>4198</v>
      </c>
      <c r="T1564" t="s">
        <v>11000</v>
      </c>
      <c r="U1564" t="s">
        <v>11001</v>
      </c>
    </row>
    <row r="1565" spans="1:21">
      <c r="A1565" t="s">
        <v>4205</v>
      </c>
      <c r="B1565" t="s">
        <v>11002</v>
      </c>
      <c r="D1565" t="s">
        <v>266</v>
      </c>
      <c r="E1565" t="s">
        <v>11003</v>
      </c>
      <c r="F1565" t="s">
        <v>9414</v>
      </c>
      <c r="G1565" t="s">
        <v>4193</v>
      </c>
      <c r="H1565" t="s">
        <v>5428</v>
      </c>
      <c r="I1565" t="s">
        <v>4860</v>
      </c>
      <c r="L1565" t="s">
        <v>4196</v>
      </c>
      <c r="M1565" t="s">
        <v>4196</v>
      </c>
      <c r="N1565" t="s">
        <v>4196</v>
      </c>
      <c r="O1565">
        <v>17</v>
      </c>
      <c r="P1565">
        <v>37879792</v>
      </c>
      <c r="Q1565">
        <v>37879794</v>
      </c>
      <c r="R1565" t="s">
        <v>8349</v>
      </c>
      <c r="S1565" t="s">
        <v>4850</v>
      </c>
      <c r="T1565" t="s">
        <v>11004</v>
      </c>
      <c r="U1565" t="s">
        <v>11005</v>
      </c>
    </row>
    <row r="1566" spans="1:21">
      <c r="A1566" t="s">
        <v>4205</v>
      </c>
      <c r="B1566" t="s">
        <v>11006</v>
      </c>
      <c r="D1566" t="s">
        <v>103</v>
      </c>
      <c r="E1566" t="s">
        <v>11007</v>
      </c>
      <c r="F1566" t="s">
        <v>9414</v>
      </c>
      <c r="G1566" t="s">
        <v>4193</v>
      </c>
      <c r="H1566" t="s">
        <v>4194</v>
      </c>
      <c r="I1566" t="s">
        <v>4195</v>
      </c>
      <c r="L1566" t="s">
        <v>4196</v>
      </c>
      <c r="M1566" t="s">
        <v>4196</v>
      </c>
      <c r="N1566" t="s">
        <v>4196</v>
      </c>
      <c r="O1566">
        <v>17</v>
      </c>
      <c r="P1566">
        <v>37872056</v>
      </c>
      <c r="Q1566">
        <v>37872056</v>
      </c>
      <c r="R1566" t="s">
        <v>4198</v>
      </c>
      <c r="S1566" t="s">
        <v>4211</v>
      </c>
      <c r="T1566" t="s">
        <v>11008</v>
      </c>
      <c r="U1566" t="s">
        <v>11009</v>
      </c>
    </row>
    <row r="1567" spans="1:21">
      <c r="A1567" t="s">
        <v>4205</v>
      </c>
      <c r="B1567" t="s">
        <v>11010</v>
      </c>
      <c r="D1567" t="s">
        <v>25</v>
      </c>
      <c r="E1567" t="s">
        <v>11011</v>
      </c>
      <c r="F1567" t="s">
        <v>9414</v>
      </c>
      <c r="G1567" t="s">
        <v>4193</v>
      </c>
      <c r="H1567" t="s">
        <v>4859</v>
      </c>
      <c r="I1567" t="s">
        <v>4860</v>
      </c>
      <c r="L1567" t="s">
        <v>4196</v>
      </c>
      <c r="M1567" t="s">
        <v>4196</v>
      </c>
      <c r="N1567" t="s">
        <v>4196</v>
      </c>
      <c r="O1567">
        <v>17</v>
      </c>
      <c r="P1567">
        <v>37873594</v>
      </c>
      <c r="Q1567">
        <v>37873595</v>
      </c>
      <c r="R1567" t="s">
        <v>8435</v>
      </c>
      <c r="S1567" t="s">
        <v>4850</v>
      </c>
      <c r="T1567" t="s">
        <v>11012</v>
      </c>
      <c r="U1567" t="s">
        <v>11013</v>
      </c>
    </row>
    <row r="1568" spans="1:21">
      <c r="A1568" t="s">
        <v>4205</v>
      </c>
      <c r="B1568" t="s">
        <v>11014</v>
      </c>
      <c r="D1568" t="s">
        <v>76</v>
      </c>
      <c r="E1568" t="s">
        <v>10775</v>
      </c>
      <c r="F1568" t="s">
        <v>9414</v>
      </c>
      <c r="G1568" t="s">
        <v>4193</v>
      </c>
      <c r="H1568" t="s">
        <v>4194</v>
      </c>
      <c r="I1568" t="s">
        <v>4195</v>
      </c>
      <c r="K1568">
        <v>1</v>
      </c>
      <c r="L1568" t="s">
        <v>4196</v>
      </c>
      <c r="M1568" t="s">
        <v>4196</v>
      </c>
      <c r="N1568" t="s">
        <v>4196</v>
      </c>
      <c r="O1568">
        <v>17</v>
      </c>
      <c r="P1568">
        <v>37879815</v>
      </c>
      <c r="Q1568">
        <v>37879815</v>
      </c>
      <c r="R1568" t="s">
        <v>4198</v>
      </c>
      <c r="S1568" t="s">
        <v>4216</v>
      </c>
      <c r="T1568" t="s">
        <v>10776</v>
      </c>
      <c r="U1568" t="s">
        <v>10777</v>
      </c>
    </row>
    <row r="1569" spans="1:33">
      <c r="A1569" t="s">
        <v>4205</v>
      </c>
      <c r="B1569" t="s">
        <v>11015</v>
      </c>
      <c r="D1569" t="s">
        <v>185</v>
      </c>
      <c r="E1569" t="s">
        <v>11016</v>
      </c>
      <c r="F1569" t="s">
        <v>9414</v>
      </c>
      <c r="G1569" t="s">
        <v>4193</v>
      </c>
      <c r="H1569" t="s">
        <v>4194</v>
      </c>
      <c r="I1569" t="s">
        <v>4195</v>
      </c>
      <c r="L1569" t="s">
        <v>4196</v>
      </c>
      <c r="M1569" t="s">
        <v>4196</v>
      </c>
      <c r="N1569" t="s">
        <v>4196</v>
      </c>
      <c r="O1569">
        <v>17</v>
      </c>
      <c r="P1569">
        <v>37882004</v>
      </c>
      <c r="Q1569">
        <v>37882004</v>
      </c>
      <c r="R1569" t="s">
        <v>4198</v>
      </c>
      <c r="S1569" t="s">
        <v>4216</v>
      </c>
      <c r="T1569" t="s">
        <v>11017</v>
      </c>
      <c r="U1569" t="s">
        <v>11018</v>
      </c>
      <c r="AG1569">
        <v>5.8e-5</v>
      </c>
    </row>
    <row r="1570" spans="1:33">
      <c r="A1570" t="s">
        <v>4205</v>
      </c>
      <c r="B1570" t="s">
        <v>11019</v>
      </c>
      <c r="D1570" t="s">
        <v>141</v>
      </c>
      <c r="E1570" t="s">
        <v>11016</v>
      </c>
      <c r="F1570" t="s">
        <v>9414</v>
      </c>
      <c r="G1570" t="s">
        <v>4193</v>
      </c>
      <c r="H1570" t="s">
        <v>4194</v>
      </c>
      <c r="I1570" t="s">
        <v>4195</v>
      </c>
      <c r="L1570" t="s">
        <v>4196</v>
      </c>
      <c r="M1570" t="s">
        <v>4196</v>
      </c>
      <c r="N1570" t="s">
        <v>4196</v>
      </c>
      <c r="O1570">
        <v>17</v>
      </c>
      <c r="P1570">
        <v>37882004</v>
      </c>
      <c r="Q1570">
        <v>37882004</v>
      </c>
      <c r="R1570" t="s">
        <v>4198</v>
      </c>
      <c r="S1570" t="s">
        <v>4216</v>
      </c>
      <c r="T1570" t="s">
        <v>11017</v>
      </c>
      <c r="U1570" t="s">
        <v>11018</v>
      </c>
      <c r="AG1570">
        <v>5.8e-5</v>
      </c>
    </row>
    <row r="1571" spans="1:21">
      <c r="A1571" t="s">
        <v>4205</v>
      </c>
      <c r="B1571" t="s">
        <v>11020</v>
      </c>
      <c r="D1571" t="s">
        <v>76</v>
      </c>
      <c r="E1571" t="s">
        <v>11021</v>
      </c>
      <c r="F1571" t="s">
        <v>9414</v>
      </c>
      <c r="G1571" t="s">
        <v>4193</v>
      </c>
      <c r="H1571" t="s">
        <v>4194</v>
      </c>
      <c r="I1571" t="s">
        <v>4195</v>
      </c>
      <c r="L1571" t="s">
        <v>4196</v>
      </c>
      <c r="M1571" t="s">
        <v>4196</v>
      </c>
      <c r="N1571" t="s">
        <v>4196</v>
      </c>
      <c r="O1571">
        <v>17</v>
      </c>
      <c r="P1571">
        <v>37868671</v>
      </c>
      <c r="Q1571">
        <v>37868671</v>
      </c>
      <c r="R1571" t="s">
        <v>4198</v>
      </c>
      <c r="S1571" t="s">
        <v>4216</v>
      </c>
      <c r="T1571" t="s">
        <v>11022</v>
      </c>
      <c r="U1571" t="s">
        <v>11023</v>
      </c>
    </row>
    <row r="1572" spans="1:21">
      <c r="A1572" t="s">
        <v>4205</v>
      </c>
      <c r="B1572" t="s">
        <v>11024</v>
      </c>
      <c r="D1572" t="s">
        <v>119</v>
      </c>
      <c r="E1572" t="s">
        <v>4894</v>
      </c>
      <c r="F1572" t="s">
        <v>9414</v>
      </c>
      <c r="G1572" t="s">
        <v>4193</v>
      </c>
      <c r="H1572" t="s">
        <v>4194</v>
      </c>
      <c r="I1572" t="s">
        <v>4195</v>
      </c>
      <c r="L1572" t="s">
        <v>4196</v>
      </c>
      <c r="M1572" t="s">
        <v>4196</v>
      </c>
      <c r="N1572" t="s">
        <v>4196</v>
      </c>
      <c r="O1572">
        <v>17</v>
      </c>
      <c r="P1572">
        <v>37865693</v>
      </c>
      <c r="Q1572">
        <v>37865693</v>
      </c>
      <c r="R1572" t="s">
        <v>4211</v>
      </c>
      <c r="S1572" t="s">
        <v>4199</v>
      </c>
      <c r="T1572" t="s">
        <v>11025</v>
      </c>
      <c r="U1572" t="s">
        <v>11026</v>
      </c>
    </row>
    <row r="1573" spans="1:21">
      <c r="A1573" t="s">
        <v>4205</v>
      </c>
      <c r="B1573" t="s">
        <v>11027</v>
      </c>
      <c r="D1573" t="s">
        <v>76</v>
      </c>
      <c r="E1573" t="s">
        <v>4894</v>
      </c>
      <c r="F1573" t="s">
        <v>9414</v>
      </c>
      <c r="G1573" t="s">
        <v>4193</v>
      </c>
      <c r="H1573" t="s">
        <v>4194</v>
      </c>
      <c r="I1573" t="s">
        <v>4195</v>
      </c>
      <c r="L1573" t="s">
        <v>4196</v>
      </c>
      <c r="M1573" t="s">
        <v>4196</v>
      </c>
      <c r="N1573" t="s">
        <v>4196</v>
      </c>
      <c r="O1573">
        <v>17</v>
      </c>
      <c r="P1573">
        <v>37865693</v>
      </c>
      <c r="Q1573">
        <v>37865693</v>
      </c>
      <c r="R1573" t="s">
        <v>4211</v>
      </c>
      <c r="S1573" t="s">
        <v>4199</v>
      </c>
      <c r="T1573" t="s">
        <v>11025</v>
      </c>
      <c r="U1573" t="s">
        <v>11026</v>
      </c>
    </row>
    <row r="1574" spans="1:21">
      <c r="A1574" t="s">
        <v>4205</v>
      </c>
      <c r="B1574" t="s">
        <v>11028</v>
      </c>
      <c r="D1574" t="s">
        <v>4299</v>
      </c>
      <c r="E1574" t="s">
        <v>11029</v>
      </c>
      <c r="F1574" t="s">
        <v>9414</v>
      </c>
      <c r="G1574" t="s">
        <v>4193</v>
      </c>
      <c r="H1574" t="s">
        <v>4194</v>
      </c>
      <c r="I1574" t="s">
        <v>4195</v>
      </c>
      <c r="L1574" t="s">
        <v>4196</v>
      </c>
      <c r="M1574" t="s">
        <v>4196</v>
      </c>
      <c r="N1574" t="s">
        <v>4196</v>
      </c>
      <c r="O1574">
        <v>17</v>
      </c>
      <c r="P1574">
        <v>37883666</v>
      </c>
      <c r="Q1574">
        <v>37883666</v>
      </c>
      <c r="R1574" t="s">
        <v>4198</v>
      </c>
      <c r="S1574" t="s">
        <v>4216</v>
      </c>
      <c r="T1574" t="s">
        <v>11030</v>
      </c>
      <c r="U1574" t="s">
        <v>11031</v>
      </c>
    </row>
    <row r="1575" spans="1:21">
      <c r="A1575" t="s">
        <v>4205</v>
      </c>
      <c r="B1575" t="s">
        <v>11032</v>
      </c>
      <c r="D1575" t="s">
        <v>103</v>
      </c>
      <c r="E1575" t="s">
        <v>11033</v>
      </c>
      <c r="F1575" t="s">
        <v>9414</v>
      </c>
      <c r="G1575" t="s">
        <v>4193</v>
      </c>
      <c r="H1575" t="s">
        <v>4194</v>
      </c>
      <c r="I1575" t="s">
        <v>4195</v>
      </c>
      <c r="L1575" t="s">
        <v>4196</v>
      </c>
      <c r="M1575" t="s">
        <v>4196</v>
      </c>
      <c r="N1575" t="s">
        <v>4196</v>
      </c>
      <c r="O1575">
        <v>17</v>
      </c>
      <c r="P1575">
        <v>37865578</v>
      </c>
      <c r="Q1575">
        <v>37865578</v>
      </c>
      <c r="R1575" t="s">
        <v>4198</v>
      </c>
      <c r="S1575" t="s">
        <v>4211</v>
      </c>
      <c r="T1575" t="s">
        <v>11034</v>
      </c>
      <c r="U1575" t="s">
        <v>11035</v>
      </c>
    </row>
    <row r="1576" spans="1:21">
      <c r="A1576" t="s">
        <v>4205</v>
      </c>
      <c r="B1576" t="s">
        <v>11036</v>
      </c>
      <c r="D1576" t="s">
        <v>11037</v>
      </c>
      <c r="E1576" t="s">
        <v>11038</v>
      </c>
      <c r="F1576" t="s">
        <v>9414</v>
      </c>
      <c r="G1576" t="s">
        <v>4193</v>
      </c>
      <c r="H1576" t="s">
        <v>4654</v>
      </c>
      <c r="I1576" t="s">
        <v>4195</v>
      </c>
      <c r="L1576" t="s">
        <v>4196</v>
      </c>
      <c r="M1576" t="s">
        <v>4196</v>
      </c>
      <c r="N1576" t="s">
        <v>4196</v>
      </c>
      <c r="O1576">
        <v>17</v>
      </c>
      <c r="P1576">
        <v>37881298</v>
      </c>
      <c r="Q1576">
        <v>37881298</v>
      </c>
      <c r="R1576" t="s">
        <v>4211</v>
      </c>
      <c r="S1576" t="s">
        <v>4199</v>
      </c>
      <c r="T1576" t="s">
        <v>11039</v>
      </c>
      <c r="U1576" t="s">
        <v>11040</v>
      </c>
    </row>
    <row r="1577" spans="1:21">
      <c r="A1577" t="s">
        <v>4205</v>
      </c>
      <c r="B1577" t="s">
        <v>11041</v>
      </c>
      <c r="D1577" t="s">
        <v>25</v>
      </c>
      <c r="E1577" t="s">
        <v>11042</v>
      </c>
      <c r="F1577" t="s">
        <v>9414</v>
      </c>
      <c r="G1577" t="s">
        <v>4193</v>
      </c>
      <c r="H1577" t="s">
        <v>4194</v>
      </c>
      <c r="I1577" t="s">
        <v>4195</v>
      </c>
      <c r="K1577">
        <v>1</v>
      </c>
      <c r="L1577" t="s">
        <v>4196</v>
      </c>
      <c r="M1577" t="s">
        <v>4196</v>
      </c>
      <c r="N1577" t="s">
        <v>4196</v>
      </c>
      <c r="O1577">
        <v>17</v>
      </c>
      <c r="P1577">
        <v>37872076</v>
      </c>
      <c r="Q1577">
        <v>37872076</v>
      </c>
      <c r="R1577" t="s">
        <v>4211</v>
      </c>
      <c r="S1577" t="s">
        <v>4199</v>
      </c>
      <c r="T1577" t="s">
        <v>11043</v>
      </c>
      <c r="U1577" t="s">
        <v>11044</v>
      </c>
    </row>
    <row r="1578" spans="1:33">
      <c r="A1578" t="s">
        <v>4205</v>
      </c>
      <c r="B1578" t="s">
        <v>11045</v>
      </c>
      <c r="D1578" t="s">
        <v>16</v>
      </c>
      <c r="E1578" t="s">
        <v>11046</v>
      </c>
      <c r="F1578" t="s">
        <v>9414</v>
      </c>
      <c r="G1578" t="s">
        <v>4193</v>
      </c>
      <c r="H1578" t="s">
        <v>4194</v>
      </c>
      <c r="I1578" t="s">
        <v>4195</v>
      </c>
      <c r="L1578" t="s">
        <v>4196</v>
      </c>
      <c r="M1578" t="s">
        <v>4196</v>
      </c>
      <c r="N1578" t="s">
        <v>4196</v>
      </c>
      <c r="O1578">
        <v>17</v>
      </c>
      <c r="P1578">
        <v>37864598</v>
      </c>
      <c r="Q1578">
        <v>37864598</v>
      </c>
      <c r="R1578" t="s">
        <v>4198</v>
      </c>
      <c r="S1578" t="s">
        <v>4216</v>
      </c>
      <c r="T1578" t="s">
        <v>11047</v>
      </c>
      <c r="U1578" t="s">
        <v>11048</v>
      </c>
      <c r="AG1578">
        <v>5.8e-5</v>
      </c>
    </row>
    <row r="1579" spans="1:21">
      <c r="A1579" t="s">
        <v>4205</v>
      </c>
      <c r="B1579" t="s">
        <v>11049</v>
      </c>
      <c r="D1579" t="s">
        <v>141</v>
      </c>
      <c r="E1579" t="s">
        <v>9704</v>
      </c>
      <c r="F1579" t="s">
        <v>9414</v>
      </c>
      <c r="G1579" t="s">
        <v>4193</v>
      </c>
      <c r="H1579" t="s">
        <v>4654</v>
      </c>
      <c r="I1579" t="s">
        <v>4195</v>
      </c>
      <c r="L1579" t="s">
        <v>4196</v>
      </c>
      <c r="M1579" t="s">
        <v>4196</v>
      </c>
      <c r="N1579" t="s">
        <v>4196</v>
      </c>
      <c r="O1579">
        <v>17</v>
      </c>
      <c r="P1579">
        <v>37881576</v>
      </c>
      <c r="Q1579">
        <v>37881576</v>
      </c>
      <c r="R1579" t="s">
        <v>4211</v>
      </c>
      <c r="S1579" t="s">
        <v>4216</v>
      </c>
      <c r="T1579" t="s">
        <v>11050</v>
      </c>
      <c r="U1579" t="s">
        <v>11051</v>
      </c>
    </row>
    <row r="1580" spans="1:21">
      <c r="A1580" t="s">
        <v>4205</v>
      </c>
      <c r="B1580" t="s">
        <v>6908</v>
      </c>
      <c r="D1580" t="s">
        <v>76</v>
      </c>
      <c r="E1580" t="s">
        <v>11052</v>
      </c>
      <c r="F1580" t="s">
        <v>9414</v>
      </c>
      <c r="G1580" t="s">
        <v>4193</v>
      </c>
      <c r="H1580" t="s">
        <v>4194</v>
      </c>
      <c r="I1580" t="s">
        <v>4195</v>
      </c>
      <c r="L1580" t="s">
        <v>4196</v>
      </c>
      <c r="M1580" t="s">
        <v>4196</v>
      </c>
      <c r="N1580" t="s">
        <v>4196</v>
      </c>
      <c r="O1580">
        <v>17</v>
      </c>
      <c r="P1580">
        <v>37864743</v>
      </c>
      <c r="Q1580">
        <v>37864743</v>
      </c>
      <c r="R1580" t="s">
        <v>4211</v>
      </c>
      <c r="S1580" t="s">
        <v>4198</v>
      </c>
      <c r="T1580" t="s">
        <v>11053</v>
      </c>
      <c r="U1580" t="s">
        <v>11054</v>
      </c>
    </row>
    <row r="1581" spans="1:21">
      <c r="A1581" t="s">
        <v>4205</v>
      </c>
      <c r="B1581" t="s">
        <v>11055</v>
      </c>
      <c r="D1581" t="s">
        <v>874</v>
      </c>
      <c r="E1581" t="s">
        <v>9781</v>
      </c>
      <c r="F1581" t="s">
        <v>9414</v>
      </c>
      <c r="G1581" t="s">
        <v>4193</v>
      </c>
      <c r="H1581" t="s">
        <v>4654</v>
      </c>
      <c r="I1581" t="s">
        <v>4195</v>
      </c>
      <c r="L1581" t="s">
        <v>4196</v>
      </c>
      <c r="M1581" t="s">
        <v>4196</v>
      </c>
      <c r="N1581" t="s">
        <v>4196</v>
      </c>
      <c r="O1581">
        <v>17</v>
      </c>
      <c r="P1581">
        <v>37883935</v>
      </c>
      <c r="Q1581">
        <v>37883935</v>
      </c>
      <c r="R1581" t="s">
        <v>4211</v>
      </c>
      <c r="S1581" t="s">
        <v>4198</v>
      </c>
      <c r="T1581" t="s">
        <v>11056</v>
      </c>
      <c r="U1581" t="s">
        <v>11057</v>
      </c>
    </row>
    <row r="1582" spans="1:33">
      <c r="A1582" t="s">
        <v>4205</v>
      </c>
      <c r="B1582" t="s">
        <v>11058</v>
      </c>
      <c r="D1582" t="s">
        <v>25</v>
      </c>
      <c r="E1582" t="s">
        <v>11059</v>
      </c>
      <c r="F1582" t="s">
        <v>9414</v>
      </c>
      <c r="G1582" t="s">
        <v>4193</v>
      </c>
      <c r="H1582" t="s">
        <v>4194</v>
      </c>
      <c r="I1582" t="s">
        <v>4195</v>
      </c>
      <c r="L1582" t="s">
        <v>4196</v>
      </c>
      <c r="M1582" t="s">
        <v>4196</v>
      </c>
      <c r="N1582" t="s">
        <v>4196</v>
      </c>
      <c r="O1582">
        <v>17</v>
      </c>
      <c r="P1582">
        <v>37884217</v>
      </c>
      <c r="Q1582">
        <v>37884217</v>
      </c>
      <c r="R1582" t="s">
        <v>4211</v>
      </c>
      <c r="S1582" t="s">
        <v>4199</v>
      </c>
      <c r="T1582" t="s">
        <v>11060</v>
      </c>
      <c r="U1582" t="s">
        <v>11061</v>
      </c>
      <c r="AG1582">
        <v>0.00017</v>
      </c>
    </row>
    <row r="1583" spans="1:21">
      <c r="A1583" t="s">
        <v>4205</v>
      </c>
      <c r="B1583" t="s">
        <v>11062</v>
      </c>
      <c r="D1583" t="s">
        <v>25</v>
      </c>
      <c r="E1583" t="s">
        <v>11063</v>
      </c>
      <c r="F1583" t="s">
        <v>9414</v>
      </c>
      <c r="G1583" t="s">
        <v>4193</v>
      </c>
      <c r="H1583" t="s">
        <v>4194</v>
      </c>
      <c r="I1583" t="s">
        <v>4195</v>
      </c>
      <c r="L1583" t="s">
        <v>4196</v>
      </c>
      <c r="M1583" t="s">
        <v>4196</v>
      </c>
      <c r="N1583" t="s">
        <v>4196</v>
      </c>
      <c r="O1583">
        <v>17</v>
      </c>
      <c r="P1583">
        <v>37884187</v>
      </c>
      <c r="Q1583">
        <v>37884187</v>
      </c>
      <c r="R1583" t="s">
        <v>4211</v>
      </c>
      <c r="S1583" t="s">
        <v>4198</v>
      </c>
      <c r="T1583" t="s">
        <v>11064</v>
      </c>
      <c r="U1583" t="s">
        <v>11065</v>
      </c>
    </row>
    <row r="1584" spans="1:21">
      <c r="A1584" t="s">
        <v>4205</v>
      </c>
      <c r="B1584" t="s">
        <v>11066</v>
      </c>
      <c r="D1584" t="s">
        <v>25</v>
      </c>
      <c r="E1584" t="s">
        <v>11067</v>
      </c>
      <c r="F1584" t="s">
        <v>9414</v>
      </c>
      <c r="G1584" t="s">
        <v>4193</v>
      </c>
      <c r="H1584" t="s">
        <v>4194</v>
      </c>
      <c r="I1584" t="s">
        <v>4195</v>
      </c>
      <c r="L1584" t="s">
        <v>4196</v>
      </c>
      <c r="M1584" t="s">
        <v>4196</v>
      </c>
      <c r="N1584" t="s">
        <v>4196</v>
      </c>
      <c r="O1584">
        <v>17</v>
      </c>
      <c r="P1584">
        <v>37883668</v>
      </c>
      <c r="Q1584">
        <v>37883668</v>
      </c>
      <c r="R1584" t="s">
        <v>4198</v>
      </c>
      <c r="S1584" t="s">
        <v>4216</v>
      </c>
      <c r="T1584" t="s">
        <v>11068</v>
      </c>
      <c r="U1584" t="s">
        <v>11069</v>
      </c>
    </row>
    <row r="1585" spans="1:33">
      <c r="A1585" t="s">
        <v>4205</v>
      </c>
      <c r="B1585" t="s">
        <v>11070</v>
      </c>
      <c r="D1585" t="s">
        <v>76</v>
      </c>
      <c r="E1585" t="s">
        <v>11071</v>
      </c>
      <c r="F1585" t="s">
        <v>9414</v>
      </c>
      <c r="G1585" t="s">
        <v>4193</v>
      </c>
      <c r="H1585" t="s">
        <v>4659</v>
      </c>
      <c r="I1585" t="s">
        <v>4195</v>
      </c>
      <c r="K1585">
        <v>1</v>
      </c>
      <c r="L1585" t="s">
        <v>4196</v>
      </c>
      <c r="M1585" t="s">
        <v>4196</v>
      </c>
      <c r="N1585" t="s">
        <v>4196</v>
      </c>
      <c r="O1585">
        <v>17</v>
      </c>
      <c r="P1585">
        <v>37883986</v>
      </c>
      <c r="Q1585">
        <v>37883986</v>
      </c>
      <c r="R1585" t="s">
        <v>4211</v>
      </c>
      <c r="S1585" t="s">
        <v>4199</v>
      </c>
      <c r="T1585" t="s">
        <v>11072</v>
      </c>
      <c r="U1585" t="s">
        <v>11073</v>
      </c>
      <c r="AG1585">
        <v>5.8e-5</v>
      </c>
    </row>
    <row r="1586" spans="1:21">
      <c r="A1586" t="s">
        <v>4205</v>
      </c>
      <c r="B1586" t="s">
        <v>11074</v>
      </c>
      <c r="D1586" t="s">
        <v>103</v>
      </c>
      <c r="E1586" t="s">
        <v>11075</v>
      </c>
      <c r="F1586" t="s">
        <v>9414</v>
      </c>
      <c r="G1586" t="s">
        <v>4193</v>
      </c>
      <c r="H1586" t="s">
        <v>4194</v>
      </c>
      <c r="I1586" t="s">
        <v>4195</v>
      </c>
      <c r="L1586" t="s">
        <v>4196</v>
      </c>
      <c r="M1586" t="s">
        <v>4196</v>
      </c>
      <c r="N1586" t="s">
        <v>4196</v>
      </c>
      <c r="O1586">
        <v>17</v>
      </c>
      <c r="P1586">
        <v>37864659</v>
      </c>
      <c r="Q1586">
        <v>37864659</v>
      </c>
      <c r="R1586" t="s">
        <v>4198</v>
      </c>
      <c r="S1586" t="s">
        <v>4199</v>
      </c>
      <c r="T1586" t="s">
        <v>11076</v>
      </c>
      <c r="U1586" t="s">
        <v>11077</v>
      </c>
    </row>
    <row r="1587" spans="1:21">
      <c r="A1587" t="s">
        <v>4205</v>
      </c>
      <c r="B1587" t="s">
        <v>11078</v>
      </c>
      <c r="D1587" t="s">
        <v>25</v>
      </c>
      <c r="E1587" t="s">
        <v>11079</v>
      </c>
      <c r="F1587" t="s">
        <v>9414</v>
      </c>
      <c r="G1587" t="s">
        <v>4193</v>
      </c>
      <c r="H1587" t="s">
        <v>4194</v>
      </c>
      <c r="I1587" t="s">
        <v>4195</v>
      </c>
      <c r="L1587" t="s">
        <v>4196</v>
      </c>
      <c r="M1587" t="s">
        <v>4196</v>
      </c>
      <c r="N1587" t="s">
        <v>4196</v>
      </c>
      <c r="O1587">
        <v>17</v>
      </c>
      <c r="P1587">
        <v>37884181</v>
      </c>
      <c r="Q1587">
        <v>37884181</v>
      </c>
      <c r="R1587" t="s">
        <v>4198</v>
      </c>
      <c r="S1587" t="s">
        <v>4216</v>
      </c>
      <c r="T1587" t="s">
        <v>11080</v>
      </c>
      <c r="U1587" t="s">
        <v>11081</v>
      </c>
    </row>
    <row r="1588" spans="1:21">
      <c r="A1588" t="s">
        <v>4205</v>
      </c>
      <c r="B1588" t="s">
        <v>11082</v>
      </c>
      <c r="D1588" t="s">
        <v>25</v>
      </c>
      <c r="E1588" t="s">
        <v>11083</v>
      </c>
      <c r="F1588" t="s">
        <v>9414</v>
      </c>
      <c r="G1588" t="s">
        <v>4193</v>
      </c>
      <c r="H1588" t="s">
        <v>4194</v>
      </c>
      <c r="I1588" t="s">
        <v>4195</v>
      </c>
      <c r="L1588" t="s">
        <v>4196</v>
      </c>
      <c r="M1588" t="s">
        <v>4196</v>
      </c>
      <c r="N1588" t="s">
        <v>4196</v>
      </c>
      <c r="O1588">
        <v>17</v>
      </c>
      <c r="P1588">
        <v>37863296</v>
      </c>
      <c r="Q1588">
        <v>37863296</v>
      </c>
      <c r="R1588" t="s">
        <v>4211</v>
      </c>
      <c r="S1588" t="s">
        <v>4216</v>
      </c>
      <c r="T1588" t="s">
        <v>11084</v>
      </c>
      <c r="U1588" t="s">
        <v>11085</v>
      </c>
    </row>
    <row r="1589" spans="1:21">
      <c r="A1589" t="s">
        <v>4205</v>
      </c>
      <c r="B1589" t="s">
        <v>11086</v>
      </c>
      <c r="D1589" t="s">
        <v>185</v>
      </c>
      <c r="E1589" t="s">
        <v>11087</v>
      </c>
      <c r="F1589" t="s">
        <v>9414</v>
      </c>
      <c r="G1589" t="s">
        <v>4193</v>
      </c>
      <c r="H1589" t="s">
        <v>4194</v>
      </c>
      <c r="I1589" t="s">
        <v>4195</v>
      </c>
      <c r="L1589" t="s">
        <v>4196</v>
      </c>
      <c r="M1589" t="s">
        <v>4196</v>
      </c>
      <c r="N1589" t="s">
        <v>4196</v>
      </c>
      <c r="O1589">
        <v>17</v>
      </c>
      <c r="P1589">
        <v>37872046</v>
      </c>
      <c r="Q1589">
        <v>37872046</v>
      </c>
      <c r="R1589" t="s">
        <v>4198</v>
      </c>
      <c r="S1589" t="s">
        <v>4216</v>
      </c>
      <c r="T1589" t="s">
        <v>11088</v>
      </c>
      <c r="U1589" t="s">
        <v>11089</v>
      </c>
    </row>
    <row r="1590" spans="1:21">
      <c r="A1590" t="s">
        <v>4205</v>
      </c>
      <c r="B1590" t="s">
        <v>11090</v>
      </c>
      <c r="D1590" t="s">
        <v>76</v>
      </c>
      <c r="E1590" t="s">
        <v>11091</v>
      </c>
      <c r="F1590" t="s">
        <v>9414</v>
      </c>
      <c r="G1590" t="s">
        <v>4193</v>
      </c>
      <c r="H1590" t="s">
        <v>4194</v>
      </c>
      <c r="I1590" t="s">
        <v>4195</v>
      </c>
      <c r="L1590" t="s">
        <v>4196</v>
      </c>
      <c r="M1590" t="s">
        <v>4196</v>
      </c>
      <c r="N1590" t="s">
        <v>4196</v>
      </c>
      <c r="O1590">
        <v>17</v>
      </c>
      <c r="P1590">
        <v>37883162</v>
      </c>
      <c r="Q1590">
        <v>37883162</v>
      </c>
      <c r="R1590" t="s">
        <v>4216</v>
      </c>
      <c r="S1590" t="s">
        <v>4199</v>
      </c>
      <c r="T1590" t="s">
        <v>11092</v>
      </c>
      <c r="U1590" t="s">
        <v>11093</v>
      </c>
    </row>
    <row r="1591" spans="1:21">
      <c r="A1591" t="s">
        <v>4205</v>
      </c>
      <c r="B1591" t="s">
        <v>11094</v>
      </c>
      <c r="D1591" t="s">
        <v>141</v>
      </c>
      <c r="E1591" t="s">
        <v>11095</v>
      </c>
      <c r="F1591" t="s">
        <v>9414</v>
      </c>
      <c r="G1591" t="s">
        <v>4193</v>
      </c>
      <c r="H1591" t="s">
        <v>4848</v>
      </c>
      <c r="I1591" t="s">
        <v>4849</v>
      </c>
      <c r="L1591" t="s">
        <v>4196</v>
      </c>
      <c r="M1591" t="s">
        <v>4196</v>
      </c>
      <c r="N1591" t="s">
        <v>4196</v>
      </c>
      <c r="O1591">
        <v>17</v>
      </c>
      <c r="P1591">
        <v>37884137</v>
      </c>
      <c r="Q1591">
        <v>37884138</v>
      </c>
      <c r="R1591" t="s">
        <v>4850</v>
      </c>
      <c r="S1591" t="s">
        <v>4198</v>
      </c>
      <c r="T1591" t="s">
        <v>11096</v>
      </c>
      <c r="U1591" t="s">
        <v>11097</v>
      </c>
    </row>
    <row r="1592" spans="1:21">
      <c r="A1592" t="s">
        <v>4205</v>
      </c>
      <c r="B1592" t="s">
        <v>11098</v>
      </c>
      <c r="D1592" t="s">
        <v>103</v>
      </c>
      <c r="E1592" t="s">
        <v>11099</v>
      </c>
      <c r="F1592" t="s">
        <v>9414</v>
      </c>
      <c r="G1592" t="s">
        <v>4193</v>
      </c>
      <c r="H1592" t="s">
        <v>4194</v>
      </c>
      <c r="I1592" t="s">
        <v>4195</v>
      </c>
      <c r="K1592">
        <v>2</v>
      </c>
      <c r="L1592" t="s">
        <v>4196</v>
      </c>
      <c r="M1592" t="s">
        <v>4196</v>
      </c>
      <c r="N1592" t="s">
        <v>4196</v>
      </c>
      <c r="O1592">
        <v>17</v>
      </c>
      <c r="P1592">
        <v>37866345</v>
      </c>
      <c r="Q1592">
        <v>37866345</v>
      </c>
      <c r="R1592" t="s">
        <v>4198</v>
      </c>
      <c r="S1592" t="s">
        <v>4199</v>
      </c>
      <c r="T1592" t="s">
        <v>11100</v>
      </c>
      <c r="U1592" t="s">
        <v>11101</v>
      </c>
    </row>
    <row r="1593" spans="1:21">
      <c r="A1593" t="s">
        <v>4205</v>
      </c>
      <c r="B1593" t="s">
        <v>11102</v>
      </c>
      <c r="D1593" t="s">
        <v>25</v>
      </c>
      <c r="E1593" t="s">
        <v>1279</v>
      </c>
      <c r="F1593" t="s">
        <v>9414</v>
      </c>
      <c r="G1593" t="s">
        <v>4193</v>
      </c>
      <c r="H1593" t="s">
        <v>4194</v>
      </c>
      <c r="I1593" t="s">
        <v>4195</v>
      </c>
      <c r="L1593" t="s">
        <v>4196</v>
      </c>
      <c r="M1593" t="s">
        <v>4196</v>
      </c>
      <c r="N1593" t="s">
        <v>4196</v>
      </c>
      <c r="O1593">
        <v>17</v>
      </c>
      <c r="P1593">
        <v>37873717</v>
      </c>
      <c r="Q1593">
        <v>37873717</v>
      </c>
      <c r="R1593" t="s">
        <v>4216</v>
      </c>
      <c r="S1593" t="s">
        <v>4198</v>
      </c>
      <c r="T1593" t="s">
        <v>11103</v>
      </c>
      <c r="U1593" t="s">
        <v>11104</v>
      </c>
    </row>
    <row r="1594" spans="1:21">
      <c r="A1594" t="s">
        <v>4205</v>
      </c>
      <c r="B1594" t="s">
        <v>11105</v>
      </c>
      <c r="D1594" t="s">
        <v>76</v>
      </c>
      <c r="E1594" t="s">
        <v>11106</v>
      </c>
      <c r="F1594" t="s">
        <v>9414</v>
      </c>
      <c r="G1594" t="s">
        <v>4193</v>
      </c>
      <c r="H1594" t="s">
        <v>4194</v>
      </c>
      <c r="I1594" t="s">
        <v>4195</v>
      </c>
      <c r="L1594" t="s">
        <v>4196</v>
      </c>
      <c r="M1594" t="s">
        <v>4196</v>
      </c>
      <c r="N1594" t="s">
        <v>4196</v>
      </c>
      <c r="O1594">
        <v>17</v>
      </c>
      <c r="P1594">
        <v>37868676</v>
      </c>
      <c r="Q1594">
        <v>37868676</v>
      </c>
      <c r="R1594" t="s">
        <v>4198</v>
      </c>
      <c r="S1594" t="s">
        <v>4216</v>
      </c>
      <c r="T1594" t="s">
        <v>11107</v>
      </c>
      <c r="U1594" t="s">
        <v>11108</v>
      </c>
    </row>
    <row r="1595" spans="1:21">
      <c r="A1595" t="s">
        <v>4205</v>
      </c>
      <c r="B1595" t="s">
        <v>11109</v>
      </c>
      <c r="D1595" t="s">
        <v>103</v>
      </c>
      <c r="E1595" t="s">
        <v>11110</v>
      </c>
      <c r="F1595" t="s">
        <v>9414</v>
      </c>
      <c r="G1595" t="s">
        <v>4193</v>
      </c>
      <c r="H1595" t="s">
        <v>4194</v>
      </c>
      <c r="I1595" t="s">
        <v>4195</v>
      </c>
      <c r="L1595" t="s">
        <v>4196</v>
      </c>
      <c r="M1595" t="s">
        <v>4196</v>
      </c>
      <c r="N1595" t="s">
        <v>4196</v>
      </c>
      <c r="O1595">
        <v>17</v>
      </c>
      <c r="P1595">
        <v>37868198</v>
      </c>
      <c r="Q1595">
        <v>37868198</v>
      </c>
      <c r="R1595" t="s">
        <v>4198</v>
      </c>
      <c r="S1595" t="s">
        <v>4199</v>
      </c>
      <c r="T1595" t="s">
        <v>11111</v>
      </c>
      <c r="U1595" t="s">
        <v>11112</v>
      </c>
    </row>
    <row r="1596" spans="1:33">
      <c r="A1596" t="s">
        <v>4205</v>
      </c>
      <c r="B1596" t="s">
        <v>11113</v>
      </c>
      <c r="D1596" t="s">
        <v>76</v>
      </c>
      <c r="E1596" t="s">
        <v>11114</v>
      </c>
      <c r="F1596" t="s">
        <v>9414</v>
      </c>
      <c r="G1596" t="s">
        <v>4193</v>
      </c>
      <c r="H1596" t="s">
        <v>4194</v>
      </c>
      <c r="I1596" t="s">
        <v>4195</v>
      </c>
      <c r="L1596" t="s">
        <v>4196</v>
      </c>
      <c r="M1596" t="s">
        <v>4196</v>
      </c>
      <c r="N1596" t="s">
        <v>4196</v>
      </c>
      <c r="O1596">
        <v>17</v>
      </c>
      <c r="P1596">
        <v>37884112</v>
      </c>
      <c r="Q1596">
        <v>37884112</v>
      </c>
      <c r="R1596" t="s">
        <v>4198</v>
      </c>
      <c r="S1596" t="s">
        <v>4216</v>
      </c>
      <c r="T1596" t="s">
        <v>11115</v>
      </c>
      <c r="U1596" t="s">
        <v>11116</v>
      </c>
      <c r="AG1596">
        <v>5.8e-5</v>
      </c>
    </row>
    <row r="1597" spans="1:21">
      <c r="A1597" t="s">
        <v>4205</v>
      </c>
      <c r="B1597" t="s">
        <v>11117</v>
      </c>
      <c r="D1597" t="s">
        <v>141</v>
      </c>
      <c r="E1597" t="s">
        <v>11118</v>
      </c>
      <c r="F1597" t="s">
        <v>9414</v>
      </c>
      <c r="G1597" t="s">
        <v>4193</v>
      </c>
      <c r="H1597" t="s">
        <v>4194</v>
      </c>
      <c r="I1597" t="s">
        <v>4195</v>
      </c>
      <c r="K1597">
        <v>1</v>
      </c>
      <c r="L1597" t="s">
        <v>4196</v>
      </c>
      <c r="M1597" t="s">
        <v>4196</v>
      </c>
      <c r="N1597" t="s">
        <v>4196</v>
      </c>
      <c r="O1597">
        <v>17</v>
      </c>
      <c r="P1597">
        <v>37872815</v>
      </c>
      <c r="Q1597">
        <v>37872815</v>
      </c>
      <c r="R1597" t="s">
        <v>4211</v>
      </c>
      <c r="S1597" t="s">
        <v>4216</v>
      </c>
      <c r="T1597" t="s">
        <v>11119</v>
      </c>
      <c r="U1597" t="s">
        <v>11120</v>
      </c>
    </row>
    <row r="1598" spans="1:21">
      <c r="A1598" t="s">
        <v>4205</v>
      </c>
      <c r="B1598" t="s">
        <v>11121</v>
      </c>
      <c r="D1598" t="s">
        <v>68</v>
      </c>
      <c r="E1598" t="s">
        <v>11122</v>
      </c>
      <c r="F1598" t="s">
        <v>9414</v>
      </c>
      <c r="G1598" t="s">
        <v>4193</v>
      </c>
      <c r="H1598" t="s">
        <v>4194</v>
      </c>
      <c r="I1598" t="s">
        <v>4195</v>
      </c>
      <c r="L1598" t="s">
        <v>4196</v>
      </c>
      <c r="M1598" t="s">
        <v>4196</v>
      </c>
      <c r="N1598" t="s">
        <v>4196</v>
      </c>
      <c r="O1598">
        <v>17</v>
      </c>
      <c r="P1598">
        <v>37883165</v>
      </c>
      <c r="Q1598">
        <v>37883165</v>
      </c>
      <c r="R1598" t="s">
        <v>4216</v>
      </c>
      <c r="S1598" t="s">
        <v>4198</v>
      </c>
      <c r="T1598" t="s">
        <v>11123</v>
      </c>
      <c r="U1598" t="s">
        <v>11124</v>
      </c>
    </row>
    <row r="1599" spans="1:21">
      <c r="A1599" t="s">
        <v>4205</v>
      </c>
      <c r="B1599" t="s">
        <v>11125</v>
      </c>
      <c r="D1599" t="s">
        <v>141</v>
      </c>
      <c r="E1599" t="s">
        <v>11126</v>
      </c>
      <c r="F1599" t="s">
        <v>9414</v>
      </c>
      <c r="G1599" t="s">
        <v>4193</v>
      </c>
      <c r="H1599" t="s">
        <v>4194</v>
      </c>
      <c r="I1599" t="s">
        <v>4195</v>
      </c>
      <c r="L1599" t="s">
        <v>4196</v>
      </c>
      <c r="M1599" t="s">
        <v>4196</v>
      </c>
      <c r="N1599" t="s">
        <v>4196</v>
      </c>
      <c r="O1599">
        <v>17</v>
      </c>
      <c r="P1599">
        <v>37872024</v>
      </c>
      <c r="Q1599">
        <v>37872024</v>
      </c>
      <c r="R1599" t="s">
        <v>4198</v>
      </c>
      <c r="S1599" t="s">
        <v>4216</v>
      </c>
      <c r="T1599" t="s">
        <v>11127</v>
      </c>
      <c r="U1599" t="s">
        <v>11128</v>
      </c>
    </row>
    <row r="1600" spans="1:21">
      <c r="A1600" t="s">
        <v>4205</v>
      </c>
      <c r="B1600" t="s">
        <v>11129</v>
      </c>
      <c r="D1600" t="s">
        <v>76</v>
      </c>
      <c r="E1600" t="s">
        <v>11130</v>
      </c>
      <c r="F1600" t="s">
        <v>9414</v>
      </c>
      <c r="G1600" t="s">
        <v>4193</v>
      </c>
      <c r="H1600" t="s">
        <v>4194</v>
      </c>
      <c r="I1600" t="s">
        <v>4195</v>
      </c>
      <c r="L1600" t="s">
        <v>4196</v>
      </c>
      <c r="M1600" t="s">
        <v>4196</v>
      </c>
      <c r="N1600" t="s">
        <v>4196</v>
      </c>
      <c r="O1600">
        <v>17</v>
      </c>
      <c r="P1600">
        <v>37868292</v>
      </c>
      <c r="Q1600">
        <v>37868292</v>
      </c>
      <c r="R1600" t="s">
        <v>4198</v>
      </c>
      <c r="S1600" t="s">
        <v>4216</v>
      </c>
      <c r="T1600" t="s">
        <v>11131</v>
      </c>
      <c r="U1600" t="s">
        <v>11132</v>
      </c>
    </row>
    <row r="1601" spans="1:21">
      <c r="A1601" t="s">
        <v>4205</v>
      </c>
      <c r="B1601" t="s">
        <v>11133</v>
      </c>
      <c r="D1601" t="s">
        <v>76</v>
      </c>
      <c r="E1601" t="s">
        <v>11134</v>
      </c>
      <c r="F1601" t="s">
        <v>9414</v>
      </c>
      <c r="G1601" t="s">
        <v>4193</v>
      </c>
      <c r="H1601" t="s">
        <v>4194</v>
      </c>
      <c r="I1601" t="s">
        <v>4195</v>
      </c>
      <c r="L1601" t="s">
        <v>4196</v>
      </c>
      <c r="M1601" t="s">
        <v>4196</v>
      </c>
      <c r="N1601" t="s">
        <v>4196</v>
      </c>
      <c r="O1601">
        <v>17</v>
      </c>
      <c r="P1601">
        <v>37883668</v>
      </c>
      <c r="Q1601">
        <v>37883668</v>
      </c>
      <c r="R1601" t="s">
        <v>4198</v>
      </c>
      <c r="S1601" t="s">
        <v>4199</v>
      </c>
      <c r="T1601" t="s">
        <v>11135</v>
      </c>
      <c r="U1601" t="s">
        <v>11136</v>
      </c>
    </row>
    <row r="1602" spans="1:21">
      <c r="A1602" t="s">
        <v>4205</v>
      </c>
      <c r="B1602" t="s">
        <v>11137</v>
      </c>
      <c r="D1602" t="s">
        <v>25</v>
      </c>
      <c r="E1602" t="s">
        <v>10835</v>
      </c>
      <c r="F1602" t="s">
        <v>9414</v>
      </c>
      <c r="G1602" t="s">
        <v>4193</v>
      </c>
      <c r="H1602" t="s">
        <v>4194</v>
      </c>
      <c r="I1602" t="s">
        <v>4195</v>
      </c>
      <c r="L1602" t="s">
        <v>4196</v>
      </c>
      <c r="M1602" t="s">
        <v>4196</v>
      </c>
      <c r="N1602" t="s">
        <v>4196</v>
      </c>
      <c r="O1602">
        <v>17</v>
      </c>
      <c r="P1602">
        <v>37872590</v>
      </c>
      <c r="Q1602">
        <v>37872590</v>
      </c>
      <c r="R1602" t="s">
        <v>4198</v>
      </c>
      <c r="S1602" t="s">
        <v>4216</v>
      </c>
      <c r="T1602" t="s">
        <v>10836</v>
      </c>
      <c r="U1602" t="s">
        <v>10837</v>
      </c>
    </row>
    <row r="1603" spans="1:21">
      <c r="A1603" t="s">
        <v>4205</v>
      </c>
      <c r="B1603" t="s">
        <v>11137</v>
      </c>
      <c r="D1603" t="s">
        <v>25</v>
      </c>
      <c r="E1603" t="s">
        <v>11138</v>
      </c>
      <c r="F1603" t="s">
        <v>9414</v>
      </c>
      <c r="G1603" t="s">
        <v>4193</v>
      </c>
      <c r="H1603" t="s">
        <v>4194</v>
      </c>
      <c r="I1603" t="s">
        <v>4195</v>
      </c>
      <c r="L1603" t="s">
        <v>4196</v>
      </c>
      <c r="M1603" t="s">
        <v>4196</v>
      </c>
      <c r="N1603" t="s">
        <v>4196</v>
      </c>
      <c r="O1603">
        <v>17</v>
      </c>
      <c r="P1603">
        <v>37883701</v>
      </c>
      <c r="Q1603">
        <v>37883701</v>
      </c>
      <c r="R1603" t="s">
        <v>4198</v>
      </c>
      <c r="S1603" t="s">
        <v>4211</v>
      </c>
      <c r="T1603" t="s">
        <v>11139</v>
      </c>
      <c r="U1603" t="s">
        <v>11140</v>
      </c>
    </row>
    <row r="1604" spans="1:21">
      <c r="A1604" t="s">
        <v>4205</v>
      </c>
      <c r="B1604" t="s">
        <v>11137</v>
      </c>
      <c r="D1604" t="s">
        <v>25</v>
      </c>
      <c r="E1604" t="s">
        <v>11141</v>
      </c>
      <c r="F1604" t="s">
        <v>9414</v>
      </c>
      <c r="G1604" t="s">
        <v>4193</v>
      </c>
      <c r="H1604" t="s">
        <v>4194</v>
      </c>
      <c r="I1604" t="s">
        <v>4195</v>
      </c>
      <c r="L1604" t="s">
        <v>4196</v>
      </c>
      <c r="M1604" t="s">
        <v>4196</v>
      </c>
      <c r="N1604" t="s">
        <v>4196</v>
      </c>
      <c r="O1604">
        <v>17</v>
      </c>
      <c r="P1604">
        <v>37883755</v>
      </c>
      <c r="Q1604">
        <v>37883755</v>
      </c>
      <c r="R1604" t="s">
        <v>4198</v>
      </c>
      <c r="S1604" t="s">
        <v>4216</v>
      </c>
      <c r="T1604" t="s">
        <v>11142</v>
      </c>
      <c r="U1604" t="s">
        <v>11143</v>
      </c>
    </row>
    <row r="1605" spans="1:21">
      <c r="A1605" t="s">
        <v>4205</v>
      </c>
      <c r="B1605" t="s">
        <v>11144</v>
      </c>
      <c r="D1605" t="s">
        <v>185</v>
      </c>
      <c r="E1605" t="s">
        <v>11145</v>
      </c>
      <c r="F1605" t="s">
        <v>9414</v>
      </c>
      <c r="G1605" t="s">
        <v>4193</v>
      </c>
      <c r="H1605" t="s">
        <v>4859</v>
      </c>
      <c r="I1605" t="s">
        <v>4860</v>
      </c>
      <c r="L1605" t="s">
        <v>4196</v>
      </c>
      <c r="M1605" t="s">
        <v>4196</v>
      </c>
      <c r="N1605" t="s">
        <v>4196</v>
      </c>
      <c r="O1605">
        <v>17</v>
      </c>
      <c r="P1605">
        <v>37882001</v>
      </c>
      <c r="Q1605">
        <v>37882010</v>
      </c>
      <c r="R1605" t="s">
        <v>11146</v>
      </c>
      <c r="S1605" t="s">
        <v>4850</v>
      </c>
      <c r="T1605" t="s">
        <v>11147</v>
      </c>
      <c r="U1605" t="s">
        <v>11148</v>
      </c>
    </row>
    <row r="1606" spans="1:21">
      <c r="A1606" t="s">
        <v>4205</v>
      </c>
      <c r="B1606" t="s">
        <v>11149</v>
      </c>
      <c r="D1606" t="s">
        <v>25</v>
      </c>
      <c r="E1606" t="s">
        <v>11150</v>
      </c>
      <c r="F1606" t="s">
        <v>9414</v>
      </c>
      <c r="G1606" t="s">
        <v>4193</v>
      </c>
      <c r="H1606" t="s">
        <v>4194</v>
      </c>
      <c r="I1606" t="s">
        <v>4195</v>
      </c>
      <c r="L1606" t="s">
        <v>4196</v>
      </c>
      <c r="M1606" t="s">
        <v>4196</v>
      </c>
      <c r="N1606" t="s">
        <v>4196</v>
      </c>
      <c r="O1606">
        <v>17</v>
      </c>
      <c r="P1606">
        <v>37873630</v>
      </c>
      <c r="Q1606">
        <v>37873630</v>
      </c>
      <c r="R1606" t="s">
        <v>4211</v>
      </c>
      <c r="S1606" t="s">
        <v>4199</v>
      </c>
      <c r="T1606" t="s">
        <v>11151</v>
      </c>
      <c r="U1606" t="s">
        <v>11152</v>
      </c>
    </row>
    <row r="1607" spans="1:21">
      <c r="A1607" t="s">
        <v>4205</v>
      </c>
      <c r="B1607" t="s">
        <v>11153</v>
      </c>
      <c r="D1607" t="s">
        <v>103</v>
      </c>
      <c r="E1607" t="s">
        <v>11154</v>
      </c>
      <c r="F1607" t="s">
        <v>9414</v>
      </c>
      <c r="G1607" t="s">
        <v>4193</v>
      </c>
      <c r="H1607" t="s">
        <v>4194</v>
      </c>
      <c r="I1607" t="s">
        <v>4195</v>
      </c>
      <c r="L1607" t="s">
        <v>4196</v>
      </c>
      <c r="M1607" t="s">
        <v>4196</v>
      </c>
      <c r="N1607" t="s">
        <v>4196</v>
      </c>
      <c r="O1607">
        <v>17</v>
      </c>
      <c r="P1607">
        <v>37866660</v>
      </c>
      <c r="Q1607">
        <v>37866660</v>
      </c>
      <c r="R1607" t="s">
        <v>4211</v>
      </c>
      <c r="S1607" t="s">
        <v>4198</v>
      </c>
      <c r="T1607" t="s">
        <v>11155</v>
      </c>
      <c r="U1607" t="s">
        <v>11156</v>
      </c>
    </row>
    <row r="1608" spans="1:21">
      <c r="A1608" t="s">
        <v>4205</v>
      </c>
      <c r="B1608" t="s">
        <v>11157</v>
      </c>
      <c r="D1608" t="s">
        <v>76</v>
      </c>
      <c r="E1608" t="s">
        <v>11158</v>
      </c>
      <c r="F1608" t="s">
        <v>9414</v>
      </c>
      <c r="G1608" t="s">
        <v>4193</v>
      </c>
      <c r="H1608" t="s">
        <v>4194</v>
      </c>
      <c r="I1608" t="s">
        <v>4195</v>
      </c>
      <c r="L1608" t="s">
        <v>4196</v>
      </c>
      <c r="M1608" t="s">
        <v>4196</v>
      </c>
      <c r="N1608" t="s">
        <v>4196</v>
      </c>
      <c r="O1608">
        <v>17</v>
      </c>
      <c r="P1608">
        <v>37863330</v>
      </c>
      <c r="Q1608">
        <v>37863330</v>
      </c>
      <c r="R1608" t="s">
        <v>4216</v>
      </c>
      <c r="S1608" t="s">
        <v>4198</v>
      </c>
      <c r="T1608" t="s">
        <v>11159</v>
      </c>
      <c r="U1608" t="s">
        <v>11160</v>
      </c>
    </row>
    <row r="1609" spans="1:21">
      <c r="A1609" t="s">
        <v>4205</v>
      </c>
      <c r="B1609" t="s">
        <v>11161</v>
      </c>
      <c r="D1609" t="s">
        <v>185</v>
      </c>
      <c r="E1609" t="s">
        <v>11162</v>
      </c>
      <c r="F1609" t="s">
        <v>9414</v>
      </c>
      <c r="G1609" t="s">
        <v>4193</v>
      </c>
      <c r="H1609" t="s">
        <v>4194</v>
      </c>
      <c r="I1609" t="s">
        <v>4195</v>
      </c>
      <c r="L1609" t="s">
        <v>4196</v>
      </c>
      <c r="M1609" t="s">
        <v>4196</v>
      </c>
      <c r="N1609" t="s">
        <v>4196</v>
      </c>
      <c r="O1609">
        <v>17</v>
      </c>
      <c r="P1609">
        <v>37872147</v>
      </c>
      <c r="Q1609">
        <v>37872147</v>
      </c>
      <c r="R1609" t="s">
        <v>4211</v>
      </c>
      <c r="S1609" t="s">
        <v>4216</v>
      </c>
      <c r="T1609" t="s">
        <v>11163</v>
      </c>
      <c r="U1609" t="s">
        <v>11164</v>
      </c>
    </row>
    <row r="1610" spans="1:21">
      <c r="A1610" t="s">
        <v>4205</v>
      </c>
      <c r="B1610" t="s">
        <v>7295</v>
      </c>
      <c r="D1610" t="s">
        <v>119</v>
      </c>
      <c r="E1610" t="s">
        <v>11165</v>
      </c>
      <c r="F1610" t="s">
        <v>9414</v>
      </c>
      <c r="G1610" t="s">
        <v>4193</v>
      </c>
      <c r="H1610" t="s">
        <v>4194</v>
      </c>
      <c r="I1610" t="s">
        <v>4195</v>
      </c>
      <c r="L1610" t="s">
        <v>4196</v>
      </c>
      <c r="M1610" t="s">
        <v>4196</v>
      </c>
      <c r="N1610" t="s">
        <v>4196</v>
      </c>
      <c r="O1610">
        <v>17</v>
      </c>
      <c r="P1610">
        <v>37863384</v>
      </c>
      <c r="Q1610">
        <v>37863384</v>
      </c>
      <c r="R1610" t="s">
        <v>4211</v>
      </c>
      <c r="S1610" t="s">
        <v>4198</v>
      </c>
      <c r="T1610" t="s">
        <v>11166</v>
      </c>
      <c r="U1610" t="s">
        <v>11167</v>
      </c>
    </row>
    <row r="1611" spans="1:21">
      <c r="A1611" t="s">
        <v>4205</v>
      </c>
      <c r="B1611" t="s">
        <v>6894</v>
      </c>
      <c r="D1611" t="s">
        <v>76</v>
      </c>
      <c r="E1611" t="s">
        <v>11168</v>
      </c>
      <c r="F1611" t="s">
        <v>9414</v>
      </c>
      <c r="G1611" t="s">
        <v>4193</v>
      </c>
      <c r="H1611" t="s">
        <v>11169</v>
      </c>
      <c r="I1611" t="s">
        <v>4195</v>
      </c>
      <c r="L1611" t="s">
        <v>4196</v>
      </c>
      <c r="M1611" t="s">
        <v>4196</v>
      </c>
      <c r="N1611" t="s">
        <v>4196</v>
      </c>
      <c r="O1611">
        <v>17</v>
      </c>
      <c r="P1611">
        <v>37856493</v>
      </c>
      <c r="Q1611">
        <v>37856493</v>
      </c>
      <c r="R1611" t="s">
        <v>4199</v>
      </c>
      <c r="S1611" t="s">
        <v>4211</v>
      </c>
      <c r="T1611" t="s">
        <v>11170</v>
      </c>
      <c r="U1611" t="s">
        <v>11171</v>
      </c>
    </row>
    <row r="1612" spans="1:21">
      <c r="A1612" t="s">
        <v>4205</v>
      </c>
      <c r="B1612" t="s">
        <v>11172</v>
      </c>
      <c r="D1612" t="s">
        <v>76</v>
      </c>
      <c r="E1612" t="s">
        <v>9673</v>
      </c>
      <c r="F1612" t="s">
        <v>9414</v>
      </c>
      <c r="G1612" t="s">
        <v>4193</v>
      </c>
      <c r="H1612" t="s">
        <v>4654</v>
      </c>
      <c r="I1612" t="s">
        <v>4195</v>
      </c>
      <c r="L1612" t="s">
        <v>4196</v>
      </c>
      <c r="M1612" t="s">
        <v>4196</v>
      </c>
      <c r="N1612" t="s">
        <v>4196</v>
      </c>
      <c r="O1612">
        <v>17</v>
      </c>
      <c r="P1612">
        <v>37881663</v>
      </c>
      <c r="Q1612">
        <v>37881663</v>
      </c>
      <c r="R1612" t="s">
        <v>4216</v>
      </c>
      <c r="S1612" t="s">
        <v>4198</v>
      </c>
      <c r="T1612" t="s">
        <v>11173</v>
      </c>
      <c r="U1612" t="s">
        <v>11174</v>
      </c>
    </row>
    <row r="1613" spans="1:21">
      <c r="A1613" t="s">
        <v>4205</v>
      </c>
      <c r="B1613" t="s">
        <v>7006</v>
      </c>
      <c r="D1613" t="s">
        <v>76</v>
      </c>
      <c r="E1613" t="s">
        <v>11175</v>
      </c>
      <c r="F1613" t="s">
        <v>9414</v>
      </c>
      <c r="G1613" t="s">
        <v>4193</v>
      </c>
      <c r="H1613" t="s">
        <v>9429</v>
      </c>
      <c r="I1613" t="s">
        <v>4195</v>
      </c>
      <c r="L1613" t="s">
        <v>4196</v>
      </c>
      <c r="M1613" t="s">
        <v>4196</v>
      </c>
      <c r="N1613" t="s">
        <v>4196</v>
      </c>
      <c r="O1613">
        <v>17</v>
      </c>
      <c r="P1613">
        <v>37884295</v>
      </c>
      <c r="Q1613">
        <v>37884295</v>
      </c>
      <c r="R1613" t="s">
        <v>4199</v>
      </c>
      <c r="S1613" t="s">
        <v>4211</v>
      </c>
      <c r="T1613" t="s">
        <v>11176</v>
      </c>
      <c r="U1613" t="s">
        <v>11177</v>
      </c>
    </row>
    <row r="1614" spans="1:21">
      <c r="A1614" t="s">
        <v>4205</v>
      </c>
      <c r="B1614" t="s">
        <v>11178</v>
      </c>
      <c r="D1614" t="s">
        <v>141</v>
      </c>
      <c r="E1614" t="s">
        <v>11179</v>
      </c>
      <c r="F1614" t="s">
        <v>9414</v>
      </c>
      <c r="G1614" t="s">
        <v>4193</v>
      </c>
      <c r="H1614" t="s">
        <v>4194</v>
      </c>
      <c r="I1614" t="s">
        <v>4195</v>
      </c>
      <c r="L1614" t="s">
        <v>4196</v>
      </c>
      <c r="M1614" t="s">
        <v>4196</v>
      </c>
      <c r="N1614" t="s">
        <v>4196</v>
      </c>
      <c r="O1614">
        <v>17</v>
      </c>
      <c r="P1614">
        <v>37883125</v>
      </c>
      <c r="Q1614">
        <v>37883125</v>
      </c>
      <c r="R1614" t="s">
        <v>4198</v>
      </c>
      <c r="S1614" t="s">
        <v>4211</v>
      </c>
      <c r="T1614" t="s">
        <v>11180</v>
      </c>
      <c r="U1614" t="s">
        <v>11181</v>
      </c>
    </row>
    <row r="1615" spans="1:21">
      <c r="A1615" t="s">
        <v>4205</v>
      </c>
      <c r="B1615" t="s">
        <v>11182</v>
      </c>
      <c r="D1615" t="s">
        <v>141</v>
      </c>
      <c r="E1615" t="s">
        <v>11183</v>
      </c>
      <c r="F1615" t="s">
        <v>9414</v>
      </c>
      <c r="G1615" t="s">
        <v>4193</v>
      </c>
      <c r="H1615" t="s">
        <v>4194</v>
      </c>
      <c r="I1615" t="s">
        <v>4195</v>
      </c>
      <c r="L1615" t="s">
        <v>4196</v>
      </c>
      <c r="M1615" t="s">
        <v>4196</v>
      </c>
      <c r="N1615" t="s">
        <v>4196</v>
      </c>
      <c r="O1615">
        <v>17</v>
      </c>
      <c r="P1615">
        <v>37866666</v>
      </c>
      <c r="Q1615">
        <v>37866666</v>
      </c>
      <c r="R1615" t="s">
        <v>4211</v>
      </c>
      <c r="S1615" t="s">
        <v>4199</v>
      </c>
      <c r="T1615" t="s">
        <v>11184</v>
      </c>
      <c r="U1615" t="s">
        <v>11185</v>
      </c>
    </row>
    <row r="1616" spans="1:21">
      <c r="A1616" t="s">
        <v>4205</v>
      </c>
      <c r="B1616" t="s">
        <v>11186</v>
      </c>
      <c r="D1616" t="s">
        <v>16</v>
      </c>
      <c r="E1616" t="s">
        <v>11187</v>
      </c>
      <c r="F1616" t="s">
        <v>9414</v>
      </c>
      <c r="G1616" t="s">
        <v>4193</v>
      </c>
      <c r="H1616" t="s">
        <v>4194</v>
      </c>
      <c r="I1616" t="s">
        <v>4195</v>
      </c>
      <c r="L1616" t="s">
        <v>4196</v>
      </c>
      <c r="M1616" t="s">
        <v>4196</v>
      </c>
      <c r="N1616" t="s">
        <v>4196</v>
      </c>
      <c r="O1616">
        <v>17</v>
      </c>
      <c r="P1616">
        <v>37873712</v>
      </c>
      <c r="Q1616">
        <v>37873712</v>
      </c>
      <c r="R1616" t="s">
        <v>4198</v>
      </c>
      <c r="S1616" t="s">
        <v>4216</v>
      </c>
      <c r="T1616" t="s">
        <v>11188</v>
      </c>
      <c r="U1616" t="s">
        <v>11189</v>
      </c>
    </row>
    <row r="1617" spans="1:21">
      <c r="A1617" t="s">
        <v>4205</v>
      </c>
      <c r="B1617" t="s">
        <v>7030</v>
      </c>
      <c r="D1617" t="s">
        <v>76</v>
      </c>
      <c r="E1617" t="s">
        <v>9679</v>
      </c>
      <c r="F1617" t="s">
        <v>9414</v>
      </c>
      <c r="G1617" t="s">
        <v>4193</v>
      </c>
      <c r="H1617" t="s">
        <v>4654</v>
      </c>
      <c r="I1617" t="s">
        <v>4195</v>
      </c>
      <c r="L1617" t="s">
        <v>4196</v>
      </c>
      <c r="M1617" t="s">
        <v>4196</v>
      </c>
      <c r="N1617" t="s">
        <v>4196</v>
      </c>
      <c r="O1617">
        <v>17</v>
      </c>
      <c r="P1617">
        <v>37876040</v>
      </c>
      <c r="Q1617">
        <v>37876040</v>
      </c>
      <c r="R1617" t="s">
        <v>4211</v>
      </c>
      <c r="S1617" t="s">
        <v>4199</v>
      </c>
      <c r="T1617" t="s">
        <v>11190</v>
      </c>
      <c r="U1617" t="s">
        <v>11191</v>
      </c>
    </row>
    <row r="1618" spans="1:21">
      <c r="A1618" t="s">
        <v>4205</v>
      </c>
      <c r="B1618" t="s">
        <v>11192</v>
      </c>
      <c r="D1618" t="s">
        <v>76</v>
      </c>
      <c r="E1618" t="s">
        <v>11193</v>
      </c>
      <c r="F1618" t="s">
        <v>9414</v>
      </c>
      <c r="G1618" t="s">
        <v>4193</v>
      </c>
      <c r="H1618" t="s">
        <v>4194</v>
      </c>
      <c r="I1618" t="s">
        <v>4195</v>
      </c>
      <c r="L1618" t="s">
        <v>4196</v>
      </c>
      <c r="M1618" t="s">
        <v>4196</v>
      </c>
      <c r="N1618" t="s">
        <v>4196</v>
      </c>
      <c r="O1618">
        <v>17</v>
      </c>
      <c r="P1618">
        <v>37880254</v>
      </c>
      <c r="Q1618">
        <v>37880254</v>
      </c>
      <c r="R1618" t="s">
        <v>4216</v>
      </c>
      <c r="S1618" t="s">
        <v>4211</v>
      </c>
      <c r="T1618" t="s">
        <v>11194</v>
      </c>
      <c r="U1618" t="s">
        <v>11195</v>
      </c>
    </row>
    <row r="1619" spans="1:33">
      <c r="A1619" t="s">
        <v>4205</v>
      </c>
      <c r="B1619" t="s">
        <v>11196</v>
      </c>
      <c r="D1619" t="s">
        <v>4628</v>
      </c>
      <c r="E1619" t="s">
        <v>1395</v>
      </c>
      <c r="F1619" t="s">
        <v>9414</v>
      </c>
      <c r="G1619" t="s">
        <v>4193</v>
      </c>
      <c r="H1619" t="s">
        <v>4654</v>
      </c>
      <c r="I1619" t="s">
        <v>4195</v>
      </c>
      <c r="L1619" t="s">
        <v>4196</v>
      </c>
      <c r="M1619" t="s">
        <v>4196</v>
      </c>
      <c r="N1619" t="s">
        <v>4196</v>
      </c>
      <c r="O1619">
        <v>17</v>
      </c>
      <c r="P1619">
        <v>37872763</v>
      </c>
      <c r="Q1619">
        <v>37872763</v>
      </c>
      <c r="R1619" t="s">
        <v>4211</v>
      </c>
      <c r="S1619" t="s">
        <v>4199</v>
      </c>
      <c r="T1619" t="s">
        <v>11197</v>
      </c>
      <c r="U1619" t="s">
        <v>11198</v>
      </c>
      <c r="AG1619">
        <v>5.8e-5</v>
      </c>
    </row>
    <row r="1620" spans="1:21">
      <c r="A1620" t="s">
        <v>4205</v>
      </c>
      <c r="B1620" t="s">
        <v>11199</v>
      </c>
      <c r="D1620" t="s">
        <v>9064</v>
      </c>
      <c r="E1620" t="s">
        <v>11200</v>
      </c>
      <c r="F1620" t="s">
        <v>9414</v>
      </c>
      <c r="G1620" t="s">
        <v>4193</v>
      </c>
      <c r="H1620" t="s">
        <v>4194</v>
      </c>
      <c r="I1620" t="s">
        <v>4195</v>
      </c>
      <c r="L1620" t="s">
        <v>4196</v>
      </c>
      <c r="M1620" t="s">
        <v>4196</v>
      </c>
      <c r="N1620" t="s">
        <v>4196</v>
      </c>
      <c r="O1620">
        <v>17</v>
      </c>
      <c r="P1620">
        <v>37868586</v>
      </c>
      <c r="Q1620">
        <v>37868586</v>
      </c>
      <c r="R1620" t="s">
        <v>4211</v>
      </c>
      <c r="S1620" t="s">
        <v>4198</v>
      </c>
      <c r="T1620" t="s">
        <v>11201</v>
      </c>
      <c r="U1620" t="s">
        <v>11202</v>
      </c>
    </row>
    <row r="1621" spans="1:33">
      <c r="A1621" t="s">
        <v>4205</v>
      </c>
      <c r="B1621" t="s">
        <v>11203</v>
      </c>
      <c r="D1621" t="s">
        <v>76</v>
      </c>
      <c r="E1621" t="s">
        <v>11204</v>
      </c>
      <c r="F1621" t="s">
        <v>9414</v>
      </c>
      <c r="G1621" t="s">
        <v>4193</v>
      </c>
      <c r="H1621" t="s">
        <v>4194</v>
      </c>
      <c r="I1621" t="s">
        <v>4195</v>
      </c>
      <c r="L1621" t="s">
        <v>4196</v>
      </c>
      <c r="M1621" t="s">
        <v>4196</v>
      </c>
      <c r="N1621" t="s">
        <v>4196</v>
      </c>
      <c r="O1621">
        <v>17</v>
      </c>
      <c r="P1621">
        <v>37866707</v>
      </c>
      <c r="Q1621">
        <v>37866707</v>
      </c>
      <c r="R1621" t="s">
        <v>4198</v>
      </c>
      <c r="S1621" t="s">
        <v>4216</v>
      </c>
      <c r="T1621" t="s">
        <v>11205</v>
      </c>
      <c r="U1621" t="s">
        <v>11206</v>
      </c>
      <c r="AG1621">
        <v>5.8e-5</v>
      </c>
    </row>
    <row r="1622" spans="1:21">
      <c r="A1622" t="s">
        <v>4205</v>
      </c>
      <c r="B1622" t="s">
        <v>11207</v>
      </c>
      <c r="D1622" t="s">
        <v>4728</v>
      </c>
      <c r="E1622" t="s">
        <v>11208</v>
      </c>
      <c r="F1622" t="s">
        <v>9414</v>
      </c>
      <c r="G1622" t="s">
        <v>4193</v>
      </c>
      <c r="H1622" t="s">
        <v>4194</v>
      </c>
      <c r="I1622" t="s">
        <v>4195</v>
      </c>
      <c r="L1622" t="s">
        <v>4196</v>
      </c>
      <c r="M1622" t="s">
        <v>4196</v>
      </c>
      <c r="N1622" t="s">
        <v>4196</v>
      </c>
      <c r="O1622">
        <v>17</v>
      </c>
      <c r="P1622">
        <v>37873596</v>
      </c>
      <c r="Q1622">
        <v>37873596</v>
      </c>
      <c r="R1622" t="s">
        <v>4199</v>
      </c>
      <c r="S1622" t="s">
        <v>4198</v>
      </c>
      <c r="T1622" t="s">
        <v>11209</v>
      </c>
      <c r="U1622" t="s">
        <v>11210</v>
      </c>
    </row>
    <row r="1623" spans="1:21">
      <c r="A1623" t="s">
        <v>4205</v>
      </c>
      <c r="B1623" t="s">
        <v>9306</v>
      </c>
      <c r="D1623" t="s">
        <v>141</v>
      </c>
      <c r="E1623" t="s">
        <v>11211</v>
      </c>
      <c r="F1623" t="s">
        <v>9414</v>
      </c>
      <c r="G1623" t="s">
        <v>4193</v>
      </c>
      <c r="H1623" t="s">
        <v>4194</v>
      </c>
      <c r="I1623" t="s">
        <v>4195</v>
      </c>
      <c r="L1623" t="s">
        <v>4196</v>
      </c>
      <c r="M1623" t="s">
        <v>4196</v>
      </c>
      <c r="N1623" t="s">
        <v>4196</v>
      </c>
      <c r="O1623">
        <v>17</v>
      </c>
      <c r="P1623">
        <v>37864589</v>
      </c>
      <c r="Q1623">
        <v>37864589</v>
      </c>
      <c r="R1623" t="s">
        <v>4211</v>
      </c>
      <c r="S1623" t="s">
        <v>4216</v>
      </c>
      <c r="T1623" t="s">
        <v>11212</v>
      </c>
      <c r="U1623" t="s">
        <v>11213</v>
      </c>
    </row>
    <row r="1624" spans="1:21">
      <c r="A1624" t="s">
        <v>4205</v>
      </c>
      <c r="B1624" t="s">
        <v>11214</v>
      </c>
      <c r="D1624" t="s">
        <v>185</v>
      </c>
      <c r="E1624" t="s">
        <v>11215</v>
      </c>
      <c r="F1624" t="s">
        <v>9414</v>
      </c>
      <c r="G1624" t="s">
        <v>4193</v>
      </c>
      <c r="H1624" t="s">
        <v>4194</v>
      </c>
      <c r="I1624" t="s">
        <v>4195</v>
      </c>
      <c r="L1624" t="s">
        <v>4196</v>
      </c>
      <c r="M1624" t="s">
        <v>4196</v>
      </c>
      <c r="N1624" t="s">
        <v>4196</v>
      </c>
      <c r="O1624">
        <v>17</v>
      </c>
      <c r="P1624">
        <v>37866111</v>
      </c>
      <c r="Q1624">
        <v>37866111</v>
      </c>
      <c r="R1624" t="s">
        <v>4216</v>
      </c>
      <c r="S1624" t="s">
        <v>4199</v>
      </c>
      <c r="T1624" t="s">
        <v>11216</v>
      </c>
      <c r="U1624" t="s">
        <v>11217</v>
      </c>
    </row>
    <row r="1625" spans="1:21">
      <c r="A1625" t="s">
        <v>4205</v>
      </c>
      <c r="B1625" t="s">
        <v>11218</v>
      </c>
      <c r="D1625" t="s">
        <v>252</v>
      </c>
      <c r="E1625" t="s">
        <v>11219</v>
      </c>
      <c r="F1625" t="s">
        <v>9414</v>
      </c>
      <c r="G1625" t="s">
        <v>4193</v>
      </c>
      <c r="H1625" t="s">
        <v>4194</v>
      </c>
      <c r="I1625" t="s">
        <v>4195</v>
      </c>
      <c r="L1625" t="s">
        <v>4196</v>
      </c>
      <c r="M1625" t="s">
        <v>4196</v>
      </c>
      <c r="N1625" t="s">
        <v>4196</v>
      </c>
      <c r="O1625">
        <v>17</v>
      </c>
      <c r="P1625">
        <v>37863344</v>
      </c>
      <c r="Q1625">
        <v>37863344</v>
      </c>
      <c r="R1625" t="s">
        <v>4216</v>
      </c>
      <c r="S1625" t="s">
        <v>4211</v>
      </c>
      <c r="T1625" t="s">
        <v>11220</v>
      </c>
      <c r="U1625" t="s">
        <v>11221</v>
      </c>
    </row>
    <row r="1626" spans="1:21">
      <c r="A1626" t="s">
        <v>4205</v>
      </c>
      <c r="B1626" t="s">
        <v>11222</v>
      </c>
      <c r="D1626" t="s">
        <v>188</v>
      </c>
      <c r="E1626" t="s">
        <v>10085</v>
      </c>
      <c r="F1626" t="s">
        <v>9414</v>
      </c>
      <c r="G1626" t="s">
        <v>4193</v>
      </c>
      <c r="H1626" t="s">
        <v>4659</v>
      </c>
      <c r="I1626" t="s">
        <v>4195</v>
      </c>
      <c r="K1626">
        <v>1</v>
      </c>
      <c r="L1626" t="s">
        <v>4196</v>
      </c>
      <c r="M1626" t="s">
        <v>4196</v>
      </c>
      <c r="N1626" t="s">
        <v>4196</v>
      </c>
      <c r="O1626">
        <v>17</v>
      </c>
      <c r="P1626">
        <v>37881647</v>
      </c>
      <c r="Q1626">
        <v>37881647</v>
      </c>
      <c r="R1626" t="s">
        <v>4198</v>
      </c>
      <c r="S1626" t="s">
        <v>4216</v>
      </c>
      <c r="T1626" t="s">
        <v>11223</v>
      </c>
      <c r="U1626" t="s">
        <v>11224</v>
      </c>
    </row>
    <row r="1627" spans="1:21">
      <c r="A1627" t="s">
        <v>4205</v>
      </c>
      <c r="B1627" t="s">
        <v>10868</v>
      </c>
      <c r="D1627" t="s">
        <v>16</v>
      </c>
      <c r="E1627" t="s">
        <v>11225</v>
      </c>
      <c r="F1627" t="s">
        <v>9414</v>
      </c>
      <c r="G1627" t="s">
        <v>4193</v>
      </c>
      <c r="H1627" t="s">
        <v>5428</v>
      </c>
      <c r="I1627" t="s">
        <v>4860</v>
      </c>
      <c r="L1627" t="s">
        <v>4196</v>
      </c>
      <c r="M1627" t="s">
        <v>4196</v>
      </c>
      <c r="N1627" t="s">
        <v>4196</v>
      </c>
      <c r="O1627">
        <v>17</v>
      </c>
      <c r="P1627">
        <v>37884154</v>
      </c>
      <c r="Q1627">
        <v>37884156</v>
      </c>
      <c r="R1627" t="s">
        <v>11226</v>
      </c>
      <c r="S1627" t="s">
        <v>4850</v>
      </c>
      <c r="T1627" t="s">
        <v>11227</v>
      </c>
      <c r="U1627" t="s">
        <v>11228</v>
      </c>
    </row>
    <row r="1628" spans="1:21">
      <c r="A1628" t="s">
        <v>4205</v>
      </c>
      <c r="B1628" t="s">
        <v>9085</v>
      </c>
      <c r="D1628" t="s">
        <v>76</v>
      </c>
      <c r="E1628" t="s">
        <v>11229</v>
      </c>
      <c r="F1628" t="s">
        <v>9414</v>
      </c>
      <c r="G1628" t="s">
        <v>4193</v>
      </c>
      <c r="H1628" t="s">
        <v>4654</v>
      </c>
      <c r="I1628" t="s">
        <v>4195</v>
      </c>
      <c r="L1628" t="s">
        <v>4196</v>
      </c>
      <c r="M1628" t="s">
        <v>4196</v>
      </c>
      <c r="N1628" t="s">
        <v>4196</v>
      </c>
      <c r="O1628">
        <v>17</v>
      </c>
      <c r="P1628">
        <v>37871539</v>
      </c>
      <c r="Q1628">
        <v>37871539</v>
      </c>
      <c r="R1628" t="s">
        <v>4198</v>
      </c>
      <c r="S1628" t="s">
        <v>4199</v>
      </c>
      <c r="T1628" t="s">
        <v>11230</v>
      </c>
      <c r="U1628" t="s">
        <v>11231</v>
      </c>
    </row>
    <row r="1629" spans="1:21">
      <c r="A1629" t="s">
        <v>4205</v>
      </c>
      <c r="B1629" t="s">
        <v>11232</v>
      </c>
      <c r="D1629" t="s">
        <v>16</v>
      </c>
      <c r="E1629" t="s">
        <v>11233</v>
      </c>
      <c r="F1629" t="s">
        <v>9414</v>
      </c>
      <c r="G1629" t="s">
        <v>4193</v>
      </c>
      <c r="H1629" t="s">
        <v>4859</v>
      </c>
      <c r="I1629" t="s">
        <v>4860</v>
      </c>
      <c r="L1629" t="s">
        <v>4196</v>
      </c>
      <c r="M1629" t="s">
        <v>4196</v>
      </c>
      <c r="N1629" t="s">
        <v>4196</v>
      </c>
      <c r="O1629">
        <v>17</v>
      </c>
      <c r="P1629">
        <v>37883664</v>
      </c>
      <c r="Q1629">
        <v>37883664</v>
      </c>
      <c r="R1629" t="s">
        <v>4198</v>
      </c>
      <c r="S1629" t="s">
        <v>4850</v>
      </c>
      <c r="T1629" t="s">
        <v>11234</v>
      </c>
      <c r="U1629" t="s">
        <v>11235</v>
      </c>
    </row>
    <row r="1630" spans="1:21">
      <c r="A1630" t="s">
        <v>4205</v>
      </c>
      <c r="B1630" t="s">
        <v>11236</v>
      </c>
      <c r="D1630" t="s">
        <v>185</v>
      </c>
      <c r="E1630" t="s">
        <v>11237</v>
      </c>
      <c r="F1630" t="s">
        <v>9414</v>
      </c>
      <c r="G1630" t="s">
        <v>4193</v>
      </c>
      <c r="H1630" t="s">
        <v>4654</v>
      </c>
      <c r="I1630" t="s">
        <v>4195</v>
      </c>
      <c r="L1630" t="s">
        <v>4196</v>
      </c>
      <c r="M1630" t="s">
        <v>4196</v>
      </c>
      <c r="N1630" t="s">
        <v>4196</v>
      </c>
      <c r="O1630">
        <v>17</v>
      </c>
      <c r="P1630">
        <v>37871797</v>
      </c>
      <c r="Q1630">
        <v>37871797</v>
      </c>
      <c r="R1630" t="s">
        <v>4211</v>
      </c>
      <c r="S1630" t="s">
        <v>4216</v>
      </c>
      <c r="T1630" t="s">
        <v>11238</v>
      </c>
      <c r="U1630" t="s">
        <v>11239</v>
      </c>
    </row>
    <row r="1631" spans="1:21">
      <c r="A1631" t="s">
        <v>4205</v>
      </c>
      <c r="B1631" t="s">
        <v>11240</v>
      </c>
      <c r="D1631" t="s">
        <v>185</v>
      </c>
      <c r="E1631" t="s">
        <v>11241</v>
      </c>
      <c r="F1631" t="s">
        <v>9414</v>
      </c>
      <c r="G1631" t="s">
        <v>4193</v>
      </c>
      <c r="H1631" t="s">
        <v>4194</v>
      </c>
      <c r="I1631" t="s">
        <v>4195</v>
      </c>
      <c r="L1631" t="s">
        <v>4196</v>
      </c>
      <c r="M1631" t="s">
        <v>4196</v>
      </c>
      <c r="N1631" t="s">
        <v>4196</v>
      </c>
      <c r="O1631">
        <v>17</v>
      </c>
      <c r="P1631">
        <v>37868666</v>
      </c>
      <c r="Q1631">
        <v>37868666</v>
      </c>
      <c r="R1631" t="s">
        <v>4199</v>
      </c>
      <c r="S1631" t="s">
        <v>4216</v>
      </c>
      <c r="T1631" t="s">
        <v>11242</v>
      </c>
      <c r="U1631" t="s">
        <v>11243</v>
      </c>
    </row>
    <row r="1632" spans="1:21">
      <c r="A1632" t="s">
        <v>4205</v>
      </c>
      <c r="B1632" t="s">
        <v>11244</v>
      </c>
      <c r="D1632" t="s">
        <v>103</v>
      </c>
      <c r="E1632" t="s">
        <v>10969</v>
      </c>
      <c r="F1632" t="s">
        <v>9414</v>
      </c>
      <c r="G1632" t="s">
        <v>4193</v>
      </c>
      <c r="H1632" t="s">
        <v>4654</v>
      </c>
      <c r="I1632" t="s">
        <v>4195</v>
      </c>
      <c r="L1632" t="s">
        <v>4196</v>
      </c>
      <c r="M1632" t="s">
        <v>4196</v>
      </c>
      <c r="N1632" t="s">
        <v>4196</v>
      </c>
      <c r="O1632">
        <v>17</v>
      </c>
      <c r="P1632">
        <v>37866742</v>
      </c>
      <c r="Q1632">
        <v>37866742</v>
      </c>
      <c r="R1632" t="s">
        <v>4211</v>
      </c>
      <c r="S1632" t="s">
        <v>4216</v>
      </c>
      <c r="T1632" t="s">
        <v>11245</v>
      </c>
      <c r="U1632" t="s">
        <v>11246</v>
      </c>
    </row>
    <row r="1633" spans="1:21">
      <c r="A1633" t="s">
        <v>4205</v>
      </c>
      <c r="B1633" t="s">
        <v>11247</v>
      </c>
      <c r="D1633" t="s">
        <v>62</v>
      </c>
      <c r="E1633" t="s">
        <v>11248</v>
      </c>
      <c r="F1633" t="s">
        <v>9414</v>
      </c>
      <c r="G1633" t="s">
        <v>4193</v>
      </c>
      <c r="H1633" t="s">
        <v>4194</v>
      </c>
      <c r="I1633" t="s">
        <v>4195</v>
      </c>
      <c r="L1633" t="s">
        <v>4196</v>
      </c>
      <c r="M1633" t="s">
        <v>4196</v>
      </c>
      <c r="N1633" t="s">
        <v>4196</v>
      </c>
      <c r="O1633">
        <v>17</v>
      </c>
      <c r="P1633">
        <v>37883108</v>
      </c>
      <c r="Q1633">
        <v>37883108</v>
      </c>
      <c r="R1633" t="s">
        <v>4199</v>
      </c>
      <c r="S1633" t="s">
        <v>4211</v>
      </c>
      <c r="T1633" t="s">
        <v>11249</v>
      </c>
      <c r="U1633" t="s">
        <v>11250</v>
      </c>
    </row>
    <row r="1634" spans="1:21">
      <c r="A1634" t="s">
        <v>4205</v>
      </c>
      <c r="B1634" t="s">
        <v>11251</v>
      </c>
      <c r="D1634" t="s">
        <v>185</v>
      </c>
      <c r="E1634" t="s">
        <v>11252</v>
      </c>
      <c r="F1634" t="s">
        <v>9414</v>
      </c>
      <c r="G1634" t="s">
        <v>4193</v>
      </c>
      <c r="H1634" t="s">
        <v>4194</v>
      </c>
      <c r="I1634" t="s">
        <v>4195</v>
      </c>
      <c r="L1634" t="s">
        <v>4196</v>
      </c>
      <c r="M1634" t="s">
        <v>4196</v>
      </c>
      <c r="N1634" t="s">
        <v>4196</v>
      </c>
      <c r="O1634">
        <v>17</v>
      </c>
      <c r="P1634">
        <v>37883256</v>
      </c>
      <c r="Q1634">
        <v>37883256</v>
      </c>
      <c r="R1634" t="s">
        <v>4198</v>
      </c>
      <c r="S1634" t="s">
        <v>4199</v>
      </c>
      <c r="T1634" t="s">
        <v>11253</v>
      </c>
      <c r="U1634" t="s">
        <v>11254</v>
      </c>
    </row>
    <row r="1635" spans="1:21">
      <c r="A1635" t="s">
        <v>4205</v>
      </c>
      <c r="B1635" t="s">
        <v>11255</v>
      </c>
      <c r="D1635" t="s">
        <v>76</v>
      </c>
      <c r="E1635" t="s">
        <v>9840</v>
      </c>
      <c r="F1635" t="s">
        <v>9414</v>
      </c>
      <c r="G1635" t="s">
        <v>4193</v>
      </c>
      <c r="H1635" t="s">
        <v>4654</v>
      </c>
      <c r="I1635" t="s">
        <v>4195</v>
      </c>
      <c r="L1635" t="s">
        <v>4196</v>
      </c>
      <c r="M1635" t="s">
        <v>4196</v>
      </c>
      <c r="N1635" t="s">
        <v>4196</v>
      </c>
      <c r="O1635">
        <v>17</v>
      </c>
      <c r="P1635">
        <v>37880161</v>
      </c>
      <c r="Q1635">
        <v>37880161</v>
      </c>
      <c r="R1635" t="s">
        <v>4211</v>
      </c>
      <c r="S1635" t="s">
        <v>4216</v>
      </c>
      <c r="T1635" t="s">
        <v>11256</v>
      </c>
      <c r="U1635" t="s">
        <v>11257</v>
      </c>
    </row>
    <row r="1636" spans="1:21">
      <c r="A1636" t="s">
        <v>4205</v>
      </c>
      <c r="B1636" t="s">
        <v>11258</v>
      </c>
      <c r="D1636" t="s">
        <v>76</v>
      </c>
      <c r="E1636" t="s">
        <v>11259</v>
      </c>
      <c r="F1636" t="s">
        <v>9414</v>
      </c>
      <c r="G1636" t="s">
        <v>4193</v>
      </c>
      <c r="H1636" t="s">
        <v>4194</v>
      </c>
      <c r="I1636" t="s">
        <v>4195</v>
      </c>
      <c r="L1636" t="s">
        <v>4196</v>
      </c>
      <c r="M1636" t="s">
        <v>4196</v>
      </c>
      <c r="N1636" t="s">
        <v>4196</v>
      </c>
      <c r="O1636">
        <v>17</v>
      </c>
      <c r="P1636">
        <v>37879843</v>
      </c>
      <c r="Q1636">
        <v>37879843</v>
      </c>
      <c r="R1636" t="s">
        <v>4198</v>
      </c>
      <c r="S1636" t="s">
        <v>4216</v>
      </c>
      <c r="T1636" t="s">
        <v>11260</v>
      </c>
      <c r="U1636" t="s">
        <v>11261</v>
      </c>
    </row>
    <row r="1637" spans="1:21">
      <c r="A1637" t="s">
        <v>4205</v>
      </c>
      <c r="B1637" t="s">
        <v>11262</v>
      </c>
      <c r="D1637" t="s">
        <v>76</v>
      </c>
      <c r="E1637" t="s">
        <v>11263</v>
      </c>
      <c r="F1637" t="s">
        <v>9414</v>
      </c>
      <c r="G1637" t="s">
        <v>4193</v>
      </c>
      <c r="H1637" t="s">
        <v>4194</v>
      </c>
      <c r="I1637" t="s">
        <v>4195</v>
      </c>
      <c r="L1637" t="s">
        <v>4196</v>
      </c>
      <c r="M1637" t="s">
        <v>4196</v>
      </c>
      <c r="N1637" t="s">
        <v>4196</v>
      </c>
      <c r="O1637">
        <v>17</v>
      </c>
      <c r="P1637">
        <v>37883708</v>
      </c>
      <c r="Q1637">
        <v>37883708</v>
      </c>
      <c r="R1637" t="s">
        <v>4198</v>
      </c>
      <c r="S1637" t="s">
        <v>4199</v>
      </c>
      <c r="T1637" t="s">
        <v>11264</v>
      </c>
      <c r="U1637" t="s">
        <v>11265</v>
      </c>
    </row>
    <row r="1638" spans="1:21">
      <c r="A1638" t="s">
        <v>4205</v>
      </c>
      <c r="B1638" t="s">
        <v>11266</v>
      </c>
      <c r="D1638" t="s">
        <v>76</v>
      </c>
      <c r="E1638" t="s">
        <v>11267</v>
      </c>
      <c r="F1638" t="s">
        <v>9414</v>
      </c>
      <c r="G1638" t="s">
        <v>4193</v>
      </c>
      <c r="H1638" t="s">
        <v>4194</v>
      </c>
      <c r="I1638" t="s">
        <v>4195</v>
      </c>
      <c r="L1638" t="s">
        <v>4196</v>
      </c>
      <c r="M1638" t="s">
        <v>4196</v>
      </c>
      <c r="N1638" t="s">
        <v>4196</v>
      </c>
      <c r="O1638">
        <v>17</v>
      </c>
      <c r="P1638">
        <v>37863374</v>
      </c>
      <c r="Q1638">
        <v>37863374</v>
      </c>
      <c r="R1638" t="s">
        <v>4198</v>
      </c>
      <c r="S1638" t="s">
        <v>4216</v>
      </c>
      <c r="T1638" t="s">
        <v>11268</v>
      </c>
      <c r="U1638" t="s">
        <v>11269</v>
      </c>
    </row>
    <row r="1639" spans="1:21">
      <c r="A1639" t="s">
        <v>4205</v>
      </c>
      <c r="B1639" t="s">
        <v>11270</v>
      </c>
      <c r="D1639" t="s">
        <v>185</v>
      </c>
      <c r="E1639" t="s">
        <v>11271</v>
      </c>
      <c r="F1639" t="s">
        <v>9414</v>
      </c>
      <c r="G1639" t="s">
        <v>4193</v>
      </c>
      <c r="H1639" t="s">
        <v>4194</v>
      </c>
      <c r="I1639" t="s">
        <v>4195</v>
      </c>
      <c r="L1639" t="s">
        <v>4196</v>
      </c>
      <c r="M1639" t="s">
        <v>4196</v>
      </c>
      <c r="N1639" t="s">
        <v>4196</v>
      </c>
      <c r="O1639">
        <v>17</v>
      </c>
      <c r="P1639">
        <v>37879908</v>
      </c>
      <c r="Q1639">
        <v>37879908</v>
      </c>
      <c r="R1639" t="s">
        <v>4199</v>
      </c>
      <c r="S1639" t="s">
        <v>4198</v>
      </c>
      <c r="T1639" t="s">
        <v>11272</v>
      </c>
      <c r="U1639" t="s">
        <v>11273</v>
      </c>
    </row>
    <row r="1640" spans="1:21">
      <c r="A1640" t="s">
        <v>4630</v>
      </c>
      <c r="B1640" t="s">
        <v>11274</v>
      </c>
      <c r="D1640" t="s">
        <v>606</v>
      </c>
      <c r="E1640" t="s">
        <v>11275</v>
      </c>
      <c r="F1640" t="s">
        <v>9414</v>
      </c>
      <c r="G1640" t="s">
        <v>4193</v>
      </c>
      <c r="H1640" t="s">
        <v>4194</v>
      </c>
      <c r="I1640" t="s">
        <v>4195</v>
      </c>
      <c r="L1640" t="s">
        <v>4196</v>
      </c>
      <c r="M1640" t="s">
        <v>4196</v>
      </c>
      <c r="N1640" t="s">
        <v>4632</v>
      </c>
      <c r="O1640">
        <v>17</v>
      </c>
      <c r="P1640">
        <v>37883731</v>
      </c>
      <c r="Q1640">
        <v>37883731</v>
      </c>
      <c r="R1640" t="s">
        <v>4198</v>
      </c>
      <c r="S1640" t="s">
        <v>4216</v>
      </c>
      <c r="T1640" t="s">
        <v>11276</v>
      </c>
      <c r="U1640" t="s">
        <v>11277</v>
      </c>
    </row>
    <row r="1641" spans="1:25">
      <c r="A1641" t="s">
        <v>7472</v>
      </c>
      <c r="B1641">
        <v>75</v>
      </c>
      <c r="D1641" t="s">
        <v>119</v>
      </c>
      <c r="E1641" t="s">
        <v>9922</v>
      </c>
      <c r="F1641" t="s">
        <v>9414</v>
      </c>
      <c r="G1641" t="s">
        <v>4193</v>
      </c>
      <c r="H1641" t="s">
        <v>4194</v>
      </c>
      <c r="I1641" t="s">
        <v>4195</v>
      </c>
      <c r="L1641" t="s">
        <v>4196</v>
      </c>
      <c r="M1641" t="s">
        <v>4196</v>
      </c>
      <c r="N1641" t="s">
        <v>4196</v>
      </c>
      <c r="O1641">
        <v>17</v>
      </c>
      <c r="P1641">
        <v>37866444</v>
      </c>
      <c r="Q1641">
        <v>37866444</v>
      </c>
      <c r="R1641" t="s">
        <v>4211</v>
      </c>
      <c r="S1641" t="s">
        <v>4199</v>
      </c>
      <c r="T1641" t="s">
        <v>9923</v>
      </c>
      <c r="U1641" t="s">
        <v>9924</v>
      </c>
      <c r="V1641">
        <v>0.12</v>
      </c>
      <c r="X1641">
        <v>99</v>
      </c>
      <c r="Y1641">
        <v>753</v>
      </c>
    </row>
    <row r="1642" spans="1:25">
      <c r="A1642" t="s">
        <v>7472</v>
      </c>
      <c r="B1642">
        <v>75</v>
      </c>
      <c r="D1642" t="s">
        <v>119</v>
      </c>
      <c r="E1642" t="s">
        <v>10271</v>
      </c>
      <c r="F1642" t="s">
        <v>9414</v>
      </c>
      <c r="G1642" t="s">
        <v>4193</v>
      </c>
      <c r="H1642" t="s">
        <v>4194</v>
      </c>
      <c r="I1642" t="s">
        <v>4195</v>
      </c>
      <c r="L1642" t="s">
        <v>4196</v>
      </c>
      <c r="M1642" t="s">
        <v>4196</v>
      </c>
      <c r="N1642" t="s">
        <v>4196</v>
      </c>
      <c r="O1642">
        <v>17</v>
      </c>
      <c r="P1642">
        <v>37868663</v>
      </c>
      <c r="Q1642">
        <v>37868663</v>
      </c>
      <c r="R1642" t="s">
        <v>4211</v>
      </c>
      <c r="S1642" t="s">
        <v>4198</v>
      </c>
      <c r="T1642" t="s">
        <v>10272</v>
      </c>
      <c r="U1642" t="s">
        <v>10273</v>
      </c>
      <c r="V1642">
        <v>0.56</v>
      </c>
      <c r="X1642">
        <v>382</v>
      </c>
      <c r="Y1642">
        <v>298</v>
      </c>
    </row>
    <row r="1643" spans="1:25">
      <c r="A1643" t="s">
        <v>7472</v>
      </c>
      <c r="B1643">
        <v>90</v>
      </c>
      <c r="D1643" t="s">
        <v>25</v>
      </c>
      <c r="E1643" t="s">
        <v>10222</v>
      </c>
      <c r="F1643" t="s">
        <v>9414</v>
      </c>
      <c r="G1643" t="s">
        <v>4193</v>
      </c>
      <c r="H1643" t="s">
        <v>4194</v>
      </c>
      <c r="I1643" t="s">
        <v>4195</v>
      </c>
      <c r="L1643" t="s">
        <v>4196</v>
      </c>
      <c r="M1643" t="s">
        <v>4196</v>
      </c>
      <c r="N1643" t="s">
        <v>4196</v>
      </c>
      <c r="O1643">
        <v>17</v>
      </c>
      <c r="P1643">
        <v>37881027</v>
      </c>
      <c r="Q1643">
        <v>37881027</v>
      </c>
      <c r="R1643" t="s">
        <v>4211</v>
      </c>
      <c r="S1643" t="s">
        <v>4198</v>
      </c>
      <c r="T1643" t="s">
        <v>10223</v>
      </c>
      <c r="U1643" t="s">
        <v>10224</v>
      </c>
      <c r="V1643">
        <v>0.11</v>
      </c>
      <c r="X1643">
        <v>81</v>
      </c>
      <c r="Y1643">
        <v>635</v>
      </c>
    </row>
    <row r="1644" spans="1:25">
      <c r="A1644" t="s">
        <v>7472</v>
      </c>
      <c r="B1644">
        <v>53</v>
      </c>
      <c r="D1644" t="s">
        <v>119</v>
      </c>
      <c r="E1644" t="s">
        <v>10009</v>
      </c>
      <c r="F1644" t="s">
        <v>9478</v>
      </c>
      <c r="G1644" t="s">
        <v>4193</v>
      </c>
      <c r="H1644" t="s">
        <v>4194</v>
      </c>
      <c r="I1644" t="s">
        <v>4195</v>
      </c>
      <c r="L1644" t="s">
        <v>4196</v>
      </c>
      <c r="M1644" t="s">
        <v>4196</v>
      </c>
      <c r="N1644" t="s">
        <v>4196</v>
      </c>
      <c r="O1644">
        <v>17</v>
      </c>
      <c r="P1644">
        <v>37866707</v>
      </c>
      <c r="Q1644">
        <v>37866707</v>
      </c>
      <c r="R1644" t="s">
        <v>4198</v>
      </c>
      <c r="S1644" t="s">
        <v>4211</v>
      </c>
      <c r="T1644" t="s">
        <v>10010</v>
      </c>
      <c r="U1644" t="s">
        <v>10011</v>
      </c>
      <c r="V1644">
        <v>0.3</v>
      </c>
      <c r="X1644">
        <v>90</v>
      </c>
      <c r="Y1644">
        <v>214</v>
      </c>
    </row>
    <row r="1645" spans="1:25">
      <c r="A1645" t="s">
        <v>7472</v>
      </c>
      <c r="B1645">
        <v>60</v>
      </c>
      <c r="D1645" t="s">
        <v>4543</v>
      </c>
      <c r="E1645" t="s">
        <v>10391</v>
      </c>
      <c r="F1645" t="s">
        <v>9414</v>
      </c>
      <c r="G1645" t="s">
        <v>4193</v>
      </c>
      <c r="H1645" t="s">
        <v>4194</v>
      </c>
      <c r="I1645" t="s">
        <v>4195</v>
      </c>
      <c r="L1645" t="s">
        <v>4196</v>
      </c>
      <c r="M1645" t="s">
        <v>4196</v>
      </c>
      <c r="N1645" t="s">
        <v>4196</v>
      </c>
      <c r="O1645">
        <v>17</v>
      </c>
      <c r="P1645">
        <v>37863341</v>
      </c>
      <c r="Q1645">
        <v>37863341</v>
      </c>
      <c r="R1645" t="s">
        <v>4198</v>
      </c>
      <c r="S1645" t="s">
        <v>4216</v>
      </c>
      <c r="T1645" t="s">
        <v>10392</v>
      </c>
      <c r="U1645" t="s">
        <v>10393</v>
      </c>
      <c r="V1645">
        <v>0.33</v>
      </c>
      <c r="X1645">
        <v>398</v>
      </c>
      <c r="Y1645">
        <v>797</v>
      </c>
    </row>
    <row r="1646" spans="1:31">
      <c r="A1646" t="s">
        <v>7472</v>
      </c>
      <c r="B1646">
        <v>63</v>
      </c>
      <c r="D1646" t="s">
        <v>76</v>
      </c>
      <c r="E1646" t="s">
        <v>9716</v>
      </c>
      <c r="F1646" t="s">
        <v>9414</v>
      </c>
      <c r="G1646" t="s">
        <v>4193</v>
      </c>
      <c r="H1646" t="s">
        <v>4194</v>
      </c>
      <c r="I1646" t="s">
        <v>4195</v>
      </c>
      <c r="K1646">
        <v>1</v>
      </c>
      <c r="L1646" t="s">
        <v>4196</v>
      </c>
      <c r="M1646" t="s">
        <v>4196</v>
      </c>
      <c r="N1646" t="s">
        <v>4196</v>
      </c>
      <c r="O1646">
        <v>17</v>
      </c>
      <c r="P1646">
        <v>37881636</v>
      </c>
      <c r="Q1646">
        <v>37881636</v>
      </c>
      <c r="R1646" t="s">
        <v>4198</v>
      </c>
      <c r="S1646" t="s">
        <v>4211</v>
      </c>
      <c r="T1646" t="s">
        <v>9764</v>
      </c>
      <c r="U1646" t="s">
        <v>9765</v>
      </c>
      <c r="V1646">
        <v>0.26</v>
      </c>
      <c r="X1646">
        <v>77</v>
      </c>
      <c r="Y1646">
        <v>219</v>
      </c>
      <c r="AE1646" t="s">
        <v>4223</v>
      </c>
    </row>
    <row r="1647" spans="1:25">
      <c r="A1647" t="s">
        <v>7472</v>
      </c>
      <c r="B1647">
        <v>46</v>
      </c>
      <c r="D1647" t="s">
        <v>91</v>
      </c>
      <c r="E1647" t="s">
        <v>11278</v>
      </c>
      <c r="F1647" t="s">
        <v>9442</v>
      </c>
      <c r="G1647" t="s">
        <v>4193</v>
      </c>
      <c r="H1647" t="s">
        <v>4194</v>
      </c>
      <c r="I1647" t="s">
        <v>4195</v>
      </c>
      <c r="K1647">
        <v>1</v>
      </c>
      <c r="L1647" t="s">
        <v>4196</v>
      </c>
      <c r="M1647" t="s">
        <v>4196</v>
      </c>
      <c r="N1647" t="s">
        <v>4196</v>
      </c>
      <c r="O1647">
        <v>17</v>
      </c>
      <c r="P1647">
        <v>37868234</v>
      </c>
      <c r="Q1647">
        <v>37868234</v>
      </c>
      <c r="R1647" t="s">
        <v>4216</v>
      </c>
      <c r="S1647" t="s">
        <v>4198</v>
      </c>
      <c r="T1647" t="s">
        <v>11279</v>
      </c>
      <c r="U1647" t="s">
        <v>11280</v>
      </c>
      <c r="V1647">
        <v>0.34</v>
      </c>
      <c r="X1647">
        <v>366</v>
      </c>
      <c r="Y1647">
        <v>711</v>
      </c>
    </row>
    <row r="1648" spans="1:25">
      <c r="A1648" t="s">
        <v>7472</v>
      </c>
      <c r="B1648">
        <v>21</v>
      </c>
      <c r="D1648" t="s">
        <v>10619</v>
      </c>
      <c r="E1648" t="s">
        <v>10620</v>
      </c>
      <c r="F1648" t="s">
        <v>9414</v>
      </c>
      <c r="G1648" t="s">
        <v>4193</v>
      </c>
      <c r="H1648" t="s">
        <v>4194</v>
      </c>
      <c r="I1648" t="s">
        <v>4195</v>
      </c>
      <c r="L1648" t="s">
        <v>4196</v>
      </c>
      <c r="M1648" t="s">
        <v>4196</v>
      </c>
      <c r="N1648" t="s">
        <v>4196</v>
      </c>
      <c r="O1648">
        <v>17</v>
      </c>
      <c r="P1648">
        <v>37881112</v>
      </c>
      <c r="Q1648">
        <v>37881112</v>
      </c>
      <c r="R1648" t="s">
        <v>4198</v>
      </c>
      <c r="S1648" t="s">
        <v>4216</v>
      </c>
      <c r="T1648" t="s">
        <v>10621</v>
      </c>
      <c r="U1648" t="s">
        <v>10622</v>
      </c>
      <c r="V1648">
        <v>0.71</v>
      </c>
      <c r="X1648">
        <v>187</v>
      </c>
      <c r="Y1648">
        <v>75</v>
      </c>
    </row>
    <row r="1649" spans="1:28">
      <c r="A1649" t="s">
        <v>7472</v>
      </c>
      <c r="B1649">
        <v>124</v>
      </c>
      <c r="D1649" t="s">
        <v>119</v>
      </c>
      <c r="E1649" t="s">
        <v>10922</v>
      </c>
      <c r="F1649" t="s">
        <v>9414</v>
      </c>
      <c r="G1649" t="s">
        <v>4193</v>
      </c>
      <c r="H1649" t="s">
        <v>4194</v>
      </c>
      <c r="I1649" t="s">
        <v>4195</v>
      </c>
      <c r="J1649" t="s">
        <v>4207</v>
      </c>
      <c r="L1649" t="s">
        <v>4196</v>
      </c>
      <c r="M1649" t="s">
        <v>4196</v>
      </c>
      <c r="N1649" t="s">
        <v>4196</v>
      </c>
      <c r="O1649">
        <v>17</v>
      </c>
      <c r="P1649">
        <v>37865697</v>
      </c>
      <c r="Q1649">
        <v>37865697</v>
      </c>
      <c r="R1649" t="s">
        <v>4211</v>
      </c>
      <c r="S1649" t="s">
        <v>4198</v>
      </c>
      <c r="T1649" t="s">
        <v>10923</v>
      </c>
      <c r="U1649" t="s">
        <v>10924</v>
      </c>
      <c r="V1649">
        <v>0.26</v>
      </c>
      <c r="X1649">
        <v>271</v>
      </c>
      <c r="Y1649">
        <v>771</v>
      </c>
      <c r="AB1649">
        <v>44</v>
      </c>
    </row>
    <row r="1650" spans="1:33">
      <c r="A1650" t="s">
        <v>7472</v>
      </c>
      <c r="B1650">
        <v>36</v>
      </c>
      <c r="D1650" t="s">
        <v>119</v>
      </c>
      <c r="E1650" t="s">
        <v>11071</v>
      </c>
      <c r="F1650" t="s">
        <v>9414</v>
      </c>
      <c r="G1650" t="s">
        <v>4193</v>
      </c>
      <c r="H1650" t="s">
        <v>4659</v>
      </c>
      <c r="I1650" t="s">
        <v>4195</v>
      </c>
      <c r="K1650">
        <v>1</v>
      </c>
      <c r="L1650" t="s">
        <v>4196</v>
      </c>
      <c r="M1650" t="s">
        <v>4196</v>
      </c>
      <c r="N1650" t="s">
        <v>4196</v>
      </c>
      <c r="O1650">
        <v>17</v>
      </c>
      <c r="P1650">
        <v>37883986</v>
      </c>
      <c r="Q1650">
        <v>37883986</v>
      </c>
      <c r="R1650" t="s">
        <v>4211</v>
      </c>
      <c r="S1650" t="s">
        <v>4199</v>
      </c>
      <c r="T1650" t="s">
        <v>11072</v>
      </c>
      <c r="U1650" t="s">
        <v>11073</v>
      </c>
      <c r="V1650">
        <v>0.48</v>
      </c>
      <c r="X1650">
        <v>226</v>
      </c>
      <c r="Y1650">
        <v>248</v>
      </c>
      <c r="AG1650">
        <v>5.8e-5</v>
      </c>
    </row>
    <row r="1651" spans="1:25">
      <c r="A1651" t="s">
        <v>7472</v>
      </c>
      <c r="B1651">
        <v>25</v>
      </c>
      <c r="D1651" t="s">
        <v>73</v>
      </c>
      <c r="E1651" t="s">
        <v>11281</v>
      </c>
      <c r="F1651" t="s">
        <v>9414</v>
      </c>
      <c r="G1651" t="s">
        <v>4193</v>
      </c>
      <c r="H1651" t="s">
        <v>4194</v>
      </c>
      <c r="I1651" t="s">
        <v>4195</v>
      </c>
      <c r="L1651" t="s">
        <v>4196</v>
      </c>
      <c r="M1651" t="s">
        <v>4196</v>
      </c>
      <c r="N1651" t="s">
        <v>4196</v>
      </c>
      <c r="O1651">
        <v>17</v>
      </c>
      <c r="P1651">
        <v>37872126</v>
      </c>
      <c r="Q1651">
        <v>37872126</v>
      </c>
      <c r="R1651" t="s">
        <v>4198</v>
      </c>
      <c r="S1651" t="s">
        <v>4216</v>
      </c>
      <c r="T1651" t="s">
        <v>11282</v>
      </c>
      <c r="U1651" t="s">
        <v>11283</v>
      </c>
      <c r="V1651">
        <v>0.08</v>
      </c>
      <c r="X1651">
        <v>72</v>
      </c>
      <c r="Y1651">
        <v>801</v>
      </c>
    </row>
    <row r="1652" spans="1:33">
      <c r="A1652" t="s">
        <v>7472</v>
      </c>
      <c r="B1652">
        <v>60</v>
      </c>
      <c r="D1652" t="s">
        <v>4543</v>
      </c>
      <c r="E1652" t="s">
        <v>11284</v>
      </c>
      <c r="F1652" t="s">
        <v>9414</v>
      </c>
      <c r="G1652" t="s">
        <v>4193</v>
      </c>
      <c r="H1652" t="s">
        <v>4194</v>
      </c>
      <c r="I1652" t="s">
        <v>4195</v>
      </c>
      <c r="L1652" t="s">
        <v>4196</v>
      </c>
      <c r="M1652" t="s">
        <v>4196</v>
      </c>
      <c r="N1652" t="s">
        <v>4196</v>
      </c>
      <c r="O1652">
        <v>17</v>
      </c>
      <c r="P1652">
        <v>37882085</v>
      </c>
      <c r="Q1652">
        <v>37882085</v>
      </c>
      <c r="R1652" t="s">
        <v>4198</v>
      </c>
      <c r="S1652" t="s">
        <v>4216</v>
      </c>
      <c r="T1652" t="s">
        <v>11285</v>
      </c>
      <c r="U1652" t="s">
        <v>11286</v>
      </c>
      <c r="V1652">
        <v>0.07</v>
      </c>
      <c r="X1652">
        <v>42</v>
      </c>
      <c r="Y1652">
        <v>532</v>
      </c>
      <c r="AG1652">
        <v>5.8e-5</v>
      </c>
    </row>
    <row r="1653" spans="1:33">
      <c r="A1653" t="s">
        <v>7474</v>
      </c>
      <c r="B1653" t="s">
        <v>11287</v>
      </c>
      <c r="D1653" t="s">
        <v>103</v>
      </c>
      <c r="E1653" t="s">
        <v>10676</v>
      </c>
      <c r="F1653" t="s">
        <v>9414</v>
      </c>
      <c r="G1653" t="s">
        <v>4193</v>
      </c>
      <c r="H1653" t="s">
        <v>4194</v>
      </c>
      <c r="I1653" t="s">
        <v>4195</v>
      </c>
      <c r="K1653">
        <v>1</v>
      </c>
      <c r="L1653" t="s">
        <v>4204</v>
      </c>
      <c r="M1653" t="s">
        <v>4204</v>
      </c>
      <c r="N1653" t="s">
        <v>4204</v>
      </c>
      <c r="O1653">
        <v>17</v>
      </c>
      <c r="P1653">
        <v>37864713</v>
      </c>
      <c r="Q1653">
        <v>37864713</v>
      </c>
      <c r="R1653" t="s">
        <v>4211</v>
      </c>
      <c r="S1653" t="s">
        <v>4199</v>
      </c>
      <c r="T1653" t="s">
        <v>10677</v>
      </c>
      <c r="U1653" t="s">
        <v>10678</v>
      </c>
      <c r="V1653">
        <v>0.38</v>
      </c>
      <c r="X1653">
        <v>63</v>
      </c>
      <c r="Y1653">
        <v>104</v>
      </c>
      <c r="AA1653">
        <v>270</v>
      </c>
      <c r="AE1653" t="s">
        <v>4223</v>
      </c>
      <c r="AG1653">
        <v>5.8e-5</v>
      </c>
    </row>
    <row r="1654" spans="1:27">
      <c r="A1654" t="s">
        <v>7474</v>
      </c>
      <c r="B1654" t="s">
        <v>11288</v>
      </c>
      <c r="D1654" t="s">
        <v>103</v>
      </c>
      <c r="E1654" t="s">
        <v>10761</v>
      </c>
      <c r="F1654" t="s">
        <v>9414</v>
      </c>
      <c r="G1654" t="s">
        <v>4193</v>
      </c>
      <c r="H1654" t="s">
        <v>4194</v>
      </c>
      <c r="I1654" t="s">
        <v>4195</v>
      </c>
      <c r="K1654">
        <v>1</v>
      </c>
      <c r="L1654" t="s">
        <v>4204</v>
      </c>
      <c r="M1654" t="s">
        <v>4204</v>
      </c>
      <c r="N1654" t="s">
        <v>4204</v>
      </c>
      <c r="O1654">
        <v>17</v>
      </c>
      <c r="P1654">
        <v>37883158</v>
      </c>
      <c r="Q1654">
        <v>37883158</v>
      </c>
      <c r="R1654" t="s">
        <v>4198</v>
      </c>
      <c r="S1654" t="s">
        <v>4211</v>
      </c>
      <c r="T1654" t="s">
        <v>10762</v>
      </c>
      <c r="U1654" t="s">
        <v>10763</v>
      </c>
      <c r="V1654">
        <v>0.26</v>
      </c>
      <c r="X1654">
        <v>56</v>
      </c>
      <c r="Y1654">
        <v>160</v>
      </c>
      <c r="AA1654">
        <v>248</v>
      </c>
    </row>
    <row r="1655" spans="1:27">
      <c r="A1655" t="s">
        <v>7474</v>
      </c>
      <c r="B1655" t="s">
        <v>11289</v>
      </c>
      <c r="D1655" t="s">
        <v>103</v>
      </c>
      <c r="E1655" t="s">
        <v>9626</v>
      </c>
      <c r="F1655" t="s">
        <v>9414</v>
      </c>
      <c r="G1655" t="s">
        <v>4193</v>
      </c>
      <c r="H1655" t="s">
        <v>4194</v>
      </c>
      <c r="I1655" t="s">
        <v>4195</v>
      </c>
      <c r="L1655" t="s">
        <v>4204</v>
      </c>
      <c r="M1655" t="s">
        <v>4204</v>
      </c>
      <c r="N1655" t="s">
        <v>4204</v>
      </c>
      <c r="O1655">
        <v>17</v>
      </c>
      <c r="P1655">
        <v>37883558</v>
      </c>
      <c r="Q1655">
        <v>37883558</v>
      </c>
      <c r="R1655" t="s">
        <v>4198</v>
      </c>
      <c r="S1655" t="s">
        <v>4199</v>
      </c>
      <c r="T1655" t="s">
        <v>9627</v>
      </c>
      <c r="U1655" t="s">
        <v>9628</v>
      </c>
      <c r="V1655">
        <v>0.06</v>
      </c>
      <c r="X1655">
        <v>3</v>
      </c>
      <c r="Y1655">
        <v>47</v>
      </c>
      <c r="AA1655">
        <v>55</v>
      </c>
    </row>
    <row r="1656" spans="1:27">
      <c r="A1656" t="s">
        <v>7474</v>
      </c>
      <c r="B1656" t="s">
        <v>11290</v>
      </c>
      <c r="D1656" t="s">
        <v>103</v>
      </c>
      <c r="E1656" t="s">
        <v>11291</v>
      </c>
      <c r="F1656" t="s">
        <v>9414</v>
      </c>
      <c r="G1656" t="s">
        <v>4193</v>
      </c>
      <c r="H1656" t="s">
        <v>4194</v>
      </c>
      <c r="I1656" t="s">
        <v>4195</v>
      </c>
      <c r="L1656" t="s">
        <v>4204</v>
      </c>
      <c r="M1656" t="s">
        <v>4204</v>
      </c>
      <c r="N1656" t="s">
        <v>4204</v>
      </c>
      <c r="O1656">
        <v>17</v>
      </c>
      <c r="P1656">
        <v>37866707</v>
      </c>
      <c r="Q1656">
        <v>37866707</v>
      </c>
      <c r="R1656" t="s">
        <v>4198</v>
      </c>
      <c r="S1656" t="s">
        <v>4199</v>
      </c>
      <c r="T1656" t="s">
        <v>11292</v>
      </c>
      <c r="U1656" t="s">
        <v>11293</v>
      </c>
      <c r="V1656">
        <v>0.1</v>
      </c>
      <c r="X1656">
        <v>3</v>
      </c>
      <c r="Y1656">
        <v>27</v>
      </c>
      <c r="AA1656">
        <v>43</v>
      </c>
    </row>
    <row r="1657" spans="1:27">
      <c r="A1657" t="s">
        <v>7474</v>
      </c>
      <c r="B1657" t="s">
        <v>11294</v>
      </c>
      <c r="D1657" t="s">
        <v>103</v>
      </c>
      <c r="E1657" t="s">
        <v>11295</v>
      </c>
      <c r="F1657" t="s">
        <v>9414</v>
      </c>
      <c r="G1657" t="s">
        <v>4193</v>
      </c>
      <c r="H1657" t="s">
        <v>4194</v>
      </c>
      <c r="I1657" t="s">
        <v>4195</v>
      </c>
      <c r="L1657" t="s">
        <v>4204</v>
      </c>
      <c r="M1657" t="s">
        <v>4204</v>
      </c>
      <c r="N1657" t="s">
        <v>4204</v>
      </c>
      <c r="O1657">
        <v>17</v>
      </c>
      <c r="P1657">
        <v>37884226</v>
      </c>
      <c r="Q1657">
        <v>37884226</v>
      </c>
      <c r="R1657" t="s">
        <v>4211</v>
      </c>
      <c r="S1657" t="s">
        <v>4199</v>
      </c>
      <c r="T1657" t="s">
        <v>11296</v>
      </c>
      <c r="U1657" t="s">
        <v>11297</v>
      </c>
      <c r="V1657">
        <v>0.22</v>
      </c>
      <c r="X1657">
        <v>11</v>
      </c>
      <c r="Y1657">
        <v>39</v>
      </c>
      <c r="AA1657">
        <v>62</v>
      </c>
    </row>
    <row r="1658" spans="1:27">
      <c r="A1658" t="s">
        <v>7474</v>
      </c>
      <c r="B1658" t="s">
        <v>11298</v>
      </c>
      <c r="D1658" t="s">
        <v>103</v>
      </c>
      <c r="E1658" t="s">
        <v>11299</v>
      </c>
      <c r="F1658" t="s">
        <v>9414</v>
      </c>
      <c r="G1658" t="s">
        <v>4193</v>
      </c>
      <c r="H1658" t="s">
        <v>4194</v>
      </c>
      <c r="I1658" t="s">
        <v>4195</v>
      </c>
      <c r="L1658" t="s">
        <v>4204</v>
      </c>
      <c r="M1658" t="s">
        <v>4204</v>
      </c>
      <c r="N1658" t="s">
        <v>4204</v>
      </c>
      <c r="O1658">
        <v>17</v>
      </c>
      <c r="P1658">
        <v>37868265</v>
      </c>
      <c r="Q1658">
        <v>37868265</v>
      </c>
      <c r="R1658" t="s">
        <v>4216</v>
      </c>
      <c r="S1658" t="s">
        <v>4199</v>
      </c>
      <c r="T1658" t="s">
        <v>11300</v>
      </c>
      <c r="U1658" t="s">
        <v>11301</v>
      </c>
      <c r="V1658">
        <v>0.26</v>
      </c>
      <c r="X1658">
        <v>27</v>
      </c>
      <c r="Y1658">
        <v>77</v>
      </c>
      <c r="AA1658">
        <v>114</v>
      </c>
    </row>
    <row r="1659" spans="1:27">
      <c r="A1659" t="s">
        <v>7474</v>
      </c>
      <c r="B1659" t="s">
        <v>11302</v>
      </c>
      <c r="D1659" t="s">
        <v>103</v>
      </c>
      <c r="E1659" t="s">
        <v>9622</v>
      </c>
      <c r="F1659" t="s">
        <v>9414</v>
      </c>
      <c r="G1659" t="s">
        <v>4193</v>
      </c>
      <c r="H1659" t="s">
        <v>4810</v>
      </c>
      <c r="I1659" t="s">
        <v>4195</v>
      </c>
      <c r="L1659" t="s">
        <v>4204</v>
      </c>
      <c r="M1659" t="s">
        <v>4204</v>
      </c>
      <c r="N1659" t="s">
        <v>4204</v>
      </c>
      <c r="O1659">
        <v>17</v>
      </c>
      <c r="P1659">
        <v>37871698</v>
      </c>
      <c r="Q1659">
        <v>37871698</v>
      </c>
      <c r="R1659" t="s">
        <v>4198</v>
      </c>
      <c r="S1659" t="s">
        <v>4199</v>
      </c>
      <c r="T1659" t="s">
        <v>11303</v>
      </c>
      <c r="U1659" t="s">
        <v>11304</v>
      </c>
      <c r="V1659">
        <v>0.57</v>
      </c>
      <c r="X1659">
        <v>53</v>
      </c>
      <c r="Y1659">
        <v>40</v>
      </c>
      <c r="AA1659">
        <v>71</v>
      </c>
    </row>
    <row r="1660" spans="1:27">
      <c r="A1660" t="s">
        <v>7474</v>
      </c>
      <c r="B1660" t="s">
        <v>11305</v>
      </c>
      <c r="D1660" t="s">
        <v>103</v>
      </c>
      <c r="E1660" t="s">
        <v>10494</v>
      </c>
      <c r="F1660" t="s">
        <v>9414</v>
      </c>
      <c r="G1660" t="s">
        <v>4193</v>
      </c>
      <c r="H1660" t="s">
        <v>4810</v>
      </c>
      <c r="I1660" t="s">
        <v>4195</v>
      </c>
      <c r="L1660" t="s">
        <v>4204</v>
      </c>
      <c r="M1660" t="s">
        <v>4204</v>
      </c>
      <c r="N1660" t="s">
        <v>4204</v>
      </c>
      <c r="O1660">
        <v>17</v>
      </c>
      <c r="P1660">
        <v>37883547</v>
      </c>
      <c r="Q1660">
        <v>37883547</v>
      </c>
      <c r="R1660" t="s">
        <v>4198</v>
      </c>
      <c r="S1660" t="s">
        <v>4216</v>
      </c>
      <c r="T1660" t="s">
        <v>11306</v>
      </c>
      <c r="U1660" t="s">
        <v>11307</v>
      </c>
      <c r="V1660">
        <v>0.05</v>
      </c>
      <c r="X1660">
        <v>12</v>
      </c>
      <c r="Y1660">
        <v>207</v>
      </c>
      <c r="AA1660">
        <v>100</v>
      </c>
    </row>
    <row r="1661" spans="1:27">
      <c r="A1661" t="s">
        <v>7474</v>
      </c>
      <c r="B1661" t="s">
        <v>11308</v>
      </c>
      <c r="D1661" t="s">
        <v>103</v>
      </c>
      <c r="E1661" t="s">
        <v>11309</v>
      </c>
      <c r="F1661" t="s">
        <v>9414</v>
      </c>
      <c r="G1661" t="s">
        <v>4193</v>
      </c>
      <c r="H1661" t="s">
        <v>4654</v>
      </c>
      <c r="I1661" t="s">
        <v>4195</v>
      </c>
      <c r="L1661" t="s">
        <v>4204</v>
      </c>
      <c r="M1661" t="s">
        <v>4204</v>
      </c>
      <c r="N1661" t="s">
        <v>4204</v>
      </c>
      <c r="O1661">
        <v>17</v>
      </c>
      <c r="P1661">
        <v>37866733</v>
      </c>
      <c r="Q1661">
        <v>37866733</v>
      </c>
      <c r="R1661" t="s">
        <v>4211</v>
      </c>
      <c r="S1661" t="s">
        <v>4199</v>
      </c>
      <c r="T1661" t="s">
        <v>11310</v>
      </c>
      <c r="U1661" t="s">
        <v>11311</v>
      </c>
      <c r="V1661">
        <v>0.45</v>
      </c>
      <c r="X1661">
        <v>29</v>
      </c>
      <c r="Y1661">
        <v>35</v>
      </c>
      <c r="AA1661">
        <v>102</v>
      </c>
    </row>
    <row r="1662" spans="1:21">
      <c r="A1662" t="s">
        <v>7516</v>
      </c>
      <c r="B1662" t="s">
        <v>11312</v>
      </c>
      <c r="D1662" t="s">
        <v>86</v>
      </c>
      <c r="E1662" t="s">
        <v>10824</v>
      </c>
      <c r="F1662" t="s">
        <v>9414</v>
      </c>
      <c r="G1662" t="s">
        <v>4193</v>
      </c>
      <c r="H1662" t="s">
        <v>4194</v>
      </c>
      <c r="I1662" t="s">
        <v>4195</v>
      </c>
      <c r="K1662">
        <v>1</v>
      </c>
      <c r="L1662" t="s">
        <v>4196</v>
      </c>
      <c r="M1662" t="s">
        <v>4196</v>
      </c>
      <c r="N1662" t="s">
        <v>4632</v>
      </c>
      <c r="O1662">
        <v>17</v>
      </c>
      <c r="P1662">
        <v>37872805</v>
      </c>
      <c r="Q1662">
        <v>37872805</v>
      </c>
      <c r="R1662" t="s">
        <v>4211</v>
      </c>
      <c r="S1662" t="s">
        <v>4199</v>
      </c>
      <c r="T1662" t="s">
        <v>10825</v>
      </c>
      <c r="U1662" t="s">
        <v>10826</v>
      </c>
    </row>
    <row r="1663" spans="1:27">
      <c r="A1663" t="s">
        <v>4617</v>
      </c>
      <c r="B1663" t="s">
        <v>11313</v>
      </c>
      <c r="D1663" t="s">
        <v>119</v>
      </c>
      <c r="E1663" t="s">
        <v>9567</v>
      </c>
      <c r="F1663" t="s">
        <v>9442</v>
      </c>
      <c r="G1663" t="s">
        <v>4193</v>
      </c>
      <c r="H1663" t="s">
        <v>4194</v>
      </c>
      <c r="I1663" t="s">
        <v>4195</v>
      </c>
      <c r="K1663">
        <v>1</v>
      </c>
      <c r="L1663" t="s">
        <v>4204</v>
      </c>
      <c r="M1663" t="s">
        <v>4204</v>
      </c>
      <c r="N1663" t="s">
        <v>4204</v>
      </c>
      <c r="O1663">
        <v>17</v>
      </c>
      <c r="P1663">
        <v>37868216</v>
      </c>
      <c r="Q1663">
        <v>37868216</v>
      </c>
      <c r="R1663" t="s">
        <v>4211</v>
      </c>
      <c r="S1663" t="s">
        <v>4198</v>
      </c>
      <c r="T1663" t="s">
        <v>9568</v>
      </c>
      <c r="U1663" t="s">
        <v>9569</v>
      </c>
      <c r="V1663">
        <v>0.97</v>
      </c>
      <c r="X1663">
        <v>7325</v>
      </c>
      <c r="Y1663">
        <v>265</v>
      </c>
      <c r="AA1663">
        <v>226</v>
      </c>
    </row>
    <row r="1664" spans="1:27">
      <c r="A1664" t="s">
        <v>4617</v>
      </c>
      <c r="B1664" t="s">
        <v>11314</v>
      </c>
      <c r="D1664" t="s">
        <v>119</v>
      </c>
      <c r="E1664" t="s">
        <v>9596</v>
      </c>
      <c r="F1664" t="s">
        <v>9414</v>
      </c>
      <c r="G1664" t="s">
        <v>4193</v>
      </c>
      <c r="H1664" t="s">
        <v>4194</v>
      </c>
      <c r="I1664" t="s">
        <v>4195</v>
      </c>
      <c r="K1664">
        <v>2</v>
      </c>
      <c r="L1664" t="s">
        <v>4204</v>
      </c>
      <c r="M1664" t="s">
        <v>4204</v>
      </c>
      <c r="N1664" t="s">
        <v>4204</v>
      </c>
      <c r="O1664">
        <v>17</v>
      </c>
      <c r="P1664">
        <v>37884259</v>
      </c>
      <c r="Q1664">
        <v>37884259</v>
      </c>
      <c r="R1664" t="s">
        <v>4198</v>
      </c>
      <c r="S1664" t="s">
        <v>4211</v>
      </c>
      <c r="T1664" t="s">
        <v>9597</v>
      </c>
      <c r="U1664" t="s">
        <v>9598</v>
      </c>
      <c r="V1664">
        <v>0.26</v>
      </c>
      <c r="X1664">
        <v>24</v>
      </c>
      <c r="Y1664">
        <v>70</v>
      </c>
      <c r="AA1664">
        <v>110</v>
      </c>
    </row>
    <row r="1665" spans="1:27">
      <c r="A1665" t="s">
        <v>4617</v>
      </c>
      <c r="B1665" t="s">
        <v>11315</v>
      </c>
      <c r="D1665" t="s">
        <v>119</v>
      </c>
      <c r="E1665" t="s">
        <v>10753</v>
      </c>
      <c r="F1665" t="s">
        <v>9414</v>
      </c>
      <c r="G1665" t="s">
        <v>4193</v>
      </c>
      <c r="H1665" t="s">
        <v>4194</v>
      </c>
      <c r="I1665" t="s">
        <v>4195</v>
      </c>
      <c r="K1665">
        <v>1</v>
      </c>
      <c r="L1665" t="s">
        <v>4204</v>
      </c>
      <c r="M1665" t="s">
        <v>4204</v>
      </c>
      <c r="N1665" t="s">
        <v>4204</v>
      </c>
      <c r="O1665">
        <v>17</v>
      </c>
      <c r="P1665">
        <v>37872839</v>
      </c>
      <c r="Q1665">
        <v>37872839</v>
      </c>
      <c r="R1665" t="s">
        <v>4211</v>
      </c>
      <c r="S1665" t="s">
        <v>4199</v>
      </c>
      <c r="T1665" t="s">
        <v>10754</v>
      </c>
      <c r="U1665" t="s">
        <v>10755</v>
      </c>
      <c r="V1665">
        <v>0.34</v>
      </c>
      <c r="X1665">
        <v>10</v>
      </c>
      <c r="Y1665">
        <v>19</v>
      </c>
      <c r="AA1665">
        <v>31</v>
      </c>
    </row>
    <row r="1666" spans="1:27">
      <c r="A1666" t="s">
        <v>4617</v>
      </c>
      <c r="B1666" t="s">
        <v>11316</v>
      </c>
      <c r="D1666" t="s">
        <v>119</v>
      </c>
      <c r="E1666" t="s">
        <v>9922</v>
      </c>
      <c r="F1666" t="s">
        <v>9414</v>
      </c>
      <c r="G1666" t="s">
        <v>4193</v>
      </c>
      <c r="H1666" t="s">
        <v>4194</v>
      </c>
      <c r="I1666" t="s">
        <v>4195</v>
      </c>
      <c r="L1666" t="s">
        <v>4204</v>
      </c>
      <c r="M1666" t="s">
        <v>4204</v>
      </c>
      <c r="N1666" t="s">
        <v>4204</v>
      </c>
      <c r="O1666">
        <v>17</v>
      </c>
      <c r="P1666">
        <v>37866444</v>
      </c>
      <c r="Q1666">
        <v>37866444</v>
      </c>
      <c r="R1666" t="s">
        <v>4211</v>
      </c>
      <c r="S1666" t="s">
        <v>4199</v>
      </c>
      <c r="T1666" t="s">
        <v>9923</v>
      </c>
      <c r="U1666" t="s">
        <v>9924</v>
      </c>
      <c r="V1666">
        <v>0.25</v>
      </c>
      <c r="X1666">
        <v>15</v>
      </c>
      <c r="Y1666">
        <v>44</v>
      </c>
      <c r="AA1666">
        <v>49</v>
      </c>
    </row>
    <row r="1667" spans="1:27">
      <c r="A1667" t="s">
        <v>4617</v>
      </c>
      <c r="B1667" t="s">
        <v>11317</v>
      </c>
      <c r="D1667" t="s">
        <v>119</v>
      </c>
      <c r="E1667" t="s">
        <v>11318</v>
      </c>
      <c r="F1667" t="s">
        <v>9414</v>
      </c>
      <c r="G1667" t="s">
        <v>4193</v>
      </c>
      <c r="H1667" t="s">
        <v>4194</v>
      </c>
      <c r="I1667" t="s">
        <v>4195</v>
      </c>
      <c r="L1667" t="s">
        <v>4204</v>
      </c>
      <c r="M1667" t="s">
        <v>4204</v>
      </c>
      <c r="N1667" t="s">
        <v>4204</v>
      </c>
      <c r="O1667">
        <v>17</v>
      </c>
      <c r="P1667">
        <v>37863257</v>
      </c>
      <c r="Q1667">
        <v>37863257</v>
      </c>
      <c r="R1667" t="s">
        <v>4198</v>
      </c>
      <c r="S1667" t="s">
        <v>4211</v>
      </c>
      <c r="T1667" t="s">
        <v>11319</v>
      </c>
      <c r="U1667" t="s">
        <v>11320</v>
      </c>
      <c r="V1667">
        <v>0.1</v>
      </c>
      <c r="X1667">
        <v>6</v>
      </c>
      <c r="Y1667">
        <v>54</v>
      </c>
      <c r="AA1667">
        <v>48</v>
      </c>
    </row>
    <row r="1668" spans="1:27">
      <c r="A1668" t="s">
        <v>4617</v>
      </c>
      <c r="B1668" t="s">
        <v>11321</v>
      </c>
      <c r="D1668" t="s">
        <v>119</v>
      </c>
      <c r="E1668" t="s">
        <v>11322</v>
      </c>
      <c r="F1668" t="s">
        <v>9414</v>
      </c>
      <c r="G1668" t="s">
        <v>4193</v>
      </c>
      <c r="H1668" t="s">
        <v>4194</v>
      </c>
      <c r="I1668" t="s">
        <v>4195</v>
      </c>
      <c r="L1668" t="s">
        <v>4204</v>
      </c>
      <c r="M1668" t="s">
        <v>4204</v>
      </c>
      <c r="N1668" t="s">
        <v>4204</v>
      </c>
      <c r="O1668">
        <v>17</v>
      </c>
      <c r="P1668">
        <v>37866078</v>
      </c>
      <c r="Q1668">
        <v>37866078</v>
      </c>
      <c r="R1668" t="s">
        <v>4211</v>
      </c>
      <c r="S1668" t="s">
        <v>4199</v>
      </c>
      <c r="T1668" t="s">
        <v>11323</v>
      </c>
      <c r="U1668" t="s">
        <v>11324</v>
      </c>
      <c r="V1668">
        <v>0.25</v>
      </c>
      <c r="X1668">
        <v>16</v>
      </c>
      <c r="Y1668">
        <v>49</v>
      </c>
      <c r="AA1668">
        <v>43</v>
      </c>
    </row>
    <row r="1669" spans="1:27">
      <c r="A1669" t="s">
        <v>4617</v>
      </c>
      <c r="B1669" t="s">
        <v>11325</v>
      </c>
      <c r="D1669" t="s">
        <v>119</v>
      </c>
      <c r="E1669" t="s">
        <v>11326</v>
      </c>
      <c r="F1669" t="s">
        <v>9414</v>
      </c>
      <c r="G1669" t="s">
        <v>4193</v>
      </c>
      <c r="H1669" t="s">
        <v>4194</v>
      </c>
      <c r="I1669" t="s">
        <v>4195</v>
      </c>
      <c r="L1669" t="s">
        <v>4204</v>
      </c>
      <c r="M1669" t="s">
        <v>4204</v>
      </c>
      <c r="N1669" t="s">
        <v>4204</v>
      </c>
      <c r="O1669">
        <v>17</v>
      </c>
      <c r="P1669">
        <v>37871714</v>
      </c>
      <c r="Q1669">
        <v>37871714</v>
      </c>
      <c r="R1669" t="s">
        <v>4211</v>
      </c>
      <c r="S1669" t="s">
        <v>4199</v>
      </c>
      <c r="T1669" t="s">
        <v>11327</v>
      </c>
      <c r="U1669" t="s">
        <v>11328</v>
      </c>
      <c r="V1669">
        <v>0.24</v>
      </c>
      <c r="X1669">
        <v>8</v>
      </c>
      <c r="Y1669">
        <v>26</v>
      </c>
      <c r="AA1669">
        <v>66</v>
      </c>
    </row>
    <row r="1670" spans="1:33">
      <c r="A1670" t="s">
        <v>4617</v>
      </c>
      <c r="B1670" t="s">
        <v>8889</v>
      </c>
      <c r="D1670" t="s">
        <v>119</v>
      </c>
      <c r="E1670" t="s">
        <v>11329</v>
      </c>
      <c r="F1670" t="s">
        <v>9414</v>
      </c>
      <c r="G1670" t="s">
        <v>4193</v>
      </c>
      <c r="H1670" t="s">
        <v>4194</v>
      </c>
      <c r="I1670" t="s">
        <v>4195</v>
      </c>
      <c r="J1670" t="s">
        <v>8148</v>
      </c>
      <c r="L1670" t="s">
        <v>4204</v>
      </c>
      <c r="M1670" t="s">
        <v>4204</v>
      </c>
      <c r="N1670" t="s">
        <v>4204</v>
      </c>
      <c r="O1670">
        <v>17</v>
      </c>
      <c r="P1670">
        <v>37865593</v>
      </c>
      <c r="Q1670">
        <v>37865593</v>
      </c>
      <c r="R1670" t="s">
        <v>4198</v>
      </c>
      <c r="S1670" t="s">
        <v>4211</v>
      </c>
      <c r="T1670" t="s">
        <v>11330</v>
      </c>
      <c r="U1670" t="s">
        <v>11331</v>
      </c>
      <c r="V1670">
        <v>0.05</v>
      </c>
      <c r="X1670">
        <v>6</v>
      </c>
      <c r="Y1670">
        <v>122</v>
      </c>
      <c r="AA1670">
        <v>148</v>
      </c>
      <c r="AB1670">
        <v>365</v>
      </c>
      <c r="AG1670">
        <v>5.8e-5</v>
      </c>
    </row>
    <row r="1671" spans="1:27">
      <c r="A1671" t="s">
        <v>4617</v>
      </c>
      <c r="B1671" t="s">
        <v>11332</v>
      </c>
      <c r="D1671" t="s">
        <v>119</v>
      </c>
      <c r="E1671" t="s">
        <v>10263</v>
      </c>
      <c r="F1671" t="s">
        <v>9414</v>
      </c>
      <c r="G1671" t="s">
        <v>4193</v>
      </c>
      <c r="H1671" t="s">
        <v>4194</v>
      </c>
      <c r="I1671" t="s">
        <v>4195</v>
      </c>
      <c r="L1671" t="s">
        <v>4204</v>
      </c>
      <c r="M1671" t="s">
        <v>4204</v>
      </c>
      <c r="N1671" t="s">
        <v>4204</v>
      </c>
      <c r="O1671">
        <v>17</v>
      </c>
      <c r="P1671">
        <v>37884151</v>
      </c>
      <c r="Q1671">
        <v>37884151</v>
      </c>
      <c r="R1671" t="s">
        <v>4211</v>
      </c>
      <c r="S1671" t="s">
        <v>4199</v>
      </c>
      <c r="T1671" t="s">
        <v>10264</v>
      </c>
      <c r="U1671" t="s">
        <v>10265</v>
      </c>
      <c r="V1671">
        <v>0.14</v>
      </c>
      <c r="X1671">
        <v>6</v>
      </c>
      <c r="Y1671">
        <v>36</v>
      </c>
      <c r="AA1671">
        <v>65</v>
      </c>
    </row>
    <row r="1672" spans="1:27">
      <c r="A1672" t="s">
        <v>4617</v>
      </c>
      <c r="B1672" t="s">
        <v>9107</v>
      </c>
      <c r="D1672" t="s">
        <v>119</v>
      </c>
      <c r="E1672" t="s">
        <v>9896</v>
      </c>
      <c r="F1672" t="s">
        <v>9414</v>
      </c>
      <c r="G1672" t="s">
        <v>4193</v>
      </c>
      <c r="H1672" t="s">
        <v>4194</v>
      </c>
      <c r="I1672" t="s">
        <v>4195</v>
      </c>
      <c r="L1672" t="s">
        <v>4204</v>
      </c>
      <c r="M1672" t="s">
        <v>4204</v>
      </c>
      <c r="N1672" t="s">
        <v>4204</v>
      </c>
      <c r="O1672">
        <v>17</v>
      </c>
      <c r="P1672">
        <v>37873620</v>
      </c>
      <c r="Q1672">
        <v>37873620</v>
      </c>
      <c r="R1672" t="s">
        <v>4211</v>
      </c>
      <c r="S1672" t="s">
        <v>4216</v>
      </c>
      <c r="T1672" t="s">
        <v>9897</v>
      </c>
      <c r="U1672" t="s">
        <v>9898</v>
      </c>
      <c r="V1672">
        <v>0.27</v>
      </c>
      <c r="X1672">
        <v>15</v>
      </c>
      <c r="Y1672">
        <v>40</v>
      </c>
      <c r="AA1672">
        <v>37</v>
      </c>
    </row>
    <row r="1673" spans="1:27">
      <c r="A1673" t="s">
        <v>4617</v>
      </c>
      <c r="B1673" t="s">
        <v>11333</v>
      </c>
      <c r="D1673" t="s">
        <v>119</v>
      </c>
      <c r="E1673" t="s">
        <v>11334</v>
      </c>
      <c r="F1673" t="s">
        <v>9414</v>
      </c>
      <c r="G1673" t="s">
        <v>4193</v>
      </c>
      <c r="H1673" t="s">
        <v>4194</v>
      </c>
      <c r="I1673" t="s">
        <v>4195</v>
      </c>
      <c r="L1673" t="s">
        <v>4204</v>
      </c>
      <c r="M1673" t="s">
        <v>4204</v>
      </c>
      <c r="N1673" t="s">
        <v>4204</v>
      </c>
      <c r="O1673">
        <v>17</v>
      </c>
      <c r="P1673">
        <v>37883134</v>
      </c>
      <c r="Q1673">
        <v>37883134</v>
      </c>
      <c r="R1673" t="s">
        <v>4198</v>
      </c>
      <c r="S1673" t="s">
        <v>4211</v>
      </c>
      <c r="T1673" t="s">
        <v>11335</v>
      </c>
      <c r="U1673" t="s">
        <v>11336</v>
      </c>
      <c r="V1673">
        <v>0.21</v>
      </c>
      <c r="X1673">
        <v>28</v>
      </c>
      <c r="Y1673">
        <v>107</v>
      </c>
      <c r="AA1673">
        <v>104</v>
      </c>
    </row>
    <row r="1674" spans="1:27">
      <c r="A1674" t="s">
        <v>4617</v>
      </c>
      <c r="B1674" t="s">
        <v>11337</v>
      </c>
      <c r="D1674" t="s">
        <v>119</v>
      </c>
      <c r="E1674" t="s">
        <v>9449</v>
      </c>
      <c r="F1674" t="s">
        <v>9414</v>
      </c>
      <c r="G1674" t="s">
        <v>4193</v>
      </c>
      <c r="H1674" t="s">
        <v>4194</v>
      </c>
      <c r="I1674" t="s">
        <v>4195</v>
      </c>
      <c r="L1674" t="s">
        <v>4204</v>
      </c>
      <c r="M1674" t="s">
        <v>4204</v>
      </c>
      <c r="N1674" t="s">
        <v>4204</v>
      </c>
      <c r="O1674">
        <v>17</v>
      </c>
      <c r="P1674">
        <v>37866671</v>
      </c>
      <c r="Q1674">
        <v>37866671</v>
      </c>
      <c r="R1674" t="s">
        <v>4198</v>
      </c>
      <c r="S1674" t="s">
        <v>4211</v>
      </c>
      <c r="T1674" t="s">
        <v>9450</v>
      </c>
      <c r="U1674" t="s">
        <v>9451</v>
      </c>
      <c r="V1674">
        <v>0.39</v>
      </c>
      <c r="X1674">
        <v>15</v>
      </c>
      <c r="Y1674">
        <v>23</v>
      </c>
      <c r="AA1674">
        <v>70</v>
      </c>
    </row>
    <row r="1675" spans="1:27">
      <c r="A1675" t="s">
        <v>4617</v>
      </c>
      <c r="B1675" t="s">
        <v>11338</v>
      </c>
      <c r="D1675" t="s">
        <v>119</v>
      </c>
      <c r="E1675" t="s">
        <v>11339</v>
      </c>
      <c r="F1675" t="s">
        <v>9414</v>
      </c>
      <c r="G1675" t="s">
        <v>4193</v>
      </c>
      <c r="H1675" t="s">
        <v>4194</v>
      </c>
      <c r="I1675" t="s">
        <v>4195</v>
      </c>
      <c r="L1675" t="s">
        <v>4204</v>
      </c>
      <c r="M1675" t="s">
        <v>4204</v>
      </c>
      <c r="N1675" t="s">
        <v>4204</v>
      </c>
      <c r="O1675">
        <v>17</v>
      </c>
      <c r="P1675">
        <v>37883996</v>
      </c>
      <c r="Q1675">
        <v>37883996</v>
      </c>
      <c r="R1675" t="s">
        <v>4211</v>
      </c>
      <c r="S1675" t="s">
        <v>4216</v>
      </c>
      <c r="T1675" t="s">
        <v>11340</v>
      </c>
      <c r="U1675" t="s">
        <v>11341</v>
      </c>
      <c r="V1675">
        <v>0.08</v>
      </c>
      <c r="X1675">
        <v>4</v>
      </c>
      <c r="Y1675">
        <v>45</v>
      </c>
      <c r="AA1675">
        <v>43</v>
      </c>
    </row>
    <row r="1676" spans="1:28">
      <c r="A1676" t="s">
        <v>4617</v>
      </c>
      <c r="B1676" t="s">
        <v>8888</v>
      </c>
      <c r="D1676" t="s">
        <v>119</v>
      </c>
      <c r="E1676" t="s">
        <v>11342</v>
      </c>
      <c r="F1676" t="s">
        <v>9414</v>
      </c>
      <c r="G1676" t="s">
        <v>4193</v>
      </c>
      <c r="H1676" t="s">
        <v>4654</v>
      </c>
      <c r="I1676" t="s">
        <v>4195</v>
      </c>
      <c r="J1676" t="s">
        <v>4207</v>
      </c>
      <c r="L1676" t="s">
        <v>4204</v>
      </c>
      <c r="M1676" t="s">
        <v>4204</v>
      </c>
      <c r="N1676" t="s">
        <v>4204</v>
      </c>
      <c r="O1676">
        <v>17</v>
      </c>
      <c r="P1676">
        <v>37866063</v>
      </c>
      <c r="Q1676">
        <v>37866063</v>
      </c>
      <c r="R1676" t="s">
        <v>4211</v>
      </c>
      <c r="S1676" t="s">
        <v>4199</v>
      </c>
      <c r="T1676" t="s">
        <v>11343</v>
      </c>
      <c r="U1676" t="s">
        <v>11344</v>
      </c>
      <c r="V1676">
        <v>0.34</v>
      </c>
      <c r="X1676">
        <v>14</v>
      </c>
      <c r="Y1676">
        <v>27</v>
      </c>
      <c r="AA1676">
        <v>41</v>
      </c>
      <c r="AB1676">
        <v>169</v>
      </c>
    </row>
    <row r="1677" spans="1:27">
      <c r="A1677" t="s">
        <v>4617</v>
      </c>
      <c r="B1677" t="s">
        <v>11345</v>
      </c>
      <c r="D1677" t="s">
        <v>119</v>
      </c>
      <c r="E1677" t="s">
        <v>11346</v>
      </c>
      <c r="F1677" t="s">
        <v>9414</v>
      </c>
      <c r="G1677" t="s">
        <v>4193</v>
      </c>
      <c r="H1677" t="s">
        <v>4194</v>
      </c>
      <c r="I1677" t="s">
        <v>4195</v>
      </c>
      <c r="L1677" t="s">
        <v>4204</v>
      </c>
      <c r="M1677" t="s">
        <v>4204</v>
      </c>
      <c r="N1677" t="s">
        <v>4204</v>
      </c>
      <c r="O1677">
        <v>17</v>
      </c>
      <c r="P1677">
        <v>37871777</v>
      </c>
      <c r="Q1677">
        <v>37871777</v>
      </c>
      <c r="R1677" t="s">
        <v>4198</v>
      </c>
      <c r="S1677" t="s">
        <v>4199</v>
      </c>
      <c r="T1677" t="s">
        <v>11347</v>
      </c>
      <c r="U1677" t="s">
        <v>11348</v>
      </c>
      <c r="V1677">
        <v>0.13</v>
      </c>
      <c r="X1677">
        <v>4</v>
      </c>
      <c r="Y1677">
        <v>26</v>
      </c>
      <c r="AA1677">
        <v>41</v>
      </c>
    </row>
    <row r="1678" spans="1:27">
      <c r="A1678" t="s">
        <v>7538</v>
      </c>
      <c r="B1678" t="s">
        <v>11349</v>
      </c>
      <c r="D1678" t="s">
        <v>8</v>
      </c>
      <c r="E1678" t="s">
        <v>11350</v>
      </c>
      <c r="F1678" t="s">
        <v>9414</v>
      </c>
      <c r="G1678" t="s">
        <v>4193</v>
      </c>
      <c r="H1678" t="s">
        <v>4194</v>
      </c>
      <c r="I1678" t="s">
        <v>4195</v>
      </c>
      <c r="L1678" t="s">
        <v>4204</v>
      </c>
      <c r="M1678" t="s">
        <v>4204</v>
      </c>
      <c r="N1678" t="s">
        <v>4204</v>
      </c>
      <c r="O1678">
        <v>17</v>
      </c>
      <c r="P1678">
        <v>37882886</v>
      </c>
      <c r="Q1678">
        <v>37882886</v>
      </c>
      <c r="R1678" t="s">
        <v>4198</v>
      </c>
      <c r="S1678" t="s">
        <v>4199</v>
      </c>
      <c r="T1678" t="s">
        <v>11351</v>
      </c>
      <c r="U1678" t="s">
        <v>11352</v>
      </c>
      <c r="V1678">
        <v>0.31</v>
      </c>
      <c r="X1678">
        <v>26</v>
      </c>
      <c r="Y1678">
        <v>59</v>
      </c>
      <c r="AA1678">
        <v>94</v>
      </c>
    </row>
    <row r="1679" spans="1:27">
      <c r="A1679" t="s">
        <v>11353</v>
      </c>
      <c r="B1679" t="s">
        <v>11354</v>
      </c>
      <c r="D1679" t="s">
        <v>11355</v>
      </c>
      <c r="E1679" t="s">
        <v>11356</v>
      </c>
      <c r="F1679" t="s">
        <v>9414</v>
      </c>
      <c r="G1679" t="s">
        <v>4193</v>
      </c>
      <c r="H1679" t="s">
        <v>4194</v>
      </c>
      <c r="I1679" t="s">
        <v>4195</v>
      </c>
      <c r="L1679" t="s">
        <v>4204</v>
      </c>
      <c r="M1679" t="s">
        <v>4204</v>
      </c>
      <c r="N1679" t="s">
        <v>4204</v>
      </c>
      <c r="O1679">
        <v>17</v>
      </c>
      <c r="P1679">
        <v>37881075</v>
      </c>
      <c r="Q1679">
        <v>37881075</v>
      </c>
      <c r="R1679" t="s">
        <v>4211</v>
      </c>
      <c r="S1679" t="s">
        <v>4199</v>
      </c>
      <c r="T1679" t="s">
        <v>11357</v>
      </c>
      <c r="U1679" t="s">
        <v>11358</v>
      </c>
      <c r="V1679">
        <v>0.14</v>
      </c>
      <c r="X1679">
        <v>6</v>
      </c>
      <c r="Y1679">
        <v>36</v>
      </c>
      <c r="AA1679">
        <v>45</v>
      </c>
    </row>
    <row r="1680" spans="1:21">
      <c r="A1680" t="s">
        <v>7553</v>
      </c>
      <c r="B1680" t="s">
        <v>7556</v>
      </c>
      <c r="D1680" t="s">
        <v>4</v>
      </c>
      <c r="E1680" t="s">
        <v>10299</v>
      </c>
      <c r="F1680" t="s">
        <v>9478</v>
      </c>
      <c r="G1680" t="s">
        <v>4193</v>
      </c>
      <c r="H1680" t="s">
        <v>4194</v>
      </c>
      <c r="I1680" t="s">
        <v>4195</v>
      </c>
      <c r="L1680" t="s">
        <v>4196</v>
      </c>
      <c r="M1680" t="s">
        <v>4196</v>
      </c>
      <c r="N1680" t="s">
        <v>4196</v>
      </c>
      <c r="O1680">
        <v>17</v>
      </c>
      <c r="P1680">
        <v>37879885</v>
      </c>
      <c r="Q1680">
        <v>37879885</v>
      </c>
      <c r="R1680" t="s">
        <v>4198</v>
      </c>
      <c r="S1680" t="s">
        <v>4211</v>
      </c>
      <c r="T1680" t="s">
        <v>10300</v>
      </c>
      <c r="U1680" t="s">
        <v>10301</v>
      </c>
    </row>
    <row r="1681" spans="1:21">
      <c r="A1681" t="s">
        <v>7553</v>
      </c>
      <c r="B1681" t="s">
        <v>11359</v>
      </c>
      <c r="D1681" t="s">
        <v>874</v>
      </c>
      <c r="E1681" t="s">
        <v>11360</v>
      </c>
      <c r="F1681" t="s">
        <v>9414</v>
      </c>
      <c r="G1681" t="s">
        <v>4193</v>
      </c>
      <c r="H1681" t="s">
        <v>4194</v>
      </c>
      <c r="I1681" t="s">
        <v>4195</v>
      </c>
      <c r="L1681" t="s">
        <v>4196</v>
      </c>
      <c r="M1681" t="s">
        <v>4196</v>
      </c>
      <c r="N1681" t="s">
        <v>4196</v>
      </c>
      <c r="O1681">
        <v>17</v>
      </c>
      <c r="P1681">
        <v>37882031</v>
      </c>
      <c r="Q1681">
        <v>37882031</v>
      </c>
      <c r="R1681" t="s">
        <v>4198</v>
      </c>
      <c r="S1681" t="s">
        <v>4199</v>
      </c>
      <c r="T1681" t="s">
        <v>11361</v>
      </c>
      <c r="U1681" t="s">
        <v>11362</v>
      </c>
    </row>
    <row r="1682" spans="1:21">
      <c r="A1682" t="s">
        <v>11363</v>
      </c>
      <c r="B1682" t="s">
        <v>11364</v>
      </c>
      <c r="D1682" t="s">
        <v>532</v>
      </c>
      <c r="E1682" t="s">
        <v>11365</v>
      </c>
      <c r="F1682" t="s">
        <v>9414</v>
      </c>
      <c r="G1682" t="s">
        <v>4193</v>
      </c>
      <c r="H1682" t="s">
        <v>4194</v>
      </c>
      <c r="I1682" t="s">
        <v>4195</v>
      </c>
      <c r="K1682">
        <v>1</v>
      </c>
      <c r="L1682" t="s">
        <v>4196</v>
      </c>
      <c r="M1682" t="s">
        <v>4196</v>
      </c>
      <c r="N1682" t="s">
        <v>11366</v>
      </c>
      <c r="O1682">
        <v>17</v>
      </c>
      <c r="P1682">
        <v>37864622</v>
      </c>
      <c r="Q1682">
        <v>37864622</v>
      </c>
      <c r="R1682" t="s">
        <v>4216</v>
      </c>
      <c r="S1682" t="s">
        <v>4198</v>
      </c>
      <c r="T1682" t="s">
        <v>11367</v>
      </c>
      <c r="U1682" t="s">
        <v>11368</v>
      </c>
    </row>
    <row r="1683" spans="1:27">
      <c r="A1683" t="s">
        <v>4550</v>
      </c>
      <c r="B1683" t="s">
        <v>11369</v>
      </c>
      <c r="D1683" t="s">
        <v>532</v>
      </c>
      <c r="E1683" t="s">
        <v>11370</v>
      </c>
      <c r="F1683" t="s">
        <v>9414</v>
      </c>
      <c r="G1683" t="s">
        <v>4193</v>
      </c>
      <c r="H1683" t="s">
        <v>4194</v>
      </c>
      <c r="I1683" t="s">
        <v>4195</v>
      </c>
      <c r="L1683" t="s">
        <v>4204</v>
      </c>
      <c r="M1683" t="s">
        <v>4204</v>
      </c>
      <c r="N1683" t="s">
        <v>4204</v>
      </c>
      <c r="O1683">
        <v>17</v>
      </c>
      <c r="P1683">
        <v>37882022</v>
      </c>
      <c r="Q1683">
        <v>37882022</v>
      </c>
      <c r="R1683" t="s">
        <v>4198</v>
      </c>
      <c r="S1683" t="s">
        <v>4216</v>
      </c>
      <c r="T1683" t="s">
        <v>11371</v>
      </c>
      <c r="U1683" t="s">
        <v>11372</v>
      </c>
      <c r="V1683">
        <v>0.05</v>
      </c>
      <c r="X1683">
        <v>6</v>
      </c>
      <c r="Y1683">
        <v>116</v>
      </c>
      <c r="AA1683">
        <v>127</v>
      </c>
    </row>
    <row r="1684" spans="1:27">
      <c r="A1684" t="s">
        <v>4550</v>
      </c>
      <c r="B1684" t="s">
        <v>11373</v>
      </c>
      <c r="D1684" t="s">
        <v>532</v>
      </c>
      <c r="E1684" t="s">
        <v>11374</v>
      </c>
      <c r="F1684" t="s">
        <v>9414</v>
      </c>
      <c r="G1684" t="s">
        <v>4193</v>
      </c>
      <c r="H1684" t="s">
        <v>4194</v>
      </c>
      <c r="I1684" t="s">
        <v>4195</v>
      </c>
      <c r="L1684" t="s">
        <v>4204</v>
      </c>
      <c r="M1684" t="s">
        <v>4204</v>
      </c>
      <c r="N1684" t="s">
        <v>4204</v>
      </c>
      <c r="O1684">
        <v>17</v>
      </c>
      <c r="P1684">
        <v>37881982</v>
      </c>
      <c r="Q1684">
        <v>37881982</v>
      </c>
      <c r="R1684" t="s">
        <v>4198</v>
      </c>
      <c r="S1684" t="s">
        <v>4216</v>
      </c>
      <c r="T1684" t="s">
        <v>11375</v>
      </c>
      <c r="U1684" t="s">
        <v>11376</v>
      </c>
      <c r="V1684">
        <v>0.09</v>
      </c>
      <c r="X1684">
        <v>6</v>
      </c>
      <c r="Y1684">
        <v>63</v>
      </c>
      <c r="AA1684">
        <v>72</v>
      </c>
    </row>
    <row r="1685" spans="1:27">
      <c r="A1685" t="s">
        <v>4550</v>
      </c>
      <c r="B1685" t="s">
        <v>7559</v>
      </c>
      <c r="D1685" t="s">
        <v>532</v>
      </c>
      <c r="E1685" t="s">
        <v>11377</v>
      </c>
      <c r="F1685" t="s">
        <v>9414</v>
      </c>
      <c r="G1685" t="s">
        <v>4193</v>
      </c>
      <c r="H1685" t="s">
        <v>4194</v>
      </c>
      <c r="I1685" t="s">
        <v>4195</v>
      </c>
      <c r="L1685" t="s">
        <v>4204</v>
      </c>
      <c r="M1685" t="s">
        <v>4204</v>
      </c>
      <c r="N1685" t="s">
        <v>4204</v>
      </c>
      <c r="O1685">
        <v>17</v>
      </c>
      <c r="P1685">
        <v>37882904</v>
      </c>
      <c r="Q1685">
        <v>37882904</v>
      </c>
      <c r="R1685" t="s">
        <v>4198</v>
      </c>
      <c r="S1685" t="s">
        <v>4216</v>
      </c>
      <c r="T1685" t="s">
        <v>11378</v>
      </c>
      <c r="U1685" t="s">
        <v>11379</v>
      </c>
      <c r="V1685">
        <v>0.11</v>
      </c>
      <c r="X1685">
        <v>7</v>
      </c>
      <c r="Y1685">
        <v>59</v>
      </c>
      <c r="AA1685">
        <v>59</v>
      </c>
    </row>
    <row r="1686" spans="1:27">
      <c r="A1686" t="s">
        <v>4550</v>
      </c>
      <c r="B1686" t="s">
        <v>11380</v>
      </c>
      <c r="D1686" t="s">
        <v>532</v>
      </c>
      <c r="E1686" t="s">
        <v>11381</v>
      </c>
      <c r="F1686" t="s">
        <v>9414</v>
      </c>
      <c r="G1686" t="s">
        <v>4193</v>
      </c>
      <c r="H1686" t="s">
        <v>4194</v>
      </c>
      <c r="I1686" t="s">
        <v>4195</v>
      </c>
      <c r="L1686" t="s">
        <v>4204</v>
      </c>
      <c r="M1686" t="s">
        <v>4204</v>
      </c>
      <c r="N1686" t="s">
        <v>4204</v>
      </c>
      <c r="O1686">
        <v>17</v>
      </c>
      <c r="P1686">
        <v>37884229</v>
      </c>
      <c r="Q1686">
        <v>37884229</v>
      </c>
      <c r="R1686" t="s">
        <v>4211</v>
      </c>
      <c r="S1686" t="s">
        <v>4199</v>
      </c>
      <c r="T1686" t="s">
        <v>11382</v>
      </c>
      <c r="U1686" t="s">
        <v>11383</v>
      </c>
      <c r="V1686">
        <v>0.14</v>
      </c>
      <c r="X1686">
        <v>12</v>
      </c>
      <c r="Y1686">
        <v>72</v>
      </c>
      <c r="AA1686">
        <v>88</v>
      </c>
    </row>
    <row r="1687" spans="1:27">
      <c r="A1687" t="s">
        <v>4550</v>
      </c>
      <c r="B1687" t="s">
        <v>11384</v>
      </c>
      <c r="D1687" t="s">
        <v>532</v>
      </c>
      <c r="E1687" t="s">
        <v>11385</v>
      </c>
      <c r="F1687" t="s">
        <v>9414</v>
      </c>
      <c r="G1687" t="s">
        <v>4193</v>
      </c>
      <c r="H1687" t="s">
        <v>4194</v>
      </c>
      <c r="I1687" t="s">
        <v>4195</v>
      </c>
      <c r="L1687" t="s">
        <v>4204</v>
      </c>
      <c r="M1687" t="s">
        <v>4204</v>
      </c>
      <c r="N1687" t="s">
        <v>4204</v>
      </c>
      <c r="O1687">
        <v>17</v>
      </c>
      <c r="P1687">
        <v>37865676</v>
      </c>
      <c r="Q1687">
        <v>37865676</v>
      </c>
      <c r="R1687" t="s">
        <v>4211</v>
      </c>
      <c r="S1687" t="s">
        <v>4199</v>
      </c>
      <c r="T1687" t="s">
        <v>11386</v>
      </c>
      <c r="U1687" t="s">
        <v>11387</v>
      </c>
      <c r="V1687">
        <v>0.26</v>
      </c>
      <c r="X1687">
        <v>14</v>
      </c>
      <c r="Y1687">
        <v>39</v>
      </c>
      <c r="AA1687">
        <v>69</v>
      </c>
    </row>
    <row r="1688" spans="1:27">
      <c r="A1688" t="s">
        <v>4550</v>
      </c>
      <c r="B1688" t="s">
        <v>11388</v>
      </c>
      <c r="D1688" t="s">
        <v>532</v>
      </c>
      <c r="E1688" t="s">
        <v>11389</v>
      </c>
      <c r="F1688" t="s">
        <v>9414</v>
      </c>
      <c r="G1688" t="s">
        <v>4193</v>
      </c>
      <c r="H1688" t="s">
        <v>4194</v>
      </c>
      <c r="I1688" t="s">
        <v>4195</v>
      </c>
      <c r="L1688" t="s">
        <v>4204</v>
      </c>
      <c r="M1688" t="s">
        <v>4204</v>
      </c>
      <c r="N1688" t="s">
        <v>4204</v>
      </c>
      <c r="O1688">
        <v>17</v>
      </c>
      <c r="P1688">
        <v>37872674</v>
      </c>
      <c r="Q1688">
        <v>37872674</v>
      </c>
      <c r="R1688" t="s">
        <v>4198</v>
      </c>
      <c r="S1688" t="s">
        <v>4216</v>
      </c>
      <c r="T1688" t="s">
        <v>11390</v>
      </c>
      <c r="U1688" t="s">
        <v>11391</v>
      </c>
      <c r="V1688">
        <v>0.25</v>
      </c>
      <c r="X1688">
        <v>5</v>
      </c>
      <c r="Y1688">
        <v>15</v>
      </c>
      <c r="AA1688">
        <v>36</v>
      </c>
    </row>
    <row r="1689" spans="1:31">
      <c r="A1689" t="s">
        <v>4550</v>
      </c>
      <c r="B1689" t="s">
        <v>11392</v>
      </c>
      <c r="D1689" t="s">
        <v>532</v>
      </c>
      <c r="E1689" t="s">
        <v>11393</v>
      </c>
      <c r="F1689" t="s">
        <v>9442</v>
      </c>
      <c r="G1689" t="s">
        <v>4193</v>
      </c>
      <c r="H1689" t="s">
        <v>4194</v>
      </c>
      <c r="I1689" t="s">
        <v>4195</v>
      </c>
      <c r="L1689" t="s">
        <v>4204</v>
      </c>
      <c r="M1689" t="s">
        <v>4204</v>
      </c>
      <c r="N1689" t="s">
        <v>4204</v>
      </c>
      <c r="O1689">
        <v>17</v>
      </c>
      <c r="P1689">
        <v>37883113</v>
      </c>
      <c r="Q1689">
        <v>37883113</v>
      </c>
      <c r="R1689" t="s">
        <v>4211</v>
      </c>
      <c r="S1689" t="s">
        <v>4199</v>
      </c>
      <c r="T1689" t="s">
        <v>11394</v>
      </c>
      <c r="U1689" t="s">
        <v>11395</v>
      </c>
      <c r="V1689">
        <v>0.19</v>
      </c>
      <c r="X1689">
        <v>15</v>
      </c>
      <c r="Y1689">
        <v>62</v>
      </c>
      <c r="AA1689">
        <v>97</v>
      </c>
      <c r="AE1689" t="s">
        <v>4223</v>
      </c>
    </row>
    <row r="1690" spans="1:33">
      <c r="A1690" t="s">
        <v>11396</v>
      </c>
      <c r="B1690" t="s">
        <v>11397</v>
      </c>
      <c r="D1690" t="s">
        <v>10122</v>
      </c>
      <c r="E1690" t="s">
        <v>11398</v>
      </c>
      <c r="F1690" t="s">
        <v>9414</v>
      </c>
      <c r="G1690" t="s">
        <v>4193</v>
      </c>
      <c r="H1690" t="s">
        <v>4194</v>
      </c>
      <c r="I1690" t="s">
        <v>4195</v>
      </c>
      <c r="L1690" t="s">
        <v>4196</v>
      </c>
      <c r="M1690" t="s">
        <v>4196</v>
      </c>
      <c r="N1690" t="s">
        <v>4518</v>
      </c>
      <c r="O1690">
        <v>17</v>
      </c>
      <c r="P1690">
        <v>37873663</v>
      </c>
      <c r="Q1690">
        <v>37873663</v>
      </c>
      <c r="R1690" t="s">
        <v>4199</v>
      </c>
      <c r="S1690" t="s">
        <v>4211</v>
      </c>
      <c r="T1690" t="s">
        <v>11399</v>
      </c>
      <c r="U1690" t="s">
        <v>11400</v>
      </c>
      <c r="AG1690">
        <v>5.8e-5</v>
      </c>
    </row>
    <row r="1691" spans="1:27">
      <c r="A1691" t="s">
        <v>7598</v>
      </c>
      <c r="B1691" t="s">
        <v>11401</v>
      </c>
      <c r="D1691" t="s">
        <v>79</v>
      </c>
      <c r="E1691" t="s">
        <v>11402</v>
      </c>
      <c r="F1691" t="s">
        <v>9414</v>
      </c>
      <c r="G1691" t="s">
        <v>4193</v>
      </c>
      <c r="H1691" t="s">
        <v>4194</v>
      </c>
      <c r="I1691" t="s">
        <v>4195</v>
      </c>
      <c r="L1691" t="s">
        <v>4670</v>
      </c>
      <c r="M1691" t="s">
        <v>4521</v>
      </c>
      <c r="N1691" t="s">
        <v>4464</v>
      </c>
      <c r="O1691">
        <v>17</v>
      </c>
      <c r="P1691">
        <v>37879801</v>
      </c>
      <c r="Q1691">
        <v>37879801</v>
      </c>
      <c r="R1691" t="s">
        <v>4211</v>
      </c>
      <c r="S1691" t="s">
        <v>4199</v>
      </c>
      <c r="T1691" t="s">
        <v>11403</v>
      </c>
      <c r="U1691" t="s">
        <v>11404</v>
      </c>
      <c r="V1691">
        <v>0.21</v>
      </c>
      <c r="X1691">
        <v>22</v>
      </c>
      <c r="Y1691">
        <v>84</v>
      </c>
      <c r="AA1691">
        <v>41</v>
      </c>
    </row>
    <row r="1692" spans="1:27">
      <c r="A1692" t="s">
        <v>7598</v>
      </c>
      <c r="B1692" t="s">
        <v>7612</v>
      </c>
      <c r="D1692" t="s">
        <v>79</v>
      </c>
      <c r="E1692" t="s">
        <v>11405</v>
      </c>
      <c r="F1692" t="s">
        <v>9414</v>
      </c>
      <c r="G1692" t="s">
        <v>4193</v>
      </c>
      <c r="H1692" t="s">
        <v>4194</v>
      </c>
      <c r="I1692" t="s">
        <v>4195</v>
      </c>
      <c r="L1692" t="s">
        <v>4670</v>
      </c>
      <c r="M1692" t="s">
        <v>4521</v>
      </c>
      <c r="N1692" t="s">
        <v>4464</v>
      </c>
      <c r="O1692">
        <v>17</v>
      </c>
      <c r="P1692">
        <v>37872614</v>
      </c>
      <c r="Q1692">
        <v>37872614</v>
      </c>
      <c r="R1692" t="s">
        <v>4211</v>
      </c>
      <c r="S1692" t="s">
        <v>4199</v>
      </c>
      <c r="T1692" t="s">
        <v>11406</v>
      </c>
      <c r="U1692" t="s">
        <v>11407</v>
      </c>
      <c r="V1692">
        <v>0.14</v>
      </c>
      <c r="X1692">
        <v>10</v>
      </c>
      <c r="Y1692">
        <v>63</v>
      </c>
      <c r="AA1692">
        <v>56</v>
      </c>
    </row>
    <row r="1693" spans="1:27">
      <c r="A1693" t="s">
        <v>7598</v>
      </c>
      <c r="B1693" t="s">
        <v>7605</v>
      </c>
      <c r="D1693" t="s">
        <v>79</v>
      </c>
      <c r="E1693" t="s">
        <v>10820</v>
      </c>
      <c r="F1693" t="s">
        <v>9414</v>
      </c>
      <c r="G1693" t="s">
        <v>4193</v>
      </c>
      <c r="H1693" t="s">
        <v>4194</v>
      </c>
      <c r="I1693" t="s">
        <v>4195</v>
      </c>
      <c r="L1693" t="s">
        <v>4670</v>
      </c>
      <c r="M1693" t="s">
        <v>4521</v>
      </c>
      <c r="N1693" t="s">
        <v>4464</v>
      </c>
      <c r="O1693">
        <v>17</v>
      </c>
      <c r="P1693">
        <v>37873598</v>
      </c>
      <c r="Q1693">
        <v>37873598</v>
      </c>
      <c r="R1693" t="s">
        <v>4211</v>
      </c>
      <c r="S1693" t="s">
        <v>4199</v>
      </c>
      <c r="T1693" t="s">
        <v>10821</v>
      </c>
      <c r="U1693" t="s">
        <v>10822</v>
      </c>
      <c r="V1693">
        <v>0.21</v>
      </c>
      <c r="X1693">
        <v>45</v>
      </c>
      <c r="Y1693">
        <v>170</v>
      </c>
      <c r="AA1693">
        <v>137</v>
      </c>
    </row>
    <row r="1694" spans="1:27">
      <c r="A1694" t="s">
        <v>7598</v>
      </c>
      <c r="B1694" t="s">
        <v>7612</v>
      </c>
      <c r="D1694" t="s">
        <v>79</v>
      </c>
      <c r="E1694" t="s">
        <v>11408</v>
      </c>
      <c r="F1694" t="s">
        <v>9414</v>
      </c>
      <c r="G1694" t="s">
        <v>4193</v>
      </c>
      <c r="H1694" t="s">
        <v>4194</v>
      </c>
      <c r="I1694" t="s">
        <v>4195</v>
      </c>
      <c r="L1694" t="s">
        <v>4670</v>
      </c>
      <c r="M1694" t="s">
        <v>4521</v>
      </c>
      <c r="N1694" t="s">
        <v>4464</v>
      </c>
      <c r="O1694">
        <v>17</v>
      </c>
      <c r="P1694">
        <v>37881613</v>
      </c>
      <c r="Q1694">
        <v>37881613</v>
      </c>
      <c r="R1694" t="s">
        <v>4211</v>
      </c>
      <c r="S1694" t="s">
        <v>4199</v>
      </c>
      <c r="T1694" t="s">
        <v>11409</v>
      </c>
      <c r="U1694" t="s">
        <v>11410</v>
      </c>
      <c r="V1694">
        <v>0.32</v>
      </c>
      <c r="X1694">
        <v>39</v>
      </c>
      <c r="Y1694">
        <v>84</v>
      </c>
      <c r="AA1694">
        <v>81</v>
      </c>
    </row>
    <row r="1695" spans="1:25">
      <c r="A1695" t="s">
        <v>7620</v>
      </c>
      <c r="B1695" t="s">
        <v>11411</v>
      </c>
      <c r="D1695" t="s">
        <v>65</v>
      </c>
      <c r="E1695" t="s">
        <v>11412</v>
      </c>
      <c r="F1695" t="s">
        <v>9414</v>
      </c>
      <c r="G1695" t="s">
        <v>4193</v>
      </c>
      <c r="H1695" t="s">
        <v>4654</v>
      </c>
      <c r="I1695" t="s">
        <v>4195</v>
      </c>
      <c r="L1695" t="s">
        <v>4196</v>
      </c>
      <c r="M1695" t="s">
        <v>4196</v>
      </c>
      <c r="N1695" t="s">
        <v>4196</v>
      </c>
      <c r="O1695">
        <v>17</v>
      </c>
      <c r="P1695">
        <v>37879786</v>
      </c>
      <c r="Q1695">
        <v>37879786</v>
      </c>
      <c r="R1695" t="s">
        <v>4211</v>
      </c>
      <c r="S1695" t="s">
        <v>4199</v>
      </c>
      <c r="T1695" t="s">
        <v>11413</v>
      </c>
      <c r="U1695" t="s">
        <v>11414</v>
      </c>
      <c r="V1695">
        <v>0.23</v>
      </c>
      <c r="X1695">
        <v>6</v>
      </c>
      <c r="Y1695">
        <v>20</v>
      </c>
    </row>
    <row r="1696" spans="1:25">
      <c r="A1696" t="s">
        <v>7620</v>
      </c>
      <c r="B1696" t="s">
        <v>11415</v>
      </c>
      <c r="D1696" t="s">
        <v>65</v>
      </c>
      <c r="E1696" t="s">
        <v>11416</v>
      </c>
      <c r="F1696" t="s">
        <v>9414</v>
      </c>
      <c r="G1696" t="s">
        <v>4193</v>
      </c>
      <c r="H1696" t="s">
        <v>4194</v>
      </c>
      <c r="I1696" t="s">
        <v>4195</v>
      </c>
      <c r="L1696" t="s">
        <v>4196</v>
      </c>
      <c r="M1696" t="s">
        <v>4196</v>
      </c>
      <c r="N1696" t="s">
        <v>4196</v>
      </c>
      <c r="O1696">
        <v>17</v>
      </c>
      <c r="P1696">
        <v>37881127</v>
      </c>
      <c r="Q1696">
        <v>37881127</v>
      </c>
      <c r="R1696" t="s">
        <v>4211</v>
      </c>
      <c r="S1696" t="s">
        <v>4199</v>
      </c>
      <c r="T1696" t="s">
        <v>11417</v>
      </c>
      <c r="U1696" t="s">
        <v>11418</v>
      </c>
      <c r="V1696">
        <v>0.11</v>
      </c>
      <c r="X1696">
        <v>3</v>
      </c>
      <c r="Y1696">
        <v>25</v>
      </c>
    </row>
    <row r="1697" spans="1:25">
      <c r="A1697" t="s">
        <v>7620</v>
      </c>
      <c r="B1697" t="s">
        <v>11419</v>
      </c>
      <c r="D1697" t="s">
        <v>65</v>
      </c>
      <c r="E1697" t="s">
        <v>9658</v>
      </c>
      <c r="F1697" t="s">
        <v>9414</v>
      </c>
      <c r="G1697" t="s">
        <v>4193</v>
      </c>
      <c r="H1697" t="s">
        <v>4659</v>
      </c>
      <c r="I1697" t="s">
        <v>4570</v>
      </c>
      <c r="K1697">
        <v>1</v>
      </c>
      <c r="L1697" t="s">
        <v>4196</v>
      </c>
      <c r="M1697" t="s">
        <v>4196</v>
      </c>
      <c r="N1697" t="s">
        <v>4196</v>
      </c>
      <c r="O1697">
        <v>17</v>
      </c>
      <c r="P1697">
        <v>37865596</v>
      </c>
      <c r="Q1697">
        <v>37865597</v>
      </c>
      <c r="R1697" t="s">
        <v>5643</v>
      </c>
      <c r="S1697" t="s">
        <v>5532</v>
      </c>
      <c r="T1697" t="s">
        <v>11420</v>
      </c>
      <c r="U1697" t="s">
        <v>11421</v>
      </c>
      <c r="V1697">
        <v>0.23</v>
      </c>
      <c r="X1697">
        <v>32</v>
      </c>
      <c r="Y1697">
        <v>107</v>
      </c>
    </row>
    <row r="1698" spans="1:25">
      <c r="A1698" t="s">
        <v>7620</v>
      </c>
      <c r="B1698" t="s">
        <v>11422</v>
      </c>
      <c r="D1698" t="s">
        <v>65</v>
      </c>
      <c r="E1698" t="s">
        <v>11423</v>
      </c>
      <c r="F1698" t="s">
        <v>9414</v>
      </c>
      <c r="G1698" t="s">
        <v>4193</v>
      </c>
      <c r="H1698" t="s">
        <v>4194</v>
      </c>
      <c r="I1698" t="s">
        <v>4195</v>
      </c>
      <c r="L1698" t="s">
        <v>4196</v>
      </c>
      <c r="M1698" t="s">
        <v>4196</v>
      </c>
      <c r="N1698" t="s">
        <v>4196</v>
      </c>
      <c r="O1698">
        <v>17</v>
      </c>
      <c r="P1698">
        <v>37866731</v>
      </c>
      <c r="Q1698">
        <v>37866731</v>
      </c>
      <c r="R1698" t="s">
        <v>4211</v>
      </c>
      <c r="S1698" t="s">
        <v>4199</v>
      </c>
      <c r="T1698" t="s">
        <v>11424</v>
      </c>
      <c r="U1698" t="s">
        <v>11425</v>
      </c>
      <c r="V1698">
        <v>0.08</v>
      </c>
      <c r="X1698">
        <v>12</v>
      </c>
      <c r="Y1698">
        <v>143</v>
      </c>
    </row>
    <row r="1699" spans="1:25">
      <c r="A1699" t="s">
        <v>7620</v>
      </c>
      <c r="B1699" t="s">
        <v>7644</v>
      </c>
      <c r="D1699" t="s">
        <v>65</v>
      </c>
      <c r="E1699" t="s">
        <v>10027</v>
      </c>
      <c r="F1699" t="s">
        <v>9414</v>
      </c>
      <c r="G1699" t="s">
        <v>4193</v>
      </c>
      <c r="H1699" t="s">
        <v>4194</v>
      </c>
      <c r="I1699" t="s">
        <v>4195</v>
      </c>
      <c r="K1699">
        <v>1</v>
      </c>
      <c r="L1699" t="s">
        <v>4196</v>
      </c>
      <c r="M1699" t="s">
        <v>4196</v>
      </c>
      <c r="N1699" t="s">
        <v>4196</v>
      </c>
      <c r="O1699">
        <v>17</v>
      </c>
      <c r="P1699">
        <v>37884157</v>
      </c>
      <c r="Q1699">
        <v>37884157</v>
      </c>
      <c r="R1699" t="s">
        <v>4211</v>
      </c>
      <c r="S1699" t="s">
        <v>4199</v>
      </c>
      <c r="T1699" t="s">
        <v>10028</v>
      </c>
      <c r="U1699" t="s">
        <v>10029</v>
      </c>
      <c r="V1699">
        <v>0.31</v>
      </c>
      <c r="X1699">
        <v>82</v>
      </c>
      <c r="Y1699">
        <v>182</v>
      </c>
    </row>
    <row r="1700" spans="1:25">
      <c r="A1700" t="s">
        <v>7620</v>
      </c>
      <c r="B1700" t="s">
        <v>11426</v>
      </c>
      <c r="D1700" t="s">
        <v>65</v>
      </c>
      <c r="E1700" t="s">
        <v>9828</v>
      </c>
      <c r="F1700" t="s">
        <v>9414</v>
      </c>
      <c r="G1700" t="s">
        <v>4193</v>
      </c>
      <c r="H1700" t="s">
        <v>4194</v>
      </c>
      <c r="I1700" t="s">
        <v>4570</v>
      </c>
      <c r="K1700">
        <v>1</v>
      </c>
      <c r="L1700" t="s">
        <v>4196</v>
      </c>
      <c r="M1700" t="s">
        <v>4196</v>
      </c>
      <c r="N1700" t="s">
        <v>4196</v>
      </c>
      <c r="O1700">
        <v>17</v>
      </c>
      <c r="P1700">
        <v>37884207</v>
      </c>
      <c r="Q1700">
        <v>37884208</v>
      </c>
      <c r="R1700" t="s">
        <v>5643</v>
      </c>
      <c r="S1700" t="s">
        <v>5532</v>
      </c>
      <c r="T1700" t="s">
        <v>11427</v>
      </c>
      <c r="U1700" t="s">
        <v>11428</v>
      </c>
      <c r="V1700">
        <v>0.07</v>
      </c>
      <c r="X1700">
        <v>7</v>
      </c>
      <c r="Y1700">
        <v>97</v>
      </c>
    </row>
    <row r="1701" spans="1:33">
      <c r="A1701" t="s">
        <v>7620</v>
      </c>
      <c r="B1701" t="s">
        <v>11429</v>
      </c>
      <c r="D1701" t="s">
        <v>65</v>
      </c>
      <c r="E1701" t="s">
        <v>11430</v>
      </c>
      <c r="F1701" t="s">
        <v>9414</v>
      </c>
      <c r="G1701" t="s">
        <v>4193</v>
      </c>
      <c r="H1701" t="s">
        <v>4194</v>
      </c>
      <c r="I1701" t="s">
        <v>4195</v>
      </c>
      <c r="L1701" t="s">
        <v>4196</v>
      </c>
      <c r="M1701" t="s">
        <v>4196</v>
      </c>
      <c r="N1701" t="s">
        <v>4196</v>
      </c>
      <c r="O1701">
        <v>17</v>
      </c>
      <c r="P1701">
        <v>37866081</v>
      </c>
      <c r="Q1701">
        <v>37866081</v>
      </c>
      <c r="R1701" t="s">
        <v>4211</v>
      </c>
      <c r="S1701" t="s">
        <v>4199</v>
      </c>
      <c r="T1701" t="s">
        <v>11431</v>
      </c>
      <c r="U1701" t="s">
        <v>11432</v>
      </c>
      <c r="V1701">
        <v>0.22</v>
      </c>
      <c r="X1701">
        <v>59</v>
      </c>
      <c r="Y1701">
        <v>208</v>
      </c>
      <c r="AG1701">
        <v>5.8e-5</v>
      </c>
    </row>
    <row r="1702" spans="1:33">
      <c r="A1702" t="s">
        <v>7620</v>
      </c>
      <c r="B1702" t="s">
        <v>11433</v>
      </c>
      <c r="D1702" t="s">
        <v>65</v>
      </c>
      <c r="E1702" t="s">
        <v>10082</v>
      </c>
      <c r="F1702" t="s">
        <v>9414</v>
      </c>
      <c r="G1702" t="s">
        <v>4193</v>
      </c>
      <c r="H1702" t="s">
        <v>4654</v>
      </c>
      <c r="I1702" t="s">
        <v>4195</v>
      </c>
      <c r="L1702" t="s">
        <v>4196</v>
      </c>
      <c r="M1702" t="s">
        <v>4196</v>
      </c>
      <c r="N1702" t="s">
        <v>4196</v>
      </c>
      <c r="O1702">
        <v>17</v>
      </c>
      <c r="P1702">
        <v>37866588</v>
      </c>
      <c r="Q1702">
        <v>37866588</v>
      </c>
      <c r="R1702" t="s">
        <v>4211</v>
      </c>
      <c r="S1702" t="s">
        <v>4199</v>
      </c>
      <c r="T1702" t="s">
        <v>11434</v>
      </c>
      <c r="U1702" t="s">
        <v>11435</v>
      </c>
      <c r="V1702">
        <v>0.03</v>
      </c>
      <c r="X1702">
        <v>5</v>
      </c>
      <c r="Y1702">
        <v>179</v>
      </c>
      <c r="AG1702">
        <v>0.00017</v>
      </c>
    </row>
    <row r="1703" spans="1:25">
      <c r="A1703" t="s">
        <v>7620</v>
      </c>
      <c r="B1703" t="s">
        <v>11433</v>
      </c>
      <c r="D1703" t="s">
        <v>65</v>
      </c>
      <c r="E1703" t="s">
        <v>10082</v>
      </c>
      <c r="F1703" t="s">
        <v>9414</v>
      </c>
      <c r="G1703" t="s">
        <v>4193</v>
      </c>
      <c r="H1703" t="s">
        <v>4654</v>
      </c>
      <c r="I1703" t="s">
        <v>4195</v>
      </c>
      <c r="L1703" t="s">
        <v>4196</v>
      </c>
      <c r="M1703" t="s">
        <v>4196</v>
      </c>
      <c r="N1703" t="s">
        <v>4196</v>
      </c>
      <c r="O1703">
        <v>17</v>
      </c>
      <c r="P1703">
        <v>37866587</v>
      </c>
      <c r="Q1703">
        <v>37866587</v>
      </c>
      <c r="R1703" t="s">
        <v>4211</v>
      </c>
      <c r="S1703" t="s">
        <v>4199</v>
      </c>
      <c r="T1703" t="s">
        <v>11436</v>
      </c>
      <c r="U1703" t="s">
        <v>11437</v>
      </c>
      <c r="V1703">
        <v>0.03</v>
      </c>
      <c r="X1703">
        <v>5</v>
      </c>
      <c r="Y1703">
        <v>178</v>
      </c>
    </row>
    <row r="1704" spans="1:25">
      <c r="A1704" t="s">
        <v>7620</v>
      </c>
      <c r="B1704" t="s">
        <v>11438</v>
      </c>
      <c r="D1704" t="s">
        <v>65</v>
      </c>
      <c r="E1704" t="s">
        <v>11439</v>
      </c>
      <c r="F1704" t="s">
        <v>9414</v>
      </c>
      <c r="G1704" t="s">
        <v>4193</v>
      </c>
      <c r="H1704" t="s">
        <v>4194</v>
      </c>
      <c r="I1704" t="s">
        <v>4570</v>
      </c>
      <c r="L1704" t="s">
        <v>4196</v>
      </c>
      <c r="M1704" t="s">
        <v>4196</v>
      </c>
      <c r="N1704" t="s">
        <v>4196</v>
      </c>
      <c r="O1704">
        <v>17</v>
      </c>
      <c r="P1704">
        <v>37866732</v>
      </c>
      <c r="Q1704">
        <v>37866733</v>
      </c>
      <c r="R1704" t="s">
        <v>5643</v>
      </c>
      <c r="S1704" t="s">
        <v>5532</v>
      </c>
      <c r="T1704" t="s">
        <v>11440</v>
      </c>
      <c r="U1704" t="s">
        <v>11441</v>
      </c>
      <c r="V1704">
        <v>0.19</v>
      </c>
      <c r="X1704">
        <v>19</v>
      </c>
      <c r="Y1704">
        <v>81</v>
      </c>
    </row>
    <row r="1705" spans="1:25">
      <c r="A1705" t="s">
        <v>7620</v>
      </c>
      <c r="B1705" t="s">
        <v>11442</v>
      </c>
      <c r="D1705" t="s">
        <v>65</v>
      </c>
      <c r="E1705" t="s">
        <v>11443</v>
      </c>
      <c r="F1705" t="s">
        <v>9414</v>
      </c>
      <c r="G1705" t="s">
        <v>4193</v>
      </c>
      <c r="H1705" t="s">
        <v>4194</v>
      </c>
      <c r="I1705" t="s">
        <v>4570</v>
      </c>
      <c r="L1705" t="s">
        <v>4196</v>
      </c>
      <c r="M1705" t="s">
        <v>4196</v>
      </c>
      <c r="N1705" t="s">
        <v>4196</v>
      </c>
      <c r="O1705">
        <v>17</v>
      </c>
      <c r="P1705">
        <v>37883200</v>
      </c>
      <c r="Q1705">
        <v>37883201</v>
      </c>
      <c r="R1705" t="s">
        <v>5643</v>
      </c>
      <c r="S1705" t="s">
        <v>5532</v>
      </c>
      <c r="T1705" t="s">
        <v>11444</v>
      </c>
      <c r="U1705" t="s">
        <v>11445</v>
      </c>
      <c r="V1705">
        <v>0.33</v>
      </c>
      <c r="X1705">
        <v>37</v>
      </c>
      <c r="Y1705">
        <v>74</v>
      </c>
    </row>
    <row r="1706" spans="1:25">
      <c r="A1706" t="s">
        <v>7620</v>
      </c>
      <c r="B1706" t="s">
        <v>7660</v>
      </c>
      <c r="D1706" t="s">
        <v>65</v>
      </c>
      <c r="E1706" t="s">
        <v>11446</v>
      </c>
      <c r="F1706" t="s">
        <v>9414</v>
      </c>
      <c r="G1706" t="s">
        <v>4193</v>
      </c>
      <c r="H1706" t="s">
        <v>4194</v>
      </c>
      <c r="I1706" t="s">
        <v>4195</v>
      </c>
      <c r="L1706" t="s">
        <v>4196</v>
      </c>
      <c r="M1706" t="s">
        <v>4196</v>
      </c>
      <c r="N1706" t="s">
        <v>4196</v>
      </c>
      <c r="O1706">
        <v>17</v>
      </c>
      <c r="P1706">
        <v>37868223</v>
      </c>
      <c r="Q1706">
        <v>37868223</v>
      </c>
      <c r="R1706" t="s">
        <v>4198</v>
      </c>
      <c r="S1706" t="s">
        <v>4199</v>
      </c>
      <c r="T1706" t="s">
        <v>11447</v>
      </c>
      <c r="U1706" t="s">
        <v>11448</v>
      </c>
      <c r="V1706">
        <v>0.28</v>
      </c>
      <c r="X1706">
        <v>22</v>
      </c>
      <c r="Y1706">
        <v>58</v>
      </c>
    </row>
    <row r="1707" spans="1:25">
      <c r="A1707" t="s">
        <v>7620</v>
      </c>
      <c r="B1707" t="s">
        <v>11449</v>
      </c>
      <c r="D1707" t="s">
        <v>65</v>
      </c>
      <c r="E1707" t="s">
        <v>11450</v>
      </c>
      <c r="F1707" t="s">
        <v>9414</v>
      </c>
      <c r="G1707" t="s">
        <v>4193</v>
      </c>
      <c r="H1707" t="s">
        <v>4659</v>
      </c>
      <c r="I1707" t="s">
        <v>4195</v>
      </c>
      <c r="L1707" t="s">
        <v>4196</v>
      </c>
      <c r="M1707" t="s">
        <v>4196</v>
      </c>
      <c r="N1707" t="s">
        <v>4196</v>
      </c>
      <c r="O1707">
        <v>17</v>
      </c>
      <c r="P1707">
        <v>37884010</v>
      </c>
      <c r="Q1707">
        <v>37884010</v>
      </c>
      <c r="R1707" t="s">
        <v>4211</v>
      </c>
      <c r="S1707" t="s">
        <v>4199</v>
      </c>
      <c r="T1707" t="s">
        <v>11451</v>
      </c>
      <c r="U1707" t="s">
        <v>11452</v>
      </c>
      <c r="V1707">
        <v>0.02</v>
      </c>
      <c r="X1707">
        <v>5</v>
      </c>
      <c r="Y1707">
        <v>205</v>
      </c>
    </row>
    <row r="1708" spans="1:25">
      <c r="A1708" t="s">
        <v>7620</v>
      </c>
      <c r="B1708" t="s">
        <v>11449</v>
      </c>
      <c r="D1708" t="s">
        <v>65</v>
      </c>
      <c r="E1708" t="s">
        <v>10864</v>
      </c>
      <c r="F1708" t="s">
        <v>9442</v>
      </c>
      <c r="G1708" t="s">
        <v>4193</v>
      </c>
      <c r="H1708" t="s">
        <v>4194</v>
      </c>
      <c r="I1708" t="s">
        <v>4195</v>
      </c>
      <c r="K1708">
        <v>1</v>
      </c>
      <c r="L1708" t="s">
        <v>4196</v>
      </c>
      <c r="M1708" t="s">
        <v>4196</v>
      </c>
      <c r="N1708" t="s">
        <v>4196</v>
      </c>
      <c r="O1708">
        <v>17</v>
      </c>
      <c r="P1708">
        <v>37868196</v>
      </c>
      <c r="Q1708">
        <v>37868196</v>
      </c>
      <c r="R1708" t="s">
        <v>4211</v>
      </c>
      <c r="S1708" t="s">
        <v>4199</v>
      </c>
      <c r="T1708" t="s">
        <v>10865</v>
      </c>
      <c r="U1708" t="s">
        <v>10866</v>
      </c>
      <c r="V1708">
        <v>0.01</v>
      </c>
      <c r="X1708">
        <v>5</v>
      </c>
      <c r="Y1708">
        <v>351</v>
      </c>
    </row>
    <row r="1709" spans="1:25">
      <c r="A1709" t="s">
        <v>7620</v>
      </c>
      <c r="B1709" t="s">
        <v>9116</v>
      </c>
      <c r="D1709" t="s">
        <v>65</v>
      </c>
      <c r="E1709" t="s">
        <v>11453</v>
      </c>
      <c r="F1709" t="s">
        <v>9414</v>
      </c>
      <c r="G1709" t="s">
        <v>4193</v>
      </c>
      <c r="H1709" t="s">
        <v>4654</v>
      </c>
      <c r="I1709" t="s">
        <v>4195</v>
      </c>
      <c r="L1709" t="s">
        <v>4196</v>
      </c>
      <c r="M1709" t="s">
        <v>4196</v>
      </c>
      <c r="N1709" t="s">
        <v>4196</v>
      </c>
      <c r="O1709">
        <v>17</v>
      </c>
      <c r="P1709">
        <v>37883070</v>
      </c>
      <c r="Q1709">
        <v>37883070</v>
      </c>
      <c r="R1709" t="s">
        <v>4199</v>
      </c>
      <c r="S1709" t="s">
        <v>4211</v>
      </c>
      <c r="T1709" t="s">
        <v>11454</v>
      </c>
      <c r="U1709" t="s">
        <v>11455</v>
      </c>
      <c r="V1709">
        <v>0.49</v>
      </c>
      <c r="X1709">
        <v>33</v>
      </c>
      <c r="Y1709">
        <v>34</v>
      </c>
    </row>
    <row r="1710" spans="1:25">
      <c r="A1710" t="s">
        <v>7620</v>
      </c>
      <c r="B1710" t="s">
        <v>11456</v>
      </c>
      <c r="D1710" t="s">
        <v>65</v>
      </c>
      <c r="E1710" t="s">
        <v>11453</v>
      </c>
      <c r="F1710" t="s">
        <v>9414</v>
      </c>
      <c r="G1710" t="s">
        <v>4193</v>
      </c>
      <c r="H1710" t="s">
        <v>4654</v>
      </c>
      <c r="I1710" t="s">
        <v>4195</v>
      </c>
      <c r="L1710" t="s">
        <v>4196</v>
      </c>
      <c r="M1710" t="s">
        <v>4196</v>
      </c>
      <c r="N1710" t="s">
        <v>4196</v>
      </c>
      <c r="O1710">
        <v>17</v>
      </c>
      <c r="P1710">
        <v>37883070</v>
      </c>
      <c r="Q1710">
        <v>37883070</v>
      </c>
      <c r="R1710" t="s">
        <v>4199</v>
      </c>
      <c r="S1710" t="s">
        <v>4211</v>
      </c>
      <c r="T1710" t="s">
        <v>11454</v>
      </c>
      <c r="U1710" t="s">
        <v>11455</v>
      </c>
      <c r="V1710">
        <v>0.45</v>
      </c>
      <c r="X1710">
        <v>49</v>
      </c>
      <c r="Y1710">
        <v>60</v>
      </c>
    </row>
    <row r="1711" spans="1:25">
      <c r="A1711" t="s">
        <v>7620</v>
      </c>
      <c r="B1711" t="s">
        <v>11456</v>
      </c>
      <c r="D1711" t="s">
        <v>65</v>
      </c>
      <c r="E1711" t="s">
        <v>11457</v>
      </c>
      <c r="F1711" t="s">
        <v>9414</v>
      </c>
      <c r="G1711" t="s">
        <v>4193</v>
      </c>
      <c r="H1711" t="s">
        <v>4194</v>
      </c>
      <c r="I1711" t="s">
        <v>4195</v>
      </c>
      <c r="L1711" t="s">
        <v>4196</v>
      </c>
      <c r="M1711" t="s">
        <v>4196</v>
      </c>
      <c r="N1711" t="s">
        <v>4196</v>
      </c>
      <c r="O1711">
        <v>17</v>
      </c>
      <c r="P1711">
        <v>37864739</v>
      </c>
      <c r="Q1711">
        <v>37864739</v>
      </c>
      <c r="R1711" t="s">
        <v>4198</v>
      </c>
      <c r="S1711" t="s">
        <v>4216</v>
      </c>
      <c r="T1711" t="s">
        <v>11458</v>
      </c>
      <c r="U1711" t="s">
        <v>11459</v>
      </c>
      <c r="V1711">
        <v>0.02</v>
      </c>
      <c r="X1711">
        <v>5</v>
      </c>
      <c r="Y1711">
        <v>238</v>
      </c>
    </row>
    <row r="1712" spans="1:33">
      <c r="A1712" t="s">
        <v>7620</v>
      </c>
      <c r="B1712" t="s">
        <v>11460</v>
      </c>
      <c r="D1712" t="s">
        <v>65</v>
      </c>
      <c r="E1712" t="s">
        <v>11461</v>
      </c>
      <c r="F1712" t="s">
        <v>9414</v>
      </c>
      <c r="G1712" t="s">
        <v>4193</v>
      </c>
      <c r="H1712" t="s">
        <v>4654</v>
      </c>
      <c r="I1712" t="s">
        <v>4195</v>
      </c>
      <c r="L1712" t="s">
        <v>4196</v>
      </c>
      <c r="M1712" t="s">
        <v>4196</v>
      </c>
      <c r="N1712" t="s">
        <v>4196</v>
      </c>
      <c r="O1712">
        <v>17</v>
      </c>
      <c r="P1712">
        <v>37868569</v>
      </c>
      <c r="Q1712">
        <v>37868569</v>
      </c>
      <c r="R1712" t="s">
        <v>4211</v>
      </c>
      <c r="S1712" t="s">
        <v>4199</v>
      </c>
      <c r="T1712" t="s">
        <v>11462</v>
      </c>
      <c r="U1712" t="s">
        <v>11463</v>
      </c>
      <c r="V1712">
        <v>0.24</v>
      </c>
      <c r="X1712">
        <v>9</v>
      </c>
      <c r="Y1712">
        <v>28</v>
      </c>
      <c r="AG1712">
        <v>5.8e-5</v>
      </c>
    </row>
    <row r="1713" spans="1:33">
      <c r="A1713" t="s">
        <v>7620</v>
      </c>
      <c r="B1713" t="s">
        <v>11464</v>
      </c>
      <c r="D1713" t="s">
        <v>65</v>
      </c>
      <c r="E1713" t="s">
        <v>11465</v>
      </c>
      <c r="F1713" t="s">
        <v>9414</v>
      </c>
      <c r="G1713" t="s">
        <v>4193</v>
      </c>
      <c r="H1713" t="s">
        <v>4654</v>
      </c>
      <c r="I1713" t="s">
        <v>4195</v>
      </c>
      <c r="L1713" t="s">
        <v>4196</v>
      </c>
      <c r="M1713" t="s">
        <v>4196</v>
      </c>
      <c r="N1713" t="s">
        <v>4196</v>
      </c>
      <c r="O1713">
        <v>17</v>
      </c>
      <c r="P1713">
        <v>37864567</v>
      </c>
      <c r="Q1713">
        <v>37864567</v>
      </c>
      <c r="R1713" t="s">
        <v>4211</v>
      </c>
      <c r="S1713" t="s">
        <v>4199</v>
      </c>
      <c r="T1713" t="s">
        <v>11466</v>
      </c>
      <c r="U1713" t="s">
        <v>11467</v>
      </c>
      <c r="V1713">
        <v>0.49</v>
      </c>
      <c r="X1713">
        <v>26</v>
      </c>
      <c r="Y1713">
        <v>27</v>
      </c>
      <c r="AG1713">
        <v>5.8e-5</v>
      </c>
    </row>
    <row r="1714" spans="1:25">
      <c r="A1714" t="s">
        <v>7620</v>
      </c>
      <c r="B1714" t="s">
        <v>7669</v>
      </c>
      <c r="D1714" t="s">
        <v>65</v>
      </c>
      <c r="E1714" t="s">
        <v>11465</v>
      </c>
      <c r="F1714" t="s">
        <v>9414</v>
      </c>
      <c r="G1714" t="s">
        <v>4193</v>
      </c>
      <c r="H1714" t="s">
        <v>4654</v>
      </c>
      <c r="I1714" t="s">
        <v>4195</v>
      </c>
      <c r="L1714" t="s">
        <v>4196</v>
      </c>
      <c r="M1714" t="s">
        <v>4196</v>
      </c>
      <c r="N1714" t="s">
        <v>4196</v>
      </c>
      <c r="O1714">
        <v>17</v>
      </c>
      <c r="P1714">
        <v>37864571</v>
      </c>
      <c r="Q1714">
        <v>37864571</v>
      </c>
      <c r="R1714" t="s">
        <v>4211</v>
      </c>
      <c r="S1714" t="s">
        <v>4199</v>
      </c>
      <c r="T1714" t="s">
        <v>11468</v>
      </c>
      <c r="U1714" t="s">
        <v>11469</v>
      </c>
      <c r="V1714">
        <v>0.08</v>
      </c>
      <c r="X1714">
        <v>5</v>
      </c>
      <c r="Y1714">
        <v>54</v>
      </c>
    </row>
    <row r="1715" spans="1:25">
      <c r="A1715" t="s">
        <v>7620</v>
      </c>
      <c r="B1715" t="s">
        <v>7669</v>
      </c>
      <c r="D1715" t="s">
        <v>65</v>
      </c>
      <c r="E1715" t="s">
        <v>10969</v>
      </c>
      <c r="F1715" t="s">
        <v>9414</v>
      </c>
      <c r="G1715" t="s">
        <v>4193</v>
      </c>
      <c r="H1715" t="s">
        <v>4654</v>
      </c>
      <c r="I1715" t="s">
        <v>4195</v>
      </c>
      <c r="L1715" t="s">
        <v>4196</v>
      </c>
      <c r="M1715" t="s">
        <v>4196</v>
      </c>
      <c r="N1715" t="s">
        <v>4196</v>
      </c>
      <c r="O1715">
        <v>17</v>
      </c>
      <c r="P1715">
        <v>37868175</v>
      </c>
      <c r="Q1715">
        <v>37868175</v>
      </c>
      <c r="R1715" t="s">
        <v>4211</v>
      </c>
      <c r="S1715" t="s">
        <v>4199</v>
      </c>
      <c r="T1715" t="s">
        <v>11470</v>
      </c>
      <c r="U1715" t="s">
        <v>11471</v>
      </c>
      <c r="V1715">
        <v>0.04</v>
      </c>
      <c r="X1715">
        <v>6</v>
      </c>
      <c r="Y1715">
        <v>128</v>
      </c>
    </row>
    <row r="1716" spans="1:25">
      <c r="A1716" t="s">
        <v>7620</v>
      </c>
      <c r="B1716" t="s">
        <v>11472</v>
      </c>
      <c r="D1716" t="s">
        <v>65</v>
      </c>
      <c r="E1716" t="s">
        <v>11473</v>
      </c>
      <c r="F1716" t="s">
        <v>9414</v>
      </c>
      <c r="G1716" t="s">
        <v>4193</v>
      </c>
      <c r="H1716" t="s">
        <v>4654</v>
      </c>
      <c r="I1716" t="s">
        <v>4570</v>
      </c>
      <c r="L1716" t="s">
        <v>4196</v>
      </c>
      <c r="M1716" t="s">
        <v>4196</v>
      </c>
      <c r="N1716" t="s">
        <v>4196</v>
      </c>
      <c r="O1716">
        <v>17</v>
      </c>
      <c r="P1716">
        <v>37880974</v>
      </c>
      <c r="Q1716">
        <v>37880975</v>
      </c>
      <c r="R1716" t="s">
        <v>5643</v>
      </c>
      <c r="S1716" t="s">
        <v>5532</v>
      </c>
      <c r="T1716" t="s">
        <v>11474</v>
      </c>
      <c r="U1716" t="s">
        <v>11475</v>
      </c>
      <c r="V1716">
        <v>0.2</v>
      </c>
      <c r="X1716">
        <v>17</v>
      </c>
      <c r="Y1716">
        <v>67</v>
      </c>
    </row>
    <row r="1717" spans="1:25">
      <c r="A1717" t="s">
        <v>7620</v>
      </c>
      <c r="B1717" t="s">
        <v>11476</v>
      </c>
      <c r="D1717" t="s">
        <v>65</v>
      </c>
      <c r="E1717" t="s">
        <v>2177</v>
      </c>
      <c r="F1717" t="s">
        <v>9442</v>
      </c>
      <c r="G1717" t="s">
        <v>4193</v>
      </c>
      <c r="H1717" t="s">
        <v>4194</v>
      </c>
      <c r="I1717" t="s">
        <v>4195</v>
      </c>
      <c r="L1717" t="s">
        <v>4196</v>
      </c>
      <c r="M1717" t="s">
        <v>4196</v>
      </c>
      <c r="N1717" t="s">
        <v>4196</v>
      </c>
      <c r="O1717">
        <v>17</v>
      </c>
      <c r="P1717">
        <v>37863275</v>
      </c>
      <c r="Q1717">
        <v>37863275</v>
      </c>
      <c r="R1717" t="s">
        <v>4211</v>
      </c>
      <c r="S1717" t="s">
        <v>4199</v>
      </c>
      <c r="T1717" t="s">
        <v>10233</v>
      </c>
      <c r="U1717" t="s">
        <v>10234</v>
      </c>
      <c r="V1717">
        <v>0.07</v>
      </c>
      <c r="X1717">
        <v>3</v>
      </c>
      <c r="Y1717">
        <v>38</v>
      </c>
    </row>
    <row r="1718" spans="1:25">
      <c r="A1718" t="s">
        <v>7620</v>
      </c>
      <c r="B1718" t="s">
        <v>7678</v>
      </c>
      <c r="D1718" t="s">
        <v>65</v>
      </c>
      <c r="E1718" t="s">
        <v>10235</v>
      </c>
      <c r="F1718" t="s">
        <v>9414</v>
      </c>
      <c r="G1718" t="s">
        <v>4193</v>
      </c>
      <c r="H1718" t="s">
        <v>4194</v>
      </c>
      <c r="I1718" t="s">
        <v>4195</v>
      </c>
      <c r="L1718" t="s">
        <v>4196</v>
      </c>
      <c r="M1718" t="s">
        <v>4196</v>
      </c>
      <c r="N1718" t="s">
        <v>4196</v>
      </c>
      <c r="O1718">
        <v>17</v>
      </c>
      <c r="P1718">
        <v>37872772</v>
      </c>
      <c r="Q1718">
        <v>37872772</v>
      </c>
      <c r="R1718" t="s">
        <v>4211</v>
      </c>
      <c r="S1718" t="s">
        <v>4199</v>
      </c>
      <c r="T1718" t="s">
        <v>10236</v>
      </c>
      <c r="U1718" t="s">
        <v>10237</v>
      </c>
      <c r="V1718">
        <v>0.24</v>
      </c>
      <c r="X1718">
        <v>15</v>
      </c>
      <c r="Y1718">
        <v>48</v>
      </c>
    </row>
    <row r="1719" spans="1:25">
      <c r="A1719" t="s">
        <v>7620</v>
      </c>
      <c r="B1719" t="s">
        <v>7680</v>
      </c>
      <c r="D1719" t="s">
        <v>65</v>
      </c>
      <c r="E1719" t="s">
        <v>11477</v>
      </c>
      <c r="F1719" t="s">
        <v>9414</v>
      </c>
      <c r="G1719" t="s">
        <v>4193</v>
      </c>
      <c r="H1719" t="s">
        <v>4194</v>
      </c>
      <c r="I1719" t="s">
        <v>4195</v>
      </c>
      <c r="L1719" t="s">
        <v>4196</v>
      </c>
      <c r="M1719" t="s">
        <v>4196</v>
      </c>
      <c r="N1719" t="s">
        <v>4196</v>
      </c>
      <c r="O1719">
        <v>17</v>
      </c>
      <c r="P1719">
        <v>37871774</v>
      </c>
      <c r="Q1719">
        <v>37871774</v>
      </c>
      <c r="R1719" t="s">
        <v>4198</v>
      </c>
      <c r="S1719" t="s">
        <v>4216</v>
      </c>
      <c r="T1719" t="s">
        <v>11478</v>
      </c>
      <c r="U1719" t="s">
        <v>11479</v>
      </c>
      <c r="V1719">
        <v>0.46</v>
      </c>
      <c r="X1719">
        <v>36</v>
      </c>
      <c r="Y1719">
        <v>42</v>
      </c>
    </row>
    <row r="1720" spans="1:25">
      <c r="A1720" t="s">
        <v>7620</v>
      </c>
      <c r="B1720" t="s">
        <v>11480</v>
      </c>
      <c r="D1720" t="s">
        <v>65</v>
      </c>
      <c r="E1720" t="s">
        <v>11481</v>
      </c>
      <c r="F1720" t="s">
        <v>9414</v>
      </c>
      <c r="G1720" t="s">
        <v>4193</v>
      </c>
      <c r="H1720" t="s">
        <v>4194</v>
      </c>
      <c r="I1720" t="s">
        <v>4195</v>
      </c>
      <c r="L1720" t="s">
        <v>4196</v>
      </c>
      <c r="M1720" t="s">
        <v>4196</v>
      </c>
      <c r="N1720" t="s">
        <v>4196</v>
      </c>
      <c r="O1720">
        <v>17</v>
      </c>
      <c r="P1720">
        <v>37881007</v>
      </c>
      <c r="Q1720">
        <v>37881007</v>
      </c>
      <c r="R1720" t="s">
        <v>4211</v>
      </c>
      <c r="S1720" t="s">
        <v>4199</v>
      </c>
      <c r="T1720" t="s">
        <v>11482</v>
      </c>
      <c r="U1720" t="s">
        <v>11483</v>
      </c>
      <c r="V1720">
        <v>0.4</v>
      </c>
      <c r="X1720">
        <v>33</v>
      </c>
      <c r="Y1720">
        <v>50</v>
      </c>
    </row>
    <row r="1721" spans="1:25">
      <c r="A1721" t="s">
        <v>7620</v>
      </c>
      <c r="B1721" t="s">
        <v>11484</v>
      </c>
      <c r="D1721" t="s">
        <v>65</v>
      </c>
      <c r="E1721" t="s">
        <v>9778</v>
      </c>
      <c r="F1721" t="s">
        <v>9414</v>
      </c>
      <c r="G1721" t="s">
        <v>4193</v>
      </c>
      <c r="H1721" t="s">
        <v>4654</v>
      </c>
      <c r="I1721" t="s">
        <v>4195</v>
      </c>
      <c r="L1721" t="s">
        <v>4196</v>
      </c>
      <c r="M1721" t="s">
        <v>4196</v>
      </c>
      <c r="N1721" t="s">
        <v>4196</v>
      </c>
      <c r="O1721">
        <v>17</v>
      </c>
      <c r="P1721">
        <v>37866141</v>
      </c>
      <c r="Q1721">
        <v>37866141</v>
      </c>
      <c r="R1721" t="s">
        <v>4211</v>
      </c>
      <c r="S1721" t="s">
        <v>4199</v>
      </c>
      <c r="T1721" t="s">
        <v>11485</v>
      </c>
      <c r="U1721" t="s">
        <v>11486</v>
      </c>
      <c r="V1721">
        <v>0.33</v>
      </c>
      <c r="X1721">
        <v>13</v>
      </c>
      <c r="Y1721">
        <v>26</v>
      </c>
    </row>
    <row r="1722" spans="1:33">
      <c r="A1722" t="s">
        <v>7620</v>
      </c>
      <c r="B1722" t="s">
        <v>7683</v>
      </c>
      <c r="D1722" t="s">
        <v>65</v>
      </c>
      <c r="E1722" t="s">
        <v>11487</v>
      </c>
      <c r="F1722" t="s">
        <v>9414</v>
      </c>
      <c r="G1722" t="s">
        <v>4193</v>
      </c>
      <c r="H1722" t="s">
        <v>4194</v>
      </c>
      <c r="I1722" t="s">
        <v>4195</v>
      </c>
      <c r="L1722" t="s">
        <v>4196</v>
      </c>
      <c r="M1722" t="s">
        <v>4196</v>
      </c>
      <c r="N1722" t="s">
        <v>4196</v>
      </c>
      <c r="O1722">
        <v>17</v>
      </c>
      <c r="P1722">
        <v>37873666</v>
      </c>
      <c r="Q1722">
        <v>37873666</v>
      </c>
      <c r="R1722" t="s">
        <v>4216</v>
      </c>
      <c r="S1722" t="s">
        <v>4198</v>
      </c>
      <c r="T1722" t="s">
        <v>11488</v>
      </c>
      <c r="U1722" t="s">
        <v>11489</v>
      </c>
      <c r="V1722">
        <v>0.44</v>
      </c>
      <c r="X1722">
        <v>21</v>
      </c>
      <c r="Y1722">
        <v>27</v>
      </c>
      <c r="AG1722">
        <v>0.00017</v>
      </c>
    </row>
    <row r="1723" spans="1:25">
      <c r="A1723" t="s">
        <v>7620</v>
      </c>
      <c r="B1723" t="s">
        <v>7690</v>
      </c>
      <c r="D1723" t="s">
        <v>65</v>
      </c>
      <c r="E1723" t="s">
        <v>11473</v>
      </c>
      <c r="F1723" t="s">
        <v>9414</v>
      </c>
      <c r="G1723" t="s">
        <v>4193</v>
      </c>
      <c r="H1723" t="s">
        <v>4654</v>
      </c>
      <c r="I1723" t="s">
        <v>4570</v>
      </c>
      <c r="L1723" t="s">
        <v>4196</v>
      </c>
      <c r="M1723" t="s">
        <v>4196</v>
      </c>
      <c r="N1723" t="s">
        <v>4196</v>
      </c>
      <c r="O1723">
        <v>17</v>
      </c>
      <c r="P1723">
        <v>37880975</v>
      </c>
      <c r="Q1723">
        <v>37880976</v>
      </c>
      <c r="R1723" t="s">
        <v>5643</v>
      </c>
      <c r="S1723" t="s">
        <v>5532</v>
      </c>
      <c r="T1723" t="s">
        <v>11490</v>
      </c>
      <c r="U1723" t="s">
        <v>11491</v>
      </c>
      <c r="V1723">
        <v>0.25</v>
      </c>
      <c r="X1723">
        <v>6</v>
      </c>
      <c r="Y1723">
        <v>18</v>
      </c>
    </row>
    <row r="1724" spans="1:25">
      <c r="A1724" t="s">
        <v>7620</v>
      </c>
      <c r="B1724" t="s">
        <v>11492</v>
      </c>
      <c r="D1724" t="s">
        <v>65</v>
      </c>
      <c r="E1724" t="s">
        <v>11493</v>
      </c>
      <c r="F1724" t="s">
        <v>9414</v>
      </c>
      <c r="G1724" t="s">
        <v>4193</v>
      </c>
      <c r="H1724" t="s">
        <v>4654</v>
      </c>
      <c r="I1724" t="s">
        <v>4570</v>
      </c>
      <c r="L1724" t="s">
        <v>4196</v>
      </c>
      <c r="M1724" t="s">
        <v>4196</v>
      </c>
      <c r="N1724" t="s">
        <v>4196</v>
      </c>
      <c r="O1724">
        <v>17</v>
      </c>
      <c r="P1724">
        <v>37873568</v>
      </c>
      <c r="Q1724">
        <v>37873569</v>
      </c>
      <c r="R1724" t="s">
        <v>5643</v>
      </c>
      <c r="S1724" t="s">
        <v>5532</v>
      </c>
      <c r="T1724" t="s">
        <v>11494</v>
      </c>
      <c r="U1724" t="s">
        <v>11495</v>
      </c>
      <c r="V1724">
        <v>0.27</v>
      </c>
      <c r="X1724">
        <v>13</v>
      </c>
      <c r="Y1724">
        <v>35</v>
      </c>
    </row>
    <row r="1725" spans="1:25">
      <c r="A1725" t="s">
        <v>7620</v>
      </c>
      <c r="B1725" t="s">
        <v>11492</v>
      </c>
      <c r="D1725" t="s">
        <v>65</v>
      </c>
      <c r="E1725" t="s">
        <v>11038</v>
      </c>
      <c r="F1725" t="s">
        <v>9414</v>
      </c>
      <c r="G1725" t="s">
        <v>4193</v>
      </c>
      <c r="H1725" t="s">
        <v>4654</v>
      </c>
      <c r="I1725" t="s">
        <v>4195</v>
      </c>
      <c r="L1725" t="s">
        <v>4196</v>
      </c>
      <c r="M1725" t="s">
        <v>4196</v>
      </c>
      <c r="N1725" t="s">
        <v>4196</v>
      </c>
      <c r="O1725">
        <v>17</v>
      </c>
      <c r="P1725">
        <v>37881294</v>
      </c>
      <c r="Q1725">
        <v>37881294</v>
      </c>
      <c r="R1725" t="s">
        <v>4211</v>
      </c>
      <c r="S1725" t="s">
        <v>4199</v>
      </c>
      <c r="T1725" t="s">
        <v>11496</v>
      </c>
      <c r="U1725" t="s">
        <v>11497</v>
      </c>
      <c r="V1725">
        <v>0.37</v>
      </c>
      <c r="X1725">
        <v>16</v>
      </c>
      <c r="Y1725">
        <v>27</v>
      </c>
    </row>
    <row r="1726" spans="1:25">
      <c r="A1726" t="s">
        <v>7620</v>
      </c>
      <c r="B1726" t="s">
        <v>11492</v>
      </c>
      <c r="D1726" t="s">
        <v>65</v>
      </c>
      <c r="E1726" t="s">
        <v>10239</v>
      </c>
      <c r="F1726" t="s">
        <v>9414</v>
      </c>
      <c r="G1726" t="s">
        <v>4193</v>
      </c>
      <c r="H1726" t="s">
        <v>4194</v>
      </c>
      <c r="I1726" t="s">
        <v>4195</v>
      </c>
      <c r="L1726" t="s">
        <v>4196</v>
      </c>
      <c r="M1726" t="s">
        <v>4196</v>
      </c>
      <c r="N1726" t="s">
        <v>4196</v>
      </c>
      <c r="O1726">
        <v>17</v>
      </c>
      <c r="P1726">
        <v>37879797</v>
      </c>
      <c r="Q1726">
        <v>37879797</v>
      </c>
      <c r="R1726" t="s">
        <v>4198</v>
      </c>
      <c r="S1726" t="s">
        <v>4216</v>
      </c>
      <c r="T1726" t="s">
        <v>10240</v>
      </c>
      <c r="U1726" t="s">
        <v>10241</v>
      </c>
      <c r="V1726">
        <v>0.27</v>
      </c>
      <c r="X1726">
        <v>15</v>
      </c>
      <c r="Y1726">
        <v>40</v>
      </c>
    </row>
    <row r="1727" spans="1:25">
      <c r="A1727" t="s">
        <v>7620</v>
      </c>
      <c r="B1727" t="s">
        <v>7692</v>
      </c>
      <c r="D1727" t="s">
        <v>65</v>
      </c>
      <c r="E1727" t="s">
        <v>11229</v>
      </c>
      <c r="F1727" t="s">
        <v>9414</v>
      </c>
      <c r="G1727" t="s">
        <v>4193</v>
      </c>
      <c r="H1727" t="s">
        <v>4654</v>
      </c>
      <c r="I1727" t="s">
        <v>4195</v>
      </c>
      <c r="L1727" t="s">
        <v>4196</v>
      </c>
      <c r="M1727" t="s">
        <v>4196</v>
      </c>
      <c r="N1727" t="s">
        <v>4196</v>
      </c>
      <c r="O1727">
        <v>17</v>
      </c>
      <c r="P1727">
        <v>37871533</v>
      </c>
      <c r="Q1727">
        <v>37871533</v>
      </c>
      <c r="R1727" t="s">
        <v>4211</v>
      </c>
      <c r="S1727" t="s">
        <v>4199</v>
      </c>
      <c r="T1727" t="s">
        <v>11498</v>
      </c>
      <c r="U1727" t="s">
        <v>11499</v>
      </c>
      <c r="V1727">
        <v>0.25</v>
      </c>
      <c r="X1727">
        <v>9</v>
      </c>
      <c r="Y1727">
        <v>27</v>
      </c>
    </row>
    <row r="1728" spans="1:25">
      <c r="A1728" t="s">
        <v>7620</v>
      </c>
      <c r="B1728" t="s">
        <v>7692</v>
      </c>
      <c r="D1728" t="s">
        <v>65</v>
      </c>
      <c r="E1728" t="s">
        <v>11500</v>
      </c>
      <c r="F1728" t="s">
        <v>9414</v>
      </c>
      <c r="G1728" t="s">
        <v>4193</v>
      </c>
      <c r="H1728" t="s">
        <v>4194</v>
      </c>
      <c r="I1728" t="s">
        <v>4570</v>
      </c>
      <c r="L1728" t="s">
        <v>4196</v>
      </c>
      <c r="M1728" t="s">
        <v>4196</v>
      </c>
      <c r="N1728" t="s">
        <v>4196</v>
      </c>
      <c r="O1728">
        <v>17</v>
      </c>
      <c r="P1728">
        <v>37881081</v>
      </c>
      <c r="Q1728">
        <v>37881082</v>
      </c>
      <c r="R1728" t="s">
        <v>5650</v>
      </c>
      <c r="S1728" t="s">
        <v>7712</v>
      </c>
      <c r="T1728" t="s">
        <v>11501</v>
      </c>
      <c r="U1728" t="s">
        <v>11502</v>
      </c>
      <c r="V1728">
        <v>0.27</v>
      </c>
      <c r="X1728">
        <v>22</v>
      </c>
      <c r="Y1728">
        <v>61</v>
      </c>
    </row>
    <row r="1729" spans="1:25">
      <c r="A1729" t="s">
        <v>7620</v>
      </c>
      <c r="B1729" t="s">
        <v>7696</v>
      </c>
      <c r="D1729" t="s">
        <v>65</v>
      </c>
      <c r="E1729" t="s">
        <v>11493</v>
      </c>
      <c r="F1729" t="s">
        <v>9414</v>
      </c>
      <c r="G1729" t="s">
        <v>4193</v>
      </c>
      <c r="H1729" t="s">
        <v>4654</v>
      </c>
      <c r="I1729" t="s">
        <v>4195</v>
      </c>
      <c r="L1729" t="s">
        <v>4196</v>
      </c>
      <c r="M1729" t="s">
        <v>4196</v>
      </c>
      <c r="N1729" t="s">
        <v>4196</v>
      </c>
      <c r="O1729">
        <v>17</v>
      </c>
      <c r="P1729">
        <v>37873566</v>
      </c>
      <c r="Q1729">
        <v>37873566</v>
      </c>
      <c r="R1729" t="s">
        <v>4211</v>
      </c>
      <c r="S1729" t="s">
        <v>4199</v>
      </c>
      <c r="T1729" t="s">
        <v>11503</v>
      </c>
      <c r="U1729" t="s">
        <v>11504</v>
      </c>
      <c r="V1729">
        <v>0.18</v>
      </c>
      <c r="X1729">
        <v>8</v>
      </c>
      <c r="Y1729">
        <v>37</v>
      </c>
    </row>
    <row r="1730" spans="1:25">
      <c r="A1730" t="s">
        <v>7620</v>
      </c>
      <c r="B1730" t="s">
        <v>11505</v>
      </c>
      <c r="D1730" t="s">
        <v>65</v>
      </c>
      <c r="E1730" t="s">
        <v>11506</v>
      </c>
      <c r="F1730" t="s">
        <v>9414</v>
      </c>
      <c r="G1730" t="s">
        <v>4193</v>
      </c>
      <c r="H1730" t="s">
        <v>4659</v>
      </c>
      <c r="I1730" t="s">
        <v>4195</v>
      </c>
      <c r="L1730" t="s">
        <v>4196</v>
      </c>
      <c r="M1730" t="s">
        <v>4196</v>
      </c>
      <c r="N1730" t="s">
        <v>4196</v>
      </c>
      <c r="O1730">
        <v>17</v>
      </c>
      <c r="P1730">
        <v>37873677</v>
      </c>
      <c r="Q1730">
        <v>37873677</v>
      </c>
      <c r="R1730" t="s">
        <v>4198</v>
      </c>
      <c r="S1730" t="s">
        <v>4216</v>
      </c>
      <c r="T1730" t="s">
        <v>11507</v>
      </c>
      <c r="U1730" t="s">
        <v>11508</v>
      </c>
      <c r="V1730">
        <v>0.04</v>
      </c>
      <c r="X1730">
        <v>11</v>
      </c>
      <c r="Y1730">
        <v>275</v>
      </c>
    </row>
    <row r="1731" spans="1:25">
      <c r="A1731" t="s">
        <v>7620</v>
      </c>
      <c r="B1731" t="s">
        <v>11509</v>
      </c>
      <c r="D1731" t="s">
        <v>65</v>
      </c>
      <c r="E1731" t="s">
        <v>11510</v>
      </c>
      <c r="F1731" t="s">
        <v>9414</v>
      </c>
      <c r="G1731" t="s">
        <v>4193</v>
      </c>
      <c r="H1731" t="s">
        <v>4194</v>
      </c>
      <c r="I1731" t="s">
        <v>4195</v>
      </c>
      <c r="L1731" t="s">
        <v>4196</v>
      </c>
      <c r="M1731" t="s">
        <v>4196</v>
      </c>
      <c r="N1731" t="s">
        <v>4196</v>
      </c>
      <c r="O1731">
        <v>17</v>
      </c>
      <c r="P1731">
        <v>37880250</v>
      </c>
      <c r="Q1731">
        <v>37880250</v>
      </c>
      <c r="R1731" t="s">
        <v>4216</v>
      </c>
      <c r="S1731" t="s">
        <v>4211</v>
      </c>
      <c r="T1731" t="s">
        <v>11511</v>
      </c>
      <c r="U1731" t="s">
        <v>11512</v>
      </c>
      <c r="V1731">
        <v>0.49</v>
      </c>
      <c r="X1731">
        <v>70</v>
      </c>
      <c r="Y1731">
        <v>73</v>
      </c>
    </row>
    <row r="1732" spans="1:25">
      <c r="A1732" t="s">
        <v>7620</v>
      </c>
      <c r="B1732" t="s">
        <v>11513</v>
      </c>
      <c r="D1732" t="s">
        <v>65</v>
      </c>
      <c r="E1732" t="s">
        <v>11514</v>
      </c>
      <c r="F1732" t="s">
        <v>9414</v>
      </c>
      <c r="G1732" t="s">
        <v>4193</v>
      </c>
      <c r="H1732" t="s">
        <v>4194</v>
      </c>
      <c r="I1732" t="s">
        <v>4195</v>
      </c>
      <c r="L1732" t="s">
        <v>4196</v>
      </c>
      <c r="M1732" t="s">
        <v>4196</v>
      </c>
      <c r="N1732" t="s">
        <v>4196</v>
      </c>
      <c r="O1732">
        <v>17</v>
      </c>
      <c r="P1732">
        <v>37883551</v>
      </c>
      <c r="Q1732">
        <v>37883551</v>
      </c>
      <c r="R1732" t="s">
        <v>4198</v>
      </c>
      <c r="S1732" t="s">
        <v>4216</v>
      </c>
      <c r="T1732" t="s">
        <v>11515</v>
      </c>
      <c r="U1732" t="s">
        <v>11516</v>
      </c>
      <c r="V1732">
        <v>0.29</v>
      </c>
      <c r="X1732">
        <v>7</v>
      </c>
      <c r="Y1732">
        <v>17</v>
      </c>
    </row>
    <row r="1733" spans="1:25">
      <c r="A1733" t="s">
        <v>7620</v>
      </c>
      <c r="B1733" t="s">
        <v>11517</v>
      </c>
      <c r="D1733" t="s">
        <v>65</v>
      </c>
      <c r="E1733" t="s">
        <v>11518</v>
      </c>
      <c r="F1733" t="s">
        <v>9414</v>
      </c>
      <c r="G1733" t="s">
        <v>4193</v>
      </c>
      <c r="H1733" t="s">
        <v>4194</v>
      </c>
      <c r="I1733" t="s">
        <v>4195</v>
      </c>
      <c r="L1733" t="s">
        <v>4196</v>
      </c>
      <c r="M1733" t="s">
        <v>4196</v>
      </c>
      <c r="N1733" t="s">
        <v>4196</v>
      </c>
      <c r="O1733">
        <v>17</v>
      </c>
      <c r="P1733">
        <v>37883671</v>
      </c>
      <c r="Q1733">
        <v>37883671</v>
      </c>
      <c r="R1733" t="s">
        <v>4198</v>
      </c>
      <c r="S1733" t="s">
        <v>4216</v>
      </c>
      <c r="T1733" t="s">
        <v>11519</v>
      </c>
      <c r="U1733" t="s">
        <v>11520</v>
      </c>
      <c r="V1733">
        <v>0.07</v>
      </c>
      <c r="X1733">
        <v>3</v>
      </c>
      <c r="Y1733">
        <v>40</v>
      </c>
    </row>
    <row r="1734" spans="1:27">
      <c r="A1734" t="s">
        <v>7714</v>
      </c>
      <c r="B1734" t="s">
        <v>11521</v>
      </c>
      <c r="D1734" t="s">
        <v>13</v>
      </c>
      <c r="E1734" t="s">
        <v>11522</v>
      </c>
      <c r="F1734" t="s">
        <v>9442</v>
      </c>
      <c r="G1734" t="s">
        <v>4193</v>
      </c>
      <c r="H1734" t="s">
        <v>4194</v>
      </c>
      <c r="I1734" t="s">
        <v>4195</v>
      </c>
      <c r="K1734">
        <v>2</v>
      </c>
      <c r="L1734" t="s">
        <v>4204</v>
      </c>
      <c r="M1734" t="s">
        <v>4204</v>
      </c>
      <c r="N1734" t="s">
        <v>4204</v>
      </c>
      <c r="O1734">
        <v>17</v>
      </c>
      <c r="P1734">
        <v>37884124</v>
      </c>
      <c r="Q1734">
        <v>37884124</v>
      </c>
      <c r="R1734" t="s">
        <v>4211</v>
      </c>
      <c r="S1734" t="s">
        <v>4216</v>
      </c>
      <c r="T1734" t="s">
        <v>11523</v>
      </c>
      <c r="U1734" t="s">
        <v>11524</v>
      </c>
      <c r="V1734">
        <v>0.31</v>
      </c>
      <c r="X1734">
        <v>50</v>
      </c>
      <c r="Y1734">
        <v>110</v>
      </c>
      <c r="AA1734">
        <v>188</v>
      </c>
    </row>
    <row r="1735" spans="1:27">
      <c r="A1735" t="s">
        <v>7714</v>
      </c>
      <c r="B1735" t="s">
        <v>7715</v>
      </c>
      <c r="D1735" t="s">
        <v>13</v>
      </c>
      <c r="E1735" t="s">
        <v>10428</v>
      </c>
      <c r="F1735" t="s">
        <v>9414</v>
      </c>
      <c r="G1735" t="s">
        <v>4193</v>
      </c>
      <c r="H1735" t="s">
        <v>4194</v>
      </c>
      <c r="I1735" t="s">
        <v>4195</v>
      </c>
      <c r="L1735" t="s">
        <v>4204</v>
      </c>
      <c r="M1735" t="s">
        <v>4204</v>
      </c>
      <c r="N1735" t="s">
        <v>4204</v>
      </c>
      <c r="O1735">
        <v>17</v>
      </c>
      <c r="P1735">
        <v>37871777</v>
      </c>
      <c r="Q1735">
        <v>37871777</v>
      </c>
      <c r="R1735" t="s">
        <v>4198</v>
      </c>
      <c r="S1735" t="s">
        <v>4216</v>
      </c>
      <c r="T1735" t="s">
        <v>10429</v>
      </c>
      <c r="U1735" t="s">
        <v>10430</v>
      </c>
      <c r="V1735">
        <v>0.38</v>
      </c>
      <c r="X1735">
        <v>43</v>
      </c>
      <c r="Y1735">
        <v>70</v>
      </c>
      <c r="AA1735">
        <v>65</v>
      </c>
    </row>
    <row r="1736" spans="1:27">
      <c r="A1736" t="s">
        <v>7714</v>
      </c>
      <c r="B1736" t="s">
        <v>7715</v>
      </c>
      <c r="D1736" t="s">
        <v>13</v>
      </c>
      <c r="E1736" t="s">
        <v>11525</v>
      </c>
      <c r="F1736" t="s">
        <v>9414</v>
      </c>
      <c r="G1736" t="s">
        <v>4193</v>
      </c>
      <c r="H1736" t="s">
        <v>4194</v>
      </c>
      <c r="I1736" t="s">
        <v>4195</v>
      </c>
      <c r="L1736" t="s">
        <v>4204</v>
      </c>
      <c r="M1736" t="s">
        <v>4204</v>
      </c>
      <c r="N1736" t="s">
        <v>4204</v>
      </c>
      <c r="O1736">
        <v>17</v>
      </c>
      <c r="P1736">
        <v>37872568</v>
      </c>
      <c r="Q1736">
        <v>37872568</v>
      </c>
      <c r="R1736" t="s">
        <v>4198</v>
      </c>
      <c r="S1736" t="s">
        <v>4216</v>
      </c>
      <c r="T1736" t="s">
        <v>11526</v>
      </c>
      <c r="U1736" t="s">
        <v>11527</v>
      </c>
      <c r="V1736">
        <v>0.71</v>
      </c>
      <c r="X1736">
        <v>22</v>
      </c>
      <c r="Y1736">
        <v>9</v>
      </c>
      <c r="AA1736">
        <v>21</v>
      </c>
    </row>
    <row r="1737" spans="1:27">
      <c r="A1737" t="s">
        <v>7714</v>
      </c>
      <c r="B1737" t="s">
        <v>7715</v>
      </c>
      <c r="D1737" t="s">
        <v>13</v>
      </c>
      <c r="E1737" t="s">
        <v>11528</v>
      </c>
      <c r="F1737" t="s">
        <v>9414</v>
      </c>
      <c r="G1737" t="s">
        <v>4193</v>
      </c>
      <c r="H1737" t="s">
        <v>4194</v>
      </c>
      <c r="I1737" t="s">
        <v>4195</v>
      </c>
      <c r="L1737" t="s">
        <v>4204</v>
      </c>
      <c r="M1737" t="s">
        <v>4204</v>
      </c>
      <c r="N1737" t="s">
        <v>4204</v>
      </c>
      <c r="O1737">
        <v>17</v>
      </c>
      <c r="P1737">
        <v>37882052</v>
      </c>
      <c r="Q1737">
        <v>37882052</v>
      </c>
      <c r="R1737" t="s">
        <v>4211</v>
      </c>
      <c r="S1737" t="s">
        <v>4199</v>
      </c>
      <c r="T1737" t="s">
        <v>11529</v>
      </c>
      <c r="U1737" t="s">
        <v>11530</v>
      </c>
      <c r="V1737">
        <v>0.17</v>
      </c>
      <c r="X1737">
        <v>25</v>
      </c>
      <c r="Y1737">
        <v>120</v>
      </c>
      <c r="AA1737">
        <v>127</v>
      </c>
    </row>
    <row r="1738" spans="1:27">
      <c r="A1738" t="s">
        <v>7714</v>
      </c>
      <c r="B1738" t="s">
        <v>11531</v>
      </c>
      <c r="D1738" t="s">
        <v>13</v>
      </c>
      <c r="E1738" t="s">
        <v>11532</v>
      </c>
      <c r="F1738" t="s">
        <v>9414</v>
      </c>
      <c r="G1738" t="s">
        <v>4193</v>
      </c>
      <c r="H1738" t="s">
        <v>4194</v>
      </c>
      <c r="I1738" t="s">
        <v>4195</v>
      </c>
      <c r="L1738" t="s">
        <v>4204</v>
      </c>
      <c r="M1738" t="s">
        <v>4204</v>
      </c>
      <c r="N1738" t="s">
        <v>4204</v>
      </c>
      <c r="O1738">
        <v>17</v>
      </c>
      <c r="P1738">
        <v>37866077</v>
      </c>
      <c r="Q1738">
        <v>37866077</v>
      </c>
      <c r="R1738" t="s">
        <v>4199</v>
      </c>
      <c r="S1738" t="s">
        <v>4211</v>
      </c>
      <c r="T1738" t="s">
        <v>11533</v>
      </c>
      <c r="U1738" t="s">
        <v>11534</v>
      </c>
      <c r="V1738">
        <v>0.08</v>
      </c>
      <c r="X1738">
        <v>64</v>
      </c>
      <c r="Y1738">
        <v>789</v>
      </c>
      <c r="AA1738">
        <v>547</v>
      </c>
    </row>
    <row r="1739" spans="1:27">
      <c r="A1739" t="s">
        <v>7714</v>
      </c>
      <c r="B1739" t="s">
        <v>11535</v>
      </c>
      <c r="D1739" t="s">
        <v>13</v>
      </c>
      <c r="E1739" t="s">
        <v>11536</v>
      </c>
      <c r="F1739" t="s">
        <v>9414</v>
      </c>
      <c r="G1739" t="s">
        <v>4193</v>
      </c>
      <c r="H1739" t="s">
        <v>4194</v>
      </c>
      <c r="I1739" t="s">
        <v>4195</v>
      </c>
      <c r="L1739" t="s">
        <v>4204</v>
      </c>
      <c r="M1739" t="s">
        <v>4204</v>
      </c>
      <c r="N1739" t="s">
        <v>4204</v>
      </c>
      <c r="O1739">
        <v>17</v>
      </c>
      <c r="P1739">
        <v>37880227</v>
      </c>
      <c r="Q1739">
        <v>37880227</v>
      </c>
      <c r="R1739" t="s">
        <v>4216</v>
      </c>
      <c r="S1739" t="s">
        <v>4211</v>
      </c>
      <c r="T1739" t="s">
        <v>11537</v>
      </c>
      <c r="U1739" t="s">
        <v>11538</v>
      </c>
      <c r="V1739">
        <v>0.21</v>
      </c>
      <c r="X1739">
        <v>7</v>
      </c>
      <c r="Y1739">
        <v>27</v>
      </c>
      <c r="AA1739">
        <v>24</v>
      </c>
    </row>
    <row r="1740" spans="1:27">
      <c r="A1740" t="s">
        <v>7714</v>
      </c>
      <c r="B1740" t="s">
        <v>7720</v>
      </c>
      <c r="D1740" t="s">
        <v>13</v>
      </c>
      <c r="E1740" t="s">
        <v>11539</v>
      </c>
      <c r="F1740" t="s">
        <v>9414</v>
      </c>
      <c r="G1740" t="s">
        <v>4193</v>
      </c>
      <c r="H1740" t="s">
        <v>4194</v>
      </c>
      <c r="I1740" t="s">
        <v>4195</v>
      </c>
      <c r="L1740" t="s">
        <v>4204</v>
      </c>
      <c r="M1740" t="s">
        <v>4204</v>
      </c>
      <c r="N1740" t="s">
        <v>4204</v>
      </c>
      <c r="O1740">
        <v>17</v>
      </c>
      <c r="P1740">
        <v>37872844</v>
      </c>
      <c r="Q1740">
        <v>37872844</v>
      </c>
      <c r="R1740" t="s">
        <v>4216</v>
      </c>
      <c r="S1740" t="s">
        <v>4199</v>
      </c>
      <c r="T1740" t="s">
        <v>11540</v>
      </c>
      <c r="U1740" t="s">
        <v>11541</v>
      </c>
      <c r="V1740">
        <v>0.14</v>
      </c>
      <c r="X1740">
        <v>8</v>
      </c>
      <c r="Y1740">
        <v>51</v>
      </c>
      <c r="AA1740">
        <v>48</v>
      </c>
    </row>
    <row r="1741" spans="1:27">
      <c r="A1741" t="s">
        <v>7714</v>
      </c>
      <c r="B1741" t="s">
        <v>7720</v>
      </c>
      <c r="D1741" t="s">
        <v>13</v>
      </c>
      <c r="E1741" t="s">
        <v>11542</v>
      </c>
      <c r="F1741" t="s">
        <v>9414</v>
      </c>
      <c r="G1741" t="s">
        <v>4193</v>
      </c>
      <c r="H1741" t="s">
        <v>4194</v>
      </c>
      <c r="I1741" t="s">
        <v>4195</v>
      </c>
      <c r="L1741" t="s">
        <v>4204</v>
      </c>
      <c r="M1741" t="s">
        <v>4204</v>
      </c>
      <c r="N1741" t="s">
        <v>4204</v>
      </c>
      <c r="O1741">
        <v>17</v>
      </c>
      <c r="P1741">
        <v>37879682</v>
      </c>
      <c r="Q1741">
        <v>37879682</v>
      </c>
      <c r="R1741" t="s">
        <v>4211</v>
      </c>
      <c r="S1741" t="s">
        <v>4199</v>
      </c>
      <c r="T1741" t="s">
        <v>11543</v>
      </c>
      <c r="U1741" t="s">
        <v>11544</v>
      </c>
      <c r="V1741">
        <v>0.26</v>
      </c>
      <c r="X1741">
        <v>18</v>
      </c>
      <c r="Y1741">
        <v>51</v>
      </c>
      <c r="AA1741">
        <v>97</v>
      </c>
    </row>
    <row r="1742" spans="1:27">
      <c r="A1742" t="s">
        <v>7714</v>
      </c>
      <c r="B1742" t="s">
        <v>7720</v>
      </c>
      <c r="D1742" t="s">
        <v>13</v>
      </c>
      <c r="E1742" t="s">
        <v>11545</v>
      </c>
      <c r="F1742" t="s">
        <v>9414</v>
      </c>
      <c r="G1742" t="s">
        <v>4193</v>
      </c>
      <c r="H1742" t="s">
        <v>4194</v>
      </c>
      <c r="I1742" t="s">
        <v>4195</v>
      </c>
      <c r="L1742" t="s">
        <v>4204</v>
      </c>
      <c r="M1742" t="s">
        <v>4204</v>
      </c>
      <c r="N1742" t="s">
        <v>4204</v>
      </c>
      <c r="O1742">
        <v>17</v>
      </c>
      <c r="P1742">
        <v>37881372</v>
      </c>
      <c r="Q1742">
        <v>37881372</v>
      </c>
      <c r="R1742" t="s">
        <v>4198</v>
      </c>
      <c r="S1742" t="s">
        <v>4199</v>
      </c>
      <c r="T1742" t="s">
        <v>11546</v>
      </c>
      <c r="U1742" t="s">
        <v>11547</v>
      </c>
      <c r="V1742">
        <v>0.13</v>
      </c>
      <c r="X1742">
        <v>12</v>
      </c>
      <c r="Y1742">
        <v>78</v>
      </c>
      <c r="AA1742">
        <v>95</v>
      </c>
    </row>
    <row r="1743" spans="1:25">
      <c r="A1743" t="s">
        <v>7722</v>
      </c>
      <c r="B1743" t="s">
        <v>7725</v>
      </c>
      <c r="D1743" t="s">
        <v>204</v>
      </c>
      <c r="E1743" t="s">
        <v>11548</v>
      </c>
      <c r="F1743" t="s">
        <v>9442</v>
      </c>
      <c r="G1743" t="s">
        <v>4193</v>
      </c>
      <c r="H1743" t="s">
        <v>4194</v>
      </c>
      <c r="I1743" t="s">
        <v>4195</v>
      </c>
      <c r="K1743">
        <v>1</v>
      </c>
      <c r="L1743" t="s">
        <v>4196</v>
      </c>
      <c r="M1743" t="s">
        <v>4196</v>
      </c>
      <c r="N1743" t="s">
        <v>4506</v>
      </c>
      <c r="O1743">
        <v>17</v>
      </c>
      <c r="P1743">
        <v>37876072</v>
      </c>
      <c r="Q1743">
        <v>37876072</v>
      </c>
      <c r="R1743" t="s">
        <v>4211</v>
      </c>
      <c r="S1743" t="s">
        <v>4199</v>
      </c>
      <c r="T1743" t="s">
        <v>11549</v>
      </c>
      <c r="U1743" t="s">
        <v>11550</v>
      </c>
      <c r="V1743">
        <v>0.44</v>
      </c>
      <c r="X1743">
        <v>17</v>
      </c>
      <c r="Y1743">
        <v>22</v>
      </c>
    </row>
    <row r="1744" spans="1:33">
      <c r="A1744" t="s">
        <v>7737</v>
      </c>
      <c r="B1744" t="s">
        <v>11551</v>
      </c>
      <c r="D1744" t="s">
        <v>8</v>
      </c>
      <c r="E1744" t="s">
        <v>11552</v>
      </c>
      <c r="F1744" t="s">
        <v>9414</v>
      </c>
      <c r="G1744" t="s">
        <v>4193</v>
      </c>
      <c r="H1744" t="s">
        <v>4194</v>
      </c>
      <c r="I1744" t="s">
        <v>4195</v>
      </c>
      <c r="L1744" t="s">
        <v>4196</v>
      </c>
      <c r="M1744" t="s">
        <v>4196</v>
      </c>
      <c r="N1744" t="s">
        <v>4204</v>
      </c>
      <c r="O1744">
        <v>17</v>
      </c>
      <c r="P1744">
        <v>37882895</v>
      </c>
      <c r="Q1744">
        <v>37882895</v>
      </c>
      <c r="R1744" t="s">
        <v>4211</v>
      </c>
      <c r="S1744" t="s">
        <v>4199</v>
      </c>
      <c r="T1744" t="s">
        <v>11553</v>
      </c>
      <c r="U1744" t="s">
        <v>11554</v>
      </c>
      <c r="V1744">
        <v>0.33</v>
      </c>
      <c r="X1744">
        <v>42</v>
      </c>
      <c r="Y1744">
        <v>87</v>
      </c>
      <c r="AG1744">
        <v>5.8e-5</v>
      </c>
    </row>
    <row r="1745" spans="1:25">
      <c r="A1745" t="s">
        <v>9408</v>
      </c>
      <c r="B1745" t="s">
        <v>11555</v>
      </c>
      <c r="D1745" t="s">
        <v>9410</v>
      </c>
      <c r="E1745" t="s">
        <v>11556</v>
      </c>
      <c r="F1745" t="s">
        <v>9414</v>
      </c>
      <c r="G1745" t="s">
        <v>4193</v>
      </c>
      <c r="H1745" t="s">
        <v>4194</v>
      </c>
      <c r="I1745" t="s">
        <v>4195</v>
      </c>
      <c r="L1745" t="s">
        <v>4196</v>
      </c>
      <c r="M1745" t="s">
        <v>4196</v>
      </c>
      <c r="N1745" t="s">
        <v>4196</v>
      </c>
      <c r="O1745">
        <v>17</v>
      </c>
      <c r="P1745">
        <v>37876075</v>
      </c>
      <c r="Q1745">
        <v>37876075</v>
      </c>
      <c r="R1745" t="s">
        <v>4216</v>
      </c>
      <c r="S1745" t="s">
        <v>4198</v>
      </c>
      <c r="T1745" t="s">
        <v>11557</v>
      </c>
      <c r="U1745" t="s">
        <v>11558</v>
      </c>
      <c r="V1745">
        <v>0.96</v>
      </c>
      <c r="X1745">
        <v>361</v>
      </c>
      <c r="Y1745">
        <v>14</v>
      </c>
    </row>
    <row r="1746" spans="1:25">
      <c r="A1746" t="s">
        <v>9408</v>
      </c>
      <c r="B1746" t="s">
        <v>11559</v>
      </c>
      <c r="D1746" t="s">
        <v>9410</v>
      </c>
      <c r="E1746" t="s">
        <v>11560</v>
      </c>
      <c r="F1746" t="s">
        <v>9414</v>
      </c>
      <c r="G1746" t="s">
        <v>4193</v>
      </c>
      <c r="H1746" t="s">
        <v>4810</v>
      </c>
      <c r="I1746" t="s">
        <v>4860</v>
      </c>
      <c r="L1746" t="s">
        <v>4196</v>
      </c>
      <c r="M1746" t="s">
        <v>4196</v>
      </c>
      <c r="N1746" t="s">
        <v>4196</v>
      </c>
      <c r="O1746">
        <v>17</v>
      </c>
      <c r="P1746">
        <v>37876033</v>
      </c>
      <c r="Q1746">
        <v>37876048</v>
      </c>
      <c r="R1746" t="s">
        <v>11561</v>
      </c>
      <c r="S1746" t="s">
        <v>4850</v>
      </c>
      <c r="T1746" t="s">
        <v>11562</v>
      </c>
      <c r="U1746" t="s">
        <v>11563</v>
      </c>
      <c r="V1746">
        <v>0.6</v>
      </c>
      <c r="X1746">
        <v>426</v>
      </c>
      <c r="Y1746">
        <v>281</v>
      </c>
    </row>
    <row r="1747" spans="1:25">
      <c r="A1747" t="s">
        <v>9408</v>
      </c>
      <c r="B1747" t="s">
        <v>11564</v>
      </c>
      <c r="D1747" t="s">
        <v>9410</v>
      </c>
      <c r="E1747" t="s">
        <v>11565</v>
      </c>
      <c r="F1747" t="s">
        <v>9414</v>
      </c>
      <c r="G1747" t="s">
        <v>4193</v>
      </c>
      <c r="H1747" t="s">
        <v>4194</v>
      </c>
      <c r="I1747" t="s">
        <v>4195</v>
      </c>
      <c r="L1747" t="s">
        <v>4196</v>
      </c>
      <c r="M1747" t="s">
        <v>4196</v>
      </c>
      <c r="N1747" t="s">
        <v>4196</v>
      </c>
      <c r="O1747">
        <v>17</v>
      </c>
      <c r="P1747">
        <v>37879580</v>
      </c>
      <c r="Q1747">
        <v>37879580</v>
      </c>
      <c r="R1747" t="s">
        <v>4211</v>
      </c>
      <c r="S1747" t="s">
        <v>4199</v>
      </c>
      <c r="T1747" t="s">
        <v>10414</v>
      </c>
      <c r="U1747" t="s">
        <v>10415</v>
      </c>
      <c r="V1747">
        <v>0.31</v>
      </c>
      <c r="X1747">
        <v>57</v>
      </c>
      <c r="Y1747">
        <v>129</v>
      </c>
    </row>
    <row r="1748" spans="1:27">
      <c r="A1748" t="s">
        <v>4596</v>
      </c>
      <c r="B1748" t="s">
        <v>11566</v>
      </c>
      <c r="D1748" t="s">
        <v>62</v>
      </c>
      <c r="E1748" t="s">
        <v>10349</v>
      </c>
      <c r="F1748" t="s">
        <v>9478</v>
      </c>
      <c r="G1748" t="s">
        <v>4193</v>
      </c>
      <c r="H1748" t="s">
        <v>4859</v>
      </c>
      <c r="I1748" t="s">
        <v>4860</v>
      </c>
      <c r="L1748" t="s">
        <v>4204</v>
      </c>
      <c r="M1748" t="s">
        <v>4204</v>
      </c>
      <c r="N1748" t="s">
        <v>4204</v>
      </c>
      <c r="O1748">
        <v>17</v>
      </c>
      <c r="P1748">
        <v>37884218</v>
      </c>
      <c r="Q1748">
        <v>37884218</v>
      </c>
      <c r="R1748" t="s">
        <v>4198</v>
      </c>
      <c r="S1748" t="s">
        <v>4850</v>
      </c>
      <c r="T1748" t="s">
        <v>10350</v>
      </c>
      <c r="U1748" t="s">
        <v>10351</v>
      </c>
      <c r="V1748">
        <v>0.25</v>
      </c>
      <c r="X1748">
        <v>9</v>
      </c>
      <c r="Y1748">
        <v>27</v>
      </c>
      <c r="AA1748">
        <v>27</v>
      </c>
    </row>
    <row r="1749" spans="1:33">
      <c r="A1749" t="s">
        <v>4596</v>
      </c>
      <c r="B1749" t="s">
        <v>7772</v>
      </c>
      <c r="D1749" t="s">
        <v>62</v>
      </c>
      <c r="E1749" t="s">
        <v>9809</v>
      </c>
      <c r="F1749" t="s">
        <v>9442</v>
      </c>
      <c r="G1749" t="s">
        <v>4193</v>
      </c>
      <c r="H1749" t="s">
        <v>4194</v>
      </c>
      <c r="I1749" t="s">
        <v>4195</v>
      </c>
      <c r="K1749">
        <v>1</v>
      </c>
      <c r="L1749" t="s">
        <v>4204</v>
      </c>
      <c r="M1749" t="s">
        <v>4204</v>
      </c>
      <c r="N1749" t="s">
        <v>4204</v>
      </c>
      <c r="O1749">
        <v>17</v>
      </c>
      <c r="P1749">
        <v>37864776</v>
      </c>
      <c r="Q1749">
        <v>37864776</v>
      </c>
      <c r="R1749" t="s">
        <v>4198</v>
      </c>
      <c r="S1749" t="s">
        <v>4216</v>
      </c>
      <c r="T1749" t="s">
        <v>9810</v>
      </c>
      <c r="U1749" t="s">
        <v>9811</v>
      </c>
      <c r="V1749">
        <v>0.46</v>
      </c>
      <c r="X1749">
        <v>17</v>
      </c>
      <c r="Y1749">
        <v>20</v>
      </c>
      <c r="AA1749">
        <v>36</v>
      </c>
      <c r="AE1749" t="s">
        <v>4723</v>
      </c>
      <c r="AG1749">
        <v>0.00093</v>
      </c>
    </row>
    <row r="1750" spans="1:27">
      <c r="A1750" t="s">
        <v>4596</v>
      </c>
      <c r="B1750" t="s">
        <v>7843</v>
      </c>
      <c r="D1750" t="s">
        <v>62</v>
      </c>
      <c r="E1750" t="s">
        <v>9486</v>
      </c>
      <c r="F1750" t="s">
        <v>9414</v>
      </c>
      <c r="G1750" t="s">
        <v>4193</v>
      </c>
      <c r="H1750" t="s">
        <v>4194</v>
      </c>
      <c r="I1750" t="s">
        <v>4195</v>
      </c>
      <c r="L1750" t="s">
        <v>4204</v>
      </c>
      <c r="M1750" t="s">
        <v>4204</v>
      </c>
      <c r="N1750" t="s">
        <v>4204</v>
      </c>
      <c r="O1750">
        <v>17</v>
      </c>
      <c r="P1750">
        <v>37881323</v>
      </c>
      <c r="Q1750">
        <v>37881323</v>
      </c>
      <c r="R1750" t="s">
        <v>4198</v>
      </c>
      <c r="S1750" t="s">
        <v>4216</v>
      </c>
      <c r="T1750" t="s">
        <v>9487</v>
      </c>
      <c r="U1750" t="s">
        <v>9488</v>
      </c>
      <c r="V1750">
        <v>0.53</v>
      </c>
      <c r="X1750">
        <v>8</v>
      </c>
      <c r="Y1750">
        <v>7</v>
      </c>
      <c r="AA1750">
        <v>13</v>
      </c>
    </row>
    <row r="1751" spans="1:27">
      <c r="A1751" t="s">
        <v>4596</v>
      </c>
      <c r="B1751" t="s">
        <v>8760</v>
      </c>
      <c r="D1751" t="s">
        <v>62</v>
      </c>
      <c r="E1751" t="s">
        <v>9610</v>
      </c>
      <c r="F1751" t="s">
        <v>9442</v>
      </c>
      <c r="G1751" t="s">
        <v>4193</v>
      </c>
      <c r="H1751" t="s">
        <v>4194</v>
      </c>
      <c r="I1751" t="s">
        <v>4195</v>
      </c>
      <c r="K1751">
        <v>2</v>
      </c>
      <c r="L1751" t="s">
        <v>4204</v>
      </c>
      <c r="M1751" t="s">
        <v>4204</v>
      </c>
      <c r="N1751" t="s">
        <v>4204</v>
      </c>
      <c r="O1751">
        <v>17</v>
      </c>
      <c r="P1751">
        <v>37881620</v>
      </c>
      <c r="Q1751">
        <v>37881620</v>
      </c>
      <c r="R1751" t="s">
        <v>4198</v>
      </c>
      <c r="S1751" t="s">
        <v>4216</v>
      </c>
      <c r="T1751" t="s">
        <v>9611</v>
      </c>
      <c r="U1751" t="s">
        <v>9612</v>
      </c>
      <c r="V1751">
        <v>0.5</v>
      </c>
      <c r="X1751">
        <v>88</v>
      </c>
      <c r="Y1751">
        <v>87</v>
      </c>
      <c r="AA1751">
        <v>213</v>
      </c>
    </row>
    <row r="1752" spans="1:27">
      <c r="A1752" t="s">
        <v>4596</v>
      </c>
      <c r="B1752" t="s">
        <v>11567</v>
      </c>
      <c r="D1752" t="s">
        <v>62</v>
      </c>
      <c r="E1752" t="s">
        <v>10820</v>
      </c>
      <c r="F1752" t="s">
        <v>9414</v>
      </c>
      <c r="G1752" t="s">
        <v>4193</v>
      </c>
      <c r="H1752" t="s">
        <v>4194</v>
      </c>
      <c r="I1752" t="s">
        <v>4195</v>
      </c>
      <c r="L1752" t="s">
        <v>4204</v>
      </c>
      <c r="M1752" t="s">
        <v>4204</v>
      </c>
      <c r="N1752" t="s">
        <v>4204</v>
      </c>
      <c r="O1752">
        <v>17</v>
      </c>
      <c r="P1752">
        <v>37873598</v>
      </c>
      <c r="Q1752">
        <v>37873598</v>
      </c>
      <c r="R1752" t="s">
        <v>4211</v>
      </c>
      <c r="S1752" t="s">
        <v>4199</v>
      </c>
      <c r="T1752" t="s">
        <v>10821</v>
      </c>
      <c r="U1752" t="s">
        <v>10822</v>
      </c>
      <c r="V1752">
        <v>0.69</v>
      </c>
      <c r="X1752">
        <v>9</v>
      </c>
      <c r="Y1752">
        <v>4</v>
      </c>
      <c r="AA1752">
        <v>18</v>
      </c>
    </row>
    <row r="1753" spans="1:33">
      <c r="A1753" t="s">
        <v>4596</v>
      </c>
      <c r="B1753" t="s">
        <v>11568</v>
      </c>
      <c r="D1753" t="s">
        <v>62</v>
      </c>
      <c r="E1753" t="s">
        <v>9502</v>
      </c>
      <c r="F1753" t="s">
        <v>9414</v>
      </c>
      <c r="G1753" t="s">
        <v>4193</v>
      </c>
      <c r="H1753" t="s">
        <v>4194</v>
      </c>
      <c r="I1753" t="s">
        <v>4195</v>
      </c>
      <c r="K1753">
        <v>4</v>
      </c>
      <c r="L1753" t="s">
        <v>4204</v>
      </c>
      <c r="M1753" t="s">
        <v>4204</v>
      </c>
      <c r="N1753" t="s">
        <v>4204</v>
      </c>
      <c r="O1753">
        <v>17</v>
      </c>
      <c r="P1753">
        <v>37882851</v>
      </c>
      <c r="Q1753">
        <v>37882851</v>
      </c>
      <c r="R1753" t="s">
        <v>4198</v>
      </c>
      <c r="S1753" t="s">
        <v>4216</v>
      </c>
      <c r="T1753" t="s">
        <v>9503</v>
      </c>
      <c r="U1753" t="s">
        <v>9504</v>
      </c>
      <c r="V1753">
        <v>0.41</v>
      </c>
      <c r="X1753">
        <v>26</v>
      </c>
      <c r="Y1753">
        <v>37</v>
      </c>
      <c r="AA1753">
        <v>56</v>
      </c>
      <c r="AG1753">
        <v>0.00017</v>
      </c>
    </row>
    <row r="1754" spans="1:33">
      <c r="A1754" t="s">
        <v>4596</v>
      </c>
      <c r="B1754" t="s">
        <v>7833</v>
      </c>
      <c r="D1754" t="s">
        <v>62</v>
      </c>
      <c r="E1754" t="s">
        <v>9466</v>
      </c>
      <c r="F1754" t="s">
        <v>9414</v>
      </c>
      <c r="G1754" t="s">
        <v>4193</v>
      </c>
      <c r="H1754" t="s">
        <v>4194</v>
      </c>
      <c r="I1754" t="s">
        <v>4195</v>
      </c>
      <c r="L1754" t="s">
        <v>4204</v>
      </c>
      <c r="M1754" t="s">
        <v>4204</v>
      </c>
      <c r="N1754" t="s">
        <v>4204</v>
      </c>
      <c r="O1754">
        <v>17</v>
      </c>
      <c r="P1754">
        <v>37863309</v>
      </c>
      <c r="Q1754">
        <v>37863309</v>
      </c>
      <c r="R1754" t="s">
        <v>4198</v>
      </c>
      <c r="S1754" t="s">
        <v>4216</v>
      </c>
      <c r="T1754" t="s">
        <v>9467</v>
      </c>
      <c r="U1754" t="s">
        <v>9468</v>
      </c>
      <c r="V1754">
        <v>0.53</v>
      </c>
      <c r="X1754">
        <v>17</v>
      </c>
      <c r="Y1754">
        <v>15</v>
      </c>
      <c r="AA1754">
        <v>31</v>
      </c>
      <c r="AE1754" t="s">
        <v>8971</v>
      </c>
      <c r="AG1754">
        <v>0.0056</v>
      </c>
    </row>
    <row r="1755" spans="1:27">
      <c r="A1755" t="s">
        <v>4596</v>
      </c>
      <c r="B1755" t="s">
        <v>11569</v>
      </c>
      <c r="D1755" t="s">
        <v>62</v>
      </c>
      <c r="E1755" t="s">
        <v>11570</v>
      </c>
      <c r="F1755" t="s">
        <v>9414</v>
      </c>
      <c r="G1755" t="s">
        <v>4193</v>
      </c>
      <c r="H1755" t="s">
        <v>4194</v>
      </c>
      <c r="I1755" t="s">
        <v>4195</v>
      </c>
      <c r="L1755" t="s">
        <v>4204</v>
      </c>
      <c r="M1755" t="s">
        <v>4204</v>
      </c>
      <c r="N1755" t="s">
        <v>4204</v>
      </c>
      <c r="O1755">
        <v>17</v>
      </c>
      <c r="P1755">
        <v>37884005</v>
      </c>
      <c r="Q1755">
        <v>37884005</v>
      </c>
      <c r="R1755" t="s">
        <v>4211</v>
      </c>
      <c r="S1755" t="s">
        <v>4199</v>
      </c>
      <c r="T1755" t="s">
        <v>11571</v>
      </c>
      <c r="U1755" t="s">
        <v>11572</v>
      </c>
      <c r="V1755">
        <v>0.36</v>
      </c>
      <c r="X1755">
        <v>20</v>
      </c>
      <c r="Y1755">
        <v>36</v>
      </c>
      <c r="AA1755">
        <v>55</v>
      </c>
    </row>
    <row r="1756" spans="1:27">
      <c r="A1756" t="s">
        <v>4596</v>
      </c>
      <c r="B1756" t="s">
        <v>7770</v>
      </c>
      <c r="D1756" t="s">
        <v>62</v>
      </c>
      <c r="E1756" t="s">
        <v>10620</v>
      </c>
      <c r="F1756" t="s">
        <v>9414</v>
      </c>
      <c r="G1756" t="s">
        <v>4193</v>
      </c>
      <c r="H1756" t="s">
        <v>4194</v>
      </c>
      <c r="I1756" t="s">
        <v>4195</v>
      </c>
      <c r="L1756" t="s">
        <v>4204</v>
      </c>
      <c r="M1756" t="s">
        <v>4204</v>
      </c>
      <c r="N1756" t="s">
        <v>4204</v>
      </c>
      <c r="O1756">
        <v>17</v>
      </c>
      <c r="P1756">
        <v>37881112</v>
      </c>
      <c r="Q1756">
        <v>37881112</v>
      </c>
      <c r="R1756" t="s">
        <v>4198</v>
      </c>
      <c r="S1756" t="s">
        <v>4216</v>
      </c>
      <c r="T1756" t="s">
        <v>10621</v>
      </c>
      <c r="U1756" t="s">
        <v>10622</v>
      </c>
      <c r="V1756">
        <v>0.25</v>
      </c>
      <c r="X1756">
        <v>10</v>
      </c>
      <c r="Y1756">
        <v>30</v>
      </c>
      <c r="AA1756">
        <v>51</v>
      </c>
    </row>
    <row r="1757" spans="1:27">
      <c r="A1757" t="s">
        <v>4596</v>
      </c>
      <c r="B1757" t="s">
        <v>11573</v>
      </c>
      <c r="D1757" t="s">
        <v>113</v>
      </c>
      <c r="E1757" t="s">
        <v>11574</v>
      </c>
      <c r="F1757" t="s">
        <v>9414</v>
      </c>
      <c r="G1757" t="s">
        <v>4193</v>
      </c>
      <c r="H1757" t="s">
        <v>4194</v>
      </c>
      <c r="I1757" t="s">
        <v>4195</v>
      </c>
      <c r="L1757" t="s">
        <v>4204</v>
      </c>
      <c r="M1757" t="s">
        <v>4204</v>
      </c>
      <c r="N1757" t="s">
        <v>4204</v>
      </c>
      <c r="O1757">
        <v>17</v>
      </c>
      <c r="P1757">
        <v>37872559</v>
      </c>
      <c r="Q1757">
        <v>37872559</v>
      </c>
      <c r="R1757" t="s">
        <v>4198</v>
      </c>
      <c r="S1757" t="s">
        <v>4216</v>
      </c>
      <c r="T1757" t="s">
        <v>11575</v>
      </c>
      <c r="U1757" t="s">
        <v>11576</v>
      </c>
      <c r="V1757">
        <v>0.19</v>
      </c>
      <c r="X1757">
        <v>6</v>
      </c>
      <c r="Y1757">
        <v>26</v>
      </c>
      <c r="AA1757">
        <v>30</v>
      </c>
    </row>
    <row r="1758" spans="1:27">
      <c r="A1758" t="s">
        <v>4596</v>
      </c>
      <c r="B1758" t="s">
        <v>11577</v>
      </c>
      <c r="D1758" t="s">
        <v>62</v>
      </c>
      <c r="E1758" t="s">
        <v>11087</v>
      </c>
      <c r="F1758" t="s">
        <v>9414</v>
      </c>
      <c r="G1758" t="s">
        <v>4193</v>
      </c>
      <c r="H1758" t="s">
        <v>4194</v>
      </c>
      <c r="I1758" t="s">
        <v>4195</v>
      </c>
      <c r="L1758" t="s">
        <v>4204</v>
      </c>
      <c r="M1758" t="s">
        <v>4204</v>
      </c>
      <c r="N1758" t="s">
        <v>4204</v>
      </c>
      <c r="O1758">
        <v>17</v>
      </c>
      <c r="P1758">
        <v>37872046</v>
      </c>
      <c r="Q1758">
        <v>37872046</v>
      </c>
      <c r="R1758" t="s">
        <v>4198</v>
      </c>
      <c r="S1758" t="s">
        <v>4216</v>
      </c>
      <c r="T1758" t="s">
        <v>11088</v>
      </c>
      <c r="U1758" t="s">
        <v>11089</v>
      </c>
      <c r="V1758">
        <v>0.27</v>
      </c>
      <c r="X1758">
        <v>6</v>
      </c>
      <c r="Y1758">
        <v>16</v>
      </c>
      <c r="AA1758">
        <v>26</v>
      </c>
    </row>
    <row r="1759" spans="1:33">
      <c r="A1759" t="s">
        <v>4596</v>
      </c>
      <c r="B1759" t="s">
        <v>7768</v>
      </c>
      <c r="D1759" t="s">
        <v>113</v>
      </c>
      <c r="E1759" t="s">
        <v>11114</v>
      </c>
      <c r="F1759" t="s">
        <v>9414</v>
      </c>
      <c r="G1759" t="s">
        <v>4193</v>
      </c>
      <c r="H1759" t="s">
        <v>4194</v>
      </c>
      <c r="I1759" t="s">
        <v>4195</v>
      </c>
      <c r="L1759" t="s">
        <v>4204</v>
      </c>
      <c r="M1759" t="s">
        <v>4204</v>
      </c>
      <c r="N1759" t="s">
        <v>4204</v>
      </c>
      <c r="O1759">
        <v>17</v>
      </c>
      <c r="P1759">
        <v>37884112</v>
      </c>
      <c r="Q1759">
        <v>37884112</v>
      </c>
      <c r="R1759" t="s">
        <v>4198</v>
      </c>
      <c r="S1759" t="s">
        <v>4216</v>
      </c>
      <c r="T1759" t="s">
        <v>11115</v>
      </c>
      <c r="U1759" t="s">
        <v>11116</v>
      </c>
      <c r="V1759">
        <v>0.12</v>
      </c>
      <c r="X1759">
        <v>9</v>
      </c>
      <c r="Y1759">
        <v>64</v>
      </c>
      <c r="AA1759">
        <v>62</v>
      </c>
      <c r="AG1759">
        <v>5.8e-5</v>
      </c>
    </row>
    <row r="1760" spans="1:27">
      <c r="A1760" t="s">
        <v>4596</v>
      </c>
      <c r="B1760" t="s">
        <v>7773</v>
      </c>
      <c r="D1760" t="s">
        <v>62</v>
      </c>
      <c r="E1760" t="s">
        <v>11578</v>
      </c>
      <c r="F1760" t="s">
        <v>9414</v>
      </c>
      <c r="G1760" t="s">
        <v>4193</v>
      </c>
      <c r="H1760" t="s">
        <v>4194</v>
      </c>
      <c r="I1760" t="s">
        <v>4195</v>
      </c>
      <c r="K1760">
        <v>1</v>
      </c>
      <c r="L1760" t="s">
        <v>4204</v>
      </c>
      <c r="M1760" t="s">
        <v>4204</v>
      </c>
      <c r="N1760" t="s">
        <v>4204</v>
      </c>
      <c r="O1760">
        <v>17</v>
      </c>
      <c r="P1760">
        <v>37880207</v>
      </c>
      <c r="Q1760">
        <v>37880207</v>
      </c>
      <c r="R1760" t="s">
        <v>4198</v>
      </c>
      <c r="S1760" t="s">
        <v>4216</v>
      </c>
      <c r="T1760" t="s">
        <v>11579</v>
      </c>
      <c r="U1760" t="s">
        <v>11580</v>
      </c>
      <c r="V1760">
        <v>0.29</v>
      </c>
      <c r="X1760">
        <v>44</v>
      </c>
      <c r="Y1760">
        <v>110</v>
      </c>
      <c r="AA1760">
        <v>340</v>
      </c>
    </row>
    <row r="1761" spans="1:27">
      <c r="A1761" t="s">
        <v>4596</v>
      </c>
      <c r="B1761" t="s">
        <v>11581</v>
      </c>
      <c r="D1761" t="s">
        <v>62</v>
      </c>
      <c r="E1761" t="s">
        <v>11582</v>
      </c>
      <c r="F1761" t="s">
        <v>9414</v>
      </c>
      <c r="G1761" t="s">
        <v>4193</v>
      </c>
      <c r="H1761" t="s">
        <v>4194</v>
      </c>
      <c r="I1761" t="s">
        <v>4195</v>
      </c>
      <c r="K1761">
        <v>2</v>
      </c>
      <c r="L1761" t="s">
        <v>4204</v>
      </c>
      <c r="M1761" t="s">
        <v>4204</v>
      </c>
      <c r="N1761" t="s">
        <v>4204</v>
      </c>
      <c r="O1761">
        <v>17</v>
      </c>
      <c r="P1761">
        <v>37884261</v>
      </c>
      <c r="Q1761">
        <v>37884261</v>
      </c>
      <c r="R1761" t="s">
        <v>4198</v>
      </c>
      <c r="S1761" t="s">
        <v>4199</v>
      </c>
      <c r="T1761" t="s">
        <v>11583</v>
      </c>
      <c r="U1761" t="s">
        <v>11584</v>
      </c>
      <c r="V1761">
        <v>0.32</v>
      </c>
      <c r="X1761">
        <v>20</v>
      </c>
      <c r="Y1761">
        <v>43</v>
      </c>
      <c r="AA1761">
        <v>75</v>
      </c>
    </row>
    <row r="1762" spans="1:27">
      <c r="A1762" t="s">
        <v>4596</v>
      </c>
      <c r="B1762" t="s">
        <v>11585</v>
      </c>
      <c r="D1762" t="s">
        <v>62</v>
      </c>
      <c r="E1762" t="s">
        <v>11586</v>
      </c>
      <c r="F1762" t="s">
        <v>9414</v>
      </c>
      <c r="G1762" t="s">
        <v>4193</v>
      </c>
      <c r="H1762" t="s">
        <v>4194</v>
      </c>
      <c r="I1762" t="s">
        <v>4195</v>
      </c>
      <c r="K1762">
        <v>1</v>
      </c>
      <c r="L1762" t="s">
        <v>4204</v>
      </c>
      <c r="M1762" t="s">
        <v>4204</v>
      </c>
      <c r="N1762" t="s">
        <v>4204</v>
      </c>
      <c r="O1762">
        <v>17</v>
      </c>
      <c r="P1762">
        <v>37883626</v>
      </c>
      <c r="Q1762">
        <v>37883626</v>
      </c>
      <c r="R1762" t="s">
        <v>4198</v>
      </c>
      <c r="S1762" t="s">
        <v>4199</v>
      </c>
      <c r="T1762" t="s">
        <v>11587</v>
      </c>
      <c r="U1762" t="s">
        <v>11588</v>
      </c>
      <c r="V1762">
        <v>0.56</v>
      </c>
      <c r="X1762">
        <v>10</v>
      </c>
      <c r="Y1762">
        <v>8</v>
      </c>
      <c r="AA1762">
        <v>22</v>
      </c>
    </row>
    <row r="1763" spans="1:27">
      <c r="A1763" t="s">
        <v>4596</v>
      </c>
      <c r="B1763" t="s">
        <v>11566</v>
      </c>
      <c r="D1763" t="s">
        <v>62</v>
      </c>
      <c r="E1763" t="s">
        <v>11589</v>
      </c>
      <c r="F1763" t="s">
        <v>9414</v>
      </c>
      <c r="G1763" t="s">
        <v>4193</v>
      </c>
      <c r="H1763" t="s">
        <v>4194</v>
      </c>
      <c r="I1763" t="s">
        <v>4195</v>
      </c>
      <c r="K1763">
        <v>1</v>
      </c>
      <c r="L1763" t="s">
        <v>4204</v>
      </c>
      <c r="M1763" t="s">
        <v>4204</v>
      </c>
      <c r="N1763" t="s">
        <v>4204</v>
      </c>
      <c r="O1763">
        <v>17</v>
      </c>
      <c r="P1763">
        <v>37864650</v>
      </c>
      <c r="Q1763">
        <v>37864650</v>
      </c>
      <c r="R1763" t="s">
        <v>4199</v>
      </c>
      <c r="S1763" t="s">
        <v>4198</v>
      </c>
      <c r="T1763" t="s">
        <v>11590</v>
      </c>
      <c r="U1763" t="s">
        <v>11591</v>
      </c>
      <c r="V1763">
        <v>0.24</v>
      </c>
      <c r="X1763">
        <v>13</v>
      </c>
      <c r="Y1763">
        <v>41</v>
      </c>
      <c r="AA1763">
        <v>59</v>
      </c>
    </row>
    <row r="1764" spans="1:27">
      <c r="A1764" t="s">
        <v>4596</v>
      </c>
      <c r="B1764" t="s">
        <v>7768</v>
      </c>
      <c r="D1764" t="s">
        <v>113</v>
      </c>
      <c r="E1764" t="s">
        <v>11465</v>
      </c>
      <c r="F1764" t="s">
        <v>9414</v>
      </c>
      <c r="G1764" t="s">
        <v>4193</v>
      </c>
      <c r="H1764" t="s">
        <v>4810</v>
      </c>
      <c r="I1764" t="s">
        <v>4195</v>
      </c>
      <c r="L1764" t="s">
        <v>4204</v>
      </c>
      <c r="M1764" t="s">
        <v>4204</v>
      </c>
      <c r="N1764" t="s">
        <v>4204</v>
      </c>
      <c r="O1764">
        <v>17</v>
      </c>
      <c r="P1764">
        <v>37864573</v>
      </c>
      <c r="Q1764">
        <v>37864573</v>
      </c>
      <c r="R1764" t="s">
        <v>4198</v>
      </c>
      <c r="S1764" t="s">
        <v>4199</v>
      </c>
      <c r="T1764" t="s">
        <v>11592</v>
      </c>
      <c r="U1764" t="s">
        <v>11593</v>
      </c>
      <c r="V1764">
        <v>0.2</v>
      </c>
      <c r="X1764">
        <v>9</v>
      </c>
      <c r="Y1764">
        <v>36</v>
      </c>
      <c r="AA1764">
        <v>47</v>
      </c>
    </row>
    <row r="1765" spans="1:27">
      <c r="A1765" t="s">
        <v>4596</v>
      </c>
      <c r="B1765" t="s">
        <v>11594</v>
      </c>
      <c r="D1765" t="s">
        <v>62</v>
      </c>
      <c r="E1765" t="s">
        <v>11595</v>
      </c>
      <c r="F1765" t="s">
        <v>9414</v>
      </c>
      <c r="G1765" t="s">
        <v>4193</v>
      </c>
      <c r="H1765" t="s">
        <v>4194</v>
      </c>
      <c r="I1765" t="s">
        <v>4195</v>
      </c>
      <c r="L1765" t="s">
        <v>4204</v>
      </c>
      <c r="M1765" t="s">
        <v>4204</v>
      </c>
      <c r="N1765" t="s">
        <v>4204</v>
      </c>
      <c r="O1765">
        <v>17</v>
      </c>
      <c r="P1765">
        <v>37884251</v>
      </c>
      <c r="Q1765">
        <v>37884251</v>
      </c>
      <c r="R1765" t="s">
        <v>4211</v>
      </c>
      <c r="S1765" t="s">
        <v>4216</v>
      </c>
      <c r="T1765" t="s">
        <v>11596</v>
      </c>
      <c r="U1765" t="s">
        <v>11597</v>
      </c>
      <c r="V1765">
        <v>0.42</v>
      </c>
      <c r="X1765">
        <v>5</v>
      </c>
      <c r="Y1765">
        <v>7</v>
      </c>
      <c r="AA1765">
        <v>32</v>
      </c>
    </row>
    <row r="1766" spans="1:27">
      <c r="A1766" t="s">
        <v>4596</v>
      </c>
      <c r="B1766" t="s">
        <v>7820</v>
      </c>
      <c r="D1766" t="s">
        <v>298</v>
      </c>
      <c r="E1766" t="s">
        <v>11598</v>
      </c>
      <c r="F1766" t="s">
        <v>9414</v>
      </c>
      <c r="G1766" t="s">
        <v>4193</v>
      </c>
      <c r="H1766" t="s">
        <v>4194</v>
      </c>
      <c r="I1766" t="s">
        <v>4195</v>
      </c>
      <c r="L1766" t="s">
        <v>4204</v>
      </c>
      <c r="M1766" t="s">
        <v>4204</v>
      </c>
      <c r="N1766" t="s">
        <v>4204</v>
      </c>
      <c r="O1766">
        <v>17</v>
      </c>
      <c r="P1766">
        <v>37864666</v>
      </c>
      <c r="Q1766">
        <v>37864666</v>
      </c>
      <c r="R1766" t="s">
        <v>4198</v>
      </c>
      <c r="S1766" t="s">
        <v>4199</v>
      </c>
      <c r="T1766" t="s">
        <v>11599</v>
      </c>
      <c r="U1766" t="s">
        <v>11600</v>
      </c>
      <c r="V1766">
        <v>0.23</v>
      </c>
      <c r="X1766">
        <v>14</v>
      </c>
      <c r="Y1766">
        <v>46</v>
      </c>
      <c r="AA1766">
        <v>69</v>
      </c>
    </row>
    <row r="1767" spans="1:27">
      <c r="A1767" t="s">
        <v>4596</v>
      </c>
      <c r="B1767" t="s">
        <v>7777</v>
      </c>
      <c r="D1767" t="s">
        <v>62</v>
      </c>
      <c r="E1767" t="s">
        <v>11601</v>
      </c>
      <c r="F1767" t="s">
        <v>9414</v>
      </c>
      <c r="G1767" t="s">
        <v>4193</v>
      </c>
      <c r="H1767" t="s">
        <v>4194</v>
      </c>
      <c r="I1767" t="s">
        <v>4195</v>
      </c>
      <c r="L1767" t="s">
        <v>4204</v>
      </c>
      <c r="M1767" t="s">
        <v>4204</v>
      </c>
      <c r="N1767" t="s">
        <v>4204</v>
      </c>
      <c r="O1767">
        <v>17</v>
      </c>
      <c r="P1767">
        <v>37882099</v>
      </c>
      <c r="Q1767">
        <v>37882099</v>
      </c>
      <c r="R1767" t="s">
        <v>4198</v>
      </c>
      <c r="S1767" t="s">
        <v>4199</v>
      </c>
      <c r="T1767" t="s">
        <v>11602</v>
      </c>
      <c r="U1767" t="s">
        <v>11603</v>
      </c>
      <c r="V1767">
        <v>0.35</v>
      </c>
      <c r="X1767">
        <v>14</v>
      </c>
      <c r="Y1767">
        <v>26</v>
      </c>
      <c r="AA1767">
        <v>26</v>
      </c>
    </row>
    <row r="1768" spans="1:27">
      <c r="A1768" t="s">
        <v>4596</v>
      </c>
      <c r="B1768" t="s">
        <v>11567</v>
      </c>
      <c r="D1768" t="s">
        <v>62</v>
      </c>
      <c r="E1768" t="s">
        <v>11604</v>
      </c>
      <c r="F1768" t="s">
        <v>9414</v>
      </c>
      <c r="G1768" t="s">
        <v>4193</v>
      </c>
      <c r="H1768" t="s">
        <v>4194</v>
      </c>
      <c r="I1768" t="s">
        <v>4195</v>
      </c>
      <c r="L1768" t="s">
        <v>4204</v>
      </c>
      <c r="M1768" t="s">
        <v>4204</v>
      </c>
      <c r="N1768" t="s">
        <v>4204</v>
      </c>
      <c r="O1768">
        <v>17</v>
      </c>
      <c r="P1768">
        <v>37873668</v>
      </c>
      <c r="Q1768">
        <v>37873668</v>
      </c>
      <c r="R1768" t="s">
        <v>4198</v>
      </c>
      <c r="S1768" t="s">
        <v>4216</v>
      </c>
      <c r="T1768" t="s">
        <v>11605</v>
      </c>
      <c r="U1768" t="s">
        <v>11606</v>
      </c>
      <c r="V1768">
        <v>0.39</v>
      </c>
      <c r="X1768">
        <v>7</v>
      </c>
      <c r="Y1768">
        <v>11</v>
      </c>
      <c r="AA1768">
        <v>18</v>
      </c>
    </row>
    <row r="1769" spans="1:27">
      <c r="A1769" t="s">
        <v>4596</v>
      </c>
      <c r="B1769" t="s">
        <v>7814</v>
      </c>
      <c r="D1769" t="s">
        <v>62</v>
      </c>
      <c r="E1769" t="s">
        <v>11607</v>
      </c>
      <c r="F1769" t="s">
        <v>9414</v>
      </c>
      <c r="G1769" t="s">
        <v>4193</v>
      </c>
      <c r="H1769" t="s">
        <v>4194</v>
      </c>
      <c r="I1769" t="s">
        <v>4195</v>
      </c>
      <c r="L1769" t="s">
        <v>4204</v>
      </c>
      <c r="M1769" t="s">
        <v>4204</v>
      </c>
      <c r="N1769" t="s">
        <v>4204</v>
      </c>
      <c r="O1769">
        <v>17</v>
      </c>
      <c r="P1769">
        <v>37872599</v>
      </c>
      <c r="Q1769">
        <v>37872599</v>
      </c>
      <c r="R1769" t="s">
        <v>4198</v>
      </c>
      <c r="S1769" t="s">
        <v>4199</v>
      </c>
      <c r="T1769" t="s">
        <v>11608</v>
      </c>
      <c r="U1769" t="s">
        <v>11609</v>
      </c>
      <c r="V1769">
        <v>0.42</v>
      </c>
      <c r="X1769">
        <v>16</v>
      </c>
      <c r="Y1769">
        <v>22</v>
      </c>
      <c r="AA1769">
        <v>35</v>
      </c>
    </row>
    <row r="1770" spans="1:27">
      <c r="A1770" t="s">
        <v>4596</v>
      </c>
      <c r="B1770" t="s">
        <v>7814</v>
      </c>
      <c r="D1770" t="s">
        <v>62</v>
      </c>
      <c r="E1770" t="s">
        <v>11610</v>
      </c>
      <c r="F1770" t="s">
        <v>9414</v>
      </c>
      <c r="G1770" t="s">
        <v>4193</v>
      </c>
      <c r="H1770" t="s">
        <v>4194</v>
      </c>
      <c r="I1770" t="s">
        <v>4195</v>
      </c>
      <c r="L1770" t="s">
        <v>4204</v>
      </c>
      <c r="M1770" t="s">
        <v>4204</v>
      </c>
      <c r="N1770" t="s">
        <v>4204</v>
      </c>
      <c r="O1770">
        <v>17</v>
      </c>
      <c r="P1770">
        <v>37882871</v>
      </c>
      <c r="Q1770">
        <v>37882871</v>
      </c>
      <c r="R1770" t="s">
        <v>4199</v>
      </c>
      <c r="S1770" t="s">
        <v>4216</v>
      </c>
      <c r="T1770" t="s">
        <v>11611</v>
      </c>
      <c r="U1770" t="s">
        <v>11612</v>
      </c>
      <c r="V1770">
        <v>0.64</v>
      </c>
      <c r="X1770">
        <v>27</v>
      </c>
      <c r="Y1770">
        <v>15</v>
      </c>
      <c r="AA1770">
        <v>48</v>
      </c>
    </row>
    <row r="1771" spans="1:27">
      <c r="A1771" t="s">
        <v>4596</v>
      </c>
      <c r="B1771" t="s">
        <v>11568</v>
      </c>
      <c r="D1771" t="s">
        <v>62</v>
      </c>
      <c r="E1771" t="s">
        <v>11613</v>
      </c>
      <c r="F1771" t="s">
        <v>9414</v>
      </c>
      <c r="G1771" t="s">
        <v>4193</v>
      </c>
      <c r="H1771" t="s">
        <v>4194</v>
      </c>
      <c r="I1771" t="s">
        <v>4195</v>
      </c>
      <c r="L1771" t="s">
        <v>4204</v>
      </c>
      <c r="M1771" t="s">
        <v>4204</v>
      </c>
      <c r="N1771" t="s">
        <v>4204</v>
      </c>
      <c r="O1771">
        <v>17</v>
      </c>
      <c r="P1771">
        <v>37879905</v>
      </c>
      <c r="Q1771">
        <v>37879905</v>
      </c>
      <c r="R1771" t="s">
        <v>4198</v>
      </c>
      <c r="S1771" t="s">
        <v>4216</v>
      </c>
      <c r="T1771" t="s">
        <v>11614</v>
      </c>
      <c r="U1771" t="s">
        <v>11615</v>
      </c>
      <c r="V1771">
        <v>0.5</v>
      </c>
      <c r="X1771">
        <v>25</v>
      </c>
      <c r="Y1771">
        <v>25</v>
      </c>
      <c r="AA1771">
        <v>44</v>
      </c>
    </row>
    <row r="1772" spans="1:27">
      <c r="A1772" t="s">
        <v>4596</v>
      </c>
      <c r="B1772" t="s">
        <v>11616</v>
      </c>
      <c r="D1772" t="s">
        <v>62</v>
      </c>
      <c r="E1772" t="s">
        <v>11617</v>
      </c>
      <c r="F1772" t="s">
        <v>9414</v>
      </c>
      <c r="G1772" t="s">
        <v>4193</v>
      </c>
      <c r="H1772" t="s">
        <v>4194</v>
      </c>
      <c r="I1772" t="s">
        <v>4195</v>
      </c>
      <c r="K1772">
        <v>1</v>
      </c>
      <c r="L1772" t="s">
        <v>4204</v>
      </c>
      <c r="M1772" t="s">
        <v>4204</v>
      </c>
      <c r="N1772" t="s">
        <v>4204</v>
      </c>
      <c r="O1772">
        <v>17</v>
      </c>
      <c r="P1772">
        <v>37865600</v>
      </c>
      <c r="Q1772">
        <v>37865600</v>
      </c>
      <c r="R1772" t="s">
        <v>4211</v>
      </c>
      <c r="S1772" t="s">
        <v>4199</v>
      </c>
      <c r="T1772" t="s">
        <v>11618</v>
      </c>
      <c r="U1772" t="s">
        <v>11619</v>
      </c>
      <c r="V1772">
        <v>0.05</v>
      </c>
      <c r="X1772">
        <v>9</v>
      </c>
      <c r="Y1772">
        <v>164</v>
      </c>
      <c r="AA1772">
        <v>127</v>
      </c>
    </row>
    <row r="1773" spans="1:27">
      <c r="A1773" t="s">
        <v>4596</v>
      </c>
      <c r="B1773" t="s">
        <v>11620</v>
      </c>
      <c r="D1773" t="s">
        <v>62</v>
      </c>
      <c r="E1773" t="s">
        <v>11621</v>
      </c>
      <c r="F1773" t="s">
        <v>9414</v>
      </c>
      <c r="G1773" t="s">
        <v>4193</v>
      </c>
      <c r="H1773" t="s">
        <v>4194</v>
      </c>
      <c r="I1773" t="s">
        <v>4195</v>
      </c>
      <c r="L1773" t="s">
        <v>4204</v>
      </c>
      <c r="M1773" t="s">
        <v>4204</v>
      </c>
      <c r="N1773" t="s">
        <v>4204</v>
      </c>
      <c r="O1773">
        <v>17</v>
      </c>
      <c r="P1773">
        <v>37881048</v>
      </c>
      <c r="Q1773">
        <v>37881048</v>
      </c>
      <c r="R1773" t="s">
        <v>4216</v>
      </c>
      <c r="S1773" t="s">
        <v>4198</v>
      </c>
      <c r="T1773" t="s">
        <v>11622</v>
      </c>
      <c r="U1773" t="s">
        <v>11623</v>
      </c>
      <c r="V1773">
        <v>0.13</v>
      </c>
      <c r="X1773">
        <v>5</v>
      </c>
      <c r="Y1773">
        <v>35</v>
      </c>
      <c r="AA1773">
        <v>58</v>
      </c>
    </row>
    <row r="1774" spans="1:27">
      <c r="A1774" t="s">
        <v>4596</v>
      </c>
      <c r="B1774" t="s">
        <v>7771</v>
      </c>
      <c r="D1774" t="s">
        <v>62</v>
      </c>
      <c r="E1774" t="s">
        <v>11624</v>
      </c>
      <c r="F1774" t="s">
        <v>9414</v>
      </c>
      <c r="G1774" t="s">
        <v>4193</v>
      </c>
      <c r="H1774" t="s">
        <v>4194</v>
      </c>
      <c r="I1774" t="s">
        <v>4195</v>
      </c>
      <c r="L1774" t="s">
        <v>4204</v>
      </c>
      <c r="M1774" t="s">
        <v>4204</v>
      </c>
      <c r="N1774" t="s">
        <v>4204</v>
      </c>
      <c r="O1774">
        <v>17</v>
      </c>
      <c r="P1774">
        <v>37872562</v>
      </c>
      <c r="Q1774">
        <v>37872562</v>
      </c>
      <c r="R1774" t="s">
        <v>4198</v>
      </c>
      <c r="S1774" t="s">
        <v>4199</v>
      </c>
      <c r="T1774" t="s">
        <v>11625</v>
      </c>
      <c r="U1774" t="s">
        <v>11626</v>
      </c>
      <c r="V1774">
        <v>0.31</v>
      </c>
      <c r="X1774">
        <v>12</v>
      </c>
      <c r="Y1774">
        <v>27</v>
      </c>
      <c r="AA1774">
        <v>42</v>
      </c>
    </row>
    <row r="1775" spans="1:33">
      <c r="A1775" t="s">
        <v>4596</v>
      </c>
      <c r="B1775" t="s">
        <v>7771</v>
      </c>
      <c r="D1775" t="s">
        <v>62</v>
      </c>
      <c r="E1775" t="s">
        <v>11627</v>
      </c>
      <c r="F1775" t="s">
        <v>9414</v>
      </c>
      <c r="G1775" t="s">
        <v>4193</v>
      </c>
      <c r="H1775" t="s">
        <v>4194</v>
      </c>
      <c r="I1775" t="s">
        <v>4195</v>
      </c>
      <c r="L1775" t="s">
        <v>4204</v>
      </c>
      <c r="M1775" t="s">
        <v>4204</v>
      </c>
      <c r="N1775" t="s">
        <v>4204</v>
      </c>
      <c r="O1775">
        <v>17</v>
      </c>
      <c r="P1775">
        <v>37872586</v>
      </c>
      <c r="Q1775">
        <v>37872586</v>
      </c>
      <c r="R1775" t="s">
        <v>4198</v>
      </c>
      <c r="S1775" t="s">
        <v>4216</v>
      </c>
      <c r="T1775" t="s">
        <v>11628</v>
      </c>
      <c r="U1775" t="s">
        <v>11629</v>
      </c>
      <c r="V1775">
        <v>0.27</v>
      </c>
      <c r="X1775">
        <v>12</v>
      </c>
      <c r="Y1775">
        <v>32</v>
      </c>
      <c r="AA1775">
        <v>42</v>
      </c>
      <c r="AG1775">
        <v>0.00017</v>
      </c>
    </row>
    <row r="1776" spans="1:27">
      <c r="A1776" t="s">
        <v>4596</v>
      </c>
      <c r="B1776" t="s">
        <v>7792</v>
      </c>
      <c r="D1776" t="s">
        <v>62</v>
      </c>
      <c r="E1776" t="s">
        <v>11033</v>
      </c>
      <c r="F1776" t="s">
        <v>9414</v>
      </c>
      <c r="G1776" t="s">
        <v>4193</v>
      </c>
      <c r="H1776" t="s">
        <v>4194</v>
      </c>
      <c r="I1776" t="s">
        <v>4195</v>
      </c>
      <c r="L1776" t="s">
        <v>4204</v>
      </c>
      <c r="M1776" t="s">
        <v>4204</v>
      </c>
      <c r="N1776" t="s">
        <v>4204</v>
      </c>
      <c r="O1776">
        <v>17</v>
      </c>
      <c r="P1776">
        <v>37865578</v>
      </c>
      <c r="Q1776">
        <v>37865578</v>
      </c>
      <c r="R1776" t="s">
        <v>4198</v>
      </c>
      <c r="S1776" t="s">
        <v>4199</v>
      </c>
      <c r="T1776" t="s">
        <v>11630</v>
      </c>
      <c r="U1776" t="s">
        <v>11631</v>
      </c>
      <c r="V1776">
        <v>0.29</v>
      </c>
      <c r="X1776">
        <v>8</v>
      </c>
      <c r="Y1776">
        <v>20</v>
      </c>
      <c r="AA1776">
        <v>32</v>
      </c>
    </row>
    <row r="1777" spans="1:27">
      <c r="A1777" t="s">
        <v>4596</v>
      </c>
      <c r="B1777" t="s">
        <v>11632</v>
      </c>
      <c r="D1777" t="s">
        <v>113</v>
      </c>
      <c r="E1777" t="s">
        <v>11633</v>
      </c>
      <c r="F1777" t="s">
        <v>9478</v>
      </c>
      <c r="G1777" t="s">
        <v>4193</v>
      </c>
      <c r="H1777" t="s">
        <v>4194</v>
      </c>
      <c r="I1777" t="s">
        <v>4195</v>
      </c>
      <c r="L1777" t="s">
        <v>4204</v>
      </c>
      <c r="M1777" t="s">
        <v>4204</v>
      </c>
      <c r="N1777" t="s">
        <v>4204</v>
      </c>
      <c r="O1777">
        <v>17</v>
      </c>
      <c r="P1777">
        <v>37873719</v>
      </c>
      <c r="Q1777">
        <v>37873719</v>
      </c>
      <c r="R1777" t="s">
        <v>4211</v>
      </c>
      <c r="S1777" t="s">
        <v>4198</v>
      </c>
      <c r="T1777" t="s">
        <v>11634</v>
      </c>
      <c r="U1777" t="s">
        <v>11635</v>
      </c>
      <c r="V1777">
        <v>0.07</v>
      </c>
      <c r="X1777">
        <v>23</v>
      </c>
      <c r="Y1777">
        <v>300</v>
      </c>
      <c r="AA1777">
        <v>22</v>
      </c>
    </row>
    <row r="1778" spans="1:27">
      <c r="A1778" t="s">
        <v>4416</v>
      </c>
      <c r="B1778" t="s">
        <v>11636</v>
      </c>
      <c r="D1778" t="s">
        <v>25</v>
      </c>
      <c r="E1778" t="s">
        <v>11342</v>
      </c>
      <c r="F1778" t="s">
        <v>9414</v>
      </c>
      <c r="G1778" t="s">
        <v>4193</v>
      </c>
      <c r="H1778" t="s">
        <v>4654</v>
      </c>
      <c r="I1778" t="s">
        <v>4195</v>
      </c>
      <c r="L1778" t="s">
        <v>4204</v>
      </c>
      <c r="M1778" t="s">
        <v>4204</v>
      </c>
      <c r="N1778" t="s">
        <v>4204</v>
      </c>
      <c r="O1778">
        <v>17</v>
      </c>
      <c r="P1778">
        <v>37866063</v>
      </c>
      <c r="Q1778">
        <v>37866063</v>
      </c>
      <c r="R1778" t="s">
        <v>4211</v>
      </c>
      <c r="S1778" t="s">
        <v>4199</v>
      </c>
      <c r="T1778" t="s">
        <v>11343</v>
      </c>
      <c r="U1778" t="s">
        <v>11344</v>
      </c>
      <c r="V1778">
        <v>0.13</v>
      </c>
      <c r="X1778">
        <v>7</v>
      </c>
      <c r="Y1778">
        <v>47</v>
      </c>
      <c r="AA1778">
        <v>41</v>
      </c>
    </row>
    <row r="1779" spans="1:27">
      <c r="A1779" t="s">
        <v>4416</v>
      </c>
      <c r="B1779" t="s">
        <v>11637</v>
      </c>
      <c r="D1779" t="s">
        <v>25</v>
      </c>
      <c r="E1779" t="s">
        <v>9679</v>
      </c>
      <c r="F1779" t="s">
        <v>9414</v>
      </c>
      <c r="G1779" t="s">
        <v>4193</v>
      </c>
      <c r="H1779" t="s">
        <v>4810</v>
      </c>
      <c r="I1779" t="s">
        <v>4195</v>
      </c>
      <c r="L1779" t="s">
        <v>4204</v>
      </c>
      <c r="M1779" t="s">
        <v>4204</v>
      </c>
      <c r="N1779" t="s">
        <v>4204</v>
      </c>
      <c r="O1779">
        <v>17</v>
      </c>
      <c r="P1779">
        <v>37876038</v>
      </c>
      <c r="Q1779">
        <v>37876038</v>
      </c>
      <c r="R1779" t="s">
        <v>4216</v>
      </c>
      <c r="S1779" t="s">
        <v>4199</v>
      </c>
      <c r="T1779" t="s">
        <v>10903</v>
      </c>
      <c r="U1779" t="s">
        <v>10904</v>
      </c>
      <c r="V1779">
        <v>0.27</v>
      </c>
      <c r="W1779">
        <v>0.0093</v>
      </c>
      <c r="X1779">
        <v>39</v>
      </c>
      <c r="Y1779">
        <v>108</v>
      </c>
      <c r="Z1779">
        <v>1</v>
      </c>
      <c r="AA1779">
        <v>107</v>
      </c>
    </row>
    <row r="1780" spans="1:33">
      <c r="A1780" t="s">
        <v>4416</v>
      </c>
      <c r="B1780" t="s">
        <v>11638</v>
      </c>
      <c r="D1780" t="s">
        <v>25</v>
      </c>
      <c r="E1780" t="s">
        <v>9466</v>
      </c>
      <c r="F1780" t="s">
        <v>9414</v>
      </c>
      <c r="G1780" t="s">
        <v>4193</v>
      </c>
      <c r="H1780" t="s">
        <v>4194</v>
      </c>
      <c r="I1780" t="s">
        <v>4195</v>
      </c>
      <c r="L1780" t="s">
        <v>4204</v>
      </c>
      <c r="M1780" t="s">
        <v>4204</v>
      </c>
      <c r="N1780" t="s">
        <v>4204</v>
      </c>
      <c r="O1780">
        <v>17</v>
      </c>
      <c r="P1780">
        <v>37863309</v>
      </c>
      <c r="Q1780">
        <v>37863309</v>
      </c>
      <c r="R1780" t="s">
        <v>4198</v>
      </c>
      <c r="S1780" t="s">
        <v>4216</v>
      </c>
      <c r="T1780" t="s">
        <v>9467</v>
      </c>
      <c r="U1780" t="s">
        <v>9468</v>
      </c>
      <c r="V1780">
        <v>0.15</v>
      </c>
      <c r="X1780">
        <v>6</v>
      </c>
      <c r="Y1780">
        <v>34</v>
      </c>
      <c r="AA1780">
        <v>17</v>
      </c>
      <c r="AE1780" t="s">
        <v>8971</v>
      </c>
      <c r="AG1780">
        <v>0.0056</v>
      </c>
    </row>
    <row r="1781" spans="1:27">
      <c r="A1781" t="s">
        <v>4416</v>
      </c>
      <c r="B1781" t="s">
        <v>11639</v>
      </c>
      <c r="D1781" t="s">
        <v>25</v>
      </c>
      <c r="E1781" t="s">
        <v>11640</v>
      </c>
      <c r="F1781" t="s">
        <v>9414</v>
      </c>
      <c r="G1781" t="s">
        <v>4193</v>
      </c>
      <c r="H1781" t="s">
        <v>4194</v>
      </c>
      <c r="I1781" t="s">
        <v>4195</v>
      </c>
      <c r="L1781" t="s">
        <v>4204</v>
      </c>
      <c r="M1781" t="s">
        <v>4204</v>
      </c>
      <c r="N1781" t="s">
        <v>4204</v>
      </c>
      <c r="O1781">
        <v>17</v>
      </c>
      <c r="P1781">
        <v>37864628</v>
      </c>
      <c r="Q1781">
        <v>37864628</v>
      </c>
      <c r="R1781" t="s">
        <v>4198</v>
      </c>
      <c r="S1781" t="s">
        <v>4216</v>
      </c>
      <c r="T1781" t="s">
        <v>11641</v>
      </c>
      <c r="U1781" t="s">
        <v>11642</v>
      </c>
      <c r="V1781">
        <v>0.15</v>
      </c>
      <c r="X1781">
        <v>15</v>
      </c>
      <c r="Y1781">
        <v>85</v>
      </c>
      <c r="AA1781">
        <v>116</v>
      </c>
    </row>
    <row r="1782" spans="1:27">
      <c r="A1782" t="s">
        <v>4416</v>
      </c>
      <c r="B1782" t="s">
        <v>11643</v>
      </c>
      <c r="D1782" t="s">
        <v>25</v>
      </c>
      <c r="E1782" t="s">
        <v>9778</v>
      </c>
      <c r="F1782" t="s">
        <v>9414</v>
      </c>
      <c r="G1782" t="s">
        <v>4193</v>
      </c>
      <c r="H1782" t="s">
        <v>4654</v>
      </c>
      <c r="I1782" t="s">
        <v>4195</v>
      </c>
      <c r="L1782" t="s">
        <v>4204</v>
      </c>
      <c r="M1782" t="s">
        <v>4204</v>
      </c>
      <c r="N1782" t="s">
        <v>4204</v>
      </c>
      <c r="O1782">
        <v>17</v>
      </c>
      <c r="P1782">
        <v>37866340</v>
      </c>
      <c r="Q1782">
        <v>37866340</v>
      </c>
      <c r="R1782" t="s">
        <v>4198</v>
      </c>
      <c r="S1782" t="s">
        <v>4199</v>
      </c>
      <c r="T1782" t="s">
        <v>11644</v>
      </c>
      <c r="U1782" t="s">
        <v>11645</v>
      </c>
      <c r="V1782">
        <v>0.18</v>
      </c>
      <c r="X1782">
        <v>18</v>
      </c>
      <c r="Y1782">
        <v>81</v>
      </c>
      <c r="AA1782">
        <v>78</v>
      </c>
    </row>
    <row r="1783" spans="1:31">
      <c r="A1783" t="s">
        <v>11646</v>
      </c>
      <c r="B1783" t="s">
        <v>11647</v>
      </c>
      <c r="D1783" t="s">
        <v>204</v>
      </c>
      <c r="E1783" t="s">
        <v>9463</v>
      </c>
      <c r="F1783" t="s">
        <v>9442</v>
      </c>
      <c r="G1783" t="s">
        <v>4193</v>
      </c>
      <c r="H1783" t="s">
        <v>4194</v>
      </c>
      <c r="I1783" t="s">
        <v>4195</v>
      </c>
      <c r="K1783">
        <v>1</v>
      </c>
      <c r="L1783" t="s">
        <v>4196</v>
      </c>
      <c r="M1783" t="s">
        <v>4196</v>
      </c>
      <c r="N1783" t="s">
        <v>5456</v>
      </c>
      <c r="O1783">
        <v>17</v>
      </c>
      <c r="P1783">
        <v>37879588</v>
      </c>
      <c r="Q1783">
        <v>37879588</v>
      </c>
      <c r="R1783" t="s">
        <v>4216</v>
      </c>
      <c r="S1783" t="s">
        <v>4198</v>
      </c>
      <c r="T1783" t="s">
        <v>9464</v>
      </c>
      <c r="U1783" t="s">
        <v>9465</v>
      </c>
      <c r="V1783">
        <v>0.48</v>
      </c>
      <c r="X1783">
        <v>39</v>
      </c>
      <c r="Y1783">
        <v>42</v>
      </c>
      <c r="AE1783" t="s">
        <v>4732</v>
      </c>
    </row>
    <row r="1784" spans="1:31">
      <c r="A1784" t="s">
        <v>11646</v>
      </c>
      <c r="B1784" t="s">
        <v>11648</v>
      </c>
      <c r="D1784" t="s">
        <v>204</v>
      </c>
      <c r="E1784" t="s">
        <v>9463</v>
      </c>
      <c r="F1784" t="s">
        <v>9442</v>
      </c>
      <c r="G1784" t="s">
        <v>4193</v>
      </c>
      <c r="H1784" t="s">
        <v>4194</v>
      </c>
      <c r="I1784" t="s">
        <v>4195</v>
      </c>
      <c r="K1784">
        <v>1</v>
      </c>
      <c r="L1784" t="s">
        <v>4196</v>
      </c>
      <c r="M1784" t="s">
        <v>4196</v>
      </c>
      <c r="N1784" t="s">
        <v>5456</v>
      </c>
      <c r="O1784">
        <v>17</v>
      </c>
      <c r="P1784">
        <v>37879588</v>
      </c>
      <c r="Q1784">
        <v>37879588</v>
      </c>
      <c r="R1784" t="s">
        <v>4216</v>
      </c>
      <c r="S1784" t="s">
        <v>4198</v>
      </c>
      <c r="T1784" t="s">
        <v>9464</v>
      </c>
      <c r="U1784" t="s">
        <v>9465</v>
      </c>
      <c r="V1784">
        <v>0.45</v>
      </c>
      <c r="X1784">
        <v>41</v>
      </c>
      <c r="Y1784">
        <v>50</v>
      </c>
      <c r="AE1784" t="s">
        <v>4732</v>
      </c>
    </row>
    <row r="1785" spans="1:31">
      <c r="A1785" t="s">
        <v>11646</v>
      </c>
      <c r="B1785" t="s">
        <v>11649</v>
      </c>
      <c r="D1785" t="s">
        <v>204</v>
      </c>
      <c r="E1785" t="s">
        <v>9463</v>
      </c>
      <c r="F1785" t="s">
        <v>9442</v>
      </c>
      <c r="G1785" t="s">
        <v>4193</v>
      </c>
      <c r="H1785" t="s">
        <v>4194</v>
      </c>
      <c r="I1785" t="s">
        <v>4195</v>
      </c>
      <c r="K1785">
        <v>1</v>
      </c>
      <c r="L1785" t="s">
        <v>4196</v>
      </c>
      <c r="M1785" t="s">
        <v>4196</v>
      </c>
      <c r="N1785" t="s">
        <v>5456</v>
      </c>
      <c r="O1785">
        <v>17</v>
      </c>
      <c r="P1785">
        <v>37879588</v>
      </c>
      <c r="Q1785">
        <v>37879588</v>
      </c>
      <c r="R1785" t="s">
        <v>4216</v>
      </c>
      <c r="S1785" t="s">
        <v>4198</v>
      </c>
      <c r="T1785" t="s">
        <v>9464</v>
      </c>
      <c r="U1785" t="s">
        <v>9465</v>
      </c>
      <c r="V1785">
        <v>0.52</v>
      </c>
      <c r="X1785">
        <v>54</v>
      </c>
      <c r="Y1785">
        <v>49</v>
      </c>
      <c r="AE1785" t="s">
        <v>4732</v>
      </c>
    </row>
    <row r="1786" spans="1:31">
      <c r="A1786" t="s">
        <v>11646</v>
      </c>
      <c r="B1786" t="s">
        <v>11650</v>
      </c>
      <c r="D1786" t="s">
        <v>204</v>
      </c>
      <c r="E1786" t="s">
        <v>9463</v>
      </c>
      <c r="F1786" t="s">
        <v>9442</v>
      </c>
      <c r="G1786" t="s">
        <v>4193</v>
      </c>
      <c r="H1786" t="s">
        <v>4194</v>
      </c>
      <c r="I1786" t="s">
        <v>4195</v>
      </c>
      <c r="K1786">
        <v>1</v>
      </c>
      <c r="L1786" t="s">
        <v>4196</v>
      </c>
      <c r="M1786" t="s">
        <v>4196</v>
      </c>
      <c r="N1786" t="s">
        <v>5456</v>
      </c>
      <c r="O1786">
        <v>17</v>
      </c>
      <c r="P1786">
        <v>37879588</v>
      </c>
      <c r="Q1786">
        <v>37879588</v>
      </c>
      <c r="R1786" t="s">
        <v>4216</v>
      </c>
      <c r="S1786" t="s">
        <v>4198</v>
      </c>
      <c r="T1786" t="s">
        <v>9464</v>
      </c>
      <c r="U1786" t="s">
        <v>9465</v>
      </c>
      <c r="V1786">
        <v>0.6</v>
      </c>
      <c r="X1786">
        <v>52</v>
      </c>
      <c r="Y1786">
        <v>34</v>
      </c>
      <c r="AE1786" t="s">
        <v>4732</v>
      </c>
    </row>
    <row r="1787" spans="1:31">
      <c r="A1787" t="s">
        <v>11646</v>
      </c>
      <c r="B1787" t="s">
        <v>11651</v>
      </c>
      <c r="D1787" t="s">
        <v>204</v>
      </c>
      <c r="E1787" t="s">
        <v>9463</v>
      </c>
      <c r="F1787" t="s">
        <v>9442</v>
      </c>
      <c r="G1787" t="s">
        <v>4193</v>
      </c>
      <c r="H1787" t="s">
        <v>4194</v>
      </c>
      <c r="I1787" t="s">
        <v>4195</v>
      </c>
      <c r="K1787">
        <v>1</v>
      </c>
      <c r="L1787" t="s">
        <v>4196</v>
      </c>
      <c r="M1787" t="s">
        <v>4196</v>
      </c>
      <c r="N1787" t="s">
        <v>5456</v>
      </c>
      <c r="O1787">
        <v>17</v>
      </c>
      <c r="P1787">
        <v>37879588</v>
      </c>
      <c r="Q1787">
        <v>37879588</v>
      </c>
      <c r="R1787" t="s">
        <v>4216</v>
      </c>
      <c r="S1787" t="s">
        <v>4198</v>
      </c>
      <c r="T1787" t="s">
        <v>9464</v>
      </c>
      <c r="U1787" t="s">
        <v>9465</v>
      </c>
      <c r="V1787">
        <v>0.68</v>
      </c>
      <c r="X1787">
        <v>75</v>
      </c>
      <c r="Y1787">
        <v>36</v>
      </c>
      <c r="AE1787" t="s">
        <v>4732</v>
      </c>
    </row>
    <row r="1788" spans="1:31">
      <c r="A1788" t="s">
        <v>11646</v>
      </c>
      <c r="B1788" t="s">
        <v>11652</v>
      </c>
      <c r="D1788" t="s">
        <v>204</v>
      </c>
      <c r="E1788" t="s">
        <v>9463</v>
      </c>
      <c r="F1788" t="s">
        <v>9442</v>
      </c>
      <c r="G1788" t="s">
        <v>4193</v>
      </c>
      <c r="H1788" t="s">
        <v>4194</v>
      </c>
      <c r="I1788" t="s">
        <v>4195</v>
      </c>
      <c r="K1788">
        <v>1</v>
      </c>
      <c r="L1788" t="s">
        <v>4196</v>
      </c>
      <c r="M1788" t="s">
        <v>4196</v>
      </c>
      <c r="N1788" t="s">
        <v>5456</v>
      </c>
      <c r="O1788">
        <v>17</v>
      </c>
      <c r="P1788">
        <v>37879588</v>
      </c>
      <c r="Q1788">
        <v>37879588</v>
      </c>
      <c r="R1788" t="s">
        <v>4216</v>
      </c>
      <c r="S1788" t="s">
        <v>4198</v>
      </c>
      <c r="T1788" t="s">
        <v>9464</v>
      </c>
      <c r="U1788" t="s">
        <v>9465</v>
      </c>
      <c r="V1788">
        <v>0.61</v>
      </c>
      <c r="X1788">
        <v>68</v>
      </c>
      <c r="Y1788">
        <v>43</v>
      </c>
      <c r="AE1788" t="s">
        <v>4732</v>
      </c>
    </row>
    <row r="1789" spans="1:31">
      <c r="A1789" t="s">
        <v>11646</v>
      </c>
      <c r="B1789" t="s">
        <v>11653</v>
      </c>
      <c r="D1789" t="s">
        <v>204</v>
      </c>
      <c r="E1789" t="s">
        <v>9463</v>
      </c>
      <c r="F1789" t="s">
        <v>9442</v>
      </c>
      <c r="G1789" t="s">
        <v>4193</v>
      </c>
      <c r="H1789" t="s">
        <v>4194</v>
      </c>
      <c r="I1789" t="s">
        <v>4195</v>
      </c>
      <c r="K1789">
        <v>1</v>
      </c>
      <c r="L1789" t="s">
        <v>4196</v>
      </c>
      <c r="M1789" t="s">
        <v>4196</v>
      </c>
      <c r="N1789" t="s">
        <v>5456</v>
      </c>
      <c r="O1789">
        <v>17</v>
      </c>
      <c r="P1789">
        <v>37879588</v>
      </c>
      <c r="Q1789">
        <v>37879588</v>
      </c>
      <c r="R1789" t="s">
        <v>4216</v>
      </c>
      <c r="S1789" t="s">
        <v>4198</v>
      </c>
      <c r="T1789" t="s">
        <v>9464</v>
      </c>
      <c r="U1789" t="s">
        <v>9465</v>
      </c>
      <c r="V1789">
        <v>0.78</v>
      </c>
      <c r="X1789">
        <v>84</v>
      </c>
      <c r="Y1789">
        <v>24</v>
      </c>
      <c r="AE1789" t="s">
        <v>4732</v>
      </c>
    </row>
    <row r="1790" spans="1:31">
      <c r="A1790" t="s">
        <v>11646</v>
      </c>
      <c r="B1790" t="s">
        <v>11654</v>
      </c>
      <c r="D1790" t="s">
        <v>204</v>
      </c>
      <c r="E1790" t="s">
        <v>9463</v>
      </c>
      <c r="F1790" t="s">
        <v>9442</v>
      </c>
      <c r="G1790" t="s">
        <v>4193</v>
      </c>
      <c r="H1790" t="s">
        <v>4194</v>
      </c>
      <c r="I1790" t="s">
        <v>4195</v>
      </c>
      <c r="K1790">
        <v>1</v>
      </c>
      <c r="L1790" t="s">
        <v>4196</v>
      </c>
      <c r="M1790" t="s">
        <v>4196</v>
      </c>
      <c r="N1790" t="s">
        <v>5456</v>
      </c>
      <c r="O1790">
        <v>17</v>
      </c>
      <c r="P1790">
        <v>37879588</v>
      </c>
      <c r="Q1790">
        <v>37879588</v>
      </c>
      <c r="R1790" t="s">
        <v>4216</v>
      </c>
      <c r="S1790" t="s">
        <v>4198</v>
      </c>
      <c r="T1790" t="s">
        <v>9464</v>
      </c>
      <c r="U1790" t="s">
        <v>9465</v>
      </c>
      <c r="V1790">
        <v>0.74</v>
      </c>
      <c r="X1790">
        <v>66</v>
      </c>
      <c r="Y1790">
        <v>23</v>
      </c>
      <c r="AE1790" t="s">
        <v>4732</v>
      </c>
    </row>
    <row r="1791" spans="1:33">
      <c r="A1791" t="s">
        <v>11646</v>
      </c>
      <c r="B1791" t="s">
        <v>11649</v>
      </c>
      <c r="D1791" t="s">
        <v>204</v>
      </c>
      <c r="E1791" t="s">
        <v>10682</v>
      </c>
      <c r="F1791" t="s">
        <v>9414</v>
      </c>
      <c r="G1791" t="s">
        <v>4193</v>
      </c>
      <c r="H1791" t="s">
        <v>4194</v>
      </c>
      <c r="I1791" t="s">
        <v>4195</v>
      </c>
      <c r="L1791" t="s">
        <v>4196</v>
      </c>
      <c r="M1791" t="s">
        <v>4196</v>
      </c>
      <c r="N1791" t="s">
        <v>5456</v>
      </c>
      <c r="O1791">
        <v>17</v>
      </c>
      <c r="P1791">
        <v>37866696</v>
      </c>
      <c r="Q1791">
        <v>37866696</v>
      </c>
      <c r="R1791" t="s">
        <v>4198</v>
      </c>
      <c r="S1791" t="s">
        <v>4216</v>
      </c>
      <c r="T1791" t="s">
        <v>10683</v>
      </c>
      <c r="U1791" t="s">
        <v>10684</v>
      </c>
      <c r="V1791">
        <v>0.48</v>
      </c>
      <c r="X1791">
        <v>148</v>
      </c>
      <c r="Y1791">
        <v>163</v>
      </c>
      <c r="AG1791">
        <v>0.00012</v>
      </c>
    </row>
    <row r="1792" spans="1:33">
      <c r="A1792" t="s">
        <v>11646</v>
      </c>
      <c r="B1792" t="s">
        <v>11650</v>
      </c>
      <c r="D1792" t="s">
        <v>204</v>
      </c>
      <c r="E1792" t="s">
        <v>10682</v>
      </c>
      <c r="F1792" t="s">
        <v>9414</v>
      </c>
      <c r="G1792" t="s">
        <v>4193</v>
      </c>
      <c r="H1792" t="s">
        <v>4194</v>
      </c>
      <c r="I1792" t="s">
        <v>4195</v>
      </c>
      <c r="L1792" t="s">
        <v>4196</v>
      </c>
      <c r="M1792" t="s">
        <v>4196</v>
      </c>
      <c r="N1792" t="s">
        <v>5456</v>
      </c>
      <c r="O1792">
        <v>17</v>
      </c>
      <c r="P1792">
        <v>37866696</v>
      </c>
      <c r="Q1792">
        <v>37866696</v>
      </c>
      <c r="R1792" t="s">
        <v>4198</v>
      </c>
      <c r="S1792" t="s">
        <v>4216</v>
      </c>
      <c r="T1792" t="s">
        <v>10683</v>
      </c>
      <c r="U1792" t="s">
        <v>10684</v>
      </c>
      <c r="V1792">
        <v>0.51</v>
      </c>
      <c r="X1792">
        <v>154</v>
      </c>
      <c r="Y1792">
        <v>149</v>
      </c>
      <c r="AG1792">
        <v>0.00012</v>
      </c>
    </row>
    <row r="1793" spans="1:25">
      <c r="A1793" t="s">
        <v>11646</v>
      </c>
      <c r="B1793" t="s">
        <v>11653</v>
      </c>
      <c r="D1793" t="s">
        <v>204</v>
      </c>
      <c r="E1793" t="s">
        <v>10835</v>
      </c>
      <c r="F1793" t="s">
        <v>9414</v>
      </c>
      <c r="G1793" t="s">
        <v>4193</v>
      </c>
      <c r="H1793" t="s">
        <v>4194</v>
      </c>
      <c r="I1793" t="s">
        <v>4195</v>
      </c>
      <c r="L1793" t="s">
        <v>4196</v>
      </c>
      <c r="M1793" t="s">
        <v>4196</v>
      </c>
      <c r="N1793" t="s">
        <v>5456</v>
      </c>
      <c r="O1793">
        <v>17</v>
      </c>
      <c r="P1793">
        <v>37872590</v>
      </c>
      <c r="Q1793">
        <v>37872590</v>
      </c>
      <c r="R1793" t="s">
        <v>4198</v>
      </c>
      <c r="S1793" t="s">
        <v>4216</v>
      </c>
      <c r="T1793" t="s">
        <v>10836</v>
      </c>
      <c r="U1793" t="s">
        <v>10837</v>
      </c>
      <c r="V1793">
        <v>0.76</v>
      </c>
      <c r="X1793">
        <v>122</v>
      </c>
      <c r="Y1793">
        <v>38</v>
      </c>
    </row>
    <row r="1794" spans="1:25">
      <c r="A1794" t="s">
        <v>11646</v>
      </c>
      <c r="B1794" t="s">
        <v>11654</v>
      </c>
      <c r="D1794" t="s">
        <v>204</v>
      </c>
      <c r="E1794" t="s">
        <v>10835</v>
      </c>
      <c r="F1794" t="s">
        <v>9414</v>
      </c>
      <c r="G1794" t="s">
        <v>4193</v>
      </c>
      <c r="H1794" t="s">
        <v>4194</v>
      </c>
      <c r="I1794" t="s">
        <v>4195</v>
      </c>
      <c r="L1794" t="s">
        <v>4196</v>
      </c>
      <c r="M1794" t="s">
        <v>4196</v>
      </c>
      <c r="N1794" t="s">
        <v>5456</v>
      </c>
      <c r="O1794">
        <v>17</v>
      </c>
      <c r="P1794">
        <v>37872590</v>
      </c>
      <c r="Q1794">
        <v>37872590</v>
      </c>
      <c r="R1794" t="s">
        <v>4198</v>
      </c>
      <c r="S1794" t="s">
        <v>4216</v>
      </c>
      <c r="T1794" t="s">
        <v>10836</v>
      </c>
      <c r="U1794" t="s">
        <v>10837</v>
      </c>
      <c r="V1794">
        <v>0.71</v>
      </c>
      <c r="X1794">
        <v>101</v>
      </c>
      <c r="Y1794">
        <v>41</v>
      </c>
    </row>
    <row r="1795" spans="1:33">
      <c r="A1795" t="s">
        <v>7926</v>
      </c>
      <c r="B1795" t="s">
        <v>8901</v>
      </c>
      <c r="D1795" t="s">
        <v>1227</v>
      </c>
      <c r="E1795" t="s">
        <v>9888</v>
      </c>
      <c r="F1795" t="s">
        <v>9442</v>
      </c>
      <c r="G1795" t="s">
        <v>4193</v>
      </c>
      <c r="H1795" t="s">
        <v>4194</v>
      </c>
      <c r="I1795" t="s">
        <v>4195</v>
      </c>
      <c r="K1795">
        <v>2</v>
      </c>
      <c r="L1795" t="s">
        <v>4204</v>
      </c>
      <c r="M1795" t="s">
        <v>4204</v>
      </c>
      <c r="N1795" t="s">
        <v>4204</v>
      </c>
      <c r="O1795">
        <v>17</v>
      </c>
      <c r="P1795">
        <v>37883212</v>
      </c>
      <c r="Q1795">
        <v>37883212</v>
      </c>
      <c r="R1795" t="s">
        <v>4198</v>
      </c>
      <c r="S1795" t="s">
        <v>4216</v>
      </c>
      <c r="T1795" t="s">
        <v>9889</v>
      </c>
      <c r="U1795" t="s">
        <v>9890</v>
      </c>
      <c r="V1795">
        <v>0.06</v>
      </c>
      <c r="X1795">
        <v>12</v>
      </c>
      <c r="Y1795">
        <v>191</v>
      </c>
      <c r="AA1795">
        <v>198</v>
      </c>
      <c r="AE1795" t="s">
        <v>4723</v>
      </c>
      <c r="AG1795">
        <v>0.00052</v>
      </c>
    </row>
    <row r="1796" spans="1:33">
      <c r="A1796" t="s">
        <v>7926</v>
      </c>
      <c r="B1796" t="s">
        <v>11655</v>
      </c>
      <c r="D1796" t="s">
        <v>178</v>
      </c>
      <c r="E1796" t="s">
        <v>9888</v>
      </c>
      <c r="F1796" t="s">
        <v>9442</v>
      </c>
      <c r="G1796" t="s">
        <v>4193</v>
      </c>
      <c r="H1796" t="s">
        <v>4194</v>
      </c>
      <c r="I1796" t="s">
        <v>4195</v>
      </c>
      <c r="K1796">
        <v>2</v>
      </c>
      <c r="L1796" t="s">
        <v>4204</v>
      </c>
      <c r="M1796" t="s">
        <v>4204</v>
      </c>
      <c r="N1796" t="s">
        <v>4204</v>
      </c>
      <c r="O1796">
        <v>17</v>
      </c>
      <c r="P1796">
        <v>37883212</v>
      </c>
      <c r="Q1796">
        <v>37883212</v>
      </c>
      <c r="R1796" t="s">
        <v>4198</v>
      </c>
      <c r="S1796" t="s">
        <v>4216</v>
      </c>
      <c r="T1796" t="s">
        <v>9889</v>
      </c>
      <c r="U1796" t="s">
        <v>9890</v>
      </c>
      <c r="V1796">
        <v>0.23</v>
      </c>
      <c r="X1796">
        <v>31</v>
      </c>
      <c r="Y1796">
        <v>101</v>
      </c>
      <c r="AA1796">
        <v>106</v>
      </c>
      <c r="AE1796" t="s">
        <v>4723</v>
      </c>
      <c r="AG1796">
        <v>0.00052</v>
      </c>
    </row>
    <row r="1797" spans="1:27">
      <c r="A1797" t="s">
        <v>7926</v>
      </c>
      <c r="B1797" t="s">
        <v>11656</v>
      </c>
      <c r="D1797" t="s">
        <v>56</v>
      </c>
      <c r="E1797" t="s">
        <v>10757</v>
      </c>
      <c r="F1797" t="s">
        <v>9414</v>
      </c>
      <c r="G1797" t="s">
        <v>4193</v>
      </c>
      <c r="H1797" t="s">
        <v>4194</v>
      </c>
      <c r="I1797" t="s">
        <v>4195</v>
      </c>
      <c r="K1797">
        <v>1</v>
      </c>
      <c r="L1797" t="s">
        <v>4204</v>
      </c>
      <c r="M1797" t="s">
        <v>4204</v>
      </c>
      <c r="N1797" t="s">
        <v>4204</v>
      </c>
      <c r="O1797">
        <v>17</v>
      </c>
      <c r="P1797">
        <v>37882863</v>
      </c>
      <c r="Q1797">
        <v>37882863</v>
      </c>
      <c r="R1797" t="s">
        <v>4211</v>
      </c>
      <c r="S1797" t="s">
        <v>4199</v>
      </c>
      <c r="T1797" t="s">
        <v>10758</v>
      </c>
      <c r="U1797" t="s">
        <v>10759</v>
      </c>
      <c r="V1797">
        <v>0.03</v>
      </c>
      <c r="X1797">
        <v>107</v>
      </c>
      <c r="Y1797">
        <v>4032</v>
      </c>
      <c r="AA1797">
        <v>98</v>
      </c>
    </row>
    <row r="1798" spans="1:33">
      <c r="A1798" t="s">
        <v>7926</v>
      </c>
      <c r="B1798" t="s">
        <v>7955</v>
      </c>
      <c r="D1798" t="s">
        <v>56</v>
      </c>
      <c r="E1798" t="s">
        <v>10766</v>
      </c>
      <c r="F1798" t="s">
        <v>9414</v>
      </c>
      <c r="G1798" t="s">
        <v>4193</v>
      </c>
      <c r="H1798" t="s">
        <v>4194</v>
      </c>
      <c r="I1798" t="s">
        <v>4195</v>
      </c>
      <c r="L1798" t="s">
        <v>4204</v>
      </c>
      <c r="M1798" t="s">
        <v>4204</v>
      </c>
      <c r="N1798" t="s">
        <v>4204</v>
      </c>
      <c r="O1798">
        <v>17</v>
      </c>
      <c r="P1798">
        <v>37873699</v>
      </c>
      <c r="Q1798">
        <v>37873699</v>
      </c>
      <c r="R1798" t="s">
        <v>4198</v>
      </c>
      <c r="S1798" t="s">
        <v>4216</v>
      </c>
      <c r="T1798" t="s">
        <v>10767</v>
      </c>
      <c r="U1798" t="s">
        <v>10768</v>
      </c>
      <c r="V1798">
        <v>0.29</v>
      </c>
      <c r="W1798">
        <v>0.02</v>
      </c>
      <c r="X1798">
        <v>14</v>
      </c>
      <c r="Y1798">
        <v>34</v>
      </c>
      <c r="Z1798">
        <v>1</v>
      </c>
      <c r="AA1798">
        <v>62</v>
      </c>
      <c r="AG1798">
        <v>5.8e-5</v>
      </c>
    </row>
    <row r="1799" spans="1:27">
      <c r="A1799" t="s">
        <v>7926</v>
      </c>
      <c r="B1799" t="s">
        <v>11657</v>
      </c>
      <c r="D1799" t="s">
        <v>4543</v>
      </c>
      <c r="E1799" t="s">
        <v>11658</v>
      </c>
      <c r="F1799" t="s">
        <v>9414</v>
      </c>
      <c r="G1799" t="s">
        <v>4193</v>
      </c>
      <c r="H1799" t="s">
        <v>4194</v>
      </c>
      <c r="I1799" t="s">
        <v>4195</v>
      </c>
      <c r="K1799">
        <v>1</v>
      </c>
      <c r="L1799" t="s">
        <v>4204</v>
      </c>
      <c r="M1799" t="s">
        <v>4204</v>
      </c>
      <c r="N1799" t="s">
        <v>4204</v>
      </c>
      <c r="O1799">
        <v>17</v>
      </c>
      <c r="P1799">
        <v>37873670</v>
      </c>
      <c r="Q1799">
        <v>37873670</v>
      </c>
      <c r="R1799" t="s">
        <v>4211</v>
      </c>
      <c r="S1799" t="s">
        <v>4216</v>
      </c>
      <c r="T1799" t="s">
        <v>11659</v>
      </c>
      <c r="U1799" t="s">
        <v>11660</v>
      </c>
      <c r="V1799">
        <v>0.34</v>
      </c>
      <c r="X1799">
        <v>27</v>
      </c>
      <c r="Y1799">
        <v>53</v>
      </c>
      <c r="AA1799">
        <v>83</v>
      </c>
    </row>
    <row r="1800" spans="1:27">
      <c r="A1800" t="s">
        <v>7926</v>
      </c>
      <c r="B1800" t="s">
        <v>11661</v>
      </c>
      <c r="D1800" t="s">
        <v>56</v>
      </c>
      <c r="E1800" t="s">
        <v>11662</v>
      </c>
      <c r="F1800" t="s">
        <v>9414</v>
      </c>
      <c r="G1800" t="s">
        <v>4193</v>
      </c>
      <c r="H1800" t="s">
        <v>4194</v>
      </c>
      <c r="I1800" t="s">
        <v>4195</v>
      </c>
      <c r="L1800" t="s">
        <v>4204</v>
      </c>
      <c r="M1800" t="s">
        <v>4204</v>
      </c>
      <c r="N1800" t="s">
        <v>4204</v>
      </c>
      <c r="O1800">
        <v>17</v>
      </c>
      <c r="P1800">
        <v>37872036</v>
      </c>
      <c r="Q1800">
        <v>37872036</v>
      </c>
      <c r="R1800" t="s">
        <v>4211</v>
      </c>
      <c r="S1800" t="s">
        <v>4216</v>
      </c>
      <c r="T1800" t="s">
        <v>11663</v>
      </c>
      <c r="U1800" t="s">
        <v>11664</v>
      </c>
      <c r="V1800">
        <v>0.08</v>
      </c>
      <c r="X1800">
        <v>7</v>
      </c>
      <c r="Y1800">
        <v>79</v>
      </c>
      <c r="AA1800">
        <v>67</v>
      </c>
    </row>
    <row r="1801" spans="1:27">
      <c r="A1801" t="s">
        <v>7926</v>
      </c>
      <c r="B1801" t="s">
        <v>9126</v>
      </c>
      <c r="D1801" t="s">
        <v>4543</v>
      </c>
      <c r="E1801" t="s">
        <v>11665</v>
      </c>
      <c r="F1801" t="s">
        <v>9414</v>
      </c>
      <c r="G1801" t="s">
        <v>4193</v>
      </c>
      <c r="H1801" t="s">
        <v>4194</v>
      </c>
      <c r="I1801" t="s">
        <v>4195</v>
      </c>
      <c r="K1801">
        <v>1</v>
      </c>
      <c r="L1801" t="s">
        <v>4204</v>
      </c>
      <c r="M1801" t="s">
        <v>4204</v>
      </c>
      <c r="N1801" t="s">
        <v>4204</v>
      </c>
      <c r="O1801">
        <v>17</v>
      </c>
      <c r="P1801">
        <v>37863285</v>
      </c>
      <c r="Q1801">
        <v>37863285</v>
      </c>
      <c r="R1801" t="s">
        <v>4211</v>
      </c>
      <c r="S1801" t="s">
        <v>4199</v>
      </c>
      <c r="T1801" t="s">
        <v>11666</v>
      </c>
      <c r="U1801" t="s">
        <v>11667</v>
      </c>
      <c r="V1801">
        <v>0.66</v>
      </c>
      <c r="X1801">
        <v>33</v>
      </c>
      <c r="Y1801">
        <v>17</v>
      </c>
      <c r="AA1801">
        <v>76</v>
      </c>
    </row>
    <row r="1802" spans="1:27">
      <c r="A1802" t="s">
        <v>7926</v>
      </c>
      <c r="B1802" t="s">
        <v>11668</v>
      </c>
      <c r="D1802" t="s">
        <v>4543</v>
      </c>
      <c r="E1802" t="s">
        <v>11669</v>
      </c>
      <c r="F1802" t="s">
        <v>9414</v>
      </c>
      <c r="G1802" t="s">
        <v>4193</v>
      </c>
      <c r="H1802" t="s">
        <v>4194</v>
      </c>
      <c r="I1802" t="s">
        <v>4195</v>
      </c>
      <c r="L1802" t="s">
        <v>4204</v>
      </c>
      <c r="M1802" t="s">
        <v>4204</v>
      </c>
      <c r="N1802" t="s">
        <v>4204</v>
      </c>
      <c r="O1802">
        <v>17</v>
      </c>
      <c r="P1802">
        <v>37866638</v>
      </c>
      <c r="Q1802">
        <v>37866638</v>
      </c>
      <c r="R1802" t="s">
        <v>4211</v>
      </c>
      <c r="S1802" t="s">
        <v>4216</v>
      </c>
      <c r="T1802" t="s">
        <v>11670</v>
      </c>
      <c r="U1802" t="s">
        <v>11671</v>
      </c>
      <c r="V1802">
        <v>0.08</v>
      </c>
      <c r="X1802">
        <v>3</v>
      </c>
      <c r="Y1802">
        <v>33</v>
      </c>
      <c r="AA1802">
        <v>48</v>
      </c>
    </row>
    <row r="1803" spans="1:27">
      <c r="A1803" t="s">
        <v>7926</v>
      </c>
      <c r="B1803" t="s">
        <v>11672</v>
      </c>
      <c r="D1803" t="s">
        <v>156</v>
      </c>
      <c r="E1803" t="s">
        <v>9497</v>
      </c>
      <c r="F1803" t="s">
        <v>9414</v>
      </c>
      <c r="G1803" t="s">
        <v>4193</v>
      </c>
      <c r="H1803" t="s">
        <v>4654</v>
      </c>
      <c r="I1803" t="s">
        <v>4195</v>
      </c>
      <c r="L1803" t="s">
        <v>4204</v>
      </c>
      <c r="M1803" t="s">
        <v>4204</v>
      </c>
      <c r="N1803" t="s">
        <v>4204</v>
      </c>
      <c r="O1803">
        <v>17</v>
      </c>
      <c r="P1803">
        <v>37863240</v>
      </c>
      <c r="Q1803">
        <v>37863240</v>
      </c>
      <c r="R1803" t="s">
        <v>4211</v>
      </c>
      <c r="S1803" t="s">
        <v>4199</v>
      </c>
      <c r="T1803" t="s">
        <v>11673</v>
      </c>
      <c r="U1803" t="s">
        <v>11674</v>
      </c>
      <c r="V1803">
        <v>0.2</v>
      </c>
      <c r="X1803">
        <v>14</v>
      </c>
      <c r="Y1803">
        <v>57</v>
      </c>
      <c r="AA1803">
        <v>94</v>
      </c>
    </row>
    <row r="1804" spans="1:27">
      <c r="A1804" t="s">
        <v>7926</v>
      </c>
      <c r="B1804" t="s">
        <v>11675</v>
      </c>
      <c r="D1804" t="s">
        <v>1227</v>
      </c>
      <c r="E1804" t="s">
        <v>9497</v>
      </c>
      <c r="F1804" t="s">
        <v>9414</v>
      </c>
      <c r="G1804" t="s">
        <v>4193</v>
      </c>
      <c r="H1804" t="s">
        <v>4654</v>
      </c>
      <c r="I1804" t="s">
        <v>4195</v>
      </c>
      <c r="L1804" t="s">
        <v>4204</v>
      </c>
      <c r="M1804" t="s">
        <v>4204</v>
      </c>
      <c r="N1804" t="s">
        <v>4204</v>
      </c>
      <c r="O1804">
        <v>17</v>
      </c>
      <c r="P1804">
        <v>37863240</v>
      </c>
      <c r="Q1804">
        <v>37863240</v>
      </c>
      <c r="R1804" t="s">
        <v>4211</v>
      </c>
      <c r="S1804" t="s">
        <v>4199</v>
      </c>
      <c r="T1804" t="s">
        <v>11673</v>
      </c>
      <c r="U1804" t="s">
        <v>11674</v>
      </c>
      <c r="V1804">
        <v>0.31</v>
      </c>
      <c r="W1804">
        <v>0.01</v>
      </c>
      <c r="X1804">
        <v>507</v>
      </c>
      <c r="Y1804">
        <v>1129</v>
      </c>
      <c r="Z1804">
        <v>1</v>
      </c>
      <c r="AA1804">
        <v>96</v>
      </c>
    </row>
    <row r="1805" spans="1:27">
      <c r="A1805" t="s">
        <v>7926</v>
      </c>
      <c r="B1805" t="s">
        <v>11676</v>
      </c>
      <c r="D1805" t="s">
        <v>1227</v>
      </c>
      <c r="E1805" t="s">
        <v>11677</v>
      </c>
      <c r="F1805" t="s">
        <v>9414</v>
      </c>
      <c r="G1805" t="s">
        <v>4193</v>
      </c>
      <c r="H1805" t="s">
        <v>4194</v>
      </c>
      <c r="I1805" t="s">
        <v>4195</v>
      </c>
      <c r="L1805" t="s">
        <v>4204</v>
      </c>
      <c r="M1805" t="s">
        <v>4204</v>
      </c>
      <c r="N1805" t="s">
        <v>4204</v>
      </c>
      <c r="O1805">
        <v>17</v>
      </c>
      <c r="P1805">
        <v>37863248</v>
      </c>
      <c r="Q1805">
        <v>37863248</v>
      </c>
      <c r="R1805" t="s">
        <v>4216</v>
      </c>
      <c r="S1805" t="s">
        <v>4199</v>
      </c>
      <c r="T1805" t="s">
        <v>11678</v>
      </c>
      <c r="U1805" t="s">
        <v>11679</v>
      </c>
      <c r="V1805">
        <v>0.21</v>
      </c>
      <c r="X1805">
        <v>15</v>
      </c>
      <c r="Y1805">
        <v>55</v>
      </c>
      <c r="AA1805">
        <v>70</v>
      </c>
    </row>
    <row r="1806" spans="1:27">
      <c r="A1806" t="s">
        <v>4665</v>
      </c>
      <c r="B1806" t="s">
        <v>7972</v>
      </c>
      <c r="D1806" t="s">
        <v>4</v>
      </c>
      <c r="E1806" t="s">
        <v>10864</v>
      </c>
      <c r="F1806" t="s">
        <v>9442</v>
      </c>
      <c r="G1806" t="s">
        <v>4193</v>
      </c>
      <c r="H1806" t="s">
        <v>4194</v>
      </c>
      <c r="I1806" t="s">
        <v>4195</v>
      </c>
      <c r="K1806">
        <v>1</v>
      </c>
      <c r="L1806" t="s">
        <v>4204</v>
      </c>
      <c r="M1806" t="s">
        <v>4204</v>
      </c>
      <c r="N1806" t="s">
        <v>4204</v>
      </c>
      <c r="O1806">
        <v>17</v>
      </c>
      <c r="P1806">
        <v>37868196</v>
      </c>
      <c r="Q1806">
        <v>37868196</v>
      </c>
      <c r="R1806" t="s">
        <v>4211</v>
      </c>
      <c r="S1806" t="s">
        <v>4199</v>
      </c>
      <c r="T1806" t="s">
        <v>10865</v>
      </c>
      <c r="U1806" t="s">
        <v>10866</v>
      </c>
      <c r="V1806">
        <v>0.33</v>
      </c>
      <c r="X1806">
        <v>7</v>
      </c>
      <c r="Y1806">
        <v>14</v>
      </c>
      <c r="AA1806">
        <v>58</v>
      </c>
    </row>
    <row r="1807" spans="1:27">
      <c r="A1807" t="s">
        <v>4665</v>
      </c>
      <c r="B1807" t="s">
        <v>11680</v>
      </c>
      <c r="D1807" t="s">
        <v>216</v>
      </c>
      <c r="E1807" t="s">
        <v>9952</v>
      </c>
      <c r="F1807" t="s">
        <v>9414</v>
      </c>
      <c r="G1807" t="s">
        <v>4193</v>
      </c>
      <c r="H1807" t="s">
        <v>4194</v>
      </c>
      <c r="I1807" t="s">
        <v>4195</v>
      </c>
      <c r="K1807">
        <v>1</v>
      </c>
      <c r="L1807" t="s">
        <v>4204</v>
      </c>
      <c r="M1807" t="s">
        <v>4204</v>
      </c>
      <c r="N1807" t="s">
        <v>4204</v>
      </c>
      <c r="O1807">
        <v>17</v>
      </c>
      <c r="P1807">
        <v>37868193</v>
      </c>
      <c r="Q1807">
        <v>37868193</v>
      </c>
      <c r="R1807" t="s">
        <v>4211</v>
      </c>
      <c r="S1807" t="s">
        <v>4198</v>
      </c>
      <c r="T1807" t="s">
        <v>9953</v>
      </c>
      <c r="U1807" t="s">
        <v>9954</v>
      </c>
      <c r="V1807">
        <v>0.34</v>
      </c>
      <c r="X1807">
        <v>28</v>
      </c>
      <c r="Y1807">
        <v>55</v>
      </c>
      <c r="AA1807">
        <v>40</v>
      </c>
    </row>
    <row r="1808" spans="1:27">
      <c r="A1808" t="s">
        <v>4665</v>
      </c>
      <c r="B1808" t="s">
        <v>11681</v>
      </c>
      <c r="D1808" t="s">
        <v>4</v>
      </c>
      <c r="E1808" t="s">
        <v>11682</v>
      </c>
      <c r="F1808" t="s">
        <v>9414</v>
      </c>
      <c r="G1808" t="s">
        <v>4193</v>
      </c>
      <c r="H1808" t="s">
        <v>4194</v>
      </c>
      <c r="I1808" t="s">
        <v>4195</v>
      </c>
      <c r="K1808">
        <v>1</v>
      </c>
      <c r="L1808" t="s">
        <v>4204</v>
      </c>
      <c r="M1808" t="s">
        <v>4204</v>
      </c>
      <c r="N1808" t="s">
        <v>4204</v>
      </c>
      <c r="O1808">
        <v>17</v>
      </c>
      <c r="P1808">
        <v>37881061</v>
      </c>
      <c r="Q1808">
        <v>37881061</v>
      </c>
      <c r="R1808" t="s">
        <v>4199</v>
      </c>
      <c r="S1808" t="s">
        <v>4211</v>
      </c>
      <c r="T1808" t="s">
        <v>11683</v>
      </c>
      <c r="U1808" t="s">
        <v>11684</v>
      </c>
      <c r="V1808">
        <v>0.13</v>
      </c>
      <c r="X1808">
        <v>34</v>
      </c>
      <c r="Y1808">
        <v>225</v>
      </c>
      <c r="AA1808">
        <v>166</v>
      </c>
    </row>
    <row r="1809" spans="1:27">
      <c r="A1809" t="s">
        <v>4665</v>
      </c>
      <c r="B1809" t="s">
        <v>7968</v>
      </c>
      <c r="D1809" t="s">
        <v>4</v>
      </c>
      <c r="E1809" t="s">
        <v>11685</v>
      </c>
      <c r="F1809" t="s">
        <v>9414</v>
      </c>
      <c r="G1809" t="s">
        <v>4193</v>
      </c>
      <c r="H1809" t="s">
        <v>4194</v>
      </c>
      <c r="I1809" t="s">
        <v>4195</v>
      </c>
      <c r="K1809">
        <v>1</v>
      </c>
      <c r="L1809" t="s">
        <v>4204</v>
      </c>
      <c r="M1809" t="s">
        <v>4204</v>
      </c>
      <c r="N1809" t="s">
        <v>4204</v>
      </c>
      <c r="O1809">
        <v>17</v>
      </c>
      <c r="P1809">
        <v>37871757</v>
      </c>
      <c r="Q1809">
        <v>37871757</v>
      </c>
      <c r="R1809" t="s">
        <v>4211</v>
      </c>
      <c r="S1809" t="s">
        <v>4216</v>
      </c>
      <c r="T1809" t="s">
        <v>11686</v>
      </c>
      <c r="U1809" t="s">
        <v>11687</v>
      </c>
      <c r="V1809">
        <v>0.11</v>
      </c>
      <c r="X1809">
        <v>10</v>
      </c>
      <c r="Y1809">
        <v>83</v>
      </c>
      <c r="AA1809">
        <v>66</v>
      </c>
    </row>
    <row r="1810" spans="1:27">
      <c r="A1810" t="s">
        <v>4665</v>
      </c>
      <c r="B1810" t="s">
        <v>11688</v>
      </c>
      <c r="D1810" t="s">
        <v>4</v>
      </c>
      <c r="E1810" t="s">
        <v>11689</v>
      </c>
      <c r="F1810" t="s">
        <v>9414</v>
      </c>
      <c r="G1810" t="s">
        <v>4193</v>
      </c>
      <c r="H1810" t="s">
        <v>4194</v>
      </c>
      <c r="I1810" t="s">
        <v>4195</v>
      </c>
      <c r="K1810">
        <v>1</v>
      </c>
      <c r="L1810" t="s">
        <v>4204</v>
      </c>
      <c r="M1810" t="s">
        <v>4204</v>
      </c>
      <c r="N1810" t="s">
        <v>4204</v>
      </c>
      <c r="O1810">
        <v>17</v>
      </c>
      <c r="P1810">
        <v>37872089</v>
      </c>
      <c r="Q1810">
        <v>37872089</v>
      </c>
      <c r="R1810" t="s">
        <v>4199</v>
      </c>
      <c r="S1810" t="s">
        <v>4198</v>
      </c>
      <c r="T1810" t="s">
        <v>11690</v>
      </c>
      <c r="U1810" t="s">
        <v>11691</v>
      </c>
      <c r="V1810">
        <v>0.59</v>
      </c>
      <c r="X1810">
        <v>22</v>
      </c>
      <c r="Y1810">
        <v>15</v>
      </c>
      <c r="AA1810">
        <v>25</v>
      </c>
    </row>
    <row r="1811" spans="1:27">
      <c r="A1811" t="s">
        <v>4665</v>
      </c>
      <c r="B1811" t="s">
        <v>11692</v>
      </c>
      <c r="D1811" t="s">
        <v>4</v>
      </c>
      <c r="E1811" t="s">
        <v>11693</v>
      </c>
      <c r="F1811" t="s">
        <v>9414</v>
      </c>
      <c r="G1811" t="s">
        <v>4193</v>
      </c>
      <c r="H1811" t="s">
        <v>4194</v>
      </c>
      <c r="I1811" t="s">
        <v>4195</v>
      </c>
      <c r="L1811" t="s">
        <v>4204</v>
      </c>
      <c r="M1811" t="s">
        <v>4204</v>
      </c>
      <c r="N1811" t="s">
        <v>4204</v>
      </c>
      <c r="O1811">
        <v>17</v>
      </c>
      <c r="P1811">
        <v>37884008</v>
      </c>
      <c r="Q1811">
        <v>37884008</v>
      </c>
      <c r="R1811" t="s">
        <v>4211</v>
      </c>
      <c r="S1811" t="s">
        <v>4199</v>
      </c>
      <c r="T1811" t="s">
        <v>11694</v>
      </c>
      <c r="U1811" t="s">
        <v>11695</v>
      </c>
      <c r="V1811">
        <v>0.07</v>
      </c>
      <c r="X1811">
        <v>14</v>
      </c>
      <c r="Y1811">
        <v>182</v>
      </c>
      <c r="AA1811">
        <v>53</v>
      </c>
    </row>
    <row r="1812" spans="1:27">
      <c r="A1812" t="s">
        <v>4665</v>
      </c>
      <c r="B1812" t="s">
        <v>11696</v>
      </c>
      <c r="D1812" t="s">
        <v>4</v>
      </c>
      <c r="E1812" t="s">
        <v>11697</v>
      </c>
      <c r="F1812" t="s">
        <v>9414</v>
      </c>
      <c r="G1812" t="s">
        <v>4193</v>
      </c>
      <c r="H1812" t="s">
        <v>4194</v>
      </c>
      <c r="I1812" t="s">
        <v>4195</v>
      </c>
      <c r="L1812" t="s">
        <v>4204</v>
      </c>
      <c r="M1812" t="s">
        <v>4204</v>
      </c>
      <c r="N1812" t="s">
        <v>4204</v>
      </c>
      <c r="O1812">
        <v>17</v>
      </c>
      <c r="P1812">
        <v>37868297</v>
      </c>
      <c r="Q1812">
        <v>37868297</v>
      </c>
      <c r="R1812" t="s">
        <v>4211</v>
      </c>
      <c r="S1812" t="s">
        <v>4198</v>
      </c>
      <c r="T1812" t="s">
        <v>11698</v>
      </c>
      <c r="U1812" t="s">
        <v>11699</v>
      </c>
      <c r="V1812">
        <v>0.08</v>
      </c>
      <c r="X1812">
        <v>28</v>
      </c>
      <c r="Y1812">
        <v>302</v>
      </c>
      <c r="AA1812">
        <v>20</v>
      </c>
    </row>
    <row r="1813" spans="1:27">
      <c r="A1813" t="s">
        <v>4665</v>
      </c>
      <c r="B1813" t="s">
        <v>11700</v>
      </c>
      <c r="D1813" t="s">
        <v>4</v>
      </c>
      <c r="E1813" t="s">
        <v>11701</v>
      </c>
      <c r="F1813" t="s">
        <v>9414</v>
      </c>
      <c r="G1813" t="s">
        <v>4193</v>
      </c>
      <c r="H1813" t="s">
        <v>5428</v>
      </c>
      <c r="I1813" t="s">
        <v>4860</v>
      </c>
      <c r="L1813" t="s">
        <v>4204</v>
      </c>
      <c r="M1813" t="s">
        <v>4204</v>
      </c>
      <c r="N1813" t="s">
        <v>4204</v>
      </c>
      <c r="O1813">
        <v>17</v>
      </c>
      <c r="P1813">
        <v>37883766</v>
      </c>
      <c r="Q1813">
        <v>37883774</v>
      </c>
      <c r="R1813" t="s">
        <v>11702</v>
      </c>
      <c r="S1813" t="s">
        <v>4850</v>
      </c>
      <c r="T1813" t="s">
        <v>11703</v>
      </c>
      <c r="U1813" t="s">
        <v>11704</v>
      </c>
      <c r="V1813">
        <v>0.25</v>
      </c>
      <c r="X1813">
        <v>8</v>
      </c>
      <c r="Y1813">
        <v>24</v>
      </c>
      <c r="AA1813">
        <v>8</v>
      </c>
    </row>
    <row r="1814" spans="1:27">
      <c r="A1814" t="s">
        <v>4665</v>
      </c>
      <c r="B1814" t="s">
        <v>11705</v>
      </c>
      <c r="D1814" t="s">
        <v>216</v>
      </c>
      <c r="E1814" t="s">
        <v>11706</v>
      </c>
      <c r="F1814" t="s">
        <v>9414</v>
      </c>
      <c r="G1814" t="s">
        <v>4193</v>
      </c>
      <c r="H1814" t="s">
        <v>4859</v>
      </c>
      <c r="I1814" t="s">
        <v>4860</v>
      </c>
      <c r="L1814" t="s">
        <v>4204</v>
      </c>
      <c r="M1814" t="s">
        <v>4204</v>
      </c>
      <c r="N1814" t="s">
        <v>4204</v>
      </c>
      <c r="O1814">
        <v>17</v>
      </c>
      <c r="P1814">
        <v>37873695</v>
      </c>
      <c r="Q1814">
        <v>37873695</v>
      </c>
      <c r="R1814" t="s">
        <v>4198</v>
      </c>
      <c r="S1814" t="s">
        <v>4850</v>
      </c>
      <c r="T1814" t="s">
        <v>11707</v>
      </c>
      <c r="U1814" t="s">
        <v>11708</v>
      </c>
      <c r="V1814">
        <v>0.14</v>
      </c>
      <c r="X1814">
        <v>7</v>
      </c>
      <c r="Y1814">
        <v>44</v>
      </c>
      <c r="AA1814">
        <v>21</v>
      </c>
    </row>
    <row r="1815" spans="1:27">
      <c r="A1815" t="s">
        <v>4665</v>
      </c>
      <c r="B1815" t="s">
        <v>11709</v>
      </c>
      <c r="D1815" t="s">
        <v>4</v>
      </c>
      <c r="E1815" t="s">
        <v>11710</v>
      </c>
      <c r="F1815" t="s">
        <v>9414</v>
      </c>
      <c r="G1815" t="s">
        <v>4193</v>
      </c>
      <c r="H1815" t="s">
        <v>4194</v>
      </c>
      <c r="I1815" t="s">
        <v>4195</v>
      </c>
      <c r="L1815" t="s">
        <v>4204</v>
      </c>
      <c r="M1815" t="s">
        <v>4204</v>
      </c>
      <c r="N1815" t="s">
        <v>4204</v>
      </c>
      <c r="O1815">
        <v>17</v>
      </c>
      <c r="P1815">
        <v>37871605</v>
      </c>
      <c r="Q1815">
        <v>37871605</v>
      </c>
      <c r="R1815" t="s">
        <v>4198</v>
      </c>
      <c r="S1815" t="s">
        <v>4211</v>
      </c>
      <c r="T1815" t="s">
        <v>11711</v>
      </c>
      <c r="U1815" t="s">
        <v>11712</v>
      </c>
      <c r="V1815">
        <v>0.05</v>
      </c>
      <c r="X1815">
        <v>25</v>
      </c>
      <c r="Y1815">
        <v>510</v>
      </c>
      <c r="AA1815">
        <v>70</v>
      </c>
    </row>
    <row r="1816" spans="1:27">
      <c r="A1816" t="s">
        <v>4665</v>
      </c>
      <c r="B1816" t="s">
        <v>11713</v>
      </c>
      <c r="D1816" t="s">
        <v>11714</v>
      </c>
      <c r="E1816" t="s">
        <v>11715</v>
      </c>
      <c r="F1816" t="s">
        <v>9414</v>
      </c>
      <c r="G1816" t="s">
        <v>4193</v>
      </c>
      <c r="H1816" t="s">
        <v>4859</v>
      </c>
      <c r="I1816" t="s">
        <v>4860</v>
      </c>
      <c r="L1816" t="s">
        <v>4204</v>
      </c>
      <c r="M1816" t="s">
        <v>4204</v>
      </c>
      <c r="N1816" t="s">
        <v>4204</v>
      </c>
      <c r="O1816">
        <v>17</v>
      </c>
      <c r="P1816">
        <v>37868614</v>
      </c>
      <c r="Q1816">
        <v>37868614</v>
      </c>
      <c r="R1816" t="s">
        <v>4198</v>
      </c>
      <c r="S1816" t="s">
        <v>4850</v>
      </c>
      <c r="T1816" t="s">
        <v>11716</v>
      </c>
      <c r="U1816" t="s">
        <v>11717</v>
      </c>
      <c r="V1816">
        <v>0.1</v>
      </c>
      <c r="X1816">
        <v>9</v>
      </c>
      <c r="Y1816">
        <v>85</v>
      </c>
      <c r="AA1816">
        <v>94</v>
      </c>
    </row>
    <row r="1817" spans="1:27">
      <c r="A1817" t="s">
        <v>4665</v>
      </c>
      <c r="B1817" t="s">
        <v>11713</v>
      </c>
      <c r="D1817" t="s">
        <v>11714</v>
      </c>
      <c r="E1817" t="s">
        <v>11718</v>
      </c>
      <c r="F1817" t="s">
        <v>9414</v>
      </c>
      <c r="G1817" t="s">
        <v>4193</v>
      </c>
      <c r="H1817" t="s">
        <v>4859</v>
      </c>
      <c r="I1817" t="s">
        <v>4860</v>
      </c>
      <c r="L1817" t="s">
        <v>4204</v>
      </c>
      <c r="M1817" t="s">
        <v>4204</v>
      </c>
      <c r="N1817" t="s">
        <v>4204</v>
      </c>
      <c r="O1817">
        <v>17</v>
      </c>
      <c r="P1817">
        <v>37872120</v>
      </c>
      <c r="Q1817">
        <v>37872120</v>
      </c>
      <c r="R1817" t="s">
        <v>4211</v>
      </c>
      <c r="S1817" t="s">
        <v>4850</v>
      </c>
      <c r="T1817" t="s">
        <v>11719</v>
      </c>
      <c r="U1817" t="s">
        <v>11720</v>
      </c>
      <c r="V1817">
        <v>0.09</v>
      </c>
      <c r="X1817">
        <v>4</v>
      </c>
      <c r="Y1817">
        <v>41</v>
      </c>
      <c r="AA1817">
        <v>63</v>
      </c>
    </row>
    <row r="1818" spans="1:27">
      <c r="A1818" t="s">
        <v>4665</v>
      </c>
      <c r="B1818" t="s">
        <v>11721</v>
      </c>
      <c r="D1818" t="s">
        <v>4</v>
      </c>
      <c r="E1818" t="s">
        <v>11722</v>
      </c>
      <c r="F1818" t="s">
        <v>9414</v>
      </c>
      <c r="G1818" t="s">
        <v>4193</v>
      </c>
      <c r="H1818" t="s">
        <v>4194</v>
      </c>
      <c r="I1818" t="s">
        <v>4195</v>
      </c>
      <c r="L1818" t="s">
        <v>4204</v>
      </c>
      <c r="M1818" t="s">
        <v>4204</v>
      </c>
      <c r="N1818" t="s">
        <v>4204</v>
      </c>
      <c r="O1818">
        <v>17</v>
      </c>
      <c r="P1818">
        <v>37882050</v>
      </c>
      <c r="Q1818">
        <v>37882050</v>
      </c>
      <c r="R1818" t="s">
        <v>4216</v>
      </c>
      <c r="S1818" t="s">
        <v>4198</v>
      </c>
      <c r="T1818" t="s">
        <v>11723</v>
      </c>
      <c r="U1818" t="s">
        <v>11724</v>
      </c>
      <c r="V1818">
        <v>0.13</v>
      </c>
      <c r="X1818">
        <v>4</v>
      </c>
      <c r="Y1818">
        <v>28</v>
      </c>
      <c r="AA1818">
        <v>31</v>
      </c>
    </row>
    <row r="1819" spans="1:21">
      <c r="A1819" t="s">
        <v>7983</v>
      </c>
      <c r="B1819" t="s">
        <v>11725</v>
      </c>
      <c r="D1819" t="s">
        <v>119</v>
      </c>
      <c r="E1819" t="s">
        <v>9952</v>
      </c>
      <c r="F1819" t="s">
        <v>9414</v>
      </c>
      <c r="G1819" t="s">
        <v>4193</v>
      </c>
      <c r="H1819" t="s">
        <v>4194</v>
      </c>
      <c r="I1819" t="s">
        <v>4195</v>
      </c>
      <c r="K1819">
        <v>1</v>
      </c>
      <c r="L1819" t="s">
        <v>4196</v>
      </c>
      <c r="M1819" t="s">
        <v>4196</v>
      </c>
      <c r="N1819" t="s">
        <v>4204</v>
      </c>
      <c r="O1819">
        <v>17</v>
      </c>
      <c r="P1819">
        <v>37868193</v>
      </c>
      <c r="Q1819">
        <v>37868193</v>
      </c>
      <c r="R1819" t="s">
        <v>4211</v>
      </c>
      <c r="S1819" t="s">
        <v>4198</v>
      </c>
      <c r="T1819" t="s">
        <v>9953</v>
      </c>
      <c r="U1819" t="s">
        <v>9954</v>
      </c>
    </row>
    <row r="1820" spans="1:21">
      <c r="A1820" t="s">
        <v>7983</v>
      </c>
      <c r="B1820" t="s">
        <v>9128</v>
      </c>
      <c r="D1820" t="s">
        <v>119</v>
      </c>
      <c r="E1820" t="s">
        <v>10271</v>
      </c>
      <c r="F1820" t="s">
        <v>9414</v>
      </c>
      <c r="G1820" t="s">
        <v>4193</v>
      </c>
      <c r="H1820" t="s">
        <v>4194</v>
      </c>
      <c r="I1820" t="s">
        <v>4195</v>
      </c>
      <c r="L1820" t="s">
        <v>4196</v>
      </c>
      <c r="M1820" t="s">
        <v>4196</v>
      </c>
      <c r="N1820" t="s">
        <v>4204</v>
      </c>
      <c r="O1820">
        <v>17</v>
      </c>
      <c r="P1820">
        <v>37868663</v>
      </c>
      <c r="Q1820">
        <v>37868663</v>
      </c>
      <c r="R1820" t="s">
        <v>4211</v>
      </c>
      <c r="S1820" t="s">
        <v>4198</v>
      </c>
      <c r="T1820" t="s">
        <v>10272</v>
      </c>
      <c r="U1820" t="s">
        <v>10273</v>
      </c>
    </row>
    <row r="1821" spans="1:21">
      <c r="A1821" t="s">
        <v>7983</v>
      </c>
      <c r="B1821" t="s">
        <v>11726</v>
      </c>
      <c r="D1821" t="s">
        <v>119</v>
      </c>
      <c r="E1821" t="s">
        <v>11727</v>
      </c>
      <c r="F1821" t="s">
        <v>9414</v>
      </c>
      <c r="G1821" t="s">
        <v>4193</v>
      </c>
      <c r="H1821" t="s">
        <v>4194</v>
      </c>
      <c r="I1821" t="s">
        <v>4195</v>
      </c>
      <c r="K1821">
        <v>1</v>
      </c>
      <c r="L1821" t="s">
        <v>4196</v>
      </c>
      <c r="M1821" t="s">
        <v>4196</v>
      </c>
      <c r="N1821" t="s">
        <v>4204</v>
      </c>
      <c r="O1821">
        <v>17</v>
      </c>
      <c r="P1821">
        <v>37868216</v>
      </c>
      <c r="Q1821">
        <v>37868216</v>
      </c>
      <c r="R1821" t="s">
        <v>4211</v>
      </c>
      <c r="S1821" t="s">
        <v>4216</v>
      </c>
      <c r="T1821" t="s">
        <v>11728</v>
      </c>
      <c r="U1821" t="s">
        <v>11729</v>
      </c>
    </row>
    <row r="1822" spans="1:21">
      <c r="A1822" t="s">
        <v>7983</v>
      </c>
      <c r="B1822" t="s">
        <v>11730</v>
      </c>
      <c r="D1822" t="s">
        <v>119</v>
      </c>
      <c r="E1822" t="s">
        <v>10808</v>
      </c>
      <c r="F1822" t="s">
        <v>9414</v>
      </c>
      <c r="G1822" t="s">
        <v>4193</v>
      </c>
      <c r="H1822" t="s">
        <v>4194</v>
      </c>
      <c r="I1822" t="s">
        <v>4195</v>
      </c>
      <c r="L1822" t="s">
        <v>4196</v>
      </c>
      <c r="M1822" t="s">
        <v>4196</v>
      </c>
      <c r="N1822" t="s">
        <v>4204</v>
      </c>
      <c r="O1822">
        <v>17</v>
      </c>
      <c r="P1822">
        <v>37883965</v>
      </c>
      <c r="Q1822">
        <v>37883965</v>
      </c>
      <c r="R1822" t="s">
        <v>4211</v>
      </c>
      <c r="S1822" t="s">
        <v>4199</v>
      </c>
      <c r="T1822" t="s">
        <v>10809</v>
      </c>
      <c r="U1822" t="s">
        <v>10810</v>
      </c>
    </row>
    <row r="1823" spans="1:31">
      <c r="A1823" t="s">
        <v>7983</v>
      </c>
      <c r="B1823" t="s">
        <v>7991</v>
      </c>
      <c r="D1823" t="s">
        <v>119</v>
      </c>
      <c r="E1823" t="s">
        <v>9441</v>
      </c>
      <c r="F1823" t="s">
        <v>9442</v>
      </c>
      <c r="G1823" t="s">
        <v>4193</v>
      </c>
      <c r="H1823" t="s">
        <v>4194</v>
      </c>
      <c r="I1823" t="s">
        <v>4195</v>
      </c>
      <c r="L1823" t="s">
        <v>4196</v>
      </c>
      <c r="M1823" t="s">
        <v>4196</v>
      </c>
      <c r="N1823" t="s">
        <v>4204</v>
      </c>
      <c r="O1823">
        <v>17</v>
      </c>
      <c r="P1823">
        <v>37884037</v>
      </c>
      <c r="Q1823">
        <v>37884037</v>
      </c>
      <c r="R1823" t="s">
        <v>4211</v>
      </c>
      <c r="S1823" t="s">
        <v>4198</v>
      </c>
      <c r="T1823" t="s">
        <v>9443</v>
      </c>
      <c r="U1823" t="s">
        <v>9444</v>
      </c>
      <c r="AE1823" t="s">
        <v>8971</v>
      </c>
    </row>
    <row r="1824" spans="1:21">
      <c r="A1824" t="s">
        <v>7983</v>
      </c>
      <c r="B1824" t="s">
        <v>7987</v>
      </c>
      <c r="D1824" t="s">
        <v>119</v>
      </c>
      <c r="E1824" t="s">
        <v>11542</v>
      </c>
      <c r="F1824" t="s">
        <v>9414</v>
      </c>
      <c r="G1824" t="s">
        <v>4193</v>
      </c>
      <c r="H1824" t="s">
        <v>4194</v>
      </c>
      <c r="I1824" t="s">
        <v>4195</v>
      </c>
      <c r="L1824" t="s">
        <v>4196</v>
      </c>
      <c r="M1824" t="s">
        <v>4196</v>
      </c>
      <c r="N1824" t="s">
        <v>4204</v>
      </c>
      <c r="O1824">
        <v>17</v>
      </c>
      <c r="P1824">
        <v>37879682</v>
      </c>
      <c r="Q1824">
        <v>37879682</v>
      </c>
      <c r="R1824" t="s">
        <v>4211</v>
      </c>
      <c r="S1824" t="s">
        <v>4199</v>
      </c>
      <c r="T1824" t="s">
        <v>11543</v>
      </c>
      <c r="U1824" t="s">
        <v>11544</v>
      </c>
    </row>
    <row r="1825" spans="1:21">
      <c r="A1825" t="s">
        <v>7983</v>
      </c>
      <c r="B1825" t="s">
        <v>11731</v>
      </c>
      <c r="D1825" t="s">
        <v>119</v>
      </c>
      <c r="E1825" t="s">
        <v>11732</v>
      </c>
      <c r="F1825" t="s">
        <v>9414</v>
      </c>
      <c r="G1825" t="s">
        <v>4193</v>
      </c>
      <c r="H1825" t="s">
        <v>4194</v>
      </c>
      <c r="I1825" t="s">
        <v>4195</v>
      </c>
      <c r="L1825" t="s">
        <v>4196</v>
      </c>
      <c r="M1825" t="s">
        <v>4196</v>
      </c>
      <c r="N1825" t="s">
        <v>4204</v>
      </c>
      <c r="O1825">
        <v>17</v>
      </c>
      <c r="P1825">
        <v>37873690</v>
      </c>
      <c r="Q1825">
        <v>37873690</v>
      </c>
      <c r="R1825" t="s">
        <v>4198</v>
      </c>
      <c r="S1825" t="s">
        <v>4216</v>
      </c>
      <c r="T1825" t="s">
        <v>11733</v>
      </c>
      <c r="U1825" t="s">
        <v>11734</v>
      </c>
    </row>
    <row r="1826" spans="1:21">
      <c r="A1826" t="s">
        <v>7983</v>
      </c>
      <c r="B1826" t="s">
        <v>11735</v>
      </c>
      <c r="D1826" t="s">
        <v>119</v>
      </c>
      <c r="E1826" t="s">
        <v>9918</v>
      </c>
      <c r="F1826" t="s">
        <v>9414</v>
      </c>
      <c r="G1826" t="s">
        <v>4193</v>
      </c>
      <c r="H1826" t="s">
        <v>4194</v>
      </c>
      <c r="I1826" t="s">
        <v>4195</v>
      </c>
      <c r="K1826">
        <v>1</v>
      </c>
      <c r="L1826" t="s">
        <v>4196</v>
      </c>
      <c r="M1826" t="s">
        <v>4196</v>
      </c>
      <c r="N1826" t="s">
        <v>4204</v>
      </c>
      <c r="O1826">
        <v>17</v>
      </c>
      <c r="P1826">
        <v>37879590</v>
      </c>
      <c r="Q1826">
        <v>37879590</v>
      </c>
      <c r="R1826" t="s">
        <v>4211</v>
      </c>
      <c r="S1826" t="s">
        <v>4198</v>
      </c>
      <c r="T1826" t="s">
        <v>9919</v>
      </c>
      <c r="U1826" t="s">
        <v>9920</v>
      </c>
    </row>
    <row r="1827" spans="1:33">
      <c r="A1827" t="s">
        <v>7983</v>
      </c>
      <c r="B1827" t="s">
        <v>11736</v>
      </c>
      <c r="D1827" t="s">
        <v>119</v>
      </c>
      <c r="E1827" t="s">
        <v>11737</v>
      </c>
      <c r="F1827" t="s">
        <v>9442</v>
      </c>
      <c r="G1827" t="s">
        <v>4193</v>
      </c>
      <c r="H1827" t="s">
        <v>4194</v>
      </c>
      <c r="I1827" t="s">
        <v>4195</v>
      </c>
      <c r="L1827" t="s">
        <v>4196</v>
      </c>
      <c r="M1827" t="s">
        <v>4196</v>
      </c>
      <c r="N1827" t="s">
        <v>4204</v>
      </c>
      <c r="O1827">
        <v>17</v>
      </c>
      <c r="P1827">
        <v>37856534</v>
      </c>
      <c r="Q1827">
        <v>37856534</v>
      </c>
      <c r="R1827" t="s">
        <v>4211</v>
      </c>
      <c r="S1827" t="s">
        <v>4199</v>
      </c>
      <c r="T1827" t="s">
        <v>11738</v>
      </c>
      <c r="U1827" t="s">
        <v>11739</v>
      </c>
      <c r="AE1827" t="s">
        <v>8971</v>
      </c>
      <c r="AG1827">
        <v>0.00064</v>
      </c>
    </row>
    <row r="1828" spans="1:28">
      <c r="A1828" t="s">
        <v>7983</v>
      </c>
      <c r="B1828" t="s">
        <v>8909</v>
      </c>
      <c r="D1828" t="s">
        <v>119</v>
      </c>
      <c r="E1828" t="s">
        <v>11740</v>
      </c>
      <c r="F1828" t="s">
        <v>9414</v>
      </c>
      <c r="G1828" t="s">
        <v>4193</v>
      </c>
      <c r="H1828" t="s">
        <v>4194</v>
      </c>
      <c r="I1828" t="s">
        <v>4195</v>
      </c>
      <c r="K1828">
        <v>1</v>
      </c>
      <c r="L1828" t="s">
        <v>4196</v>
      </c>
      <c r="M1828" t="s">
        <v>4196</v>
      </c>
      <c r="N1828" t="s">
        <v>4204</v>
      </c>
      <c r="O1828">
        <v>17</v>
      </c>
      <c r="P1828">
        <v>37868629</v>
      </c>
      <c r="Q1828">
        <v>37868629</v>
      </c>
      <c r="R1828" t="s">
        <v>4211</v>
      </c>
      <c r="S1828" t="s">
        <v>4198</v>
      </c>
      <c r="T1828" t="s">
        <v>11741</v>
      </c>
      <c r="U1828" t="s">
        <v>11742</v>
      </c>
      <c r="AB1828">
        <v>33</v>
      </c>
    </row>
    <row r="1829" spans="1:27">
      <c r="A1829" t="s">
        <v>4574</v>
      </c>
      <c r="B1829" t="s">
        <v>11743</v>
      </c>
      <c r="D1829" t="s">
        <v>8010</v>
      </c>
      <c r="E1829" t="s">
        <v>9449</v>
      </c>
      <c r="F1829" t="s">
        <v>9414</v>
      </c>
      <c r="G1829" t="s">
        <v>4193</v>
      </c>
      <c r="H1829" t="s">
        <v>4194</v>
      </c>
      <c r="I1829" t="s">
        <v>4195</v>
      </c>
      <c r="L1829" t="s">
        <v>4204</v>
      </c>
      <c r="M1829" t="s">
        <v>4204</v>
      </c>
      <c r="N1829" t="s">
        <v>4204</v>
      </c>
      <c r="O1829">
        <v>17</v>
      </c>
      <c r="P1829">
        <v>37866671</v>
      </c>
      <c r="Q1829">
        <v>37866671</v>
      </c>
      <c r="R1829" t="s">
        <v>4198</v>
      </c>
      <c r="S1829" t="s">
        <v>4211</v>
      </c>
      <c r="T1829" t="s">
        <v>9450</v>
      </c>
      <c r="U1829" t="s">
        <v>9451</v>
      </c>
      <c r="V1829">
        <v>0.55</v>
      </c>
      <c r="X1829">
        <v>11</v>
      </c>
      <c r="Y1829">
        <v>9</v>
      </c>
      <c r="AA1829">
        <v>14</v>
      </c>
    </row>
    <row r="1830" spans="1:27">
      <c r="A1830" t="s">
        <v>4574</v>
      </c>
      <c r="B1830" t="s">
        <v>11744</v>
      </c>
      <c r="D1830" t="s">
        <v>51</v>
      </c>
      <c r="E1830" t="s">
        <v>11745</v>
      </c>
      <c r="F1830" t="s">
        <v>9414</v>
      </c>
      <c r="G1830" t="s">
        <v>4193</v>
      </c>
      <c r="H1830" t="s">
        <v>4194</v>
      </c>
      <c r="I1830" t="s">
        <v>4195</v>
      </c>
      <c r="L1830" t="s">
        <v>4204</v>
      </c>
      <c r="M1830" t="s">
        <v>4204</v>
      </c>
      <c r="N1830" t="s">
        <v>4204</v>
      </c>
      <c r="O1830">
        <v>17</v>
      </c>
      <c r="P1830">
        <v>37871593</v>
      </c>
      <c r="Q1830">
        <v>37871593</v>
      </c>
      <c r="R1830" t="s">
        <v>4198</v>
      </c>
      <c r="S1830" t="s">
        <v>4211</v>
      </c>
      <c r="T1830" t="s">
        <v>11746</v>
      </c>
      <c r="U1830" t="s">
        <v>11747</v>
      </c>
      <c r="V1830">
        <v>0.46</v>
      </c>
      <c r="X1830">
        <v>25</v>
      </c>
      <c r="Y1830">
        <v>29</v>
      </c>
      <c r="AA1830">
        <v>39</v>
      </c>
    </row>
    <row r="1831" spans="1:27">
      <c r="A1831" t="s">
        <v>4574</v>
      </c>
      <c r="B1831" t="s">
        <v>9134</v>
      </c>
      <c r="D1831" t="s">
        <v>8010</v>
      </c>
      <c r="E1831" t="s">
        <v>10870</v>
      </c>
      <c r="F1831" t="s">
        <v>9414</v>
      </c>
      <c r="G1831" t="s">
        <v>4193</v>
      </c>
      <c r="H1831" t="s">
        <v>4194</v>
      </c>
      <c r="I1831" t="s">
        <v>4195</v>
      </c>
      <c r="L1831" t="s">
        <v>4204</v>
      </c>
      <c r="M1831" t="s">
        <v>4204</v>
      </c>
      <c r="N1831" t="s">
        <v>4204</v>
      </c>
      <c r="O1831">
        <v>17</v>
      </c>
      <c r="P1831">
        <v>37881425</v>
      </c>
      <c r="Q1831">
        <v>37881425</v>
      </c>
      <c r="R1831" t="s">
        <v>4198</v>
      </c>
      <c r="S1831" t="s">
        <v>4216</v>
      </c>
      <c r="T1831" t="s">
        <v>10871</v>
      </c>
      <c r="U1831" t="s">
        <v>10872</v>
      </c>
      <c r="V1831">
        <v>0.27</v>
      </c>
      <c r="X1831">
        <v>18</v>
      </c>
      <c r="Y1831">
        <v>48</v>
      </c>
      <c r="AA1831">
        <v>62</v>
      </c>
    </row>
    <row r="1832" spans="1:27">
      <c r="A1832" t="s">
        <v>4574</v>
      </c>
      <c r="B1832" t="s">
        <v>11748</v>
      </c>
      <c r="D1832" t="s">
        <v>8010</v>
      </c>
      <c r="E1832" t="s">
        <v>9884</v>
      </c>
      <c r="F1832" t="s">
        <v>9442</v>
      </c>
      <c r="G1832" t="s">
        <v>4193</v>
      </c>
      <c r="H1832" t="s">
        <v>4194</v>
      </c>
      <c r="I1832" t="s">
        <v>4195</v>
      </c>
      <c r="K1832">
        <v>1</v>
      </c>
      <c r="L1832" t="s">
        <v>4204</v>
      </c>
      <c r="M1832" t="s">
        <v>4204</v>
      </c>
      <c r="N1832" t="s">
        <v>4204</v>
      </c>
      <c r="O1832">
        <v>17</v>
      </c>
      <c r="P1832">
        <v>37883623</v>
      </c>
      <c r="Q1832">
        <v>37883623</v>
      </c>
      <c r="R1832" t="s">
        <v>4198</v>
      </c>
      <c r="S1832" t="s">
        <v>4216</v>
      </c>
      <c r="T1832" t="s">
        <v>9885</v>
      </c>
      <c r="U1832" t="s">
        <v>9886</v>
      </c>
      <c r="V1832">
        <v>0.19</v>
      </c>
      <c r="X1832">
        <v>3</v>
      </c>
      <c r="Y1832">
        <v>13</v>
      </c>
      <c r="AA1832">
        <v>19</v>
      </c>
    </row>
    <row r="1833" spans="1:27">
      <c r="A1833" t="s">
        <v>4574</v>
      </c>
      <c r="B1833" t="s">
        <v>11749</v>
      </c>
      <c r="D1833" t="s">
        <v>51</v>
      </c>
      <c r="E1833" t="s">
        <v>10879</v>
      </c>
      <c r="F1833" t="s">
        <v>9414</v>
      </c>
      <c r="G1833" t="s">
        <v>4193</v>
      </c>
      <c r="H1833" t="s">
        <v>4194</v>
      </c>
      <c r="I1833" t="s">
        <v>4195</v>
      </c>
      <c r="L1833" t="s">
        <v>4204</v>
      </c>
      <c r="M1833" t="s">
        <v>4204</v>
      </c>
      <c r="N1833" t="s">
        <v>4204</v>
      </c>
      <c r="O1833">
        <v>17</v>
      </c>
      <c r="P1833">
        <v>37866444</v>
      </c>
      <c r="Q1833">
        <v>37866444</v>
      </c>
      <c r="R1833" t="s">
        <v>4211</v>
      </c>
      <c r="S1833" t="s">
        <v>4216</v>
      </c>
      <c r="T1833" t="s">
        <v>10880</v>
      </c>
      <c r="U1833" t="s">
        <v>10881</v>
      </c>
      <c r="V1833">
        <v>0.49</v>
      </c>
      <c r="X1833">
        <v>18</v>
      </c>
      <c r="Y1833">
        <v>19</v>
      </c>
      <c r="AA1833">
        <v>17</v>
      </c>
    </row>
    <row r="1834" spans="1:27">
      <c r="A1834" t="s">
        <v>4574</v>
      </c>
      <c r="B1834" t="s">
        <v>11750</v>
      </c>
      <c r="D1834" t="s">
        <v>51</v>
      </c>
      <c r="E1834" t="s">
        <v>10757</v>
      </c>
      <c r="F1834" t="s">
        <v>9414</v>
      </c>
      <c r="G1834" t="s">
        <v>4193</v>
      </c>
      <c r="H1834" t="s">
        <v>4194</v>
      </c>
      <c r="I1834" t="s">
        <v>4195</v>
      </c>
      <c r="K1834">
        <v>1</v>
      </c>
      <c r="L1834" t="s">
        <v>4204</v>
      </c>
      <c r="M1834" t="s">
        <v>4204</v>
      </c>
      <c r="N1834" t="s">
        <v>4204</v>
      </c>
      <c r="O1834">
        <v>17</v>
      </c>
      <c r="P1834">
        <v>37882863</v>
      </c>
      <c r="Q1834">
        <v>37882863</v>
      </c>
      <c r="R1834" t="s">
        <v>4211</v>
      </c>
      <c r="S1834" t="s">
        <v>4199</v>
      </c>
      <c r="T1834" t="s">
        <v>10758</v>
      </c>
      <c r="U1834" t="s">
        <v>10759</v>
      </c>
      <c r="V1834">
        <v>0.09</v>
      </c>
      <c r="X1834">
        <v>113</v>
      </c>
      <c r="Y1834">
        <v>1154</v>
      </c>
      <c r="AA1834">
        <v>40</v>
      </c>
    </row>
    <row r="1835" spans="1:27">
      <c r="A1835" t="s">
        <v>4574</v>
      </c>
      <c r="B1835" t="s">
        <v>11750</v>
      </c>
      <c r="D1835" t="s">
        <v>51</v>
      </c>
      <c r="E1835" t="s">
        <v>11751</v>
      </c>
      <c r="F1835" t="s">
        <v>9414</v>
      </c>
      <c r="G1835" t="s">
        <v>4193</v>
      </c>
      <c r="H1835" t="s">
        <v>4859</v>
      </c>
      <c r="I1835" t="s">
        <v>4860</v>
      </c>
      <c r="L1835" t="s">
        <v>4204</v>
      </c>
      <c r="M1835" t="s">
        <v>4204</v>
      </c>
      <c r="N1835" t="s">
        <v>4204</v>
      </c>
      <c r="O1835">
        <v>17</v>
      </c>
      <c r="P1835">
        <v>37883194</v>
      </c>
      <c r="Q1835">
        <v>37883194</v>
      </c>
      <c r="R1835" t="s">
        <v>4211</v>
      </c>
      <c r="S1835" t="s">
        <v>4850</v>
      </c>
      <c r="T1835" t="s">
        <v>11752</v>
      </c>
      <c r="U1835" t="s">
        <v>11753</v>
      </c>
      <c r="V1835">
        <v>0.1</v>
      </c>
      <c r="X1835">
        <v>75</v>
      </c>
      <c r="Y1835">
        <v>669</v>
      </c>
      <c r="AA1835">
        <v>23</v>
      </c>
    </row>
    <row r="1836" spans="1:27">
      <c r="A1836" t="s">
        <v>4574</v>
      </c>
      <c r="B1836" t="s">
        <v>9138</v>
      </c>
      <c r="D1836" t="s">
        <v>51</v>
      </c>
      <c r="E1836" t="s">
        <v>11754</v>
      </c>
      <c r="F1836" t="s">
        <v>9414</v>
      </c>
      <c r="G1836" t="s">
        <v>4193</v>
      </c>
      <c r="H1836" t="s">
        <v>4194</v>
      </c>
      <c r="I1836" t="s">
        <v>4195</v>
      </c>
      <c r="L1836" t="s">
        <v>4204</v>
      </c>
      <c r="M1836" t="s">
        <v>4204</v>
      </c>
      <c r="N1836" t="s">
        <v>4204</v>
      </c>
      <c r="O1836">
        <v>17</v>
      </c>
      <c r="P1836">
        <v>37880223</v>
      </c>
      <c r="Q1836">
        <v>37880223</v>
      </c>
      <c r="R1836" t="s">
        <v>4198</v>
      </c>
      <c r="S1836" t="s">
        <v>4216</v>
      </c>
      <c r="T1836" t="s">
        <v>11755</v>
      </c>
      <c r="U1836" t="s">
        <v>11756</v>
      </c>
      <c r="V1836">
        <v>0.38</v>
      </c>
      <c r="X1836">
        <v>16</v>
      </c>
      <c r="Y1836">
        <v>26</v>
      </c>
      <c r="AA1836">
        <v>39</v>
      </c>
    </row>
    <row r="1837" spans="1:21">
      <c r="A1837" t="s">
        <v>11757</v>
      </c>
      <c r="B1837" t="s">
        <v>11758</v>
      </c>
      <c r="D1837" t="s">
        <v>48</v>
      </c>
      <c r="E1837" t="s">
        <v>11759</v>
      </c>
      <c r="F1837" t="s">
        <v>9414</v>
      </c>
      <c r="G1837" t="s">
        <v>4193</v>
      </c>
      <c r="H1837" t="s">
        <v>4194</v>
      </c>
      <c r="I1837" t="s">
        <v>4195</v>
      </c>
      <c r="K1837">
        <v>1</v>
      </c>
      <c r="L1837" t="s">
        <v>4670</v>
      </c>
      <c r="M1837" t="s">
        <v>4196</v>
      </c>
      <c r="N1837" t="s">
        <v>4632</v>
      </c>
      <c r="O1837">
        <v>17</v>
      </c>
      <c r="P1837">
        <v>37881610</v>
      </c>
      <c r="Q1837">
        <v>37881610</v>
      </c>
      <c r="R1837" t="s">
        <v>4216</v>
      </c>
      <c r="S1837" t="s">
        <v>4211</v>
      </c>
      <c r="T1837" t="s">
        <v>11760</v>
      </c>
      <c r="U1837" t="s">
        <v>11761</v>
      </c>
    </row>
    <row r="1838" spans="1:21">
      <c r="A1838" t="s">
        <v>8016</v>
      </c>
      <c r="B1838" t="s">
        <v>8022</v>
      </c>
      <c r="D1838" t="s">
        <v>119</v>
      </c>
      <c r="E1838" t="s">
        <v>10753</v>
      </c>
      <c r="F1838" t="s">
        <v>9414</v>
      </c>
      <c r="G1838" t="s">
        <v>4193</v>
      </c>
      <c r="H1838" t="s">
        <v>4194</v>
      </c>
      <c r="I1838" t="s">
        <v>4195</v>
      </c>
      <c r="K1838">
        <v>1</v>
      </c>
      <c r="L1838" t="s">
        <v>4670</v>
      </c>
      <c r="M1838" t="s">
        <v>4521</v>
      </c>
      <c r="N1838" t="s">
        <v>8018</v>
      </c>
      <c r="O1838">
        <v>17</v>
      </c>
      <c r="P1838">
        <v>37872839</v>
      </c>
      <c r="Q1838">
        <v>37872839</v>
      </c>
      <c r="R1838" t="s">
        <v>4211</v>
      </c>
      <c r="S1838" t="s">
        <v>4199</v>
      </c>
      <c r="T1838" t="s">
        <v>10754</v>
      </c>
      <c r="U1838" t="s">
        <v>10755</v>
      </c>
    </row>
    <row r="1839" spans="1:21">
      <c r="A1839" t="s">
        <v>4516</v>
      </c>
      <c r="B1839" t="s">
        <v>8778</v>
      </c>
      <c r="D1839" t="s">
        <v>76</v>
      </c>
      <c r="E1839" t="s">
        <v>10864</v>
      </c>
      <c r="F1839" t="s">
        <v>9442</v>
      </c>
      <c r="G1839" t="s">
        <v>4193</v>
      </c>
      <c r="H1839" t="s">
        <v>4194</v>
      </c>
      <c r="I1839" t="s">
        <v>4195</v>
      </c>
      <c r="K1839">
        <v>1</v>
      </c>
      <c r="L1839" t="s">
        <v>4196</v>
      </c>
      <c r="M1839" t="s">
        <v>4196</v>
      </c>
      <c r="N1839" t="s">
        <v>4518</v>
      </c>
      <c r="O1839">
        <v>17</v>
      </c>
      <c r="P1839">
        <v>37868196</v>
      </c>
      <c r="Q1839">
        <v>37868196</v>
      </c>
      <c r="R1839" t="s">
        <v>4211</v>
      </c>
      <c r="S1839" t="s">
        <v>4199</v>
      </c>
      <c r="T1839" t="s">
        <v>10865</v>
      </c>
      <c r="U1839" t="s">
        <v>10866</v>
      </c>
    </row>
    <row r="1840" spans="1:21">
      <c r="A1840" t="s">
        <v>4516</v>
      </c>
      <c r="B1840" t="s">
        <v>11762</v>
      </c>
      <c r="D1840" t="s">
        <v>76</v>
      </c>
      <c r="E1840" t="s">
        <v>10864</v>
      </c>
      <c r="F1840" t="s">
        <v>9442</v>
      </c>
      <c r="G1840" t="s">
        <v>4193</v>
      </c>
      <c r="H1840" t="s">
        <v>4194</v>
      </c>
      <c r="I1840" t="s">
        <v>4195</v>
      </c>
      <c r="K1840">
        <v>1</v>
      </c>
      <c r="L1840" t="s">
        <v>4196</v>
      </c>
      <c r="M1840" t="s">
        <v>4196</v>
      </c>
      <c r="N1840" t="s">
        <v>4518</v>
      </c>
      <c r="O1840">
        <v>17</v>
      </c>
      <c r="P1840">
        <v>37868196</v>
      </c>
      <c r="Q1840">
        <v>37868196</v>
      </c>
      <c r="R1840" t="s">
        <v>4211</v>
      </c>
      <c r="S1840" t="s">
        <v>4199</v>
      </c>
      <c r="T1840" t="s">
        <v>10865</v>
      </c>
      <c r="U1840" t="s">
        <v>10866</v>
      </c>
    </row>
    <row r="1841" spans="1:21">
      <c r="A1841" t="s">
        <v>4516</v>
      </c>
      <c r="B1841" t="s">
        <v>11763</v>
      </c>
      <c r="D1841" t="s">
        <v>76</v>
      </c>
      <c r="E1841" t="s">
        <v>9477</v>
      </c>
      <c r="F1841" t="s">
        <v>9478</v>
      </c>
      <c r="G1841" t="s">
        <v>4193</v>
      </c>
      <c r="H1841" t="s">
        <v>4194</v>
      </c>
      <c r="I1841" t="s">
        <v>4195</v>
      </c>
      <c r="K1841">
        <v>3</v>
      </c>
      <c r="L1841" t="s">
        <v>4196</v>
      </c>
      <c r="M1841" t="s">
        <v>4196</v>
      </c>
      <c r="N1841" t="s">
        <v>4518</v>
      </c>
      <c r="O1841">
        <v>17</v>
      </c>
      <c r="P1841">
        <v>37881021</v>
      </c>
      <c r="Q1841">
        <v>37881021</v>
      </c>
      <c r="R1841" t="s">
        <v>4211</v>
      </c>
      <c r="S1841" t="s">
        <v>4199</v>
      </c>
      <c r="T1841" t="s">
        <v>9479</v>
      </c>
      <c r="U1841" t="s">
        <v>9480</v>
      </c>
    </row>
    <row r="1842" spans="1:21">
      <c r="A1842" t="s">
        <v>4516</v>
      </c>
      <c r="B1842" t="s">
        <v>8778</v>
      </c>
      <c r="D1842" t="s">
        <v>76</v>
      </c>
      <c r="E1842" t="s">
        <v>11764</v>
      </c>
      <c r="F1842" t="s">
        <v>9414</v>
      </c>
      <c r="G1842" t="s">
        <v>4193</v>
      </c>
      <c r="H1842" t="s">
        <v>4194</v>
      </c>
      <c r="I1842" t="s">
        <v>4195</v>
      </c>
      <c r="K1842">
        <v>2</v>
      </c>
      <c r="L1842" t="s">
        <v>4196</v>
      </c>
      <c r="M1842" t="s">
        <v>4196</v>
      </c>
      <c r="N1842" t="s">
        <v>4518</v>
      </c>
      <c r="O1842">
        <v>17</v>
      </c>
      <c r="P1842">
        <v>37866345</v>
      </c>
      <c r="Q1842">
        <v>37866345</v>
      </c>
      <c r="R1842" t="s">
        <v>4198</v>
      </c>
      <c r="S1842" t="s">
        <v>4216</v>
      </c>
      <c r="T1842" t="s">
        <v>11765</v>
      </c>
      <c r="U1842" t="s">
        <v>11766</v>
      </c>
    </row>
    <row r="1843" spans="1:33">
      <c r="A1843" t="s">
        <v>4516</v>
      </c>
      <c r="B1843" t="s">
        <v>11767</v>
      </c>
      <c r="D1843" t="s">
        <v>76</v>
      </c>
      <c r="E1843" t="s">
        <v>9805</v>
      </c>
      <c r="F1843" t="s">
        <v>9442</v>
      </c>
      <c r="G1843" t="s">
        <v>4193</v>
      </c>
      <c r="H1843" t="s">
        <v>4194</v>
      </c>
      <c r="I1843" t="s">
        <v>4195</v>
      </c>
      <c r="K1843">
        <v>3</v>
      </c>
      <c r="L1843" t="s">
        <v>4196</v>
      </c>
      <c r="M1843" t="s">
        <v>4196</v>
      </c>
      <c r="N1843" t="s">
        <v>4518</v>
      </c>
      <c r="O1843">
        <v>17</v>
      </c>
      <c r="P1843">
        <v>37883770</v>
      </c>
      <c r="Q1843">
        <v>37883770</v>
      </c>
      <c r="R1843" t="s">
        <v>4198</v>
      </c>
      <c r="S1843" t="s">
        <v>4216</v>
      </c>
      <c r="T1843" t="s">
        <v>9806</v>
      </c>
      <c r="U1843" t="s">
        <v>9807</v>
      </c>
      <c r="AG1843">
        <v>0.00012</v>
      </c>
    </row>
    <row r="1844" spans="1:21">
      <c r="A1844" t="s">
        <v>4516</v>
      </c>
      <c r="B1844" t="s">
        <v>8048</v>
      </c>
      <c r="D1844" t="s">
        <v>76</v>
      </c>
      <c r="E1844" t="s">
        <v>10034</v>
      </c>
      <c r="F1844" t="s">
        <v>9414</v>
      </c>
      <c r="G1844" t="s">
        <v>4193</v>
      </c>
      <c r="H1844" t="s">
        <v>4194</v>
      </c>
      <c r="I1844" t="s">
        <v>4195</v>
      </c>
      <c r="L1844" t="s">
        <v>4196</v>
      </c>
      <c r="M1844" t="s">
        <v>4196</v>
      </c>
      <c r="N1844" t="s">
        <v>4518</v>
      </c>
      <c r="O1844">
        <v>17</v>
      </c>
      <c r="P1844">
        <v>37872045</v>
      </c>
      <c r="Q1844">
        <v>37872045</v>
      </c>
      <c r="R1844" t="s">
        <v>4211</v>
      </c>
      <c r="S1844" t="s">
        <v>4199</v>
      </c>
      <c r="T1844" t="s">
        <v>10035</v>
      </c>
      <c r="U1844" t="s">
        <v>10036</v>
      </c>
    </row>
    <row r="1845" spans="1:33">
      <c r="A1845" t="s">
        <v>4516</v>
      </c>
      <c r="B1845" t="s">
        <v>8048</v>
      </c>
      <c r="D1845" t="s">
        <v>76</v>
      </c>
      <c r="E1845" t="s">
        <v>11768</v>
      </c>
      <c r="F1845" t="s">
        <v>9414</v>
      </c>
      <c r="G1845" t="s">
        <v>4193</v>
      </c>
      <c r="H1845" t="s">
        <v>4194</v>
      </c>
      <c r="I1845" t="s">
        <v>4195</v>
      </c>
      <c r="L1845" t="s">
        <v>4196</v>
      </c>
      <c r="M1845" t="s">
        <v>4196</v>
      </c>
      <c r="N1845" t="s">
        <v>4518</v>
      </c>
      <c r="O1845">
        <v>17</v>
      </c>
      <c r="P1845">
        <v>37873624</v>
      </c>
      <c r="Q1845">
        <v>37873624</v>
      </c>
      <c r="R1845" t="s">
        <v>4198</v>
      </c>
      <c r="S1845" t="s">
        <v>4216</v>
      </c>
      <c r="T1845" t="s">
        <v>11769</v>
      </c>
      <c r="U1845" t="s">
        <v>11770</v>
      </c>
      <c r="AG1845">
        <v>0.00012</v>
      </c>
    </row>
    <row r="1846" spans="1:21">
      <c r="A1846" t="s">
        <v>4516</v>
      </c>
      <c r="B1846" t="s">
        <v>8039</v>
      </c>
      <c r="D1846" t="s">
        <v>76</v>
      </c>
      <c r="E1846" t="s">
        <v>11771</v>
      </c>
      <c r="F1846" t="s">
        <v>9414</v>
      </c>
      <c r="G1846" t="s">
        <v>4193</v>
      </c>
      <c r="H1846" t="s">
        <v>4194</v>
      </c>
      <c r="I1846" t="s">
        <v>4195</v>
      </c>
      <c r="K1846">
        <v>3</v>
      </c>
      <c r="L1846" t="s">
        <v>4196</v>
      </c>
      <c r="M1846" t="s">
        <v>4196</v>
      </c>
      <c r="N1846" t="s">
        <v>4518</v>
      </c>
      <c r="O1846">
        <v>17</v>
      </c>
      <c r="P1846">
        <v>37883560</v>
      </c>
      <c r="Q1846">
        <v>37883560</v>
      </c>
      <c r="R1846" t="s">
        <v>4198</v>
      </c>
      <c r="S1846" t="s">
        <v>4216</v>
      </c>
      <c r="T1846" t="s">
        <v>11772</v>
      </c>
      <c r="U1846" t="s">
        <v>11773</v>
      </c>
    </row>
    <row r="1847" spans="1:21">
      <c r="A1847" t="s">
        <v>4516</v>
      </c>
      <c r="B1847" t="s">
        <v>8032</v>
      </c>
      <c r="D1847" t="s">
        <v>76</v>
      </c>
      <c r="E1847" t="s">
        <v>10887</v>
      </c>
      <c r="F1847" t="s">
        <v>9414</v>
      </c>
      <c r="G1847" t="s">
        <v>4193</v>
      </c>
      <c r="H1847" t="s">
        <v>4194</v>
      </c>
      <c r="I1847" t="s">
        <v>4195</v>
      </c>
      <c r="K1847">
        <v>3</v>
      </c>
      <c r="L1847" t="s">
        <v>4196</v>
      </c>
      <c r="M1847" t="s">
        <v>4196</v>
      </c>
      <c r="N1847" t="s">
        <v>4518</v>
      </c>
      <c r="O1847">
        <v>17</v>
      </c>
      <c r="P1847">
        <v>37881022</v>
      </c>
      <c r="Q1847">
        <v>37881022</v>
      </c>
      <c r="R1847" t="s">
        <v>4198</v>
      </c>
      <c r="S1847" t="s">
        <v>4216</v>
      </c>
      <c r="T1847" t="s">
        <v>10888</v>
      </c>
      <c r="U1847" t="s">
        <v>10889</v>
      </c>
    </row>
    <row r="1848" spans="1:21">
      <c r="A1848" t="s">
        <v>4516</v>
      </c>
      <c r="B1848" t="s">
        <v>11774</v>
      </c>
      <c r="D1848" t="s">
        <v>76</v>
      </c>
      <c r="E1848" t="s">
        <v>9446</v>
      </c>
      <c r="F1848" t="s">
        <v>9414</v>
      </c>
      <c r="G1848" t="s">
        <v>4193</v>
      </c>
      <c r="H1848" t="s">
        <v>4194</v>
      </c>
      <c r="I1848" t="s">
        <v>4195</v>
      </c>
      <c r="K1848">
        <v>1</v>
      </c>
      <c r="L1848" t="s">
        <v>4196</v>
      </c>
      <c r="M1848" t="s">
        <v>4196</v>
      </c>
      <c r="N1848" t="s">
        <v>4518</v>
      </c>
      <c r="O1848">
        <v>17</v>
      </c>
      <c r="P1848">
        <v>37866098</v>
      </c>
      <c r="Q1848">
        <v>37866098</v>
      </c>
      <c r="R1848" t="s">
        <v>4211</v>
      </c>
      <c r="S1848" t="s">
        <v>4199</v>
      </c>
      <c r="T1848" t="s">
        <v>9447</v>
      </c>
      <c r="U1848" t="s">
        <v>9448</v>
      </c>
    </row>
    <row r="1849" spans="1:21">
      <c r="A1849" t="s">
        <v>4516</v>
      </c>
      <c r="B1849" t="s">
        <v>11775</v>
      </c>
      <c r="D1849" t="s">
        <v>76</v>
      </c>
      <c r="E1849" t="s">
        <v>11776</v>
      </c>
      <c r="F1849" t="s">
        <v>9414</v>
      </c>
      <c r="G1849" t="s">
        <v>4193</v>
      </c>
      <c r="H1849" t="s">
        <v>4859</v>
      </c>
      <c r="I1849" t="s">
        <v>4860</v>
      </c>
      <c r="L1849" t="s">
        <v>4196</v>
      </c>
      <c r="M1849" t="s">
        <v>4196</v>
      </c>
      <c r="N1849" t="s">
        <v>4518</v>
      </c>
      <c r="O1849">
        <v>17</v>
      </c>
      <c r="P1849">
        <v>37872771</v>
      </c>
      <c r="Q1849">
        <v>37872771</v>
      </c>
      <c r="R1849" t="s">
        <v>4211</v>
      </c>
      <c r="S1849" t="s">
        <v>4850</v>
      </c>
      <c r="T1849" t="s">
        <v>11777</v>
      </c>
      <c r="U1849" t="s">
        <v>11778</v>
      </c>
    </row>
    <row r="1850" spans="1:21">
      <c r="A1850" t="s">
        <v>4516</v>
      </c>
      <c r="B1850" t="s">
        <v>8778</v>
      </c>
      <c r="D1850" t="s">
        <v>76</v>
      </c>
      <c r="E1850" t="s">
        <v>11779</v>
      </c>
      <c r="F1850" t="s">
        <v>9414</v>
      </c>
      <c r="G1850" t="s">
        <v>4193</v>
      </c>
      <c r="H1850" t="s">
        <v>4194</v>
      </c>
      <c r="I1850" t="s">
        <v>4195</v>
      </c>
      <c r="L1850" t="s">
        <v>4196</v>
      </c>
      <c r="M1850" t="s">
        <v>4196</v>
      </c>
      <c r="N1850" t="s">
        <v>4518</v>
      </c>
      <c r="O1850">
        <v>17</v>
      </c>
      <c r="P1850">
        <v>37884262</v>
      </c>
      <c r="Q1850">
        <v>37884262</v>
      </c>
      <c r="R1850" t="s">
        <v>4216</v>
      </c>
      <c r="S1850" t="s">
        <v>4198</v>
      </c>
      <c r="T1850" t="s">
        <v>11780</v>
      </c>
      <c r="U1850" t="s">
        <v>11781</v>
      </c>
    </row>
    <row r="1851" spans="1:21">
      <c r="A1851" t="s">
        <v>4516</v>
      </c>
      <c r="B1851" t="s">
        <v>8778</v>
      </c>
      <c r="D1851" t="s">
        <v>76</v>
      </c>
      <c r="E1851" t="s">
        <v>11782</v>
      </c>
      <c r="F1851" t="s">
        <v>9414</v>
      </c>
      <c r="G1851" t="s">
        <v>4193</v>
      </c>
      <c r="H1851" t="s">
        <v>4194</v>
      </c>
      <c r="I1851" t="s">
        <v>4195</v>
      </c>
      <c r="L1851" t="s">
        <v>4196</v>
      </c>
      <c r="M1851" t="s">
        <v>4196</v>
      </c>
      <c r="N1851" t="s">
        <v>4518</v>
      </c>
      <c r="O1851">
        <v>17</v>
      </c>
      <c r="P1851">
        <v>37866366</v>
      </c>
      <c r="Q1851">
        <v>37866366</v>
      </c>
      <c r="R1851" t="s">
        <v>4198</v>
      </c>
      <c r="S1851" t="s">
        <v>4216</v>
      </c>
      <c r="T1851" t="s">
        <v>11783</v>
      </c>
      <c r="U1851" t="s">
        <v>11784</v>
      </c>
    </row>
    <row r="1852" spans="1:33">
      <c r="A1852" t="s">
        <v>4516</v>
      </c>
      <c r="B1852" t="s">
        <v>11785</v>
      </c>
      <c r="D1852" t="s">
        <v>76</v>
      </c>
      <c r="E1852" t="s">
        <v>11786</v>
      </c>
      <c r="F1852" t="s">
        <v>9414</v>
      </c>
      <c r="G1852" t="s">
        <v>4193</v>
      </c>
      <c r="H1852" t="s">
        <v>4194</v>
      </c>
      <c r="I1852" t="s">
        <v>4195</v>
      </c>
      <c r="L1852" t="s">
        <v>4196</v>
      </c>
      <c r="M1852" t="s">
        <v>4196</v>
      </c>
      <c r="N1852" t="s">
        <v>4518</v>
      </c>
      <c r="O1852">
        <v>17</v>
      </c>
      <c r="P1852">
        <v>37881114</v>
      </c>
      <c r="Q1852">
        <v>37881114</v>
      </c>
      <c r="R1852" t="s">
        <v>4198</v>
      </c>
      <c r="S1852" t="s">
        <v>4216</v>
      </c>
      <c r="T1852" t="s">
        <v>11787</v>
      </c>
      <c r="U1852" t="s">
        <v>11788</v>
      </c>
      <c r="AE1852" t="s">
        <v>4723</v>
      </c>
      <c r="AG1852">
        <v>0.00082</v>
      </c>
    </row>
    <row r="1853" spans="1:21">
      <c r="A1853" t="s">
        <v>4516</v>
      </c>
      <c r="B1853" t="s">
        <v>8058</v>
      </c>
      <c r="D1853" t="s">
        <v>76</v>
      </c>
      <c r="E1853" t="s">
        <v>11789</v>
      </c>
      <c r="F1853" t="s">
        <v>9414</v>
      </c>
      <c r="G1853" t="s">
        <v>4193</v>
      </c>
      <c r="H1853" t="s">
        <v>4194</v>
      </c>
      <c r="I1853" t="s">
        <v>4195</v>
      </c>
      <c r="L1853" t="s">
        <v>4196</v>
      </c>
      <c r="M1853" t="s">
        <v>4196</v>
      </c>
      <c r="N1853" t="s">
        <v>4518</v>
      </c>
      <c r="O1853">
        <v>17</v>
      </c>
      <c r="P1853">
        <v>37872123</v>
      </c>
      <c r="Q1853">
        <v>37872123</v>
      </c>
      <c r="R1853" t="s">
        <v>4199</v>
      </c>
      <c r="S1853" t="s">
        <v>4211</v>
      </c>
      <c r="T1853" t="s">
        <v>11790</v>
      </c>
      <c r="U1853" t="s">
        <v>11791</v>
      </c>
    </row>
    <row r="1854" spans="1:21">
      <c r="A1854" t="s">
        <v>4516</v>
      </c>
      <c r="B1854" t="s">
        <v>11792</v>
      </c>
      <c r="D1854" t="s">
        <v>76</v>
      </c>
      <c r="E1854" t="s">
        <v>11793</v>
      </c>
      <c r="F1854" t="s">
        <v>9414</v>
      </c>
      <c r="G1854" t="s">
        <v>4193</v>
      </c>
      <c r="H1854" t="s">
        <v>4194</v>
      </c>
      <c r="I1854" t="s">
        <v>4195</v>
      </c>
      <c r="L1854" t="s">
        <v>4196</v>
      </c>
      <c r="M1854" t="s">
        <v>4196</v>
      </c>
      <c r="N1854" t="s">
        <v>4518</v>
      </c>
      <c r="O1854">
        <v>17</v>
      </c>
      <c r="P1854">
        <v>37866356</v>
      </c>
      <c r="Q1854">
        <v>37866356</v>
      </c>
      <c r="R1854" t="s">
        <v>4198</v>
      </c>
      <c r="S1854" t="s">
        <v>4199</v>
      </c>
      <c r="T1854" t="s">
        <v>11794</v>
      </c>
      <c r="U1854" t="s">
        <v>11795</v>
      </c>
    </row>
    <row r="1855" spans="1:21">
      <c r="A1855" t="s">
        <v>4516</v>
      </c>
      <c r="B1855" t="s">
        <v>9144</v>
      </c>
      <c r="D1855" t="s">
        <v>76</v>
      </c>
      <c r="E1855" t="s">
        <v>11796</v>
      </c>
      <c r="F1855" t="s">
        <v>9414</v>
      </c>
      <c r="G1855" t="s">
        <v>4193</v>
      </c>
      <c r="H1855" t="s">
        <v>4194</v>
      </c>
      <c r="I1855" t="s">
        <v>4195</v>
      </c>
      <c r="L1855" t="s">
        <v>4196</v>
      </c>
      <c r="M1855" t="s">
        <v>4196</v>
      </c>
      <c r="N1855" t="s">
        <v>4518</v>
      </c>
      <c r="O1855">
        <v>17</v>
      </c>
      <c r="P1855">
        <v>37883708</v>
      </c>
      <c r="Q1855">
        <v>37883708</v>
      </c>
      <c r="R1855" t="s">
        <v>4198</v>
      </c>
      <c r="S1855" t="s">
        <v>4216</v>
      </c>
      <c r="T1855" t="s">
        <v>11797</v>
      </c>
      <c r="U1855" t="s">
        <v>11798</v>
      </c>
    </row>
    <row r="1856" spans="1:21">
      <c r="A1856" t="s">
        <v>4516</v>
      </c>
      <c r="B1856" t="s">
        <v>11799</v>
      </c>
      <c r="D1856" t="s">
        <v>76</v>
      </c>
      <c r="E1856" t="s">
        <v>11800</v>
      </c>
      <c r="F1856" t="s">
        <v>9414</v>
      </c>
      <c r="G1856" t="s">
        <v>4193</v>
      </c>
      <c r="H1856" t="s">
        <v>4654</v>
      </c>
      <c r="I1856" t="s">
        <v>4195</v>
      </c>
      <c r="L1856" t="s">
        <v>4196</v>
      </c>
      <c r="M1856" t="s">
        <v>4196</v>
      </c>
      <c r="N1856" t="s">
        <v>4518</v>
      </c>
      <c r="O1856">
        <v>17</v>
      </c>
      <c r="P1856">
        <v>37863402</v>
      </c>
      <c r="Q1856">
        <v>37863402</v>
      </c>
      <c r="R1856" t="s">
        <v>4211</v>
      </c>
      <c r="S1856" t="s">
        <v>4199</v>
      </c>
      <c r="T1856" t="s">
        <v>11801</v>
      </c>
      <c r="U1856" t="s">
        <v>11802</v>
      </c>
    </row>
    <row r="1857" spans="1:21">
      <c r="A1857" t="s">
        <v>4516</v>
      </c>
      <c r="B1857" t="s">
        <v>11803</v>
      </c>
      <c r="D1857" t="s">
        <v>76</v>
      </c>
      <c r="E1857" t="s">
        <v>11804</v>
      </c>
      <c r="F1857" t="s">
        <v>9478</v>
      </c>
      <c r="G1857" t="s">
        <v>4193</v>
      </c>
      <c r="H1857" t="s">
        <v>4194</v>
      </c>
      <c r="I1857" t="s">
        <v>4195</v>
      </c>
      <c r="L1857" t="s">
        <v>4196</v>
      </c>
      <c r="M1857" t="s">
        <v>4196</v>
      </c>
      <c r="N1857" t="s">
        <v>4518</v>
      </c>
      <c r="O1857">
        <v>17</v>
      </c>
      <c r="P1857">
        <v>37872118</v>
      </c>
      <c r="Q1857">
        <v>37872118</v>
      </c>
      <c r="R1857" t="s">
        <v>4199</v>
      </c>
      <c r="S1857" t="s">
        <v>4211</v>
      </c>
      <c r="T1857" t="s">
        <v>11805</v>
      </c>
      <c r="U1857" t="s">
        <v>11806</v>
      </c>
    </row>
    <row r="1858" spans="1:31">
      <c r="A1858" t="s">
        <v>4516</v>
      </c>
      <c r="B1858" t="s">
        <v>11807</v>
      </c>
      <c r="D1858" t="s">
        <v>76</v>
      </c>
      <c r="E1858" t="s">
        <v>10118</v>
      </c>
      <c r="F1858" t="s">
        <v>9442</v>
      </c>
      <c r="G1858" t="s">
        <v>4193</v>
      </c>
      <c r="H1858" t="s">
        <v>4194</v>
      </c>
      <c r="I1858" t="s">
        <v>4195</v>
      </c>
      <c r="K1858">
        <v>1</v>
      </c>
      <c r="L1858" t="s">
        <v>4196</v>
      </c>
      <c r="M1858" t="s">
        <v>4196</v>
      </c>
      <c r="N1858" t="s">
        <v>4518</v>
      </c>
      <c r="O1858">
        <v>17</v>
      </c>
      <c r="P1858">
        <v>37880988</v>
      </c>
      <c r="Q1858">
        <v>37880988</v>
      </c>
      <c r="R1858" t="s">
        <v>4198</v>
      </c>
      <c r="S1858" t="s">
        <v>4216</v>
      </c>
      <c r="T1858" t="s">
        <v>10119</v>
      </c>
      <c r="U1858" t="s">
        <v>10120</v>
      </c>
      <c r="AE1858" t="s">
        <v>4223</v>
      </c>
    </row>
    <row r="1859" spans="1:21">
      <c r="A1859" t="s">
        <v>4516</v>
      </c>
      <c r="B1859" t="s">
        <v>11808</v>
      </c>
      <c r="D1859" t="s">
        <v>76</v>
      </c>
      <c r="E1859" t="s">
        <v>10174</v>
      </c>
      <c r="F1859" t="s">
        <v>9414</v>
      </c>
      <c r="G1859" t="s">
        <v>4193</v>
      </c>
      <c r="H1859" t="s">
        <v>4194</v>
      </c>
      <c r="I1859" t="s">
        <v>4195</v>
      </c>
      <c r="L1859" t="s">
        <v>4196</v>
      </c>
      <c r="M1859" t="s">
        <v>4196</v>
      </c>
      <c r="N1859" t="s">
        <v>4518</v>
      </c>
      <c r="O1859">
        <v>17</v>
      </c>
      <c r="P1859">
        <v>37881117</v>
      </c>
      <c r="Q1859">
        <v>37881117</v>
      </c>
      <c r="R1859" t="s">
        <v>4211</v>
      </c>
      <c r="S1859" t="s">
        <v>4199</v>
      </c>
      <c r="T1859" t="s">
        <v>10175</v>
      </c>
      <c r="U1859" t="s">
        <v>10176</v>
      </c>
    </row>
    <row r="1860" spans="1:31">
      <c r="A1860" t="s">
        <v>4516</v>
      </c>
      <c r="B1860" t="s">
        <v>11809</v>
      </c>
      <c r="D1860" t="s">
        <v>76</v>
      </c>
      <c r="E1860" t="s">
        <v>10892</v>
      </c>
      <c r="F1860" t="s">
        <v>9414</v>
      </c>
      <c r="G1860" t="s">
        <v>4193</v>
      </c>
      <c r="H1860" t="s">
        <v>4194</v>
      </c>
      <c r="I1860" t="s">
        <v>4195</v>
      </c>
      <c r="L1860" t="s">
        <v>4196</v>
      </c>
      <c r="M1860" t="s">
        <v>4196</v>
      </c>
      <c r="N1860" t="s">
        <v>4518</v>
      </c>
      <c r="O1860">
        <v>17</v>
      </c>
      <c r="P1860">
        <v>37883956</v>
      </c>
      <c r="Q1860">
        <v>37883956</v>
      </c>
      <c r="R1860" t="s">
        <v>4211</v>
      </c>
      <c r="S1860" t="s">
        <v>4216</v>
      </c>
      <c r="T1860" t="s">
        <v>10893</v>
      </c>
      <c r="U1860" t="s">
        <v>10894</v>
      </c>
      <c r="AE1860" t="s">
        <v>8971</v>
      </c>
    </row>
    <row r="1861" spans="1:21">
      <c r="A1861" t="s">
        <v>4516</v>
      </c>
      <c r="B1861" t="s">
        <v>11810</v>
      </c>
      <c r="D1861" t="s">
        <v>76</v>
      </c>
      <c r="E1861" t="s">
        <v>10812</v>
      </c>
      <c r="F1861" t="s">
        <v>9478</v>
      </c>
      <c r="G1861" t="s">
        <v>4193</v>
      </c>
      <c r="H1861" t="s">
        <v>4848</v>
      </c>
      <c r="I1861" t="s">
        <v>4849</v>
      </c>
      <c r="L1861" t="s">
        <v>4196</v>
      </c>
      <c r="M1861" t="s">
        <v>4196</v>
      </c>
      <c r="N1861" t="s">
        <v>4518</v>
      </c>
      <c r="O1861">
        <v>17</v>
      </c>
      <c r="P1861">
        <v>37884217</v>
      </c>
      <c r="Q1861">
        <v>37884218</v>
      </c>
      <c r="R1861" t="s">
        <v>4850</v>
      </c>
      <c r="S1861" t="s">
        <v>4198</v>
      </c>
      <c r="T1861" t="s">
        <v>10813</v>
      </c>
      <c r="U1861" t="s">
        <v>10814</v>
      </c>
    </row>
    <row r="1862" spans="1:21">
      <c r="A1862" t="s">
        <v>4516</v>
      </c>
      <c r="B1862" t="s">
        <v>11811</v>
      </c>
      <c r="D1862" t="s">
        <v>76</v>
      </c>
      <c r="E1862" t="s">
        <v>10082</v>
      </c>
      <c r="F1862" t="s">
        <v>9414</v>
      </c>
      <c r="G1862" t="s">
        <v>4193</v>
      </c>
      <c r="H1862" t="s">
        <v>4654</v>
      </c>
      <c r="I1862" t="s">
        <v>4860</v>
      </c>
      <c r="L1862" t="s">
        <v>4196</v>
      </c>
      <c r="M1862" t="s">
        <v>4196</v>
      </c>
      <c r="N1862" t="s">
        <v>4518</v>
      </c>
      <c r="O1862">
        <v>17</v>
      </c>
      <c r="P1862">
        <v>37866585</v>
      </c>
      <c r="Q1862">
        <v>37866585</v>
      </c>
      <c r="R1862" t="s">
        <v>4211</v>
      </c>
      <c r="S1862" t="s">
        <v>4850</v>
      </c>
      <c r="T1862" t="s">
        <v>11812</v>
      </c>
      <c r="U1862" t="s">
        <v>11813</v>
      </c>
    </row>
    <row r="1863" spans="1:21">
      <c r="A1863" t="s">
        <v>4516</v>
      </c>
      <c r="B1863" t="s">
        <v>11814</v>
      </c>
      <c r="D1863" t="s">
        <v>76</v>
      </c>
      <c r="E1863" t="s">
        <v>11815</v>
      </c>
      <c r="F1863" t="s">
        <v>9414</v>
      </c>
      <c r="G1863" t="s">
        <v>4193</v>
      </c>
      <c r="H1863" t="s">
        <v>4194</v>
      </c>
      <c r="I1863" t="s">
        <v>4195</v>
      </c>
      <c r="L1863" t="s">
        <v>4196</v>
      </c>
      <c r="M1863" t="s">
        <v>4196</v>
      </c>
      <c r="N1863" t="s">
        <v>4518</v>
      </c>
      <c r="O1863">
        <v>17</v>
      </c>
      <c r="P1863">
        <v>37864737</v>
      </c>
      <c r="Q1863">
        <v>37864737</v>
      </c>
      <c r="R1863" t="s">
        <v>4211</v>
      </c>
      <c r="S1863" t="s">
        <v>4199</v>
      </c>
      <c r="T1863" t="s">
        <v>11816</v>
      </c>
      <c r="U1863" t="s">
        <v>11817</v>
      </c>
    </row>
    <row r="1864" spans="1:33">
      <c r="A1864" t="s">
        <v>4516</v>
      </c>
      <c r="B1864" t="s">
        <v>11818</v>
      </c>
      <c r="D1864" t="s">
        <v>76</v>
      </c>
      <c r="E1864" t="s">
        <v>10895</v>
      </c>
      <c r="F1864" t="s">
        <v>9414</v>
      </c>
      <c r="G1864" t="s">
        <v>4193</v>
      </c>
      <c r="H1864" t="s">
        <v>4194</v>
      </c>
      <c r="I1864" t="s">
        <v>4195</v>
      </c>
      <c r="L1864" t="s">
        <v>4196</v>
      </c>
      <c r="M1864" t="s">
        <v>4196</v>
      </c>
      <c r="N1864" t="s">
        <v>4518</v>
      </c>
      <c r="O1864">
        <v>17</v>
      </c>
      <c r="P1864">
        <v>37883720</v>
      </c>
      <c r="Q1864">
        <v>37883720</v>
      </c>
      <c r="R1864" t="s">
        <v>4198</v>
      </c>
      <c r="S1864" t="s">
        <v>4216</v>
      </c>
      <c r="T1864" t="s">
        <v>10896</v>
      </c>
      <c r="U1864" t="s">
        <v>10897</v>
      </c>
      <c r="AG1864">
        <v>5.8e-5</v>
      </c>
    </row>
    <row r="1865" spans="1:21">
      <c r="A1865" t="s">
        <v>4516</v>
      </c>
      <c r="B1865" t="s">
        <v>8043</v>
      </c>
      <c r="D1865" t="s">
        <v>76</v>
      </c>
      <c r="E1865" t="s">
        <v>11819</v>
      </c>
      <c r="F1865" t="s">
        <v>9414</v>
      </c>
      <c r="G1865" t="s">
        <v>4193</v>
      </c>
      <c r="H1865" t="s">
        <v>4859</v>
      </c>
      <c r="I1865" t="s">
        <v>4860</v>
      </c>
      <c r="K1865">
        <v>1</v>
      </c>
      <c r="L1865" t="s">
        <v>4196</v>
      </c>
      <c r="M1865" t="s">
        <v>4196</v>
      </c>
      <c r="N1865" t="s">
        <v>4518</v>
      </c>
      <c r="O1865">
        <v>17</v>
      </c>
      <c r="P1865">
        <v>37883774</v>
      </c>
      <c r="Q1865">
        <v>37883774</v>
      </c>
      <c r="R1865" t="s">
        <v>4211</v>
      </c>
      <c r="S1865" t="s">
        <v>4850</v>
      </c>
      <c r="T1865" t="s">
        <v>11820</v>
      </c>
      <c r="U1865" t="s">
        <v>11821</v>
      </c>
    </row>
    <row r="1866" spans="1:21">
      <c r="A1866" t="s">
        <v>4516</v>
      </c>
      <c r="B1866" t="s">
        <v>11822</v>
      </c>
      <c r="D1866" t="s">
        <v>76</v>
      </c>
      <c r="E1866" t="s">
        <v>9610</v>
      </c>
      <c r="F1866" t="s">
        <v>9442</v>
      </c>
      <c r="G1866" t="s">
        <v>4193</v>
      </c>
      <c r="H1866" t="s">
        <v>4194</v>
      </c>
      <c r="I1866" t="s">
        <v>4195</v>
      </c>
      <c r="K1866">
        <v>2</v>
      </c>
      <c r="L1866" t="s">
        <v>4196</v>
      </c>
      <c r="M1866" t="s">
        <v>4196</v>
      </c>
      <c r="N1866" t="s">
        <v>4518</v>
      </c>
      <c r="O1866">
        <v>17</v>
      </c>
      <c r="P1866">
        <v>37881620</v>
      </c>
      <c r="Q1866">
        <v>37881620</v>
      </c>
      <c r="R1866" t="s">
        <v>4198</v>
      </c>
      <c r="S1866" t="s">
        <v>4216</v>
      </c>
      <c r="T1866" t="s">
        <v>9611</v>
      </c>
      <c r="U1866" t="s">
        <v>9612</v>
      </c>
    </row>
    <row r="1867" spans="1:21">
      <c r="A1867" t="s">
        <v>4516</v>
      </c>
      <c r="B1867" t="s">
        <v>11823</v>
      </c>
      <c r="D1867" t="s">
        <v>76</v>
      </c>
      <c r="E1867" t="s">
        <v>11824</v>
      </c>
      <c r="F1867" t="s">
        <v>9414</v>
      </c>
      <c r="G1867" t="s">
        <v>4193</v>
      </c>
      <c r="H1867" t="s">
        <v>4194</v>
      </c>
      <c r="I1867" t="s">
        <v>4195</v>
      </c>
      <c r="L1867" t="s">
        <v>4196</v>
      </c>
      <c r="M1867" t="s">
        <v>4196</v>
      </c>
      <c r="N1867" t="s">
        <v>4518</v>
      </c>
      <c r="O1867">
        <v>17</v>
      </c>
      <c r="P1867">
        <v>37883131</v>
      </c>
      <c r="Q1867">
        <v>37883131</v>
      </c>
      <c r="R1867" t="s">
        <v>4198</v>
      </c>
      <c r="S1867" t="s">
        <v>4216</v>
      </c>
      <c r="T1867" t="s">
        <v>11825</v>
      </c>
      <c r="U1867" t="s">
        <v>11826</v>
      </c>
    </row>
    <row r="1868" spans="1:21">
      <c r="A1868" t="s">
        <v>4516</v>
      </c>
      <c r="B1868" t="s">
        <v>11827</v>
      </c>
      <c r="D1868" t="s">
        <v>76</v>
      </c>
      <c r="E1868" t="s">
        <v>10816</v>
      </c>
      <c r="F1868" t="s">
        <v>9442</v>
      </c>
      <c r="G1868" t="s">
        <v>4193</v>
      </c>
      <c r="H1868" t="s">
        <v>4194</v>
      </c>
      <c r="I1868" t="s">
        <v>4195</v>
      </c>
      <c r="K1868">
        <v>1</v>
      </c>
      <c r="L1868" t="s">
        <v>4196</v>
      </c>
      <c r="M1868" t="s">
        <v>4196</v>
      </c>
      <c r="N1868" t="s">
        <v>4518</v>
      </c>
      <c r="O1868">
        <v>17</v>
      </c>
      <c r="P1868">
        <v>37868201</v>
      </c>
      <c r="Q1868">
        <v>37868201</v>
      </c>
      <c r="R1868" t="s">
        <v>4198</v>
      </c>
      <c r="S1868" t="s">
        <v>4216</v>
      </c>
      <c r="T1868" t="s">
        <v>10817</v>
      </c>
      <c r="U1868" t="s">
        <v>10818</v>
      </c>
    </row>
    <row r="1869" spans="1:27">
      <c r="A1869" t="s">
        <v>8089</v>
      </c>
      <c r="B1869" t="s">
        <v>8919</v>
      </c>
      <c r="D1869" t="s">
        <v>453</v>
      </c>
      <c r="E1869" t="s">
        <v>11828</v>
      </c>
      <c r="F1869" t="s">
        <v>9414</v>
      </c>
      <c r="G1869" t="s">
        <v>4193</v>
      </c>
      <c r="H1869" t="s">
        <v>4194</v>
      </c>
      <c r="I1869" t="s">
        <v>4195</v>
      </c>
      <c r="L1869" t="s">
        <v>4670</v>
      </c>
      <c r="M1869" t="s">
        <v>4773</v>
      </c>
      <c r="N1869" t="s">
        <v>8091</v>
      </c>
      <c r="O1869">
        <v>17</v>
      </c>
      <c r="P1869">
        <v>37868220</v>
      </c>
      <c r="Q1869">
        <v>37868220</v>
      </c>
      <c r="R1869" t="s">
        <v>4199</v>
      </c>
      <c r="S1869" t="s">
        <v>4198</v>
      </c>
      <c r="T1869" t="s">
        <v>11829</v>
      </c>
      <c r="U1869" t="s">
        <v>11830</v>
      </c>
      <c r="V1869">
        <v>0.28</v>
      </c>
      <c r="X1869">
        <v>59</v>
      </c>
      <c r="Y1869">
        <v>154</v>
      </c>
      <c r="AA1869">
        <v>161</v>
      </c>
    </row>
    <row r="1870" spans="1:25">
      <c r="A1870" t="s">
        <v>11831</v>
      </c>
      <c r="B1870" t="s">
        <v>11832</v>
      </c>
      <c r="D1870" t="s">
        <v>48</v>
      </c>
      <c r="E1870" t="s">
        <v>11833</v>
      </c>
      <c r="F1870" t="s">
        <v>9414</v>
      </c>
      <c r="G1870" t="s">
        <v>4193</v>
      </c>
      <c r="H1870" t="s">
        <v>4194</v>
      </c>
      <c r="I1870" t="s">
        <v>4195</v>
      </c>
      <c r="L1870" t="s">
        <v>4196</v>
      </c>
      <c r="M1870" t="s">
        <v>4196</v>
      </c>
      <c r="N1870" t="s">
        <v>11834</v>
      </c>
      <c r="O1870">
        <v>17</v>
      </c>
      <c r="P1870">
        <v>37873612</v>
      </c>
      <c r="Q1870">
        <v>37873612</v>
      </c>
      <c r="R1870" t="s">
        <v>4211</v>
      </c>
      <c r="S1870" t="s">
        <v>4216</v>
      </c>
      <c r="T1870" t="s">
        <v>11835</v>
      </c>
      <c r="U1870" t="s">
        <v>11836</v>
      </c>
      <c r="V1870">
        <v>0.38</v>
      </c>
      <c r="X1870">
        <v>19</v>
      </c>
      <c r="Y1870">
        <v>31</v>
      </c>
    </row>
    <row r="1871" spans="1:27">
      <c r="A1871" t="s">
        <v>4610</v>
      </c>
      <c r="B1871" t="s">
        <v>11837</v>
      </c>
      <c r="D1871" t="s">
        <v>331</v>
      </c>
      <c r="E1871" t="s">
        <v>11838</v>
      </c>
      <c r="F1871" t="s">
        <v>9414</v>
      </c>
      <c r="G1871" t="s">
        <v>4193</v>
      </c>
      <c r="H1871" t="s">
        <v>4194</v>
      </c>
      <c r="I1871" t="s">
        <v>4195</v>
      </c>
      <c r="L1871" t="s">
        <v>4204</v>
      </c>
      <c r="M1871" t="s">
        <v>4204</v>
      </c>
      <c r="N1871" t="s">
        <v>4204</v>
      </c>
      <c r="O1871">
        <v>17</v>
      </c>
      <c r="P1871">
        <v>37866093</v>
      </c>
      <c r="Q1871">
        <v>37866093</v>
      </c>
      <c r="R1871" t="s">
        <v>4198</v>
      </c>
      <c r="S1871" t="s">
        <v>4199</v>
      </c>
      <c r="T1871" t="s">
        <v>11839</v>
      </c>
      <c r="U1871" t="s">
        <v>11840</v>
      </c>
      <c r="V1871">
        <v>0.13</v>
      </c>
      <c r="X1871">
        <v>3</v>
      </c>
      <c r="Y1871">
        <v>20</v>
      </c>
      <c r="AA1871">
        <v>12</v>
      </c>
    </row>
    <row r="1872" spans="1:21">
      <c r="A1872" t="s">
        <v>11841</v>
      </c>
      <c r="B1872" t="s">
        <v>11842</v>
      </c>
      <c r="D1872" t="s">
        <v>11843</v>
      </c>
      <c r="E1872" t="s">
        <v>11844</v>
      </c>
      <c r="F1872" t="s">
        <v>9414</v>
      </c>
      <c r="G1872" t="s">
        <v>4193</v>
      </c>
      <c r="H1872" t="s">
        <v>4194</v>
      </c>
      <c r="I1872" t="s">
        <v>4195</v>
      </c>
      <c r="L1872" t="s">
        <v>4196</v>
      </c>
      <c r="M1872" t="s">
        <v>4196</v>
      </c>
      <c r="N1872" t="s">
        <v>11845</v>
      </c>
      <c r="O1872">
        <v>17</v>
      </c>
      <c r="P1872">
        <v>37884197</v>
      </c>
      <c r="Q1872">
        <v>37884197</v>
      </c>
      <c r="R1872" t="s">
        <v>4198</v>
      </c>
      <c r="S1872" t="s">
        <v>4199</v>
      </c>
      <c r="T1872" t="s">
        <v>11846</v>
      </c>
      <c r="U1872" t="s">
        <v>11847</v>
      </c>
    </row>
    <row r="1873" spans="1:21">
      <c r="A1873" t="s">
        <v>11841</v>
      </c>
      <c r="B1873" t="s">
        <v>11848</v>
      </c>
      <c r="D1873" t="s">
        <v>11843</v>
      </c>
      <c r="E1873" t="s">
        <v>11849</v>
      </c>
      <c r="F1873" t="s">
        <v>9414</v>
      </c>
      <c r="G1873" t="s">
        <v>4193</v>
      </c>
      <c r="H1873" t="s">
        <v>4194</v>
      </c>
      <c r="I1873" t="s">
        <v>4195</v>
      </c>
      <c r="L1873" t="s">
        <v>4196</v>
      </c>
      <c r="M1873" t="s">
        <v>4196</v>
      </c>
      <c r="N1873" t="s">
        <v>11845</v>
      </c>
      <c r="O1873">
        <v>17</v>
      </c>
      <c r="P1873">
        <v>37866108</v>
      </c>
      <c r="Q1873">
        <v>37866108</v>
      </c>
      <c r="R1873" t="s">
        <v>4198</v>
      </c>
      <c r="S1873" t="s">
        <v>4216</v>
      </c>
      <c r="T1873" t="s">
        <v>11850</v>
      </c>
      <c r="U1873" t="s">
        <v>11851</v>
      </c>
    </row>
    <row r="1874" spans="1:21">
      <c r="A1874" t="s">
        <v>11841</v>
      </c>
      <c r="B1874" t="s">
        <v>11852</v>
      </c>
      <c r="D1874" t="s">
        <v>11843</v>
      </c>
      <c r="E1874" t="s">
        <v>11853</v>
      </c>
      <c r="F1874" t="s">
        <v>9414</v>
      </c>
      <c r="G1874" t="s">
        <v>4193</v>
      </c>
      <c r="H1874" t="s">
        <v>4194</v>
      </c>
      <c r="I1874" t="s">
        <v>4195</v>
      </c>
      <c r="L1874" t="s">
        <v>4196</v>
      </c>
      <c r="M1874" t="s">
        <v>4196</v>
      </c>
      <c r="N1874" t="s">
        <v>11845</v>
      </c>
      <c r="O1874">
        <v>17</v>
      </c>
      <c r="P1874">
        <v>37883143</v>
      </c>
      <c r="Q1874">
        <v>37883143</v>
      </c>
      <c r="R1874" t="s">
        <v>4198</v>
      </c>
      <c r="S1874" t="s">
        <v>4216</v>
      </c>
      <c r="T1874" t="s">
        <v>11854</v>
      </c>
      <c r="U1874" t="s">
        <v>11855</v>
      </c>
    </row>
    <row r="1875" spans="1:25">
      <c r="A1875" t="s">
        <v>8105</v>
      </c>
      <c r="B1875" t="s">
        <v>11856</v>
      </c>
      <c r="D1875" t="s">
        <v>194</v>
      </c>
      <c r="E1875" t="s">
        <v>10745</v>
      </c>
      <c r="F1875" t="s">
        <v>9414</v>
      </c>
      <c r="G1875" t="s">
        <v>4193</v>
      </c>
      <c r="H1875" t="s">
        <v>4194</v>
      </c>
      <c r="I1875" t="s">
        <v>4195</v>
      </c>
      <c r="K1875">
        <v>2</v>
      </c>
      <c r="L1875" t="s">
        <v>4196</v>
      </c>
      <c r="M1875" t="s">
        <v>4196</v>
      </c>
      <c r="N1875" t="s">
        <v>4632</v>
      </c>
      <c r="O1875">
        <v>17</v>
      </c>
      <c r="P1875">
        <v>37871746</v>
      </c>
      <c r="Q1875">
        <v>37871746</v>
      </c>
      <c r="R1875" t="s">
        <v>4198</v>
      </c>
      <c r="S1875" t="s">
        <v>4216</v>
      </c>
      <c r="T1875" t="s">
        <v>10746</v>
      </c>
      <c r="U1875" t="s">
        <v>10747</v>
      </c>
      <c r="V1875">
        <v>0.02</v>
      </c>
      <c r="X1875">
        <v>4</v>
      </c>
      <c r="Y1875">
        <v>237</v>
      </c>
    </row>
    <row r="1876" spans="1:25">
      <c r="A1876" t="s">
        <v>8105</v>
      </c>
      <c r="B1876" t="s">
        <v>11857</v>
      </c>
      <c r="D1876" t="s">
        <v>194</v>
      </c>
      <c r="E1876" t="s">
        <v>11365</v>
      </c>
      <c r="F1876" t="s">
        <v>9414</v>
      </c>
      <c r="G1876" t="s">
        <v>4193</v>
      </c>
      <c r="H1876" t="s">
        <v>4194</v>
      </c>
      <c r="I1876" t="s">
        <v>4195</v>
      </c>
      <c r="K1876">
        <v>1</v>
      </c>
      <c r="L1876" t="s">
        <v>4196</v>
      </c>
      <c r="M1876" t="s">
        <v>4196</v>
      </c>
      <c r="N1876" t="s">
        <v>4632</v>
      </c>
      <c r="O1876">
        <v>17</v>
      </c>
      <c r="P1876">
        <v>37864622</v>
      </c>
      <c r="Q1876">
        <v>37864622</v>
      </c>
      <c r="R1876" t="s">
        <v>4216</v>
      </c>
      <c r="S1876" t="s">
        <v>4198</v>
      </c>
      <c r="T1876" t="s">
        <v>11367</v>
      </c>
      <c r="U1876" t="s">
        <v>11368</v>
      </c>
      <c r="V1876">
        <v>0.0083</v>
      </c>
      <c r="X1876">
        <v>3</v>
      </c>
      <c r="Y1876">
        <v>359</v>
      </c>
    </row>
    <row r="1877" spans="1:25">
      <c r="A1877" t="s">
        <v>8105</v>
      </c>
      <c r="B1877" t="s">
        <v>11858</v>
      </c>
      <c r="D1877" t="s">
        <v>194</v>
      </c>
      <c r="E1877" t="s">
        <v>11859</v>
      </c>
      <c r="F1877" t="s">
        <v>9414</v>
      </c>
      <c r="G1877" t="s">
        <v>4193</v>
      </c>
      <c r="H1877" t="s">
        <v>4194</v>
      </c>
      <c r="I1877" t="s">
        <v>4195</v>
      </c>
      <c r="L1877" t="s">
        <v>4196</v>
      </c>
      <c r="M1877" t="s">
        <v>4196</v>
      </c>
      <c r="N1877" t="s">
        <v>4632</v>
      </c>
      <c r="O1877">
        <v>17</v>
      </c>
      <c r="P1877">
        <v>37868249</v>
      </c>
      <c r="Q1877">
        <v>37868249</v>
      </c>
      <c r="R1877" t="s">
        <v>4198</v>
      </c>
      <c r="S1877" t="s">
        <v>4216</v>
      </c>
      <c r="T1877" t="s">
        <v>11860</v>
      </c>
      <c r="U1877" t="s">
        <v>11861</v>
      </c>
      <c r="V1877">
        <v>0.03</v>
      </c>
      <c r="X1877">
        <v>4</v>
      </c>
      <c r="Y1877">
        <v>133</v>
      </c>
    </row>
    <row r="1878" spans="1:21">
      <c r="A1878" t="s">
        <v>8123</v>
      </c>
      <c r="B1878" t="s">
        <v>8125</v>
      </c>
      <c r="D1878" t="s">
        <v>286</v>
      </c>
      <c r="E1878" t="s">
        <v>9778</v>
      </c>
      <c r="F1878" t="s">
        <v>9414</v>
      </c>
      <c r="G1878" t="s">
        <v>4193</v>
      </c>
      <c r="H1878" t="s">
        <v>4810</v>
      </c>
      <c r="I1878" t="s">
        <v>4195</v>
      </c>
      <c r="L1878" t="s">
        <v>4196</v>
      </c>
      <c r="M1878" t="s">
        <v>4196</v>
      </c>
      <c r="N1878" t="s">
        <v>7753</v>
      </c>
      <c r="O1878">
        <v>17</v>
      </c>
      <c r="P1878">
        <v>37866135</v>
      </c>
      <c r="Q1878">
        <v>37866135</v>
      </c>
      <c r="R1878" t="s">
        <v>4198</v>
      </c>
      <c r="S1878" t="s">
        <v>4216</v>
      </c>
      <c r="T1878" t="s">
        <v>11862</v>
      </c>
      <c r="U1878" t="s">
        <v>11863</v>
      </c>
    </row>
    <row r="1879" spans="1:25">
      <c r="A1879" t="s">
        <v>8785</v>
      </c>
      <c r="B1879" t="s">
        <v>9155</v>
      </c>
      <c r="D1879" t="s">
        <v>8787</v>
      </c>
      <c r="E1879" t="s">
        <v>11864</v>
      </c>
      <c r="F1879" t="s">
        <v>9414</v>
      </c>
      <c r="G1879" t="s">
        <v>4193</v>
      </c>
      <c r="H1879" t="s">
        <v>4194</v>
      </c>
      <c r="I1879" t="s">
        <v>4195</v>
      </c>
      <c r="L1879" t="s">
        <v>4196</v>
      </c>
      <c r="M1879" t="s">
        <v>4196</v>
      </c>
      <c r="N1879" t="s">
        <v>5456</v>
      </c>
      <c r="O1879">
        <v>17</v>
      </c>
      <c r="P1879">
        <v>37866609</v>
      </c>
      <c r="Q1879">
        <v>37866609</v>
      </c>
      <c r="R1879" t="s">
        <v>4216</v>
      </c>
      <c r="S1879" t="s">
        <v>4211</v>
      </c>
      <c r="T1879" t="s">
        <v>11865</v>
      </c>
      <c r="U1879" t="s">
        <v>11866</v>
      </c>
      <c r="V1879">
        <v>0.0007</v>
      </c>
      <c r="X1879">
        <v>6</v>
      </c>
      <c r="Y1879">
        <v>8815</v>
      </c>
    </row>
    <row r="1880" spans="1:25">
      <c r="A1880" t="s">
        <v>8785</v>
      </c>
      <c r="B1880" t="s">
        <v>9158</v>
      </c>
      <c r="D1880" t="s">
        <v>8787</v>
      </c>
      <c r="E1880" t="s">
        <v>11867</v>
      </c>
      <c r="F1880" t="s">
        <v>9414</v>
      </c>
      <c r="G1880" t="s">
        <v>4193</v>
      </c>
      <c r="H1880" t="s">
        <v>4194</v>
      </c>
      <c r="I1880" t="s">
        <v>4195</v>
      </c>
      <c r="L1880" t="s">
        <v>4196</v>
      </c>
      <c r="M1880" t="s">
        <v>4196</v>
      </c>
      <c r="N1880" t="s">
        <v>5456</v>
      </c>
      <c r="O1880">
        <v>17</v>
      </c>
      <c r="P1880">
        <v>37866452</v>
      </c>
      <c r="Q1880">
        <v>37866452</v>
      </c>
      <c r="R1880" t="s">
        <v>4211</v>
      </c>
      <c r="S1880" t="s">
        <v>4198</v>
      </c>
      <c r="T1880" t="s">
        <v>11868</v>
      </c>
      <c r="U1880" t="s">
        <v>11869</v>
      </c>
      <c r="V1880">
        <v>0.0096</v>
      </c>
      <c r="X1880">
        <v>3</v>
      </c>
      <c r="Y1880">
        <v>311</v>
      </c>
    </row>
    <row r="1881" spans="1:27">
      <c r="A1881" t="s">
        <v>11870</v>
      </c>
      <c r="B1881" t="s">
        <v>11871</v>
      </c>
      <c r="D1881" t="s">
        <v>1742</v>
      </c>
      <c r="E1881" t="s">
        <v>11872</v>
      </c>
      <c r="F1881" t="s">
        <v>9414</v>
      </c>
      <c r="G1881" t="s">
        <v>4193</v>
      </c>
      <c r="H1881" t="s">
        <v>4194</v>
      </c>
      <c r="I1881" t="s">
        <v>4195</v>
      </c>
      <c r="L1881" t="s">
        <v>4204</v>
      </c>
      <c r="M1881" t="s">
        <v>4204</v>
      </c>
      <c r="N1881" t="s">
        <v>4204</v>
      </c>
      <c r="O1881">
        <v>17</v>
      </c>
      <c r="P1881">
        <v>37879626</v>
      </c>
      <c r="Q1881">
        <v>37879626</v>
      </c>
      <c r="R1881" t="s">
        <v>4198</v>
      </c>
      <c r="S1881" t="s">
        <v>4211</v>
      </c>
      <c r="T1881" t="s">
        <v>11873</v>
      </c>
      <c r="U1881" t="s">
        <v>11874</v>
      </c>
      <c r="V1881">
        <v>0.19</v>
      </c>
      <c r="X1881">
        <v>15</v>
      </c>
      <c r="Y1881">
        <v>63</v>
      </c>
      <c r="AA1881">
        <v>97</v>
      </c>
    </row>
    <row r="1882" hidden="1" spans="1:16">
      <c r="A1882" t="s">
        <v>4205</v>
      </c>
      <c r="B1882" t="s">
        <v>6965</v>
      </c>
      <c r="D1882" t="s">
        <v>874</v>
      </c>
      <c r="E1882" t="s">
        <v>11875</v>
      </c>
      <c r="F1882" t="s">
        <v>9414</v>
      </c>
      <c r="G1882" t="s">
        <v>4193</v>
      </c>
      <c r="H1882" t="s">
        <v>4230</v>
      </c>
      <c r="I1882" t="s">
        <v>4196</v>
      </c>
      <c r="L1882" t="s">
        <v>4231</v>
      </c>
      <c r="N1882" t="s">
        <v>4232</v>
      </c>
      <c r="O1882" t="s">
        <v>4196</v>
      </c>
      <c r="P1882">
        <v>-1</v>
      </c>
    </row>
    <row r="1883" hidden="1" spans="1:16">
      <c r="A1883" t="s">
        <v>4205</v>
      </c>
      <c r="B1883" t="s">
        <v>11876</v>
      </c>
      <c r="D1883" t="s">
        <v>874</v>
      </c>
      <c r="E1883" t="s">
        <v>11875</v>
      </c>
      <c r="F1883" t="s">
        <v>9414</v>
      </c>
      <c r="G1883" t="s">
        <v>4193</v>
      </c>
      <c r="H1883" t="s">
        <v>4230</v>
      </c>
      <c r="I1883" t="s">
        <v>4196</v>
      </c>
      <c r="L1883" t="s">
        <v>4231</v>
      </c>
      <c r="N1883" t="s">
        <v>4232</v>
      </c>
      <c r="O1883" t="s">
        <v>4196</v>
      </c>
      <c r="P1883">
        <v>-1</v>
      </c>
    </row>
    <row r="1884" hidden="1" spans="1:16">
      <c r="A1884" t="s">
        <v>4205</v>
      </c>
      <c r="B1884" t="s">
        <v>11877</v>
      </c>
      <c r="D1884" t="s">
        <v>68</v>
      </c>
      <c r="E1884" t="s">
        <v>11875</v>
      </c>
      <c r="F1884" t="s">
        <v>9414</v>
      </c>
      <c r="G1884" t="s">
        <v>4193</v>
      </c>
      <c r="H1884" t="s">
        <v>4230</v>
      </c>
      <c r="I1884" t="s">
        <v>4196</v>
      </c>
      <c r="L1884" t="s">
        <v>4231</v>
      </c>
      <c r="N1884" t="s">
        <v>4232</v>
      </c>
      <c r="O1884" t="s">
        <v>4196</v>
      </c>
      <c r="P1884">
        <v>-1</v>
      </c>
    </row>
    <row r="1885" hidden="1" spans="1:16">
      <c r="A1885" t="s">
        <v>4205</v>
      </c>
      <c r="B1885" t="s">
        <v>11878</v>
      </c>
      <c r="D1885" t="s">
        <v>266</v>
      </c>
      <c r="E1885" t="s">
        <v>11875</v>
      </c>
      <c r="F1885" t="s">
        <v>9414</v>
      </c>
      <c r="G1885" t="s">
        <v>4193</v>
      </c>
      <c r="H1885" t="s">
        <v>4230</v>
      </c>
      <c r="I1885" t="s">
        <v>4196</v>
      </c>
      <c r="L1885" t="s">
        <v>4231</v>
      </c>
      <c r="N1885" t="s">
        <v>4232</v>
      </c>
      <c r="O1885" t="s">
        <v>4196</v>
      </c>
      <c r="P1885">
        <v>-1</v>
      </c>
    </row>
    <row r="1886" hidden="1" spans="1:16">
      <c r="A1886" t="s">
        <v>4205</v>
      </c>
      <c r="B1886" t="s">
        <v>11879</v>
      </c>
      <c r="D1886" t="s">
        <v>141</v>
      </c>
      <c r="E1886" t="s">
        <v>11875</v>
      </c>
      <c r="F1886" t="s">
        <v>9414</v>
      </c>
      <c r="G1886" t="s">
        <v>4193</v>
      </c>
      <c r="H1886" t="s">
        <v>4230</v>
      </c>
      <c r="I1886" t="s">
        <v>4196</v>
      </c>
      <c r="L1886" t="s">
        <v>4231</v>
      </c>
      <c r="N1886" t="s">
        <v>4232</v>
      </c>
      <c r="O1886" t="s">
        <v>4196</v>
      </c>
      <c r="P1886">
        <v>-1</v>
      </c>
    </row>
    <row r="1887" hidden="1" spans="1:16">
      <c r="A1887" t="s">
        <v>4205</v>
      </c>
      <c r="B1887" t="s">
        <v>9308</v>
      </c>
      <c r="D1887" t="s">
        <v>9299</v>
      </c>
      <c r="E1887" t="s">
        <v>11880</v>
      </c>
      <c r="F1887" t="s">
        <v>9414</v>
      </c>
      <c r="G1887" t="s">
        <v>4193</v>
      </c>
      <c r="H1887" t="s">
        <v>4230</v>
      </c>
      <c r="I1887" t="s">
        <v>4196</v>
      </c>
      <c r="L1887" t="s">
        <v>4231</v>
      </c>
      <c r="N1887" t="s">
        <v>4232</v>
      </c>
      <c r="O1887" t="s">
        <v>4196</v>
      </c>
      <c r="P1887">
        <v>-1</v>
      </c>
    </row>
    <row r="1888" hidden="1" spans="1:16">
      <c r="A1888" t="s">
        <v>4205</v>
      </c>
      <c r="B1888" t="s">
        <v>11881</v>
      </c>
      <c r="D1888" t="s">
        <v>141</v>
      </c>
      <c r="E1888" t="s">
        <v>11882</v>
      </c>
      <c r="F1888" t="s">
        <v>9414</v>
      </c>
      <c r="G1888" t="s">
        <v>4193</v>
      </c>
      <c r="H1888" t="s">
        <v>4230</v>
      </c>
      <c r="I1888" t="s">
        <v>4196</v>
      </c>
      <c r="L1888" t="s">
        <v>4231</v>
      </c>
      <c r="N1888" t="s">
        <v>4232</v>
      </c>
      <c r="O1888" t="s">
        <v>4196</v>
      </c>
      <c r="P1888">
        <v>-1</v>
      </c>
    </row>
    <row r="1889" hidden="1" spans="1:16">
      <c r="A1889" t="s">
        <v>4205</v>
      </c>
      <c r="B1889" t="s">
        <v>9296</v>
      </c>
      <c r="D1889" t="s">
        <v>9297</v>
      </c>
      <c r="E1889" t="s">
        <v>11883</v>
      </c>
      <c r="F1889" t="s">
        <v>9414</v>
      </c>
      <c r="G1889" t="s">
        <v>4193</v>
      </c>
      <c r="H1889" t="s">
        <v>4230</v>
      </c>
      <c r="I1889" t="s">
        <v>4196</v>
      </c>
      <c r="L1889" t="s">
        <v>4231</v>
      </c>
      <c r="N1889" t="s">
        <v>4232</v>
      </c>
      <c r="O1889" t="s">
        <v>4196</v>
      </c>
      <c r="P1889">
        <v>-1</v>
      </c>
    </row>
    <row r="1890" hidden="1" spans="1:16">
      <c r="A1890" t="s">
        <v>4205</v>
      </c>
      <c r="B1890" t="s">
        <v>11884</v>
      </c>
      <c r="D1890" t="s">
        <v>252</v>
      </c>
      <c r="E1890" t="s">
        <v>11885</v>
      </c>
      <c r="F1890" t="s">
        <v>9414</v>
      </c>
      <c r="G1890" t="s">
        <v>4193</v>
      </c>
      <c r="H1890" t="s">
        <v>4230</v>
      </c>
      <c r="I1890" t="s">
        <v>4196</v>
      </c>
      <c r="L1890" t="s">
        <v>4231</v>
      </c>
      <c r="N1890" t="s">
        <v>4232</v>
      </c>
      <c r="O1890" t="s">
        <v>4196</v>
      </c>
      <c r="P1890">
        <v>-1</v>
      </c>
    </row>
    <row r="1891" hidden="1" spans="1:16">
      <c r="A1891" t="s">
        <v>4205</v>
      </c>
      <c r="B1891" t="s">
        <v>11886</v>
      </c>
      <c r="D1891" t="s">
        <v>874</v>
      </c>
      <c r="E1891" t="s">
        <v>11887</v>
      </c>
      <c r="F1891" t="s">
        <v>9414</v>
      </c>
      <c r="G1891" t="s">
        <v>4193</v>
      </c>
      <c r="H1891" t="s">
        <v>4230</v>
      </c>
      <c r="I1891" t="s">
        <v>4196</v>
      </c>
      <c r="L1891" t="s">
        <v>4231</v>
      </c>
      <c r="N1891" t="s">
        <v>4232</v>
      </c>
      <c r="O1891" t="s">
        <v>4196</v>
      </c>
      <c r="P1891">
        <v>-1</v>
      </c>
    </row>
    <row r="1892" hidden="1" spans="1:16">
      <c r="A1892" t="s">
        <v>4205</v>
      </c>
      <c r="B1892" t="s">
        <v>11888</v>
      </c>
      <c r="D1892" t="s">
        <v>16</v>
      </c>
      <c r="E1892" t="s">
        <v>11887</v>
      </c>
      <c r="F1892" t="s">
        <v>9414</v>
      </c>
      <c r="G1892" t="s">
        <v>4193</v>
      </c>
      <c r="H1892" t="s">
        <v>4230</v>
      </c>
      <c r="I1892" t="s">
        <v>4196</v>
      </c>
      <c r="L1892" t="s">
        <v>4231</v>
      </c>
      <c r="N1892" t="s">
        <v>4232</v>
      </c>
      <c r="O1892" t="s">
        <v>4196</v>
      </c>
      <c r="P1892">
        <v>-1</v>
      </c>
    </row>
    <row r="1893" hidden="1" spans="1:16">
      <c r="A1893" t="s">
        <v>4205</v>
      </c>
      <c r="B1893" t="s">
        <v>11889</v>
      </c>
      <c r="D1893" t="s">
        <v>874</v>
      </c>
      <c r="E1893" t="s">
        <v>11890</v>
      </c>
      <c r="F1893" t="s">
        <v>9414</v>
      </c>
      <c r="G1893" t="s">
        <v>4193</v>
      </c>
      <c r="H1893" t="s">
        <v>4230</v>
      </c>
      <c r="I1893" t="s">
        <v>4196</v>
      </c>
      <c r="L1893" t="s">
        <v>4231</v>
      </c>
      <c r="N1893" t="s">
        <v>4232</v>
      </c>
      <c r="O1893" t="s">
        <v>4196</v>
      </c>
      <c r="P1893">
        <v>-1</v>
      </c>
    </row>
    <row r="1894" hidden="1" spans="1:16">
      <c r="A1894" t="s">
        <v>4205</v>
      </c>
      <c r="B1894" t="s">
        <v>11891</v>
      </c>
      <c r="D1894" t="s">
        <v>874</v>
      </c>
      <c r="E1894" t="s">
        <v>11890</v>
      </c>
      <c r="F1894" t="s">
        <v>9414</v>
      </c>
      <c r="G1894" t="s">
        <v>4193</v>
      </c>
      <c r="H1894" t="s">
        <v>4230</v>
      </c>
      <c r="I1894" t="s">
        <v>4196</v>
      </c>
      <c r="L1894" t="s">
        <v>4231</v>
      </c>
      <c r="N1894" t="s">
        <v>4232</v>
      </c>
      <c r="O1894" t="s">
        <v>4196</v>
      </c>
      <c r="P1894">
        <v>-1</v>
      </c>
    </row>
    <row r="1895" hidden="1" spans="1:16">
      <c r="A1895" t="s">
        <v>4205</v>
      </c>
      <c r="B1895" t="s">
        <v>11892</v>
      </c>
      <c r="D1895" t="s">
        <v>141</v>
      </c>
      <c r="E1895" t="s">
        <v>11893</v>
      </c>
      <c r="F1895" t="s">
        <v>9414</v>
      </c>
      <c r="G1895" t="s">
        <v>4193</v>
      </c>
      <c r="H1895" t="s">
        <v>4230</v>
      </c>
      <c r="I1895" t="s">
        <v>4196</v>
      </c>
      <c r="L1895" t="s">
        <v>4231</v>
      </c>
      <c r="N1895" t="s">
        <v>4232</v>
      </c>
      <c r="O1895" t="s">
        <v>4196</v>
      </c>
      <c r="P1895">
        <v>-1</v>
      </c>
    </row>
    <row r="1896" hidden="1" spans="1:16">
      <c r="A1896" t="s">
        <v>5194</v>
      </c>
      <c r="B1896" t="s">
        <v>11894</v>
      </c>
      <c r="D1896" t="s">
        <v>188</v>
      </c>
      <c r="E1896" t="s">
        <v>11895</v>
      </c>
      <c r="F1896" t="s">
        <v>9414</v>
      </c>
      <c r="G1896" t="s">
        <v>4193</v>
      </c>
      <c r="H1896" t="s">
        <v>4230</v>
      </c>
      <c r="I1896" t="s">
        <v>4196</v>
      </c>
      <c r="L1896" t="s">
        <v>4231</v>
      </c>
      <c r="N1896" t="s">
        <v>4232</v>
      </c>
      <c r="O1896">
        <v>17</v>
      </c>
      <c r="P1896">
        <v>39715939</v>
      </c>
    </row>
    <row r="1897" hidden="1" spans="1:16">
      <c r="A1897" t="s">
        <v>5194</v>
      </c>
      <c r="B1897" t="s">
        <v>11896</v>
      </c>
      <c r="D1897" t="s">
        <v>188</v>
      </c>
      <c r="E1897" t="s">
        <v>11897</v>
      </c>
      <c r="F1897" t="s">
        <v>9414</v>
      </c>
      <c r="G1897" t="s">
        <v>4193</v>
      </c>
      <c r="H1897" t="s">
        <v>4230</v>
      </c>
      <c r="I1897" t="s">
        <v>4196</v>
      </c>
      <c r="L1897" t="s">
        <v>4231</v>
      </c>
      <c r="N1897" t="s">
        <v>4232</v>
      </c>
      <c r="O1897">
        <v>17</v>
      </c>
      <c r="P1897">
        <v>39727547</v>
      </c>
    </row>
    <row r="1898" hidden="1" spans="1:16">
      <c r="A1898" t="s">
        <v>4208</v>
      </c>
      <c r="B1898" t="s">
        <v>11898</v>
      </c>
      <c r="D1898" t="s">
        <v>4</v>
      </c>
      <c r="E1898" t="s">
        <v>11875</v>
      </c>
      <c r="F1898" t="s">
        <v>9414</v>
      </c>
      <c r="G1898" t="s">
        <v>4193</v>
      </c>
      <c r="H1898" t="s">
        <v>4230</v>
      </c>
      <c r="I1898" t="s">
        <v>4415</v>
      </c>
      <c r="L1898" t="s">
        <v>4231</v>
      </c>
      <c r="N1898" t="s">
        <v>4232</v>
      </c>
      <c r="O1898">
        <v>17</v>
      </c>
      <c r="P1898">
        <v>37873794</v>
      </c>
    </row>
    <row r="1899" hidden="1" spans="1:16">
      <c r="A1899" t="s">
        <v>4208</v>
      </c>
      <c r="B1899" t="s">
        <v>11899</v>
      </c>
      <c r="D1899" t="s">
        <v>73</v>
      </c>
      <c r="E1899" t="s">
        <v>11875</v>
      </c>
      <c r="F1899" t="s">
        <v>9414</v>
      </c>
      <c r="G1899" t="s">
        <v>4193</v>
      </c>
      <c r="H1899" t="s">
        <v>4230</v>
      </c>
      <c r="I1899" t="s">
        <v>4415</v>
      </c>
      <c r="L1899" t="s">
        <v>4231</v>
      </c>
      <c r="N1899" t="s">
        <v>4232</v>
      </c>
      <c r="O1899">
        <v>17</v>
      </c>
      <c r="P1899">
        <v>37873950</v>
      </c>
    </row>
    <row r="1900" hidden="1" spans="1:16">
      <c r="A1900" t="s">
        <v>4208</v>
      </c>
      <c r="B1900" t="s">
        <v>11900</v>
      </c>
      <c r="D1900" t="s">
        <v>4</v>
      </c>
      <c r="E1900" t="s">
        <v>11901</v>
      </c>
      <c r="F1900" t="s">
        <v>9414</v>
      </c>
      <c r="G1900" t="s">
        <v>4193</v>
      </c>
      <c r="H1900" t="s">
        <v>4230</v>
      </c>
      <c r="I1900" t="s">
        <v>4406</v>
      </c>
      <c r="L1900" t="s">
        <v>4231</v>
      </c>
      <c r="N1900" t="s">
        <v>4232</v>
      </c>
      <c r="O1900">
        <v>17</v>
      </c>
      <c r="P1900">
        <v>37883789</v>
      </c>
    </row>
    <row r="1901" hidden="1" spans="1:16">
      <c r="A1901" t="s">
        <v>4208</v>
      </c>
      <c r="B1901" t="s">
        <v>11902</v>
      </c>
      <c r="D1901" t="s">
        <v>59</v>
      </c>
      <c r="E1901" t="s">
        <v>11883</v>
      </c>
      <c r="F1901" t="s">
        <v>9414</v>
      </c>
      <c r="G1901" t="s">
        <v>4193</v>
      </c>
      <c r="H1901" t="s">
        <v>4230</v>
      </c>
      <c r="I1901" t="s">
        <v>4415</v>
      </c>
      <c r="L1901" t="s">
        <v>4231</v>
      </c>
      <c r="N1901" t="s">
        <v>4232</v>
      </c>
      <c r="O1901">
        <v>17</v>
      </c>
      <c r="P1901">
        <v>37883150</v>
      </c>
    </row>
    <row r="1902" hidden="1" spans="1:16">
      <c r="A1902" t="s">
        <v>4208</v>
      </c>
      <c r="B1902" t="s">
        <v>10267</v>
      </c>
      <c r="D1902" t="s">
        <v>119</v>
      </c>
      <c r="E1902" t="s">
        <v>11883</v>
      </c>
      <c r="F1902" t="s">
        <v>9414</v>
      </c>
      <c r="G1902" t="s">
        <v>4193</v>
      </c>
      <c r="H1902" t="s">
        <v>4230</v>
      </c>
      <c r="I1902" t="s">
        <v>4415</v>
      </c>
      <c r="L1902" t="s">
        <v>4231</v>
      </c>
      <c r="N1902" t="s">
        <v>4232</v>
      </c>
      <c r="O1902">
        <v>17</v>
      </c>
      <c r="P1902">
        <v>37883860</v>
      </c>
    </row>
    <row r="1903" hidden="1" spans="1:16">
      <c r="A1903" t="s">
        <v>4208</v>
      </c>
      <c r="B1903" t="s">
        <v>11903</v>
      </c>
      <c r="D1903" t="s">
        <v>48</v>
      </c>
      <c r="E1903" t="s">
        <v>11904</v>
      </c>
      <c r="F1903" t="s">
        <v>9414</v>
      </c>
      <c r="G1903" t="s">
        <v>4193</v>
      </c>
      <c r="H1903" t="s">
        <v>4230</v>
      </c>
      <c r="I1903" t="s">
        <v>4415</v>
      </c>
      <c r="L1903" t="s">
        <v>4231</v>
      </c>
      <c r="N1903" t="s">
        <v>4232</v>
      </c>
      <c r="O1903">
        <v>17</v>
      </c>
      <c r="P1903">
        <v>37883146</v>
      </c>
    </row>
    <row r="1904" hidden="1" spans="1:16">
      <c r="A1904" t="s">
        <v>4208</v>
      </c>
      <c r="B1904" t="s">
        <v>11905</v>
      </c>
      <c r="D1904" t="s">
        <v>4</v>
      </c>
      <c r="E1904" t="s">
        <v>11904</v>
      </c>
      <c r="F1904" t="s">
        <v>9414</v>
      </c>
      <c r="G1904" t="s">
        <v>4193</v>
      </c>
      <c r="H1904" t="s">
        <v>4230</v>
      </c>
      <c r="I1904" t="s">
        <v>4415</v>
      </c>
      <c r="L1904" t="s">
        <v>4231</v>
      </c>
      <c r="N1904" t="s">
        <v>4232</v>
      </c>
      <c r="O1904">
        <v>17</v>
      </c>
      <c r="P1904">
        <v>37883885</v>
      </c>
    </row>
    <row r="1905" hidden="1" spans="1:16">
      <c r="A1905" t="s">
        <v>4208</v>
      </c>
      <c r="B1905" t="s">
        <v>11906</v>
      </c>
      <c r="D1905" t="s">
        <v>25</v>
      </c>
      <c r="E1905" t="s">
        <v>11907</v>
      </c>
      <c r="F1905" t="s">
        <v>9414</v>
      </c>
      <c r="G1905" t="s">
        <v>4193</v>
      </c>
      <c r="H1905" t="s">
        <v>4230</v>
      </c>
      <c r="I1905" t="s">
        <v>4406</v>
      </c>
      <c r="L1905" t="s">
        <v>4231</v>
      </c>
      <c r="N1905" t="s">
        <v>4232</v>
      </c>
      <c r="O1905">
        <v>17</v>
      </c>
      <c r="P1905">
        <v>37883375</v>
      </c>
    </row>
    <row r="1906" hidden="1" spans="1:16">
      <c r="A1906" t="s">
        <v>4574</v>
      </c>
      <c r="B1906" t="s">
        <v>11908</v>
      </c>
      <c r="D1906" t="s">
        <v>51</v>
      </c>
      <c r="E1906" t="s">
        <v>11895</v>
      </c>
      <c r="F1906" t="s">
        <v>9414</v>
      </c>
      <c r="G1906" t="s">
        <v>4193</v>
      </c>
      <c r="H1906" t="s">
        <v>4230</v>
      </c>
      <c r="I1906" t="s">
        <v>4196</v>
      </c>
      <c r="L1906" t="s">
        <v>4231</v>
      </c>
      <c r="N1906" t="s">
        <v>4232</v>
      </c>
      <c r="O1906">
        <v>17</v>
      </c>
      <c r="P1906">
        <v>39715939</v>
      </c>
    </row>
    <row r="1907" hidden="1" spans="1:16">
      <c r="A1907" t="s">
        <v>4574</v>
      </c>
      <c r="B1907" t="s">
        <v>11909</v>
      </c>
      <c r="D1907" t="s">
        <v>51</v>
      </c>
      <c r="E1907" t="s">
        <v>11887</v>
      </c>
      <c r="F1907" t="s">
        <v>9414</v>
      </c>
      <c r="G1907" t="s">
        <v>4193</v>
      </c>
      <c r="H1907" t="s">
        <v>4230</v>
      </c>
      <c r="I1907" t="s">
        <v>4196</v>
      </c>
      <c r="L1907" t="s">
        <v>4231</v>
      </c>
      <c r="N1907" t="s">
        <v>4232</v>
      </c>
      <c r="O1907">
        <v>17</v>
      </c>
      <c r="P1907">
        <v>39716605</v>
      </c>
    </row>
    <row r="1908" hidden="1" spans="1:16">
      <c r="A1908" t="s">
        <v>4574</v>
      </c>
      <c r="B1908" t="s">
        <v>11910</v>
      </c>
      <c r="D1908" t="s">
        <v>51</v>
      </c>
      <c r="E1908" t="s">
        <v>11897</v>
      </c>
      <c r="F1908" t="s">
        <v>9414</v>
      </c>
      <c r="G1908" t="s">
        <v>4193</v>
      </c>
      <c r="H1908" t="s">
        <v>4230</v>
      </c>
      <c r="I1908" t="s">
        <v>4196</v>
      </c>
      <c r="L1908" t="s">
        <v>4231</v>
      </c>
      <c r="N1908" t="s">
        <v>4232</v>
      </c>
      <c r="O1908">
        <v>17</v>
      </c>
      <c r="P1908">
        <v>39700311</v>
      </c>
    </row>
    <row r="1909" hidden="1" spans="1:16">
      <c r="A1909" t="s">
        <v>4574</v>
      </c>
      <c r="B1909" t="s">
        <v>11911</v>
      </c>
      <c r="D1909" t="s">
        <v>8010</v>
      </c>
      <c r="E1909" t="s">
        <v>11897</v>
      </c>
      <c r="F1909" t="s">
        <v>9414</v>
      </c>
      <c r="G1909" t="s">
        <v>4193</v>
      </c>
      <c r="H1909" t="s">
        <v>4230</v>
      </c>
      <c r="I1909" t="s">
        <v>4196</v>
      </c>
      <c r="L1909" t="s">
        <v>4231</v>
      </c>
      <c r="N1909" t="s">
        <v>4232</v>
      </c>
      <c r="O1909">
        <v>17</v>
      </c>
      <c r="P1909">
        <v>39727547</v>
      </c>
    </row>
    <row r="1910" hidden="1" spans="1:16">
      <c r="A1910" t="s">
        <v>4407</v>
      </c>
      <c r="B1910" t="s">
        <v>11912</v>
      </c>
      <c r="D1910" t="s">
        <v>25</v>
      </c>
      <c r="E1910" t="s">
        <v>11907</v>
      </c>
      <c r="F1910" t="s">
        <v>9414</v>
      </c>
      <c r="G1910" t="s">
        <v>4193</v>
      </c>
      <c r="H1910" t="s">
        <v>4230</v>
      </c>
      <c r="I1910" t="s">
        <v>4196</v>
      </c>
      <c r="L1910" t="s">
        <v>4231</v>
      </c>
      <c r="N1910" t="s">
        <v>4232</v>
      </c>
      <c r="O1910">
        <v>17</v>
      </c>
      <c r="P1910">
        <v>37883256</v>
      </c>
    </row>
    <row r="1911" hidden="1" spans="1:16">
      <c r="A1911" t="s">
        <v>4617</v>
      </c>
      <c r="B1911" t="s">
        <v>11913</v>
      </c>
      <c r="D1911" t="s">
        <v>119</v>
      </c>
      <c r="E1911" t="s">
        <v>11895</v>
      </c>
      <c r="F1911" t="s">
        <v>9414</v>
      </c>
      <c r="G1911" t="s">
        <v>4193</v>
      </c>
      <c r="H1911" t="s">
        <v>4230</v>
      </c>
      <c r="I1911" t="s">
        <v>4196</v>
      </c>
      <c r="L1911" t="s">
        <v>4231</v>
      </c>
      <c r="N1911" t="s">
        <v>4232</v>
      </c>
      <c r="O1911">
        <v>17</v>
      </c>
      <c r="P1911">
        <v>39715939</v>
      </c>
    </row>
    <row r="1912" hidden="1" spans="1:16">
      <c r="A1912" t="s">
        <v>4617</v>
      </c>
      <c r="B1912" t="s">
        <v>11914</v>
      </c>
      <c r="D1912" t="s">
        <v>119</v>
      </c>
      <c r="E1912" t="s">
        <v>11895</v>
      </c>
      <c r="F1912" t="s">
        <v>9414</v>
      </c>
      <c r="G1912" t="s">
        <v>4193</v>
      </c>
      <c r="H1912" t="s">
        <v>4230</v>
      </c>
      <c r="I1912" t="s">
        <v>4196</v>
      </c>
      <c r="L1912" t="s">
        <v>4231</v>
      </c>
      <c r="N1912" t="s">
        <v>4232</v>
      </c>
      <c r="O1912">
        <v>17</v>
      </c>
      <c r="P1912">
        <v>39715939</v>
      </c>
    </row>
    <row r="1913" hidden="1" spans="1:16">
      <c r="A1913" t="s">
        <v>4617</v>
      </c>
      <c r="B1913" t="s">
        <v>11313</v>
      </c>
      <c r="D1913" t="s">
        <v>119</v>
      </c>
      <c r="E1913" t="s">
        <v>11895</v>
      </c>
      <c r="F1913" t="s">
        <v>9414</v>
      </c>
      <c r="G1913" t="s">
        <v>4193</v>
      </c>
      <c r="H1913" t="s">
        <v>4230</v>
      </c>
      <c r="I1913" t="s">
        <v>4196</v>
      </c>
      <c r="L1913" t="s">
        <v>4231</v>
      </c>
      <c r="N1913" t="s">
        <v>4232</v>
      </c>
      <c r="O1913">
        <v>17</v>
      </c>
      <c r="P1913">
        <v>39715939</v>
      </c>
    </row>
    <row r="1914" hidden="1" spans="1:16">
      <c r="A1914" t="s">
        <v>4617</v>
      </c>
      <c r="B1914" t="s">
        <v>9094</v>
      </c>
      <c r="D1914" t="s">
        <v>119</v>
      </c>
      <c r="E1914" t="s">
        <v>11897</v>
      </c>
      <c r="F1914" t="s">
        <v>9414</v>
      </c>
      <c r="G1914" t="s">
        <v>4193</v>
      </c>
      <c r="H1914" t="s">
        <v>4230</v>
      </c>
      <c r="I1914" t="s">
        <v>4196</v>
      </c>
      <c r="L1914" t="s">
        <v>4231</v>
      </c>
      <c r="N1914" t="s">
        <v>4232</v>
      </c>
      <c r="O1914">
        <v>17</v>
      </c>
      <c r="P1914">
        <v>39710481</v>
      </c>
    </row>
    <row r="1915" hidden="1" spans="1:16">
      <c r="A1915" t="s">
        <v>4617</v>
      </c>
      <c r="B1915" t="s">
        <v>9112</v>
      </c>
      <c r="D1915" t="s">
        <v>119</v>
      </c>
      <c r="E1915" t="s">
        <v>11915</v>
      </c>
      <c r="F1915" t="s">
        <v>9414</v>
      </c>
      <c r="G1915" t="s">
        <v>4193</v>
      </c>
      <c r="H1915" t="s">
        <v>4230</v>
      </c>
      <c r="I1915" t="s">
        <v>4196</v>
      </c>
      <c r="L1915" t="s">
        <v>4231</v>
      </c>
      <c r="N1915" t="s">
        <v>4232</v>
      </c>
      <c r="O1915">
        <v>17</v>
      </c>
      <c r="P1915">
        <v>39712448</v>
      </c>
    </row>
    <row r="1916" hidden="1" spans="1:16">
      <c r="A1916" t="s">
        <v>7472</v>
      </c>
      <c r="B1916">
        <v>34</v>
      </c>
      <c r="D1916" t="s">
        <v>59</v>
      </c>
      <c r="E1916" t="s">
        <v>11883</v>
      </c>
      <c r="F1916" t="s">
        <v>9414</v>
      </c>
      <c r="G1916" t="s">
        <v>4193</v>
      </c>
      <c r="H1916" t="s">
        <v>4230</v>
      </c>
      <c r="I1916" t="s">
        <v>4196</v>
      </c>
      <c r="L1916" t="s">
        <v>4231</v>
      </c>
      <c r="N1916" t="s">
        <v>4232</v>
      </c>
      <c r="O1916" t="s">
        <v>4196</v>
      </c>
      <c r="P1916">
        <v>-1</v>
      </c>
    </row>
    <row r="1917" hidden="1" spans="1:16">
      <c r="A1917" t="s">
        <v>7538</v>
      </c>
      <c r="B1917" t="s">
        <v>11916</v>
      </c>
      <c r="D1917" t="s">
        <v>8</v>
      </c>
      <c r="E1917" t="s">
        <v>11897</v>
      </c>
      <c r="F1917" t="s">
        <v>9414</v>
      </c>
      <c r="G1917" t="s">
        <v>4193</v>
      </c>
      <c r="H1917" t="s">
        <v>4230</v>
      </c>
      <c r="I1917" t="s">
        <v>4196</v>
      </c>
      <c r="L1917" t="s">
        <v>4231</v>
      </c>
      <c r="N1917" t="s">
        <v>4232</v>
      </c>
      <c r="O1917">
        <v>17</v>
      </c>
      <c r="P1917">
        <v>39727547</v>
      </c>
    </row>
    <row r="1918" hidden="1" spans="1:16">
      <c r="A1918" t="s">
        <v>4550</v>
      </c>
      <c r="B1918" t="s">
        <v>11917</v>
      </c>
      <c r="D1918" t="s">
        <v>532</v>
      </c>
      <c r="E1918" t="s">
        <v>11895</v>
      </c>
      <c r="F1918" t="s">
        <v>9414</v>
      </c>
      <c r="G1918" t="s">
        <v>4193</v>
      </c>
      <c r="H1918" t="s">
        <v>4230</v>
      </c>
      <c r="I1918" t="s">
        <v>4196</v>
      </c>
      <c r="L1918" t="s">
        <v>4231</v>
      </c>
      <c r="N1918" t="s">
        <v>4232</v>
      </c>
      <c r="O1918">
        <v>17</v>
      </c>
      <c r="P1918">
        <v>39715939</v>
      </c>
    </row>
    <row r="1919" hidden="1" spans="1:16">
      <c r="A1919" t="s">
        <v>4550</v>
      </c>
      <c r="B1919" t="s">
        <v>11918</v>
      </c>
      <c r="D1919" t="s">
        <v>532</v>
      </c>
      <c r="E1919" t="s">
        <v>11887</v>
      </c>
      <c r="F1919" t="s">
        <v>9414</v>
      </c>
      <c r="G1919" t="s">
        <v>4193</v>
      </c>
      <c r="H1919" t="s">
        <v>4230</v>
      </c>
      <c r="I1919" t="s">
        <v>4196</v>
      </c>
      <c r="L1919" t="s">
        <v>4231</v>
      </c>
      <c r="N1919" t="s">
        <v>4232</v>
      </c>
      <c r="O1919">
        <v>17</v>
      </c>
      <c r="P1919">
        <v>39717480</v>
      </c>
    </row>
    <row r="1920" hidden="1" spans="1:16">
      <c r="A1920" t="s">
        <v>4783</v>
      </c>
      <c r="B1920" t="s">
        <v>11919</v>
      </c>
      <c r="D1920" t="s">
        <v>73</v>
      </c>
      <c r="E1920" t="s">
        <v>11887</v>
      </c>
      <c r="F1920" t="s">
        <v>9414</v>
      </c>
      <c r="G1920" t="s">
        <v>4193</v>
      </c>
      <c r="H1920" t="s">
        <v>4230</v>
      </c>
      <c r="I1920" t="s">
        <v>4196</v>
      </c>
      <c r="L1920" t="s">
        <v>4231</v>
      </c>
      <c r="N1920" t="s">
        <v>4232</v>
      </c>
      <c r="O1920">
        <v>17</v>
      </c>
      <c r="P1920">
        <v>39693325</v>
      </c>
    </row>
    <row r="1921" hidden="1" spans="1:16">
      <c r="A1921" t="s">
        <v>4783</v>
      </c>
      <c r="B1921" t="s">
        <v>11920</v>
      </c>
      <c r="D1921" t="s">
        <v>73</v>
      </c>
      <c r="E1921" t="s">
        <v>11897</v>
      </c>
      <c r="F1921" t="s">
        <v>9414</v>
      </c>
      <c r="G1921" t="s">
        <v>4193</v>
      </c>
      <c r="H1921" t="s">
        <v>4230</v>
      </c>
      <c r="I1921" t="s">
        <v>4196</v>
      </c>
      <c r="L1921" t="s">
        <v>4231</v>
      </c>
      <c r="N1921" t="s">
        <v>4232</v>
      </c>
      <c r="O1921">
        <v>17</v>
      </c>
      <c r="P1921">
        <v>39715939</v>
      </c>
    </row>
    <row r="1922" hidden="1" spans="1:16">
      <c r="A1922" t="s">
        <v>4783</v>
      </c>
      <c r="B1922" t="s">
        <v>11921</v>
      </c>
      <c r="D1922" t="s">
        <v>68</v>
      </c>
      <c r="E1922" t="s">
        <v>11922</v>
      </c>
      <c r="F1922" t="s">
        <v>9414</v>
      </c>
      <c r="G1922" t="s">
        <v>4193</v>
      </c>
      <c r="H1922" t="s">
        <v>4230</v>
      </c>
      <c r="I1922" t="s">
        <v>4196</v>
      </c>
      <c r="L1922" t="s">
        <v>4231</v>
      </c>
      <c r="N1922" t="s">
        <v>4232</v>
      </c>
      <c r="O1922">
        <v>17</v>
      </c>
      <c r="P1922">
        <v>39719834</v>
      </c>
    </row>
    <row r="1923" hidden="1" spans="1:16">
      <c r="A1923" t="s">
        <v>4783</v>
      </c>
      <c r="B1923" t="s">
        <v>9493</v>
      </c>
      <c r="D1923" t="s">
        <v>73</v>
      </c>
      <c r="E1923" t="s">
        <v>11922</v>
      </c>
      <c r="F1923" t="s">
        <v>9414</v>
      </c>
      <c r="G1923" t="s">
        <v>4193</v>
      </c>
      <c r="H1923" t="s">
        <v>4230</v>
      </c>
      <c r="I1923" t="s">
        <v>4196</v>
      </c>
      <c r="L1923" t="s">
        <v>4231</v>
      </c>
      <c r="N1923" t="s">
        <v>4232</v>
      </c>
      <c r="O1923">
        <v>17</v>
      </c>
      <c r="P1923">
        <v>39719834</v>
      </c>
    </row>
    <row r="1924" hidden="1" spans="1:16">
      <c r="A1924" t="s">
        <v>4665</v>
      </c>
      <c r="B1924" t="s">
        <v>11923</v>
      </c>
      <c r="D1924" t="s">
        <v>4</v>
      </c>
      <c r="E1924" t="s">
        <v>11924</v>
      </c>
      <c r="F1924" t="s">
        <v>9414</v>
      </c>
      <c r="G1924" t="s">
        <v>4193</v>
      </c>
      <c r="H1924" t="s">
        <v>4230</v>
      </c>
      <c r="I1924" t="s">
        <v>4196</v>
      </c>
      <c r="L1924" t="s">
        <v>4231</v>
      </c>
      <c r="N1924" t="s">
        <v>4232</v>
      </c>
      <c r="O1924">
        <v>17</v>
      </c>
      <c r="P1924">
        <v>39725853</v>
      </c>
    </row>
    <row r="1925" hidden="1" spans="1:16">
      <c r="A1925" t="s">
        <v>4665</v>
      </c>
      <c r="B1925" t="s">
        <v>11925</v>
      </c>
      <c r="D1925" t="s">
        <v>4</v>
      </c>
      <c r="E1925" t="s">
        <v>11926</v>
      </c>
      <c r="F1925" t="s">
        <v>9414</v>
      </c>
      <c r="G1925" t="s">
        <v>4193</v>
      </c>
      <c r="H1925" t="s">
        <v>4230</v>
      </c>
      <c r="I1925" t="s">
        <v>4196</v>
      </c>
      <c r="L1925" t="s">
        <v>4231</v>
      </c>
      <c r="N1925" t="s">
        <v>4232</v>
      </c>
      <c r="O1925">
        <v>17</v>
      </c>
      <c r="P1925">
        <v>39712448</v>
      </c>
    </row>
    <row r="1926" hidden="1" spans="1:16">
      <c r="A1926" t="s">
        <v>4665</v>
      </c>
      <c r="B1926" t="s">
        <v>11927</v>
      </c>
      <c r="D1926" t="s">
        <v>11714</v>
      </c>
      <c r="E1926" t="s">
        <v>11928</v>
      </c>
      <c r="F1926" t="s">
        <v>9414</v>
      </c>
      <c r="G1926" t="s">
        <v>4193</v>
      </c>
      <c r="H1926" t="s">
        <v>4230</v>
      </c>
      <c r="I1926" t="s">
        <v>4196</v>
      </c>
      <c r="L1926" t="s">
        <v>4231</v>
      </c>
      <c r="N1926" t="s">
        <v>4232</v>
      </c>
      <c r="O1926">
        <v>17</v>
      </c>
      <c r="P1926">
        <v>39717480</v>
      </c>
    </row>
    <row r="1927" hidden="1" spans="1:16">
      <c r="A1927" t="s">
        <v>4665</v>
      </c>
      <c r="B1927" t="s">
        <v>11929</v>
      </c>
      <c r="D1927" t="s">
        <v>4</v>
      </c>
      <c r="E1927" t="s">
        <v>11897</v>
      </c>
      <c r="F1927" t="s">
        <v>9414</v>
      </c>
      <c r="G1927" t="s">
        <v>4193</v>
      </c>
      <c r="H1927" t="s">
        <v>4230</v>
      </c>
      <c r="I1927" t="s">
        <v>4196</v>
      </c>
      <c r="L1927" t="s">
        <v>4231</v>
      </c>
      <c r="N1927" t="s">
        <v>4232</v>
      </c>
      <c r="O1927">
        <v>17</v>
      </c>
      <c r="P1927">
        <v>39715939</v>
      </c>
    </row>
    <row r="1928" hidden="1" spans="1:16">
      <c r="A1928" t="s">
        <v>4665</v>
      </c>
      <c r="B1928" t="s">
        <v>11930</v>
      </c>
      <c r="D1928" t="s">
        <v>4</v>
      </c>
      <c r="E1928" t="s">
        <v>11897</v>
      </c>
      <c r="F1928" t="s">
        <v>9414</v>
      </c>
      <c r="G1928" t="s">
        <v>4193</v>
      </c>
      <c r="H1928" t="s">
        <v>4230</v>
      </c>
      <c r="I1928" t="s">
        <v>4196</v>
      </c>
      <c r="L1928" t="s">
        <v>4231</v>
      </c>
      <c r="N1928" t="s">
        <v>4232</v>
      </c>
      <c r="O1928">
        <v>17</v>
      </c>
      <c r="P1928">
        <v>39715939</v>
      </c>
    </row>
    <row r="1929" hidden="1" spans="1:16">
      <c r="A1929" t="s">
        <v>4665</v>
      </c>
      <c r="B1929" t="s">
        <v>11931</v>
      </c>
      <c r="D1929" t="s">
        <v>4</v>
      </c>
      <c r="E1929" t="s">
        <v>11922</v>
      </c>
      <c r="F1929" t="s">
        <v>9414</v>
      </c>
      <c r="G1929" t="s">
        <v>4193</v>
      </c>
      <c r="H1929" t="s">
        <v>4230</v>
      </c>
      <c r="I1929" t="s">
        <v>4196</v>
      </c>
      <c r="L1929" t="s">
        <v>4231</v>
      </c>
      <c r="N1929" t="s">
        <v>4232</v>
      </c>
      <c r="O1929">
        <v>17</v>
      </c>
      <c r="P1929">
        <v>39723660</v>
      </c>
    </row>
    <row r="1930" hidden="1" spans="1:16">
      <c r="A1930" t="s">
        <v>4665</v>
      </c>
      <c r="B1930" t="s">
        <v>11932</v>
      </c>
      <c r="D1930" t="s">
        <v>11933</v>
      </c>
      <c r="E1930" t="s">
        <v>11934</v>
      </c>
      <c r="F1930" t="s">
        <v>9414</v>
      </c>
      <c r="G1930" t="s">
        <v>4193</v>
      </c>
      <c r="H1930" t="s">
        <v>4230</v>
      </c>
      <c r="I1930" t="s">
        <v>4196</v>
      </c>
      <c r="L1930" t="s">
        <v>4231</v>
      </c>
      <c r="N1930" t="s">
        <v>4232</v>
      </c>
      <c r="O1930">
        <v>17</v>
      </c>
      <c r="P1930">
        <v>39700311</v>
      </c>
    </row>
    <row r="1931" hidden="1" spans="1:16">
      <c r="A1931" t="s">
        <v>4665</v>
      </c>
      <c r="B1931" t="s">
        <v>11935</v>
      </c>
      <c r="D1931" t="s">
        <v>4</v>
      </c>
      <c r="E1931" t="s">
        <v>11936</v>
      </c>
      <c r="F1931" t="s">
        <v>9414</v>
      </c>
      <c r="G1931" t="s">
        <v>4193</v>
      </c>
      <c r="H1931" t="s">
        <v>4230</v>
      </c>
      <c r="I1931" t="s">
        <v>4196</v>
      </c>
      <c r="L1931" t="s">
        <v>4231</v>
      </c>
      <c r="N1931" t="s">
        <v>4232</v>
      </c>
      <c r="O1931">
        <v>17</v>
      </c>
      <c r="P1931">
        <v>39727003</v>
      </c>
    </row>
    <row r="1932" hidden="1" spans="1:16">
      <c r="A1932" t="s">
        <v>4665</v>
      </c>
      <c r="B1932" t="s">
        <v>11937</v>
      </c>
      <c r="D1932" t="s">
        <v>4</v>
      </c>
      <c r="E1932" t="s">
        <v>11938</v>
      </c>
      <c r="F1932" t="s">
        <v>9414</v>
      </c>
      <c r="G1932" t="s">
        <v>4193</v>
      </c>
      <c r="H1932" t="s">
        <v>4230</v>
      </c>
      <c r="I1932" t="s">
        <v>4196</v>
      </c>
      <c r="L1932" t="s">
        <v>4231</v>
      </c>
      <c r="N1932" t="s">
        <v>4232</v>
      </c>
      <c r="O1932">
        <v>17</v>
      </c>
      <c r="P1932">
        <v>39715939</v>
      </c>
    </row>
    <row r="1933" hidden="1" spans="1:16">
      <c r="A1933" t="s">
        <v>4665</v>
      </c>
      <c r="B1933" t="s">
        <v>11939</v>
      </c>
      <c r="D1933" t="s">
        <v>4</v>
      </c>
      <c r="E1933" t="s">
        <v>11940</v>
      </c>
      <c r="F1933" t="s">
        <v>9414</v>
      </c>
      <c r="G1933" t="s">
        <v>4193</v>
      </c>
      <c r="H1933" t="s">
        <v>4230</v>
      </c>
      <c r="I1933" t="s">
        <v>4196</v>
      </c>
      <c r="L1933" t="s">
        <v>4231</v>
      </c>
      <c r="N1933" t="s">
        <v>4232</v>
      </c>
      <c r="O1933">
        <v>17</v>
      </c>
      <c r="P1933">
        <v>39710481</v>
      </c>
    </row>
    <row r="1934" hidden="1" spans="1:16">
      <c r="A1934" t="s">
        <v>4665</v>
      </c>
      <c r="B1934" t="s">
        <v>11941</v>
      </c>
      <c r="D1934" t="s">
        <v>4</v>
      </c>
      <c r="E1934" t="s">
        <v>11942</v>
      </c>
      <c r="F1934" t="s">
        <v>9414</v>
      </c>
      <c r="G1934" t="s">
        <v>4193</v>
      </c>
      <c r="H1934" t="s">
        <v>4230</v>
      </c>
      <c r="I1934" t="s">
        <v>4196</v>
      </c>
      <c r="L1934" t="s">
        <v>4231</v>
      </c>
      <c r="N1934" t="s">
        <v>4232</v>
      </c>
      <c r="O1934">
        <v>17</v>
      </c>
      <c r="P1934">
        <v>29137016</v>
      </c>
    </row>
    <row r="1935" hidden="1" spans="1:16">
      <c r="A1935" t="s">
        <v>4202</v>
      </c>
      <c r="B1935">
        <v>23737</v>
      </c>
      <c r="D1935" t="s">
        <v>4</v>
      </c>
      <c r="E1935" t="s">
        <v>11875</v>
      </c>
      <c r="F1935" t="s">
        <v>9414</v>
      </c>
      <c r="G1935" t="s">
        <v>4193</v>
      </c>
      <c r="H1935" t="s">
        <v>4230</v>
      </c>
      <c r="I1935" t="s">
        <v>4360</v>
      </c>
      <c r="L1935" t="s">
        <v>4231</v>
      </c>
      <c r="N1935" t="s">
        <v>4232</v>
      </c>
      <c r="O1935">
        <v>17</v>
      </c>
      <c r="P1935">
        <v>37844231</v>
      </c>
    </row>
    <row r="1936" hidden="1" spans="1:16">
      <c r="A1936" t="s">
        <v>4202</v>
      </c>
      <c r="B1936">
        <v>36750</v>
      </c>
      <c r="D1936" t="s">
        <v>73</v>
      </c>
      <c r="E1936" t="s">
        <v>11943</v>
      </c>
      <c r="F1936" t="s">
        <v>9414</v>
      </c>
      <c r="G1936" t="s">
        <v>4193</v>
      </c>
      <c r="H1936" t="s">
        <v>4230</v>
      </c>
      <c r="I1936" t="s">
        <v>4406</v>
      </c>
      <c r="L1936" t="s">
        <v>4231</v>
      </c>
      <c r="N1936" t="s">
        <v>4232</v>
      </c>
      <c r="O1936">
        <v>17</v>
      </c>
      <c r="P1936">
        <v>37884797</v>
      </c>
    </row>
    <row r="1937" hidden="1" spans="1:16">
      <c r="A1937" t="s">
        <v>4202</v>
      </c>
      <c r="B1937">
        <v>38506</v>
      </c>
      <c r="D1937" t="s">
        <v>59</v>
      </c>
      <c r="E1937" t="s">
        <v>11944</v>
      </c>
      <c r="F1937" t="s">
        <v>9414</v>
      </c>
      <c r="G1937" t="s">
        <v>4193</v>
      </c>
      <c r="H1937" t="s">
        <v>4230</v>
      </c>
      <c r="I1937" t="s">
        <v>4356</v>
      </c>
      <c r="L1937" t="s">
        <v>4231</v>
      </c>
      <c r="N1937" t="s">
        <v>4232</v>
      </c>
      <c r="O1937">
        <v>17</v>
      </c>
      <c r="P1937">
        <v>37882257</v>
      </c>
    </row>
    <row r="1938" hidden="1" spans="1:16">
      <c r="A1938" t="s">
        <v>4202</v>
      </c>
      <c r="B1938">
        <v>38506</v>
      </c>
      <c r="D1938" t="s">
        <v>59</v>
      </c>
      <c r="E1938" t="s">
        <v>11944</v>
      </c>
      <c r="F1938" t="s">
        <v>9414</v>
      </c>
      <c r="G1938" t="s">
        <v>4193</v>
      </c>
      <c r="H1938" t="s">
        <v>4230</v>
      </c>
      <c r="I1938" t="s">
        <v>4356</v>
      </c>
      <c r="L1938" t="s">
        <v>4231</v>
      </c>
      <c r="N1938" t="s">
        <v>4232</v>
      </c>
      <c r="O1938">
        <v>17</v>
      </c>
      <c r="P1938">
        <v>37883065</v>
      </c>
    </row>
    <row r="1939" hidden="1" spans="1:16">
      <c r="A1939" t="s">
        <v>4202</v>
      </c>
      <c r="B1939">
        <v>38506</v>
      </c>
      <c r="D1939" t="s">
        <v>59</v>
      </c>
      <c r="E1939" t="s">
        <v>11944</v>
      </c>
      <c r="F1939" t="s">
        <v>9414</v>
      </c>
      <c r="G1939" t="s">
        <v>4193</v>
      </c>
      <c r="H1939" t="s">
        <v>4230</v>
      </c>
      <c r="I1939" t="s">
        <v>4356</v>
      </c>
      <c r="L1939" t="s">
        <v>4231</v>
      </c>
      <c r="N1939" t="s">
        <v>4232</v>
      </c>
      <c r="O1939">
        <v>17</v>
      </c>
      <c r="P1939">
        <v>37882811</v>
      </c>
    </row>
    <row r="1940" hidden="1" spans="1:16">
      <c r="A1940" t="s">
        <v>5787</v>
      </c>
      <c r="B1940" t="s">
        <v>11945</v>
      </c>
      <c r="D1940" t="s">
        <v>91</v>
      </c>
      <c r="E1940" t="s">
        <v>11887</v>
      </c>
      <c r="F1940" t="s">
        <v>9414</v>
      </c>
      <c r="G1940" t="s">
        <v>4193</v>
      </c>
      <c r="H1940" t="s">
        <v>4230</v>
      </c>
      <c r="I1940" t="s">
        <v>4196</v>
      </c>
      <c r="L1940" t="s">
        <v>4231</v>
      </c>
      <c r="N1940" t="s">
        <v>4232</v>
      </c>
      <c r="O1940">
        <v>17</v>
      </c>
      <c r="P1940">
        <v>39717480</v>
      </c>
    </row>
    <row r="1941" hidden="1" spans="1:16">
      <c r="A1941" t="s">
        <v>5787</v>
      </c>
      <c r="B1941" t="s">
        <v>11945</v>
      </c>
      <c r="D1941" t="s">
        <v>91</v>
      </c>
      <c r="E1941" t="s">
        <v>11946</v>
      </c>
      <c r="F1941" t="s">
        <v>9414</v>
      </c>
      <c r="G1941" t="s">
        <v>4193</v>
      </c>
      <c r="H1941" t="s">
        <v>4230</v>
      </c>
      <c r="I1941" t="s">
        <v>4196</v>
      </c>
      <c r="L1941" t="s">
        <v>4231</v>
      </c>
      <c r="N1941" t="s">
        <v>4232</v>
      </c>
      <c r="O1941">
        <v>17</v>
      </c>
      <c r="P1941">
        <v>39717480</v>
      </c>
    </row>
    <row r="1942" hidden="1" spans="1:16">
      <c r="A1942" t="s">
        <v>5787</v>
      </c>
      <c r="B1942" t="s">
        <v>11947</v>
      </c>
      <c r="D1942" t="s">
        <v>91</v>
      </c>
      <c r="E1942" t="s">
        <v>11897</v>
      </c>
      <c r="F1942" t="s">
        <v>9414</v>
      </c>
      <c r="G1942" t="s">
        <v>4193</v>
      </c>
      <c r="H1942" t="s">
        <v>4230</v>
      </c>
      <c r="I1942" t="s">
        <v>4196</v>
      </c>
      <c r="L1942" t="s">
        <v>4231</v>
      </c>
      <c r="N1942" t="s">
        <v>4232</v>
      </c>
      <c r="O1942">
        <v>17</v>
      </c>
      <c r="P1942">
        <v>39700311</v>
      </c>
    </row>
    <row r="1943" hidden="1" spans="1:16">
      <c r="A1943" t="s">
        <v>4596</v>
      </c>
      <c r="B1943" t="s">
        <v>11948</v>
      </c>
      <c r="D1943" t="s">
        <v>113</v>
      </c>
      <c r="E1943" t="s">
        <v>11887</v>
      </c>
      <c r="F1943" t="s">
        <v>9414</v>
      </c>
      <c r="G1943" t="s">
        <v>4193</v>
      </c>
      <c r="H1943" t="s">
        <v>4230</v>
      </c>
      <c r="I1943" t="s">
        <v>4196</v>
      </c>
      <c r="L1943" t="s">
        <v>4231</v>
      </c>
      <c r="N1943" t="s">
        <v>4232</v>
      </c>
      <c r="O1943">
        <v>17</v>
      </c>
      <c r="P1943">
        <v>39723660</v>
      </c>
    </row>
    <row r="1944" hidden="1" spans="1:16">
      <c r="A1944" t="s">
        <v>4596</v>
      </c>
      <c r="B1944" t="s">
        <v>11949</v>
      </c>
      <c r="D1944" t="s">
        <v>62</v>
      </c>
      <c r="E1944" t="s">
        <v>11950</v>
      </c>
      <c r="F1944" t="s">
        <v>9414</v>
      </c>
      <c r="G1944" t="s">
        <v>4193</v>
      </c>
      <c r="H1944" t="s">
        <v>4230</v>
      </c>
      <c r="I1944" t="s">
        <v>4196</v>
      </c>
      <c r="L1944" t="s">
        <v>4231</v>
      </c>
      <c r="N1944" t="s">
        <v>4232</v>
      </c>
      <c r="O1944">
        <v>17</v>
      </c>
      <c r="P1944">
        <v>39728270</v>
      </c>
    </row>
    <row r="1945" hidden="1" spans="1:16">
      <c r="A1945" t="s">
        <v>4596</v>
      </c>
      <c r="B1945" t="s">
        <v>11951</v>
      </c>
      <c r="D1945" t="s">
        <v>113</v>
      </c>
      <c r="E1945" t="s">
        <v>11952</v>
      </c>
      <c r="F1945" t="s">
        <v>9414</v>
      </c>
      <c r="G1945" t="s">
        <v>4193</v>
      </c>
      <c r="H1945" t="s">
        <v>4230</v>
      </c>
      <c r="I1945" t="s">
        <v>4196</v>
      </c>
      <c r="L1945" t="s">
        <v>4231</v>
      </c>
      <c r="N1945" t="s">
        <v>4232</v>
      </c>
      <c r="O1945">
        <v>17</v>
      </c>
      <c r="P1945">
        <v>39717480</v>
      </c>
    </row>
    <row r="1946" hidden="1" spans="1:16">
      <c r="A1946" t="s">
        <v>7926</v>
      </c>
      <c r="B1946" t="s">
        <v>11953</v>
      </c>
      <c r="D1946" t="s">
        <v>1227</v>
      </c>
      <c r="E1946" t="s">
        <v>11887</v>
      </c>
      <c r="F1946" t="s">
        <v>9414</v>
      </c>
      <c r="G1946" t="s">
        <v>4193</v>
      </c>
      <c r="H1946" t="s">
        <v>4230</v>
      </c>
      <c r="I1946" t="s">
        <v>4196</v>
      </c>
      <c r="L1946" t="s">
        <v>4231</v>
      </c>
      <c r="N1946" t="s">
        <v>4232</v>
      </c>
      <c r="O1946">
        <v>17</v>
      </c>
      <c r="P1946">
        <v>39730263</v>
      </c>
    </row>
    <row r="1947" hidden="1" spans="1:16">
      <c r="A1947" t="s">
        <v>7926</v>
      </c>
      <c r="B1947" t="s">
        <v>11953</v>
      </c>
      <c r="D1947" t="s">
        <v>1227</v>
      </c>
      <c r="E1947" t="s">
        <v>11944</v>
      </c>
      <c r="F1947" t="s">
        <v>9414</v>
      </c>
      <c r="G1947" t="s">
        <v>4193</v>
      </c>
      <c r="H1947" t="s">
        <v>4230</v>
      </c>
      <c r="I1947" t="s">
        <v>4196</v>
      </c>
      <c r="L1947" t="s">
        <v>4231</v>
      </c>
      <c r="N1947" t="s">
        <v>4232</v>
      </c>
      <c r="O1947">
        <v>17</v>
      </c>
      <c r="P1947">
        <v>39717480</v>
      </c>
    </row>
    <row r="1948" hidden="1" spans="1:16">
      <c r="A1948" t="s">
        <v>7926</v>
      </c>
      <c r="B1948" t="s">
        <v>11954</v>
      </c>
      <c r="D1948" t="s">
        <v>8906</v>
      </c>
      <c r="E1948" t="s">
        <v>11955</v>
      </c>
      <c r="F1948" t="s">
        <v>9414</v>
      </c>
      <c r="G1948" t="s">
        <v>4193</v>
      </c>
      <c r="H1948" t="s">
        <v>4230</v>
      </c>
      <c r="I1948" t="s">
        <v>4196</v>
      </c>
      <c r="L1948" t="s">
        <v>4231</v>
      </c>
      <c r="N1948" t="s">
        <v>4232</v>
      </c>
      <c r="O1948">
        <v>17</v>
      </c>
      <c r="P1948">
        <v>39727878</v>
      </c>
    </row>
    <row r="1949" hidden="1" spans="1:16">
      <c r="A1949" t="s">
        <v>7474</v>
      </c>
      <c r="B1949" t="s">
        <v>11956</v>
      </c>
      <c r="D1949" t="s">
        <v>103</v>
      </c>
      <c r="E1949" t="s">
        <v>11895</v>
      </c>
      <c r="F1949" t="s">
        <v>9414</v>
      </c>
      <c r="G1949" t="s">
        <v>4193</v>
      </c>
      <c r="H1949" t="s">
        <v>4230</v>
      </c>
      <c r="I1949" t="s">
        <v>4196</v>
      </c>
      <c r="L1949" t="s">
        <v>4231</v>
      </c>
      <c r="N1949" t="s">
        <v>4232</v>
      </c>
      <c r="O1949">
        <v>17</v>
      </c>
      <c r="P1949">
        <v>39715939</v>
      </c>
    </row>
    <row r="1950" hidden="1" spans="1:16">
      <c r="A1950" t="s">
        <v>7474</v>
      </c>
      <c r="B1950" t="s">
        <v>11957</v>
      </c>
      <c r="D1950" t="s">
        <v>103</v>
      </c>
      <c r="E1950" t="s">
        <v>11895</v>
      </c>
      <c r="F1950" t="s">
        <v>9414</v>
      </c>
      <c r="G1950" t="s">
        <v>4193</v>
      </c>
      <c r="H1950" t="s">
        <v>4230</v>
      </c>
      <c r="I1950" t="s">
        <v>4196</v>
      </c>
      <c r="L1950" t="s">
        <v>4231</v>
      </c>
      <c r="N1950" t="s">
        <v>4232</v>
      </c>
      <c r="O1950">
        <v>17</v>
      </c>
      <c r="P1950">
        <v>39715939</v>
      </c>
    </row>
    <row r="1951" hidden="1" spans="1:16">
      <c r="A1951" t="s">
        <v>7474</v>
      </c>
      <c r="B1951" t="s">
        <v>11958</v>
      </c>
      <c r="D1951" t="s">
        <v>103</v>
      </c>
      <c r="E1951" t="s">
        <v>11897</v>
      </c>
      <c r="F1951" t="s">
        <v>9414</v>
      </c>
      <c r="G1951" t="s">
        <v>4193</v>
      </c>
      <c r="H1951" t="s">
        <v>4230</v>
      </c>
      <c r="I1951" t="s">
        <v>4196</v>
      </c>
      <c r="L1951" t="s">
        <v>4231</v>
      </c>
      <c r="N1951" t="s">
        <v>4232</v>
      </c>
      <c r="O1951">
        <v>17</v>
      </c>
      <c r="P1951">
        <v>39719834</v>
      </c>
    </row>
    <row r="1952" hidden="1" spans="1:16">
      <c r="A1952" t="s">
        <v>7474</v>
      </c>
      <c r="B1952" t="s">
        <v>11959</v>
      </c>
      <c r="D1952" t="s">
        <v>103</v>
      </c>
      <c r="E1952" t="s">
        <v>11960</v>
      </c>
      <c r="F1952" t="s">
        <v>9414</v>
      </c>
      <c r="G1952" t="s">
        <v>4193</v>
      </c>
      <c r="H1952" t="s">
        <v>4230</v>
      </c>
      <c r="I1952" t="s">
        <v>4196</v>
      </c>
      <c r="L1952" t="s">
        <v>4231</v>
      </c>
      <c r="N1952" t="s">
        <v>4232</v>
      </c>
      <c r="O1952">
        <v>17</v>
      </c>
      <c r="P1952">
        <v>39716605</v>
      </c>
    </row>
    <row r="1953" hidden="1" spans="1:16">
      <c r="A1953" t="s">
        <v>4624</v>
      </c>
      <c r="B1953" t="s">
        <v>11961</v>
      </c>
      <c r="D1953" t="s">
        <v>59</v>
      </c>
      <c r="E1953" t="s">
        <v>11962</v>
      </c>
      <c r="F1953" t="s">
        <v>9414</v>
      </c>
      <c r="G1953" t="s">
        <v>4193</v>
      </c>
      <c r="H1953" t="s">
        <v>4230</v>
      </c>
      <c r="I1953" t="s">
        <v>4196</v>
      </c>
      <c r="L1953" t="s">
        <v>4231</v>
      </c>
      <c r="N1953" t="s">
        <v>4232</v>
      </c>
      <c r="O1953">
        <v>17</v>
      </c>
      <c r="P1953">
        <v>39688278</v>
      </c>
    </row>
    <row r="1954" hidden="1" spans="1:16">
      <c r="A1954" t="s">
        <v>4205</v>
      </c>
      <c r="B1954" t="s">
        <v>11963</v>
      </c>
      <c r="D1954" t="s">
        <v>141</v>
      </c>
      <c r="E1954" t="s">
        <v>11875</v>
      </c>
      <c r="F1954" t="s">
        <v>9414</v>
      </c>
      <c r="G1954" t="s">
        <v>4193</v>
      </c>
      <c r="H1954" t="s">
        <v>4230</v>
      </c>
      <c r="I1954" t="s">
        <v>4196</v>
      </c>
      <c r="L1954" t="s">
        <v>4231</v>
      </c>
      <c r="N1954" t="s">
        <v>4232</v>
      </c>
      <c r="O1954" t="s">
        <v>4196</v>
      </c>
      <c r="P1954">
        <v>-1</v>
      </c>
    </row>
    <row r="1955" hidden="1" spans="1:16">
      <c r="A1955" t="s">
        <v>4205</v>
      </c>
      <c r="B1955" t="s">
        <v>11964</v>
      </c>
      <c r="D1955" t="s">
        <v>874</v>
      </c>
      <c r="E1955" t="s">
        <v>11875</v>
      </c>
      <c r="F1955" t="s">
        <v>9414</v>
      </c>
      <c r="G1955" t="s">
        <v>4193</v>
      </c>
      <c r="H1955" t="s">
        <v>4230</v>
      </c>
      <c r="I1955" t="s">
        <v>4196</v>
      </c>
      <c r="L1955" t="s">
        <v>4231</v>
      </c>
      <c r="N1955" t="s">
        <v>4232</v>
      </c>
      <c r="O1955" t="s">
        <v>4196</v>
      </c>
      <c r="P1955">
        <v>-1</v>
      </c>
    </row>
    <row r="1956" hidden="1" spans="1:16">
      <c r="A1956" t="s">
        <v>4205</v>
      </c>
      <c r="B1956" t="s">
        <v>11965</v>
      </c>
      <c r="D1956" t="s">
        <v>103</v>
      </c>
      <c r="E1956" t="s">
        <v>11966</v>
      </c>
      <c r="F1956" t="s">
        <v>9414</v>
      </c>
      <c r="G1956" t="s">
        <v>4193</v>
      </c>
      <c r="H1956" t="s">
        <v>4230</v>
      </c>
      <c r="I1956" t="s">
        <v>4196</v>
      </c>
      <c r="L1956" t="s">
        <v>4231</v>
      </c>
      <c r="N1956" t="s">
        <v>4232</v>
      </c>
      <c r="O1956" t="s">
        <v>4196</v>
      </c>
      <c r="P1956">
        <v>-1</v>
      </c>
    </row>
    <row r="1957" hidden="1" spans="1:16">
      <c r="A1957" t="s">
        <v>4205</v>
      </c>
      <c r="B1957" t="s">
        <v>11967</v>
      </c>
      <c r="D1957" t="s">
        <v>874</v>
      </c>
      <c r="E1957" t="s">
        <v>11968</v>
      </c>
      <c r="F1957" t="s">
        <v>9414</v>
      </c>
      <c r="G1957" t="s">
        <v>4193</v>
      </c>
      <c r="H1957" t="s">
        <v>4230</v>
      </c>
      <c r="I1957" t="s">
        <v>4196</v>
      </c>
      <c r="L1957" t="s">
        <v>4231</v>
      </c>
      <c r="N1957" t="s">
        <v>4232</v>
      </c>
      <c r="O1957" t="s">
        <v>4196</v>
      </c>
      <c r="P1957">
        <v>-1</v>
      </c>
    </row>
    <row r="1958" hidden="1" spans="1:16">
      <c r="A1958" t="s">
        <v>4205</v>
      </c>
      <c r="B1958" t="s">
        <v>11969</v>
      </c>
      <c r="D1958" t="s">
        <v>167</v>
      </c>
      <c r="E1958" t="s">
        <v>11970</v>
      </c>
      <c r="F1958" t="s">
        <v>9414</v>
      </c>
      <c r="G1958" t="s">
        <v>4193</v>
      </c>
      <c r="H1958" t="s">
        <v>4230</v>
      </c>
      <c r="I1958" t="s">
        <v>4196</v>
      </c>
      <c r="L1958" t="s">
        <v>4231</v>
      </c>
      <c r="N1958" t="s">
        <v>4232</v>
      </c>
      <c r="O1958" t="s">
        <v>4196</v>
      </c>
      <c r="P1958">
        <v>-1</v>
      </c>
    </row>
    <row r="1959" hidden="1" spans="1:16">
      <c r="A1959" t="s">
        <v>4205</v>
      </c>
      <c r="B1959" t="s">
        <v>11971</v>
      </c>
      <c r="D1959" t="s">
        <v>141</v>
      </c>
      <c r="E1959" t="s">
        <v>11972</v>
      </c>
      <c r="F1959" t="s">
        <v>9414</v>
      </c>
      <c r="G1959" t="s">
        <v>4193</v>
      </c>
      <c r="H1959" t="s">
        <v>4230</v>
      </c>
      <c r="I1959" t="s">
        <v>4196</v>
      </c>
      <c r="L1959" t="s">
        <v>4231</v>
      </c>
      <c r="N1959" t="s">
        <v>4232</v>
      </c>
      <c r="O1959" t="s">
        <v>4196</v>
      </c>
      <c r="P1959">
        <v>-1</v>
      </c>
    </row>
    <row r="1960" hidden="1" spans="1:16">
      <c r="A1960" t="s">
        <v>4205</v>
      </c>
      <c r="B1960" t="s">
        <v>11973</v>
      </c>
      <c r="D1960" t="s">
        <v>874</v>
      </c>
      <c r="E1960" t="s">
        <v>11974</v>
      </c>
      <c r="F1960" t="s">
        <v>9414</v>
      </c>
      <c r="G1960" t="s">
        <v>4193</v>
      </c>
      <c r="H1960" t="s">
        <v>4230</v>
      </c>
      <c r="I1960" t="s">
        <v>4196</v>
      </c>
      <c r="L1960" t="s">
        <v>4231</v>
      </c>
      <c r="N1960" t="s">
        <v>4232</v>
      </c>
      <c r="O1960" t="s">
        <v>4196</v>
      </c>
      <c r="P1960">
        <v>-1</v>
      </c>
    </row>
    <row r="1961" hidden="1" spans="1:16">
      <c r="A1961" t="s">
        <v>4205</v>
      </c>
      <c r="B1961" t="s">
        <v>11975</v>
      </c>
      <c r="D1961" t="s">
        <v>874</v>
      </c>
      <c r="E1961" t="s">
        <v>11976</v>
      </c>
      <c r="F1961" t="s">
        <v>9414</v>
      </c>
      <c r="G1961" t="s">
        <v>4193</v>
      </c>
      <c r="H1961" t="s">
        <v>4230</v>
      </c>
      <c r="I1961" t="s">
        <v>4196</v>
      </c>
      <c r="L1961" t="s">
        <v>4231</v>
      </c>
      <c r="N1961" t="s">
        <v>4232</v>
      </c>
      <c r="O1961" t="s">
        <v>4196</v>
      </c>
      <c r="P1961">
        <v>-1</v>
      </c>
    </row>
    <row r="1962" hidden="1" spans="1:16">
      <c r="A1962" t="s">
        <v>4205</v>
      </c>
      <c r="B1962" t="s">
        <v>11977</v>
      </c>
      <c r="D1962" t="s">
        <v>874</v>
      </c>
      <c r="E1962" t="s">
        <v>11978</v>
      </c>
      <c r="F1962" t="s">
        <v>9414</v>
      </c>
      <c r="G1962" t="s">
        <v>4193</v>
      </c>
      <c r="H1962" t="s">
        <v>4230</v>
      </c>
      <c r="I1962" t="s">
        <v>4196</v>
      </c>
      <c r="L1962" t="s">
        <v>4231</v>
      </c>
      <c r="N1962" t="s">
        <v>4232</v>
      </c>
      <c r="O1962" t="s">
        <v>4196</v>
      </c>
      <c r="P1962">
        <v>-1</v>
      </c>
    </row>
    <row r="1963" hidden="1" spans="1:16">
      <c r="A1963" t="s">
        <v>4205</v>
      </c>
      <c r="B1963" t="s">
        <v>11979</v>
      </c>
      <c r="D1963" t="s">
        <v>485</v>
      </c>
      <c r="E1963" t="s">
        <v>11980</v>
      </c>
      <c r="F1963" t="s">
        <v>9414</v>
      </c>
      <c r="G1963" t="s">
        <v>4193</v>
      </c>
      <c r="H1963" t="s">
        <v>4230</v>
      </c>
      <c r="I1963" t="s">
        <v>4196</v>
      </c>
      <c r="L1963" t="s">
        <v>4231</v>
      </c>
      <c r="N1963" t="s">
        <v>4232</v>
      </c>
      <c r="O1963" t="s">
        <v>4196</v>
      </c>
      <c r="P1963">
        <v>-1</v>
      </c>
    </row>
    <row r="1964" hidden="1" spans="1:16">
      <c r="A1964" t="s">
        <v>4205</v>
      </c>
      <c r="B1964" t="s">
        <v>11981</v>
      </c>
      <c r="D1964" t="s">
        <v>141</v>
      </c>
      <c r="E1964" t="s">
        <v>11982</v>
      </c>
      <c r="F1964" t="s">
        <v>9414</v>
      </c>
      <c r="G1964" t="s">
        <v>4193</v>
      </c>
      <c r="H1964" t="s">
        <v>4230</v>
      </c>
      <c r="I1964" t="s">
        <v>4196</v>
      </c>
      <c r="L1964" t="s">
        <v>4231</v>
      </c>
      <c r="N1964" t="s">
        <v>4232</v>
      </c>
      <c r="O1964" t="s">
        <v>4196</v>
      </c>
      <c r="P1964">
        <v>-1</v>
      </c>
    </row>
    <row r="1965" hidden="1" spans="1:16">
      <c r="A1965" t="s">
        <v>4205</v>
      </c>
      <c r="B1965" t="s">
        <v>11983</v>
      </c>
      <c r="D1965" t="s">
        <v>68</v>
      </c>
      <c r="E1965" t="s">
        <v>11982</v>
      </c>
      <c r="F1965" t="s">
        <v>9414</v>
      </c>
      <c r="G1965" t="s">
        <v>4193</v>
      </c>
      <c r="H1965" t="s">
        <v>4230</v>
      </c>
      <c r="I1965" t="s">
        <v>4196</v>
      </c>
      <c r="L1965" t="s">
        <v>4231</v>
      </c>
      <c r="N1965" t="s">
        <v>4232</v>
      </c>
      <c r="O1965" t="s">
        <v>4196</v>
      </c>
      <c r="P1965">
        <v>-1</v>
      </c>
    </row>
    <row r="1966" hidden="1" spans="1:16">
      <c r="A1966" t="s">
        <v>4205</v>
      </c>
      <c r="B1966" t="s">
        <v>11984</v>
      </c>
      <c r="D1966" t="s">
        <v>76</v>
      </c>
      <c r="E1966" t="s">
        <v>11982</v>
      </c>
      <c r="F1966" t="s">
        <v>9414</v>
      </c>
      <c r="G1966" t="s">
        <v>4193</v>
      </c>
      <c r="H1966" t="s">
        <v>4230</v>
      </c>
      <c r="I1966" t="s">
        <v>4196</v>
      </c>
      <c r="L1966" t="s">
        <v>4231</v>
      </c>
      <c r="N1966" t="s">
        <v>4232</v>
      </c>
      <c r="O1966" t="s">
        <v>4196</v>
      </c>
      <c r="P1966">
        <v>-1</v>
      </c>
    </row>
    <row r="1967" hidden="1" spans="1:16">
      <c r="A1967" t="s">
        <v>4208</v>
      </c>
      <c r="B1967" t="s">
        <v>11985</v>
      </c>
      <c r="D1967" t="s">
        <v>45</v>
      </c>
      <c r="E1967" t="s">
        <v>11986</v>
      </c>
      <c r="F1967" t="s">
        <v>9414</v>
      </c>
      <c r="G1967" t="s">
        <v>4193</v>
      </c>
      <c r="H1967" t="s">
        <v>4230</v>
      </c>
      <c r="I1967" t="s">
        <v>4360</v>
      </c>
      <c r="L1967" t="s">
        <v>4231</v>
      </c>
      <c r="N1967" t="s">
        <v>4232</v>
      </c>
      <c r="O1967">
        <v>17</v>
      </c>
      <c r="P1967">
        <v>37872605</v>
      </c>
    </row>
    <row r="1968" hidden="1" spans="1:16">
      <c r="A1968" t="s">
        <v>4617</v>
      </c>
      <c r="B1968" t="s">
        <v>9112</v>
      </c>
      <c r="D1968" t="s">
        <v>119</v>
      </c>
      <c r="E1968" t="s">
        <v>11987</v>
      </c>
      <c r="F1968" t="s">
        <v>9414</v>
      </c>
      <c r="G1968" t="s">
        <v>4193</v>
      </c>
      <c r="H1968" t="s">
        <v>4230</v>
      </c>
      <c r="I1968" t="s">
        <v>4196</v>
      </c>
      <c r="L1968" t="s">
        <v>4231</v>
      </c>
      <c r="N1968" t="s">
        <v>4232</v>
      </c>
      <c r="O1968">
        <v>8</v>
      </c>
      <c r="P1968">
        <v>124727884</v>
      </c>
    </row>
    <row r="1969" hidden="1" spans="1:16">
      <c r="A1969" t="s">
        <v>4665</v>
      </c>
      <c r="B1969" t="s">
        <v>11988</v>
      </c>
      <c r="D1969" t="s">
        <v>4</v>
      </c>
      <c r="E1969" t="s">
        <v>11989</v>
      </c>
      <c r="F1969" t="s">
        <v>9414</v>
      </c>
      <c r="G1969" t="s">
        <v>4193</v>
      </c>
      <c r="H1969" t="s">
        <v>4230</v>
      </c>
      <c r="I1969" t="s">
        <v>4196</v>
      </c>
      <c r="L1969" t="s">
        <v>4231</v>
      </c>
      <c r="N1969" t="s">
        <v>4232</v>
      </c>
      <c r="O1969">
        <v>4</v>
      </c>
      <c r="P1969">
        <v>22473772</v>
      </c>
    </row>
    <row r="1970" hidden="1" spans="1:16">
      <c r="A1970" t="s">
        <v>4665</v>
      </c>
      <c r="B1970" t="s">
        <v>11990</v>
      </c>
      <c r="D1970" t="s">
        <v>4</v>
      </c>
      <c r="E1970" t="s">
        <v>11991</v>
      </c>
      <c r="F1970" t="s">
        <v>9414</v>
      </c>
      <c r="G1970" t="s">
        <v>4193</v>
      </c>
      <c r="H1970" t="s">
        <v>4230</v>
      </c>
      <c r="I1970" t="s">
        <v>4196</v>
      </c>
      <c r="L1970" t="s">
        <v>4231</v>
      </c>
      <c r="N1970" t="s">
        <v>4232</v>
      </c>
      <c r="O1970">
        <v>17</v>
      </c>
      <c r="P1970">
        <v>35641975</v>
      </c>
    </row>
    <row r="1971" hidden="1" spans="1:16">
      <c r="A1971" t="s">
        <v>4665</v>
      </c>
      <c r="B1971" t="s">
        <v>11927</v>
      </c>
      <c r="D1971" t="s">
        <v>11714</v>
      </c>
      <c r="E1971" t="s">
        <v>11992</v>
      </c>
      <c r="F1971" t="s">
        <v>9414</v>
      </c>
      <c r="G1971" t="s">
        <v>4193</v>
      </c>
      <c r="H1971" t="s">
        <v>4230</v>
      </c>
      <c r="I1971" t="s">
        <v>4196</v>
      </c>
      <c r="L1971" t="s">
        <v>4231</v>
      </c>
      <c r="N1971" t="s">
        <v>4232</v>
      </c>
      <c r="O1971">
        <v>17</v>
      </c>
      <c r="P1971">
        <v>39177984</v>
      </c>
    </row>
    <row r="1972" hidden="1" spans="1:16">
      <c r="A1972" t="s">
        <v>4665</v>
      </c>
      <c r="B1972" t="s">
        <v>11993</v>
      </c>
      <c r="D1972" t="s">
        <v>4</v>
      </c>
      <c r="E1972" t="s">
        <v>11994</v>
      </c>
      <c r="F1972" t="s">
        <v>9414</v>
      </c>
      <c r="G1972" t="s">
        <v>4193</v>
      </c>
      <c r="H1972" t="s">
        <v>4230</v>
      </c>
      <c r="I1972" t="s">
        <v>4196</v>
      </c>
      <c r="L1972" t="s">
        <v>4231</v>
      </c>
      <c r="N1972" t="s">
        <v>4232</v>
      </c>
      <c r="O1972">
        <v>11</v>
      </c>
      <c r="P1972">
        <v>67440118</v>
      </c>
    </row>
    <row r="1973" hidden="1" spans="1:16">
      <c r="A1973" t="s">
        <v>4665</v>
      </c>
      <c r="B1973" t="s">
        <v>11995</v>
      </c>
      <c r="D1973" t="s">
        <v>4</v>
      </c>
      <c r="E1973" t="s">
        <v>11996</v>
      </c>
      <c r="F1973" t="s">
        <v>9414</v>
      </c>
      <c r="G1973" t="s">
        <v>4193</v>
      </c>
      <c r="H1973" t="s">
        <v>4230</v>
      </c>
      <c r="I1973" t="s">
        <v>4196</v>
      </c>
      <c r="L1973" t="s">
        <v>4231</v>
      </c>
      <c r="N1973" t="s">
        <v>4232</v>
      </c>
      <c r="O1973">
        <v>17</v>
      </c>
      <c r="P1973">
        <v>50375512</v>
      </c>
    </row>
    <row r="1974" hidden="1" spans="1:16">
      <c r="A1974" t="s">
        <v>4665</v>
      </c>
      <c r="B1974" t="s">
        <v>11990</v>
      </c>
      <c r="D1974" t="s">
        <v>4</v>
      </c>
      <c r="E1974" t="s">
        <v>11997</v>
      </c>
      <c r="F1974" t="s">
        <v>9414</v>
      </c>
      <c r="G1974" t="s">
        <v>4193</v>
      </c>
      <c r="H1974" t="s">
        <v>4230</v>
      </c>
      <c r="I1974" t="s">
        <v>4196</v>
      </c>
      <c r="L1974" t="s">
        <v>4231</v>
      </c>
      <c r="N1974" t="s">
        <v>4232</v>
      </c>
      <c r="O1974">
        <v>17</v>
      </c>
      <c r="P1974">
        <v>38799266</v>
      </c>
    </row>
    <row r="1975" hidden="1" spans="1:16">
      <c r="A1975" t="s">
        <v>4202</v>
      </c>
      <c r="B1975">
        <v>23737</v>
      </c>
      <c r="D1975" t="s">
        <v>4</v>
      </c>
      <c r="E1975" t="s">
        <v>11998</v>
      </c>
      <c r="F1975" t="s">
        <v>9414</v>
      </c>
      <c r="G1975" t="s">
        <v>4193</v>
      </c>
      <c r="H1975" t="s">
        <v>4230</v>
      </c>
      <c r="I1975" t="s">
        <v>4360</v>
      </c>
      <c r="L1975" t="s">
        <v>4231</v>
      </c>
      <c r="N1975" t="s">
        <v>4232</v>
      </c>
      <c r="O1975">
        <v>17</v>
      </c>
      <c r="P1975">
        <v>37536501</v>
      </c>
    </row>
    <row r="1976" hidden="1" spans="1:16">
      <c r="A1976" t="s">
        <v>4416</v>
      </c>
      <c r="B1976" t="s">
        <v>11999</v>
      </c>
      <c r="D1976" t="s">
        <v>25</v>
      </c>
      <c r="E1976" t="s">
        <v>12000</v>
      </c>
      <c r="F1976" t="s">
        <v>9414</v>
      </c>
      <c r="G1976" t="s">
        <v>4193</v>
      </c>
      <c r="H1976" t="s">
        <v>4230</v>
      </c>
      <c r="I1976" t="s">
        <v>4196</v>
      </c>
      <c r="L1976" t="s">
        <v>4231</v>
      </c>
      <c r="N1976" t="s">
        <v>4232</v>
      </c>
      <c r="O1976">
        <v>11</v>
      </c>
      <c r="P1976">
        <v>130189896</v>
      </c>
    </row>
    <row r="1977" hidden="1" spans="1:16">
      <c r="A1977" t="s">
        <v>7926</v>
      </c>
      <c r="B1977" t="s">
        <v>12001</v>
      </c>
      <c r="D1977" t="s">
        <v>56</v>
      </c>
      <c r="E1977" t="s">
        <v>12002</v>
      </c>
      <c r="F1977" t="s">
        <v>9414</v>
      </c>
      <c r="G1977" t="s">
        <v>4193</v>
      </c>
      <c r="H1977" t="s">
        <v>4230</v>
      </c>
      <c r="I1977" t="s">
        <v>4196</v>
      </c>
      <c r="L1977" t="s">
        <v>4231</v>
      </c>
      <c r="N1977" t="s">
        <v>4232</v>
      </c>
      <c r="O1977">
        <v>17</v>
      </c>
      <c r="P1977">
        <v>30379514</v>
      </c>
    </row>
    <row r="1978" hidden="1" spans="1:16">
      <c r="A1978" t="s">
        <v>7926</v>
      </c>
      <c r="B1978" t="s">
        <v>12003</v>
      </c>
      <c r="D1978" t="s">
        <v>56</v>
      </c>
      <c r="E1978" t="s">
        <v>12004</v>
      </c>
      <c r="F1978" t="s">
        <v>9414</v>
      </c>
      <c r="G1978" t="s">
        <v>4193</v>
      </c>
      <c r="H1978" t="s">
        <v>4230</v>
      </c>
      <c r="I1978" t="s">
        <v>4196</v>
      </c>
      <c r="L1978" t="s">
        <v>4231</v>
      </c>
      <c r="N1978" t="s">
        <v>4232</v>
      </c>
      <c r="O1978">
        <v>17</v>
      </c>
      <c r="P1978">
        <v>41813279</v>
      </c>
    </row>
    <row r="1979" hidden="1" spans="1:16">
      <c r="A1979" t="s">
        <v>7926</v>
      </c>
      <c r="B1979" t="s">
        <v>12005</v>
      </c>
      <c r="D1979" t="s">
        <v>1227</v>
      </c>
      <c r="E1979" t="s">
        <v>12006</v>
      </c>
      <c r="F1979" t="s">
        <v>9414</v>
      </c>
      <c r="G1979" t="s">
        <v>4193</v>
      </c>
      <c r="H1979" t="s">
        <v>4230</v>
      </c>
      <c r="I1979" t="s">
        <v>4196</v>
      </c>
      <c r="L1979" t="s">
        <v>4231</v>
      </c>
      <c r="N1979" t="s">
        <v>4232</v>
      </c>
      <c r="O1979">
        <v>17</v>
      </c>
      <c r="P1979">
        <v>40265146</v>
      </c>
    </row>
    <row r="1980" hidden="1" spans="1:16">
      <c r="A1980" t="s">
        <v>7474</v>
      </c>
      <c r="B1980" t="s">
        <v>12007</v>
      </c>
      <c r="D1980" t="s">
        <v>103</v>
      </c>
      <c r="E1980" t="s">
        <v>12008</v>
      </c>
      <c r="F1980" t="s">
        <v>9414</v>
      </c>
      <c r="G1980" t="s">
        <v>4193</v>
      </c>
      <c r="H1980" t="s">
        <v>4230</v>
      </c>
      <c r="I1980" t="s">
        <v>4196</v>
      </c>
      <c r="L1980" t="s">
        <v>4231</v>
      </c>
      <c r="N1980" t="s">
        <v>4232</v>
      </c>
      <c r="O1980">
        <v>17</v>
      </c>
      <c r="P1980">
        <v>40141607</v>
      </c>
    </row>
  </sheetData>
  <autoFilter ref="A1:BYH1980">
    <filterColumn colId="7">
      <filters>
        <filter val="In_Frame_Ins"/>
        <filter val="Frame_Shift_Ins"/>
        <filter val="Translation_Start_Site"/>
        <filter val="Splice_Site"/>
        <filter val="In_Frame_Del"/>
        <filter val="Frame_Shift_Del"/>
        <filter val="Missense_Mutation"/>
        <filter val="Nonsense_Mutation"/>
        <filter val="Nonstop_Mutation"/>
        <filter val="Splice_Region"/>
      </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J4226"/>
  <sheetViews>
    <sheetView topLeftCell="R1" workbookViewId="0">
      <selection activeCell="AL1" sqref="AL1"/>
    </sheetView>
  </sheetViews>
  <sheetFormatPr defaultColWidth="8.88073394495413" defaultRowHeight="14.5"/>
  <cols>
    <col min="2" max="2" width="14.2110091743119" customWidth="1"/>
    <col min="3" max="3" width="23.9816513761468" customWidth="1"/>
    <col min="4" max="4" width="35.5137614678899" customWidth="1"/>
    <col min="5" max="5" width="16.9816513761468" customWidth="1"/>
    <col min="29" max="29" width="9.44036697247706"/>
    <col min="30" max="30" width="12.6605504587156"/>
    <col min="33" max="33" width="9.44036697247706"/>
    <col min="42" max="42" width="12.6605504587156"/>
    <col min="44" max="44" width="12.6605504587156"/>
    <col min="47" max="47" width="11.6605504587156"/>
    <col min="60" max="60" width="12.6605504587156"/>
    <col min="67" max="67" width="12.6605504587156"/>
    <col min="82" max="82" width="12.6605504587156"/>
  </cols>
  <sheetData>
    <row r="1" spans="1:88">
      <c r="A1" t="s">
        <v>2226</v>
      </c>
      <c r="B1" t="s">
        <v>2227</v>
      </c>
      <c r="C1" t="s">
        <v>2228</v>
      </c>
      <c r="D1" t="s">
        <v>0</v>
      </c>
      <c r="E1" t="s">
        <v>1</v>
      </c>
      <c r="F1" t="s">
        <v>2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  <c r="T1" t="s">
        <v>3</v>
      </c>
      <c r="U1" t="s">
        <v>2242</v>
      </c>
      <c r="V1" t="s">
        <v>2243</v>
      </c>
      <c r="W1" t="s">
        <v>2244</v>
      </c>
      <c r="X1" t="s">
        <v>2245</v>
      </c>
      <c r="Y1" t="s">
        <v>2246</v>
      </c>
      <c r="Z1" t="s">
        <v>2247</v>
      </c>
      <c r="AA1" t="s">
        <v>2248</v>
      </c>
      <c r="AB1" t="s">
        <v>2249</v>
      </c>
      <c r="AC1" t="s">
        <v>2250</v>
      </c>
      <c r="AD1" t="s">
        <v>2251</v>
      </c>
      <c r="AE1" t="s">
        <v>2252</v>
      </c>
      <c r="AF1" t="s">
        <v>2253</v>
      </c>
      <c r="AG1" t="s">
        <v>2254</v>
      </c>
      <c r="AH1" t="s">
        <v>2257</v>
      </c>
      <c r="AI1" t="s">
        <v>2293</v>
      </c>
      <c r="AJ1" t="s">
        <v>2294</v>
      </c>
      <c r="AK1" t="s">
        <v>2295</v>
      </c>
      <c r="AL1" t="s">
        <v>2296</v>
      </c>
      <c r="AM1" t="s">
        <v>2297</v>
      </c>
      <c r="AN1" t="s">
        <v>2298</v>
      </c>
      <c r="AO1" t="s">
        <v>2299</v>
      </c>
      <c r="AP1" t="s">
        <v>2300</v>
      </c>
      <c r="AQ1" t="s">
        <v>2301</v>
      </c>
      <c r="AR1" t="s">
        <v>2302</v>
      </c>
      <c r="AS1" t="s">
        <v>2303</v>
      </c>
      <c r="AT1" t="s">
        <v>2304</v>
      </c>
      <c r="AU1" t="s">
        <v>2305</v>
      </c>
      <c r="AV1" t="s">
        <v>2290</v>
      </c>
      <c r="AW1" t="s">
        <v>2306</v>
      </c>
      <c r="AX1" t="s">
        <v>2307</v>
      </c>
      <c r="AY1" t="s">
        <v>2308</v>
      </c>
      <c r="AZ1" t="s">
        <v>2309</v>
      </c>
      <c r="BA1" t="s">
        <v>2310</v>
      </c>
      <c r="BB1" t="s">
        <v>2311</v>
      </c>
      <c r="BC1" t="s">
        <v>2312</v>
      </c>
      <c r="BD1" t="s">
        <v>2313</v>
      </c>
      <c r="BE1" t="s">
        <v>2314</v>
      </c>
      <c r="BF1" t="s">
        <v>2315</v>
      </c>
      <c r="BG1" t="s">
        <v>2272</v>
      </c>
      <c r="BH1" t="s">
        <v>2291</v>
      </c>
      <c r="BI1" t="s">
        <v>2292</v>
      </c>
      <c r="BJ1" t="s">
        <v>2316</v>
      </c>
      <c r="BK1" t="s">
        <v>2317</v>
      </c>
      <c r="BL1" t="s">
        <v>2318</v>
      </c>
      <c r="BM1" t="s">
        <v>2319</v>
      </c>
      <c r="BN1" t="s">
        <v>2320</v>
      </c>
      <c r="BO1" t="s">
        <v>2321</v>
      </c>
      <c r="BP1" t="s">
        <v>2322</v>
      </c>
      <c r="BQ1" t="s">
        <v>2323</v>
      </c>
      <c r="BR1" t="s">
        <v>2324</v>
      </c>
      <c r="BS1" t="s">
        <v>2325</v>
      </c>
      <c r="BT1" t="s">
        <v>2277</v>
      </c>
      <c r="BU1" t="s">
        <v>2278</v>
      </c>
      <c r="BV1" t="s">
        <v>2279</v>
      </c>
      <c r="BW1" t="s">
        <v>2280</v>
      </c>
      <c r="BX1" t="s">
        <v>2281</v>
      </c>
      <c r="BY1" t="s">
        <v>2326</v>
      </c>
      <c r="BZ1" t="s">
        <v>2327</v>
      </c>
      <c r="CA1" t="s">
        <v>2328</v>
      </c>
      <c r="CB1" t="s">
        <v>2329</v>
      </c>
      <c r="CC1" t="s">
        <v>2330</v>
      </c>
      <c r="CD1" t="s">
        <v>2284</v>
      </c>
      <c r="CE1" t="s">
        <v>2331</v>
      </c>
      <c r="CF1" t="s">
        <v>2332</v>
      </c>
      <c r="CG1" t="s">
        <v>2333</v>
      </c>
      <c r="CH1" t="s">
        <v>2635</v>
      </c>
      <c r="CI1" t="s">
        <v>2636</v>
      </c>
      <c r="CJ1" t="s">
        <v>2637</v>
      </c>
    </row>
    <row r="2" hidden="1" spans="1:88">
      <c r="A2" t="s">
        <v>7474</v>
      </c>
      <c r="B2" t="s">
        <v>12009</v>
      </c>
      <c r="C2" t="s">
        <v>561</v>
      </c>
      <c r="D2" t="s">
        <v>103</v>
      </c>
      <c r="E2" t="s">
        <v>12010</v>
      </c>
      <c r="F2" t="s">
        <v>9325</v>
      </c>
      <c r="G2" t="s">
        <v>4193</v>
      </c>
      <c r="H2" t="s">
        <v>4848</v>
      </c>
      <c r="I2" t="s">
        <v>4849</v>
      </c>
      <c r="J2" t="s">
        <v>4203</v>
      </c>
      <c r="K2">
        <v>2</v>
      </c>
      <c r="L2" t="s">
        <v>4204</v>
      </c>
      <c r="M2" t="s">
        <v>4204</v>
      </c>
      <c r="N2" t="s">
        <v>4204</v>
      </c>
      <c r="O2">
        <v>17</v>
      </c>
      <c r="P2">
        <v>7578544</v>
      </c>
      <c r="Q2">
        <v>7578545</v>
      </c>
      <c r="R2" t="s">
        <v>4850</v>
      </c>
      <c r="S2" t="s">
        <v>4216</v>
      </c>
      <c r="T2" t="s">
        <v>12011</v>
      </c>
      <c r="U2" t="s">
        <v>12012</v>
      </c>
      <c r="V2">
        <v>0.18</v>
      </c>
      <c r="X2">
        <v>9</v>
      </c>
      <c r="Y2">
        <v>42</v>
      </c>
      <c r="AA2">
        <v>49</v>
      </c>
      <c r="AB2">
        <v>1028</v>
      </c>
      <c r="AC2" s="1">
        <v>45057</v>
      </c>
      <c r="AH2">
        <v>65</v>
      </c>
      <c r="AI2" t="s">
        <v>12013</v>
      </c>
      <c r="AJ2" t="s">
        <v>12014</v>
      </c>
      <c r="AK2">
        <v>17</v>
      </c>
      <c r="AL2" t="s">
        <v>12015</v>
      </c>
      <c r="AM2">
        <v>60</v>
      </c>
      <c r="AN2">
        <v>-23772</v>
      </c>
      <c r="AO2">
        <v>0</v>
      </c>
      <c r="AR2">
        <v>1.972581122</v>
      </c>
      <c r="AS2" t="s">
        <v>12016</v>
      </c>
      <c r="AU2" s="2">
        <v>37813</v>
      </c>
      <c r="AV2">
        <v>0.6464</v>
      </c>
      <c r="AX2" t="s">
        <v>12017</v>
      </c>
      <c r="AY2" t="s">
        <v>12018</v>
      </c>
      <c r="AZ2" s="3">
        <v>2253608</v>
      </c>
      <c r="BA2" t="s">
        <v>12018</v>
      </c>
      <c r="BB2" t="s">
        <v>12019</v>
      </c>
      <c r="BC2" t="s">
        <v>12019</v>
      </c>
      <c r="BD2">
        <v>0.272</v>
      </c>
      <c r="BE2">
        <v>0.1</v>
      </c>
      <c r="BG2" t="s">
        <v>12015</v>
      </c>
      <c r="BH2">
        <v>1.972581122</v>
      </c>
      <c r="BI2" t="s">
        <v>12020</v>
      </c>
      <c r="BJ2" t="s">
        <v>12021</v>
      </c>
      <c r="BK2" t="s">
        <v>12022</v>
      </c>
      <c r="BL2" t="s">
        <v>12023</v>
      </c>
      <c r="BM2" t="s">
        <v>12024</v>
      </c>
      <c r="BN2" t="s">
        <v>12025</v>
      </c>
      <c r="BO2">
        <v>1.972581122</v>
      </c>
      <c r="BP2" t="s">
        <v>12026</v>
      </c>
      <c r="BR2" t="s">
        <v>12017</v>
      </c>
      <c r="BU2">
        <v>1</v>
      </c>
      <c r="BV2" t="s">
        <v>12027</v>
      </c>
      <c r="BW2" t="s">
        <v>12028</v>
      </c>
      <c r="BX2" t="s">
        <v>12029</v>
      </c>
      <c r="BY2" t="s">
        <v>12015</v>
      </c>
      <c r="BZ2" t="s">
        <v>12017</v>
      </c>
      <c r="CA2" t="s">
        <v>12019</v>
      </c>
      <c r="CB2" t="s">
        <v>12030</v>
      </c>
      <c r="CC2">
        <v>66</v>
      </c>
      <c r="CD2">
        <v>34.46666667</v>
      </c>
      <c r="CE2" t="s">
        <v>12031</v>
      </c>
      <c r="CF2" t="s">
        <v>12032</v>
      </c>
      <c r="CH2">
        <v>35</v>
      </c>
      <c r="CI2">
        <v>18</v>
      </c>
      <c r="CJ2">
        <v>56</v>
      </c>
    </row>
    <row r="3" hidden="1" spans="1:84">
      <c r="A3" t="s">
        <v>5787</v>
      </c>
      <c r="B3" t="s">
        <v>12033</v>
      </c>
      <c r="C3" t="s">
        <v>766</v>
      </c>
      <c r="D3" t="s">
        <v>91</v>
      </c>
      <c r="E3" t="s">
        <v>12034</v>
      </c>
      <c r="F3" t="s">
        <v>9312</v>
      </c>
      <c r="G3" t="s">
        <v>4193</v>
      </c>
      <c r="H3" t="s">
        <v>5428</v>
      </c>
      <c r="I3" t="s">
        <v>4860</v>
      </c>
      <c r="J3" t="s">
        <v>4203</v>
      </c>
      <c r="L3" t="s">
        <v>4204</v>
      </c>
      <c r="M3" t="s">
        <v>4204</v>
      </c>
      <c r="N3" t="s">
        <v>4204</v>
      </c>
      <c r="O3">
        <v>17</v>
      </c>
      <c r="P3">
        <v>7578495</v>
      </c>
      <c r="Q3">
        <v>7578518</v>
      </c>
      <c r="R3" t="s">
        <v>12035</v>
      </c>
      <c r="S3" t="s">
        <v>4850</v>
      </c>
      <c r="T3" t="s">
        <v>12036</v>
      </c>
      <c r="U3" t="s">
        <v>12037</v>
      </c>
      <c r="V3">
        <v>0.74</v>
      </c>
      <c r="X3">
        <v>40</v>
      </c>
      <c r="Y3">
        <v>14</v>
      </c>
      <c r="AA3">
        <v>62</v>
      </c>
      <c r="AB3">
        <v>76</v>
      </c>
      <c r="AC3" s="1">
        <v>45057</v>
      </c>
      <c r="AH3">
        <v>40</v>
      </c>
      <c r="AK3">
        <v>8</v>
      </c>
      <c r="AL3" t="s">
        <v>12038</v>
      </c>
      <c r="AM3">
        <v>699</v>
      </c>
      <c r="AN3">
        <v>-14754</v>
      </c>
      <c r="AO3">
        <v>0</v>
      </c>
      <c r="AP3">
        <v>22.98057008</v>
      </c>
      <c r="AQ3" t="s">
        <v>12039</v>
      </c>
      <c r="AR3">
        <v>22.98057008</v>
      </c>
      <c r="AS3" t="s">
        <v>12016</v>
      </c>
      <c r="AU3" s="2">
        <v>38757</v>
      </c>
      <c r="AV3">
        <v>0.5255</v>
      </c>
      <c r="AW3" t="s">
        <v>12040</v>
      </c>
      <c r="AX3" t="s">
        <v>12017</v>
      </c>
      <c r="AY3" t="s">
        <v>12041</v>
      </c>
      <c r="AZ3" s="3">
        <v>2389113</v>
      </c>
      <c r="BA3" t="s">
        <v>12041</v>
      </c>
      <c r="BB3" t="s">
        <v>12019</v>
      </c>
      <c r="BC3" t="s">
        <v>12017</v>
      </c>
      <c r="BD3">
        <v>0.3167</v>
      </c>
      <c r="BE3">
        <v>2.56</v>
      </c>
      <c r="BG3" t="s">
        <v>12042</v>
      </c>
      <c r="BH3">
        <v>22.98057008</v>
      </c>
      <c r="BI3" t="s">
        <v>12020</v>
      </c>
      <c r="BJ3" t="s">
        <v>12043</v>
      </c>
      <c r="BN3" t="s">
        <v>12025</v>
      </c>
      <c r="BO3">
        <v>22.98057008</v>
      </c>
      <c r="BP3" t="s">
        <v>12026</v>
      </c>
      <c r="BS3" t="s">
        <v>12044</v>
      </c>
      <c r="BT3" t="s">
        <v>12017</v>
      </c>
      <c r="BU3">
        <v>1</v>
      </c>
      <c r="BV3" t="s">
        <v>12027</v>
      </c>
      <c r="BW3" t="s">
        <v>12045</v>
      </c>
      <c r="BX3" t="s">
        <v>12029</v>
      </c>
      <c r="CB3" t="s">
        <v>12046</v>
      </c>
      <c r="CC3">
        <v>29</v>
      </c>
      <c r="CD3">
        <v>2.533333333</v>
      </c>
      <c r="CE3" t="s">
        <v>12047</v>
      </c>
      <c r="CF3" t="s">
        <v>12048</v>
      </c>
    </row>
    <row r="4" hidden="1" spans="1:88">
      <c r="A4" t="s">
        <v>5787</v>
      </c>
      <c r="B4" t="s">
        <v>12049</v>
      </c>
      <c r="C4" t="s">
        <v>766</v>
      </c>
      <c r="D4" t="s">
        <v>91</v>
      </c>
      <c r="E4" t="s">
        <v>12050</v>
      </c>
      <c r="F4" t="s">
        <v>9312</v>
      </c>
      <c r="G4" t="s">
        <v>4193</v>
      </c>
      <c r="H4" t="s">
        <v>5428</v>
      </c>
      <c r="I4" t="s">
        <v>4860</v>
      </c>
      <c r="J4" t="s">
        <v>4203</v>
      </c>
      <c r="L4" t="s">
        <v>4204</v>
      </c>
      <c r="M4" t="s">
        <v>4204</v>
      </c>
      <c r="N4" t="s">
        <v>4204</v>
      </c>
      <c r="O4">
        <v>17</v>
      </c>
      <c r="P4">
        <v>7578505</v>
      </c>
      <c r="Q4">
        <v>7578519</v>
      </c>
      <c r="R4" t="s">
        <v>12051</v>
      </c>
      <c r="S4" t="s">
        <v>4850</v>
      </c>
      <c r="T4" t="s">
        <v>12052</v>
      </c>
      <c r="U4" t="s">
        <v>12053</v>
      </c>
      <c r="V4">
        <v>0.84</v>
      </c>
      <c r="X4">
        <v>121</v>
      </c>
      <c r="Y4">
        <v>23</v>
      </c>
      <c r="AA4">
        <v>128</v>
      </c>
      <c r="AB4">
        <v>72</v>
      </c>
      <c r="AC4" s="1">
        <v>45057</v>
      </c>
      <c r="AH4">
        <v>81</v>
      </c>
      <c r="AK4">
        <v>13</v>
      </c>
      <c r="AL4" t="s">
        <v>12038</v>
      </c>
      <c r="AM4">
        <v>1157</v>
      </c>
      <c r="AN4">
        <v>-29585</v>
      </c>
      <c r="AO4">
        <v>0</v>
      </c>
      <c r="AR4">
        <v>38.03793931</v>
      </c>
      <c r="AS4" t="s">
        <v>12054</v>
      </c>
      <c r="AT4" t="s">
        <v>12055</v>
      </c>
      <c r="AU4" s="2">
        <v>37021</v>
      </c>
      <c r="AV4">
        <v>0.5048</v>
      </c>
      <c r="AW4" t="s">
        <v>12040</v>
      </c>
      <c r="AX4" t="s">
        <v>12017</v>
      </c>
      <c r="AY4" t="s">
        <v>12041</v>
      </c>
      <c r="AZ4" s="3">
        <v>2389113</v>
      </c>
      <c r="BA4" t="s">
        <v>12041</v>
      </c>
      <c r="BB4" t="s">
        <v>12019</v>
      </c>
      <c r="BC4" t="s">
        <v>12019</v>
      </c>
      <c r="BD4">
        <v>0.2885</v>
      </c>
      <c r="BE4">
        <v>0.67</v>
      </c>
      <c r="BG4" t="s">
        <v>12042</v>
      </c>
      <c r="BH4">
        <v>38.03793931</v>
      </c>
      <c r="BI4" t="s">
        <v>12056</v>
      </c>
      <c r="BJ4" t="s">
        <v>12057</v>
      </c>
      <c r="BN4" t="s">
        <v>12058</v>
      </c>
      <c r="BO4">
        <v>10.02728737</v>
      </c>
      <c r="BP4" t="s">
        <v>12059</v>
      </c>
      <c r="BS4" t="s">
        <v>12044</v>
      </c>
      <c r="BT4" t="s">
        <v>12017</v>
      </c>
      <c r="BU4">
        <v>1</v>
      </c>
      <c r="BV4" t="s">
        <v>12027</v>
      </c>
      <c r="BW4" t="s">
        <v>12045</v>
      </c>
      <c r="BX4" t="s">
        <v>12029</v>
      </c>
      <c r="BY4" t="s">
        <v>12038</v>
      </c>
      <c r="CB4" t="s">
        <v>12060</v>
      </c>
      <c r="CC4">
        <v>25</v>
      </c>
      <c r="CD4">
        <v>2.366666667</v>
      </c>
      <c r="CE4" t="s">
        <v>12047</v>
      </c>
      <c r="CF4" t="s">
        <v>12048</v>
      </c>
      <c r="CH4">
        <v>21</v>
      </c>
      <c r="CI4">
        <v>16</v>
      </c>
      <c r="CJ4">
        <v>14</v>
      </c>
    </row>
    <row r="5" hidden="1" spans="1:88">
      <c r="A5" t="s">
        <v>4416</v>
      </c>
      <c r="B5" t="s">
        <v>12061</v>
      </c>
      <c r="C5" t="s">
        <v>561</v>
      </c>
      <c r="D5" t="s">
        <v>25</v>
      </c>
      <c r="E5" t="s">
        <v>12062</v>
      </c>
      <c r="F5" t="s">
        <v>9325</v>
      </c>
      <c r="G5" t="s">
        <v>4193</v>
      </c>
      <c r="H5" t="s">
        <v>4859</v>
      </c>
      <c r="I5" t="s">
        <v>4860</v>
      </c>
      <c r="J5" t="s">
        <v>4203</v>
      </c>
      <c r="K5">
        <v>10</v>
      </c>
      <c r="L5" t="s">
        <v>4204</v>
      </c>
      <c r="M5" t="s">
        <v>4204</v>
      </c>
      <c r="N5" t="s">
        <v>4204</v>
      </c>
      <c r="O5">
        <v>17</v>
      </c>
      <c r="P5">
        <v>7578503</v>
      </c>
      <c r="Q5">
        <v>7578518</v>
      </c>
      <c r="R5" t="s">
        <v>12063</v>
      </c>
      <c r="S5" t="s">
        <v>4850</v>
      </c>
      <c r="T5" t="s">
        <v>12064</v>
      </c>
      <c r="U5" t="s">
        <v>12065</v>
      </c>
      <c r="V5">
        <v>0.24</v>
      </c>
      <c r="X5">
        <v>10</v>
      </c>
      <c r="Y5">
        <v>32</v>
      </c>
      <c r="AA5">
        <v>38</v>
      </c>
      <c r="AB5">
        <v>30</v>
      </c>
      <c r="AC5" s="1">
        <v>45057</v>
      </c>
      <c r="AH5">
        <v>56</v>
      </c>
      <c r="AI5" t="s">
        <v>12066</v>
      </c>
      <c r="AJ5" t="s">
        <v>12014</v>
      </c>
      <c r="AK5">
        <v>15</v>
      </c>
      <c r="AL5" t="s">
        <v>12067</v>
      </c>
      <c r="AM5">
        <v>2109</v>
      </c>
      <c r="AO5">
        <v>0</v>
      </c>
      <c r="AP5">
        <v>69.33622645</v>
      </c>
      <c r="AQ5" t="s">
        <v>12039</v>
      </c>
      <c r="AR5">
        <v>69.33622645</v>
      </c>
      <c r="AS5" t="s">
        <v>12016</v>
      </c>
      <c r="AU5" t="s">
        <v>12068</v>
      </c>
      <c r="AV5">
        <v>0.1855</v>
      </c>
      <c r="AX5" t="s">
        <v>12017</v>
      </c>
      <c r="AY5" t="s">
        <v>12069</v>
      </c>
      <c r="AZ5" s="3">
        <v>2320082</v>
      </c>
      <c r="BA5" t="s">
        <v>12069</v>
      </c>
      <c r="BB5" t="s">
        <v>12019</v>
      </c>
      <c r="BC5" t="s">
        <v>12019</v>
      </c>
      <c r="BD5">
        <v>0.2955</v>
      </c>
      <c r="BE5">
        <v>0</v>
      </c>
      <c r="BF5" t="s">
        <v>12017</v>
      </c>
      <c r="BG5" t="s">
        <v>12067</v>
      </c>
      <c r="BH5">
        <v>69.33622645</v>
      </c>
      <c r="BI5" t="s">
        <v>12020</v>
      </c>
      <c r="BJ5" t="s">
        <v>12070</v>
      </c>
      <c r="BK5" t="s">
        <v>12022</v>
      </c>
      <c r="BL5" t="s">
        <v>12023</v>
      </c>
      <c r="BM5" t="s">
        <v>12071</v>
      </c>
      <c r="BN5" t="s">
        <v>12025</v>
      </c>
      <c r="BO5">
        <v>69.33622645</v>
      </c>
      <c r="BP5" t="s">
        <v>12026</v>
      </c>
      <c r="BR5" t="s">
        <v>12017</v>
      </c>
      <c r="BS5" t="s">
        <v>12044</v>
      </c>
      <c r="BT5" t="s">
        <v>12017</v>
      </c>
      <c r="BU5">
        <v>1</v>
      </c>
      <c r="BV5" t="s">
        <v>12027</v>
      </c>
      <c r="BW5" t="s">
        <v>12028</v>
      </c>
      <c r="BX5" t="s">
        <v>12029</v>
      </c>
      <c r="BY5" t="s">
        <v>12067</v>
      </c>
      <c r="BZ5" t="s">
        <v>12017</v>
      </c>
      <c r="CA5" t="s">
        <v>12019</v>
      </c>
      <c r="CB5" t="s">
        <v>12072</v>
      </c>
      <c r="CC5">
        <v>55</v>
      </c>
      <c r="CD5">
        <v>1</v>
      </c>
      <c r="CE5" t="s">
        <v>12031</v>
      </c>
      <c r="CF5" t="s">
        <v>12073</v>
      </c>
      <c r="CH5">
        <v>-1</v>
      </c>
      <c r="CI5">
        <v>-8</v>
      </c>
      <c r="CJ5">
        <v>2</v>
      </c>
    </row>
    <row r="6" hidden="1" spans="1:88">
      <c r="A6" t="s">
        <v>4665</v>
      </c>
      <c r="B6" t="s">
        <v>12074</v>
      </c>
      <c r="C6" t="s">
        <v>12075</v>
      </c>
      <c r="D6" t="s">
        <v>4</v>
      </c>
      <c r="E6" t="s">
        <v>12062</v>
      </c>
      <c r="F6" t="s">
        <v>9325</v>
      </c>
      <c r="G6" t="s">
        <v>4193</v>
      </c>
      <c r="H6" t="s">
        <v>4859</v>
      </c>
      <c r="I6" t="s">
        <v>4860</v>
      </c>
      <c r="J6" t="s">
        <v>4203</v>
      </c>
      <c r="K6">
        <v>10</v>
      </c>
      <c r="L6" t="s">
        <v>4204</v>
      </c>
      <c r="M6" t="s">
        <v>4204</v>
      </c>
      <c r="N6" t="s">
        <v>4204</v>
      </c>
      <c r="O6">
        <v>17</v>
      </c>
      <c r="P6">
        <v>7578503</v>
      </c>
      <c r="Q6">
        <v>7578518</v>
      </c>
      <c r="R6" t="s">
        <v>12063</v>
      </c>
      <c r="S6" t="s">
        <v>4850</v>
      </c>
      <c r="T6" t="s">
        <v>12064</v>
      </c>
      <c r="U6" t="s">
        <v>12065</v>
      </c>
      <c r="V6">
        <v>0.83</v>
      </c>
      <c r="X6">
        <v>45</v>
      </c>
      <c r="Y6">
        <v>9</v>
      </c>
      <c r="AA6">
        <v>45</v>
      </c>
      <c r="AB6">
        <v>67</v>
      </c>
      <c r="AC6" s="1">
        <v>45057</v>
      </c>
      <c r="AH6">
        <v>52</v>
      </c>
      <c r="AI6" t="s">
        <v>12066</v>
      </c>
      <c r="AK6">
        <v>13</v>
      </c>
      <c r="AL6" t="s">
        <v>12076</v>
      </c>
      <c r="AM6">
        <v>1728</v>
      </c>
      <c r="AN6">
        <v>-19028</v>
      </c>
      <c r="AO6">
        <v>0</v>
      </c>
      <c r="AP6">
        <v>56.81033633</v>
      </c>
      <c r="AQ6" t="s">
        <v>12039</v>
      </c>
      <c r="AR6">
        <v>56.81033633</v>
      </c>
      <c r="AS6" t="s">
        <v>12016</v>
      </c>
      <c r="AT6" t="s">
        <v>12055</v>
      </c>
      <c r="AU6" t="s">
        <v>12077</v>
      </c>
      <c r="AV6">
        <v>0.947</v>
      </c>
      <c r="AX6" t="s">
        <v>12017</v>
      </c>
      <c r="AY6" t="s">
        <v>12078</v>
      </c>
      <c r="AZ6" s="3">
        <v>2410662</v>
      </c>
      <c r="BA6" t="s">
        <v>12078</v>
      </c>
      <c r="BB6" t="s">
        <v>12019</v>
      </c>
      <c r="BC6" t="s">
        <v>12019</v>
      </c>
      <c r="BD6">
        <v>0.3032</v>
      </c>
      <c r="BE6">
        <v>1.06</v>
      </c>
      <c r="BF6" t="s">
        <v>12017</v>
      </c>
      <c r="BG6" t="s">
        <v>3886</v>
      </c>
      <c r="BH6">
        <v>56.81033633</v>
      </c>
      <c r="BI6" t="s">
        <v>12020</v>
      </c>
      <c r="BJ6" t="s">
        <v>12079</v>
      </c>
      <c r="BK6" t="s">
        <v>12022</v>
      </c>
      <c r="BL6" t="s">
        <v>12023</v>
      </c>
      <c r="BM6" t="s">
        <v>12080</v>
      </c>
      <c r="BN6" t="s">
        <v>12025</v>
      </c>
      <c r="BO6">
        <v>56.81033633</v>
      </c>
      <c r="BP6" t="s">
        <v>12026</v>
      </c>
      <c r="BR6" t="s">
        <v>12017</v>
      </c>
      <c r="BS6" t="s">
        <v>12044</v>
      </c>
      <c r="BT6" t="s">
        <v>12017</v>
      </c>
      <c r="BU6">
        <v>1</v>
      </c>
      <c r="BV6" t="s">
        <v>12027</v>
      </c>
      <c r="BW6" t="s">
        <v>12045</v>
      </c>
      <c r="BX6" t="s">
        <v>12029</v>
      </c>
      <c r="BY6" t="s">
        <v>12081</v>
      </c>
      <c r="BZ6" t="s">
        <v>12019</v>
      </c>
      <c r="CA6" t="s">
        <v>12017</v>
      </c>
      <c r="CB6" t="s">
        <v>12082</v>
      </c>
      <c r="CC6" t="s">
        <v>12083</v>
      </c>
      <c r="CD6">
        <v>2.233333333</v>
      </c>
      <c r="CE6" t="s">
        <v>12084</v>
      </c>
      <c r="CF6" t="s">
        <v>35</v>
      </c>
      <c r="CH6">
        <v>7</v>
      </c>
      <c r="CI6">
        <v>10</v>
      </c>
      <c r="CJ6">
        <v>-6</v>
      </c>
    </row>
    <row r="7" hidden="1" spans="1:84">
      <c r="A7" t="s">
        <v>7714</v>
      </c>
      <c r="B7" t="s">
        <v>12085</v>
      </c>
      <c r="C7" t="s">
        <v>1393</v>
      </c>
      <c r="D7" t="s">
        <v>13</v>
      </c>
      <c r="E7" t="s">
        <v>12086</v>
      </c>
      <c r="F7" t="s">
        <v>12087</v>
      </c>
      <c r="G7" t="s">
        <v>12088</v>
      </c>
      <c r="H7" t="s">
        <v>4194</v>
      </c>
      <c r="I7" t="s">
        <v>4195</v>
      </c>
      <c r="J7" t="s">
        <v>4203</v>
      </c>
      <c r="K7">
        <v>42</v>
      </c>
      <c r="L7" t="s">
        <v>4204</v>
      </c>
      <c r="M7" t="s">
        <v>4204</v>
      </c>
      <c r="N7" t="s">
        <v>4204</v>
      </c>
      <c r="O7">
        <v>17</v>
      </c>
      <c r="P7">
        <v>7578518</v>
      </c>
      <c r="Q7">
        <v>7578518</v>
      </c>
      <c r="R7" t="s">
        <v>4211</v>
      </c>
      <c r="S7" t="s">
        <v>4199</v>
      </c>
      <c r="T7" t="s">
        <v>12089</v>
      </c>
      <c r="U7" t="s">
        <v>12090</v>
      </c>
      <c r="V7">
        <v>0.29</v>
      </c>
      <c r="X7">
        <v>9</v>
      </c>
      <c r="Y7">
        <v>22</v>
      </c>
      <c r="AA7">
        <v>67</v>
      </c>
      <c r="AB7">
        <v>35</v>
      </c>
      <c r="AC7" s="1">
        <v>45057</v>
      </c>
      <c r="AH7">
        <v>58</v>
      </c>
      <c r="AK7">
        <v>4</v>
      </c>
      <c r="AL7" t="s">
        <v>12091</v>
      </c>
      <c r="AM7">
        <v>282</v>
      </c>
      <c r="AN7">
        <v>-21511</v>
      </c>
      <c r="AO7">
        <v>0</v>
      </c>
      <c r="AR7">
        <v>34.45441694</v>
      </c>
      <c r="AS7" t="s">
        <v>12054</v>
      </c>
      <c r="AT7" t="s">
        <v>12055</v>
      </c>
      <c r="AU7" s="2">
        <v>41163</v>
      </c>
      <c r="AV7">
        <v>0.1212</v>
      </c>
      <c r="AX7" t="s">
        <v>12017</v>
      </c>
      <c r="AY7" t="s">
        <v>12092</v>
      </c>
      <c r="AZ7" s="3">
        <v>2753990</v>
      </c>
      <c r="BA7" t="s">
        <v>12092</v>
      </c>
      <c r="BB7" t="s">
        <v>12019</v>
      </c>
      <c r="BC7" t="s">
        <v>12017</v>
      </c>
      <c r="BD7">
        <v>0.2995</v>
      </c>
      <c r="BE7">
        <v>0.01</v>
      </c>
      <c r="BG7" t="s">
        <v>12091</v>
      </c>
      <c r="BH7">
        <v>34.45441694</v>
      </c>
      <c r="BI7" t="s">
        <v>12056</v>
      </c>
      <c r="BJ7" t="s">
        <v>12093</v>
      </c>
      <c r="BN7" t="s">
        <v>12058</v>
      </c>
      <c r="BO7">
        <v>6.739652168</v>
      </c>
      <c r="BP7" t="s">
        <v>12059</v>
      </c>
      <c r="BS7" t="s">
        <v>12044</v>
      </c>
      <c r="BT7" t="s">
        <v>12019</v>
      </c>
      <c r="BU7">
        <v>1</v>
      </c>
      <c r="BV7" t="s">
        <v>12027</v>
      </c>
      <c r="BW7" t="s">
        <v>12028</v>
      </c>
      <c r="BX7" t="s">
        <v>12029</v>
      </c>
      <c r="CB7" t="s">
        <v>12094</v>
      </c>
      <c r="CC7">
        <v>76</v>
      </c>
      <c r="CD7">
        <v>1.166666667</v>
      </c>
      <c r="CE7" t="s">
        <v>12095</v>
      </c>
      <c r="CF7" t="s">
        <v>12096</v>
      </c>
    </row>
    <row r="8" hidden="1" spans="1:85">
      <c r="A8" t="s">
        <v>4596</v>
      </c>
      <c r="B8" t="s">
        <v>12097</v>
      </c>
      <c r="C8" t="s">
        <v>12098</v>
      </c>
      <c r="D8" t="s">
        <v>62</v>
      </c>
      <c r="E8" t="s">
        <v>12086</v>
      </c>
      <c r="F8" t="s">
        <v>12087</v>
      </c>
      <c r="G8" t="s">
        <v>12088</v>
      </c>
      <c r="H8" t="s">
        <v>4194</v>
      </c>
      <c r="I8" t="s">
        <v>4195</v>
      </c>
      <c r="J8" t="s">
        <v>4207</v>
      </c>
      <c r="K8">
        <v>42</v>
      </c>
      <c r="L8" t="s">
        <v>4204</v>
      </c>
      <c r="M8" t="s">
        <v>4204</v>
      </c>
      <c r="N8" t="s">
        <v>4204</v>
      </c>
      <c r="O8">
        <v>17</v>
      </c>
      <c r="P8">
        <v>7578518</v>
      </c>
      <c r="Q8">
        <v>7578518</v>
      </c>
      <c r="R8" t="s">
        <v>4211</v>
      </c>
      <c r="S8" t="s">
        <v>4199</v>
      </c>
      <c r="T8" t="s">
        <v>12089</v>
      </c>
      <c r="U8" t="s">
        <v>12090</v>
      </c>
      <c r="V8">
        <v>0.06</v>
      </c>
      <c r="W8">
        <v>0.0034</v>
      </c>
      <c r="X8">
        <v>13</v>
      </c>
      <c r="Y8">
        <v>210</v>
      </c>
      <c r="Z8">
        <v>1</v>
      </c>
      <c r="AA8">
        <v>297</v>
      </c>
      <c r="AB8">
        <v>340</v>
      </c>
      <c r="AC8" s="1">
        <v>45057</v>
      </c>
      <c r="AH8">
        <v>63</v>
      </c>
      <c r="AJ8">
        <v>1988</v>
      </c>
      <c r="AK8">
        <v>1</v>
      </c>
      <c r="AL8" t="s">
        <v>12099</v>
      </c>
      <c r="AM8">
        <v>2682</v>
      </c>
      <c r="AN8">
        <v>-23195</v>
      </c>
      <c r="AO8">
        <v>0</v>
      </c>
      <c r="AP8">
        <v>88.17437617</v>
      </c>
      <c r="AQ8" t="s">
        <v>12039</v>
      </c>
      <c r="AR8">
        <v>88.17437617</v>
      </c>
      <c r="AS8" t="s">
        <v>12016</v>
      </c>
      <c r="AT8" t="s">
        <v>12055</v>
      </c>
      <c r="AU8" t="s">
        <v>12100</v>
      </c>
      <c r="AV8">
        <v>0.0439</v>
      </c>
      <c r="AW8" t="s">
        <v>12101</v>
      </c>
      <c r="AX8" t="s">
        <v>12017</v>
      </c>
      <c r="AY8" t="s">
        <v>12102</v>
      </c>
      <c r="AZ8" s="3">
        <v>2366833</v>
      </c>
      <c r="BA8" t="s">
        <v>12102</v>
      </c>
      <c r="BB8" t="s">
        <v>12019</v>
      </c>
      <c r="BC8" t="s">
        <v>12019</v>
      </c>
      <c r="BD8">
        <v>0.5646</v>
      </c>
      <c r="BE8">
        <v>14.54</v>
      </c>
      <c r="BF8" t="s">
        <v>12017</v>
      </c>
      <c r="BG8" t="s">
        <v>12103</v>
      </c>
      <c r="BH8">
        <v>88.17437617</v>
      </c>
      <c r="BI8" t="s">
        <v>12020</v>
      </c>
      <c r="BJ8" t="s">
        <v>12104</v>
      </c>
      <c r="BN8" t="s">
        <v>12025</v>
      </c>
      <c r="BO8">
        <v>88.17437617</v>
      </c>
      <c r="BP8" t="s">
        <v>12026</v>
      </c>
      <c r="BR8" t="s">
        <v>12019</v>
      </c>
      <c r="BS8" t="s">
        <v>12044</v>
      </c>
      <c r="BT8" t="s">
        <v>12019</v>
      </c>
      <c r="BU8">
        <v>1</v>
      </c>
      <c r="BV8" t="s">
        <v>12027</v>
      </c>
      <c r="BW8" t="s">
        <v>12045</v>
      </c>
      <c r="BX8" t="s">
        <v>12029</v>
      </c>
      <c r="BY8" t="s">
        <v>12105</v>
      </c>
      <c r="BZ8" t="s">
        <v>12017</v>
      </c>
      <c r="CA8" t="s">
        <v>12019</v>
      </c>
      <c r="CB8" t="s">
        <v>12106</v>
      </c>
      <c r="CC8" t="s">
        <v>12107</v>
      </c>
      <c r="CD8">
        <v>11.36666667</v>
      </c>
      <c r="CE8" t="s">
        <v>12108</v>
      </c>
      <c r="CF8" t="s">
        <v>12109</v>
      </c>
      <c r="CG8">
        <v>66</v>
      </c>
    </row>
    <row r="9" hidden="1" spans="1:84">
      <c r="A9" t="s">
        <v>5787</v>
      </c>
      <c r="B9" t="s">
        <v>12110</v>
      </c>
      <c r="C9" t="s">
        <v>766</v>
      </c>
      <c r="D9" t="s">
        <v>91</v>
      </c>
      <c r="E9" t="s">
        <v>2029</v>
      </c>
      <c r="F9" t="s">
        <v>12111</v>
      </c>
      <c r="G9" t="s">
        <v>12112</v>
      </c>
      <c r="H9" t="s">
        <v>4194</v>
      </c>
      <c r="I9" t="s">
        <v>4195</v>
      </c>
      <c r="J9" t="s">
        <v>4203</v>
      </c>
      <c r="K9">
        <v>42</v>
      </c>
      <c r="L9" t="s">
        <v>4204</v>
      </c>
      <c r="M9" t="s">
        <v>4204</v>
      </c>
      <c r="N9" t="s">
        <v>4204</v>
      </c>
      <c r="O9">
        <v>17</v>
      </c>
      <c r="P9">
        <v>7578517</v>
      </c>
      <c r="Q9">
        <v>7578517</v>
      </c>
      <c r="R9" t="s">
        <v>4198</v>
      </c>
      <c r="S9" t="s">
        <v>4216</v>
      </c>
      <c r="T9" t="s">
        <v>12113</v>
      </c>
      <c r="U9" t="s">
        <v>12114</v>
      </c>
      <c r="V9">
        <v>0.56</v>
      </c>
      <c r="X9">
        <v>50</v>
      </c>
      <c r="Y9">
        <v>40</v>
      </c>
      <c r="AA9">
        <v>101</v>
      </c>
      <c r="AB9">
        <v>40</v>
      </c>
      <c r="AC9" s="1">
        <v>45057</v>
      </c>
      <c r="AE9" t="s">
        <v>12115</v>
      </c>
      <c r="AF9" t="s">
        <v>12116</v>
      </c>
      <c r="AH9">
        <v>39</v>
      </c>
      <c r="AK9">
        <v>4</v>
      </c>
      <c r="AL9" t="s">
        <v>12038</v>
      </c>
      <c r="AM9">
        <v>788</v>
      </c>
      <c r="AN9">
        <v>-14595</v>
      </c>
      <c r="AO9">
        <v>0</v>
      </c>
      <c r="AR9">
        <v>25.90656541</v>
      </c>
      <c r="AS9" t="s">
        <v>12016</v>
      </c>
      <c r="AU9" t="s">
        <v>12117</v>
      </c>
      <c r="AV9">
        <v>0.2635</v>
      </c>
      <c r="AW9" t="s">
        <v>12040</v>
      </c>
      <c r="AX9" t="s">
        <v>12017</v>
      </c>
      <c r="AY9" t="s">
        <v>12041</v>
      </c>
      <c r="AZ9" s="3">
        <v>2389113</v>
      </c>
      <c r="BA9" t="s">
        <v>12041</v>
      </c>
      <c r="BB9" t="s">
        <v>12019</v>
      </c>
      <c r="BC9" t="s">
        <v>12017</v>
      </c>
      <c r="BD9">
        <v>0.2794</v>
      </c>
      <c r="BE9">
        <v>0.42</v>
      </c>
      <c r="BG9" t="s">
        <v>12042</v>
      </c>
      <c r="BH9">
        <v>25.90656541</v>
      </c>
      <c r="BI9" t="s">
        <v>12020</v>
      </c>
      <c r="BJ9" t="s">
        <v>12118</v>
      </c>
      <c r="BN9" t="s">
        <v>12058</v>
      </c>
      <c r="BO9">
        <v>14.16970773</v>
      </c>
      <c r="BP9" t="s">
        <v>12059</v>
      </c>
      <c r="BT9" t="s">
        <v>12017</v>
      </c>
      <c r="BU9">
        <v>1</v>
      </c>
      <c r="BV9" t="s">
        <v>12027</v>
      </c>
      <c r="BW9" t="s">
        <v>12045</v>
      </c>
      <c r="BX9" t="s">
        <v>12029</v>
      </c>
      <c r="CB9" t="s">
        <v>12119</v>
      </c>
      <c r="CC9">
        <v>36</v>
      </c>
      <c r="CD9">
        <v>1.333333333</v>
      </c>
      <c r="CE9" t="s">
        <v>12047</v>
      </c>
      <c r="CF9" t="s">
        <v>12048</v>
      </c>
    </row>
    <row r="10" hidden="1" spans="1:85">
      <c r="A10" t="s">
        <v>4783</v>
      </c>
      <c r="B10" t="s">
        <v>12120</v>
      </c>
      <c r="C10" t="s">
        <v>12121</v>
      </c>
      <c r="D10" t="s">
        <v>73</v>
      </c>
      <c r="E10" t="s">
        <v>2029</v>
      </c>
      <c r="F10" t="s">
        <v>12111</v>
      </c>
      <c r="G10" t="s">
        <v>12112</v>
      </c>
      <c r="H10" t="s">
        <v>4194</v>
      </c>
      <c r="I10" t="s">
        <v>4195</v>
      </c>
      <c r="J10" t="s">
        <v>4207</v>
      </c>
      <c r="K10">
        <v>42</v>
      </c>
      <c r="L10" t="s">
        <v>4204</v>
      </c>
      <c r="M10" t="s">
        <v>4204</v>
      </c>
      <c r="N10" t="s">
        <v>4204</v>
      </c>
      <c r="O10">
        <v>17</v>
      </c>
      <c r="P10">
        <v>7578517</v>
      </c>
      <c r="Q10">
        <v>7578517</v>
      </c>
      <c r="R10" t="s">
        <v>4198</v>
      </c>
      <c r="S10" t="s">
        <v>4216</v>
      </c>
      <c r="T10" t="s">
        <v>12113</v>
      </c>
      <c r="U10" t="s">
        <v>12114</v>
      </c>
      <c r="V10">
        <v>0.75</v>
      </c>
      <c r="X10">
        <v>30</v>
      </c>
      <c r="Y10">
        <v>10</v>
      </c>
      <c r="AA10">
        <v>50</v>
      </c>
      <c r="AB10">
        <v>89</v>
      </c>
      <c r="AC10" s="1">
        <v>45057</v>
      </c>
      <c r="AE10" t="s">
        <v>12115</v>
      </c>
      <c r="AF10" t="s">
        <v>12116</v>
      </c>
      <c r="AH10">
        <v>57</v>
      </c>
      <c r="AI10" t="s">
        <v>12122</v>
      </c>
      <c r="AJ10" t="s">
        <v>12123</v>
      </c>
      <c r="AK10">
        <v>7</v>
      </c>
      <c r="AL10" t="s">
        <v>12124</v>
      </c>
      <c r="AN10">
        <v>-21180</v>
      </c>
      <c r="AO10">
        <v>0</v>
      </c>
      <c r="AR10">
        <v>58.55278298</v>
      </c>
      <c r="AS10" t="s">
        <v>12054</v>
      </c>
      <c r="AU10" t="s">
        <v>12125</v>
      </c>
      <c r="AV10">
        <v>0.2813</v>
      </c>
      <c r="AW10" t="s">
        <v>12101</v>
      </c>
      <c r="AX10" t="s">
        <v>12017</v>
      </c>
      <c r="AY10" t="s">
        <v>12126</v>
      </c>
      <c r="AZ10" s="3">
        <v>2279175</v>
      </c>
      <c r="BA10" t="s">
        <v>12126</v>
      </c>
      <c r="BB10" t="s">
        <v>12019</v>
      </c>
      <c r="BC10" t="s">
        <v>12017</v>
      </c>
      <c r="BD10">
        <v>0.3447</v>
      </c>
      <c r="BE10">
        <v>0.99</v>
      </c>
      <c r="BF10" t="s">
        <v>12019</v>
      </c>
      <c r="BG10" t="s">
        <v>12124</v>
      </c>
      <c r="BH10">
        <v>58.55278298</v>
      </c>
      <c r="BI10" t="s">
        <v>12056</v>
      </c>
      <c r="BJ10" t="s">
        <v>12127</v>
      </c>
      <c r="BK10" t="s">
        <v>12022</v>
      </c>
      <c r="BL10" t="s">
        <v>12023</v>
      </c>
      <c r="BM10" t="s">
        <v>12071</v>
      </c>
      <c r="BN10" t="s">
        <v>12058</v>
      </c>
      <c r="BO10">
        <v>41.45707992</v>
      </c>
      <c r="BP10" t="s">
        <v>12059</v>
      </c>
      <c r="BQ10" t="s">
        <v>12019</v>
      </c>
      <c r="BR10" t="s">
        <v>12017</v>
      </c>
      <c r="BT10" t="s">
        <v>12017</v>
      </c>
      <c r="BU10">
        <v>1</v>
      </c>
      <c r="BV10" t="s">
        <v>12027</v>
      </c>
      <c r="BW10" t="s">
        <v>12028</v>
      </c>
      <c r="BX10" t="s">
        <v>12029</v>
      </c>
      <c r="BZ10" t="s">
        <v>12017</v>
      </c>
      <c r="CA10" t="s">
        <v>12019</v>
      </c>
      <c r="CB10" t="s">
        <v>12128</v>
      </c>
      <c r="CC10" t="s">
        <v>12129</v>
      </c>
      <c r="CD10">
        <v>3</v>
      </c>
      <c r="CE10" t="s">
        <v>12130</v>
      </c>
      <c r="CF10" t="s">
        <v>12131</v>
      </c>
      <c r="CG10">
        <v>70</v>
      </c>
    </row>
    <row r="11" hidden="1" spans="1:84">
      <c r="A11" t="s">
        <v>4624</v>
      </c>
      <c r="B11" t="s">
        <v>12132</v>
      </c>
      <c r="C11" t="s">
        <v>12133</v>
      </c>
      <c r="D11" t="s">
        <v>1505</v>
      </c>
      <c r="E11" t="s">
        <v>2029</v>
      </c>
      <c r="F11" t="s">
        <v>12111</v>
      </c>
      <c r="G11" t="s">
        <v>12112</v>
      </c>
      <c r="H11" t="s">
        <v>4194</v>
      </c>
      <c r="I11" t="s">
        <v>4195</v>
      </c>
      <c r="J11" t="s">
        <v>4203</v>
      </c>
      <c r="K11">
        <v>42</v>
      </c>
      <c r="L11" t="s">
        <v>4204</v>
      </c>
      <c r="M11" t="s">
        <v>4204</v>
      </c>
      <c r="N11" t="s">
        <v>4204</v>
      </c>
      <c r="O11">
        <v>17</v>
      </c>
      <c r="P11">
        <v>7578517</v>
      </c>
      <c r="Q11">
        <v>7578517</v>
      </c>
      <c r="R11" t="s">
        <v>4198</v>
      </c>
      <c r="S11" t="s">
        <v>4216</v>
      </c>
      <c r="T11" t="s">
        <v>12113</v>
      </c>
      <c r="U11" t="s">
        <v>12114</v>
      </c>
      <c r="V11">
        <v>0.57</v>
      </c>
      <c r="X11">
        <v>30</v>
      </c>
      <c r="Y11">
        <v>23</v>
      </c>
      <c r="AA11">
        <v>56</v>
      </c>
      <c r="AB11">
        <v>116</v>
      </c>
      <c r="AC11" s="1">
        <v>45057</v>
      </c>
      <c r="AE11" t="s">
        <v>12115</v>
      </c>
      <c r="AF11" t="s">
        <v>12116</v>
      </c>
      <c r="AH11">
        <v>74</v>
      </c>
      <c r="AI11" t="s">
        <v>12134</v>
      </c>
      <c r="AJ11" t="s">
        <v>12014</v>
      </c>
      <c r="AK11">
        <v>10</v>
      </c>
      <c r="AL11" t="s">
        <v>12135</v>
      </c>
      <c r="AM11">
        <v>1065</v>
      </c>
      <c r="AN11">
        <v>-27272</v>
      </c>
      <c r="AO11">
        <v>0</v>
      </c>
      <c r="AP11">
        <v>35.01331492</v>
      </c>
      <c r="AQ11" t="s">
        <v>12039</v>
      </c>
      <c r="AR11">
        <v>35.01331492</v>
      </c>
      <c r="AS11" t="s">
        <v>12016</v>
      </c>
      <c r="AU11" t="s">
        <v>12136</v>
      </c>
      <c r="AV11">
        <v>0.2903</v>
      </c>
      <c r="AX11" t="s">
        <v>12017</v>
      </c>
      <c r="AY11" t="s">
        <v>12137</v>
      </c>
      <c r="AZ11" s="3">
        <v>2279175</v>
      </c>
      <c r="BA11" t="s">
        <v>12138</v>
      </c>
      <c r="BB11" t="s">
        <v>12019</v>
      </c>
      <c r="BC11" t="s">
        <v>12019</v>
      </c>
      <c r="BD11">
        <v>0.2849</v>
      </c>
      <c r="BE11">
        <v>0.56</v>
      </c>
      <c r="BF11" t="s">
        <v>12017</v>
      </c>
      <c r="BG11" t="s">
        <v>12135</v>
      </c>
      <c r="BH11">
        <v>35.01331492</v>
      </c>
      <c r="BI11" t="s">
        <v>12020</v>
      </c>
      <c r="BJ11" t="s">
        <v>12139</v>
      </c>
      <c r="BK11" t="s">
        <v>12022</v>
      </c>
      <c r="BL11" t="s">
        <v>12140</v>
      </c>
      <c r="BM11" t="s">
        <v>12141</v>
      </c>
      <c r="BN11" t="s">
        <v>12058</v>
      </c>
      <c r="BO11">
        <v>35.01331492</v>
      </c>
      <c r="BP11" t="s">
        <v>12026</v>
      </c>
      <c r="BQ11" t="s">
        <v>12019</v>
      </c>
      <c r="BR11" t="s">
        <v>12017</v>
      </c>
      <c r="BT11" t="s">
        <v>12017</v>
      </c>
      <c r="BU11">
        <v>1</v>
      </c>
      <c r="BV11" t="s">
        <v>12027</v>
      </c>
      <c r="BW11" t="s">
        <v>12028</v>
      </c>
      <c r="BX11" t="s">
        <v>12029</v>
      </c>
      <c r="BY11" t="s">
        <v>12142</v>
      </c>
      <c r="BZ11" t="s">
        <v>12017</v>
      </c>
      <c r="CA11" t="s">
        <v>12019</v>
      </c>
      <c r="CB11" t="s">
        <v>12143</v>
      </c>
      <c r="CC11" t="s">
        <v>8215</v>
      </c>
      <c r="CD11">
        <v>3.9</v>
      </c>
      <c r="CE11" t="s">
        <v>12144</v>
      </c>
      <c r="CF11" t="s">
        <v>1505</v>
      </c>
    </row>
    <row r="12" hidden="1" spans="1:88">
      <c r="A12" t="s">
        <v>4624</v>
      </c>
      <c r="B12" t="s">
        <v>12145</v>
      </c>
      <c r="C12" t="s">
        <v>12133</v>
      </c>
      <c r="D12" t="s">
        <v>1505</v>
      </c>
      <c r="E12" t="s">
        <v>2029</v>
      </c>
      <c r="F12" t="s">
        <v>12111</v>
      </c>
      <c r="G12" t="s">
        <v>12112</v>
      </c>
      <c r="H12" t="s">
        <v>4194</v>
      </c>
      <c r="I12" t="s">
        <v>4195</v>
      </c>
      <c r="J12" t="s">
        <v>4203</v>
      </c>
      <c r="K12">
        <v>42</v>
      </c>
      <c r="L12" t="s">
        <v>4204</v>
      </c>
      <c r="M12" t="s">
        <v>4204</v>
      </c>
      <c r="N12" t="s">
        <v>4204</v>
      </c>
      <c r="O12">
        <v>17</v>
      </c>
      <c r="P12">
        <v>7578517</v>
      </c>
      <c r="Q12">
        <v>7578517</v>
      </c>
      <c r="R12" t="s">
        <v>4198</v>
      </c>
      <c r="S12" t="s">
        <v>4216</v>
      </c>
      <c r="T12" t="s">
        <v>12113</v>
      </c>
      <c r="U12" t="s">
        <v>12114</v>
      </c>
      <c r="V12">
        <v>0.68</v>
      </c>
      <c r="X12">
        <v>17</v>
      </c>
      <c r="Y12">
        <v>8</v>
      </c>
      <c r="AA12">
        <v>89</v>
      </c>
      <c r="AB12">
        <v>114</v>
      </c>
      <c r="AC12" s="1">
        <v>45057</v>
      </c>
      <c r="AE12" t="s">
        <v>12115</v>
      </c>
      <c r="AF12" t="s">
        <v>12116</v>
      </c>
      <c r="AH12">
        <v>64</v>
      </c>
      <c r="AI12" t="s">
        <v>12134</v>
      </c>
      <c r="AJ12" t="s">
        <v>12146</v>
      </c>
      <c r="AK12">
        <v>16</v>
      </c>
      <c r="AL12" t="s">
        <v>12135</v>
      </c>
      <c r="AM12">
        <v>538</v>
      </c>
      <c r="AN12">
        <v>-23537</v>
      </c>
      <c r="AO12">
        <v>0</v>
      </c>
      <c r="AR12">
        <v>17.6874774</v>
      </c>
      <c r="AS12" t="s">
        <v>12016</v>
      </c>
      <c r="AT12" t="s">
        <v>12055</v>
      </c>
      <c r="AU12" t="s">
        <v>12147</v>
      </c>
      <c r="AV12">
        <v>0.2885</v>
      </c>
      <c r="AX12" t="s">
        <v>12017</v>
      </c>
      <c r="AY12" t="s">
        <v>12148</v>
      </c>
      <c r="AZ12" s="3">
        <v>2324099</v>
      </c>
      <c r="BA12" t="s">
        <v>12149</v>
      </c>
      <c r="BB12" t="s">
        <v>12019</v>
      </c>
      <c r="BC12" t="s">
        <v>12019</v>
      </c>
      <c r="BD12">
        <v>0.3602</v>
      </c>
      <c r="BE12">
        <v>0.71</v>
      </c>
      <c r="BF12" t="s">
        <v>12017</v>
      </c>
      <c r="BG12" t="s">
        <v>12135</v>
      </c>
      <c r="BH12">
        <v>17.6874774</v>
      </c>
      <c r="BI12" t="s">
        <v>12020</v>
      </c>
      <c r="BJ12" t="s">
        <v>12150</v>
      </c>
      <c r="BK12" t="s">
        <v>12022</v>
      </c>
      <c r="BL12" t="s">
        <v>12140</v>
      </c>
      <c r="BM12" t="s">
        <v>12141</v>
      </c>
      <c r="BN12" t="s">
        <v>12025</v>
      </c>
      <c r="BO12">
        <v>17.6874774</v>
      </c>
      <c r="BP12" t="s">
        <v>12026</v>
      </c>
      <c r="BQ12" t="s">
        <v>12019</v>
      </c>
      <c r="BR12" t="s">
        <v>12017</v>
      </c>
      <c r="BS12" t="s">
        <v>12044</v>
      </c>
      <c r="BT12" t="s">
        <v>12017</v>
      </c>
      <c r="BU12">
        <v>1</v>
      </c>
      <c r="BV12" t="s">
        <v>12027</v>
      </c>
      <c r="BW12" t="s">
        <v>12045</v>
      </c>
      <c r="BX12" t="s">
        <v>12029</v>
      </c>
      <c r="BY12" t="s">
        <v>12142</v>
      </c>
      <c r="BZ12" t="s">
        <v>12019</v>
      </c>
      <c r="CA12" t="s">
        <v>12017</v>
      </c>
      <c r="CB12" t="s">
        <v>12030</v>
      </c>
      <c r="CC12" t="s">
        <v>12151</v>
      </c>
      <c r="CD12">
        <v>3.833333333</v>
      </c>
      <c r="CE12" t="s">
        <v>12144</v>
      </c>
      <c r="CF12" t="s">
        <v>1505</v>
      </c>
      <c r="CG12">
        <v>61</v>
      </c>
      <c r="CH12">
        <v>37</v>
      </c>
      <c r="CI12">
        <v>22</v>
      </c>
      <c r="CJ12">
        <v>36</v>
      </c>
    </row>
    <row r="13" hidden="1" spans="1:84">
      <c r="A13" t="s">
        <v>4900</v>
      </c>
      <c r="B13" t="s">
        <v>12152</v>
      </c>
      <c r="C13" t="s">
        <v>425</v>
      </c>
      <c r="D13" t="s">
        <v>173</v>
      </c>
      <c r="E13" t="s">
        <v>12153</v>
      </c>
      <c r="F13" t="s">
        <v>9312</v>
      </c>
      <c r="G13" t="s">
        <v>12154</v>
      </c>
      <c r="H13" t="s">
        <v>4194</v>
      </c>
      <c r="I13" t="s">
        <v>4195</v>
      </c>
      <c r="J13" t="s">
        <v>4203</v>
      </c>
      <c r="K13">
        <v>77</v>
      </c>
      <c r="L13" t="s">
        <v>4204</v>
      </c>
      <c r="M13" t="s">
        <v>4204</v>
      </c>
      <c r="N13" t="s">
        <v>4204</v>
      </c>
      <c r="O13">
        <v>17</v>
      </c>
      <c r="P13">
        <v>7578455</v>
      </c>
      <c r="Q13">
        <v>7578455</v>
      </c>
      <c r="R13" t="s">
        <v>4211</v>
      </c>
      <c r="S13" t="s">
        <v>4198</v>
      </c>
      <c r="T13" t="s">
        <v>12155</v>
      </c>
      <c r="U13" t="s">
        <v>12156</v>
      </c>
      <c r="V13">
        <v>0.77</v>
      </c>
      <c r="X13">
        <v>55</v>
      </c>
      <c r="Y13">
        <v>16</v>
      </c>
      <c r="AA13">
        <v>87</v>
      </c>
      <c r="AB13">
        <v>22</v>
      </c>
      <c r="AC13" s="1">
        <v>45057</v>
      </c>
      <c r="AE13" t="s">
        <v>4223</v>
      </c>
      <c r="AF13" t="s">
        <v>12157</v>
      </c>
      <c r="AH13">
        <v>51</v>
      </c>
      <c r="AI13" t="s">
        <v>12158</v>
      </c>
      <c r="AJ13" t="s">
        <v>12014</v>
      </c>
      <c r="AK13">
        <v>19</v>
      </c>
      <c r="AL13" t="s">
        <v>12159</v>
      </c>
      <c r="AN13">
        <v>-18821</v>
      </c>
      <c r="AO13">
        <v>0</v>
      </c>
      <c r="AR13">
        <v>30.24624388</v>
      </c>
      <c r="AS13" t="s">
        <v>12054</v>
      </c>
      <c r="AU13" t="s">
        <v>12160</v>
      </c>
      <c r="AV13">
        <v>0.9477</v>
      </c>
      <c r="AX13" t="s">
        <v>12017</v>
      </c>
      <c r="AY13" t="s">
        <v>12161</v>
      </c>
      <c r="AZ13" s="3">
        <v>2343822</v>
      </c>
      <c r="BA13" t="s">
        <v>12161</v>
      </c>
      <c r="BB13" t="s">
        <v>12019</v>
      </c>
      <c r="BC13" t="s">
        <v>12019</v>
      </c>
      <c r="BD13">
        <v>0.346</v>
      </c>
      <c r="BE13">
        <v>0.29</v>
      </c>
      <c r="BF13" t="s">
        <v>12019</v>
      </c>
      <c r="BG13" t="s">
        <v>12162</v>
      </c>
      <c r="BH13">
        <v>30.24624388</v>
      </c>
      <c r="BI13" t="s">
        <v>12056</v>
      </c>
      <c r="BJ13" t="s">
        <v>12163</v>
      </c>
      <c r="BK13" t="s">
        <v>12022</v>
      </c>
      <c r="BL13" t="s">
        <v>12164</v>
      </c>
      <c r="BM13" t="s">
        <v>12165</v>
      </c>
      <c r="BN13" t="s">
        <v>12058</v>
      </c>
      <c r="BO13">
        <v>1.545188546</v>
      </c>
      <c r="BP13" t="s">
        <v>12059</v>
      </c>
      <c r="BQ13" t="s">
        <v>12019</v>
      </c>
      <c r="BR13" t="s">
        <v>12017</v>
      </c>
      <c r="BS13" t="s">
        <v>12044</v>
      </c>
      <c r="BT13" t="s">
        <v>12017</v>
      </c>
      <c r="BU13">
        <v>1</v>
      </c>
      <c r="BV13" t="s">
        <v>12027</v>
      </c>
      <c r="BW13" t="s">
        <v>12045</v>
      </c>
      <c r="BX13" t="s">
        <v>12029</v>
      </c>
      <c r="BY13" t="s">
        <v>12159</v>
      </c>
      <c r="BZ13" t="s">
        <v>12017</v>
      </c>
      <c r="CA13" t="s">
        <v>12019</v>
      </c>
      <c r="CB13" t="s">
        <v>4820</v>
      </c>
      <c r="CC13" t="s">
        <v>12166</v>
      </c>
      <c r="CD13">
        <v>0.733333333</v>
      </c>
      <c r="CE13" t="s">
        <v>12167</v>
      </c>
      <c r="CF13" t="s">
        <v>12168</v>
      </c>
    </row>
    <row r="14" hidden="1" spans="1:88">
      <c r="A14" t="s">
        <v>7474</v>
      </c>
      <c r="B14" t="s">
        <v>12169</v>
      </c>
      <c r="C14" t="s">
        <v>561</v>
      </c>
      <c r="D14" t="s">
        <v>103</v>
      </c>
      <c r="E14" t="s">
        <v>12153</v>
      </c>
      <c r="F14" t="s">
        <v>9312</v>
      </c>
      <c r="G14" t="s">
        <v>12154</v>
      </c>
      <c r="H14" t="s">
        <v>4194</v>
      </c>
      <c r="I14" t="s">
        <v>4195</v>
      </c>
      <c r="J14" t="s">
        <v>4207</v>
      </c>
      <c r="K14">
        <v>77</v>
      </c>
      <c r="L14" t="s">
        <v>4204</v>
      </c>
      <c r="M14" t="s">
        <v>4204</v>
      </c>
      <c r="N14" t="s">
        <v>4204</v>
      </c>
      <c r="O14">
        <v>17</v>
      </c>
      <c r="P14">
        <v>7578455</v>
      </c>
      <c r="Q14">
        <v>7578455</v>
      </c>
      <c r="R14" t="s">
        <v>4211</v>
      </c>
      <c r="S14" t="s">
        <v>4198</v>
      </c>
      <c r="T14" t="s">
        <v>12155</v>
      </c>
      <c r="U14" t="s">
        <v>12156</v>
      </c>
      <c r="V14">
        <v>0.46</v>
      </c>
      <c r="X14">
        <v>33</v>
      </c>
      <c r="Y14">
        <v>38</v>
      </c>
      <c r="AA14">
        <v>91</v>
      </c>
      <c r="AB14">
        <v>172</v>
      </c>
      <c r="AC14" s="1">
        <v>45057</v>
      </c>
      <c r="AE14" t="s">
        <v>4223</v>
      </c>
      <c r="AF14" t="s">
        <v>12157</v>
      </c>
      <c r="AH14">
        <v>70</v>
      </c>
      <c r="AI14" t="s">
        <v>12170</v>
      </c>
      <c r="AJ14" t="s">
        <v>12146</v>
      </c>
      <c r="AK14">
        <v>23</v>
      </c>
      <c r="AL14" t="s">
        <v>12015</v>
      </c>
      <c r="AM14">
        <v>581</v>
      </c>
      <c r="AN14">
        <v>-25893</v>
      </c>
      <c r="AO14">
        <v>0</v>
      </c>
      <c r="AP14">
        <v>19.10116054</v>
      </c>
      <c r="AQ14" t="s">
        <v>12039</v>
      </c>
      <c r="AR14">
        <v>19.10116054</v>
      </c>
      <c r="AS14" t="s">
        <v>12016</v>
      </c>
      <c r="AT14" t="s">
        <v>12055</v>
      </c>
      <c r="AU14" t="s">
        <v>12171</v>
      </c>
      <c r="AV14">
        <v>0.4415</v>
      </c>
      <c r="AX14" t="s">
        <v>12017</v>
      </c>
      <c r="AY14" t="s">
        <v>12069</v>
      </c>
      <c r="AZ14" s="3">
        <v>2253608</v>
      </c>
      <c r="BA14" t="s">
        <v>12069</v>
      </c>
      <c r="BB14" t="s">
        <v>12019</v>
      </c>
      <c r="BC14" t="s">
        <v>12019</v>
      </c>
      <c r="BD14">
        <v>0.3315</v>
      </c>
      <c r="BE14">
        <v>0.01</v>
      </c>
      <c r="BF14" t="s">
        <v>12017</v>
      </c>
      <c r="BG14" t="s">
        <v>12015</v>
      </c>
      <c r="BH14">
        <v>19.10116054</v>
      </c>
      <c r="BI14" t="s">
        <v>12020</v>
      </c>
      <c r="BJ14" t="s">
        <v>12172</v>
      </c>
      <c r="BK14" t="s">
        <v>12173</v>
      </c>
      <c r="BL14" t="s">
        <v>12023</v>
      </c>
      <c r="BM14" t="s">
        <v>12174</v>
      </c>
      <c r="BN14" t="s">
        <v>12025</v>
      </c>
      <c r="BO14">
        <v>19.10116054</v>
      </c>
      <c r="BP14" t="s">
        <v>12026</v>
      </c>
      <c r="BR14" t="s">
        <v>12175</v>
      </c>
      <c r="BS14" t="s">
        <v>12044</v>
      </c>
      <c r="BT14" t="s">
        <v>12017</v>
      </c>
      <c r="BU14">
        <v>1</v>
      </c>
      <c r="BV14" t="s">
        <v>12027</v>
      </c>
      <c r="BW14" t="s">
        <v>12028</v>
      </c>
      <c r="BX14" t="s">
        <v>12029</v>
      </c>
      <c r="BY14" t="s">
        <v>12015</v>
      </c>
      <c r="BZ14" t="s">
        <v>12019</v>
      </c>
      <c r="CA14" t="s">
        <v>12017</v>
      </c>
      <c r="CB14" t="s">
        <v>12176</v>
      </c>
      <c r="CC14" t="s">
        <v>12177</v>
      </c>
      <c r="CD14">
        <v>5.8</v>
      </c>
      <c r="CE14" t="s">
        <v>12031</v>
      </c>
      <c r="CF14" t="s">
        <v>12032</v>
      </c>
      <c r="CH14">
        <v>23</v>
      </c>
      <c r="CI14">
        <v>22</v>
      </c>
      <c r="CJ14">
        <v>38</v>
      </c>
    </row>
    <row r="15" hidden="1" spans="1:88">
      <c r="A15" t="s">
        <v>4617</v>
      </c>
      <c r="B15" t="s">
        <v>12178</v>
      </c>
      <c r="C15" t="s">
        <v>12179</v>
      </c>
      <c r="D15" t="s">
        <v>119</v>
      </c>
      <c r="E15" t="s">
        <v>12153</v>
      </c>
      <c r="F15" t="s">
        <v>9312</v>
      </c>
      <c r="G15" t="s">
        <v>12154</v>
      </c>
      <c r="H15" t="s">
        <v>4194</v>
      </c>
      <c r="I15" t="s">
        <v>4195</v>
      </c>
      <c r="J15" t="s">
        <v>4203</v>
      </c>
      <c r="K15">
        <v>77</v>
      </c>
      <c r="L15" t="s">
        <v>4204</v>
      </c>
      <c r="M15" t="s">
        <v>4204</v>
      </c>
      <c r="N15" t="s">
        <v>4204</v>
      </c>
      <c r="O15">
        <v>17</v>
      </c>
      <c r="P15">
        <v>7578455</v>
      </c>
      <c r="Q15">
        <v>7578455</v>
      </c>
      <c r="R15" t="s">
        <v>4211</v>
      </c>
      <c r="S15" t="s">
        <v>4198</v>
      </c>
      <c r="T15" t="s">
        <v>12155</v>
      </c>
      <c r="U15" t="s">
        <v>12156</v>
      </c>
      <c r="V15">
        <v>0.86</v>
      </c>
      <c r="X15">
        <v>55</v>
      </c>
      <c r="Y15">
        <v>9</v>
      </c>
      <c r="AA15">
        <v>92</v>
      </c>
      <c r="AB15">
        <v>374</v>
      </c>
      <c r="AC15" s="1">
        <v>45057</v>
      </c>
      <c r="AE15" t="s">
        <v>4223</v>
      </c>
      <c r="AF15" t="s">
        <v>12157</v>
      </c>
      <c r="AH15">
        <v>65</v>
      </c>
      <c r="AI15" t="s">
        <v>12158</v>
      </c>
      <c r="AJ15" t="s">
        <v>12146</v>
      </c>
      <c r="AK15">
        <v>10</v>
      </c>
      <c r="AL15" t="s">
        <v>12180</v>
      </c>
      <c r="AM15">
        <v>106</v>
      </c>
      <c r="AN15">
        <v>-23866</v>
      </c>
      <c r="AO15">
        <v>0</v>
      </c>
      <c r="AR15">
        <v>10.65193806</v>
      </c>
      <c r="AS15" t="s">
        <v>12054</v>
      </c>
      <c r="AT15" t="s">
        <v>12055</v>
      </c>
      <c r="AU15" t="s">
        <v>12181</v>
      </c>
      <c r="AV15">
        <v>0.4201</v>
      </c>
      <c r="AW15" t="s">
        <v>12182</v>
      </c>
      <c r="AX15" t="s">
        <v>12017</v>
      </c>
      <c r="AY15" t="s">
        <v>12183</v>
      </c>
      <c r="AZ15" s="3">
        <v>2271870</v>
      </c>
      <c r="BA15" t="s">
        <v>12183</v>
      </c>
      <c r="BB15" t="s">
        <v>12019</v>
      </c>
      <c r="BC15" t="s">
        <v>12019</v>
      </c>
      <c r="BD15">
        <v>0.356</v>
      </c>
      <c r="BE15">
        <v>0.25</v>
      </c>
      <c r="BF15" t="s">
        <v>12019</v>
      </c>
      <c r="BG15" t="s">
        <v>12180</v>
      </c>
      <c r="BH15">
        <v>10.65193806</v>
      </c>
      <c r="BI15" t="s">
        <v>12056</v>
      </c>
      <c r="BJ15" t="s">
        <v>12184</v>
      </c>
      <c r="BK15" t="s">
        <v>12185</v>
      </c>
      <c r="BL15" t="s">
        <v>12186</v>
      </c>
      <c r="BN15" t="s">
        <v>12058</v>
      </c>
      <c r="BO15">
        <v>4.99720551</v>
      </c>
      <c r="BP15" t="s">
        <v>12059</v>
      </c>
      <c r="BR15" t="s">
        <v>12017</v>
      </c>
      <c r="BS15" t="s">
        <v>12044</v>
      </c>
      <c r="BT15" t="s">
        <v>12019</v>
      </c>
      <c r="BU15">
        <v>1</v>
      </c>
      <c r="BV15" t="s">
        <v>12027</v>
      </c>
      <c r="BW15" t="s">
        <v>12028</v>
      </c>
      <c r="BX15" t="s">
        <v>12029</v>
      </c>
      <c r="BY15" t="s">
        <v>12180</v>
      </c>
      <c r="BZ15" t="s">
        <v>12019</v>
      </c>
      <c r="CA15" t="s">
        <v>12017</v>
      </c>
      <c r="CB15" t="s">
        <v>12187</v>
      </c>
      <c r="CC15" t="s">
        <v>12188</v>
      </c>
      <c r="CD15">
        <v>12.5</v>
      </c>
      <c r="CE15" t="s">
        <v>12189</v>
      </c>
      <c r="CF15" t="s">
        <v>12190</v>
      </c>
      <c r="CG15">
        <v>109</v>
      </c>
      <c r="CH15">
        <v>27</v>
      </c>
      <c r="CI15">
        <v>20</v>
      </c>
      <c r="CJ15">
        <v>46</v>
      </c>
    </row>
    <row r="16" hidden="1" spans="1:88">
      <c r="A16" t="s">
        <v>4596</v>
      </c>
      <c r="B16" t="s">
        <v>12191</v>
      </c>
      <c r="C16" t="s">
        <v>12098</v>
      </c>
      <c r="D16" t="s">
        <v>62</v>
      </c>
      <c r="E16" t="s">
        <v>12153</v>
      </c>
      <c r="F16" t="s">
        <v>9312</v>
      </c>
      <c r="G16" t="s">
        <v>12154</v>
      </c>
      <c r="H16" t="s">
        <v>4194</v>
      </c>
      <c r="I16" t="s">
        <v>4195</v>
      </c>
      <c r="J16" t="s">
        <v>4203</v>
      </c>
      <c r="K16">
        <v>77</v>
      </c>
      <c r="L16" t="s">
        <v>4204</v>
      </c>
      <c r="M16" t="s">
        <v>4204</v>
      </c>
      <c r="N16" t="s">
        <v>4204</v>
      </c>
      <c r="O16">
        <v>17</v>
      </c>
      <c r="P16">
        <v>7578455</v>
      </c>
      <c r="Q16">
        <v>7578455</v>
      </c>
      <c r="R16" t="s">
        <v>4211</v>
      </c>
      <c r="S16" t="s">
        <v>4198</v>
      </c>
      <c r="T16" t="s">
        <v>12155</v>
      </c>
      <c r="U16" t="s">
        <v>12156</v>
      </c>
      <c r="V16">
        <v>0.82</v>
      </c>
      <c r="X16">
        <v>23</v>
      </c>
      <c r="Y16">
        <v>5</v>
      </c>
      <c r="AA16">
        <v>33</v>
      </c>
      <c r="AB16">
        <v>41</v>
      </c>
      <c r="AC16" s="1">
        <v>45057</v>
      </c>
      <c r="AE16" t="s">
        <v>4223</v>
      </c>
      <c r="AF16" t="s">
        <v>12157</v>
      </c>
      <c r="AH16">
        <v>70</v>
      </c>
      <c r="AJ16">
        <v>2009</v>
      </c>
      <c r="AK16">
        <v>9</v>
      </c>
      <c r="AL16" t="s">
        <v>12099</v>
      </c>
      <c r="AM16">
        <v>1007</v>
      </c>
      <c r="AN16">
        <v>-25813</v>
      </c>
      <c r="AO16">
        <v>0</v>
      </c>
      <c r="AR16">
        <v>39.35299339</v>
      </c>
      <c r="AS16" t="s">
        <v>12016</v>
      </c>
      <c r="AU16" t="s">
        <v>12192</v>
      </c>
      <c r="AV16">
        <v>0.7669</v>
      </c>
      <c r="AW16" t="s">
        <v>12040</v>
      </c>
      <c r="AX16" t="s">
        <v>12017</v>
      </c>
      <c r="AY16" t="s">
        <v>12102</v>
      </c>
      <c r="AZ16" s="3">
        <v>2366833</v>
      </c>
      <c r="BA16" t="s">
        <v>12102</v>
      </c>
      <c r="BB16" t="s">
        <v>12019</v>
      </c>
      <c r="BC16" t="s">
        <v>12019</v>
      </c>
      <c r="BD16">
        <v>0.2815</v>
      </c>
      <c r="BE16">
        <v>0.35</v>
      </c>
      <c r="BF16" t="s">
        <v>12019</v>
      </c>
      <c r="BG16" t="s">
        <v>12103</v>
      </c>
      <c r="BH16">
        <v>39.35299339</v>
      </c>
      <c r="BI16" t="s">
        <v>12056</v>
      </c>
      <c r="BJ16" t="s">
        <v>12193</v>
      </c>
      <c r="BN16" t="s">
        <v>12025</v>
      </c>
      <c r="BO16">
        <v>18.47650985</v>
      </c>
      <c r="BP16" t="s">
        <v>12059</v>
      </c>
      <c r="BR16" t="s">
        <v>12017</v>
      </c>
      <c r="BS16" t="s">
        <v>12194</v>
      </c>
      <c r="BT16" t="s">
        <v>12017</v>
      </c>
      <c r="BU16">
        <v>1</v>
      </c>
      <c r="BV16" t="s">
        <v>12027</v>
      </c>
      <c r="BW16" t="s">
        <v>12045</v>
      </c>
      <c r="BX16" t="s">
        <v>12029</v>
      </c>
      <c r="BY16" t="s">
        <v>12195</v>
      </c>
      <c r="BZ16" t="s">
        <v>12017</v>
      </c>
      <c r="CA16" t="s">
        <v>12019</v>
      </c>
      <c r="CB16" t="s">
        <v>12046</v>
      </c>
      <c r="CC16" t="s">
        <v>12196</v>
      </c>
      <c r="CD16">
        <v>1.366666667</v>
      </c>
      <c r="CE16" t="s">
        <v>12108</v>
      </c>
      <c r="CF16" t="s">
        <v>12109</v>
      </c>
      <c r="CG16">
        <v>115</v>
      </c>
      <c r="CH16">
        <v>15</v>
      </c>
      <c r="CI16">
        <v>8</v>
      </c>
      <c r="CJ16">
        <v>12</v>
      </c>
    </row>
    <row r="17" hidden="1" spans="1:88">
      <c r="A17" t="s">
        <v>4416</v>
      </c>
      <c r="B17" t="s">
        <v>12197</v>
      </c>
      <c r="C17" t="s">
        <v>561</v>
      </c>
      <c r="D17" t="s">
        <v>25</v>
      </c>
      <c r="E17" t="s">
        <v>12153</v>
      </c>
      <c r="F17" t="s">
        <v>9312</v>
      </c>
      <c r="G17" t="s">
        <v>12154</v>
      </c>
      <c r="H17" t="s">
        <v>4194</v>
      </c>
      <c r="I17" t="s">
        <v>4195</v>
      </c>
      <c r="J17" t="s">
        <v>4203</v>
      </c>
      <c r="K17">
        <v>77</v>
      </c>
      <c r="L17" t="s">
        <v>4204</v>
      </c>
      <c r="M17" t="s">
        <v>4204</v>
      </c>
      <c r="N17" t="s">
        <v>4204</v>
      </c>
      <c r="O17">
        <v>17</v>
      </c>
      <c r="P17">
        <v>7578455</v>
      </c>
      <c r="Q17">
        <v>7578455</v>
      </c>
      <c r="R17" t="s">
        <v>4211</v>
      </c>
      <c r="S17" t="s">
        <v>4198</v>
      </c>
      <c r="T17" t="s">
        <v>12155</v>
      </c>
      <c r="U17" t="s">
        <v>12156</v>
      </c>
      <c r="V17">
        <v>0.47</v>
      </c>
      <c r="X17">
        <v>28</v>
      </c>
      <c r="Y17">
        <v>31</v>
      </c>
      <c r="AA17">
        <v>55</v>
      </c>
      <c r="AB17">
        <v>497</v>
      </c>
      <c r="AC17" s="1">
        <v>45057</v>
      </c>
      <c r="AE17" t="s">
        <v>4223</v>
      </c>
      <c r="AF17" t="s">
        <v>12157</v>
      </c>
      <c r="AH17">
        <v>42</v>
      </c>
      <c r="AI17" t="s">
        <v>12158</v>
      </c>
      <c r="AJ17" t="s">
        <v>12123</v>
      </c>
      <c r="AK17">
        <v>23</v>
      </c>
      <c r="AL17" t="s">
        <v>12067</v>
      </c>
      <c r="AN17">
        <v>-15418</v>
      </c>
      <c r="AO17">
        <v>0</v>
      </c>
      <c r="AR17">
        <v>44.61320972</v>
      </c>
      <c r="AS17" t="s">
        <v>12054</v>
      </c>
      <c r="AT17" t="s">
        <v>12055</v>
      </c>
      <c r="AU17" t="s">
        <v>12198</v>
      </c>
      <c r="AV17">
        <v>0.4325</v>
      </c>
      <c r="AX17" t="s">
        <v>12017</v>
      </c>
      <c r="AY17" t="s">
        <v>12018</v>
      </c>
      <c r="AZ17" s="3">
        <v>2279175</v>
      </c>
      <c r="BA17" t="s">
        <v>12018</v>
      </c>
      <c r="BB17" t="s">
        <v>12019</v>
      </c>
      <c r="BC17" t="s">
        <v>12019</v>
      </c>
      <c r="BD17">
        <v>0.2967</v>
      </c>
      <c r="BE17">
        <v>0.06</v>
      </c>
      <c r="BF17" t="s">
        <v>12019</v>
      </c>
      <c r="BG17" t="s">
        <v>12067</v>
      </c>
      <c r="BH17">
        <v>44.61320972</v>
      </c>
      <c r="BI17" t="s">
        <v>12056</v>
      </c>
      <c r="BJ17" t="s">
        <v>12199</v>
      </c>
      <c r="BK17" t="s">
        <v>12185</v>
      </c>
      <c r="BL17" t="s">
        <v>12140</v>
      </c>
      <c r="BM17" t="s">
        <v>12024</v>
      </c>
      <c r="BN17" t="s">
        <v>12058</v>
      </c>
      <c r="BO17">
        <v>22.35591939</v>
      </c>
      <c r="BP17" t="s">
        <v>12059</v>
      </c>
      <c r="BR17" t="s">
        <v>12017</v>
      </c>
      <c r="BS17" t="s">
        <v>12194</v>
      </c>
      <c r="BT17" t="s">
        <v>12017</v>
      </c>
      <c r="BU17">
        <v>1</v>
      </c>
      <c r="BV17" t="s">
        <v>12027</v>
      </c>
      <c r="BW17" t="s">
        <v>12028</v>
      </c>
      <c r="BX17" t="s">
        <v>12029</v>
      </c>
      <c r="BY17" t="s">
        <v>12067</v>
      </c>
      <c r="BZ17" t="s">
        <v>12017</v>
      </c>
      <c r="CA17" t="s">
        <v>12019</v>
      </c>
      <c r="CB17" t="s">
        <v>12200</v>
      </c>
      <c r="CC17">
        <v>38</v>
      </c>
      <c r="CD17">
        <v>16.73333333</v>
      </c>
      <c r="CE17" t="s">
        <v>12031</v>
      </c>
      <c r="CF17" t="s">
        <v>12201</v>
      </c>
      <c r="CH17">
        <v>33</v>
      </c>
      <c r="CI17">
        <v>20</v>
      </c>
      <c r="CJ17">
        <v>22</v>
      </c>
    </row>
    <row r="18" hidden="1" spans="1:88">
      <c r="A18" t="s">
        <v>4416</v>
      </c>
      <c r="B18" t="s">
        <v>12202</v>
      </c>
      <c r="C18" t="s">
        <v>561</v>
      </c>
      <c r="D18" t="s">
        <v>25</v>
      </c>
      <c r="E18" t="s">
        <v>12153</v>
      </c>
      <c r="F18" t="s">
        <v>9312</v>
      </c>
      <c r="G18" t="s">
        <v>12154</v>
      </c>
      <c r="H18" t="s">
        <v>4194</v>
      </c>
      <c r="I18" t="s">
        <v>4195</v>
      </c>
      <c r="J18" t="s">
        <v>8148</v>
      </c>
      <c r="K18">
        <v>77</v>
      </c>
      <c r="L18" t="s">
        <v>4204</v>
      </c>
      <c r="M18" t="s">
        <v>4204</v>
      </c>
      <c r="N18" t="s">
        <v>4204</v>
      </c>
      <c r="O18">
        <v>17</v>
      </c>
      <c r="P18">
        <v>7578455</v>
      </c>
      <c r="Q18">
        <v>7578455</v>
      </c>
      <c r="R18" t="s">
        <v>4211</v>
      </c>
      <c r="S18" t="s">
        <v>4198</v>
      </c>
      <c r="T18" t="s">
        <v>12155</v>
      </c>
      <c r="U18" t="s">
        <v>12156</v>
      </c>
      <c r="V18">
        <v>0.18</v>
      </c>
      <c r="X18">
        <v>40</v>
      </c>
      <c r="Y18">
        <v>185</v>
      </c>
      <c r="AA18">
        <v>106</v>
      </c>
      <c r="AB18">
        <v>195</v>
      </c>
      <c r="AC18" s="1">
        <v>45057</v>
      </c>
      <c r="AE18" t="s">
        <v>4223</v>
      </c>
      <c r="AF18" t="s">
        <v>12157</v>
      </c>
      <c r="AH18">
        <v>77</v>
      </c>
      <c r="AI18" t="s">
        <v>12203</v>
      </c>
      <c r="AK18">
        <v>21</v>
      </c>
      <c r="AL18" t="s">
        <v>12067</v>
      </c>
      <c r="AN18">
        <v>-28482</v>
      </c>
      <c r="AO18">
        <v>0</v>
      </c>
      <c r="AR18">
        <v>20.64634908</v>
      </c>
      <c r="AT18" t="s">
        <v>12055</v>
      </c>
      <c r="AU18" t="s">
        <v>12204</v>
      </c>
      <c r="AV18">
        <v>0.1277</v>
      </c>
      <c r="AX18" t="s">
        <v>12017</v>
      </c>
      <c r="AY18" t="s">
        <v>12018</v>
      </c>
      <c r="AZ18" s="3">
        <v>2279175</v>
      </c>
      <c r="BA18" t="s">
        <v>12018</v>
      </c>
      <c r="BB18" t="s">
        <v>12019</v>
      </c>
      <c r="BC18" t="s">
        <v>12019</v>
      </c>
      <c r="BD18">
        <v>0.2728</v>
      </c>
      <c r="BE18">
        <v>0.04</v>
      </c>
      <c r="BF18" t="s">
        <v>12019</v>
      </c>
      <c r="BG18" t="s">
        <v>12067</v>
      </c>
      <c r="BH18">
        <v>20.64634908</v>
      </c>
      <c r="BI18" t="s">
        <v>12056</v>
      </c>
      <c r="BJ18" t="s">
        <v>12205</v>
      </c>
      <c r="BK18" t="s">
        <v>12022</v>
      </c>
      <c r="BL18" t="s">
        <v>12164</v>
      </c>
      <c r="BM18" t="s">
        <v>12024</v>
      </c>
      <c r="BO18">
        <v>11.83548673</v>
      </c>
      <c r="BP18" t="s">
        <v>12059</v>
      </c>
      <c r="BR18" t="s">
        <v>12019</v>
      </c>
      <c r="BS18" t="s">
        <v>12044</v>
      </c>
      <c r="BT18" t="s">
        <v>12017</v>
      </c>
      <c r="BU18">
        <v>1</v>
      </c>
      <c r="BV18" t="s">
        <v>12027</v>
      </c>
      <c r="BW18" t="s">
        <v>12045</v>
      </c>
      <c r="BX18" t="s">
        <v>12029</v>
      </c>
      <c r="BY18" t="s">
        <v>12067</v>
      </c>
      <c r="BZ18" t="s">
        <v>12017</v>
      </c>
      <c r="CA18" t="s">
        <v>12019</v>
      </c>
      <c r="CB18" t="s">
        <v>12206</v>
      </c>
      <c r="CC18">
        <v>64</v>
      </c>
      <c r="CD18">
        <v>6.533333333</v>
      </c>
      <c r="CE18" t="s">
        <v>12031</v>
      </c>
      <c r="CF18" t="s">
        <v>12201</v>
      </c>
      <c r="CH18">
        <v>35</v>
      </c>
      <c r="CI18">
        <v>28</v>
      </c>
      <c r="CJ18">
        <v>52</v>
      </c>
    </row>
    <row r="19" hidden="1" spans="1:88">
      <c r="A19" t="s">
        <v>4416</v>
      </c>
      <c r="B19" t="s">
        <v>12207</v>
      </c>
      <c r="C19" t="s">
        <v>561</v>
      </c>
      <c r="D19" t="s">
        <v>25</v>
      </c>
      <c r="E19" t="s">
        <v>12153</v>
      </c>
      <c r="F19" t="s">
        <v>9312</v>
      </c>
      <c r="G19" t="s">
        <v>12154</v>
      </c>
      <c r="H19" t="s">
        <v>4194</v>
      </c>
      <c r="I19" t="s">
        <v>4195</v>
      </c>
      <c r="J19" t="s">
        <v>4203</v>
      </c>
      <c r="K19">
        <v>77</v>
      </c>
      <c r="L19" t="s">
        <v>4204</v>
      </c>
      <c r="M19" t="s">
        <v>4204</v>
      </c>
      <c r="N19" t="s">
        <v>4204</v>
      </c>
      <c r="O19">
        <v>17</v>
      </c>
      <c r="P19">
        <v>7578455</v>
      </c>
      <c r="Q19">
        <v>7578455</v>
      </c>
      <c r="R19" t="s">
        <v>4211</v>
      </c>
      <c r="S19" t="s">
        <v>4198</v>
      </c>
      <c r="T19" t="s">
        <v>12155</v>
      </c>
      <c r="U19" t="s">
        <v>12156</v>
      </c>
      <c r="V19">
        <v>0.65</v>
      </c>
      <c r="X19">
        <v>26</v>
      </c>
      <c r="Y19">
        <v>14</v>
      </c>
      <c r="AA19">
        <v>57</v>
      </c>
      <c r="AB19">
        <v>185</v>
      </c>
      <c r="AC19" s="1">
        <v>45057</v>
      </c>
      <c r="AE19" t="s">
        <v>4223</v>
      </c>
      <c r="AF19" t="s">
        <v>12157</v>
      </c>
      <c r="AH19">
        <v>52</v>
      </c>
      <c r="AI19" t="s">
        <v>12158</v>
      </c>
      <c r="AJ19" t="s">
        <v>12014</v>
      </c>
      <c r="AK19">
        <v>20</v>
      </c>
      <c r="AL19" t="s">
        <v>12067</v>
      </c>
      <c r="AN19">
        <v>-19080</v>
      </c>
      <c r="AO19">
        <v>0</v>
      </c>
      <c r="AR19">
        <v>27.15586679</v>
      </c>
      <c r="AS19" t="s">
        <v>12054</v>
      </c>
      <c r="AU19" t="s">
        <v>12208</v>
      </c>
      <c r="AV19">
        <v>0.5585</v>
      </c>
      <c r="AX19" t="s">
        <v>12017</v>
      </c>
      <c r="AY19" t="s">
        <v>12209</v>
      </c>
      <c r="AZ19" s="3">
        <v>2279175</v>
      </c>
      <c r="BA19" t="s">
        <v>12209</v>
      </c>
      <c r="BB19" t="s">
        <v>12019</v>
      </c>
      <c r="BC19" t="s">
        <v>12019</v>
      </c>
      <c r="BD19">
        <v>0.296</v>
      </c>
      <c r="BE19">
        <v>0</v>
      </c>
      <c r="BF19" t="s">
        <v>12019</v>
      </c>
      <c r="BG19" t="s">
        <v>12067</v>
      </c>
      <c r="BH19">
        <v>27.15586679</v>
      </c>
      <c r="BI19" t="s">
        <v>12056</v>
      </c>
      <c r="BJ19" t="s">
        <v>12210</v>
      </c>
      <c r="BK19" t="s">
        <v>12185</v>
      </c>
      <c r="BL19" t="s">
        <v>12140</v>
      </c>
      <c r="BM19" t="s">
        <v>12211</v>
      </c>
      <c r="BN19" t="s">
        <v>12058</v>
      </c>
      <c r="BO19">
        <v>13.87382056</v>
      </c>
      <c r="BP19" t="s">
        <v>12059</v>
      </c>
      <c r="BR19" t="s">
        <v>12017</v>
      </c>
      <c r="BS19" t="s">
        <v>12044</v>
      </c>
      <c r="BT19" t="s">
        <v>12017</v>
      </c>
      <c r="BU19">
        <v>1</v>
      </c>
      <c r="BV19" t="s">
        <v>12027</v>
      </c>
      <c r="BW19" t="s">
        <v>12045</v>
      </c>
      <c r="BX19" t="s">
        <v>12029</v>
      </c>
      <c r="BY19" t="s">
        <v>12067</v>
      </c>
      <c r="BZ19" t="s">
        <v>12017</v>
      </c>
      <c r="CA19" t="s">
        <v>12019</v>
      </c>
      <c r="CB19" t="s">
        <v>12212</v>
      </c>
      <c r="CC19">
        <v>78</v>
      </c>
      <c r="CD19">
        <v>6.266666667</v>
      </c>
      <c r="CE19" t="s">
        <v>12031</v>
      </c>
      <c r="CF19" t="s">
        <v>12201</v>
      </c>
      <c r="CH19">
        <v>23</v>
      </c>
      <c r="CI19">
        <v>10</v>
      </c>
      <c r="CJ19">
        <v>28</v>
      </c>
    </row>
    <row r="20" hidden="1" spans="1:84">
      <c r="A20" t="s">
        <v>4416</v>
      </c>
      <c r="B20" t="s">
        <v>12213</v>
      </c>
      <c r="C20" t="s">
        <v>561</v>
      </c>
      <c r="D20" t="s">
        <v>25</v>
      </c>
      <c r="E20" t="s">
        <v>12153</v>
      </c>
      <c r="F20" t="s">
        <v>9312</v>
      </c>
      <c r="G20" t="s">
        <v>12154</v>
      </c>
      <c r="H20" t="s">
        <v>4194</v>
      </c>
      <c r="I20" t="s">
        <v>4195</v>
      </c>
      <c r="K20">
        <v>77</v>
      </c>
      <c r="L20" t="s">
        <v>4204</v>
      </c>
      <c r="M20" t="s">
        <v>4204</v>
      </c>
      <c r="N20" t="s">
        <v>4204</v>
      </c>
      <c r="O20">
        <v>17</v>
      </c>
      <c r="P20">
        <v>7578455</v>
      </c>
      <c r="Q20">
        <v>7578455</v>
      </c>
      <c r="R20" t="s">
        <v>4211</v>
      </c>
      <c r="S20" t="s">
        <v>4198</v>
      </c>
      <c r="T20" t="s">
        <v>12155</v>
      </c>
      <c r="U20" t="s">
        <v>12156</v>
      </c>
      <c r="V20">
        <v>0.56</v>
      </c>
      <c r="W20">
        <v>0.0076</v>
      </c>
      <c r="X20">
        <v>144</v>
      </c>
      <c r="Y20">
        <v>113</v>
      </c>
      <c r="Z20">
        <v>1</v>
      </c>
      <c r="AA20">
        <v>130</v>
      </c>
      <c r="AB20">
        <v>383</v>
      </c>
      <c r="AC20" s="1">
        <v>45057</v>
      </c>
      <c r="AE20" t="s">
        <v>4223</v>
      </c>
      <c r="AF20" t="s">
        <v>12157</v>
      </c>
      <c r="AL20" t="s">
        <v>12067</v>
      </c>
      <c r="BC20" t="s">
        <v>12017</v>
      </c>
      <c r="BD20">
        <v>0.295</v>
      </c>
      <c r="BE20">
        <v>0.06</v>
      </c>
      <c r="BG20" t="s">
        <v>12067</v>
      </c>
      <c r="BU20">
        <v>1</v>
      </c>
      <c r="BV20" t="s">
        <v>12027</v>
      </c>
      <c r="BX20" t="s">
        <v>12029</v>
      </c>
      <c r="CB20" t="s">
        <v>12214</v>
      </c>
      <c r="CC20">
        <v>17</v>
      </c>
      <c r="CD20">
        <v>12.66666667</v>
      </c>
      <c r="CF20" t="s">
        <v>25</v>
      </c>
    </row>
    <row r="21" hidden="1" spans="1:84">
      <c r="A21" t="s">
        <v>4624</v>
      </c>
      <c r="B21" t="s">
        <v>12215</v>
      </c>
      <c r="C21" t="s">
        <v>12133</v>
      </c>
      <c r="D21" t="s">
        <v>59</v>
      </c>
      <c r="E21" t="s">
        <v>12153</v>
      </c>
      <c r="F21" t="s">
        <v>9312</v>
      </c>
      <c r="G21" t="s">
        <v>12154</v>
      </c>
      <c r="H21" t="s">
        <v>4194</v>
      </c>
      <c r="I21" t="s">
        <v>4195</v>
      </c>
      <c r="J21" t="s">
        <v>4207</v>
      </c>
      <c r="K21">
        <v>77</v>
      </c>
      <c r="L21" t="s">
        <v>4204</v>
      </c>
      <c r="M21" t="s">
        <v>4204</v>
      </c>
      <c r="N21" t="s">
        <v>4204</v>
      </c>
      <c r="O21">
        <v>17</v>
      </c>
      <c r="P21">
        <v>7578455</v>
      </c>
      <c r="Q21">
        <v>7578455</v>
      </c>
      <c r="R21" t="s">
        <v>4211</v>
      </c>
      <c r="S21" t="s">
        <v>4198</v>
      </c>
      <c r="T21" t="s">
        <v>12155</v>
      </c>
      <c r="U21" t="s">
        <v>12156</v>
      </c>
      <c r="V21">
        <v>0.62</v>
      </c>
      <c r="X21">
        <v>23</v>
      </c>
      <c r="Y21">
        <v>14</v>
      </c>
      <c r="AA21">
        <v>37</v>
      </c>
      <c r="AB21">
        <v>54</v>
      </c>
      <c r="AC21" s="1">
        <v>45057</v>
      </c>
      <c r="AE21" t="s">
        <v>4223</v>
      </c>
      <c r="AF21" t="s">
        <v>12157</v>
      </c>
      <c r="AH21">
        <v>57</v>
      </c>
      <c r="AI21" t="s">
        <v>12170</v>
      </c>
      <c r="AJ21" t="s">
        <v>12014</v>
      </c>
      <c r="AK21">
        <v>9</v>
      </c>
      <c r="AL21" t="s">
        <v>12216</v>
      </c>
      <c r="AM21">
        <v>457</v>
      </c>
      <c r="AN21">
        <v>-21032</v>
      </c>
      <c r="AO21">
        <v>0</v>
      </c>
      <c r="AP21">
        <v>15.02449288</v>
      </c>
      <c r="AQ21" t="s">
        <v>12039</v>
      </c>
      <c r="AR21">
        <v>15.02449288</v>
      </c>
      <c r="AS21" t="s">
        <v>12016</v>
      </c>
      <c r="AU21" t="s">
        <v>12217</v>
      </c>
      <c r="AV21">
        <v>0.231</v>
      </c>
      <c r="AX21" t="s">
        <v>12017</v>
      </c>
      <c r="AY21" t="s">
        <v>12218</v>
      </c>
      <c r="AZ21" s="3">
        <v>2279175</v>
      </c>
      <c r="BA21" t="s">
        <v>12218</v>
      </c>
      <c r="BB21" t="s">
        <v>12019</v>
      </c>
      <c r="BC21" t="s">
        <v>12017</v>
      </c>
      <c r="BD21">
        <v>0.28</v>
      </c>
      <c r="BE21">
        <v>1.19</v>
      </c>
      <c r="BF21" t="s">
        <v>12017</v>
      </c>
      <c r="BG21" t="s">
        <v>12216</v>
      </c>
      <c r="BH21">
        <v>15.02449288</v>
      </c>
      <c r="BI21" t="s">
        <v>12020</v>
      </c>
      <c r="BJ21" t="s">
        <v>12219</v>
      </c>
      <c r="BK21" t="s">
        <v>12022</v>
      </c>
      <c r="BL21" t="s">
        <v>12023</v>
      </c>
      <c r="BM21" t="s">
        <v>12141</v>
      </c>
      <c r="BN21" t="s">
        <v>12058</v>
      </c>
      <c r="BO21">
        <v>15.02449288</v>
      </c>
      <c r="BP21" t="s">
        <v>12026</v>
      </c>
      <c r="BQ21" t="s">
        <v>12019</v>
      </c>
      <c r="BR21" t="s">
        <v>12017</v>
      </c>
      <c r="BT21" t="s">
        <v>12017</v>
      </c>
      <c r="BU21">
        <v>1</v>
      </c>
      <c r="BV21" t="s">
        <v>12027</v>
      </c>
      <c r="BW21" t="s">
        <v>12045</v>
      </c>
      <c r="BX21" t="s">
        <v>12029</v>
      </c>
      <c r="BZ21" t="s">
        <v>12017</v>
      </c>
      <c r="CA21" t="s">
        <v>12019</v>
      </c>
      <c r="CB21" t="s">
        <v>12220</v>
      </c>
      <c r="CC21" t="s">
        <v>5651</v>
      </c>
      <c r="CD21">
        <v>1.833333333</v>
      </c>
      <c r="CE21" t="s">
        <v>12221</v>
      </c>
      <c r="CF21" t="s">
        <v>59</v>
      </c>
    </row>
    <row r="22" hidden="1" spans="1:88">
      <c r="A22" t="s">
        <v>4624</v>
      </c>
      <c r="B22" t="s">
        <v>12222</v>
      </c>
      <c r="C22" t="s">
        <v>12133</v>
      </c>
      <c r="D22" t="s">
        <v>59</v>
      </c>
      <c r="E22" t="s">
        <v>12153</v>
      </c>
      <c r="F22" t="s">
        <v>9312</v>
      </c>
      <c r="G22" t="s">
        <v>12154</v>
      </c>
      <c r="H22" t="s">
        <v>4194</v>
      </c>
      <c r="I22" t="s">
        <v>4195</v>
      </c>
      <c r="J22" t="s">
        <v>4203</v>
      </c>
      <c r="K22">
        <v>77</v>
      </c>
      <c r="L22" t="s">
        <v>4204</v>
      </c>
      <c r="M22" t="s">
        <v>4204</v>
      </c>
      <c r="N22" t="s">
        <v>4204</v>
      </c>
      <c r="O22">
        <v>17</v>
      </c>
      <c r="P22">
        <v>7578455</v>
      </c>
      <c r="Q22">
        <v>7578455</v>
      </c>
      <c r="R22" t="s">
        <v>4211</v>
      </c>
      <c r="S22" t="s">
        <v>4198</v>
      </c>
      <c r="T22" t="s">
        <v>12155</v>
      </c>
      <c r="U22" t="s">
        <v>12156</v>
      </c>
      <c r="V22">
        <v>0.54</v>
      </c>
      <c r="X22">
        <v>26</v>
      </c>
      <c r="Y22">
        <v>22</v>
      </c>
      <c r="AA22">
        <v>58</v>
      </c>
      <c r="AB22">
        <v>172</v>
      </c>
      <c r="AC22" s="1">
        <v>45057</v>
      </c>
      <c r="AE22" t="s">
        <v>4223</v>
      </c>
      <c r="AF22" t="s">
        <v>12157</v>
      </c>
      <c r="AH22">
        <v>60</v>
      </c>
      <c r="AI22" t="s">
        <v>12122</v>
      </c>
      <c r="AJ22" t="s">
        <v>12146</v>
      </c>
      <c r="AK22">
        <v>26</v>
      </c>
      <c r="AL22" t="s">
        <v>12216</v>
      </c>
      <c r="AM22">
        <v>457</v>
      </c>
      <c r="AN22">
        <v>-22219</v>
      </c>
      <c r="AO22">
        <v>0</v>
      </c>
      <c r="AR22">
        <v>15.02449288</v>
      </c>
      <c r="AS22" t="s">
        <v>12016</v>
      </c>
      <c r="AT22" t="s">
        <v>12055</v>
      </c>
      <c r="AU22" t="s">
        <v>12223</v>
      </c>
      <c r="AV22">
        <v>0.3226</v>
      </c>
      <c r="AX22" t="s">
        <v>12017</v>
      </c>
      <c r="AY22" t="s">
        <v>12224</v>
      </c>
      <c r="AZ22" s="3">
        <v>2279175</v>
      </c>
      <c r="BA22" t="s">
        <v>12224</v>
      </c>
      <c r="BB22" t="s">
        <v>12019</v>
      </c>
      <c r="BC22" t="s">
        <v>12019</v>
      </c>
      <c r="BD22">
        <v>0.3329</v>
      </c>
      <c r="BE22">
        <v>0.53</v>
      </c>
      <c r="BF22" t="s">
        <v>12017</v>
      </c>
      <c r="BG22" t="s">
        <v>12216</v>
      </c>
      <c r="BH22">
        <v>15.02449288</v>
      </c>
      <c r="BI22" t="s">
        <v>12020</v>
      </c>
      <c r="BJ22" t="s">
        <v>12225</v>
      </c>
      <c r="BK22" t="s">
        <v>12022</v>
      </c>
      <c r="BL22" t="s">
        <v>12023</v>
      </c>
      <c r="BM22" t="s">
        <v>12024</v>
      </c>
      <c r="BN22" t="s">
        <v>12025</v>
      </c>
      <c r="BO22">
        <v>15.02449288</v>
      </c>
      <c r="BP22" t="s">
        <v>12026</v>
      </c>
      <c r="BQ22" t="s">
        <v>12019</v>
      </c>
      <c r="BR22" t="s">
        <v>12017</v>
      </c>
      <c r="BS22" t="s">
        <v>12044</v>
      </c>
      <c r="BT22" t="s">
        <v>12017</v>
      </c>
      <c r="BU22">
        <v>1</v>
      </c>
      <c r="BV22" t="s">
        <v>12027</v>
      </c>
      <c r="BW22" t="s">
        <v>12028</v>
      </c>
      <c r="BX22" t="s">
        <v>12029</v>
      </c>
      <c r="BY22" t="s">
        <v>12226</v>
      </c>
      <c r="BZ22" t="s">
        <v>12019</v>
      </c>
      <c r="CA22" t="s">
        <v>12017</v>
      </c>
      <c r="CB22" t="s">
        <v>12082</v>
      </c>
      <c r="CC22" t="s">
        <v>12227</v>
      </c>
      <c r="CD22">
        <v>5.733333333</v>
      </c>
      <c r="CE22" t="s">
        <v>12221</v>
      </c>
      <c r="CF22" t="s">
        <v>59</v>
      </c>
      <c r="CG22">
        <v>103</v>
      </c>
      <c r="CH22">
        <v>11</v>
      </c>
      <c r="CI22">
        <v>8</v>
      </c>
      <c r="CJ22">
        <v>10</v>
      </c>
    </row>
    <row r="23" hidden="1" spans="1:88">
      <c r="A23" t="s">
        <v>4624</v>
      </c>
      <c r="B23" t="s">
        <v>12228</v>
      </c>
      <c r="C23" t="s">
        <v>12133</v>
      </c>
      <c r="D23" t="s">
        <v>59</v>
      </c>
      <c r="E23" t="s">
        <v>12153</v>
      </c>
      <c r="F23" t="s">
        <v>9312</v>
      </c>
      <c r="G23" t="s">
        <v>12154</v>
      </c>
      <c r="H23" t="s">
        <v>4194</v>
      </c>
      <c r="I23" t="s">
        <v>4195</v>
      </c>
      <c r="J23" t="s">
        <v>4203</v>
      </c>
      <c r="K23">
        <v>77</v>
      </c>
      <c r="L23" t="s">
        <v>4204</v>
      </c>
      <c r="M23" t="s">
        <v>4204</v>
      </c>
      <c r="N23" t="s">
        <v>4204</v>
      </c>
      <c r="O23">
        <v>17</v>
      </c>
      <c r="P23">
        <v>7578455</v>
      </c>
      <c r="Q23">
        <v>7578455</v>
      </c>
      <c r="R23" t="s">
        <v>4211</v>
      </c>
      <c r="S23" t="s">
        <v>4198</v>
      </c>
      <c r="T23" t="s">
        <v>12155</v>
      </c>
      <c r="U23" t="s">
        <v>12156</v>
      </c>
      <c r="V23">
        <v>0.46</v>
      </c>
      <c r="X23">
        <v>12</v>
      </c>
      <c r="Y23">
        <v>14</v>
      </c>
      <c r="AA23">
        <v>34</v>
      </c>
      <c r="AB23">
        <v>155</v>
      </c>
      <c r="AC23" s="1">
        <v>45057</v>
      </c>
      <c r="AE23" t="s">
        <v>4223</v>
      </c>
      <c r="AF23" t="s">
        <v>12157</v>
      </c>
      <c r="AH23">
        <v>51</v>
      </c>
      <c r="AI23" t="s">
        <v>12229</v>
      </c>
      <c r="AJ23" t="s">
        <v>12146</v>
      </c>
      <c r="AK23">
        <v>9</v>
      </c>
      <c r="AL23" t="s">
        <v>12216</v>
      </c>
      <c r="AM23">
        <v>1309</v>
      </c>
      <c r="AN23">
        <v>-18690</v>
      </c>
      <c r="AO23">
        <v>0</v>
      </c>
      <c r="AP23">
        <v>43.03514482</v>
      </c>
      <c r="AQ23" t="s">
        <v>12039</v>
      </c>
      <c r="AR23">
        <v>43.03514482</v>
      </c>
      <c r="AS23" t="s">
        <v>12016</v>
      </c>
      <c r="AT23" t="s">
        <v>12055</v>
      </c>
      <c r="AU23" t="s">
        <v>12230</v>
      </c>
      <c r="AV23">
        <v>0.2021</v>
      </c>
      <c r="AX23" t="s">
        <v>12017</v>
      </c>
      <c r="AY23" t="s">
        <v>12231</v>
      </c>
      <c r="AZ23" s="3">
        <v>2279175</v>
      </c>
      <c r="BA23" t="s">
        <v>12231</v>
      </c>
      <c r="BB23" t="s">
        <v>12019</v>
      </c>
      <c r="BC23" t="s">
        <v>12019</v>
      </c>
      <c r="BD23">
        <v>0.3514</v>
      </c>
      <c r="BE23">
        <v>0</v>
      </c>
      <c r="BF23" t="s">
        <v>12017</v>
      </c>
      <c r="BG23" t="s">
        <v>12216</v>
      </c>
      <c r="BH23">
        <v>43.03514482</v>
      </c>
      <c r="BI23" t="s">
        <v>12020</v>
      </c>
      <c r="BJ23" t="s">
        <v>12232</v>
      </c>
      <c r="BK23" t="s">
        <v>12022</v>
      </c>
      <c r="BL23" t="s">
        <v>12233</v>
      </c>
      <c r="BM23" t="s">
        <v>12141</v>
      </c>
      <c r="BN23" t="s">
        <v>12025</v>
      </c>
      <c r="BO23">
        <v>43.03514482</v>
      </c>
      <c r="BP23" t="s">
        <v>12026</v>
      </c>
      <c r="BQ23" t="s">
        <v>12019</v>
      </c>
      <c r="BR23" t="s">
        <v>12017</v>
      </c>
      <c r="BS23" t="s">
        <v>12044</v>
      </c>
      <c r="BT23" t="s">
        <v>12017</v>
      </c>
      <c r="BU23">
        <v>1</v>
      </c>
      <c r="BV23" t="s">
        <v>12027</v>
      </c>
      <c r="BW23" t="s">
        <v>12045</v>
      </c>
      <c r="BX23" t="s">
        <v>12029</v>
      </c>
      <c r="BY23" t="s">
        <v>12226</v>
      </c>
      <c r="BZ23" t="s">
        <v>12019</v>
      </c>
      <c r="CA23" t="s">
        <v>12017</v>
      </c>
      <c r="CB23" t="s">
        <v>12234</v>
      </c>
      <c r="CC23" t="s">
        <v>12235</v>
      </c>
      <c r="CD23">
        <v>5.166666667</v>
      </c>
      <c r="CE23" t="s">
        <v>12221</v>
      </c>
      <c r="CF23" t="s">
        <v>59</v>
      </c>
      <c r="CG23">
        <v>57</v>
      </c>
      <c r="CH23">
        <v>9</v>
      </c>
      <c r="CI23">
        <v>8</v>
      </c>
      <c r="CJ23">
        <v>-2</v>
      </c>
    </row>
    <row r="24" hidden="1" spans="1:88">
      <c r="A24" t="s">
        <v>4550</v>
      </c>
      <c r="B24" t="s">
        <v>12236</v>
      </c>
      <c r="C24" t="s">
        <v>12237</v>
      </c>
      <c r="D24" t="s">
        <v>532</v>
      </c>
      <c r="E24" t="s">
        <v>12153</v>
      </c>
      <c r="F24" t="s">
        <v>9312</v>
      </c>
      <c r="G24" t="s">
        <v>12154</v>
      </c>
      <c r="H24" t="s">
        <v>4194</v>
      </c>
      <c r="I24" t="s">
        <v>4195</v>
      </c>
      <c r="J24" t="s">
        <v>4207</v>
      </c>
      <c r="K24">
        <v>77</v>
      </c>
      <c r="L24" t="s">
        <v>4204</v>
      </c>
      <c r="M24" t="s">
        <v>4204</v>
      </c>
      <c r="N24" t="s">
        <v>4204</v>
      </c>
      <c r="O24">
        <v>17</v>
      </c>
      <c r="P24">
        <v>7578455</v>
      </c>
      <c r="Q24">
        <v>7578455</v>
      </c>
      <c r="R24" t="s">
        <v>4211</v>
      </c>
      <c r="S24" t="s">
        <v>4198</v>
      </c>
      <c r="T24" t="s">
        <v>12155</v>
      </c>
      <c r="U24" t="s">
        <v>12156</v>
      </c>
      <c r="V24">
        <v>0.21</v>
      </c>
      <c r="X24">
        <v>7</v>
      </c>
      <c r="Y24">
        <v>27</v>
      </c>
      <c r="AA24">
        <v>74</v>
      </c>
      <c r="AB24">
        <v>637</v>
      </c>
      <c r="AC24" s="1">
        <v>45057</v>
      </c>
      <c r="AE24" t="s">
        <v>4223</v>
      </c>
      <c r="AF24" t="s">
        <v>12157</v>
      </c>
      <c r="AH24">
        <v>75</v>
      </c>
      <c r="AI24" t="s">
        <v>12238</v>
      </c>
      <c r="AJ24" t="s">
        <v>12123</v>
      </c>
      <c r="AK24">
        <v>18</v>
      </c>
      <c r="AL24" t="s">
        <v>12239</v>
      </c>
      <c r="AN24">
        <v>-27397</v>
      </c>
      <c r="AO24">
        <v>0</v>
      </c>
      <c r="AR24">
        <v>48.19673209</v>
      </c>
      <c r="AS24" t="s">
        <v>12054</v>
      </c>
      <c r="AT24" t="s">
        <v>12055</v>
      </c>
      <c r="AU24" t="s">
        <v>12240</v>
      </c>
      <c r="AV24">
        <v>0.16</v>
      </c>
      <c r="AW24" t="s">
        <v>12040</v>
      </c>
      <c r="AX24" t="s">
        <v>12017</v>
      </c>
      <c r="AY24" t="s">
        <v>12241</v>
      </c>
      <c r="AZ24" s="3">
        <v>2253608</v>
      </c>
      <c r="BA24" t="s">
        <v>12241</v>
      </c>
      <c r="BB24" t="s">
        <v>12019</v>
      </c>
      <c r="BC24" t="s">
        <v>12019</v>
      </c>
      <c r="BD24">
        <v>0.316</v>
      </c>
      <c r="BE24">
        <v>0</v>
      </c>
      <c r="BF24" t="s">
        <v>12019</v>
      </c>
      <c r="BG24" t="s">
        <v>12239</v>
      </c>
      <c r="BH24">
        <v>48.19673209</v>
      </c>
      <c r="BI24" t="s">
        <v>12056</v>
      </c>
      <c r="BJ24" t="s">
        <v>12242</v>
      </c>
      <c r="BK24" t="s">
        <v>12022</v>
      </c>
      <c r="BL24" t="s">
        <v>12023</v>
      </c>
      <c r="BM24" t="s">
        <v>12071</v>
      </c>
      <c r="BN24" t="s">
        <v>12058</v>
      </c>
      <c r="BO24">
        <v>48.19673209</v>
      </c>
      <c r="BP24" t="s">
        <v>12059</v>
      </c>
      <c r="BQ24" t="s">
        <v>12019</v>
      </c>
      <c r="BR24" t="s">
        <v>12017</v>
      </c>
      <c r="BS24" t="s">
        <v>12044</v>
      </c>
      <c r="BT24" t="s">
        <v>12017</v>
      </c>
      <c r="BU24">
        <v>1</v>
      </c>
      <c r="BV24" t="s">
        <v>12027</v>
      </c>
      <c r="BW24" t="s">
        <v>12028</v>
      </c>
      <c r="BX24" t="s">
        <v>12029</v>
      </c>
      <c r="BY24" t="s">
        <v>12243</v>
      </c>
      <c r="BZ24" t="s">
        <v>12017</v>
      </c>
      <c r="CA24" t="s">
        <v>12019</v>
      </c>
      <c r="CB24" t="s">
        <v>12244</v>
      </c>
      <c r="CC24" t="s">
        <v>12245</v>
      </c>
      <c r="CD24">
        <v>21.33333333</v>
      </c>
      <c r="CE24" t="s">
        <v>12246</v>
      </c>
      <c r="CF24" t="s">
        <v>532</v>
      </c>
      <c r="CH24">
        <v>29</v>
      </c>
      <c r="CI24">
        <v>16</v>
      </c>
      <c r="CJ24">
        <v>56</v>
      </c>
    </row>
    <row r="25" hidden="1" spans="1:88">
      <c r="A25" t="s">
        <v>4701</v>
      </c>
      <c r="B25" t="s">
        <v>12247</v>
      </c>
      <c r="C25" t="s">
        <v>12248</v>
      </c>
      <c r="D25" t="s">
        <v>1363</v>
      </c>
      <c r="E25" t="s">
        <v>12249</v>
      </c>
      <c r="F25" t="s">
        <v>9312</v>
      </c>
      <c r="G25" t="s">
        <v>12250</v>
      </c>
      <c r="H25" t="s">
        <v>4194</v>
      </c>
      <c r="I25" t="s">
        <v>4195</v>
      </c>
      <c r="J25" t="s">
        <v>8148</v>
      </c>
      <c r="K25">
        <v>77</v>
      </c>
      <c r="L25" t="s">
        <v>4204</v>
      </c>
      <c r="M25" t="s">
        <v>4204</v>
      </c>
      <c r="N25" t="s">
        <v>4204</v>
      </c>
      <c r="O25">
        <v>17</v>
      </c>
      <c r="P25">
        <v>7578454</v>
      </c>
      <c r="Q25">
        <v>7578454</v>
      </c>
      <c r="R25" t="s">
        <v>4198</v>
      </c>
      <c r="S25" t="s">
        <v>4216</v>
      </c>
      <c r="T25" t="s">
        <v>12251</v>
      </c>
      <c r="U25" t="s">
        <v>12252</v>
      </c>
      <c r="V25">
        <v>0.89</v>
      </c>
      <c r="X25">
        <v>51</v>
      </c>
      <c r="Y25">
        <v>6</v>
      </c>
      <c r="AA25">
        <v>52</v>
      </c>
      <c r="AB25">
        <v>28</v>
      </c>
      <c r="AC25" s="1">
        <v>45057</v>
      </c>
      <c r="AE25" t="s">
        <v>4223</v>
      </c>
      <c r="AF25" t="s">
        <v>12253</v>
      </c>
      <c r="AH25">
        <v>27</v>
      </c>
      <c r="AK25">
        <v>6</v>
      </c>
      <c r="AL25" t="s">
        <v>12254</v>
      </c>
      <c r="AM25">
        <v>638</v>
      </c>
      <c r="AN25">
        <v>-10170</v>
      </c>
      <c r="AO25">
        <v>0</v>
      </c>
      <c r="AR25">
        <v>20.9751126</v>
      </c>
      <c r="AS25" t="s">
        <v>12016</v>
      </c>
      <c r="AT25" t="s">
        <v>12055</v>
      </c>
      <c r="AU25" t="s">
        <v>12255</v>
      </c>
      <c r="AV25">
        <v>0.0958</v>
      </c>
      <c r="AW25" t="s">
        <v>12040</v>
      </c>
      <c r="AX25" t="s">
        <v>12017</v>
      </c>
      <c r="AY25" t="s">
        <v>12256</v>
      </c>
      <c r="AZ25" s="3">
        <v>2739745</v>
      </c>
      <c r="BA25" t="s">
        <v>12256</v>
      </c>
      <c r="BB25" t="s">
        <v>12019</v>
      </c>
      <c r="BC25" t="s">
        <v>12019</v>
      </c>
      <c r="BD25">
        <v>0.3117</v>
      </c>
      <c r="BE25">
        <v>0.03</v>
      </c>
      <c r="BF25" t="s">
        <v>12017</v>
      </c>
      <c r="BG25" t="s">
        <v>12257</v>
      </c>
      <c r="BH25">
        <v>20.9751126</v>
      </c>
      <c r="BI25" t="s">
        <v>12020</v>
      </c>
      <c r="BJ25" t="s">
        <v>12258</v>
      </c>
      <c r="BN25" t="s">
        <v>12058</v>
      </c>
      <c r="BO25">
        <v>20.9751126</v>
      </c>
      <c r="BP25" t="s">
        <v>12026</v>
      </c>
      <c r="BR25" t="s">
        <v>12017</v>
      </c>
      <c r="BS25" t="s">
        <v>12044</v>
      </c>
      <c r="BT25" t="s">
        <v>12019</v>
      </c>
      <c r="BU25">
        <v>1</v>
      </c>
      <c r="BV25" t="s">
        <v>12027</v>
      </c>
      <c r="BW25" t="s">
        <v>12045</v>
      </c>
      <c r="BX25" t="s">
        <v>12029</v>
      </c>
      <c r="BY25" t="s">
        <v>12259</v>
      </c>
      <c r="BZ25" t="s">
        <v>12019</v>
      </c>
      <c r="CA25" t="s">
        <v>12017</v>
      </c>
      <c r="CB25" t="s">
        <v>12260</v>
      </c>
      <c r="CC25" t="s">
        <v>12261</v>
      </c>
      <c r="CD25">
        <v>0.933333333</v>
      </c>
      <c r="CE25" t="s">
        <v>12262</v>
      </c>
      <c r="CF25" t="s">
        <v>1363</v>
      </c>
      <c r="CH25">
        <v>-27</v>
      </c>
      <c r="CI25">
        <v>-18</v>
      </c>
      <c r="CJ25">
        <v>-34</v>
      </c>
    </row>
    <row r="26" hidden="1" spans="1:84">
      <c r="A26" t="s">
        <v>5787</v>
      </c>
      <c r="B26" t="s">
        <v>12263</v>
      </c>
      <c r="C26" t="s">
        <v>766</v>
      </c>
      <c r="D26" t="s">
        <v>91</v>
      </c>
      <c r="E26" t="s">
        <v>12249</v>
      </c>
      <c r="F26" t="s">
        <v>9312</v>
      </c>
      <c r="G26" t="s">
        <v>12250</v>
      </c>
      <c r="H26" t="s">
        <v>4194</v>
      </c>
      <c r="I26" t="s">
        <v>4195</v>
      </c>
      <c r="J26" t="s">
        <v>4203</v>
      </c>
      <c r="K26">
        <v>77</v>
      </c>
      <c r="L26" t="s">
        <v>4204</v>
      </c>
      <c r="M26" t="s">
        <v>4204</v>
      </c>
      <c r="N26" t="s">
        <v>4204</v>
      </c>
      <c r="O26">
        <v>17</v>
      </c>
      <c r="P26">
        <v>7578454</v>
      </c>
      <c r="Q26">
        <v>7578454</v>
      </c>
      <c r="R26" t="s">
        <v>4198</v>
      </c>
      <c r="S26" t="s">
        <v>4216</v>
      </c>
      <c r="T26" t="s">
        <v>12251</v>
      </c>
      <c r="U26" t="s">
        <v>12252</v>
      </c>
      <c r="V26">
        <v>0.8</v>
      </c>
      <c r="X26">
        <v>144</v>
      </c>
      <c r="Y26">
        <v>37</v>
      </c>
      <c r="AA26">
        <v>414</v>
      </c>
      <c r="AB26">
        <v>84</v>
      </c>
      <c r="AC26" s="1">
        <v>45057</v>
      </c>
      <c r="AE26" t="s">
        <v>4223</v>
      </c>
      <c r="AF26" t="s">
        <v>12253</v>
      </c>
      <c r="AH26">
        <v>45</v>
      </c>
      <c r="AK26">
        <v>14</v>
      </c>
      <c r="AL26" t="s">
        <v>12038</v>
      </c>
      <c r="AM26">
        <v>1446</v>
      </c>
      <c r="AN26">
        <v>-16484</v>
      </c>
      <c r="AO26">
        <v>0</v>
      </c>
      <c r="AR26">
        <v>47.53920505</v>
      </c>
      <c r="AS26" t="s">
        <v>12054</v>
      </c>
      <c r="AT26" t="s">
        <v>12055</v>
      </c>
      <c r="AU26" t="s">
        <v>12264</v>
      </c>
      <c r="AV26">
        <v>0.8454</v>
      </c>
      <c r="AW26" t="s">
        <v>12040</v>
      </c>
      <c r="AX26" t="s">
        <v>12017</v>
      </c>
      <c r="AY26" t="s">
        <v>12041</v>
      </c>
      <c r="AZ26" s="3">
        <v>2389113</v>
      </c>
      <c r="BA26" t="s">
        <v>12041</v>
      </c>
      <c r="BB26" t="s">
        <v>12019</v>
      </c>
      <c r="BC26" t="s">
        <v>12017</v>
      </c>
      <c r="BD26">
        <v>0.3003</v>
      </c>
      <c r="BE26">
        <v>2.5</v>
      </c>
      <c r="BG26" t="s">
        <v>12042</v>
      </c>
      <c r="BH26">
        <v>47.53920505</v>
      </c>
      <c r="BI26" t="s">
        <v>12056</v>
      </c>
      <c r="BJ26" t="s">
        <v>12265</v>
      </c>
      <c r="BN26" t="s">
        <v>12058</v>
      </c>
      <c r="BO26">
        <v>47.53920505</v>
      </c>
      <c r="BP26" t="s">
        <v>12059</v>
      </c>
      <c r="BS26" t="s">
        <v>12044</v>
      </c>
      <c r="BT26" t="s">
        <v>12017</v>
      </c>
      <c r="BU26">
        <v>1</v>
      </c>
      <c r="BV26" t="s">
        <v>12027</v>
      </c>
      <c r="BW26" t="s">
        <v>12045</v>
      </c>
      <c r="BX26" t="s">
        <v>12029</v>
      </c>
      <c r="CB26" t="s">
        <v>12106</v>
      </c>
      <c r="CC26">
        <v>23</v>
      </c>
      <c r="CD26">
        <v>2.8</v>
      </c>
      <c r="CE26" t="s">
        <v>12047</v>
      </c>
      <c r="CF26" t="s">
        <v>12048</v>
      </c>
    </row>
    <row r="27" hidden="1" spans="1:88">
      <c r="A27" t="s">
        <v>7474</v>
      </c>
      <c r="B27" t="s">
        <v>12266</v>
      </c>
      <c r="C27" t="s">
        <v>561</v>
      </c>
      <c r="D27" t="s">
        <v>103</v>
      </c>
      <c r="E27" t="s">
        <v>12249</v>
      </c>
      <c r="F27" t="s">
        <v>9312</v>
      </c>
      <c r="G27" t="s">
        <v>12250</v>
      </c>
      <c r="H27" t="s">
        <v>4194</v>
      </c>
      <c r="I27" t="s">
        <v>4195</v>
      </c>
      <c r="J27" t="s">
        <v>4203</v>
      </c>
      <c r="K27">
        <v>77</v>
      </c>
      <c r="L27" t="s">
        <v>4204</v>
      </c>
      <c r="M27" t="s">
        <v>4204</v>
      </c>
      <c r="N27" t="s">
        <v>4204</v>
      </c>
      <c r="O27">
        <v>17</v>
      </c>
      <c r="P27">
        <v>7578454</v>
      </c>
      <c r="Q27">
        <v>7578454</v>
      </c>
      <c r="R27" t="s">
        <v>4198</v>
      </c>
      <c r="S27" t="s">
        <v>4216</v>
      </c>
      <c r="T27" t="s">
        <v>12251</v>
      </c>
      <c r="U27" t="s">
        <v>12252</v>
      </c>
      <c r="V27">
        <v>0.32</v>
      </c>
      <c r="X27">
        <v>24</v>
      </c>
      <c r="Y27">
        <v>51</v>
      </c>
      <c r="AA27">
        <v>116</v>
      </c>
      <c r="AB27">
        <v>255</v>
      </c>
      <c r="AC27" s="1">
        <v>45057</v>
      </c>
      <c r="AE27" t="s">
        <v>4223</v>
      </c>
      <c r="AF27" t="s">
        <v>12253</v>
      </c>
      <c r="AH27">
        <v>80</v>
      </c>
      <c r="AI27" t="s">
        <v>12267</v>
      </c>
      <c r="AJ27" t="s">
        <v>12146</v>
      </c>
      <c r="AK27">
        <v>27</v>
      </c>
      <c r="AL27" t="s">
        <v>12015</v>
      </c>
      <c r="AM27">
        <v>1031</v>
      </c>
      <c r="AN27">
        <v>-29391</v>
      </c>
      <c r="AO27">
        <v>0</v>
      </c>
      <c r="AP27">
        <v>33.89551895</v>
      </c>
      <c r="AQ27" t="s">
        <v>12039</v>
      </c>
      <c r="AR27">
        <v>33.89551895</v>
      </c>
      <c r="AS27" t="s">
        <v>12016</v>
      </c>
      <c r="AT27" t="s">
        <v>12055</v>
      </c>
      <c r="AU27" s="2">
        <v>37694</v>
      </c>
      <c r="AV27">
        <v>0.6388</v>
      </c>
      <c r="AX27" t="s">
        <v>12017</v>
      </c>
      <c r="AY27" t="s">
        <v>12069</v>
      </c>
      <c r="AZ27" s="3">
        <v>2253608</v>
      </c>
      <c r="BA27" t="s">
        <v>12069</v>
      </c>
      <c r="BB27" t="s">
        <v>12019</v>
      </c>
      <c r="BC27" t="s">
        <v>12019</v>
      </c>
      <c r="BD27">
        <v>0.314</v>
      </c>
      <c r="BE27">
        <v>0.08</v>
      </c>
      <c r="BF27" t="s">
        <v>12017</v>
      </c>
      <c r="BG27" t="s">
        <v>12015</v>
      </c>
      <c r="BH27">
        <v>33.89551895</v>
      </c>
      <c r="BI27" t="s">
        <v>12020</v>
      </c>
      <c r="BJ27" t="s">
        <v>12268</v>
      </c>
      <c r="BK27" t="s">
        <v>12022</v>
      </c>
      <c r="BL27" t="s">
        <v>12023</v>
      </c>
      <c r="BM27" t="s">
        <v>12141</v>
      </c>
      <c r="BN27" t="s">
        <v>12025</v>
      </c>
      <c r="BO27">
        <v>33.89551895</v>
      </c>
      <c r="BP27" t="s">
        <v>12026</v>
      </c>
      <c r="BR27" t="s">
        <v>12017</v>
      </c>
      <c r="BS27" t="s">
        <v>12044</v>
      </c>
      <c r="BT27" t="s">
        <v>12017</v>
      </c>
      <c r="BU27">
        <v>1</v>
      </c>
      <c r="BV27" t="s">
        <v>12027</v>
      </c>
      <c r="BW27" t="s">
        <v>12028</v>
      </c>
      <c r="BX27" t="s">
        <v>12029</v>
      </c>
      <c r="BY27" t="s">
        <v>12015</v>
      </c>
      <c r="BZ27" t="s">
        <v>12019</v>
      </c>
      <c r="CA27" t="s">
        <v>12017</v>
      </c>
      <c r="CB27" t="s">
        <v>12220</v>
      </c>
      <c r="CC27">
        <v>34</v>
      </c>
      <c r="CD27">
        <v>8.366666667</v>
      </c>
      <c r="CE27" t="s">
        <v>12031</v>
      </c>
      <c r="CF27" t="s">
        <v>12032</v>
      </c>
      <c r="CH27">
        <v>39</v>
      </c>
      <c r="CI27">
        <v>10</v>
      </c>
      <c r="CJ27">
        <v>52</v>
      </c>
    </row>
    <row r="28" hidden="1" spans="1:88">
      <c r="A28" t="s">
        <v>7474</v>
      </c>
      <c r="B28" t="s">
        <v>12269</v>
      </c>
      <c r="C28" t="s">
        <v>561</v>
      </c>
      <c r="D28" t="s">
        <v>103</v>
      </c>
      <c r="E28" t="s">
        <v>12249</v>
      </c>
      <c r="F28" t="s">
        <v>9312</v>
      </c>
      <c r="G28" t="s">
        <v>12250</v>
      </c>
      <c r="H28" t="s">
        <v>4194</v>
      </c>
      <c r="I28" t="s">
        <v>4195</v>
      </c>
      <c r="J28" t="s">
        <v>8148</v>
      </c>
      <c r="K28">
        <v>77</v>
      </c>
      <c r="L28" t="s">
        <v>4204</v>
      </c>
      <c r="M28" t="s">
        <v>4204</v>
      </c>
      <c r="N28" t="s">
        <v>4204</v>
      </c>
      <c r="O28">
        <v>17</v>
      </c>
      <c r="P28">
        <v>7578454</v>
      </c>
      <c r="Q28">
        <v>7578454</v>
      </c>
      <c r="R28" t="s">
        <v>4198</v>
      </c>
      <c r="S28" t="s">
        <v>4216</v>
      </c>
      <c r="T28" t="s">
        <v>12251</v>
      </c>
      <c r="U28" t="s">
        <v>12252</v>
      </c>
      <c r="V28">
        <v>0.58</v>
      </c>
      <c r="X28">
        <v>52</v>
      </c>
      <c r="Y28">
        <v>38</v>
      </c>
      <c r="AA28">
        <v>108</v>
      </c>
      <c r="AB28">
        <v>216</v>
      </c>
      <c r="AC28" s="1">
        <v>45057</v>
      </c>
      <c r="AE28" t="s">
        <v>4223</v>
      </c>
      <c r="AF28" t="s">
        <v>12253</v>
      </c>
      <c r="AH28">
        <v>74</v>
      </c>
      <c r="AI28" t="s">
        <v>12013</v>
      </c>
      <c r="AJ28" t="s">
        <v>12146</v>
      </c>
      <c r="AK28">
        <v>27</v>
      </c>
      <c r="AL28" t="s">
        <v>12015</v>
      </c>
      <c r="AM28">
        <v>510</v>
      </c>
      <c r="AN28">
        <v>-27210</v>
      </c>
      <c r="AO28">
        <v>0</v>
      </c>
      <c r="AP28">
        <v>16.76693954</v>
      </c>
      <c r="AQ28" t="s">
        <v>12039</v>
      </c>
      <c r="AR28">
        <v>16.76693954</v>
      </c>
      <c r="AS28" t="s">
        <v>12016</v>
      </c>
      <c r="AT28" t="s">
        <v>12055</v>
      </c>
      <c r="AU28" s="2">
        <v>37208</v>
      </c>
      <c r="AV28">
        <v>0.2713</v>
      </c>
      <c r="AX28" t="s">
        <v>12017</v>
      </c>
      <c r="AY28" t="s">
        <v>12018</v>
      </c>
      <c r="AZ28" s="3">
        <v>2253608</v>
      </c>
      <c r="BA28" t="s">
        <v>12018</v>
      </c>
      <c r="BB28" t="s">
        <v>12019</v>
      </c>
      <c r="BC28" t="s">
        <v>12019</v>
      </c>
      <c r="BD28">
        <v>0.3218</v>
      </c>
      <c r="BE28">
        <v>0.27</v>
      </c>
      <c r="BF28" t="s">
        <v>12017</v>
      </c>
      <c r="BG28" t="s">
        <v>12015</v>
      </c>
      <c r="BH28">
        <v>16.76693954</v>
      </c>
      <c r="BI28" t="s">
        <v>12020</v>
      </c>
      <c r="BJ28" t="s">
        <v>12270</v>
      </c>
      <c r="BK28" t="s">
        <v>12173</v>
      </c>
      <c r="BL28" t="s">
        <v>12023</v>
      </c>
      <c r="BM28" t="s">
        <v>12271</v>
      </c>
      <c r="BN28" t="s">
        <v>12025</v>
      </c>
      <c r="BO28">
        <v>16.76693954</v>
      </c>
      <c r="BP28" t="s">
        <v>12026</v>
      </c>
      <c r="BR28" t="s">
        <v>12019</v>
      </c>
      <c r="BS28" t="s">
        <v>12044</v>
      </c>
      <c r="BT28" t="s">
        <v>12017</v>
      </c>
      <c r="BU28">
        <v>1</v>
      </c>
      <c r="BV28" t="s">
        <v>12027</v>
      </c>
      <c r="BW28" t="s">
        <v>12028</v>
      </c>
      <c r="BX28" t="s">
        <v>12029</v>
      </c>
      <c r="BY28" t="s">
        <v>12015</v>
      </c>
      <c r="BZ28" t="s">
        <v>12019</v>
      </c>
      <c r="CA28" t="s">
        <v>12017</v>
      </c>
      <c r="CB28" t="s">
        <v>12072</v>
      </c>
      <c r="CC28">
        <v>56</v>
      </c>
      <c r="CD28">
        <v>14.33333333</v>
      </c>
      <c r="CE28" t="s">
        <v>12031</v>
      </c>
      <c r="CF28" t="s">
        <v>12032</v>
      </c>
      <c r="CH28">
        <v>39</v>
      </c>
      <c r="CI28">
        <v>20</v>
      </c>
      <c r="CJ28">
        <v>66</v>
      </c>
    </row>
    <row r="29" hidden="1" spans="1:88">
      <c r="A29" t="s">
        <v>7474</v>
      </c>
      <c r="B29" t="s">
        <v>12272</v>
      </c>
      <c r="C29" t="s">
        <v>561</v>
      </c>
      <c r="D29" t="s">
        <v>103</v>
      </c>
      <c r="E29" t="s">
        <v>12249</v>
      </c>
      <c r="F29" t="s">
        <v>9312</v>
      </c>
      <c r="G29" t="s">
        <v>12250</v>
      </c>
      <c r="H29" t="s">
        <v>4194</v>
      </c>
      <c r="I29" t="s">
        <v>4195</v>
      </c>
      <c r="J29" t="s">
        <v>4203</v>
      </c>
      <c r="K29">
        <v>77</v>
      </c>
      <c r="L29" t="s">
        <v>4204</v>
      </c>
      <c r="M29" t="s">
        <v>4204</v>
      </c>
      <c r="N29" t="s">
        <v>4204</v>
      </c>
      <c r="O29">
        <v>17</v>
      </c>
      <c r="P29">
        <v>7578454</v>
      </c>
      <c r="Q29">
        <v>7578454</v>
      </c>
      <c r="R29" t="s">
        <v>4198</v>
      </c>
      <c r="S29" t="s">
        <v>4216</v>
      </c>
      <c r="T29" t="s">
        <v>12251</v>
      </c>
      <c r="U29" t="s">
        <v>12252</v>
      </c>
      <c r="V29">
        <v>0.33</v>
      </c>
      <c r="X29">
        <v>24</v>
      </c>
      <c r="Y29">
        <v>49</v>
      </c>
      <c r="AA29">
        <v>210</v>
      </c>
      <c r="AB29">
        <v>118</v>
      </c>
      <c r="AC29" s="1">
        <v>45057</v>
      </c>
      <c r="AE29" t="s">
        <v>4223</v>
      </c>
      <c r="AF29" t="s">
        <v>12253</v>
      </c>
      <c r="AH29">
        <v>64</v>
      </c>
      <c r="AI29" t="s">
        <v>12013</v>
      </c>
      <c r="AJ29" t="s">
        <v>12014</v>
      </c>
      <c r="AK29">
        <v>9</v>
      </c>
      <c r="AL29" t="s">
        <v>12015</v>
      </c>
      <c r="AN29">
        <v>-23480</v>
      </c>
      <c r="AO29">
        <v>0</v>
      </c>
      <c r="AR29">
        <v>0.16438176</v>
      </c>
      <c r="AU29" s="2">
        <v>41132</v>
      </c>
      <c r="AV29">
        <v>0.2526</v>
      </c>
      <c r="AX29" t="s">
        <v>12017</v>
      </c>
      <c r="AY29" t="s">
        <v>12018</v>
      </c>
      <c r="AZ29" s="3">
        <v>2253608</v>
      </c>
      <c r="BA29" t="s">
        <v>12018</v>
      </c>
      <c r="BB29" t="s">
        <v>12019</v>
      </c>
      <c r="BC29" t="s">
        <v>12019</v>
      </c>
      <c r="BD29">
        <v>0.2656</v>
      </c>
      <c r="BE29">
        <v>0.01</v>
      </c>
      <c r="BF29" t="s">
        <v>12017</v>
      </c>
      <c r="BG29" t="s">
        <v>12015</v>
      </c>
      <c r="BH29">
        <v>0.16438176</v>
      </c>
      <c r="BI29" t="s">
        <v>12056</v>
      </c>
      <c r="BJ29" t="s">
        <v>12273</v>
      </c>
      <c r="BK29" t="s">
        <v>12022</v>
      </c>
      <c r="BL29" t="s">
        <v>12023</v>
      </c>
      <c r="BM29" t="s">
        <v>12024</v>
      </c>
      <c r="BO29">
        <v>0.16438176</v>
      </c>
      <c r="BP29" t="s">
        <v>12026</v>
      </c>
      <c r="BR29" t="s">
        <v>12017</v>
      </c>
      <c r="BS29" t="s">
        <v>12044</v>
      </c>
      <c r="BT29" t="s">
        <v>12017</v>
      </c>
      <c r="BU29">
        <v>1</v>
      </c>
      <c r="BV29" t="s">
        <v>12027</v>
      </c>
      <c r="BW29" t="s">
        <v>12028</v>
      </c>
      <c r="BX29" t="s">
        <v>12029</v>
      </c>
      <c r="BY29" t="s">
        <v>12015</v>
      </c>
      <c r="BZ29" t="s">
        <v>12017</v>
      </c>
      <c r="CA29" t="s">
        <v>12019</v>
      </c>
      <c r="CB29" t="s">
        <v>12212</v>
      </c>
      <c r="CC29">
        <v>77</v>
      </c>
      <c r="CD29">
        <v>3.933333333</v>
      </c>
      <c r="CE29" t="s">
        <v>12031</v>
      </c>
      <c r="CF29" t="s">
        <v>12032</v>
      </c>
      <c r="CH29">
        <v>15</v>
      </c>
      <c r="CI29">
        <v>16</v>
      </c>
      <c r="CJ29">
        <v>34</v>
      </c>
    </row>
    <row r="30" hidden="1" spans="1:88">
      <c r="A30" t="s">
        <v>4617</v>
      </c>
      <c r="B30" t="s">
        <v>11914</v>
      </c>
      <c r="C30" t="s">
        <v>12179</v>
      </c>
      <c r="D30" t="s">
        <v>119</v>
      </c>
      <c r="E30" t="s">
        <v>12249</v>
      </c>
      <c r="F30" t="s">
        <v>9312</v>
      </c>
      <c r="G30" t="s">
        <v>12250</v>
      </c>
      <c r="H30" t="s">
        <v>4194</v>
      </c>
      <c r="I30" t="s">
        <v>4195</v>
      </c>
      <c r="J30" t="s">
        <v>4203</v>
      </c>
      <c r="K30">
        <v>77</v>
      </c>
      <c r="L30" t="s">
        <v>4204</v>
      </c>
      <c r="M30" t="s">
        <v>4204</v>
      </c>
      <c r="N30" t="s">
        <v>4204</v>
      </c>
      <c r="O30">
        <v>17</v>
      </c>
      <c r="P30">
        <v>7578454</v>
      </c>
      <c r="Q30">
        <v>7578454</v>
      </c>
      <c r="R30" t="s">
        <v>4198</v>
      </c>
      <c r="S30" t="s">
        <v>4216</v>
      </c>
      <c r="T30" t="s">
        <v>12251</v>
      </c>
      <c r="U30" t="s">
        <v>12252</v>
      </c>
      <c r="V30">
        <v>0.76</v>
      </c>
      <c r="X30">
        <v>75</v>
      </c>
      <c r="Y30">
        <v>24</v>
      </c>
      <c r="AA30">
        <v>147</v>
      </c>
      <c r="AB30">
        <v>203</v>
      </c>
      <c r="AC30" s="1">
        <v>45057</v>
      </c>
      <c r="AE30" t="s">
        <v>4223</v>
      </c>
      <c r="AF30" t="s">
        <v>12253</v>
      </c>
      <c r="AH30">
        <v>75</v>
      </c>
      <c r="AI30" t="s">
        <v>12274</v>
      </c>
      <c r="AJ30" t="s">
        <v>12146</v>
      </c>
      <c r="AK30">
        <v>18</v>
      </c>
      <c r="AL30" t="s">
        <v>12180</v>
      </c>
      <c r="AM30">
        <v>562</v>
      </c>
      <c r="AN30">
        <v>-27692</v>
      </c>
      <c r="AO30">
        <v>0</v>
      </c>
      <c r="AR30">
        <v>18.47650985</v>
      </c>
      <c r="AS30" t="s">
        <v>12016</v>
      </c>
      <c r="AT30" t="s">
        <v>12055</v>
      </c>
      <c r="AU30" t="s">
        <v>12275</v>
      </c>
      <c r="AV30">
        <v>0.5641</v>
      </c>
      <c r="AW30" t="s">
        <v>12182</v>
      </c>
      <c r="AX30" t="s">
        <v>12017</v>
      </c>
      <c r="AY30" t="s">
        <v>12183</v>
      </c>
      <c r="AZ30" s="3">
        <v>2271870</v>
      </c>
      <c r="BA30" t="s">
        <v>12183</v>
      </c>
      <c r="BB30" t="s">
        <v>12019</v>
      </c>
      <c r="BC30" t="s">
        <v>12019</v>
      </c>
      <c r="BD30">
        <v>0.2424</v>
      </c>
      <c r="BE30">
        <v>0.35</v>
      </c>
      <c r="BF30" t="s">
        <v>12019</v>
      </c>
      <c r="BG30" t="s">
        <v>12180</v>
      </c>
      <c r="BH30">
        <v>18.47650985</v>
      </c>
      <c r="BI30" t="s">
        <v>12020</v>
      </c>
      <c r="BJ30" t="s">
        <v>12276</v>
      </c>
      <c r="BK30" t="s">
        <v>12022</v>
      </c>
      <c r="BL30" t="s">
        <v>12023</v>
      </c>
      <c r="BM30" t="s">
        <v>12165</v>
      </c>
      <c r="BN30" t="s">
        <v>12058</v>
      </c>
      <c r="BO30">
        <v>5.457474439</v>
      </c>
      <c r="BP30" t="s">
        <v>12059</v>
      </c>
      <c r="BQ30" t="s">
        <v>12019</v>
      </c>
      <c r="BR30" t="s">
        <v>12019</v>
      </c>
      <c r="BS30" t="s">
        <v>12044</v>
      </c>
      <c r="BT30" t="s">
        <v>12017</v>
      </c>
      <c r="BU30">
        <v>1</v>
      </c>
      <c r="BV30" t="s">
        <v>12027</v>
      </c>
      <c r="BW30" t="s">
        <v>12028</v>
      </c>
      <c r="BX30" t="s">
        <v>12029</v>
      </c>
      <c r="BY30" t="s">
        <v>12180</v>
      </c>
      <c r="BZ30" t="s">
        <v>12019</v>
      </c>
      <c r="CA30" t="s">
        <v>12017</v>
      </c>
      <c r="CB30" t="s">
        <v>12200</v>
      </c>
      <c r="CC30" t="s">
        <v>12277</v>
      </c>
      <c r="CD30">
        <v>6.766666667</v>
      </c>
      <c r="CE30" t="s">
        <v>12189</v>
      </c>
      <c r="CF30" t="s">
        <v>12190</v>
      </c>
      <c r="CG30">
        <v>75</v>
      </c>
      <c r="CH30">
        <v>43</v>
      </c>
      <c r="CI30">
        <v>18</v>
      </c>
      <c r="CJ30">
        <v>64</v>
      </c>
    </row>
    <row r="31" hidden="1" spans="1:88">
      <c r="A31" t="s">
        <v>4617</v>
      </c>
      <c r="B31" t="s">
        <v>12278</v>
      </c>
      <c r="C31" t="s">
        <v>12179</v>
      </c>
      <c r="D31" t="s">
        <v>119</v>
      </c>
      <c r="E31" t="s">
        <v>12249</v>
      </c>
      <c r="F31" t="s">
        <v>9312</v>
      </c>
      <c r="G31" t="s">
        <v>12250</v>
      </c>
      <c r="H31" t="s">
        <v>4194</v>
      </c>
      <c r="I31" t="s">
        <v>4195</v>
      </c>
      <c r="J31" t="s">
        <v>4207</v>
      </c>
      <c r="K31">
        <v>77</v>
      </c>
      <c r="L31" t="s">
        <v>4204</v>
      </c>
      <c r="M31" t="s">
        <v>4204</v>
      </c>
      <c r="N31" t="s">
        <v>4204</v>
      </c>
      <c r="O31">
        <v>17</v>
      </c>
      <c r="P31">
        <v>7578454</v>
      </c>
      <c r="Q31">
        <v>7578454</v>
      </c>
      <c r="R31" t="s">
        <v>4198</v>
      </c>
      <c r="S31" t="s">
        <v>4216</v>
      </c>
      <c r="T31" t="s">
        <v>12251</v>
      </c>
      <c r="U31" t="s">
        <v>12252</v>
      </c>
      <c r="V31">
        <v>0.2</v>
      </c>
      <c r="X31">
        <v>17</v>
      </c>
      <c r="Y31">
        <v>66</v>
      </c>
      <c r="AA31">
        <v>69</v>
      </c>
      <c r="AB31">
        <v>133</v>
      </c>
      <c r="AC31" s="1">
        <v>45057</v>
      </c>
      <c r="AE31" t="s">
        <v>4223</v>
      </c>
      <c r="AF31" t="s">
        <v>12253</v>
      </c>
      <c r="AH31">
        <v>68</v>
      </c>
      <c r="AI31" t="s">
        <v>12158</v>
      </c>
      <c r="AJ31" t="s">
        <v>12146</v>
      </c>
      <c r="AK31">
        <v>14</v>
      </c>
      <c r="AL31" t="s">
        <v>12180</v>
      </c>
      <c r="AN31">
        <v>-24979</v>
      </c>
      <c r="AO31">
        <v>0</v>
      </c>
      <c r="AR31">
        <v>19.79156393</v>
      </c>
      <c r="AS31" t="s">
        <v>12054</v>
      </c>
      <c r="AT31" t="s">
        <v>12055</v>
      </c>
      <c r="AU31" t="s">
        <v>12279</v>
      </c>
      <c r="AV31">
        <v>0.5694</v>
      </c>
      <c r="AW31" t="s">
        <v>12182</v>
      </c>
      <c r="AX31" t="s">
        <v>12017</v>
      </c>
      <c r="AY31" t="s">
        <v>12280</v>
      </c>
      <c r="AZ31" s="3">
        <v>2271870</v>
      </c>
      <c r="BA31" t="s">
        <v>12280</v>
      </c>
      <c r="BB31" t="s">
        <v>12019</v>
      </c>
      <c r="BC31" t="s">
        <v>12019</v>
      </c>
      <c r="BD31">
        <v>0.3293</v>
      </c>
      <c r="BE31">
        <v>0.07</v>
      </c>
      <c r="BF31" t="s">
        <v>12019</v>
      </c>
      <c r="BG31" t="s">
        <v>12180</v>
      </c>
      <c r="BH31">
        <v>19.79156393</v>
      </c>
      <c r="BI31" t="s">
        <v>12056</v>
      </c>
      <c r="BJ31" t="s">
        <v>12281</v>
      </c>
      <c r="BK31" t="s">
        <v>12173</v>
      </c>
      <c r="BL31" t="s">
        <v>12164</v>
      </c>
      <c r="BM31" t="s">
        <v>12282</v>
      </c>
      <c r="BN31" t="s">
        <v>12058</v>
      </c>
      <c r="BO31">
        <v>12.23000296</v>
      </c>
      <c r="BP31" t="s">
        <v>12059</v>
      </c>
      <c r="BQ31" t="s">
        <v>12019</v>
      </c>
      <c r="BR31" t="s">
        <v>12019</v>
      </c>
      <c r="BS31" t="s">
        <v>12044</v>
      </c>
      <c r="BT31" t="s">
        <v>12017</v>
      </c>
      <c r="BU31">
        <v>1</v>
      </c>
      <c r="BV31" t="s">
        <v>12027</v>
      </c>
      <c r="BW31" t="s">
        <v>12028</v>
      </c>
      <c r="BX31" t="s">
        <v>12029</v>
      </c>
      <c r="BY31" t="s">
        <v>12180</v>
      </c>
      <c r="BZ31" t="s">
        <v>12017</v>
      </c>
      <c r="CA31" t="s">
        <v>12019</v>
      </c>
      <c r="CB31" t="s">
        <v>12283</v>
      </c>
      <c r="CC31" t="s">
        <v>12284</v>
      </c>
      <c r="CD31">
        <v>4.433333333</v>
      </c>
      <c r="CE31" t="s">
        <v>12189</v>
      </c>
      <c r="CF31" t="s">
        <v>12190</v>
      </c>
      <c r="CG31">
        <v>103</v>
      </c>
      <c r="CH31">
        <v>-25</v>
      </c>
      <c r="CI31">
        <v>6</v>
      </c>
      <c r="CJ31">
        <v>-24</v>
      </c>
    </row>
    <row r="32" hidden="1" spans="1:88">
      <c r="A32" t="s">
        <v>4617</v>
      </c>
      <c r="B32" t="s">
        <v>12285</v>
      </c>
      <c r="C32" t="s">
        <v>12179</v>
      </c>
      <c r="D32" t="s">
        <v>119</v>
      </c>
      <c r="E32" t="s">
        <v>12249</v>
      </c>
      <c r="F32" t="s">
        <v>9312</v>
      </c>
      <c r="G32" t="s">
        <v>12250</v>
      </c>
      <c r="H32" t="s">
        <v>4194</v>
      </c>
      <c r="I32" t="s">
        <v>4195</v>
      </c>
      <c r="J32" t="s">
        <v>4203</v>
      </c>
      <c r="K32">
        <v>77</v>
      </c>
      <c r="L32" t="s">
        <v>4204</v>
      </c>
      <c r="M32" t="s">
        <v>4204</v>
      </c>
      <c r="N32" t="s">
        <v>4204</v>
      </c>
      <c r="O32">
        <v>17</v>
      </c>
      <c r="P32">
        <v>7578454</v>
      </c>
      <c r="Q32">
        <v>7578454</v>
      </c>
      <c r="R32" t="s">
        <v>4198</v>
      </c>
      <c r="S32" t="s">
        <v>4216</v>
      </c>
      <c r="T32" t="s">
        <v>12251</v>
      </c>
      <c r="U32" t="s">
        <v>12252</v>
      </c>
      <c r="V32">
        <v>0.86</v>
      </c>
      <c r="X32">
        <v>55</v>
      </c>
      <c r="Y32">
        <v>9</v>
      </c>
      <c r="AA32">
        <v>118</v>
      </c>
      <c r="AB32">
        <v>73</v>
      </c>
      <c r="AC32" s="1">
        <v>45057</v>
      </c>
      <c r="AE32" t="s">
        <v>4223</v>
      </c>
      <c r="AF32" t="s">
        <v>12253</v>
      </c>
      <c r="AH32">
        <v>74</v>
      </c>
      <c r="AI32" t="s">
        <v>12238</v>
      </c>
      <c r="AJ32" t="s">
        <v>12146</v>
      </c>
      <c r="AK32">
        <v>13</v>
      </c>
      <c r="AL32" t="s">
        <v>12180</v>
      </c>
      <c r="AM32">
        <v>649</v>
      </c>
      <c r="AN32">
        <v>-27091</v>
      </c>
      <c r="AO32">
        <v>0</v>
      </c>
      <c r="AR32">
        <v>21.33675247</v>
      </c>
      <c r="AS32" t="s">
        <v>12016</v>
      </c>
      <c r="AT32" t="s">
        <v>12055</v>
      </c>
      <c r="AU32" t="s">
        <v>12286</v>
      </c>
      <c r="AV32">
        <v>0.678</v>
      </c>
      <c r="AW32" t="s">
        <v>12182</v>
      </c>
      <c r="AX32" t="s">
        <v>12017</v>
      </c>
      <c r="AY32" t="s">
        <v>12183</v>
      </c>
      <c r="AZ32" s="3">
        <v>2271870</v>
      </c>
      <c r="BA32" t="s">
        <v>12183</v>
      </c>
      <c r="BB32" t="s">
        <v>12019</v>
      </c>
      <c r="BC32" t="s">
        <v>12019</v>
      </c>
      <c r="BD32">
        <v>0.3304</v>
      </c>
      <c r="BE32">
        <v>0.22</v>
      </c>
      <c r="BF32" t="s">
        <v>12019</v>
      </c>
      <c r="BG32" t="s">
        <v>12180</v>
      </c>
      <c r="BH32">
        <v>21.33675247</v>
      </c>
      <c r="BI32" t="s">
        <v>12020</v>
      </c>
      <c r="BJ32" t="s">
        <v>12287</v>
      </c>
      <c r="BK32" t="s">
        <v>12173</v>
      </c>
      <c r="BL32" t="s">
        <v>12288</v>
      </c>
      <c r="BM32" t="s">
        <v>12024</v>
      </c>
      <c r="BN32" t="s">
        <v>12025</v>
      </c>
      <c r="BO32">
        <v>8.909491403</v>
      </c>
      <c r="BP32" t="s">
        <v>12059</v>
      </c>
      <c r="BQ32" t="s">
        <v>12017</v>
      </c>
      <c r="BR32" t="s">
        <v>12017</v>
      </c>
      <c r="BS32" t="s">
        <v>12044</v>
      </c>
      <c r="BT32" t="s">
        <v>12019</v>
      </c>
      <c r="BU32">
        <v>1</v>
      </c>
      <c r="BV32" t="s">
        <v>12027</v>
      </c>
      <c r="BW32" t="s">
        <v>12028</v>
      </c>
      <c r="BX32" t="s">
        <v>12029</v>
      </c>
      <c r="BY32" t="s">
        <v>12180</v>
      </c>
      <c r="BZ32" t="s">
        <v>12019</v>
      </c>
      <c r="CA32" t="s">
        <v>12017</v>
      </c>
      <c r="CB32" t="s">
        <v>12289</v>
      </c>
      <c r="CC32" t="s">
        <v>12290</v>
      </c>
      <c r="CD32">
        <v>2.4</v>
      </c>
      <c r="CE32" t="s">
        <v>12189</v>
      </c>
      <c r="CF32" t="s">
        <v>12190</v>
      </c>
      <c r="CG32">
        <v>88</v>
      </c>
      <c r="CH32">
        <v>7</v>
      </c>
      <c r="CI32">
        <v>16</v>
      </c>
      <c r="CJ32">
        <v>0</v>
      </c>
    </row>
    <row r="33" hidden="1" spans="1:85">
      <c r="A33" t="s">
        <v>4596</v>
      </c>
      <c r="B33" t="s">
        <v>12291</v>
      </c>
      <c r="C33" t="s">
        <v>12098</v>
      </c>
      <c r="D33" t="s">
        <v>113</v>
      </c>
      <c r="E33" t="s">
        <v>12249</v>
      </c>
      <c r="F33" t="s">
        <v>9312</v>
      </c>
      <c r="G33" t="s">
        <v>12250</v>
      </c>
      <c r="H33" t="s">
        <v>4194</v>
      </c>
      <c r="I33" t="s">
        <v>4195</v>
      </c>
      <c r="J33" t="s">
        <v>4203</v>
      </c>
      <c r="K33">
        <v>77</v>
      </c>
      <c r="L33" t="s">
        <v>4204</v>
      </c>
      <c r="M33" t="s">
        <v>4204</v>
      </c>
      <c r="N33" t="s">
        <v>4204</v>
      </c>
      <c r="O33">
        <v>17</v>
      </c>
      <c r="P33">
        <v>7578454</v>
      </c>
      <c r="Q33">
        <v>7578454</v>
      </c>
      <c r="R33" t="s">
        <v>4198</v>
      </c>
      <c r="S33" t="s">
        <v>4216</v>
      </c>
      <c r="T33" t="s">
        <v>12251</v>
      </c>
      <c r="U33" t="s">
        <v>12252</v>
      </c>
      <c r="V33">
        <v>0.7</v>
      </c>
      <c r="X33">
        <v>21</v>
      </c>
      <c r="Y33">
        <v>9</v>
      </c>
      <c r="AA33">
        <v>66</v>
      </c>
      <c r="AB33">
        <v>37</v>
      </c>
      <c r="AC33" s="1">
        <v>45057</v>
      </c>
      <c r="AE33" t="s">
        <v>4223</v>
      </c>
      <c r="AF33" t="s">
        <v>12253</v>
      </c>
      <c r="AH33">
        <v>65</v>
      </c>
      <c r="AJ33">
        <v>2009</v>
      </c>
      <c r="AK33">
        <v>18</v>
      </c>
      <c r="AL33" t="s">
        <v>12099</v>
      </c>
      <c r="AM33">
        <v>348</v>
      </c>
      <c r="AN33">
        <v>-23956</v>
      </c>
      <c r="AO33">
        <v>0</v>
      </c>
      <c r="AP33">
        <v>11.07933064</v>
      </c>
      <c r="AQ33" t="s">
        <v>12292</v>
      </c>
      <c r="AR33">
        <v>31.98869054</v>
      </c>
      <c r="AS33" t="s">
        <v>12054</v>
      </c>
      <c r="AT33" t="s">
        <v>12055</v>
      </c>
      <c r="AU33" s="2">
        <v>39458</v>
      </c>
      <c r="AV33">
        <v>0.3103</v>
      </c>
      <c r="AW33" t="s">
        <v>12040</v>
      </c>
      <c r="AX33" t="s">
        <v>12017</v>
      </c>
      <c r="AY33" t="s">
        <v>12102</v>
      </c>
      <c r="AZ33" s="3">
        <v>2389113</v>
      </c>
      <c r="BA33" t="s">
        <v>12102</v>
      </c>
      <c r="BB33" t="s">
        <v>12019</v>
      </c>
      <c r="BC33" t="s">
        <v>12019</v>
      </c>
      <c r="BD33">
        <v>0.329</v>
      </c>
      <c r="BE33">
        <v>0.24</v>
      </c>
      <c r="BF33" t="s">
        <v>12017</v>
      </c>
      <c r="BG33" t="s">
        <v>12293</v>
      </c>
      <c r="BH33">
        <v>31.98869054</v>
      </c>
      <c r="BI33" t="s">
        <v>12056</v>
      </c>
      <c r="BJ33" t="s">
        <v>12294</v>
      </c>
      <c r="BN33" t="s">
        <v>12058</v>
      </c>
      <c r="BO33">
        <v>11.07933064</v>
      </c>
      <c r="BP33" t="s">
        <v>12059</v>
      </c>
      <c r="BR33" t="s">
        <v>12017</v>
      </c>
      <c r="BS33" t="s">
        <v>12295</v>
      </c>
      <c r="BT33" t="s">
        <v>12019</v>
      </c>
      <c r="BU33">
        <v>1</v>
      </c>
      <c r="BV33" t="s">
        <v>12027</v>
      </c>
      <c r="BW33" t="s">
        <v>12045</v>
      </c>
      <c r="BX33" t="s">
        <v>12029</v>
      </c>
      <c r="BY33" t="s">
        <v>12195</v>
      </c>
      <c r="BZ33" t="s">
        <v>12019</v>
      </c>
      <c r="CA33" t="s">
        <v>12017</v>
      </c>
      <c r="CB33" t="s">
        <v>12106</v>
      </c>
      <c r="CC33" t="s">
        <v>12107</v>
      </c>
      <c r="CD33">
        <v>1.233333333</v>
      </c>
      <c r="CE33" t="s">
        <v>12108</v>
      </c>
      <c r="CF33" t="s">
        <v>12296</v>
      </c>
      <c r="CG33">
        <v>64</v>
      </c>
    </row>
    <row r="34" hidden="1" spans="1:88">
      <c r="A34" t="s">
        <v>4596</v>
      </c>
      <c r="B34" t="s">
        <v>7794</v>
      </c>
      <c r="C34" t="s">
        <v>12098</v>
      </c>
      <c r="D34" t="s">
        <v>62</v>
      </c>
      <c r="E34" t="s">
        <v>12249</v>
      </c>
      <c r="F34" t="s">
        <v>9312</v>
      </c>
      <c r="G34" t="s">
        <v>12250</v>
      </c>
      <c r="H34" t="s">
        <v>4194</v>
      </c>
      <c r="I34" t="s">
        <v>4195</v>
      </c>
      <c r="J34" t="s">
        <v>4207</v>
      </c>
      <c r="K34">
        <v>77</v>
      </c>
      <c r="L34" t="s">
        <v>4204</v>
      </c>
      <c r="M34" t="s">
        <v>4204</v>
      </c>
      <c r="N34" t="s">
        <v>4204</v>
      </c>
      <c r="O34">
        <v>17</v>
      </c>
      <c r="P34">
        <v>7578454</v>
      </c>
      <c r="Q34">
        <v>7578454</v>
      </c>
      <c r="R34" t="s">
        <v>4198</v>
      </c>
      <c r="S34" t="s">
        <v>4216</v>
      </c>
      <c r="T34" t="s">
        <v>12251</v>
      </c>
      <c r="U34" t="s">
        <v>12252</v>
      </c>
      <c r="V34">
        <v>0.34</v>
      </c>
      <c r="X34">
        <v>14</v>
      </c>
      <c r="Y34">
        <v>27</v>
      </c>
      <c r="AA34">
        <v>21</v>
      </c>
      <c r="AB34">
        <v>10042</v>
      </c>
      <c r="AC34" s="1">
        <v>45057</v>
      </c>
      <c r="AE34" t="s">
        <v>4223</v>
      </c>
      <c r="AF34" t="s">
        <v>12253</v>
      </c>
      <c r="AK34">
        <v>0</v>
      </c>
      <c r="AL34" t="s">
        <v>12099</v>
      </c>
      <c r="AM34">
        <v>3067</v>
      </c>
      <c r="AP34">
        <v>100.8317717</v>
      </c>
      <c r="AQ34" t="s">
        <v>12039</v>
      </c>
      <c r="AR34">
        <v>100.8317717</v>
      </c>
      <c r="AS34" t="s">
        <v>12016</v>
      </c>
      <c r="AU34" t="s">
        <v>12297</v>
      </c>
      <c r="AV34">
        <v>0.0048</v>
      </c>
      <c r="AW34" t="s">
        <v>12040</v>
      </c>
      <c r="AX34" t="s">
        <v>12017</v>
      </c>
      <c r="AY34" t="s">
        <v>12102</v>
      </c>
      <c r="AZ34" s="3">
        <v>2366833</v>
      </c>
      <c r="BA34" t="s">
        <v>12102</v>
      </c>
      <c r="BB34" t="s">
        <v>12019</v>
      </c>
      <c r="BC34" t="s">
        <v>12019</v>
      </c>
      <c r="BD34">
        <v>0.3546</v>
      </c>
      <c r="BE34">
        <v>0.73</v>
      </c>
      <c r="BF34" t="s">
        <v>12017</v>
      </c>
      <c r="BG34" t="s">
        <v>12103</v>
      </c>
      <c r="BH34">
        <v>100.8317717</v>
      </c>
      <c r="BI34" t="s">
        <v>12020</v>
      </c>
      <c r="BJ34" t="s">
        <v>12298</v>
      </c>
      <c r="BN34" t="s">
        <v>12025</v>
      </c>
      <c r="BO34">
        <v>100.8317717</v>
      </c>
      <c r="BP34" t="s">
        <v>12026</v>
      </c>
      <c r="BR34" t="s">
        <v>12017</v>
      </c>
      <c r="BT34" t="s">
        <v>12019</v>
      </c>
      <c r="BU34">
        <v>1</v>
      </c>
      <c r="BV34" t="s">
        <v>12027</v>
      </c>
      <c r="BW34" t="s">
        <v>12045</v>
      </c>
      <c r="BX34" t="s">
        <v>12029</v>
      </c>
      <c r="BY34" t="s">
        <v>12299</v>
      </c>
      <c r="BZ34" t="s">
        <v>12017</v>
      </c>
      <c r="CA34" t="s">
        <v>12019</v>
      </c>
      <c r="CB34" t="s">
        <v>12300</v>
      </c>
      <c r="CC34" t="s">
        <v>12301</v>
      </c>
      <c r="CD34">
        <v>337.6666667</v>
      </c>
      <c r="CE34" t="s">
        <v>12108</v>
      </c>
      <c r="CF34" t="s">
        <v>12109</v>
      </c>
      <c r="CH34">
        <v>17</v>
      </c>
      <c r="CI34">
        <v>14</v>
      </c>
      <c r="CJ34">
        <v>-2</v>
      </c>
    </row>
    <row r="35" hidden="1" spans="1:88">
      <c r="A35" t="s">
        <v>4416</v>
      </c>
      <c r="B35" t="s">
        <v>12302</v>
      </c>
      <c r="C35" t="s">
        <v>561</v>
      </c>
      <c r="D35" t="s">
        <v>25</v>
      </c>
      <c r="E35" t="s">
        <v>12249</v>
      </c>
      <c r="F35" t="s">
        <v>9312</v>
      </c>
      <c r="G35" t="s">
        <v>12250</v>
      </c>
      <c r="H35" t="s">
        <v>4194</v>
      </c>
      <c r="I35" t="s">
        <v>4195</v>
      </c>
      <c r="J35" t="s">
        <v>4207</v>
      </c>
      <c r="K35">
        <v>77</v>
      </c>
      <c r="L35" t="s">
        <v>4204</v>
      </c>
      <c r="M35" t="s">
        <v>4204</v>
      </c>
      <c r="N35" t="s">
        <v>4204</v>
      </c>
      <c r="O35">
        <v>17</v>
      </c>
      <c r="P35">
        <v>7578454</v>
      </c>
      <c r="Q35">
        <v>7578454</v>
      </c>
      <c r="R35" t="s">
        <v>4198</v>
      </c>
      <c r="S35" t="s">
        <v>4216</v>
      </c>
      <c r="T35" t="s">
        <v>12251</v>
      </c>
      <c r="U35" t="s">
        <v>12252</v>
      </c>
      <c r="V35">
        <v>0.29</v>
      </c>
      <c r="X35">
        <v>17</v>
      </c>
      <c r="Y35">
        <v>42</v>
      </c>
      <c r="AA35">
        <v>66</v>
      </c>
      <c r="AB35">
        <v>227</v>
      </c>
      <c r="AC35" s="1">
        <v>45057</v>
      </c>
      <c r="AE35" t="s">
        <v>4223</v>
      </c>
      <c r="AF35" t="s">
        <v>12253</v>
      </c>
      <c r="AH35">
        <v>77</v>
      </c>
      <c r="AI35" t="s">
        <v>12203</v>
      </c>
      <c r="AJ35" t="s">
        <v>12014</v>
      </c>
      <c r="AK35">
        <v>12</v>
      </c>
      <c r="AL35" t="s">
        <v>12067</v>
      </c>
      <c r="AN35">
        <v>-28471</v>
      </c>
      <c r="AO35">
        <v>0</v>
      </c>
      <c r="AP35">
        <v>2.432850051</v>
      </c>
      <c r="AQ35" t="s">
        <v>12039</v>
      </c>
      <c r="AR35">
        <v>2.432850051</v>
      </c>
      <c r="AS35" t="s">
        <v>12016</v>
      </c>
      <c r="AT35" t="s">
        <v>12055</v>
      </c>
      <c r="AU35" s="2">
        <v>38030</v>
      </c>
      <c r="AV35">
        <v>0.1356</v>
      </c>
      <c r="AX35" t="s">
        <v>12017</v>
      </c>
      <c r="AY35" t="s">
        <v>12209</v>
      </c>
      <c r="AZ35" s="3">
        <v>2279175</v>
      </c>
      <c r="BA35" t="s">
        <v>12209</v>
      </c>
      <c r="BB35" t="s">
        <v>12019</v>
      </c>
      <c r="BC35" t="s">
        <v>12019</v>
      </c>
      <c r="BD35">
        <v>0.3095</v>
      </c>
      <c r="BE35">
        <v>0</v>
      </c>
      <c r="BF35" t="s">
        <v>12017</v>
      </c>
      <c r="BG35" t="s">
        <v>12067</v>
      </c>
      <c r="BH35">
        <v>2.432850051</v>
      </c>
      <c r="BI35" t="s">
        <v>12056</v>
      </c>
      <c r="BJ35" t="s">
        <v>12303</v>
      </c>
      <c r="BK35" t="s">
        <v>12022</v>
      </c>
      <c r="BL35" t="s">
        <v>12164</v>
      </c>
      <c r="BM35" t="s">
        <v>12071</v>
      </c>
      <c r="BN35" t="s">
        <v>12025</v>
      </c>
      <c r="BO35">
        <v>2.432850051</v>
      </c>
      <c r="BP35" t="s">
        <v>12026</v>
      </c>
      <c r="BR35" t="s">
        <v>12019</v>
      </c>
      <c r="BS35" t="s">
        <v>12044</v>
      </c>
      <c r="BT35" t="s">
        <v>12017</v>
      </c>
      <c r="BU35">
        <v>1</v>
      </c>
      <c r="BV35" t="s">
        <v>12027</v>
      </c>
      <c r="BW35" t="s">
        <v>12028</v>
      </c>
      <c r="BX35" t="s">
        <v>12029</v>
      </c>
      <c r="BY35" t="s">
        <v>12067</v>
      </c>
      <c r="BZ35" t="s">
        <v>12017</v>
      </c>
      <c r="CA35" t="s">
        <v>12019</v>
      </c>
      <c r="CB35" t="s">
        <v>12304</v>
      </c>
      <c r="CC35" t="s">
        <v>12305</v>
      </c>
      <c r="CD35">
        <v>7.6</v>
      </c>
      <c r="CE35" t="s">
        <v>12031</v>
      </c>
      <c r="CF35" t="s">
        <v>12201</v>
      </c>
      <c r="CH35">
        <v>27</v>
      </c>
      <c r="CI35">
        <v>16</v>
      </c>
      <c r="CJ35">
        <v>22</v>
      </c>
    </row>
    <row r="36" hidden="1" spans="1:88">
      <c r="A36" t="s">
        <v>4554</v>
      </c>
      <c r="B36" t="s">
        <v>12306</v>
      </c>
      <c r="C36" t="s">
        <v>194</v>
      </c>
      <c r="D36" t="s">
        <v>45</v>
      </c>
      <c r="E36" t="s">
        <v>12249</v>
      </c>
      <c r="F36" t="s">
        <v>9312</v>
      </c>
      <c r="G36" t="s">
        <v>12250</v>
      </c>
      <c r="H36" t="s">
        <v>4194</v>
      </c>
      <c r="I36" t="s">
        <v>4195</v>
      </c>
      <c r="J36" t="s">
        <v>4203</v>
      </c>
      <c r="K36">
        <v>77</v>
      </c>
      <c r="L36" t="s">
        <v>4204</v>
      </c>
      <c r="M36" t="s">
        <v>4204</v>
      </c>
      <c r="N36" t="s">
        <v>4204</v>
      </c>
      <c r="O36">
        <v>17</v>
      </c>
      <c r="P36">
        <v>7578454</v>
      </c>
      <c r="Q36">
        <v>7578454</v>
      </c>
      <c r="R36" t="s">
        <v>4198</v>
      </c>
      <c r="S36" t="s">
        <v>4216</v>
      </c>
      <c r="T36" t="s">
        <v>12251</v>
      </c>
      <c r="U36" t="s">
        <v>12252</v>
      </c>
      <c r="V36">
        <v>0.45</v>
      </c>
      <c r="X36">
        <v>21</v>
      </c>
      <c r="Y36">
        <v>26</v>
      </c>
      <c r="AA36">
        <v>89</v>
      </c>
      <c r="AB36">
        <v>3271</v>
      </c>
      <c r="AC36" s="1">
        <v>45057</v>
      </c>
      <c r="AE36" t="s">
        <v>4223</v>
      </c>
      <c r="AF36" t="s">
        <v>12253</v>
      </c>
      <c r="AH36">
        <v>45</v>
      </c>
      <c r="AK36">
        <v>22</v>
      </c>
      <c r="AL36" t="s">
        <v>12307</v>
      </c>
      <c r="AN36">
        <v>-16456</v>
      </c>
      <c r="AO36">
        <v>0</v>
      </c>
      <c r="AR36">
        <v>10.12591643</v>
      </c>
      <c r="AS36" t="s">
        <v>12054</v>
      </c>
      <c r="AT36" t="s">
        <v>12055</v>
      </c>
      <c r="AU36" t="s">
        <v>12308</v>
      </c>
      <c r="AV36">
        <v>0.4529</v>
      </c>
      <c r="AX36" t="s">
        <v>12017</v>
      </c>
      <c r="AY36" t="s">
        <v>12309</v>
      </c>
      <c r="AZ36" s="3">
        <v>2491015</v>
      </c>
      <c r="BA36" t="s">
        <v>12309</v>
      </c>
      <c r="BB36" t="s">
        <v>12019</v>
      </c>
      <c r="BC36" t="s">
        <v>12019</v>
      </c>
      <c r="BF36" t="s">
        <v>12019</v>
      </c>
      <c r="BG36" t="s">
        <v>12307</v>
      </c>
      <c r="BH36">
        <v>10.12591643</v>
      </c>
      <c r="BI36" t="s">
        <v>12056</v>
      </c>
      <c r="BJ36" t="s">
        <v>12310</v>
      </c>
      <c r="BN36" t="s">
        <v>12058</v>
      </c>
      <c r="BO36">
        <v>3.583522372</v>
      </c>
      <c r="BP36" t="s">
        <v>12059</v>
      </c>
      <c r="BR36" t="s">
        <v>12017</v>
      </c>
      <c r="BS36" t="s">
        <v>12044</v>
      </c>
      <c r="BT36" t="s">
        <v>12019</v>
      </c>
      <c r="BU36">
        <v>1</v>
      </c>
      <c r="BV36" t="s">
        <v>3087</v>
      </c>
      <c r="BW36" t="s">
        <v>12028</v>
      </c>
      <c r="BX36" t="s">
        <v>12029</v>
      </c>
      <c r="BY36" t="s">
        <v>12307</v>
      </c>
      <c r="BZ36" t="s">
        <v>12017</v>
      </c>
      <c r="CA36" t="s">
        <v>12019</v>
      </c>
      <c r="CB36" t="s">
        <v>12311</v>
      </c>
      <c r="CC36" t="s">
        <v>12312</v>
      </c>
      <c r="CD36">
        <v>109.2333333</v>
      </c>
      <c r="CE36" t="s">
        <v>12313</v>
      </c>
      <c r="CF36" t="s">
        <v>12314</v>
      </c>
      <c r="CG36">
        <v>103</v>
      </c>
      <c r="CH36">
        <v>11</v>
      </c>
      <c r="CI36">
        <v>14</v>
      </c>
      <c r="CJ36">
        <v>-8</v>
      </c>
    </row>
    <row r="37" hidden="1" spans="1:84">
      <c r="A37" t="s">
        <v>4624</v>
      </c>
      <c r="B37" t="s">
        <v>12315</v>
      </c>
      <c r="C37" t="s">
        <v>12133</v>
      </c>
      <c r="D37" t="s">
        <v>1505</v>
      </c>
      <c r="E37" t="s">
        <v>12249</v>
      </c>
      <c r="F37" t="s">
        <v>9312</v>
      </c>
      <c r="G37" t="s">
        <v>12250</v>
      </c>
      <c r="H37" t="s">
        <v>4194</v>
      </c>
      <c r="I37" t="s">
        <v>4195</v>
      </c>
      <c r="J37" t="s">
        <v>4203</v>
      </c>
      <c r="K37">
        <v>77</v>
      </c>
      <c r="L37" t="s">
        <v>4204</v>
      </c>
      <c r="M37" t="s">
        <v>4204</v>
      </c>
      <c r="N37" t="s">
        <v>4204</v>
      </c>
      <c r="O37">
        <v>17</v>
      </c>
      <c r="P37">
        <v>7578454</v>
      </c>
      <c r="Q37">
        <v>7578454</v>
      </c>
      <c r="R37" t="s">
        <v>4198</v>
      </c>
      <c r="S37" t="s">
        <v>4216</v>
      </c>
      <c r="T37" t="s">
        <v>12251</v>
      </c>
      <c r="U37" t="s">
        <v>12252</v>
      </c>
      <c r="V37">
        <v>0.51</v>
      </c>
      <c r="X37">
        <v>23</v>
      </c>
      <c r="Y37">
        <v>22</v>
      </c>
      <c r="AA37">
        <v>58</v>
      </c>
      <c r="AB37">
        <v>110</v>
      </c>
      <c r="AC37" s="1">
        <v>45057</v>
      </c>
      <c r="AE37" t="s">
        <v>4223</v>
      </c>
      <c r="AF37" t="s">
        <v>12253</v>
      </c>
      <c r="AH37">
        <v>85</v>
      </c>
      <c r="AI37" t="s">
        <v>12122</v>
      </c>
      <c r="AJ37" t="s">
        <v>12014</v>
      </c>
      <c r="AK37">
        <v>20</v>
      </c>
      <c r="AL37" t="s">
        <v>12135</v>
      </c>
      <c r="AM37">
        <v>31</v>
      </c>
      <c r="AN37">
        <v>-31046</v>
      </c>
      <c r="AO37">
        <v>0</v>
      </c>
      <c r="AR37">
        <v>1.019166913</v>
      </c>
      <c r="AS37" t="s">
        <v>12016</v>
      </c>
      <c r="AU37" t="s">
        <v>12136</v>
      </c>
      <c r="AV37">
        <v>0.1588</v>
      </c>
      <c r="AX37" t="s">
        <v>12017</v>
      </c>
      <c r="AY37" t="s">
        <v>12148</v>
      </c>
      <c r="AZ37" s="3">
        <v>2279175</v>
      </c>
      <c r="BA37" t="s">
        <v>12149</v>
      </c>
      <c r="BB37" t="s">
        <v>12019</v>
      </c>
      <c r="BC37" t="s">
        <v>12019</v>
      </c>
      <c r="BD37">
        <v>0.2715</v>
      </c>
      <c r="BE37">
        <v>0.68</v>
      </c>
      <c r="BG37" t="s">
        <v>12135</v>
      </c>
      <c r="BH37">
        <v>1.019166913</v>
      </c>
      <c r="BI37" t="s">
        <v>12020</v>
      </c>
      <c r="BJ37" t="s">
        <v>12316</v>
      </c>
      <c r="BK37" t="s">
        <v>12022</v>
      </c>
      <c r="BL37" t="s">
        <v>12023</v>
      </c>
      <c r="BM37" t="s">
        <v>12024</v>
      </c>
      <c r="BN37" t="s">
        <v>12058</v>
      </c>
      <c r="BO37">
        <v>1.019166913</v>
      </c>
      <c r="BP37" t="s">
        <v>12026</v>
      </c>
      <c r="BQ37" t="s">
        <v>12017</v>
      </c>
      <c r="BR37" t="s">
        <v>12017</v>
      </c>
      <c r="BU37">
        <v>1</v>
      </c>
      <c r="BV37" t="s">
        <v>12027</v>
      </c>
      <c r="BW37" t="s">
        <v>12045</v>
      </c>
      <c r="BX37" t="s">
        <v>12029</v>
      </c>
      <c r="BY37" t="s">
        <v>12142</v>
      </c>
      <c r="BZ37" t="s">
        <v>12017</v>
      </c>
      <c r="CA37" t="s">
        <v>12019</v>
      </c>
      <c r="CB37" t="s">
        <v>12143</v>
      </c>
      <c r="CC37" t="s">
        <v>8215</v>
      </c>
      <c r="CD37">
        <v>3.666666667</v>
      </c>
      <c r="CE37" t="s">
        <v>12144</v>
      </c>
      <c r="CF37" t="s">
        <v>1505</v>
      </c>
    </row>
    <row r="38" hidden="1" spans="1:88">
      <c r="A38" t="s">
        <v>4550</v>
      </c>
      <c r="B38" t="s">
        <v>12317</v>
      </c>
      <c r="C38" t="s">
        <v>12237</v>
      </c>
      <c r="D38" t="s">
        <v>532</v>
      </c>
      <c r="E38" t="s">
        <v>12249</v>
      </c>
      <c r="F38" t="s">
        <v>9312</v>
      </c>
      <c r="G38" t="s">
        <v>12250</v>
      </c>
      <c r="H38" t="s">
        <v>4194</v>
      </c>
      <c r="I38" t="s">
        <v>4195</v>
      </c>
      <c r="J38" t="s">
        <v>4203</v>
      </c>
      <c r="K38">
        <v>77</v>
      </c>
      <c r="L38" t="s">
        <v>4204</v>
      </c>
      <c r="M38" t="s">
        <v>4204</v>
      </c>
      <c r="N38" t="s">
        <v>4204</v>
      </c>
      <c r="O38">
        <v>17</v>
      </c>
      <c r="P38">
        <v>7578454</v>
      </c>
      <c r="Q38">
        <v>7578454</v>
      </c>
      <c r="R38" t="s">
        <v>4198</v>
      </c>
      <c r="S38" t="s">
        <v>4216</v>
      </c>
      <c r="T38" t="s">
        <v>12251</v>
      </c>
      <c r="U38" t="s">
        <v>12252</v>
      </c>
      <c r="V38">
        <v>0.48</v>
      </c>
      <c r="X38">
        <v>21</v>
      </c>
      <c r="Y38">
        <v>23</v>
      </c>
      <c r="AA38">
        <v>89</v>
      </c>
      <c r="AB38">
        <v>95</v>
      </c>
      <c r="AC38" s="1">
        <v>45057</v>
      </c>
      <c r="AE38" t="s">
        <v>4223</v>
      </c>
      <c r="AF38" t="s">
        <v>12253</v>
      </c>
      <c r="AH38">
        <v>69</v>
      </c>
      <c r="AI38" t="s">
        <v>12238</v>
      </c>
      <c r="AJ38" t="s">
        <v>12014</v>
      </c>
      <c r="AK38">
        <v>7</v>
      </c>
      <c r="AL38" t="s">
        <v>12239</v>
      </c>
      <c r="AM38">
        <v>1428</v>
      </c>
      <c r="AN38">
        <v>-25266</v>
      </c>
      <c r="AO38">
        <v>0</v>
      </c>
      <c r="AR38">
        <v>46.94743071</v>
      </c>
      <c r="AS38" t="s">
        <v>12016</v>
      </c>
      <c r="AT38" t="s">
        <v>12055</v>
      </c>
      <c r="AU38" s="2">
        <v>40248</v>
      </c>
      <c r="AV38">
        <v>0.1507</v>
      </c>
      <c r="AW38" t="s">
        <v>12101</v>
      </c>
      <c r="AX38" t="s">
        <v>12017</v>
      </c>
      <c r="AY38" t="s">
        <v>12318</v>
      </c>
      <c r="AZ38" s="3">
        <v>2253608</v>
      </c>
      <c r="BA38" t="s">
        <v>12318</v>
      </c>
      <c r="BB38" t="s">
        <v>12019</v>
      </c>
      <c r="BC38" t="s">
        <v>12019</v>
      </c>
      <c r="BD38">
        <v>0.2968</v>
      </c>
      <c r="BE38">
        <v>0</v>
      </c>
      <c r="BF38" t="s">
        <v>12017</v>
      </c>
      <c r="BG38" t="s">
        <v>12239</v>
      </c>
      <c r="BH38">
        <v>46.94743071</v>
      </c>
      <c r="BI38" t="s">
        <v>12020</v>
      </c>
      <c r="BJ38" t="s">
        <v>12319</v>
      </c>
      <c r="BL38" t="s">
        <v>12023</v>
      </c>
      <c r="BM38" t="s">
        <v>12024</v>
      </c>
      <c r="BN38" t="s">
        <v>12025</v>
      </c>
      <c r="BO38">
        <v>46.94743071</v>
      </c>
      <c r="BP38" t="s">
        <v>12026</v>
      </c>
      <c r="BQ38" t="s">
        <v>12019</v>
      </c>
      <c r="BR38" t="s">
        <v>12017</v>
      </c>
      <c r="BS38" t="s">
        <v>12044</v>
      </c>
      <c r="BT38" t="s">
        <v>12017</v>
      </c>
      <c r="BU38">
        <v>1</v>
      </c>
      <c r="BV38" t="s">
        <v>12027</v>
      </c>
      <c r="BW38" t="s">
        <v>12028</v>
      </c>
      <c r="BX38" t="s">
        <v>12029</v>
      </c>
      <c r="BY38" t="s">
        <v>12243</v>
      </c>
      <c r="BZ38" t="s">
        <v>12017</v>
      </c>
      <c r="CA38" t="s">
        <v>12019</v>
      </c>
      <c r="CB38" t="s">
        <v>12320</v>
      </c>
      <c r="CC38" t="s">
        <v>12321</v>
      </c>
      <c r="CD38">
        <v>3.133333333</v>
      </c>
      <c r="CE38" t="s">
        <v>12246</v>
      </c>
      <c r="CF38" t="s">
        <v>532</v>
      </c>
      <c r="CH38">
        <v>17</v>
      </c>
      <c r="CI38">
        <v>12</v>
      </c>
      <c r="CJ38">
        <v>56</v>
      </c>
    </row>
    <row r="39" hidden="1" spans="1:88">
      <c r="A39" t="s">
        <v>4574</v>
      </c>
      <c r="B39" t="s">
        <v>12322</v>
      </c>
      <c r="C39" t="s">
        <v>12323</v>
      </c>
      <c r="D39" t="s">
        <v>51</v>
      </c>
      <c r="E39" t="s">
        <v>12249</v>
      </c>
      <c r="F39" t="s">
        <v>9312</v>
      </c>
      <c r="G39" t="s">
        <v>12250</v>
      </c>
      <c r="H39" t="s">
        <v>4194</v>
      </c>
      <c r="I39" t="s">
        <v>4195</v>
      </c>
      <c r="J39" t="s">
        <v>4203</v>
      </c>
      <c r="K39">
        <v>77</v>
      </c>
      <c r="L39" t="s">
        <v>4204</v>
      </c>
      <c r="M39" t="s">
        <v>4204</v>
      </c>
      <c r="N39" t="s">
        <v>4204</v>
      </c>
      <c r="O39">
        <v>17</v>
      </c>
      <c r="P39">
        <v>7578454</v>
      </c>
      <c r="Q39">
        <v>7578454</v>
      </c>
      <c r="R39" t="s">
        <v>4198</v>
      </c>
      <c r="S39" t="s">
        <v>4216</v>
      </c>
      <c r="T39" t="s">
        <v>12251</v>
      </c>
      <c r="U39" t="s">
        <v>12252</v>
      </c>
      <c r="V39">
        <v>0.26</v>
      </c>
      <c r="W39">
        <v>0.03</v>
      </c>
      <c r="X39">
        <v>6</v>
      </c>
      <c r="Y39">
        <v>17</v>
      </c>
      <c r="Z39">
        <v>1</v>
      </c>
      <c r="AA39">
        <v>31</v>
      </c>
      <c r="AB39">
        <v>527</v>
      </c>
      <c r="AC39" s="1">
        <v>45057</v>
      </c>
      <c r="AE39" t="s">
        <v>4223</v>
      </c>
      <c r="AF39" t="s">
        <v>12253</v>
      </c>
      <c r="AH39">
        <v>88</v>
      </c>
      <c r="AJ39">
        <v>1988</v>
      </c>
      <c r="AK39">
        <v>24</v>
      </c>
      <c r="AL39" t="s">
        <v>12324</v>
      </c>
      <c r="AM39">
        <v>46</v>
      </c>
      <c r="AN39">
        <v>-32500</v>
      </c>
      <c r="AO39">
        <v>0</v>
      </c>
      <c r="AR39">
        <v>1.512312194</v>
      </c>
      <c r="AS39" t="s">
        <v>12016</v>
      </c>
      <c r="AU39" s="2">
        <v>41254</v>
      </c>
      <c r="AV39">
        <v>0.488</v>
      </c>
      <c r="AW39" t="s">
        <v>12040</v>
      </c>
      <c r="AX39" t="s">
        <v>12017</v>
      </c>
      <c r="AY39" t="s">
        <v>12325</v>
      </c>
      <c r="AZ39" s="3">
        <v>2253608</v>
      </c>
      <c r="BA39" t="s">
        <v>12325</v>
      </c>
      <c r="BB39" t="s">
        <v>12019</v>
      </c>
      <c r="BC39" t="s">
        <v>12019</v>
      </c>
      <c r="BD39">
        <v>0.326</v>
      </c>
      <c r="BE39">
        <v>1.25</v>
      </c>
      <c r="BG39" t="s">
        <v>12324</v>
      </c>
      <c r="BH39">
        <v>1.512312194</v>
      </c>
      <c r="BI39" t="s">
        <v>12020</v>
      </c>
      <c r="BJ39" t="s">
        <v>12326</v>
      </c>
      <c r="BO39">
        <v>1.512312194</v>
      </c>
      <c r="BP39" t="s">
        <v>12026</v>
      </c>
      <c r="BR39" t="s">
        <v>12017</v>
      </c>
      <c r="BS39" t="s">
        <v>12194</v>
      </c>
      <c r="BU39">
        <v>1</v>
      </c>
      <c r="BV39" t="s">
        <v>12027</v>
      </c>
      <c r="BW39" t="s">
        <v>12045</v>
      </c>
      <c r="BX39" t="s">
        <v>12029</v>
      </c>
      <c r="BY39" t="s">
        <v>12327</v>
      </c>
      <c r="BZ39" t="s">
        <v>12017</v>
      </c>
      <c r="CA39" t="s">
        <v>12019</v>
      </c>
      <c r="CB39" t="s">
        <v>12328</v>
      </c>
      <c r="CC39" t="s">
        <v>12329</v>
      </c>
      <c r="CD39">
        <v>17.86666667</v>
      </c>
      <c r="CE39" t="s">
        <v>12330</v>
      </c>
      <c r="CF39" t="s">
        <v>51</v>
      </c>
      <c r="CG39">
        <v>55</v>
      </c>
      <c r="CH39">
        <v>45</v>
      </c>
      <c r="CI39">
        <v>18</v>
      </c>
      <c r="CJ39">
        <v>56</v>
      </c>
    </row>
    <row r="40" hidden="1" spans="1:88">
      <c r="A40" t="s">
        <v>4701</v>
      </c>
      <c r="B40" t="s">
        <v>12331</v>
      </c>
      <c r="C40" t="s">
        <v>12248</v>
      </c>
      <c r="D40" t="s">
        <v>1363</v>
      </c>
      <c r="E40" t="s">
        <v>12332</v>
      </c>
      <c r="F40" t="s">
        <v>9312</v>
      </c>
      <c r="G40" t="s">
        <v>4193</v>
      </c>
      <c r="H40" t="s">
        <v>5428</v>
      </c>
      <c r="I40" t="s">
        <v>4860</v>
      </c>
      <c r="J40" t="s">
        <v>4207</v>
      </c>
      <c r="L40" t="s">
        <v>4204</v>
      </c>
      <c r="M40" t="s">
        <v>4204</v>
      </c>
      <c r="N40" t="s">
        <v>4204</v>
      </c>
      <c r="O40">
        <v>17</v>
      </c>
      <c r="P40">
        <v>7578444</v>
      </c>
      <c r="Q40">
        <v>7578449</v>
      </c>
      <c r="R40" t="s">
        <v>12333</v>
      </c>
      <c r="S40" t="s">
        <v>4850</v>
      </c>
      <c r="T40" t="s">
        <v>12334</v>
      </c>
      <c r="U40" t="s">
        <v>12335</v>
      </c>
      <c r="V40">
        <v>0.61</v>
      </c>
      <c r="X40">
        <v>34</v>
      </c>
      <c r="Y40">
        <v>22</v>
      </c>
      <c r="AA40">
        <v>128</v>
      </c>
      <c r="AB40">
        <v>17</v>
      </c>
      <c r="AC40" s="1">
        <v>45057</v>
      </c>
      <c r="AH40">
        <v>23</v>
      </c>
      <c r="AK40">
        <v>3</v>
      </c>
      <c r="AL40" t="s">
        <v>12254</v>
      </c>
      <c r="AM40">
        <v>1257</v>
      </c>
      <c r="AN40">
        <v>-8403</v>
      </c>
      <c r="AO40">
        <v>0</v>
      </c>
      <c r="AP40">
        <v>30.01610941</v>
      </c>
      <c r="AQ40" t="s">
        <v>12292</v>
      </c>
      <c r="AR40">
        <v>41.32557451</v>
      </c>
      <c r="AS40" t="s">
        <v>12016</v>
      </c>
      <c r="AT40" t="s">
        <v>12055</v>
      </c>
      <c r="AU40" s="2">
        <v>39671</v>
      </c>
      <c r="AV40">
        <v>0.0931</v>
      </c>
      <c r="AW40" t="s">
        <v>12101</v>
      </c>
      <c r="AX40" t="s">
        <v>12017</v>
      </c>
      <c r="AY40" t="s">
        <v>12256</v>
      </c>
      <c r="AZ40" s="3">
        <v>2739380</v>
      </c>
      <c r="BA40" t="s">
        <v>12256</v>
      </c>
      <c r="BB40" t="s">
        <v>12019</v>
      </c>
      <c r="BC40" t="s">
        <v>12019</v>
      </c>
      <c r="BD40">
        <v>0.2903</v>
      </c>
      <c r="BE40">
        <v>0</v>
      </c>
      <c r="BF40" t="s">
        <v>12019</v>
      </c>
      <c r="BG40" t="s">
        <v>12257</v>
      </c>
      <c r="BH40">
        <v>41.32557451</v>
      </c>
      <c r="BI40" t="s">
        <v>12020</v>
      </c>
      <c r="BJ40" t="s">
        <v>12336</v>
      </c>
      <c r="BN40" t="s">
        <v>12025</v>
      </c>
      <c r="BO40">
        <v>30.01610941</v>
      </c>
      <c r="BP40" t="s">
        <v>12059</v>
      </c>
      <c r="BR40" t="s">
        <v>12017</v>
      </c>
      <c r="BS40" t="s">
        <v>12044</v>
      </c>
      <c r="BT40" t="s">
        <v>12017</v>
      </c>
      <c r="BU40">
        <v>1</v>
      </c>
      <c r="BV40" t="s">
        <v>12027</v>
      </c>
      <c r="BW40" t="s">
        <v>12045</v>
      </c>
      <c r="BX40" t="s">
        <v>12029</v>
      </c>
      <c r="BY40" t="s">
        <v>12259</v>
      </c>
      <c r="BZ40" t="s">
        <v>12019</v>
      </c>
      <c r="CA40" t="s">
        <v>12017</v>
      </c>
      <c r="CB40" t="s">
        <v>12337</v>
      </c>
      <c r="CC40" t="s">
        <v>12338</v>
      </c>
      <c r="CD40">
        <v>0.566666667</v>
      </c>
      <c r="CE40" t="s">
        <v>12262</v>
      </c>
      <c r="CF40" t="s">
        <v>1363</v>
      </c>
      <c r="CH40">
        <v>-19</v>
      </c>
      <c r="CI40">
        <v>-18</v>
      </c>
      <c r="CJ40">
        <v>-36</v>
      </c>
    </row>
    <row r="41" hidden="1" spans="1:84">
      <c r="A41" t="s">
        <v>5787</v>
      </c>
      <c r="B41" t="s">
        <v>12339</v>
      </c>
      <c r="C41" t="s">
        <v>766</v>
      </c>
      <c r="D41" t="s">
        <v>91</v>
      </c>
      <c r="E41" t="s">
        <v>12340</v>
      </c>
      <c r="F41" t="s">
        <v>9312</v>
      </c>
      <c r="G41" t="s">
        <v>12341</v>
      </c>
      <c r="H41" t="s">
        <v>4194</v>
      </c>
      <c r="I41" t="s">
        <v>4195</v>
      </c>
      <c r="J41" t="s">
        <v>4207</v>
      </c>
      <c r="K41">
        <v>77</v>
      </c>
      <c r="L41" t="s">
        <v>4204</v>
      </c>
      <c r="M41" t="s">
        <v>4204</v>
      </c>
      <c r="N41" t="s">
        <v>4204</v>
      </c>
      <c r="O41">
        <v>17</v>
      </c>
      <c r="P41">
        <v>7578448</v>
      </c>
      <c r="Q41">
        <v>7578448</v>
      </c>
      <c r="R41" t="s">
        <v>4198</v>
      </c>
      <c r="S41" t="s">
        <v>4199</v>
      </c>
      <c r="T41" t="s">
        <v>12342</v>
      </c>
      <c r="U41" t="s">
        <v>12343</v>
      </c>
      <c r="V41">
        <v>0.69</v>
      </c>
      <c r="X41">
        <v>99</v>
      </c>
      <c r="Y41">
        <v>45</v>
      </c>
      <c r="AA41">
        <v>155</v>
      </c>
      <c r="AB41">
        <v>46</v>
      </c>
      <c r="AC41" s="1">
        <v>45057</v>
      </c>
      <c r="AE41" t="s">
        <v>12115</v>
      </c>
      <c r="AF41" t="s">
        <v>12344</v>
      </c>
      <c r="AH41">
        <v>37</v>
      </c>
      <c r="AK41">
        <v>8</v>
      </c>
      <c r="AL41" t="s">
        <v>12038</v>
      </c>
      <c r="AM41">
        <v>763</v>
      </c>
      <c r="AN41">
        <v>-13681</v>
      </c>
      <c r="AO41">
        <v>0</v>
      </c>
      <c r="AP41">
        <v>17.19433212</v>
      </c>
      <c r="AQ41" t="s">
        <v>12292</v>
      </c>
      <c r="AR41">
        <v>25.08465661</v>
      </c>
      <c r="AS41" t="s">
        <v>12016</v>
      </c>
      <c r="AU41" t="s">
        <v>12117</v>
      </c>
      <c r="AV41">
        <v>0.47</v>
      </c>
      <c r="AW41" t="s">
        <v>12040</v>
      </c>
      <c r="AX41" t="s">
        <v>12017</v>
      </c>
      <c r="AY41" t="s">
        <v>12041</v>
      </c>
      <c r="AZ41" s="3">
        <v>2389113</v>
      </c>
      <c r="BA41" t="s">
        <v>12041</v>
      </c>
      <c r="BB41" t="s">
        <v>12019</v>
      </c>
      <c r="BC41" t="s">
        <v>12017</v>
      </c>
      <c r="BD41">
        <v>0.2849</v>
      </c>
      <c r="BE41">
        <v>0.65</v>
      </c>
      <c r="BG41" t="s">
        <v>12042</v>
      </c>
      <c r="BH41">
        <v>25.08465661</v>
      </c>
      <c r="BI41" t="s">
        <v>12020</v>
      </c>
      <c r="BJ41" t="s">
        <v>12345</v>
      </c>
      <c r="BN41" t="s">
        <v>12058</v>
      </c>
      <c r="BO41">
        <v>17.19433212</v>
      </c>
      <c r="BP41" t="s">
        <v>12059</v>
      </c>
      <c r="BT41" t="s">
        <v>12017</v>
      </c>
      <c r="BU41">
        <v>1</v>
      </c>
      <c r="BV41" t="s">
        <v>12027</v>
      </c>
      <c r="BW41" t="s">
        <v>12045</v>
      </c>
      <c r="BX41" t="s">
        <v>12029</v>
      </c>
      <c r="CB41" t="s">
        <v>12119</v>
      </c>
      <c r="CC41">
        <v>36</v>
      </c>
      <c r="CD41">
        <v>1.533333333</v>
      </c>
      <c r="CE41" t="s">
        <v>12047</v>
      </c>
      <c r="CF41" t="s">
        <v>12048</v>
      </c>
    </row>
    <row r="42" hidden="1" spans="1:88">
      <c r="A42" t="s">
        <v>7474</v>
      </c>
      <c r="B42" t="s">
        <v>12346</v>
      </c>
      <c r="C42" t="s">
        <v>561</v>
      </c>
      <c r="D42" t="s">
        <v>103</v>
      </c>
      <c r="E42" t="s">
        <v>12340</v>
      </c>
      <c r="F42" t="s">
        <v>9312</v>
      </c>
      <c r="G42" t="s">
        <v>12341</v>
      </c>
      <c r="H42" t="s">
        <v>4194</v>
      </c>
      <c r="I42" t="s">
        <v>4195</v>
      </c>
      <c r="J42" t="s">
        <v>4203</v>
      </c>
      <c r="K42">
        <v>77</v>
      </c>
      <c r="L42" t="s">
        <v>4204</v>
      </c>
      <c r="M42" t="s">
        <v>4204</v>
      </c>
      <c r="N42" t="s">
        <v>4204</v>
      </c>
      <c r="O42">
        <v>17</v>
      </c>
      <c r="P42">
        <v>7578448</v>
      </c>
      <c r="Q42">
        <v>7578448</v>
      </c>
      <c r="R42" t="s">
        <v>4198</v>
      </c>
      <c r="S42" t="s">
        <v>4199</v>
      </c>
      <c r="T42" t="s">
        <v>12342</v>
      </c>
      <c r="U42" t="s">
        <v>12343</v>
      </c>
      <c r="V42">
        <v>0.3</v>
      </c>
      <c r="X42">
        <v>18</v>
      </c>
      <c r="Y42">
        <v>43</v>
      </c>
      <c r="AA42">
        <v>112</v>
      </c>
      <c r="AB42">
        <v>316</v>
      </c>
      <c r="AC42" s="1">
        <v>45057</v>
      </c>
      <c r="AE42" t="s">
        <v>12115</v>
      </c>
      <c r="AF42" t="s">
        <v>12344</v>
      </c>
      <c r="AH42">
        <v>79</v>
      </c>
      <c r="AI42" t="s">
        <v>12267</v>
      </c>
      <c r="AJ42" t="s">
        <v>12146</v>
      </c>
      <c r="AK42">
        <v>17</v>
      </c>
      <c r="AL42" t="s">
        <v>12015</v>
      </c>
      <c r="AM42">
        <v>517</v>
      </c>
      <c r="AN42">
        <v>-29139</v>
      </c>
      <c r="AO42">
        <v>0</v>
      </c>
      <c r="AR42">
        <v>16.99707401</v>
      </c>
      <c r="AS42" t="s">
        <v>12016</v>
      </c>
      <c r="AT42" t="s">
        <v>12055</v>
      </c>
      <c r="AU42" s="2">
        <v>40402</v>
      </c>
      <c r="AV42">
        <v>0.4169</v>
      </c>
      <c r="AX42" t="s">
        <v>12017</v>
      </c>
      <c r="AY42" t="s">
        <v>12018</v>
      </c>
      <c r="AZ42" s="3">
        <v>2253608</v>
      </c>
      <c r="BA42" t="s">
        <v>12018</v>
      </c>
      <c r="BB42" t="s">
        <v>12019</v>
      </c>
      <c r="BC42" t="s">
        <v>12019</v>
      </c>
      <c r="BD42">
        <v>0.3264</v>
      </c>
      <c r="BE42">
        <v>0.02</v>
      </c>
      <c r="BF42" t="s">
        <v>12017</v>
      </c>
      <c r="BG42" t="s">
        <v>12015</v>
      </c>
      <c r="BH42">
        <v>16.99707401</v>
      </c>
      <c r="BI42" t="s">
        <v>12020</v>
      </c>
      <c r="BJ42" t="s">
        <v>12347</v>
      </c>
      <c r="BK42" t="s">
        <v>12173</v>
      </c>
      <c r="BL42" t="s">
        <v>12023</v>
      </c>
      <c r="BM42" t="s">
        <v>12141</v>
      </c>
      <c r="BO42">
        <v>16.99707401</v>
      </c>
      <c r="BP42" t="s">
        <v>12026</v>
      </c>
      <c r="BR42" t="s">
        <v>12019</v>
      </c>
      <c r="BS42" t="s">
        <v>12044</v>
      </c>
      <c r="BT42" t="s">
        <v>12019</v>
      </c>
      <c r="BU42">
        <v>1</v>
      </c>
      <c r="BV42" t="s">
        <v>12027</v>
      </c>
      <c r="BW42" t="s">
        <v>12028</v>
      </c>
      <c r="BX42" t="s">
        <v>12029</v>
      </c>
      <c r="BY42" t="s">
        <v>12015</v>
      </c>
      <c r="BZ42" t="s">
        <v>12019</v>
      </c>
      <c r="CA42" t="s">
        <v>12017</v>
      </c>
      <c r="CB42" t="s">
        <v>12072</v>
      </c>
      <c r="CC42">
        <v>56</v>
      </c>
      <c r="CD42">
        <v>10.63333333</v>
      </c>
      <c r="CE42" t="s">
        <v>12031</v>
      </c>
      <c r="CF42" t="s">
        <v>12032</v>
      </c>
      <c r="CH42">
        <v>15</v>
      </c>
      <c r="CI42">
        <v>24</v>
      </c>
      <c r="CJ42">
        <v>56</v>
      </c>
    </row>
    <row r="43" hidden="1" spans="1:88">
      <c r="A43" t="s">
        <v>4416</v>
      </c>
      <c r="B43" t="s">
        <v>7870</v>
      </c>
      <c r="C43" t="s">
        <v>561</v>
      </c>
      <c r="D43" t="s">
        <v>25</v>
      </c>
      <c r="E43" t="s">
        <v>12340</v>
      </c>
      <c r="F43" t="s">
        <v>9312</v>
      </c>
      <c r="G43" t="s">
        <v>12341</v>
      </c>
      <c r="H43" t="s">
        <v>4194</v>
      </c>
      <c r="I43" t="s">
        <v>4195</v>
      </c>
      <c r="J43" t="s">
        <v>4207</v>
      </c>
      <c r="K43">
        <v>77</v>
      </c>
      <c r="L43" t="s">
        <v>4204</v>
      </c>
      <c r="M43" t="s">
        <v>4204</v>
      </c>
      <c r="N43" t="s">
        <v>4204</v>
      </c>
      <c r="O43">
        <v>17</v>
      </c>
      <c r="P43">
        <v>7578448</v>
      </c>
      <c r="Q43">
        <v>7578448</v>
      </c>
      <c r="R43" t="s">
        <v>4198</v>
      </c>
      <c r="S43" t="s">
        <v>4199</v>
      </c>
      <c r="T43" t="s">
        <v>12342</v>
      </c>
      <c r="U43" t="s">
        <v>12343</v>
      </c>
      <c r="V43">
        <v>0.12</v>
      </c>
      <c r="X43">
        <v>10</v>
      </c>
      <c r="Y43">
        <v>73</v>
      </c>
      <c r="AA43">
        <v>97</v>
      </c>
      <c r="AB43">
        <v>205</v>
      </c>
      <c r="AC43" s="1">
        <v>45057</v>
      </c>
      <c r="AE43" t="s">
        <v>12115</v>
      </c>
      <c r="AF43" t="s">
        <v>12344</v>
      </c>
      <c r="AH43">
        <v>72</v>
      </c>
      <c r="AI43" t="s">
        <v>12170</v>
      </c>
      <c r="AJ43" t="s">
        <v>12146</v>
      </c>
      <c r="AK43">
        <v>8</v>
      </c>
      <c r="AL43" t="s">
        <v>12067</v>
      </c>
      <c r="AN43">
        <v>-26565</v>
      </c>
      <c r="AO43">
        <v>0</v>
      </c>
      <c r="AR43">
        <v>14.10395503</v>
      </c>
      <c r="AS43" t="s">
        <v>12054</v>
      </c>
      <c r="AT43" t="s">
        <v>12055</v>
      </c>
      <c r="AU43" s="2">
        <v>38030</v>
      </c>
      <c r="AV43">
        <v>0.0114</v>
      </c>
      <c r="AX43" t="s">
        <v>12017</v>
      </c>
      <c r="AY43" t="s">
        <v>12069</v>
      </c>
      <c r="AZ43" s="3">
        <v>2279175</v>
      </c>
      <c r="BA43" t="s">
        <v>12069</v>
      </c>
      <c r="BB43" t="s">
        <v>12019</v>
      </c>
      <c r="BC43" t="s">
        <v>12019</v>
      </c>
      <c r="BD43">
        <v>0.3151</v>
      </c>
      <c r="BE43">
        <v>0</v>
      </c>
      <c r="BF43" t="s">
        <v>12019</v>
      </c>
      <c r="BG43" t="s">
        <v>12067</v>
      </c>
      <c r="BH43">
        <v>14.10395503</v>
      </c>
      <c r="BI43" t="s">
        <v>12056</v>
      </c>
      <c r="BJ43" t="s">
        <v>12348</v>
      </c>
      <c r="BK43" t="s">
        <v>12022</v>
      </c>
      <c r="BL43" t="s">
        <v>12140</v>
      </c>
      <c r="BM43" t="s">
        <v>12271</v>
      </c>
      <c r="BN43" t="s">
        <v>12058</v>
      </c>
      <c r="BO43">
        <v>2.761613571</v>
      </c>
      <c r="BP43" t="s">
        <v>12059</v>
      </c>
      <c r="BR43" t="s">
        <v>12017</v>
      </c>
      <c r="BS43" t="s">
        <v>12044</v>
      </c>
      <c r="BU43">
        <v>1</v>
      </c>
      <c r="BV43" t="s">
        <v>12027</v>
      </c>
      <c r="BW43" t="s">
        <v>12028</v>
      </c>
      <c r="BX43" t="s">
        <v>12029</v>
      </c>
      <c r="BY43" t="s">
        <v>12067</v>
      </c>
      <c r="BZ43" t="s">
        <v>12017</v>
      </c>
      <c r="CA43" t="s">
        <v>12019</v>
      </c>
      <c r="CB43" t="s">
        <v>12304</v>
      </c>
      <c r="CC43" t="s">
        <v>12305</v>
      </c>
      <c r="CD43">
        <v>6.866666667</v>
      </c>
      <c r="CE43" t="s">
        <v>12031</v>
      </c>
      <c r="CF43" t="s">
        <v>12201</v>
      </c>
      <c r="CH43">
        <v>29</v>
      </c>
      <c r="CI43">
        <v>20</v>
      </c>
      <c r="CJ43">
        <v>40</v>
      </c>
    </row>
    <row r="44" hidden="1" spans="1:88">
      <c r="A44" t="s">
        <v>4617</v>
      </c>
      <c r="B44" t="s">
        <v>12349</v>
      </c>
      <c r="C44" t="s">
        <v>12179</v>
      </c>
      <c r="D44" t="s">
        <v>119</v>
      </c>
      <c r="E44" t="s">
        <v>12350</v>
      </c>
      <c r="F44" t="s">
        <v>9325</v>
      </c>
      <c r="G44" t="s">
        <v>4193</v>
      </c>
      <c r="H44" t="s">
        <v>4859</v>
      </c>
      <c r="I44" t="s">
        <v>4860</v>
      </c>
      <c r="J44" t="s">
        <v>4207</v>
      </c>
      <c r="K44">
        <v>8</v>
      </c>
      <c r="L44" t="s">
        <v>4204</v>
      </c>
      <c r="M44" t="s">
        <v>4204</v>
      </c>
      <c r="N44" t="s">
        <v>4204</v>
      </c>
      <c r="O44">
        <v>17</v>
      </c>
      <c r="P44">
        <v>7578430</v>
      </c>
      <c r="Q44">
        <v>7578448</v>
      </c>
      <c r="R44" t="s">
        <v>12351</v>
      </c>
      <c r="S44" t="s">
        <v>4850</v>
      </c>
      <c r="T44" t="s">
        <v>12352</v>
      </c>
      <c r="U44" t="s">
        <v>12353</v>
      </c>
      <c r="V44">
        <v>0.18</v>
      </c>
      <c r="X44">
        <v>10</v>
      </c>
      <c r="Y44">
        <v>45</v>
      </c>
      <c r="AA44">
        <v>48</v>
      </c>
      <c r="AB44">
        <v>292</v>
      </c>
      <c r="AC44" s="1">
        <v>45057</v>
      </c>
      <c r="AH44">
        <v>88</v>
      </c>
      <c r="AI44" t="s">
        <v>12274</v>
      </c>
      <c r="AJ44" t="s">
        <v>12014</v>
      </c>
      <c r="AK44">
        <v>2</v>
      </c>
      <c r="AL44" t="s">
        <v>12180</v>
      </c>
      <c r="AM44">
        <v>64</v>
      </c>
      <c r="AN44">
        <v>-32207</v>
      </c>
      <c r="AO44">
        <v>0</v>
      </c>
      <c r="AR44">
        <v>2.104086531</v>
      </c>
      <c r="AS44" t="s">
        <v>12016</v>
      </c>
      <c r="AT44" t="s">
        <v>12055</v>
      </c>
      <c r="AU44" s="2">
        <v>39216</v>
      </c>
      <c r="AV44">
        <v>0.2264</v>
      </c>
      <c r="AW44" t="s">
        <v>12182</v>
      </c>
      <c r="AX44" t="s">
        <v>12017</v>
      </c>
      <c r="AY44" t="s">
        <v>12183</v>
      </c>
      <c r="AZ44" s="3">
        <v>2275522</v>
      </c>
      <c r="BA44" t="s">
        <v>12183</v>
      </c>
      <c r="BB44" t="s">
        <v>12019</v>
      </c>
      <c r="BC44" t="s">
        <v>12019</v>
      </c>
      <c r="BD44">
        <v>0.3434</v>
      </c>
      <c r="BE44">
        <v>0.04</v>
      </c>
      <c r="BG44" t="s">
        <v>12180</v>
      </c>
      <c r="BH44">
        <v>2.104086531</v>
      </c>
      <c r="BI44" t="s">
        <v>12020</v>
      </c>
      <c r="BJ44" t="s">
        <v>12354</v>
      </c>
      <c r="BK44" t="s">
        <v>12173</v>
      </c>
      <c r="BL44" t="s">
        <v>12023</v>
      </c>
      <c r="BM44" t="s">
        <v>12165</v>
      </c>
      <c r="BO44">
        <v>2.104086531</v>
      </c>
      <c r="BP44" t="s">
        <v>12026</v>
      </c>
      <c r="BQ44" t="s">
        <v>12019</v>
      </c>
      <c r="BR44" t="s">
        <v>12019</v>
      </c>
      <c r="BS44" t="s">
        <v>12044</v>
      </c>
      <c r="BU44">
        <v>1</v>
      </c>
      <c r="BV44" t="s">
        <v>12027</v>
      </c>
      <c r="BW44" t="s">
        <v>12045</v>
      </c>
      <c r="BX44" t="s">
        <v>12029</v>
      </c>
      <c r="BY44" t="s">
        <v>12180</v>
      </c>
      <c r="BZ44" t="s">
        <v>12017</v>
      </c>
      <c r="CA44" t="s">
        <v>12019</v>
      </c>
      <c r="CB44" t="s">
        <v>12355</v>
      </c>
      <c r="CC44" t="s">
        <v>12356</v>
      </c>
      <c r="CD44">
        <v>9.666666667</v>
      </c>
      <c r="CE44" t="s">
        <v>12189</v>
      </c>
      <c r="CF44" t="s">
        <v>12190</v>
      </c>
      <c r="CG44">
        <v>72</v>
      </c>
      <c r="CH44">
        <v>35</v>
      </c>
      <c r="CI44">
        <v>20</v>
      </c>
      <c r="CJ44">
        <v>54</v>
      </c>
    </row>
    <row r="45" hidden="1" spans="1:88">
      <c r="A45" t="s">
        <v>4554</v>
      </c>
      <c r="B45" t="s">
        <v>12357</v>
      </c>
      <c r="C45" t="s">
        <v>194</v>
      </c>
      <c r="D45" t="s">
        <v>45</v>
      </c>
      <c r="E45" t="s">
        <v>12358</v>
      </c>
      <c r="F45" t="s">
        <v>9312</v>
      </c>
      <c r="G45" t="s">
        <v>12359</v>
      </c>
      <c r="H45" t="s">
        <v>4194</v>
      </c>
      <c r="I45" t="s">
        <v>4195</v>
      </c>
      <c r="J45" t="s">
        <v>4203</v>
      </c>
      <c r="K45">
        <v>77</v>
      </c>
      <c r="L45" t="s">
        <v>4204</v>
      </c>
      <c r="M45" t="s">
        <v>4204</v>
      </c>
      <c r="N45" t="s">
        <v>4204</v>
      </c>
      <c r="O45">
        <v>17</v>
      </c>
      <c r="P45">
        <v>7578449</v>
      </c>
      <c r="Q45">
        <v>7578449</v>
      </c>
      <c r="R45" t="s">
        <v>4211</v>
      </c>
      <c r="S45" t="s">
        <v>4198</v>
      </c>
      <c r="T45" t="s">
        <v>12360</v>
      </c>
      <c r="U45" t="s">
        <v>12361</v>
      </c>
      <c r="V45">
        <v>0.84</v>
      </c>
      <c r="X45">
        <v>37</v>
      </c>
      <c r="Y45">
        <v>7</v>
      </c>
      <c r="AA45">
        <v>95</v>
      </c>
      <c r="AB45">
        <v>693</v>
      </c>
      <c r="AC45" s="1">
        <v>45057</v>
      </c>
      <c r="AH45">
        <v>48</v>
      </c>
      <c r="AI45" t="s">
        <v>12229</v>
      </c>
      <c r="AJ45" t="s">
        <v>12146</v>
      </c>
      <c r="AK45">
        <v>31</v>
      </c>
      <c r="AL45" t="s">
        <v>12307</v>
      </c>
      <c r="AN45">
        <v>-17668</v>
      </c>
      <c r="AO45">
        <v>0</v>
      </c>
      <c r="AR45">
        <v>79.59364829</v>
      </c>
      <c r="AS45" t="s">
        <v>12054</v>
      </c>
      <c r="AT45" t="s">
        <v>12055</v>
      </c>
      <c r="AU45" s="2">
        <v>41256</v>
      </c>
      <c r="AV45">
        <v>0.6993</v>
      </c>
      <c r="AX45" t="s">
        <v>12019</v>
      </c>
      <c r="AY45" t="s">
        <v>12362</v>
      </c>
      <c r="AZ45" s="3">
        <v>2491015</v>
      </c>
      <c r="BA45" t="s">
        <v>12362</v>
      </c>
      <c r="BB45" t="s">
        <v>12019</v>
      </c>
      <c r="BC45" t="s">
        <v>12019</v>
      </c>
      <c r="BF45" t="s">
        <v>12019</v>
      </c>
      <c r="BG45" t="s">
        <v>12307</v>
      </c>
      <c r="BH45">
        <v>79.59364829</v>
      </c>
      <c r="BI45" t="s">
        <v>12056</v>
      </c>
      <c r="BJ45" t="s">
        <v>12363</v>
      </c>
      <c r="BK45" t="s">
        <v>12022</v>
      </c>
      <c r="BL45" t="s">
        <v>12186</v>
      </c>
      <c r="BM45" t="s">
        <v>12364</v>
      </c>
      <c r="BN45" t="s">
        <v>12058</v>
      </c>
      <c r="BO45">
        <v>61.11713844</v>
      </c>
      <c r="BP45" t="s">
        <v>12059</v>
      </c>
      <c r="BR45" t="s">
        <v>12017</v>
      </c>
      <c r="BS45" t="s">
        <v>12044</v>
      </c>
      <c r="BT45" t="s">
        <v>12019</v>
      </c>
      <c r="BU45">
        <v>1</v>
      </c>
      <c r="BV45" t="s">
        <v>3087</v>
      </c>
      <c r="BW45" t="s">
        <v>12028</v>
      </c>
      <c r="BX45" t="s">
        <v>12029</v>
      </c>
      <c r="BY45" t="s">
        <v>12307</v>
      </c>
      <c r="BZ45" t="s">
        <v>12017</v>
      </c>
      <c r="CA45" t="s">
        <v>12019</v>
      </c>
      <c r="CB45" t="s">
        <v>12365</v>
      </c>
      <c r="CC45" t="s">
        <v>12366</v>
      </c>
      <c r="CD45">
        <v>23.1</v>
      </c>
      <c r="CE45" t="s">
        <v>3084</v>
      </c>
      <c r="CF45" t="s">
        <v>12314</v>
      </c>
      <c r="CG45">
        <v>114</v>
      </c>
      <c r="CH45">
        <v>15</v>
      </c>
      <c r="CI45">
        <v>-4</v>
      </c>
      <c r="CJ45">
        <v>10</v>
      </c>
    </row>
    <row r="46" hidden="1" spans="1:88">
      <c r="A46" t="s">
        <v>7474</v>
      </c>
      <c r="B46" t="s">
        <v>12367</v>
      </c>
      <c r="C46" t="s">
        <v>561</v>
      </c>
      <c r="D46" t="s">
        <v>103</v>
      </c>
      <c r="E46" t="s">
        <v>12368</v>
      </c>
      <c r="F46" t="s">
        <v>9312</v>
      </c>
      <c r="G46" t="s">
        <v>12369</v>
      </c>
      <c r="H46" t="s">
        <v>4194</v>
      </c>
      <c r="I46" t="s">
        <v>4195</v>
      </c>
      <c r="J46" t="s">
        <v>4203</v>
      </c>
      <c r="K46">
        <v>77</v>
      </c>
      <c r="L46" t="s">
        <v>4204</v>
      </c>
      <c r="M46" t="s">
        <v>4204</v>
      </c>
      <c r="N46" t="s">
        <v>4204</v>
      </c>
      <c r="O46">
        <v>17</v>
      </c>
      <c r="P46">
        <v>7578449</v>
      </c>
      <c r="Q46">
        <v>7578449</v>
      </c>
      <c r="R46" t="s">
        <v>4211</v>
      </c>
      <c r="S46" t="s">
        <v>4216</v>
      </c>
      <c r="T46" t="s">
        <v>12370</v>
      </c>
      <c r="U46" t="s">
        <v>12371</v>
      </c>
      <c r="V46">
        <v>0.22</v>
      </c>
      <c r="X46">
        <v>17</v>
      </c>
      <c r="Y46">
        <v>59</v>
      </c>
      <c r="AA46">
        <v>85</v>
      </c>
      <c r="AB46">
        <v>220</v>
      </c>
      <c r="AC46" s="1">
        <v>45057</v>
      </c>
      <c r="AH46">
        <v>84</v>
      </c>
      <c r="AI46" t="s">
        <v>12170</v>
      </c>
      <c r="AJ46" t="s">
        <v>12146</v>
      </c>
      <c r="AK46">
        <v>22</v>
      </c>
      <c r="AL46" t="s">
        <v>12015</v>
      </c>
      <c r="AM46">
        <v>455</v>
      </c>
      <c r="AN46">
        <v>-30942</v>
      </c>
      <c r="AO46">
        <v>0</v>
      </c>
      <c r="AP46">
        <v>18.01624092</v>
      </c>
      <c r="AQ46" t="s">
        <v>12292</v>
      </c>
      <c r="AR46">
        <v>19.85731663</v>
      </c>
      <c r="AS46" t="s">
        <v>12054</v>
      </c>
      <c r="AT46" t="s">
        <v>12055</v>
      </c>
      <c r="AU46" s="2">
        <v>37420</v>
      </c>
      <c r="AV46">
        <v>0.0681</v>
      </c>
      <c r="AX46" t="s">
        <v>12017</v>
      </c>
      <c r="AY46" t="s">
        <v>12018</v>
      </c>
      <c r="AZ46" s="3">
        <v>2253608</v>
      </c>
      <c r="BA46" t="s">
        <v>12018</v>
      </c>
      <c r="BB46" t="s">
        <v>12019</v>
      </c>
      <c r="BC46" t="s">
        <v>12019</v>
      </c>
      <c r="BD46">
        <v>0.3254</v>
      </c>
      <c r="BE46">
        <v>0</v>
      </c>
      <c r="BF46" t="s">
        <v>12019</v>
      </c>
      <c r="BG46" t="s">
        <v>12015</v>
      </c>
      <c r="BH46">
        <v>19.85731663</v>
      </c>
      <c r="BI46" t="s">
        <v>12056</v>
      </c>
      <c r="BJ46" t="s">
        <v>12372</v>
      </c>
      <c r="BK46" t="s">
        <v>12022</v>
      </c>
      <c r="BL46" t="s">
        <v>12023</v>
      </c>
      <c r="BM46" t="s">
        <v>12174</v>
      </c>
      <c r="BN46" t="s">
        <v>12025</v>
      </c>
      <c r="BO46">
        <v>18.01624092</v>
      </c>
      <c r="BP46" t="s">
        <v>12059</v>
      </c>
      <c r="BR46" t="s">
        <v>12017</v>
      </c>
      <c r="BS46" t="s">
        <v>12044</v>
      </c>
      <c r="BT46" t="s">
        <v>12017</v>
      </c>
      <c r="BU46">
        <v>1</v>
      </c>
      <c r="BV46" t="s">
        <v>12027</v>
      </c>
      <c r="BW46" t="s">
        <v>12028</v>
      </c>
      <c r="BX46" t="s">
        <v>12029</v>
      </c>
      <c r="BY46" t="s">
        <v>12015</v>
      </c>
      <c r="BZ46" t="s">
        <v>12019</v>
      </c>
      <c r="CA46" t="s">
        <v>12017</v>
      </c>
      <c r="CB46" t="s">
        <v>12234</v>
      </c>
      <c r="CC46">
        <v>85</v>
      </c>
      <c r="CD46">
        <v>7.366666667</v>
      </c>
      <c r="CE46" t="s">
        <v>12031</v>
      </c>
      <c r="CF46" t="s">
        <v>12032</v>
      </c>
      <c r="CH46">
        <v>41</v>
      </c>
      <c r="CI46">
        <v>18</v>
      </c>
      <c r="CJ46">
        <v>68</v>
      </c>
    </row>
    <row r="47" hidden="1" spans="1:88">
      <c r="A47" t="s">
        <v>4617</v>
      </c>
      <c r="B47" t="s">
        <v>12373</v>
      </c>
      <c r="C47" t="s">
        <v>12179</v>
      </c>
      <c r="D47" t="s">
        <v>119</v>
      </c>
      <c r="E47" t="s">
        <v>12368</v>
      </c>
      <c r="F47" t="s">
        <v>9312</v>
      </c>
      <c r="G47" t="s">
        <v>12369</v>
      </c>
      <c r="H47" t="s">
        <v>4194</v>
      </c>
      <c r="I47" t="s">
        <v>4195</v>
      </c>
      <c r="J47" t="s">
        <v>4203</v>
      </c>
      <c r="K47">
        <v>77</v>
      </c>
      <c r="L47" t="s">
        <v>4204</v>
      </c>
      <c r="M47" t="s">
        <v>4204</v>
      </c>
      <c r="N47" t="s">
        <v>4204</v>
      </c>
      <c r="O47">
        <v>17</v>
      </c>
      <c r="P47">
        <v>7578449</v>
      </c>
      <c r="Q47">
        <v>7578449</v>
      </c>
      <c r="R47" t="s">
        <v>4211</v>
      </c>
      <c r="S47" t="s">
        <v>4216</v>
      </c>
      <c r="T47" t="s">
        <v>12370</v>
      </c>
      <c r="U47" t="s">
        <v>12371</v>
      </c>
      <c r="V47">
        <v>0.37</v>
      </c>
      <c r="X47">
        <v>19</v>
      </c>
      <c r="Y47">
        <v>32</v>
      </c>
      <c r="AA47">
        <v>52</v>
      </c>
      <c r="AB47">
        <v>120</v>
      </c>
      <c r="AC47" s="1">
        <v>45057</v>
      </c>
      <c r="AH47">
        <v>77</v>
      </c>
      <c r="AI47" t="s">
        <v>12274</v>
      </c>
      <c r="AJ47" t="s">
        <v>12146</v>
      </c>
      <c r="AK47">
        <v>12</v>
      </c>
      <c r="AL47" t="s">
        <v>12180</v>
      </c>
      <c r="AM47">
        <v>204</v>
      </c>
      <c r="AN47">
        <v>-28328</v>
      </c>
      <c r="AO47">
        <v>0</v>
      </c>
      <c r="AP47">
        <v>12.69027189</v>
      </c>
      <c r="AQ47" t="s">
        <v>12039</v>
      </c>
      <c r="AR47">
        <v>12.69027189</v>
      </c>
      <c r="AS47" t="s">
        <v>12016</v>
      </c>
      <c r="AT47" t="s">
        <v>12055</v>
      </c>
      <c r="AU47" s="2">
        <v>41042</v>
      </c>
      <c r="AV47">
        <v>0.0962</v>
      </c>
      <c r="AW47" t="s">
        <v>12182</v>
      </c>
      <c r="AX47" t="s">
        <v>12017</v>
      </c>
      <c r="AY47" t="s">
        <v>12374</v>
      </c>
      <c r="AZ47" s="3">
        <v>2271870</v>
      </c>
      <c r="BA47" t="s">
        <v>12374</v>
      </c>
      <c r="BB47" t="s">
        <v>12019</v>
      </c>
      <c r="BC47" t="s">
        <v>12019</v>
      </c>
      <c r="BD47">
        <v>0.3279</v>
      </c>
      <c r="BE47">
        <v>0.03</v>
      </c>
      <c r="BF47" t="s">
        <v>12017</v>
      </c>
      <c r="BG47" t="s">
        <v>12180</v>
      </c>
      <c r="BH47">
        <v>12.69027189</v>
      </c>
      <c r="BI47" t="s">
        <v>12056</v>
      </c>
      <c r="BJ47" t="s">
        <v>12375</v>
      </c>
      <c r="BK47" t="s">
        <v>12173</v>
      </c>
      <c r="BL47" t="s">
        <v>12023</v>
      </c>
      <c r="BM47" t="s">
        <v>12376</v>
      </c>
      <c r="BN47" t="s">
        <v>12025</v>
      </c>
      <c r="BO47">
        <v>12.69027189</v>
      </c>
      <c r="BP47" t="s">
        <v>12026</v>
      </c>
      <c r="BQ47" t="s">
        <v>12019</v>
      </c>
      <c r="BR47" t="s">
        <v>12019</v>
      </c>
      <c r="BS47" t="s">
        <v>12044</v>
      </c>
      <c r="BT47" t="s">
        <v>12017</v>
      </c>
      <c r="BU47">
        <v>1</v>
      </c>
      <c r="BV47" t="s">
        <v>12027</v>
      </c>
      <c r="BW47" t="s">
        <v>12028</v>
      </c>
      <c r="BX47" t="s">
        <v>12029</v>
      </c>
      <c r="BY47" t="s">
        <v>12180</v>
      </c>
      <c r="BZ47" t="s">
        <v>12017</v>
      </c>
      <c r="CA47" t="s">
        <v>12019</v>
      </c>
      <c r="CB47" t="s">
        <v>12283</v>
      </c>
      <c r="CC47" t="s">
        <v>12284</v>
      </c>
      <c r="CD47">
        <v>4.033333333</v>
      </c>
      <c r="CE47" t="s">
        <v>12189</v>
      </c>
      <c r="CF47" t="s">
        <v>12190</v>
      </c>
      <c r="CG47">
        <v>148</v>
      </c>
      <c r="CH47">
        <v>41</v>
      </c>
      <c r="CI47">
        <v>22</v>
      </c>
      <c r="CJ47">
        <v>68</v>
      </c>
    </row>
    <row r="48" hidden="1" spans="1:88">
      <c r="A48" t="s">
        <v>7538</v>
      </c>
      <c r="B48" t="s">
        <v>12377</v>
      </c>
      <c r="C48" t="s">
        <v>12378</v>
      </c>
      <c r="D48" t="s">
        <v>8</v>
      </c>
      <c r="E48" t="s">
        <v>12368</v>
      </c>
      <c r="F48" t="s">
        <v>9312</v>
      </c>
      <c r="G48" t="s">
        <v>12369</v>
      </c>
      <c r="H48" t="s">
        <v>4194</v>
      </c>
      <c r="I48" t="s">
        <v>4195</v>
      </c>
      <c r="J48" t="s">
        <v>4207</v>
      </c>
      <c r="K48">
        <v>77</v>
      </c>
      <c r="L48" t="s">
        <v>4204</v>
      </c>
      <c r="M48" t="s">
        <v>4204</v>
      </c>
      <c r="N48" t="s">
        <v>4204</v>
      </c>
      <c r="O48">
        <v>17</v>
      </c>
      <c r="P48">
        <v>7578449</v>
      </c>
      <c r="Q48">
        <v>7578449</v>
      </c>
      <c r="R48" t="s">
        <v>4211</v>
      </c>
      <c r="S48" t="s">
        <v>4216</v>
      </c>
      <c r="T48" t="s">
        <v>12370</v>
      </c>
      <c r="U48" t="s">
        <v>12371</v>
      </c>
      <c r="V48">
        <v>0.12</v>
      </c>
      <c r="X48">
        <v>12</v>
      </c>
      <c r="Y48">
        <v>85</v>
      </c>
      <c r="AA48">
        <v>48</v>
      </c>
      <c r="AB48">
        <v>664</v>
      </c>
      <c r="AC48" s="1">
        <v>45057</v>
      </c>
      <c r="AH48">
        <v>73</v>
      </c>
      <c r="AI48" t="s">
        <v>12203</v>
      </c>
      <c r="AJ48" t="s">
        <v>12014</v>
      </c>
      <c r="AK48">
        <v>6</v>
      </c>
      <c r="AL48" t="s">
        <v>12379</v>
      </c>
      <c r="AM48">
        <v>204</v>
      </c>
      <c r="AN48">
        <v>-26858</v>
      </c>
      <c r="AO48">
        <v>0</v>
      </c>
      <c r="AP48">
        <v>1.44655949</v>
      </c>
      <c r="AQ48" t="s">
        <v>12292</v>
      </c>
      <c r="AR48">
        <v>11.47384686</v>
      </c>
      <c r="AS48" t="s">
        <v>12054</v>
      </c>
      <c r="AT48" t="s">
        <v>12055</v>
      </c>
      <c r="AU48" s="2">
        <v>38636</v>
      </c>
      <c r="AV48">
        <v>0.1807</v>
      </c>
      <c r="AW48" t="s">
        <v>12040</v>
      </c>
      <c r="AX48" t="s">
        <v>12017</v>
      </c>
      <c r="AY48" t="s">
        <v>12380</v>
      </c>
      <c r="AZ48" s="3">
        <v>2290132</v>
      </c>
      <c r="BA48" t="s">
        <v>12380</v>
      </c>
      <c r="BB48" t="s">
        <v>12019</v>
      </c>
      <c r="BC48" t="s">
        <v>12019</v>
      </c>
      <c r="BD48">
        <v>0.3886</v>
      </c>
      <c r="BE48">
        <v>0.14</v>
      </c>
      <c r="BF48" t="s">
        <v>12019</v>
      </c>
      <c r="BG48" t="s">
        <v>12381</v>
      </c>
      <c r="BH48">
        <v>11.47384686</v>
      </c>
      <c r="BI48" t="s">
        <v>12056</v>
      </c>
      <c r="BJ48" t="s">
        <v>12382</v>
      </c>
      <c r="BK48" t="s">
        <v>12022</v>
      </c>
      <c r="BL48" t="s">
        <v>12023</v>
      </c>
      <c r="BM48" t="s">
        <v>12141</v>
      </c>
      <c r="BN48" t="s">
        <v>12058</v>
      </c>
      <c r="BO48">
        <v>1.44655949</v>
      </c>
      <c r="BP48" t="s">
        <v>12059</v>
      </c>
      <c r="BR48" t="s">
        <v>12017</v>
      </c>
      <c r="BS48" t="s">
        <v>12044</v>
      </c>
      <c r="BT48" t="s">
        <v>12017</v>
      </c>
      <c r="BU48">
        <v>1</v>
      </c>
      <c r="BV48" t="s">
        <v>12027</v>
      </c>
      <c r="BW48" t="s">
        <v>12028</v>
      </c>
      <c r="BX48" t="s">
        <v>12029</v>
      </c>
      <c r="BY48" t="s">
        <v>12379</v>
      </c>
      <c r="BZ48" t="s">
        <v>12017</v>
      </c>
      <c r="CA48" t="s">
        <v>12019</v>
      </c>
      <c r="CB48" t="s">
        <v>12060</v>
      </c>
      <c r="CC48" t="s">
        <v>12383</v>
      </c>
      <c r="CD48">
        <v>22.13333333</v>
      </c>
      <c r="CE48" t="s">
        <v>12384</v>
      </c>
      <c r="CF48" t="s">
        <v>8</v>
      </c>
      <c r="CG48">
        <v>77</v>
      </c>
      <c r="CH48">
        <v>-17</v>
      </c>
      <c r="CI48">
        <v>-18</v>
      </c>
      <c r="CJ48">
        <v>-28</v>
      </c>
    </row>
    <row r="49" hidden="1" spans="1:88">
      <c r="A49" t="s">
        <v>7538</v>
      </c>
      <c r="B49" t="s">
        <v>12385</v>
      </c>
      <c r="C49" t="s">
        <v>12378</v>
      </c>
      <c r="D49" t="s">
        <v>8</v>
      </c>
      <c r="E49" t="s">
        <v>12368</v>
      </c>
      <c r="F49" t="s">
        <v>9312</v>
      </c>
      <c r="G49" t="s">
        <v>12369</v>
      </c>
      <c r="H49" t="s">
        <v>4194</v>
      </c>
      <c r="I49" t="s">
        <v>4195</v>
      </c>
      <c r="J49" t="s">
        <v>4203</v>
      </c>
      <c r="K49">
        <v>77</v>
      </c>
      <c r="L49" t="s">
        <v>4204</v>
      </c>
      <c r="M49" t="s">
        <v>4204</v>
      </c>
      <c r="N49" t="s">
        <v>4204</v>
      </c>
      <c r="O49">
        <v>17</v>
      </c>
      <c r="P49">
        <v>7578449</v>
      </c>
      <c r="Q49">
        <v>7578449</v>
      </c>
      <c r="R49" t="s">
        <v>4211</v>
      </c>
      <c r="S49" t="s">
        <v>4216</v>
      </c>
      <c r="T49" t="s">
        <v>12370</v>
      </c>
      <c r="U49" t="s">
        <v>12371</v>
      </c>
      <c r="V49">
        <v>0.69</v>
      </c>
      <c r="X49">
        <v>34</v>
      </c>
      <c r="Y49">
        <v>15</v>
      </c>
      <c r="AA49">
        <v>85</v>
      </c>
      <c r="AB49">
        <v>88</v>
      </c>
      <c r="AC49" s="1">
        <v>45057</v>
      </c>
      <c r="AH49">
        <v>23</v>
      </c>
      <c r="AI49" t="s">
        <v>12238</v>
      </c>
      <c r="AJ49" t="s">
        <v>12014</v>
      </c>
      <c r="AK49">
        <v>11</v>
      </c>
      <c r="AL49" t="s">
        <v>12379</v>
      </c>
      <c r="AN49">
        <v>-8573</v>
      </c>
      <c r="AO49">
        <v>0</v>
      </c>
      <c r="AR49">
        <v>13.6436861</v>
      </c>
      <c r="AS49" t="s">
        <v>12054</v>
      </c>
      <c r="AT49" t="s">
        <v>12055</v>
      </c>
      <c r="AU49" t="s">
        <v>12386</v>
      </c>
      <c r="AV49">
        <v>0.3421</v>
      </c>
      <c r="AW49" t="s">
        <v>12040</v>
      </c>
      <c r="AX49" t="s">
        <v>12017</v>
      </c>
      <c r="AY49" t="s">
        <v>12380</v>
      </c>
      <c r="AZ49" s="3">
        <v>2290132</v>
      </c>
      <c r="BA49" t="s">
        <v>12380</v>
      </c>
      <c r="BB49" t="s">
        <v>12019</v>
      </c>
      <c r="BC49" t="s">
        <v>12019</v>
      </c>
      <c r="BD49">
        <v>0.3501</v>
      </c>
      <c r="BE49">
        <v>0.38</v>
      </c>
      <c r="BF49" t="s">
        <v>12019</v>
      </c>
      <c r="BG49" t="s">
        <v>12381</v>
      </c>
      <c r="BH49">
        <v>13.6436861</v>
      </c>
      <c r="BI49" t="s">
        <v>12056</v>
      </c>
      <c r="BJ49" t="s">
        <v>12387</v>
      </c>
      <c r="BK49" t="s">
        <v>12022</v>
      </c>
      <c r="BL49" t="s">
        <v>12023</v>
      </c>
      <c r="BM49" t="s">
        <v>12024</v>
      </c>
      <c r="BN49" t="s">
        <v>12058</v>
      </c>
      <c r="BO49">
        <v>13.6436861</v>
      </c>
      <c r="BP49" t="s">
        <v>12059</v>
      </c>
      <c r="BR49" t="s">
        <v>12017</v>
      </c>
      <c r="BS49" t="s">
        <v>12194</v>
      </c>
      <c r="BT49" t="s">
        <v>12017</v>
      </c>
      <c r="BU49">
        <v>1</v>
      </c>
      <c r="BV49" t="s">
        <v>12027</v>
      </c>
      <c r="BW49" t="s">
        <v>12028</v>
      </c>
      <c r="BX49" t="s">
        <v>12029</v>
      </c>
      <c r="BY49" t="s">
        <v>12379</v>
      </c>
      <c r="BZ49" t="s">
        <v>12017</v>
      </c>
      <c r="CA49" t="s">
        <v>12019</v>
      </c>
      <c r="CB49" t="s">
        <v>12060</v>
      </c>
      <c r="CC49" t="s">
        <v>12383</v>
      </c>
      <c r="CD49">
        <v>2.9</v>
      </c>
      <c r="CE49" t="s">
        <v>12384</v>
      </c>
      <c r="CF49" t="s">
        <v>8</v>
      </c>
      <c r="CG49">
        <v>54</v>
      </c>
      <c r="CH49">
        <v>19</v>
      </c>
      <c r="CI49">
        <v>6</v>
      </c>
      <c r="CJ49">
        <v>6</v>
      </c>
    </row>
    <row r="50" hidden="1" spans="1:88">
      <c r="A50" t="s">
        <v>4701</v>
      </c>
      <c r="B50" t="s">
        <v>12388</v>
      </c>
      <c r="C50" t="s">
        <v>12248</v>
      </c>
      <c r="D50" t="s">
        <v>12389</v>
      </c>
      <c r="E50" t="s">
        <v>12390</v>
      </c>
      <c r="F50" t="s">
        <v>9279</v>
      </c>
      <c r="G50" t="s">
        <v>12391</v>
      </c>
      <c r="H50" t="s">
        <v>4194</v>
      </c>
      <c r="I50" t="s">
        <v>4195</v>
      </c>
      <c r="J50" t="s">
        <v>4207</v>
      </c>
      <c r="K50">
        <v>77</v>
      </c>
      <c r="L50" t="s">
        <v>4204</v>
      </c>
      <c r="M50" t="s">
        <v>4204</v>
      </c>
      <c r="N50" t="s">
        <v>4204</v>
      </c>
      <c r="O50">
        <v>17</v>
      </c>
      <c r="P50">
        <v>7578449</v>
      </c>
      <c r="Q50">
        <v>7578449</v>
      </c>
      <c r="R50" t="s">
        <v>4211</v>
      </c>
      <c r="S50" t="s">
        <v>4199</v>
      </c>
      <c r="T50" t="s">
        <v>12392</v>
      </c>
      <c r="U50" t="s">
        <v>12393</v>
      </c>
      <c r="V50">
        <v>0.6</v>
      </c>
      <c r="X50">
        <v>57</v>
      </c>
      <c r="Y50">
        <v>38</v>
      </c>
      <c r="AA50">
        <v>84</v>
      </c>
      <c r="AB50">
        <v>15</v>
      </c>
      <c r="AC50" s="1">
        <v>45057</v>
      </c>
      <c r="AE50" t="s">
        <v>12394</v>
      </c>
      <c r="AF50" t="s">
        <v>12395</v>
      </c>
      <c r="AG50">
        <v>5.8e-5</v>
      </c>
      <c r="AH50">
        <v>32</v>
      </c>
      <c r="AK50">
        <v>4</v>
      </c>
      <c r="AL50" t="s">
        <v>12254</v>
      </c>
      <c r="AM50">
        <v>7</v>
      </c>
      <c r="AN50">
        <v>-11810</v>
      </c>
      <c r="AO50">
        <v>0</v>
      </c>
      <c r="AR50">
        <v>0.230134464</v>
      </c>
      <c r="AS50" t="s">
        <v>12016</v>
      </c>
      <c r="AT50" t="s">
        <v>12055</v>
      </c>
      <c r="AU50" t="s">
        <v>12396</v>
      </c>
      <c r="AV50">
        <v>0.0355</v>
      </c>
      <c r="AW50" t="s">
        <v>12040</v>
      </c>
      <c r="AX50" t="s">
        <v>12017</v>
      </c>
      <c r="AY50" t="s">
        <v>12256</v>
      </c>
      <c r="AZ50" s="3">
        <v>2732806</v>
      </c>
      <c r="BA50" t="s">
        <v>12256</v>
      </c>
      <c r="BB50" t="s">
        <v>12019</v>
      </c>
      <c r="BC50" t="s">
        <v>12019</v>
      </c>
      <c r="BD50">
        <v>0.322</v>
      </c>
      <c r="BE50">
        <v>0</v>
      </c>
      <c r="BG50" t="s">
        <v>12397</v>
      </c>
      <c r="BH50">
        <v>0.230134464</v>
      </c>
      <c r="BI50" t="s">
        <v>12020</v>
      </c>
      <c r="BJ50" t="s">
        <v>12398</v>
      </c>
      <c r="BO50">
        <v>0.230134464</v>
      </c>
      <c r="BP50" t="s">
        <v>12026</v>
      </c>
      <c r="BR50" t="s">
        <v>12017</v>
      </c>
      <c r="BS50" t="s">
        <v>12044</v>
      </c>
      <c r="BT50" t="s">
        <v>12017</v>
      </c>
      <c r="BU50">
        <v>1</v>
      </c>
      <c r="BV50" t="s">
        <v>12027</v>
      </c>
      <c r="BW50" t="s">
        <v>12028</v>
      </c>
      <c r="BX50" t="s">
        <v>12029</v>
      </c>
      <c r="BY50" t="s">
        <v>12259</v>
      </c>
      <c r="BZ50" t="s">
        <v>12017</v>
      </c>
      <c r="CA50" t="s">
        <v>12019</v>
      </c>
      <c r="CB50" t="s">
        <v>12399</v>
      </c>
      <c r="CC50" t="s">
        <v>12400</v>
      </c>
      <c r="CD50">
        <v>0.5</v>
      </c>
      <c r="CE50" t="s">
        <v>12262</v>
      </c>
      <c r="CF50" t="s">
        <v>12389</v>
      </c>
      <c r="CH50">
        <v>-23</v>
      </c>
      <c r="CI50">
        <v>-18</v>
      </c>
      <c r="CJ50">
        <v>-24</v>
      </c>
    </row>
    <row r="51" hidden="1" spans="1:88">
      <c r="A51" t="s">
        <v>7474</v>
      </c>
      <c r="B51" t="s">
        <v>12401</v>
      </c>
      <c r="C51" t="s">
        <v>561</v>
      </c>
      <c r="D51" t="s">
        <v>103</v>
      </c>
      <c r="E51" t="s">
        <v>12390</v>
      </c>
      <c r="F51" t="s">
        <v>9279</v>
      </c>
      <c r="G51" t="s">
        <v>12391</v>
      </c>
      <c r="H51" t="s">
        <v>4194</v>
      </c>
      <c r="I51" t="s">
        <v>4195</v>
      </c>
      <c r="J51" t="s">
        <v>8148</v>
      </c>
      <c r="K51">
        <v>77</v>
      </c>
      <c r="L51" t="s">
        <v>4204</v>
      </c>
      <c r="M51" t="s">
        <v>4204</v>
      </c>
      <c r="N51" t="s">
        <v>4204</v>
      </c>
      <c r="O51">
        <v>17</v>
      </c>
      <c r="P51">
        <v>7578449</v>
      </c>
      <c r="Q51">
        <v>7578449</v>
      </c>
      <c r="R51" t="s">
        <v>4211</v>
      </c>
      <c r="S51" t="s">
        <v>4199</v>
      </c>
      <c r="T51" t="s">
        <v>12392</v>
      </c>
      <c r="U51" t="s">
        <v>12393</v>
      </c>
      <c r="V51">
        <v>0.63</v>
      </c>
      <c r="X51">
        <v>62</v>
      </c>
      <c r="Y51">
        <v>36</v>
      </c>
      <c r="AA51">
        <v>75</v>
      </c>
      <c r="AB51">
        <v>343</v>
      </c>
      <c r="AC51" s="1">
        <v>45057</v>
      </c>
      <c r="AE51" t="s">
        <v>12394</v>
      </c>
      <c r="AF51" t="s">
        <v>12395</v>
      </c>
      <c r="AG51">
        <v>5.8e-5</v>
      </c>
      <c r="AH51">
        <v>73</v>
      </c>
      <c r="AI51" t="s">
        <v>12170</v>
      </c>
      <c r="AJ51" t="s">
        <v>12146</v>
      </c>
      <c r="AK51">
        <v>20</v>
      </c>
      <c r="AL51" t="s">
        <v>12015</v>
      </c>
      <c r="AM51">
        <v>6</v>
      </c>
      <c r="AN51">
        <v>-26699</v>
      </c>
      <c r="AO51">
        <v>0</v>
      </c>
      <c r="AR51">
        <v>6.509517704</v>
      </c>
      <c r="AS51" t="s">
        <v>12054</v>
      </c>
      <c r="AT51" t="s">
        <v>12055</v>
      </c>
      <c r="AU51" s="2">
        <v>37876</v>
      </c>
      <c r="AV51">
        <v>0.6394</v>
      </c>
      <c r="AX51" t="s">
        <v>12017</v>
      </c>
      <c r="AY51" t="s">
        <v>12018</v>
      </c>
      <c r="AZ51" s="3">
        <v>2253608</v>
      </c>
      <c r="BA51" t="s">
        <v>12018</v>
      </c>
      <c r="BB51" t="s">
        <v>12019</v>
      </c>
      <c r="BC51" t="s">
        <v>12019</v>
      </c>
      <c r="BD51">
        <v>0.3265</v>
      </c>
      <c r="BE51">
        <v>0.36</v>
      </c>
      <c r="BF51" t="s">
        <v>12017</v>
      </c>
      <c r="BG51" t="s">
        <v>12015</v>
      </c>
      <c r="BH51">
        <v>6.509517704</v>
      </c>
      <c r="BI51" t="s">
        <v>12056</v>
      </c>
      <c r="BJ51" t="s">
        <v>12402</v>
      </c>
      <c r="BK51" t="s">
        <v>12022</v>
      </c>
      <c r="BL51" t="s">
        <v>12023</v>
      </c>
      <c r="BM51" t="s">
        <v>12174</v>
      </c>
      <c r="BN51" t="s">
        <v>12058</v>
      </c>
      <c r="BO51">
        <v>6.509517704</v>
      </c>
      <c r="BP51" t="s">
        <v>12059</v>
      </c>
      <c r="BR51" t="s">
        <v>12017</v>
      </c>
      <c r="BS51" t="s">
        <v>12044</v>
      </c>
      <c r="BT51" t="s">
        <v>12019</v>
      </c>
      <c r="BU51">
        <v>1</v>
      </c>
      <c r="BV51" t="s">
        <v>12027</v>
      </c>
      <c r="BW51" t="s">
        <v>12028</v>
      </c>
      <c r="BX51" t="s">
        <v>12029</v>
      </c>
      <c r="BY51" t="s">
        <v>12015</v>
      </c>
      <c r="BZ51" t="s">
        <v>12019</v>
      </c>
      <c r="CA51" t="s">
        <v>12017</v>
      </c>
      <c r="CB51" t="s">
        <v>12072</v>
      </c>
      <c r="CC51">
        <v>56</v>
      </c>
      <c r="CD51">
        <v>11.46666667</v>
      </c>
      <c r="CE51" t="s">
        <v>12031</v>
      </c>
      <c r="CF51" t="s">
        <v>12032</v>
      </c>
      <c r="CH51">
        <v>15</v>
      </c>
      <c r="CI51">
        <v>18</v>
      </c>
      <c r="CJ51">
        <v>56</v>
      </c>
    </row>
    <row r="52" hidden="1" spans="1:88">
      <c r="A52" t="s">
        <v>4617</v>
      </c>
      <c r="B52" t="s">
        <v>11313</v>
      </c>
      <c r="C52" t="s">
        <v>12179</v>
      </c>
      <c r="D52" t="s">
        <v>119</v>
      </c>
      <c r="E52" t="s">
        <v>12390</v>
      </c>
      <c r="F52" t="s">
        <v>9279</v>
      </c>
      <c r="G52" t="s">
        <v>12391</v>
      </c>
      <c r="H52" t="s">
        <v>4194</v>
      </c>
      <c r="I52" t="s">
        <v>4195</v>
      </c>
      <c r="J52" t="s">
        <v>4203</v>
      </c>
      <c r="K52">
        <v>77</v>
      </c>
      <c r="L52" t="s">
        <v>4204</v>
      </c>
      <c r="M52" t="s">
        <v>4204</v>
      </c>
      <c r="N52" t="s">
        <v>4204</v>
      </c>
      <c r="O52">
        <v>17</v>
      </c>
      <c r="P52">
        <v>7578449</v>
      </c>
      <c r="Q52">
        <v>7578449</v>
      </c>
      <c r="R52" t="s">
        <v>4211</v>
      </c>
      <c r="S52" t="s">
        <v>4199</v>
      </c>
      <c r="T52" t="s">
        <v>12392</v>
      </c>
      <c r="U52" t="s">
        <v>12393</v>
      </c>
      <c r="V52">
        <v>0.5</v>
      </c>
      <c r="X52">
        <v>41</v>
      </c>
      <c r="Y52">
        <v>41</v>
      </c>
      <c r="AA52">
        <v>51</v>
      </c>
      <c r="AB52">
        <v>237</v>
      </c>
      <c r="AC52" s="1">
        <v>45057</v>
      </c>
      <c r="AE52" t="s">
        <v>12394</v>
      </c>
      <c r="AF52" t="s">
        <v>12395</v>
      </c>
      <c r="AG52">
        <v>5.8e-5</v>
      </c>
      <c r="AH52">
        <v>79</v>
      </c>
      <c r="AI52" t="s">
        <v>12238</v>
      </c>
      <c r="AJ52" t="s">
        <v>12014</v>
      </c>
      <c r="AK52">
        <v>17</v>
      </c>
      <c r="AL52" t="s">
        <v>12180</v>
      </c>
      <c r="AN52">
        <v>-29111</v>
      </c>
      <c r="AO52">
        <v>0</v>
      </c>
      <c r="AP52">
        <v>2.136962883</v>
      </c>
      <c r="AQ52" t="s">
        <v>12039</v>
      </c>
      <c r="AR52">
        <v>2.136962883</v>
      </c>
      <c r="AS52" t="s">
        <v>12016</v>
      </c>
      <c r="AT52" t="s">
        <v>12055</v>
      </c>
      <c r="AU52" s="2">
        <v>38302</v>
      </c>
      <c r="AV52">
        <v>0.5545</v>
      </c>
      <c r="AW52" t="s">
        <v>12182</v>
      </c>
      <c r="AX52" t="s">
        <v>12017</v>
      </c>
      <c r="AY52" t="s">
        <v>12183</v>
      </c>
      <c r="AZ52" s="3">
        <v>2271870</v>
      </c>
      <c r="BA52" t="s">
        <v>12183</v>
      </c>
      <c r="BB52" t="s">
        <v>12019</v>
      </c>
      <c r="BC52" t="s">
        <v>12019</v>
      </c>
      <c r="BD52">
        <v>0.3039</v>
      </c>
      <c r="BE52">
        <v>1.02</v>
      </c>
      <c r="BF52" t="s">
        <v>12017</v>
      </c>
      <c r="BG52" t="s">
        <v>12180</v>
      </c>
      <c r="BH52">
        <v>2.136962883</v>
      </c>
      <c r="BI52" t="s">
        <v>12056</v>
      </c>
      <c r="BJ52" t="s">
        <v>12403</v>
      </c>
      <c r="BK52" t="s">
        <v>12022</v>
      </c>
      <c r="BL52" t="s">
        <v>12023</v>
      </c>
      <c r="BM52" t="s">
        <v>12174</v>
      </c>
      <c r="BN52" t="s">
        <v>12025</v>
      </c>
      <c r="BO52">
        <v>2.136962883</v>
      </c>
      <c r="BP52" t="s">
        <v>12026</v>
      </c>
      <c r="BQ52" t="s">
        <v>12019</v>
      </c>
      <c r="BR52" t="s">
        <v>12019</v>
      </c>
      <c r="BS52" t="s">
        <v>12044</v>
      </c>
      <c r="BT52" t="s">
        <v>12017</v>
      </c>
      <c r="BU52">
        <v>1</v>
      </c>
      <c r="BV52" t="s">
        <v>12027</v>
      </c>
      <c r="BW52" t="s">
        <v>12028</v>
      </c>
      <c r="BX52" t="s">
        <v>12029</v>
      </c>
      <c r="BY52" t="s">
        <v>12180</v>
      </c>
      <c r="BZ52" t="s">
        <v>12019</v>
      </c>
      <c r="CA52" t="s">
        <v>12017</v>
      </c>
      <c r="CB52" t="s">
        <v>12404</v>
      </c>
      <c r="CC52" t="s">
        <v>12405</v>
      </c>
      <c r="CD52">
        <v>7.933333333</v>
      </c>
      <c r="CE52" t="s">
        <v>12189</v>
      </c>
      <c r="CF52" t="s">
        <v>12190</v>
      </c>
      <c r="CG52">
        <v>60</v>
      </c>
      <c r="CH52">
        <v>35</v>
      </c>
      <c r="CI52">
        <v>26</v>
      </c>
      <c r="CJ52">
        <v>34</v>
      </c>
    </row>
    <row r="53" hidden="1" spans="1:88">
      <c r="A53" t="s">
        <v>4617</v>
      </c>
      <c r="B53" t="s">
        <v>12406</v>
      </c>
      <c r="C53" t="s">
        <v>12179</v>
      </c>
      <c r="D53" t="s">
        <v>119</v>
      </c>
      <c r="E53" t="s">
        <v>12390</v>
      </c>
      <c r="F53" t="s">
        <v>9279</v>
      </c>
      <c r="G53" t="s">
        <v>12391</v>
      </c>
      <c r="H53" t="s">
        <v>4194</v>
      </c>
      <c r="I53" t="s">
        <v>4195</v>
      </c>
      <c r="J53" t="s">
        <v>4207</v>
      </c>
      <c r="K53">
        <v>77</v>
      </c>
      <c r="L53" t="s">
        <v>4204</v>
      </c>
      <c r="M53" t="s">
        <v>4204</v>
      </c>
      <c r="N53" t="s">
        <v>4204</v>
      </c>
      <c r="O53">
        <v>17</v>
      </c>
      <c r="P53">
        <v>7578449</v>
      </c>
      <c r="Q53">
        <v>7578449</v>
      </c>
      <c r="R53" t="s">
        <v>4211</v>
      </c>
      <c r="S53" t="s">
        <v>4199</v>
      </c>
      <c r="T53" t="s">
        <v>12392</v>
      </c>
      <c r="U53" t="s">
        <v>12393</v>
      </c>
      <c r="V53">
        <v>0.91</v>
      </c>
      <c r="X53">
        <v>30</v>
      </c>
      <c r="Y53">
        <v>3</v>
      </c>
      <c r="AA53">
        <v>51</v>
      </c>
      <c r="AB53">
        <v>133</v>
      </c>
      <c r="AC53" s="1">
        <v>45057</v>
      </c>
      <c r="AE53" t="s">
        <v>12394</v>
      </c>
      <c r="AF53" t="s">
        <v>12395</v>
      </c>
      <c r="AG53">
        <v>5.8e-5</v>
      </c>
      <c r="AH53">
        <v>60</v>
      </c>
      <c r="AI53" t="s">
        <v>12158</v>
      </c>
      <c r="AJ53" t="s">
        <v>12123</v>
      </c>
      <c r="AK53">
        <v>14</v>
      </c>
      <c r="AL53" t="s">
        <v>12180</v>
      </c>
      <c r="AN53">
        <v>-21951</v>
      </c>
      <c r="AO53">
        <v>0</v>
      </c>
      <c r="AR53">
        <v>18.5751389</v>
      </c>
      <c r="AS53" t="s">
        <v>12054</v>
      </c>
      <c r="AT53" t="s">
        <v>12055</v>
      </c>
      <c r="AU53" t="s">
        <v>12407</v>
      </c>
      <c r="AV53">
        <v>0.4763</v>
      </c>
      <c r="AW53" t="s">
        <v>12182</v>
      </c>
      <c r="AX53" t="s">
        <v>12017</v>
      </c>
      <c r="AY53" t="s">
        <v>12183</v>
      </c>
      <c r="AZ53" s="3">
        <v>2271870</v>
      </c>
      <c r="BA53" t="s">
        <v>12183</v>
      </c>
      <c r="BB53" t="s">
        <v>12019</v>
      </c>
      <c r="BC53" t="s">
        <v>12019</v>
      </c>
      <c r="BD53">
        <v>0.3503</v>
      </c>
      <c r="BE53">
        <v>0.19</v>
      </c>
      <c r="BF53" t="s">
        <v>12019</v>
      </c>
      <c r="BG53" t="s">
        <v>12180</v>
      </c>
      <c r="BH53">
        <v>18.5751389</v>
      </c>
      <c r="BI53" t="s">
        <v>12056</v>
      </c>
      <c r="BJ53" t="s">
        <v>12408</v>
      </c>
      <c r="BK53" t="s">
        <v>12173</v>
      </c>
      <c r="BL53" t="s">
        <v>12140</v>
      </c>
      <c r="BM53" t="s">
        <v>12376</v>
      </c>
      <c r="BN53" t="s">
        <v>12058</v>
      </c>
      <c r="BO53">
        <v>10.55330901</v>
      </c>
      <c r="BP53" t="s">
        <v>12059</v>
      </c>
      <c r="BQ53" t="s">
        <v>12019</v>
      </c>
      <c r="BR53" t="s">
        <v>12019</v>
      </c>
      <c r="BS53" t="s">
        <v>12044</v>
      </c>
      <c r="BT53" t="s">
        <v>12017</v>
      </c>
      <c r="BU53">
        <v>1</v>
      </c>
      <c r="BV53" t="s">
        <v>12027</v>
      </c>
      <c r="BW53" t="s">
        <v>12028</v>
      </c>
      <c r="BX53" t="s">
        <v>12029</v>
      </c>
      <c r="BY53" t="s">
        <v>12180</v>
      </c>
      <c r="BZ53" t="s">
        <v>12017</v>
      </c>
      <c r="CA53" t="s">
        <v>12019</v>
      </c>
      <c r="CB53" t="s">
        <v>12355</v>
      </c>
      <c r="CC53" t="s">
        <v>12356</v>
      </c>
      <c r="CD53">
        <v>4.366666667</v>
      </c>
      <c r="CE53" t="s">
        <v>12189</v>
      </c>
      <c r="CF53" t="s">
        <v>12190</v>
      </c>
      <c r="CG53">
        <v>89</v>
      </c>
      <c r="CH53">
        <v>11</v>
      </c>
      <c r="CI53">
        <v>14</v>
      </c>
      <c r="CJ53">
        <v>6</v>
      </c>
    </row>
    <row r="54" hidden="1" spans="1:88">
      <c r="A54" t="s">
        <v>4665</v>
      </c>
      <c r="B54" t="s">
        <v>12409</v>
      </c>
      <c r="C54" t="s">
        <v>12075</v>
      </c>
      <c r="D54" t="s">
        <v>4</v>
      </c>
      <c r="E54" t="s">
        <v>12390</v>
      </c>
      <c r="F54" t="s">
        <v>9279</v>
      </c>
      <c r="G54" t="s">
        <v>12391</v>
      </c>
      <c r="H54" t="s">
        <v>4194</v>
      </c>
      <c r="I54" t="s">
        <v>4195</v>
      </c>
      <c r="J54" t="s">
        <v>4203</v>
      </c>
      <c r="K54">
        <v>77</v>
      </c>
      <c r="L54" t="s">
        <v>4204</v>
      </c>
      <c r="M54" t="s">
        <v>4204</v>
      </c>
      <c r="N54" t="s">
        <v>4204</v>
      </c>
      <c r="O54">
        <v>17</v>
      </c>
      <c r="P54">
        <v>7578449</v>
      </c>
      <c r="Q54">
        <v>7578449</v>
      </c>
      <c r="R54" t="s">
        <v>4211</v>
      </c>
      <c r="S54" t="s">
        <v>4199</v>
      </c>
      <c r="T54" t="s">
        <v>12392</v>
      </c>
      <c r="U54" t="s">
        <v>12393</v>
      </c>
      <c r="V54">
        <v>0.7</v>
      </c>
      <c r="X54">
        <v>38</v>
      </c>
      <c r="Y54">
        <v>16</v>
      </c>
      <c r="AA54">
        <v>38</v>
      </c>
      <c r="AB54">
        <v>91</v>
      </c>
      <c r="AC54" s="1">
        <v>45057</v>
      </c>
      <c r="AE54" t="s">
        <v>12394</v>
      </c>
      <c r="AF54" t="s">
        <v>12395</v>
      </c>
      <c r="AG54">
        <v>5.8e-5</v>
      </c>
      <c r="AH54">
        <v>59</v>
      </c>
      <c r="AI54" t="s">
        <v>12267</v>
      </c>
      <c r="AJ54" t="s">
        <v>12014</v>
      </c>
      <c r="AK54">
        <v>23</v>
      </c>
      <c r="AL54" t="s">
        <v>12076</v>
      </c>
      <c r="AM54">
        <v>2031</v>
      </c>
      <c r="AN54">
        <v>-21816</v>
      </c>
      <c r="AO54">
        <v>0</v>
      </c>
      <c r="AP54">
        <v>54.08159911</v>
      </c>
      <c r="AQ54" t="s">
        <v>12292</v>
      </c>
      <c r="AR54">
        <v>66.77187099</v>
      </c>
      <c r="AS54" t="s">
        <v>12016</v>
      </c>
      <c r="AT54" t="s">
        <v>12055</v>
      </c>
      <c r="AU54" t="s">
        <v>12410</v>
      </c>
      <c r="AV54">
        <v>0.4975</v>
      </c>
      <c r="AX54" t="s">
        <v>12017</v>
      </c>
      <c r="AY54" t="s">
        <v>12078</v>
      </c>
      <c r="AZ54" s="3">
        <v>2410662</v>
      </c>
      <c r="BA54" t="s">
        <v>12078</v>
      </c>
      <c r="BB54" t="s">
        <v>12019</v>
      </c>
      <c r="BC54" t="s">
        <v>12019</v>
      </c>
      <c r="BE54">
        <v>0.23</v>
      </c>
      <c r="BF54" t="s">
        <v>12019</v>
      </c>
      <c r="BG54" t="s">
        <v>3886</v>
      </c>
      <c r="BH54">
        <v>66.77187099</v>
      </c>
      <c r="BI54" t="s">
        <v>12020</v>
      </c>
      <c r="BJ54" t="s">
        <v>12411</v>
      </c>
      <c r="BK54" t="s">
        <v>12022</v>
      </c>
      <c r="BL54" t="s">
        <v>12412</v>
      </c>
      <c r="BM54" t="s">
        <v>12024</v>
      </c>
      <c r="BN54" t="s">
        <v>12058</v>
      </c>
      <c r="BO54">
        <v>54.08159911</v>
      </c>
      <c r="BP54" t="s">
        <v>12059</v>
      </c>
      <c r="BR54" t="s">
        <v>12017</v>
      </c>
      <c r="BS54" t="s">
        <v>12044</v>
      </c>
      <c r="BT54" t="s">
        <v>12017</v>
      </c>
      <c r="BU54">
        <v>1</v>
      </c>
      <c r="BV54" t="s">
        <v>12027</v>
      </c>
      <c r="BW54" t="s">
        <v>12045</v>
      </c>
      <c r="BX54" t="s">
        <v>12029</v>
      </c>
      <c r="BY54" t="s">
        <v>12081</v>
      </c>
      <c r="BZ54" t="s">
        <v>12017</v>
      </c>
      <c r="CA54" t="s">
        <v>12019</v>
      </c>
      <c r="CB54" t="s">
        <v>4820</v>
      </c>
      <c r="CC54" t="s">
        <v>12413</v>
      </c>
      <c r="CD54">
        <v>3</v>
      </c>
      <c r="CE54" t="s">
        <v>12084</v>
      </c>
      <c r="CF54" t="s">
        <v>35</v>
      </c>
      <c r="CH54">
        <v>9</v>
      </c>
      <c r="CI54">
        <v>16</v>
      </c>
      <c r="CJ54">
        <v>18</v>
      </c>
    </row>
    <row r="55" hidden="1" spans="1:88">
      <c r="A55" t="s">
        <v>4624</v>
      </c>
      <c r="B55" t="s">
        <v>12414</v>
      </c>
      <c r="C55" t="s">
        <v>12133</v>
      </c>
      <c r="D55" t="s">
        <v>59</v>
      </c>
      <c r="E55" t="s">
        <v>12390</v>
      </c>
      <c r="F55" t="s">
        <v>9279</v>
      </c>
      <c r="G55" t="s">
        <v>12391</v>
      </c>
      <c r="H55" t="s">
        <v>4194</v>
      </c>
      <c r="I55" t="s">
        <v>4195</v>
      </c>
      <c r="J55" t="s">
        <v>4207</v>
      </c>
      <c r="K55">
        <v>77</v>
      </c>
      <c r="L55" t="s">
        <v>4204</v>
      </c>
      <c r="M55" t="s">
        <v>4204</v>
      </c>
      <c r="N55" t="s">
        <v>4204</v>
      </c>
      <c r="O55">
        <v>17</v>
      </c>
      <c r="P55">
        <v>7578449</v>
      </c>
      <c r="Q55">
        <v>7578449</v>
      </c>
      <c r="R55" t="s">
        <v>4211</v>
      </c>
      <c r="S55" t="s">
        <v>4199</v>
      </c>
      <c r="T55" t="s">
        <v>12392</v>
      </c>
      <c r="U55" t="s">
        <v>12393</v>
      </c>
      <c r="V55">
        <v>0.78</v>
      </c>
      <c r="X55">
        <v>36</v>
      </c>
      <c r="Y55">
        <v>10</v>
      </c>
      <c r="AA55">
        <v>82</v>
      </c>
      <c r="AB55">
        <v>76</v>
      </c>
      <c r="AC55" s="1">
        <v>45057</v>
      </c>
      <c r="AE55" t="s">
        <v>12394</v>
      </c>
      <c r="AF55" t="s">
        <v>12395</v>
      </c>
      <c r="AG55">
        <v>5.8e-5</v>
      </c>
      <c r="AH55">
        <v>59</v>
      </c>
      <c r="AI55" t="s">
        <v>12415</v>
      </c>
      <c r="AK55">
        <v>13</v>
      </c>
      <c r="AL55" t="s">
        <v>12216</v>
      </c>
      <c r="AM55">
        <v>751</v>
      </c>
      <c r="AN55">
        <v>-21638</v>
      </c>
      <c r="AO55">
        <v>0</v>
      </c>
      <c r="AR55">
        <v>24.69014038</v>
      </c>
      <c r="AS55" t="s">
        <v>12016</v>
      </c>
      <c r="AT55" t="s">
        <v>12055</v>
      </c>
      <c r="AU55" t="s">
        <v>12217</v>
      </c>
      <c r="AV55">
        <v>0.3395</v>
      </c>
      <c r="AX55" t="s">
        <v>12017</v>
      </c>
      <c r="AY55" t="s">
        <v>12218</v>
      </c>
      <c r="AZ55" s="3">
        <v>2279175</v>
      </c>
      <c r="BA55" t="s">
        <v>12218</v>
      </c>
      <c r="BB55" t="s">
        <v>12019</v>
      </c>
      <c r="BC55" t="s">
        <v>12019</v>
      </c>
      <c r="BD55">
        <v>0.3866</v>
      </c>
      <c r="BE55">
        <v>0.3</v>
      </c>
      <c r="BF55" t="s">
        <v>12017</v>
      </c>
      <c r="BG55" t="s">
        <v>12216</v>
      </c>
      <c r="BH55">
        <v>24.69014038</v>
      </c>
      <c r="BI55" t="s">
        <v>12020</v>
      </c>
      <c r="BJ55" t="s">
        <v>12416</v>
      </c>
      <c r="BK55" t="s">
        <v>12185</v>
      </c>
      <c r="BL55" t="s">
        <v>12023</v>
      </c>
      <c r="BM55" t="s">
        <v>12141</v>
      </c>
      <c r="BN55" t="s">
        <v>12058</v>
      </c>
      <c r="BO55">
        <v>24.69014038</v>
      </c>
      <c r="BP55" t="s">
        <v>12026</v>
      </c>
      <c r="BQ55" t="s">
        <v>12019</v>
      </c>
      <c r="BR55" t="s">
        <v>12017</v>
      </c>
      <c r="BS55" t="s">
        <v>12194</v>
      </c>
      <c r="BT55" t="s">
        <v>12017</v>
      </c>
      <c r="BU55">
        <v>1</v>
      </c>
      <c r="BV55" t="s">
        <v>12027</v>
      </c>
      <c r="BW55" t="s">
        <v>12028</v>
      </c>
      <c r="BX55" t="s">
        <v>12029</v>
      </c>
      <c r="BY55" t="s">
        <v>12226</v>
      </c>
      <c r="BZ55" t="s">
        <v>12019</v>
      </c>
      <c r="CA55" t="s">
        <v>12017</v>
      </c>
      <c r="CB55" t="s">
        <v>12030</v>
      </c>
      <c r="CC55" t="s">
        <v>12417</v>
      </c>
      <c r="CD55">
        <v>2.533333333</v>
      </c>
      <c r="CE55" t="s">
        <v>12221</v>
      </c>
      <c r="CF55" t="s">
        <v>59</v>
      </c>
      <c r="CG55">
        <v>137.6</v>
      </c>
      <c r="CH55">
        <v>-13</v>
      </c>
      <c r="CI55">
        <v>0</v>
      </c>
      <c r="CJ55">
        <v>-20</v>
      </c>
    </row>
    <row r="56" hidden="1" spans="1:88">
      <c r="A56" t="s">
        <v>4550</v>
      </c>
      <c r="B56" t="s">
        <v>12418</v>
      </c>
      <c r="C56" t="s">
        <v>12237</v>
      </c>
      <c r="D56" t="s">
        <v>532</v>
      </c>
      <c r="E56" t="s">
        <v>12390</v>
      </c>
      <c r="F56" t="s">
        <v>9279</v>
      </c>
      <c r="G56" t="s">
        <v>12391</v>
      </c>
      <c r="H56" t="s">
        <v>4194</v>
      </c>
      <c r="I56" t="s">
        <v>4195</v>
      </c>
      <c r="J56" t="s">
        <v>4203</v>
      </c>
      <c r="K56">
        <v>77</v>
      </c>
      <c r="L56" t="s">
        <v>4204</v>
      </c>
      <c r="M56" t="s">
        <v>4204</v>
      </c>
      <c r="N56" t="s">
        <v>4204</v>
      </c>
      <c r="O56">
        <v>17</v>
      </c>
      <c r="P56">
        <v>7578449</v>
      </c>
      <c r="Q56">
        <v>7578449</v>
      </c>
      <c r="R56" t="s">
        <v>4211</v>
      </c>
      <c r="S56" t="s">
        <v>4199</v>
      </c>
      <c r="T56" t="s">
        <v>12392</v>
      </c>
      <c r="U56" t="s">
        <v>12393</v>
      </c>
      <c r="V56">
        <v>0.2</v>
      </c>
      <c r="X56">
        <v>16</v>
      </c>
      <c r="Y56">
        <v>65</v>
      </c>
      <c r="AA56">
        <v>85</v>
      </c>
      <c r="AB56">
        <v>91</v>
      </c>
      <c r="AC56" s="1">
        <v>45057</v>
      </c>
      <c r="AE56" t="s">
        <v>12394</v>
      </c>
      <c r="AF56" t="s">
        <v>12395</v>
      </c>
      <c r="AG56">
        <v>5.8e-5</v>
      </c>
      <c r="AH56">
        <v>60</v>
      </c>
      <c r="AI56" t="s">
        <v>12415</v>
      </c>
      <c r="AJ56" t="s">
        <v>12014</v>
      </c>
      <c r="AK56">
        <v>9</v>
      </c>
      <c r="AL56" t="s">
        <v>12239</v>
      </c>
      <c r="AN56">
        <v>-22246</v>
      </c>
      <c r="AO56">
        <v>0</v>
      </c>
      <c r="AR56">
        <v>11.57247592</v>
      </c>
      <c r="AS56" t="s">
        <v>12016</v>
      </c>
      <c r="AT56" t="s">
        <v>12055</v>
      </c>
      <c r="AU56" s="2">
        <v>38453</v>
      </c>
      <c r="AV56">
        <v>0.3108</v>
      </c>
      <c r="AW56" t="s">
        <v>12101</v>
      </c>
      <c r="AX56" t="s">
        <v>12017</v>
      </c>
      <c r="AY56" t="s">
        <v>12419</v>
      </c>
      <c r="AZ56" s="3">
        <v>2253608</v>
      </c>
      <c r="BA56" t="s">
        <v>12419</v>
      </c>
      <c r="BB56" t="s">
        <v>12019</v>
      </c>
      <c r="BC56" t="s">
        <v>12019</v>
      </c>
      <c r="BD56">
        <v>0.2822</v>
      </c>
      <c r="BE56">
        <v>0.05</v>
      </c>
      <c r="BF56" t="s">
        <v>12017</v>
      </c>
      <c r="BG56" t="s">
        <v>12239</v>
      </c>
      <c r="BH56">
        <v>11.57247592</v>
      </c>
      <c r="BI56" t="s">
        <v>12056</v>
      </c>
      <c r="BJ56" t="s">
        <v>12420</v>
      </c>
      <c r="BK56" t="s">
        <v>12022</v>
      </c>
      <c r="BL56" t="s">
        <v>12233</v>
      </c>
      <c r="BM56" t="s">
        <v>12282</v>
      </c>
      <c r="BN56" t="s">
        <v>12025</v>
      </c>
      <c r="BO56">
        <v>11.57247592</v>
      </c>
      <c r="BP56" t="s">
        <v>12026</v>
      </c>
      <c r="BQ56" t="s">
        <v>12019</v>
      </c>
      <c r="BR56" t="s">
        <v>12017</v>
      </c>
      <c r="BS56" t="s">
        <v>12044</v>
      </c>
      <c r="BT56" t="s">
        <v>12019</v>
      </c>
      <c r="BU56">
        <v>1</v>
      </c>
      <c r="BV56" t="s">
        <v>12027</v>
      </c>
      <c r="BW56" t="s">
        <v>12045</v>
      </c>
      <c r="BX56" t="s">
        <v>12029</v>
      </c>
      <c r="BY56" t="s">
        <v>12243</v>
      </c>
      <c r="BZ56" t="s">
        <v>12017</v>
      </c>
      <c r="CA56" t="s">
        <v>12019</v>
      </c>
      <c r="CB56" t="s">
        <v>12220</v>
      </c>
      <c r="CC56" t="s">
        <v>12421</v>
      </c>
      <c r="CD56">
        <v>3.066666667</v>
      </c>
      <c r="CE56" t="s">
        <v>12246</v>
      </c>
      <c r="CF56" t="s">
        <v>532</v>
      </c>
      <c r="CH56">
        <v>33</v>
      </c>
      <c r="CI56">
        <v>12</v>
      </c>
      <c r="CJ56">
        <v>66</v>
      </c>
    </row>
    <row r="57" hidden="1" spans="1:88">
      <c r="A57" t="s">
        <v>4617</v>
      </c>
      <c r="B57" t="s">
        <v>12373</v>
      </c>
      <c r="C57" t="s">
        <v>12179</v>
      </c>
      <c r="D57" t="s">
        <v>119</v>
      </c>
      <c r="E57" t="s">
        <v>1989</v>
      </c>
      <c r="F57" t="s">
        <v>9312</v>
      </c>
      <c r="G57" t="s">
        <v>12422</v>
      </c>
      <c r="H57" t="s">
        <v>4194</v>
      </c>
      <c r="I57" t="s">
        <v>4195</v>
      </c>
      <c r="J57" t="s">
        <v>4203</v>
      </c>
      <c r="K57">
        <v>77</v>
      </c>
      <c r="L57" t="s">
        <v>4204</v>
      </c>
      <c r="M57" t="s">
        <v>4204</v>
      </c>
      <c r="N57" t="s">
        <v>4204</v>
      </c>
      <c r="O57">
        <v>17</v>
      </c>
      <c r="P57">
        <v>7578448</v>
      </c>
      <c r="Q57">
        <v>7578448</v>
      </c>
      <c r="R57" t="s">
        <v>4198</v>
      </c>
      <c r="S57" t="s">
        <v>4216</v>
      </c>
      <c r="T57" t="s">
        <v>12423</v>
      </c>
      <c r="U57" t="s">
        <v>12424</v>
      </c>
      <c r="V57">
        <v>0.37</v>
      </c>
      <c r="X57">
        <v>19</v>
      </c>
      <c r="Y57">
        <v>32</v>
      </c>
      <c r="AA57">
        <v>51</v>
      </c>
      <c r="AB57">
        <v>120</v>
      </c>
      <c r="AC57" s="1">
        <v>45057</v>
      </c>
      <c r="AH57">
        <v>77</v>
      </c>
      <c r="AI57" t="s">
        <v>12274</v>
      </c>
      <c r="AJ57" t="s">
        <v>12146</v>
      </c>
      <c r="AK57">
        <v>12</v>
      </c>
      <c r="AL57" t="s">
        <v>12180</v>
      </c>
      <c r="AM57">
        <v>204</v>
      </c>
      <c r="AN57">
        <v>-28328</v>
      </c>
      <c r="AO57">
        <v>0</v>
      </c>
      <c r="AP57">
        <v>12.69027189</v>
      </c>
      <c r="AQ57" t="s">
        <v>12039</v>
      </c>
      <c r="AR57">
        <v>12.69027189</v>
      </c>
      <c r="AS57" t="s">
        <v>12016</v>
      </c>
      <c r="AT57" t="s">
        <v>12055</v>
      </c>
      <c r="AU57" s="2">
        <v>41042</v>
      </c>
      <c r="AV57">
        <v>0.0962</v>
      </c>
      <c r="AW57" t="s">
        <v>12182</v>
      </c>
      <c r="AX57" t="s">
        <v>12017</v>
      </c>
      <c r="AY57" t="s">
        <v>12374</v>
      </c>
      <c r="AZ57" s="3">
        <v>2271870</v>
      </c>
      <c r="BA57" t="s">
        <v>12374</v>
      </c>
      <c r="BB57" t="s">
        <v>12019</v>
      </c>
      <c r="BC57" t="s">
        <v>12019</v>
      </c>
      <c r="BD57">
        <v>0.3279</v>
      </c>
      <c r="BE57">
        <v>0.03</v>
      </c>
      <c r="BF57" t="s">
        <v>12017</v>
      </c>
      <c r="BG57" t="s">
        <v>12180</v>
      </c>
      <c r="BH57">
        <v>12.69027189</v>
      </c>
      <c r="BI57" t="s">
        <v>12056</v>
      </c>
      <c r="BJ57" t="s">
        <v>12375</v>
      </c>
      <c r="BK57" t="s">
        <v>12173</v>
      </c>
      <c r="BL57" t="s">
        <v>12023</v>
      </c>
      <c r="BM57" t="s">
        <v>12376</v>
      </c>
      <c r="BN57" t="s">
        <v>12025</v>
      </c>
      <c r="BO57">
        <v>12.69027189</v>
      </c>
      <c r="BP57" t="s">
        <v>12026</v>
      </c>
      <c r="BQ57" t="s">
        <v>12019</v>
      </c>
      <c r="BR57" t="s">
        <v>12019</v>
      </c>
      <c r="BS57" t="s">
        <v>12044</v>
      </c>
      <c r="BT57" t="s">
        <v>12017</v>
      </c>
      <c r="BU57">
        <v>1</v>
      </c>
      <c r="BV57" t="s">
        <v>12027</v>
      </c>
      <c r="BW57" t="s">
        <v>12028</v>
      </c>
      <c r="BX57" t="s">
        <v>12029</v>
      </c>
      <c r="BY57" t="s">
        <v>12180</v>
      </c>
      <c r="BZ57" t="s">
        <v>12017</v>
      </c>
      <c r="CA57" t="s">
        <v>12019</v>
      </c>
      <c r="CB57" t="s">
        <v>12283</v>
      </c>
      <c r="CC57" t="s">
        <v>12284</v>
      </c>
      <c r="CD57">
        <v>4.033333333</v>
      </c>
      <c r="CE57" t="s">
        <v>12189</v>
      </c>
      <c r="CF57" t="s">
        <v>12190</v>
      </c>
      <c r="CG57">
        <v>148</v>
      </c>
      <c r="CH57">
        <v>41</v>
      </c>
      <c r="CI57">
        <v>22</v>
      </c>
      <c r="CJ57">
        <v>68</v>
      </c>
    </row>
    <row r="58" hidden="1" spans="1:88">
      <c r="A58" t="s">
        <v>4416</v>
      </c>
      <c r="B58" t="s">
        <v>12425</v>
      </c>
      <c r="C58" t="s">
        <v>561</v>
      </c>
      <c r="D58" t="s">
        <v>25</v>
      </c>
      <c r="E58" t="s">
        <v>1989</v>
      </c>
      <c r="F58" t="s">
        <v>9312</v>
      </c>
      <c r="G58" t="s">
        <v>12422</v>
      </c>
      <c r="H58" t="s">
        <v>4194</v>
      </c>
      <c r="I58" t="s">
        <v>4195</v>
      </c>
      <c r="J58" t="s">
        <v>4203</v>
      </c>
      <c r="K58">
        <v>77</v>
      </c>
      <c r="L58" t="s">
        <v>4204</v>
      </c>
      <c r="M58" t="s">
        <v>4204</v>
      </c>
      <c r="N58" t="s">
        <v>4204</v>
      </c>
      <c r="O58">
        <v>17</v>
      </c>
      <c r="P58">
        <v>7578448</v>
      </c>
      <c r="Q58">
        <v>7578448</v>
      </c>
      <c r="R58" t="s">
        <v>4198</v>
      </c>
      <c r="S58" t="s">
        <v>4216</v>
      </c>
      <c r="T58" t="s">
        <v>12423</v>
      </c>
      <c r="U58" t="s">
        <v>12424</v>
      </c>
      <c r="V58">
        <v>0.51</v>
      </c>
      <c r="X58">
        <v>43</v>
      </c>
      <c r="Y58">
        <v>42</v>
      </c>
      <c r="AA58">
        <v>116</v>
      </c>
      <c r="AB58">
        <v>736</v>
      </c>
      <c r="AC58" s="1">
        <v>45057</v>
      </c>
      <c r="AH58">
        <v>70</v>
      </c>
      <c r="AI58" t="s">
        <v>12122</v>
      </c>
      <c r="AJ58" t="s">
        <v>12146</v>
      </c>
      <c r="AK58">
        <v>22</v>
      </c>
      <c r="AL58" t="s">
        <v>12067</v>
      </c>
      <c r="AM58">
        <v>362</v>
      </c>
      <c r="AN58">
        <v>-25583</v>
      </c>
      <c r="AO58">
        <v>0</v>
      </c>
      <c r="AP58">
        <v>13.51218069</v>
      </c>
      <c r="AQ58" t="s">
        <v>12039</v>
      </c>
      <c r="AR58">
        <v>13.51218069</v>
      </c>
      <c r="AS58" t="s">
        <v>12016</v>
      </c>
      <c r="AT58" t="s">
        <v>12055</v>
      </c>
      <c r="AU58" s="2">
        <v>38242</v>
      </c>
      <c r="AV58">
        <v>0.4262</v>
      </c>
      <c r="AX58" t="s">
        <v>12017</v>
      </c>
      <c r="AY58" t="s">
        <v>12018</v>
      </c>
      <c r="AZ58" s="3">
        <v>2428924</v>
      </c>
      <c r="BA58" t="s">
        <v>12018</v>
      </c>
      <c r="BB58" t="s">
        <v>12019</v>
      </c>
      <c r="BC58" t="s">
        <v>12019</v>
      </c>
      <c r="BD58">
        <v>0.3681</v>
      </c>
      <c r="BE58">
        <v>0.22</v>
      </c>
      <c r="BF58" t="s">
        <v>12017</v>
      </c>
      <c r="BG58" t="s">
        <v>12067</v>
      </c>
      <c r="BH58">
        <v>13.51218069</v>
      </c>
      <c r="BI58" t="s">
        <v>12020</v>
      </c>
      <c r="BJ58" t="s">
        <v>12426</v>
      </c>
      <c r="BK58" t="s">
        <v>12022</v>
      </c>
      <c r="BL58" t="s">
        <v>12023</v>
      </c>
      <c r="BM58" t="s">
        <v>12427</v>
      </c>
      <c r="BN58" t="s">
        <v>12025</v>
      </c>
      <c r="BO58">
        <v>13.51218069</v>
      </c>
      <c r="BP58" t="s">
        <v>12026</v>
      </c>
      <c r="BR58" t="s">
        <v>12017</v>
      </c>
      <c r="BS58" t="s">
        <v>12044</v>
      </c>
      <c r="BT58" t="s">
        <v>12017</v>
      </c>
      <c r="BU58">
        <v>1</v>
      </c>
      <c r="BV58" t="s">
        <v>12027</v>
      </c>
      <c r="BW58" t="s">
        <v>12045</v>
      </c>
      <c r="BX58" t="s">
        <v>12029</v>
      </c>
      <c r="BY58" t="s">
        <v>12067</v>
      </c>
      <c r="BZ58" t="s">
        <v>12019</v>
      </c>
      <c r="CA58" t="s">
        <v>12017</v>
      </c>
      <c r="CB58" t="s">
        <v>12428</v>
      </c>
      <c r="CC58">
        <v>69</v>
      </c>
      <c r="CD58">
        <v>24.56666667</v>
      </c>
      <c r="CE58" t="s">
        <v>12031</v>
      </c>
      <c r="CF58" t="s">
        <v>12201</v>
      </c>
      <c r="CH58">
        <v>-17</v>
      </c>
      <c r="CI58">
        <v>6</v>
      </c>
      <c r="CJ58">
        <v>-4</v>
      </c>
    </row>
    <row r="59" hidden="1" spans="1:88">
      <c r="A59" t="s">
        <v>4617</v>
      </c>
      <c r="B59" t="s">
        <v>12429</v>
      </c>
      <c r="C59" t="s">
        <v>12179</v>
      </c>
      <c r="D59" t="s">
        <v>119</v>
      </c>
      <c r="E59" t="s">
        <v>12430</v>
      </c>
      <c r="F59" t="s">
        <v>9325</v>
      </c>
      <c r="G59" t="s">
        <v>4193</v>
      </c>
      <c r="H59" t="s">
        <v>4859</v>
      </c>
      <c r="I59" t="s">
        <v>4860</v>
      </c>
      <c r="J59" t="s">
        <v>4203</v>
      </c>
      <c r="K59">
        <v>3</v>
      </c>
      <c r="L59" t="s">
        <v>4204</v>
      </c>
      <c r="M59" t="s">
        <v>4204</v>
      </c>
      <c r="N59" t="s">
        <v>4204</v>
      </c>
      <c r="O59">
        <v>17</v>
      </c>
      <c r="P59">
        <v>7578267</v>
      </c>
      <c r="Q59">
        <v>7578283</v>
      </c>
      <c r="R59" t="s">
        <v>12431</v>
      </c>
      <c r="S59" t="s">
        <v>4850</v>
      </c>
      <c r="T59" t="s">
        <v>12432</v>
      </c>
      <c r="U59" t="s">
        <v>12433</v>
      </c>
      <c r="V59">
        <v>0.69</v>
      </c>
      <c r="X59">
        <v>27</v>
      </c>
      <c r="Y59">
        <v>12</v>
      </c>
      <c r="AA59">
        <v>45</v>
      </c>
      <c r="AB59">
        <v>295</v>
      </c>
      <c r="AC59" s="1">
        <v>45088</v>
      </c>
      <c r="AH59">
        <v>74</v>
      </c>
      <c r="AI59" t="s">
        <v>12158</v>
      </c>
      <c r="AJ59" t="s">
        <v>12146</v>
      </c>
      <c r="AK59">
        <v>19</v>
      </c>
      <c r="AL59" t="s">
        <v>12180</v>
      </c>
      <c r="AM59">
        <v>1003</v>
      </c>
      <c r="AN59">
        <v>-27049</v>
      </c>
      <c r="AO59">
        <v>0</v>
      </c>
      <c r="AR59">
        <v>32.9749811</v>
      </c>
      <c r="AS59" t="s">
        <v>12016</v>
      </c>
      <c r="AT59" t="s">
        <v>12055</v>
      </c>
      <c r="AU59" t="s">
        <v>12434</v>
      </c>
      <c r="AV59">
        <v>0.5599</v>
      </c>
      <c r="AW59" t="s">
        <v>12182</v>
      </c>
      <c r="AX59" t="s">
        <v>12017</v>
      </c>
      <c r="AY59" t="s">
        <v>12435</v>
      </c>
      <c r="AZ59" s="3">
        <v>2271870</v>
      </c>
      <c r="BA59" t="s">
        <v>12435</v>
      </c>
      <c r="BB59" t="s">
        <v>12019</v>
      </c>
      <c r="BC59" t="s">
        <v>12019</v>
      </c>
      <c r="BD59">
        <v>0.3245</v>
      </c>
      <c r="BE59">
        <v>0.1</v>
      </c>
      <c r="BF59" t="s">
        <v>12019</v>
      </c>
      <c r="BG59" t="s">
        <v>12180</v>
      </c>
      <c r="BH59">
        <v>32.9749811</v>
      </c>
      <c r="BI59" t="s">
        <v>12020</v>
      </c>
      <c r="BJ59" t="s">
        <v>12436</v>
      </c>
      <c r="BK59" t="s">
        <v>12173</v>
      </c>
      <c r="BL59" t="s">
        <v>12164</v>
      </c>
      <c r="BM59" t="s">
        <v>12024</v>
      </c>
      <c r="BN59" t="s">
        <v>12058</v>
      </c>
      <c r="BO59">
        <v>19.59430582</v>
      </c>
      <c r="BP59" t="s">
        <v>12059</v>
      </c>
      <c r="BQ59" t="s">
        <v>12019</v>
      </c>
      <c r="BR59" t="s">
        <v>12019</v>
      </c>
      <c r="BS59" t="s">
        <v>12044</v>
      </c>
      <c r="BT59" t="s">
        <v>12017</v>
      </c>
      <c r="BU59">
        <v>1</v>
      </c>
      <c r="BV59" t="s">
        <v>12027</v>
      </c>
      <c r="BW59" t="s">
        <v>12028</v>
      </c>
      <c r="BX59" t="s">
        <v>12029</v>
      </c>
      <c r="BY59" t="s">
        <v>12180</v>
      </c>
      <c r="BZ59" t="s">
        <v>12019</v>
      </c>
      <c r="CA59" t="s">
        <v>12017</v>
      </c>
      <c r="CB59" t="s">
        <v>12437</v>
      </c>
      <c r="CC59" t="s">
        <v>12438</v>
      </c>
      <c r="CD59">
        <v>9.966666667</v>
      </c>
      <c r="CE59" t="s">
        <v>12189</v>
      </c>
      <c r="CF59" t="s">
        <v>12190</v>
      </c>
      <c r="CG59">
        <v>118</v>
      </c>
      <c r="CH59">
        <v>1</v>
      </c>
      <c r="CI59">
        <v>8</v>
      </c>
      <c r="CJ59">
        <v>-6</v>
      </c>
    </row>
    <row r="60" hidden="1" spans="1:84">
      <c r="A60" t="s">
        <v>4610</v>
      </c>
      <c r="B60" t="s">
        <v>12439</v>
      </c>
      <c r="C60" t="s">
        <v>12440</v>
      </c>
      <c r="D60" t="s">
        <v>331</v>
      </c>
      <c r="E60" t="s">
        <v>12441</v>
      </c>
      <c r="F60" t="s">
        <v>9325</v>
      </c>
      <c r="G60" t="s">
        <v>4193</v>
      </c>
      <c r="H60" t="s">
        <v>4859</v>
      </c>
      <c r="I60" t="s">
        <v>4860</v>
      </c>
      <c r="J60" t="s">
        <v>8148</v>
      </c>
      <c r="K60">
        <v>3</v>
      </c>
      <c r="L60" t="s">
        <v>4204</v>
      </c>
      <c r="M60" t="s">
        <v>4204</v>
      </c>
      <c r="N60" t="s">
        <v>4204</v>
      </c>
      <c r="O60">
        <v>17</v>
      </c>
      <c r="P60">
        <v>7578284</v>
      </c>
      <c r="Q60">
        <v>7578284</v>
      </c>
      <c r="R60" t="s">
        <v>4211</v>
      </c>
      <c r="S60" t="s">
        <v>4850</v>
      </c>
      <c r="T60" t="s">
        <v>12442</v>
      </c>
      <c r="U60" t="s">
        <v>12443</v>
      </c>
      <c r="V60">
        <v>0.45</v>
      </c>
      <c r="X60">
        <v>53</v>
      </c>
      <c r="Y60">
        <v>66</v>
      </c>
      <c r="AA60">
        <v>73</v>
      </c>
      <c r="AB60">
        <v>34</v>
      </c>
      <c r="AC60" s="1">
        <v>45088</v>
      </c>
      <c r="AH60">
        <v>41</v>
      </c>
      <c r="AK60">
        <v>20</v>
      </c>
      <c r="AL60" t="s">
        <v>12444</v>
      </c>
      <c r="AM60">
        <v>124</v>
      </c>
      <c r="AN60">
        <v>-15112</v>
      </c>
      <c r="AO60">
        <v>0</v>
      </c>
      <c r="AR60">
        <v>7.364302857</v>
      </c>
      <c r="AS60" t="s">
        <v>12054</v>
      </c>
      <c r="AT60" t="s">
        <v>12055</v>
      </c>
      <c r="AU60" s="2">
        <v>37390</v>
      </c>
      <c r="AV60">
        <v>0.5346</v>
      </c>
      <c r="AX60" t="s">
        <v>12017</v>
      </c>
      <c r="AY60" t="s">
        <v>12445</v>
      </c>
      <c r="AZ60" s="3">
        <v>2553107</v>
      </c>
      <c r="BA60" t="s">
        <v>12446</v>
      </c>
      <c r="BB60" t="s">
        <v>12019</v>
      </c>
      <c r="BC60" t="s">
        <v>12019</v>
      </c>
      <c r="BD60">
        <v>0.3296</v>
      </c>
      <c r="BE60">
        <v>0.19</v>
      </c>
      <c r="BF60" t="s">
        <v>12019</v>
      </c>
      <c r="BG60" t="s">
        <v>12447</v>
      </c>
      <c r="BH60">
        <v>7.364302857</v>
      </c>
      <c r="BI60" t="s">
        <v>12056</v>
      </c>
      <c r="BJ60" t="s">
        <v>12448</v>
      </c>
      <c r="BN60" t="s">
        <v>12058</v>
      </c>
      <c r="BO60">
        <v>3.813656837</v>
      </c>
      <c r="BP60" t="s">
        <v>12059</v>
      </c>
      <c r="BR60" t="s">
        <v>12017</v>
      </c>
      <c r="BS60" t="s">
        <v>12194</v>
      </c>
      <c r="BT60" t="s">
        <v>12017</v>
      </c>
      <c r="BU60">
        <v>1</v>
      </c>
      <c r="BV60" t="s">
        <v>12027</v>
      </c>
      <c r="BW60" t="s">
        <v>12045</v>
      </c>
      <c r="BX60" t="s">
        <v>12029</v>
      </c>
      <c r="BY60" t="s">
        <v>12449</v>
      </c>
      <c r="BZ60" t="s">
        <v>12017</v>
      </c>
      <c r="CA60" t="s">
        <v>12019</v>
      </c>
      <c r="CB60" t="s">
        <v>12450</v>
      </c>
      <c r="CC60" t="s">
        <v>12140</v>
      </c>
      <c r="CD60">
        <v>1.1</v>
      </c>
      <c r="CE60" t="s">
        <v>12108</v>
      </c>
      <c r="CF60" t="s">
        <v>12451</v>
      </c>
    </row>
    <row r="61" hidden="1" spans="1:88">
      <c r="A61" t="s">
        <v>7474</v>
      </c>
      <c r="B61" t="s">
        <v>12452</v>
      </c>
      <c r="C61" t="s">
        <v>561</v>
      </c>
      <c r="D61" t="s">
        <v>103</v>
      </c>
      <c r="E61" t="s">
        <v>12441</v>
      </c>
      <c r="F61" t="s">
        <v>9325</v>
      </c>
      <c r="G61" t="s">
        <v>4193</v>
      </c>
      <c r="H61" t="s">
        <v>4859</v>
      </c>
      <c r="I61" t="s">
        <v>4860</v>
      </c>
      <c r="J61" t="s">
        <v>4203</v>
      </c>
      <c r="K61">
        <v>3</v>
      </c>
      <c r="L61" t="s">
        <v>4204</v>
      </c>
      <c r="M61" t="s">
        <v>4204</v>
      </c>
      <c r="N61" t="s">
        <v>4204</v>
      </c>
      <c r="O61">
        <v>17</v>
      </c>
      <c r="P61">
        <v>7578284</v>
      </c>
      <c r="Q61">
        <v>7578284</v>
      </c>
      <c r="R61" t="s">
        <v>4211</v>
      </c>
      <c r="S61" t="s">
        <v>4850</v>
      </c>
      <c r="T61" t="s">
        <v>12442</v>
      </c>
      <c r="U61" t="s">
        <v>12443</v>
      </c>
      <c r="V61">
        <v>0.25</v>
      </c>
      <c r="X61">
        <v>13</v>
      </c>
      <c r="Y61">
        <v>39</v>
      </c>
      <c r="AA61">
        <v>42</v>
      </c>
      <c r="AB61">
        <v>144</v>
      </c>
      <c r="AC61" s="1">
        <v>45088</v>
      </c>
      <c r="AH61">
        <v>60</v>
      </c>
      <c r="AI61" t="s">
        <v>12170</v>
      </c>
      <c r="AJ61" t="s">
        <v>12146</v>
      </c>
      <c r="AK61">
        <v>10</v>
      </c>
      <c r="AL61" t="s">
        <v>12015</v>
      </c>
      <c r="AN61">
        <v>-21952</v>
      </c>
      <c r="AO61">
        <v>0</v>
      </c>
      <c r="AP61">
        <v>13.24916987</v>
      </c>
      <c r="AQ61" t="s">
        <v>12039</v>
      </c>
      <c r="AR61">
        <v>13.24916987</v>
      </c>
      <c r="AS61" t="s">
        <v>12016</v>
      </c>
      <c r="AT61" t="s">
        <v>12055</v>
      </c>
      <c r="AU61" s="2">
        <v>39184</v>
      </c>
      <c r="AV61">
        <v>0.3576</v>
      </c>
      <c r="AX61" t="s">
        <v>12017</v>
      </c>
      <c r="AY61" t="s">
        <v>12069</v>
      </c>
      <c r="AZ61" s="3">
        <v>2253608</v>
      </c>
      <c r="BA61" t="s">
        <v>12069</v>
      </c>
      <c r="BB61" t="s">
        <v>12019</v>
      </c>
      <c r="BC61" t="s">
        <v>12019</v>
      </c>
      <c r="BD61">
        <v>0.3194</v>
      </c>
      <c r="BE61">
        <v>0.03</v>
      </c>
      <c r="BF61" t="s">
        <v>12017</v>
      </c>
      <c r="BG61" t="s">
        <v>12015</v>
      </c>
      <c r="BH61">
        <v>13.24916987</v>
      </c>
      <c r="BI61" t="s">
        <v>12056</v>
      </c>
      <c r="BJ61" t="s">
        <v>12453</v>
      </c>
      <c r="BK61" t="s">
        <v>12022</v>
      </c>
      <c r="BL61" t="s">
        <v>12023</v>
      </c>
      <c r="BM61" t="s">
        <v>12174</v>
      </c>
      <c r="BN61" t="s">
        <v>12025</v>
      </c>
      <c r="BO61">
        <v>13.24916987</v>
      </c>
      <c r="BP61" t="s">
        <v>12026</v>
      </c>
      <c r="BR61" t="s">
        <v>12017</v>
      </c>
      <c r="BS61" t="s">
        <v>12044</v>
      </c>
      <c r="BT61" t="s">
        <v>12017</v>
      </c>
      <c r="BU61">
        <v>1</v>
      </c>
      <c r="BV61" t="s">
        <v>12027</v>
      </c>
      <c r="BW61" t="s">
        <v>12028</v>
      </c>
      <c r="BX61" t="s">
        <v>12029</v>
      </c>
      <c r="BY61" t="s">
        <v>12015</v>
      </c>
      <c r="BZ61" t="s">
        <v>12017</v>
      </c>
      <c r="CA61" t="s">
        <v>12019</v>
      </c>
      <c r="CB61" t="s">
        <v>12454</v>
      </c>
      <c r="CC61">
        <v>58</v>
      </c>
      <c r="CD61">
        <v>4.966666667</v>
      </c>
      <c r="CE61" t="s">
        <v>12031</v>
      </c>
      <c r="CF61" t="s">
        <v>12032</v>
      </c>
      <c r="CH61">
        <v>43</v>
      </c>
      <c r="CI61">
        <v>24</v>
      </c>
      <c r="CJ61">
        <v>38</v>
      </c>
    </row>
    <row r="62" hidden="1" spans="1:88">
      <c r="A62" t="s">
        <v>7474</v>
      </c>
      <c r="B62" t="s">
        <v>12455</v>
      </c>
      <c r="C62" t="s">
        <v>561</v>
      </c>
      <c r="D62" t="s">
        <v>103</v>
      </c>
      <c r="E62" t="s">
        <v>12456</v>
      </c>
      <c r="F62" t="s">
        <v>12087</v>
      </c>
      <c r="G62" t="s">
        <v>12457</v>
      </c>
      <c r="H62" t="s">
        <v>4194</v>
      </c>
      <c r="I62" t="s">
        <v>4195</v>
      </c>
      <c r="J62" t="s">
        <v>4203</v>
      </c>
      <c r="K62">
        <v>52</v>
      </c>
      <c r="L62" t="s">
        <v>4204</v>
      </c>
      <c r="M62" t="s">
        <v>4204</v>
      </c>
      <c r="N62" t="s">
        <v>4204</v>
      </c>
      <c r="O62">
        <v>17</v>
      </c>
      <c r="P62">
        <v>7577111</v>
      </c>
      <c r="Q62">
        <v>7577111</v>
      </c>
      <c r="R62" t="s">
        <v>4198</v>
      </c>
      <c r="S62" t="s">
        <v>4199</v>
      </c>
      <c r="T62" t="s">
        <v>12458</v>
      </c>
      <c r="U62" t="s">
        <v>12459</v>
      </c>
      <c r="V62">
        <v>0.29</v>
      </c>
      <c r="X62">
        <v>5</v>
      </c>
      <c r="Y62">
        <v>12</v>
      </c>
      <c r="AA62">
        <v>20</v>
      </c>
      <c r="AB62">
        <v>185</v>
      </c>
      <c r="AC62" s="1">
        <v>45149</v>
      </c>
      <c r="AE62" t="s">
        <v>4201</v>
      </c>
      <c r="AF62" t="s">
        <v>12460</v>
      </c>
      <c r="AI62" t="s">
        <v>12066</v>
      </c>
      <c r="AJ62" t="s">
        <v>12014</v>
      </c>
      <c r="AK62">
        <v>31</v>
      </c>
      <c r="AL62" t="s">
        <v>12015</v>
      </c>
      <c r="AM62">
        <v>2133</v>
      </c>
      <c r="AP62">
        <v>70.1252589</v>
      </c>
      <c r="AQ62" t="s">
        <v>12039</v>
      </c>
      <c r="AR62">
        <v>70.1252589</v>
      </c>
      <c r="AS62" t="s">
        <v>12016</v>
      </c>
      <c r="AU62" t="s">
        <v>12461</v>
      </c>
      <c r="AV62">
        <v>0.5251</v>
      </c>
      <c r="AX62" t="s">
        <v>12017</v>
      </c>
      <c r="AY62" t="s">
        <v>12018</v>
      </c>
      <c r="AZ62" s="3">
        <v>2253608</v>
      </c>
      <c r="BA62" t="s">
        <v>12018</v>
      </c>
      <c r="BB62" t="s">
        <v>12019</v>
      </c>
      <c r="BC62" t="s">
        <v>12019</v>
      </c>
      <c r="BD62">
        <v>0.3145</v>
      </c>
      <c r="BE62">
        <v>0</v>
      </c>
      <c r="BF62" t="s">
        <v>12017</v>
      </c>
      <c r="BG62" t="s">
        <v>12015</v>
      </c>
      <c r="BH62">
        <v>70.1252589</v>
      </c>
      <c r="BI62" t="s">
        <v>12020</v>
      </c>
      <c r="BJ62" t="s">
        <v>12462</v>
      </c>
      <c r="BK62" t="s">
        <v>12022</v>
      </c>
      <c r="BL62" t="s">
        <v>12023</v>
      </c>
      <c r="BM62" t="s">
        <v>12071</v>
      </c>
      <c r="BN62" t="s">
        <v>12025</v>
      </c>
      <c r="BO62">
        <v>70.1252589</v>
      </c>
      <c r="BP62" t="s">
        <v>12026</v>
      </c>
      <c r="BR62" t="s">
        <v>12017</v>
      </c>
      <c r="BT62" t="s">
        <v>12017</v>
      </c>
      <c r="BU62">
        <v>1</v>
      </c>
      <c r="BV62" t="s">
        <v>12027</v>
      </c>
      <c r="BW62" t="s">
        <v>12028</v>
      </c>
      <c r="BX62" t="s">
        <v>12029</v>
      </c>
      <c r="BY62" t="s">
        <v>12015</v>
      </c>
      <c r="BZ62" t="s">
        <v>12017</v>
      </c>
      <c r="CA62" t="s">
        <v>12019</v>
      </c>
      <c r="CB62" t="s">
        <v>12300</v>
      </c>
      <c r="CC62">
        <v>63</v>
      </c>
      <c r="CD62">
        <v>6.266666667</v>
      </c>
      <c r="CE62" t="s">
        <v>12031</v>
      </c>
      <c r="CF62" t="s">
        <v>12032</v>
      </c>
      <c r="CH62">
        <v>33</v>
      </c>
      <c r="CI62">
        <v>22</v>
      </c>
      <c r="CJ62">
        <v>54</v>
      </c>
    </row>
    <row r="63" hidden="1" spans="1:88">
      <c r="A63" t="s">
        <v>4550</v>
      </c>
      <c r="B63" t="s">
        <v>12463</v>
      </c>
      <c r="C63" t="s">
        <v>12237</v>
      </c>
      <c r="D63" t="s">
        <v>532</v>
      </c>
      <c r="E63" t="s">
        <v>12456</v>
      </c>
      <c r="F63" t="s">
        <v>12087</v>
      </c>
      <c r="G63" t="s">
        <v>12457</v>
      </c>
      <c r="H63" t="s">
        <v>4194</v>
      </c>
      <c r="I63" t="s">
        <v>4195</v>
      </c>
      <c r="J63" t="s">
        <v>4203</v>
      </c>
      <c r="K63">
        <v>52</v>
      </c>
      <c r="L63" t="s">
        <v>4204</v>
      </c>
      <c r="M63" t="s">
        <v>4204</v>
      </c>
      <c r="N63" t="s">
        <v>4204</v>
      </c>
      <c r="O63">
        <v>17</v>
      </c>
      <c r="P63">
        <v>7577111</v>
      </c>
      <c r="Q63">
        <v>7577111</v>
      </c>
      <c r="R63" t="s">
        <v>4198</v>
      </c>
      <c r="S63" t="s">
        <v>4199</v>
      </c>
      <c r="T63" t="s">
        <v>12458</v>
      </c>
      <c r="U63" t="s">
        <v>12459</v>
      </c>
      <c r="V63">
        <v>0.31</v>
      </c>
      <c r="X63">
        <v>16</v>
      </c>
      <c r="Y63">
        <v>35</v>
      </c>
      <c r="AA63">
        <v>45</v>
      </c>
      <c r="AB63">
        <v>90</v>
      </c>
      <c r="AC63" s="1">
        <v>45149</v>
      </c>
      <c r="AE63" t="s">
        <v>4201</v>
      </c>
      <c r="AF63" t="s">
        <v>12460</v>
      </c>
      <c r="AH63">
        <v>46</v>
      </c>
      <c r="AI63" t="s">
        <v>12238</v>
      </c>
      <c r="AJ63" t="s">
        <v>12146</v>
      </c>
      <c r="AK63">
        <v>11</v>
      </c>
      <c r="AL63" t="s">
        <v>12239</v>
      </c>
      <c r="AM63">
        <v>918</v>
      </c>
      <c r="AN63">
        <v>-17011</v>
      </c>
      <c r="AO63">
        <v>0</v>
      </c>
      <c r="AP63">
        <v>6.476641352</v>
      </c>
      <c r="AQ63" t="s">
        <v>12292</v>
      </c>
      <c r="AR63">
        <v>30.18049117</v>
      </c>
      <c r="AS63" t="s">
        <v>12016</v>
      </c>
      <c r="AT63" t="s">
        <v>12055</v>
      </c>
      <c r="AU63" t="s">
        <v>12464</v>
      </c>
      <c r="AV63">
        <v>0.1109</v>
      </c>
      <c r="AW63" t="s">
        <v>12465</v>
      </c>
      <c r="AX63" t="s">
        <v>12017</v>
      </c>
      <c r="AY63" t="s">
        <v>12466</v>
      </c>
      <c r="AZ63" s="3">
        <v>2253608</v>
      </c>
      <c r="BA63" t="s">
        <v>12466</v>
      </c>
      <c r="BB63" t="s">
        <v>12019</v>
      </c>
      <c r="BC63" t="s">
        <v>12019</v>
      </c>
      <c r="BD63">
        <v>0.3183</v>
      </c>
      <c r="BE63">
        <v>0</v>
      </c>
      <c r="BF63" t="s">
        <v>12019</v>
      </c>
      <c r="BG63" t="s">
        <v>12239</v>
      </c>
      <c r="BH63">
        <v>30.18049117</v>
      </c>
      <c r="BI63" t="s">
        <v>12020</v>
      </c>
      <c r="BJ63" t="s">
        <v>12467</v>
      </c>
      <c r="BK63" t="s">
        <v>12022</v>
      </c>
      <c r="BL63" t="s">
        <v>12023</v>
      </c>
      <c r="BM63" t="s">
        <v>12024</v>
      </c>
      <c r="BN63" t="s">
        <v>12025</v>
      </c>
      <c r="BO63">
        <v>6.476641352</v>
      </c>
      <c r="BP63" t="s">
        <v>12059</v>
      </c>
      <c r="BQ63" t="s">
        <v>12019</v>
      </c>
      <c r="BR63" t="s">
        <v>12175</v>
      </c>
      <c r="BS63" t="s">
        <v>12044</v>
      </c>
      <c r="BT63" t="s">
        <v>12017</v>
      </c>
      <c r="BU63">
        <v>1</v>
      </c>
      <c r="BV63" t="s">
        <v>12027</v>
      </c>
      <c r="BW63" t="s">
        <v>12028</v>
      </c>
      <c r="BX63" t="s">
        <v>12029</v>
      </c>
      <c r="BY63" t="s">
        <v>12243</v>
      </c>
      <c r="BZ63" t="s">
        <v>12019</v>
      </c>
      <c r="CA63" t="s">
        <v>12017</v>
      </c>
      <c r="CB63" t="s">
        <v>12200</v>
      </c>
      <c r="CC63" t="s">
        <v>12468</v>
      </c>
      <c r="CD63">
        <v>3.033333333</v>
      </c>
      <c r="CE63" t="s">
        <v>12246</v>
      </c>
      <c r="CF63" t="s">
        <v>532</v>
      </c>
      <c r="CH63">
        <v>39</v>
      </c>
      <c r="CI63">
        <v>14</v>
      </c>
      <c r="CJ63">
        <v>66</v>
      </c>
    </row>
    <row r="64" hidden="1" spans="1:84">
      <c r="A64" t="s">
        <v>5732</v>
      </c>
      <c r="B64" t="s">
        <v>12469</v>
      </c>
      <c r="C64" t="s">
        <v>12470</v>
      </c>
      <c r="D64" t="s">
        <v>822</v>
      </c>
      <c r="E64" t="s">
        <v>12456</v>
      </c>
      <c r="F64" t="s">
        <v>12087</v>
      </c>
      <c r="G64" t="s">
        <v>12457</v>
      </c>
      <c r="H64" t="s">
        <v>4194</v>
      </c>
      <c r="I64" t="s">
        <v>4195</v>
      </c>
      <c r="J64" t="s">
        <v>4203</v>
      </c>
      <c r="K64">
        <v>52</v>
      </c>
      <c r="L64" t="s">
        <v>4204</v>
      </c>
      <c r="M64" t="s">
        <v>4204</v>
      </c>
      <c r="N64" t="s">
        <v>4204</v>
      </c>
      <c r="O64">
        <v>17</v>
      </c>
      <c r="P64">
        <v>7577111</v>
      </c>
      <c r="Q64">
        <v>7577111</v>
      </c>
      <c r="R64" t="s">
        <v>4198</v>
      </c>
      <c r="S64" t="s">
        <v>4199</v>
      </c>
      <c r="T64" t="s">
        <v>12458</v>
      </c>
      <c r="U64" t="s">
        <v>12459</v>
      </c>
      <c r="V64">
        <v>0.41</v>
      </c>
      <c r="X64">
        <v>17</v>
      </c>
      <c r="Y64">
        <v>24</v>
      </c>
      <c r="AA64">
        <v>66</v>
      </c>
      <c r="AB64">
        <v>32</v>
      </c>
      <c r="AC64" s="1">
        <v>45149</v>
      </c>
      <c r="AE64" t="s">
        <v>4201</v>
      </c>
      <c r="AF64" t="s">
        <v>12460</v>
      </c>
      <c r="AH64">
        <v>79</v>
      </c>
      <c r="AI64" t="s">
        <v>12122</v>
      </c>
      <c r="AJ64" t="s">
        <v>12014</v>
      </c>
      <c r="AK64">
        <v>9</v>
      </c>
      <c r="AL64" t="s">
        <v>12471</v>
      </c>
      <c r="AN64">
        <v>-28925</v>
      </c>
      <c r="AO64">
        <v>0</v>
      </c>
      <c r="AR64">
        <v>13.61080975</v>
      </c>
      <c r="AS64" t="s">
        <v>12054</v>
      </c>
      <c r="AU64" s="2">
        <v>38974</v>
      </c>
      <c r="AV64">
        <v>0.2426</v>
      </c>
      <c r="AX64" t="s">
        <v>12017</v>
      </c>
      <c r="AY64" t="s">
        <v>12472</v>
      </c>
      <c r="AZ64" s="3">
        <v>2612641</v>
      </c>
      <c r="BA64" t="s">
        <v>12473</v>
      </c>
      <c r="BB64" t="s">
        <v>12019</v>
      </c>
      <c r="BC64" t="s">
        <v>12019</v>
      </c>
      <c r="BD64">
        <v>0.3204</v>
      </c>
      <c r="BE64">
        <v>0.02</v>
      </c>
      <c r="BF64" t="s">
        <v>12019</v>
      </c>
      <c r="BG64" t="s">
        <v>12474</v>
      </c>
      <c r="BH64">
        <v>13.61080975</v>
      </c>
      <c r="BI64" t="s">
        <v>12056</v>
      </c>
      <c r="BJ64" t="s">
        <v>12475</v>
      </c>
      <c r="BK64" t="s">
        <v>12022</v>
      </c>
      <c r="BL64" t="s">
        <v>12023</v>
      </c>
      <c r="BM64" t="s">
        <v>12071</v>
      </c>
      <c r="BN64" t="s">
        <v>12058</v>
      </c>
      <c r="BO64">
        <v>10.25742184</v>
      </c>
      <c r="BP64" t="s">
        <v>12059</v>
      </c>
      <c r="BR64" t="s">
        <v>12017</v>
      </c>
      <c r="BS64" t="s">
        <v>12044</v>
      </c>
      <c r="BT64" t="s">
        <v>12019</v>
      </c>
      <c r="BU64">
        <v>1</v>
      </c>
      <c r="BV64" t="s">
        <v>12027</v>
      </c>
      <c r="BW64" t="s">
        <v>12028</v>
      </c>
      <c r="BX64" t="s">
        <v>12029</v>
      </c>
      <c r="BY64" t="s">
        <v>12471</v>
      </c>
      <c r="BZ64" t="s">
        <v>12017</v>
      </c>
      <c r="CA64" t="s">
        <v>12019</v>
      </c>
      <c r="CB64" t="s">
        <v>12244</v>
      </c>
      <c r="CC64" t="s">
        <v>12476</v>
      </c>
      <c r="CD64">
        <v>1.066666667</v>
      </c>
      <c r="CE64" t="s">
        <v>12477</v>
      </c>
      <c r="CF64" t="s">
        <v>12478</v>
      </c>
    </row>
    <row r="65" hidden="1" spans="1:88">
      <c r="A65" t="s">
        <v>7538</v>
      </c>
      <c r="B65" t="s">
        <v>12479</v>
      </c>
      <c r="C65" t="s">
        <v>12378</v>
      </c>
      <c r="D65" t="s">
        <v>8</v>
      </c>
      <c r="E65" t="s">
        <v>12480</v>
      </c>
      <c r="F65" t="s">
        <v>12087</v>
      </c>
      <c r="G65" t="s">
        <v>12481</v>
      </c>
      <c r="H65" t="s">
        <v>4194</v>
      </c>
      <c r="I65" t="s">
        <v>4195</v>
      </c>
      <c r="J65" t="s">
        <v>4203</v>
      </c>
      <c r="K65">
        <v>52</v>
      </c>
      <c r="L65" t="s">
        <v>4204</v>
      </c>
      <c r="M65" t="s">
        <v>4204</v>
      </c>
      <c r="N65" t="s">
        <v>4204</v>
      </c>
      <c r="O65">
        <v>17</v>
      </c>
      <c r="P65">
        <v>7577111</v>
      </c>
      <c r="Q65">
        <v>7577111</v>
      </c>
      <c r="R65" t="s">
        <v>4198</v>
      </c>
      <c r="S65" t="s">
        <v>4211</v>
      </c>
      <c r="T65" t="s">
        <v>12482</v>
      </c>
      <c r="U65" t="s">
        <v>12483</v>
      </c>
      <c r="V65">
        <v>0.9</v>
      </c>
      <c r="X65">
        <v>37</v>
      </c>
      <c r="Y65">
        <v>4</v>
      </c>
      <c r="AA65">
        <v>116</v>
      </c>
      <c r="AB65">
        <v>66</v>
      </c>
      <c r="AC65" s="1">
        <v>45149</v>
      </c>
      <c r="AE65" t="s">
        <v>4218</v>
      </c>
      <c r="AF65" t="s">
        <v>12460</v>
      </c>
      <c r="AH65">
        <v>69</v>
      </c>
      <c r="AI65" t="s">
        <v>12203</v>
      </c>
      <c r="AJ65" t="s">
        <v>12146</v>
      </c>
      <c r="AK65">
        <v>16</v>
      </c>
      <c r="AL65" t="s">
        <v>12379</v>
      </c>
      <c r="AM65">
        <v>289</v>
      </c>
      <c r="AN65">
        <v>-25503</v>
      </c>
      <c r="AO65">
        <v>0</v>
      </c>
      <c r="AR65">
        <v>17.98336457</v>
      </c>
      <c r="AS65" t="s">
        <v>12016</v>
      </c>
      <c r="AT65" t="s">
        <v>12055</v>
      </c>
      <c r="AU65" t="s">
        <v>12484</v>
      </c>
      <c r="AV65">
        <v>0.7631</v>
      </c>
      <c r="AW65" t="s">
        <v>12040</v>
      </c>
      <c r="AX65" t="s">
        <v>12017</v>
      </c>
      <c r="AY65" t="s">
        <v>12380</v>
      </c>
      <c r="AZ65" s="3">
        <v>2290132</v>
      </c>
      <c r="BA65" t="s">
        <v>12380</v>
      </c>
      <c r="BB65" t="s">
        <v>12019</v>
      </c>
      <c r="BC65" t="s">
        <v>12019</v>
      </c>
      <c r="BD65">
        <v>0.2924</v>
      </c>
      <c r="BE65">
        <v>0.09</v>
      </c>
      <c r="BF65" t="s">
        <v>12019</v>
      </c>
      <c r="BG65" t="s">
        <v>12381</v>
      </c>
      <c r="BH65">
        <v>17.98336457</v>
      </c>
      <c r="BI65" t="s">
        <v>12056</v>
      </c>
      <c r="BJ65" t="s">
        <v>12485</v>
      </c>
      <c r="BK65" t="s">
        <v>12022</v>
      </c>
      <c r="BL65" t="s">
        <v>12288</v>
      </c>
      <c r="BM65" t="s">
        <v>12376</v>
      </c>
      <c r="BN65" t="s">
        <v>12025</v>
      </c>
      <c r="BO65">
        <v>12.62451918</v>
      </c>
      <c r="BP65" t="s">
        <v>12059</v>
      </c>
      <c r="BR65" t="s">
        <v>12019</v>
      </c>
      <c r="BS65" t="s">
        <v>12044</v>
      </c>
      <c r="BT65" t="s">
        <v>12017</v>
      </c>
      <c r="BU65">
        <v>1</v>
      </c>
      <c r="BV65" t="s">
        <v>12027</v>
      </c>
      <c r="BW65" t="s">
        <v>12028</v>
      </c>
      <c r="BX65" t="s">
        <v>12029</v>
      </c>
      <c r="BY65" t="s">
        <v>12379</v>
      </c>
      <c r="BZ65" t="s">
        <v>12019</v>
      </c>
      <c r="CA65" t="s">
        <v>12017</v>
      </c>
      <c r="CB65" t="s">
        <v>12200</v>
      </c>
      <c r="CC65" t="s">
        <v>8525</v>
      </c>
      <c r="CD65">
        <v>2.233333333</v>
      </c>
      <c r="CE65" t="s">
        <v>12384</v>
      </c>
      <c r="CF65" t="s">
        <v>8</v>
      </c>
      <c r="CG65">
        <v>106</v>
      </c>
      <c r="CH65">
        <v>-5</v>
      </c>
      <c r="CI65">
        <v>-24</v>
      </c>
      <c r="CJ65">
        <v>-20</v>
      </c>
    </row>
    <row r="66" hidden="1" spans="1:88">
      <c r="A66" t="s">
        <v>4596</v>
      </c>
      <c r="B66" t="s">
        <v>12486</v>
      </c>
      <c r="C66" t="s">
        <v>12098</v>
      </c>
      <c r="D66" t="s">
        <v>113</v>
      </c>
      <c r="E66" t="s">
        <v>12480</v>
      </c>
      <c r="F66" t="s">
        <v>12087</v>
      </c>
      <c r="G66" t="s">
        <v>12481</v>
      </c>
      <c r="H66" t="s">
        <v>4194</v>
      </c>
      <c r="I66" t="s">
        <v>4195</v>
      </c>
      <c r="J66" t="s">
        <v>8148</v>
      </c>
      <c r="K66">
        <v>52</v>
      </c>
      <c r="L66" t="s">
        <v>4204</v>
      </c>
      <c r="M66" t="s">
        <v>4204</v>
      </c>
      <c r="N66" t="s">
        <v>4204</v>
      </c>
      <c r="O66">
        <v>17</v>
      </c>
      <c r="P66">
        <v>7577111</v>
      </c>
      <c r="Q66">
        <v>7577111</v>
      </c>
      <c r="R66" t="s">
        <v>4198</v>
      </c>
      <c r="S66" t="s">
        <v>4211</v>
      </c>
      <c r="T66" t="s">
        <v>12482</v>
      </c>
      <c r="U66" t="s">
        <v>12483</v>
      </c>
      <c r="V66">
        <v>0.81</v>
      </c>
      <c r="X66">
        <v>52</v>
      </c>
      <c r="Y66">
        <v>12</v>
      </c>
      <c r="AA66">
        <v>31</v>
      </c>
      <c r="AB66">
        <v>109</v>
      </c>
      <c r="AC66" s="1">
        <v>45149</v>
      </c>
      <c r="AE66" t="s">
        <v>4218</v>
      </c>
      <c r="AF66" t="s">
        <v>12460</v>
      </c>
      <c r="AH66">
        <v>64</v>
      </c>
      <c r="AJ66">
        <v>1988</v>
      </c>
      <c r="AK66">
        <v>15</v>
      </c>
      <c r="AL66" t="s">
        <v>12099</v>
      </c>
      <c r="AM66">
        <v>2797</v>
      </c>
      <c r="AN66">
        <v>-23398</v>
      </c>
      <c r="AO66">
        <v>0</v>
      </c>
      <c r="AP66">
        <v>110.102903</v>
      </c>
      <c r="AQ66" t="s">
        <v>12039</v>
      </c>
      <c r="AR66">
        <v>110.102903</v>
      </c>
      <c r="AS66" t="s">
        <v>12016</v>
      </c>
      <c r="AT66" t="s">
        <v>12055</v>
      </c>
      <c r="AU66" t="s">
        <v>12487</v>
      </c>
      <c r="AV66">
        <v>0.6407</v>
      </c>
      <c r="AW66" t="s">
        <v>12040</v>
      </c>
      <c r="AX66" t="s">
        <v>12017</v>
      </c>
      <c r="AY66" t="s">
        <v>12102</v>
      </c>
      <c r="AZ66" s="3">
        <v>2389113</v>
      </c>
      <c r="BA66" t="s">
        <v>12102</v>
      </c>
      <c r="BB66" t="s">
        <v>12019</v>
      </c>
      <c r="BC66" t="s">
        <v>12019</v>
      </c>
      <c r="BD66">
        <v>0.301</v>
      </c>
      <c r="BE66">
        <v>0.33</v>
      </c>
      <c r="BF66" t="s">
        <v>12017</v>
      </c>
      <c r="BG66" t="s">
        <v>12293</v>
      </c>
      <c r="BH66">
        <v>110.102903</v>
      </c>
      <c r="BI66" t="s">
        <v>12056</v>
      </c>
      <c r="BJ66" t="s">
        <v>12488</v>
      </c>
      <c r="BN66" t="s">
        <v>12025</v>
      </c>
      <c r="BO66">
        <v>110.102903</v>
      </c>
      <c r="BP66" t="s">
        <v>12026</v>
      </c>
      <c r="BR66" t="s">
        <v>12017</v>
      </c>
      <c r="BS66" t="s">
        <v>12044</v>
      </c>
      <c r="BT66" t="s">
        <v>12019</v>
      </c>
      <c r="BU66">
        <v>1</v>
      </c>
      <c r="BV66" t="s">
        <v>12027</v>
      </c>
      <c r="BW66" t="s">
        <v>12045</v>
      </c>
      <c r="BX66" t="s">
        <v>12029</v>
      </c>
      <c r="BY66" t="s">
        <v>12195</v>
      </c>
      <c r="BZ66" t="s">
        <v>12017</v>
      </c>
      <c r="CA66" t="s">
        <v>12019</v>
      </c>
      <c r="CB66" t="s">
        <v>12365</v>
      </c>
      <c r="CC66" t="s">
        <v>12489</v>
      </c>
      <c r="CD66">
        <v>3.666666667</v>
      </c>
      <c r="CE66" t="s">
        <v>12108</v>
      </c>
      <c r="CF66" t="s">
        <v>12296</v>
      </c>
      <c r="CG66">
        <v>85</v>
      </c>
      <c r="CH66">
        <v>-1</v>
      </c>
      <c r="CI66">
        <v>-4</v>
      </c>
      <c r="CJ66">
        <v>4</v>
      </c>
    </row>
    <row r="67" hidden="1" spans="1:88">
      <c r="A67" t="s">
        <v>4554</v>
      </c>
      <c r="B67" t="s">
        <v>5099</v>
      </c>
      <c r="C67" t="s">
        <v>194</v>
      </c>
      <c r="D67" t="s">
        <v>45</v>
      </c>
      <c r="E67" t="s">
        <v>12490</v>
      </c>
      <c r="F67" t="s">
        <v>9325</v>
      </c>
      <c r="G67" t="s">
        <v>4193</v>
      </c>
      <c r="H67" t="s">
        <v>4859</v>
      </c>
      <c r="I67" t="s">
        <v>4860</v>
      </c>
      <c r="J67" t="s">
        <v>4203</v>
      </c>
      <c r="K67">
        <v>7</v>
      </c>
      <c r="L67" t="s">
        <v>4204</v>
      </c>
      <c r="M67" t="s">
        <v>4204</v>
      </c>
      <c r="N67" t="s">
        <v>4204</v>
      </c>
      <c r="O67">
        <v>17</v>
      </c>
      <c r="P67">
        <v>7577112</v>
      </c>
      <c r="Q67">
        <v>7577113</v>
      </c>
      <c r="R67" t="s">
        <v>4571</v>
      </c>
      <c r="S67" t="s">
        <v>4850</v>
      </c>
      <c r="T67" t="s">
        <v>12491</v>
      </c>
      <c r="U67" t="s">
        <v>12492</v>
      </c>
      <c r="V67">
        <v>0.41</v>
      </c>
      <c r="X67">
        <v>12</v>
      </c>
      <c r="Y67">
        <v>17</v>
      </c>
      <c r="AA67">
        <v>56</v>
      </c>
      <c r="AB67">
        <v>379</v>
      </c>
      <c r="AC67" s="1">
        <v>45149</v>
      </c>
      <c r="AH67">
        <v>80</v>
      </c>
      <c r="AI67" t="s">
        <v>12229</v>
      </c>
      <c r="AJ67" t="s">
        <v>12146</v>
      </c>
      <c r="AK67">
        <v>5</v>
      </c>
      <c r="AL67" t="s">
        <v>12307</v>
      </c>
      <c r="AM67">
        <v>1035</v>
      </c>
      <c r="AN67">
        <v>-29324</v>
      </c>
      <c r="AO67">
        <v>0</v>
      </c>
      <c r="AR67">
        <v>34.02702436</v>
      </c>
      <c r="AS67" t="s">
        <v>12016</v>
      </c>
      <c r="AT67" t="s">
        <v>12055</v>
      </c>
      <c r="AU67" t="s">
        <v>12493</v>
      </c>
      <c r="AV67">
        <v>0.139</v>
      </c>
      <c r="AX67" t="s">
        <v>12017</v>
      </c>
      <c r="AY67" t="s">
        <v>12494</v>
      </c>
      <c r="AZ67" s="3">
        <v>2491015</v>
      </c>
      <c r="BA67" t="s">
        <v>12494</v>
      </c>
      <c r="BB67" t="s">
        <v>12019</v>
      </c>
      <c r="BC67" t="s">
        <v>12019</v>
      </c>
      <c r="BF67" t="s">
        <v>12019</v>
      </c>
      <c r="BG67" t="s">
        <v>12307</v>
      </c>
      <c r="BH67">
        <v>34.02702436</v>
      </c>
      <c r="BI67" t="s">
        <v>12020</v>
      </c>
      <c r="BJ67" t="s">
        <v>12495</v>
      </c>
      <c r="BK67" t="s">
        <v>12022</v>
      </c>
      <c r="BL67" t="s">
        <v>12186</v>
      </c>
      <c r="BM67" t="s">
        <v>12496</v>
      </c>
      <c r="BN67" t="s">
        <v>12025</v>
      </c>
      <c r="BO67">
        <v>12.36150837</v>
      </c>
      <c r="BP67" t="s">
        <v>12059</v>
      </c>
      <c r="BR67" t="s">
        <v>12017</v>
      </c>
      <c r="BS67" t="s">
        <v>12044</v>
      </c>
      <c r="BT67" t="s">
        <v>12017</v>
      </c>
      <c r="BU67">
        <v>1</v>
      </c>
      <c r="BV67" t="s">
        <v>3087</v>
      </c>
      <c r="BW67" t="s">
        <v>12028</v>
      </c>
      <c r="BX67" t="s">
        <v>12029</v>
      </c>
      <c r="BY67" t="s">
        <v>12307</v>
      </c>
      <c r="BZ67" t="s">
        <v>12017</v>
      </c>
      <c r="CA67" t="s">
        <v>12019</v>
      </c>
      <c r="CB67" t="s">
        <v>12497</v>
      </c>
      <c r="CC67" t="s">
        <v>12498</v>
      </c>
      <c r="CD67">
        <v>12.66666667</v>
      </c>
      <c r="CE67" t="s">
        <v>12499</v>
      </c>
      <c r="CF67" t="s">
        <v>12314</v>
      </c>
      <c r="CH67">
        <v>3</v>
      </c>
      <c r="CI67">
        <v>6</v>
      </c>
      <c r="CJ67">
        <v>-18</v>
      </c>
    </row>
    <row r="68" hidden="1" spans="1:88">
      <c r="A68" t="s">
        <v>7538</v>
      </c>
      <c r="B68" t="s">
        <v>12500</v>
      </c>
      <c r="C68" t="s">
        <v>12378</v>
      </c>
      <c r="D68" t="s">
        <v>8</v>
      </c>
      <c r="E68" t="s">
        <v>12501</v>
      </c>
      <c r="F68" t="s">
        <v>9325</v>
      </c>
      <c r="G68" t="s">
        <v>4193</v>
      </c>
      <c r="H68" t="s">
        <v>4848</v>
      </c>
      <c r="I68" t="s">
        <v>4849</v>
      </c>
      <c r="J68" t="s">
        <v>4203</v>
      </c>
      <c r="K68">
        <v>7</v>
      </c>
      <c r="L68" t="s">
        <v>4204</v>
      </c>
      <c r="M68" t="s">
        <v>4204</v>
      </c>
      <c r="N68" t="s">
        <v>4204</v>
      </c>
      <c r="O68">
        <v>17</v>
      </c>
      <c r="P68">
        <v>7577112</v>
      </c>
      <c r="Q68">
        <v>7577113</v>
      </c>
      <c r="R68" t="s">
        <v>4850</v>
      </c>
      <c r="S68" t="s">
        <v>12502</v>
      </c>
      <c r="T68" t="s">
        <v>12503</v>
      </c>
      <c r="U68" t="s">
        <v>12504</v>
      </c>
      <c r="V68">
        <v>0.61</v>
      </c>
      <c r="X68">
        <v>33</v>
      </c>
      <c r="Y68">
        <v>21</v>
      </c>
      <c r="AA68">
        <v>125</v>
      </c>
      <c r="AB68">
        <v>93</v>
      </c>
      <c r="AC68" s="1">
        <v>45149</v>
      </c>
      <c r="AH68">
        <v>74</v>
      </c>
      <c r="AI68" t="s">
        <v>12122</v>
      </c>
      <c r="AJ68" t="s">
        <v>12146</v>
      </c>
      <c r="AK68">
        <v>18</v>
      </c>
      <c r="AL68" t="s">
        <v>12379</v>
      </c>
      <c r="AM68">
        <v>799</v>
      </c>
      <c r="AN68">
        <v>-27162</v>
      </c>
      <c r="AO68">
        <v>0</v>
      </c>
      <c r="AP68">
        <v>26.26820528</v>
      </c>
      <c r="AQ68" t="s">
        <v>12039</v>
      </c>
      <c r="AR68">
        <v>26.26820528</v>
      </c>
      <c r="AS68" t="s">
        <v>12016</v>
      </c>
      <c r="AT68" t="s">
        <v>12055</v>
      </c>
      <c r="AU68" s="2">
        <v>38060</v>
      </c>
      <c r="AV68">
        <v>0.4651</v>
      </c>
      <c r="AW68" t="s">
        <v>12040</v>
      </c>
      <c r="AX68" t="s">
        <v>12017</v>
      </c>
      <c r="AY68" t="s">
        <v>12380</v>
      </c>
      <c r="AZ68" s="3">
        <v>2290132</v>
      </c>
      <c r="BA68" t="s">
        <v>12380</v>
      </c>
      <c r="BB68" t="s">
        <v>12019</v>
      </c>
      <c r="BC68" t="s">
        <v>12019</v>
      </c>
      <c r="BD68">
        <v>0.3239</v>
      </c>
      <c r="BE68">
        <v>0.05</v>
      </c>
      <c r="BF68" t="s">
        <v>12017</v>
      </c>
      <c r="BG68" t="s">
        <v>12381</v>
      </c>
      <c r="BH68">
        <v>26.26820528</v>
      </c>
      <c r="BI68" t="s">
        <v>12020</v>
      </c>
      <c r="BJ68" t="s">
        <v>12505</v>
      </c>
      <c r="BK68" t="s">
        <v>12173</v>
      </c>
      <c r="BL68" t="s">
        <v>12288</v>
      </c>
      <c r="BM68" t="s">
        <v>12071</v>
      </c>
      <c r="BN68" t="s">
        <v>12025</v>
      </c>
      <c r="BO68">
        <v>26.26820528</v>
      </c>
      <c r="BP68" t="s">
        <v>12026</v>
      </c>
      <c r="BR68" t="s">
        <v>12017</v>
      </c>
      <c r="BS68" t="s">
        <v>12044</v>
      </c>
      <c r="BT68" t="s">
        <v>12017</v>
      </c>
      <c r="BU68">
        <v>1</v>
      </c>
      <c r="BV68" t="s">
        <v>12027</v>
      </c>
      <c r="BW68" t="s">
        <v>12028</v>
      </c>
      <c r="BX68" t="s">
        <v>12029</v>
      </c>
      <c r="BY68" t="s">
        <v>12379</v>
      </c>
      <c r="BZ68" t="s">
        <v>12017</v>
      </c>
      <c r="CA68" t="s">
        <v>12019</v>
      </c>
      <c r="CB68" t="s">
        <v>12506</v>
      </c>
      <c r="CC68" t="s">
        <v>12507</v>
      </c>
      <c r="CD68">
        <v>3.133333333</v>
      </c>
      <c r="CE68" t="s">
        <v>12384</v>
      </c>
      <c r="CF68" t="s">
        <v>8</v>
      </c>
      <c r="CG68">
        <v>104</v>
      </c>
      <c r="CH68">
        <v>-19</v>
      </c>
      <c r="CI68">
        <v>-18</v>
      </c>
      <c r="CJ68">
        <v>-40</v>
      </c>
    </row>
    <row r="69" hidden="1" spans="1:84">
      <c r="A69" t="s">
        <v>5787</v>
      </c>
      <c r="B69" t="s">
        <v>12508</v>
      </c>
      <c r="C69" t="s">
        <v>766</v>
      </c>
      <c r="D69" t="s">
        <v>91</v>
      </c>
      <c r="E69" t="s">
        <v>12509</v>
      </c>
      <c r="F69" t="s">
        <v>12087</v>
      </c>
      <c r="G69" t="s">
        <v>12510</v>
      </c>
      <c r="H69" t="s">
        <v>4194</v>
      </c>
      <c r="I69" t="s">
        <v>4195</v>
      </c>
      <c r="J69" t="s">
        <v>4203</v>
      </c>
      <c r="K69">
        <v>52</v>
      </c>
      <c r="L69" t="s">
        <v>4204</v>
      </c>
      <c r="M69" t="s">
        <v>4204</v>
      </c>
      <c r="N69" t="s">
        <v>4204</v>
      </c>
      <c r="O69">
        <v>17</v>
      </c>
      <c r="P69">
        <v>7577112</v>
      </c>
      <c r="Q69">
        <v>7577112</v>
      </c>
      <c r="R69" t="s">
        <v>4211</v>
      </c>
      <c r="S69" t="s">
        <v>4198</v>
      </c>
      <c r="T69" t="s">
        <v>12511</v>
      </c>
      <c r="U69" t="s">
        <v>12512</v>
      </c>
      <c r="V69">
        <v>0.59</v>
      </c>
      <c r="X69">
        <v>123</v>
      </c>
      <c r="Y69">
        <v>84</v>
      </c>
      <c r="AA69">
        <v>383</v>
      </c>
      <c r="AB69">
        <v>288</v>
      </c>
      <c r="AC69" s="1">
        <v>45149</v>
      </c>
      <c r="AE69" t="s">
        <v>12513</v>
      </c>
      <c r="AF69" t="s">
        <v>12514</v>
      </c>
      <c r="AK69">
        <v>16</v>
      </c>
      <c r="AL69" t="s">
        <v>12038</v>
      </c>
      <c r="AR69">
        <v>13.61080975</v>
      </c>
      <c r="AV69">
        <v>0.4914</v>
      </c>
      <c r="BC69" t="s">
        <v>12017</v>
      </c>
      <c r="BD69">
        <v>0.2842</v>
      </c>
      <c r="BE69">
        <v>0.91</v>
      </c>
      <c r="BG69" t="s">
        <v>12042</v>
      </c>
      <c r="BH69">
        <v>13.61080975</v>
      </c>
      <c r="BI69" t="s">
        <v>12056</v>
      </c>
      <c r="BO69">
        <v>13.61080975</v>
      </c>
      <c r="BP69" t="s">
        <v>12026</v>
      </c>
      <c r="BU69">
        <v>1</v>
      </c>
      <c r="BV69" t="s">
        <v>12027</v>
      </c>
      <c r="BX69" t="s">
        <v>12029</v>
      </c>
      <c r="CB69" t="s">
        <v>12404</v>
      </c>
      <c r="CC69">
        <v>13</v>
      </c>
      <c r="CD69">
        <v>9.633333333</v>
      </c>
      <c r="CF69" t="s">
        <v>12515</v>
      </c>
    </row>
    <row r="70" hidden="1" spans="1:88">
      <c r="A70" t="s">
        <v>4665</v>
      </c>
      <c r="B70" t="s">
        <v>12516</v>
      </c>
      <c r="C70" t="s">
        <v>12075</v>
      </c>
      <c r="D70" t="s">
        <v>4</v>
      </c>
      <c r="E70" t="s">
        <v>12509</v>
      </c>
      <c r="F70" t="s">
        <v>12087</v>
      </c>
      <c r="G70" t="s">
        <v>12510</v>
      </c>
      <c r="H70" t="s">
        <v>4194</v>
      </c>
      <c r="I70" t="s">
        <v>4195</v>
      </c>
      <c r="J70" t="s">
        <v>4203</v>
      </c>
      <c r="K70">
        <v>52</v>
      </c>
      <c r="L70" t="s">
        <v>4204</v>
      </c>
      <c r="M70" t="s">
        <v>4204</v>
      </c>
      <c r="N70" t="s">
        <v>4204</v>
      </c>
      <c r="O70">
        <v>17</v>
      </c>
      <c r="P70">
        <v>7577112</v>
      </c>
      <c r="Q70">
        <v>7577112</v>
      </c>
      <c r="R70" t="s">
        <v>4211</v>
      </c>
      <c r="S70" t="s">
        <v>4198</v>
      </c>
      <c r="T70" t="s">
        <v>12511</v>
      </c>
      <c r="U70" t="s">
        <v>12512</v>
      </c>
      <c r="V70">
        <v>0.43</v>
      </c>
      <c r="X70">
        <v>39</v>
      </c>
      <c r="Y70">
        <v>51</v>
      </c>
      <c r="AA70">
        <v>150</v>
      </c>
      <c r="AB70">
        <v>35</v>
      </c>
      <c r="AC70" s="1">
        <v>45149</v>
      </c>
      <c r="AE70" t="s">
        <v>12513</v>
      </c>
      <c r="AF70" t="s">
        <v>12514</v>
      </c>
      <c r="AH70">
        <v>61</v>
      </c>
      <c r="AI70" t="s">
        <v>12170</v>
      </c>
      <c r="AJ70" t="s">
        <v>12146</v>
      </c>
      <c r="AK70">
        <v>12</v>
      </c>
      <c r="AL70" t="s">
        <v>12076</v>
      </c>
      <c r="AM70">
        <v>506</v>
      </c>
      <c r="AN70">
        <v>-22448</v>
      </c>
      <c r="AO70">
        <v>0</v>
      </c>
      <c r="AP70">
        <v>16.63543413</v>
      </c>
      <c r="AQ70" t="s">
        <v>12039</v>
      </c>
      <c r="AR70">
        <v>16.63543413</v>
      </c>
      <c r="AS70" t="s">
        <v>12016</v>
      </c>
      <c r="AT70" t="s">
        <v>12055</v>
      </c>
      <c r="AU70" t="s">
        <v>12386</v>
      </c>
      <c r="AV70">
        <v>0.3942</v>
      </c>
      <c r="AX70" t="s">
        <v>12017</v>
      </c>
      <c r="AY70" t="s">
        <v>12078</v>
      </c>
      <c r="AZ70" s="3">
        <v>2410662</v>
      </c>
      <c r="BA70" t="s">
        <v>12078</v>
      </c>
      <c r="BB70" t="s">
        <v>12019</v>
      </c>
      <c r="BC70" t="s">
        <v>12019</v>
      </c>
      <c r="BD70">
        <v>0.2853</v>
      </c>
      <c r="BE70">
        <v>0.57</v>
      </c>
      <c r="BF70" t="s">
        <v>12017</v>
      </c>
      <c r="BG70" t="s">
        <v>3886</v>
      </c>
      <c r="BH70">
        <v>16.63543413</v>
      </c>
      <c r="BI70" t="s">
        <v>12020</v>
      </c>
      <c r="BJ70" t="s">
        <v>12517</v>
      </c>
      <c r="BK70" t="s">
        <v>12022</v>
      </c>
      <c r="BL70" t="s">
        <v>12412</v>
      </c>
      <c r="BM70" t="s">
        <v>12080</v>
      </c>
      <c r="BN70" t="s">
        <v>12025</v>
      </c>
      <c r="BO70">
        <v>16.63543413</v>
      </c>
      <c r="BP70" t="s">
        <v>12026</v>
      </c>
      <c r="BQ70" t="s">
        <v>12019</v>
      </c>
      <c r="BR70" t="s">
        <v>12017</v>
      </c>
      <c r="BS70" t="s">
        <v>12044</v>
      </c>
      <c r="BT70" t="s">
        <v>12017</v>
      </c>
      <c r="BU70">
        <v>1</v>
      </c>
      <c r="BV70" t="s">
        <v>12027</v>
      </c>
      <c r="BW70" t="s">
        <v>12045</v>
      </c>
      <c r="BX70" t="s">
        <v>12029</v>
      </c>
      <c r="BY70" t="s">
        <v>12518</v>
      </c>
      <c r="BZ70" t="s">
        <v>12019</v>
      </c>
      <c r="CA70" t="s">
        <v>12017</v>
      </c>
      <c r="CB70" t="s">
        <v>12082</v>
      </c>
      <c r="CC70" t="s">
        <v>12083</v>
      </c>
      <c r="CD70">
        <v>1.166666667</v>
      </c>
      <c r="CE70" t="s">
        <v>12084</v>
      </c>
      <c r="CF70" t="s">
        <v>35</v>
      </c>
      <c r="CH70">
        <v>15</v>
      </c>
      <c r="CI70">
        <v>14</v>
      </c>
      <c r="CJ70">
        <v>8</v>
      </c>
    </row>
    <row r="71" hidden="1" spans="1:88">
      <c r="A71" t="s">
        <v>5787</v>
      </c>
      <c r="B71" t="s">
        <v>12519</v>
      </c>
      <c r="C71" t="s">
        <v>766</v>
      </c>
      <c r="D71" t="s">
        <v>91</v>
      </c>
      <c r="E71" t="s">
        <v>12520</v>
      </c>
      <c r="F71" t="s">
        <v>9325</v>
      </c>
      <c r="G71" t="s">
        <v>4193</v>
      </c>
      <c r="H71" t="s">
        <v>4859</v>
      </c>
      <c r="I71" t="s">
        <v>4860</v>
      </c>
      <c r="J71" t="s">
        <v>4203</v>
      </c>
      <c r="K71">
        <v>7</v>
      </c>
      <c r="L71" t="s">
        <v>4204</v>
      </c>
      <c r="M71" t="s">
        <v>4204</v>
      </c>
      <c r="N71" t="s">
        <v>4204</v>
      </c>
      <c r="O71">
        <v>17</v>
      </c>
      <c r="P71">
        <v>7577019</v>
      </c>
      <c r="Q71">
        <v>7577020</v>
      </c>
      <c r="R71" t="s">
        <v>6789</v>
      </c>
      <c r="S71" t="s">
        <v>4850</v>
      </c>
      <c r="T71" t="s">
        <v>12521</v>
      </c>
      <c r="U71" t="s">
        <v>12522</v>
      </c>
      <c r="V71">
        <v>0.55</v>
      </c>
      <c r="X71">
        <v>149</v>
      </c>
      <c r="Y71">
        <v>123</v>
      </c>
      <c r="AA71">
        <v>141</v>
      </c>
      <c r="AB71">
        <v>81</v>
      </c>
      <c r="AC71" s="1">
        <v>45149</v>
      </c>
      <c r="AH71">
        <v>40</v>
      </c>
      <c r="AK71">
        <v>9</v>
      </c>
      <c r="AL71" t="s">
        <v>12038</v>
      </c>
      <c r="AM71">
        <v>629</v>
      </c>
      <c r="AN71">
        <v>-14900</v>
      </c>
      <c r="AO71">
        <v>0</v>
      </c>
      <c r="AR71">
        <v>20.67922543</v>
      </c>
      <c r="AS71" t="s">
        <v>12054</v>
      </c>
      <c r="AT71" t="s">
        <v>12055</v>
      </c>
      <c r="AU71" s="2">
        <v>41099</v>
      </c>
      <c r="AV71">
        <v>0.5237</v>
      </c>
      <c r="AW71" t="s">
        <v>12040</v>
      </c>
      <c r="AX71" t="s">
        <v>12017</v>
      </c>
      <c r="AY71" t="s">
        <v>12041</v>
      </c>
      <c r="AZ71" s="3">
        <v>2389113</v>
      </c>
      <c r="BA71" t="s">
        <v>12041</v>
      </c>
      <c r="BB71" t="s">
        <v>12019</v>
      </c>
      <c r="BC71" t="s">
        <v>12019</v>
      </c>
      <c r="BD71">
        <v>0.2911</v>
      </c>
      <c r="BE71">
        <v>1.15</v>
      </c>
      <c r="BG71" t="s">
        <v>12042</v>
      </c>
      <c r="BH71">
        <v>20.67922543</v>
      </c>
      <c r="BI71" t="s">
        <v>12056</v>
      </c>
      <c r="BJ71" t="s">
        <v>12523</v>
      </c>
      <c r="BN71" t="s">
        <v>12058</v>
      </c>
      <c r="BO71">
        <v>15.2875037</v>
      </c>
      <c r="BP71" t="s">
        <v>12059</v>
      </c>
      <c r="BS71" t="s">
        <v>12044</v>
      </c>
      <c r="BT71" t="s">
        <v>12017</v>
      </c>
      <c r="BU71">
        <v>1</v>
      </c>
      <c r="BV71" t="s">
        <v>12027</v>
      </c>
      <c r="BW71" t="s">
        <v>12045</v>
      </c>
      <c r="BX71" t="s">
        <v>12029</v>
      </c>
      <c r="BY71" t="s">
        <v>12038</v>
      </c>
      <c r="CB71" t="s">
        <v>12220</v>
      </c>
      <c r="CC71">
        <v>61</v>
      </c>
      <c r="CD71">
        <v>2.7</v>
      </c>
      <c r="CE71" t="s">
        <v>12047</v>
      </c>
      <c r="CF71" t="s">
        <v>12048</v>
      </c>
      <c r="CH71">
        <v>17</v>
      </c>
      <c r="CI71">
        <v>8</v>
      </c>
      <c r="CJ71">
        <v>2</v>
      </c>
    </row>
    <row r="72" hidden="1" spans="1:84">
      <c r="A72" t="s">
        <v>7714</v>
      </c>
      <c r="B72" t="s">
        <v>12524</v>
      </c>
      <c r="C72" t="s">
        <v>1393</v>
      </c>
      <c r="D72" t="s">
        <v>13</v>
      </c>
      <c r="E72" t="s">
        <v>12525</v>
      </c>
      <c r="F72" t="s">
        <v>9414</v>
      </c>
      <c r="G72" t="s">
        <v>12526</v>
      </c>
      <c r="H72" t="s">
        <v>4194</v>
      </c>
      <c r="I72" t="s">
        <v>4195</v>
      </c>
      <c r="J72" t="s">
        <v>4203</v>
      </c>
      <c r="K72">
        <v>4</v>
      </c>
      <c r="L72" t="s">
        <v>4204</v>
      </c>
      <c r="M72" t="s">
        <v>4204</v>
      </c>
      <c r="N72" t="s">
        <v>4204</v>
      </c>
      <c r="O72">
        <v>17</v>
      </c>
      <c r="P72">
        <v>7576926</v>
      </c>
      <c r="Q72">
        <v>7576926</v>
      </c>
      <c r="R72" t="s">
        <v>4198</v>
      </c>
      <c r="S72" t="s">
        <v>4216</v>
      </c>
      <c r="T72" t="s">
        <v>12527</v>
      </c>
      <c r="U72" t="s">
        <v>12528</v>
      </c>
      <c r="V72">
        <v>0.37</v>
      </c>
      <c r="X72">
        <v>41</v>
      </c>
      <c r="Y72">
        <v>69</v>
      </c>
      <c r="AA72">
        <v>130</v>
      </c>
      <c r="AB72">
        <v>46</v>
      </c>
      <c r="AC72" s="1">
        <v>45180</v>
      </c>
      <c r="AE72" t="s">
        <v>4223</v>
      </c>
      <c r="AF72" t="s">
        <v>12529</v>
      </c>
      <c r="AK72">
        <v>7</v>
      </c>
      <c r="AL72" t="s">
        <v>12091</v>
      </c>
      <c r="AR72">
        <v>44.58033337</v>
      </c>
      <c r="AS72" t="s">
        <v>12054</v>
      </c>
      <c r="AV72">
        <v>0.4548</v>
      </c>
      <c r="BC72" t="s">
        <v>12017</v>
      </c>
      <c r="BD72">
        <v>0.2684</v>
      </c>
      <c r="BE72">
        <v>0.04</v>
      </c>
      <c r="BG72" t="s">
        <v>12091</v>
      </c>
      <c r="BH72">
        <v>44.58033337</v>
      </c>
      <c r="BI72" t="s">
        <v>12056</v>
      </c>
      <c r="BO72">
        <v>10.19166913</v>
      </c>
      <c r="BP72" t="s">
        <v>12059</v>
      </c>
      <c r="BU72">
        <v>1</v>
      </c>
      <c r="BV72" t="s">
        <v>12027</v>
      </c>
      <c r="BX72" t="s">
        <v>12029</v>
      </c>
      <c r="CB72" t="s">
        <v>12260</v>
      </c>
      <c r="CC72">
        <v>6</v>
      </c>
      <c r="CD72">
        <v>1.5</v>
      </c>
      <c r="CF72" t="s">
        <v>12530</v>
      </c>
    </row>
    <row r="73" hidden="1" spans="1:85">
      <c r="A73" t="s">
        <v>4596</v>
      </c>
      <c r="B73" t="s">
        <v>7820</v>
      </c>
      <c r="C73" t="s">
        <v>12098</v>
      </c>
      <c r="D73" t="s">
        <v>298</v>
      </c>
      <c r="E73" t="s">
        <v>12531</v>
      </c>
      <c r="F73" t="s">
        <v>9325</v>
      </c>
      <c r="G73" t="s">
        <v>12532</v>
      </c>
      <c r="H73" t="s">
        <v>4194</v>
      </c>
      <c r="I73" t="s">
        <v>4195</v>
      </c>
      <c r="J73" t="s">
        <v>4207</v>
      </c>
      <c r="K73">
        <v>4</v>
      </c>
      <c r="L73" t="s">
        <v>4204</v>
      </c>
      <c r="M73" t="s">
        <v>4204</v>
      </c>
      <c r="N73" t="s">
        <v>4204</v>
      </c>
      <c r="O73">
        <v>17</v>
      </c>
      <c r="P73">
        <v>7573987</v>
      </c>
      <c r="Q73">
        <v>7573987</v>
      </c>
      <c r="R73" t="s">
        <v>4198</v>
      </c>
      <c r="S73" t="s">
        <v>4216</v>
      </c>
      <c r="T73" t="s">
        <v>12533</v>
      </c>
      <c r="U73" t="s">
        <v>12534</v>
      </c>
      <c r="V73">
        <v>0.5</v>
      </c>
      <c r="X73">
        <v>8</v>
      </c>
      <c r="Y73">
        <v>8</v>
      </c>
      <c r="AA73">
        <v>25</v>
      </c>
      <c r="AB73">
        <v>10491</v>
      </c>
      <c r="AC73" s="1">
        <v>45210</v>
      </c>
      <c r="AE73" t="s">
        <v>4223</v>
      </c>
      <c r="AF73" t="s">
        <v>12535</v>
      </c>
      <c r="AH73">
        <v>47</v>
      </c>
      <c r="AJ73">
        <v>2009</v>
      </c>
      <c r="AK73">
        <v>0</v>
      </c>
      <c r="AL73" t="s">
        <v>12099</v>
      </c>
      <c r="AM73">
        <v>973</v>
      </c>
      <c r="AN73">
        <v>-17308</v>
      </c>
      <c r="AO73">
        <v>0</v>
      </c>
      <c r="AP73">
        <v>31.98869054</v>
      </c>
      <c r="AQ73" t="s">
        <v>12039</v>
      </c>
      <c r="AR73">
        <v>31.98869054</v>
      </c>
      <c r="AS73" t="s">
        <v>12016</v>
      </c>
      <c r="AT73" t="s">
        <v>12536</v>
      </c>
      <c r="AU73" s="2">
        <v>39458</v>
      </c>
      <c r="AV73">
        <v>0.0009</v>
      </c>
      <c r="AW73" t="s">
        <v>12182</v>
      </c>
      <c r="AX73" t="s">
        <v>12017</v>
      </c>
      <c r="AY73" t="s">
        <v>12102</v>
      </c>
      <c r="AZ73" s="3">
        <v>2389113</v>
      </c>
      <c r="BA73" t="s">
        <v>12102</v>
      </c>
      <c r="BB73" t="s">
        <v>12019</v>
      </c>
      <c r="BC73" t="s">
        <v>12019</v>
      </c>
      <c r="BD73">
        <v>0.4126</v>
      </c>
      <c r="BE73">
        <v>1.9</v>
      </c>
      <c r="BF73" t="s">
        <v>12017</v>
      </c>
      <c r="BG73" t="s">
        <v>12537</v>
      </c>
      <c r="BH73">
        <v>31.98869054</v>
      </c>
      <c r="BI73" t="s">
        <v>12020</v>
      </c>
      <c r="BJ73" t="s">
        <v>12538</v>
      </c>
      <c r="BN73" t="s">
        <v>12025</v>
      </c>
      <c r="BO73">
        <v>31.98869054</v>
      </c>
      <c r="BP73" t="s">
        <v>12026</v>
      </c>
      <c r="BR73" t="s">
        <v>12017</v>
      </c>
      <c r="BT73" t="s">
        <v>12019</v>
      </c>
      <c r="BU73">
        <v>1</v>
      </c>
      <c r="BV73" t="s">
        <v>12027</v>
      </c>
      <c r="BW73" t="s">
        <v>12045</v>
      </c>
      <c r="BX73" t="s">
        <v>12029</v>
      </c>
      <c r="BY73" t="s">
        <v>12299</v>
      </c>
      <c r="BZ73" t="s">
        <v>12019</v>
      </c>
      <c r="CA73" t="s">
        <v>12017</v>
      </c>
      <c r="CB73" t="s">
        <v>12106</v>
      </c>
      <c r="CC73" t="s">
        <v>12107</v>
      </c>
      <c r="CD73">
        <v>352.4333333</v>
      </c>
      <c r="CE73" t="s">
        <v>12108</v>
      </c>
      <c r="CF73" t="s">
        <v>12539</v>
      </c>
      <c r="CG73">
        <v>70</v>
      </c>
    </row>
    <row r="74" hidden="1" spans="1:88">
      <c r="A74" t="s">
        <v>4416</v>
      </c>
      <c r="B74" t="s">
        <v>12540</v>
      </c>
      <c r="C74" t="s">
        <v>561</v>
      </c>
      <c r="D74" t="s">
        <v>25</v>
      </c>
      <c r="E74" t="s">
        <v>12541</v>
      </c>
      <c r="F74" t="s">
        <v>9414</v>
      </c>
      <c r="G74" t="s">
        <v>12542</v>
      </c>
      <c r="H74" t="s">
        <v>4194</v>
      </c>
      <c r="I74" t="s">
        <v>4195</v>
      </c>
      <c r="J74" t="s">
        <v>4203</v>
      </c>
      <c r="L74" t="s">
        <v>4204</v>
      </c>
      <c r="M74" t="s">
        <v>4204</v>
      </c>
      <c r="N74" t="s">
        <v>4204</v>
      </c>
      <c r="O74">
        <v>17</v>
      </c>
      <c r="P74">
        <v>7573964</v>
      </c>
      <c r="Q74">
        <v>7573964</v>
      </c>
      <c r="R74" t="s">
        <v>4211</v>
      </c>
      <c r="S74" t="s">
        <v>4199</v>
      </c>
      <c r="T74" t="s">
        <v>12543</v>
      </c>
      <c r="U74" t="s">
        <v>12544</v>
      </c>
      <c r="V74">
        <v>0.13</v>
      </c>
      <c r="X74">
        <v>4</v>
      </c>
      <c r="Y74">
        <v>27</v>
      </c>
      <c r="AA74">
        <v>60</v>
      </c>
      <c r="AB74">
        <v>142</v>
      </c>
      <c r="AC74" s="1">
        <v>45210</v>
      </c>
      <c r="AD74">
        <v>3.98613e-6</v>
      </c>
      <c r="AF74" t="s">
        <v>12545</v>
      </c>
      <c r="AH74">
        <v>64</v>
      </c>
      <c r="AI74" t="s">
        <v>12066</v>
      </c>
      <c r="AJ74" t="s">
        <v>12146</v>
      </c>
      <c r="AK74">
        <v>7</v>
      </c>
      <c r="AL74" t="s">
        <v>12067</v>
      </c>
      <c r="AM74">
        <v>567</v>
      </c>
      <c r="AN74">
        <v>-23509</v>
      </c>
      <c r="AO74">
        <v>0</v>
      </c>
      <c r="AP74">
        <v>18.64089161</v>
      </c>
      <c r="AQ74" t="s">
        <v>12039</v>
      </c>
      <c r="AR74">
        <v>18.64089161</v>
      </c>
      <c r="AS74" t="s">
        <v>12016</v>
      </c>
      <c r="AT74" t="s">
        <v>12055</v>
      </c>
      <c r="AU74" s="2">
        <v>37906</v>
      </c>
      <c r="AV74">
        <v>0.2587</v>
      </c>
      <c r="AX74" t="s">
        <v>12017</v>
      </c>
      <c r="AY74" t="s">
        <v>12069</v>
      </c>
      <c r="AZ74" s="3">
        <v>2279175</v>
      </c>
      <c r="BA74" t="s">
        <v>12069</v>
      </c>
      <c r="BB74" t="s">
        <v>12019</v>
      </c>
      <c r="BC74" t="s">
        <v>12019</v>
      </c>
      <c r="BD74">
        <v>0.3455</v>
      </c>
      <c r="BE74">
        <v>0</v>
      </c>
      <c r="BF74" t="s">
        <v>12017</v>
      </c>
      <c r="BG74" t="s">
        <v>12067</v>
      </c>
      <c r="BH74">
        <v>18.64089161</v>
      </c>
      <c r="BI74" t="s">
        <v>12020</v>
      </c>
      <c r="BJ74" t="s">
        <v>12546</v>
      </c>
      <c r="BK74" t="s">
        <v>12173</v>
      </c>
      <c r="BL74" t="s">
        <v>12023</v>
      </c>
      <c r="BM74" t="s">
        <v>12427</v>
      </c>
      <c r="BN74" t="s">
        <v>12025</v>
      </c>
      <c r="BO74">
        <v>18.64089161</v>
      </c>
      <c r="BP74" t="s">
        <v>12026</v>
      </c>
      <c r="BR74" t="s">
        <v>12017</v>
      </c>
      <c r="BS74" t="s">
        <v>12044</v>
      </c>
      <c r="BT74" t="s">
        <v>12017</v>
      </c>
      <c r="BU74">
        <v>1</v>
      </c>
      <c r="BV74" t="s">
        <v>12027</v>
      </c>
      <c r="BW74" t="s">
        <v>12028</v>
      </c>
      <c r="BX74" t="s">
        <v>12029</v>
      </c>
      <c r="BY74" t="s">
        <v>12067</v>
      </c>
      <c r="BZ74" t="s">
        <v>12019</v>
      </c>
      <c r="CA74" t="s">
        <v>12017</v>
      </c>
      <c r="CB74" t="s">
        <v>12072</v>
      </c>
      <c r="CC74">
        <v>55</v>
      </c>
      <c r="CD74">
        <v>4.666666667</v>
      </c>
      <c r="CE74" t="s">
        <v>12031</v>
      </c>
      <c r="CF74" t="s">
        <v>12201</v>
      </c>
      <c r="CH74">
        <v>19</v>
      </c>
      <c r="CI74">
        <v>14</v>
      </c>
      <c r="CJ74">
        <v>28</v>
      </c>
    </row>
    <row r="75" hidden="1" spans="1:88">
      <c r="A75" t="s">
        <v>4416</v>
      </c>
      <c r="B75" t="s">
        <v>12547</v>
      </c>
      <c r="C75" t="s">
        <v>561</v>
      </c>
      <c r="D75" t="s">
        <v>25</v>
      </c>
      <c r="E75" t="s">
        <v>12548</v>
      </c>
      <c r="F75" t="s">
        <v>9325</v>
      </c>
      <c r="G75" t="s">
        <v>4193</v>
      </c>
      <c r="H75" t="s">
        <v>4848</v>
      </c>
      <c r="I75" t="s">
        <v>4849</v>
      </c>
      <c r="J75" t="s">
        <v>4207</v>
      </c>
      <c r="K75">
        <v>2</v>
      </c>
      <c r="L75" t="s">
        <v>4204</v>
      </c>
      <c r="M75" t="s">
        <v>4204</v>
      </c>
      <c r="N75" t="s">
        <v>4204</v>
      </c>
      <c r="O75">
        <v>17</v>
      </c>
      <c r="P75">
        <v>7579481</v>
      </c>
      <c r="Q75">
        <v>7579482</v>
      </c>
      <c r="R75" t="s">
        <v>4850</v>
      </c>
      <c r="S75" t="s">
        <v>4211</v>
      </c>
      <c r="T75" t="s">
        <v>12549</v>
      </c>
      <c r="U75" t="s">
        <v>12550</v>
      </c>
      <c r="V75">
        <v>0.41</v>
      </c>
      <c r="X75">
        <v>100</v>
      </c>
      <c r="Y75">
        <v>144</v>
      </c>
      <c r="AA75">
        <v>199</v>
      </c>
      <c r="AB75">
        <v>341</v>
      </c>
      <c r="AC75" s="1">
        <v>45027</v>
      </c>
      <c r="AI75" t="s">
        <v>12013</v>
      </c>
      <c r="AJ75" t="s">
        <v>12014</v>
      </c>
      <c r="AK75">
        <v>17</v>
      </c>
      <c r="AL75" t="s">
        <v>12067</v>
      </c>
      <c r="AS75" t="s">
        <v>12054</v>
      </c>
      <c r="AU75" t="s">
        <v>12551</v>
      </c>
      <c r="AV75">
        <v>0.5311</v>
      </c>
      <c r="AX75" t="s">
        <v>12017</v>
      </c>
      <c r="AY75" t="s">
        <v>12018</v>
      </c>
      <c r="AZ75" s="3">
        <v>2279175</v>
      </c>
      <c r="BA75" t="s">
        <v>12552</v>
      </c>
      <c r="BB75" t="s">
        <v>12019</v>
      </c>
      <c r="BC75" t="s">
        <v>12019</v>
      </c>
      <c r="BD75">
        <v>0.2992</v>
      </c>
      <c r="BE75">
        <v>0.05</v>
      </c>
      <c r="BF75" t="s">
        <v>12019</v>
      </c>
      <c r="BG75" t="s">
        <v>12067</v>
      </c>
      <c r="BI75" t="s">
        <v>12056</v>
      </c>
      <c r="BJ75" t="s">
        <v>12553</v>
      </c>
      <c r="BK75" t="s">
        <v>12022</v>
      </c>
      <c r="BL75" t="s">
        <v>12023</v>
      </c>
      <c r="BM75" t="s">
        <v>12024</v>
      </c>
      <c r="BN75" t="s">
        <v>12058</v>
      </c>
      <c r="BP75" t="s">
        <v>12059</v>
      </c>
      <c r="BR75" t="s">
        <v>12017</v>
      </c>
      <c r="BT75" t="s">
        <v>12017</v>
      </c>
      <c r="BU75">
        <v>1</v>
      </c>
      <c r="BV75" t="s">
        <v>12027</v>
      </c>
      <c r="BW75" t="s">
        <v>12045</v>
      </c>
      <c r="BX75" t="s">
        <v>12029</v>
      </c>
      <c r="BY75" t="s">
        <v>12067</v>
      </c>
      <c r="BZ75" t="s">
        <v>12017</v>
      </c>
      <c r="CA75" t="s">
        <v>12019</v>
      </c>
      <c r="CB75" t="s">
        <v>12554</v>
      </c>
      <c r="CC75">
        <v>75</v>
      </c>
      <c r="CD75">
        <v>11.33333333</v>
      </c>
      <c r="CE75" t="s">
        <v>12031</v>
      </c>
      <c r="CF75" t="s">
        <v>12201</v>
      </c>
      <c r="CH75">
        <v>11</v>
      </c>
      <c r="CI75">
        <v>18</v>
      </c>
      <c r="CJ75">
        <v>6</v>
      </c>
    </row>
    <row r="76" hidden="1" spans="1:84">
      <c r="A76" t="s">
        <v>5901</v>
      </c>
      <c r="B76" t="s">
        <v>10194</v>
      </c>
      <c r="C76" t="s">
        <v>12555</v>
      </c>
      <c r="D76" t="s">
        <v>48</v>
      </c>
      <c r="E76" t="s">
        <v>12556</v>
      </c>
      <c r="F76" t="s">
        <v>9414</v>
      </c>
      <c r="G76" t="s">
        <v>12557</v>
      </c>
      <c r="H76" t="s">
        <v>4194</v>
      </c>
      <c r="I76" t="s">
        <v>4195</v>
      </c>
      <c r="J76" t="s">
        <v>4207</v>
      </c>
      <c r="K76">
        <v>1</v>
      </c>
      <c r="L76" t="s">
        <v>4204</v>
      </c>
      <c r="M76" t="s">
        <v>4204</v>
      </c>
      <c r="N76" t="s">
        <v>4204</v>
      </c>
      <c r="O76">
        <v>17</v>
      </c>
      <c r="P76">
        <v>7579467</v>
      </c>
      <c r="Q76">
        <v>7579467</v>
      </c>
      <c r="R76" t="s">
        <v>4211</v>
      </c>
      <c r="S76" t="s">
        <v>4199</v>
      </c>
      <c r="T76" t="s">
        <v>12558</v>
      </c>
      <c r="U76" t="s">
        <v>12559</v>
      </c>
      <c r="V76">
        <v>0.38</v>
      </c>
      <c r="X76">
        <v>59</v>
      </c>
      <c r="Y76">
        <v>96</v>
      </c>
      <c r="AA76">
        <v>174</v>
      </c>
      <c r="AB76">
        <v>6230</v>
      </c>
      <c r="AC76" s="1">
        <v>45027</v>
      </c>
      <c r="AH76">
        <v>78</v>
      </c>
      <c r="AK76">
        <v>1</v>
      </c>
      <c r="AL76" t="s">
        <v>12560</v>
      </c>
      <c r="AM76">
        <v>1218</v>
      </c>
      <c r="AN76">
        <v>-28721</v>
      </c>
      <c r="AO76">
        <v>0</v>
      </c>
      <c r="AP76">
        <v>40.04339679</v>
      </c>
      <c r="AQ76" t="s">
        <v>12039</v>
      </c>
      <c r="AR76">
        <v>40.04339679</v>
      </c>
      <c r="AS76" t="s">
        <v>12016</v>
      </c>
      <c r="AU76" s="2">
        <v>38700</v>
      </c>
      <c r="AV76">
        <v>0.0272</v>
      </c>
      <c r="AX76" t="s">
        <v>12017</v>
      </c>
      <c r="AY76" t="s">
        <v>12561</v>
      </c>
      <c r="AZ76" s="3">
        <v>2279175</v>
      </c>
      <c r="BA76" t="s">
        <v>12562</v>
      </c>
      <c r="BB76" t="s">
        <v>12019</v>
      </c>
      <c r="BC76" t="s">
        <v>12019</v>
      </c>
      <c r="BD76">
        <v>0.4874</v>
      </c>
      <c r="BE76">
        <v>4.9</v>
      </c>
      <c r="BF76" t="s">
        <v>12017</v>
      </c>
      <c r="BG76" t="s">
        <v>12560</v>
      </c>
      <c r="BH76">
        <v>40.04339679</v>
      </c>
      <c r="BI76" t="s">
        <v>12020</v>
      </c>
      <c r="BJ76" t="s">
        <v>12563</v>
      </c>
      <c r="BL76" t="s">
        <v>12023</v>
      </c>
      <c r="BM76" t="s">
        <v>12165</v>
      </c>
      <c r="BN76" t="s">
        <v>12058</v>
      </c>
      <c r="BO76">
        <v>14.03820232</v>
      </c>
      <c r="BP76" t="s">
        <v>12059</v>
      </c>
      <c r="BR76" t="s">
        <v>12017</v>
      </c>
      <c r="BT76" t="s">
        <v>12017</v>
      </c>
      <c r="BU76">
        <v>1</v>
      </c>
      <c r="BV76" t="s">
        <v>12027</v>
      </c>
      <c r="BW76" t="s">
        <v>12028</v>
      </c>
      <c r="BX76" t="s">
        <v>12029</v>
      </c>
      <c r="BY76" t="s">
        <v>12560</v>
      </c>
      <c r="BZ76" t="s">
        <v>12017</v>
      </c>
      <c r="CA76" t="s">
        <v>12019</v>
      </c>
      <c r="CB76" t="s">
        <v>12564</v>
      </c>
      <c r="CC76" t="s">
        <v>12565</v>
      </c>
      <c r="CD76">
        <v>208.6333333</v>
      </c>
      <c r="CE76" t="s">
        <v>804</v>
      </c>
      <c r="CF76" t="s">
        <v>12566</v>
      </c>
    </row>
    <row r="77" hidden="1" spans="1:88">
      <c r="A77" t="s">
        <v>5787</v>
      </c>
      <c r="B77" t="s">
        <v>12567</v>
      </c>
      <c r="C77" t="s">
        <v>766</v>
      </c>
      <c r="D77" t="s">
        <v>91</v>
      </c>
      <c r="E77" t="s">
        <v>12568</v>
      </c>
      <c r="F77" t="s">
        <v>9325</v>
      </c>
      <c r="G77" t="s">
        <v>4193</v>
      </c>
      <c r="H77" t="s">
        <v>4859</v>
      </c>
      <c r="I77" t="s">
        <v>4860</v>
      </c>
      <c r="J77" t="s">
        <v>4207</v>
      </c>
      <c r="K77">
        <v>1</v>
      </c>
      <c r="L77" t="s">
        <v>4204</v>
      </c>
      <c r="M77" t="s">
        <v>4204</v>
      </c>
      <c r="N77" t="s">
        <v>4204</v>
      </c>
      <c r="O77">
        <v>17</v>
      </c>
      <c r="P77">
        <v>7579462</v>
      </c>
      <c r="Q77">
        <v>7579462</v>
      </c>
      <c r="R77" t="s">
        <v>4216</v>
      </c>
      <c r="S77" t="s">
        <v>4850</v>
      </c>
      <c r="T77" t="s">
        <v>12569</v>
      </c>
      <c r="U77" t="s">
        <v>12570</v>
      </c>
      <c r="V77">
        <v>0.5</v>
      </c>
      <c r="X77">
        <v>536</v>
      </c>
      <c r="Y77">
        <v>542</v>
      </c>
      <c r="AA77">
        <v>385</v>
      </c>
      <c r="AB77">
        <v>74</v>
      </c>
      <c r="AC77" s="1">
        <v>45027</v>
      </c>
      <c r="AH77">
        <v>63</v>
      </c>
      <c r="AK77">
        <v>8</v>
      </c>
      <c r="AL77" t="s">
        <v>12038</v>
      </c>
      <c r="AM77">
        <v>1998</v>
      </c>
      <c r="AN77">
        <v>-23238</v>
      </c>
      <c r="AO77">
        <v>0</v>
      </c>
      <c r="AP77">
        <v>51.31998553</v>
      </c>
      <c r="AQ77" t="s">
        <v>12292</v>
      </c>
      <c r="AR77">
        <v>65.68695138</v>
      </c>
      <c r="AS77" t="s">
        <v>12016</v>
      </c>
      <c r="AT77" t="s">
        <v>12055</v>
      </c>
      <c r="AU77" t="s">
        <v>12571</v>
      </c>
      <c r="AV77">
        <v>0.6349</v>
      </c>
      <c r="AW77" t="s">
        <v>12040</v>
      </c>
      <c r="AX77" t="s">
        <v>12017</v>
      </c>
      <c r="AY77" t="s">
        <v>12041</v>
      </c>
      <c r="AZ77" s="3">
        <v>2389113</v>
      </c>
      <c r="BA77" t="s">
        <v>12041</v>
      </c>
      <c r="BB77" t="s">
        <v>12019</v>
      </c>
      <c r="BC77" t="s">
        <v>12019</v>
      </c>
      <c r="BD77">
        <v>0.2792</v>
      </c>
      <c r="BE77">
        <v>0.53</v>
      </c>
      <c r="BF77" t="s">
        <v>12019</v>
      </c>
      <c r="BG77" t="s">
        <v>12042</v>
      </c>
      <c r="BH77">
        <v>65.68695138</v>
      </c>
      <c r="BI77" t="s">
        <v>12020</v>
      </c>
      <c r="BJ77" t="s">
        <v>12572</v>
      </c>
      <c r="BN77" t="s">
        <v>12025</v>
      </c>
      <c r="BO77">
        <v>51.31998553</v>
      </c>
      <c r="BP77" t="s">
        <v>12059</v>
      </c>
      <c r="BS77" t="s">
        <v>12044</v>
      </c>
      <c r="BT77" t="s">
        <v>12017</v>
      </c>
      <c r="BU77">
        <v>1</v>
      </c>
      <c r="BV77" t="s">
        <v>12027</v>
      </c>
      <c r="BW77" t="s">
        <v>12045</v>
      </c>
      <c r="BX77" t="s">
        <v>12029</v>
      </c>
      <c r="BY77" t="s">
        <v>12038</v>
      </c>
      <c r="CB77" t="s">
        <v>12404</v>
      </c>
      <c r="CC77">
        <v>13</v>
      </c>
      <c r="CD77">
        <v>2.466666667</v>
      </c>
      <c r="CE77" t="s">
        <v>12047</v>
      </c>
      <c r="CF77" t="s">
        <v>12048</v>
      </c>
      <c r="CH77">
        <v>-1</v>
      </c>
      <c r="CI77">
        <v>10</v>
      </c>
      <c r="CJ77">
        <v>2</v>
      </c>
    </row>
    <row r="78" hidden="1" spans="1:88">
      <c r="A78" t="s">
        <v>4550</v>
      </c>
      <c r="B78" t="s">
        <v>12573</v>
      </c>
      <c r="C78" t="s">
        <v>12237</v>
      </c>
      <c r="D78" t="s">
        <v>532</v>
      </c>
      <c r="E78" t="s">
        <v>12574</v>
      </c>
      <c r="F78" t="s">
        <v>9325</v>
      </c>
      <c r="G78" t="s">
        <v>4193</v>
      </c>
      <c r="H78" t="s">
        <v>4848</v>
      </c>
      <c r="I78" t="s">
        <v>4849</v>
      </c>
      <c r="J78" t="s">
        <v>4207</v>
      </c>
      <c r="L78" t="s">
        <v>4204</v>
      </c>
      <c r="M78" t="s">
        <v>4204</v>
      </c>
      <c r="N78" t="s">
        <v>4204</v>
      </c>
      <c r="O78">
        <v>17</v>
      </c>
      <c r="P78">
        <v>7579452</v>
      </c>
      <c r="Q78">
        <v>7579453</v>
      </c>
      <c r="R78" t="s">
        <v>6789</v>
      </c>
      <c r="S78" t="s">
        <v>8366</v>
      </c>
      <c r="T78" t="s">
        <v>12575</v>
      </c>
      <c r="U78" t="s">
        <v>12576</v>
      </c>
      <c r="V78">
        <v>0.39</v>
      </c>
      <c r="X78">
        <v>45</v>
      </c>
      <c r="Y78">
        <v>69</v>
      </c>
      <c r="AA78">
        <v>141</v>
      </c>
      <c r="AB78">
        <v>44</v>
      </c>
      <c r="AC78" s="1">
        <v>45027</v>
      </c>
      <c r="AH78">
        <v>45</v>
      </c>
      <c r="AI78" t="s">
        <v>12122</v>
      </c>
      <c r="AJ78" t="s">
        <v>12014</v>
      </c>
      <c r="AK78">
        <v>20</v>
      </c>
      <c r="AL78" t="s">
        <v>12239</v>
      </c>
      <c r="AM78">
        <v>759</v>
      </c>
      <c r="AN78">
        <v>-16610</v>
      </c>
      <c r="AO78">
        <v>0</v>
      </c>
      <c r="AP78">
        <v>24.9531512</v>
      </c>
      <c r="AQ78" t="s">
        <v>12039</v>
      </c>
      <c r="AR78">
        <v>24.9531512</v>
      </c>
      <c r="AS78" t="s">
        <v>12016</v>
      </c>
      <c r="AT78" t="s">
        <v>12055</v>
      </c>
      <c r="AU78" t="s">
        <v>12577</v>
      </c>
      <c r="AV78">
        <v>0.1459</v>
      </c>
      <c r="AW78" t="s">
        <v>12465</v>
      </c>
      <c r="AX78" t="s">
        <v>12017</v>
      </c>
      <c r="AY78" t="s">
        <v>12419</v>
      </c>
      <c r="AZ78" s="3">
        <v>2253608</v>
      </c>
      <c r="BA78" t="s">
        <v>12419</v>
      </c>
      <c r="BB78" t="s">
        <v>12019</v>
      </c>
      <c r="BC78" t="s">
        <v>12019</v>
      </c>
      <c r="BD78">
        <v>0.2996</v>
      </c>
      <c r="BE78">
        <v>0.01</v>
      </c>
      <c r="BF78" t="s">
        <v>12017</v>
      </c>
      <c r="BG78" t="s">
        <v>12239</v>
      </c>
      <c r="BH78">
        <v>24.9531512</v>
      </c>
      <c r="BI78" t="s">
        <v>12020</v>
      </c>
      <c r="BJ78" t="s">
        <v>12578</v>
      </c>
      <c r="BK78" t="s">
        <v>12022</v>
      </c>
      <c r="BL78" t="s">
        <v>12023</v>
      </c>
      <c r="BM78" t="s">
        <v>12071</v>
      </c>
      <c r="BN78" t="s">
        <v>12025</v>
      </c>
      <c r="BO78">
        <v>24.9531512</v>
      </c>
      <c r="BP78" t="s">
        <v>12026</v>
      </c>
      <c r="BQ78" t="s">
        <v>12019</v>
      </c>
      <c r="BR78" t="s">
        <v>12017</v>
      </c>
      <c r="BS78" t="s">
        <v>12044</v>
      </c>
      <c r="BT78" t="s">
        <v>12017</v>
      </c>
      <c r="BU78">
        <v>1</v>
      </c>
      <c r="BV78" t="s">
        <v>12027</v>
      </c>
      <c r="BW78" t="s">
        <v>12028</v>
      </c>
      <c r="BX78" t="s">
        <v>12029</v>
      </c>
      <c r="BY78" t="s">
        <v>12243</v>
      </c>
      <c r="BZ78" t="s">
        <v>12017</v>
      </c>
      <c r="CA78" t="s">
        <v>12019</v>
      </c>
      <c r="CB78" t="s">
        <v>12579</v>
      </c>
      <c r="CC78" t="s">
        <v>12580</v>
      </c>
      <c r="CD78">
        <v>1.466666667</v>
      </c>
      <c r="CE78" t="s">
        <v>12246</v>
      </c>
      <c r="CF78" t="s">
        <v>532</v>
      </c>
      <c r="CH78">
        <v>17</v>
      </c>
      <c r="CI78">
        <v>14</v>
      </c>
      <c r="CJ78">
        <v>38</v>
      </c>
    </row>
    <row r="79" hidden="1" spans="1:88">
      <c r="A79" t="s">
        <v>4624</v>
      </c>
      <c r="B79" t="s">
        <v>12581</v>
      </c>
      <c r="C79" t="s">
        <v>12133</v>
      </c>
      <c r="D79" t="s">
        <v>59</v>
      </c>
      <c r="E79" t="s">
        <v>12582</v>
      </c>
      <c r="F79" t="s">
        <v>9414</v>
      </c>
      <c r="G79" t="s">
        <v>12583</v>
      </c>
      <c r="H79" t="s">
        <v>4194</v>
      </c>
      <c r="I79" t="s">
        <v>4195</v>
      </c>
      <c r="J79" t="s">
        <v>4207</v>
      </c>
      <c r="K79">
        <v>3</v>
      </c>
      <c r="L79" t="s">
        <v>4204</v>
      </c>
      <c r="M79" t="s">
        <v>4204</v>
      </c>
      <c r="N79" t="s">
        <v>4204</v>
      </c>
      <c r="O79">
        <v>17</v>
      </c>
      <c r="P79">
        <v>7579451</v>
      </c>
      <c r="Q79">
        <v>7579451</v>
      </c>
      <c r="R79" t="s">
        <v>4198</v>
      </c>
      <c r="S79" t="s">
        <v>4216</v>
      </c>
      <c r="T79" t="s">
        <v>12584</v>
      </c>
      <c r="U79" t="s">
        <v>12585</v>
      </c>
      <c r="V79">
        <v>0.46</v>
      </c>
      <c r="X79">
        <v>26</v>
      </c>
      <c r="Y79">
        <v>30</v>
      </c>
      <c r="AA79">
        <v>67</v>
      </c>
      <c r="AB79">
        <v>76</v>
      </c>
      <c r="AC79" s="1">
        <v>45027</v>
      </c>
      <c r="AH79">
        <v>43</v>
      </c>
      <c r="AI79" t="s">
        <v>12238</v>
      </c>
      <c r="AJ79" t="s">
        <v>12123</v>
      </c>
      <c r="AK79">
        <v>17</v>
      </c>
      <c r="AL79" t="s">
        <v>12216</v>
      </c>
      <c r="AN79">
        <v>-15983</v>
      </c>
      <c r="AO79">
        <v>0</v>
      </c>
      <c r="AR79">
        <v>62.7938324</v>
      </c>
      <c r="AS79" t="s">
        <v>12054</v>
      </c>
      <c r="AT79" t="s">
        <v>12055</v>
      </c>
      <c r="AU79" t="s">
        <v>12586</v>
      </c>
      <c r="AV79">
        <v>0.3092</v>
      </c>
      <c r="AX79" t="s">
        <v>12017</v>
      </c>
      <c r="AY79" t="s">
        <v>12587</v>
      </c>
      <c r="AZ79" s="3">
        <v>2279175</v>
      </c>
      <c r="BA79" t="s">
        <v>12587</v>
      </c>
      <c r="BB79" t="s">
        <v>12019</v>
      </c>
      <c r="BC79" t="s">
        <v>12019</v>
      </c>
      <c r="BD79">
        <v>0.3101</v>
      </c>
      <c r="BE79">
        <v>0.27</v>
      </c>
      <c r="BF79" t="s">
        <v>12019</v>
      </c>
      <c r="BG79" t="s">
        <v>12216</v>
      </c>
      <c r="BH79">
        <v>62.7938324</v>
      </c>
      <c r="BI79" t="s">
        <v>12056</v>
      </c>
      <c r="BJ79" t="s">
        <v>12588</v>
      </c>
      <c r="BK79" t="s">
        <v>12173</v>
      </c>
      <c r="BL79" t="s">
        <v>12023</v>
      </c>
      <c r="BM79" t="s">
        <v>12141</v>
      </c>
      <c r="BN79" t="s">
        <v>12058</v>
      </c>
      <c r="BO79">
        <v>9.99441102</v>
      </c>
      <c r="BP79" t="s">
        <v>12059</v>
      </c>
      <c r="BQ79" t="s">
        <v>12019</v>
      </c>
      <c r="BR79" t="s">
        <v>12017</v>
      </c>
      <c r="BS79" t="s">
        <v>12044</v>
      </c>
      <c r="BT79" t="s">
        <v>12017</v>
      </c>
      <c r="BU79">
        <v>1</v>
      </c>
      <c r="BV79" t="s">
        <v>12027</v>
      </c>
      <c r="BW79" t="s">
        <v>12028</v>
      </c>
      <c r="BX79" t="s">
        <v>12029</v>
      </c>
      <c r="BY79" t="s">
        <v>12226</v>
      </c>
      <c r="BZ79" t="s">
        <v>12017</v>
      </c>
      <c r="CA79" t="s">
        <v>12019</v>
      </c>
      <c r="CB79" t="s">
        <v>4820</v>
      </c>
      <c r="CC79" t="s">
        <v>12589</v>
      </c>
      <c r="CD79">
        <v>2.566666667</v>
      </c>
      <c r="CE79" t="s">
        <v>12221</v>
      </c>
      <c r="CF79" t="s">
        <v>59</v>
      </c>
      <c r="CH79">
        <v>15</v>
      </c>
      <c r="CI79">
        <v>12</v>
      </c>
      <c r="CJ79">
        <v>28</v>
      </c>
    </row>
    <row r="80" hidden="1" spans="1:88">
      <c r="A80" t="s">
        <v>4596</v>
      </c>
      <c r="B80" t="s">
        <v>12590</v>
      </c>
      <c r="C80" t="s">
        <v>12098</v>
      </c>
      <c r="D80" t="s">
        <v>113</v>
      </c>
      <c r="E80" t="s">
        <v>12591</v>
      </c>
      <c r="F80" t="s">
        <v>9325</v>
      </c>
      <c r="G80" t="s">
        <v>4193</v>
      </c>
      <c r="H80" t="s">
        <v>4848</v>
      </c>
      <c r="I80" t="s">
        <v>4849</v>
      </c>
      <c r="J80" t="s">
        <v>4203</v>
      </c>
      <c r="K80">
        <v>3</v>
      </c>
      <c r="L80" t="s">
        <v>4204</v>
      </c>
      <c r="M80" t="s">
        <v>4204</v>
      </c>
      <c r="N80" t="s">
        <v>4204</v>
      </c>
      <c r="O80">
        <v>17</v>
      </c>
      <c r="P80">
        <v>7579439</v>
      </c>
      <c r="Q80">
        <v>7579440</v>
      </c>
      <c r="R80" t="s">
        <v>4850</v>
      </c>
      <c r="S80" t="s">
        <v>4211</v>
      </c>
      <c r="T80" t="s">
        <v>12592</v>
      </c>
      <c r="U80" t="s">
        <v>12593</v>
      </c>
      <c r="V80">
        <v>0.44</v>
      </c>
      <c r="X80">
        <v>30</v>
      </c>
      <c r="Y80">
        <v>38</v>
      </c>
      <c r="AA80">
        <v>38</v>
      </c>
      <c r="AB80">
        <v>63</v>
      </c>
      <c r="AC80" s="1">
        <v>45027</v>
      </c>
      <c r="AH80">
        <v>85</v>
      </c>
      <c r="AJ80">
        <v>2009</v>
      </c>
      <c r="AK80">
        <v>19</v>
      </c>
      <c r="AL80" t="s">
        <v>12099</v>
      </c>
      <c r="AM80">
        <v>125</v>
      </c>
      <c r="AN80">
        <v>-31386</v>
      </c>
      <c r="AO80">
        <v>0</v>
      </c>
      <c r="AR80">
        <v>4.438307525</v>
      </c>
      <c r="AS80" t="s">
        <v>12054</v>
      </c>
      <c r="AT80" t="s">
        <v>12055</v>
      </c>
      <c r="AU80" t="s">
        <v>12594</v>
      </c>
      <c r="AV80">
        <v>0.6549</v>
      </c>
      <c r="AW80" t="s">
        <v>12040</v>
      </c>
      <c r="AX80" t="s">
        <v>12017</v>
      </c>
      <c r="AY80" t="s">
        <v>12595</v>
      </c>
      <c r="AZ80" s="3">
        <v>2389113</v>
      </c>
      <c r="BA80" t="s">
        <v>12595</v>
      </c>
      <c r="BB80" t="s">
        <v>12019</v>
      </c>
      <c r="BC80" t="s">
        <v>12019</v>
      </c>
      <c r="BD80">
        <v>0.3647</v>
      </c>
      <c r="BE80">
        <v>0.15</v>
      </c>
      <c r="BF80" t="s">
        <v>12017</v>
      </c>
      <c r="BG80" t="s">
        <v>12293</v>
      </c>
      <c r="BH80">
        <v>4.438307525</v>
      </c>
      <c r="BI80" t="s">
        <v>12056</v>
      </c>
      <c r="BJ80" t="s">
        <v>12596</v>
      </c>
      <c r="BN80" t="s">
        <v>12058</v>
      </c>
      <c r="BO80">
        <v>4.438307525</v>
      </c>
      <c r="BP80" t="s">
        <v>12059</v>
      </c>
      <c r="BR80" t="s">
        <v>12017</v>
      </c>
      <c r="BS80" t="s">
        <v>12194</v>
      </c>
      <c r="BT80" t="s">
        <v>12017</v>
      </c>
      <c r="BU80">
        <v>1</v>
      </c>
      <c r="BV80" t="s">
        <v>12027</v>
      </c>
      <c r="BW80" t="s">
        <v>12045</v>
      </c>
      <c r="BX80" t="s">
        <v>12029</v>
      </c>
      <c r="BY80" t="s">
        <v>12195</v>
      </c>
      <c r="BZ80" t="s">
        <v>12019</v>
      </c>
      <c r="CA80" t="s">
        <v>12017</v>
      </c>
      <c r="CB80" t="s">
        <v>12597</v>
      </c>
      <c r="CC80" t="s">
        <v>12598</v>
      </c>
      <c r="CD80">
        <v>2.1</v>
      </c>
      <c r="CE80" t="s">
        <v>12599</v>
      </c>
      <c r="CF80" t="s">
        <v>12296</v>
      </c>
      <c r="CG80">
        <v>75</v>
      </c>
      <c r="CH80">
        <v>-3</v>
      </c>
      <c r="CI80">
        <v>-12</v>
      </c>
      <c r="CJ80">
        <v>-4</v>
      </c>
    </row>
    <row r="81" hidden="1" spans="1:88">
      <c r="A81" t="s">
        <v>7474</v>
      </c>
      <c r="B81" t="s">
        <v>12600</v>
      </c>
      <c r="C81" t="s">
        <v>561</v>
      </c>
      <c r="D81" t="s">
        <v>103</v>
      </c>
      <c r="E81" t="s">
        <v>12601</v>
      </c>
      <c r="F81" t="s">
        <v>9325</v>
      </c>
      <c r="G81" t="s">
        <v>4193</v>
      </c>
      <c r="H81" t="s">
        <v>4859</v>
      </c>
      <c r="I81" t="s">
        <v>4860</v>
      </c>
      <c r="J81" t="s">
        <v>4203</v>
      </c>
      <c r="K81">
        <v>1</v>
      </c>
      <c r="L81" t="s">
        <v>4204</v>
      </c>
      <c r="M81" t="s">
        <v>4204</v>
      </c>
      <c r="N81" t="s">
        <v>4204</v>
      </c>
      <c r="O81">
        <v>17</v>
      </c>
      <c r="P81">
        <v>7579437</v>
      </c>
      <c r="Q81">
        <v>7579437</v>
      </c>
      <c r="R81" t="s">
        <v>4211</v>
      </c>
      <c r="S81" t="s">
        <v>4850</v>
      </c>
      <c r="T81" t="s">
        <v>12602</v>
      </c>
      <c r="U81" t="s">
        <v>12603</v>
      </c>
      <c r="V81">
        <v>0.26</v>
      </c>
      <c r="X81">
        <v>32</v>
      </c>
      <c r="Y81">
        <v>93</v>
      </c>
      <c r="AA81">
        <v>160</v>
      </c>
      <c r="AB81">
        <v>210</v>
      </c>
      <c r="AC81" s="1">
        <v>45027</v>
      </c>
      <c r="AE81" t="s">
        <v>4218</v>
      </c>
      <c r="AH81">
        <v>65</v>
      </c>
      <c r="AI81" t="s">
        <v>12013</v>
      </c>
      <c r="AJ81" t="s">
        <v>12146</v>
      </c>
      <c r="AK81">
        <v>26</v>
      </c>
      <c r="AL81" t="s">
        <v>12015</v>
      </c>
      <c r="AM81">
        <v>475</v>
      </c>
      <c r="AN81">
        <v>-23906</v>
      </c>
      <c r="AO81">
        <v>0</v>
      </c>
      <c r="AP81">
        <v>22.58605385</v>
      </c>
      <c r="AQ81" t="s">
        <v>12039</v>
      </c>
      <c r="AR81">
        <v>22.58605385</v>
      </c>
      <c r="AS81" t="s">
        <v>12016</v>
      </c>
      <c r="AT81" t="s">
        <v>12055</v>
      </c>
      <c r="AU81" t="s">
        <v>12604</v>
      </c>
      <c r="AV81">
        <v>0.1398</v>
      </c>
      <c r="AX81" t="s">
        <v>12017</v>
      </c>
      <c r="AY81" t="s">
        <v>12018</v>
      </c>
      <c r="AZ81" s="3">
        <v>2253608</v>
      </c>
      <c r="BA81" t="s">
        <v>12018</v>
      </c>
      <c r="BB81" t="s">
        <v>12019</v>
      </c>
      <c r="BC81" t="s">
        <v>12019</v>
      </c>
      <c r="BD81">
        <v>0.3252</v>
      </c>
      <c r="BE81">
        <v>0.04</v>
      </c>
      <c r="BF81" t="s">
        <v>12017</v>
      </c>
      <c r="BG81" t="s">
        <v>12015</v>
      </c>
      <c r="BH81">
        <v>22.58605385</v>
      </c>
      <c r="BI81" t="s">
        <v>12056</v>
      </c>
      <c r="BJ81" t="s">
        <v>12605</v>
      </c>
      <c r="BK81" t="s">
        <v>12022</v>
      </c>
      <c r="BL81" t="s">
        <v>12023</v>
      </c>
      <c r="BM81" t="s">
        <v>12271</v>
      </c>
      <c r="BN81" t="s">
        <v>12025</v>
      </c>
      <c r="BO81">
        <v>22.58605385</v>
      </c>
      <c r="BP81" t="s">
        <v>12026</v>
      </c>
      <c r="BR81" t="s">
        <v>12017</v>
      </c>
      <c r="BS81" t="s">
        <v>12044</v>
      </c>
      <c r="BT81" t="s">
        <v>12017</v>
      </c>
      <c r="BU81">
        <v>1</v>
      </c>
      <c r="BV81" t="s">
        <v>12027</v>
      </c>
      <c r="BW81" t="s">
        <v>12028</v>
      </c>
      <c r="BX81" t="s">
        <v>12029</v>
      </c>
      <c r="BY81" t="s">
        <v>12015</v>
      </c>
      <c r="BZ81" t="s">
        <v>12019</v>
      </c>
      <c r="CA81" t="s">
        <v>12017</v>
      </c>
      <c r="CB81" t="s">
        <v>12234</v>
      </c>
      <c r="CC81">
        <v>85</v>
      </c>
      <c r="CD81">
        <v>7.033333333</v>
      </c>
      <c r="CE81" t="s">
        <v>12031</v>
      </c>
      <c r="CF81" t="s">
        <v>12032</v>
      </c>
      <c r="CH81">
        <v>45</v>
      </c>
      <c r="CI81">
        <v>24</v>
      </c>
      <c r="CJ81">
        <v>66</v>
      </c>
    </row>
    <row r="82" hidden="1" spans="1:88">
      <c r="A82" t="s">
        <v>4550</v>
      </c>
      <c r="B82" t="s">
        <v>12606</v>
      </c>
      <c r="C82" t="s">
        <v>12237</v>
      </c>
      <c r="D82" t="s">
        <v>532</v>
      </c>
      <c r="E82" t="s">
        <v>12601</v>
      </c>
      <c r="F82" t="s">
        <v>9325</v>
      </c>
      <c r="G82" t="s">
        <v>4193</v>
      </c>
      <c r="H82" t="s">
        <v>4859</v>
      </c>
      <c r="I82" t="s">
        <v>4860</v>
      </c>
      <c r="J82" t="s">
        <v>4207</v>
      </c>
      <c r="K82">
        <v>1</v>
      </c>
      <c r="L82" t="s">
        <v>4204</v>
      </c>
      <c r="M82" t="s">
        <v>4204</v>
      </c>
      <c r="N82" t="s">
        <v>4204</v>
      </c>
      <c r="O82">
        <v>17</v>
      </c>
      <c r="P82">
        <v>7579437</v>
      </c>
      <c r="Q82">
        <v>7579437</v>
      </c>
      <c r="R82" t="s">
        <v>4211</v>
      </c>
      <c r="S82" t="s">
        <v>4850</v>
      </c>
      <c r="T82" t="s">
        <v>12602</v>
      </c>
      <c r="U82" t="s">
        <v>12603</v>
      </c>
      <c r="V82">
        <v>0.4</v>
      </c>
      <c r="X82">
        <v>85</v>
      </c>
      <c r="Y82">
        <v>130</v>
      </c>
      <c r="AA82">
        <v>120</v>
      </c>
      <c r="AB82">
        <v>385</v>
      </c>
      <c r="AC82" s="1">
        <v>45027</v>
      </c>
      <c r="AE82" t="s">
        <v>4218</v>
      </c>
      <c r="AH82">
        <v>54</v>
      </c>
      <c r="AI82" t="s">
        <v>12415</v>
      </c>
      <c r="AJ82" t="s">
        <v>12146</v>
      </c>
      <c r="AK82">
        <v>10</v>
      </c>
      <c r="AL82" t="s">
        <v>12239</v>
      </c>
      <c r="AM82">
        <v>1461</v>
      </c>
      <c r="AN82">
        <v>-19747</v>
      </c>
      <c r="AO82">
        <v>0</v>
      </c>
      <c r="AR82">
        <v>48.03235033</v>
      </c>
      <c r="AS82" t="s">
        <v>12016</v>
      </c>
      <c r="AU82" s="2">
        <v>37390</v>
      </c>
      <c r="AV82">
        <v>0.3085</v>
      </c>
      <c r="AW82" t="s">
        <v>12101</v>
      </c>
      <c r="AX82" t="s">
        <v>12017</v>
      </c>
      <c r="AY82" t="s">
        <v>12241</v>
      </c>
      <c r="AZ82" s="3">
        <v>2253608</v>
      </c>
      <c r="BA82" t="s">
        <v>12241</v>
      </c>
      <c r="BB82" t="s">
        <v>12019</v>
      </c>
      <c r="BC82" t="s">
        <v>12019</v>
      </c>
      <c r="BD82">
        <v>0.3105</v>
      </c>
      <c r="BE82">
        <v>0.03</v>
      </c>
      <c r="BF82" t="s">
        <v>12017</v>
      </c>
      <c r="BG82" t="s">
        <v>12239</v>
      </c>
      <c r="BH82">
        <v>48.03235033</v>
      </c>
      <c r="BI82" t="s">
        <v>12020</v>
      </c>
      <c r="BJ82" t="s">
        <v>12607</v>
      </c>
      <c r="BK82" t="s">
        <v>12022</v>
      </c>
      <c r="BL82" t="s">
        <v>12023</v>
      </c>
      <c r="BM82" t="s">
        <v>12282</v>
      </c>
      <c r="BN82" t="s">
        <v>12025</v>
      </c>
      <c r="BO82">
        <v>48.03235033</v>
      </c>
      <c r="BP82" t="s">
        <v>12026</v>
      </c>
      <c r="BQ82" t="s">
        <v>12019</v>
      </c>
      <c r="BR82" t="s">
        <v>12175</v>
      </c>
      <c r="BS82" t="s">
        <v>12044</v>
      </c>
      <c r="BT82" t="s">
        <v>12019</v>
      </c>
      <c r="BU82">
        <v>1</v>
      </c>
      <c r="BV82" t="s">
        <v>12027</v>
      </c>
      <c r="BW82" t="s">
        <v>12045</v>
      </c>
      <c r="BX82" t="s">
        <v>12029</v>
      </c>
      <c r="BY82" t="s">
        <v>12243</v>
      </c>
      <c r="BZ82" t="s">
        <v>12017</v>
      </c>
      <c r="CA82" t="s">
        <v>12019</v>
      </c>
      <c r="CB82" t="s">
        <v>12608</v>
      </c>
      <c r="CC82" t="s">
        <v>12609</v>
      </c>
      <c r="CD82">
        <v>12.86666667</v>
      </c>
      <c r="CE82" t="s">
        <v>12246</v>
      </c>
      <c r="CF82" t="s">
        <v>532</v>
      </c>
      <c r="CH82">
        <v>15</v>
      </c>
      <c r="CI82">
        <v>14</v>
      </c>
      <c r="CJ82">
        <v>50</v>
      </c>
    </row>
    <row r="83" hidden="1" spans="1:88">
      <c r="A83" t="s">
        <v>4665</v>
      </c>
      <c r="B83" t="s">
        <v>12610</v>
      </c>
      <c r="C83" t="s">
        <v>12075</v>
      </c>
      <c r="D83" t="s">
        <v>4</v>
      </c>
      <c r="E83" t="s">
        <v>12611</v>
      </c>
      <c r="F83" t="s">
        <v>9325</v>
      </c>
      <c r="G83" t="s">
        <v>4193</v>
      </c>
      <c r="H83" t="s">
        <v>4848</v>
      </c>
      <c r="I83" t="s">
        <v>4849</v>
      </c>
      <c r="J83" t="s">
        <v>8148</v>
      </c>
      <c r="K83">
        <v>6</v>
      </c>
      <c r="L83" t="s">
        <v>4204</v>
      </c>
      <c r="M83" t="s">
        <v>4204</v>
      </c>
      <c r="N83" t="s">
        <v>4204</v>
      </c>
      <c r="O83">
        <v>17</v>
      </c>
      <c r="P83">
        <v>7579432</v>
      </c>
      <c r="Q83">
        <v>7579433</v>
      </c>
      <c r="R83" t="s">
        <v>4850</v>
      </c>
      <c r="S83" t="s">
        <v>4198</v>
      </c>
      <c r="T83" t="s">
        <v>12612</v>
      </c>
      <c r="U83" t="s">
        <v>12613</v>
      </c>
      <c r="V83">
        <v>0.55</v>
      </c>
      <c r="X83">
        <v>31</v>
      </c>
      <c r="Y83">
        <v>25</v>
      </c>
      <c r="AA83">
        <v>42</v>
      </c>
      <c r="AB83">
        <v>36</v>
      </c>
      <c r="AC83" s="1">
        <v>45027</v>
      </c>
      <c r="AH83">
        <v>84</v>
      </c>
      <c r="AI83" t="s">
        <v>12229</v>
      </c>
      <c r="AJ83" t="s">
        <v>12014</v>
      </c>
      <c r="AK83">
        <v>16</v>
      </c>
      <c r="AL83" t="s">
        <v>12076</v>
      </c>
      <c r="AN83">
        <v>-30757</v>
      </c>
      <c r="AO83">
        <v>0</v>
      </c>
      <c r="AP83">
        <v>5.095834566</v>
      </c>
      <c r="AQ83" t="s">
        <v>12292</v>
      </c>
      <c r="AR83">
        <v>8.745109643</v>
      </c>
      <c r="AS83" t="s">
        <v>12054</v>
      </c>
      <c r="AT83" t="s">
        <v>12055</v>
      </c>
      <c r="AU83" s="2">
        <v>38787</v>
      </c>
      <c r="AV83">
        <v>0.3805</v>
      </c>
      <c r="AX83" t="s">
        <v>12017</v>
      </c>
      <c r="AY83" t="s">
        <v>12078</v>
      </c>
      <c r="AZ83" s="3">
        <v>2410662</v>
      </c>
      <c r="BA83" t="s">
        <v>12078</v>
      </c>
      <c r="BB83" t="s">
        <v>12019</v>
      </c>
      <c r="BC83" t="s">
        <v>12019</v>
      </c>
      <c r="BD83">
        <v>0.3073</v>
      </c>
      <c r="BE83">
        <v>2.89</v>
      </c>
      <c r="BF83" t="s">
        <v>12019</v>
      </c>
      <c r="BG83" t="s">
        <v>3886</v>
      </c>
      <c r="BH83">
        <v>8.745109643</v>
      </c>
      <c r="BI83" t="s">
        <v>12056</v>
      </c>
      <c r="BJ83" t="s">
        <v>12614</v>
      </c>
      <c r="BK83" t="s">
        <v>12022</v>
      </c>
      <c r="BL83" t="s">
        <v>12615</v>
      </c>
      <c r="BM83" t="s">
        <v>12496</v>
      </c>
      <c r="BN83" t="s">
        <v>12058</v>
      </c>
      <c r="BO83">
        <v>5.095834566</v>
      </c>
      <c r="BP83" t="s">
        <v>12059</v>
      </c>
      <c r="BQ83" t="s">
        <v>12019</v>
      </c>
      <c r="BR83" t="s">
        <v>12017</v>
      </c>
      <c r="BS83" t="s">
        <v>12194</v>
      </c>
      <c r="BT83" t="s">
        <v>12017</v>
      </c>
      <c r="BU83">
        <v>1</v>
      </c>
      <c r="BV83" t="s">
        <v>12027</v>
      </c>
      <c r="BW83" t="s">
        <v>12045</v>
      </c>
      <c r="BX83" t="s">
        <v>12029</v>
      </c>
      <c r="BY83" t="s">
        <v>12616</v>
      </c>
      <c r="BZ83" t="s">
        <v>12017</v>
      </c>
      <c r="CA83" t="s">
        <v>12019</v>
      </c>
      <c r="CB83" t="s">
        <v>12506</v>
      </c>
      <c r="CC83" t="s">
        <v>12617</v>
      </c>
      <c r="CD83">
        <v>1.2</v>
      </c>
      <c r="CE83" t="s">
        <v>12084</v>
      </c>
      <c r="CF83" t="s">
        <v>35</v>
      </c>
      <c r="CH83">
        <v>29</v>
      </c>
      <c r="CI83">
        <v>16</v>
      </c>
      <c r="CJ83">
        <v>18</v>
      </c>
    </row>
    <row r="84" hidden="1" spans="1:88">
      <c r="A84" t="s">
        <v>5787</v>
      </c>
      <c r="B84" t="s">
        <v>12618</v>
      </c>
      <c r="C84" t="s">
        <v>766</v>
      </c>
      <c r="D84" t="s">
        <v>91</v>
      </c>
      <c r="E84" t="s">
        <v>12619</v>
      </c>
      <c r="F84" t="s">
        <v>9325</v>
      </c>
      <c r="G84" t="s">
        <v>4193</v>
      </c>
      <c r="H84" t="s">
        <v>4859</v>
      </c>
      <c r="I84" t="s">
        <v>4860</v>
      </c>
      <c r="J84" t="s">
        <v>4203</v>
      </c>
      <c r="K84">
        <v>6</v>
      </c>
      <c r="L84" t="s">
        <v>4204</v>
      </c>
      <c r="M84" t="s">
        <v>4204</v>
      </c>
      <c r="N84" t="s">
        <v>4204</v>
      </c>
      <c r="O84">
        <v>17</v>
      </c>
      <c r="P84">
        <v>7579423</v>
      </c>
      <c r="Q84">
        <v>7579432</v>
      </c>
      <c r="R84" t="s">
        <v>12620</v>
      </c>
      <c r="S84" t="s">
        <v>4850</v>
      </c>
      <c r="T84" t="s">
        <v>12621</v>
      </c>
      <c r="U84" t="s">
        <v>12622</v>
      </c>
      <c r="V84">
        <v>0.89</v>
      </c>
      <c r="X84">
        <v>67</v>
      </c>
      <c r="Y84">
        <v>8</v>
      </c>
      <c r="AA84">
        <v>45</v>
      </c>
      <c r="AB84">
        <v>44</v>
      </c>
      <c r="AC84" s="1">
        <v>45027</v>
      </c>
      <c r="AH84">
        <v>55</v>
      </c>
      <c r="AK84">
        <v>22</v>
      </c>
      <c r="AL84" t="s">
        <v>12038</v>
      </c>
      <c r="AN84">
        <v>-20287</v>
      </c>
      <c r="AO84">
        <v>0</v>
      </c>
      <c r="AR84">
        <v>55.49528224</v>
      </c>
      <c r="AS84" t="s">
        <v>12054</v>
      </c>
      <c r="AT84" t="s">
        <v>12055</v>
      </c>
      <c r="AU84" s="2">
        <v>41099</v>
      </c>
      <c r="AV84">
        <v>0.5988</v>
      </c>
      <c r="AW84" t="s">
        <v>12101</v>
      </c>
      <c r="AX84" t="s">
        <v>12017</v>
      </c>
      <c r="AY84" t="s">
        <v>12041</v>
      </c>
      <c r="AZ84" s="3">
        <v>2389113</v>
      </c>
      <c r="BA84" t="s">
        <v>12041</v>
      </c>
      <c r="BB84" t="s">
        <v>12019</v>
      </c>
      <c r="BC84" t="s">
        <v>12017</v>
      </c>
      <c r="BD84">
        <v>0.2977</v>
      </c>
      <c r="BE84">
        <v>1.19</v>
      </c>
      <c r="BG84" t="s">
        <v>12042</v>
      </c>
      <c r="BH84">
        <v>55.49528224</v>
      </c>
      <c r="BI84" t="s">
        <v>12056</v>
      </c>
      <c r="BJ84" t="s">
        <v>12623</v>
      </c>
      <c r="BN84" t="s">
        <v>12058</v>
      </c>
      <c r="BO84">
        <v>55.49528224</v>
      </c>
      <c r="BP84" t="s">
        <v>12059</v>
      </c>
      <c r="BS84" t="s">
        <v>12044</v>
      </c>
      <c r="BT84" t="s">
        <v>12017</v>
      </c>
      <c r="BU84">
        <v>1</v>
      </c>
      <c r="BV84" t="s">
        <v>12027</v>
      </c>
      <c r="BW84" t="s">
        <v>12045</v>
      </c>
      <c r="BX84" t="s">
        <v>12029</v>
      </c>
      <c r="CB84" t="s">
        <v>12220</v>
      </c>
      <c r="CC84">
        <v>61</v>
      </c>
      <c r="CD84">
        <v>1.466666667</v>
      </c>
      <c r="CE84" t="s">
        <v>12047</v>
      </c>
      <c r="CF84" t="s">
        <v>12048</v>
      </c>
      <c r="CH84">
        <v>15</v>
      </c>
      <c r="CI84">
        <v>12</v>
      </c>
      <c r="CJ84">
        <v>22</v>
      </c>
    </row>
    <row r="85" hidden="1" spans="1:88">
      <c r="A85" t="s">
        <v>5901</v>
      </c>
      <c r="B85" t="s">
        <v>12624</v>
      </c>
      <c r="C85" t="s">
        <v>12555</v>
      </c>
      <c r="D85" t="s">
        <v>48</v>
      </c>
      <c r="E85" t="s">
        <v>12625</v>
      </c>
      <c r="F85" t="s">
        <v>9325</v>
      </c>
      <c r="G85" t="s">
        <v>4193</v>
      </c>
      <c r="H85" t="s">
        <v>4859</v>
      </c>
      <c r="I85" t="s">
        <v>4860</v>
      </c>
      <c r="J85" t="s">
        <v>4203</v>
      </c>
      <c r="K85">
        <v>6</v>
      </c>
      <c r="L85" t="s">
        <v>4204</v>
      </c>
      <c r="M85" t="s">
        <v>4204</v>
      </c>
      <c r="N85" t="s">
        <v>4204</v>
      </c>
      <c r="O85">
        <v>17</v>
      </c>
      <c r="P85">
        <v>7579408</v>
      </c>
      <c r="Q85">
        <v>7579430</v>
      </c>
      <c r="R85" t="s">
        <v>12626</v>
      </c>
      <c r="S85" t="s">
        <v>4850</v>
      </c>
      <c r="T85" t="s">
        <v>12627</v>
      </c>
      <c r="U85" t="s">
        <v>12628</v>
      </c>
      <c r="V85">
        <v>0.22</v>
      </c>
      <c r="X85">
        <v>12</v>
      </c>
      <c r="Y85">
        <v>42</v>
      </c>
      <c r="AA85">
        <v>81</v>
      </c>
      <c r="AB85">
        <v>48</v>
      </c>
      <c r="AC85" s="1">
        <v>45027</v>
      </c>
      <c r="AE85" t="s">
        <v>4218</v>
      </c>
      <c r="AH85">
        <v>54</v>
      </c>
      <c r="AK85">
        <v>2</v>
      </c>
      <c r="AL85" t="s">
        <v>12560</v>
      </c>
      <c r="AM85">
        <v>1853</v>
      </c>
      <c r="AN85">
        <v>-19818</v>
      </c>
      <c r="AO85">
        <v>0</v>
      </c>
      <c r="AP85">
        <v>39.25436434</v>
      </c>
      <c r="AQ85" t="s">
        <v>12292</v>
      </c>
      <c r="AR85">
        <v>60.91988033</v>
      </c>
      <c r="AS85" t="s">
        <v>12016</v>
      </c>
      <c r="AU85" t="s">
        <v>12629</v>
      </c>
      <c r="AV85">
        <v>0.0953</v>
      </c>
      <c r="AX85" t="s">
        <v>12017</v>
      </c>
      <c r="AY85" t="s">
        <v>12561</v>
      </c>
      <c r="AZ85" s="3">
        <v>2279175</v>
      </c>
      <c r="BA85" t="s">
        <v>12562</v>
      </c>
      <c r="BB85" t="s">
        <v>12019</v>
      </c>
      <c r="BC85" t="s">
        <v>12019</v>
      </c>
      <c r="BD85">
        <v>0.3234</v>
      </c>
      <c r="BE85">
        <v>0</v>
      </c>
      <c r="BF85" t="s">
        <v>12017</v>
      </c>
      <c r="BG85" t="s">
        <v>12560</v>
      </c>
      <c r="BH85">
        <v>60.91988033</v>
      </c>
      <c r="BI85" t="s">
        <v>12020</v>
      </c>
      <c r="BJ85" t="s">
        <v>12630</v>
      </c>
      <c r="BL85" t="s">
        <v>12140</v>
      </c>
      <c r="BM85" t="s">
        <v>12376</v>
      </c>
      <c r="BN85" t="s">
        <v>12025</v>
      </c>
      <c r="BO85">
        <v>39.25436434</v>
      </c>
      <c r="BP85" t="s">
        <v>12059</v>
      </c>
      <c r="BR85" t="s">
        <v>12017</v>
      </c>
      <c r="BT85" t="s">
        <v>12017</v>
      </c>
      <c r="BU85">
        <v>1</v>
      </c>
      <c r="BV85" t="s">
        <v>12027</v>
      </c>
      <c r="BW85" t="s">
        <v>12028</v>
      </c>
      <c r="BX85" t="s">
        <v>12029</v>
      </c>
      <c r="BY85" t="s">
        <v>12560</v>
      </c>
      <c r="BZ85" t="s">
        <v>12017</v>
      </c>
      <c r="CA85" t="s">
        <v>12019</v>
      </c>
      <c r="CB85" t="s">
        <v>12214</v>
      </c>
      <c r="CC85" t="s">
        <v>12631</v>
      </c>
      <c r="CD85">
        <v>1.7</v>
      </c>
      <c r="CE85" t="s">
        <v>804</v>
      </c>
      <c r="CF85" t="s">
        <v>12566</v>
      </c>
      <c r="CH85">
        <v>-37</v>
      </c>
      <c r="CI85">
        <v>-24</v>
      </c>
      <c r="CJ85">
        <v>-44</v>
      </c>
    </row>
    <row r="86" hidden="1" spans="1:88">
      <c r="A86" t="s">
        <v>5787</v>
      </c>
      <c r="B86" t="s">
        <v>11945</v>
      </c>
      <c r="C86" t="s">
        <v>766</v>
      </c>
      <c r="D86" t="s">
        <v>91</v>
      </c>
      <c r="E86" t="s">
        <v>12632</v>
      </c>
      <c r="F86" t="s">
        <v>9325</v>
      </c>
      <c r="G86" t="s">
        <v>4193</v>
      </c>
      <c r="H86" t="s">
        <v>4859</v>
      </c>
      <c r="I86" t="s">
        <v>4860</v>
      </c>
      <c r="J86" t="s">
        <v>8148</v>
      </c>
      <c r="K86">
        <v>11</v>
      </c>
      <c r="L86" t="s">
        <v>4204</v>
      </c>
      <c r="M86" t="s">
        <v>4204</v>
      </c>
      <c r="N86" t="s">
        <v>4204</v>
      </c>
      <c r="O86">
        <v>17</v>
      </c>
      <c r="P86">
        <v>7579315</v>
      </c>
      <c r="Q86">
        <v>7579315</v>
      </c>
      <c r="R86" t="s">
        <v>4198</v>
      </c>
      <c r="S86" t="s">
        <v>4850</v>
      </c>
      <c r="T86" t="s">
        <v>12633</v>
      </c>
      <c r="U86" t="s">
        <v>12634</v>
      </c>
      <c r="V86">
        <v>0.44</v>
      </c>
      <c r="X86">
        <v>187</v>
      </c>
      <c r="Y86">
        <v>237</v>
      </c>
      <c r="AA86">
        <v>290</v>
      </c>
      <c r="AB86">
        <v>114</v>
      </c>
      <c r="AC86" s="1">
        <v>45027</v>
      </c>
      <c r="AH86">
        <v>65</v>
      </c>
      <c r="AK86">
        <v>25</v>
      </c>
      <c r="AL86" t="s">
        <v>12038</v>
      </c>
      <c r="AM86">
        <v>1124</v>
      </c>
      <c r="AN86">
        <v>-24018</v>
      </c>
      <c r="AO86">
        <v>0</v>
      </c>
      <c r="AR86">
        <v>37.97218661</v>
      </c>
      <c r="AS86" t="s">
        <v>12054</v>
      </c>
      <c r="AT86" t="s">
        <v>12055</v>
      </c>
      <c r="AU86" t="s">
        <v>12635</v>
      </c>
      <c r="AV86">
        <v>0.654</v>
      </c>
      <c r="AW86" t="s">
        <v>12040</v>
      </c>
      <c r="AX86" t="s">
        <v>12017</v>
      </c>
      <c r="AY86" t="s">
        <v>12041</v>
      </c>
      <c r="AZ86" s="3">
        <v>2389113</v>
      </c>
      <c r="BA86" t="s">
        <v>12041</v>
      </c>
      <c r="BB86" t="s">
        <v>12019</v>
      </c>
      <c r="BC86" t="s">
        <v>12017</v>
      </c>
      <c r="BD86">
        <v>0.3099</v>
      </c>
      <c r="BE86">
        <v>0.6</v>
      </c>
      <c r="BG86" t="s">
        <v>12042</v>
      </c>
      <c r="BH86">
        <v>37.97218661</v>
      </c>
      <c r="BI86" t="s">
        <v>12056</v>
      </c>
      <c r="BJ86" t="s">
        <v>12636</v>
      </c>
      <c r="BN86" t="s">
        <v>12058</v>
      </c>
      <c r="BO86">
        <v>13.93957327</v>
      </c>
      <c r="BP86" t="s">
        <v>12059</v>
      </c>
      <c r="BS86" t="s">
        <v>12044</v>
      </c>
      <c r="BT86" t="s">
        <v>12017</v>
      </c>
      <c r="BU86">
        <v>1</v>
      </c>
      <c r="BV86" t="s">
        <v>12027</v>
      </c>
      <c r="BW86" t="s">
        <v>12045</v>
      </c>
      <c r="BX86" t="s">
        <v>12029</v>
      </c>
      <c r="CB86" t="s">
        <v>12060</v>
      </c>
      <c r="CC86">
        <v>25</v>
      </c>
      <c r="CD86">
        <v>3.833333333</v>
      </c>
      <c r="CE86" t="s">
        <v>12047</v>
      </c>
      <c r="CF86" t="s">
        <v>12048</v>
      </c>
      <c r="CH86">
        <v>19</v>
      </c>
      <c r="CI86">
        <v>14</v>
      </c>
      <c r="CJ86">
        <v>12</v>
      </c>
    </row>
    <row r="87" hidden="1" spans="1:85">
      <c r="A87" t="s">
        <v>4783</v>
      </c>
      <c r="B87" t="s">
        <v>12637</v>
      </c>
      <c r="C87" t="s">
        <v>12121</v>
      </c>
      <c r="D87" t="s">
        <v>68</v>
      </c>
      <c r="E87" t="s">
        <v>12632</v>
      </c>
      <c r="F87" t="s">
        <v>9325</v>
      </c>
      <c r="G87" t="s">
        <v>4193</v>
      </c>
      <c r="H87" t="s">
        <v>4659</v>
      </c>
      <c r="I87" t="s">
        <v>4195</v>
      </c>
      <c r="J87" t="s">
        <v>4203</v>
      </c>
      <c r="K87">
        <v>11</v>
      </c>
      <c r="L87" t="s">
        <v>4204</v>
      </c>
      <c r="M87" t="s">
        <v>4204</v>
      </c>
      <c r="N87" t="s">
        <v>4204</v>
      </c>
      <c r="O87">
        <v>17</v>
      </c>
      <c r="P87">
        <v>7579315</v>
      </c>
      <c r="Q87">
        <v>7579315</v>
      </c>
      <c r="R87" t="s">
        <v>4198</v>
      </c>
      <c r="S87" t="s">
        <v>4199</v>
      </c>
      <c r="T87" t="s">
        <v>12638</v>
      </c>
      <c r="U87" t="s">
        <v>12639</v>
      </c>
      <c r="V87">
        <v>0.78</v>
      </c>
      <c r="X87">
        <v>219</v>
      </c>
      <c r="Y87">
        <v>62</v>
      </c>
      <c r="AA87">
        <v>245</v>
      </c>
      <c r="AB87">
        <v>117</v>
      </c>
      <c r="AC87" s="1">
        <v>45027</v>
      </c>
      <c r="AE87" t="s">
        <v>4218</v>
      </c>
      <c r="AF87" t="s">
        <v>12640</v>
      </c>
      <c r="AH87">
        <v>62</v>
      </c>
      <c r="AI87" t="s">
        <v>12170</v>
      </c>
      <c r="AJ87" t="s">
        <v>12014</v>
      </c>
      <c r="AK87">
        <v>10</v>
      </c>
      <c r="AL87" t="s">
        <v>12124</v>
      </c>
      <c r="AM87">
        <v>467</v>
      </c>
      <c r="AN87">
        <v>-22969</v>
      </c>
      <c r="AO87">
        <v>0</v>
      </c>
      <c r="AP87">
        <v>15.3532564</v>
      </c>
      <c r="AQ87" t="s">
        <v>12039</v>
      </c>
      <c r="AR87">
        <v>15.3532564</v>
      </c>
      <c r="AS87" t="s">
        <v>12016</v>
      </c>
      <c r="AT87" t="s">
        <v>12055</v>
      </c>
      <c r="AU87" s="2">
        <v>37968</v>
      </c>
      <c r="AV87">
        <v>0.3876</v>
      </c>
      <c r="AW87" t="s">
        <v>12465</v>
      </c>
      <c r="AX87" t="s">
        <v>12017</v>
      </c>
      <c r="AY87" t="s">
        <v>12641</v>
      </c>
      <c r="AZ87" s="3">
        <v>2253608</v>
      </c>
      <c r="BA87" t="s">
        <v>12641</v>
      </c>
      <c r="BB87" t="s">
        <v>12019</v>
      </c>
      <c r="BC87" t="s">
        <v>12019</v>
      </c>
      <c r="BD87">
        <v>0.3365</v>
      </c>
      <c r="BE87">
        <v>0.4</v>
      </c>
      <c r="BF87" t="s">
        <v>12017</v>
      </c>
      <c r="BG87" t="s">
        <v>12642</v>
      </c>
      <c r="BH87">
        <v>15.3532564</v>
      </c>
      <c r="BI87" t="s">
        <v>12020</v>
      </c>
      <c r="BJ87" t="s">
        <v>12643</v>
      </c>
      <c r="BK87" t="s">
        <v>12022</v>
      </c>
      <c r="BL87" t="s">
        <v>12023</v>
      </c>
      <c r="BM87" t="s">
        <v>12141</v>
      </c>
      <c r="BN87" t="s">
        <v>12025</v>
      </c>
      <c r="BO87">
        <v>15.3532564</v>
      </c>
      <c r="BP87" t="s">
        <v>12026</v>
      </c>
      <c r="BQ87" t="s">
        <v>12017</v>
      </c>
      <c r="BR87" t="s">
        <v>12017</v>
      </c>
      <c r="BS87" t="s">
        <v>12295</v>
      </c>
      <c r="BT87" t="s">
        <v>12019</v>
      </c>
      <c r="BU87">
        <v>1</v>
      </c>
      <c r="BV87" t="s">
        <v>12027</v>
      </c>
      <c r="BW87" t="s">
        <v>12028</v>
      </c>
      <c r="BX87" t="s">
        <v>12029</v>
      </c>
      <c r="BY87" t="s">
        <v>12644</v>
      </c>
      <c r="BZ87" t="s">
        <v>12019</v>
      </c>
      <c r="CA87" t="s">
        <v>12017</v>
      </c>
      <c r="CB87" t="s">
        <v>12645</v>
      </c>
      <c r="CC87" t="s">
        <v>12646</v>
      </c>
      <c r="CD87">
        <v>3.933333333</v>
      </c>
      <c r="CE87" t="s">
        <v>12130</v>
      </c>
      <c r="CF87" t="s">
        <v>12647</v>
      </c>
      <c r="CG87">
        <v>64</v>
      </c>
    </row>
    <row r="88" hidden="1" spans="1:88">
      <c r="A88" t="s">
        <v>4665</v>
      </c>
      <c r="B88" t="s">
        <v>11935</v>
      </c>
      <c r="C88" t="s">
        <v>12075</v>
      </c>
      <c r="D88" t="s">
        <v>4</v>
      </c>
      <c r="E88" t="s">
        <v>12632</v>
      </c>
      <c r="F88" t="s">
        <v>9325</v>
      </c>
      <c r="G88" t="s">
        <v>4193</v>
      </c>
      <c r="H88" t="s">
        <v>4659</v>
      </c>
      <c r="I88" t="s">
        <v>4195</v>
      </c>
      <c r="J88" t="s">
        <v>4203</v>
      </c>
      <c r="K88">
        <v>11</v>
      </c>
      <c r="L88" t="s">
        <v>4204</v>
      </c>
      <c r="M88" t="s">
        <v>4204</v>
      </c>
      <c r="N88" t="s">
        <v>4204</v>
      </c>
      <c r="O88">
        <v>17</v>
      </c>
      <c r="P88">
        <v>7579315</v>
      </c>
      <c r="Q88">
        <v>7579315</v>
      </c>
      <c r="R88" t="s">
        <v>4198</v>
      </c>
      <c r="S88" t="s">
        <v>4199</v>
      </c>
      <c r="T88" t="s">
        <v>12638</v>
      </c>
      <c r="U88" t="s">
        <v>12639</v>
      </c>
      <c r="V88">
        <v>0.5</v>
      </c>
      <c r="X88">
        <v>5</v>
      </c>
      <c r="Y88">
        <v>5</v>
      </c>
      <c r="AA88">
        <v>11</v>
      </c>
      <c r="AB88">
        <v>33</v>
      </c>
      <c r="AC88" s="1">
        <v>45027</v>
      </c>
      <c r="AE88" t="s">
        <v>4218</v>
      </c>
      <c r="AF88" t="s">
        <v>12640</v>
      </c>
      <c r="AH88">
        <v>50</v>
      </c>
      <c r="AI88" t="s">
        <v>12203</v>
      </c>
      <c r="AJ88" t="s">
        <v>12014</v>
      </c>
      <c r="AK88">
        <v>11</v>
      </c>
      <c r="AL88" t="s">
        <v>12076</v>
      </c>
      <c r="AM88">
        <v>2605</v>
      </c>
      <c r="AN88">
        <v>-18270</v>
      </c>
      <c r="AO88">
        <v>0</v>
      </c>
      <c r="AP88">
        <v>85.64289706</v>
      </c>
      <c r="AQ88" t="s">
        <v>12039</v>
      </c>
      <c r="AR88">
        <v>85.64289706</v>
      </c>
      <c r="AS88" t="s">
        <v>12016</v>
      </c>
      <c r="AT88" t="s">
        <v>12055</v>
      </c>
      <c r="AU88" t="s">
        <v>12648</v>
      </c>
      <c r="AV88">
        <v>0.2369</v>
      </c>
      <c r="AX88" t="s">
        <v>12017</v>
      </c>
      <c r="AY88" t="s">
        <v>12078</v>
      </c>
      <c r="AZ88" s="3">
        <v>2410662</v>
      </c>
      <c r="BA88" t="s">
        <v>12078</v>
      </c>
      <c r="BB88" t="s">
        <v>12019</v>
      </c>
      <c r="BC88" t="s">
        <v>12019</v>
      </c>
      <c r="BD88">
        <v>0.3291</v>
      </c>
      <c r="BE88">
        <v>0.52</v>
      </c>
      <c r="BF88" t="s">
        <v>12017</v>
      </c>
      <c r="BG88" t="s">
        <v>3886</v>
      </c>
      <c r="BH88">
        <v>85.64289706</v>
      </c>
      <c r="BI88" t="s">
        <v>12020</v>
      </c>
      <c r="BJ88" t="s">
        <v>12649</v>
      </c>
      <c r="BK88" t="s">
        <v>12022</v>
      </c>
      <c r="BL88" t="s">
        <v>12164</v>
      </c>
      <c r="BM88" t="s">
        <v>12024</v>
      </c>
      <c r="BO88">
        <v>85.64289706</v>
      </c>
      <c r="BP88" t="s">
        <v>12026</v>
      </c>
      <c r="BQ88" t="s">
        <v>12019</v>
      </c>
      <c r="BR88" t="s">
        <v>12017</v>
      </c>
      <c r="BS88" t="s">
        <v>12044</v>
      </c>
      <c r="BT88" t="s">
        <v>12019</v>
      </c>
      <c r="BU88">
        <v>1</v>
      </c>
      <c r="BV88" t="s">
        <v>12027</v>
      </c>
      <c r="BW88" t="s">
        <v>12045</v>
      </c>
      <c r="BX88" t="s">
        <v>12029</v>
      </c>
      <c r="BY88" t="s">
        <v>12518</v>
      </c>
      <c r="BZ88" t="s">
        <v>12017</v>
      </c>
      <c r="CA88" t="s">
        <v>12019</v>
      </c>
      <c r="CB88" t="s">
        <v>12650</v>
      </c>
      <c r="CC88" t="s">
        <v>12651</v>
      </c>
      <c r="CD88">
        <v>1.1</v>
      </c>
      <c r="CE88" t="s">
        <v>12084</v>
      </c>
      <c r="CF88" t="s">
        <v>35</v>
      </c>
      <c r="CH88">
        <v>-5</v>
      </c>
      <c r="CI88">
        <v>20</v>
      </c>
      <c r="CJ88">
        <v>4</v>
      </c>
    </row>
    <row r="89" hidden="1" spans="1:84">
      <c r="A89" t="s">
        <v>4624</v>
      </c>
      <c r="B89" t="s">
        <v>12652</v>
      </c>
      <c r="C89" t="s">
        <v>12133</v>
      </c>
      <c r="D89" t="s">
        <v>59</v>
      </c>
      <c r="E89" t="s">
        <v>12653</v>
      </c>
      <c r="F89" t="s">
        <v>9325</v>
      </c>
      <c r="G89" t="s">
        <v>4193</v>
      </c>
      <c r="H89" t="s">
        <v>4859</v>
      </c>
      <c r="I89" t="s">
        <v>4860</v>
      </c>
      <c r="J89" t="s">
        <v>4203</v>
      </c>
      <c r="K89">
        <v>11</v>
      </c>
      <c r="L89" t="s">
        <v>4204</v>
      </c>
      <c r="M89" t="s">
        <v>4204</v>
      </c>
      <c r="N89" t="s">
        <v>4204</v>
      </c>
      <c r="O89">
        <v>17</v>
      </c>
      <c r="P89">
        <v>7579317</v>
      </c>
      <c r="Q89">
        <v>7579317</v>
      </c>
      <c r="R89" t="s">
        <v>4216</v>
      </c>
      <c r="S89" t="s">
        <v>4850</v>
      </c>
      <c r="T89" t="s">
        <v>12654</v>
      </c>
      <c r="U89" t="s">
        <v>12655</v>
      </c>
      <c r="V89">
        <v>0.54</v>
      </c>
      <c r="X89">
        <v>68</v>
      </c>
      <c r="Y89">
        <v>57</v>
      </c>
      <c r="AA89">
        <v>144</v>
      </c>
      <c r="AB89">
        <v>86</v>
      </c>
      <c r="AC89" s="1">
        <v>45027</v>
      </c>
      <c r="AH89">
        <v>75</v>
      </c>
      <c r="AI89" t="s">
        <v>12203</v>
      </c>
      <c r="AJ89" t="s">
        <v>12014</v>
      </c>
      <c r="AK89">
        <v>17</v>
      </c>
      <c r="AL89" t="s">
        <v>12216</v>
      </c>
      <c r="AM89">
        <v>457</v>
      </c>
      <c r="AN89">
        <v>-27729</v>
      </c>
      <c r="AO89">
        <v>0</v>
      </c>
      <c r="AR89">
        <v>15.02449288</v>
      </c>
      <c r="AS89" t="s">
        <v>12016</v>
      </c>
      <c r="AU89" t="s">
        <v>12217</v>
      </c>
      <c r="AV89">
        <v>0.423</v>
      </c>
      <c r="AX89" t="s">
        <v>12017</v>
      </c>
      <c r="AY89" t="s">
        <v>12656</v>
      </c>
      <c r="AZ89" s="3">
        <v>2279175</v>
      </c>
      <c r="BA89" t="s">
        <v>12656</v>
      </c>
      <c r="BB89" t="s">
        <v>12019</v>
      </c>
      <c r="BC89" t="s">
        <v>12017</v>
      </c>
      <c r="BD89">
        <v>0.2539</v>
      </c>
      <c r="BE89">
        <v>0.1</v>
      </c>
      <c r="BF89" t="s">
        <v>12017</v>
      </c>
      <c r="BG89" t="s">
        <v>12216</v>
      </c>
      <c r="BH89">
        <v>15.02449288</v>
      </c>
      <c r="BI89" t="s">
        <v>12020</v>
      </c>
      <c r="BJ89" t="s">
        <v>12657</v>
      </c>
      <c r="BK89" t="s">
        <v>12022</v>
      </c>
      <c r="BL89" t="s">
        <v>12140</v>
      </c>
      <c r="BM89" t="s">
        <v>12024</v>
      </c>
      <c r="BN89" t="s">
        <v>12058</v>
      </c>
      <c r="BO89">
        <v>15.02449288</v>
      </c>
      <c r="BP89" t="s">
        <v>12026</v>
      </c>
      <c r="BQ89" t="s">
        <v>12019</v>
      </c>
      <c r="BR89" t="s">
        <v>12017</v>
      </c>
      <c r="BT89" t="s">
        <v>12017</v>
      </c>
      <c r="BU89">
        <v>1</v>
      </c>
      <c r="BV89" t="s">
        <v>12027</v>
      </c>
      <c r="BW89" t="s">
        <v>12028</v>
      </c>
      <c r="BX89" t="s">
        <v>12029</v>
      </c>
      <c r="BZ89" t="s">
        <v>12017</v>
      </c>
      <c r="CA89" t="s">
        <v>12019</v>
      </c>
      <c r="CB89" t="s">
        <v>12220</v>
      </c>
      <c r="CC89" t="s">
        <v>5651</v>
      </c>
      <c r="CD89">
        <v>2.833333333</v>
      </c>
      <c r="CE89" t="s">
        <v>12221</v>
      </c>
      <c r="CF89" t="s">
        <v>59</v>
      </c>
    </row>
    <row r="90" hidden="1" spans="1:84">
      <c r="A90" t="s">
        <v>4624</v>
      </c>
      <c r="B90" t="s">
        <v>12658</v>
      </c>
      <c r="C90" t="s">
        <v>12133</v>
      </c>
      <c r="D90" t="s">
        <v>59</v>
      </c>
      <c r="E90" t="s">
        <v>12659</v>
      </c>
      <c r="F90" t="s">
        <v>9325</v>
      </c>
      <c r="G90" t="s">
        <v>12660</v>
      </c>
      <c r="H90" t="s">
        <v>4194</v>
      </c>
      <c r="I90" t="s">
        <v>4195</v>
      </c>
      <c r="J90" t="s">
        <v>4203</v>
      </c>
      <c r="K90">
        <v>8</v>
      </c>
      <c r="L90" t="s">
        <v>4204</v>
      </c>
      <c r="M90" t="s">
        <v>4204</v>
      </c>
      <c r="N90" t="s">
        <v>4204</v>
      </c>
      <c r="O90">
        <v>17</v>
      </c>
      <c r="P90">
        <v>7579317</v>
      </c>
      <c r="Q90">
        <v>7579317</v>
      </c>
      <c r="R90" t="s">
        <v>4216</v>
      </c>
      <c r="S90" t="s">
        <v>4211</v>
      </c>
      <c r="T90" t="s">
        <v>12661</v>
      </c>
      <c r="U90" t="s">
        <v>12662</v>
      </c>
      <c r="V90">
        <v>0.86</v>
      </c>
      <c r="X90">
        <v>78</v>
      </c>
      <c r="Y90">
        <v>13</v>
      </c>
      <c r="AA90">
        <v>179</v>
      </c>
      <c r="AB90">
        <v>133</v>
      </c>
      <c r="AC90" s="1">
        <v>45027</v>
      </c>
      <c r="AE90" t="s">
        <v>4223</v>
      </c>
      <c r="AF90" t="s">
        <v>12663</v>
      </c>
      <c r="AH90">
        <v>77</v>
      </c>
      <c r="AI90" t="s">
        <v>12158</v>
      </c>
      <c r="AJ90" t="s">
        <v>12014</v>
      </c>
      <c r="AK90">
        <v>13</v>
      </c>
      <c r="AL90" t="s">
        <v>12216</v>
      </c>
      <c r="AM90">
        <v>0</v>
      </c>
      <c r="AN90">
        <v>-28459</v>
      </c>
      <c r="AO90">
        <v>0</v>
      </c>
      <c r="AR90">
        <v>0</v>
      </c>
      <c r="AS90" t="s">
        <v>12016</v>
      </c>
      <c r="AU90" t="s">
        <v>12136</v>
      </c>
      <c r="AV90">
        <v>0.3546</v>
      </c>
      <c r="AX90" t="s">
        <v>12017</v>
      </c>
      <c r="AY90" t="s">
        <v>12218</v>
      </c>
      <c r="AZ90" s="3">
        <v>2279175</v>
      </c>
      <c r="BA90" t="s">
        <v>12218</v>
      </c>
      <c r="BB90" t="s">
        <v>12019</v>
      </c>
      <c r="BC90" t="s">
        <v>12019</v>
      </c>
      <c r="BD90">
        <v>0.2829</v>
      </c>
      <c r="BE90">
        <v>1.09</v>
      </c>
      <c r="BG90" t="s">
        <v>12216</v>
      </c>
      <c r="BH90">
        <v>0</v>
      </c>
      <c r="BI90" t="s">
        <v>12020</v>
      </c>
      <c r="BJ90" t="s">
        <v>12664</v>
      </c>
      <c r="BK90" t="s">
        <v>12185</v>
      </c>
      <c r="BL90" t="s">
        <v>12140</v>
      </c>
      <c r="BM90" t="s">
        <v>12211</v>
      </c>
      <c r="BN90" t="s">
        <v>12058</v>
      </c>
      <c r="BO90">
        <v>0</v>
      </c>
      <c r="BP90" t="s">
        <v>12026</v>
      </c>
      <c r="BQ90" t="s">
        <v>12019</v>
      </c>
      <c r="BR90" t="s">
        <v>12017</v>
      </c>
      <c r="BU90">
        <v>1</v>
      </c>
      <c r="BV90" t="s">
        <v>12027</v>
      </c>
      <c r="BW90" t="s">
        <v>12045</v>
      </c>
      <c r="BX90" t="s">
        <v>12029</v>
      </c>
      <c r="BY90" t="s">
        <v>12226</v>
      </c>
      <c r="BZ90" t="s">
        <v>12017</v>
      </c>
      <c r="CA90" t="s">
        <v>12019</v>
      </c>
      <c r="CB90" t="s">
        <v>12030</v>
      </c>
      <c r="CC90" t="s">
        <v>5651</v>
      </c>
      <c r="CD90">
        <v>4.433333333</v>
      </c>
      <c r="CE90" t="s">
        <v>12221</v>
      </c>
      <c r="CF90" t="s">
        <v>59</v>
      </c>
    </row>
    <row r="91" hidden="1" spans="1:88">
      <c r="A91" t="s">
        <v>5901</v>
      </c>
      <c r="B91" t="s">
        <v>12665</v>
      </c>
      <c r="C91" t="s">
        <v>12555</v>
      </c>
      <c r="D91" t="s">
        <v>48</v>
      </c>
      <c r="E91" t="s">
        <v>12666</v>
      </c>
      <c r="F91" t="s">
        <v>9325</v>
      </c>
      <c r="G91" t="s">
        <v>4193</v>
      </c>
      <c r="H91" t="s">
        <v>4848</v>
      </c>
      <c r="I91" t="s">
        <v>4849</v>
      </c>
      <c r="J91" t="s">
        <v>4203</v>
      </c>
      <c r="K91">
        <v>11</v>
      </c>
      <c r="L91" t="s">
        <v>4204</v>
      </c>
      <c r="M91" t="s">
        <v>4204</v>
      </c>
      <c r="N91" t="s">
        <v>4204</v>
      </c>
      <c r="O91">
        <v>17</v>
      </c>
      <c r="P91">
        <v>7579315</v>
      </c>
      <c r="Q91">
        <v>7579316</v>
      </c>
      <c r="R91" t="s">
        <v>4850</v>
      </c>
      <c r="S91" t="s">
        <v>4211</v>
      </c>
      <c r="T91" t="s">
        <v>12667</v>
      </c>
      <c r="U91" t="s">
        <v>12668</v>
      </c>
      <c r="V91">
        <v>0.44</v>
      </c>
      <c r="X91">
        <v>33</v>
      </c>
      <c r="Y91">
        <v>42</v>
      </c>
      <c r="AA91">
        <v>149</v>
      </c>
      <c r="AB91">
        <v>26</v>
      </c>
      <c r="AC91" s="1">
        <v>45027</v>
      </c>
      <c r="AE91" t="s">
        <v>4218</v>
      </c>
      <c r="AH91">
        <v>64</v>
      </c>
      <c r="AK91">
        <v>4</v>
      </c>
      <c r="AL91" t="s">
        <v>12560</v>
      </c>
      <c r="AM91">
        <v>987</v>
      </c>
      <c r="AN91">
        <v>-23644</v>
      </c>
      <c r="AO91">
        <v>0</v>
      </c>
      <c r="AR91">
        <v>32.44895946</v>
      </c>
      <c r="AS91" t="s">
        <v>12016</v>
      </c>
      <c r="AU91" t="s">
        <v>12669</v>
      </c>
      <c r="AV91">
        <v>0.204</v>
      </c>
      <c r="AX91" t="s">
        <v>12017</v>
      </c>
      <c r="AY91" t="s">
        <v>12561</v>
      </c>
      <c r="AZ91" s="3">
        <v>2279175</v>
      </c>
      <c r="BA91" t="s">
        <v>12562</v>
      </c>
      <c r="BB91" t="s">
        <v>12019</v>
      </c>
      <c r="BC91" t="s">
        <v>12019</v>
      </c>
      <c r="BD91">
        <v>0.3133</v>
      </c>
      <c r="BE91">
        <v>0.09</v>
      </c>
      <c r="BF91" t="s">
        <v>12019</v>
      </c>
      <c r="BG91" t="s">
        <v>12560</v>
      </c>
      <c r="BH91">
        <v>32.44895946</v>
      </c>
      <c r="BI91" t="s">
        <v>12020</v>
      </c>
      <c r="BJ91" t="s">
        <v>12670</v>
      </c>
      <c r="BL91" t="s">
        <v>12140</v>
      </c>
      <c r="BM91" t="s">
        <v>12165</v>
      </c>
      <c r="BN91" t="s">
        <v>12058</v>
      </c>
      <c r="BO91">
        <v>20.94223625</v>
      </c>
      <c r="BP91" t="s">
        <v>12059</v>
      </c>
      <c r="BR91" t="s">
        <v>12019</v>
      </c>
      <c r="BT91" t="s">
        <v>12017</v>
      </c>
      <c r="BU91">
        <v>1</v>
      </c>
      <c r="BV91" t="s">
        <v>12027</v>
      </c>
      <c r="BW91" t="s">
        <v>12028</v>
      </c>
      <c r="BX91" t="s">
        <v>12029</v>
      </c>
      <c r="BY91" t="s">
        <v>12560</v>
      </c>
      <c r="BZ91" t="s">
        <v>12017</v>
      </c>
      <c r="CA91" t="s">
        <v>12019</v>
      </c>
      <c r="CB91" t="s">
        <v>12244</v>
      </c>
      <c r="CC91" t="s">
        <v>12671</v>
      </c>
      <c r="CD91">
        <v>0.866666667</v>
      </c>
      <c r="CE91" t="s">
        <v>804</v>
      </c>
      <c r="CF91" t="s">
        <v>12566</v>
      </c>
      <c r="CH91">
        <v>-15</v>
      </c>
      <c r="CI91">
        <v>-18</v>
      </c>
      <c r="CJ91">
        <v>-18</v>
      </c>
    </row>
    <row r="92" hidden="1" spans="1:88">
      <c r="A92" t="s">
        <v>7538</v>
      </c>
      <c r="B92" t="s">
        <v>12672</v>
      </c>
      <c r="C92" t="s">
        <v>12378</v>
      </c>
      <c r="D92" t="s">
        <v>8</v>
      </c>
      <c r="E92" t="s">
        <v>12673</v>
      </c>
      <c r="F92" t="s">
        <v>9325</v>
      </c>
      <c r="G92" t="s">
        <v>4193</v>
      </c>
      <c r="H92" t="s">
        <v>4659</v>
      </c>
      <c r="I92" t="s">
        <v>4195</v>
      </c>
      <c r="J92" t="s">
        <v>4203</v>
      </c>
      <c r="K92">
        <v>25</v>
      </c>
      <c r="L92" t="s">
        <v>4204</v>
      </c>
      <c r="M92" t="s">
        <v>4204</v>
      </c>
      <c r="N92" t="s">
        <v>4204</v>
      </c>
      <c r="O92">
        <v>17</v>
      </c>
      <c r="P92">
        <v>7578525</v>
      </c>
      <c r="Q92">
        <v>7578525</v>
      </c>
      <c r="R92" t="s">
        <v>4198</v>
      </c>
      <c r="S92" t="s">
        <v>4199</v>
      </c>
      <c r="T92" t="s">
        <v>12674</v>
      </c>
      <c r="U92" t="s">
        <v>12675</v>
      </c>
      <c r="V92">
        <v>0.73</v>
      </c>
      <c r="X92">
        <v>16</v>
      </c>
      <c r="Y92">
        <v>6</v>
      </c>
      <c r="AA92">
        <v>34</v>
      </c>
      <c r="AB92">
        <v>117</v>
      </c>
      <c r="AC92" s="1">
        <v>45057</v>
      </c>
      <c r="AF92" t="s">
        <v>12676</v>
      </c>
      <c r="AH92">
        <v>67</v>
      </c>
      <c r="AI92" t="s">
        <v>12134</v>
      </c>
      <c r="AJ92" t="s">
        <v>12146</v>
      </c>
      <c r="AK92">
        <v>29</v>
      </c>
      <c r="AL92" t="s">
        <v>12379</v>
      </c>
      <c r="AN92">
        <v>-24599</v>
      </c>
      <c r="AO92">
        <v>0</v>
      </c>
      <c r="AP92">
        <v>4.734194694</v>
      </c>
      <c r="AQ92" t="s">
        <v>12292</v>
      </c>
      <c r="AR92">
        <v>13.77519151</v>
      </c>
      <c r="AS92" t="s">
        <v>12054</v>
      </c>
      <c r="AU92" s="2">
        <v>38243</v>
      </c>
      <c r="AV92">
        <v>0.453</v>
      </c>
      <c r="AW92" t="s">
        <v>12040</v>
      </c>
      <c r="AX92" t="s">
        <v>12017</v>
      </c>
      <c r="AY92" t="s">
        <v>12380</v>
      </c>
      <c r="AZ92" s="3">
        <v>2290132</v>
      </c>
      <c r="BA92" t="s">
        <v>12380</v>
      </c>
      <c r="BB92" t="s">
        <v>12019</v>
      </c>
      <c r="BC92" t="s">
        <v>12019</v>
      </c>
      <c r="BD92">
        <v>0.3235</v>
      </c>
      <c r="BE92">
        <v>0.4</v>
      </c>
      <c r="BF92" t="s">
        <v>12019</v>
      </c>
      <c r="BG92" t="s">
        <v>12381</v>
      </c>
      <c r="BH92">
        <v>13.77519151</v>
      </c>
      <c r="BI92" t="s">
        <v>12056</v>
      </c>
      <c r="BJ92" t="s">
        <v>12677</v>
      </c>
      <c r="BK92" t="s">
        <v>12022</v>
      </c>
      <c r="BL92" t="s">
        <v>12023</v>
      </c>
      <c r="BM92" t="s">
        <v>12165</v>
      </c>
      <c r="BN92" t="s">
        <v>12058</v>
      </c>
      <c r="BO92">
        <v>4.734194694</v>
      </c>
      <c r="BP92" t="s">
        <v>12059</v>
      </c>
      <c r="BR92" t="s">
        <v>12017</v>
      </c>
      <c r="BT92" t="s">
        <v>12017</v>
      </c>
      <c r="BU92">
        <v>1</v>
      </c>
      <c r="BV92" t="s">
        <v>12027</v>
      </c>
      <c r="BW92" t="s">
        <v>12028</v>
      </c>
      <c r="BX92" t="s">
        <v>12029</v>
      </c>
      <c r="BY92" t="s">
        <v>12379</v>
      </c>
      <c r="BZ92" t="s">
        <v>12017</v>
      </c>
      <c r="CA92" t="s">
        <v>12019</v>
      </c>
      <c r="CB92" t="s">
        <v>12060</v>
      </c>
      <c r="CC92" t="s">
        <v>12383</v>
      </c>
      <c r="CD92">
        <v>3.966666667</v>
      </c>
      <c r="CE92" t="s">
        <v>12384</v>
      </c>
      <c r="CF92" t="s">
        <v>8</v>
      </c>
      <c r="CG92">
        <v>80</v>
      </c>
      <c r="CH92">
        <v>-5</v>
      </c>
      <c r="CI92">
        <v>-8</v>
      </c>
      <c r="CJ92">
        <v>-12</v>
      </c>
    </row>
    <row r="93" hidden="1" spans="1:88">
      <c r="A93" t="s">
        <v>5194</v>
      </c>
      <c r="B93" t="s">
        <v>12678</v>
      </c>
      <c r="C93" t="s">
        <v>12679</v>
      </c>
      <c r="D93" t="s">
        <v>188</v>
      </c>
      <c r="E93" t="s">
        <v>12673</v>
      </c>
      <c r="F93" t="s">
        <v>9325</v>
      </c>
      <c r="G93" t="s">
        <v>4193</v>
      </c>
      <c r="H93" t="s">
        <v>4659</v>
      </c>
      <c r="I93" t="s">
        <v>4195</v>
      </c>
      <c r="J93" t="s">
        <v>4207</v>
      </c>
      <c r="K93">
        <v>25</v>
      </c>
      <c r="L93" t="s">
        <v>4204</v>
      </c>
      <c r="M93" t="s">
        <v>4204</v>
      </c>
      <c r="N93" t="s">
        <v>4204</v>
      </c>
      <c r="O93">
        <v>17</v>
      </c>
      <c r="P93">
        <v>7578525</v>
      </c>
      <c r="Q93">
        <v>7578525</v>
      </c>
      <c r="R93" t="s">
        <v>4198</v>
      </c>
      <c r="S93" t="s">
        <v>4199</v>
      </c>
      <c r="T93" t="s">
        <v>12674</v>
      </c>
      <c r="U93" t="s">
        <v>12675</v>
      </c>
      <c r="V93">
        <v>0.12</v>
      </c>
      <c r="X93">
        <v>24</v>
      </c>
      <c r="Y93">
        <v>179</v>
      </c>
      <c r="AA93">
        <v>41</v>
      </c>
      <c r="AB93">
        <v>20</v>
      </c>
      <c r="AC93" s="1">
        <v>45057</v>
      </c>
      <c r="AF93" t="s">
        <v>12676</v>
      </c>
      <c r="AH93">
        <v>66</v>
      </c>
      <c r="AI93" t="s">
        <v>12267</v>
      </c>
      <c r="AJ93" t="s">
        <v>12146</v>
      </c>
      <c r="AK93">
        <v>9</v>
      </c>
      <c r="AL93" t="s">
        <v>12680</v>
      </c>
      <c r="AM93">
        <v>361</v>
      </c>
      <c r="AN93">
        <v>-24150</v>
      </c>
      <c r="AO93">
        <v>0</v>
      </c>
      <c r="AP93">
        <v>11.96699214</v>
      </c>
      <c r="AQ93" t="s">
        <v>12292</v>
      </c>
      <c r="AR93">
        <v>20.18608015</v>
      </c>
      <c r="AS93" t="s">
        <v>12054</v>
      </c>
      <c r="AT93" t="s">
        <v>12055</v>
      </c>
      <c r="AU93" s="2">
        <v>40951</v>
      </c>
      <c r="AV93">
        <v>0.0036</v>
      </c>
      <c r="AW93" t="s">
        <v>12101</v>
      </c>
      <c r="AX93" t="s">
        <v>12017</v>
      </c>
      <c r="AY93" t="s">
        <v>12681</v>
      </c>
      <c r="AZ93" s="3">
        <v>2410662</v>
      </c>
      <c r="BA93" t="s">
        <v>12681</v>
      </c>
      <c r="BB93" t="s">
        <v>12019</v>
      </c>
      <c r="BC93" t="s">
        <v>12019</v>
      </c>
      <c r="BD93">
        <v>0.2601</v>
      </c>
      <c r="BE93">
        <v>0.17</v>
      </c>
      <c r="BF93" t="s">
        <v>12019</v>
      </c>
      <c r="BG93" t="s">
        <v>12680</v>
      </c>
      <c r="BH93">
        <v>20.18608015</v>
      </c>
      <c r="BI93" t="s">
        <v>12056</v>
      </c>
      <c r="BJ93" t="s">
        <v>12682</v>
      </c>
      <c r="BK93" t="s">
        <v>12173</v>
      </c>
      <c r="BL93" t="s">
        <v>12140</v>
      </c>
      <c r="BM93" t="s">
        <v>12141</v>
      </c>
      <c r="BO93">
        <v>11.96699214</v>
      </c>
      <c r="BP93" t="s">
        <v>12059</v>
      </c>
      <c r="BQ93" t="s">
        <v>12019</v>
      </c>
      <c r="BR93" t="s">
        <v>12017</v>
      </c>
      <c r="BS93" t="s">
        <v>12044</v>
      </c>
      <c r="BT93" t="s">
        <v>12017</v>
      </c>
      <c r="BU93">
        <v>1</v>
      </c>
      <c r="BV93" t="s">
        <v>12027</v>
      </c>
      <c r="BW93" t="s">
        <v>12028</v>
      </c>
      <c r="BX93" t="s">
        <v>12029</v>
      </c>
      <c r="BY93" t="s">
        <v>12680</v>
      </c>
      <c r="BZ93" t="s">
        <v>12019</v>
      </c>
      <c r="CA93" t="s">
        <v>12017</v>
      </c>
      <c r="CB93" t="s">
        <v>12072</v>
      </c>
      <c r="CC93" t="s">
        <v>12683</v>
      </c>
      <c r="CD93">
        <v>0.7</v>
      </c>
      <c r="CE93" t="s">
        <v>12684</v>
      </c>
      <c r="CF93" t="s">
        <v>12685</v>
      </c>
      <c r="CH93">
        <v>-7</v>
      </c>
      <c r="CI93">
        <v>-6</v>
      </c>
      <c r="CJ93">
        <v>12</v>
      </c>
    </row>
    <row r="94" hidden="1" spans="1:84">
      <c r="A94" t="s">
        <v>7926</v>
      </c>
      <c r="B94" t="s">
        <v>12686</v>
      </c>
      <c r="C94" t="s">
        <v>12121</v>
      </c>
      <c r="D94" t="s">
        <v>1227</v>
      </c>
      <c r="E94" t="s">
        <v>12687</v>
      </c>
      <c r="F94" t="s">
        <v>9325</v>
      </c>
      <c r="G94" t="s">
        <v>4193</v>
      </c>
      <c r="H94" t="s">
        <v>4859</v>
      </c>
      <c r="I94" t="s">
        <v>4860</v>
      </c>
      <c r="J94" t="s">
        <v>4203</v>
      </c>
      <c r="K94">
        <v>25</v>
      </c>
      <c r="L94" t="s">
        <v>4204</v>
      </c>
      <c r="M94" t="s">
        <v>4204</v>
      </c>
      <c r="N94" t="s">
        <v>4204</v>
      </c>
      <c r="O94">
        <v>17</v>
      </c>
      <c r="P94">
        <v>7578527</v>
      </c>
      <c r="Q94">
        <v>7578527</v>
      </c>
      <c r="R94" t="s">
        <v>4216</v>
      </c>
      <c r="S94" t="s">
        <v>4850</v>
      </c>
      <c r="T94" t="s">
        <v>12688</v>
      </c>
      <c r="U94" t="s">
        <v>12689</v>
      </c>
      <c r="V94">
        <v>0.37</v>
      </c>
      <c r="X94">
        <v>13</v>
      </c>
      <c r="Y94">
        <v>22</v>
      </c>
      <c r="AA94">
        <v>30</v>
      </c>
      <c r="AB94">
        <v>193</v>
      </c>
      <c r="AC94" s="1">
        <v>45057</v>
      </c>
      <c r="AH94">
        <v>79</v>
      </c>
      <c r="AI94" t="s">
        <v>12267</v>
      </c>
      <c r="AJ94" t="s">
        <v>12146</v>
      </c>
      <c r="AK94">
        <v>30</v>
      </c>
      <c r="AL94" t="s">
        <v>12690</v>
      </c>
      <c r="AM94">
        <v>1145</v>
      </c>
      <c r="AN94">
        <v>-28966</v>
      </c>
      <c r="AO94">
        <v>0</v>
      </c>
      <c r="AP94">
        <v>37.64342309</v>
      </c>
      <c r="AQ94" t="s">
        <v>12039</v>
      </c>
      <c r="AR94">
        <v>37.64342309</v>
      </c>
      <c r="AS94" t="s">
        <v>12016</v>
      </c>
      <c r="AU94" t="s">
        <v>12691</v>
      </c>
      <c r="AV94">
        <v>0.5326</v>
      </c>
      <c r="AW94" t="s">
        <v>12465</v>
      </c>
      <c r="AX94" t="s">
        <v>12017</v>
      </c>
      <c r="AY94" t="s">
        <v>12692</v>
      </c>
      <c r="AZ94" s="3">
        <v>2305106</v>
      </c>
      <c r="BA94" t="s">
        <v>12692</v>
      </c>
      <c r="BB94" t="s">
        <v>12019</v>
      </c>
      <c r="BC94" t="s">
        <v>12017</v>
      </c>
      <c r="BD94">
        <v>0.3513</v>
      </c>
      <c r="BE94">
        <v>0.02</v>
      </c>
      <c r="BF94" t="s">
        <v>12017</v>
      </c>
      <c r="BG94" t="s">
        <v>12693</v>
      </c>
      <c r="BH94">
        <v>37.64342309</v>
      </c>
      <c r="BI94" t="s">
        <v>12020</v>
      </c>
      <c r="BJ94" t="s">
        <v>12694</v>
      </c>
      <c r="BK94" t="s">
        <v>12022</v>
      </c>
      <c r="BL94" t="s">
        <v>12140</v>
      </c>
      <c r="BM94" t="s">
        <v>12141</v>
      </c>
      <c r="BN94" t="s">
        <v>12025</v>
      </c>
      <c r="BO94">
        <v>37.64342309</v>
      </c>
      <c r="BP94" t="s">
        <v>12026</v>
      </c>
      <c r="BQ94" t="s">
        <v>12019</v>
      </c>
      <c r="BR94" t="s">
        <v>12017</v>
      </c>
      <c r="BS94" t="s">
        <v>12295</v>
      </c>
      <c r="BT94" t="s">
        <v>12017</v>
      </c>
      <c r="BU94">
        <v>1</v>
      </c>
      <c r="BV94" t="s">
        <v>12027</v>
      </c>
      <c r="BW94" t="s">
        <v>12045</v>
      </c>
      <c r="BX94" t="s">
        <v>12029</v>
      </c>
      <c r="BZ94" t="s">
        <v>12017</v>
      </c>
      <c r="CA94" t="s">
        <v>12019</v>
      </c>
      <c r="CB94" t="s">
        <v>12320</v>
      </c>
      <c r="CC94" t="s">
        <v>12695</v>
      </c>
      <c r="CD94">
        <v>6.466666667</v>
      </c>
      <c r="CE94" t="s">
        <v>12696</v>
      </c>
      <c r="CF94" t="s">
        <v>12697</v>
      </c>
    </row>
    <row r="95" hidden="1" spans="1:88">
      <c r="A95" t="s">
        <v>4550</v>
      </c>
      <c r="B95" t="s">
        <v>7585</v>
      </c>
      <c r="C95" t="s">
        <v>12237</v>
      </c>
      <c r="D95" t="s">
        <v>532</v>
      </c>
      <c r="E95" t="s">
        <v>12687</v>
      </c>
      <c r="F95" t="s">
        <v>9325</v>
      </c>
      <c r="G95" t="s">
        <v>4193</v>
      </c>
      <c r="H95" t="s">
        <v>4859</v>
      </c>
      <c r="I95" t="s">
        <v>4860</v>
      </c>
      <c r="J95" t="s">
        <v>4207</v>
      </c>
      <c r="K95">
        <v>25</v>
      </c>
      <c r="L95" t="s">
        <v>4204</v>
      </c>
      <c r="M95" t="s">
        <v>4204</v>
      </c>
      <c r="N95" t="s">
        <v>4204</v>
      </c>
      <c r="O95">
        <v>17</v>
      </c>
      <c r="P95">
        <v>7578527</v>
      </c>
      <c r="Q95">
        <v>7578527</v>
      </c>
      <c r="R95" t="s">
        <v>4216</v>
      </c>
      <c r="S95" t="s">
        <v>4850</v>
      </c>
      <c r="T95" t="s">
        <v>12688</v>
      </c>
      <c r="U95" t="s">
        <v>12689</v>
      </c>
      <c r="V95">
        <v>0.42</v>
      </c>
      <c r="X95">
        <v>22</v>
      </c>
      <c r="Y95">
        <v>30</v>
      </c>
      <c r="AA95">
        <v>49</v>
      </c>
      <c r="AB95">
        <v>83</v>
      </c>
      <c r="AC95" s="1">
        <v>45057</v>
      </c>
      <c r="AH95">
        <v>64</v>
      </c>
      <c r="AI95" t="s">
        <v>12415</v>
      </c>
      <c r="AJ95" t="s">
        <v>12146</v>
      </c>
      <c r="AK95">
        <v>10</v>
      </c>
      <c r="AL95" t="s">
        <v>12239</v>
      </c>
      <c r="AN95">
        <v>-23465</v>
      </c>
      <c r="AO95">
        <v>0</v>
      </c>
      <c r="AR95">
        <v>7.167044745</v>
      </c>
      <c r="AS95" t="s">
        <v>12016</v>
      </c>
      <c r="AT95" t="s">
        <v>12055</v>
      </c>
      <c r="AU95" t="s">
        <v>12698</v>
      </c>
      <c r="AV95">
        <v>0.2889</v>
      </c>
      <c r="AW95" t="s">
        <v>12101</v>
      </c>
      <c r="AX95" t="s">
        <v>12017</v>
      </c>
      <c r="AY95" t="s">
        <v>12318</v>
      </c>
      <c r="AZ95" s="3">
        <v>2253608</v>
      </c>
      <c r="BA95" t="s">
        <v>12318</v>
      </c>
      <c r="BB95" t="s">
        <v>12019</v>
      </c>
      <c r="BC95" t="s">
        <v>12019</v>
      </c>
      <c r="BD95">
        <v>0.3145</v>
      </c>
      <c r="BE95">
        <v>0.09</v>
      </c>
      <c r="BF95" t="s">
        <v>12017</v>
      </c>
      <c r="BG95" t="s">
        <v>12239</v>
      </c>
      <c r="BH95">
        <v>7.167044745</v>
      </c>
      <c r="BI95" t="s">
        <v>12056</v>
      </c>
      <c r="BJ95" t="s">
        <v>12699</v>
      </c>
      <c r="BL95" t="s">
        <v>12140</v>
      </c>
      <c r="BM95" t="s">
        <v>12282</v>
      </c>
      <c r="BO95">
        <v>7.167044745</v>
      </c>
      <c r="BP95" t="s">
        <v>12026</v>
      </c>
      <c r="BQ95" t="s">
        <v>12019</v>
      </c>
      <c r="BR95" t="s">
        <v>12017</v>
      </c>
      <c r="BS95" t="s">
        <v>12044</v>
      </c>
      <c r="BT95" t="s">
        <v>12017</v>
      </c>
      <c r="BU95">
        <v>1</v>
      </c>
      <c r="BV95" t="s">
        <v>12027</v>
      </c>
      <c r="BW95" t="s">
        <v>12028</v>
      </c>
      <c r="BX95" t="s">
        <v>12029</v>
      </c>
      <c r="BY95" t="s">
        <v>12243</v>
      </c>
      <c r="BZ95" t="s">
        <v>12017</v>
      </c>
      <c r="CA95" t="s">
        <v>12019</v>
      </c>
      <c r="CB95" t="s">
        <v>12244</v>
      </c>
      <c r="CC95" t="s">
        <v>12245</v>
      </c>
      <c r="CD95">
        <v>5.666666667</v>
      </c>
      <c r="CE95" t="s">
        <v>12246</v>
      </c>
      <c r="CF95" t="s">
        <v>532</v>
      </c>
      <c r="CH95">
        <v>37</v>
      </c>
      <c r="CI95">
        <v>14</v>
      </c>
      <c r="CJ95">
        <v>60</v>
      </c>
    </row>
    <row r="96" hidden="1" spans="1:88">
      <c r="A96" t="s">
        <v>7474</v>
      </c>
      <c r="B96" t="s">
        <v>12700</v>
      </c>
      <c r="C96" t="s">
        <v>561</v>
      </c>
      <c r="D96" t="s">
        <v>103</v>
      </c>
      <c r="E96" t="s">
        <v>12701</v>
      </c>
      <c r="F96" t="s">
        <v>12702</v>
      </c>
      <c r="G96" t="s">
        <v>12703</v>
      </c>
      <c r="H96" t="s">
        <v>4194</v>
      </c>
      <c r="I96" t="s">
        <v>4195</v>
      </c>
      <c r="J96" t="s">
        <v>4207</v>
      </c>
      <c r="K96">
        <v>160</v>
      </c>
      <c r="L96" t="s">
        <v>4204</v>
      </c>
      <c r="M96" t="s">
        <v>4204</v>
      </c>
      <c r="N96" t="s">
        <v>4204</v>
      </c>
      <c r="O96">
        <v>17</v>
      </c>
      <c r="P96">
        <v>7578526</v>
      </c>
      <c r="Q96">
        <v>7578526</v>
      </c>
      <c r="R96" t="s">
        <v>4211</v>
      </c>
      <c r="S96" t="s">
        <v>4216</v>
      </c>
      <c r="T96" t="s">
        <v>12704</v>
      </c>
      <c r="U96" t="s">
        <v>12705</v>
      </c>
      <c r="V96">
        <v>0.09</v>
      </c>
      <c r="X96">
        <v>5</v>
      </c>
      <c r="Y96">
        <v>49</v>
      </c>
      <c r="AA96">
        <v>56</v>
      </c>
      <c r="AB96">
        <v>202</v>
      </c>
      <c r="AC96" s="1">
        <v>45057</v>
      </c>
      <c r="AE96" t="s">
        <v>12513</v>
      </c>
      <c r="AF96" t="s">
        <v>12706</v>
      </c>
      <c r="AH96">
        <v>58</v>
      </c>
      <c r="AI96" t="s">
        <v>12013</v>
      </c>
      <c r="AJ96" t="s">
        <v>12146</v>
      </c>
      <c r="AK96">
        <v>23</v>
      </c>
      <c r="AL96" t="s">
        <v>12015</v>
      </c>
      <c r="AM96">
        <v>160</v>
      </c>
      <c r="AN96">
        <v>-21417</v>
      </c>
      <c r="AO96">
        <v>0</v>
      </c>
      <c r="AP96">
        <v>5.260216326</v>
      </c>
      <c r="AQ96" t="s">
        <v>12039</v>
      </c>
      <c r="AR96">
        <v>5.260216326</v>
      </c>
      <c r="AS96" t="s">
        <v>12016</v>
      </c>
      <c r="AT96" t="s">
        <v>12055</v>
      </c>
      <c r="AU96" t="s">
        <v>12707</v>
      </c>
      <c r="AV96">
        <v>0.0984</v>
      </c>
      <c r="AX96" t="s">
        <v>12017</v>
      </c>
      <c r="AY96" t="s">
        <v>12018</v>
      </c>
      <c r="AZ96" s="3">
        <v>2253608</v>
      </c>
      <c r="BA96" t="s">
        <v>12018</v>
      </c>
      <c r="BB96" t="s">
        <v>12019</v>
      </c>
      <c r="BC96" t="s">
        <v>12019</v>
      </c>
      <c r="BD96">
        <v>0.3065</v>
      </c>
      <c r="BE96">
        <v>0.02</v>
      </c>
      <c r="BF96" t="s">
        <v>12017</v>
      </c>
      <c r="BG96" t="s">
        <v>12015</v>
      </c>
      <c r="BH96">
        <v>5.260216326</v>
      </c>
      <c r="BI96" t="s">
        <v>12020</v>
      </c>
      <c r="BJ96" t="s">
        <v>12708</v>
      </c>
      <c r="BK96" t="s">
        <v>12173</v>
      </c>
      <c r="BL96" t="s">
        <v>12023</v>
      </c>
      <c r="BM96" t="s">
        <v>12174</v>
      </c>
      <c r="BN96" t="s">
        <v>12025</v>
      </c>
      <c r="BO96">
        <v>5.260216326</v>
      </c>
      <c r="BP96" t="s">
        <v>12026</v>
      </c>
      <c r="BR96" t="s">
        <v>12017</v>
      </c>
      <c r="BS96" t="s">
        <v>12044</v>
      </c>
      <c r="BT96" t="s">
        <v>12017</v>
      </c>
      <c r="BU96">
        <v>1</v>
      </c>
      <c r="BV96" t="s">
        <v>12027</v>
      </c>
      <c r="BW96" t="s">
        <v>12028</v>
      </c>
      <c r="BX96" t="s">
        <v>12029</v>
      </c>
      <c r="BY96" t="s">
        <v>12015</v>
      </c>
      <c r="BZ96" t="s">
        <v>12019</v>
      </c>
      <c r="CA96" t="s">
        <v>12017</v>
      </c>
      <c r="CB96" t="s">
        <v>12709</v>
      </c>
      <c r="CC96">
        <v>92</v>
      </c>
      <c r="CD96">
        <v>6.666666667</v>
      </c>
      <c r="CE96" t="s">
        <v>12031</v>
      </c>
      <c r="CF96" t="s">
        <v>12032</v>
      </c>
      <c r="CH96">
        <v>21</v>
      </c>
      <c r="CI96">
        <v>16</v>
      </c>
      <c r="CJ96">
        <v>34</v>
      </c>
    </row>
    <row r="97" hidden="1" spans="1:88">
      <c r="A97" t="s">
        <v>5901</v>
      </c>
      <c r="B97" t="s">
        <v>12710</v>
      </c>
      <c r="C97" t="s">
        <v>12555</v>
      </c>
      <c r="D97" t="s">
        <v>48</v>
      </c>
      <c r="E97" t="s">
        <v>12701</v>
      </c>
      <c r="F97" t="s">
        <v>12702</v>
      </c>
      <c r="G97" t="s">
        <v>12703</v>
      </c>
      <c r="H97" t="s">
        <v>4194</v>
      </c>
      <c r="I97" t="s">
        <v>4195</v>
      </c>
      <c r="J97" t="s">
        <v>4203</v>
      </c>
      <c r="K97">
        <v>160</v>
      </c>
      <c r="L97" t="s">
        <v>4204</v>
      </c>
      <c r="M97" t="s">
        <v>4204</v>
      </c>
      <c r="N97" t="s">
        <v>4204</v>
      </c>
      <c r="O97">
        <v>17</v>
      </c>
      <c r="P97">
        <v>7578526</v>
      </c>
      <c r="Q97">
        <v>7578526</v>
      </c>
      <c r="R97" t="s">
        <v>4211</v>
      </c>
      <c r="S97" t="s">
        <v>4216</v>
      </c>
      <c r="T97" t="s">
        <v>12704</v>
      </c>
      <c r="U97" t="s">
        <v>12705</v>
      </c>
      <c r="V97">
        <v>0.45</v>
      </c>
      <c r="X97">
        <v>24</v>
      </c>
      <c r="Y97">
        <v>29</v>
      </c>
      <c r="AA97">
        <v>83</v>
      </c>
      <c r="AB97">
        <v>48</v>
      </c>
      <c r="AC97" s="1">
        <v>45057</v>
      </c>
      <c r="AE97" t="s">
        <v>12513</v>
      </c>
      <c r="AF97" t="s">
        <v>12706</v>
      </c>
      <c r="AH97">
        <v>61</v>
      </c>
      <c r="AK97">
        <v>8</v>
      </c>
      <c r="AL97" t="s">
        <v>12560</v>
      </c>
      <c r="AM97">
        <v>28</v>
      </c>
      <c r="AN97">
        <v>-22433</v>
      </c>
      <c r="AO97">
        <v>0</v>
      </c>
      <c r="AR97">
        <v>0.920537857</v>
      </c>
      <c r="AS97" t="s">
        <v>12016</v>
      </c>
      <c r="AT97" t="s">
        <v>12055</v>
      </c>
      <c r="AU97" t="s">
        <v>12711</v>
      </c>
      <c r="AV97">
        <v>0.3199</v>
      </c>
      <c r="AX97" t="s">
        <v>12017</v>
      </c>
      <c r="AY97" t="s">
        <v>12561</v>
      </c>
      <c r="AZ97" s="3">
        <v>2428924</v>
      </c>
      <c r="BA97" t="s">
        <v>12562</v>
      </c>
      <c r="BB97" t="s">
        <v>12019</v>
      </c>
      <c r="BC97" t="s">
        <v>12019</v>
      </c>
      <c r="BD97">
        <v>0.2696</v>
      </c>
      <c r="BE97">
        <v>0.09</v>
      </c>
      <c r="BG97" t="s">
        <v>12560</v>
      </c>
      <c r="BH97">
        <v>0.920537857</v>
      </c>
      <c r="BI97" t="s">
        <v>12020</v>
      </c>
      <c r="BJ97" t="s">
        <v>12712</v>
      </c>
      <c r="BL97" t="s">
        <v>12023</v>
      </c>
      <c r="BM97" t="s">
        <v>12165</v>
      </c>
      <c r="BN97" t="s">
        <v>12025</v>
      </c>
      <c r="BO97">
        <v>0.920537857</v>
      </c>
      <c r="BP97" t="s">
        <v>12026</v>
      </c>
      <c r="BR97" t="s">
        <v>12017</v>
      </c>
      <c r="BS97" t="s">
        <v>12044</v>
      </c>
      <c r="BU97">
        <v>1</v>
      </c>
      <c r="BV97" t="s">
        <v>12027</v>
      </c>
      <c r="BW97" t="s">
        <v>12028</v>
      </c>
      <c r="BX97" t="s">
        <v>12029</v>
      </c>
      <c r="BY97" t="s">
        <v>12560</v>
      </c>
      <c r="BZ97" t="s">
        <v>12019</v>
      </c>
      <c r="CA97" t="s">
        <v>12017</v>
      </c>
      <c r="CB97" t="s">
        <v>12030</v>
      </c>
      <c r="CC97" t="s">
        <v>12713</v>
      </c>
      <c r="CD97">
        <v>1.6</v>
      </c>
      <c r="CE97" t="s">
        <v>804</v>
      </c>
      <c r="CF97" t="s">
        <v>12566</v>
      </c>
      <c r="CH97">
        <v>-1</v>
      </c>
      <c r="CI97">
        <v>8</v>
      </c>
      <c r="CJ97">
        <v>-6</v>
      </c>
    </row>
    <row r="98" hidden="1" spans="1:88">
      <c r="A98" t="s">
        <v>4416</v>
      </c>
      <c r="B98" t="s">
        <v>12714</v>
      </c>
      <c r="C98" t="s">
        <v>561</v>
      </c>
      <c r="D98" t="s">
        <v>25</v>
      </c>
      <c r="E98" t="s">
        <v>12701</v>
      </c>
      <c r="F98" t="s">
        <v>12702</v>
      </c>
      <c r="G98" t="s">
        <v>12703</v>
      </c>
      <c r="H98" t="s">
        <v>4194</v>
      </c>
      <c r="I98" t="s">
        <v>4195</v>
      </c>
      <c r="J98" t="s">
        <v>4203</v>
      </c>
      <c r="K98">
        <v>160</v>
      </c>
      <c r="L98" t="s">
        <v>4204</v>
      </c>
      <c r="M98" t="s">
        <v>4204</v>
      </c>
      <c r="N98" t="s">
        <v>4204</v>
      </c>
      <c r="O98">
        <v>17</v>
      </c>
      <c r="P98">
        <v>7578526</v>
      </c>
      <c r="Q98">
        <v>7578526</v>
      </c>
      <c r="R98" t="s">
        <v>4211</v>
      </c>
      <c r="S98" t="s">
        <v>4216</v>
      </c>
      <c r="T98" t="s">
        <v>12704</v>
      </c>
      <c r="U98" t="s">
        <v>12705</v>
      </c>
      <c r="V98">
        <v>0.26</v>
      </c>
      <c r="X98">
        <v>10</v>
      </c>
      <c r="Y98">
        <v>28</v>
      </c>
      <c r="AA98">
        <v>52</v>
      </c>
      <c r="AB98">
        <v>50</v>
      </c>
      <c r="AC98" s="1">
        <v>45057</v>
      </c>
      <c r="AE98" t="s">
        <v>12513</v>
      </c>
      <c r="AF98" t="s">
        <v>12706</v>
      </c>
      <c r="AH98">
        <v>72</v>
      </c>
      <c r="AI98" t="s">
        <v>12066</v>
      </c>
      <c r="AJ98" t="s">
        <v>12146</v>
      </c>
      <c r="AK98">
        <v>16</v>
      </c>
      <c r="AL98" t="s">
        <v>12067</v>
      </c>
      <c r="AM98">
        <v>487</v>
      </c>
      <c r="AN98">
        <v>-26302</v>
      </c>
      <c r="AO98">
        <v>0</v>
      </c>
      <c r="AP98">
        <v>16.01078344</v>
      </c>
      <c r="AQ98" t="s">
        <v>12039</v>
      </c>
      <c r="AR98">
        <v>16.01078344</v>
      </c>
      <c r="AS98" t="s">
        <v>12016</v>
      </c>
      <c r="AT98" t="s">
        <v>12055</v>
      </c>
      <c r="AU98" s="2">
        <v>37207</v>
      </c>
      <c r="AV98">
        <v>0.3445</v>
      </c>
      <c r="AX98" t="s">
        <v>12017</v>
      </c>
      <c r="AY98" t="s">
        <v>12018</v>
      </c>
      <c r="AZ98" s="3">
        <v>2279175</v>
      </c>
      <c r="BA98" t="s">
        <v>12018</v>
      </c>
      <c r="BB98" t="s">
        <v>12019</v>
      </c>
      <c r="BC98" t="s">
        <v>12019</v>
      </c>
      <c r="BD98">
        <v>0.3036</v>
      </c>
      <c r="BE98">
        <v>0</v>
      </c>
      <c r="BF98" t="s">
        <v>12017</v>
      </c>
      <c r="BG98" t="s">
        <v>12067</v>
      </c>
      <c r="BH98">
        <v>16.01078344</v>
      </c>
      <c r="BI98" t="s">
        <v>12020</v>
      </c>
      <c r="BJ98" t="s">
        <v>12715</v>
      </c>
      <c r="BK98" t="s">
        <v>12173</v>
      </c>
      <c r="BL98" t="s">
        <v>12023</v>
      </c>
      <c r="BM98" t="s">
        <v>12427</v>
      </c>
      <c r="BN98" t="s">
        <v>12025</v>
      </c>
      <c r="BO98">
        <v>16.01078344</v>
      </c>
      <c r="BP98" t="s">
        <v>12026</v>
      </c>
      <c r="BR98" t="s">
        <v>12019</v>
      </c>
      <c r="BS98" t="s">
        <v>12044</v>
      </c>
      <c r="BT98" t="s">
        <v>12017</v>
      </c>
      <c r="BU98">
        <v>1</v>
      </c>
      <c r="BV98" t="s">
        <v>12027</v>
      </c>
      <c r="BW98" t="s">
        <v>12045</v>
      </c>
      <c r="BX98" t="s">
        <v>12029</v>
      </c>
      <c r="BY98" t="s">
        <v>12067</v>
      </c>
      <c r="BZ98" t="s">
        <v>12019</v>
      </c>
      <c r="CA98" t="s">
        <v>12017</v>
      </c>
      <c r="CB98" t="s">
        <v>12072</v>
      </c>
      <c r="CC98">
        <v>55</v>
      </c>
      <c r="CD98">
        <v>1.666666667</v>
      </c>
      <c r="CE98" t="s">
        <v>12031</v>
      </c>
      <c r="CF98" t="s">
        <v>12201</v>
      </c>
      <c r="CH98">
        <v>-37</v>
      </c>
      <c r="CI98">
        <v>-22</v>
      </c>
      <c r="CJ98">
        <v>-36</v>
      </c>
    </row>
    <row r="99" hidden="1" spans="1:85">
      <c r="A99" t="s">
        <v>4783</v>
      </c>
      <c r="B99" t="s">
        <v>12716</v>
      </c>
      <c r="C99" t="s">
        <v>12121</v>
      </c>
      <c r="D99" t="s">
        <v>73</v>
      </c>
      <c r="E99" t="s">
        <v>12701</v>
      </c>
      <c r="F99" t="s">
        <v>12702</v>
      </c>
      <c r="G99" t="s">
        <v>12703</v>
      </c>
      <c r="H99" t="s">
        <v>4194</v>
      </c>
      <c r="I99" t="s">
        <v>4195</v>
      </c>
      <c r="J99" t="s">
        <v>4207</v>
      </c>
      <c r="K99">
        <v>160</v>
      </c>
      <c r="L99" t="s">
        <v>4204</v>
      </c>
      <c r="M99" t="s">
        <v>4204</v>
      </c>
      <c r="N99" t="s">
        <v>4204</v>
      </c>
      <c r="O99">
        <v>17</v>
      </c>
      <c r="P99">
        <v>7578526</v>
      </c>
      <c r="Q99">
        <v>7578526</v>
      </c>
      <c r="R99" t="s">
        <v>4211</v>
      </c>
      <c r="S99" t="s">
        <v>4216</v>
      </c>
      <c r="T99" t="s">
        <v>12704</v>
      </c>
      <c r="U99" t="s">
        <v>12705</v>
      </c>
      <c r="V99">
        <v>0.6</v>
      </c>
      <c r="X99">
        <v>18</v>
      </c>
      <c r="Y99">
        <v>12</v>
      </c>
      <c r="AA99">
        <v>37</v>
      </c>
      <c r="AB99">
        <v>124</v>
      </c>
      <c r="AC99" s="1">
        <v>45057</v>
      </c>
      <c r="AE99" t="s">
        <v>12513</v>
      </c>
      <c r="AF99" t="s">
        <v>12706</v>
      </c>
      <c r="AH99">
        <v>54</v>
      </c>
      <c r="AI99" t="s">
        <v>12158</v>
      </c>
      <c r="AJ99" t="s">
        <v>12123</v>
      </c>
      <c r="AK99">
        <v>8</v>
      </c>
      <c r="AL99" t="s">
        <v>12124</v>
      </c>
      <c r="AN99">
        <v>-19991</v>
      </c>
      <c r="AO99">
        <v>0</v>
      </c>
      <c r="AR99">
        <v>12.92040635</v>
      </c>
      <c r="AS99" t="s">
        <v>12016</v>
      </c>
      <c r="AU99" s="2">
        <v>37908</v>
      </c>
      <c r="AV99">
        <v>0.24</v>
      </c>
      <c r="AW99" t="s">
        <v>12717</v>
      </c>
      <c r="AX99" t="s">
        <v>12017</v>
      </c>
      <c r="AY99" t="s">
        <v>12126</v>
      </c>
      <c r="AZ99" s="3">
        <v>2279175</v>
      </c>
      <c r="BA99" t="s">
        <v>12126</v>
      </c>
      <c r="BB99" t="s">
        <v>12019</v>
      </c>
      <c r="BC99" t="s">
        <v>12019</v>
      </c>
      <c r="BD99">
        <v>0.3449</v>
      </c>
      <c r="BE99">
        <v>0.2</v>
      </c>
      <c r="BG99" t="s">
        <v>12124</v>
      </c>
      <c r="BH99">
        <v>12.92040635</v>
      </c>
      <c r="BI99" t="s">
        <v>12056</v>
      </c>
      <c r="BJ99" t="s">
        <v>12718</v>
      </c>
      <c r="BK99" t="s">
        <v>12185</v>
      </c>
      <c r="BL99" t="s">
        <v>12023</v>
      </c>
      <c r="BM99" t="s">
        <v>12071</v>
      </c>
      <c r="BN99" t="s">
        <v>12025</v>
      </c>
      <c r="BO99">
        <v>12.92040635</v>
      </c>
      <c r="BP99" t="s">
        <v>12026</v>
      </c>
      <c r="BQ99" t="s">
        <v>12019</v>
      </c>
      <c r="BR99" t="s">
        <v>12017</v>
      </c>
      <c r="BS99" t="s">
        <v>12044</v>
      </c>
      <c r="BU99">
        <v>1</v>
      </c>
      <c r="BV99" t="s">
        <v>12027</v>
      </c>
      <c r="BW99" t="s">
        <v>12028</v>
      </c>
      <c r="BX99" t="s">
        <v>12029</v>
      </c>
      <c r="BY99" t="s">
        <v>12719</v>
      </c>
      <c r="BZ99" t="s">
        <v>12017</v>
      </c>
      <c r="CA99" t="s">
        <v>12019</v>
      </c>
      <c r="CB99" t="s">
        <v>4197</v>
      </c>
      <c r="CC99" t="s">
        <v>12720</v>
      </c>
      <c r="CD99">
        <v>4.133333333</v>
      </c>
      <c r="CE99" t="s">
        <v>12130</v>
      </c>
      <c r="CF99" t="s">
        <v>12131</v>
      </c>
      <c r="CG99">
        <v>96</v>
      </c>
    </row>
    <row r="100" hidden="1" spans="1:85">
      <c r="A100" t="s">
        <v>4783</v>
      </c>
      <c r="B100" t="s">
        <v>12721</v>
      </c>
      <c r="C100" t="s">
        <v>12121</v>
      </c>
      <c r="D100" t="s">
        <v>73</v>
      </c>
      <c r="E100" t="s">
        <v>12701</v>
      </c>
      <c r="F100" t="s">
        <v>12702</v>
      </c>
      <c r="G100" t="s">
        <v>12703</v>
      </c>
      <c r="H100" t="s">
        <v>4194</v>
      </c>
      <c r="I100" t="s">
        <v>4195</v>
      </c>
      <c r="J100" t="s">
        <v>4203</v>
      </c>
      <c r="K100">
        <v>160</v>
      </c>
      <c r="L100" t="s">
        <v>4204</v>
      </c>
      <c r="M100" t="s">
        <v>4204</v>
      </c>
      <c r="N100" t="s">
        <v>4204</v>
      </c>
      <c r="O100">
        <v>17</v>
      </c>
      <c r="P100">
        <v>7578526</v>
      </c>
      <c r="Q100">
        <v>7578526</v>
      </c>
      <c r="R100" t="s">
        <v>4211</v>
      </c>
      <c r="S100" t="s">
        <v>4216</v>
      </c>
      <c r="T100" t="s">
        <v>12704</v>
      </c>
      <c r="U100" t="s">
        <v>12705</v>
      </c>
      <c r="V100">
        <v>0.57</v>
      </c>
      <c r="X100">
        <v>20</v>
      </c>
      <c r="Y100">
        <v>15</v>
      </c>
      <c r="AA100">
        <v>51</v>
      </c>
      <c r="AB100">
        <v>88</v>
      </c>
      <c r="AC100" s="1">
        <v>45057</v>
      </c>
      <c r="AE100" t="s">
        <v>12513</v>
      </c>
      <c r="AF100" t="s">
        <v>12706</v>
      </c>
      <c r="AH100">
        <v>69</v>
      </c>
      <c r="AI100" t="s">
        <v>12267</v>
      </c>
      <c r="AJ100" t="s">
        <v>12123</v>
      </c>
      <c r="AK100">
        <v>27</v>
      </c>
      <c r="AL100" t="s">
        <v>12124</v>
      </c>
      <c r="AM100">
        <v>825</v>
      </c>
      <c r="AN100">
        <v>-25259</v>
      </c>
      <c r="AO100">
        <v>0</v>
      </c>
      <c r="AR100">
        <v>27.12299043</v>
      </c>
      <c r="AS100" t="s">
        <v>12016</v>
      </c>
      <c r="AU100" s="2">
        <v>37908</v>
      </c>
      <c r="AV100">
        <v>0.3825</v>
      </c>
      <c r="AW100" t="s">
        <v>12717</v>
      </c>
      <c r="AX100" t="s">
        <v>12017</v>
      </c>
      <c r="AY100" t="s">
        <v>12126</v>
      </c>
      <c r="AZ100" s="3">
        <v>2279175</v>
      </c>
      <c r="BA100" t="s">
        <v>12126</v>
      </c>
      <c r="BB100" t="s">
        <v>12019</v>
      </c>
      <c r="BC100" t="s">
        <v>12019</v>
      </c>
      <c r="BD100">
        <v>0.3229</v>
      </c>
      <c r="BE100">
        <v>0.21</v>
      </c>
      <c r="BG100" t="s">
        <v>12124</v>
      </c>
      <c r="BH100">
        <v>27.12299043</v>
      </c>
      <c r="BI100" t="s">
        <v>12020</v>
      </c>
      <c r="BJ100" t="s">
        <v>12722</v>
      </c>
      <c r="BK100" t="s">
        <v>12022</v>
      </c>
      <c r="BL100" t="s">
        <v>12023</v>
      </c>
      <c r="BM100" t="s">
        <v>12141</v>
      </c>
      <c r="BN100" t="s">
        <v>12058</v>
      </c>
      <c r="BO100">
        <v>27.12299043</v>
      </c>
      <c r="BP100" t="s">
        <v>12059</v>
      </c>
      <c r="BQ100" t="s">
        <v>12019</v>
      </c>
      <c r="BR100" t="s">
        <v>12019</v>
      </c>
      <c r="BS100" t="s">
        <v>12044</v>
      </c>
      <c r="BU100">
        <v>1</v>
      </c>
      <c r="BV100" t="s">
        <v>12027</v>
      </c>
      <c r="BW100" t="s">
        <v>12028</v>
      </c>
      <c r="BX100" t="s">
        <v>12029</v>
      </c>
      <c r="BY100" t="s">
        <v>12719</v>
      </c>
      <c r="BZ100" t="s">
        <v>12017</v>
      </c>
      <c r="CA100" t="s">
        <v>12019</v>
      </c>
      <c r="CB100" t="s">
        <v>4197</v>
      </c>
      <c r="CC100" t="s">
        <v>12720</v>
      </c>
      <c r="CD100">
        <v>3.033333333</v>
      </c>
      <c r="CE100" t="s">
        <v>12130</v>
      </c>
      <c r="CF100" t="s">
        <v>12131</v>
      </c>
      <c r="CG100">
        <v>84</v>
      </c>
    </row>
    <row r="101" hidden="1" spans="1:85">
      <c r="A101" t="s">
        <v>4783</v>
      </c>
      <c r="B101" t="s">
        <v>12723</v>
      </c>
      <c r="C101" t="s">
        <v>12121</v>
      </c>
      <c r="D101" t="s">
        <v>73</v>
      </c>
      <c r="E101" t="s">
        <v>12701</v>
      </c>
      <c r="F101" t="s">
        <v>12702</v>
      </c>
      <c r="G101" t="s">
        <v>12703</v>
      </c>
      <c r="H101" t="s">
        <v>4194</v>
      </c>
      <c r="I101" t="s">
        <v>4195</v>
      </c>
      <c r="J101" t="s">
        <v>4207</v>
      </c>
      <c r="K101">
        <v>160</v>
      </c>
      <c r="L101" t="s">
        <v>4204</v>
      </c>
      <c r="M101" t="s">
        <v>4204</v>
      </c>
      <c r="N101" t="s">
        <v>4204</v>
      </c>
      <c r="O101">
        <v>17</v>
      </c>
      <c r="P101">
        <v>7578526</v>
      </c>
      <c r="Q101">
        <v>7578526</v>
      </c>
      <c r="R101" t="s">
        <v>4211</v>
      </c>
      <c r="S101" t="s">
        <v>4216</v>
      </c>
      <c r="T101" t="s">
        <v>12704</v>
      </c>
      <c r="U101" t="s">
        <v>12705</v>
      </c>
      <c r="V101">
        <v>0.38</v>
      </c>
      <c r="X101">
        <v>5</v>
      </c>
      <c r="Y101">
        <v>8</v>
      </c>
      <c r="AA101">
        <v>38</v>
      </c>
      <c r="AB101">
        <v>106</v>
      </c>
      <c r="AC101" s="1">
        <v>45057</v>
      </c>
      <c r="AE101" t="s">
        <v>12513</v>
      </c>
      <c r="AF101" t="s">
        <v>12706</v>
      </c>
      <c r="AH101">
        <v>27</v>
      </c>
      <c r="AJ101" t="s">
        <v>12146</v>
      </c>
      <c r="AK101">
        <v>11</v>
      </c>
      <c r="AL101" t="s">
        <v>12124</v>
      </c>
      <c r="AM101">
        <v>447</v>
      </c>
      <c r="AN101">
        <v>-10222</v>
      </c>
      <c r="AO101">
        <v>0</v>
      </c>
      <c r="AR101">
        <v>16.30667061</v>
      </c>
      <c r="AS101" t="s">
        <v>12054</v>
      </c>
      <c r="AT101" t="s">
        <v>12055</v>
      </c>
      <c r="AU101" s="2">
        <v>37086</v>
      </c>
      <c r="AV101">
        <v>0.4865</v>
      </c>
      <c r="AW101" t="s">
        <v>12101</v>
      </c>
      <c r="AX101" t="s">
        <v>12017</v>
      </c>
      <c r="AY101" t="s">
        <v>12126</v>
      </c>
      <c r="AZ101" s="3">
        <v>2279175</v>
      </c>
      <c r="BA101" t="s">
        <v>12126</v>
      </c>
      <c r="BB101" t="s">
        <v>12019</v>
      </c>
      <c r="BC101" t="s">
        <v>12019</v>
      </c>
      <c r="BD101">
        <v>0.3366</v>
      </c>
      <c r="BE101">
        <v>0.2</v>
      </c>
      <c r="BF101" t="s">
        <v>12019</v>
      </c>
      <c r="BG101" t="s">
        <v>12124</v>
      </c>
      <c r="BH101">
        <v>16.30667061</v>
      </c>
      <c r="BI101" t="s">
        <v>12056</v>
      </c>
      <c r="BJ101" t="s">
        <v>12724</v>
      </c>
      <c r="BN101" t="s">
        <v>12058</v>
      </c>
      <c r="BO101">
        <v>5.260216326</v>
      </c>
      <c r="BP101" t="s">
        <v>12059</v>
      </c>
      <c r="BR101" t="s">
        <v>12017</v>
      </c>
      <c r="BS101" t="s">
        <v>12044</v>
      </c>
      <c r="BT101" t="s">
        <v>12017</v>
      </c>
      <c r="BU101">
        <v>1</v>
      </c>
      <c r="BV101" t="s">
        <v>12027</v>
      </c>
      <c r="BW101" t="s">
        <v>12028</v>
      </c>
      <c r="BX101" t="s">
        <v>12029</v>
      </c>
      <c r="BY101" t="s">
        <v>12719</v>
      </c>
      <c r="BZ101" t="s">
        <v>12017</v>
      </c>
      <c r="CA101" t="s">
        <v>12019</v>
      </c>
      <c r="CB101" t="s">
        <v>12244</v>
      </c>
      <c r="CC101" t="s">
        <v>12725</v>
      </c>
      <c r="CD101">
        <v>3.533333333</v>
      </c>
      <c r="CE101" t="s">
        <v>12130</v>
      </c>
      <c r="CF101" t="s">
        <v>12131</v>
      </c>
      <c r="CG101">
        <v>106</v>
      </c>
    </row>
    <row r="102" hidden="1" spans="1:84">
      <c r="A102" t="s">
        <v>7926</v>
      </c>
      <c r="B102" t="s">
        <v>12726</v>
      </c>
      <c r="C102" t="s">
        <v>12121</v>
      </c>
      <c r="D102" t="s">
        <v>8766</v>
      </c>
      <c r="E102" t="s">
        <v>12701</v>
      </c>
      <c r="F102" t="s">
        <v>12702</v>
      </c>
      <c r="G102" t="s">
        <v>12703</v>
      </c>
      <c r="H102" t="s">
        <v>4194</v>
      </c>
      <c r="I102" t="s">
        <v>4195</v>
      </c>
      <c r="J102" t="s">
        <v>4203</v>
      </c>
      <c r="K102">
        <v>160</v>
      </c>
      <c r="L102" t="s">
        <v>4204</v>
      </c>
      <c r="M102" t="s">
        <v>4204</v>
      </c>
      <c r="N102" t="s">
        <v>4204</v>
      </c>
      <c r="O102">
        <v>17</v>
      </c>
      <c r="P102">
        <v>7578526</v>
      </c>
      <c r="Q102">
        <v>7578526</v>
      </c>
      <c r="R102" t="s">
        <v>4211</v>
      </c>
      <c r="S102" t="s">
        <v>4216</v>
      </c>
      <c r="T102" t="s">
        <v>12704</v>
      </c>
      <c r="U102" t="s">
        <v>12705</v>
      </c>
      <c r="V102">
        <v>0.52</v>
      </c>
      <c r="X102">
        <v>15</v>
      </c>
      <c r="Y102">
        <v>14</v>
      </c>
      <c r="AA102">
        <v>44</v>
      </c>
      <c r="AB102">
        <v>147</v>
      </c>
      <c r="AC102" s="1">
        <v>45057</v>
      </c>
      <c r="AE102" t="s">
        <v>12513</v>
      </c>
      <c r="AF102" t="s">
        <v>12706</v>
      </c>
      <c r="AH102">
        <v>51</v>
      </c>
      <c r="AI102" t="s">
        <v>12238</v>
      </c>
      <c r="AJ102" t="s">
        <v>12014</v>
      </c>
      <c r="AK102">
        <v>16</v>
      </c>
      <c r="AL102" t="s">
        <v>12690</v>
      </c>
      <c r="AM102">
        <v>400</v>
      </c>
      <c r="AO102">
        <v>0</v>
      </c>
      <c r="AP102">
        <v>13.15054082</v>
      </c>
      <c r="AQ102" t="s">
        <v>12039</v>
      </c>
      <c r="AR102">
        <v>13.15054082</v>
      </c>
      <c r="AS102" t="s">
        <v>12016</v>
      </c>
      <c r="AT102" t="s">
        <v>12055</v>
      </c>
      <c r="AU102" s="2">
        <v>38940</v>
      </c>
      <c r="AV102">
        <v>0.3436</v>
      </c>
      <c r="AW102" t="s">
        <v>12465</v>
      </c>
      <c r="AX102" t="s">
        <v>12017</v>
      </c>
      <c r="AY102" t="s">
        <v>12727</v>
      </c>
      <c r="AZ102" s="3">
        <v>2323004</v>
      </c>
      <c r="BA102" t="s">
        <v>12727</v>
      </c>
      <c r="BB102" t="s">
        <v>12019</v>
      </c>
      <c r="BC102" t="s">
        <v>12019</v>
      </c>
      <c r="BD102">
        <v>0.3182</v>
      </c>
      <c r="BE102">
        <v>0.06</v>
      </c>
      <c r="BF102" t="s">
        <v>12017</v>
      </c>
      <c r="BG102" t="s">
        <v>12728</v>
      </c>
      <c r="BH102">
        <v>13.15054082</v>
      </c>
      <c r="BI102" t="s">
        <v>12020</v>
      </c>
      <c r="BJ102" t="s">
        <v>12729</v>
      </c>
      <c r="BK102" t="s">
        <v>12022</v>
      </c>
      <c r="BL102" t="s">
        <v>12023</v>
      </c>
      <c r="BM102" t="s">
        <v>12141</v>
      </c>
      <c r="BN102" t="s">
        <v>12025</v>
      </c>
      <c r="BO102">
        <v>13.15054082</v>
      </c>
      <c r="BP102" t="s">
        <v>12026</v>
      </c>
      <c r="BQ102" t="s">
        <v>12019</v>
      </c>
      <c r="BR102" t="s">
        <v>12017</v>
      </c>
      <c r="BS102" t="s">
        <v>12295</v>
      </c>
      <c r="BT102" t="s">
        <v>12017</v>
      </c>
      <c r="BU102">
        <v>1</v>
      </c>
      <c r="BV102" t="s">
        <v>12027</v>
      </c>
      <c r="BW102" t="s">
        <v>12045</v>
      </c>
      <c r="BX102" t="s">
        <v>12029</v>
      </c>
      <c r="BY102" t="s">
        <v>12730</v>
      </c>
      <c r="BZ102" t="s">
        <v>12019</v>
      </c>
      <c r="CA102" t="s">
        <v>12017</v>
      </c>
      <c r="CB102" t="s">
        <v>12731</v>
      </c>
      <c r="CC102" t="s">
        <v>12732</v>
      </c>
      <c r="CD102">
        <v>4.966666667</v>
      </c>
      <c r="CE102" t="s">
        <v>12696</v>
      </c>
      <c r="CF102" t="s">
        <v>12733</v>
      </c>
    </row>
    <row r="103" hidden="1" spans="1:88">
      <c r="A103" t="s">
        <v>4665</v>
      </c>
      <c r="B103" t="s">
        <v>8635</v>
      </c>
      <c r="C103" t="s">
        <v>12075</v>
      </c>
      <c r="D103" t="s">
        <v>4</v>
      </c>
      <c r="E103" t="s">
        <v>12701</v>
      </c>
      <c r="F103" t="s">
        <v>12702</v>
      </c>
      <c r="G103" t="s">
        <v>12703</v>
      </c>
      <c r="H103" t="s">
        <v>4194</v>
      </c>
      <c r="I103" t="s">
        <v>4195</v>
      </c>
      <c r="J103" t="s">
        <v>4203</v>
      </c>
      <c r="K103">
        <v>160</v>
      </c>
      <c r="L103" t="s">
        <v>4204</v>
      </c>
      <c r="M103" t="s">
        <v>4204</v>
      </c>
      <c r="N103" t="s">
        <v>4204</v>
      </c>
      <c r="O103">
        <v>17</v>
      </c>
      <c r="P103">
        <v>7578526</v>
      </c>
      <c r="Q103">
        <v>7578526</v>
      </c>
      <c r="R103" t="s">
        <v>4211</v>
      </c>
      <c r="S103" t="s">
        <v>4216</v>
      </c>
      <c r="T103" t="s">
        <v>12704</v>
      </c>
      <c r="U103" t="s">
        <v>12705</v>
      </c>
      <c r="V103">
        <v>0.54</v>
      </c>
      <c r="X103">
        <v>19</v>
      </c>
      <c r="Y103">
        <v>16</v>
      </c>
      <c r="AA103">
        <v>50</v>
      </c>
      <c r="AB103">
        <v>37</v>
      </c>
      <c r="AC103" s="1">
        <v>45057</v>
      </c>
      <c r="AE103" t="s">
        <v>12513</v>
      </c>
      <c r="AF103" t="s">
        <v>12706</v>
      </c>
      <c r="AH103">
        <v>46</v>
      </c>
      <c r="AI103" t="s">
        <v>12170</v>
      </c>
      <c r="AJ103" t="s">
        <v>12146</v>
      </c>
      <c r="AK103">
        <v>6</v>
      </c>
      <c r="AL103" t="s">
        <v>12076</v>
      </c>
      <c r="AM103">
        <v>996</v>
      </c>
      <c r="AN103">
        <v>-16971</v>
      </c>
      <c r="AO103">
        <v>0</v>
      </c>
      <c r="AP103">
        <v>32.74484663</v>
      </c>
      <c r="AQ103" t="s">
        <v>12039</v>
      </c>
      <c r="AR103">
        <v>32.74484663</v>
      </c>
      <c r="AS103" t="s">
        <v>12016</v>
      </c>
      <c r="AT103" t="s">
        <v>12055</v>
      </c>
      <c r="AU103" t="s">
        <v>12734</v>
      </c>
      <c r="AV103">
        <v>0.1244</v>
      </c>
      <c r="AX103" t="s">
        <v>12017</v>
      </c>
      <c r="AY103" t="s">
        <v>12078</v>
      </c>
      <c r="AZ103" s="3">
        <v>2410662</v>
      </c>
      <c r="BA103" t="s">
        <v>12078</v>
      </c>
      <c r="BB103" t="s">
        <v>12019</v>
      </c>
      <c r="BC103" t="s">
        <v>12019</v>
      </c>
      <c r="BD103">
        <v>0.2941</v>
      </c>
      <c r="BE103">
        <v>0.01</v>
      </c>
      <c r="BF103" t="s">
        <v>12017</v>
      </c>
      <c r="BG103" t="s">
        <v>3886</v>
      </c>
      <c r="BH103">
        <v>32.74484663</v>
      </c>
      <c r="BI103" t="s">
        <v>12020</v>
      </c>
      <c r="BJ103" t="s">
        <v>12735</v>
      </c>
      <c r="BK103" t="s">
        <v>12022</v>
      </c>
      <c r="BL103" t="s">
        <v>12023</v>
      </c>
      <c r="BM103" t="s">
        <v>12024</v>
      </c>
      <c r="BN103" t="s">
        <v>12025</v>
      </c>
      <c r="BO103">
        <v>32.74484663</v>
      </c>
      <c r="BP103" t="s">
        <v>12026</v>
      </c>
      <c r="BQ103" t="s">
        <v>12019</v>
      </c>
      <c r="BR103" t="s">
        <v>12017</v>
      </c>
      <c r="BS103" t="s">
        <v>12194</v>
      </c>
      <c r="BT103" t="s">
        <v>12019</v>
      </c>
      <c r="BU103">
        <v>1</v>
      </c>
      <c r="BV103" t="s">
        <v>12027</v>
      </c>
      <c r="BW103" t="s">
        <v>12045</v>
      </c>
      <c r="BX103" t="s">
        <v>12029</v>
      </c>
      <c r="BY103" t="s">
        <v>12518</v>
      </c>
      <c r="BZ103" t="s">
        <v>12019</v>
      </c>
      <c r="CA103" t="s">
        <v>12017</v>
      </c>
      <c r="CB103" t="s">
        <v>12736</v>
      </c>
      <c r="CC103" t="s">
        <v>12737</v>
      </c>
      <c r="CD103">
        <v>1.3</v>
      </c>
      <c r="CE103" t="s">
        <v>12084</v>
      </c>
      <c r="CF103" t="s">
        <v>35</v>
      </c>
      <c r="CH103">
        <v>13</v>
      </c>
      <c r="CI103">
        <v>0</v>
      </c>
      <c r="CJ103">
        <v>2</v>
      </c>
    </row>
    <row r="104" hidden="1" spans="1:85">
      <c r="A104" t="s">
        <v>4783</v>
      </c>
      <c r="B104" t="s">
        <v>12738</v>
      </c>
      <c r="C104" t="s">
        <v>12121</v>
      </c>
      <c r="D104" t="s">
        <v>68</v>
      </c>
      <c r="E104" t="s">
        <v>12739</v>
      </c>
      <c r="F104" t="s">
        <v>9325</v>
      </c>
      <c r="G104" t="s">
        <v>4193</v>
      </c>
      <c r="H104" t="s">
        <v>4848</v>
      </c>
      <c r="I104" t="s">
        <v>4849</v>
      </c>
      <c r="J104" t="s">
        <v>8148</v>
      </c>
      <c r="K104">
        <v>25</v>
      </c>
      <c r="L104" t="s">
        <v>4204</v>
      </c>
      <c r="M104" t="s">
        <v>4204</v>
      </c>
      <c r="N104" t="s">
        <v>4204</v>
      </c>
      <c r="O104">
        <v>17</v>
      </c>
      <c r="P104">
        <v>7578526</v>
      </c>
      <c r="Q104">
        <v>7578527</v>
      </c>
      <c r="R104" t="s">
        <v>4850</v>
      </c>
      <c r="S104" t="s">
        <v>4216</v>
      </c>
      <c r="T104" t="s">
        <v>12740</v>
      </c>
      <c r="U104" t="s">
        <v>12741</v>
      </c>
      <c r="V104">
        <v>0.35</v>
      </c>
      <c r="X104">
        <v>18</v>
      </c>
      <c r="Y104">
        <v>33</v>
      </c>
      <c r="AA104">
        <v>21</v>
      </c>
      <c r="AB104">
        <v>82</v>
      </c>
      <c r="AC104" s="1">
        <v>45057</v>
      </c>
      <c r="AH104">
        <v>75</v>
      </c>
      <c r="AI104" t="s">
        <v>12274</v>
      </c>
      <c r="AJ104" t="s">
        <v>12146</v>
      </c>
      <c r="AK104">
        <v>12</v>
      </c>
      <c r="AL104" t="s">
        <v>12124</v>
      </c>
      <c r="AN104">
        <v>-27592</v>
      </c>
      <c r="AO104">
        <v>0</v>
      </c>
      <c r="AR104">
        <v>0.295887168</v>
      </c>
      <c r="AS104" t="s">
        <v>12054</v>
      </c>
      <c r="AU104" t="s">
        <v>12464</v>
      </c>
      <c r="AV104">
        <v>0.2139</v>
      </c>
      <c r="AW104" t="s">
        <v>12717</v>
      </c>
      <c r="AX104" t="s">
        <v>12017</v>
      </c>
      <c r="AY104" t="s">
        <v>12641</v>
      </c>
      <c r="AZ104" s="3">
        <v>2253608</v>
      </c>
      <c r="BA104" t="s">
        <v>12641</v>
      </c>
      <c r="BB104" t="s">
        <v>12019</v>
      </c>
      <c r="BC104" t="s">
        <v>12019</v>
      </c>
      <c r="BD104">
        <v>0.2804</v>
      </c>
      <c r="BE104">
        <v>0.02</v>
      </c>
      <c r="BF104" t="s">
        <v>12017</v>
      </c>
      <c r="BG104" t="s">
        <v>12642</v>
      </c>
      <c r="BH104">
        <v>0.295887168</v>
      </c>
      <c r="BI104" t="s">
        <v>12056</v>
      </c>
      <c r="BJ104" t="s">
        <v>12742</v>
      </c>
      <c r="BK104" t="s">
        <v>12022</v>
      </c>
      <c r="BL104" t="s">
        <v>12140</v>
      </c>
      <c r="BM104" t="s">
        <v>12141</v>
      </c>
      <c r="BN104" t="s">
        <v>12058</v>
      </c>
      <c r="BO104">
        <v>0.295887168</v>
      </c>
      <c r="BP104" t="s">
        <v>12059</v>
      </c>
      <c r="BQ104" t="s">
        <v>12019</v>
      </c>
      <c r="BR104" t="s">
        <v>12017</v>
      </c>
      <c r="BS104" t="s">
        <v>12044</v>
      </c>
      <c r="BT104" t="s">
        <v>12017</v>
      </c>
      <c r="BU104">
        <v>1</v>
      </c>
      <c r="BV104" t="s">
        <v>12027</v>
      </c>
      <c r="BW104" t="s">
        <v>12028</v>
      </c>
      <c r="BX104" t="s">
        <v>12029</v>
      </c>
      <c r="BY104" t="s">
        <v>12644</v>
      </c>
      <c r="BZ104" t="s">
        <v>12017</v>
      </c>
      <c r="CA104" t="s">
        <v>12019</v>
      </c>
      <c r="CB104" t="s">
        <v>4197</v>
      </c>
      <c r="CC104" t="s">
        <v>12720</v>
      </c>
      <c r="CD104">
        <v>2.733333333</v>
      </c>
      <c r="CE104" t="s">
        <v>12130</v>
      </c>
      <c r="CF104" t="s">
        <v>12647</v>
      </c>
      <c r="CG104">
        <v>69</v>
      </c>
    </row>
    <row r="105" hidden="1" spans="1:84">
      <c r="A105" t="s">
        <v>4610</v>
      </c>
      <c r="B105" t="s">
        <v>12743</v>
      </c>
      <c r="C105" t="s">
        <v>12440</v>
      </c>
      <c r="D105" t="s">
        <v>1195</v>
      </c>
      <c r="E105" t="s">
        <v>12744</v>
      </c>
      <c r="F105" t="s">
        <v>12745</v>
      </c>
      <c r="G105" t="s">
        <v>12703</v>
      </c>
      <c r="H105" t="s">
        <v>4194</v>
      </c>
      <c r="I105" t="s">
        <v>4195</v>
      </c>
      <c r="J105" t="s">
        <v>4203</v>
      </c>
      <c r="K105">
        <v>160</v>
      </c>
      <c r="L105" t="s">
        <v>4204</v>
      </c>
      <c r="M105" t="s">
        <v>4204</v>
      </c>
      <c r="N105" t="s">
        <v>4204</v>
      </c>
      <c r="O105">
        <v>17</v>
      </c>
      <c r="P105">
        <v>7578527</v>
      </c>
      <c r="Q105">
        <v>7578527</v>
      </c>
      <c r="R105" t="s">
        <v>4216</v>
      </c>
      <c r="S105" t="s">
        <v>4198</v>
      </c>
      <c r="T105" t="s">
        <v>12746</v>
      </c>
      <c r="U105" t="s">
        <v>12747</v>
      </c>
      <c r="V105">
        <v>0.54</v>
      </c>
      <c r="X105">
        <v>14</v>
      </c>
      <c r="Y105">
        <v>12</v>
      </c>
      <c r="AA105">
        <v>39</v>
      </c>
      <c r="AB105">
        <v>569</v>
      </c>
      <c r="AC105" s="1">
        <v>45057</v>
      </c>
      <c r="AE105" t="s">
        <v>4201</v>
      </c>
      <c r="AF105" t="s">
        <v>12748</v>
      </c>
      <c r="AG105">
        <v>5.8e-5</v>
      </c>
      <c r="AH105">
        <v>85</v>
      </c>
      <c r="AK105">
        <v>12</v>
      </c>
      <c r="AL105" t="s">
        <v>12444</v>
      </c>
      <c r="AM105">
        <v>428</v>
      </c>
      <c r="AN105">
        <v>-31382</v>
      </c>
      <c r="AO105">
        <v>0</v>
      </c>
      <c r="AR105">
        <v>14.07107867</v>
      </c>
      <c r="AS105" t="s">
        <v>12016</v>
      </c>
      <c r="AT105" t="s">
        <v>12055</v>
      </c>
      <c r="AU105" s="2">
        <v>37786</v>
      </c>
      <c r="AV105">
        <v>0.3821</v>
      </c>
      <c r="AX105" t="s">
        <v>12017</v>
      </c>
      <c r="AY105" t="s">
        <v>12749</v>
      </c>
      <c r="AZ105" s="3">
        <v>2531192</v>
      </c>
      <c r="BA105" t="s">
        <v>12749</v>
      </c>
      <c r="BB105" t="s">
        <v>12019</v>
      </c>
      <c r="BC105" t="s">
        <v>12019</v>
      </c>
      <c r="BD105">
        <v>0.3322</v>
      </c>
      <c r="BE105">
        <v>0.01</v>
      </c>
      <c r="BG105" t="s">
        <v>12750</v>
      </c>
      <c r="BH105">
        <v>14.07107867</v>
      </c>
      <c r="BI105" t="s">
        <v>12020</v>
      </c>
      <c r="BJ105" t="s">
        <v>12751</v>
      </c>
      <c r="BN105" t="s">
        <v>12058</v>
      </c>
      <c r="BO105">
        <v>7.101292041</v>
      </c>
      <c r="BP105" t="s">
        <v>12059</v>
      </c>
      <c r="BR105" t="s">
        <v>12019</v>
      </c>
      <c r="BS105" t="s">
        <v>12044</v>
      </c>
      <c r="BT105" t="s">
        <v>12017</v>
      </c>
      <c r="BU105">
        <v>1</v>
      </c>
      <c r="BV105" t="s">
        <v>12027</v>
      </c>
      <c r="BW105" t="s">
        <v>12028</v>
      </c>
      <c r="BX105" t="s">
        <v>12029</v>
      </c>
      <c r="BY105" t="s">
        <v>12752</v>
      </c>
      <c r="BZ105" t="s">
        <v>12017</v>
      </c>
      <c r="CA105" t="s">
        <v>12019</v>
      </c>
      <c r="CB105" t="s">
        <v>12404</v>
      </c>
      <c r="CC105" t="s">
        <v>12753</v>
      </c>
      <c r="CD105">
        <v>19</v>
      </c>
      <c r="CE105" t="s">
        <v>12754</v>
      </c>
      <c r="CF105" t="s">
        <v>12755</v>
      </c>
    </row>
    <row r="106" hidden="1" spans="1:85">
      <c r="A106" t="s">
        <v>4596</v>
      </c>
      <c r="B106" t="s">
        <v>12756</v>
      </c>
      <c r="C106" t="s">
        <v>12098</v>
      </c>
      <c r="D106" t="s">
        <v>62</v>
      </c>
      <c r="E106" t="s">
        <v>12744</v>
      </c>
      <c r="F106" t="s">
        <v>12745</v>
      </c>
      <c r="G106" t="s">
        <v>12703</v>
      </c>
      <c r="H106" t="s">
        <v>4194</v>
      </c>
      <c r="I106" t="s">
        <v>4195</v>
      </c>
      <c r="J106" t="s">
        <v>4203</v>
      </c>
      <c r="K106">
        <v>160</v>
      </c>
      <c r="L106" t="s">
        <v>4204</v>
      </c>
      <c r="M106" t="s">
        <v>4204</v>
      </c>
      <c r="N106" t="s">
        <v>4204</v>
      </c>
      <c r="O106">
        <v>17</v>
      </c>
      <c r="P106">
        <v>7578527</v>
      </c>
      <c r="Q106">
        <v>7578527</v>
      </c>
      <c r="R106" t="s">
        <v>4216</v>
      </c>
      <c r="S106" t="s">
        <v>4198</v>
      </c>
      <c r="T106" t="s">
        <v>12746</v>
      </c>
      <c r="U106" t="s">
        <v>12747</v>
      </c>
      <c r="V106">
        <v>0.88</v>
      </c>
      <c r="X106">
        <v>15</v>
      </c>
      <c r="Y106">
        <v>2</v>
      </c>
      <c r="AA106">
        <v>64</v>
      </c>
      <c r="AB106">
        <v>55</v>
      </c>
      <c r="AC106" s="1">
        <v>45057</v>
      </c>
      <c r="AE106" t="s">
        <v>4201</v>
      </c>
      <c r="AF106" t="s">
        <v>12748</v>
      </c>
      <c r="AG106">
        <v>5.8e-5</v>
      </c>
      <c r="AH106">
        <v>73</v>
      </c>
      <c r="AJ106">
        <v>2009</v>
      </c>
      <c r="AK106">
        <v>9</v>
      </c>
      <c r="AL106" t="s">
        <v>12099</v>
      </c>
      <c r="AM106">
        <v>260</v>
      </c>
      <c r="AN106">
        <v>-26979</v>
      </c>
      <c r="AO106">
        <v>0</v>
      </c>
      <c r="AR106">
        <v>11.07933064</v>
      </c>
      <c r="AS106" t="s">
        <v>12054</v>
      </c>
      <c r="AT106" t="s">
        <v>12536</v>
      </c>
      <c r="AU106" t="s">
        <v>12757</v>
      </c>
      <c r="AV106">
        <v>0.5739</v>
      </c>
      <c r="AW106" t="s">
        <v>12040</v>
      </c>
      <c r="AX106" t="s">
        <v>12017</v>
      </c>
      <c r="AY106" t="s">
        <v>12102</v>
      </c>
      <c r="AZ106" s="3">
        <v>2366833</v>
      </c>
      <c r="BA106" t="s">
        <v>12102</v>
      </c>
      <c r="BB106" t="s">
        <v>12019</v>
      </c>
      <c r="BC106" t="s">
        <v>12019</v>
      </c>
      <c r="BD106">
        <v>0.2974</v>
      </c>
      <c r="BE106">
        <v>0.32</v>
      </c>
      <c r="BF106" t="s">
        <v>12019</v>
      </c>
      <c r="BG106" t="s">
        <v>12103</v>
      </c>
      <c r="BH106">
        <v>11.07933064</v>
      </c>
      <c r="BI106" t="s">
        <v>12056</v>
      </c>
      <c r="BJ106" t="s">
        <v>12758</v>
      </c>
      <c r="BN106" t="s">
        <v>12058</v>
      </c>
      <c r="BO106">
        <v>6.246506888</v>
      </c>
      <c r="BP106" t="s">
        <v>12059</v>
      </c>
      <c r="BR106" t="s">
        <v>12017</v>
      </c>
      <c r="BS106" t="s">
        <v>12044</v>
      </c>
      <c r="BT106" t="s">
        <v>12017</v>
      </c>
      <c r="BU106">
        <v>1</v>
      </c>
      <c r="BV106" t="s">
        <v>12027</v>
      </c>
      <c r="BW106" t="s">
        <v>12045</v>
      </c>
      <c r="BX106" t="s">
        <v>12029</v>
      </c>
      <c r="BY106" t="s">
        <v>12195</v>
      </c>
      <c r="BZ106" t="s">
        <v>12019</v>
      </c>
      <c r="CA106" t="s">
        <v>12017</v>
      </c>
      <c r="CB106" t="s">
        <v>12759</v>
      </c>
      <c r="CC106" t="s">
        <v>12760</v>
      </c>
      <c r="CD106">
        <v>1.833333333</v>
      </c>
      <c r="CE106" t="s">
        <v>12108</v>
      </c>
      <c r="CF106" t="s">
        <v>12109</v>
      </c>
      <c r="CG106">
        <v>81</v>
      </c>
    </row>
    <row r="107" hidden="1" spans="1:85">
      <c r="A107" t="s">
        <v>4783</v>
      </c>
      <c r="B107" t="s">
        <v>12761</v>
      </c>
      <c r="C107" t="s">
        <v>12121</v>
      </c>
      <c r="D107" t="s">
        <v>68</v>
      </c>
      <c r="E107" t="s">
        <v>12744</v>
      </c>
      <c r="F107" t="s">
        <v>12745</v>
      </c>
      <c r="G107" t="s">
        <v>12703</v>
      </c>
      <c r="H107" t="s">
        <v>4194</v>
      </c>
      <c r="I107" t="s">
        <v>4195</v>
      </c>
      <c r="J107" t="s">
        <v>4203</v>
      </c>
      <c r="K107">
        <v>160</v>
      </c>
      <c r="L107" t="s">
        <v>4204</v>
      </c>
      <c r="M107" t="s">
        <v>4204</v>
      </c>
      <c r="N107" t="s">
        <v>4204</v>
      </c>
      <c r="O107">
        <v>17</v>
      </c>
      <c r="P107">
        <v>7578527</v>
      </c>
      <c r="Q107">
        <v>7578527</v>
      </c>
      <c r="R107" t="s">
        <v>4216</v>
      </c>
      <c r="S107" t="s">
        <v>4198</v>
      </c>
      <c r="T107" t="s">
        <v>12746</v>
      </c>
      <c r="U107" t="s">
        <v>12747</v>
      </c>
      <c r="V107">
        <v>0.4</v>
      </c>
      <c r="X107">
        <v>128</v>
      </c>
      <c r="Y107">
        <v>195</v>
      </c>
      <c r="AA107">
        <v>274</v>
      </c>
      <c r="AB107">
        <v>200</v>
      </c>
      <c r="AC107" s="1">
        <v>45057</v>
      </c>
      <c r="AE107" t="s">
        <v>4201</v>
      </c>
      <c r="AF107" t="s">
        <v>12748</v>
      </c>
      <c r="AG107">
        <v>5.8e-5</v>
      </c>
      <c r="AH107">
        <v>62</v>
      </c>
      <c r="AI107" t="s">
        <v>12170</v>
      </c>
      <c r="AJ107" t="s">
        <v>12014</v>
      </c>
      <c r="AL107" t="s">
        <v>12124</v>
      </c>
      <c r="AM107">
        <v>385</v>
      </c>
      <c r="AN107">
        <v>-22933</v>
      </c>
      <c r="AO107">
        <v>0</v>
      </c>
      <c r="AP107">
        <v>12.65739554</v>
      </c>
      <c r="AQ107" t="s">
        <v>12039</v>
      </c>
      <c r="AR107">
        <v>12.65739554</v>
      </c>
      <c r="AS107" t="s">
        <v>12016</v>
      </c>
      <c r="AT107" t="s">
        <v>12055</v>
      </c>
      <c r="AU107" s="2">
        <v>37968</v>
      </c>
      <c r="AV107">
        <v>0.5335</v>
      </c>
      <c r="AW107" t="s">
        <v>12465</v>
      </c>
      <c r="AX107" t="s">
        <v>12017</v>
      </c>
      <c r="AY107" t="s">
        <v>12126</v>
      </c>
      <c r="AZ107" s="3">
        <v>2253608</v>
      </c>
      <c r="BA107" t="s">
        <v>12126</v>
      </c>
      <c r="BB107" t="s">
        <v>12019</v>
      </c>
      <c r="BC107" t="s">
        <v>12019</v>
      </c>
      <c r="BD107">
        <v>0.3346</v>
      </c>
      <c r="BE107">
        <v>0.09</v>
      </c>
      <c r="BF107" t="s">
        <v>12017</v>
      </c>
      <c r="BG107" t="s">
        <v>12642</v>
      </c>
      <c r="BH107">
        <v>12.65739554</v>
      </c>
      <c r="BI107" t="s">
        <v>12020</v>
      </c>
      <c r="BJ107" t="s">
        <v>12762</v>
      </c>
      <c r="BK107" t="s">
        <v>12022</v>
      </c>
      <c r="BL107" t="s">
        <v>12023</v>
      </c>
      <c r="BM107" t="s">
        <v>12024</v>
      </c>
      <c r="BN107" t="s">
        <v>12025</v>
      </c>
      <c r="BO107">
        <v>12.65739554</v>
      </c>
      <c r="BP107" t="s">
        <v>12026</v>
      </c>
      <c r="BQ107" t="s">
        <v>12017</v>
      </c>
      <c r="BR107" t="s">
        <v>12017</v>
      </c>
      <c r="BS107" t="s">
        <v>12295</v>
      </c>
      <c r="BT107" t="s">
        <v>12019</v>
      </c>
      <c r="BU107">
        <v>1</v>
      </c>
      <c r="BV107" t="s">
        <v>12027</v>
      </c>
      <c r="BW107" t="s">
        <v>12028</v>
      </c>
      <c r="BX107" t="s">
        <v>12029</v>
      </c>
      <c r="BY107" t="s">
        <v>12644</v>
      </c>
      <c r="BZ107" t="s">
        <v>12019</v>
      </c>
      <c r="CA107" t="s">
        <v>12017</v>
      </c>
      <c r="CB107" t="s">
        <v>12645</v>
      </c>
      <c r="CC107" t="s">
        <v>12646</v>
      </c>
      <c r="CD107">
        <v>6.566666667</v>
      </c>
      <c r="CE107" t="s">
        <v>12130</v>
      </c>
      <c r="CF107" t="s">
        <v>12647</v>
      </c>
      <c r="CG107">
        <v>57</v>
      </c>
    </row>
    <row r="108" hidden="1" spans="1:88">
      <c r="A108" t="s">
        <v>4665</v>
      </c>
      <c r="B108" t="s">
        <v>12763</v>
      </c>
      <c r="C108" t="s">
        <v>12075</v>
      </c>
      <c r="D108" t="s">
        <v>4</v>
      </c>
      <c r="E108" t="s">
        <v>12744</v>
      </c>
      <c r="F108" t="s">
        <v>12745</v>
      </c>
      <c r="G108" t="s">
        <v>12703</v>
      </c>
      <c r="H108" t="s">
        <v>4194</v>
      </c>
      <c r="I108" t="s">
        <v>4195</v>
      </c>
      <c r="J108" t="s">
        <v>4203</v>
      </c>
      <c r="K108">
        <v>160</v>
      </c>
      <c r="L108" t="s">
        <v>4204</v>
      </c>
      <c r="M108" t="s">
        <v>4204</v>
      </c>
      <c r="N108" t="s">
        <v>4204</v>
      </c>
      <c r="O108">
        <v>17</v>
      </c>
      <c r="P108">
        <v>7578527</v>
      </c>
      <c r="Q108">
        <v>7578527</v>
      </c>
      <c r="R108" t="s">
        <v>4216</v>
      </c>
      <c r="S108" t="s">
        <v>4198</v>
      </c>
      <c r="T108" t="s">
        <v>12746</v>
      </c>
      <c r="U108" t="s">
        <v>12747</v>
      </c>
      <c r="V108">
        <v>0.38</v>
      </c>
      <c r="X108">
        <v>13</v>
      </c>
      <c r="Y108">
        <v>21</v>
      </c>
      <c r="AA108">
        <v>38</v>
      </c>
      <c r="AB108">
        <v>69</v>
      </c>
      <c r="AC108" s="1">
        <v>45057</v>
      </c>
      <c r="AE108" t="s">
        <v>4201</v>
      </c>
      <c r="AF108" t="s">
        <v>12748</v>
      </c>
      <c r="AG108">
        <v>5.8e-5</v>
      </c>
      <c r="AH108">
        <v>45</v>
      </c>
      <c r="AI108" t="s">
        <v>12267</v>
      </c>
      <c r="AJ108" t="s">
        <v>12014</v>
      </c>
      <c r="AK108">
        <v>14</v>
      </c>
      <c r="AL108" t="s">
        <v>12076</v>
      </c>
      <c r="AM108">
        <v>2770</v>
      </c>
      <c r="AN108">
        <v>-16649</v>
      </c>
      <c r="AO108">
        <v>0</v>
      </c>
      <c r="AP108">
        <v>91.06749515</v>
      </c>
      <c r="AQ108" t="s">
        <v>12039</v>
      </c>
      <c r="AR108">
        <v>91.06749515</v>
      </c>
      <c r="AS108" t="s">
        <v>12016</v>
      </c>
      <c r="AT108" t="s">
        <v>12055</v>
      </c>
      <c r="AU108" t="s">
        <v>12764</v>
      </c>
      <c r="AV108">
        <v>0.4752</v>
      </c>
      <c r="AX108" t="s">
        <v>12017</v>
      </c>
      <c r="AY108" t="s">
        <v>12078</v>
      </c>
      <c r="AZ108" s="3">
        <v>2410662</v>
      </c>
      <c r="BA108" t="s">
        <v>12078</v>
      </c>
      <c r="BB108" t="s">
        <v>12019</v>
      </c>
      <c r="BC108" t="s">
        <v>12019</v>
      </c>
      <c r="BD108">
        <v>0.3073</v>
      </c>
      <c r="BE108">
        <v>0.16</v>
      </c>
      <c r="BF108" t="s">
        <v>12017</v>
      </c>
      <c r="BG108" t="s">
        <v>3886</v>
      </c>
      <c r="BH108">
        <v>91.06749515</v>
      </c>
      <c r="BI108" t="s">
        <v>12020</v>
      </c>
      <c r="BJ108" t="s">
        <v>12765</v>
      </c>
      <c r="BK108" t="s">
        <v>12022</v>
      </c>
      <c r="BL108" t="s">
        <v>12412</v>
      </c>
      <c r="BM108" t="s">
        <v>12024</v>
      </c>
      <c r="BN108" t="s">
        <v>12025</v>
      </c>
      <c r="BO108">
        <v>91.06749515</v>
      </c>
      <c r="BP108" t="s">
        <v>12026</v>
      </c>
      <c r="BQ108" t="s">
        <v>12019</v>
      </c>
      <c r="BR108" t="s">
        <v>12017</v>
      </c>
      <c r="BS108" t="s">
        <v>12194</v>
      </c>
      <c r="BT108" t="s">
        <v>12019</v>
      </c>
      <c r="BU108">
        <v>1</v>
      </c>
      <c r="BV108" t="s">
        <v>12027</v>
      </c>
      <c r="BW108" t="s">
        <v>12045</v>
      </c>
      <c r="BX108" t="s">
        <v>12029</v>
      </c>
      <c r="BY108" t="s">
        <v>12616</v>
      </c>
      <c r="BZ108" t="s">
        <v>12017</v>
      </c>
      <c r="CA108" t="s">
        <v>12019</v>
      </c>
      <c r="CB108" t="s">
        <v>12736</v>
      </c>
      <c r="CC108" t="s">
        <v>12737</v>
      </c>
      <c r="CD108">
        <v>2.266666667</v>
      </c>
      <c r="CE108" t="s">
        <v>12084</v>
      </c>
      <c r="CF108" t="s">
        <v>35</v>
      </c>
      <c r="CH108">
        <v>27</v>
      </c>
      <c r="CI108">
        <v>12</v>
      </c>
      <c r="CJ108">
        <v>4</v>
      </c>
    </row>
    <row r="109" hidden="1" spans="1:88">
      <c r="A109" t="s">
        <v>7474</v>
      </c>
      <c r="B109" t="s">
        <v>12766</v>
      </c>
      <c r="C109" t="s">
        <v>561</v>
      </c>
      <c r="D109" t="s">
        <v>103</v>
      </c>
      <c r="E109" t="s">
        <v>12767</v>
      </c>
      <c r="F109" t="s">
        <v>12745</v>
      </c>
      <c r="G109" t="s">
        <v>12703</v>
      </c>
      <c r="H109" t="s">
        <v>4194</v>
      </c>
      <c r="I109" t="s">
        <v>4195</v>
      </c>
      <c r="J109" t="s">
        <v>4203</v>
      </c>
      <c r="K109">
        <v>160</v>
      </c>
      <c r="L109" t="s">
        <v>4204</v>
      </c>
      <c r="M109" t="s">
        <v>4204</v>
      </c>
      <c r="N109" t="s">
        <v>4204</v>
      </c>
      <c r="O109">
        <v>17</v>
      </c>
      <c r="P109">
        <v>7578525</v>
      </c>
      <c r="Q109">
        <v>7578525</v>
      </c>
      <c r="R109" t="s">
        <v>4198</v>
      </c>
      <c r="S109" t="s">
        <v>4211</v>
      </c>
      <c r="T109" t="s">
        <v>12768</v>
      </c>
      <c r="U109" t="s">
        <v>12769</v>
      </c>
      <c r="V109">
        <v>0.4</v>
      </c>
      <c r="X109">
        <v>16</v>
      </c>
      <c r="Y109">
        <v>24</v>
      </c>
      <c r="AA109">
        <v>72</v>
      </c>
      <c r="AB109">
        <v>396</v>
      </c>
      <c r="AC109" s="1">
        <v>45057</v>
      </c>
      <c r="AE109" t="s">
        <v>4223</v>
      </c>
      <c r="AF109" t="s">
        <v>12676</v>
      </c>
      <c r="AH109">
        <v>59</v>
      </c>
      <c r="AI109" t="s">
        <v>12170</v>
      </c>
      <c r="AJ109" t="s">
        <v>12146</v>
      </c>
      <c r="AK109">
        <v>25</v>
      </c>
      <c r="AL109" t="s">
        <v>12015</v>
      </c>
      <c r="AM109">
        <v>1259</v>
      </c>
      <c r="AN109">
        <v>-21768</v>
      </c>
      <c r="AO109">
        <v>0</v>
      </c>
      <c r="AP109">
        <v>41.39132722</v>
      </c>
      <c r="AQ109" t="s">
        <v>12039</v>
      </c>
      <c r="AR109">
        <v>41.39132722</v>
      </c>
      <c r="AS109" t="s">
        <v>12016</v>
      </c>
      <c r="AT109" t="s">
        <v>12055</v>
      </c>
      <c r="AU109" t="s">
        <v>12648</v>
      </c>
      <c r="AV109">
        <v>0.3285</v>
      </c>
      <c r="AX109" t="s">
        <v>12017</v>
      </c>
      <c r="AY109" t="s">
        <v>12018</v>
      </c>
      <c r="AZ109" s="3">
        <v>2253608</v>
      </c>
      <c r="BA109" t="s">
        <v>12018</v>
      </c>
      <c r="BB109" t="s">
        <v>12019</v>
      </c>
      <c r="BC109" t="s">
        <v>12019</v>
      </c>
      <c r="BD109">
        <v>0.3441</v>
      </c>
      <c r="BE109">
        <v>0.45</v>
      </c>
      <c r="BF109" t="s">
        <v>12017</v>
      </c>
      <c r="BG109" t="s">
        <v>12015</v>
      </c>
      <c r="BH109">
        <v>41.39132722</v>
      </c>
      <c r="BI109" t="s">
        <v>12020</v>
      </c>
      <c r="BJ109" t="s">
        <v>12770</v>
      </c>
      <c r="BK109" t="s">
        <v>12022</v>
      </c>
      <c r="BL109" t="s">
        <v>12140</v>
      </c>
      <c r="BM109" t="s">
        <v>12427</v>
      </c>
      <c r="BN109" t="s">
        <v>12058</v>
      </c>
      <c r="BO109">
        <v>41.39132722</v>
      </c>
      <c r="BP109" t="s">
        <v>12026</v>
      </c>
      <c r="BR109" t="s">
        <v>12017</v>
      </c>
      <c r="BS109" t="s">
        <v>12044</v>
      </c>
      <c r="BT109" t="s">
        <v>12017</v>
      </c>
      <c r="BU109">
        <v>1</v>
      </c>
      <c r="BV109" t="s">
        <v>12027</v>
      </c>
      <c r="BW109" t="s">
        <v>12028</v>
      </c>
      <c r="BX109" t="s">
        <v>12029</v>
      </c>
      <c r="BY109" t="s">
        <v>12015</v>
      </c>
      <c r="BZ109" t="s">
        <v>12019</v>
      </c>
      <c r="CA109" t="s">
        <v>12017</v>
      </c>
      <c r="CB109" t="s">
        <v>12234</v>
      </c>
      <c r="CC109">
        <v>85</v>
      </c>
      <c r="CD109">
        <v>13.16666667</v>
      </c>
      <c r="CE109" t="s">
        <v>12031</v>
      </c>
      <c r="CF109" t="s">
        <v>12032</v>
      </c>
      <c r="CH109">
        <v>29</v>
      </c>
      <c r="CI109">
        <v>28</v>
      </c>
      <c r="CJ109">
        <v>32</v>
      </c>
    </row>
    <row r="110" hidden="1" spans="1:84">
      <c r="A110" t="s">
        <v>5901</v>
      </c>
      <c r="B110" t="s">
        <v>12771</v>
      </c>
      <c r="C110" t="s">
        <v>12555</v>
      </c>
      <c r="D110" t="s">
        <v>48</v>
      </c>
      <c r="E110" t="s">
        <v>12767</v>
      </c>
      <c r="F110" t="s">
        <v>12745</v>
      </c>
      <c r="G110" t="s">
        <v>12703</v>
      </c>
      <c r="H110" t="s">
        <v>4194</v>
      </c>
      <c r="I110" t="s">
        <v>4195</v>
      </c>
      <c r="J110" t="s">
        <v>4203</v>
      </c>
      <c r="K110">
        <v>160</v>
      </c>
      <c r="L110" t="s">
        <v>4204</v>
      </c>
      <c r="M110" t="s">
        <v>4204</v>
      </c>
      <c r="N110" t="s">
        <v>4204</v>
      </c>
      <c r="O110">
        <v>17</v>
      </c>
      <c r="P110">
        <v>7578525</v>
      </c>
      <c r="Q110">
        <v>7578525</v>
      </c>
      <c r="R110" t="s">
        <v>4198</v>
      </c>
      <c r="S110" t="s">
        <v>4211</v>
      </c>
      <c r="T110" t="s">
        <v>12768</v>
      </c>
      <c r="U110" t="s">
        <v>12769</v>
      </c>
      <c r="V110">
        <v>0.41</v>
      </c>
      <c r="X110">
        <v>7</v>
      </c>
      <c r="Y110">
        <v>10</v>
      </c>
      <c r="AA110">
        <v>41</v>
      </c>
      <c r="AB110">
        <v>47</v>
      </c>
      <c r="AC110" s="1">
        <v>45057</v>
      </c>
      <c r="AE110" t="s">
        <v>4223</v>
      </c>
      <c r="AF110" t="s">
        <v>12676</v>
      </c>
      <c r="AH110">
        <v>58</v>
      </c>
      <c r="AK110">
        <v>0</v>
      </c>
      <c r="AL110" t="s">
        <v>12560</v>
      </c>
      <c r="AM110">
        <v>844</v>
      </c>
      <c r="AN110">
        <v>-21460</v>
      </c>
      <c r="AO110">
        <v>0</v>
      </c>
      <c r="AR110">
        <v>27.74764112</v>
      </c>
      <c r="AS110" t="s">
        <v>12016</v>
      </c>
      <c r="AU110" s="2">
        <v>39005</v>
      </c>
      <c r="AV110">
        <v>0.0868</v>
      </c>
      <c r="AX110" t="s">
        <v>12017</v>
      </c>
      <c r="AY110" t="s">
        <v>12561</v>
      </c>
      <c r="AZ110" s="3">
        <v>2279175</v>
      </c>
      <c r="BA110" t="s">
        <v>12562</v>
      </c>
      <c r="BB110" t="s">
        <v>12019</v>
      </c>
      <c r="BC110" t="s">
        <v>12019</v>
      </c>
      <c r="BD110">
        <v>0.3178</v>
      </c>
      <c r="BE110">
        <v>0</v>
      </c>
      <c r="BF110" t="s">
        <v>12019</v>
      </c>
      <c r="BG110" t="s">
        <v>12560</v>
      </c>
      <c r="BH110">
        <v>27.74764112</v>
      </c>
      <c r="BI110" t="s">
        <v>12020</v>
      </c>
      <c r="BJ110" t="s">
        <v>12772</v>
      </c>
      <c r="BL110" t="s">
        <v>12023</v>
      </c>
      <c r="BM110" t="s">
        <v>12165</v>
      </c>
      <c r="BN110" t="s">
        <v>12058</v>
      </c>
      <c r="BO110">
        <v>11.53959957</v>
      </c>
      <c r="BP110" t="s">
        <v>12059</v>
      </c>
      <c r="BR110" t="s">
        <v>12017</v>
      </c>
      <c r="BT110" t="s">
        <v>12017</v>
      </c>
      <c r="BU110">
        <v>1</v>
      </c>
      <c r="BV110" t="s">
        <v>12027</v>
      </c>
      <c r="BW110" t="s">
        <v>12028</v>
      </c>
      <c r="BX110" t="s">
        <v>12029</v>
      </c>
      <c r="BY110" t="s">
        <v>12560</v>
      </c>
      <c r="BZ110" t="s">
        <v>12019</v>
      </c>
      <c r="CA110" t="s">
        <v>12017</v>
      </c>
      <c r="CB110" t="s">
        <v>12072</v>
      </c>
      <c r="CC110" t="s">
        <v>12773</v>
      </c>
      <c r="CD110">
        <v>1.566666667</v>
      </c>
      <c r="CE110" t="s">
        <v>804</v>
      </c>
      <c r="CF110" t="s">
        <v>12566</v>
      </c>
    </row>
    <row r="111" hidden="1" spans="1:88">
      <c r="A111" t="s">
        <v>4665</v>
      </c>
      <c r="B111" t="s">
        <v>12774</v>
      </c>
      <c r="C111" t="s">
        <v>12075</v>
      </c>
      <c r="D111" t="s">
        <v>4</v>
      </c>
      <c r="E111" t="s">
        <v>12767</v>
      </c>
      <c r="F111" t="s">
        <v>12745</v>
      </c>
      <c r="G111" t="s">
        <v>12703</v>
      </c>
      <c r="H111" t="s">
        <v>4194</v>
      </c>
      <c r="I111" t="s">
        <v>4195</v>
      </c>
      <c r="J111" t="s">
        <v>4207</v>
      </c>
      <c r="K111">
        <v>160</v>
      </c>
      <c r="L111" t="s">
        <v>4204</v>
      </c>
      <c r="M111" t="s">
        <v>4204</v>
      </c>
      <c r="N111" t="s">
        <v>4204</v>
      </c>
      <c r="O111">
        <v>17</v>
      </c>
      <c r="P111">
        <v>7578525</v>
      </c>
      <c r="Q111">
        <v>7578525</v>
      </c>
      <c r="R111" t="s">
        <v>4198</v>
      </c>
      <c r="S111" t="s">
        <v>4211</v>
      </c>
      <c r="T111" t="s">
        <v>12768</v>
      </c>
      <c r="U111" t="s">
        <v>12769</v>
      </c>
      <c r="V111">
        <v>0.69</v>
      </c>
      <c r="X111">
        <v>52</v>
      </c>
      <c r="Y111">
        <v>23</v>
      </c>
      <c r="AA111">
        <v>81</v>
      </c>
      <c r="AB111">
        <v>57</v>
      </c>
      <c r="AC111" s="1">
        <v>45057</v>
      </c>
      <c r="AE111" t="s">
        <v>4223</v>
      </c>
      <c r="AF111" t="s">
        <v>12676</v>
      </c>
      <c r="AH111">
        <v>54</v>
      </c>
      <c r="AI111" t="s">
        <v>12267</v>
      </c>
      <c r="AK111">
        <v>18</v>
      </c>
      <c r="AL111" t="s">
        <v>12076</v>
      </c>
      <c r="AM111">
        <v>829</v>
      </c>
      <c r="AN111">
        <v>-19900</v>
      </c>
      <c r="AO111">
        <v>0</v>
      </c>
      <c r="AP111">
        <v>27.25449584</v>
      </c>
      <c r="AQ111" t="s">
        <v>12039</v>
      </c>
      <c r="AR111">
        <v>27.25449584</v>
      </c>
      <c r="AS111" t="s">
        <v>12016</v>
      </c>
      <c r="AU111" s="2">
        <v>40857</v>
      </c>
      <c r="AV111">
        <v>0.5678</v>
      </c>
      <c r="AX111" t="s">
        <v>12017</v>
      </c>
      <c r="AY111" t="s">
        <v>12078</v>
      </c>
      <c r="AZ111" s="3">
        <v>2410662</v>
      </c>
      <c r="BA111" t="s">
        <v>12078</v>
      </c>
      <c r="BB111" t="s">
        <v>12019</v>
      </c>
      <c r="BC111" t="s">
        <v>12019</v>
      </c>
      <c r="BD111">
        <v>0.2855</v>
      </c>
      <c r="BE111">
        <v>0.43</v>
      </c>
      <c r="BG111" t="s">
        <v>3886</v>
      </c>
      <c r="BH111">
        <v>27.25449584</v>
      </c>
      <c r="BI111" t="s">
        <v>12020</v>
      </c>
      <c r="BJ111" t="s">
        <v>12775</v>
      </c>
      <c r="BK111" t="s">
        <v>12022</v>
      </c>
      <c r="BL111" t="s">
        <v>12412</v>
      </c>
      <c r="BM111" t="s">
        <v>12024</v>
      </c>
      <c r="BN111" t="s">
        <v>12025</v>
      </c>
      <c r="BO111">
        <v>27.25449584</v>
      </c>
      <c r="BP111" t="s">
        <v>12026</v>
      </c>
      <c r="BR111" t="s">
        <v>12017</v>
      </c>
      <c r="BS111" t="s">
        <v>12044</v>
      </c>
      <c r="BT111" t="s">
        <v>12017</v>
      </c>
      <c r="BU111">
        <v>1</v>
      </c>
      <c r="BV111" t="s">
        <v>12027</v>
      </c>
      <c r="BW111" t="s">
        <v>12045</v>
      </c>
      <c r="BX111" t="s">
        <v>12029</v>
      </c>
      <c r="BY111" t="s">
        <v>12776</v>
      </c>
      <c r="BZ111" t="s">
        <v>12017</v>
      </c>
      <c r="CA111" t="s">
        <v>12019</v>
      </c>
      <c r="CB111" t="s">
        <v>12220</v>
      </c>
      <c r="CC111" t="s">
        <v>12777</v>
      </c>
      <c r="CD111">
        <v>1.933333333</v>
      </c>
      <c r="CE111" t="s">
        <v>12084</v>
      </c>
      <c r="CF111" t="s">
        <v>35</v>
      </c>
      <c r="CH111">
        <v>-1</v>
      </c>
      <c r="CI111">
        <v>10</v>
      </c>
      <c r="CJ111">
        <v>-2</v>
      </c>
    </row>
    <row r="112" hidden="1" spans="1:84">
      <c r="A112" t="s">
        <v>5415</v>
      </c>
      <c r="B112" t="s">
        <v>12778</v>
      </c>
      <c r="C112" t="s">
        <v>1654</v>
      </c>
      <c r="D112" t="s">
        <v>1654</v>
      </c>
      <c r="E112" t="s">
        <v>12779</v>
      </c>
      <c r="F112" t="s">
        <v>12780</v>
      </c>
      <c r="G112" t="s">
        <v>12703</v>
      </c>
      <c r="H112" t="s">
        <v>4194</v>
      </c>
      <c r="I112" t="s">
        <v>4195</v>
      </c>
      <c r="J112" t="s">
        <v>8148</v>
      </c>
      <c r="K112">
        <v>160</v>
      </c>
      <c r="L112" t="s">
        <v>4204</v>
      </c>
      <c r="M112" t="s">
        <v>4204</v>
      </c>
      <c r="N112" t="s">
        <v>4204</v>
      </c>
      <c r="O112">
        <v>17</v>
      </c>
      <c r="P112">
        <v>7578526</v>
      </c>
      <c r="Q112">
        <v>7578526</v>
      </c>
      <c r="R112" t="s">
        <v>4211</v>
      </c>
      <c r="S112" t="s">
        <v>4199</v>
      </c>
      <c r="T112" t="s">
        <v>12781</v>
      </c>
      <c r="U112" t="s">
        <v>12782</v>
      </c>
      <c r="V112">
        <v>0.71</v>
      </c>
      <c r="X112">
        <v>70</v>
      </c>
      <c r="Y112">
        <v>28</v>
      </c>
      <c r="AA112">
        <v>69</v>
      </c>
      <c r="AB112">
        <v>27</v>
      </c>
      <c r="AC112" s="1">
        <v>45057</v>
      </c>
      <c r="AE112" t="s">
        <v>12783</v>
      </c>
      <c r="AF112" t="s">
        <v>12706</v>
      </c>
      <c r="AH112">
        <v>23</v>
      </c>
      <c r="AI112" t="s">
        <v>12158</v>
      </c>
      <c r="AK112">
        <v>16</v>
      </c>
      <c r="AL112" t="s">
        <v>7581</v>
      </c>
      <c r="AN112">
        <v>-8745</v>
      </c>
      <c r="AO112">
        <v>0</v>
      </c>
      <c r="AR112">
        <v>12.85465365</v>
      </c>
      <c r="AS112" t="s">
        <v>12054</v>
      </c>
      <c r="AT112" t="s">
        <v>12055</v>
      </c>
      <c r="AU112" s="2">
        <v>40676</v>
      </c>
      <c r="AV112">
        <v>0.3886</v>
      </c>
      <c r="AX112" t="s">
        <v>12017</v>
      </c>
      <c r="AY112" t="s">
        <v>12784</v>
      </c>
      <c r="AZ112" s="3">
        <v>2363180</v>
      </c>
      <c r="BA112" t="s">
        <v>12784</v>
      </c>
      <c r="BB112" t="s">
        <v>12019</v>
      </c>
      <c r="BC112" t="s">
        <v>12019</v>
      </c>
      <c r="BD112">
        <v>0.3164</v>
      </c>
      <c r="BE112">
        <v>0.93</v>
      </c>
      <c r="BF112" t="s">
        <v>12019</v>
      </c>
      <c r="BG112" t="s">
        <v>7581</v>
      </c>
      <c r="BH112">
        <v>12.85465365</v>
      </c>
      <c r="BI112" t="s">
        <v>12056</v>
      </c>
      <c r="BJ112" t="s">
        <v>12785</v>
      </c>
      <c r="BL112" t="s">
        <v>12140</v>
      </c>
      <c r="BM112" t="s">
        <v>12211</v>
      </c>
      <c r="BN112" t="s">
        <v>12058</v>
      </c>
      <c r="BO112">
        <v>5.851990663</v>
      </c>
      <c r="BP112" t="s">
        <v>12059</v>
      </c>
      <c r="BQ112" t="s">
        <v>12019</v>
      </c>
      <c r="BR112" t="s">
        <v>12017</v>
      </c>
      <c r="BS112" t="s">
        <v>12044</v>
      </c>
      <c r="BT112" t="s">
        <v>12017</v>
      </c>
      <c r="BU112">
        <v>1</v>
      </c>
      <c r="BV112" t="s">
        <v>12027</v>
      </c>
      <c r="BW112" t="s">
        <v>12045</v>
      </c>
      <c r="BX112" t="s">
        <v>12029</v>
      </c>
      <c r="BY112" t="s">
        <v>7581</v>
      </c>
      <c r="BZ112" t="s">
        <v>12017</v>
      </c>
      <c r="CA112" t="s">
        <v>12019</v>
      </c>
      <c r="CB112" t="s">
        <v>4197</v>
      </c>
      <c r="CC112" t="s">
        <v>12786</v>
      </c>
      <c r="CD112">
        <v>0.9</v>
      </c>
      <c r="CE112" t="s">
        <v>12787</v>
      </c>
      <c r="CF112" t="s">
        <v>12788</v>
      </c>
    </row>
    <row r="113" hidden="1" spans="1:84">
      <c r="A113" t="s">
        <v>5787</v>
      </c>
      <c r="B113" t="s">
        <v>12789</v>
      </c>
      <c r="C113" t="s">
        <v>766</v>
      </c>
      <c r="D113" t="s">
        <v>91</v>
      </c>
      <c r="E113" t="s">
        <v>12779</v>
      </c>
      <c r="F113" t="s">
        <v>12780</v>
      </c>
      <c r="G113" t="s">
        <v>12703</v>
      </c>
      <c r="H113" t="s">
        <v>4194</v>
      </c>
      <c r="I113" t="s">
        <v>4195</v>
      </c>
      <c r="J113" t="s">
        <v>4203</v>
      </c>
      <c r="K113">
        <v>160</v>
      </c>
      <c r="L113" t="s">
        <v>4204</v>
      </c>
      <c r="M113" t="s">
        <v>4204</v>
      </c>
      <c r="N113" t="s">
        <v>4204</v>
      </c>
      <c r="O113">
        <v>17</v>
      </c>
      <c r="P113">
        <v>7578526</v>
      </c>
      <c r="Q113">
        <v>7578526</v>
      </c>
      <c r="R113" t="s">
        <v>4211</v>
      </c>
      <c r="S113" t="s">
        <v>4199</v>
      </c>
      <c r="T113" t="s">
        <v>12781</v>
      </c>
      <c r="U113" t="s">
        <v>12782</v>
      </c>
      <c r="V113">
        <v>0.46</v>
      </c>
      <c r="X113">
        <v>30</v>
      </c>
      <c r="Y113">
        <v>35</v>
      </c>
      <c r="AA113">
        <v>104</v>
      </c>
      <c r="AB113">
        <v>82</v>
      </c>
      <c r="AC113" s="1">
        <v>45057</v>
      </c>
      <c r="AE113" t="s">
        <v>12783</v>
      </c>
      <c r="AF113" t="s">
        <v>12706</v>
      </c>
      <c r="AK113">
        <v>21</v>
      </c>
      <c r="AL113" t="s">
        <v>12038</v>
      </c>
      <c r="AP113">
        <v>10.68481441</v>
      </c>
      <c r="AQ113" t="s">
        <v>12292</v>
      </c>
      <c r="AR113">
        <v>20.35046191</v>
      </c>
      <c r="AS113" t="s">
        <v>12054</v>
      </c>
      <c r="AV113">
        <v>0.4476</v>
      </c>
      <c r="BC113" t="s">
        <v>12017</v>
      </c>
      <c r="BD113">
        <v>0.2771</v>
      </c>
      <c r="BE113">
        <v>0.34</v>
      </c>
      <c r="BG113" t="s">
        <v>12042</v>
      </c>
      <c r="BH113">
        <v>20.35046191</v>
      </c>
      <c r="BI113" t="s">
        <v>12056</v>
      </c>
      <c r="BO113">
        <v>10.68481441</v>
      </c>
      <c r="BP113" t="s">
        <v>12059</v>
      </c>
      <c r="BU113">
        <v>1</v>
      </c>
      <c r="BV113" t="s">
        <v>12027</v>
      </c>
      <c r="BX113" t="s">
        <v>12029</v>
      </c>
      <c r="CB113" t="s">
        <v>12404</v>
      </c>
      <c r="CC113">
        <v>13</v>
      </c>
      <c r="CD113">
        <v>2.766666667</v>
      </c>
      <c r="CF113" t="s">
        <v>12515</v>
      </c>
    </row>
    <row r="114" hidden="1" spans="1:88">
      <c r="A114" t="s">
        <v>7474</v>
      </c>
      <c r="B114" t="s">
        <v>12790</v>
      </c>
      <c r="C114" t="s">
        <v>561</v>
      </c>
      <c r="D114" t="s">
        <v>103</v>
      </c>
      <c r="E114" t="s">
        <v>12779</v>
      </c>
      <c r="F114" t="s">
        <v>12780</v>
      </c>
      <c r="G114" t="s">
        <v>12703</v>
      </c>
      <c r="H114" t="s">
        <v>4194</v>
      </c>
      <c r="I114" t="s">
        <v>4195</v>
      </c>
      <c r="J114" t="s">
        <v>8148</v>
      </c>
      <c r="K114">
        <v>160</v>
      </c>
      <c r="L114" t="s">
        <v>4204</v>
      </c>
      <c r="M114" t="s">
        <v>4204</v>
      </c>
      <c r="N114" t="s">
        <v>4204</v>
      </c>
      <c r="O114">
        <v>17</v>
      </c>
      <c r="P114">
        <v>7578526</v>
      </c>
      <c r="Q114">
        <v>7578526</v>
      </c>
      <c r="R114" t="s">
        <v>4211</v>
      </c>
      <c r="S114" t="s">
        <v>4199</v>
      </c>
      <c r="T114" t="s">
        <v>12781</v>
      </c>
      <c r="U114" t="s">
        <v>12782</v>
      </c>
      <c r="V114">
        <v>0.87</v>
      </c>
      <c r="X114">
        <v>40</v>
      </c>
      <c r="Y114">
        <v>6</v>
      </c>
      <c r="AA114">
        <v>78</v>
      </c>
      <c r="AB114">
        <v>346</v>
      </c>
      <c r="AC114" s="1">
        <v>45057</v>
      </c>
      <c r="AE114" t="s">
        <v>12783</v>
      </c>
      <c r="AF114" t="s">
        <v>12706</v>
      </c>
      <c r="AH114">
        <v>58</v>
      </c>
      <c r="AI114" t="s">
        <v>12066</v>
      </c>
      <c r="AJ114" t="s">
        <v>12146</v>
      </c>
      <c r="AK114">
        <v>26</v>
      </c>
      <c r="AL114" t="s">
        <v>12015</v>
      </c>
      <c r="AM114">
        <v>111</v>
      </c>
      <c r="AN114">
        <v>-21450</v>
      </c>
      <c r="AO114">
        <v>0</v>
      </c>
      <c r="AP114">
        <v>3.649275076</v>
      </c>
      <c r="AQ114" t="s">
        <v>12039</v>
      </c>
      <c r="AR114">
        <v>3.649275076</v>
      </c>
      <c r="AS114" t="s">
        <v>12016</v>
      </c>
      <c r="AT114" t="s">
        <v>12055</v>
      </c>
      <c r="AU114" t="s">
        <v>12791</v>
      </c>
      <c r="AV114">
        <v>0.7277</v>
      </c>
      <c r="AX114" t="s">
        <v>12017</v>
      </c>
      <c r="AY114" t="s">
        <v>12018</v>
      </c>
      <c r="AZ114" s="3">
        <v>2253608</v>
      </c>
      <c r="BA114" t="s">
        <v>12018</v>
      </c>
      <c r="BB114" t="s">
        <v>12019</v>
      </c>
      <c r="BC114" t="s">
        <v>12019</v>
      </c>
      <c r="BD114">
        <v>0.3301</v>
      </c>
      <c r="BE114">
        <v>0.49</v>
      </c>
      <c r="BF114" t="s">
        <v>12017</v>
      </c>
      <c r="BG114" t="s">
        <v>12015</v>
      </c>
      <c r="BH114">
        <v>3.649275076</v>
      </c>
      <c r="BI114" t="s">
        <v>12020</v>
      </c>
      <c r="BJ114" t="s">
        <v>12792</v>
      </c>
      <c r="BK114" t="s">
        <v>12022</v>
      </c>
      <c r="BL114" t="s">
        <v>12023</v>
      </c>
      <c r="BM114" t="s">
        <v>12427</v>
      </c>
      <c r="BN114" t="s">
        <v>12025</v>
      </c>
      <c r="BO114">
        <v>3.649275076</v>
      </c>
      <c r="BP114" t="s">
        <v>12026</v>
      </c>
      <c r="BR114" t="s">
        <v>12017</v>
      </c>
      <c r="BS114" t="s">
        <v>12044</v>
      </c>
      <c r="BT114" t="s">
        <v>12017</v>
      </c>
      <c r="BU114">
        <v>1</v>
      </c>
      <c r="BV114" t="s">
        <v>12027</v>
      </c>
      <c r="BW114" t="s">
        <v>12028</v>
      </c>
      <c r="BX114" t="s">
        <v>12029</v>
      </c>
      <c r="BY114" t="s">
        <v>12015</v>
      </c>
      <c r="BZ114" t="s">
        <v>12019</v>
      </c>
      <c r="CA114" t="s">
        <v>12017</v>
      </c>
      <c r="CB114" t="s">
        <v>12234</v>
      </c>
      <c r="CC114">
        <v>85</v>
      </c>
      <c r="CD114">
        <v>11.46666667</v>
      </c>
      <c r="CE114" t="s">
        <v>12031</v>
      </c>
      <c r="CF114" t="s">
        <v>12032</v>
      </c>
      <c r="CH114">
        <v>13</v>
      </c>
      <c r="CI114">
        <v>12</v>
      </c>
      <c r="CJ114">
        <v>40</v>
      </c>
    </row>
    <row r="115" hidden="1" spans="1:88">
      <c r="A115" t="s">
        <v>4617</v>
      </c>
      <c r="B115" t="s">
        <v>12793</v>
      </c>
      <c r="C115" t="s">
        <v>12179</v>
      </c>
      <c r="D115" t="s">
        <v>119</v>
      </c>
      <c r="E115" t="s">
        <v>12779</v>
      </c>
      <c r="F115" t="s">
        <v>12780</v>
      </c>
      <c r="G115" t="s">
        <v>12703</v>
      </c>
      <c r="H115" t="s">
        <v>4194</v>
      </c>
      <c r="I115" t="s">
        <v>4195</v>
      </c>
      <c r="J115" t="s">
        <v>4207</v>
      </c>
      <c r="K115">
        <v>160</v>
      </c>
      <c r="L115" t="s">
        <v>4204</v>
      </c>
      <c r="M115" t="s">
        <v>4204</v>
      </c>
      <c r="N115" t="s">
        <v>4204</v>
      </c>
      <c r="O115">
        <v>17</v>
      </c>
      <c r="P115">
        <v>7578526</v>
      </c>
      <c r="Q115">
        <v>7578526</v>
      </c>
      <c r="R115" t="s">
        <v>4211</v>
      </c>
      <c r="S115" t="s">
        <v>4199</v>
      </c>
      <c r="T115" t="s">
        <v>12781</v>
      </c>
      <c r="U115" t="s">
        <v>12782</v>
      </c>
      <c r="V115">
        <v>0.24</v>
      </c>
      <c r="X115">
        <v>9</v>
      </c>
      <c r="Y115">
        <v>29</v>
      </c>
      <c r="AA115">
        <v>33</v>
      </c>
      <c r="AB115">
        <v>116</v>
      </c>
      <c r="AC115" s="1">
        <v>45057</v>
      </c>
      <c r="AE115" t="s">
        <v>12783</v>
      </c>
      <c r="AF115" t="s">
        <v>12706</v>
      </c>
      <c r="AH115">
        <v>66</v>
      </c>
      <c r="AI115" t="s">
        <v>12238</v>
      </c>
      <c r="AJ115" t="s">
        <v>12146</v>
      </c>
      <c r="AK115">
        <v>18</v>
      </c>
      <c r="AL115" t="s">
        <v>12180</v>
      </c>
      <c r="AM115">
        <v>610</v>
      </c>
      <c r="AN115">
        <v>-24343</v>
      </c>
      <c r="AO115">
        <v>0</v>
      </c>
      <c r="AP115">
        <v>20.05457474</v>
      </c>
      <c r="AQ115" t="s">
        <v>12039</v>
      </c>
      <c r="AR115">
        <v>20.05457474</v>
      </c>
      <c r="AS115" t="s">
        <v>12016</v>
      </c>
      <c r="AT115" t="s">
        <v>12055</v>
      </c>
      <c r="AU115" t="s">
        <v>12794</v>
      </c>
      <c r="AV115">
        <v>0.0846</v>
      </c>
      <c r="AW115" t="s">
        <v>12182</v>
      </c>
      <c r="AX115" t="s">
        <v>12017</v>
      </c>
      <c r="AY115" t="s">
        <v>12374</v>
      </c>
      <c r="AZ115" s="3">
        <v>2271870</v>
      </c>
      <c r="BA115" t="s">
        <v>12374</v>
      </c>
      <c r="BB115" t="s">
        <v>12019</v>
      </c>
      <c r="BC115" t="s">
        <v>12019</v>
      </c>
      <c r="BD115">
        <v>0.3302</v>
      </c>
      <c r="BE115">
        <v>0</v>
      </c>
      <c r="BF115" t="s">
        <v>12017</v>
      </c>
      <c r="BG115" t="s">
        <v>12180</v>
      </c>
      <c r="BH115">
        <v>20.05457474</v>
      </c>
      <c r="BI115" t="s">
        <v>12020</v>
      </c>
      <c r="BJ115" t="s">
        <v>12795</v>
      </c>
      <c r="BK115" t="s">
        <v>12173</v>
      </c>
      <c r="BL115" t="s">
        <v>12023</v>
      </c>
      <c r="BM115" t="s">
        <v>12174</v>
      </c>
      <c r="BN115" t="s">
        <v>12025</v>
      </c>
      <c r="BO115">
        <v>20.05457474</v>
      </c>
      <c r="BP115" t="s">
        <v>12026</v>
      </c>
      <c r="BQ115" t="s">
        <v>12019</v>
      </c>
      <c r="BR115" t="s">
        <v>12017</v>
      </c>
      <c r="BS115" t="s">
        <v>12044</v>
      </c>
      <c r="BT115" t="s">
        <v>12017</v>
      </c>
      <c r="BU115">
        <v>1</v>
      </c>
      <c r="BV115" t="s">
        <v>12027</v>
      </c>
      <c r="BW115" t="s">
        <v>12028</v>
      </c>
      <c r="BX115" t="s">
        <v>12029</v>
      </c>
      <c r="BY115" t="s">
        <v>12180</v>
      </c>
      <c r="BZ115" t="s">
        <v>12019</v>
      </c>
      <c r="CA115" t="s">
        <v>12017</v>
      </c>
      <c r="CB115" t="s">
        <v>12437</v>
      </c>
      <c r="CC115" t="s">
        <v>12438</v>
      </c>
      <c r="CD115">
        <v>3.866666667</v>
      </c>
      <c r="CE115" t="s">
        <v>12189</v>
      </c>
      <c r="CF115" t="s">
        <v>12190</v>
      </c>
      <c r="CG115">
        <v>73</v>
      </c>
      <c r="CH115">
        <v>23</v>
      </c>
      <c r="CI115">
        <v>20</v>
      </c>
      <c r="CJ115">
        <v>52</v>
      </c>
    </row>
    <row r="116" hidden="1" spans="1:88">
      <c r="A116" t="s">
        <v>5901</v>
      </c>
      <c r="B116" t="s">
        <v>12796</v>
      </c>
      <c r="C116" t="s">
        <v>12555</v>
      </c>
      <c r="D116" t="s">
        <v>48</v>
      </c>
      <c r="E116" t="s">
        <v>12779</v>
      </c>
      <c r="F116" t="s">
        <v>12780</v>
      </c>
      <c r="G116" t="s">
        <v>12703</v>
      </c>
      <c r="H116" t="s">
        <v>4194</v>
      </c>
      <c r="I116" t="s">
        <v>4195</v>
      </c>
      <c r="J116" t="s">
        <v>4203</v>
      </c>
      <c r="K116">
        <v>160</v>
      </c>
      <c r="L116" t="s">
        <v>4204</v>
      </c>
      <c r="M116" t="s">
        <v>4204</v>
      </c>
      <c r="N116" t="s">
        <v>4204</v>
      </c>
      <c r="O116">
        <v>17</v>
      </c>
      <c r="P116">
        <v>7578526</v>
      </c>
      <c r="Q116">
        <v>7578526</v>
      </c>
      <c r="R116" t="s">
        <v>4211</v>
      </c>
      <c r="S116" t="s">
        <v>4199</v>
      </c>
      <c r="T116" t="s">
        <v>12781</v>
      </c>
      <c r="U116" t="s">
        <v>12782</v>
      </c>
      <c r="V116">
        <v>0.37</v>
      </c>
      <c r="W116">
        <v>0.02</v>
      </c>
      <c r="X116">
        <v>11</v>
      </c>
      <c r="Y116">
        <v>19</v>
      </c>
      <c r="Z116">
        <v>1</v>
      </c>
      <c r="AA116">
        <v>52</v>
      </c>
      <c r="AB116">
        <v>26</v>
      </c>
      <c r="AC116" s="1">
        <v>45057</v>
      </c>
      <c r="AE116" t="s">
        <v>12783</v>
      </c>
      <c r="AF116" t="s">
        <v>12706</v>
      </c>
      <c r="AH116">
        <v>62</v>
      </c>
      <c r="AK116">
        <v>4</v>
      </c>
      <c r="AL116" t="s">
        <v>12560</v>
      </c>
      <c r="AM116">
        <v>1719</v>
      </c>
      <c r="AN116">
        <v>-22991</v>
      </c>
      <c r="AO116">
        <v>0</v>
      </c>
      <c r="AR116">
        <v>56.51444916</v>
      </c>
      <c r="AS116" t="s">
        <v>12016</v>
      </c>
      <c r="AU116" t="s">
        <v>12797</v>
      </c>
      <c r="AV116">
        <v>0.0844</v>
      </c>
      <c r="AX116" t="s">
        <v>12017</v>
      </c>
      <c r="AY116" t="s">
        <v>12561</v>
      </c>
      <c r="AZ116" s="3">
        <v>2279175</v>
      </c>
      <c r="BA116" t="s">
        <v>12562</v>
      </c>
      <c r="BB116" t="s">
        <v>12019</v>
      </c>
      <c r="BC116" t="s">
        <v>12019</v>
      </c>
      <c r="BD116">
        <v>0.3172</v>
      </c>
      <c r="BE116">
        <v>0</v>
      </c>
      <c r="BF116" t="s">
        <v>12019</v>
      </c>
      <c r="BG116" t="s">
        <v>12560</v>
      </c>
      <c r="BH116">
        <v>56.51444916</v>
      </c>
      <c r="BI116" t="s">
        <v>12020</v>
      </c>
      <c r="BJ116" t="s">
        <v>12798</v>
      </c>
      <c r="BL116" t="s">
        <v>12023</v>
      </c>
      <c r="BM116" t="s">
        <v>12376</v>
      </c>
      <c r="BO116">
        <v>45.50087122</v>
      </c>
      <c r="BP116" t="s">
        <v>12059</v>
      </c>
      <c r="BR116" t="s">
        <v>12017</v>
      </c>
      <c r="BT116" t="s">
        <v>12019</v>
      </c>
      <c r="BU116">
        <v>1</v>
      </c>
      <c r="BV116" t="s">
        <v>12027</v>
      </c>
      <c r="BW116" t="s">
        <v>12028</v>
      </c>
      <c r="BX116" t="s">
        <v>12029</v>
      </c>
      <c r="BY116" t="s">
        <v>12560</v>
      </c>
      <c r="BZ116" t="s">
        <v>12017</v>
      </c>
      <c r="CA116" t="s">
        <v>12019</v>
      </c>
      <c r="CB116" t="s">
        <v>12799</v>
      </c>
      <c r="CC116" t="s">
        <v>12800</v>
      </c>
      <c r="CD116">
        <v>0.866666667</v>
      </c>
      <c r="CE116" t="s">
        <v>804</v>
      </c>
      <c r="CF116" t="s">
        <v>12566</v>
      </c>
      <c r="CH116">
        <v>-31</v>
      </c>
      <c r="CI116">
        <v>-24</v>
      </c>
      <c r="CJ116">
        <v>-32</v>
      </c>
    </row>
    <row r="117" hidden="1" spans="1:85">
      <c r="A117" t="s">
        <v>4783</v>
      </c>
      <c r="B117" t="s">
        <v>12801</v>
      </c>
      <c r="C117" t="s">
        <v>12121</v>
      </c>
      <c r="D117" t="s">
        <v>68</v>
      </c>
      <c r="E117" t="s">
        <v>12779</v>
      </c>
      <c r="F117" t="s">
        <v>12780</v>
      </c>
      <c r="G117" t="s">
        <v>12703</v>
      </c>
      <c r="H117" t="s">
        <v>4194</v>
      </c>
      <c r="I117" t="s">
        <v>4195</v>
      </c>
      <c r="J117" t="s">
        <v>4203</v>
      </c>
      <c r="K117">
        <v>160</v>
      </c>
      <c r="L117" t="s">
        <v>4204</v>
      </c>
      <c r="M117" t="s">
        <v>4204</v>
      </c>
      <c r="N117" t="s">
        <v>4204</v>
      </c>
      <c r="O117">
        <v>17</v>
      </c>
      <c r="P117">
        <v>7578526</v>
      </c>
      <c r="Q117">
        <v>7578526</v>
      </c>
      <c r="R117" t="s">
        <v>4211</v>
      </c>
      <c r="S117" t="s">
        <v>4199</v>
      </c>
      <c r="T117" t="s">
        <v>12781</v>
      </c>
      <c r="U117" t="s">
        <v>12782</v>
      </c>
      <c r="V117">
        <v>0.45</v>
      </c>
      <c r="X117">
        <v>5</v>
      </c>
      <c r="Y117">
        <v>6</v>
      </c>
      <c r="AA117">
        <v>11</v>
      </c>
      <c r="AB117">
        <v>96</v>
      </c>
      <c r="AC117" s="1">
        <v>45057</v>
      </c>
      <c r="AE117" t="s">
        <v>12783</v>
      </c>
      <c r="AF117" t="s">
        <v>12706</v>
      </c>
      <c r="AH117">
        <v>51</v>
      </c>
      <c r="AI117" t="s">
        <v>12134</v>
      </c>
      <c r="AJ117" t="s">
        <v>12146</v>
      </c>
      <c r="AK117">
        <v>23</v>
      </c>
      <c r="AL117" t="s">
        <v>12124</v>
      </c>
      <c r="AM117">
        <v>824</v>
      </c>
      <c r="AN117">
        <v>-18942</v>
      </c>
      <c r="AO117">
        <v>0</v>
      </c>
      <c r="AR117">
        <v>27.09011408</v>
      </c>
      <c r="AS117" t="s">
        <v>12016</v>
      </c>
      <c r="AU117" s="2">
        <v>40100</v>
      </c>
      <c r="AV117">
        <v>0.5586</v>
      </c>
      <c r="AW117" t="s">
        <v>12040</v>
      </c>
      <c r="AX117" t="s">
        <v>12017</v>
      </c>
      <c r="AY117" t="s">
        <v>12641</v>
      </c>
      <c r="AZ117" s="3">
        <v>2253608</v>
      </c>
      <c r="BA117" t="s">
        <v>12641</v>
      </c>
      <c r="BB117" t="s">
        <v>12019</v>
      </c>
      <c r="BC117" t="s">
        <v>12019</v>
      </c>
      <c r="BD117">
        <v>0.32</v>
      </c>
      <c r="BE117">
        <v>0.25</v>
      </c>
      <c r="BF117" t="s">
        <v>12017</v>
      </c>
      <c r="BG117" t="s">
        <v>12642</v>
      </c>
      <c r="BH117">
        <v>27.09011408</v>
      </c>
      <c r="BI117" t="s">
        <v>12020</v>
      </c>
      <c r="BJ117" t="s">
        <v>12802</v>
      </c>
      <c r="BK117" t="s">
        <v>12022</v>
      </c>
      <c r="BL117" t="s">
        <v>12164</v>
      </c>
      <c r="BM117" t="s">
        <v>12141</v>
      </c>
      <c r="BN117" t="s">
        <v>12025</v>
      </c>
      <c r="BO117">
        <v>7.956077194</v>
      </c>
      <c r="BP117" t="s">
        <v>12059</v>
      </c>
      <c r="BQ117" t="s">
        <v>12019</v>
      </c>
      <c r="BR117" t="s">
        <v>12017</v>
      </c>
      <c r="BS117" t="s">
        <v>12044</v>
      </c>
      <c r="BT117" t="s">
        <v>12017</v>
      </c>
      <c r="BU117">
        <v>1</v>
      </c>
      <c r="BV117" t="s">
        <v>12027</v>
      </c>
      <c r="BW117" t="s">
        <v>12028</v>
      </c>
      <c r="BX117" t="s">
        <v>12029</v>
      </c>
      <c r="BY117" t="s">
        <v>12644</v>
      </c>
      <c r="BZ117" t="s">
        <v>12017</v>
      </c>
      <c r="CA117" t="s">
        <v>12019</v>
      </c>
      <c r="CB117" t="s">
        <v>12608</v>
      </c>
      <c r="CC117" t="s">
        <v>12803</v>
      </c>
      <c r="CD117">
        <v>3.266666667</v>
      </c>
      <c r="CE117" t="s">
        <v>12130</v>
      </c>
      <c r="CF117" t="s">
        <v>12647</v>
      </c>
      <c r="CG117">
        <v>59</v>
      </c>
    </row>
    <row r="118" hidden="1" spans="1:84">
      <c r="A118" t="s">
        <v>7926</v>
      </c>
      <c r="B118" t="s">
        <v>12804</v>
      </c>
      <c r="C118" t="s">
        <v>12121</v>
      </c>
      <c r="D118" t="s">
        <v>156</v>
      </c>
      <c r="E118" t="s">
        <v>12779</v>
      </c>
      <c r="F118" t="s">
        <v>12780</v>
      </c>
      <c r="G118" t="s">
        <v>12703</v>
      </c>
      <c r="H118" t="s">
        <v>4194</v>
      </c>
      <c r="I118" t="s">
        <v>4195</v>
      </c>
      <c r="J118" t="s">
        <v>12805</v>
      </c>
      <c r="K118">
        <v>160</v>
      </c>
      <c r="L118" t="s">
        <v>4204</v>
      </c>
      <c r="M118" t="s">
        <v>4204</v>
      </c>
      <c r="N118" t="s">
        <v>4204</v>
      </c>
      <c r="O118">
        <v>17</v>
      </c>
      <c r="P118">
        <v>7578526</v>
      </c>
      <c r="Q118">
        <v>7578526</v>
      </c>
      <c r="R118" t="s">
        <v>4211</v>
      </c>
      <c r="S118" t="s">
        <v>4199</v>
      </c>
      <c r="T118" t="s">
        <v>12781</v>
      </c>
      <c r="U118" t="s">
        <v>12782</v>
      </c>
      <c r="V118">
        <v>0.2</v>
      </c>
      <c r="X118">
        <v>7</v>
      </c>
      <c r="Y118">
        <v>28</v>
      </c>
      <c r="AA118">
        <v>58</v>
      </c>
      <c r="AB118">
        <v>71</v>
      </c>
      <c r="AC118" s="1">
        <v>45057</v>
      </c>
      <c r="AE118" t="s">
        <v>12783</v>
      </c>
      <c r="AF118" t="s">
        <v>12706</v>
      </c>
      <c r="AH118">
        <v>65</v>
      </c>
      <c r="AI118" t="s">
        <v>12203</v>
      </c>
      <c r="AJ118" t="s">
        <v>12146</v>
      </c>
      <c r="AK118">
        <v>30</v>
      </c>
      <c r="AL118" t="s">
        <v>12690</v>
      </c>
      <c r="AM118">
        <v>564</v>
      </c>
      <c r="AN118">
        <v>-23776</v>
      </c>
      <c r="AO118">
        <v>0</v>
      </c>
      <c r="AR118">
        <v>18.54226255</v>
      </c>
      <c r="AS118" t="s">
        <v>12016</v>
      </c>
      <c r="AT118" t="s">
        <v>12055</v>
      </c>
      <c r="AU118" t="s">
        <v>12147</v>
      </c>
      <c r="AV118">
        <v>0.1272</v>
      </c>
      <c r="AW118" t="s">
        <v>12040</v>
      </c>
      <c r="AX118" t="s">
        <v>12017</v>
      </c>
      <c r="AY118" t="s">
        <v>12692</v>
      </c>
      <c r="AZ118" s="3">
        <v>2281001</v>
      </c>
      <c r="BA118" t="s">
        <v>12692</v>
      </c>
      <c r="BB118" t="s">
        <v>12019</v>
      </c>
      <c r="BC118" t="s">
        <v>12019</v>
      </c>
      <c r="BD118">
        <v>0.3057</v>
      </c>
      <c r="BE118">
        <v>0.03</v>
      </c>
      <c r="BF118" t="s">
        <v>12019</v>
      </c>
      <c r="BG118" t="s">
        <v>12806</v>
      </c>
      <c r="BH118">
        <v>18.54226255</v>
      </c>
      <c r="BI118" t="s">
        <v>12020</v>
      </c>
      <c r="BJ118" t="s">
        <v>12807</v>
      </c>
      <c r="BK118" t="s">
        <v>12022</v>
      </c>
      <c r="BL118" t="s">
        <v>12164</v>
      </c>
      <c r="BM118" t="s">
        <v>12174</v>
      </c>
      <c r="BN118" t="s">
        <v>12025</v>
      </c>
      <c r="BO118">
        <v>6.312259592</v>
      </c>
      <c r="BP118" t="s">
        <v>12059</v>
      </c>
      <c r="BQ118" t="s">
        <v>12019</v>
      </c>
      <c r="BR118" t="s">
        <v>12017</v>
      </c>
      <c r="BS118" t="s">
        <v>12044</v>
      </c>
      <c r="BT118" t="s">
        <v>12017</v>
      </c>
      <c r="BU118">
        <v>1</v>
      </c>
      <c r="BV118" t="s">
        <v>12027</v>
      </c>
      <c r="BW118" t="s">
        <v>12028</v>
      </c>
      <c r="BX118" t="s">
        <v>12029</v>
      </c>
      <c r="BY118" t="s">
        <v>12730</v>
      </c>
      <c r="BZ118" t="s">
        <v>12019</v>
      </c>
      <c r="CA118" t="s">
        <v>12017</v>
      </c>
      <c r="CB118" t="s">
        <v>12082</v>
      </c>
      <c r="CC118" t="s">
        <v>12808</v>
      </c>
      <c r="CD118">
        <v>2.366666667</v>
      </c>
      <c r="CE118" t="s">
        <v>12696</v>
      </c>
      <c r="CF118" t="s">
        <v>12809</v>
      </c>
    </row>
    <row r="119" hidden="1" spans="1:88">
      <c r="A119" t="s">
        <v>4665</v>
      </c>
      <c r="B119" t="s">
        <v>12810</v>
      </c>
      <c r="C119" t="s">
        <v>12075</v>
      </c>
      <c r="D119" t="s">
        <v>4</v>
      </c>
      <c r="E119" t="s">
        <v>12779</v>
      </c>
      <c r="F119" t="s">
        <v>12780</v>
      </c>
      <c r="G119" t="s">
        <v>12703</v>
      </c>
      <c r="H119" t="s">
        <v>4194</v>
      </c>
      <c r="I119" t="s">
        <v>4195</v>
      </c>
      <c r="J119" t="s">
        <v>4203</v>
      </c>
      <c r="K119">
        <v>160</v>
      </c>
      <c r="L119" t="s">
        <v>4204</v>
      </c>
      <c r="M119" t="s">
        <v>4204</v>
      </c>
      <c r="N119" t="s">
        <v>4204</v>
      </c>
      <c r="O119">
        <v>17</v>
      </c>
      <c r="P119">
        <v>7578526</v>
      </c>
      <c r="Q119">
        <v>7578526</v>
      </c>
      <c r="R119" t="s">
        <v>4211</v>
      </c>
      <c r="S119" t="s">
        <v>4199</v>
      </c>
      <c r="T119" t="s">
        <v>12781</v>
      </c>
      <c r="U119" t="s">
        <v>12782</v>
      </c>
      <c r="V119">
        <v>0.49</v>
      </c>
      <c r="X119">
        <v>55</v>
      </c>
      <c r="Y119">
        <v>57</v>
      </c>
      <c r="AA119">
        <v>131</v>
      </c>
      <c r="AB119">
        <v>71</v>
      </c>
      <c r="AC119" s="1">
        <v>45057</v>
      </c>
      <c r="AE119" t="s">
        <v>12783</v>
      </c>
      <c r="AF119" t="s">
        <v>12706</v>
      </c>
      <c r="AH119">
        <v>62</v>
      </c>
      <c r="AI119" t="s">
        <v>12158</v>
      </c>
      <c r="AJ119" t="s">
        <v>12811</v>
      </c>
      <c r="AK119">
        <v>12</v>
      </c>
      <c r="AL119" t="s">
        <v>12076</v>
      </c>
      <c r="AN119">
        <v>-22798</v>
      </c>
      <c r="AO119">
        <v>0</v>
      </c>
      <c r="AR119">
        <v>11.90123944</v>
      </c>
      <c r="AS119" t="s">
        <v>12054</v>
      </c>
      <c r="AT119" t="s">
        <v>12055</v>
      </c>
      <c r="AU119" s="2">
        <v>40584</v>
      </c>
      <c r="AV119">
        <v>0.495</v>
      </c>
      <c r="AX119" t="s">
        <v>12017</v>
      </c>
      <c r="AY119" t="s">
        <v>12078</v>
      </c>
      <c r="AZ119" s="3">
        <v>2410662</v>
      </c>
      <c r="BA119" t="s">
        <v>12078</v>
      </c>
      <c r="BB119" t="s">
        <v>12019</v>
      </c>
      <c r="BC119" t="s">
        <v>12019</v>
      </c>
      <c r="BD119">
        <v>0.2882</v>
      </c>
      <c r="BE119">
        <v>0.58</v>
      </c>
      <c r="BF119" t="s">
        <v>12017</v>
      </c>
      <c r="BG119" t="s">
        <v>3886</v>
      </c>
      <c r="BH119">
        <v>11.90123944</v>
      </c>
      <c r="BI119" t="s">
        <v>12056</v>
      </c>
      <c r="BJ119" t="s">
        <v>12812</v>
      </c>
      <c r="BK119" t="s">
        <v>12185</v>
      </c>
      <c r="BL119" t="s">
        <v>12288</v>
      </c>
      <c r="BM119" t="s">
        <v>12141</v>
      </c>
      <c r="BN119" t="s">
        <v>12058</v>
      </c>
      <c r="BO119">
        <v>11.90123944</v>
      </c>
      <c r="BP119" t="s">
        <v>12059</v>
      </c>
      <c r="BR119" t="s">
        <v>12017</v>
      </c>
      <c r="BS119" t="s">
        <v>12044</v>
      </c>
      <c r="BT119" t="s">
        <v>12019</v>
      </c>
      <c r="BU119">
        <v>1</v>
      </c>
      <c r="BV119" t="s">
        <v>12027</v>
      </c>
      <c r="BW119" t="s">
        <v>12045</v>
      </c>
      <c r="BX119" t="s">
        <v>12029</v>
      </c>
      <c r="BY119" t="s">
        <v>12518</v>
      </c>
      <c r="BZ119" t="s">
        <v>12017</v>
      </c>
      <c r="CA119" t="s">
        <v>12019</v>
      </c>
      <c r="CB119" t="s">
        <v>12046</v>
      </c>
      <c r="CC119" t="s">
        <v>12813</v>
      </c>
      <c r="CD119">
        <v>2.4</v>
      </c>
      <c r="CE119" t="s">
        <v>12084</v>
      </c>
      <c r="CF119" t="s">
        <v>35</v>
      </c>
      <c r="CH119">
        <v>1</v>
      </c>
      <c r="CI119">
        <v>16</v>
      </c>
      <c r="CJ119">
        <v>4</v>
      </c>
    </row>
    <row r="120" hidden="1" spans="1:88">
      <c r="A120" t="s">
        <v>5194</v>
      </c>
      <c r="B120" t="s">
        <v>12814</v>
      </c>
      <c r="C120" t="s">
        <v>12679</v>
      </c>
      <c r="D120" t="s">
        <v>188</v>
      </c>
      <c r="E120" t="s">
        <v>12779</v>
      </c>
      <c r="F120" t="s">
        <v>12780</v>
      </c>
      <c r="G120" t="s">
        <v>12703</v>
      </c>
      <c r="H120" t="s">
        <v>4194</v>
      </c>
      <c r="I120" t="s">
        <v>4195</v>
      </c>
      <c r="J120" t="s">
        <v>4203</v>
      </c>
      <c r="K120">
        <v>160</v>
      </c>
      <c r="L120" t="s">
        <v>4204</v>
      </c>
      <c r="M120" t="s">
        <v>4204</v>
      </c>
      <c r="N120" t="s">
        <v>4204</v>
      </c>
      <c r="O120">
        <v>17</v>
      </c>
      <c r="P120">
        <v>7578526</v>
      </c>
      <c r="Q120">
        <v>7578526</v>
      </c>
      <c r="R120" t="s">
        <v>4211</v>
      </c>
      <c r="S120" t="s">
        <v>4199</v>
      </c>
      <c r="T120" t="s">
        <v>12781</v>
      </c>
      <c r="U120" t="s">
        <v>12782</v>
      </c>
      <c r="V120">
        <v>0.16</v>
      </c>
      <c r="X120">
        <v>38</v>
      </c>
      <c r="Y120">
        <v>193</v>
      </c>
      <c r="AA120">
        <v>44</v>
      </c>
      <c r="AB120">
        <v>57</v>
      </c>
      <c r="AC120" s="1">
        <v>45057</v>
      </c>
      <c r="AE120" t="s">
        <v>12783</v>
      </c>
      <c r="AF120" t="s">
        <v>12706</v>
      </c>
      <c r="AH120">
        <v>75</v>
      </c>
      <c r="AI120" t="s">
        <v>12267</v>
      </c>
      <c r="AJ120" t="s">
        <v>12146</v>
      </c>
      <c r="AK120">
        <v>7</v>
      </c>
      <c r="AL120" t="s">
        <v>12680</v>
      </c>
      <c r="AM120">
        <v>194</v>
      </c>
      <c r="AN120">
        <v>-27637</v>
      </c>
      <c r="AO120">
        <v>0</v>
      </c>
      <c r="AR120">
        <v>6.378012296</v>
      </c>
      <c r="AS120" t="s">
        <v>12016</v>
      </c>
      <c r="AU120" t="s">
        <v>12815</v>
      </c>
      <c r="AV120">
        <v>0.0811</v>
      </c>
      <c r="AW120" t="s">
        <v>12040</v>
      </c>
      <c r="AX120" t="s">
        <v>12017</v>
      </c>
      <c r="AY120" t="s">
        <v>12681</v>
      </c>
      <c r="AZ120" s="3">
        <v>2410662</v>
      </c>
      <c r="BA120" t="s">
        <v>12681</v>
      </c>
      <c r="BB120" t="s">
        <v>12019</v>
      </c>
      <c r="BC120" t="s">
        <v>12019</v>
      </c>
      <c r="BD120">
        <v>0.2661</v>
      </c>
      <c r="BE120">
        <v>4.41</v>
      </c>
      <c r="BG120" t="s">
        <v>12680</v>
      </c>
      <c r="BH120">
        <v>6.378012296</v>
      </c>
      <c r="BI120" t="s">
        <v>12020</v>
      </c>
      <c r="BJ120" t="s">
        <v>12816</v>
      </c>
      <c r="BK120" t="s">
        <v>12173</v>
      </c>
      <c r="BL120" t="s">
        <v>12817</v>
      </c>
      <c r="BM120" t="s">
        <v>12141</v>
      </c>
      <c r="BO120">
        <v>6.378012296</v>
      </c>
      <c r="BP120" t="s">
        <v>12026</v>
      </c>
      <c r="BQ120" t="s">
        <v>12019</v>
      </c>
      <c r="BR120" t="s">
        <v>12017</v>
      </c>
      <c r="BS120" t="s">
        <v>12044</v>
      </c>
      <c r="BU120">
        <v>1</v>
      </c>
      <c r="BV120" t="s">
        <v>12027</v>
      </c>
      <c r="BW120" t="s">
        <v>12028</v>
      </c>
      <c r="BX120" t="s">
        <v>12029</v>
      </c>
      <c r="BY120" t="s">
        <v>12680</v>
      </c>
      <c r="BZ120" t="s">
        <v>12019</v>
      </c>
      <c r="CA120" t="s">
        <v>12017</v>
      </c>
      <c r="CB120" t="s">
        <v>12072</v>
      </c>
      <c r="CC120" t="s">
        <v>12683</v>
      </c>
      <c r="CD120">
        <v>1.9</v>
      </c>
      <c r="CE120" t="s">
        <v>12684</v>
      </c>
      <c r="CF120" t="s">
        <v>12685</v>
      </c>
      <c r="CH120">
        <v>-19</v>
      </c>
      <c r="CI120">
        <v>-6</v>
      </c>
      <c r="CJ120">
        <v>-10</v>
      </c>
    </row>
    <row r="121" hidden="1" spans="1:88">
      <c r="A121" t="s">
        <v>4624</v>
      </c>
      <c r="B121" t="s">
        <v>12818</v>
      </c>
      <c r="C121" t="s">
        <v>12133</v>
      </c>
      <c r="D121" t="s">
        <v>59</v>
      </c>
      <c r="E121" t="s">
        <v>12779</v>
      </c>
      <c r="F121" t="s">
        <v>12780</v>
      </c>
      <c r="G121" t="s">
        <v>12703</v>
      </c>
      <c r="H121" t="s">
        <v>4194</v>
      </c>
      <c r="I121" t="s">
        <v>4195</v>
      </c>
      <c r="J121" t="s">
        <v>4203</v>
      </c>
      <c r="K121">
        <v>160</v>
      </c>
      <c r="L121" t="s">
        <v>4204</v>
      </c>
      <c r="M121" t="s">
        <v>4204</v>
      </c>
      <c r="N121" t="s">
        <v>4204</v>
      </c>
      <c r="O121">
        <v>17</v>
      </c>
      <c r="P121">
        <v>7578526</v>
      </c>
      <c r="Q121">
        <v>7578526</v>
      </c>
      <c r="R121" t="s">
        <v>4211</v>
      </c>
      <c r="S121" t="s">
        <v>4199</v>
      </c>
      <c r="T121" t="s">
        <v>12781</v>
      </c>
      <c r="U121" t="s">
        <v>12782</v>
      </c>
      <c r="V121">
        <v>0.72</v>
      </c>
      <c r="X121">
        <v>36</v>
      </c>
      <c r="Y121">
        <v>14</v>
      </c>
      <c r="AA121">
        <v>98</v>
      </c>
      <c r="AB121">
        <v>201</v>
      </c>
      <c r="AC121" s="1">
        <v>45057</v>
      </c>
      <c r="AE121" t="s">
        <v>12783</v>
      </c>
      <c r="AF121" t="s">
        <v>12706</v>
      </c>
      <c r="AH121">
        <v>82</v>
      </c>
      <c r="AI121" t="s">
        <v>12122</v>
      </c>
      <c r="AK121">
        <v>12</v>
      </c>
      <c r="AL121" t="s">
        <v>12216</v>
      </c>
      <c r="AM121">
        <v>926</v>
      </c>
      <c r="AN121">
        <v>-30028</v>
      </c>
      <c r="AO121">
        <v>0</v>
      </c>
      <c r="AP121">
        <v>30.44350199</v>
      </c>
      <c r="AQ121" t="s">
        <v>12039</v>
      </c>
      <c r="AR121">
        <v>30.44350199</v>
      </c>
      <c r="AS121" t="s">
        <v>12016</v>
      </c>
      <c r="AT121" t="s">
        <v>12055</v>
      </c>
      <c r="AU121" t="s">
        <v>12819</v>
      </c>
      <c r="AX121" t="s">
        <v>12017</v>
      </c>
      <c r="AY121" t="s">
        <v>12656</v>
      </c>
      <c r="AZ121" s="3">
        <v>2279175</v>
      </c>
      <c r="BA121" t="s">
        <v>12656</v>
      </c>
      <c r="BB121" t="s">
        <v>12019</v>
      </c>
      <c r="BC121" t="s">
        <v>12017</v>
      </c>
      <c r="BD121">
        <v>0.4614</v>
      </c>
      <c r="BE121">
        <v>1</v>
      </c>
      <c r="BF121" t="s">
        <v>12017</v>
      </c>
      <c r="BG121" t="s">
        <v>12216</v>
      </c>
      <c r="BH121">
        <v>30.44350199</v>
      </c>
      <c r="BI121" t="s">
        <v>12020</v>
      </c>
      <c r="BJ121" t="s">
        <v>12820</v>
      </c>
      <c r="BK121" t="s">
        <v>12022</v>
      </c>
      <c r="BL121" t="s">
        <v>12023</v>
      </c>
      <c r="BM121" t="s">
        <v>12024</v>
      </c>
      <c r="BN121" t="s">
        <v>12025</v>
      </c>
      <c r="BO121">
        <v>30.44350199</v>
      </c>
      <c r="BP121" t="s">
        <v>12026</v>
      </c>
      <c r="BQ121" t="s">
        <v>12019</v>
      </c>
      <c r="BR121" t="s">
        <v>12017</v>
      </c>
      <c r="BS121" t="s">
        <v>12044</v>
      </c>
      <c r="BT121" t="s">
        <v>12017</v>
      </c>
      <c r="BU121">
        <v>1</v>
      </c>
      <c r="BV121" t="s">
        <v>12027</v>
      </c>
      <c r="BW121" t="s">
        <v>12028</v>
      </c>
      <c r="BX121" t="s">
        <v>12029</v>
      </c>
      <c r="BZ121" t="s">
        <v>12019</v>
      </c>
      <c r="CA121" t="s">
        <v>12017</v>
      </c>
      <c r="CB121" t="s">
        <v>12030</v>
      </c>
      <c r="CC121" t="s">
        <v>12417</v>
      </c>
      <c r="CD121">
        <v>13.5</v>
      </c>
      <c r="CE121" t="s">
        <v>12221</v>
      </c>
      <c r="CF121" t="s">
        <v>59</v>
      </c>
      <c r="CG121">
        <v>117.1</v>
      </c>
      <c r="CH121">
        <v>25</v>
      </c>
      <c r="CI121">
        <v>22</v>
      </c>
      <c r="CJ121">
        <v>22</v>
      </c>
    </row>
    <row r="122" hidden="1" spans="1:88">
      <c r="A122" t="s">
        <v>4624</v>
      </c>
      <c r="B122" t="s">
        <v>12821</v>
      </c>
      <c r="C122" t="s">
        <v>12133</v>
      </c>
      <c r="D122" t="s">
        <v>59</v>
      </c>
      <c r="E122" t="s">
        <v>12779</v>
      </c>
      <c r="F122" t="s">
        <v>12780</v>
      </c>
      <c r="G122" t="s">
        <v>12703</v>
      </c>
      <c r="H122" t="s">
        <v>4194</v>
      </c>
      <c r="I122" t="s">
        <v>4195</v>
      </c>
      <c r="J122" t="s">
        <v>4203</v>
      </c>
      <c r="K122">
        <v>160</v>
      </c>
      <c r="L122" t="s">
        <v>4204</v>
      </c>
      <c r="M122" t="s">
        <v>4204</v>
      </c>
      <c r="N122" t="s">
        <v>4204</v>
      </c>
      <c r="O122">
        <v>17</v>
      </c>
      <c r="P122">
        <v>7578526</v>
      </c>
      <c r="Q122">
        <v>7578526</v>
      </c>
      <c r="R122" t="s">
        <v>4211</v>
      </c>
      <c r="S122" t="s">
        <v>4199</v>
      </c>
      <c r="T122" t="s">
        <v>12781</v>
      </c>
      <c r="U122" t="s">
        <v>12782</v>
      </c>
      <c r="V122">
        <v>0.59</v>
      </c>
      <c r="X122">
        <v>30</v>
      </c>
      <c r="Y122">
        <v>21</v>
      </c>
      <c r="AA122">
        <v>63</v>
      </c>
      <c r="AB122">
        <v>98</v>
      </c>
      <c r="AC122" s="1">
        <v>45057</v>
      </c>
      <c r="AE122" t="s">
        <v>12783</v>
      </c>
      <c r="AF122" t="s">
        <v>12706</v>
      </c>
      <c r="AH122">
        <v>45</v>
      </c>
      <c r="AI122" t="s">
        <v>12274</v>
      </c>
      <c r="AJ122" t="s">
        <v>12123</v>
      </c>
      <c r="AK122">
        <v>20</v>
      </c>
      <c r="AL122" t="s">
        <v>12216</v>
      </c>
      <c r="AM122">
        <v>4502</v>
      </c>
      <c r="AN122">
        <v>-16736</v>
      </c>
      <c r="AO122">
        <v>0</v>
      </c>
      <c r="AP122">
        <v>148.0093369</v>
      </c>
      <c r="AQ122" t="s">
        <v>12039</v>
      </c>
      <c r="AR122">
        <v>148.0093369</v>
      </c>
      <c r="AS122" t="s">
        <v>12016</v>
      </c>
      <c r="AT122" t="s">
        <v>12055</v>
      </c>
      <c r="AU122" t="s">
        <v>12822</v>
      </c>
      <c r="AV122">
        <v>0.1586</v>
      </c>
      <c r="AX122" t="s">
        <v>12017</v>
      </c>
      <c r="AY122" t="s">
        <v>12218</v>
      </c>
      <c r="AZ122" s="3">
        <v>2279175</v>
      </c>
      <c r="BA122" t="s">
        <v>12218</v>
      </c>
      <c r="BB122" t="s">
        <v>12019</v>
      </c>
      <c r="BC122" t="s">
        <v>12019</v>
      </c>
      <c r="BD122">
        <v>0.3486</v>
      </c>
      <c r="BE122">
        <v>0.22</v>
      </c>
      <c r="BF122" t="s">
        <v>12017</v>
      </c>
      <c r="BG122" t="s">
        <v>12216</v>
      </c>
      <c r="BH122">
        <v>148.0093369</v>
      </c>
      <c r="BI122" t="s">
        <v>12020</v>
      </c>
      <c r="BJ122" t="s">
        <v>12823</v>
      </c>
      <c r="BK122" t="s">
        <v>12022</v>
      </c>
      <c r="BL122" t="s">
        <v>12140</v>
      </c>
      <c r="BM122" t="s">
        <v>12141</v>
      </c>
      <c r="BN122" t="s">
        <v>12025</v>
      </c>
      <c r="BO122">
        <v>148.0093369</v>
      </c>
      <c r="BP122" t="s">
        <v>12026</v>
      </c>
      <c r="BQ122" t="s">
        <v>12019</v>
      </c>
      <c r="BR122" t="s">
        <v>12017</v>
      </c>
      <c r="BS122" t="s">
        <v>12044</v>
      </c>
      <c r="BT122" t="s">
        <v>12017</v>
      </c>
      <c r="BU122">
        <v>1</v>
      </c>
      <c r="BV122" t="s">
        <v>12027</v>
      </c>
      <c r="BW122" t="s">
        <v>12045</v>
      </c>
      <c r="BX122" t="s">
        <v>12029</v>
      </c>
      <c r="BY122" t="s">
        <v>12226</v>
      </c>
      <c r="CB122" t="s">
        <v>12082</v>
      </c>
      <c r="CC122" t="s">
        <v>12824</v>
      </c>
      <c r="CD122">
        <v>3.3</v>
      </c>
      <c r="CE122" t="s">
        <v>12221</v>
      </c>
      <c r="CF122" t="s">
        <v>59</v>
      </c>
      <c r="CH122">
        <v>27</v>
      </c>
      <c r="CI122">
        <v>24</v>
      </c>
      <c r="CJ122">
        <v>46</v>
      </c>
    </row>
    <row r="123" hidden="1" spans="1:88">
      <c r="A123" t="s">
        <v>4416</v>
      </c>
      <c r="B123" t="s">
        <v>12825</v>
      </c>
      <c r="C123" t="s">
        <v>561</v>
      </c>
      <c r="D123" t="s">
        <v>25</v>
      </c>
      <c r="E123" t="s">
        <v>12826</v>
      </c>
      <c r="F123" t="s">
        <v>9325</v>
      </c>
      <c r="G123" t="s">
        <v>4193</v>
      </c>
      <c r="H123" t="s">
        <v>4659</v>
      </c>
      <c r="I123" t="s">
        <v>4195</v>
      </c>
      <c r="J123" t="s">
        <v>4203</v>
      </c>
      <c r="K123">
        <v>20</v>
      </c>
      <c r="L123" t="s">
        <v>4204</v>
      </c>
      <c r="M123" t="s">
        <v>4204</v>
      </c>
      <c r="N123" t="s">
        <v>4204</v>
      </c>
      <c r="O123">
        <v>17</v>
      </c>
      <c r="P123">
        <v>7578507</v>
      </c>
      <c r="Q123">
        <v>7578507</v>
      </c>
      <c r="R123" t="s">
        <v>4198</v>
      </c>
      <c r="S123" t="s">
        <v>4199</v>
      </c>
      <c r="T123" t="s">
        <v>12827</v>
      </c>
      <c r="U123" t="s">
        <v>12828</v>
      </c>
      <c r="V123">
        <v>0.2</v>
      </c>
      <c r="X123">
        <v>11</v>
      </c>
      <c r="Y123">
        <v>44</v>
      </c>
      <c r="AA123">
        <v>46</v>
      </c>
      <c r="AB123">
        <v>110</v>
      </c>
      <c r="AC123" s="1">
        <v>45057</v>
      </c>
      <c r="AH123">
        <v>72</v>
      </c>
      <c r="AI123" t="s">
        <v>12066</v>
      </c>
      <c r="AJ123" t="s">
        <v>12146</v>
      </c>
      <c r="AK123">
        <v>23</v>
      </c>
      <c r="AL123" t="s">
        <v>12067</v>
      </c>
      <c r="AM123">
        <v>652</v>
      </c>
      <c r="AN123">
        <v>-26451</v>
      </c>
      <c r="AO123">
        <v>0</v>
      </c>
      <c r="AP123">
        <v>21.43538153</v>
      </c>
      <c r="AQ123" t="s">
        <v>12039</v>
      </c>
      <c r="AR123">
        <v>21.43538153</v>
      </c>
      <c r="AS123" t="s">
        <v>12016</v>
      </c>
      <c r="AT123" t="s">
        <v>12055</v>
      </c>
      <c r="AU123" s="2">
        <v>37845</v>
      </c>
      <c r="AV123">
        <v>0.2587</v>
      </c>
      <c r="AX123" t="s">
        <v>12017</v>
      </c>
      <c r="AY123" t="s">
        <v>12069</v>
      </c>
      <c r="AZ123" s="3">
        <v>2279175</v>
      </c>
      <c r="BA123" t="s">
        <v>12069</v>
      </c>
      <c r="BB123" t="s">
        <v>12019</v>
      </c>
      <c r="BC123" t="s">
        <v>12019</v>
      </c>
      <c r="BD123">
        <v>0.3484</v>
      </c>
      <c r="BE123">
        <v>0</v>
      </c>
      <c r="BF123" t="s">
        <v>12017</v>
      </c>
      <c r="BG123" t="s">
        <v>12067</v>
      </c>
      <c r="BH123">
        <v>21.43538153</v>
      </c>
      <c r="BI123" t="s">
        <v>12020</v>
      </c>
      <c r="BJ123" t="s">
        <v>12829</v>
      </c>
      <c r="BK123" t="s">
        <v>12173</v>
      </c>
      <c r="BL123" t="s">
        <v>12023</v>
      </c>
      <c r="BM123" t="s">
        <v>12427</v>
      </c>
      <c r="BN123" t="s">
        <v>12025</v>
      </c>
      <c r="BO123">
        <v>21.43538153</v>
      </c>
      <c r="BP123" t="s">
        <v>12026</v>
      </c>
      <c r="BR123" t="s">
        <v>12019</v>
      </c>
      <c r="BS123" t="s">
        <v>12044</v>
      </c>
      <c r="BT123" t="s">
        <v>12017</v>
      </c>
      <c r="BU123">
        <v>1</v>
      </c>
      <c r="BV123" t="s">
        <v>12027</v>
      </c>
      <c r="BW123" t="s">
        <v>12045</v>
      </c>
      <c r="BX123" t="s">
        <v>12029</v>
      </c>
      <c r="BY123" t="s">
        <v>12067</v>
      </c>
      <c r="BZ123" t="s">
        <v>12019</v>
      </c>
      <c r="CA123" t="s">
        <v>12017</v>
      </c>
      <c r="CB123" t="s">
        <v>12072</v>
      </c>
      <c r="CC123">
        <v>55</v>
      </c>
      <c r="CD123">
        <v>3.7</v>
      </c>
      <c r="CE123" t="s">
        <v>12031</v>
      </c>
      <c r="CF123" t="s">
        <v>12201</v>
      </c>
      <c r="CH123">
        <v>23</v>
      </c>
      <c r="CI123">
        <v>18</v>
      </c>
      <c r="CJ123">
        <v>40</v>
      </c>
    </row>
    <row r="124" hidden="1" spans="1:84">
      <c r="A124" t="s">
        <v>5787</v>
      </c>
      <c r="B124" t="s">
        <v>12830</v>
      </c>
      <c r="C124" t="s">
        <v>766</v>
      </c>
      <c r="D124" t="s">
        <v>91</v>
      </c>
      <c r="E124" t="s">
        <v>12831</v>
      </c>
      <c r="F124" t="s">
        <v>9325</v>
      </c>
      <c r="G124" t="s">
        <v>4193</v>
      </c>
      <c r="H124" t="s">
        <v>4859</v>
      </c>
      <c r="I124" t="s">
        <v>4860</v>
      </c>
      <c r="J124" t="s">
        <v>4203</v>
      </c>
      <c r="K124">
        <v>20</v>
      </c>
      <c r="L124" t="s">
        <v>4204</v>
      </c>
      <c r="M124" t="s">
        <v>4204</v>
      </c>
      <c r="N124" t="s">
        <v>4204</v>
      </c>
      <c r="O124">
        <v>17</v>
      </c>
      <c r="P124">
        <v>7578510</v>
      </c>
      <c r="Q124">
        <v>7578510</v>
      </c>
      <c r="R124" t="s">
        <v>4198</v>
      </c>
      <c r="S124" t="s">
        <v>4850</v>
      </c>
      <c r="T124" t="s">
        <v>12832</v>
      </c>
      <c r="U124" t="s">
        <v>12833</v>
      </c>
      <c r="V124">
        <v>0.48</v>
      </c>
      <c r="X124">
        <v>59</v>
      </c>
      <c r="Y124">
        <v>63</v>
      </c>
      <c r="AA124">
        <v>144</v>
      </c>
      <c r="AB124">
        <v>117</v>
      </c>
      <c r="AC124" s="1">
        <v>45057</v>
      </c>
      <c r="AH124">
        <v>54</v>
      </c>
      <c r="AK124">
        <v>15</v>
      </c>
      <c r="AL124" t="s">
        <v>12038</v>
      </c>
      <c r="AM124">
        <v>137</v>
      </c>
      <c r="AN124">
        <v>-19758</v>
      </c>
      <c r="AO124">
        <v>0</v>
      </c>
      <c r="AR124">
        <v>4.50406023</v>
      </c>
      <c r="AS124" t="s">
        <v>12016</v>
      </c>
      <c r="AT124" t="s">
        <v>12055</v>
      </c>
      <c r="AU124" s="2">
        <v>41161</v>
      </c>
      <c r="AV124">
        <v>0.6452</v>
      </c>
      <c r="AW124" t="s">
        <v>12040</v>
      </c>
      <c r="AX124" t="s">
        <v>12017</v>
      </c>
      <c r="AY124" t="s">
        <v>12041</v>
      </c>
      <c r="AZ124" s="3">
        <v>2389113</v>
      </c>
      <c r="BA124" t="s">
        <v>12041</v>
      </c>
      <c r="BB124" t="s">
        <v>12019</v>
      </c>
      <c r="BC124" t="s">
        <v>12017</v>
      </c>
      <c r="BD124">
        <v>0.2858</v>
      </c>
      <c r="BE124">
        <v>1.16</v>
      </c>
      <c r="BG124" t="s">
        <v>12042</v>
      </c>
      <c r="BH124">
        <v>4.50406023</v>
      </c>
      <c r="BI124" t="s">
        <v>12020</v>
      </c>
      <c r="BJ124" t="s">
        <v>12834</v>
      </c>
      <c r="BO124">
        <v>4.50406023</v>
      </c>
      <c r="BP124" t="s">
        <v>12026</v>
      </c>
      <c r="BS124" t="s">
        <v>12295</v>
      </c>
      <c r="BT124" t="s">
        <v>12017</v>
      </c>
      <c r="BU124">
        <v>1</v>
      </c>
      <c r="BV124" t="s">
        <v>12027</v>
      </c>
      <c r="BW124" t="s">
        <v>12045</v>
      </c>
      <c r="BX124" t="s">
        <v>12029</v>
      </c>
      <c r="CB124" t="s">
        <v>12106</v>
      </c>
      <c r="CC124">
        <v>23</v>
      </c>
      <c r="CD124">
        <v>3.966666667</v>
      </c>
      <c r="CE124" t="s">
        <v>12047</v>
      </c>
      <c r="CF124" t="s">
        <v>12048</v>
      </c>
    </row>
    <row r="125" hidden="1" spans="1:88">
      <c r="A125" t="s">
        <v>5787</v>
      </c>
      <c r="B125" t="s">
        <v>12835</v>
      </c>
      <c r="C125" t="s">
        <v>766</v>
      </c>
      <c r="D125" t="s">
        <v>91</v>
      </c>
      <c r="E125" t="s">
        <v>12831</v>
      </c>
      <c r="F125" t="s">
        <v>9325</v>
      </c>
      <c r="G125" t="s">
        <v>4193</v>
      </c>
      <c r="H125" t="s">
        <v>4859</v>
      </c>
      <c r="I125" t="s">
        <v>4860</v>
      </c>
      <c r="J125" t="s">
        <v>4203</v>
      </c>
      <c r="K125">
        <v>20</v>
      </c>
      <c r="L125" t="s">
        <v>4204</v>
      </c>
      <c r="M125" t="s">
        <v>4204</v>
      </c>
      <c r="N125" t="s">
        <v>4204</v>
      </c>
      <c r="O125">
        <v>17</v>
      </c>
      <c r="P125">
        <v>7578510</v>
      </c>
      <c r="Q125">
        <v>7578510</v>
      </c>
      <c r="R125" t="s">
        <v>4198</v>
      </c>
      <c r="S125" t="s">
        <v>4850</v>
      </c>
      <c r="T125" t="s">
        <v>12832</v>
      </c>
      <c r="U125" t="s">
        <v>12833</v>
      </c>
      <c r="V125">
        <v>0.37</v>
      </c>
      <c r="X125">
        <v>75</v>
      </c>
      <c r="Y125">
        <v>126</v>
      </c>
      <c r="AA125">
        <v>96</v>
      </c>
      <c r="AB125">
        <v>115</v>
      </c>
      <c r="AC125" s="1">
        <v>45057</v>
      </c>
      <c r="AH125">
        <v>51</v>
      </c>
      <c r="AK125">
        <v>16</v>
      </c>
      <c r="AL125" t="s">
        <v>12038</v>
      </c>
      <c r="AM125">
        <v>3532</v>
      </c>
      <c r="AO125">
        <v>0</v>
      </c>
      <c r="AP125">
        <v>70.32251701</v>
      </c>
      <c r="AQ125" t="s">
        <v>12292</v>
      </c>
      <c r="AR125">
        <v>116.1192754</v>
      </c>
      <c r="AS125" t="s">
        <v>12016</v>
      </c>
      <c r="AT125" t="s">
        <v>12055</v>
      </c>
      <c r="AU125" t="s">
        <v>12836</v>
      </c>
      <c r="AV125">
        <v>0.6612</v>
      </c>
      <c r="AW125" t="s">
        <v>12040</v>
      </c>
      <c r="AX125" t="s">
        <v>12017</v>
      </c>
      <c r="AY125" t="s">
        <v>12041</v>
      </c>
      <c r="AZ125" s="3">
        <v>2389113</v>
      </c>
      <c r="BA125" t="s">
        <v>12041</v>
      </c>
      <c r="BB125" t="s">
        <v>12019</v>
      </c>
      <c r="BC125" t="s">
        <v>12019</v>
      </c>
      <c r="BD125">
        <v>0.2802</v>
      </c>
      <c r="BE125">
        <v>0.21</v>
      </c>
      <c r="BG125" t="s">
        <v>12042</v>
      </c>
      <c r="BH125">
        <v>116.1192754</v>
      </c>
      <c r="BI125" t="s">
        <v>12020</v>
      </c>
      <c r="BJ125" t="s">
        <v>12837</v>
      </c>
      <c r="BN125" t="s">
        <v>12025</v>
      </c>
      <c r="BO125">
        <v>70.32251701</v>
      </c>
      <c r="BP125" t="s">
        <v>12059</v>
      </c>
      <c r="BS125" t="s">
        <v>12044</v>
      </c>
      <c r="BU125">
        <v>1</v>
      </c>
      <c r="BV125" t="s">
        <v>12027</v>
      </c>
      <c r="BW125" t="s">
        <v>12045</v>
      </c>
      <c r="BX125" t="s">
        <v>12029</v>
      </c>
      <c r="BY125" t="s">
        <v>12038</v>
      </c>
      <c r="BZ125" t="s">
        <v>12017</v>
      </c>
      <c r="CA125" t="s">
        <v>12019</v>
      </c>
      <c r="CB125" t="s">
        <v>12506</v>
      </c>
      <c r="CC125">
        <v>59</v>
      </c>
      <c r="CD125">
        <v>3.833333333</v>
      </c>
      <c r="CE125" t="s">
        <v>12047</v>
      </c>
      <c r="CF125" t="s">
        <v>12048</v>
      </c>
      <c r="CH125">
        <v>13</v>
      </c>
      <c r="CI125">
        <v>6</v>
      </c>
      <c r="CJ125">
        <v>0</v>
      </c>
    </row>
    <row r="126" hidden="1" spans="1:88">
      <c r="A126" t="s">
        <v>4617</v>
      </c>
      <c r="B126" t="s">
        <v>12838</v>
      </c>
      <c r="C126" t="s">
        <v>12179</v>
      </c>
      <c r="D126" t="s">
        <v>119</v>
      </c>
      <c r="E126" t="s">
        <v>12831</v>
      </c>
      <c r="F126" t="s">
        <v>9325</v>
      </c>
      <c r="G126" t="s">
        <v>4193</v>
      </c>
      <c r="H126" t="s">
        <v>4859</v>
      </c>
      <c r="I126" t="s">
        <v>4860</v>
      </c>
      <c r="J126" t="s">
        <v>4207</v>
      </c>
      <c r="K126">
        <v>20</v>
      </c>
      <c r="L126" t="s">
        <v>4204</v>
      </c>
      <c r="M126" t="s">
        <v>4204</v>
      </c>
      <c r="N126" t="s">
        <v>4204</v>
      </c>
      <c r="O126">
        <v>17</v>
      </c>
      <c r="P126">
        <v>7578510</v>
      </c>
      <c r="Q126">
        <v>7578510</v>
      </c>
      <c r="R126" t="s">
        <v>4198</v>
      </c>
      <c r="S126" t="s">
        <v>4850</v>
      </c>
      <c r="T126" t="s">
        <v>12832</v>
      </c>
      <c r="U126" t="s">
        <v>12833</v>
      </c>
      <c r="V126">
        <v>0.33</v>
      </c>
      <c r="X126">
        <v>21</v>
      </c>
      <c r="Y126">
        <v>43</v>
      </c>
      <c r="AA126">
        <v>29</v>
      </c>
      <c r="AB126">
        <v>630</v>
      </c>
      <c r="AC126" s="1">
        <v>45057</v>
      </c>
      <c r="AH126">
        <v>78</v>
      </c>
      <c r="AI126" t="s">
        <v>12158</v>
      </c>
      <c r="AJ126" t="s">
        <v>12014</v>
      </c>
      <c r="AK126">
        <v>24</v>
      </c>
      <c r="AL126" t="s">
        <v>12180</v>
      </c>
      <c r="AM126">
        <v>2027</v>
      </c>
      <c r="AN126">
        <v>-28578</v>
      </c>
      <c r="AO126">
        <v>0</v>
      </c>
      <c r="AR126">
        <v>66.64036559</v>
      </c>
      <c r="AS126" t="s">
        <v>12016</v>
      </c>
      <c r="AT126" t="s">
        <v>12055</v>
      </c>
      <c r="AU126" s="2">
        <v>39216</v>
      </c>
      <c r="AV126">
        <v>0.6299</v>
      </c>
      <c r="AW126" t="s">
        <v>12182</v>
      </c>
      <c r="AX126" t="s">
        <v>12017</v>
      </c>
      <c r="AY126" t="s">
        <v>12183</v>
      </c>
      <c r="AZ126" s="3">
        <v>2271870</v>
      </c>
      <c r="BA126" t="s">
        <v>12183</v>
      </c>
      <c r="BB126" t="s">
        <v>12019</v>
      </c>
      <c r="BC126" t="s">
        <v>12019</v>
      </c>
      <c r="BD126">
        <v>0.3398</v>
      </c>
      <c r="BE126">
        <v>0.02</v>
      </c>
      <c r="BF126" t="s">
        <v>12019</v>
      </c>
      <c r="BG126" t="s">
        <v>12180</v>
      </c>
      <c r="BH126">
        <v>66.64036559</v>
      </c>
      <c r="BI126" t="s">
        <v>12020</v>
      </c>
      <c r="BJ126" t="s">
        <v>12839</v>
      </c>
      <c r="BK126" t="s">
        <v>12173</v>
      </c>
      <c r="BL126" t="s">
        <v>12140</v>
      </c>
      <c r="BM126" t="s">
        <v>12376</v>
      </c>
      <c r="BN126" t="s">
        <v>12025</v>
      </c>
      <c r="BO126">
        <v>21.82989776</v>
      </c>
      <c r="BP126" t="s">
        <v>12059</v>
      </c>
      <c r="BQ126" t="s">
        <v>12019</v>
      </c>
      <c r="BR126" t="s">
        <v>12019</v>
      </c>
      <c r="BS126" t="s">
        <v>12044</v>
      </c>
      <c r="BT126" t="s">
        <v>12017</v>
      </c>
      <c r="BU126">
        <v>1</v>
      </c>
      <c r="BV126" t="s">
        <v>12027</v>
      </c>
      <c r="BW126" t="s">
        <v>12045</v>
      </c>
      <c r="BX126" t="s">
        <v>12029</v>
      </c>
      <c r="BY126" t="s">
        <v>12180</v>
      </c>
      <c r="BZ126" t="s">
        <v>12017</v>
      </c>
      <c r="CA126" t="s">
        <v>12019</v>
      </c>
      <c r="CB126" t="s">
        <v>12355</v>
      </c>
      <c r="CC126" t="s">
        <v>12356</v>
      </c>
      <c r="CD126">
        <v>21.06666667</v>
      </c>
      <c r="CE126" t="s">
        <v>12189</v>
      </c>
      <c r="CF126" t="s">
        <v>12190</v>
      </c>
      <c r="CG126">
        <v>75</v>
      </c>
      <c r="CH126">
        <v>39</v>
      </c>
      <c r="CI126">
        <v>22</v>
      </c>
      <c r="CJ126">
        <v>40</v>
      </c>
    </row>
    <row r="127" hidden="1" spans="1:88">
      <c r="A127" t="s">
        <v>4416</v>
      </c>
      <c r="B127" t="s">
        <v>12840</v>
      </c>
      <c r="C127" t="s">
        <v>561</v>
      </c>
      <c r="D127" t="s">
        <v>25</v>
      </c>
      <c r="E127" t="s">
        <v>12841</v>
      </c>
      <c r="F127" t="s">
        <v>12745</v>
      </c>
      <c r="G127" t="s">
        <v>12842</v>
      </c>
      <c r="H127" t="s">
        <v>4194</v>
      </c>
      <c r="I127" t="s">
        <v>4195</v>
      </c>
      <c r="J127" t="s">
        <v>4203</v>
      </c>
      <c r="K127">
        <v>124</v>
      </c>
      <c r="L127" t="s">
        <v>4204</v>
      </c>
      <c r="M127" t="s">
        <v>4204</v>
      </c>
      <c r="N127" t="s">
        <v>4204</v>
      </c>
      <c r="O127">
        <v>17</v>
      </c>
      <c r="P127">
        <v>7578508</v>
      </c>
      <c r="Q127">
        <v>7578508</v>
      </c>
      <c r="R127" t="s">
        <v>4211</v>
      </c>
      <c r="S127" t="s">
        <v>4216</v>
      </c>
      <c r="T127" t="s">
        <v>12843</v>
      </c>
      <c r="U127" t="s">
        <v>12844</v>
      </c>
      <c r="V127">
        <v>0.17</v>
      </c>
      <c r="X127">
        <v>7</v>
      </c>
      <c r="Y127">
        <v>35</v>
      </c>
      <c r="AA127">
        <v>44</v>
      </c>
      <c r="AB127">
        <v>535</v>
      </c>
      <c r="AC127" s="1">
        <v>45057</v>
      </c>
      <c r="AE127" t="s">
        <v>12513</v>
      </c>
      <c r="AF127" t="s">
        <v>12845</v>
      </c>
      <c r="AH127">
        <v>59</v>
      </c>
      <c r="AI127" t="s">
        <v>12267</v>
      </c>
      <c r="AJ127" t="s">
        <v>12014</v>
      </c>
      <c r="AK127">
        <v>13</v>
      </c>
      <c r="AL127" t="s">
        <v>12067</v>
      </c>
      <c r="AN127">
        <v>-21780</v>
      </c>
      <c r="AO127">
        <v>0</v>
      </c>
      <c r="AR127">
        <v>7.791695434</v>
      </c>
      <c r="AS127" t="s">
        <v>12054</v>
      </c>
      <c r="AU127" t="s">
        <v>12846</v>
      </c>
      <c r="AV127">
        <v>0.0568</v>
      </c>
      <c r="AX127" t="s">
        <v>12017</v>
      </c>
      <c r="AY127" t="s">
        <v>12018</v>
      </c>
      <c r="AZ127" s="3">
        <v>2279175</v>
      </c>
      <c r="BA127" t="s">
        <v>12018</v>
      </c>
      <c r="BB127" t="s">
        <v>12019</v>
      </c>
      <c r="BC127" t="s">
        <v>12019</v>
      </c>
      <c r="BD127">
        <v>0.2926</v>
      </c>
      <c r="BE127">
        <v>0</v>
      </c>
      <c r="BF127" t="s">
        <v>12019</v>
      </c>
      <c r="BG127" t="s">
        <v>12067</v>
      </c>
      <c r="BH127">
        <v>7.791695434</v>
      </c>
      <c r="BI127" t="s">
        <v>12056</v>
      </c>
      <c r="BJ127" t="s">
        <v>12847</v>
      </c>
      <c r="BK127" t="s">
        <v>12022</v>
      </c>
      <c r="BL127" t="s">
        <v>12140</v>
      </c>
      <c r="BM127" t="s">
        <v>12024</v>
      </c>
      <c r="BN127" t="s">
        <v>12058</v>
      </c>
      <c r="BO127">
        <v>6.410888648</v>
      </c>
      <c r="BP127" t="s">
        <v>12059</v>
      </c>
      <c r="BR127" t="s">
        <v>12019</v>
      </c>
      <c r="BS127" t="s">
        <v>12044</v>
      </c>
      <c r="BT127" t="s">
        <v>12017</v>
      </c>
      <c r="BU127">
        <v>1</v>
      </c>
      <c r="BV127" t="s">
        <v>12027</v>
      </c>
      <c r="BW127" t="s">
        <v>12045</v>
      </c>
      <c r="BX127" t="s">
        <v>12029</v>
      </c>
      <c r="BY127" t="s">
        <v>12067</v>
      </c>
      <c r="BZ127" t="s">
        <v>12017</v>
      </c>
      <c r="CA127" t="s">
        <v>12019</v>
      </c>
      <c r="CB127" t="s">
        <v>12072</v>
      </c>
      <c r="CC127">
        <v>55</v>
      </c>
      <c r="CD127">
        <v>17.86666667</v>
      </c>
      <c r="CE127" t="s">
        <v>12031</v>
      </c>
      <c r="CF127" t="s">
        <v>12201</v>
      </c>
      <c r="CH127">
        <v>11</v>
      </c>
      <c r="CI127">
        <v>2</v>
      </c>
      <c r="CJ127">
        <v>0</v>
      </c>
    </row>
    <row r="128" hidden="1" spans="1:88">
      <c r="A128" t="s">
        <v>4550</v>
      </c>
      <c r="B128" t="s">
        <v>12848</v>
      </c>
      <c r="C128" t="s">
        <v>12237</v>
      </c>
      <c r="D128" t="s">
        <v>532</v>
      </c>
      <c r="E128" t="s">
        <v>12841</v>
      </c>
      <c r="F128" t="s">
        <v>12745</v>
      </c>
      <c r="G128" t="s">
        <v>12842</v>
      </c>
      <c r="H128" t="s">
        <v>4194</v>
      </c>
      <c r="I128" t="s">
        <v>4195</v>
      </c>
      <c r="J128" t="s">
        <v>4207</v>
      </c>
      <c r="K128">
        <v>124</v>
      </c>
      <c r="L128" t="s">
        <v>4204</v>
      </c>
      <c r="M128" t="s">
        <v>4204</v>
      </c>
      <c r="N128" t="s">
        <v>4204</v>
      </c>
      <c r="O128">
        <v>17</v>
      </c>
      <c r="P128">
        <v>7578508</v>
      </c>
      <c r="Q128">
        <v>7578508</v>
      </c>
      <c r="R128" t="s">
        <v>4211</v>
      </c>
      <c r="S128" t="s">
        <v>4216</v>
      </c>
      <c r="T128" t="s">
        <v>12843</v>
      </c>
      <c r="U128" t="s">
        <v>12844</v>
      </c>
      <c r="V128">
        <v>0.38</v>
      </c>
      <c r="X128">
        <v>25</v>
      </c>
      <c r="Y128">
        <v>40</v>
      </c>
      <c r="AA128">
        <v>78</v>
      </c>
      <c r="AB128">
        <v>82</v>
      </c>
      <c r="AC128" s="1">
        <v>45057</v>
      </c>
      <c r="AE128" t="s">
        <v>12513</v>
      </c>
      <c r="AF128" t="s">
        <v>12845</v>
      </c>
      <c r="AH128">
        <v>82</v>
      </c>
      <c r="AJ128" t="s">
        <v>12146</v>
      </c>
      <c r="AK128">
        <v>5</v>
      </c>
      <c r="AL128" t="s">
        <v>12239</v>
      </c>
      <c r="AN128">
        <v>-29988</v>
      </c>
      <c r="AO128">
        <v>0</v>
      </c>
      <c r="AR128">
        <v>5.983496071</v>
      </c>
      <c r="AS128" t="s">
        <v>12016</v>
      </c>
      <c r="AT128" t="s">
        <v>12055</v>
      </c>
      <c r="AU128" t="s">
        <v>12849</v>
      </c>
      <c r="AV128">
        <v>0.1139</v>
      </c>
      <c r="AW128" t="s">
        <v>12040</v>
      </c>
      <c r="AX128" t="s">
        <v>12017</v>
      </c>
      <c r="AY128" t="s">
        <v>12850</v>
      </c>
      <c r="AZ128" s="3">
        <v>2253608</v>
      </c>
      <c r="BA128" t="s">
        <v>12850</v>
      </c>
      <c r="BB128" t="s">
        <v>12019</v>
      </c>
      <c r="BC128" t="s">
        <v>12019</v>
      </c>
      <c r="BD128">
        <v>0.3347</v>
      </c>
      <c r="BE128">
        <v>0</v>
      </c>
      <c r="BF128" t="s">
        <v>12017</v>
      </c>
      <c r="BG128" t="s">
        <v>12239</v>
      </c>
      <c r="BH128">
        <v>5.983496071</v>
      </c>
      <c r="BI128" t="s">
        <v>12056</v>
      </c>
      <c r="BJ128" t="s">
        <v>12851</v>
      </c>
      <c r="BN128" t="s">
        <v>12025</v>
      </c>
      <c r="BO128">
        <v>5.983496071</v>
      </c>
      <c r="BP128" t="s">
        <v>12026</v>
      </c>
      <c r="BQ128" t="s">
        <v>12019</v>
      </c>
      <c r="BR128" t="s">
        <v>12017</v>
      </c>
      <c r="BS128" t="s">
        <v>12044</v>
      </c>
      <c r="BT128" t="s">
        <v>12019</v>
      </c>
      <c r="BU128">
        <v>1</v>
      </c>
      <c r="BV128" t="s">
        <v>12027</v>
      </c>
      <c r="BW128" t="s">
        <v>12045</v>
      </c>
      <c r="BX128" t="s">
        <v>12029</v>
      </c>
      <c r="BY128" t="s">
        <v>12243</v>
      </c>
      <c r="BZ128" t="s">
        <v>12017</v>
      </c>
      <c r="CA128" t="s">
        <v>12019</v>
      </c>
      <c r="CB128" t="s">
        <v>12244</v>
      </c>
      <c r="CC128" t="s">
        <v>12245</v>
      </c>
      <c r="CD128">
        <v>2.733333333</v>
      </c>
      <c r="CE128" t="s">
        <v>12246</v>
      </c>
      <c r="CF128" t="s">
        <v>532</v>
      </c>
      <c r="CH128">
        <v>33</v>
      </c>
      <c r="CI128">
        <v>6</v>
      </c>
      <c r="CJ128">
        <v>56</v>
      </c>
    </row>
    <row r="129" hidden="1" spans="1:88">
      <c r="A129" t="s">
        <v>5901</v>
      </c>
      <c r="B129" t="s">
        <v>12852</v>
      </c>
      <c r="C129" t="s">
        <v>12555</v>
      </c>
      <c r="D129" t="s">
        <v>48</v>
      </c>
      <c r="E129" t="s">
        <v>12853</v>
      </c>
      <c r="F129" t="s">
        <v>12745</v>
      </c>
      <c r="G129" t="s">
        <v>12854</v>
      </c>
      <c r="H129" t="s">
        <v>4194</v>
      </c>
      <c r="I129" t="s">
        <v>4195</v>
      </c>
      <c r="J129" t="s">
        <v>12805</v>
      </c>
      <c r="K129">
        <v>124</v>
      </c>
      <c r="L129" t="s">
        <v>4204</v>
      </c>
      <c r="M129" t="s">
        <v>4204</v>
      </c>
      <c r="N129" t="s">
        <v>4204</v>
      </c>
      <c r="O129">
        <v>17</v>
      </c>
      <c r="P129">
        <v>7578509</v>
      </c>
      <c r="Q129">
        <v>7578509</v>
      </c>
      <c r="R129" t="s">
        <v>4216</v>
      </c>
      <c r="S129" t="s">
        <v>4211</v>
      </c>
      <c r="T129" t="s">
        <v>12855</v>
      </c>
      <c r="U129" t="s">
        <v>12856</v>
      </c>
      <c r="V129">
        <v>0.29</v>
      </c>
      <c r="X129">
        <v>14</v>
      </c>
      <c r="Y129">
        <v>34</v>
      </c>
      <c r="AA129">
        <v>69</v>
      </c>
      <c r="AB129">
        <v>98</v>
      </c>
      <c r="AC129" s="1">
        <v>45057</v>
      </c>
      <c r="AE129" t="s">
        <v>4201</v>
      </c>
      <c r="AF129" t="s">
        <v>12857</v>
      </c>
      <c r="AH129">
        <v>58</v>
      </c>
      <c r="AK129">
        <v>5</v>
      </c>
      <c r="AL129" t="s">
        <v>12560</v>
      </c>
      <c r="AM129">
        <v>682</v>
      </c>
      <c r="AN129">
        <v>-21428</v>
      </c>
      <c r="AO129">
        <v>0</v>
      </c>
      <c r="AP129">
        <v>22.42167209</v>
      </c>
      <c r="AQ129" t="s">
        <v>12039</v>
      </c>
      <c r="AR129">
        <v>22.42167209</v>
      </c>
      <c r="AS129" t="s">
        <v>12016</v>
      </c>
      <c r="AU129" t="s">
        <v>12858</v>
      </c>
      <c r="AV129">
        <v>0.0667</v>
      </c>
      <c r="AX129" t="s">
        <v>12017</v>
      </c>
      <c r="AY129" t="s">
        <v>12561</v>
      </c>
      <c r="AZ129" s="3">
        <v>2428924</v>
      </c>
      <c r="BA129" t="s">
        <v>12562</v>
      </c>
      <c r="BB129" t="s">
        <v>12019</v>
      </c>
      <c r="BC129" t="s">
        <v>12019</v>
      </c>
      <c r="BD129">
        <v>0.31</v>
      </c>
      <c r="BE129">
        <v>0.01</v>
      </c>
      <c r="BF129" t="s">
        <v>12017</v>
      </c>
      <c r="BG129" t="s">
        <v>12560</v>
      </c>
      <c r="BH129">
        <v>22.42167209</v>
      </c>
      <c r="BI129" t="s">
        <v>12020</v>
      </c>
      <c r="BJ129" t="s">
        <v>12859</v>
      </c>
      <c r="BL129" t="s">
        <v>12023</v>
      </c>
      <c r="BM129" t="s">
        <v>12376</v>
      </c>
      <c r="BN129" t="s">
        <v>12025</v>
      </c>
      <c r="BO129">
        <v>22.42167209</v>
      </c>
      <c r="BP129" t="s">
        <v>12026</v>
      </c>
      <c r="BR129" t="s">
        <v>12017</v>
      </c>
      <c r="BT129" t="s">
        <v>12017</v>
      </c>
      <c r="BU129">
        <v>1</v>
      </c>
      <c r="BV129" t="s">
        <v>12027</v>
      </c>
      <c r="BW129" t="s">
        <v>12028</v>
      </c>
      <c r="BX129" t="s">
        <v>12029</v>
      </c>
      <c r="BY129" t="s">
        <v>12560</v>
      </c>
      <c r="BZ129" t="s">
        <v>12019</v>
      </c>
      <c r="CA129" t="s">
        <v>12017</v>
      </c>
      <c r="CB129" t="s">
        <v>12072</v>
      </c>
      <c r="CC129" t="s">
        <v>12773</v>
      </c>
      <c r="CD129">
        <v>3.266666667</v>
      </c>
      <c r="CE129" t="s">
        <v>804</v>
      </c>
      <c r="CF129" t="s">
        <v>12566</v>
      </c>
      <c r="CH129">
        <v>-21</v>
      </c>
      <c r="CI129">
        <v>-18</v>
      </c>
      <c r="CJ129">
        <v>-30</v>
      </c>
    </row>
    <row r="130" hidden="1" spans="1:88">
      <c r="A130" t="s">
        <v>5901</v>
      </c>
      <c r="B130" t="s">
        <v>12860</v>
      </c>
      <c r="C130" t="s">
        <v>12555</v>
      </c>
      <c r="D130" t="s">
        <v>48</v>
      </c>
      <c r="E130" t="s">
        <v>12853</v>
      </c>
      <c r="F130" t="s">
        <v>12745</v>
      </c>
      <c r="G130" t="s">
        <v>12854</v>
      </c>
      <c r="H130" t="s">
        <v>4194</v>
      </c>
      <c r="I130" t="s">
        <v>4195</v>
      </c>
      <c r="J130" t="s">
        <v>12805</v>
      </c>
      <c r="K130">
        <v>124</v>
      </c>
      <c r="L130" t="s">
        <v>4204</v>
      </c>
      <c r="M130" t="s">
        <v>4204</v>
      </c>
      <c r="N130" t="s">
        <v>4204</v>
      </c>
      <c r="O130">
        <v>17</v>
      </c>
      <c r="P130">
        <v>7578509</v>
      </c>
      <c r="Q130">
        <v>7578509</v>
      </c>
      <c r="R130" t="s">
        <v>4216</v>
      </c>
      <c r="S130" t="s">
        <v>4211</v>
      </c>
      <c r="T130" t="s">
        <v>12855</v>
      </c>
      <c r="U130" t="s">
        <v>12856</v>
      </c>
      <c r="V130">
        <v>0.56</v>
      </c>
      <c r="X130">
        <v>20</v>
      </c>
      <c r="Y130">
        <v>16</v>
      </c>
      <c r="AA130">
        <v>66</v>
      </c>
      <c r="AB130">
        <v>19</v>
      </c>
      <c r="AC130" s="1">
        <v>45057</v>
      </c>
      <c r="AE130" t="s">
        <v>4201</v>
      </c>
      <c r="AF130" t="s">
        <v>12857</v>
      </c>
      <c r="AH130">
        <v>47</v>
      </c>
      <c r="AK130">
        <v>5</v>
      </c>
      <c r="AL130" t="s">
        <v>12560</v>
      </c>
      <c r="AM130">
        <v>680</v>
      </c>
      <c r="AN130">
        <v>-17434</v>
      </c>
      <c r="AO130">
        <v>0</v>
      </c>
      <c r="AP130">
        <v>22.35591939</v>
      </c>
      <c r="AQ130" t="s">
        <v>12039</v>
      </c>
      <c r="AR130">
        <v>22.35591939</v>
      </c>
      <c r="AS130" t="s">
        <v>12016</v>
      </c>
      <c r="AU130" t="s">
        <v>12861</v>
      </c>
      <c r="AV130">
        <v>0.3399</v>
      </c>
      <c r="AX130" t="s">
        <v>12017</v>
      </c>
      <c r="AY130" t="s">
        <v>12561</v>
      </c>
      <c r="AZ130" s="3">
        <v>2279175</v>
      </c>
      <c r="BA130" t="s">
        <v>12562</v>
      </c>
      <c r="BB130" t="s">
        <v>12019</v>
      </c>
      <c r="BC130" t="s">
        <v>12019</v>
      </c>
      <c r="BD130">
        <v>0.3415</v>
      </c>
      <c r="BE130">
        <v>0.11</v>
      </c>
      <c r="BF130" t="s">
        <v>12017</v>
      </c>
      <c r="BG130" t="s">
        <v>12560</v>
      </c>
      <c r="BH130">
        <v>22.35591939</v>
      </c>
      <c r="BI130" t="s">
        <v>12020</v>
      </c>
      <c r="BJ130" t="s">
        <v>12862</v>
      </c>
      <c r="BL130" t="s">
        <v>12140</v>
      </c>
      <c r="BM130" t="s">
        <v>12863</v>
      </c>
      <c r="BN130" t="s">
        <v>12058</v>
      </c>
      <c r="BO130">
        <v>22.35591939</v>
      </c>
      <c r="BP130" t="s">
        <v>12026</v>
      </c>
      <c r="BR130" t="s">
        <v>12017</v>
      </c>
      <c r="BT130" t="s">
        <v>12019</v>
      </c>
      <c r="BU130">
        <v>1</v>
      </c>
      <c r="BV130" t="s">
        <v>12027</v>
      </c>
      <c r="BW130" t="s">
        <v>12028</v>
      </c>
      <c r="BX130" t="s">
        <v>12029</v>
      </c>
      <c r="BY130" t="s">
        <v>12560</v>
      </c>
      <c r="BZ130" t="s">
        <v>12019</v>
      </c>
      <c r="CA130" t="s">
        <v>12017</v>
      </c>
      <c r="CB130" t="s">
        <v>12072</v>
      </c>
      <c r="CC130" t="s">
        <v>12773</v>
      </c>
      <c r="CD130">
        <v>0.633333333</v>
      </c>
      <c r="CE130" t="s">
        <v>804</v>
      </c>
      <c r="CF130" t="s">
        <v>12566</v>
      </c>
      <c r="CH130">
        <v>-29</v>
      </c>
      <c r="CI130">
        <v>-12</v>
      </c>
      <c r="CJ130">
        <v>-36</v>
      </c>
    </row>
    <row r="131" hidden="1" spans="1:88">
      <c r="A131" t="s">
        <v>4554</v>
      </c>
      <c r="B131" t="s">
        <v>12864</v>
      </c>
      <c r="C131" t="s">
        <v>194</v>
      </c>
      <c r="D131" t="s">
        <v>45</v>
      </c>
      <c r="E131" t="s">
        <v>12853</v>
      </c>
      <c r="F131" t="s">
        <v>12745</v>
      </c>
      <c r="G131" t="s">
        <v>12854</v>
      </c>
      <c r="H131" t="s">
        <v>4194</v>
      </c>
      <c r="I131" t="s">
        <v>4195</v>
      </c>
      <c r="J131" t="s">
        <v>4203</v>
      </c>
      <c r="K131">
        <v>124</v>
      </c>
      <c r="L131" t="s">
        <v>4204</v>
      </c>
      <c r="M131" t="s">
        <v>4204</v>
      </c>
      <c r="N131" t="s">
        <v>4204</v>
      </c>
      <c r="O131">
        <v>17</v>
      </c>
      <c r="P131">
        <v>7578509</v>
      </c>
      <c r="Q131">
        <v>7578509</v>
      </c>
      <c r="R131" t="s">
        <v>4216</v>
      </c>
      <c r="S131" t="s">
        <v>4211</v>
      </c>
      <c r="T131" t="s">
        <v>12855</v>
      </c>
      <c r="U131" t="s">
        <v>12856</v>
      </c>
      <c r="V131">
        <v>0.31</v>
      </c>
      <c r="X131">
        <v>11</v>
      </c>
      <c r="Y131">
        <v>24</v>
      </c>
      <c r="AA131">
        <v>45</v>
      </c>
      <c r="AB131">
        <v>791</v>
      </c>
      <c r="AC131" s="1">
        <v>45057</v>
      </c>
      <c r="AE131" t="s">
        <v>4201</v>
      </c>
      <c r="AF131" t="s">
        <v>12857</v>
      </c>
      <c r="AH131">
        <v>82</v>
      </c>
      <c r="AI131" t="s">
        <v>12203</v>
      </c>
      <c r="AJ131" t="s">
        <v>12146</v>
      </c>
      <c r="AK131">
        <v>10</v>
      </c>
      <c r="AL131" t="s">
        <v>12307</v>
      </c>
      <c r="AN131">
        <v>-30163</v>
      </c>
      <c r="AO131">
        <v>0</v>
      </c>
      <c r="AR131">
        <v>12.98615906</v>
      </c>
      <c r="AS131" t="s">
        <v>12054</v>
      </c>
      <c r="AT131" t="s">
        <v>12055</v>
      </c>
      <c r="AU131" t="s">
        <v>12865</v>
      </c>
      <c r="AV131">
        <v>0.2522</v>
      </c>
      <c r="AX131" t="s">
        <v>12017</v>
      </c>
      <c r="AY131" t="s">
        <v>12866</v>
      </c>
      <c r="AZ131" s="3">
        <v>2491015</v>
      </c>
      <c r="BA131" t="s">
        <v>12866</v>
      </c>
      <c r="BB131" t="s">
        <v>12019</v>
      </c>
      <c r="BC131" t="s">
        <v>12019</v>
      </c>
      <c r="BF131" t="s">
        <v>12019</v>
      </c>
      <c r="BG131" t="s">
        <v>12307</v>
      </c>
      <c r="BH131">
        <v>12.98615906</v>
      </c>
      <c r="BI131" t="s">
        <v>12056</v>
      </c>
      <c r="BJ131" t="s">
        <v>12867</v>
      </c>
      <c r="BK131" t="s">
        <v>12022</v>
      </c>
      <c r="BL131" t="s">
        <v>12412</v>
      </c>
      <c r="BM131" t="s">
        <v>12271</v>
      </c>
      <c r="BN131" t="s">
        <v>12058</v>
      </c>
      <c r="BO131">
        <v>10.06016372</v>
      </c>
      <c r="BP131" t="s">
        <v>12059</v>
      </c>
      <c r="BR131" t="s">
        <v>12017</v>
      </c>
      <c r="BS131" t="s">
        <v>12044</v>
      </c>
      <c r="BT131" t="s">
        <v>12017</v>
      </c>
      <c r="BU131">
        <v>1</v>
      </c>
      <c r="BV131" t="s">
        <v>3087</v>
      </c>
      <c r="BW131" t="s">
        <v>12028</v>
      </c>
      <c r="BX131" t="s">
        <v>12029</v>
      </c>
      <c r="BY131" t="s">
        <v>12307</v>
      </c>
      <c r="BZ131" t="s">
        <v>12019</v>
      </c>
      <c r="CA131" t="s">
        <v>12017</v>
      </c>
      <c r="CB131" t="s">
        <v>12868</v>
      </c>
      <c r="CC131" t="s">
        <v>12869</v>
      </c>
      <c r="CD131">
        <v>26.33333333</v>
      </c>
      <c r="CE131" t="s">
        <v>12870</v>
      </c>
      <c r="CF131" t="s">
        <v>12314</v>
      </c>
      <c r="CG131">
        <v>116</v>
      </c>
      <c r="CH131">
        <v>5</v>
      </c>
      <c r="CI131">
        <v>-12</v>
      </c>
      <c r="CJ131">
        <v>-4</v>
      </c>
    </row>
    <row r="132" hidden="1" spans="1:85">
      <c r="A132" t="s">
        <v>8672</v>
      </c>
      <c r="B132" t="s">
        <v>12871</v>
      </c>
      <c r="C132" t="s">
        <v>149</v>
      </c>
      <c r="D132" t="s">
        <v>16</v>
      </c>
      <c r="E132" t="s">
        <v>12872</v>
      </c>
      <c r="F132" t="s">
        <v>12745</v>
      </c>
      <c r="G132" t="s">
        <v>12873</v>
      </c>
      <c r="H132" t="s">
        <v>4194</v>
      </c>
      <c r="I132" t="s">
        <v>4195</v>
      </c>
      <c r="J132" t="s">
        <v>4203</v>
      </c>
      <c r="K132">
        <v>124</v>
      </c>
      <c r="L132" t="s">
        <v>4204</v>
      </c>
      <c r="M132" t="s">
        <v>4204</v>
      </c>
      <c r="N132" t="s">
        <v>4204</v>
      </c>
      <c r="O132">
        <v>17</v>
      </c>
      <c r="P132">
        <v>7578509</v>
      </c>
      <c r="Q132">
        <v>7578509</v>
      </c>
      <c r="R132" t="s">
        <v>4216</v>
      </c>
      <c r="S132" t="s">
        <v>4198</v>
      </c>
      <c r="T132" t="s">
        <v>12874</v>
      </c>
      <c r="U132" t="s">
        <v>12875</v>
      </c>
      <c r="V132">
        <v>0.64</v>
      </c>
      <c r="X132">
        <v>7</v>
      </c>
      <c r="Y132">
        <v>4</v>
      </c>
      <c r="AA132">
        <v>12</v>
      </c>
      <c r="AB132">
        <v>48</v>
      </c>
      <c r="AC132" s="1">
        <v>45057</v>
      </c>
      <c r="AE132" t="s">
        <v>4201</v>
      </c>
      <c r="AF132" t="s">
        <v>12857</v>
      </c>
      <c r="AH132">
        <v>66</v>
      </c>
      <c r="AI132" t="s">
        <v>12122</v>
      </c>
      <c r="AJ132" t="s">
        <v>12014</v>
      </c>
      <c r="AK132">
        <v>6</v>
      </c>
      <c r="AL132" t="s">
        <v>12876</v>
      </c>
      <c r="AN132">
        <v>-24388</v>
      </c>
      <c r="AO132">
        <v>0</v>
      </c>
      <c r="AP132">
        <v>63.74724661</v>
      </c>
      <c r="AQ132" t="s">
        <v>12039</v>
      </c>
      <c r="AR132">
        <v>63.74724661</v>
      </c>
      <c r="AS132" t="s">
        <v>12054</v>
      </c>
      <c r="AT132" t="s">
        <v>12055</v>
      </c>
      <c r="AU132" t="s">
        <v>12877</v>
      </c>
      <c r="AV132">
        <v>0.4619</v>
      </c>
      <c r="AW132" t="s">
        <v>12101</v>
      </c>
      <c r="AX132" t="s">
        <v>12017</v>
      </c>
      <c r="AY132" t="s">
        <v>12878</v>
      </c>
      <c r="AZ132" s="3">
        <v>2286480</v>
      </c>
      <c r="BA132" t="s">
        <v>12878</v>
      </c>
      <c r="BB132" t="s">
        <v>12019</v>
      </c>
      <c r="BC132" t="s">
        <v>12019</v>
      </c>
      <c r="BD132">
        <v>0.3394</v>
      </c>
      <c r="BE132">
        <v>0.14</v>
      </c>
      <c r="BF132" t="s">
        <v>12019</v>
      </c>
      <c r="BG132" t="s">
        <v>12879</v>
      </c>
      <c r="BH132">
        <v>63.74724661</v>
      </c>
      <c r="BI132" t="s">
        <v>12056</v>
      </c>
      <c r="BJ132" t="s">
        <v>12880</v>
      </c>
      <c r="BK132" t="s">
        <v>12022</v>
      </c>
      <c r="BL132" t="s">
        <v>12023</v>
      </c>
      <c r="BM132" t="s">
        <v>12071</v>
      </c>
      <c r="BN132" t="s">
        <v>12058</v>
      </c>
      <c r="BO132">
        <v>7.134168393</v>
      </c>
      <c r="BP132" t="s">
        <v>12059</v>
      </c>
      <c r="BR132" t="s">
        <v>12017</v>
      </c>
      <c r="BS132" t="s">
        <v>12044</v>
      </c>
      <c r="BT132" t="s">
        <v>12017</v>
      </c>
      <c r="BU132">
        <v>1</v>
      </c>
      <c r="BV132" t="s">
        <v>12027</v>
      </c>
      <c r="BW132" t="s">
        <v>12028</v>
      </c>
      <c r="BX132" t="s">
        <v>12029</v>
      </c>
      <c r="BY132" t="s">
        <v>12876</v>
      </c>
      <c r="BZ132" t="s">
        <v>12017</v>
      </c>
      <c r="CA132" t="s">
        <v>12019</v>
      </c>
      <c r="CB132" t="s">
        <v>12881</v>
      </c>
      <c r="CC132" t="s">
        <v>12882</v>
      </c>
      <c r="CD132">
        <v>3.166666667</v>
      </c>
      <c r="CE132" t="s">
        <v>12883</v>
      </c>
      <c r="CF132" t="s">
        <v>12884</v>
      </c>
      <c r="CG132">
        <v>125</v>
      </c>
    </row>
    <row r="133" hidden="1" spans="1:88">
      <c r="A133" t="s">
        <v>4665</v>
      </c>
      <c r="B133" t="s">
        <v>12885</v>
      </c>
      <c r="C133" t="s">
        <v>12075</v>
      </c>
      <c r="D133" t="s">
        <v>4</v>
      </c>
      <c r="E133" t="s">
        <v>12872</v>
      </c>
      <c r="F133" t="s">
        <v>12745</v>
      </c>
      <c r="G133" t="s">
        <v>12873</v>
      </c>
      <c r="H133" t="s">
        <v>4194</v>
      </c>
      <c r="I133" t="s">
        <v>4195</v>
      </c>
      <c r="J133" t="s">
        <v>4203</v>
      </c>
      <c r="K133">
        <v>124</v>
      </c>
      <c r="L133" t="s">
        <v>4204</v>
      </c>
      <c r="M133" t="s">
        <v>4204</v>
      </c>
      <c r="N133" t="s">
        <v>4204</v>
      </c>
      <c r="O133">
        <v>17</v>
      </c>
      <c r="P133">
        <v>7578509</v>
      </c>
      <c r="Q133">
        <v>7578509</v>
      </c>
      <c r="R133" t="s">
        <v>4216</v>
      </c>
      <c r="S133" t="s">
        <v>4198</v>
      </c>
      <c r="T133" t="s">
        <v>12874</v>
      </c>
      <c r="U133" t="s">
        <v>12875</v>
      </c>
      <c r="V133">
        <v>0.52</v>
      </c>
      <c r="X133">
        <v>41</v>
      </c>
      <c r="Y133">
        <v>38</v>
      </c>
      <c r="AA133">
        <v>141</v>
      </c>
      <c r="AB133">
        <v>41</v>
      </c>
      <c r="AC133" s="1">
        <v>45057</v>
      </c>
      <c r="AE133" t="s">
        <v>4201</v>
      </c>
      <c r="AF133" t="s">
        <v>12857</v>
      </c>
      <c r="AH133">
        <v>50</v>
      </c>
      <c r="AI133" t="s">
        <v>12170</v>
      </c>
      <c r="AJ133" t="s">
        <v>12014</v>
      </c>
      <c r="AK133">
        <v>16</v>
      </c>
      <c r="AL133" t="s">
        <v>12076</v>
      </c>
      <c r="AM133">
        <v>345</v>
      </c>
      <c r="AO133">
        <v>0</v>
      </c>
      <c r="AP133">
        <v>11.34234145</v>
      </c>
      <c r="AQ133" t="s">
        <v>12039</v>
      </c>
      <c r="AR133">
        <v>11.34234145</v>
      </c>
      <c r="AS133" t="s">
        <v>12016</v>
      </c>
      <c r="AT133" t="s">
        <v>12055</v>
      </c>
      <c r="AU133" t="s">
        <v>12757</v>
      </c>
      <c r="AV133">
        <v>0.3587</v>
      </c>
      <c r="AX133" t="s">
        <v>12017</v>
      </c>
      <c r="AY133" t="s">
        <v>12078</v>
      </c>
      <c r="AZ133" s="3">
        <v>2410662</v>
      </c>
      <c r="BA133" t="s">
        <v>12078</v>
      </c>
      <c r="BB133" t="s">
        <v>12019</v>
      </c>
      <c r="BC133" t="s">
        <v>12019</v>
      </c>
      <c r="BD133">
        <v>0.2608</v>
      </c>
      <c r="BE133">
        <v>0.31</v>
      </c>
      <c r="BF133" t="s">
        <v>12017</v>
      </c>
      <c r="BG133" t="s">
        <v>3886</v>
      </c>
      <c r="BH133">
        <v>11.34234145</v>
      </c>
      <c r="BI133" t="s">
        <v>12020</v>
      </c>
      <c r="BJ133" t="s">
        <v>12886</v>
      </c>
      <c r="BK133" t="s">
        <v>12022</v>
      </c>
      <c r="BL133" t="s">
        <v>12023</v>
      </c>
      <c r="BM133" t="s">
        <v>12024</v>
      </c>
      <c r="BN133" t="s">
        <v>12025</v>
      </c>
      <c r="BO133">
        <v>11.34234145</v>
      </c>
      <c r="BP133" t="s">
        <v>12026</v>
      </c>
      <c r="BQ133" t="s">
        <v>12017</v>
      </c>
      <c r="BR133" t="s">
        <v>12017</v>
      </c>
      <c r="BS133" t="s">
        <v>12295</v>
      </c>
      <c r="BT133" t="s">
        <v>12017</v>
      </c>
      <c r="BU133">
        <v>1</v>
      </c>
      <c r="BV133" t="s">
        <v>12027</v>
      </c>
      <c r="BW133" t="s">
        <v>12045</v>
      </c>
      <c r="BX133" t="s">
        <v>12029</v>
      </c>
      <c r="BY133" t="s">
        <v>12081</v>
      </c>
      <c r="BZ133" t="s">
        <v>12019</v>
      </c>
      <c r="CA133" t="s">
        <v>12017</v>
      </c>
      <c r="CB133" t="s">
        <v>12731</v>
      </c>
      <c r="CC133" t="s">
        <v>12887</v>
      </c>
      <c r="CD133">
        <v>1.366666667</v>
      </c>
      <c r="CE133" t="s">
        <v>12084</v>
      </c>
      <c r="CF133" t="s">
        <v>35</v>
      </c>
      <c r="CH133">
        <v>7</v>
      </c>
      <c r="CI133">
        <v>18</v>
      </c>
      <c r="CJ133">
        <v>-6</v>
      </c>
    </row>
    <row r="134" hidden="1" spans="1:84">
      <c r="A134" t="s">
        <v>4624</v>
      </c>
      <c r="B134" t="s">
        <v>12888</v>
      </c>
      <c r="C134" t="s">
        <v>12133</v>
      </c>
      <c r="D134" t="s">
        <v>59</v>
      </c>
      <c r="E134" t="s">
        <v>12889</v>
      </c>
      <c r="F134" t="s">
        <v>12745</v>
      </c>
      <c r="G134" t="s">
        <v>12890</v>
      </c>
      <c r="H134" t="s">
        <v>4194</v>
      </c>
      <c r="I134" t="s">
        <v>4195</v>
      </c>
      <c r="J134" t="s">
        <v>12805</v>
      </c>
      <c r="K134">
        <v>124</v>
      </c>
      <c r="L134" t="s">
        <v>4204</v>
      </c>
      <c r="M134" t="s">
        <v>4204</v>
      </c>
      <c r="N134" t="s">
        <v>4204</v>
      </c>
      <c r="O134">
        <v>17</v>
      </c>
      <c r="P134">
        <v>7578508</v>
      </c>
      <c r="Q134">
        <v>7578508</v>
      </c>
      <c r="R134" t="s">
        <v>4211</v>
      </c>
      <c r="S134" t="s">
        <v>4198</v>
      </c>
      <c r="T134" t="s">
        <v>12891</v>
      </c>
      <c r="U134" t="s">
        <v>12892</v>
      </c>
      <c r="V134">
        <v>0.39</v>
      </c>
      <c r="X134">
        <v>12</v>
      </c>
      <c r="Y134">
        <v>19</v>
      </c>
      <c r="AA134">
        <v>75</v>
      </c>
      <c r="AB134">
        <v>91</v>
      </c>
      <c r="AC134" s="1">
        <v>45057</v>
      </c>
      <c r="AH134">
        <v>85</v>
      </c>
      <c r="AI134" t="s">
        <v>12170</v>
      </c>
      <c r="AJ134" t="s">
        <v>12014</v>
      </c>
      <c r="AK134">
        <v>26</v>
      </c>
      <c r="AL134" t="s">
        <v>12216</v>
      </c>
      <c r="AM134">
        <v>0</v>
      </c>
      <c r="AN134">
        <v>-31380</v>
      </c>
      <c r="AO134">
        <v>0</v>
      </c>
      <c r="AR134">
        <v>0</v>
      </c>
      <c r="AS134" t="s">
        <v>12016</v>
      </c>
      <c r="AU134" t="s">
        <v>12136</v>
      </c>
      <c r="AV134">
        <v>0.1068</v>
      </c>
      <c r="AX134" t="s">
        <v>12017</v>
      </c>
      <c r="AY134" t="s">
        <v>12231</v>
      </c>
      <c r="AZ134" s="3">
        <v>2321177</v>
      </c>
      <c r="BA134" t="s">
        <v>12231</v>
      </c>
      <c r="BB134" t="s">
        <v>12019</v>
      </c>
      <c r="BC134" t="s">
        <v>12019</v>
      </c>
      <c r="BD134">
        <v>0.2754</v>
      </c>
      <c r="BE134">
        <v>0.35</v>
      </c>
      <c r="BG134" t="s">
        <v>12216</v>
      </c>
      <c r="BH134">
        <v>0</v>
      </c>
      <c r="BI134" t="s">
        <v>12020</v>
      </c>
      <c r="BJ134" t="s">
        <v>12893</v>
      </c>
      <c r="BK134" t="s">
        <v>12022</v>
      </c>
      <c r="BL134" t="s">
        <v>12023</v>
      </c>
      <c r="BM134" t="s">
        <v>12141</v>
      </c>
      <c r="BN134" t="s">
        <v>12058</v>
      </c>
      <c r="BO134">
        <v>0</v>
      </c>
      <c r="BP134" t="s">
        <v>12026</v>
      </c>
      <c r="BQ134" t="s">
        <v>12019</v>
      </c>
      <c r="BR134" t="s">
        <v>12019</v>
      </c>
      <c r="BU134">
        <v>1</v>
      </c>
      <c r="BV134" t="s">
        <v>12027</v>
      </c>
      <c r="BW134" t="s">
        <v>12045</v>
      </c>
      <c r="BX134" t="s">
        <v>12029</v>
      </c>
      <c r="BY134" t="s">
        <v>12226</v>
      </c>
      <c r="BZ134" t="s">
        <v>12017</v>
      </c>
      <c r="CA134" t="s">
        <v>12019</v>
      </c>
      <c r="CB134" t="s">
        <v>12030</v>
      </c>
      <c r="CC134" t="s">
        <v>5651</v>
      </c>
      <c r="CD134">
        <v>3.033333333</v>
      </c>
      <c r="CE134" t="s">
        <v>12221</v>
      </c>
      <c r="CF134" t="s">
        <v>59</v>
      </c>
    </row>
    <row r="135" hidden="1" spans="1:84">
      <c r="A135" t="s">
        <v>5692</v>
      </c>
      <c r="B135" t="s">
        <v>12894</v>
      </c>
      <c r="C135" t="s">
        <v>12895</v>
      </c>
      <c r="D135" t="s">
        <v>771</v>
      </c>
      <c r="E135" t="s">
        <v>12896</v>
      </c>
      <c r="F135" t="s">
        <v>12780</v>
      </c>
      <c r="G135" t="s">
        <v>12873</v>
      </c>
      <c r="H135" t="s">
        <v>4194</v>
      </c>
      <c r="I135" t="s">
        <v>4195</v>
      </c>
      <c r="J135" t="s">
        <v>4203</v>
      </c>
      <c r="K135">
        <v>124</v>
      </c>
      <c r="L135" t="s">
        <v>4670</v>
      </c>
      <c r="M135" t="s">
        <v>4773</v>
      </c>
      <c r="N135" t="s">
        <v>12897</v>
      </c>
      <c r="O135">
        <v>17</v>
      </c>
      <c r="P135">
        <v>7578507</v>
      </c>
      <c r="Q135">
        <v>7578507</v>
      </c>
      <c r="R135" t="s">
        <v>4198</v>
      </c>
      <c r="S135" t="s">
        <v>4211</v>
      </c>
      <c r="T135" t="s">
        <v>12898</v>
      </c>
      <c r="U135" t="s">
        <v>12899</v>
      </c>
      <c r="AB135">
        <v>26</v>
      </c>
      <c r="AC135" s="1">
        <v>45057</v>
      </c>
      <c r="AE135" t="s">
        <v>12115</v>
      </c>
      <c r="AF135" t="s">
        <v>12900</v>
      </c>
      <c r="AK135">
        <v>3</v>
      </c>
      <c r="AL135" t="s">
        <v>12901</v>
      </c>
      <c r="AV135">
        <v>0.0933</v>
      </c>
      <c r="BC135" t="s">
        <v>12019</v>
      </c>
      <c r="BG135" t="s">
        <v>12902</v>
      </c>
      <c r="BH135">
        <v>1.019166913</v>
      </c>
      <c r="BI135" t="s">
        <v>12056</v>
      </c>
      <c r="BU135">
        <v>1</v>
      </c>
      <c r="BV135" t="s">
        <v>12027</v>
      </c>
      <c r="BX135" t="s">
        <v>12029</v>
      </c>
      <c r="BY135" t="s">
        <v>12901</v>
      </c>
      <c r="CB135" t="s">
        <v>12214</v>
      </c>
      <c r="CC135" t="s">
        <v>12903</v>
      </c>
      <c r="CD135">
        <v>0.966666667</v>
      </c>
      <c r="CF135" t="s">
        <v>771</v>
      </c>
    </row>
    <row r="136" hidden="1" spans="1:84">
      <c r="A136" t="s">
        <v>4900</v>
      </c>
      <c r="B136" t="s">
        <v>12904</v>
      </c>
      <c r="C136" t="s">
        <v>425</v>
      </c>
      <c r="D136" t="s">
        <v>173</v>
      </c>
      <c r="E136" t="s">
        <v>12896</v>
      </c>
      <c r="F136" t="s">
        <v>12780</v>
      </c>
      <c r="G136" t="s">
        <v>12873</v>
      </c>
      <c r="H136" t="s">
        <v>4194</v>
      </c>
      <c r="I136" t="s">
        <v>4195</v>
      </c>
      <c r="J136" t="s">
        <v>4203</v>
      </c>
      <c r="K136">
        <v>124</v>
      </c>
      <c r="L136" t="s">
        <v>4204</v>
      </c>
      <c r="M136" t="s">
        <v>4204</v>
      </c>
      <c r="N136" t="s">
        <v>4204</v>
      </c>
      <c r="O136">
        <v>17</v>
      </c>
      <c r="P136">
        <v>7578507</v>
      </c>
      <c r="Q136">
        <v>7578507</v>
      </c>
      <c r="R136" t="s">
        <v>4198</v>
      </c>
      <c r="S136" t="s">
        <v>4211</v>
      </c>
      <c r="T136" t="s">
        <v>12898</v>
      </c>
      <c r="U136" t="s">
        <v>12899</v>
      </c>
      <c r="V136">
        <v>0.57</v>
      </c>
      <c r="X136">
        <v>23</v>
      </c>
      <c r="Y136">
        <v>17</v>
      </c>
      <c r="AA136">
        <v>84</v>
      </c>
      <c r="AB136">
        <v>19</v>
      </c>
      <c r="AC136" s="1">
        <v>45057</v>
      </c>
      <c r="AE136" t="s">
        <v>12115</v>
      </c>
      <c r="AF136" t="s">
        <v>12900</v>
      </c>
      <c r="AH136">
        <v>65</v>
      </c>
      <c r="AI136" t="s">
        <v>12238</v>
      </c>
      <c r="AJ136" t="s">
        <v>12014</v>
      </c>
      <c r="AK136">
        <v>12</v>
      </c>
      <c r="AL136" t="s">
        <v>12159</v>
      </c>
      <c r="AM136">
        <v>1797</v>
      </c>
      <c r="AN136">
        <v>-23934</v>
      </c>
      <c r="AO136">
        <v>0</v>
      </c>
      <c r="AP136">
        <v>59.07880462</v>
      </c>
      <c r="AQ136" t="s">
        <v>12039</v>
      </c>
      <c r="AR136">
        <v>59.07880462</v>
      </c>
      <c r="AS136" t="s">
        <v>12016</v>
      </c>
      <c r="AT136" t="s">
        <v>12055</v>
      </c>
      <c r="AU136" t="s">
        <v>12905</v>
      </c>
      <c r="AV136">
        <v>0.9458</v>
      </c>
      <c r="AX136" t="s">
        <v>12017</v>
      </c>
      <c r="AY136" t="s">
        <v>12161</v>
      </c>
      <c r="AZ136" s="3">
        <v>2343822</v>
      </c>
      <c r="BA136" t="s">
        <v>12161</v>
      </c>
      <c r="BB136" t="s">
        <v>12019</v>
      </c>
      <c r="BC136" t="s">
        <v>12019</v>
      </c>
      <c r="BD136">
        <v>0.3425</v>
      </c>
      <c r="BE136">
        <v>0.08</v>
      </c>
      <c r="BF136" t="s">
        <v>12017</v>
      </c>
      <c r="BG136" t="s">
        <v>12162</v>
      </c>
      <c r="BH136">
        <v>59.07880462</v>
      </c>
      <c r="BI136" t="s">
        <v>12020</v>
      </c>
      <c r="BJ136" t="s">
        <v>12906</v>
      </c>
      <c r="BL136" t="s">
        <v>12288</v>
      </c>
      <c r="BM136" t="s">
        <v>12024</v>
      </c>
      <c r="BN136" t="s">
        <v>12025</v>
      </c>
      <c r="BO136">
        <v>59.07880462</v>
      </c>
      <c r="BP136" t="s">
        <v>12026</v>
      </c>
      <c r="BQ136" t="s">
        <v>12017</v>
      </c>
      <c r="BR136" t="s">
        <v>12017</v>
      </c>
      <c r="BS136" t="s">
        <v>12044</v>
      </c>
      <c r="BT136" t="s">
        <v>12017</v>
      </c>
      <c r="BU136">
        <v>1</v>
      </c>
      <c r="BV136" t="s">
        <v>12027</v>
      </c>
      <c r="BW136" t="s">
        <v>12045</v>
      </c>
      <c r="BX136" t="s">
        <v>12029</v>
      </c>
      <c r="BY136" t="s">
        <v>12159</v>
      </c>
      <c r="BZ136" t="s">
        <v>12017</v>
      </c>
      <c r="CA136" t="s">
        <v>12019</v>
      </c>
      <c r="CB136" t="s">
        <v>12907</v>
      </c>
      <c r="CC136" t="s">
        <v>12908</v>
      </c>
      <c r="CD136">
        <v>0.633333333</v>
      </c>
      <c r="CE136" t="s">
        <v>12167</v>
      </c>
      <c r="CF136" t="s">
        <v>12168</v>
      </c>
    </row>
    <row r="137" hidden="1" spans="1:88">
      <c r="A137" t="s">
        <v>4701</v>
      </c>
      <c r="B137" t="s">
        <v>12909</v>
      </c>
      <c r="C137" t="s">
        <v>12248</v>
      </c>
      <c r="D137" t="s">
        <v>12389</v>
      </c>
      <c r="E137" t="s">
        <v>12896</v>
      </c>
      <c r="F137" t="s">
        <v>12780</v>
      </c>
      <c r="G137" t="s">
        <v>12873</v>
      </c>
      <c r="H137" t="s">
        <v>4194</v>
      </c>
      <c r="I137" t="s">
        <v>4195</v>
      </c>
      <c r="J137" t="s">
        <v>4207</v>
      </c>
      <c r="K137">
        <v>124</v>
      </c>
      <c r="L137" t="s">
        <v>4204</v>
      </c>
      <c r="M137" t="s">
        <v>4204</v>
      </c>
      <c r="N137" t="s">
        <v>4204</v>
      </c>
      <c r="O137">
        <v>17</v>
      </c>
      <c r="P137">
        <v>7578507</v>
      </c>
      <c r="Q137">
        <v>7578507</v>
      </c>
      <c r="R137" t="s">
        <v>4198</v>
      </c>
      <c r="S137" t="s">
        <v>4211</v>
      </c>
      <c r="T137" t="s">
        <v>12898</v>
      </c>
      <c r="U137" t="s">
        <v>12899</v>
      </c>
      <c r="V137">
        <v>0.5</v>
      </c>
      <c r="X137">
        <v>28</v>
      </c>
      <c r="Y137">
        <v>28</v>
      </c>
      <c r="AA137">
        <v>64</v>
      </c>
      <c r="AB137">
        <v>15</v>
      </c>
      <c r="AC137" s="1">
        <v>45057</v>
      </c>
      <c r="AE137" t="s">
        <v>12115</v>
      </c>
      <c r="AF137" t="s">
        <v>12900</v>
      </c>
      <c r="AH137">
        <v>25</v>
      </c>
      <c r="AK137">
        <v>0</v>
      </c>
      <c r="AL137" t="s">
        <v>12254</v>
      </c>
      <c r="AM137">
        <v>1706</v>
      </c>
      <c r="AN137">
        <v>-9447</v>
      </c>
      <c r="AO137">
        <v>0</v>
      </c>
      <c r="AR137">
        <v>56.08705658</v>
      </c>
      <c r="AS137" t="s">
        <v>12016</v>
      </c>
      <c r="AT137" t="s">
        <v>12055</v>
      </c>
      <c r="AU137" s="2">
        <v>37449</v>
      </c>
      <c r="AV137">
        <v>0.0403</v>
      </c>
      <c r="AW137" t="s">
        <v>12101</v>
      </c>
      <c r="AX137" t="s">
        <v>12017</v>
      </c>
      <c r="AY137" t="s">
        <v>12256</v>
      </c>
      <c r="AZ137" s="3">
        <v>2732806</v>
      </c>
      <c r="BA137" t="s">
        <v>12256</v>
      </c>
      <c r="BB137" t="s">
        <v>12019</v>
      </c>
      <c r="BC137" t="s">
        <v>12019</v>
      </c>
      <c r="BD137">
        <v>0.3365</v>
      </c>
      <c r="BE137">
        <v>0.07</v>
      </c>
      <c r="BF137" t="s">
        <v>12019</v>
      </c>
      <c r="BG137" t="s">
        <v>12397</v>
      </c>
      <c r="BH137">
        <v>56.08705658</v>
      </c>
      <c r="BI137" t="s">
        <v>12020</v>
      </c>
      <c r="BJ137" t="s">
        <v>12910</v>
      </c>
      <c r="BN137" t="s">
        <v>12025</v>
      </c>
      <c r="BO137">
        <v>39.61600421</v>
      </c>
      <c r="BP137" t="s">
        <v>12059</v>
      </c>
      <c r="BR137" t="s">
        <v>12017</v>
      </c>
      <c r="BS137" t="s">
        <v>12044</v>
      </c>
      <c r="BT137" t="s">
        <v>12017</v>
      </c>
      <c r="BU137">
        <v>1</v>
      </c>
      <c r="BV137" t="s">
        <v>12027</v>
      </c>
      <c r="BW137" t="s">
        <v>12045</v>
      </c>
      <c r="BX137" t="s">
        <v>12029</v>
      </c>
      <c r="BY137" t="s">
        <v>12259</v>
      </c>
      <c r="BZ137" t="s">
        <v>12017</v>
      </c>
      <c r="CA137" t="s">
        <v>12019</v>
      </c>
      <c r="CB137" t="s">
        <v>12399</v>
      </c>
      <c r="CC137" t="s">
        <v>12400</v>
      </c>
      <c r="CD137">
        <v>0.5</v>
      </c>
      <c r="CE137" t="s">
        <v>12262</v>
      </c>
      <c r="CF137" t="s">
        <v>12389</v>
      </c>
      <c r="CH137">
        <v>-27</v>
      </c>
      <c r="CI137">
        <v>-20</v>
      </c>
      <c r="CJ137">
        <v>-36</v>
      </c>
    </row>
    <row r="138" hidden="1" spans="1:88">
      <c r="A138" t="s">
        <v>7474</v>
      </c>
      <c r="B138" t="s">
        <v>12911</v>
      </c>
      <c r="C138" t="s">
        <v>561</v>
      </c>
      <c r="D138" t="s">
        <v>103</v>
      </c>
      <c r="E138" t="s">
        <v>12896</v>
      </c>
      <c r="F138" t="s">
        <v>12780</v>
      </c>
      <c r="G138" t="s">
        <v>12873</v>
      </c>
      <c r="H138" t="s">
        <v>4194</v>
      </c>
      <c r="I138" t="s">
        <v>4195</v>
      </c>
      <c r="J138" t="s">
        <v>4207</v>
      </c>
      <c r="K138">
        <v>124</v>
      </c>
      <c r="L138" t="s">
        <v>4204</v>
      </c>
      <c r="M138" t="s">
        <v>4204</v>
      </c>
      <c r="N138" t="s">
        <v>4204</v>
      </c>
      <c r="O138">
        <v>17</v>
      </c>
      <c r="P138">
        <v>7578507</v>
      </c>
      <c r="Q138">
        <v>7578507</v>
      </c>
      <c r="R138" t="s">
        <v>4198</v>
      </c>
      <c r="S138" t="s">
        <v>4211</v>
      </c>
      <c r="T138" t="s">
        <v>12898</v>
      </c>
      <c r="U138" t="s">
        <v>12899</v>
      </c>
      <c r="V138">
        <v>0.4</v>
      </c>
      <c r="X138">
        <v>25</v>
      </c>
      <c r="Y138">
        <v>38</v>
      </c>
      <c r="AA138">
        <v>65</v>
      </c>
      <c r="AB138">
        <v>136</v>
      </c>
      <c r="AC138" s="1">
        <v>45057</v>
      </c>
      <c r="AE138" t="s">
        <v>12115</v>
      </c>
      <c r="AF138" t="s">
        <v>12900</v>
      </c>
      <c r="AH138">
        <v>70</v>
      </c>
      <c r="AI138" t="s">
        <v>12013</v>
      </c>
      <c r="AK138">
        <v>12</v>
      </c>
      <c r="AL138" t="s">
        <v>12015</v>
      </c>
      <c r="AM138">
        <v>2057</v>
      </c>
      <c r="AN138">
        <v>-25895</v>
      </c>
      <c r="AO138">
        <v>0</v>
      </c>
      <c r="AP138">
        <v>61.64316008</v>
      </c>
      <c r="AQ138" t="s">
        <v>12292</v>
      </c>
      <c r="AR138">
        <v>68.58007036</v>
      </c>
      <c r="AS138" t="s">
        <v>12054</v>
      </c>
      <c r="AT138" t="s">
        <v>12055</v>
      </c>
      <c r="AU138" s="2">
        <v>41009</v>
      </c>
      <c r="AV138">
        <v>0.2476</v>
      </c>
      <c r="AX138" t="s">
        <v>12017</v>
      </c>
      <c r="AY138" t="s">
        <v>12018</v>
      </c>
      <c r="AZ138" s="3">
        <v>2253608</v>
      </c>
      <c r="BA138" t="s">
        <v>12018</v>
      </c>
      <c r="BB138" t="s">
        <v>12019</v>
      </c>
      <c r="BC138" t="s">
        <v>12019</v>
      </c>
      <c r="BD138">
        <v>0.2693</v>
      </c>
      <c r="BE138">
        <v>0.05</v>
      </c>
      <c r="BF138" t="s">
        <v>12019</v>
      </c>
      <c r="BG138" t="s">
        <v>12015</v>
      </c>
      <c r="BH138">
        <v>68.58007036</v>
      </c>
      <c r="BI138" t="s">
        <v>12056</v>
      </c>
      <c r="BJ138" t="s">
        <v>12912</v>
      </c>
      <c r="BK138" t="s">
        <v>12022</v>
      </c>
      <c r="BL138" t="s">
        <v>12023</v>
      </c>
      <c r="BM138" t="s">
        <v>12271</v>
      </c>
      <c r="BN138" t="s">
        <v>12058</v>
      </c>
      <c r="BO138">
        <v>61.64316008</v>
      </c>
      <c r="BP138" t="s">
        <v>12059</v>
      </c>
      <c r="BR138" t="s">
        <v>12017</v>
      </c>
      <c r="BS138" t="s">
        <v>12044</v>
      </c>
      <c r="BT138" t="s">
        <v>12017</v>
      </c>
      <c r="BU138">
        <v>1</v>
      </c>
      <c r="BV138" t="s">
        <v>12027</v>
      </c>
      <c r="BW138" t="s">
        <v>12028</v>
      </c>
      <c r="BX138" t="s">
        <v>12029</v>
      </c>
      <c r="BY138" t="s">
        <v>12015</v>
      </c>
      <c r="BZ138" t="s">
        <v>12017</v>
      </c>
      <c r="CA138" t="s">
        <v>12019</v>
      </c>
      <c r="CB138" t="s">
        <v>4820</v>
      </c>
      <c r="CC138">
        <v>39</v>
      </c>
      <c r="CD138">
        <v>4.533333333</v>
      </c>
      <c r="CE138" t="s">
        <v>12031</v>
      </c>
      <c r="CF138" t="s">
        <v>12032</v>
      </c>
      <c r="CH138">
        <v>35</v>
      </c>
      <c r="CI138">
        <v>26</v>
      </c>
      <c r="CJ138">
        <v>40</v>
      </c>
    </row>
    <row r="139" hidden="1" spans="1:88">
      <c r="A139" t="s">
        <v>4416</v>
      </c>
      <c r="B139" t="s">
        <v>12913</v>
      </c>
      <c r="C139" t="s">
        <v>561</v>
      </c>
      <c r="D139" t="s">
        <v>25</v>
      </c>
      <c r="E139" t="s">
        <v>12896</v>
      </c>
      <c r="F139" t="s">
        <v>12780</v>
      </c>
      <c r="G139" t="s">
        <v>12873</v>
      </c>
      <c r="H139" t="s">
        <v>4194</v>
      </c>
      <c r="I139" t="s">
        <v>4195</v>
      </c>
      <c r="J139" t="s">
        <v>4203</v>
      </c>
      <c r="K139">
        <v>124</v>
      </c>
      <c r="L139" t="s">
        <v>4204</v>
      </c>
      <c r="M139" t="s">
        <v>4204</v>
      </c>
      <c r="N139" t="s">
        <v>4204</v>
      </c>
      <c r="O139">
        <v>17</v>
      </c>
      <c r="P139">
        <v>7578507</v>
      </c>
      <c r="Q139">
        <v>7578507</v>
      </c>
      <c r="R139" t="s">
        <v>4198</v>
      </c>
      <c r="S139" t="s">
        <v>4211</v>
      </c>
      <c r="T139" t="s">
        <v>12898</v>
      </c>
      <c r="U139" t="s">
        <v>12899</v>
      </c>
      <c r="V139">
        <v>0.09</v>
      </c>
      <c r="X139">
        <v>6</v>
      </c>
      <c r="Y139">
        <v>63</v>
      </c>
      <c r="AA139">
        <v>49</v>
      </c>
      <c r="AB139">
        <v>53</v>
      </c>
      <c r="AC139" s="1">
        <v>45057</v>
      </c>
      <c r="AE139" t="s">
        <v>12115</v>
      </c>
      <c r="AF139" t="s">
        <v>12900</v>
      </c>
      <c r="AH139">
        <v>70</v>
      </c>
      <c r="AI139" t="s">
        <v>12066</v>
      </c>
      <c r="AJ139" t="s">
        <v>12146</v>
      </c>
      <c r="AK139">
        <v>16</v>
      </c>
      <c r="AL139" t="s">
        <v>12067</v>
      </c>
      <c r="AN139">
        <v>-25898</v>
      </c>
      <c r="AO139">
        <v>0</v>
      </c>
      <c r="AR139">
        <v>1.084919617</v>
      </c>
      <c r="AS139" t="s">
        <v>12016</v>
      </c>
      <c r="AT139" t="s">
        <v>12055</v>
      </c>
      <c r="AU139" t="s">
        <v>12914</v>
      </c>
      <c r="AV139">
        <v>0.0324</v>
      </c>
      <c r="AX139" t="s">
        <v>12017</v>
      </c>
      <c r="AY139" t="s">
        <v>12069</v>
      </c>
      <c r="AZ139" s="3">
        <v>2321177</v>
      </c>
      <c r="BA139" t="s">
        <v>12069</v>
      </c>
      <c r="BB139" t="s">
        <v>12019</v>
      </c>
      <c r="BC139" t="s">
        <v>12019</v>
      </c>
      <c r="BD139">
        <v>0.3048</v>
      </c>
      <c r="BE139">
        <v>0</v>
      </c>
      <c r="BF139" t="s">
        <v>12017</v>
      </c>
      <c r="BG139" t="s">
        <v>12067</v>
      </c>
      <c r="BH139">
        <v>1.084919617</v>
      </c>
      <c r="BI139" t="s">
        <v>12056</v>
      </c>
      <c r="BJ139" t="s">
        <v>12915</v>
      </c>
      <c r="BK139" t="s">
        <v>12173</v>
      </c>
      <c r="BL139" t="s">
        <v>12023</v>
      </c>
      <c r="BM139" t="s">
        <v>12916</v>
      </c>
      <c r="BN139" t="s">
        <v>12025</v>
      </c>
      <c r="BO139">
        <v>1.084919617</v>
      </c>
      <c r="BP139" t="s">
        <v>12026</v>
      </c>
      <c r="BR139" t="s">
        <v>12017</v>
      </c>
      <c r="BS139" t="s">
        <v>12044</v>
      </c>
      <c r="BT139" t="s">
        <v>12017</v>
      </c>
      <c r="BU139">
        <v>1</v>
      </c>
      <c r="BV139" t="s">
        <v>12027</v>
      </c>
      <c r="BW139" t="s">
        <v>12028</v>
      </c>
      <c r="BX139" t="s">
        <v>12029</v>
      </c>
      <c r="BY139" t="s">
        <v>12067</v>
      </c>
      <c r="BZ139" t="s">
        <v>12019</v>
      </c>
      <c r="CA139" t="s">
        <v>12017</v>
      </c>
      <c r="CB139" t="s">
        <v>12709</v>
      </c>
      <c r="CC139">
        <v>93</v>
      </c>
      <c r="CD139">
        <v>1.766666667</v>
      </c>
      <c r="CE139" t="s">
        <v>12031</v>
      </c>
      <c r="CF139" t="s">
        <v>12917</v>
      </c>
      <c r="CH139">
        <v>-15</v>
      </c>
      <c r="CI139">
        <v>-8</v>
      </c>
      <c r="CJ139">
        <v>-16</v>
      </c>
    </row>
    <row r="140" hidden="1" spans="1:88">
      <c r="A140" t="s">
        <v>4701</v>
      </c>
      <c r="B140" t="s">
        <v>12918</v>
      </c>
      <c r="C140" t="s">
        <v>12248</v>
      </c>
      <c r="D140" t="s">
        <v>1363</v>
      </c>
      <c r="E140" t="s">
        <v>12919</v>
      </c>
      <c r="F140" t="s">
        <v>12745</v>
      </c>
      <c r="G140" t="s">
        <v>12920</v>
      </c>
      <c r="H140" t="s">
        <v>4194</v>
      </c>
      <c r="I140" t="s">
        <v>4195</v>
      </c>
      <c r="J140" t="s">
        <v>4207</v>
      </c>
      <c r="K140">
        <v>124</v>
      </c>
      <c r="L140" t="s">
        <v>4204</v>
      </c>
      <c r="M140" t="s">
        <v>4204</v>
      </c>
      <c r="N140" t="s">
        <v>4204</v>
      </c>
      <c r="O140">
        <v>17</v>
      </c>
      <c r="P140">
        <v>7578508</v>
      </c>
      <c r="Q140">
        <v>7578508</v>
      </c>
      <c r="R140" t="s">
        <v>4211</v>
      </c>
      <c r="S140" t="s">
        <v>4199</v>
      </c>
      <c r="T140" t="s">
        <v>12921</v>
      </c>
      <c r="U140" t="s">
        <v>12922</v>
      </c>
      <c r="V140">
        <v>0.06</v>
      </c>
      <c r="X140">
        <v>5</v>
      </c>
      <c r="Y140">
        <v>82</v>
      </c>
      <c r="AA140">
        <v>80</v>
      </c>
      <c r="AB140">
        <v>33</v>
      </c>
      <c r="AC140" s="1">
        <v>45057</v>
      </c>
      <c r="AE140" t="s">
        <v>4218</v>
      </c>
      <c r="AF140" t="s">
        <v>12845</v>
      </c>
      <c r="AG140">
        <v>5.8e-5</v>
      </c>
      <c r="AH140">
        <v>32</v>
      </c>
      <c r="AK140">
        <v>0</v>
      </c>
      <c r="AL140" t="s">
        <v>12254</v>
      </c>
      <c r="AM140">
        <v>1210</v>
      </c>
      <c r="AN140">
        <v>-11741</v>
      </c>
      <c r="AO140">
        <v>0</v>
      </c>
      <c r="AP140">
        <v>39.78038597</v>
      </c>
      <c r="AQ140" t="s">
        <v>12039</v>
      </c>
      <c r="AR140">
        <v>39.78038597</v>
      </c>
      <c r="AS140" t="s">
        <v>12016</v>
      </c>
      <c r="AT140" t="s">
        <v>12055</v>
      </c>
      <c r="AU140" t="s">
        <v>12861</v>
      </c>
      <c r="AV140">
        <v>0.0465</v>
      </c>
      <c r="AW140" t="s">
        <v>12040</v>
      </c>
      <c r="AX140" t="s">
        <v>12017</v>
      </c>
      <c r="AY140" t="s">
        <v>12923</v>
      </c>
      <c r="AZ140" s="3">
        <v>2739745</v>
      </c>
      <c r="BA140" t="s">
        <v>12923</v>
      </c>
      <c r="BB140" t="s">
        <v>12019</v>
      </c>
      <c r="BC140" t="s">
        <v>12019</v>
      </c>
      <c r="BD140">
        <v>0.3121</v>
      </c>
      <c r="BE140">
        <v>0.01</v>
      </c>
      <c r="BF140" t="s">
        <v>12017</v>
      </c>
      <c r="BG140" t="s">
        <v>12257</v>
      </c>
      <c r="BH140">
        <v>39.78038597</v>
      </c>
      <c r="BI140" t="s">
        <v>12020</v>
      </c>
      <c r="BJ140" t="s">
        <v>12924</v>
      </c>
      <c r="BN140" t="s">
        <v>12025</v>
      </c>
      <c r="BO140">
        <v>39.78038597</v>
      </c>
      <c r="BP140" t="s">
        <v>12026</v>
      </c>
      <c r="BR140" t="s">
        <v>12017</v>
      </c>
      <c r="BS140" t="s">
        <v>12044</v>
      </c>
      <c r="BT140" t="s">
        <v>12019</v>
      </c>
      <c r="BU140">
        <v>1</v>
      </c>
      <c r="BV140" t="s">
        <v>12027</v>
      </c>
      <c r="BW140" t="s">
        <v>12028</v>
      </c>
      <c r="BX140" t="s">
        <v>12029</v>
      </c>
      <c r="BY140" t="s">
        <v>12259</v>
      </c>
      <c r="BZ140" t="s">
        <v>12019</v>
      </c>
      <c r="CA140" t="s">
        <v>12017</v>
      </c>
      <c r="CB140" t="s">
        <v>12060</v>
      </c>
      <c r="CC140" t="s">
        <v>12925</v>
      </c>
      <c r="CD140">
        <v>1.1</v>
      </c>
      <c r="CE140" t="s">
        <v>12262</v>
      </c>
      <c r="CF140" t="s">
        <v>1363</v>
      </c>
      <c r="CH140">
        <v>-31</v>
      </c>
      <c r="CI140">
        <v>-18</v>
      </c>
      <c r="CJ140">
        <v>-44</v>
      </c>
    </row>
    <row r="141" hidden="1" spans="1:88">
      <c r="A141" t="s">
        <v>4701</v>
      </c>
      <c r="B141" t="s">
        <v>12926</v>
      </c>
      <c r="C141" t="s">
        <v>12248</v>
      </c>
      <c r="D141" t="s">
        <v>12389</v>
      </c>
      <c r="E141" t="s">
        <v>12919</v>
      </c>
      <c r="F141" t="s">
        <v>12745</v>
      </c>
      <c r="G141" t="s">
        <v>12920</v>
      </c>
      <c r="H141" t="s">
        <v>4194</v>
      </c>
      <c r="I141" t="s">
        <v>4195</v>
      </c>
      <c r="J141" t="s">
        <v>4207</v>
      </c>
      <c r="K141">
        <v>124</v>
      </c>
      <c r="L141" t="s">
        <v>4204</v>
      </c>
      <c r="M141" t="s">
        <v>4204</v>
      </c>
      <c r="N141" t="s">
        <v>4204</v>
      </c>
      <c r="O141">
        <v>17</v>
      </c>
      <c r="P141">
        <v>7578508</v>
      </c>
      <c r="Q141">
        <v>7578508</v>
      </c>
      <c r="R141" t="s">
        <v>4211</v>
      </c>
      <c r="S141" t="s">
        <v>4199</v>
      </c>
      <c r="T141" t="s">
        <v>12921</v>
      </c>
      <c r="U141" t="s">
        <v>12922</v>
      </c>
      <c r="V141">
        <v>0.5</v>
      </c>
      <c r="X141">
        <v>30</v>
      </c>
      <c r="Y141">
        <v>30</v>
      </c>
      <c r="AA141">
        <v>31</v>
      </c>
      <c r="AB141">
        <v>31</v>
      </c>
      <c r="AC141" s="1">
        <v>45057</v>
      </c>
      <c r="AE141" t="s">
        <v>4218</v>
      </c>
      <c r="AF141" t="s">
        <v>12845</v>
      </c>
      <c r="AG141">
        <v>5.8e-5</v>
      </c>
      <c r="AH141">
        <v>60</v>
      </c>
      <c r="AK141">
        <v>0</v>
      </c>
      <c r="AL141" t="s">
        <v>12254</v>
      </c>
      <c r="AM141">
        <v>1147</v>
      </c>
      <c r="AN141">
        <v>-21979</v>
      </c>
      <c r="AO141">
        <v>0</v>
      </c>
      <c r="AR141">
        <v>37.70917579</v>
      </c>
      <c r="AS141" t="s">
        <v>12016</v>
      </c>
      <c r="AU141" t="s">
        <v>12927</v>
      </c>
      <c r="AV141">
        <v>0.0674</v>
      </c>
      <c r="AW141" t="s">
        <v>12101</v>
      </c>
      <c r="AX141" t="s">
        <v>12017</v>
      </c>
      <c r="AY141" t="s">
        <v>12256</v>
      </c>
      <c r="AZ141" s="3">
        <v>2732806</v>
      </c>
      <c r="BA141" t="s">
        <v>12256</v>
      </c>
      <c r="BB141" t="s">
        <v>12019</v>
      </c>
      <c r="BC141" t="s">
        <v>12019</v>
      </c>
      <c r="BD141">
        <v>0.3142</v>
      </c>
      <c r="BE141">
        <v>0</v>
      </c>
      <c r="BF141" t="s">
        <v>12019</v>
      </c>
      <c r="BG141" t="s">
        <v>12397</v>
      </c>
      <c r="BH141">
        <v>37.70917579</v>
      </c>
      <c r="BI141" t="s">
        <v>12020</v>
      </c>
      <c r="BJ141" t="s">
        <v>12928</v>
      </c>
      <c r="BN141" t="s">
        <v>12058</v>
      </c>
      <c r="BO141">
        <v>29.16132426</v>
      </c>
      <c r="BP141" t="s">
        <v>12059</v>
      </c>
      <c r="BR141" t="s">
        <v>12017</v>
      </c>
      <c r="BS141" t="s">
        <v>12044</v>
      </c>
      <c r="BT141" t="s">
        <v>12017</v>
      </c>
      <c r="BU141">
        <v>1</v>
      </c>
      <c r="BV141" t="s">
        <v>12027</v>
      </c>
      <c r="BW141" t="s">
        <v>12028</v>
      </c>
      <c r="BX141" t="s">
        <v>12029</v>
      </c>
      <c r="BY141" t="s">
        <v>12259</v>
      </c>
      <c r="BZ141" t="s">
        <v>12017</v>
      </c>
      <c r="CA141" t="s">
        <v>12019</v>
      </c>
      <c r="CB141" t="s">
        <v>12929</v>
      </c>
      <c r="CC141" t="s">
        <v>12930</v>
      </c>
      <c r="CD141">
        <v>1.033333333</v>
      </c>
      <c r="CE141" t="s">
        <v>12262</v>
      </c>
      <c r="CF141" t="s">
        <v>12389</v>
      </c>
      <c r="CH141">
        <v>-23</v>
      </c>
      <c r="CI141">
        <v>-22</v>
      </c>
      <c r="CJ141">
        <v>-38</v>
      </c>
    </row>
    <row r="142" hidden="1" spans="1:88">
      <c r="A142" t="s">
        <v>7474</v>
      </c>
      <c r="B142" t="s">
        <v>7495</v>
      </c>
      <c r="C142" t="s">
        <v>561</v>
      </c>
      <c r="D142" t="s">
        <v>103</v>
      </c>
      <c r="E142" t="s">
        <v>12919</v>
      </c>
      <c r="F142" t="s">
        <v>12745</v>
      </c>
      <c r="G142" t="s">
        <v>12920</v>
      </c>
      <c r="H142" t="s">
        <v>4194</v>
      </c>
      <c r="I142" t="s">
        <v>4195</v>
      </c>
      <c r="J142" t="s">
        <v>4203</v>
      </c>
      <c r="K142">
        <v>124</v>
      </c>
      <c r="L142" t="s">
        <v>4204</v>
      </c>
      <c r="M142" t="s">
        <v>4204</v>
      </c>
      <c r="N142" t="s">
        <v>4204</v>
      </c>
      <c r="O142">
        <v>17</v>
      </c>
      <c r="P142">
        <v>7578508</v>
      </c>
      <c r="Q142">
        <v>7578508</v>
      </c>
      <c r="R142" t="s">
        <v>4211</v>
      </c>
      <c r="S142" t="s">
        <v>4199</v>
      </c>
      <c r="T142" t="s">
        <v>12921</v>
      </c>
      <c r="U142" t="s">
        <v>12922</v>
      </c>
      <c r="V142">
        <v>0.4</v>
      </c>
      <c r="X142">
        <v>28</v>
      </c>
      <c r="Y142">
        <v>42</v>
      </c>
      <c r="AA142">
        <v>87</v>
      </c>
      <c r="AB142">
        <v>227</v>
      </c>
      <c r="AC142" s="1">
        <v>45057</v>
      </c>
      <c r="AE142" t="s">
        <v>4218</v>
      </c>
      <c r="AF142" t="s">
        <v>12845</v>
      </c>
      <c r="AG142">
        <v>5.8e-5</v>
      </c>
      <c r="AH142">
        <v>68</v>
      </c>
      <c r="AI142" t="s">
        <v>12203</v>
      </c>
      <c r="AJ142" t="s">
        <v>12014</v>
      </c>
      <c r="AK142">
        <v>20</v>
      </c>
      <c r="AL142" t="s">
        <v>12015</v>
      </c>
      <c r="AM142">
        <v>2023</v>
      </c>
      <c r="AN142">
        <v>-24918</v>
      </c>
      <c r="AO142">
        <v>0</v>
      </c>
      <c r="AP142">
        <v>66.50886018</v>
      </c>
      <c r="AQ142" t="s">
        <v>12039</v>
      </c>
      <c r="AR142">
        <v>66.50886018</v>
      </c>
      <c r="AS142" t="s">
        <v>12016</v>
      </c>
      <c r="AU142" s="2">
        <v>39153</v>
      </c>
      <c r="AV142">
        <v>0.6161</v>
      </c>
      <c r="AX142" t="s">
        <v>12017</v>
      </c>
      <c r="AY142" t="s">
        <v>12552</v>
      </c>
      <c r="AZ142" s="3">
        <v>2253608</v>
      </c>
      <c r="BA142" t="s">
        <v>12552</v>
      </c>
      <c r="BB142" t="s">
        <v>12019</v>
      </c>
      <c r="BC142" t="s">
        <v>12019</v>
      </c>
      <c r="BD142">
        <v>0.351</v>
      </c>
      <c r="BE142">
        <v>0.3</v>
      </c>
      <c r="BG142" t="s">
        <v>12015</v>
      </c>
      <c r="BH142">
        <v>66.50886018</v>
      </c>
      <c r="BI142" t="s">
        <v>12020</v>
      </c>
      <c r="BJ142" t="s">
        <v>12931</v>
      </c>
      <c r="BK142" t="s">
        <v>12022</v>
      </c>
      <c r="BL142" t="s">
        <v>12140</v>
      </c>
      <c r="BM142" t="s">
        <v>12141</v>
      </c>
      <c r="BO142">
        <v>66.50886018</v>
      </c>
      <c r="BP142" t="s">
        <v>12026</v>
      </c>
      <c r="BR142" t="s">
        <v>12017</v>
      </c>
      <c r="BT142" t="s">
        <v>12017</v>
      </c>
      <c r="BU142">
        <v>1</v>
      </c>
      <c r="BV142" t="s">
        <v>12027</v>
      </c>
      <c r="BW142" t="s">
        <v>12028</v>
      </c>
      <c r="BX142" t="s">
        <v>12029</v>
      </c>
      <c r="BY142" t="s">
        <v>12015</v>
      </c>
      <c r="BZ142" t="s">
        <v>12017</v>
      </c>
      <c r="CA142" t="s">
        <v>12019</v>
      </c>
      <c r="CB142" t="s">
        <v>12212</v>
      </c>
      <c r="CC142">
        <v>77</v>
      </c>
      <c r="CD142">
        <v>7.633333333</v>
      </c>
      <c r="CE142" t="s">
        <v>12031</v>
      </c>
      <c r="CF142" t="s">
        <v>12032</v>
      </c>
      <c r="CH142">
        <v>41</v>
      </c>
      <c r="CI142">
        <v>24</v>
      </c>
      <c r="CJ142">
        <v>66</v>
      </c>
    </row>
    <row r="143" hidden="1" spans="1:88">
      <c r="A143" t="s">
        <v>4617</v>
      </c>
      <c r="B143" t="s">
        <v>12932</v>
      </c>
      <c r="C143" t="s">
        <v>12179</v>
      </c>
      <c r="D143" t="s">
        <v>119</v>
      </c>
      <c r="E143" t="s">
        <v>12919</v>
      </c>
      <c r="F143" t="s">
        <v>12745</v>
      </c>
      <c r="G143" t="s">
        <v>12920</v>
      </c>
      <c r="H143" t="s">
        <v>4194</v>
      </c>
      <c r="I143" t="s">
        <v>4195</v>
      </c>
      <c r="J143" t="s">
        <v>4203</v>
      </c>
      <c r="K143">
        <v>124</v>
      </c>
      <c r="L143" t="s">
        <v>4204</v>
      </c>
      <c r="M143" t="s">
        <v>4204</v>
      </c>
      <c r="N143" t="s">
        <v>4204</v>
      </c>
      <c r="O143">
        <v>17</v>
      </c>
      <c r="P143">
        <v>7578508</v>
      </c>
      <c r="Q143">
        <v>7578508</v>
      </c>
      <c r="R143" t="s">
        <v>4211</v>
      </c>
      <c r="S143" t="s">
        <v>4199</v>
      </c>
      <c r="T143" t="s">
        <v>12921</v>
      </c>
      <c r="U143" t="s">
        <v>12922</v>
      </c>
      <c r="V143">
        <v>0.9</v>
      </c>
      <c r="X143">
        <v>54</v>
      </c>
      <c r="Y143">
        <v>6</v>
      </c>
      <c r="AA143">
        <v>72</v>
      </c>
      <c r="AB143">
        <v>229</v>
      </c>
      <c r="AC143" s="1">
        <v>45057</v>
      </c>
      <c r="AE143" t="s">
        <v>4218</v>
      </c>
      <c r="AF143" t="s">
        <v>12845</v>
      </c>
      <c r="AG143">
        <v>5.8e-5</v>
      </c>
      <c r="AH143">
        <v>64</v>
      </c>
      <c r="AI143" t="s">
        <v>12274</v>
      </c>
      <c r="AJ143" t="s">
        <v>12146</v>
      </c>
      <c r="AK143">
        <v>16</v>
      </c>
      <c r="AL143" t="s">
        <v>12180</v>
      </c>
      <c r="AM143">
        <v>67</v>
      </c>
      <c r="AN143">
        <v>-23631</v>
      </c>
      <c r="AO143">
        <v>0</v>
      </c>
      <c r="AP143">
        <v>2.202715587</v>
      </c>
      <c r="AQ143" t="s">
        <v>12039</v>
      </c>
      <c r="AR143">
        <v>2.202715587</v>
      </c>
      <c r="AS143" t="s">
        <v>12016</v>
      </c>
      <c r="AT143" t="s">
        <v>12055</v>
      </c>
      <c r="AU143" t="s">
        <v>12933</v>
      </c>
      <c r="AV143">
        <v>0.5588</v>
      </c>
      <c r="AW143" t="s">
        <v>12182</v>
      </c>
      <c r="AX143" t="s">
        <v>12017</v>
      </c>
      <c r="AY143" t="s">
        <v>12183</v>
      </c>
      <c r="AZ143" s="3">
        <v>2271870</v>
      </c>
      <c r="BA143" t="s">
        <v>12183</v>
      </c>
      <c r="BB143" t="s">
        <v>12019</v>
      </c>
      <c r="BC143" t="s">
        <v>12019</v>
      </c>
      <c r="BD143">
        <v>0.3525</v>
      </c>
      <c r="BE143">
        <v>1.24</v>
      </c>
      <c r="BG143" t="s">
        <v>12180</v>
      </c>
      <c r="BH143">
        <v>2.202715587</v>
      </c>
      <c r="BI143" t="s">
        <v>12020</v>
      </c>
      <c r="BJ143" t="s">
        <v>12934</v>
      </c>
      <c r="BK143" t="s">
        <v>12173</v>
      </c>
      <c r="BL143" t="s">
        <v>12023</v>
      </c>
      <c r="BM143" t="s">
        <v>12376</v>
      </c>
      <c r="BN143" t="s">
        <v>12025</v>
      </c>
      <c r="BO143">
        <v>2.202715587</v>
      </c>
      <c r="BP143" t="s">
        <v>12026</v>
      </c>
      <c r="BQ143" t="s">
        <v>12019</v>
      </c>
      <c r="BR143" t="s">
        <v>12017</v>
      </c>
      <c r="BS143" t="s">
        <v>12044</v>
      </c>
      <c r="BU143">
        <v>1</v>
      </c>
      <c r="BV143" t="s">
        <v>12027</v>
      </c>
      <c r="BW143" t="s">
        <v>12028</v>
      </c>
      <c r="BX143" t="s">
        <v>12029</v>
      </c>
      <c r="BY143" t="s">
        <v>12180</v>
      </c>
      <c r="BZ143" t="s">
        <v>12019</v>
      </c>
      <c r="CA143" t="s">
        <v>12017</v>
      </c>
      <c r="CB143" t="s">
        <v>12935</v>
      </c>
      <c r="CC143" t="s">
        <v>12936</v>
      </c>
      <c r="CD143">
        <v>7.733333333</v>
      </c>
      <c r="CE143" t="s">
        <v>12189</v>
      </c>
      <c r="CF143" t="s">
        <v>12190</v>
      </c>
      <c r="CG143">
        <v>57</v>
      </c>
      <c r="CH143">
        <v>9</v>
      </c>
      <c r="CI143">
        <v>-4</v>
      </c>
      <c r="CJ143">
        <v>4</v>
      </c>
    </row>
    <row r="144" hidden="1" spans="1:88">
      <c r="A144" t="s">
        <v>4596</v>
      </c>
      <c r="B144" t="s">
        <v>12937</v>
      </c>
      <c r="C144" t="s">
        <v>12098</v>
      </c>
      <c r="D144" t="s">
        <v>62</v>
      </c>
      <c r="E144" t="s">
        <v>12919</v>
      </c>
      <c r="F144" t="s">
        <v>12745</v>
      </c>
      <c r="G144" t="s">
        <v>12920</v>
      </c>
      <c r="H144" t="s">
        <v>4194</v>
      </c>
      <c r="I144" t="s">
        <v>4195</v>
      </c>
      <c r="J144" t="s">
        <v>4203</v>
      </c>
      <c r="K144">
        <v>124</v>
      </c>
      <c r="L144" t="s">
        <v>4204</v>
      </c>
      <c r="M144" t="s">
        <v>4204</v>
      </c>
      <c r="N144" t="s">
        <v>4204</v>
      </c>
      <c r="O144">
        <v>17</v>
      </c>
      <c r="P144">
        <v>7578508</v>
      </c>
      <c r="Q144">
        <v>7578508</v>
      </c>
      <c r="R144" t="s">
        <v>4211</v>
      </c>
      <c r="S144" t="s">
        <v>4199</v>
      </c>
      <c r="T144" t="s">
        <v>12921</v>
      </c>
      <c r="U144" t="s">
        <v>12922</v>
      </c>
      <c r="V144">
        <v>0.83</v>
      </c>
      <c r="X144">
        <v>30</v>
      </c>
      <c r="Y144">
        <v>6</v>
      </c>
      <c r="AA144">
        <v>33</v>
      </c>
      <c r="AB144">
        <v>42</v>
      </c>
      <c r="AC144" s="1">
        <v>45057</v>
      </c>
      <c r="AE144" t="s">
        <v>4218</v>
      </c>
      <c r="AF144" t="s">
        <v>12845</v>
      </c>
      <c r="AG144">
        <v>5.8e-5</v>
      </c>
      <c r="AH144">
        <v>66</v>
      </c>
      <c r="AJ144">
        <v>1988</v>
      </c>
      <c r="AK144">
        <v>3</v>
      </c>
      <c r="AL144" t="s">
        <v>12099</v>
      </c>
      <c r="AM144">
        <v>17</v>
      </c>
      <c r="AN144">
        <v>-24419</v>
      </c>
      <c r="AO144">
        <v>0</v>
      </c>
      <c r="AR144">
        <v>0.558897985</v>
      </c>
      <c r="AS144" t="s">
        <v>12016</v>
      </c>
      <c r="AT144" t="s">
        <v>12055</v>
      </c>
      <c r="AU144" s="2">
        <v>37327</v>
      </c>
      <c r="AV144">
        <v>0.1587</v>
      </c>
      <c r="AW144" t="s">
        <v>12040</v>
      </c>
      <c r="AX144" t="s">
        <v>12017</v>
      </c>
      <c r="AY144" t="s">
        <v>12102</v>
      </c>
      <c r="AZ144" s="3">
        <v>2366833</v>
      </c>
      <c r="BA144" t="s">
        <v>12102</v>
      </c>
      <c r="BB144" t="s">
        <v>12019</v>
      </c>
      <c r="BC144" t="s">
        <v>12019</v>
      </c>
      <c r="BD144">
        <v>0.3134</v>
      </c>
      <c r="BE144">
        <v>0.33</v>
      </c>
      <c r="BG144" t="s">
        <v>12103</v>
      </c>
      <c r="BH144">
        <v>0.558897985</v>
      </c>
      <c r="BI144" t="s">
        <v>12020</v>
      </c>
      <c r="BJ144" t="s">
        <v>12938</v>
      </c>
      <c r="BO144">
        <v>0.558897985</v>
      </c>
      <c r="BP144" t="s">
        <v>12026</v>
      </c>
      <c r="BR144" t="s">
        <v>12017</v>
      </c>
      <c r="BS144" t="s">
        <v>12044</v>
      </c>
      <c r="BU144">
        <v>1</v>
      </c>
      <c r="BV144" t="s">
        <v>12027</v>
      </c>
      <c r="BW144" t="s">
        <v>12045</v>
      </c>
      <c r="BX144" t="s">
        <v>12029</v>
      </c>
      <c r="BY144" t="s">
        <v>12195</v>
      </c>
      <c r="BZ144" t="s">
        <v>12017</v>
      </c>
      <c r="CA144" t="s">
        <v>12019</v>
      </c>
      <c r="CB144" t="s">
        <v>12328</v>
      </c>
      <c r="CC144" t="s">
        <v>12939</v>
      </c>
      <c r="CD144">
        <v>1.433333333</v>
      </c>
      <c r="CE144" t="s">
        <v>12108</v>
      </c>
      <c r="CF144" t="s">
        <v>12109</v>
      </c>
      <c r="CG144">
        <v>84</v>
      </c>
      <c r="CH144">
        <v>13</v>
      </c>
      <c r="CI144">
        <v>10</v>
      </c>
      <c r="CJ144">
        <v>8</v>
      </c>
    </row>
    <row r="145" hidden="1" spans="1:85">
      <c r="A145" t="s">
        <v>4596</v>
      </c>
      <c r="B145" t="s">
        <v>12940</v>
      </c>
      <c r="C145" t="s">
        <v>12098</v>
      </c>
      <c r="D145" t="s">
        <v>62</v>
      </c>
      <c r="E145" t="s">
        <v>12919</v>
      </c>
      <c r="F145" t="s">
        <v>12745</v>
      </c>
      <c r="G145" t="s">
        <v>12920</v>
      </c>
      <c r="H145" t="s">
        <v>4194</v>
      </c>
      <c r="I145" t="s">
        <v>4195</v>
      </c>
      <c r="J145" t="s">
        <v>4203</v>
      </c>
      <c r="K145">
        <v>124</v>
      </c>
      <c r="L145" t="s">
        <v>4204</v>
      </c>
      <c r="M145" t="s">
        <v>4204</v>
      </c>
      <c r="N145" t="s">
        <v>4204</v>
      </c>
      <c r="O145">
        <v>17</v>
      </c>
      <c r="P145">
        <v>7578508</v>
      </c>
      <c r="Q145">
        <v>7578508</v>
      </c>
      <c r="R145" t="s">
        <v>4211</v>
      </c>
      <c r="S145" t="s">
        <v>4199</v>
      </c>
      <c r="T145" t="s">
        <v>12921</v>
      </c>
      <c r="U145" t="s">
        <v>12922</v>
      </c>
      <c r="V145">
        <v>0.54</v>
      </c>
      <c r="X145">
        <v>48</v>
      </c>
      <c r="Y145">
        <v>41</v>
      </c>
      <c r="AA145">
        <v>125</v>
      </c>
      <c r="AB145">
        <v>54</v>
      </c>
      <c r="AC145" s="1">
        <v>45057</v>
      </c>
      <c r="AE145" t="s">
        <v>4218</v>
      </c>
      <c r="AF145" t="s">
        <v>12845</v>
      </c>
      <c r="AG145">
        <v>5.8e-5</v>
      </c>
      <c r="AH145">
        <v>63</v>
      </c>
      <c r="AJ145">
        <v>1995</v>
      </c>
      <c r="AK145">
        <v>7</v>
      </c>
      <c r="AL145" t="s">
        <v>12099</v>
      </c>
      <c r="AM145">
        <v>1135</v>
      </c>
      <c r="AN145">
        <v>-23238</v>
      </c>
      <c r="AO145">
        <v>0</v>
      </c>
      <c r="AR145">
        <v>37.31465957</v>
      </c>
      <c r="AS145" t="s">
        <v>12016</v>
      </c>
      <c r="AT145" t="s">
        <v>12055</v>
      </c>
      <c r="AU145" t="s">
        <v>12941</v>
      </c>
      <c r="AV145">
        <v>0.2083</v>
      </c>
      <c r="AW145" t="s">
        <v>12101</v>
      </c>
      <c r="AX145" t="s">
        <v>12017</v>
      </c>
      <c r="AY145" t="s">
        <v>12102</v>
      </c>
      <c r="AZ145" s="3">
        <v>2366833</v>
      </c>
      <c r="BA145" t="s">
        <v>12102</v>
      </c>
      <c r="BB145" t="s">
        <v>12019</v>
      </c>
      <c r="BC145" t="s">
        <v>12019</v>
      </c>
      <c r="BD145">
        <v>0.2669</v>
      </c>
      <c r="BE145">
        <v>0.15</v>
      </c>
      <c r="BF145" t="s">
        <v>12019</v>
      </c>
      <c r="BG145" t="s">
        <v>12103</v>
      </c>
      <c r="BH145">
        <v>37.31465957</v>
      </c>
      <c r="BI145" t="s">
        <v>12020</v>
      </c>
      <c r="BJ145" t="s">
        <v>12942</v>
      </c>
      <c r="BN145" t="s">
        <v>12058</v>
      </c>
      <c r="BO145">
        <v>17.06282671</v>
      </c>
      <c r="BP145" t="s">
        <v>12059</v>
      </c>
      <c r="BR145" t="s">
        <v>12017</v>
      </c>
      <c r="BS145" t="s">
        <v>12044</v>
      </c>
      <c r="BT145" t="s">
        <v>12017</v>
      </c>
      <c r="BU145">
        <v>1</v>
      </c>
      <c r="BV145" t="s">
        <v>12027</v>
      </c>
      <c r="BW145" t="s">
        <v>12045</v>
      </c>
      <c r="BX145" t="s">
        <v>12029</v>
      </c>
      <c r="BY145" t="s">
        <v>12195</v>
      </c>
      <c r="BZ145" t="s">
        <v>12017</v>
      </c>
      <c r="CA145" t="s">
        <v>12019</v>
      </c>
      <c r="CB145" t="s">
        <v>12943</v>
      </c>
      <c r="CC145" t="s">
        <v>12944</v>
      </c>
      <c r="CD145">
        <v>1.8</v>
      </c>
      <c r="CE145" t="s">
        <v>12108</v>
      </c>
      <c r="CF145" t="s">
        <v>12109</v>
      </c>
      <c r="CG145">
        <v>102</v>
      </c>
    </row>
    <row r="146" hidden="1" spans="1:88">
      <c r="A146" t="s">
        <v>4596</v>
      </c>
      <c r="B146" t="s">
        <v>12945</v>
      </c>
      <c r="C146" t="s">
        <v>12098</v>
      </c>
      <c r="D146" t="s">
        <v>113</v>
      </c>
      <c r="E146" t="s">
        <v>12919</v>
      </c>
      <c r="F146" t="s">
        <v>12745</v>
      </c>
      <c r="G146" t="s">
        <v>12920</v>
      </c>
      <c r="H146" t="s">
        <v>4194</v>
      </c>
      <c r="I146" t="s">
        <v>4195</v>
      </c>
      <c r="J146" t="s">
        <v>4203</v>
      </c>
      <c r="K146">
        <v>124</v>
      </c>
      <c r="L146" t="s">
        <v>4204</v>
      </c>
      <c r="M146" t="s">
        <v>4204</v>
      </c>
      <c r="N146" t="s">
        <v>4204</v>
      </c>
      <c r="O146">
        <v>17</v>
      </c>
      <c r="P146">
        <v>7578508</v>
      </c>
      <c r="Q146">
        <v>7578508</v>
      </c>
      <c r="R146" t="s">
        <v>4211</v>
      </c>
      <c r="S146" t="s">
        <v>4199</v>
      </c>
      <c r="T146" t="s">
        <v>12921</v>
      </c>
      <c r="U146" t="s">
        <v>12922</v>
      </c>
      <c r="V146">
        <v>0.9</v>
      </c>
      <c r="X146">
        <v>18</v>
      </c>
      <c r="Y146">
        <v>2</v>
      </c>
      <c r="AA146">
        <v>26</v>
      </c>
      <c r="AB146">
        <v>51</v>
      </c>
      <c r="AC146" s="1">
        <v>45057</v>
      </c>
      <c r="AE146" t="s">
        <v>4218</v>
      </c>
      <c r="AF146" t="s">
        <v>12845</v>
      </c>
      <c r="AG146">
        <v>5.8e-5</v>
      </c>
      <c r="AH146">
        <v>61</v>
      </c>
      <c r="AJ146">
        <v>2009</v>
      </c>
      <c r="AK146">
        <v>26</v>
      </c>
      <c r="AL146" t="s">
        <v>12099</v>
      </c>
      <c r="AM146">
        <v>1013</v>
      </c>
      <c r="AN146">
        <v>-22333</v>
      </c>
      <c r="AO146">
        <v>0</v>
      </c>
      <c r="AP146">
        <v>33.30374462</v>
      </c>
      <c r="AQ146" t="s">
        <v>12039</v>
      </c>
      <c r="AR146">
        <v>33.30374462</v>
      </c>
      <c r="AS146" t="s">
        <v>12016</v>
      </c>
      <c r="AT146" t="s">
        <v>12055</v>
      </c>
      <c r="AU146" s="2">
        <v>38060</v>
      </c>
      <c r="AV146">
        <v>0.6129</v>
      </c>
      <c r="AW146" t="s">
        <v>12040</v>
      </c>
      <c r="AX146" t="s">
        <v>12017</v>
      </c>
      <c r="AY146" t="s">
        <v>12102</v>
      </c>
      <c r="AZ146" s="3">
        <v>2389113</v>
      </c>
      <c r="BA146" t="s">
        <v>12102</v>
      </c>
      <c r="BB146" t="s">
        <v>12019</v>
      </c>
      <c r="BC146" t="s">
        <v>12019</v>
      </c>
      <c r="BD146">
        <v>0.361</v>
      </c>
      <c r="BE146">
        <v>0.61</v>
      </c>
      <c r="BF146" t="s">
        <v>12017</v>
      </c>
      <c r="BG146" t="s">
        <v>12293</v>
      </c>
      <c r="BH146">
        <v>33.30374462</v>
      </c>
      <c r="BI146" t="s">
        <v>12020</v>
      </c>
      <c r="BJ146" t="s">
        <v>12946</v>
      </c>
      <c r="BN146" t="s">
        <v>12025</v>
      </c>
      <c r="BO146">
        <v>33.30374462</v>
      </c>
      <c r="BP146" t="s">
        <v>12026</v>
      </c>
      <c r="BR146" t="s">
        <v>12019</v>
      </c>
      <c r="BS146" t="s">
        <v>12194</v>
      </c>
      <c r="BT146" t="s">
        <v>12019</v>
      </c>
      <c r="BU146">
        <v>1</v>
      </c>
      <c r="BV146" t="s">
        <v>12027</v>
      </c>
      <c r="BW146" t="s">
        <v>12045</v>
      </c>
      <c r="BX146" t="s">
        <v>12029</v>
      </c>
      <c r="BY146" t="s">
        <v>12195</v>
      </c>
      <c r="BZ146" t="s">
        <v>12017</v>
      </c>
      <c r="CA146" t="s">
        <v>12019</v>
      </c>
      <c r="CB146" t="s">
        <v>12506</v>
      </c>
      <c r="CC146" t="s">
        <v>12947</v>
      </c>
      <c r="CD146">
        <v>1.733333333</v>
      </c>
      <c r="CE146" t="s">
        <v>12108</v>
      </c>
      <c r="CF146" t="s">
        <v>12296</v>
      </c>
      <c r="CG146">
        <v>78</v>
      </c>
      <c r="CH146">
        <v>9</v>
      </c>
      <c r="CI146">
        <v>16</v>
      </c>
      <c r="CJ146">
        <v>28</v>
      </c>
    </row>
    <row r="147" hidden="1" spans="1:85">
      <c r="A147" t="s">
        <v>4596</v>
      </c>
      <c r="B147" t="s">
        <v>12756</v>
      </c>
      <c r="C147" t="s">
        <v>12098</v>
      </c>
      <c r="D147" t="s">
        <v>62</v>
      </c>
      <c r="E147" t="s">
        <v>12919</v>
      </c>
      <c r="F147" t="s">
        <v>12745</v>
      </c>
      <c r="G147" t="s">
        <v>12920</v>
      </c>
      <c r="H147" t="s">
        <v>4194</v>
      </c>
      <c r="I147" t="s">
        <v>4195</v>
      </c>
      <c r="J147" t="s">
        <v>4203</v>
      </c>
      <c r="K147">
        <v>124</v>
      </c>
      <c r="L147" t="s">
        <v>4204</v>
      </c>
      <c r="M147" t="s">
        <v>4204</v>
      </c>
      <c r="N147" t="s">
        <v>4204</v>
      </c>
      <c r="O147">
        <v>17</v>
      </c>
      <c r="P147">
        <v>7578508</v>
      </c>
      <c r="Q147">
        <v>7578508</v>
      </c>
      <c r="R147" t="s">
        <v>4211</v>
      </c>
      <c r="S147" t="s">
        <v>4199</v>
      </c>
      <c r="T147" t="s">
        <v>12921</v>
      </c>
      <c r="U147" t="s">
        <v>12922</v>
      </c>
      <c r="V147">
        <v>0.94</v>
      </c>
      <c r="X147">
        <v>16</v>
      </c>
      <c r="Y147">
        <v>1</v>
      </c>
      <c r="AA147">
        <v>65</v>
      </c>
      <c r="AB147">
        <v>55</v>
      </c>
      <c r="AC147" s="1">
        <v>45057</v>
      </c>
      <c r="AE147" t="s">
        <v>4218</v>
      </c>
      <c r="AF147" t="s">
        <v>12845</v>
      </c>
      <c r="AG147">
        <v>5.8e-5</v>
      </c>
      <c r="AH147">
        <v>73</v>
      </c>
      <c r="AJ147">
        <v>2009</v>
      </c>
      <c r="AK147">
        <v>9</v>
      </c>
      <c r="AL147" t="s">
        <v>12099</v>
      </c>
      <c r="AM147">
        <v>260</v>
      </c>
      <c r="AN147">
        <v>-26979</v>
      </c>
      <c r="AO147">
        <v>0</v>
      </c>
      <c r="AR147">
        <v>11.07933064</v>
      </c>
      <c r="AS147" t="s">
        <v>12054</v>
      </c>
      <c r="AT147" t="s">
        <v>12536</v>
      </c>
      <c r="AU147" t="s">
        <v>12757</v>
      </c>
      <c r="AV147">
        <v>0.5739</v>
      </c>
      <c r="AW147" t="s">
        <v>12040</v>
      </c>
      <c r="AX147" t="s">
        <v>12017</v>
      </c>
      <c r="AY147" t="s">
        <v>12102</v>
      </c>
      <c r="AZ147" s="3">
        <v>2366833</v>
      </c>
      <c r="BA147" t="s">
        <v>12102</v>
      </c>
      <c r="BB147" t="s">
        <v>12019</v>
      </c>
      <c r="BC147" t="s">
        <v>12019</v>
      </c>
      <c r="BD147">
        <v>0.2974</v>
      </c>
      <c r="BE147">
        <v>0.32</v>
      </c>
      <c r="BF147" t="s">
        <v>12019</v>
      </c>
      <c r="BG147" t="s">
        <v>12103</v>
      </c>
      <c r="BH147">
        <v>11.07933064</v>
      </c>
      <c r="BI147" t="s">
        <v>12056</v>
      </c>
      <c r="BJ147" t="s">
        <v>12758</v>
      </c>
      <c r="BN147" t="s">
        <v>12058</v>
      </c>
      <c r="BO147">
        <v>6.246506888</v>
      </c>
      <c r="BP147" t="s">
        <v>12059</v>
      </c>
      <c r="BR147" t="s">
        <v>12017</v>
      </c>
      <c r="BS147" t="s">
        <v>12044</v>
      </c>
      <c r="BT147" t="s">
        <v>12017</v>
      </c>
      <c r="BU147">
        <v>1</v>
      </c>
      <c r="BV147" t="s">
        <v>12027</v>
      </c>
      <c r="BW147" t="s">
        <v>12045</v>
      </c>
      <c r="BX147" t="s">
        <v>12029</v>
      </c>
      <c r="BY147" t="s">
        <v>12195</v>
      </c>
      <c r="BZ147" t="s">
        <v>12019</v>
      </c>
      <c r="CA147" t="s">
        <v>12017</v>
      </c>
      <c r="CB147" t="s">
        <v>12759</v>
      </c>
      <c r="CC147" t="s">
        <v>12760</v>
      </c>
      <c r="CD147">
        <v>1.833333333</v>
      </c>
      <c r="CE147" t="s">
        <v>12108</v>
      </c>
      <c r="CF147" t="s">
        <v>12109</v>
      </c>
      <c r="CG147">
        <v>81</v>
      </c>
    </row>
    <row r="148" hidden="1" spans="1:84">
      <c r="A148" t="s">
        <v>7926</v>
      </c>
      <c r="B148" t="s">
        <v>12948</v>
      </c>
      <c r="C148" t="s">
        <v>12121</v>
      </c>
      <c r="D148" t="s">
        <v>4543</v>
      </c>
      <c r="E148" t="s">
        <v>12919</v>
      </c>
      <c r="F148" t="s">
        <v>12745</v>
      </c>
      <c r="G148" t="s">
        <v>12920</v>
      </c>
      <c r="H148" t="s">
        <v>4194</v>
      </c>
      <c r="I148" t="s">
        <v>4195</v>
      </c>
      <c r="J148" t="s">
        <v>4203</v>
      </c>
      <c r="K148">
        <v>124</v>
      </c>
      <c r="L148" t="s">
        <v>4204</v>
      </c>
      <c r="M148" t="s">
        <v>4204</v>
      </c>
      <c r="N148" t="s">
        <v>4204</v>
      </c>
      <c r="O148">
        <v>17</v>
      </c>
      <c r="P148">
        <v>7578508</v>
      </c>
      <c r="Q148">
        <v>7578508</v>
      </c>
      <c r="R148" t="s">
        <v>4211</v>
      </c>
      <c r="S148" t="s">
        <v>4199</v>
      </c>
      <c r="T148" t="s">
        <v>12921</v>
      </c>
      <c r="U148" t="s">
        <v>12922</v>
      </c>
      <c r="V148">
        <v>0.3</v>
      </c>
      <c r="X148">
        <v>8</v>
      </c>
      <c r="Y148">
        <v>19</v>
      </c>
      <c r="AA148">
        <v>33</v>
      </c>
      <c r="AB148">
        <v>85</v>
      </c>
      <c r="AC148" s="1">
        <v>45057</v>
      </c>
      <c r="AE148" t="s">
        <v>4218</v>
      </c>
      <c r="AF148" t="s">
        <v>12845</v>
      </c>
      <c r="AG148">
        <v>5.8e-5</v>
      </c>
      <c r="AH148">
        <v>76</v>
      </c>
      <c r="AI148" t="s">
        <v>12066</v>
      </c>
      <c r="AJ148" t="s">
        <v>12146</v>
      </c>
      <c r="AK148">
        <v>10</v>
      </c>
      <c r="AL148" t="s">
        <v>12690</v>
      </c>
      <c r="AM148">
        <v>383</v>
      </c>
      <c r="AN148">
        <v>-27808</v>
      </c>
      <c r="AO148">
        <v>0</v>
      </c>
      <c r="AP148">
        <v>12.59164283</v>
      </c>
      <c r="AQ148" t="s">
        <v>12039</v>
      </c>
      <c r="AR148">
        <v>12.59164283</v>
      </c>
      <c r="AS148" t="s">
        <v>12016</v>
      </c>
      <c r="AT148" t="s">
        <v>12055</v>
      </c>
      <c r="AU148" s="2">
        <v>37908</v>
      </c>
      <c r="AV148">
        <v>0.3503</v>
      </c>
      <c r="AW148" t="s">
        <v>12101</v>
      </c>
      <c r="AX148" t="s">
        <v>12017</v>
      </c>
      <c r="AY148" t="s">
        <v>12949</v>
      </c>
      <c r="AZ148" s="3">
        <v>2279175</v>
      </c>
      <c r="BA148" t="s">
        <v>12949</v>
      </c>
      <c r="BB148" t="s">
        <v>12019</v>
      </c>
      <c r="BC148" t="s">
        <v>12019</v>
      </c>
      <c r="BD148">
        <v>0.3284</v>
      </c>
      <c r="BE148">
        <v>0.03</v>
      </c>
      <c r="BF148" t="s">
        <v>12017</v>
      </c>
      <c r="BG148" t="s">
        <v>12690</v>
      </c>
      <c r="BH148">
        <v>12.59164283</v>
      </c>
      <c r="BI148" t="s">
        <v>12020</v>
      </c>
      <c r="BJ148" t="s">
        <v>12950</v>
      </c>
      <c r="BK148" t="s">
        <v>12022</v>
      </c>
      <c r="BL148" t="s">
        <v>12023</v>
      </c>
      <c r="BM148" t="s">
        <v>12427</v>
      </c>
      <c r="BN148" t="s">
        <v>12025</v>
      </c>
      <c r="BO148">
        <v>12.59164283</v>
      </c>
      <c r="BP148" t="s">
        <v>12026</v>
      </c>
      <c r="BQ148" t="s">
        <v>12019</v>
      </c>
      <c r="BR148" t="s">
        <v>12017</v>
      </c>
      <c r="BS148" t="s">
        <v>12044</v>
      </c>
      <c r="BT148" t="s">
        <v>12017</v>
      </c>
      <c r="BU148">
        <v>1</v>
      </c>
      <c r="BV148" t="s">
        <v>12027</v>
      </c>
      <c r="BW148" t="s">
        <v>12028</v>
      </c>
      <c r="BX148" t="s">
        <v>12029</v>
      </c>
      <c r="BY148" t="s">
        <v>12730</v>
      </c>
      <c r="BZ148" t="s">
        <v>12019</v>
      </c>
      <c r="CA148" t="s">
        <v>12017</v>
      </c>
      <c r="CB148" t="s">
        <v>12220</v>
      </c>
      <c r="CC148" t="s">
        <v>12951</v>
      </c>
      <c r="CD148">
        <v>2.8</v>
      </c>
      <c r="CE148" t="s">
        <v>12696</v>
      </c>
      <c r="CF148" t="s">
        <v>12952</v>
      </c>
    </row>
    <row r="149" hidden="1" spans="1:88">
      <c r="A149" t="s">
        <v>4665</v>
      </c>
      <c r="B149" t="s">
        <v>12953</v>
      </c>
      <c r="C149" t="s">
        <v>12075</v>
      </c>
      <c r="D149" t="s">
        <v>4</v>
      </c>
      <c r="E149" t="s">
        <v>12919</v>
      </c>
      <c r="F149" t="s">
        <v>12745</v>
      </c>
      <c r="G149" t="s">
        <v>12920</v>
      </c>
      <c r="H149" t="s">
        <v>4194</v>
      </c>
      <c r="I149" t="s">
        <v>4195</v>
      </c>
      <c r="J149" t="s">
        <v>4203</v>
      </c>
      <c r="K149">
        <v>124</v>
      </c>
      <c r="L149" t="s">
        <v>4204</v>
      </c>
      <c r="M149" t="s">
        <v>4204</v>
      </c>
      <c r="N149" t="s">
        <v>4204</v>
      </c>
      <c r="O149">
        <v>17</v>
      </c>
      <c r="P149">
        <v>7578508</v>
      </c>
      <c r="Q149">
        <v>7578508</v>
      </c>
      <c r="R149" t="s">
        <v>4211</v>
      </c>
      <c r="S149" t="s">
        <v>4199</v>
      </c>
      <c r="T149" t="s">
        <v>12921</v>
      </c>
      <c r="U149" t="s">
        <v>12922</v>
      </c>
      <c r="V149">
        <v>0.7</v>
      </c>
      <c r="X149">
        <v>48</v>
      </c>
      <c r="Y149">
        <v>21</v>
      </c>
      <c r="AA149">
        <v>48</v>
      </c>
      <c r="AB149">
        <v>108</v>
      </c>
      <c r="AC149" s="1">
        <v>45057</v>
      </c>
      <c r="AE149" t="s">
        <v>4218</v>
      </c>
      <c r="AF149" t="s">
        <v>12845</v>
      </c>
      <c r="AG149">
        <v>5.8e-5</v>
      </c>
      <c r="AH149">
        <v>80</v>
      </c>
      <c r="AI149" t="s">
        <v>12170</v>
      </c>
      <c r="AJ149" t="s">
        <v>12014</v>
      </c>
      <c r="AK149">
        <v>22</v>
      </c>
      <c r="AL149" t="s">
        <v>12076</v>
      </c>
      <c r="AM149">
        <v>0</v>
      </c>
      <c r="AN149">
        <v>-29555</v>
      </c>
      <c r="AO149">
        <v>0</v>
      </c>
      <c r="AP149">
        <v>0</v>
      </c>
      <c r="AQ149" t="s">
        <v>12039</v>
      </c>
      <c r="AR149">
        <v>0</v>
      </c>
      <c r="AS149" t="s">
        <v>12016</v>
      </c>
      <c r="AU149" t="s">
        <v>12954</v>
      </c>
      <c r="AV149">
        <v>0.645</v>
      </c>
      <c r="AX149" t="s">
        <v>12017</v>
      </c>
      <c r="AY149" t="s">
        <v>12078</v>
      </c>
      <c r="AZ149" s="3">
        <v>2410662</v>
      </c>
      <c r="BA149" t="s">
        <v>12078</v>
      </c>
      <c r="BB149" t="s">
        <v>12019</v>
      </c>
      <c r="BC149" t="s">
        <v>12019</v>
      </c>
      <c r="BD149">
        <v>0.2701</v>
      </c>
      <c r="BE149">
        <v>0.84</v>
      </c>
      <c r="BG149" t="s">
        <v>3886</v>
      </c>
      <c r="BH149">
        <v>0</v>
      </c>
      <c r="BI149" t="s">
        <v>12020</v>
      </c>
      <c r="BJ149" t="s">
        <v>12955</v>
      </c>
      <c r="BK149" t="s">
        <v>12022</v>
      </c>
      <c r="BL149" t="s">
        <v>12023</v>
      </c>
      <c r="BM149" t="s">
        <v>12024</v>
      </c>
      <c r="BN149" t="s">
        <v>12025</v>
      </c>
      <c r="BO149">
        <v>0</v>
      </c>
      <c r="BP149" t="s">
        <v>12026</v>
      </c>
      <c r="BR149" t="s">
        <v>12017</v>
      </c>
      <c r="BU149">
        <v>1</v>
      </c>
      <c r="BV149" t="s">
        <v>12027</v>
      </c>
      <c r="BW149" t="s">
        <v>12045</v>
      </c>
      <c r="BX149" t="s">
        <v>12029</v>
      </c>
      <c r="BY149" t="s">
        <v>12081</v>
      </c>
      <c r="BZ149" t="s">
        <v>12017</v>
      </c>
      <c r="CA149" t="s">
        <v>12019</v>
      </c>
      <c r="CB149" t="s">
        <v>12030</v>
      </c>
      <c r="CC149" t="s">
        <v>12956</v>
      </c>
      <c r="CD149">
        <v>3.666666667</v>
      </c>
      <c r="CE149" t="s">
        <v>12084</v>
      </c>
      <c r="CF149" t="s">
        <v>35</v>
      </c>
      <c r="CH149">
        <v>-9</v>
      </c>
      <c r="CI149">
        <v>20</v>
      </c>
      <c r="CJ149">
        <v>-16</v>
      </c>
    </row>
    <row r="150" hidden="1" spans="1:88">
      <c r="A150" t="s">
        <v>4665</v>
      </c>
      <c r="B150" t="s">
        <v>12957</v>
      </c>
      <c r="C150" t="s">
        <v>12075</v>
      </c>
      <c r="D150" t="s">
        <v>4</v>
      </c>
      <c r="E150" t="s">
        <v>12919</v>
      </c>
      <c r="F150" t="s">
        <v>12745</v>
      </c>
      <c r="G150" t="s">
        <v>12920</v>
      </c>
      <c r="H150" t="s">
        <v>4194</v>
      </c>
      <c r="I150" t="s">
        <v>4195</v>
      </c>
      <c r="J150" t="s">
        <v>4203</v>
      </c>
      <c r="K150">
        <v>124</v>
      </c>
      <c r="L150" t="s">
        <v>4204</v>
      </c>
      <c r="M150" t="s">
        <v>4204</v>
      </c>
      <c r="N150" t="s">
        <v>4204</v>
      </c>
      <c r="O150">
        <v>17</v>
      </c>
      <c r="P150">
        <v>7578508</v>
      </c>
      <c r="Q150">
        <v>7578508</v>
      </c>
      <c r="R150" t="s">
        <v>4211</v>
      </c>
      <c r="S150" t="s">
        <v>4199</v>
      </c>
      <c r="T150" t="s">
        <v>12921</v>
      </c>
      <c r="U150" t="s">
        <v>12922</v>
      </c>
      <c r="V150">
        <v>0.37</v>
      </c>
      <c r="X150">
        <v>28</v>
      </c>
      <c r="Y150">
        <v>47</v>
      </c>
      <c r="AA150">
        <v>51</v>
      </c>
      <c r="AB150">
        <v>83</v>
      </c>
      <c r="AC150" s="1">
        <v>45057</v>
      </c>
      <c r="AE150" t="s">
        <v>4218</v>
      </c>
      <c r="AF150" t="s">
        <v>12845</v>
      </c>
      <c r="AG150">
        <v>5.8e-5</v>
      </c>
      <c r="AH150">
        <v>51</v>
      </c>
      <c r="AJ150" t="s">
        <v>12146</v>
      </c>
      <c r="AK150">
        <v>27</v>
      </c>
      <c r="AL150" t="s">
        <v>12076</v>
      </c>
      <c r="AM150">
        <v>635</v>
      </c>
      <c r="AN150">
        <v>-18942</v>
      </c>
      <c r="AO150">
        <v>0</v>
      </c>
      <c r="AP150">
        <v>20.87648355</v>
      </c>
      <c r="AQ150" t="s">
        <v>12039</v>
      </c>
      <c r="AR150">
        <v>20.87648355</v>
      </c>
      <c r="AS150" t="s">
        <v>12016</v>
      </c>
      <c r="AT150" t="s">
        <v>12055</v>
      </c>
      <c r="AU150" t="s">
        <v>12958</v>
      </c>
      <c r="AV150">
        <v>0.4986</v>
      </c>
      <c r="AX150" t="s">
        <v>12017</v>
      </c>
      <c r="AY150" t="s">
        <v>12078</v>
      </c>
      <c r="AZ150" s="3">
        <v>2410662</v>
      </c>
      <c r="BA150" t="s">
        <v>12078</v>
      </c>
      <c r="BB150" t="s">
        <v>12019</v>
      </c>
      <c r="BC150" t="s">
        <v>12019</v>
      </c>
      <c r="BD150">
        <v>0.2975</v>
      </c>
      <c r="BE150">
        <v>0.33</v>
      </c>
      <c r="BF150" t="s">
        <v>12017</v>
      </c>
      <c r="BG150" t="s">
        <v>3886</v>
      </c>
      <c r="BH150">
        <v>20.87648355</v>
      </c>
      <c r="BI150" t="s">
        <v>12020</v>
      </c>
      <c r="BJ150" t="s">
        <v>12959</v>
      </c>
      <c r="BK150" t="s">
        <v>12022</v>
      </c>
      <c r="BL150" t="s">
        <v>12960</v>
      </c>
      <c r="BM150" t="s">
        <v>12024</v>
      </c>
      <c r="BO150">
        <v>20.87648355</v>
      </c>
      <c r="BP150" t="s">
        <v>12026</v>
      </c>
      <c r="BQ150" t="s">
        <v>12019</v>
      </c>
      <c r="BR150" t="s">
        <v>12017</v>
      </c>
      <c r="BS150" t="s">
        <v>12044</v>
      </c>
      <c r="BT150" t="s">
        <v>12019</v>
      </c>
      <c r="BU150">
        <v>1</v>
      </c>
      <c r="BV150" t="s">
        <v>12027</v>
      </c>
      <c r="BW150" t="s">
        <v>12045</v>
      </c>
      <c r="BX150" t="s">
        <v>12029</v>
      </c>
      <c r="BY150" t="s">
        <v>12518</v>
      </c>
      <c r="BZ150" t="s">
        <v>12019</v>
      </c>
      <c r="CA150" t="s">
        <v>12017</v>
      </c>
      <c r="CB150" t="s">
        <v>12082</v>
      </c>
      <c r="CC150" t="s">
        <v>12083</v>
      </c>
      <c r="CD150">
        <v>2.766666667</v>
      </c>
      <c r="CE150" t="s">
        <v>12084</v>
      </c>
      <c r="CF150" t="s">
        <v>35</v>
      </c>
      <c r="CH150">
        <v>23</v>
      </c>
      <c r="CI150">
        <v>24</v>
      </c>
      <c r="CJ150">
        <v>38</v>
      </c>
    </row>
    <row r="151" hidden="1" spans="1:88">
      <c r="A151" t="s">
        <v>4665</v>
      </c>
      <c r="B151" t="s">
        <v>12961</v>
      </c>
      <c r="C151" t="s">
        <v>12075</v>
      </c>
      <c r="D151" t="s">
        <v>4</v>
      </c>
      <c r="E151" t="s">
        <v>12919</v>
      </c>
      <c r="F151" t="s">
        <v>12745</v>
      </c>
      <c r="G151" t="s">
        <v>12920</v>
      </c>
      <c r="H151" t="s">
        <v>4194</v>
      </c>
      <c r="I151" t="s">
        <v>4195</v>
      </c>
      <c r="J151" t="s">
        <v>4203</v>
      </c>
      <c r="K151">
        <v>124</v>
      </c>
      <c r="L151" t="s">
        <v>4204</v>
      </c>
      <c r="M151" t="s">
        <v>4204</v>
      </c>
      <c r="N151" t="s">
        <v>4204</v>
      </c>
      <c r="O151">
        <v>17</v>
      </c>
      <c r="P151">
        <v>7578508</v>
      </c>
      <c r="Q151">
        <v>7578508</v>
      </c>
      <c r="R151" t="s">
        <v>4211</v>
      </c>
      <c r="S151" t="s">
        <v>4199</v>
      </c>
      <c r="T151" t="s">
        <v>12921</v>
      </c>
      <c r="U151" t="s">
        <v>12922</v>
      </c>
      <c r="V151">
        <v>0.56</v>
      </c>
      <c r="X151">
        <v>22</v>
      </c>
      <c r="Y151">
        <v>17</v>
      </c>
      <c r="AA151">
        <v>93</v>
      </c>
      <c r="AB151">
        <v>64</v>
      </c>
      <c r="AC151" s="1">
        <v>45057</v>
      </c>
      <c r="AE151" t="s">
        <v>4218</v>
      </c>
      <c r="AF151" t="s">
        <v>12845</v>
      </c>
      <c r="AG151">
        <v>5.8e-5</v>
      </c>
      <c r="AH151">
        <v>54</v>
      </c>
      <c r="AI151" t="s">
        <v>12170</v>
      </c>
      <c r="AJ151" t="s">
        <v>12146</v>
      </c>
      <c r="AK151">
        <v>22</v>
      </c>
      <c r="AL151" t="s">
        <v>12076</v>
      </c>
      <c r="AM151">
        <v>611</v>
      </c>
      <c r="AN151">
        <v>-19966</v>
      </c>
      <c r="AO151">
        <v>0</v>
      </c>
      <c r="AP151">
        <v>20.0874511</v>
      </c>
      <c r="AQ151" t="s">
        <v>12039</v>
      </c>
      <c r="AR151">
        <v>20.0874511</v>
      </c>
      <c r="AS151" t="s">
        <v>12016</v>
      </c>
      <c r="AT151" t="s">
        <v>12055</v>
      </c>
      <c r="AU151" t="s">
        <v>12962</v>
      </c>
      <c r="AV151">
        <v>0.4374</v>
      </c>
      <c r="AX151" t="s">
        <v>12017</v>
      </c>
      <c r="AY151" t="s">
        <v>12078</v>
      </c>
      <c r="AZ151" s="3">
        <v>2410662</v>
      </c>
      <c r="BA151" t="s">
        <v>12078</v>
      </c>
      <c r="BB151" t="s">
        <v>12019</v>
      </c>
      <c r="BC151" t="s">
        <v>12019</v>
      </c>
      <c r="BD151">
        <v>0.2922</v>
      </c>
      <c r="BE151">
        <v>0.05</v>
      </c>
      <c r="BF151" t="s">
        <v>12017</v>
      </c>
      <c r="BG151" t="s">
        <v>3886</v>
      </c>
      <c r="BH151">
        <v>20.0874511</v>
      </c>
      <c r="BI151" t="s">
        <v>12020</v>
      </c>
      <c r="BJ151" t="s">
        <v>12963</v>
      </c>
      <c r="BK151" t="s">
        <v>12022</v>
      </c>
      <c r="BL151" t="s">
        <v>12023</v>
      </c>
      <c r="BM151" t="s">
        <v>12024</v>
      </c>
      <c r="BN151" t="s">
        <v>12025</v>
      </c>
      <c r="BO151">
        <v>20.0874511</v>
      </c>
      <c r="BP151" t="s">
        <v>12026</v>
      </c>
      <c r="BQ151" t="s">
        <v>12019</v>
      </c>
      <c r="BR151" t="s">
        <v>12017</v>
      </c>
      <c r="BS151" t="s">
        <v>12044</v>
      </c>
      <c r="BT151" t="s">
        <v>12019</v>
      </c>
      <c r="BU151">
        <v>1</v>
      </c>
      <c r="BV151" t="s">
        <v>12027</v>
      </c>
      <c r="BW151" t="s">
        <v>12045</v>
      </c>
      <c r="BX151" t="s">
        <v>12029</v>
      </c>
      <c r="BY151" t="s">
        <v>12081</v>
      </c>
      <c r="BZ151" t="s">
        <v>12019</v>
      </c>
      <c r="CA151" t="s">
        <v>12017</v>
      </c>
      <c r="CB151" t="s">
        <v>12082</v>
      </c>
      <c r="CC151" t="s">
        <v>12083</v>
      </c>
      <c r="CD151">
        <v>2.166666667</v>
      </c>
      <c r="CE151" t="s">
        <v>12084</v>
      </c>
      <c r="CF151" t="s">
        <v>35</v>
      </c>
      <c r="CH151">
        <v>11</v>
      </c>
      <c r="CI151">
        <v>16</v>
      </c>
      <c r="CJ151">
        <v>22</v>
      </c>
    </row>
    <row r="152" hidden="1" spans="1:84">
      <c r="A152" t="s">
        <v>4624</v>
      </c>
      <c r="B152" t="s">
        <v>12964</v>
      </c>
      <c r="C152" t="s">
        <v>12133</v>
      </c>
      <c r="D152" t="s">
        <v>59</v>
      </c>
      <c r="E152" t="s">
        <v>12919</v>
      </c>
      <c r="F152" t="s">
        <v>12745</v>
      </c>
      <c r="G152" t="s">
        <v>12920</v>
      </c>
      <c r="H152" t="s">
        <v>4194</v>
      </c>
      <c r="I152" t="s">
        <v>4195</v>
      </c>
      <c r="J152" t="s">
        <v>4203</v>
      </c>
      <c r="K152">
        <v>124</v>
      </c>
      <c r="L152" t="s">
        <v>4204</v>
      </c>
      <c r="M152" t="s">
        <v>4204</v>
      </c>
      <c r="N152" t="s">
        <v>4204</v>
      </c>
      <c r="O152">
        <v>17</v>
      </c>
      <c r="P152">
        <v>7578508</v>
      </c>
      <c r="Q152">
        <v>7578508</v>
      </c>
      <c r="R152" t="s">
        <v>4211</v>
      </c>
      <c r="S152" t="s">
        <v>4199</v>
      </c>
      <c r="T152" t="s">
        <v>12921</v>
      </c>
      <c r="U152" t="s">
        <v>12922</v>
      </c>
      <c r="V152">
        <v>0.36</v>
      </c>
      <c r="X152">
        <v>23</v>
      </c>
      <c r="Y152">
        <v>41</v>
      </c>
      <c r="AA152">
        <v>46</v>
      </c>
      <c r="AB152">
        <v>127</v>
      </c>
      <c r="AC152" s="1">
        <v>45057</v>
      </c>
      <c r="AE152" t="s">
        <v>4218</v>
      </c>
      <c r="AF152" t="s">
        <v>12845</v>
      </c>
      <c r="AG152">
        <v>5.8e-5</v>
      </c>
      <c r="AH152">
        <v>75</v>
      </c>
      <c r="AI152" t="s">
        <v>12134</v>
      </c>
      <c r="AJ152" t="s">
        <v>12014</v>
      </c>
      <c r="AK152">
        <v>13</v>
      </c>
      <c r="AL152" t="s">
        <v>12216</v>
      </c>
      <c r="AM152">
        <v>822</v>
      </c>
      <c r="AN152">
        <v>-27608</v>
      </c>
      <c r="AO152">
        <v>0</v>
      </c>
      <c r="AR152">
        <v>27.02436138</v>
      </c>
      <c r="AS152" t="s">
        <v>12016</v>
      </c>
      <c r="AU152" t="s">
        <v>12136</v>
      </c>
      <c r="AV152">
        <v>0.1341</v>
      </c>
      <c r="AX152" t="s">
        <v>12017</v>
      </c>
      <c r="AY152" t="s">
        <v>12231</v>
      </c>
      <c r="AZ152" s="3">
        <v>2279175</v>
      </c>
      <c r="BA152" t="s">
        <v>12231</v>
      </c>
      <c r="BB152" t="s">
        <v>12019</v>
      </c>
      <c r="BC152" t="s">
        <v>12019</v>
      </c>
      <c r="BD152">
        <v>0.3356</v>
      </c>
      <c r="BE152">
        <v>0.06</v>
      </c>
      <c r="BG152" t="s">
        <v>12216</v>
      </c>
      <c r="BH152">
        <v>27.02436138</v>
      </c>
      <c r="BI152" t="s">
        <v>12020</v>
      </c>
      <c r="BJ152" t="s">
        <v>12965</v>
      </c>
      <c r="BK152" t="s">
        <v>12022</v>
      </c>
      <c r="BL152" t="s">
        <v>12140</v>
      </c>
      <c r="BM152" t="s">
        <v>12141</v>
      </c>
      <c r="BN152" t="s">
        <v>12058</v>
      </c>
      <c r="BO152">
        <v>27.02436138</v>
      </c>
      <c r="BP152" t="s">
        <v>12026</v>
      </c>
      <c r="BQ152" t="s">
        <v>12019</v>
      </c>
      <c r="BR152" t="s">
        <v>12017</v>
      </c>
      <c r="BT152" t="s">
        <v>12017</v>
      </c>
      <c r="BU152">
        <v>1</v>
      </c>
      <c r="BV152" t="s">
        <v>12027</v>
      </c>
      <c r="BW152" t="s">
        <v>12028</v>
      </c>
      <c r="BX152" t="s">
        <v>12029</v>
      </c>
      <c r="BY152" t="s">
        <v>12226</v>
      </c>
      <c r="BZ152" t="s">
        <v>12017</v>
      </c>
      <c r="CA152" t="s">
        <v>12019</v>
      </c>
      <c r="CB152" t="s">
        <v>12072</v>
      </c>
      <c r="CC152" t="s">
        <v>5651</v>
      </c>
      <c r="CD152">
        <v>4.2</v>
      </c>
      <c r="CE152" t="s">
        <v>12221</v>
      </c>
      <c r="CF152" t="s">
        <v>59</v>
      </c>
    </row>
    <row r="153" hidden="1" spans="1:88">
      <c r="A153" t="s">
        <v>4550</v>
      </c>
      <c r="B153" t="s">
        <v>12966</v>
      </c>
      <c r="C153" t="s">
        <v>12237</v>
      </c>
      <c r="D153" t="s">
        <v>532</v>
      </c>
      <c r="E153" t="s">
        <v>12919</v>
      </c>
      <c r="F153" t="s">
        <v>12745</v>
      </c>
      <c r="G153" t="s">
        <v>12920</v>
      </c>
      <c r="H153" t="s">
        <v>4194</v>
      </c>
      <c r="I153" t="s">
        <v>4195</v>
      </c>
      <c r="J153" t="s">
        <v>4203</v>
      </c>
      <c r="K153">
        <v>124</v>
      </c>
      <c r="L153" t="s">
        <v>4204</v>
      </c>
      <c r="M153" t="s">
        <v>4204</v>
      </c>
      <c r="N153" t="s">
        <v>4204</v>
      </c>
      <c r="O153">
        <v>17</v>
      </c>
      <c r="P153">
        <v>7578508</v>
      </c>
      <c r="Q153">
        <v>7578508</v>
      </c>
      <c r="R153" t="s">
        <v>4211</v>
      </c>
      <c r="S153" t="s">
        <v>4199</v>
      </c>
      <c r="T153" t="s">
        <v>12921</v>
      </c>
      <c r="U153" t="s">
        <v>12922</v>
      </c>
      <c r="V153">
        <v>0.62</v>
      </c>
      <c r="X153">
        <v>23</v>
      </c>
      <c r="Y153">
        <v>14</v>
      </c>
      <c r="AA153">
        <v>59</v>
      </c>
      <c r="AB153">
        <v>64</v>
      </c>
      <c r="AC153" s="1">
        <v>45057</v>
      </c>
      <c r="AE153" t="s">
        <v>4218</v>
      </c>
      <c r="AF153" t="s">
        <v>12845</v>
      </c>
      <c r="AG153">
        <v>5.8e-5</v>
      </c>
      <c r="AH153">
        <v>65</v>
      </c>
      <c r="AI153" t="s">
        <v>12967</v>
      </c>
      <c r="AJ153" t="s">
        <v>12146</v>
      </c>
      <c r="AK153">
        <v>11</v>
      </c>
      <c r="AL153" t="s">
        <v>12239</v>
      </c>
      <c r="AM153">
        <v>653</v>
      </c>
      <c r="AN153">
        <v>-23936</v>
      </c>
      <c r="AO153">
        <v>0</v>
      </c>
      <c r="AR153">
        <v>21.46825788</v>
      </c>
      <c r="AS153" t="s">
        <v>12016</v>
      </c>
      <c r="AT153" t="s">
        <v>12055</v>
      </c>
      <c r="AU153" t="s">
        <v>12968</v>
      </c>
      <c r="AV153">
        <v>0.3592</v>
      </c>
      <c r="AW153" t="s">
        <v>12101</v>
      </c>
      <c r="AX153" t="s">
        <v>12017</v>
      </c>
      <c r="AY153" t="s">
        <v>12969</v>
      </c>
      <c r="AZ153" s="3">
        <v>2253608</v>
      </c>
      <c r="BA153" t="s">
        <v>12969</v>
      </c>
      <c r="BB153" t="s">
        <v>12019</v>
      </c>
      <c r="BC153" t="s">
        <v>12019</v>
      </c>
      <c r="BD153">
        <v>0.3309</v>
      </c>
      <c r="BE153">
        <v>0.05</v>
      </c>
      <c r="BF153" t="s">
        <v>12019</v>
      </c>
      <c r="BG153" t="s">
        <v>12239</v>
      </c>
      <c r="BH153">
        <v>21.46825788</v>
      </c>
      <c r="BI153" t="s">
        <v>12020</v>
      </c>
      <c r="BJ153" t="s">
        <v>12970</v>
      </c>
      <c r="BK153" t="s">
        <v>12022</v>
      </c>
      <c r="BL153" t="s">
        <v>12233</v>
      </c>
      <c r="BM153" t="s">
        <v>12496</v>
      </c>
      <c r="BN153" t="s">
        <v>12058</v>
      </c>
      <c r="BO153">
        <v>7.495808265</v>
      </c>
      <c r="BP153" t="s">
        <v>12059</v>
      </c>
      <c r="BQ153" t="s">
        <v>12019</v>
      </c>
      <c r="BR153" t="s">
        <v>12017</v>
      </c>
      <c r="BS153" t="s">
        <v>12044</v>
      </c>
      <c r="BT153" t="s">
        <v>12019</v>
      </c>
      <c r="BU153">
        <v>1</v>
      </c>
      <c r="BV153" t="s">
        <v>12027</v>
      </c>
      <c r="BW153" t="s">
        <v>12045</v>
      </c>
      <c r="BX153" t="s">
        <v>12029</v>
      </c>
      <c r="BY153" t="s">
        <v>12243</v>
      </c>
      <c r="BZ153" t="s">
        <v>12019</v>
      </c>
      <c r="CA153" t="s">
        <v>12017</v>
      </c>
      <c r="CB153" t="s">
        <v>12971</v>
      </c>
      <c r="CC153" t="s">
        <v>12972</v>
      </c>
      <c r="CD153">
        <v>2.166666667</v>
      </c>
      <c r="CE153" t="s">
        <v>12246</v>
      </c>
      <c r="CF153" t="s">
        <v>532</v>
      </c>
      <c r="CH153">
        <v>41</v>
      </c>
      <c r="CI153">
        <v>4</v>
      </c>
      <c r="CJ153">
        <v>76</v>
      </c>
    </row>
    <row r="154" hidden="1" spans="1:84">
      <c r="A154" t="s">
        <v>5777</v>
      </c>
      <c r="B154" t="s">
        <v>12973</v>
      </c>
      <c r="C154" t="s">
        <v>12098</v>
      </c>
      <c r="D154" t="s">
        <v>286</v>
      </c>
      <c r="E154" t="s">
        <v>12974</v>
      </c>
      <c r="F154" t="s">
        <v>9325</v>
      </c>
      <c r="G154" t="s">
        <v>4193</v>
      </c>
      <c r="H154" t="s">
        <v>4659</v>
      </c>
      <c r="I154" t="s">
        <v>4849</v>
      </c>
      <c r="J154" t="s">
        <v>4203</v>
      </c>
      <c r="K154">
        <v>24</v>
      </c>
      <c r="L154" t="s">
        <v>4204</v>
      </c>
      <c r="M154" t="s">
        <v>4204</v>
      </c>
      <c r="N154" t="s">
        <v>4204</v>
      </c>
      <c r="O154">
        <v>17</v>
      </c>
      <c r="P154">
        <v>7578402</v>
      </c>
      <c r="Q154">
        <v>7578403</v>
      </c>
      <c r="R154" t="s">
        <v>4850</v>
      </c>
      <c r="S154" t="s">
        <v>4199</v>
      </c>
      <c r="T154" t="s">
        <v>12975</v>
      </c>
      <c r="U154" t="s">
        <v>12976</v>
      </c>
      <c r="V154">
        <v>0.37</v>
      </c>
      <c r="X154">
        <v>18</v>
      </c>
      <c r="Y154">
        <v>31</v>
      </c>
      <c r="AA154">
        <v>64</v>
      </c>
      <c r="AB154">
        <v>27</v>
      </c>
      <c r="AC154" s="1">
        <v>45057</v>
      </c>
      <c r="AK154">
        <v>14</v>
      </c>
      <c r="AL154" t="s">
        <v>12977</v>
      </c>
      <c r="AR154">
        <v>27.55038301</v>
      </c>
      <c r="AS154" t="s">
        <v>12054</v>
      </c>
      <c r="AV154">
        <v>0.3438</v>
      </c>
      <c r="BC154" t="s">
        <v>12019</v>
      </c>
      <c r="BD154">
        <v>0.3132</v>
      </c>
      <c r="BE154">
        <v>0.17</v>
      </c>
      <c r="BG154" t="s">
        <v>12977</v>
      </c>
      <c r="BH154">
        <v>27.55038301</v>
      </c>
      <c r="BI154" t="s">
        <v>12056</v>
      </c>
      <c r="BO154">
        <v>18.60801526</v>
      </c>
      <c r="BP154" t="s">
        <v>12059</v>
      </c>
      <c r="BU154">
        <v>1</v>
      </c>
      <c r="BV154" t="s">
        <v>12027</v>
      </c>
      <c r="BX154" t="s">
        <v>12029</v>
      </c>
      <c r="BY154" t="s">
        <v>12977</v>
      </c>
      <c r="CB154" t="s">
        <v>12978</v>
      </c>
      <c r="CD154">
        <v>0.9</v>
      </c>
      <c r="CF154" t="s">
        <v>12979</v>
      </c>
    </row>
    <row r="155" hidden="1" spans="1:88">
      <c r="A155" t="s">
        <v>4665</v>
      </c>
      <c r="B155" t="s">
        <v>12980</v>
      </c>
      <c r="C155" t="s">
        <v>12075</v>
      </c>
      <c r="D155" t="s">
        <v>4</v>
      </c>
      <c r="E155" t="s">
        <v>12974</v>
      </c>
      <c r="F155" t="s">
        <v>9325</v>
      </c>
      <c r="G155" t="s">
        <v>4193</v>
      </c>
      <c r="H155" t="s">
        <v>4659</v>
      </c>
      <c r="I155" t="s">
        <v>4195</v>
      </c>
      <c r="J155" t="s">
        <v>4203</v>
      </c>
      <c r="K155">
        <v>24</v>
      </c>
      <c r="L155" t="s">
        <v>4204</v>
      </c>
      <c r="M155" t="s">
        <v>4204</v>
      </c>
      <c r="N155" t="s">
        <v>4204</v>
      </c>
      <c r="O155">
        <v>17</v>
      </c>
      <c r="P155">
        <v>7578402</v>
      </c>
      <c r="Q155">
        <v>7578402</v>
      </c>
      <c r="R155" t="s">
        <v>4198</v>
      </c>
      <c r="S155" t="s">
        <v>4199</v>
      </c>
      <c r="T155" t="s">
        <v>12981</v>
      </c>
      <c r="U155" t="s">
        <v>12982</v>
      </c>
      <c r="V155">
        <v>0.5</v>
      </c>
      <c r="X155">
        <v>39</v>
      </c>
      <c r="Y155">
        <v>39</v>
      </c>
      <c r="AA155">
        <v>100</v>
      </c>
      <c r="AB155">
        <v>68</v>
      </c>
      <c r="AC155" s="1">
        <v>45057</v>
      </c>
      <c r="AH155">
        <v>48</v>
      </c>
      <c r="AI155" t="s">
        <v>12170</v>
      </c>
      <c r="AJ155" t="s">
        <v>12014</v>
      </c>
      <c r="AK155">
        <v>16</v>
      </c>
      <c r="AL155" t="s">
        <v>12076</v>
      </c>
      <c r="AM155">
        <v>1935</v>
      </c>
      <c r="AN155">
        <v>-17580</v>
      </c>
      <c r="AO155">
        <v>0</v>
      </c>
      <c r="AP155">
        <v>63.6157412</v>
      </c>
      <c r="AQ155" t="s">
        <v>12039</v>
      </c>
      <c r="AR155">
        <v>63.6157412</v>
      </c>
      <c r="AS155" t="s">
        <v>12016</v>
      </c>
      <c r="AT155" t="s">
        <v>12055</v>
      </c>
      <c r="AU155" s="2">
        <v>38149</v>
      </c>
      <c r="AV155">
        <v>0.671</v>
      </c>
      <c r="AX155" t="s">
        <v>12017</v>
      </c>
      <c r="AY155" t="s">
        <v>12078</v>
      </c>
      <c r="AZ155" s="3">
        <v>2410662</v>
      </c>
      <c r="BA155" t="s">
        <v>12078</v>
      </c>
      <c r="BB155" t="s">
        <v>12019</v>
      </c>
      <c r="BC155" t="s">
        <v>12019</v>
      </c>
      <c r="BD155">
        <v>0.2718</v>
      </c>
      <c r="BE155">
        <v>0.51</v>
      </c>
      <c r="BF155" t="s">
        <v>12017</v>
      </c>
      <c r="BG155" t="s">
        <v>3886</v>
      </c>
      <c r="BH155">
        <v>63.6157412</v>
      </c>
      <c r="BI155" t="s">
        <v>12020</v>
      </c>
      <c r="BJ155" t="s">
        <v>12983</v>
      </c>
      <c r="BK155" t="s">
        <v>12022</v>
      </c>
      <c r="BL155" t="s">
        <v>12023</v>
      </c>
      <c r="BM155" t="s">
        <v>12024</v>
      </c>
      <c r="BN155" t="s">
        <v>12025</v>
      </c>
      <c r="BO155">
        <v>63.6157412</v>
      </c>
      <c r="BP155" t="s">
        <v>12026</v>
      </c>
      <c r="BQ155" t="s">
        <v>12019</v>
      </c>
      <c r="BR155" t="s">
        <v>12017</v>
      </c>
      <c r="BS155" t="s">
        <v>12044</v>
      </c>
      <c r="BT155" t="s">
        <v>12019</v>
      </c>
      <c r="BU155">
        <v>1</v>
      </c>
      <c r="BV155" t="s">
        <v>12027</v>
      </c>
      <c r="BW155" t="s">
        <v>12045</v>
      </c>
      <c r="BX155" t="s">
        <v>12029</v>
      </c>
      <c r="BY155" t="s">
        <v>12616</v>
      </c>
      <c r="BZ155" t="s">
        <v>12017</v>
      </c>
      <c r="CA155" t="s">
        <v>12019</v>
      </c>
      <c r="CB155" t="s">
        <v>12506</v>
      </c>
      <c r="CC155" t="s">
        <v>12617</v>
      </c>
      <c r="CD155">
        <v>2.3</v>
      </c>
      <c r="CE155" t="s">
        <v>12084</v>
      </c>
      <c r="CF155" t="s">
        <v>35</v>
      </c>
      <c r="CH155">
        <v>25</v>
      </c>
      <c r="CI155">
        <v>4</v>
      </c>
      <c r="CJ155">
        <v>2</v>
      </c>
    </row>
    <row r="156" hidden="1" spans="1:84">
      <c r="A156" t="s">
        <v>4624</v>
      </c>
      <c r="B156" t="s">
        <v>12984</v>
      </c>
      <c r="C156" t="s">
        <v>12133</v>
      </c>
      <c r="D156" t="s">
        <v>59</v>
      </c>
      <c r="E156" t="s">
        <v>12974</v>
      </c>
      <c r="F156" t="s">
        <v>9325</v>
      </c>
      <c r="G156" t="s">
        <v>4193</v>
      </c>
      <c r="H156" t="s">
        <v>4659</v>
      </c>
      <c r="I156" t="s">
        <v>4195</v>
      </c>
      <c r="J156" t="s">
        <v>4203</v>
      </c>
      <c r="K156">
        <v>24</v>
      </c>
      <c r="L156" t="s">
        <v>4204</v>
      </c>
      <c r="M156" t="s">
        <v>4204</v>
      </c>
      <c r="N156" t="s">
        <v>4204</v>
      </c>
      <c r="O156">
        <v>17</v>
      </c>
      <c r="P156">
        <v>7578402</v>
      </c>
      <c r="Q156">
        <v>7578402</v>
      </c>
      <c r="R156" t="s">
        <v>4198</v>
      </c>
      <c r="S156" t="s">
        <v>4199</v>
      </c>
      <c r="T156" t="s">
        <v>12981</v>
      </c>
      <c r="U156" t="s">
        <v>12982</v>
      </c>
      <c r="V156">
        <v>0.53</v>
      </c>
      <c r="X156">
        <v>28</v>
      </c>
      <c r="Y156">
        <v>25</v>
      </c>
      <c r="AA156">
        <v>63</v>
      </c>
      <c r="AB156">
        <v>100</v>
      </c>
      <c r="AC156" s="1">
        <v>45057</v>
      </c>
      <c r="AH156">
        <v>78</v>
      </c>
      <c r="AI156" t="s">
        <v>12122</v>
      </c>
      <c r="AJ156" t="s">
        <v>12123</v>
      </c>
      <c r="AK156">
        <v>26</v>
      </c>
      <c r="AL156" t="s">
        <v>12216</v>
      </c>
      <c r="AM156">
        <v>518</v>
      </c>
      <c r="AN156">
        <v>-28672</v>
      </c>
      <c r="AO156">
        <v>0</v>
      </c>
      <c r="AP156">
        <v>17.02995036</v>
      </c>
      <c r="AQ156" t="s">
        <v>12039</v>
      </c>
      <c r="AR156">
        <v>17.02995036</v>
      </c>
      <c r="AS156" t="s">
        <v>12016</v>
      </c>
      <c r="AU156" t="s">
        <v>12136</v>
      </c>
      <c r="AV156">
        <v>0.346</v>
      </c>
      <c r="AX156" t="s">
        <v>12017</v>
      </c>
      <c r="AY156" t="s">
        <v>12231</v>
      </c>
      <c r="AZ156" s="3">
        <v>2279175</v>
      </c>
      <c r="BA156" t="s">
        <v>12231</v>
      </c>
      <c r="BB156" t="s">
        <v>12019</v>
      </c>
      <c r="BC156" t="s">
        <v>12019</v>
      </c>
      <c r="BD156">
        <v>0.3267</v>
      </c>
      <c r="BE156">
        <v>0.43</v>
      </c>
      <c r="BF156" t="s">
        <v>12017</v>
      </c>
      <c r="BG156" t="s">
        <v>12216</v>
      </c>
      <c r="BH156">
        <v>17.02995036</v>
      </c>
      <c r="BI156" t="s">
        <v>12020</v>
      </c>
      <c r="BJ156" t="s">
        <v>12985</v>
      </c>
      <c r="BK156" t="s">
        <v>12022</v>
      </c>
      <c r="BL156" t="s">
        <v>12023</v>
      </c>
      <c r="BM156" t="s">
        <v>12024</v>
      </c>
      <c r="BN156" t="s">
        <v>12058</v>
      </c>
      <c r="BO156">
        <v>17.02995036</v>
      </c>
      <c r="BP156" t="s">
        <v>12026</v>
      </c>
      <c r="BQ156" t="s">
        <v>12019</v>
      </c>
      <c r="BR156" t="s">
        <v>12017</v>
      </c>
      <c r="BT156" t="s">
        <v>12017</v>
      </c>
      <c r="BU156">
        <v>1</v>
      </c>
      <c r="BV156" t="s">
        <v>12027</v>
      </c>
      <c r="BW156" t="s">
        <v>12045</v>
      </c>
      <c r="BX156" t="s">
        <v>12029</v>
      </c>
      <c r="BY156" t="s">
        <v>12226</v>
      </c>
      <c r="BZ156" t="s">
        <v>12017</v>
      </c>
      <c r="CA156" t="s">
        <v>12019</v>
      </c>
      <c r="CB156" t="s">
        <v>12030</v>
      </c>
      <c r="CC156" t="s">
        <v>5651</v>
      </c>
      <c r="CD156">
        <v>3.4</v>
      </c>
      <c r="CE156" t="s">
        <v>12221</v>
      </c>
      <c r="CF156" t="s">
        <v>59</v>
      </c>
    </row>
    <row r="157" hidden="1" spans="1:85">
      <c r="A157" t="s">
        <v>4783</v>
      </c>
      <c r="B157" t="s">
        <v>12986</v>
      </c>
      <c r="C157" t="s">
        <v>12121</v>
      </c>
      <c r="D157" t="s">
        <v>73</v>
      </c>
      <c r="E157" t="s">
        <v>12987</v>
      </c>
      <c r="F157" t="s">
        <v>9312</v>
      </c>
      <c r="G157" t="s">
        <v>4193</v>
      </c>
      <c r="H157" t="s">
        <v>6642</v>
      </c>
      <c r="I157" t="s">
        <v>4849</v>
      </c>
      <c r="J157" t="s">
        <v>4207</v>
      </c>
      <c r="L157" t="s">
        <v>4204</v>
      </c>
      <c r="M157" t="s">
        <v>4204</v>
      </c>
      <c r="N157" t="s">
        <v>4204</v>
      </c>
      <c r="O157">
        <v>17</v>
      </c>
      <c r="P157">
        <v>7578401</v>
      </c>
      <c r="Q157">
        <v>7578402</v>
      </c>
      <c r="R157" t="s">
        <v>4850</v>
      </c>
      <c r="S157" t="s">
        <v>12988</v>
      </c>
      <c r="T157" t="s">
        <v>12989</v>
      </c>
      <c r="U157" t="s">
        <v>12990</v>
      </c>
      <c r="V157">
        <v>0.7</v>
      </c>
      <c r="X157">
        <v>26</v>
      </c>
      <c r="Y157">
        <v>11</v>
      </c>
      <c r="AA157">
        <v>27</v>
      </c>
      <c r="AB157">
        <v>101</v>
      </c>
      <c r="AC157" s="1">
        <v>45057</v>
      </c>
      <c r="AH157">
        <v>53</v>
      </c>
      <c r="AI157" t="s">
        <v>12267</v>
      </c>
      <c r="AJ157" t="s">
        <v>12123</v>
      </c>
      <c r="AL157" t="s">
        <v>12124</v>
      </c>
      <c r="AN157">
        <v>-19484</v>
      </c>
      <c r="AO157">
        <v>0</v>
      </c>
      <c r="AR157">
        <v>13.93957327</v>
      </c>
      <c r="AS157" t="s">
        <v>12054</v>
      </c>
      <c r="AU157" t="s">
        <v>12125</v>
      </c>
      <c r="AV157">
        <v>0.3813</v>
      </c>
      <c r="AW157" t="s">
        <v>12101</v>
      </c>
      <c r="AX157" t="s">
        <v>12017</v>
      </c>
      <c r="AY157" t="s">
        <v>12126</v>
      </c>
      <c r="AZ157" s="3">
        <v>2279175</v>
      </c>
      <c r="BA157" t="s">
        <v>12126</v>
      </c>
      <c r="BB157" t="s">
        <v>12019</v>
      </c>
      <c r="BC157" t="s">
        <v>12019</v>
      </c>
      <c r="BD157">
        <v>0.3463</v>
      </c>
      <c r="BE157">
        <v>0.52</v>
      </c>
      <c r="BF157" t="s">
        <v>12019</v>
      </c>
      <c r="BG157" t="s">
        <v>12124</v>
      </c>
      <c r="BH157">
        <v>13.93957327</v>
      </c>
      <c r="BI157" t="s">
        <v>12056</v>
      </c>
      <c r="BJ157" t="s">
        <v>12991</v>
      </c>
      <c r="BK157" t="s">
        <v>12022</v>
      </c>
      <c r="BL157" t="s">
        <v>12140</v>
      </c>
      <c r="BM157" t="s">
        <v>12071</v>
      </c>
      <c r="BN157" t="s">
        <v>12058</v>
      </c>
      <c r="BO157">
        <v>12.0656212</v>
      </c>
      <c r="BP157" t="s">
        <v>12059</v>
      </c>
      <c r="BQ157" t="s">
        <v>12019</v>
      </c>
      <c r="BR157" t="s">
        <v>12017</v>
      </c>
      <c r="BT157" t="s">
        <v>12017</v>
      </c>
      <c r="BU157">
        <v>1</v>
      </c>
      <c r="BV157" t="s">
        <v>12027</v>
      </c>
      <c r="BW157" t="s">
        <v>12028</v>
      </c>
      <c r="BX157" t="s">
        <v>12029</v>
      </c>
      <c r="BY157" t="s">
        <v>12719</v>
      </c>
      <c r="BZ157" t="s">
        <v>12017</v>
      </c>
      <c r="CA157" t="s">
        <v>12019</v>
      </c>
      <c r="CB157" t="s">
        <v>12128</v>
      </c>
      <c r="CC157" t="s">
        <v>12129</v>
      </c>
      <c r="CD157">
        <v>3.366666667</v>
      </c>
      <c r="CE157" t="s">
        <v>12130</v>
      </c>
      <c r="CF157" t="s">
        <v>12131</v>
      </c>
      <c r="CG157">
        <v>77</v>
      </c>
    </row>
    <row r="158" hidden="1" spans="1:84">
      <c r="A158" t="s">
        <v>4900</v>
      </c>
      <c r="B158" t="s">
        <v>12992</v>
      </c>
      <c r="C158" t="s">
        <v>425</v>
      </c>
      <c r="D158" t="s">
        <v>173</v>
      </c>
      <c r="E158" t="s">
        <v>12993</v>
      </c>
      <c r="F158" t="s">
        <v>12780</v>
      </c>
      <c r="G158" t="s">
        <v>12994</v>
      </c>
      <c r="H158" t="s">
        <v>4194</v>
      </c>
      <c r="I158" t="s">
        <v>4195</v>
      </c>
      <c r="J158" t="s">
        <v>4203</v>
      </c>
      <c r="K158">
        <v>261</v>
      </c>
      <c r="L158" t="s">
        <v>4204</v>
      </c>
      <c r="M158" t="s">
        <v>4204</v>
      </c>
      <c r="N158" t="s">
        <v>4204</v>
      </c>
      <c r="O158">
        <v>17</v>
      </c>
      <c r="P158">
        <v>7578403</v>
      </c>
      <c r="Q158">
        <v>7578403</v>
      </c>
      <c r="R158" t="s">
        <v>4211</v>
      </c>
      <c r="S158" t="s">
        <v>4216</v>
      </c>
      <c r="T158" t="s">
        <v>12995</v>
      </c>
      <c r="U158" t="s">
        <v>12996</v>
      </c>
      <c r="V158">
        <v>0.26</v>
      </c>
      <c r="X158">
        <v>13</v>
      </c>
      <c r="Y158">
        <v>37</v>
      </c>
      <c r="AA158">
        <v>69</v>
      </c>
      <c r="AB158">
        <v>29</v>
      </c>
      <c r="AC158" s="1">
        <v>45057</v>
      </c>
      <c r="AD158">
        <v>3.97956e-6</v>
      </c>
      <c r="AE158" t="s">
        <v>4201</v>
      </c>
      <c r="AF158" t="s">
        <v>12997</v>
      </c>
      <c r="AG158">
        <v>5.8e-5</v>
      </c>
      <c r="AH158">
        <v>42</v>
      </c>
      <c r="AI158" t="s">
        <v>12122</v>
      </c>
      <c r="AJ158" t="s">
        <v>12014</v>
      </c>
      <c r="AK158">
        <v>12</v>
      </c>
      <c r="AL158" t="s">
        <v>12159</v>
      </c>
      <c r="AM158">
        <v>1983</v>
      </c>
      <c r="AN158">
        <v>-15384</v>
      </c>
      <c r="AO158">
        <v>0</v>
      </c>
      <c r="AP158">
        <v>65.1938061</v>
      </c>
      <c r="AQ158" t="s">
        <v>12039</v>
      </c>
      <c r="AR158">
        <v>65.1938061</v>
      </c>
      <c r="AS158" t="s">
        <v>12016</v>
      </c>
      <c r="AU158" s="2">
        <v>39672</v>
      </c>
      <c r="AV158">
        <v>0.8835</v>
      </c>
      <c r="AX158" t="s">
        <v>12017</v>
      </c>
      <c r="AY158" t="s">
        <v>12161</v>
      </c>
      <c r="AZ158" s="3">
        <v>2343822</v>
      </c>
      <c r="BA158" t="s">
        <v>12161</v>
      </c>
      <c r="BB158" t="s">
        <v>12019</v>
      </c>
      <c r="BC158" t="s">
        <v>12019</v>
      </c>
      <c r="BD158">
        <v>0.3406</v>
      </c>
      <c r="BE158">
        <v>0.29</v>
      </c>
      <c r="BG158" t="s">
        <v>12162</v>
      </c>
      <c r="BH158">
        <v>65.1938061</v>
      </c>
      <c r="BI158" t="s">
        <v>12020</v>
      </c>
      <c r="BJ158" t="s">
        <v>12998</v>
      </c>
      <c r="BL158" t="s">
        <v>12023</v>
      </c>
      <c r="BM158" t="s">
        <v>12427</v>
      </c>
      <c r="BN158" t="s">
        <v>12025</v>
      </c>
      <c r="BO158">
        <v>65.1938061</v>
      </c>
      <c r="BP158" t="s">
        <v>12026</v>
      </c>
      <c r="BQ158" t="s">
        <v>12017</v>
      </c>
      <c r="BR158" t="s">
        <v>12017</v>
      </c>
      <c r="BS158" t="s">
        <v>12044</v>
      </c>
      <c r="BT158" t="s">
        <v>12017</v>
      </c>
      <c r="BU158">
        <v>1</v>
      </c>
      <c r="BV158" t="s">
        <v>12027</v>
      </c>
      <c r="BW158" t="s">
        <v>12045</v>
      </c>
      <c r="BX158" t="s">
        <v>12029</v>
      </c>
      <c r="BY158" t="s">
        <v>12159</v>
      </c>
      <c r="BZ158" t="s">
        <v>12017</v>
      </c>
      <c r="CA158" t="s">
        <v>12019</v>
      </c>
      <c r="CB158" t="s">
        <v>12907</v>
      </c>
      <c r="CC158" t="s">
        <v>12908</v>
      </c>
      <c r="CD158">
        <v>0.966666667</v>
      </c>
      <c r="CE158" t="s">
        <v>12167</v>
      </c>
      <c r="CF158" t="s">
        <v>12168</v>
      </c>
    </row>
    <row r="159" hidden="1" spans="1:88">
      <c r="A159" t="s">
        <v>4701</v>
      </c>
      <c r="B159" t="s">
        <v>12999</v>
      </c>
      <c r="C159" t="s">
        <v>12248</v>
      </c>
      <c r="D159" t="s">
        <v>13000</v>
      </c>
      <c r="E159" t="s">
        <v>12993</v>
      </c>
      <c r="F159" t="s">
        <v>12780</v>
      </c>
      <c r="G159" t="s">
        <v>12994</v>
      </c>
      <c r="H159" t="s">
        <v>4194</v>
      </c>
      <c r="I159" t="s">
        <v>4195</v>
      </c>
      <c r="J159" t="s">
        <v>4207</v>
      </c>
      <c r="K159">
        <v>261</v>
      </c>
      <c r="L159" t="s">
        <v>4204</v>
      </c>
      <c r="M159" t="s">
        <v>4204</v>
      </c>
      <c r="N159" t="s">
        <v>4204</v>
      </c>
      <c r="O159">
        <v>17</v>
      </c>
      <c r="P159">
        <v>7578403</v>
      </c>
      <c r="Q159">
        <v>7578403</v>
      </c>
      <c r="R159" t="s">
        <v>4211</v>
      </c>
      <c r="S159" t="s">
        <v>4216</v>
      </c>
      <c r="T159" t="s">
        <v>12995</v>
      </c>
      <c r="U159" t="s">
        <v>12996</v>
      </c>
      <c r="V159">
        <v>0.4</v>
      </c>
      <c r="X159">
        <v>26</v>
      </c>
      <c r="Y159">
        <v>39</v>
      </c>
      <c r="AA159">
        <v>67</v>
      </c>
      <c r="AB159">
        <v>17</v>
      </c>
      <c r="AC159" s="1">
        <v>45057</v>
      </c>
      <c r="AD159">
        <v>3.97956e-6</v>
      </c>
      <c r="AE159" t="s">
        <v>4201</v>
      </c>
      <c r="AF159" t="s">
        <v>12997</v>
      </c>
      <c r="AG159">
        <v>5.8e-5</v>
      </c>
      <c r="AH159">
        <v>27</v>
      </c>
      <c r="AK159">
        <v>1</v>
      </c>
      <c r="AL159" t="s">
        <v>12254</v>
      </c>
      <c r="AM159">
        <v>1164</v>
      </c>
      <c r="AN159">
        <v>-10082</v>
      </c>
      <c r="AO159">
        <v>0</v>
      </c>
      <c r="AP159">
        <v>16.40529967</v>
      </c>
      <c r="AQ159" t="s">
        <v>12292</v>
      </c>
      <c r="AR159">
        <v>38.26807378</v>
      </c>
      <c r="AS159" t="s">
        <v>12016</v>
      </c>
      <c r="AT159" t="s">
        <v>12055</v>
      </c>
      <c r="AU159" s="2">
        <v>37085</v>
      </c>
      <c r="AV159">
        <v>0.067</v>
      </c>
      <c r="AW159" t="s">
        <v>12101</v>
      </c>
      <c r="AX159" t="s">
        <v>12017</v>
      </c>
      <c r="AY159" t="s">
        <v>12923</v>
      </c>
      <c r="AZ159" s="3">
        <v>2757642</v>
      </c>
      <c r="BA159" t="s">
        <v>12923</v>
      </c>
      <c r="BB159" t="s">
        <v>12019</v>
      </c>
      <c r="BC159" t="s">
        <v>12019</v>
      </c>
      <c r="BD159">
        <v>0.2957</v>
      </c>
      <c r="BE159">
        <v>0.02</v>
      </c>
      <c r="BF159" t="s">
        <v>12019</v>
      </c>
      <c r="BG159" t="s">
        <v>13001</v>
      </c>
      <c r="BH159">
        <v>38.26807378</v>
      </c>
      <c r="BI159" t="s">
        <v>12020</v>
      </c>
      <c r="BJ159" t="s">
        <v>13002</v>
      </c>
      <c r="BN159" t="s">
        <v>12025</v>
      </c>
      <c r="BO159">
        <v>16.40529967</v>
      </c>
      <c r="BP159" t="s">
        <v>12059</v>
      </c>
      <c r="BR159" t="s">
        <v>12017</v>
      </c>
      <c r="BS159" t="s">
        <v>12044</v>
      </c>
      <c r="BT159" t="s">
        <v>12017</v>
      </c>
      <c r="BU159">
        <v>1</v>
      </c>
      <c r="BV159" t="s">
        <v>12027</v>
      </c>
      <c r="BW159" t="s">
        <v>12045</v>
      </c>
      <c r="BX159" t="s">
        <v>12029</v>
      </c>
      <c r="BY159" t="s">
        <v>12259</v>
      </c>
      <c r="BZ159" t="s">
        <v>12019</v>
      </c>
      <c r="CA159" t="s">
        <v>12017</v>
      </c>
      <c r="CB159" t="s">
        <v>12337</v>
      </c>
      <c r="CC159" t="s">
        <v>12338</v>
      </c>
      <c r="CD159">
        <v>0.566666667</v>
      </c>
      <c r="CE159" t="s">
        <v>12262</v>
      </c>
      <c r="CF159" t="s">
        <v>13000</v>
      </c>
      <c r="CH159">
        <v>-25</v>
      </c>
      <c r="CI159">
        <v>-20</v>
      </c>
      <c r="CJ159">
        <v>-40</v>
      </c>
    </row>
    <row r="160" hidden="1" spans="1:84">
      <c r="A160" t="s">
        <v>5787</v>
      </c>
      <c r="B160" t="s">
        <v>13003</v>
      </c>
      <c r="C160" t="s">
        <v>766</v>
      </c>
      <c r="D160" t="s">
        <v>91</v>
      </c>
      <c r="E160" t="s">
        <v>12993</v>
      </c>
      <c r="F160" t="s">
        <v>12780</v>
      </c>
      <c r="G160" t="s">
        <v>12994</v>
      </c>
      <c r="H160" t="s">
        <v>4194</v>
      </c>
      <c r="I160" t="s">
        <v>4195</v>
      </c>
      <c r="J160" t="s">
        <v>4203</v>
      </c>
      <c r="K160">
        <v>261</v>
      </c>
      <c r="L160" t="s">
        <v>4204</v>
      </c>
      <c r="M160" t="s">
        <v>4204</v>
      </c>
      <c r="N160" t="s">
        <v>4204</v>
      </c>
      <c r="O160">
        <v>17</v>
      </c>
      <c r="P160">
        <v>7578403</v>
      </c>
      <c r="Q160">
        <v>7578403</v>
      </c>
      <c r="R160" t="s">
        <v>4211</v>
      </c>
      <c r="S160" t="s">
        <v>4216</v>
      </c>
      <c r="T160" t="s">
        <v>12995</v>
      </c>
      <c r="U160" t="s">
        <v>12996</v>
      </c>
      <c r="V160">
        <v>0.7</v>
      </c>
      <c r="W160">
        <v>0.0026</v>
      </c>
      <c r="X160">
        <v>221</v>
      </c>
      <c r="Y160">
        <v>93</v>
      </c>
      <c r="Z160">
        <v>1</v>
      </c>
      <c r="AA160">
        <v>385</v>
      </c>
      <c r="AB160">
        <v>123</v>
      </c>
      <c r="AC160" s="1">
        <v>45057</v>
      </c>
      <c r="AD160">
        <v>3.97956e-6</v>
      </c>
      <c r="AE160" t="s">
        <v>4201</v>
      </c>
      <c r="AF160" t="s">
        <v>12997</v>
      </c>
      <c r="AG160">
        <v>5.8e-5</v>
      </c>
      <c r="AH160">
        <v>65</v>
      </c>
      <c r="AK160">
        <v>17</v>
      </c>
      <c r="AL160" t="s">
        <v>12038</v>
      </c>
      <c r="AN160">
        <v>-23993</v>
      </c>
      <c r="AO160">
        <v>0</v>
      </c>
      <c r="AS160" t="s">
        <v>12016</v>
      </c>
      <c r="AU160" t="s">
        <v>13004</v>
      </c>
      <c r="AV160">
        <v>0.714</v>
      </c>
      <c r="AW160" t="s">
        <v>12040</v>
      </c>
      <c r="AX160" t="s">
        <v>12017</v>
      </c>
      <c r="AY160" t="s">
        <v>12041</v>
      </c>
      <c r="AZ160" s="3">
        <v>2389113</v>
      </c>
      <c r="BA160" t="s">
        <v>12041</v>
      </c>
      <c r="BB160" t="s">
        <v>12019</v>
      </c>
      <c r="BC160" t="s">
        <v>12017</v>
      </c>
      <c r="BD160">
        <v>0.3224</v>
      </c>
      <c r="BE160">
        <v>0.99</v>
      </c>
      <c r="BG160" t="s">
        <v>12042</v>
      </c>
      <c r="BI160" t="s">
        <v>12020</v>
      </c>
      <c r="BJ160" t="s">
        <v>13005</v>
      </c>
      <c r="BP160" t="s">
        <v>12026</v>
      </c>
      <c r="BT160" t="s">
        <v>12017</v>
      </c>
      <c r="BU160">
        <v>1</v>
      </c>
      <c r="BV160" t="s">
        <v>12027</v>
      </c>
      <c r="BW160" t="s">
        <v>12045</v>
      </c>
      <c r="BX160" t="s">
        <v>12029</v>
      </c>
      <c r="CB160" t="s">
        <v>12328</v>
      </c>
      <c r="CC160">
        <v>4</v>
      </c>
      <c r="CD160">
        <v>4.1</v>
      </c>
      <c r="CE160" t="s">
        <v>12047</v>
      </c>
      <c r="CF160" t="s">
        <v>12048</v>
      </c>
    </row>
    <row r="161" hidden="1" spans="1:88">
      <c r="A161" t="s">
        <v>5787</v>
      </c>
      <c r="B161" t="s">
        <v>13006</v>
      </c>
      <c r="C161" t="s">
        <v>766</v>
      </c>
      <c r="D161" t="s">
        <v>91</v>
      </c>
      <c r="E161" t="s">
        <v>12993</v>
      </c>
      <c r="F161" t="s">
        <v>12780</v>
      </c>
      <c r="G161" t="s">
        <v>12994</v>
      </c>
      <c r="H161" t="s">
        <v>4194</v>
      </c>
      <c r="I161" t="s">
        <v>4195</v>
      </c>
      <c r="J161" t="s">
        <v>4203</v>
      </c>
      <c r="K161">
        <v>261</v>
      </c>
      <c r="L161" t="s">
        <v>4204</v>
      </c>
      <c r="M161" t="s">
        <v>4204</v>
      </c>
      <c r="N161" t="s">
        <v>4204</v>
      </c>
      <c r="O161">
        <v>17</v>
      </c>
      <c r="P161">
        <v>7578403</v>
      </c>
      <c r="Q161">
        <v>7578403</v>
      </c>
      <c r="R161" t="s">
        <v>4211</v>
      </c>
      <c r="S161" t="s">
        <v>4216</v>
      </c>
      <c r="T161" t="s">
        <v>12995</v>
      </c>
      <c r="U161" t="s">
        <v>12996</v>
      </c>
      <c r="V161">
        <v>0.6</v>
      </c>
      <c r="X161">
        <v>62</v>
      </c>
      <c r="Y161">
        <v>41</v>
      </c>
      <c r="AA161">
        <v>170</v>
      </c>
      <c r="AB161">
        <v>55</v>
      </c>
      <c r="AC161" s="1">
        <v>45057</v>
      </c>
      <c r="AD161">
        <v>3.97956e-6</v>
      </c>
      <c r="AE161" t="s">
        <v>4201</v>
      </c>
      <c r="AF161" t="s">
        <v>12997</v>
      </c>
      <c r="AG161">
        <v>5.8e-5</v>
      </c>
      <c r="AH161">
        <v>62</v>
      </c>
      <c r="AK161">
        <v>26</v>
      </c>
      <c r="AL161" t="s">
        <v>12038</v>
      </c>
      <c r="AM161">
        <v>24</v>
      </c>
      <c r="AN161">
        <v>-22895</v>
      </c>
      <c r="AO161">
        <v>0</v>
      </c>
      <c r="AR161">
        <v>40.40503666</v>
      </c>
      <c r="AU161" s="2">
        <v>38757</v>
      </c>
      <c r="AV161">
        <v>0.6706</v>
      </c>
      <c r="AW161" t="s">
        <v>12101</v>
      </c>
      <c r="AX161" t="s">
        <v>12017</v>
      </c>
      <c r="AY161" t="s">
        <v>12041</v>
      </c>
      <c r="AZ161" s="3">
        <v>2389113</v>
      </c>
      <c r="BA161" t="s">
        <v>12041</v>
      </c>
      <c r="BB161" t="s">
        <v>12019</v>
      </c>
      <c r="BC161" t="s">
        <v>12019</v>
      </c>
      <c r="BD161">
        <v>0.2643</v>
      </c>
      <c r="BE161">
        <v>1.27</v>
      </c>
      <c r="BG161" t="s">
        <v>12042</v>
      </c>
      <c r="BH161">
        <v>40.40503666</v>
      </c>
      <c r="BI161" t="s">
        <v>12056</v>
      </c>
      <c r="BJ161" t="s">
        <v>13007</v>
      </c>
      <c r="BO161">
        <v>40.40503666</v>
      </c>
      <c r="BP161" t="s">
        <v>12026</v>
      </c>
      <c r="BS161" t="s">
        <v>12044</v>
      </c>
      <c r="BT161" t="s">
        <v>12017</v>
      </c>
      <c r="BU161">
        <v>1</v>
      </c>
      <c r="BV161" t="s">
        <v>12027</v>
      </c>
      <c r="BW161" t="s">
        <v>12045</v>
      </c>
      <c r="BX161" t="s">
        <v>12029</v>
      </c>
      <c r="BY161" t="s">
        <v>12038</v>
      </c>
      <c r="CB161" t="s">
        <v>12046</v>
      </c>
      <c r="CC161">
        <v>29</v>
      </c>
      <c r="CD161">
        <v>1.866666667</v>
      </c>
      <c r="CE161" t="s">
        <v>12047</v>
      </c>
      <c r="CF161" t="s">
        <v>12048</v>
      </c>
      <c r="CH161">
        <v>-5</v>
      </c>
      <c r="CI161">
        <v>12</v>
      </c>
      <c r="CJ161">
        <v>0</v>
      </c>
    </row>
    <row r="162" hidden="1" spans="1:84">
      <c r="A162" t="s">
        <v>5787</v>
      </c>
      <c r="B162" t="s">
        <v>13008</v>
      </c>
      <c r="C162" t="s">
        <v>766</v>
      </c>
      <c r="D162" t="s">
        <v>91</v>
      </c>
      <c r="E162" t="s">
        <v>12993</v>
      </c>
      <c r="F162" t="s">
        <v>12780</v>
      </c>
      <c r="G162" t="s">
        <v>12994</v>
      </c>
      <c r="H162" t="s">
        <v>4194</v>
      </c>
      <c r="I162" t="s">
        <v>4195</v>
      </c>
      <c r="J162" t="s">
        <v>4203</v>
      </c>
      <c r="K162">
        <v>261</v>
      </c>
      <c r="L162" t="s">
        <v>4204</v>
      </c>
      <c r="M162" t="s">
        <v>4204</v>
      </c>
      <c r="N162" t="s">
        <v>4204</v>
      </c>
      <c r="O162">
        <v>17</v>
      </c>
      <c r="P162">
        <v>7578403</v>
      </c>
      <c r="Q162">
        <v>7578403</v>
      </c>
      <c r="R162" t="s">
        <v>4211</v>
      </c>
      <c r="S162" t="s">
        <v>4216</v>
      </c>
      <c r="T162" t="s">
        <v>12995</v>
      </c>
      <c r="U162" t="s">
        <v>12996</v>
      </c>
      <c r="V162">
        <v>0.36</v>
      </c>
      <c r="X162">
        <v>18</v>
      </c>
      <c r="Y162">
        <v>32</v>
      </c>
      <c r="AA162">
        <v>42</v>
      </c>
      <c r="AB162">
        <v>46</v>
      </c>
      <c r="AC162" s="1">
        <v>45057</v>
      </c>
      <c r="AD162">
        <v>3.97956e-6</v>
      </c>
      <c r="AE162" t="s">
        <v>4201</v>
      </c>
      <c r="AF162" t="s">
        <v>12997</v>
      </c>
      <c r="AG162">
        <v>5.8e-5</v>
      </c>
      <c r="AH162">
        <v>50</v>
      </c>
      <c r="AK162">
        <v>7</v>
      </c>
      <c r="AL162" t="s">
        <v>12038</v>
      </c>
      <c r="AM162">
        <v>950</v>
      </c>
      <c r="AN162">
        <v>-18396</v>
      </c>
      <c r="AO162">
        <v>0</v>
      </c>
      <c r="AR162">
        <v>31.29828714</v>
      </c>
      <c r="AS162" t="s">
        <v>12054</v>
      </c>
      <c r="AU162" s="2">
        <v>38757</v>
      </c>
      <c r="AV162">
        <v>0.3906</v>
      </c>
      <c r="AW162" t="s">
        <v>12040</v>
      </c>
      <c r="AX162" t="s">
        <v>12017</v>
      </c>
      <c r="AY162" t="s">
        <v>12041</v>
      </c>
      <c r="AZ162" s="3">
        <v>2389113</v>
      </c>
      <c r="BA162" t="s">
        <v>12041</v>
      </c>
      <c r="BB162" t="s">
        <v>12019</v>
      </c>
      <c r="BC162" t="s">
        <v>12017</v>
      </c>
      <c r="BD162">
        <v>0.3402</v>
      </c>
      <c r="BE162">
        <v>0.03</v>
      </c>
      <c r="BG162" t="s">
        <v>12042</v>
      </c>
      <c r="BH162">
        <v>31.29828714</v>
      </c>
      <c r="BI162" t="s">
        <v>12056</v>
      </c>
      <c r="BJ162" t="s">
        <v>13009</v>
      </c>
      <c r="BN162" t="s">
        <v>12058</v>
      </c>
      <c r="BO162">
        <v>17.98336457</v>
      </c>
      <c r="BP162" t="s">
        <v>12059</v>
      </c>
      <c r="BS162" t="s">
        <v>12044</v>
      </c>
      <c r="BT162" t="s">
        <v>12017</v>
      </c>
      <c r="BU162">
        <v>1</v>
      </c>
      <c r="BV162" t="s">
        <v>12027</v>
      </c>
      <c r="BW162" t="s">
        <v>12045</v>
      </c>
      <c r="BX162" t="s">
        <v>12029</v>
      </c>
      <c r="CB162" t="s">
        <v>12046</v>
      </c>
      <c r="CC162">
        <v>29</v>
      </c>
      <c r="CD162">
        <v>1.533333333</v>
      </c>
      <c r="CE162" t="s">
        <v>12047</v>
      </c>
      <c r="CF162" t="s">
        <v>12048</v>
      </c>
    </row>
    <row r="163" hidden="1" spans="1:88">
      <c r="A163" t="s">
        <v>7474</v>
      </c>
      <c r="B163" t="s">
        <v>13010</v>
      </c>
      <c r="C163" t="s">
        <v>561</v>
      </c>
      <c r="D163" t="s">
        <v>103</v>
      </c>
      <c r="E163" t="s">
        <v>12993</v>
      </c>
      <c r="F163" t="s">
        <v>12780</v>
      </c>
      <c r="G163" t="s">
        <v>12994</v>
      </c>
      <c r="H163" t="s">
        <v>4194</v>
      </c>
      <c r="I163" t="s">
        <v>4195</v>
      </c>
      <c r="J163" t="s">
        <v>4203</v>
      </c>
      <c r="K163">
        <v>261</v>
      </c>
      <c r="L163" t="s">
        <v>4204</v>
      </c>
      <c r="M163" t="s">
        <v>4204</v>
      </c>
      <c r="N163" t="s">
        <v>4204</v>
      </c>
      <c r="O163">
        <v>17</v>
      </c>
      <c r="P163">
        <v>7578403</v>
      </c>
      <c r="Q163">
        <v>7578403</v>
      </c>
      <c r="R163" t="s">
        <v>4211</v>
      </c>
      <c r="S163" t="s">
        <v>4216</v>
      </c>
      <c r="T163" t="s">
        <v>12995</v>
      </c>
      <c r="U163" t="s">
        <v>12996</v>
      </c>
      <c r="V163">
        <v>0.42</v>
      </c>
      <c r="X163">
        <v>27</v>
      </c>
      <c r="Y163">
        <v>37</v>
      </c>
      <c r="AA163">
        <v>141</v>
      </c>
      <c r="AB163">
        <v>64</v>
      </c>
      <c r="AC163" s="1">
        <v>45057</v>
      </c>
      <c r="AD163">
        <v>3.97956e-6</v>
      </c>
      <c r="AE163" t="s">
        <v>4201</v>
      </c>
      <c r="AF163" t="s">
        <v>12997</v>
      </c>
      <c r="AG163">
        <v>5.8e-5</v>
      </c>
      <c r="AH163">
        <v>75</v>
      </c>
      <c r="AI163" t="s">
        <v>12013</v>
      </c>
      <c r="AK163">
        <v>12</v>
      </c>
      <c r="AL163" t="s">
        <v>12015</v>
      </c>
      <c r="AM163">
        <v>587</v>
      </c>
      <c r="AN163">
        <v>-27601</v>
      </c>
      <c r="AO163">
        <v>0</v>
      </c>
      <c r="AR163">
        <v>19.29841865</v>
      </c>
      <c r="AS163" t="s">
        <v>12016</v>
      </c>
      <c r="AU163" s="2">
        <v>37540</v>
      </c>
      <c r="AV163">
        <v>0.385</v>
      </c>
      <c r="AX163" t="s">
        <v>12017</v>
      </c>
      <c r="AY163" t="s">
        <v>12069</v>
      </c>
      <c r="AZ163" s="3">
        <v>2253608</v>
      </c>
      <c r="BA163" t="s">
        <v>12069</v>
      </c>
      <c r="BB163" t="s">
        <v>12019</v>
      </c>
      <c r="BC163" t="s">
        <v>12019</v>
      </c>
      <c r="BD163">
        <v>0.2758</v>
      </c>
      <c r="BE163">
        <v>0.12</v>
      </c>
      <c r="BF163" t="s">
        <v>12017</v>
      </c>
      <c r="BG163" t="s">
        <v>12015</v>
      </c>
      <c r="BH163">
        <v>19.29841865</v>
      </c>
      <c r="BI163" t="s">
        <v>12056</v>
      </c>
      <c r="BJ163" t="s">
        <v>13011</v>
      </c>
      <c r="BK163" t="s">
        <v>12022</v>
      </c>
      <c r="BL163" t="s">
        <v>12023</v>
      </c>
      <c r="BM163" t="s">
        <v>12271</v>
      </c>
      <c r="BN163" t="s">
        <v>12025</v>
      </c>
      <c r="BO163">
        <v>19.29841865</v>
      </c>
      <c r="BP163" t="s">
        <v>12026</v>
      </c>
      <c r="BR163" t="s">
        <v>12017</v>
      </c>
      <c r="BS163" t="s">
        <v>12044</v>
      </c>
      <c r="BT163" t="s">
        <v>12017</v>
      </c>
      <c r="BU163">
        <v>1</v>
      </c>
      <c r="BV163" t="s">
        <v>12027</v>
      </c>
      <c r="BW163" t="s">
        <v>12028</v>
      </c>
      <c r="BX163" t="s">
        <v>12029</v>
      </c>
      <c r="BY163" t="s">
        <v>12015</v>
      </c>
      <c r="BZ163" t="s">
        <v>12017</v>
      </c>
      <c r="CA163" t="s">
        <v>12019</v>
      </c>
      <c r="CB163" t="s">
        <v>12060</v>
      </c>
      <c r="CC163">
        <v>22</v>
      </c>
      <c r="CD163">
        <v>2.133333333</v>
      </c>
      <c r="CE163" t="s">
        <v>12031</v>
      </c>
      <c r="CF163" t="s">
        <v>12032</v>
      </c>
      <c r="CH163">
        <v>37</v>
      </c>
      <c r="CI163">
        <v>20</v>
      </c>
      <c r="CJ163">
        <v>66</v>
      </c>
    </row>
    <row r="164" hidden="1" spans="1:88">
      <c r="A164" t="s">
        <v>7474</v>
      </c>
      <c r="B164" t="s">
        <v>13012</v>
      </c>
      <c r="C164" t="s">
        <v>561</v>
      </c>
      <c r="D164" t="s">
        <v>103</v>
      </c>
      <c r="E164" t="s">
        <v>12993</v>
      </c>
      <c r="F164" t="s">
        <v>12780</v>
      </c>
      <c r="G164" t="s">
        <v>12994</v>
      </c>
      <c r="H164" t="s">
        <v>4194</v>
      </c>
      <c r="I164" t="s">
        <v>4195</v>
      </c>
      <c r="J164" t="s">
        <v>4203</v>
      </c>
      <c r="K164">
        <v>261</v>
      </c>
      <c r="L164" t="s">
        <v>4204</v>
      </c>
      <c r="M164" t="s">
        <v>4204</v>
      </c>
      <c r="N164" t="s">
        <v>4204</v>
      </c>
      <c r="O164">
        <v>17</v>
      </c>
      <c r="P164">
        <v>7578403</v>
      </c>
      <c r="Q164">
        <v>7578403</v>
      </c>
      <c r="R164" t="s">
        <v>4211</v>
      </c>
      <c r="S164" t="s">
        <v>4216</v>
      </c>
      <c r="T164" t="s">
        <v>12995</v>
      </c>
      <c r="U164" t="s">
        <v>12996</v>
      </c>
      <c r="V164">
        <v>0.9</v>
      </c>
      <c r="X164">
        <v>45</v>
      </c>
      <c r="Y164">
        <v>5</v>
      </c>
      <c r="AA164">
        <v>68</v>
      </c>
      <c r="AB164">
        <v>254</v>
      </c>
      <c r="AC164" s="1">
        <v>45057</v>
      </c>
      <c r="AD164">
        <v>3.97956e-6</v>
      </c>
      <c r="AE164" t="s">
        <v>4201</v>
      </c>
      <c r="AF164" t="s">
        <v>12997</v>
      </c>
      <c r="AG164">
        <v>5.8e-5</v>
      </c>
      <c r="AH164">
        <v>66</v>
      </c>
      <c r="AI164" t="s">
        <v>12203</v>
      </c>
      <c r="AJ164" t="s">
        <v>12146</v>
      </c>
      <c r="AK164">
        <v>20</v>
      </c>
      <c r="AL164" t="s">
        <v>12015</v>
      </c>
      <c r="AM164">
        <v>30</v>
      </c>
      <c r="AN164">
        <v>-24288</v>
      </c>
      <c r="AO164">
        <v>0</v>
      </c>
      <c r="AR164">
        <v>14.5313476</v>
      </c>
      <c r="AS164" t="s">
        <v>12054</v>
      </c>
      <c r="AT164" t="s">
        <v>12055</v>
      </c>
      <c r="AU164" s="2">
        <v>40340</v>
      </c>
      <c r="AV164">
        <v>0.6992</v>
      </c>
      <c r="AX164" t="s">
        <v>12017</v>
      </c>
      <c r="AY164" t="s">
        <v>13013</v>
      </c>
      <c r="AZ164" s="3">
        <v>2253608</v>
      </c>
      <c r="BA164" t="s">
        <v>13013</v>
      </c>
      <c r="BB164" t="s">
        <v>12019</v>
      </c>
      <c r="BC164" t="s">
        <v>12019</v>
      </c>
      <c r="BD164">
        <v>0.3225</v>
      </c>
      <c r="BE164">
        <v>0.41</v>
      </c>
      <c r="BF164" t="s">
        <v>12019</v>
      </c>
      <c r="BG164" t="s">
        <v>12015</v>
      </c>
      <c r="BH164">
        <v>14.5313476</v>
      </c>
      <c r="BI164" t="s">
        <v>12056</v>
      </c>
      <c r="BJ164" t="s">
        <v>13014</v>
      </c>
      <c r="BK164" t="s">
        <v>12173</v>
      </c>
      <c r="BL164" t="s">
        <v>12140</v>
      </c>
      <c r="BM164" t="s">
        <v>12141</v>
      </c>
      <c r="BN164" t="s">
        <v>12025</v>
      </c>
      <c r="BO164">
        <v>4.339678469</v>
      </c>
      <c r="BP164" t="s">
        <v>12059</v>
      </c>
      <c r="BR164" t="s">
        <v>12017</v>
      </c>
      <c r="BS164" t="s">
        <v>12044</v>
      </c>
      <c r="BT164" t="s">
        <v>12017</v>
      </c>
      <c r="BU164">
        <v>1</v>
      </c>
      <c r="BV164" t="s">
        <v>12027</v>
      </c>
      <c r="BW164" t="s">
        <v>12028</v>
      </c>
      <c r="BX164" t="s">
        <v>12029</v>
      </c>
      <c r="BY164" t="s">
        <v>12015</v>
      </c>
      <c r="BZ164" t="s">
        <v>12019</v>
      </c>
      <c r="CA164" t="s">
        <v>12017</v>
      </c>
      <c r="CB164" t="s">
        <v>12072</v>
      </c>
      <c r="CC164">
        <v>56</v>
      </c>
      <c r="CD164">
        <v>8.433333333</v>
      </c>
      <c r="CE164" t="s">
        <v>12031</v>
      </c>
      <c r="CF164" t="s">
        <v>12032</v>
      </c>
      <c r="CH164">
        <v>27</v>
      </c>
      <c r="CI164">
        <v>20</v>
      </c>
      <c r="CJ164">
        <v>32</v>
      </c>
    </row>
    <row r="165" hidden="1" spans="1:88">
      <c r="A165" t="s">
        <v>7474</v>
      </c>
      <c r="B165" t="s">
        <v>13015</v>
      </c>
      <c r="C165" t="s">
        <v>561</v>
      </c>
      <c r="D165" t="s">
        <v>103</v>
      </c>
      <c r="E165" t="s">
        <v>12993</v>
      </c>
      <c r="F165" t="s">
        <v>12780</v>
      </c>
      <c r="G165" t="s">
        <v>12994</v>
      </c>
      <c r="H165" t="s">
        <v>4194</v>
      </c>
      <c r="I165" t="s">
        <v>4195</v>
      </c>
      <c r="J165" t="s">
        <v>8148</v>
      </c>
      <c r="K165">
        <v>261</v>
      </c>
      <c r="L165" t="s">
        <v>4204</v>
      </c>
      <c r="M165" t="s">
        <v>4204</v>
      </c>
      <c r="N165" t="s">
        <v>4204</v>
      </c>
      <c r="O165">
        <v>17</v>
      </c>
      <c r="P165">
        <v>7578403</v>
      </c>
      <c r="Q165">
        <v>7578403</v>
      </c>
      <c r="R165" t="s">
        <v>4211</v>
      </c>
      <c r="S165" t="s">
        <v>4216</v>
      </c>
      <c r="T165" t="s">
        <v>12995</v>
      </c>
      <c r="U165" t="s">
        <v>12996</v>
      </c>
      <c r="V165">
        <v>0.33</v>
      </c>
      <c r="X165">
        <v>30</v>
      </c>
      <c r="Y165">
        <v>60</v>
      </c>
      <c r="AA165">
        <v>119</v>
      </c>
      <c r="AB165">
        <v>88</v>
      </c>
      <c r="AC165" s="1">
        <v>45057</v>
      </c>
      <c r="AD165">
        <v>3.97956e-6</v>
      </c>
      <c r="AE165" t="s">
        <v>4201</v>
      </c>
      <c r="AF165" t="s">
        <v>12997</v>
      </c>
      <c r="AG165">
        <v>5.8e-5</v>
      </c>
      <c r="AH165">
        <v>56</v>
      </c>
      <c r="AI165" t="s">
        <v>12203</v>
      </c>
      <c r="AJ165" t="s">
        <v>12146</v>
      </c>
      <c r="AK165">
        <v>20</v>
      </c>
      <c r="AL165" t="s">
        <v>12015</v>
      </c>
      <c r="AN165">
        <v>-20509</v>
      </c>
      <c r="AO165">
        <v>0</v>
      </c>
      <c r="AR165">
        <v>2.761613571</v>
      </c>
      <c r="AS165" t="s">
        <v>12054</v>
      </c>
      <c r="AT165" t="s">
        <v>12055</v>
      </c>
      <c r="AU165" t="s">
        <v>13016</v>
      </c>
      <c r="AV165">
        <v>0.4784</v>
      </c>
      <c r="AX165" t="s">
        <v>12017</v>
      </c>
      <c r="AY165" t="s">
        <v>12018</v>
      </c>
      <c r="AZ165" s="3">
        <v>2253608</v>
      </c>
      <c r="BA165" t="s">
        <v>12018</v>
      </c>
      <c r="BB165" t="s">
        <v>12019</v>
      </c>
      <c r="BC165" t="s">
        <v>12019</v>
      </c>
      <c r="BD165">
        <v>0.3141</v>
      </c>
      <c r="BE165">
        <v>0</v>
      </c>
      <c r="BF165" t="s">
        <v>12019</v>
      </c>
      <c r="BG165" t="s">
        <v>12015</v>
      </c>
      <c r="BH165">
        <v>2.761613571</v>
      </c>
      <c r="BI165" t="s">
        <v>12056</v>
      </c>
      <c r="BJ165" t="s">
        <v>13017</v>
      </c>
      <c r="BK165" t="s">
        <v>12022</v>
      </c>
      <c r="BL165" t="s">
        <v>12164</v>
      </c>
      <c r="BM165" t="s">
        <v>12024</v>
      </c>
      <c r="BN165" t="s">
        <v>12058</v>
      </c>
      <c r="BO165">
        <v>0.361639872</v>
      </c>
      <c r="BP165" t="s">
        <v>12059</v>
      </c>
      <c r="BR165" t="s">
        <v>12019</v>
      </c>
      <c r="BS165" t="s">
        <v>12194</v>
      </c>
      <c r="BT165" t="s">
        <v>12017</v>
      </c>
      <c r="BU165">
        <v>1</v>
      </c>
      <c r="BV165" t="s">
        <v>12027</v>
      </c>
      <c r="BW165" t="s">
        <v>12045</v>
      </c>
      <c r="BX165" t="s">
        <v>12029</v>
      </c>
      <c r="BY165" t="s">
        <v>12015</v>
      </c>
      <c r="BZ165" t="s">
        <v>12017</v>
      </c>
      <c r="CA165" t="s">
        <v>12019</v>
      </c>
      <c r="CB165" t="s">
        <v>13018</v>
      </c>
      <c r="CC165">
        <v>98</v>
      </c>
      <c r="CD165">
        <v>2.966666667</v>
      </c>
      <c r="CE165" t="s">
        <v>12031</v>
      </c>
      <c r="CF165" t="s">
        <v>12032</v>
      </c>
      <c r="CH165">
        <v>33</v>
      </c>
      <c r="CI165">
        <v>16</v>
      </c>
      <c r="CJ165">
        <v>58</v>
      </c>
    </row>
    <row r="166" hidden="1" spans="1:88">
      <c r="A166" t="s">
        <v>4617</v>
      </c>
      <c r="B166" t="s">
        <v>13019</v>
      </c>
      <c r="C166" t="s">
        <v>12179</v>
      </c>
      <c r="D166" t="s">
        <v>119</v>
      </c>
      <c r="E166" t="s">
        <v>12993</v>
      </c>
      <c r="F166" t="s">
        <v>12780</v>
      </c>
      <c r="G166" t="s">
        <v>12994</v>
      </c>
      <c r="H166" t="s">
        <v>4194</v>
      </c>
      <c r="I166" t="s">
        <v>4195</v>
      </c>
      <c r="J166" t="s">
        <v>4203</v>
      </c>
      <c r="K166">
        <v>261</v>
      </c>
      <c r="L166" t="s">
        <v>4204</v>
      </c>
      <c r="M166" t="s">
        <v>4204</v>
      </c>
      <c r="N166" t="s">
        <v>4204</v>
      </c>
      <c r="O166">
        <v>17</v>
      </c>
      <c r="P166">
        <v>7578403</v>
      </c>
      <c r="Q166">
        <v>7578403</v>
      </c>
      <c r="R166" t="s">
        <v>4211</v>
      </c>
      <c r="S166" t="s">
        <v>4216</v>
      </c>
      <c r="T166" t="s">
        <v>12995</v>
      </c>
      <c r="U166" t="s">
        <v>12996</v>
      </c>
      <c r="V166">
        <v>0.48</v>
      </c>
      <c r="X166">
        <v>39</v>
      </c>
      <c r="Y166">
        <v>42</v>
      </c>
      <c r="AA166">
        <v>45</v>
      </c>
      <c r="AB166">
        <v>87</v>
      </c>
      <c r="AC166" s="1">
        <v>45057</v>
      </c>
      <c r="AD166">
        <v>3.97956e-6</v>
      </c>
      <c r="AE166" t="s">
        <v>4201</v>
      </c>
      <c r="AF166" t="s">
        <v>12997</v>
      </c>
      <c r="AG166">
        <v>5.8e-5</v>
      </c>
      <c r="AH166">
        <v>66</v>
      </c>
      <c r="AI166" t="s">
        <v>12238</v>
      </c>
      <c r="AJ166" t="s">
        <v>12014</v>
      </c>
      <c r="AK166">
        <v>6</v>
      </c>
      <c r="AL166" t="s">
        <v>12180</v>
      </c>
      <c r="AM166">
        <v>214</v>
      </c>
      <c r="AN166">
        <v>-24149</v>
      </c>
      <c r="AO166">
        <v>0</v>
      </c>
      <c r="AR166">
        <v>7.232797449</v>
      </c>
      <c r="AS166" t="s">
        <v>12054</v>
      </c>
      <c r="AT166" t="s">
        <v>12055</v>
      </c>
      <c r="AU166" t="s">
        <v>13020</v>
      </c>
      <c r="AV166">
        <v>0.3121</v>
      </c>
      <c r="AW166" t="s">
        <v>12182</v>
      </c>
      <c r="AX166" t="s">
        <v>12017</v>
      </c>
      <c r="AY166" t="s">
        <v>12183</v>
      </c>
      <c r="AZ166" s="3">
        <v>2271870</v>
      </c>
      <c r="BA166" t="s">
        <v>12183</v>
      </c>
      <c r="BB166" t="s">
        <v>12019</v>
      </c>
      <c r="BC166" t="s">
        <v>12019</v>
      </c>
      <c r="BD166">
        <v>0.3417</v>
      </c>
      <c r="BE166">
        <v>0.3</v>
      </c>
      <c r="BF166" t="s">
        <v>12017</v>
      </c>
      <c r="BG166" t="s">
        <v>12180</v>
      </c>
      <c r="BH166">
        <v>7.232797449</v>
      </c>
      <c r="BI166" t="s">
        <v>12056</v>
      </c>
      <c r="BJ166" t="s">
        <v>13021</v>
      </c>
      <c r="BK166" t="s">
        <v>12173</v>
      </c>
      <c r="BL166" t="s">
        <v>12288</v>
      </c>
      <c r="BN166" t="s">
        <v>12058</v>
      </c>
      <c r="BO166">
        <v>7.232797449</v>
      </c>
      <c r="BP166" t="s">
        <v>12059</v>
      </c>
      <c r="BQ166" t="s">
        <v>12017</v>
      </c>
      <c r="BR166" t="s">
        <v>12017</v>
      </c>
      <c r="BS166" t="s">
        <v>12194</v>
      </c>
      <c r="BT166" t="s">
        <v>12017</v>
      </c>
      <c r="BU166">
        <v>1</v>
      </c>
      <c r="BV166" t="s">
        <v>12027</v>
      </c>
      <c r="BW166" t="s">
        <v>12028</v>
      </c>
      <c r="BX166" t="s">
        <v>12029</v>
      </c>
      <c r="BY166" t="s">
        <v>12180</v>
      </c>
      <c r="BZ166" t="s">
        <v>12017</v>
      </c>
      <c r="CA166" t="s">
        <v>12019</v>
      </c>
      <c r="CB166" t="s">
        <v>12365</v>
      </c>
      <c r="CC166" t="s">
        <v>12101</v>
      </c>
      <c r="CD166">
        <v>2.866666667</v>
      </c>
      <c r="CE166" t="s">
        <v>12189</v>
      </c>
      <c r="CF166" t="s">
        <v>12190</v>
      </c>
      <c r="CG166">
        <v>83.6</v>
      </c>
      <c r="CH166">
        <v>47</v>
      </c>
      <c r="CI166">
        <v>18</v>
      </c>
      <c r="CJ166">
        <v>74</v>
      </c>
    </row>
    <row r="167" hidden="1" spans="1:88">
      <c r="A167" t="s">
        <v>4416</v>
      </c>
      <c r="B167" t="s">
        <v>13022</v>
      </c>
      <c r="C167" t="s">
        <v>561</v>
      </c>
      <c r="D167" t="s">
        <v>25</v>
      </c>
      <c r="E167" t="s">
        <v>12993</v>
      </c>
      <c r="F167" t="s">
        <v>12780</v>
      </c>
      <c r="G167" t="s">
        <v>12994</v>
      </c>
      <c r="H167" t="s">
        <v>4194</v>
      </c>
      <c r="I167" t="s">
        <v>4195</v>
      </c>
      <c r="J167" t="s">
        <v>4207</v>
      </c>
      <c r="K167">
        <v>261</v>
      </c>
      <c r="L167" t="s">
        <v>4204</v>
      </c>
      <c r="M167" t="s">
        <v>4204</v>
      </c>
      <c r="N167" t="s">
        <v>4204</v>
      </c>
      <c r="O167">
        <v>17</v>
      </c>
      <c r="P167">
        <v>7578403</v>
      </c>
      <c r="Q167">
        <v>7578403</v>
      </c>
      <c r="R167" t="s">
        <v>4211</v>
      </c>
      <c r="S167" t="s">
        <v>4216</v>
      </c>
      <c r="T167" t="s">
        <v>12995</v>
      </c>
      <c r="U167" t="s">
        <v>12996</v>
      </c>
      <c r="V167">
        <v>0.66</v>
      </c>
      <c r="X167">
        <v>31</v>
      </c>
      <c r="Y167">
        <v>16</v>
      </c>
      <c r="AA167">
        <v>45</v>
      </c>
      <c r="AB167">
        <v>85</v>
      </c>
      <c r="AC167" s="1">
        <v>45057</v>
      </c>
      <c r="AD167">
        <v>3.97956e-6</v>
      </c>
      <c r="AE167" t="s">
        <v>4201</v>
      </c>
      <c r="AF167" t="s">
        <v>12997</v>
      </c>
      <c r="AG167">
        <v>5.8e-5</v>
      </c>
      <c r="AH167">
        <v>45</v>
      </c>
      <c r="AI167" t="s">
        <v>12170</v>
      </c>
      <c r="AJ167" t="s">
        <v>12146</v>
      </c>
      <c r="AK167">
        <v>9</v>
      </c>
      <c r="AL167" t="s">
        <v>12067</v>
      </c>
      <c r="AM167">
        <v>164</v>
      </c>
      <c r="AN167">
        <v>-16746</v>
      </c>
      <c r="AO167">
        <v>0</v>
      </c>
      <c r="AR167">
        <v>9.238254923</v>
      </c>
      <c r="AS167" t="s">
        <v>12054</v>
      </c>
      <c r="AT167" t="s">
        <v>12055</v>
      </c>
      <c r="AU167" t="s">
        <v>13023</v>
      </c>
      <c r="AV167">
        <v>0.2108</v>
      </c>
      <c r="AX167" t="s">
        <v>12019</v>
      </c>
      <c r="AY167" t="s">
        <v>12018</v>
      </c>
      <c r="AZ167" s="3">
        <v>2279175</v>
      </c>
      <c r="BA167" t="s">
        <v>12018</v>
      </c>
      <c r="BB167" t="s">
        <v>12019</v>
      </c>
      <c r="BC167" t="s">
        <v>12019</v>
      </c>
      <c r="BD167">
        <v>0.3162</v>
      </c>
      <c r="BE167">
        <v>0.02</v>
      </c>
      <c r="BG167" t="s">
        <v>12067</v>
      </c>
      <c r="BH167">
        <v>9.238254923</v>
      </c>
      <c r="BI167" t="s">
        <v>12056</v>
      </c>
      <c r="BJ167" t="s">
        <v>13024</v>
      </c>
      <c r="BK167" t="s">
        <v>12022</v>
      </c>
      <c r="BL167" t="s">
        <v>12140</v>
      </c>
      <c r="BM167" t="s">
        <v>12271</v>
      </c>
      <c r="BN167" t="s">
        <v>12025</v>
      </c>
      <c r="BO167">
        <v>9.238254923</v>
      </c>
      <c r="BP167" t="s">
        <v>12059</v>
      </c>
      <c r="BR167" t="s">
        <v>12017</v>
      </c>
      <c r="BS167" t="s">
        <v>12044</v>
      </c>
      <c r="BT167" t="s">
        <v>12019</v>
      </c>
      <c r="BU167">
        <v>1</v>
      </c>
      <c r="BV167" t="s">
        <v>12027</v>
      </c>
      <c r="BW167" t="s">
        <v>12028</v>
      </c>
      <c r="BX167" t="s">
        <v>12029</v>
      </c>
      <c r="BY167" t="s">
        <v>12067</v>
      </c>
      <c r="BZ167" t="s">
        <v>12017</v>
      </c>
      <c r="CA167" t="s">
        <v>12019</v>
      </c>
      <c r="CB167" t="s">
        <v>12506</v>
      </c>
      <c r="CC167">
        <v>73</v>
      </c>
      <c r="CD167">
        <v>2.833333333</v>
      </c>
      <c r="CE167" t="s">
        <v>12031</v>
      </c>
      <c r="CF167" t="s">
        <v>12201</v>
      </c>
      <c r="CH167">
        <v>37</v>
      </c>
      <c r="CI167">
        <v>24</v>
      </c>
      <c r="CJ167">
        <v>26</v>
      </c>
    </row>
    <row r="168" hidden="1" spans="1:88">
      <c r="A168" t="s">
        <v>4416</v>
      </c>
      <c r="B168" t="s">
        <v>13025</v>
      </c>
      <c r="C168" t="s">
        <v>561</v>
      </c>
      <c r="D168" t="s">
        <v>25</v>
      </c>
      <c r="E168" t="s">
        <v>12993</v>
      </c>
      <c r="F168" t="s">
        <v>12780</v>
      </c>
      <c r="G168" t="s">
        <v>12994</v>
      </c>
      <c r="H168" t="s">
        <v>4194</v>
      </c>
      <c r="I168" t="s">
        <v>4195</v>
      </c>
      <c r="J168" t="s">
        <v>4203</v>
      </c>
      <c r="K168">
        <v>261</v>
      </c>
      <c r="L168" t="s">
        <v>4204</v>
      </c>
      <c r="M168" t="s">
        <v>4204</v>
      </c>
      <c r="N168" t="s">
        <v>4204</v>
      </c>
      <c r="O168">
        <v>17</v>
      </c>
      <c r="P168">
        <v>7578403</v>
      </c>
      <c r="Q168">
        <v>7578403</v>
      </c>
      <c r="R168" t="s">
        <v>4211</v>
      </c>
      <c r="S168" t="s">
        <v>4216</v>
      </c>
      <c r="T168" t="s">
        <v>12995</v>
      </c>
      <c r="U168" t="s">
        <v>12996</v>
      </c>
      <c r="V168">
        <v>0.16</v>
      </c>
      <c r="X168">
        <v>10</v>
      </c>
      <c r="Y168">
        <v>54</v>
      </c>
      <c r="AA168">
        <v>23</v>
      </c>
      <c r="AB168">
        <v>208</v>
      </c>
      <c r="AC168" s="1">
        <v>45057</v>
      </c>
      <c r="AD168">
        <v>3.97956e-6</v>
      </c>
      <c r="AE168" t="s">
        <v>4201</v>
      </c>
      <c r="AF168" t="s">
        <v>12997</v>
      </c>
      <c r="AG168">
        <v>5.8e-5</v>
      </c>
      <c r="AH168">
        <v>70</v>
      </c>
      <c r="AI168" t="s">
        <v>12170</v>
      </c>
      <c r="AJ168" t="s">
        <v>12146</v>
      </c>
      <c r="AK168">
        <v>16</v>
      </c>
      <c r="AL168" t="s">
        <v>12067</v>
      </c>
      <c r="AM168">
        <v>630</v>
      </c>
      <c r="AN168">
        <v>-25719</v>
      </c>
      <c r="AO168">
        <v>0</v>
      </c>
      <c r="AR168">
        <v>34.38866423</v>
      </c>
      <c r="AS168" t="s">
        <v>12054</v>
      </c>
      <c r="AT168" t="s">
        <v>12536</v>
      </c>
      <c r="AU168" s="2">
        <v>38394</v>
      </c>
      <c r="AV168">
        <v>0.4361</v>
      </c>
      <c r="AX168" t="s">
        <v>12017</v>
      </c>
      <c r="AY168" t="s">
        <v>12069</v>
      </c>
      <c r="AZ168" s="3">
        <v>2279175</v>
      </c>
      <c r="BA168" t="s">
        <v>12069</v>
      </c>
      <c r="BB168" t="s">
        <v>12019</v>
      </c>
      <c r="BC168" t="s">
        <v>12019</v>
      </c>
      <c r="BD168">
        <v>0.3021</v>
      </c>
      <c r="BE168">
        <v>0</v>
      </c>
      <c r="BF168" t="s">
        <v>12017</v>
      </c>
      <c r="BG168" t="s">
        <v>12067</v>
      </c>
      <c r="BH168">
        <v>34.38866423</v>
      </c>
      <c r="BI168" t="s">
        <v>12056</v>
      </c>
      <c r="BJ168" t="s">
        <v>13026</v>
      </c>
      <c r="BK168" t="s">
        <v>12022</v>
      </c>
      <c r="BL168" t="s">
        <v>12140</v>
      </c>
      <c r="BM168" t="s">
        <v>12271</v>
      </c>
      <c r="BN168" t="s">
        <v>12025</v>
      </c>
      <c r="BO168">
        <v>34.38866423</v>
      </c>
      <c r="BP168" t="s">
        <v>12059</v>
      </c>
      <c r="BR168" t="s">
        <v>12017</v>
      </c>
      <c r="BS168" t="s">
        <v>12044</v>
      </c>
      <c r="BT168" t="s">
        <v>12017</v>
      </c>
      <c r="BU168">
        <v>1</v>
      </c>
      <c r="BV168" t="s">
        <v>12027</v>
      </c>
      <c r="BW168" t="s">
        <v>12028</v>
      </c>
      <c r="BX168" t="s">
        <v>12029</v>
      </c>
      <c r="BY168" t="s">
        <v>12067</v>
      </c>
      <c r="BZ168" t="s">
        <v>12019</v>
      </c>
      <c r="CA168" t="s">
        <v>12017</v>
      </c>
      <c r="CB168" t="s">
        <v>12234</v>
      </c>
      <c r="CC168">
        <v>86</v>
      </c>
      <c r="CD168">
        <v>13.6</v>
      </c>
      <c r="CE168" t="s">
        <v>12031</v>
      </c>
      <c r="CF168" t="s">
        <v>12201</v>
      </c>
      <c r="CH168">
        <v>19</v>
      </c>
      <c r="CI168">
        <v>16</v>
      </c>
      <c r="CJ168">
        <v>24</v>
      </c>
    </row>
    <row r="169" hidden="1" spans="1:85">
      <c r="A169" t="s">
        <v>4783</v>
      </c>
      <c r="B169" t="s">
        <v>13027</v>
      </c>
      <c r="C169" t="s">
        <v>12121</v>
      </c>
      <c r="D169" t="s">
        <v>73</v>
      </c>
      <c r="E169" t="s">
        <v>12993</v>
      </c>
      <c r="F169" t="s">
        <v>12780</v>
      </c>
      <c r="G169" t="s">
        <v>12994</v>
      </c>
      <c r="H169" t="s">
        <v>4194</v>
      </c>
      <c r="I169" t="s">
        <v>4195</v>
      </c>
      <c r="J169" t="s">
        <v>4203</v>
      </c>
      <c r="K169">
        <v>261</v>
      </c>
      <c r="L169" t="s">
        <v>4204</v>
      </c>
      <c r="M169" t="s">
        <v>4204</v>
      </c>
      <c r="N169" t="s">
        <v>4204</v>
      </c>
      <c r="O169">
        <v>17</v>
      </c>
      <c r="P169">
        <v>7578403</v>
      </c>
      <c r="Q169">
        <v>7578403</v>
      </c>
      <c r="R169" t="s">
        <v>4211</v>
      </c>
      <c r="S169" t="s">
        <v>4216</v>
      </c>
      <c r="T169" t="s">
        <v>12995</v>
      </c>
      <c r="U169" t="s">
        <v>12996</v>
      </c>
      <c r="V169">
        <v>0.4</v>
      </c>
      <c r="X169">
        <v>12</v>
      </c>
      <c r="Y169">
        <v>18</v>
      </c>
      <c r="AA169">
        <v>41</v>
      </c>
      <c r="AB169">
        <v>302</v>
      </c>
      <c r="AC169" s="1">
        <v>45057</v>
      </c>
      <c r="AD169">
        <v>3.97956e-6</v>
      </c>
      <c r="AE169" t="s">
        <v>4201</v>
      </c>
      <c r="AF169" t="s">
        <v>12997</v>
      </c>
      <c r="AG169">
        <v>5.8e-5</v>
      </c>
      <c r="AH169">
        <v>80</v>
      </c>
      <c r="AI169" t="s">
        <v>12170</v>
      </c>
      <c r="AJ169" t="s">
        <v>12123</v>
      </c>
      <c r="AK169">
        <v>8</v>
      </c>
      <c r="AL169" t="s">
        <v>12124</v>
      </c>
      <c r="AN169">
        <v>-29451</v>
      </c>
      <c r="AO169">
        <v>0</v>
      </c>
      <c r="AR169">
        <v>32.44895946</v>
      </c>
      <c r="AS169" t="s">
        <v>12054</v>
      </c>
      <c r="AU169" t="s">
        <v>12125</v>
      </c>
      <c r="AV169">
        <v>0.2171</v>
      </c>
      <c r="AW169" t="s">
        <v>12101</v>
      </c>
      <c r="AX169" t="s">
        <v>12017</v>
      </c>
      <c r="AY169" t="s">
        <v>12126</v>
      </c>
      <c r="AZ169" s="3">
        <v>2279175</v>
      </c>
      <c r="BA169" t="s">
        <v>12126</v>
      </c>
      <c r="BB169" t="s">
        <v>12019</v>
      </c>
      <c r="BC169" t="s">
        <v>12019</v>
      </c>
      <c r="BD169">
        <v>0.3361</v>
      </c>
      <c r="BE169">
        <v>0.07</v>
      </c>
      <c r="BG169" t="s">
        <v>12124</v>
      </c>
      <c r="BH169">
        <v>32.44895946</v>
      </c>
      <c r="BI169" t="s">
        <v>12056</v>
      </c>
      <c r="BJ169" t="s">
        <v>13028</v>
      </c>
      <c r="BK169" t="s">
        <v>12022</v>
      </c>
      <c r="BL169" t="s">
        <v>12023</v>
      </c>
      <c r="BM169" t="s">
        <v>12141</v>
      </c>
      <c r="BN169" t="s">
        <v>12058</v>
      </c>
      <c r="BO169">
        <v>32.44895946</v>
      </c>
      <c r="BP169" t="s">
        <v>12059</v>
      </c>
      <c r="BQ169" t="s">
        <v>12019</v>
      </c>
      <c r="BR169" t="s">
        <v>12017</v>
      </c>
      <c r="BT169" t="s">
        <v>12017</v>
      </c>
      <c r="BU169">
        <v>1</v>
      </c>
      <c r="BV169" t="s">
        <v>12027</v>
      </c>
      <c r="BW169" t="s">
        <v>12028</v>
      </c>
      <c r="BX169" t="s">
        <v>12029</v>
      </c>
      <c r="BY169" t="s">
        <v>12719</v>
      </c>
      <c r="BZ169" t="s">
        <v>12017</v>
      </c>
      <c r="CA169" t="s">
        <v>12019</v>
      </c>
      <c r="CB169" t="s">
        <v>12128</v>
      </c>
      <c r="CC169" t="s">
        <v>12129</v>
      </c>
      <c r="CD169">
        <v>10.06666667</v>
      </c>
      <c r="CE169" t="s">
        <v>12130</v>
      </c>
      <c r="CF169" t="s">
        <v>12131</v>
      </c>
      <c r="CG169">
        <v>67</v>
      </c>
    </row>
    <row r="170" hidden="1" spans="1:85">
      <c r="A170" t="s">
        <v>4783</v>
      </c>
      <c r="B170" t="s">
        <v>13029</v>
      </c>
      <c r="C170" t="s">
        <v>12121</v>
      </c>
      <c r="D170" t="s">
        <v>73</v>
      </c>
      <c r="E170" t="s">
        <v>12993</v>
      </c>
      <c r="F170" t="s">
        <v>12780</v>
      </c>
      <c r="G170" t="s">
        <v>12994</v>
      </c>
      <c r="H170" t="s">
        <v>4194</v>
      </c>
      <c r="I170" t="s">
        <v>4195</v>
      </c>
      <c r="J170" t="s">
        <v>4207</v>
      </c>
      <c r="K170">
        <v>261</v>
      </c>
      <c r="L170" t="s">
        <v>4204</v>
      </c>
      <c r="M170" t="s">
        <v>4204</v>
      </c>
      <c r="N170" t="s">
        <v>4204</v>
      </c>
      <c r="O170">
        <v>17</v>
      </c>
      <c r="P170">
        <v>7578403</v>
      </c>
      <c r="Q170">
        <v>7578403</v>
      </c>
      <c r="R170" t="s">
        <v>4211</v>
      </c>
      <c r="S170" t="s">
        <v>4216</v>
      </c>
      <c r="T170" t="s">
        <v>12995</v>
      </c>
      <c r="U170" t="s">
        <v>12996</v>
      </c>
      <c r="V170">
        <v>0.53</v>
      </c>
      <c r="X170">
        <v>16</v>
      </c>
      <c r="Y170">
        <v>14</v>
      </c>
      <c r="AA170">
        <v>20</v>
      </c>
      <c r="AB170">
        <v>137</v>
      </c>
      <c r="AC170" s="1">
        <v>45057</v>
      </c>
      <c r="AD170">
        <v>3.97956e-6</v>
      </c>
      <c r="AE170" t="s">
        <v>4201</v>
      </c>
      <c r="AF170" t="s">
        <v>12997</v>
      </c>
      <c r="AG170">
        <v>5.8e-5</v>
      </c>
      <c r="AH170">
        <v>55</v>
      </c>
      <c r="AI170" t="s">
        <v>12013</v>
      </c>
      <c r="AJ170" t="s">
        <v>12123</v>
      </c>
      <c r="AK170">
        <v>9</v>
      </c>
      <c r="AL170" t="s">
        <v>12124</v>
      </c>
      <c r="AN170">
        <v>-20194</v>
      </c>
      <c r="AO170">
        <v>0</v>
      </c>
      <c r="AR170">
        <v>46.09264556</v>
      </c>
      <c r="AS170" t="s">
        <v>12054</v>
      </c>
      <c r="AU170" s="2">
        <v>37908</v>
      </c>
      <c r="AV170">
        <v>0.3548</v>
      </c>
      <c r="AW170" t="s">
        <v>12717</v>
      </c>
      <c r="AX170" t="s">
        <v>12017</v>
      </c>
      <c r="AY170" t="s">
        <v>12126</v>
      </c>
      <c r="AZ170" s="3">
        <v>2279175</v>
      </c>
      <c r="BA170" t="s">
        <v>12126</v>
      </c>
      <c r="BB170" t="s">
        <v>12019</v>
      </c>
      <c r="BC170" t="s">
        <v>12019</v>
      </c>
      <c r="BD170">
        <v>0.36</v>
      </c>
      <c r="BE170">
        <v>0.78</v>
      </c>
      <c r="BF170" t="s">
        <v>12019</v>
      </c>
      <c r="BG170" t="s">
        <v>12124</v>
      </c>
      <c r="BH170">
        <v>46.09264556</v>
      </c>
      <c r="BI170" t="s">
        <v>12056</v>
      </c>
      <c r="BJ170" t="s">
        <v>13030</v>
      </c>
      <c r="BK170" t="s">
        <v>12022</v>
      </c>
      <c r="BL170" t="s">
        <v>12140</v>
      </c>
      <c r="BM170" t="s">
        <v>12024</v>
      </c>
      <c r="BN170" t="s">
        <v>12058</v>
      </c>
      <c r="BO170">
        <v>37.70917579</v>
      </c>
      <c r="BP170" t="s">
        <v>12059</v>
      </c>
      <c r="BQ170" t="s">
        <v>12019</v>
      </c>
      <c r="BR170" t="s">
        <v>12017</v>
      </c>
      <c r="BS170" t="s">
        <v>12044</v>
      </c>
      <c r="BT170" t="s">
        <v>12017</v>
      </c>
      <c r="BU170">
        <v>1</v>
      </c>
      <c r="BV170" t="s">
        <v>12027</v>
      </c>
      <c r="BW170" t="s">
        <v>12028</v>
      </c>
      <c r="BX170" t="s">
        <v>12029</v>
      </c>
      <c r="BY170" t="s">
        <v>12719</v>
      </c>
      <c r="BZ170" t="s">
        <v>12017</v>
      </c>
      <c r="CA170" t="s">
        <v>12019</v>
      </c>
      <c r="CB170" t="s">
        <v>4197</v>
      </c>
      <c r="CC170" t="s">
        <v>12720</v>
      </c>
      <c r="CD170">
        <v>4.6</v>
      </c>
      <c r="CE170" t="s">
        <v>12130</v>
      </c>
      <c r="CF170" t="s">
        <v>12131</v>
      </c>
      <c r="CG170">
        <v>103</v>
      </c>
    </row>
    <row r="171" hidden="1" spans="1:84">
      <c r="A171" t="s">
        <v>7926</v>
      </c>
      <c r="B171" t="s">
        <v>13031</v>
      </c>
      <c r="C171" t="s">
        <v>12121</v>
      </c>
      <c r="D171" t="s">
        <v>1227</v>
      </c>
      <c r="E171" t="s">
        <v>12993</v>
      </c>
      <c r="F171" t="s">
        <v>12780</v>
      </c>
      <c r="G171" t="s">
        <v>12994</v>
      </c>
      <c r="H171" t="s">
        <v>4194</v>
      </c>
      <c r="I171" t="s">
        <v>4195</v>
      </c>
      <c r="J171" t="s">
        <v>4203</v>
      </c>
      <c r="K171">
        <v>261</v>
      </c>
      <c r="L171" t="s">
        <v>4204</v>
      </c>
      <c r="M171" t="s">
        <v>4204</v>
      </c>
      <c r="N171" t="s">
        <v>4204</v>
      </c>
      <c r="O171">
        <v>17</v>
      </c>
      <c r="P171">
        <v>7578403</v>
      </c>
      <c r="Q171">
        <v>7578403</v>
      </c>
      <c r="R171" t="s">
        <v>4211</v>
      </c>
      <c r="S171" t="s">
        <v>4216</v>
      </c>
      <c r="T171" t="s">
        <v>12995</v>
      </c>
      <c r="U171" t="s">
        <v>12996</v>
      </c>
      <c r="V171">
        <v>0.56</v>
      </c>
      <c r="X171">
        <v>38</v>
      </c>
      <c r="Y171">
        <v>30</v>
      </c>
      <c r="AA171">
        <v>78</v>
      </c>
      <c r="AB171">
        <v>90</v>
      </c>
      <c r="AC171" s="1">
        <v>45057</v>
      </c>
      <c r="AD171">
        <v>3.97956e-6</v>
      </c>
      <c r="AE171" t="s">
        <v>4201</v>
      </c>
      <c r="AF171" t="s">
        <v>12997</v>
      </c>
      <c r="AG171">
        <v>5.8e-5</v>
      </c>
      <c r="AH171">
        <v>57</v>
      </c>
      <c r="AI171" t="s">
        <v>12203</v>
      </c>
      <c r="AJ171" t="s">
        <v>12146</v>
      </c>
      <c r="AK171">
        <v>10</v>
      </c>
      <c r="AL171" t="s">
        <v>12690</v>
      </c>
      <c r="AM171">
        <v>20</v>
      </c>
      <c r="AN171">
        <v>-21107</v>
      </c>
      <c r="AO171">
        <v>0</v>
      </c>
      <c r="AP171">
        <v>7.528684617</v>
      </c>
      <c r="AQ171" t="s">
        <v>12039</v>
      </c>
      <c r="AR171">
        <v>7.528684617</v>
      </c>
      <c r="AS171" t="s">
        <v>12016</v>
      </c>
      <c r="AT171" t="s">
        <v>12055</v>
      </c>
      <c r="AU171" s="2">
        <v>41072</v>
      </c>
      <c r="AV171">
        <v>0.3468</v>
      </c>
      <c r="AW171" t="s">
        <v>12040</v>
      </c>
      <c r="AX171" t="s">
        <v>12017</v>
      </c>
      <c r="AY171" t="s">
        <v>12727</v>
      </c>
      <c r="AZ171" s="3">
        <v>2305106</v>
      </c>
      <c r="BA171" t="s">
        <v>12727</v>
      </c>
      <c r="BB171" t="s">
        <v>12019</v>
      </c>
      <c r="BC171" t="s">
        <v>12019</v>
      </c>
      <c r="BD171">
        <v>0.3137</v>
      </c>
      <c r="BE171">
        <v>0.08</v>
      </c>
      <c r="BG171" t="s">
        <v>12693</v>
      </c>
      <c r="BH171">
        <v>7.528684617</v>
      </c>
      <c r="BI171" t="s">
        <v>12056</v>
      </c>
      <c r="BJ171" t="s">
        <v>13032</v>
      </c>
      <c r="BK171" t="s">
        <v>12022</v>
      </c>
      <c r="BL171" t="s">
        <v>12140</v>
      </c>
      <c r="BM171" t="s">
        <v>12282</v>
      </c>
      <c r="BN171" t="s">
        <v>12025</v>
      </c>
      <c r="BO171">
        <v>7.528684617</v>
      </c>
      <c r="BP171" t="s">
        <v>12026</v>
      </c>
      <c r="BQ171" t="s">
        <v>12019</v>
      </c>
      <c r="BR171" t="s">
        <v>12017</v>
      </c>
      <c r="BS171" t="s">
        <v>12295</v>
      </c>
      <c r="BT171" t="s">
        <v>12017</v>
      </c>
      <c r="BU171">
        <v>1</v>
      </c>
      <c r="BV171" t="s">
        <v>12027</v>
      </c>
      <c r="BW171" t="s">
        <v>12028</v>
      </c>
      <c r="BX171" t="s">
        <v>12029</v>
      </c>
      <c r="BY171" t="s">
        <v>12730</v>
      </c>
      <c r="BZ171" t="s">
        <v>12019</v>
      </c>
      <c r="CA171" t="s">
        <v>12017</v>
      </c>
      <c r="CB171" t="s">
        <v>12234</v>
      </c>
      <c r="CC171" t="s">
        <v>13033</v>
      </c>
      <c r="CD171">
        <v>3.066666667</v>
      </c>
      <c r="CE171" t="s">
        <v>12696</v>
      </c>
      <c r="CF171" t="s">
        <v>12697</v>
      </c>
    </row>
    <row r="172" hidden="1" spans="1:84">
      <c r="A172" t="s">
        <v>7926</v>
      </c>
      <c r="B172" t="s">
        <v>13034</v>
      </c>
      <c r="C172" t="s">
        <v>12121</v>
      </c>
      <c r="D172" t="s">
        <v>4543</v>
      </c>
      <c r="E172" t="s">
        <v>12993</v>
      </c>
      <c r="F172" t="s">
        <v>12780</v>
      </c>
      <c r="G172" t="s">
        <v>12994</v>
      </c>
      <c r="H172" t="s">
        <v>4194</v>
      </c>
      <c r="I172" t="s">
        <v>4195</v>
      </c>
      <c r="J172" t="s">
        <v>4203</v>
      </c>
      <c r="K172">
        <v>261</v>
      </c>
      <c r="L172" t="s">
        <v>4204</v>
      </c>
      <c r="M172" t="s">
        <v>4204</v>
      </c>
      <c r="N172" t="s">
        <v>4204</v>
      </c>
      <c r="O172">
        <v>17</v>
      </c>
      <c r="P172">
        <v>7578403</v>
      </c>
      <c r="Q172">
        <v>7578403</v>
      </c>
      <c r="R172" t="s">
        <v>4211</v>
      </c>
      <c r="S172" t="s">
        <v>4216</v>
      </c>
      <c r="T172" t="s">
        <v>12995</v>
      </c>
      <c r="U172" t="s">
        <v>12996</v>
      </c>
      <c r="V172">
        <v>0.67</v>
      </c>
      <c r="X172">
        <v>52</v>
      </c>
      <c r="Y172">
        <v>26</v>
      </c>
      <c r="AA172">
        <v>96</v>
      </c>
      <c r="AB172">
        <v>157</v>
      </c>
      <c r="AC172" s="1">
        <v>45057</v>
      </c>
      <c r="AD172">
        <v>3.97956e-6</v>
      </c>
      <c r="AE172" t="s">
        <v>4201</v>
      </c>
      <c r="AF172" t="s">
        <v>12997</v>
      </c>
      <c r="AG172">
        <v>5.8e-5</v>
      </c>
      <c r="AH172">
        <v>58</v>
      </c>
      <c r="AI172" t="s">
        <v>12203</v>
      </c>
      <c r="AJ172" t="s">
        <v>12146</v>
      </c>
      <c r="AK172">
        <v>16</v>
      </c>
      <c r="AL172" t="s">
        <v>12690</v>
      </c>
      <c r="AM172">
        <v>1064</v>
      </c>
      <c r="AN172">
        <v>-21207</v>
      </c>
      <c r="AO172">
        <v>0</v>
      </c>
      <c r="AP172">
        <v>31.62705066</v>
      </c>
      <c r="AQ172" t="s">
        <v>12292</v>
      </c>
      <c r="AR172">
        <v>34.98043857</v>
      </c>
      <c r="AS172" t="s">
        <v>12016</v>
      </c>
      <c r="AT172" t="s">
        <v>12055</v>
      </c>
      <c r="AU172" s="2">
        <v>41072</v>
      </c>
      <c r="AV172">
        <v>0.6407</v>
      </c>
      <c r="AW172" t="s">
        <v>12040</v>
      </c>
      <c r="AX172" t="s">
        <v>12017</v>
      </c>
      <c r="AY172" t="s">
        <v>12949</v>
      </c>
      <c r="AZ172" s="3">
        <v>2279175</v>
      </c>
      <c r="BA172" t="s">
        <v>12949</v>
      </c>
      <c r="BB172" t="s">
        <v>12019</v>
      </c>
      <c r="BC172" t="s">
        <v>12017</v>
      </c>
      <c r="BD172">
        <v>0.3358</v>
      </c>
      <c r="BE172">
        <v>0.26</v>
      </c>
      <c r="BF172" t="s">
        <v>12019</v>
      </c>
      <c r="BG172" t="s">
        <v>12690</v>
      </c>
      <c r="BH172">
        <v>34.98043857</v>
      </c>
      <c r="BI172" t="s">
        <v>12020</v>
      </c>
      <c r="BJ172" t="s">
        <v>13035</v>
      </c>
      <c r="BK172" t="s">
        <v>12022</v>
      </c>
      <c r="BL172" t="s">
        <v>12140</v>
      </c>
      <c r="BM172" t="s">
        <v>12282</v>
      </c>
      <c r="BN172" t="s">
        <v>12025</v>
      </c>
      <c r="BO172">
        <v>31.62705066</v>
      </c>
      <c r="BP172" t="s">
        <v>12059</v>
      </c>
      <c r="BQ172" t="s">
        <v>12019</v>
      </c>
      <c r="BR172" t="s">
        <v>12017</v>
      </c>
      <c r="BS172" t="s">
        <v>12044</v>
      </c>
      <c r="BT172" t="s">
        <v>12017</v>
      </c>
      <c r="BU172">
        <v>1</v>
      </c>
      <c r="BV172" t="s">
        <v>12027</v>
      </c>
      <c r="BW172" t="s">
        <v>12028</v>
      </c>
      <c r="BX172" t="s">
        <v>12029</v>
      </c>
      <c r="BZ172" t="s">
        <v>12019</v>
      </c>
      <c r="CA172" t="s">
        <v>12017</v>
      </c>
      <c r="CB172" t="s">
        <v>12234</v>
      </c>
      <c r="CC172" t="s">
        <v>13033</v>
      </c>
      <c r="CD172">
        <v>5.266666667</v>
      </c>
      <c r="CE172" t="s">
        <v>12696</v>
      </c>
      <c r="CF172" t="s">
        <v>12952</v>
      </c>
    </row>
    <row r="173" hidden="1" spans="1:84">
      <c r="A173" t="s">
        <v>7926</v>
      </c>
      <c r="B173" t="s">
        <v>13036</v>
      </c>
      <c r="C173" t="s">
        <v>12121</v>
      </c>
      <c r="D173" t="s">
        <v>4543</v>
      </c>
      <c r="E173" t="s">
        <v>12993</v>
      </c>
      <c r="F173" t="s">
        <v>12780</v>
      </c>
      <c r="G173" t="s">
        <v>12994</v>
      </c>
      <c r="H173" t="s">
        <v>4194</v>
      </c>
      <c r="I173" t="s">
        <v>4195</v>
      </c>
      <c r="J173" t="s">
        <v>4207</v>
      </c>
      <c r="K173">
        <v>261</v>
      </c>
      <c r="L173" t="s">
        <v>4204</v>
      </c>
      <c r="M173" t="s">
        <v>4204</v>
      </c>
      <c r="N173" t="s">
        <v>4204</v>
      </c>
      <c r="O173">
        <v>17</v>
      </c>
      <c r="P173">
        <v>7578403</v>
      </c>
      <c r="Q173">
        <v>7578403</v>
      </c>
      <c r="R173" t="s">
        <v>4211</v>
      </c>
      <c r="S173" t="s">
        <v>4216</v>
      </c>
      <c r="T173" t="s">
        <v>12995</v>
      </c>
      <c r="U173" t="s">
        <v>12996</v>
      </c>
      <c r="V173">
        <v>0.09</v>
      </c>
      <c r="X173">
        <v>7</v>
      </c>
      <c r="Y173">
        <v>67</v>
      </c>
      <c r="AA173">
        <v>85</v>
      </c>
      <c r="AB173">
        <v>116</v>
      </c>
      <c r="AC173" s="1">
        <v>45057</v>
      </c>
      <c r="AD173">
        <v>3.97956e-6</v>
      </c>
      <c r="AE173" t="s">
        <v>4201</v>
      </c>
      <c r="AF173" t="s">
        <v>12997</v>
      </c>
      <c r="AG173">
        <v>5.8e-5</v>
      </c>
      <c r="AH173">
        <v>58</v>
      </c>
      <c r="AI173" t="s">
        <v>12238</v>
      </c>
      <c r="AJ173" t="s">
        <v>12014</v>
      </c>
      <c r="AK173">
        <v>4</v>
      </c>
      <c r="AL173" t="s">
        <v>12690</v>
      </c>
      <c r="AN173">
        <v>-21458</v>
      </c>
      <c r="AO173">
        <v>0</v>
      </c>
      <c r="AR173">
        <v>6.969786633</v>
      </c>
      <c r="AS173" t="s">
        <v>12054</v>
      </c>
      <c r="AU173" t="s">
        <v>13037</v>
      </c>
      <c r="AV173">
        <v>0.0147</v>
      </c>
      <c r="AW173" t="s">
        <v>12040</v>
      </c>
      <c r="AX173" t="s">
        <v>12017</v>
      </c>
      <c r="AY173" t="s">
        <v>12949</v>
      </c>
      <c r="AZ173" s="3">
        <v>2280636</v>
      </c>
      <c r="BA173" t="s">
        <v>12949</v>
      </c>
      <c r="BB173" t="s">
        <v>12019</v>
      </c>
      <c r="BC173" t="s">
        <v>12019</v>
      </c>
      <c r="BD173">
        <v>0.2652</v>
      </c>
      <c r="BE173">
        <v>0</v>
      </c>
      <c r="BF173" t="s">
        <v>12019</v>
      </c>
      <c r="BG173" t="s">
        <v>12690</v>
      </c>
      <c r="BH173">
        <v>6.969786633</v>
      </c>
      <c r="BI173" t="s">
        <v>12056</v>
      </c>
      <c r="BJ173" t="s">
        <v>13038</v>
      </c>
      <c r="BK173" t="s">
        <v>12022</v>
      </c>
      <c r="BL173" t="s">
        <v>12140</v>
      </c>
      <c r="BM173" t="s">
        <v>12174</v>
      </c>
      <c r="BN173" t="s">
        <v>12058</v>
      </c>
      <c r="BO173">
        <v>3.945162245</v>
      </c>
      <c r="BP173" t="s">
        <v>12059</v>
      </c>
      <c r="BQ173" t="s">
        <v>12019</v>
      </c>
      <c r="BR173" t="s">
        <v>12017</v>
      </c>
      <c r="BT173" t="s">
        <v>12017</v>
      </c>
      <c r="BU173">
        <v>1</v>
      </c>
      <c r="BV173" t="s">
        <v>12027</v>
      </c>
      <c r="BW173" t="s">
        <v>12028</v>
      </c>
      <c r="BX173" t="s">
        <v>12029</v>
      </c>
      <c r="BY173" t="s">
        <v>13039</v>
      </c>
      <c r="BZ173" t="s">
        <v>12017</v>
      </c>
      <c r="CA173" t="s">
        <v>12019</v>
      </c>
      <c r="CB173" t="s">
        <v>12030</v>
      </c>
      <c r="CC173" t="s">
        <v>7510</v>
      </c>
      <c r="CD173">
        <v>3.9</v>
      </c>
      <c r="CE173" t="s">
        <v>12696</v>
      </c>
      <c r="CF173" t="s">
        <v>12952</v>
      </c>
    </row>
    <row r="174" hidden="1" spans="1:84">
      <c r="A174" t="s">
        <v>7926</v>
      </c>
      <c r="B174" t="s">
        <v>13040</v>
      </c>
      <c r="C174" t="s">
        <v>12121</v>
      </c>
      <c r="D174" t="s">
        <v>178</v>
      </c>
      <c r="E174" t="s">
        <v>12993</v>
      </c>
      <c r="F174" t="s">
        <v>12780</v>
      </c>
      <c r="G174" t="s">
        <v>12994</v>
      </c>
      <c r="H174" t="s">
        <v>4194</v>
      </c>
      <c r="I174" t="s">
        <v>4195</v>
      </c>
      <c r="J174" t="s">
        <v>4203</v>
      </c>
      <c r="K174">
        <v>261</v>
      </c>
      <c r="L174" t="s">
        <v>4204</v>
      </c>
      <c r="M174" t="s">
        <v>4204</v>
      </c>
      <c r="N174" t="s">
        <v>4204</v>
      </c>
      <c r="O174">
        <v>17</v>
      </c>
      <c r="P174">
        <v>7578403</v>
      </c>
      <c r="Q174">
        <v>7578403</v>
      </c>
      <c r="R174" t="s">
        <v>4211</v>
      </c>
      <c r="S174" t="s">
        <v>4216</v>
      </c>
      <c r="T174" t="s">
        <v>12995</v>
      </c>
      <c r="U174" t="s">
        <v>12996</v>
      </c>
      <c r="V174">
        <v>0.72</v>
      </c>
      <c r="X174">
        <v>36</v>
      </c>
      <c r="Y174">
        <v>14</v>
      </c>
      <c r="AA174">
        <v>70</v>
      </c>
      <c r="AB174">
        <v>216</v>
      </c>
      <c r="AC174" s="1">
        <v>45057</v>
      </c>
      <c r="AD174">
        <v>3.97956e-6</v>
      </c>
      <c r="AE174" t="s">
        <v>4201</v>
      </c>
      <c r="AF174" t="s">
        <v>12997</v>
      </c>
      <c r="AG174">
        <v>5.8e-5</v>
      </c>
      <c r="AH174">
        <v>69</v>
      </c>
      <c r="AI174" t="s">
        <v>12267</v>
      </c>
      <c r="AJ174" t="s">
        <v>12146</v>
      </c>
      <c r="AK174">
        <v>16</v>
      </c>
      <c r="AL174" t="s">
        <v>12690</v>
      </c>
      <c r="AM174">
        <v>594</v>
      </c>
      <c r="AN174">
        <v>-25534</v>
      </c>
      <c r="AO174">
        <v>0</v>
      </c>
      <c r="AP174">
        <v>19.52855311</v>
      </c>
      <c r="AQ174" t="s">
        <v>12039</v>
      </c>
      <c r="AR174">
        <v>19.52855311</v>
      </c>
      <c r="AS174" t="s">
        <v>12016</v>
      </c>
      <c r="AT174" t="s">
        <v>12055</v>
      </c>
      <c r="AU174" s="2">
        <v>37876</v>
      </c>
      <c r="AV174">
        <v>0.5793</v>
      </c>
      <c r="AW174" t="s">
        <v>12101</v>
      </c>
      <c r="AX174" t="s">
        <v>12017</v>
      </c>
      <c r="AY174" t="s">
        <v>12949</v>
      </c>
      <c r="AZ174" s="3">
        <v>2403358</v>
      </c>
      <c r="BA174" t="s">
        <v>12949</v>
      </c>
      <c r="BB174" t="s">
        <v>12019</v>
      </c>
      <c r="BC174" t="s">
        <v>12019</v>
      </c>
      <c r="BD174">
        <v>0.3325</v>
      </c>
      <c r="BE174">
        <v>0.42</v>
      </c>
      <c r="BF174" t="s">
        <v>12017</v>
      </c>
      <c r="BG174" t="s">
        <v>13041</v>
      </c>
      <c r="BH174">
        <v>19.52855311</v>
      </c>
      <c r="BI174" t="s">
        <v>12020</v>
      </c>
      <c r="BJ174" t="s">
        <v>13042</v>
      </c>
      <c r="BK174" t="s">
        <v>12022</v>
      </c>
      <c r="BL174" t="s">
        <v>12140</v>
      </c>
      <c r="BM174" t="s">
        <v>12141</v>
      </c>
      <c r="BN174" t="s">
        <v>12025</v>
      </c>
      <c r="BO174">
        <v>19.52855311</v>
      </c>
      <c r="BP174" t="s">
        <v>12026</v>
      </c>
      <c r="BQ174" t="s">
        <v>12019</v>
      </c>
      <c r="BR174" t="s">
        <v>12017</v>
      </c>
      <c r="BS174" t="s">
        <v>12044</v>
      </c>
      <c r="BT174" t="s">
        <v>12019</v>
      </c>
      <c r="BU174">
        <v>1</v>
      </c>
      <c r="BV174" t="s">
        <v>12027</v>
      </c>
      <c r="BW174" t="s">
        <v>12028</v>
      </c>
      <c r="BX174" t="s">
        <v>12029</v>
      </c>
      <c r="BY174" t="s">
        <v>12730</v>
      </c>
      <c r="BZ174" t="s">
        <v>12019</v>
      </c>
      <c r="CA174" t="s">
        <v>12017</v>
      </c>
      <c r="CB174" t="s">
        <v>12072</v>
      </c>
      <c r="CC174" t="s">
        <v>13043</v>
      </c>
      <c r="CD174">
        <v>14.43333333</v>
      </c>
      <c r="CE174" t="s">
        <v>12696</v>
      </c>
      <c r="CF174" t="s">
        <v>13044</v>
      </c>
    </row>
    <row r="175" hidden="1" spans="1:88">
      <c r="A175" t="s">
        <v>4665</v>
      </c>
      <c r="B175" t="s">
        <v>13045</v>
      </c>
      <c r="C175" t="s">
        <v>12075</v>
      </c>
      <c r="D175" t="s">
        <v>11714</v>
      </c>
      <c r="E175" t="s">
        <v>12993</v>
      </c>
      <c r="F175" t="s">
        <v>12780</v>
      </c>
      <c r="G175" t="s">
        <v>12994</v>
      </c>
      <c r="H175" t="s">
        <v>4194</v>
      </c>
      <c r="I175" t="s">
        <v>4195</v>
      </c>
      <c r="J175" t="s">
        <v>4203</v>
      </c>
      <c r="K175">
        <v>261</v>
      </c>
      <c r="L175" t="s">
        <v>4204</v>
      </c>
      <c r="M175" t="s">
        <v>4204</v>
      </c>
      <c r="N175" t="s">
        <v>4204</v>
      </c>
      <c r="O175">
        <v>17</v>
      </c>
      <c r="P175">
        <v>7578403</v>
      </c>
      <c r="Q175">
        <v>7578403</v>
      </c>
      <c r="R175" t="s">
        <v>4211</v>
      </c>
      <c r="S175" t="s">
        <v>4216</v>
      </c>
      <c r="T175" t="s">
        <v>12995</v>
      </c>
      <c r="U175" t="s">
        <v>12996</v>
      </c>
      <c r="V175">
        <v>0.3</v>
      </c>
      <c r="X175">
        <v>13</v>
      </c>
      <c r="Y175">
        <v>31</v>
      </c>
      <c r="AA175">
        <v>32</v>
      </c>
      <c r="AB175">
        <v>39</v>
      </c>
      <c r="AC175" s="1">
        <v>45057</v>
      </c>
      <c r="AD175">
        <v>3.97956e-6</v>
      </c>
      <c r="AE175" t="s">
        <v>4201</v>
      </c>
      <c r="AF175" t="s">
        <v>12997</v>
      </c>
      <c r="AG175">
        <v>5.8e-5</v>
      </c>
      <c r="AH175">
        <v>55</v>
      </c>
      <c r="AI175" t="s">
        <v>12066</v>
      </c>
      <c r="AJ175" t="s">
        <v>12146</v>
      </c>
      <c r="AK175">
        <v>9</v>
      </c>
      <c r="AL175" t="s">
        <v>12076</v>
      </c>
      <c r="AM175">
        <v>738</v>
      </c>
      <c r="AN175">
        <v>-20210</v>
      </c>
      <c r="AO175">
        <v>0</v>
      </c>
      <c r="AP175">
        <v>24.26274781</v>
      </c>
      <c r="AQ175" t="s">
        <v>12039</v>
      </c>
      <c r="AR175">
        <v>24.26274781</v>
      </c>
      <c r="AS175" t="s">
        <v>12016</v>
      </c>
      <c r="AT175" t="s">
        <v>12055</v>
      </c>
      <c r="AU175" s="2">
        <v>39671</v>
      </c>
      <c r="AV175">
        <v>0.3177</v>
      </c>
      <c r="AX175" t="s">
        <v>12017</v>
      </c>
      <c r="AY175" t="s">
        <v>12078</v>
      </c>
      <c r="AZ175" s="3">
        <v>2438055</v>
      </c>
      <c r="BA175" t="s">
        <v>12078</v>
      </c>
      <c r="BB175" t="s">
        <v>12019</v>
      </c>
      <c r="BC175" t="s">
        <v>12019</v>
      </c>
      <c r="BD175">
        <v>0.3293</v>
      </c>
      <c r="BE175">
        <v>1.3</v>
      </c>
      <c r="BF175" t="s">
        <v>12017</v>
      </c>
      <c r="BG175" t="s">
        <v>13046</v>
      </c>
      <c r="BH175">
        <v>24.26274781</v>
      </c>
      <c r="BI175" t="s">
        <v>12020</v>
      </c>
      <c r="BJ175" t="s">
        <v>13047</v>
      </c>
      <c r="BK175" t="s">
        <v>12022</v>
      </c>
      <c r="BL175" t="s">
        <v>12023</v>
      </c>
      <c r="BM175" t="s">
        <v>12071</v>
      </c>
      <c r="BO175">
        <v>24.26274781</v>
      </c>
      <c r="BP175" t="s">
        <v>12026</v>
      </c>
      <c r="BQ175" t="s">
        <v>12019</v>
      </c>
      <c r="BR175" t="s">
        <v>12019</v>
      </c>
      <c r="BS175" t="s">
        <v>12044</v>
      </c>
      <c r="BT175" t="s">
        <v>12019</v>
      </c>
      <c r="BU175">
        <v>1</v>
      </c>
      <c r="BV175" t="s">
        <v>12027</v>
      </c>
      <c r="BW175" t="s">
        <v>12045</v>
      </c>
      <c r="BX175" t="s">
        <v>12029</v>
      </c>
      <c r="BY175" t="s">
        <v>12616</v>
      </c>
      <c r="BZ175" t="s">
        <v>12019</v>
      </c>
      <c r="CA175" t="s">
        <v>12017</v>
      </c>
      <c r="CB175" t="s">
        <v>12143</v>
      </c>
      <c r="CC175" t="s">
        <v>13048</v>
      </c>
      <c r="CD175">
        <v>1.233333333</v>
      </c>
      <c r="CE175" t="s">
        <v>12084</v>
      </c>
      <c r="CF175" t="s">
        <v>12599</v>
      </c>
      <c r="CH175">
        <v>17</v>
      </c>
      <c r="CI175">
        <v>14</v>
      </c>
      <c r="CJ175">
        <v>16</v>
      </c>
    </row>
    <row r="176" hidden="1" spans="1:88">
      <c r="A176" t="s">
        <v>4665</v>
      </c>
      <c r="B176" t="s">
        <v>11990</v>
      </c>
      <c r="C176" t="s">
        <v>12075</v>
      </c>
      <c r="D176" t="s">
        <v>4</v>
      </c>
      <c r="E176" t="s">
        <v>12993</v>
      </c>
      <c r="F176" t="s">
        <v>12780</v>
      </c>
      <c r="G176" t="s">
        <v>12994</v>
      </c>
      <c r="H176" t="s">
        <v>4194</v>
      </c>
      <c r="I176" t="s">
        <v>4195</v>
      </c>
      <c r="J176" t="s">
        <v>4203</v>
      </c>
      <c r="K176">
        <v>261</v>
      </c>
      <c r="L176" t="s">
        <v>4204</v>
      </c>
      <c r="M176" t="s">
        <v>4204</v>
      </c>
      <c r="N176" t="s">
        <v>4204</v>
      </c>
      <c r="O176">
        <v>17</v>
      </c>
      <c r="P176">
        <v>7578403</v>
      </c>
      <c r="Q176">
        <v>7578403</v>
      </c>
      <c r="R176" t="s">
        <v>4211</v>
      </c>
      <c r="S176" t="s">
        <v>4216</v>
      </c>
      <c r="T176" t="s">
        <v>12995</v>
      </c>
      <c r="U176" t="s">
        <v>12996</v>
      </c>
      <c r="V176">
        <v>0.33</v>
      </c>
      <c r="X176">
        <v>34</v>
      </c>
      <c r="Y176">
        <v>68</v>
      </c>
      <c r="AA176">
        <v>79</v>
      </c>
      <c r="AB176">
        <v>33</v>
      </c>
      <c r="AC176" s="1">
        <v>45057</v>
      </c>
      <c r="AD176">
        <v>3.97956e-6</v>
      </c>
      <c r="AE176" t="s">
        <v>4201</v>
      </c>
      <c r="AF176" t="s">
        <v>12997</v>
      </c>
      <c r="AG176">
        <v>5.8e-5</v>
      </c>
      <c r="AH176">
        <v>43</v>
      </c>
      <c r="AI176" t="s">
        <v>12229</v>
      </c>
      <c r="AJ176" t="s">
        <v>12014</v>
      </c>
      <c r="AK176">
        <v>23</v>
      </c>
      <c r="AL176" t="s">
        <v>12076</v>
      </c>
      <c r="AM176">
        <v>1308</v>
      </c>
      <c r="AN176">
        <v>-15705</v>
      </c>
      <c r="AO176">
        <v>0</v>
      </c>
      <c r="AP176">
        <v>12.03274485</v>
      </c>
      <c r="AQ176" t="s">
        <v>12292</v>
      </c>
      <c r="AR176">
        <v>43.00226847</v>
      </c>
      <c r="AS176" t="s">
        <v>12016</v>
      </c>
      <c r="AU176" t="s">
        <v>12954</v>
      </c>
      <c r="AV176">
        <v>0.3454</v>
      </c>
      <c r="AX176" t="s">
        <v>12017</v>
      </c>
      <c r="AY176" t="s">
        <v>12078</v>
      </c>
      <c r="AZ176" s="3">
        <v>2410662</v>
      </c>
      <c r="BA176" t="s">
        <v>12078</v>
      </c>
      <c r="BB176" t="s">
        <v>12019</v>
      </c>
      <c r="BC176" t="s">
        <v>12019</v>
      </c>
      <c r="BD176">
        <v>0.266</v>
      </c>
      <c r="BE176">
        <v>0</v>
      </c>
      <c r="BF176" t="s">
        <v>12019</v>
      </c>
      <c r="BG176" t="s">
        <v>3886</v>
      </c>
      <c r="BH176">
        <v>43.00226847</v>
      </c>
      <c r="BI176" t="s">
        <v>12020</v>
      </c>
      <c r="BJ176" t="s">
        <v>13049</v>
      </c>
      <c r="BK176" t="s">
        <v>12022</v>
      </c>
      <c r="BL176" t="s">
        <v>12615</v>
      </c>
      <c r="BM176" t="s">
        <v>13050</v>
      </c>
      <c r="BN176" t="s">
        <v>12025</v>
      </c>
      <c r="BO176">
        <v>12.03274485</v>
      </c>
      <c r="BP176" t="s">
        <v>12059</v>
      </c>
      <c r="BR176" t="s">
        <v>12017</v>
      </c>
      <c r="BT176" t="s">
        <v>12019</v>
      </c>
      <c r="BU176">
        <v>1</v>
      </c>
      <c r="BV176" t="s">
        <v>12027</v>
      </c>
      <c r="BW176" t="s">
        <v>12045</v>
      </c>
      <c r="BX176" t="s">
        <v>12029</v>
      </c>
      <c r="BY176" t="s">
        <v>12518</v>
      </c>
      <c r="BZ176" t="s">
        <v>12017</v>
      </c>
      <c r="CA176" t="s">
        <v>12019</v>
      </c>
      <c r="CB176" t="s">
        <v>12030</v>
      </c>
      <c r="CC176" t="s">
        <v>12956</v>
      </c>
      <c r="CD176">
        <v>1.1</v>
      </c>
      <c r="CE176" t="s">
        <v>12084</v>
      </c>
      <c r="CF176" t="s">
        <v>35</v>
      </c>
      <c r="CH176">
        <v>9</v>
      </c>
      <c r="CI176">
        <v>16</v>
      </c>
      <c r="CJ176">
        <v>0</v>
      </c>
    </row>
    <row r="177" hidden="1" spans="1:88">
      <c r="A177" t="s">
        <v>4665</v>
      </c>
      <c r="B177" t="s">
        <v>13051</v>
      </c>
      <c r="C177" t="s">
        <v>12075</v>
      </c>
      <c r="D177" t="s">
        <v>4</v>
      </c>
      <c r="E177" t="s">
        <v>12993</v>
      </c>
      <c r="F177" t="s">
        <v>12780</v>
      </c>
      <c r="G177" t="s">
        <v>12994</v>
      </c>
      <c r="H177" t="s">
        <v>4194</v>
      </c>
      <c r="I177" t="s">
        <v>4195</v>
      </c>
      <c r="J177" t="s">
        <v>4203</v>
      </c>
      <c r="K177">
        <v>261</v>
      </c>
      <c r="L177" t="s">
        <v>4204</v>
      </c>
      <c r="M177" t="s">
        <v>4204</v>
      </c>
      <c r="N177" t="s">
        <v>4204</v>
      </c>
      <c r="O177">
        <v>17</v>
      </c>
      <c r="P177">
        <v>7578403</v>
      </c>
      <c r="Q177">
        <v>7578403</v>
      </c>
      <c r="R177" t="s">
        <v>4211</v>
      </c>
      <c r="S177" t="s">
        <v>4216</v>
      </c>
      <c r="T177" t="s">
        <v>12995</v>
      </c>
      <c r="U177" t="s">
        <v>12996</v>
      </c>
      <c r="V177">
        <v>0.8</v>
      </c>
      <c r="X177">
        <v>33</v>
      </c>
      <c r="Y177">
        <v>8</v>
      </c>
      <c r="AA177">
        <v>47</v>
      </c>
      <c r="AB177">
        <v>43</v>
      </c>
      <c r="AC177" s="1">
        <v>45057</v>
      </c>
      <c r="AD177">
        <v>3.97956e-6</v>
      </c>
      <c r="AE177" t="s">
        <v>4201</v>
      </c>
      <c r="AF177" t="s">
        <v>12997</v>
      </c>
      <c r="AG177">
        <v>5.8e-5</v>
      </c>
      <c r="AH177">
        <v>47</v>
      </c>
      <c r="AI177" t="s">
        <v>12203</v>
      </c>
      <c r="AK177">
        <v>22</v>
      </c>
      <c r="AL177" t="s">
        <v>12076</v>
      </c>
      <c r="AN177">
        <v>-17390</v>
      </c>
      <c r="AO177">
        <v>0</v>
      </c>
      <c r="AP177">
        <v>52.89805043</v>
      </c>
      <c r="AQ177" t="s">
        <v>12292</v>
      </c>
      <c r="AR177">
        <v>83.86757405</v>
      </c>
      <c r="AS177" t="s">
        <v>12054</v>
      </c>
      <c r="AT177" t="s">
        <v>12055</v>
      </c>
      <c r="AU177" t="s">
        <v>13052</v>
      </c>
      <c r="AV177">
        <v>0.6621</v>
      </c>
      <c r="AX177" t="s">
        <v>12017</v>
      </c>
      <c r="AY177" t="s">
        <v>12078</v>
      </c>
      <c r="AZ177" s="3">
        <v>2410662</v>
      </c>
      <c r="BA177" t="s">
        <v>12078</v>
      </c>
      <c r="BB177" t="s">
        <v>12019</v>
      </c>
      <c r="BC177" t="s">
        <v>12019</v>
      </c>
      <c r="BD177">
        <v>0.3097</v>
      </c>
      <c r="BE177">
        <v>1.19</v>
      </c>
      <c r="BF177" t="s">
        <v>12019</v>
      </c>
      <c r="BG177" t="s">
        <v>3886</v>
      </c>
      <c r="BH177">
        <v>83.86757405</v>
      </c>
      <c r="BI177" t="s">
        <v>12056</v>
      </c>
      <c r="BJ177" t="s">
        <v>13053</v>
      </c>
      <c r="BK177" t="s">
        <v>12022</v>
      </c>
      <c r="BL177" t="s">
        <v>12164</v>
      </c>
      <c r="BM177" t="s">
        <v>12024</v>
      </c>
      <c r="BN177" t="s">
        <v>12058</v>
      </c>
      <c r="BO177">
        <v>52.89805043</v>
      </c>
      <c r="BP177" t="s">
        <v>12059</v>
      </c>
      <c r="BR177" t="s">
        <v>12017</v>
      </c>
      <c r="BS177" t="s">
        <v>12044</v>
      </c>
      <c r="BT177" t="s">
        <v>12019</v>
      </c>
      <c r="BU177">
        <v>1</v>
      </c>
      <c r="BV177" t="s">
        <v>12027</v>
      </c>
      <c r="BW177" t="s">
        <v>12045</v>
      </c>
      <c r="BX177" t="s">
        <v>12029</v>
      </c>
      <c r="BY177" t="s">
        <v>12081</v>
      </c>
      <c r="BZ177" t="s">
        <v>12017</v>
      </c>
      <c r="CA177" t="s">
        <v>12019</v>
      </c>
      <c r="CB177" t="s">
        <v>12650</v>
      </c>
      <c r="CC177" t="s">
        <v>12651</v>
      </c>
      <c r="CD177">
        <v>1.433333333</v>
      </c>
      <c r="CE177" t="s">
        <v>12084</v>
      </c>
      <c r="CF177" t="s">
        <v>35</v>
      </c>
      <c r="CH177">
        <v>-7</v>
      </c>
      <c r="CI177">
        <v>16</v>
      </c>
      <c r="CJ177">
        <v>-22</v>
      </c>
    </row>
    <row r="178" hidden="1" spans="1:88">
      <c r="A178" t="s">
        <v>4665</v>
      </c>
      <c r="B178" t="s">
        <v>13054</v>
      </c>
      <c r="C178" t="s">
        <v>12075</v>
      </c>
      <c r="D178" t="s">
        <v>4</v>
      </c>
      <c r="E178" t="s">
        <v>12993</v>
      </c>
      <c r="F178" t="s">
        <v>12780</v>
      </c>
      <c r="G178" t="s">
        <v>12994</v>
      </c>
      <c r="H178" t="s">
        <v>4194</v>
      </c>
      <c r="I178" t="s">
        <v>4195</v>
      </c>
      <c r="J178" t="s">
        <v>4203</v>
      </c>
      <c r="K178">
        <v>261</v>
      </c>
      <c r="L178" t="s">
        <v>4204</v>
      </c>
      <c r="M178" t="s">
        <v>4204</v>
      </c>
      <c r="N178" t="s">
        <v>4204</v>
      </c>
      <c r="O178">
        <v>17</v>
      </c>
      <c r="P178">
        <v>7578403</v>
      </c>
      <c r="Q178">
        <v>7578403</v>
      </c>
      <c r="R178" t="s">
        <v>4211</v>
      </c>
      <c r="S178" t="s">
        <v>4216</v>
      </c>
      <c r="T178" t="s">
        <v>12995</v>
      </c>
      <c r="U178" t="s">
        <v>12996</v>
      </c>
      <c r="V178">
        <v>0.57</v>
      </c>
      <c r="X178">
        <v>39</v>
      </c>
      <c r="Y178">
        <v>30</v>
      </c>
      <c r="AA178">
        <v>71</v>
      </c>
      <c r="AB178">
        <v>147</v>
      </c>
      <c r="AC178" s="1">
        <v>45057</v>
      </c>
      <c r="AD178">
        <v>3.97956e-6</v>
      </c>
      <c r="AE178" t="s">
        <v>4201</v>
      </c>
      <c r="AF178" t="s">
        <v>12997</v>
      </c>
      <c r="AG178">
        <v>5.8e-5</v>
      </c>
      <c r="AH178">
        <v>45</v>
      </c>
      <c r="AJ178" t="s">
        <v>12146</v>
      </c>
      <c r="AK178">
        <v>11</v>
      </c>
      <c r="AL178" t="s">
        <v>12076</v>
      </c>
      <c r="AM178">
        <v>584</v>
      </c>
      <c r="AN178">
        <v>-16736</v>
      </c>
      <c r="AO178">
        <v>0</v>
      </c>
      <c r="AP178">
        <v>19.19978959</v>
      </c>
      <c r="AQ178" t="s">
        <v>12039</v>
      </c>
      <c r="AR178">
        <v>19.19978959</v>
      </c>
      <c r="AS178" t="s">
        <v>12016</v>
      </c>
      <c r="AT178" t="s">
        <v>12055</v>
      </c>
      <c r="AU178" t="s">
        <v>12958</v>
      </c>
      <c r="AV178">
        <v>0.5742</v>
      </c>
      <c r="AX178" t="s">
        <v>12017</v>
      </c>
      <c r="AY178" t="s">
        <v>12078</v>
      </c>
      <c r="AZ178" s="3">
        <v>2410662</v>
      </c>
      <c r="BA178" t="s">
        <v>12078</v>
      </c>
      <c r="BB178" t="s">
        <v>12019</v>
      </c>
      <c r="BC178" t="s">
        <v>12019</v>
      </c>
      <c r="BD178">
        <v>0.2934</v>
      </c>
      <c r="BE178">
        <v>0.62</v>
      </c>
      <c r="BF178" t="s">
        <v>12017</v>
      </c>
      <c r="BG178" t="s">
        <v>3886</v>
      </c>
      <c r="BH178">
        <v>19.19978959</v>
      </c>
      <c r="BI178" t="s">
        <v>12020</v>
      </c>
      <c r="BJ178" t="s">
        <v>13055</v>
      </c>
      <c r="BK178" t="s">
        <v>12022</v>
      </c>
      <c r="BL178" t="s">
        <v>12023</v>
      </c>
      <c r="BM178" t="s">
        <v>12024</v>
      </c>
      <c r="BO178">
        <v>19.19978959</v>
      </c>
      <c r="BP178" t="s">
        <v>12026</v>
      </c>
      <c r="BQ178" t="s">
        <v>12019</v>
      </c>
      <c r="BR178" t="s">
        <v>12017</v>
      </c>
      <c r="BS178" t="s">
        <v>12044</v>
      </c>
      <c r="BT178" t="s">
        <v>12019</v>
      </c>
      <c r="BU178">
        <v>1</v>
      </c>
      <c r="BV178" t="s">
        <v>12027</v>
      </c>
      <c r="BW178" t="s">
        <v>12045</v>
      </c>
      <c r="BX178" t="s">
        <v>12029</v>
      </c>
      <c r="BY178" t="s">
        <v>12616</v>
      </c>
      <c r="BZ178" t="s">
        <v>12019</v>
      </c>
      <c r="CA178" t="s">
        <v>12017</v>
      </c>
      <c r="CB178" t="s">
        <v>12082</v>
      </c>
      <c r="CC178" t="s">
        <v>12083</v>
      </c>
      <c r="CD178">
        <v>4.9</v>
      </c>
      <c r="CE178" t="s">
        <v>12084</v>
      </c>
      <c r="CF178" t="s">
        <v>35</v>
      </c>
      <c r="CH178">
        <v>-7</v>
      </c>
      <c r="CI178">
        <v>16</v>
      </c>
      <c r="CJ178">
        <v>-14</v>
      </c>
    </row>
    <row r="179" hidden="1" spans="1:88">
      <c r="A179" t="s">
        <v>4624</v>
      </c>
      <c r="B179" t="s">
        <v>13056</v>
      </c>
      <c r="C179" t="s">
        <v>12133</v>
      </c>
      <c r="D179" t="s">
        <v>59</v>
      </c>
      <c r="E179" t="s">
        <v>12993</v>
      </c>
      <c r="F179" t="s">
        <v>12780</v>
      </c>
      <c r="G179" t="s">
        <v>12994</v>
      </c>
      <c r="H179" t="s">
        <v>4194</v>
      </c>
      <c r="I179" t="s">
        <v>4195</v>
      </c>
      <c r="J179" t="s">
        <v>4203</v>
      </c>
      <c r="K179">
        <v>261</v>
      </c>
      <c r="L179" t="s">
        <v>4204</v>
      </c>
      <c r="M179" t="s">
        <v>4204</v>
      </c>
      <c r="N179" t="s">
        <v>4204</v>
      </c>
      <c r="O179">
        <v>17</v>
      </c>
      <c r="P179">
        <v>7578403</v>
      </c>
      <c r="Q179">
        <v>7578403</v>
      </c>
      <c r="R179" t="s">
        <v>4211</v>
      </c>
      <c r="S179" t="s">
        <v>4216</v>
      </c>
      <c r="T179" t="s">
        <v>12995</v>
      </c>
      <c r="U179" t="s">
        <v>12996</v>
      </c>
      <c r="V179">
        <v>0.37</v>
      </c>
      <c r="X179">
        <v>23</v>
      </c>
      <c r="Y179">
        <v>39</v>
      </c>
      <c r="AA179">
        <v>39</v>
      </c>
      <c r="AB179">
        <v>112</v>
      </c>
      <c r="AC179" s="1">
        <v>45057</v>
      </c>
      <c r="AD179">
        <v>3.97956e-6</v>
      </c>
      <c r="AE179" t="s">
        <v>4201</v>
      </c>
      <c r="AF179" t="s">
        <v>12997</v>
      </c>
      <c r="AG179">
        <v>5.8e-5</v>
      </c>
      <c r="AH179">
        <v>68</v>
      </c>
      <c r="AI179" t="s">
        <v>12229</v>
      </c>
      <c r="AK179">
        <v>13</v>
      </c>
      <c r="AL179" t="s">
        <v>12216</v>
      </c>
      <c r="AN179">
        <v>-25032</v>
      </c>
      <c r="AO179">
        <v>0</v>
      </c>
      <c r="AR179">
        <v>38.20232107</v>
      </c>
      <c r="AT179" t="s">
        <v>12055</v>
      </c>
      <c r="AU179" t="s">
        <v>13057</v>
      </c>
      <c r="AV179">
        <v>0.2678</v>
      </c>
      <c r="AX179" t="s">
        <v>12017</v>
      </c>
      <c r="AY179" t="s">
        <v>12218</v>
      </c>
      <c r="AZ179" s="3">
        <v>2279175</v>
      </c>
      <c r="BA179" t="s">
        <v>12218</v>
      </c>
      <c r="BB179" t="s">
        <v>12019</v>
      </c>
      <c r="BC179" t="s">
        <v>12019</v>
      </c>
      <c r="BD179">
        <v>0.3334</v>
      </c>
      <c r="BE179">
        <v>0.1</v>
      </c>
      <c r="BF179" t="s">
        <v>12017</v>
      </c>
      <c r="BG179" t="s">
        <v>12216</v>
      </c>
      <c r="BH179">
        <v>38.20232107</v>
      </c>
      <c r="BI179" t="s">
        <v>12056</v>
      </c>
      <c r="BJ179" t="s">
        <v>13058</v>
      </c>
      <c r="BK179" t="s">
        <v>12022</v>
      </c>
      <c r="BL179" t="s">
        <v>12164</v>
      </c>
      <c r="BM179" t="s">
        <v>12141</v>
      </c>
      <c r="BO179">
        <v>38.20232107</v>
      </c>
      <c r="BP179" t="s">
        <v>12026</v>
      </c>
      <c r="BQ179" t="s">
        <v>12019</v>
      </c>
      <c r="BR179" t="s">
        <v>12017</v>
      </c>
      <c r="BS179" t="s">
        <v>12044</v>
      </c>
      <c r="BU179">
        <v>1</v>
      </c>
      <c r="BV179" t="s">
        <v>12027</v>
      </c>
      <c r="BW179" t="s">
        <v>12045</v>
      </c>
      <c r="BX179" t="s">
        <v>12029</v>
      </c>
      <c r="BY179" t="s">
        <v>12226</v>
      </c>
      <c r="BZ179" t="s">
        <v>12017</v>
      </c>
      <c r="CA179" t="s">
        <v>12019</v>
      </c>
      <c r="CB179" t="s">
        <v>12082</v>
      </c>
      <c r="CC179" t="s">
        <v>13059</v>
      </c>
      <c r="CD179">
        <v>3.7</v>
      </c>
      <c r="CE179" t="s">
        <v>12221</v>
      </c>
      <c r="CF179" t="s">
        <v>59</v>
      </c>
      <c r="CG179">
        <v>85</v>
      </c>
      <c r="CH179">
        <v>25</v>
      </c>
      <c r="CI179">
        <v>18</v>
      </c>
      <c r="CJ179">
        <v>22</v>
      </c>
    </row>
    <row r="180" hidden="1" spans="1:88">
      <c r="A180" t="s">
        <v>4624</v>
      </c>
      <c r="B180" t="s">
        <v>13060</v>
      </c>
      <c r="C180" t="s">
        <v>12133</v>
      </c>
      <c r="D180" t="s">
        <v>59</v>
      </c>
      <c r="E180" t="s">
        <v>12993</v>
      </c>
      <c r="F180" t="s">
        <v>12780</v>
      </c>
      <c r="G180" t="s">
        <v>12994</v>
      </c>
      <c r="H180" t="s">
        <v>4194</v>
      </c>
      <c r="I180" t="s">
        <v>4195</v>
      </c>
      <c r="J180" t="s">
        <v>4203</v>
      </c>
      <c r="K180">
        <v>261</v>
      </c>
      <c r="L180" t="s">
        <v>4204</v>
      </c>
      <c r="M180" t="s">
        <v>4204</v>
      </c>
      <c r="N180" t="s">
        <v>4204</v>
      </c>
      <c r="O180">
        <v>17</v>
      </c>
      <c r="P180">
        <v>7578403</v>
      </c>
      <c r="Q180">
        <v>7578403</v>
      </c>
      <c r="R180" t="s">
        <v>4211</v>
      </c>
      <c r="S180" t="s">
        <v>4216</v>
      </c>
      <c r="T180" t="s">
        <v>12995</v>
      </c>
      <c r="U180" t="s">
        <v>12996</v>
      </c>
      <c r="V180">
        <v>0.86</v>
      </c>
      <c r="W180">
        <v>0.01</v>
      </c>
      <c r="X180">
        <v>48</v>
      </c>
      <c r="Y180">
        <v>8</v>
      </c>
      <c r="Z180">
        <v>1</v>
      </c>
      <c r="AA180">
        <v>78</v>
      </c>
      <c r="AB180">
        <v>145</v>
      </c>
      <c r="AC180" s="1">
        <v>45057</v>
      </c>
      <c r="AD180">
        <v>3.97956e-6</v>
      </c>
      <c r="AE180" t="s">
        <v>4201</v>
      </c>
      <c r="AF180" t="s">
        <v>12997</v>
      </c>
      <c r="AG180">
        <v>5.8e-5</v>
      </c>
      <c r="AH180">
        <v>44</v>
      </c>
      <c r="AI180" t="s">
        <v>12267</v>
      </c>
      <c r="AJ180" t="s">
        <v>12146</v>
      </c>
      <c r="AK180">
        <v>18</v>
      </c>
      <c r="AL180" t="s">
        <v>12216</v>
      </c>
      <c r="AM180">
        <v>1829</v>
      </c>
      <c r="AN180">
        <v>-16416</v>
      </c>
      <c r="AO180">
        <v>0</v>
      </c>
      <c r="AP180">
        <v>16.63543413</v>
      </c>
      <c r="AQ180" t="s">
        <v>12292</v>
      </c>
      <c r="AR180">
        <v>60.13084788</v>
      </c>
      <c r="AS180" t="s">
        <v>12016</v>
      </c>
      <c r="AT180" t="s">
        <v>12055</v>
      </c>
      <c r="AU180" t="s">
        <v>13061</v>
      </c>
      <c r="AV180">
        <v>0.3774</v>
      </c>
      <c r="AX180" t="s">
        <v>12017</v>
      </c>
      <c r="AY180" t="s">
        <v>12224</v>
      </c>
      <c r="AZ180" s="3">
        <v>2279175</v>
      </c>
      <c r="BA180" t="s">
        <v>12224</v>
      </c>
      <c r="BB180" t="s">
        <v>12019</v>
      </c>
      <c r="BC180" t="s">
        <v>12019</v>
      </c>
      <c r="BD180">
        <v>0.3318</v>
      </c>
      <c r="BE180">
        <v>1.19</v>
      </c>
      <c r="BF180" t="s">
        <v>12019</v>
      </c>
      <c r="BG180" t="s">
        <v>12216</v>
      </c>
      <c r="BH180">
        <v>60.13084788</v>
      </c>
      <c r="BI180" t="s">
        <v>12020</v>
      </c>
      <c r="BJ180" t="s">
        <v>13062</v>
      </c>
      <c r="BK180" t="s">
        <v>12022</v>
      </c>
      <c r="BL180" t="s">
        <v>12023</v>
      </c>
      <c r="BM180" t="s">
        <v>12282</v>
      </c>
      <c r="BN180" t="s">
        <v>12058</v>
      </c>
      <c r="BO180">
        <v>16.63543413</v>
      </c>
      <c r="BP180" t="s">
        <v>12059</v>
      </c>
      <c r="BQ180" t="s">
        <v>12019</v>
      </c>
      <c r="BR180" t="s">
        <v>12017</v>
      </c>
      <c r="BS180" t="s">
        <v>12194</v>
      </c>
      <c r="BT180" t="s">
        <v>12017</v>
      </c>
      <c r="BU180">
        <v>1</v>
      </c>
      <c r="BV180" t="s">
        <v>12027</v>
      </c>
      <c r="BW180" t="s">
        <v>12045</v>
      </c>
      <c r="BX180" t="s">
        <v>12029</v>
      </c>
      <c r="BY180" t="s">
        <v>12226</v>
      </c>
      <c r="BZ180" t="s">
        <v>12017</v>
      </c>
      <c r="CA180" t="s">
        <v>12019</v>
      </c>
      <c r="CB180" t="s">
        <v>13063</v>
      </c>
      <c r="CC180" t="s">
        <v>13064</v>
      </c>
      <c r="CD180">
        <v>4.833333333</v>
      </c>
      <c r="CE180" t="s">
        <v>12221</v>
      </c>
      <c r="CF180" t="s">
        <v>59</v>
      </c>
      <c r="CG180">
        <v>97.5</v>
      </c>
      <c r="CH180">
        <v>7</v>
      </c>
      <c r="CI180">
        <v>14</v>
      </c>
      <c r="CJ180">
        <v>4</v>
      </c>
    </row>
    <row r="181" hidden="1" spans="1:88">
      <c r="A181" t="s">
        <v>4550</v>
      </c>
      <c r="B181" t="s">
        <v>13065</v>
      </c>
      <c r="C181" t="s">
        <v>12237</v>
      </c>
      <c r="D181" t="s">
        <v>532</v>
      </c>
      <c r="E181" t="s">
        <v>12993</v>
      </c>
      <c r="F181" t="s">
        <v>12780</v>
      </c>
      <c r="G181" t="s">
        <v>12994</v>
      </c>
      <c r="H181" t="s">
        <v>4194</v>
      </c>
      <c r="I181" t="s">
        <v>4195</v>
      </c>
      <c r="J181" t="s">
        <v>4207</v>
      </c>
      <c r="K181">
        <v>261</v>
      </c>
      <c r="L181" t="s">
        <v>4204</v>
      </c>
      <c r="M181" t="s">
        <v>4204</v>
      </c>
      <c r="N181" t="s">
        <v>4204</v>
      </c>
      <c r="O181">
        <v>17</v>
      </c>
      <c r="P181">
        <v>7578403</v>
      </c>
      <c r="Q181">
        <v>7578403</v>
      </c>
      <c r="R181" t="s">
        <v>4211</v>
      </c>
      <c r="S181" t="s">
        <v>4216</v>
      </c>
      <c r="T181" t="s">
        <v>12995</v>
      </c>
      <c r="U181" t="s">
        <v>12996</v>
      </c>
      <c r="V181">
        <v>0.15</v>
      </c>
      <c r="X181">
        <v>9</v>
      </c>
      <c r="Y181">
        <v>50</v>
      </c>
      <c r="AA181">
        <v>69</v>
      </c>
      <c r="AB181">
        <v>181</v>
      </c>
      <c r="AC181" s="1">
        <v>45057</v>
      </c>
      <c r="AD181">
        <v>3.97956e-6</v>
      </c>
      <c r="AE181" t="s">
        <v>4201</v>
      </c>
      <c r="AF181" t="s">
        <v>12997</v>
      </c>
      <c r="AG181">
        <v>5.8e-5</v>
      </c>
      <c r="AH181">
        <v>74</v>
      </c>
      <c r="AI181" t="s">
        <v>12238</v>
      </c>
      <c r="AJ181" t="s">
        <v>12014</v>
      </c>
      <c r="AK181">
        <v>2</v>
      </c>
      <c r="AL181" t="s">
        <v>12239</v>
      </c>
      <c r="AN181">
        <v>-27110</v>
      </c>
      <c r="AO181">
        <v>0</v>
      </c>
      <c r="AP181">
        <v>5.786237959</v>
      </c>
      <c r="AQ181" t="s">
        <v>12292</v>
      </c>
      <c r="AR181">
        <v>11.21083605</v>
      </c>
      <c r="AS181" t="s">
        <v>12054</v>
      </c>
      <c r="AT181" t="s">
        <v>12055</v>
      </c>
      <c r="AU181" s="2">
        <v>38332</v>
      </c>
      <c r="AV181">
        <v>0.0004</v>
      </c>
      <c r="AW181" t="s">
        <v>12040</v>
      </c>
      <c r="AX181" t="s">
        <v>12017</v>
      </c>
      <c r="AY181" t="s">
        <v>12419</v>
      </c>
      <c r="AZ181" s="3">
        <v>2253608</v>
      </c>
      <c r="BA181" t="s">
        <v>12419</v>
      </c>
      <c r="BB181" t="s">
        <v>12019</v>
      </c>
      <c r="BC181" t="s">
        <v>12019</v>
      </c>
      <c r="BD181">
        <v>0.3301</v>
      </c>
      <c r="BE181">
        <v>0.06</v>
      </c>
      <c r="BF181" t="s">
        <v>12019</v>
      </c>
      <c r="BG181" t="s">
        <v>12239</v>
      </c>
      <c r="BH181">
        <v>11.21083605</v>
      </c>
      <c r="BI181" t="s">
        <v>12056</v>
      </c>
      <c r="BJ181" t="s">
        <v>13066</v>
      </c>
      <c r="BL181" t="s">
        <v>12023</v>
      </c>
      <c r="BM181" t="s">
        <v>12024</v>
      </c>
      <c r="BN181" t="s">
        <v>12058</v>
      </c>
      <c r="BO181">
        <v>5.786237959</v>
      </c>
      <c r="BP181" t="s">
        <v>12059</v>
      </c>
      <c r="BQ181" t="s">
        <v>12019</v>
      </c>
      <c r="BR181" t="s">
        <v>12017</v>
      </c>
      <c r="BS181" t="s">
        <v>12044</v>
      </c>
      <c r="BT181" t="s">
        <v>12017</v>
      </c>
      <c r="BU181">
        <v>1</v>
      </c>
      <c r="BV181" t="s">
        <v>12027</v>
      </c>
      <c r="BW181" t="s">
        <v>12028</v>
      </c>
      <c r="BX181" t="s">
        <v>12029</v>
      </c>
      <c r="BY181" t="s">
        <v>12243</v>
      </c>
      <c r="BZ181" t="s">
        <v>12017</v>
      </c>
      <c r="CA181" t="s">
        <v>12019</v>
      </c>
      <c r="CB181" t="s">
        <v>12320</v>
      </c>
      <c r="CC181" t="s">
        <v>12321</v>
      </c>
      <c r="CD181">
        <v>6.133333333</v>
      </c>
      <c r="CE181" t="s">
        <v>12246</v>
      </c>
      <c r="CF181" t="s">
        <v>532</v>
      </c>
      <c r="CH181">
        <v>31</v>
      </c>
      <c r="CI181">
        <v>12</v>
      </c>
      <c r="CJ181">
        <v>60</v>
      </c>
    </row>
    <row r="182" hidden="1" spans="1:88">
      <c r="A182" t="s">
        <v>4550</v>
      </c>
      <c r="B182" t="s">
        <v>13067</v>
      </c>
      <c r="C182" t="s">
        <v>12237</v>
      </c>
      <c r="D182" t="s">
        <v>532</v>
      </c>
      <c r="E182" t="s">
        <v>12993</v>
      </c>
      <c r="F182" t="s">
        <v>12780</v>
      </c>
      <c r="G182" t="s">
        <v>12994</v>
      </c>
      <c r="H182" t="s">
        <v>4194</v>
      </c>
      <c r="I182" t="s">
        <v>4195</v>
      </c>
      <c r="J182" t="s">
        <v>8148</v>
      </c>
      <c r="K182">
        <v>261</v>
      </c>
      <c r="L182" t="s">
        <v>4204</v>
      </c>
      <c r="M182" t="s">
        <v>4204</v>
      </c>
      <c r="N182" t="s">
        <v>4204</v>
      </c>
      <c r="O182">
        <v>17</v>
      </c>
      <c r="P182">
        <v>7578403</v>
      </c>
      <c r="Q182">
        <v>7578403</v>
      </c>
      <c r="R182" t="s">
        <v>4211</v>
      </c>
      <c r="S182" t="s">
        <v>4216</v>
      </c>
      <c r="T182" t="s">
        <v>12995</v>
      </c>
      <c r="U182" t="s">
        <v>12996</v>
      </c>
      <c r="V182">
        <v>0.29</v>
      </c>
      <c r="X182">
        <v>24</v>
      </c>
      <c r="Y182">
        <v>58</v>
      </c>
      <c r="AA182">
        <v>92</v>
      </c>
      <c r="AB182">
        <v>96</v>
      </c>
      <c r="AC182" s="1">
        <v>45057</v>
      </c>
      <c r="AD182">
        <v>3.97956e-6</v>
      </c>
      <c r="AE182" t="s">
        <v>4201</v>
      </c>
      <c r="AF182" t="s">
        <v>12997</v>
      </c>
      <c r="AG182">
        <v>5.8e-5</v>
      </c>
      <c r="AH182">
        <v>68</v>
      </c>
      <c r="AI182" t="s">
        <v>12238</v>
      </c>
      <c r="AJ182" t="s">
        <v>12146</v>
      </c>
      <c r="AK182">
        <v>12</v>
      </c>
      <c r="AL182" t="s">
        <v>12239</v>
      </c>
      <c r="AM182">
        <v>714</v>
      </c>
      <c r="AN182">
        <v>-25182</v>
      </c>
      <c r="AO182">
        <v>0</v>
      </c>
      <c r="AR182">
        <v>23.47371536</v>
      </c>
      <c r="AS182" t="s">
        <v>12016</v>
      </c>
      <c r="AT182" t="s">
        <v>12055</v>
      </c>
      <c r="AU182" t="s">
        <v>13068</v>
      </c>
      <c r="AV182">
        <v>0.1668</v>
      </c>
      <c r="AW182" t="s">
        <v>12101</v>
      </c>
      <c r="AX182" t="s">
        <v>12017</v>
      </c>
      <c r="AY182" t="s">
        <v>13069</v>
      </c>
      <c r="AZ182" s="3">
        <v>2253608</v>
      </c>
      <c r="BA182" t="s">
        <v>13069</v>
      </c>
      <c r="BB182" t="s">
        <v>12019</v>
      </c>
      <c r="BC182" t="s">
        <v>12019</v>
      </c>
      <c r="BD182">
        <v>0.3195</v>
      </c>
      <c r="BE182">
        <v>0</v>
      </c>
      <c r="BF182" t="s">
        <v>12019</v>
      </c>
      <c r="BG182" t="s">
        <v>12239</v>
      </c>
      <c r="BH182">
        <v>23.47371536</v>
      </c>
      <c r="BI182" t="s">
        <v>12020</v>
      </c>
      <c r="BJ182" t="s">
        <v>13070</v>
      </c>
      <c r="BK182" t="s">
        <v>12022</v>
      </c>
      <c r="BL182" t="s">
        <v>12023</v>
      </c>
      <c r="BM182" t="s">
        <v>12024</v>
      </c>
      <c r="BN182" t="s">
        <v>12058</v>
      </c>
      <c r="BO182">
        <v>12.92040635</v>
      </c>
      <c r="BP182" t="s">
        <v>12059</v>
      </c>
      <c r="BQ182" t="s">
        <v>12019</v>
      </c>
      <c r="BR182" t="s">
        <v>12017</v>
      </c>
      <c r="BS182" t="s">
        <v>12044</v>
      </c>
      <c r="BT182" t="s">
        <v>12019</v>
      </c>
      <c r="BU182">
        <v>1</v>
      </c>
      <c r="BV182" t="s">
        <v>12027</v>
      </c>
      <c r="BW182" t="s">
        <v>12028</v>
      </c>
      <c r="BX182" t="s">
        <v>12029</v>
      </c>
      <c r="BY182" t="s">
        <v>12243</v>
      </c>
      <c r="BZ182" t="s">
        <v>12017</v>
      </c>
      <c r="CA182" t="s">
        <v>12019</v>
      </c>
      <c r="CB182" t="s">
        <v>12244</v>
      </c>
      <c r="CC182" t="s">
        <v>12245</v>
      </c>
      <c r="CD182">
        <v>3.133333333</v>
      </c>
      <c r="CE182" t="s">
        <v>12246</v>
      </c>
      <c r="CF182" t="s">
        <v>532</v>
      </c>
      <c r="CH182">
        <v>37</v>
      </c>
      <c r="CI182">
        <v>20</v>
      </c>
      <c r="CJ182">
        <v>62</v>
      </c>
    </row>
    <row r="183" hidden="1" spans="1:84">
      <c r="A183" t="s">
        <v>5787</v>
      </c>
      <c r="B183" t="s">
        <v>13071</v>
      </c>
      <c r="C183" t="s">
        <v>766</v>
      </c>
      <c r="D183" t="s">
        <v>91</v>
      </c>
      <c r="E183" t="s">
        <v>13072</v>
      </c>
      <c r="F183" t="s">
        <v>12745</v>
      </c>
      <c r="G183" t="s">
        <v>13073</v>
      </c>
      <c r="H183" t="s">
        <v>4194</v>
      </c>
      <c r="I183" t="s">
        <v>4195</v>
      </c>
      <c r="J183" t="s">
        <v>4203</v>
      </c>
      <c r="K183">
        <v>261</v>
      </c>
      <c r="L183" t="s">
        <v>4204</v>
      </c>
      <c r="M183" t="s">
        <v>4204</v>
      </c>
      <c r="N183" t="s">
        <v>4204</v>
      </c>
      <c r="O183">
        <v>17</v>
      </c>
      <c r="P183">
        <v>7578404</v>
      </c>
      <c r="Q183">
        <v>7578404</v>
      </c>
      <c r="R183" t="s">
        <v>4216</v>
      </c>
      <c r="S183" t="s">
        <v>4211</v>
      </c>
      <c r="T183" t="s">
        <v>13074</v>
      </c>
      <c r="U183" t="s">
        <v>13075</v>
      </c>
      <c r="V183">
        <v>0.88</v>
      </c>
      <c r="X183">
        <v>68</v>
      </c>
      <c r="Y183">
        <v>9</v>
      </c>
      <c r="AA183">
        <v>134</v>
      </c>
      <c r="AB183">
        <v>69</v>
      </c>
      <c r="AC183" s="1">
        <v>45057</v>
      </c>
      <c r="AE183" t="s">
        <v>4223</v>
      </c>
      <c r="AF183" t="s">
        <v>13076</v>
      </c>
      <c r="AH183">
        <v>76</v>
      </c>
      <c r="AK183">
        <v>15</v>
      </c>
      <c r="AL183" t="s">
        <v>12038</v>
      </c>
      <c r="AN183">
        <v>-28101</v>
      </c>
      <c r="AO183">
        <v>0</v>
      </c>
      <c r="AP183">
        <v>28.9311898</v>
      </c>
      <c r="AQ183" t="s">
        <v>12292</v>
      </c>
      <c r="AR183">
        <v>31.85718513</v>
      </c>
      <c r="AS183" t="s">
        <v>12054</v>
      </c>
      <c r="AU183" s="2">
        <v>38757</v>
      </c>
      <c r="AV183">
        <v>0.5232</v>
      </c>
      <c r="AW183" t="s">
        <v>12101</v>
      </c>
      <c r="AX183" t="s">
        <v>12017</v>
      </c>
      <c r="AY183" t="s">
        <v>12041</v>
      </c>
      <c r="AZ183" s="3">
        <v>2389113</v>
      </c>
      <c r="BA183" t="s">
        <v>12041</v>
      </c>
      <c r="BB183" t="s">
        <v>12019</v>
      </c>
      <c r="BC183" t="s">
        <v>12017</v>
      </c>
      <c r="BD183">
        <v>0.2484</v>
      </c>
      <c r="BE183">
        <v>1.33</v>
      </c>
      <c r="BG183" t="s">
        <v>12042</v>
      </c>
      <c r="BH183">
        <v>31.85718513</v>
      </c>
      <c r="BI183" t="s">
        <v>12056</v>
      </c>
      <c r="BJ183" t="s">
        <v>13077</v>
      </c>
      <c r="BN183" t="s">
        <v>12058</v>
      </c>
      <c r="BO183">
        <v>28.9311898</v>
      </c>
      <c r="BP183" t="s">
        <v>12059</v>
      </c>
      <c r="BS183" t="s">
        <v>12044</v>
      </c>
      <c r="BT183" t="s">
        <v>12017</v>
      </c>
      <c r="BU183">
        <v>1</v>
      </c>
      <c r="BV183" t="s">
        <v>12027</v>
      </c>
      <c r="BW183" t="s">
        <v>12045</v>
      </c>
      <c r="BX183" t="s">
        <v>12029</v>
      </c>
      <c r="CB183" t="s">
        <v>12328</v>
      </c>
      <c r="CC183">
        <v>4</v>
      </c>
      <c r="CD183">
        <v>2.3</v>
      </c>
      <c r="CE183" t="s">
        <v>12047</v>
      </c>
      <c r="CF183" t="s">
        <v>12048</v>
      </c>
    </row>
    <row r="184" hidden="1" spans="1:88">
      <c r="A184" t="s">
        <v>5901</v>
      </c>
      <c r="B184" t="s">
        <v>13078</v>
      </c>
      <c r="C184" t="s">
        <v>12555</v>
      </c>
      <c r="D184" t="s">
        <v>48</v>
      </c>
      <c r="E184" t="s">
        <v>13079</v>
      </c>
      <c r="F184" t="s">
        <v>12745</v>
      </c>
      <c r="G184" t="s">
        <v>13080</v>
      </c>
      <c r="H184" t="s">
        <v>4194</v>
      </c>
      <c r="I184" t="s">
        <v>4195</v>
      </c>
      <c r="J184" t="s">
        <v>4203</v>
      </c>
      <c r="K184">
        <v>261</v>
      </c>
      <c r="L184" t="s">
        <v>4204</v>
      </c>
      <c r="M184" t="s">
        <v>4204</v>
      </c>
      <c r="N184" t="s">
        <v>4204</v>
      </c>
      <c r="O184">
        <v>17</v>
      </c>
      <c r="P184">
        <v>7578404</v>
      </c>
      <c r="Q184">
        <v>7578404</v>
      </c>
      <c r="R184" t="s">
        <v>4216</v>
      </c>
      <c r="S184" t="s">
        <v>4198</v>
      </c>
      <c r="T184" t="s">
        <v>13081</v>
      </c>
      <c r="U184" t="s">
        <v>13082</v>
      </c>
      <c r="V184">
        <v>0.27</v>
      </c>
      <c r="X184">
        <v>22</v>
      </c>
      <c r="Y184">
        <v>60</v>
      </c>
      <c r="AA184">
        <v>118</v>
      </c>
      <c r="AB184">
        <v>32</v>
      </c>
      <c r="AC184" s="1">
        <v>45057</v>
      </c>
      <c r="AE184" t="s">
        <v>13083</v>
      </c>
      <c r="AF184" t="s">
        <v>13076</v>
      </c>
      <c r="AH184">
        <v>66</v>
      </c>
      <c r="AK184">
        <v>20</v>
      </c>
      <c r="AL184" t="s">
        <v>12560</v>
      </c>
      <c r="AM184">
        <v>1543</v>
      </c>
      <c r="AN184">
        <v>-24388</v>
      </c>
      <c r="AO184">
        <v>0</v>
      </c>
      <c r="AP184">
        <v>50.7282112</v>
      </c>
      <c r="AQ184" t="s">
        <v>12039</v>
      </c>
      <c r="AR184">
        <v>50.7282112</v>
      </c>
      <c r="AS184" t="s">
        <v>12016</v>
      </c>
      <c r="AT184" t="s">
        <v>12055</v>
      </c>
      <c r="AU184" t="s">
        <v>13084</v>
      </c>
      <c r="AV184">
        <v>0.2884</v>
      </c>
      <c r="AX184" t="s">
        <v>12017</v>
      </c>
      <c r="AY184" t="s">
        <v>12561</v>
      </c>
      <c r="AZ184" s="3">
        <v>2428924</v>
      </c>
      <c r="BA184" t="s">
        <v>12562</v>
      </c>
      <c r="BB184" t="s">
        <v>12019</v>
      </c>
      <c r="BC184" t="s">
        <v>12019</v>
      </c>
      <c r="BD184">
        <v>0.2846</v>
      </c>
      <c r="BE184">
        <v>0.04</v>
      </c>
      <c r="BF184" t="s">
        <v>12017</v>
      </c>
      <c r="BG184" t="s">
        <v>12560</v>
      </c>
      <c r="BH184">
        <v>50.7282112</v>
      </c>
      <c r="BI184" t="s">
        <v>12020</v>
      </c>
      <c r="BJ184" t="s">
        <v>13085</v>
      </c>
      <c r="BL184" t="s">
        <v>12023</v>
      </c>
      <c r="BM184" t="s">
        <v>12376</v>
      </c>
      <c r="BN184" t="s">
        <v>12025</v>
      </c>
      <c r="BO184">
        <v>50.7282112</v>
      </c>
      <c r="BP184" t="s">
        <v>12026</v>
      </c>
      <c r="BR184" t="s">
        <v>12017</v>
      </c>
      <c r="BS184" t="s">
        <v>12044</v>
      </c>
      <c r="BT184" t="s">
        <v>12017</v>
      </c>
      <c r="BU184">
        <v>1</v>
      </c>
      <c r="BV184" t="s">
        <v>12027</v>
      </c>
      <c r="BW184" t="s">
        <v>12028</v>
      </c>
      <c r="BX184" t="s">
        <v>12029</v>
      </c>
      <c r="BY184" t="s">
        <v>12560</v>
      </c>
      <c r="BZ184" t="s">
        <v>12017</v>
      </c>
      <c r="CA184" t="s">
        <v>12019</v>
      </c>
      <c r="CB184" t="s">
        <v>12506</v>
      </c>
      <c r="CC184" t="s">
        <v>13086</v>
      </c>
      <c r="CD184">
        <v>2.133333333</v>
      </c>
      <c r="CE184" t="s">
        <v>804</v>
      </c>
      <c r="CF184" t="s">
        <v>12566</v>
      </c>
      <c r="CH184">
        <v>-13</v>
      </c>
      <c r="CI184">
        <v>-24</v>
      </c>
      <c r="CJ184">
        <v>-8</v>
      </c>
    </row>
    <row r="185" hidden="1" spans="1:88">
      <c r="A185" t="s">
        <v>5787</v>
      </c>
      <c r="B185" t="s">
        <v>13087</v>
      </c>
      <c r="C185" t="s">
        <v>766</v>
      </c>
      <c r="D185" t="s">
        <v>91</v>
      </c>
      <c r="E185" t="s">
        <v>13088</v>
      </c>
      <c r="F185" t="s">
        <v>12745</v>
      </c>
      <c r="G185" t="s">
        <v>13089</v>
      </c>
      <c r="H185" t="s">
        <v>4194</v>
      </c>
      <c r="I185" t="s">
        <v>4195</v>
      </c>
      <c r="J185" t="s">
        <v>4203</v>
      </c>
      <c r="K185">
        <v>261</v>
      </c>
      <c r="L185" t="s">
        <v>4204</v>
      </c>
      <c r="M185" t="s">
        <v>4204</v>
      </c>
      <c r="N185" t="s">
        <v>4204</v>
      </c>
      <c r="O185">
        <v>17</v>
      </c>
      <c r="P185">
        <v>7578404</v>
      </c>
      <c r="Q185">
        <v>7578404</v>
      </c>
      <c r="R185" t="s">
        <v>4216</v>
      </c>
      <c r="S185" t="s">
        <v>4199</v>
      </c>
      <c r="T185" t="s">
        <v>13090</v>
      </c>
      <c r="U185" t="s">
        <v>13091</v>
      </c>
      <c r="V185">
        <v>0.84</v>
      </c>
      <c r="X185">
        <v>68</v>
      </c>
      <c r="Y185">
        <v>13</v>
      </c>
      <c r="AA185">
        <v>87</v>
      </c>
      <c r="AB185">
        <v>153</v>
      </c>
      <c r="AC185" s="1">
        <v>45057</v>
      </c>
      <c r="AE185" t="s">
        <v>4223</v>
      </c>
      <c r="AF185" t="s">
        <v>13076</v>
      </c>
      <c r="AH185">
        <v>64</v>
      </c>
      <c r="AK185">
        <v>19</v>
      </c>
      <c r="AL185" t="s">
        <v>12038</v>
      </c>
      <c r="AM185">
        <v>113</v>
      </c>
      <c r="AN185">
        <v>-23542</v>
      </c>
      <c r="AO185">
        <v>0</v>
      </c>
      <c r="AR185">
        <v>3.715027781</v>
      </c>
      <c r="AS185" t="s">
        <v>12016</v>
      </c>
      <c r="AU185" s="2">
        <v>38757</v>
      </c>
      <c r="AV185">
        <v>0.5747</v>
      </c>
      <c r="AW185" t="s">
        <v>12040</v>
      </c>
      <c r="AX185" t="s">
        <v>12017</v>
      </c>
      <c r="AY185" t="s">
        <v>12041</v>
      </c>
      <c r="AZ185" s="3">
        <v>2389113</v>
      </c>
      <c r="BA185" t="s">
        <v>12041</v>
      </c>
      <c r="BB185" t="s">
        <v>12019</v>
      </c>
      <c r="BC185" t="s">
        <v>12019</v>
      </c>
      <c r="BD185">
        <v>0.2526</v>
      </c>
      <c r="BE185">
        <v>0.62</v>
      </c>
      <c r="BG185" t="s">
        <v>12042</v>
      </c>
      <c r="BH185">
        <v>3.715027781</v>
      </c>
      <c r="BI185" t="s">
        <v>12020</v>
      </c>
      <c r="BJ185" t="s">
        <v>13092</v>
      </c>
      <c r="BO185">
        <v>3.715027781</v>
      </c>
      <c r="BP185" t="s">
        <v>12026</v>
      </c>
      <c r="BS185" t="s">
        <v>12044</v>
      </c>
      <c r="BT185" t="s">
        <v>12017</v>
      </c>
      <c r="BU185">
        <v>1</v>
      </c>
      <c r="BV185" t="s">
        <v>12027</v>
      </c>
      <c r="BW185" t="s">
        <v>12045</v>
      </c>
      <c r="BX185" t="s">
        <v>12029</v>
      </c>
      <c r="BY185" t="s">
        <v>12038</v>
      </c>
      <c r="CB185" t="s">
        <v>12214</v>
      </c>
      <c r="CC185">
        <v>24</v>
      </c>
      <c r="CD185">
        <v>5.166666667</v>
      </c>
      <c r="CE185" t="s">
        <v>12047</v>
      </c>
      <c r="CF185" t="s">
        <v>12048</v>
      </c>
      <c r="CH185">
        <v>11</v>
      </c>
      <c r="CI185">
        <v>2</v>
      </c>
      <c r="CJ185">
        <v>10</v>
      </c>
    </row>
    <row r="186" hidden="1" spans="1:88">
      <c r="A186" t="s">
        <v>4550</v>
      </c>
      <c r="B186" t="s">
        <v>13093</v>
      </c>
      <c r="C186" t="s">
        <v>12237</v>
      </c>
      <c r="D186" t="s">
        <v>532</v>
      </c>
      <c r="E186" t="s">
        <v>13088</v>
      </c>
      <c r="F186" t="s">
        <v>12745</v>
      </c>
      <c r="G186" t="s">
        <v>13089</v>
      </c>
      <c r="H186" t="s">
        <v>4194</v>
      </c>
      <c r="I186" t="s">
        <v>4195</v>
      </c>
      <c r="J186" t="s">
        <v>4203</v>
      </c>
      <c r="K186">
        <v>261</v>
      </c>
      <c r="L186" t="s">
        <v>4204</v>
      </c>
      <c r="M186" t="s">
        <v>4204</v>
      </c>
      <c r="N186" t="s">
        <v>4204</v>
      </c>
      <c r="O186">
        <v>17</v>
      </c>
      <c r="P186">
        <v>7578403</v>
      </c>
      <c r="Q186">
        <v>7578403</v>
      </c>
      <c r="R186" t="s">
        <v>4211</v>
      </c>
      <c r="S186" t="s">
        <v>4198</v>
      </c>
      <c r="T186" t="s">
        <v>13094</v>
      </c>
      <c r="U186" t="s">
        <v>13095</v>
      </c>
      <c r="V186">
        <v>0.76</v>
      </c>
      <c r="X186">
        <v>28</v>
      </c>
      <c r="Y186">
        <v>9</v>
      </c>
      <c r="AA186">
        <v>76</v>
      </c>
      <c r="AB186">
        <v>134</v>
      </c>
      <c r="AC186" s="1">
        <v>45057</v>
      </c>
      <c r="AH186">
        <v>65</v>
      </c>
      <c r="AI186" t="s">
        <v>12274</v>
      </c>
      <c r="AJ186" t="s">
        <v>12014</v>
      </c>
      <c r="AK186">
        <v>26</v>
      </c>
      <c r="AL186" t="s">
        <v>12239</v>
      </c>
      <c r="AN186">
        <v>-23988</v>
      </c>
      <c r="AO186">
        <v>0</v>
      </c>
      <c r="AR186">
        <v>13.24916987</v>
      </c>
      <c r="AT186" t="s">
        <v>12055</v>
      </c>
      <c r="AU186" t="s">
        <v>13096</v>
      </c>
      <c r="AV186">
        <v>0.6841</v>
      </c>
      <c r="AW186" t="s">
        <v>12101</v>
      </c>
      <c r="AX186" t="s">
        <v>12019</v>
      </c>
      <c r="AY186" t="s">
        <v>12318</v>
      </c>
      <c r="AZ186" s="3">
        <v>2253608</v>
      </c>
      <c r="BA186" t="s">
        <v>12318</v>
      </c>
      <c r="BB186" t="s">
        <v>12019</v>
      </c>
      <c r="BC186" t="s">
        <v>12019</v>
      </c>
      <c r="BD186">
        <v>0.3174</v>
      </c>
      <c r="BE186">
        <v>0.29</v>
      </c>
      <c r="BF186" t="s">
        <v>12019</v>
      </c>
      <c r="BG186" t="s">
        <v>12239</v>
      </c>
      <c r="BH186">
        <v>13.24916987</v>
      </c>
      <c r="BI186" t="s">
        <v>12056</v>
      </c>
      <c r="BJ186" t="s">
        <v>13097</v>
      </c>
      <c r="BL186" t="s">
        <v>12023</v>
      </c>
      <c r="BM186" t="s">
        <v>12141</v>
      </c>
      <c r="BO186">
        <v>5.917743367</v>
      </c>
      <c r="BP186" t="s">
        <v>12059</v>
      </c>
      <c r="BQ186" t="s">
        <v>12019</v>
      </c>
      <c r="BR186" t="s">
        <v>12017</v>
      </c>
      <c r="BS186" t="s">
        <v>12044</v>
      </c>
      <c r="BT186" t="s">
        <v>12017</v>
      </c>
      <c r="BU186">
        <v>1</v>
      </c>
      <c r="BV186" t="s">
        <v>12027</v>
      </c>
      <c r="BW186" t="s">
        <v>12028</v>
      </c>
      <c r="BX186" t="s">
        <v>12029</v>
      </c>
      <c r="BY186" t="s">
        <v>12243</v>
      </c>
      <c r="BZ186" t="s">
        <v>12017</v>
      </c>
      <c r="CA186" t="s">
        <v>12019</v>
      </c>
      <c r="CB186" t="s">
        <v>12320</v>
      </c>
      <c r="CC186" t="s">
        <v>12321</v>
      </c>
      <c r="CD186">
        <v>4.566666667</v>
      </c>
      <c r="CE186" t="s">
        <v>12246</v>
      </c>
      <c r="CF186" t="s">
        <v>532</v>
      </c>
      <c r="CH186">
        <v>39</v>
      </c>
      <c r="CI186">
        <v>20</v>
      </c>
      <c r="CJ186">
        <v>80</v>
      </c>
    </row>
    <row r="187" hidden="1" spans="1:88">
      <c r="A187" t="s">
        <v>4665</v>
      </c>
      <c r="B187" t="s">
        <v>13098</v>
      </c>
      <c r="C187" t="s">
        <v>12075</v>
      </c>
      <c r="D187" t="s">
        <v>4</v>
      </c>
      <c r="E187" t="s">
        <v>13099</v>
      </c>
      <c r="F187" t="s">
        <v>9325</v>
      </c>
      <c r="G187" t="s">
        <v>4193</v>
      </c>
      <c r="H187" t="s">
        <v>4859</v>
      </c>
      <c r="I187" t="s">
        <v>4860</v>
      </c>
      <c r="J187" t="s">
        <v>4203</v>
      </c>
      <c r="K187">
        <v>24</v>
      </c>
      <c r="L187" t="s">
        <v>4204</v>
      </c>
      <c r="M187" t="s">
        <v>4204</v>
      </c>
      <c r="N187" t="s">
        <v>4204</v>
      </c>
      <c r="O187">
        <v>17</v>
      </c>
      <c r="P187">
        <v>7578397</v>
      </c>
      <c r="Q187">
        <v>7578403</v>
      </c>
      <c r="R187" t="s">
        <v>13100</v>
      </c>
      <c r="S187" t="s">
        <v>13101</v>
      </c>
      <c r="T187" t="s">
        <v>13102</v>
      </c>
      <c r="U187" t="s">
        <v>13103</v>
      </c>
      <c r="V187">
        <v>0.45</v>
      </c>
      <c r="X187">
        <v>30</v>
      </c>
      <c r="Y187">
        <v>37</v>
      </c>
      <c r="AA187">
        <v>69</v>
      </c>
      <c r="AB187">
        <v>123</v>
      </c>
      <c r="AC187" s="1">
        <v>45057</v>
      </c>
      <c r="AH187">
        <v>68</v>
      </c>
      <c r="AI187" t="s">
        <v>12267</v>
      </c>
      <c r="AK187">
        <v>22</v>
      </c>
      <c r="AL187" t="s">
        <v>12076</v>
      </c>
      <c r="AM187">
        <v>943</v>
      </c>
      <c r="AN187">
        <v>-24850</v>
      </c>
      <c r="AO187">
        <v>0</v>
      </c>
      <c r="AP187">
        <v>31.00239997</v>
      </c>
      <c r="AQ187" t="s">
        <v>12039</v>
      </c>
      <c r="AR187">
        <v>31.00239997</v>
      </c>
      <c r="AS187" t="s">
        <v>12016</v>
      </c>
      <c r="AU187" s="2">
        <v>40796</v>
      </c>
      <c r="AV187">
        <v>0.4417</v>
      </c>
      <c r="AX187" t="s">
        <v>12017</v>
      </c>
      <c r="AY187" t="s">
        <v>12078</v>
      </c>
      <c r="AZ187" s="3">
        <v>2410662</v>
      </c>
      <c r="BA187" t="s">
        <v>12078</v>
      </c>
      <c r="BB187" t="s">
        <v>12019</v>
      </c>
      <c r="BC187" t="s">
        <v>12019</v>
      </c>
      <c r="BD187">
        <v>0.2743</v>
      </c>
      <c r="BE187">
        <v>0.09</v>
      </c>
      <c r="BG187" t="s">
        <v>3886</v>
      </c>
      <c r="BH187">
        <v>31.00239997</v>
      </c>
      <c r="BI187" t="s">
        <v>12020</v>
      </c>
      <c r="BJ187" t="s">
        <v>13104</v>
      </c>
      <c r="BK187" t="s">
        <v>12022</v>
      </c>
      <c r="BL187" t="s">
        <v>13105</v>
      </c>
      <c r="BM187" t="s">
        <v>12141</v>
      </c>
      <c r="BN187" t="s">
        <v>12025</v>
      </c>
      <c r="BO187">
        <v>31.00239997</v>
      </c>
      <c r="BP187" t="s">
        <v>12026</v>
      </c>
      <c r="BR187" t="s">
        <v>12017</v>
      </c>
      <c r="BS187" t="s">
        <v>12044</v>
      </c>
      <c r="BT187" t="s">
        <v>12017</v>
      </c>
      <c r="BU187">
        <v>1</v>
      </c>
      <c r="BV187" t="s">
        <v>12027</v>
      </c>
      <c r="BW187" t="s">
        <v>12045</v>
      </c>
      <c r="BX187" t="s">
        <v>12029</v>
      </c>
      <c r="BY187" t="s">
        <v>12518</v>
      </c>
      <c r="BZ187" t="s">
        <v>12017</v>
      </c>
      <c r="CA187" t="s">
        <v>12019</v>
      </c>
      <c r="CB187" t="s">
        <v>12220</v>
      </c>
      <c r="CC187" t="s">
        <v>12777</v>
      </c>
      <c r="CD187">
        <v>4.1</v>
      </c>
      <c r="CE187" t="s">
        <v>12084</v>
      </c>
      <c r="CF187" t="s">
        <v>35</v>
      </c>
      <c r="CH187">
        <v>31</v>
      </c>
      <c r="CI187">
        <v>14</v>
      </c>
      <c r="CJ187">
        <v>24</v>
      </c>
    </row>
    <row r="188" hidden="1" spans="1:88">
      <c r="A188" t="s">
        <v>7538</v>
      </c>
      <c r="B188" t="s">
        <v>13106</v>
      </c>
      <c r="C188" t="s">
        <v>12378</v>
      </c>
      <c r="D188" t="s">
        <v>8</v>
      </c>
      <c r="E188" t="s">
        <v>13107</v>
      </c>
      <c r="F188" t="s">
        <v>12745</v>
      </c>
      <c r="G188" t="s">
        <v>13080</v>
      </c>
      <c r="H188" t="s">
        <v>4194</v>
      </c>
      <c r="I188" t="s">
        <v>4195</v>
      </c>
      <c r="J188" t="s">
        <v>4203</v>
      </c>
      <c r="K188">
        <v>261</v>
      </c>
      <c r="L188" t="s">
        <v>4204</v>
      </c>
      <c r="M188" t="s">
        <v>4204</v>
      </c>
      <c r="N188" t="s">
        <v>4204</v>
      </c>
      <c r="O188">
        <v>17</v>
      </c>
      <c r="P188">
        <v>7578402</v>
      </c>
      <c r="Q188">
        <v>7578402</v>
      </c>
      <c r="R188" t="s">
        <v>4198</v>
      </c>
      <c r="S188" t="s">
        <v>4211</v>
      </c>
      <c r="T188" t="s">
        <v>13108</v>
      </c>
      <c r="U188" t="s">
        <v>13109</v>
      </c>
      <c r="V188">
        <v>0.11</v>
      </c>
      <c r="X188">
        <v>7</v>
      </c>
      <c r="Y188">
        <v>59</v>
      </c>
      <c r="AA188">
        <v>122</v>
      </c>
      <c r="AB188">
        <v>45</v>
      </c>
      <c r="AC188" s="1">
        <v>45057</v>
      </c>
      <c r="AE188" t="s">
        <v>4223</v>
      </c>
      <c r="AF188" t="s">
        <v>13110</v>
      </c>
      <c r="AH188">
        <v>48</v>
      </c>
      <c r="AI188" t="s">
        <v>12122</v>
      </c>
      <c r="AJ188" t="s">
        <v>12146</v>
      </c>
      <c r="AK188">
        <v>5</v>
      </c>
      <c r="AL188" t="s">
        <v>12379</v>
      </c>
      <c r="AM188">
        <v>587</v>
      </c>
      <c r="AN188">
        <v>-17781</v>
      </c>
      <c r="AO188">
        <v>0</v>
      </c>
      <c r="AP188">
        <v>12.69027189</v>
      </c>
      <c r="AQ188" t="s">
        <v>12292</v>
      </c>
      <c r="AR188">
        <v>19.29841865</v>
      </c>
      <c r="AS188" t="s">
        <v>12016</v>
      </c>
      <c r="AT188" t="s">
        <v>12055</v>
      </c>
      <c r="AU188" t="s">
        <v>13111</v>
      </c>
      <c r="AV188">
        <v>0.3124</v>
      </c>
      <c r="AW188" t="s">
        <v>12040</v>
      </c>
      <c r="AX188" t="s">
        <v>12017</v>
      </c>
      <c r="AY188" t="s">
        <v>12380</v>
      </c>
      <c r="AZ188" s="3">
        <v>2290132</v>
      </c>
      <c r="BA188" t="s">
        <v>12380</v>
      </c>
      <c r="BB188" t="s">
        <v>12019</v>
      </c>
      <c r="BC188" t="s">
        <v>12019</v>
      </c>
      <c r="BD188">
        <v>0.3061</v>
      </c>
      <c r="BE188">
        <v>0.27</v>
      </c>
      <c r="BF188" t="s">
        <v>12019</v>
      </c>
      <c r="BG188" t="s">
        <v>12381</v>
      </c>
      <c r="BH188">
        <v>19.29841865</v>
      </c>
      <c r="BI188" t="s">
        <v>12020</v>
      </c>
      <c r="BJ188" t="s">
        <v>13112</v>
      </c>
      <c r="BK188" t="s">
        <v>12022</v>
      </c>
      <c r="BL188" t="s">
        <v>12023</v>
      </c>
      <c r="BM188" t="s">
        <v>12071</v>
      </c>
      <c r="BN188" t="s">
        <v>12025</v>
      </c>
      <c r="BO188">
        <v>12.69027189</v>
      </c>
      <c r="BP188" t="s">
        <v>12059</v>
      </c>
      <c r="BR188" t="s">
        <v>12017</v>
      </c>
      <c r="BS188" t="s">
        <v>12295</v>
      </c>
      <c r="BT188" t="s">
        <v>12017</v>
      </c>
      <c r="BU188">
        <v>1</v>
      </c>
      <c r="BV188" t="s">
        <v>12027</v>
      </c>
      <c r="BW188" t="s">
        <v>12028</v>
      </c>
      <c r="BX188" t="s">
        <v>12029</v>
      </c>
      <c r="BY188" t="s">
        <v>12379</v>
      </c>
      <c r="BZ188" t="s">
        <v>12017</v>
      </c>
      <c r="CA188" t="s">
        <v>12019</v>
      </c>
      <c r="CB188" t="s">
        <v>12060</v>
      </c>
      <c r="CC188" t="s">
        <v>12383</v>
      </c>
      <c r="CD188">
        <v>1.5</v>
      </c>
      <c r="CE188" t="s">
        <v>12384</v>
      </c>
      <c r="CF188" t="s">
        <v>8</v>
      </c>
      <c r="CG188">
        <v>49</v>
      </c>
      <c r="CH188">
        <v>-19</v>
      </c>
      <c r="CI188">
        <v>4</v>
      </c>
      <c r="CJ188">
        <v>-28</v>
      </c>
    </row>
    <row r="189" hidden="1" spans="1:84">
      <c r="A189" t="s">
        <v>7926</v>
      </c>
      <c r="B189" t="s">
        <v>13113</v>
      </c>
      <c r="C189" t="s">
        <v>12121</v>
      </c>
      <c r="D189" t="s">
        <v>156</v>
      </c>
      <c r="E189" t="s">
        <v>13107</v>
      </c>
      <c r="F189" t="s">
        <v>12745</v>
      </c>
      <c r="G189" t="s">
        <v>13080</v>
      </c>
      <c r="H189" t="s">
        <v>4194</v>
      </c>
      <c r="I189" t="s">
        <v>4195</v>
      </c>
      <c r="J189" t="s">
        <v>4203</v>
      </c>
      <c r="K189">
        <v>261</v>
      </c>
      <c r="L189" t="s">
        <v>4204</v>
      </c>
      <c r="M189" t="s">
        <v>4204</v>
      </c>
      <c r="N189" t="s">
        <v>4204</v>
      </c>
      <c r="O189">
        <v>17</v>
      </c>
      <c r="P189">
        <v>7578402</v>
      </c>
      <c r="Q189">
        <v>7578402</v>
      </c>
      <c r="R189" t="s">
        <v>4198</v>
      </c>
      <c r="S189" t="s">
        <v>4211</v>
      </c>
      <c r="T189" t="s">
        <v>13108</v>
      </c>
      <c r="U189" t="s">
        <v>13109</v>
      </c>
      <c r="V189">
        <v>0.21</v>
      </c>
      <c r="X189">
        <v>10</v>
      </c>
      <c r="Y189">
        <v>38</v>
      </c>
      <c r="AA189">
        <v>57</v>
      </c>
      <c r="AB189">
        <v>98</v>
      </c>
      <c r="AC189" s="1">
        <v>45057</v>
      </c>
      <c r="AE189" t="s">
        <v>4223</v>
      </c>
      <c r="AF189" t="s">
        <v>13110</v>
      </c>
      <c r="AH189">
        <v>70</v>
      </c>
      <c r="AI189" t="s">
        <v>12134</v>
      </c>
      <c r="AJ189" t="s">
        <v>12014</v>
      </c>
      <c r="AK189">
        <v>17</v>
      </c>
      <c r="AL189" t="s">
        <v>12690</v>
      </c>
      <c r="AM189">
        <v>3519</v>
      </c>
      <c r="AN189">
        <v>-25737</v>
      </c>
      <c r="AO189">
        <v>0</v>
      </c>
      <c r="AP189">
        <v>115.6918828</v>
      </c>
      <c r="AQ189" t="s">
        <v>12039</v>
      </c>
      <c r="AR189">
        <v>115.6918828</v>
      </c>
      <c r="AS189" t="s">
        <v>12016</v>
      </c>
      <c r="AT189" t="s">
        <v>12055</v>
      </c>
      <c r="AU189" t="s">
        <v>13114</v>
      </c>
      <c r="AV189">
        <v>0.1144</v>
      </c>
      <c r="AW189" t="s">
        <v>12040</v>
      </c>
      <c r="AX189" t="s">
        <v>12017</v>
      </c>
      <c r="AY189" t="s">
        <v>12692</v>
      </c>
      <c r="AZ189" s="3">
        <v>2281001</v>
      </c>
      <c r="BA189" t="s">
        <v>12692</v>
      </c>
      <c r="BB189" t="s">
        <v>12019</v>
      </c>
      <c r="BC189" t="s">
        <v>12019</v>
      </c>
      <c r="BD189">
        <v>0.3334</v>
      </c>
      <c r="BE189">
        <v>0</v>
      </c>
      <c r="BF189" t="s">
        <v>12017</v>
      </c>
      <c r="BG189" t="s">
        <v>12806</v>
      </c>
      <c r="BH189">
        <v>115.6918828</v>
      </c>
      <c r="BI189" t="s">
        <v>12020</v>
      </c>
      <c r="BJ189" t="s">
        <v>13115</v>
      </c>
      <c r="BK189" t="s">
        <v>12022</v>
      </c>
      <c r="BL189" t="s">
        <v>12164</v>
      </c>
      <c r="BM189" t="s">
        <v>12141</v>
      </c>
      <c r="BN189" t="s">
        <v>12025</v>
      </c>
      <c r="BO189">
        <v>115.6918828</v>
      </c>
      <c r="BP189" t="s">
        <v>12026</v>
      </c>
      <c r="BQ189" t="s">
        <v>12019</v>
      </c>
      <c r="BR189" t="s">
        <v>12017</v>
      </c>
      <c r="BS189" t="s">
        <v>12044</v>
      </c>
      <c r="BT189" t="s">
        <v>12019</v>
      </c>
      <c r="BU189">
        <v>1</v>
      </c>
      <c r="BV189" t="s">
        <v>12027</v>
      </c>
      <c r="BW189" t="s">
        <v>12028</v>
      </c>
      <c r="BX189" t="s">
        <v>12029</v>
      </c>
      <c r="BY189" t="s">
        <v>12730</v>
      </c>
      <c r="BZ189" t="s">
        <v>12017</v>
      </c>
      <c r="CA189" t="s">
        <v>12019</v>
      </c>
      <c r="CB189" t="s">
        <v>13116</v>
      </c>
      <c r="CC189" t="s">
        <v>13117</v>
      </c>
      <c r="CD189">
        <v>3.266666667</v>
      </c>
      <c r="CE189" t="s">
        <v>12696</v>
      </c>
      <c r="CF189" t="s">
        <v>12809</v>
      </c>
    </row>
    <row r="190" hidden="1" spans="1:84">
      <c r="A190" t="s">
        <v>5692</v>
      </c>
      <c r="B190" t="s">
        <v>13118</v>
      </c>
      <c r="C190" t="s">
        <v>12895</v>
      </c>
      <c r="D190" t="s">
        <v>771</v>
      </c>
      <c r="E190" t="s">
        <v>13119</v>
      </c>
      <c r="F190" t="s">
        <v>12745</v>
      </c>
      <c r="G190" t="s">
        <v>13073</v>
      </c>
      <c r="H190" t="s">
        <v>4194</v>
      </c>
      <c r="I190" t="s">
        <v>4195</v>
      </c>
      <c r="J190" t="s">
        <v>4203</v>
      </c>
      <c r="K190">
        <v>261</v>
      </c>
      <c r="L190" t="s">
        <v>4670</v>
      </c>
      <c r="M190" t="s">
        <v>4773</v>
      </c>
      <c r="N190" t="s">
        <v>12897</v>
      </c>
      <c r="O190">
        <v>17</v>
      </c>
      <c r="P190">
        <v>7578403</v>
      </c>
      <c r="Q190">
        <v>7578403</v>
      </c>
      <c r="R190" t="s">
        <v>4211</v>
      </c>
      <c r="S190" t="s">
        <v>4199</v>
      </c>
      <c r="T190" t="s">
        <v>13120</v>
      </c>
      <c r="U190" t="s">
        <v>13121</v>
      </c>
      <c r="AB190">
        <v>19</v>
      </c>
      <c r="AC190" s="1">
        <v>45057</v>
      </c>
      <c r="AE190" t="s">
        <v>4214</v>
      </c>
      <c r="AF190" t="s">
        <v>12997</v>
      </c>
      <c r="AK190">
        <v>4</v>
      </c>
      <c r="AL190" t="s">
        <v>12901</v>
      </c>
      <c r="AV190">
        <v>0.1235</v>
      </c>
      <c r="BC190" t="s">
        <v>12019</v>
      </c>
      <c r="BG190" t="s">
        <v>12902</v>
      </c>
      <c r="BH190">
        <v>1.019166913</v>
      </c>
      <c r="BI190" t="s">
        <v>12056</v>
      </c>
      <c r="BU190">
        <v>1</v>
      </c>
      <c r="BV190" t="s">
        <v>12027</v>
      </c>
      <c r="BX190" t="s">
        <v>12029</v>
      </c>
      <c r="BY190" t="s">
        <v>12901</v>
      </c>
      <c r="CB190" t="s">
        <v>12214</v>
      </c>
      <c r="CC190" t="s">
        <v>12903</v>
      </c>
      <c r="CD190">
        <v>0.9</v>
      </c>
      <c r="CF190" t="s">
        <v>771</v>
      </c>
    </row>
    <row r="191" hidden="1" spans="1:88">
      <c r="A191" t="s">
        <v>4701</v>
      </c>
      <c r="B191" t="s">
        <v>13122</v>
      </c>
      <c r="C191" t="s">
        <v>12248</v>
      </c>
      <c r="D191" t="s">
        <v>12389</v>
      </c>
      <c r="E191" t="s">
        <v>13119</v>
      </c>
      <c r="F191" t="s">
        <v>12745</v>
      </c>
      <c r="G191" t="s">
        <v>13073</v>
      </c>
      <c r="H191" t="s">
        <v>4194</v>
      </c>
      <c r="I191" t="s">
        <v>4195</v>
      </c>
      <c r="J191" t="s">
        <v>4203</v>
      </c>
      <c r="K191">
        <v>261</v>
      </c>
      <c r="L191" t="s">
        <v>4204</v>
      </c>
      <c r="M191" t="s">
        <v>4204</v>
      </c>
      <c r="N191" t="s">
        <v>4204</v>
      </c>
      <c r="O191">
        <v>17</v>
      </c>
      <c r="P191">
        <v>7578403</v>
      </c>
      <c r="Q191">
        <v>7578403</v>
      </c>
      <c r="R191" t="s">
        <v>4211</v>
      </c>
      <c r="S191" t="s">
        <v>4199</v>
      </c>
      <c r="T191" t="s">
        <v>13120</v>
      </c>
      <c r="U191" t="s">
        <v>13121</v>
      </c>
      <c r="V191">
        <v>0.6</v>
      </c>
      <c r="X191">
        <v>25</v>
      </c>
      <c r="Y191">
        <v>17</v>
      </c>
      <c r="AA191">
        <v>51</v>
      </c>
      <c r="AB191">
        <v>27</v>
      </c>
      <c r="AC191" s="1">
        <v>45057</v>
      </c>
      <c r="AE191" t="s">
        <v>4214</v>
      </c>
      <c r="AF191" t="s">
        <v>12997</v>
      </c>
      <c r="AH191">
        <v>44</v>
      </c>
      <c r="AK191">
        <v>2</v>
      </c>
      <c r="AL191" t="s">
        <v>12254</v>
      </c>
      <c r="AM191">
        <v>721</v>
      </c>
      <c r="AN191">
        <v>-16310</v>
      </c>
      <c r="AO191">
        <v>0</v>
      </c>
      <c r="AR191">
        <v>23.70384982</v>
      </c>
      <c r="AS191" t="s">
        <v>12016</v>
      </c>
      <c r="AT191" t="s">
        <v>12536</v>
      </c>
      <c r="AU191" s="2">
        <v>37389</v>
      </c>
      <c r="AV191">
        <v>0.2247</v>
      </c>
      <c r="AW191" t="s">
        <v>12101</v>
      </c>
      <c r="AX191" t="s">
        <v>12017</v>
      </c>
      <c r="AY191" t="s">
        <v>13123</v>
      </c>
      <c r="AZ191" s="3">
        <v>2732806</v>
      </c>
      <c r="BA191" t="s">
        <v>13123</v>
      </c>
      <c r="BB191" t="s">
        <v>12019</v>
      </c>
      <c r="BC191" t="s">
        <v>12019</v>
      </c>
      <c r="BD191">
        <v>0.3172</v>
      </c>
      <c r="BE191">
        <v>0</v>
      </c>
      <c r="BF191" t="s">
        <v>12017</v>
      </c>
      <c r="BG191" t="s">
        <v>12397</v>
      </c>
      <c r="BH191">
        <v>23.70384982</v>
      </c>
      <c r="BI191" t="s">
        <v>12020</v>
      </c>
      <c r="BJ191" t="s">
        <v>13124</v>
      </c>
      <c r="BN191" t="s">
        <v>12058</v>
      </c>
      <c r="BO191">
        <v>23.70384982</v>
      </c>
      <c r="BP191" t="s">
        <v>12026</v>
      </c>
      <c r="BR191" t="s">
        <v>12017</v>
      </c>
      <c r="BS191" t="s">
        <v>12044</v>
      </c>
      <c r="BT191" t="s">
        <v>12019</v>
      </c>
      <c r="BU191">
        <v>1</v>
      </c>
      <c r="BV191" t="s">
        <v>12027</v>
      </c>
      <c r="BW191" t="s">
        <v>12045</v>
      </c>
      <c r="BX191" t="s">
        <v>12029</v>
      </c>
      <c r="BY191" t="s">
        <v>12259</v>
      </c>
      <c r="BZ191" t="s">
        <v>12019</v>
      </c>
      <c r="CA191" t="s">
        <v>12017</v>
      </c>
      <c r="CB191" t="s">
        <v>12337</v>
      </c>
      <c r="CC191" t="s">
        <v>12338</v>
      </c>
      <c r="CD191">
        <v>0.9</v>
      </c>
      <c r="CE191" t="s">
        <v>12262</v>
      </c>
      <c r="CF191" t="s">
        <v>12389</v>
      </c>
      <c r="CH191">
        <v>-23</v>
      </c>
      <c r="CI191">
        <v>-22</v>
      </c>
      <c r="CJ191">
        <v>-24</v>
      </c>
    </row>
    <row r="192" hidden="1" spans="1:88">
      <c r="A192" t="s">
        <v>4701</v>
      </c>
      <c r="B192" t="s">
        <v>13125</v>
      </c>
      <c r="C192" t="s">
        <v>12248</v>
      </c>
      <c r="D192" t="s">
        <v>12389</v>
      </c>
      <c r="E192" t="s">
        <v>13119</v>
      </c>
      <c r="F192" t="s">
        <v>12745</v>
      </c>
      <c r="G192" t="s">
        <v>13073</v>
      </c>
      <c r="H192" t="s">
        <v>4194</v>
      </c>
      <c r="I192" t="s">
        <v>4195</v>
      </c>
      <c r="J192" t="s">
        <v>4207</v>
      </c>
      <c r="K192">
        <v>261</v>
      </c>
      <c r="L192" t="s">
        <v>4204</v>
      </c>
      <c r="M192" t="s">
        <v>4204</v>
      </c>
      <c r="N192" t="s">
        <v>4204</v>
      </c>
      <c r="O192">
        <v>17</v>
      </c>
      <c r="P192">
        <v>7578403</v>
      </c>
      <c r="Q192">
        <v>7578403</v>
      </c>
      <c r="R192" t="s">
        <v>4211</v>
      </c>
      <c r="S192" t="s">
        <v>4199</v>
      </c>
      <c r="T192" t="s">
        <v>13120</v>
      </c>
      <c r="U192" t="s">
        <v>13121</v>
      </c>
      <c r="V192">
        <v>0.2</v>
      </c>
      <c r="W192">
        <v>0.01</v>
      </c>
      <c r="X192">
        <v>16</v>
      </c>
      <c r="Y192">
        <v>65</v>
      </c>
      <c r="Z192">
        <v>1</v>
      </c>
      <c r="AA192">
        <v>81</v>
      </c>
      <c r="AB192">
        <v>28</v>
      </c>
      <c r="AC192" s="1">
        <v>45057</v>
      </c>
      <c r="AE192" t="s">
        <v>4214</v>
      </c>
      <c r="AF192" t="s">
        <v>12997</v>
      </c>
      <c r="AH192">
        <v>30</v>
      </c>
      <c r="AK192">
        <v>6</v>
      </c>
      <c r="AL192" t="s">
        <v>12254</v>
      </c>
      <c r="AM192">
        <v>956</v>
      </c>
      <c r="AN192">
        <v>-11118</v>
      </c>
      <c r="AO192">
        <v>0</v>
      </c>
      <c r="AR192">
        <v>31.42979255</v>
      </c>
      <c r="AS192" t="s">
        <v>12016</v>
      </c>
      <c r="AT192" t="s">
        <v>12055</v>
      </c>
      <c r="AU192" s="2">
        <v>37449</v>
      </c>
      <c r="AV192">
        <v>0.0345</v>
      </c>
      <c r="AW192" t="s">
        <v>12101</v>
      </c>
      <c r="AX192" t="s">
        <v>12017</v>
      </c>
      <c r="AY192" t="s">
        <v>12256</v>
      </c>
      <c r="AZ192" s="3">
        <v>2732806</v>
      </c>
      <c r="BA192" t="s">
        <v>12256</v>
      </c>
      <c r="BB192" t="s">
        <v>12019</v>
      </c>
      <c r="BC192" t="s">
        <v>12019</v>
      </c>
      <c r="BD192">
        <v>0.3317</v>
      </c>
      <c r="BE192">
        <v>0.01</v>
      </c>
      <c r="BF192" t="s">
        <v>12017</v>
      </c>
      <c r="BG192" t="s">
        <v>12397</v>
      </c>
      <c r="BH192">
        <v>31.42979255</v>
      </c>
      <c r="BI192" t="s">
        <v>12020</v>
      </c>
      <c r="BJ192" t="s">
        <v>13126</v>
      </c>
      <c r="BN192" t="s">
        <v>12025</v>
      </c>
      <c r="BO192">
        <v>31.42979255</v>
      </c>
      <c r="BP192" t="s">
        <v>12026</v>
      </c>
      <c r="BR192" t="s">
        <v>12017</v>
      </c>
      <c r="BS192" t="s">
        <v>12044</v>
      </c>
      <c r="BT192" t="s">
        <v>12017</v>
      </c>
      <c r="BU192">
        <v>1</v>
      </c>
      <c r="BV192" t="s">
        <v>12027</v>
      </c>
      <c r="BW192" t="s">
        <v>12045</v>
      </c>
      <c r="BX192" t="s">
        <v>12029</v>
      </c>
      <c r="BY192" t="s">
        <v>12259</v>
      </c>
      <c r="BZ192" t="s">
        <v>12017</v>
      </c>
      <c r="CA192" t="s">
        <v>12019</v>
      </c>
      <c r="CB192" t="s">
        <v>12399</v>
      </c>
      <c r="CC192" t="s">
        <v>12400</v>
      </c>
      <c r="CD192">
        <v>0.933333333</v>
      </c>
      <c r="CE192" t="s">
        <v>12262</v>
      </c>
      <c r="CF192" t="s">
        <v>12389</v>
      </c>
      <c r="CH192">
        <v>-23</v>
      </c>
      <c r="CI192">
        <v>-22</v>
      </c>
      <c r="CJ192">
        <v>-32</v>
      </c>
    </row>
    <row r="193" hidden="1" spans="1:84">
      <c r="A193" t="s">
        <v>5787</v>
      </c>
      <c r="B193" t="s">
        <v>13127</v>
      </c>
      <c r="C193" t="s">
        <v>766</v>
      </c>
      <c r="D193" t="s">
        <v>91</v>
      </c>
      <c r="E193" t="s">
        <v>13119</v>
      </c>
      <c r="F193" t="s">
        <v>12745</v>
      </c>
      <c r="G193" t="s">
        <v>13073</v>
      </c>
      <c r="H193" t="s">
        <v>4194</v>
      </c>
      <c r="I193" t="s">
        <v>4195</v>
      </c>
      <c r="J193" t="s">
        <v>4203</v>
      </c>
      <c r="K193">
        <v>261</v>
      </c>
      <c r="L193" t="s">
        <v>4204</v>
      </c>
      <c r="M193" t="s">
        <v>4204</v>
      </c>
      <c r="N193" t="s">
        <v>4204</v>
      </c>
      <c r="O193">
        <v>17</v>
      </c>
      <c r="P193">
        <v>7578403</v>
      </c>
      <c r="Q193">
        <v>7578403</v>
      </c>
      <c r="R193" t="s">
        <v>4211</v>
      </c>
      <c r="S193" t="s">
        <v>4199</v>
      </c>
      <c r="T193" t="s">
        <v>13120</v>
      </c>
      <c r="U193" t="s">
        <v>13121</v>
      </c>
      <c r="V193">
        <v>0.7</v>
      </c>
      <c r="X193">
        <v>32</v>
      </c>
      <c r="Y193">
        <v>14</v>
      </c>
      <c r="AA193">
        <v>73</v>
      </c>
      <c r="AB193">
        <v>56</v>
      </c>
      <c r="AC193" s="1">
        <v>45057</v>
      </c>
      <c r="AE193" t="s">
        <v>4214</v>
      </c>
      <c r="AF193" t="s">
        <v>12997</v>
      </c>
      <c r="AH193">
        <v>48</v>
      </c>
      <c r="AK193">
        <v>9</v>
      </c>
      <c r="AL193" t="s">
        <v>12038</v>
      </c>
      <c r="AM193">
        <v>2469</v>
      </c>
      <c r="AN193">
        <v>-17784</v>
      </c>
      <c r="AO193">
        <v>0</v>
      </c>
      <c r="AP193">
        <v>51.97751258</v>
      </c>
      <c r="AQ193" t="s">
        <v>12292</v>
      </c>
      <c r="AR193">
        <v>81.17171319</v>
      </c>
      <c r="AS193" t="s">
        <v>12016</v>
      </c>
      <c r="AT193" t="s">
        <v>12055</v>
      </c>
      <c r="AU193" t="s">
        <v>13128</v>
      </c>
      <c r="AV193">
        <v>0.7514</v>
      </c>
      <c r="AW193" t="s">
        <v>12040</v>
      </c>
      <c r="AX193" t="s">
        <v>12017</v>
      </c>
      <c r="AY193" t="s">
        <v>12041</v>
      </c>
      <c r="AZ193" s="3">
        <v>2389113</v>
      </c>
      <c r="BA193" t="s">
        <v>12041</v>
      </c>
      <c r="BB193" t="s">
        <v>12019</v>
      </c>
      <c r="BC193" t="s">
        <v>12017</v>
      </c>
      <c r="BD193">
        <v>0.2756</v>
      </c>
      <c r="BE193">
        <v>1.56</v>
      </c>
      <c r="BF193" t="s">
        <v>12019</v>
      </c>
      <c r="BG193" t="s">
        <v>12042</v>
      </c>
      <c r="BH193">
        <v>81.17171319</v>
      </c>
      <c r="BI193" t="s">
        <v>12020</v>
      </c>
      <c r="BJ193" t="s">
        <v>13129</v>
      </c>
      <c r="BN193" t="s">
        <v>12025</v>
      </c>
      <c r="BO193">
        <v>51.97751258</v>
      </c>
      <c r="BP193" t="s">
        <v>12059</v>
      </c>
      <c r="BS193" t="s">
        <v>12044</v>
      </c>
      <c r="BT193" t="s">
        <v>12017</v>
      </c>
      <c r="BU193">
        <v>1</v>
      </c>
      <c r="BV193" t="s">
        <v>12027</v>
      </c>
      <c r="BW193" t="s">
        <v>12045</v>
      </c>
      <c r="BX193" t="s">
        <v>12029</v>
      </c>
      <c r="CB193" t="s">
        <v>12404</v>
      </c>
      <c r="CC193">
        <v>13</v>
      </c>
      <c r="CD193">
        <v>1.866666667</v>
      </c>
      <c r="CE193" t="s">
        <v>12047</v>
      </c>
      <c r="CF193" t="s">
        <v>12048</v>
      </c>
    </row>
    <row r="194" hidden="1" spans="1:84">
      <c r="A194" t="s">
        <v>5787</v>
      </c>
      <c r="B194" t="s">
        <v>13130</v>
      </c>
      <c r="C194" t="s">
        <v>766</v>
      </c>
      <c r="D194" t="s">
        <v>91</v>
      </c>
      <c r="E194" t="s">
        <v>13119</v>
      </c>
      <c r="F194" t="s">
        <v>12745</v>
      </c>
      <c r="G194" t="s">
        <v>13073</v>
      </c>
      <c r="H194" t="s">
        <v>4194</v>
      </c>
      <c r="I194" t="s">
        <v>4195</v>
      </c>
      <c r="J194" t="s">
        <v>4203</v>
      </c>
      <c r="K194">
        <v>261</v>
      </c>
      <c r="L194" t="s">
        <v>4204</v>
      </c>
      <c r="M194" t="s">
        <v>4204</v>
      </c>
      <c r="N194" t="s">
        <v>4204</v>
      </c>
      <c r="O194">
        <v>17</v>
      </c>
      <c r="P194">
        <v>7578403</v>
      </c>
      <c r="Q194">
        <v>7578403</v>
      </c>
      <c r="R194" t="s">
        <v>4211</v>
      </c>
      <c r="S194" t="s">
        <v>4199</v>
      </c>
      <c r="T194" t="s">
        <v>13120</v>
      </c>
      <c r="U194" t="s">
        <v>13121</v>
      </c>
      <c r="V194">
        <v>0.95</v>
      </c>
      <c r="X194">
        <v>104</v>
      </c>
      <c r="Y194">
        <v>6</v>
      </c>
      <c r="AA194">
        <v>118</v>
      </c>
      <c r="AB194">
        <v>118</v>
      </c>
      <c r="AC194" s="1">
        <v>45057</v>
      </c>
      <c r="AE194" t="s">
        <v>4214</v>
      </c>
      <c r="AF194" t="s">
        <v>12997</v>
      </c>
      <c r="AH194">
        <v>42</v>
      </c>
      <c r="AK194">
        <v>13</v>
      </c>
      <c r="AL194" t="s">
        <v>12038</v>
      </c>
      <c r="AM194">
        <v>1658</v>
      </c>
      <c r="AN194">
        <v>-15383</v>
      </c>
      <c r="AO194">
        <v>0</v>
      </c>
      <c r="AP194">
        <v>10.71769077</v>
      </c>
      <c r="AQ194" t="s">
        <v>12292</v>
      </c>
      <c r="AR194">
        <v>54.50899168</v>
      </c>
      <c r="AS194" t="s">
        <v>12016</v>
      </c>
      <c r="AT194" t="s">
        <v>12536</v>
      </c>
      <c r="AU194" t="s">
        <v>13131</v>
      </c>
      <c r="AV194">
        <v>0.6121</v>
      </c>
      <c r="AW194" t="s">
        <v>12040</v>
      </c>
      <c r="AX194" t="s">
        <v>12017</v>
      </c>
      <c r="AY194" t="s">
        <v>12041</v>
      </c>
      <c r="AZ194" s="3">
        <v>2389113</v>
      </c>
      <c r="BA194" t="s">
        <v>12041</v>
      </c>
      <c r="BB194" t="s">
        <v>12019</v>
      </c>
      <c r="BC194" t="s">
        <v>12017</v>
      </c>
      <c r="BD194">
        <v>0.28</v>
      </c>
      <c r="BE194">
        <v>1.19</v>
      </c>
      <c r="BG194" t="s">
        <v>12042</v>
      </c>
      <c r="BH194">
        <v>54.50899168</v>
      </c>
      <c r="BI194" t="s">
        <v>12020</v>
      </c>
      <c r="BJ194" t="s">
        <v>13132</v>
      </c>
      <c r="BN194" t="s">
        <v>12025</v>
      </c>
      <c r="BO194">
        <v>10.71769077</v>
      </c>
      <c r="BP194" t="s">
        <v>12059</v>
      </c>
      <c r="BS194" t="s">
        <v>12044</v>
      </c>
      <c r="BT194" t="s">
        <v>12017</v>
      </c>
      <c r="BU194">
        <v>1</v>
      </c>
      <c r="BV194" t="s">
        <v>12027</v>
      </c>
      <c r="BW194" t="s">
        <v>12045</v>
      </c>
      <c r="BX194" t="s">
        <v>12029</v>
      </c>
      <c r="CB194" t="s">
        <v>12106</v>
      </c>
      <c r="CC194">
        <v>23</v>
      </c>
      <c r="CD194">
        <v>3.966666667</v>
      </c>
      <c r="CE194" t="s">
        <v>12047</v>
      </c>
      <c r="CF194" t="s">
        <v>12048</v>
      </c>
    </row>
    <row r="195" hidden="1" spans="1:88">
      <c r="A195" t="s">
        <v>5787</v>
      </c>
      <c r="B195" t="s">
        <v>13133</v>
      </c>
      <c r="C195" t="s">
        <v>766</v>
      </c>
      <c r="D195" t="s">
        <v>91</v>
      </c>
      <c r="E195" t="s">
        <v>13119</v>
      </c>
      <c r="F195" t="s">
        <v>12745</v>
      </c>
      <c r="G195" t="s">
        <v>13073</v>
      </c>
      <c r="H195" t="s">
        <v>4194</v>
      </c>
      <c r="I195" t="s">
        <v>4195</v>
      </c>
      <c r="J195" t="s">
        <v>4203</v>
      </c>
      <c r="K195">
        <v>261</v>
      </c>
      <c r="L195" t="s">
        <v>4204</v>
      </c>
      <c r="M195" t="s">
        <v>4204</v>
      </c>
      <c r="N195" t="s">
        <v>4204</v>
      </c>
      <c r="O195">
        <v>17</v>
      </c>
      <c r="P195">
        <v>7578403</v>
      </c>
      <c r="Q195">
        <v>7578403</v>
      </c>
      <c r="R195" t="s">
        <v>4211</v>
      </c>
      <c r="S195" t="s">
        <v>4199</v>
      </c>
      <c r="T195" t="s">
        <v>13120</v>
      </c>
      <c r="U195" t="s">
        <v>13121</v>
      </c>
      <c r="V195">
        <v>0.71</v>
      </c>
      <c r="X195">
        <v>103</v>
      </c>
      <c r="Y195">
        <v>42</v>
      </c>
      <c r="AA195">
        <v>179</v>
      </c>
      <c r="AB195">
        <v>85</v>
      </c>
      <c r="AC195" s="1">
        <v>45057</v>
      </c>
      <c r="AE195" t="s">
        <v>4214</v>
      </c>
      <c r="AF195" t="s">
        <v>12997</v>
      </c>
      <c r="AH195">
        <v>59</v>
      </c>
      <c r="AK195">
        <v>19</v>
      </c>
      <c r="AL195" t="s">
        <v>12038</v>
      </c>
      <c r="AN195">
        <v>-21552</v>
      </c>
      <c r="AO195">
        <v>0</v>
      </c>
      <c r="AR195">
        <v>33.46812638</v>
      </c>
      <c r="AS195" t="s">
        <v>12054</v>
      </c>
      <c r="AT195" t="s">
        <v>12055</v>
      </c>
      <c r="AU195" t="s">
        <v>12264</v>
      </c>
      <c r="AV195">
        <v>0.6365</v>
      </c>
      <c r="AW195" t="s">
        <v>12040</v>
      </c>
      <c r="AX195" t="s">
        <v>12017</v>
      </c>
      <c r="AY195" t="s">
        <v>12041</v>
      </c>
      <c r="AZ195" s="3">
        <v>2389113</v>
      </c>
      <c r="BA195" t="s">
        <v>12041</v>
      </c>
      <c r="BB195" t="s">
        <v>12019</v>
      </c>
      <c r="BC195" t="s">
        <v>12019</v>
      </c>
      <c r="BD195">
        <v>0.2729</v>
      </c>
      <c r="BE195">
        <v>0.69</v>
      </c>
      <c r="BG195" t="s">
        <v>12042</v>
      </c>
      <c r="BH195">
        <v>33.46812638</v>
      </c>
      <c r="BI195" t="s">
        <v>12056</v>
      </c>
      <c r="BJ195" t="s">
        <v>13134</v>
      </c>
      <c r="BN195" t="s">
        <v>12058</v>
      </c>
      <c r="BO195">
        <v>33.46812638</v>
      </c>
      <c r="BP195" t="s">
        <v>12059</v>
      </c>
      <c r="BS195" t="s">
        <v>12044</v>
      </c>
      <c r="BT195" t="s">
        <v>12017</v>
      </c>
      <c r="BU195">
        <v>1</v>
      </c>
      <c r="BV195" t="s">
        <v>12027</v>
      </c>
      <c r="BW195" t="s">
        <v>12045</v>
      </c>
      <c r="BX195" t="s">
        <v>12029</v>
      </c>
      <c r="BY195" t="s">
        <v>12038</v>
      </c>
      <c r="CB195" t="s">
        <v>12106</v>
      </c>
      <c r="CC195">
        <v>23</v>
      </c>
      <c r="CD195">
        <v>2.833333333</v>
      </c>
      <c r="CE195" t="s">
        <v>12047</v>
      </c>
      <c r="CF195" t="s">
        <v>12048</v>
      </c>
      <c r="CH195">
        <v>-5</v>
      </c>
      <c r="CI195">
        <v>4</v>
      </c>
      <c r="CJ195">
        <v>-20</v>
      </c>
    </row>
    <row r="196" hidden="1" spans="1:84">
      <c r="A196" t="s">
        <v>5787</v>
      </c>
      <c r="B196" t="s">
        <v>13135</v>
      </c>
      <c r="C196" t="s">
        <v>766</v>
      </c>
      <c r="D196" t="s">
        <v>91</v>
      </c>
      <c r="E196" t="s">
        <v>13119</v>
      </c>
      <c r="F196" t="s">
        <v>12745</v>
      </c>
      <c r="G196" t="s">
        <v>13073</v>
      </c>
      <c r="H196" t="s">
        <v>4194</v>
      </c>
      <c r="I196" t="s">
        <v>4195</v>
      </c>
      <c r="J196" t="s">
        <v>4203</v>
      </c>
      <c r="K196">
        <v>261</v>
      </c>
      <c r="L196" t="s">
        <v>4204</v>
      </c>
      <c r="M196" t="s">
        <v>4204</v>
      </c>
      <c r="N196" t="s">
        <v>4204</v>
      </c>
      <c r="O196">
        <v>17</v>
      </c>
      <c r="P196">
        <v>7578403</v>
      </c>
      <c r="Q196">
        <v>7578403</v>
      </c>
      <c r="R196" t="s">
        <v>4211</v>
      </c>
      <c r="S196" t="s">
        <v>4199</v>
      </c>
      <c r="T196" t="s">
        <v>13120</v>
      </c>
      <c r="U196" t="s">
        <v>13121</v>
      </c>
      <c r="V196">
        <v>0.71</v>
      </c>
      <c r="X196">
        <v>55</v>
      </c>
      <c r="Y196">
        <v>22</v>
      </c>
      <c r="AA196">
        <v>132</v>
      </c>
      <c r="AB196">
        <v>90</v>
      </c>
      <c r="AC196" s="1">
        <v>45057</v>
      </c>
      <c r="AE196" t="s">
        <v>4214</v>
      </c>
      <c r="AF196" t="s">
        <v>12997</v>
      </c>
      <c r="AH196">
        <v>54</v>
      </c>
      <c r="AK196">
        <v>6</v>
      </c>
      <c r="AL196" t="s">
        <v>12038</v>
      </c>
      <c r="AM196">
        <v>1278</v>
      </c>
      <c r="AN196">
        <v>-19852</v>
      </c>
      <c r="AO196">
        <v>0</v>
      </c>
      <c r="AP196">
        <v>11.96699214</v>
      </c>
      <c r="AQ196" t="s">
        <v>12292</v>
      </c>
      <c r="AR196">
        <v>42.01597791</v>
      </c>
      <c r="AS196" t="s">
        <v>12016</v>
      </c>
      <c r="AT196" t="s">
        <v>12055</v>
      </c>
      <c r="AU196" s="2">
        <v>38786</v>
      </c>
      <c r="AV196">
        <v>0.7718</v>
      </c>
      <c r="AW196" t="s">
        <v>12040</v>
      </c>
      <c r="AX196" t="s">
        <v>12017</v>
      </c>
      <c r="AY196" t="s">
        <v>12041</v>
      </c>
      <c r="AZ196" s="3">
        <v>2389113</v>
      </c>
      <c r="BA196" t="s">
        <v>12041</v>
      </c>
      <c r="BB196" t="s">
        <v>12019</v>
      </c>
      <c r="BC196" t="s">
        <v>12017</v>
      </c>
      <c r="BD196">
        <v>0.2823</v>
      </c>
      <c r="BE196">
        <v>1.05</v>
      </c>
      <c r="BF196" t="s">
        <v>12019</v>
      </c>
      <c r="BG196" t="s">
        <v>12042</v>
      </c>
      <c r="BH196">
        <v>42.01597791</v>
      </c>
      <c r="BI196" t="s">
        <v>12020</v>
      </c>
      <c r="BJ196" t="s">
        <v>13136</v>
      </c>
      <c r="BN196" t="s">
        <v>12025</v>
      </c>
      <c r="BO196">
        <v>11.96699214</v>
      </c>
      <c r="BP196" t="s">
        <v>12059</v>
      </c>
      <c r="BS196" t="s">
        <v>12044</v>
      </c>
      <c r="BT196" t="s">
        <v>12017</v>
      </c>
      <c r="BU196">
        <v>1</v>
      </c>
      <c r="BV196" t="s">
        <v>12027</v>
      </c>
      <c r="BW196" t="s">
        <v>12045</v>
      </c>
      <c r="BX196" t="s">
        <v>12029</v>
      </c>
      <c r="CB196" t="s">
        <v>12143</v>
      </c>
      <c r="CC196">
        <v>42</v>
      </c>
      <c r="CD196">
        <v>3.2</v>
      </c>
      <c r="CE196" t="s">
        <v>12047</v>
      </c>
      <c r="CF196" t="s">
        <v>12048</v>
      </c>
    </row>
    <row r="197" hidden="1" spans="1:88">
      <c r="A197" t="s">
        <v>7474</v>
      </c>
      <c r="B197" t="s">
        <v>13137</v>
      </c>
      <c r="C197" t="s">
        <v>561</v>
      </c>
      <c r="D197" t="s">
        <v>103</v>
      </c>
      <c r="E197" t="s">
        <v>13119</v>
      </c>
      <c r="F197" t="s">
        <v>12745</v>
      </c>
      <c r="G197" t="s">
        <v>13073</v>
      </c>
      <c r="H197" t="s">
        <v>4194</v>
      </c>
      <c r="I197" t="s">
        <v>4195</v>
      </c>
      <c r="J197" t="s">
        <v>4203</v>
      </c>
      <c r="K197">
        <v>261</v>
      </c>
      <c r="L197" t="s">
        <v>4204</v>
      </c>
      <c r="M197" t="s">
        <v>4204</v>
      </c>
      <c r="N197" t="s">
        <v>4204</v>
      </c>
      <c r="O197">
        <v>17</v>
      </c>
      <c r="P197">
        <v>7578403</v>
      </c>
      <c r="Q197">
        <v>7578403</v>
      </c>
      <c r="R197" t="s">
        <v>4211</v>
      </c>
      <c r="S197" t="s">
        <v>4199</v>
      </c>
      <c r="T197" t="s">
        <v>13120</v>
      </c>
      <c r="U197" t="s">
        <v>13121</v>
      </c>
      <c r="V197">
        <v>0.43</v>
      </c>
      <c r="X197">
        <v>16</v>
      </c>
      <c r="Y197">
        <v>21</v>
      </c>
      <c r="AA197">
        <v>48</v>
      </c>
      <c r="AB197">
        <v>376</v>
      </c>
      <c r="AC197" s="1">
        <v>45057</v>
      </c>
      <c r="AE197" t="s">
        <v>4214</v>
      </c>
      <c r="AF197" t="s">
        <v>12997</v>
      </c>
      <c r="AH197">
        <v>65</v>
      </c>
      <c r="AI197" t="s">
        <v>12203</v>
      </c>
      <c r="AK197">
        <v>23</v>
      </c>
      <c r="AL197" t="s">
        <v>12015</v>
      </c>
      <c r="AM197">
        <v>329</v>
      </c>
      <c r="AN197">
        <v>-24071</v>
      </c>
      <c r="AO197">
        <v>0</v>
      </c>
      <c r="AR197">
        <v>10.81631982</v>
      </c>
      <c r="AS197" t="s">
        <v>12054</v>
      </c>
      <c r="AT197" t="s">
        <v>12055</v>
      </c>
      <c r="AU197" s="2">
        <v>38422</v>
      </c>
      <c r="AV197">
        <v>0.4027</v>
      </c>
      <c r="AX197" t="s">
        <v>12017</v>
      </c>
      <c r="AY197" t="s">
        <v>12018</v>
      </c>
      <c r="AZ197" s="3">
        <v>2253608</v>
      </c>
      <c r="BA197" t="s">
        <v>12018</v>
      </c>
      <c r="BB197" t="s">
        <v>12019</v>
      </c>
      <c r="BC197" t="s">
        <v>12019</v>
      </c>
      <c r="BD197">
        <v>0.3148</v>
      </c>
      <c r="BE197">
        <v>0</v>
      </c>
      <c r="BF197" t="s">
        <v>12019</v>
      </c>
      <c r="BG197" t="s">
        <v>12015</v>
      </c>
      <c r="BH197">
        <v>10.81631982</v>
      </c>
      <c r="BI197" t="s">
        <v>12056</v>
      </c>
      <c r="BJ197" t="s">
        <v>13138</v>
      </c>
      <c r="BK197" t="s">
        <v>12022</v>
      </c>
      <c r="BL197" t="s">
        <v>12164</v>
      </c>
      <c r="BM197" t="s">
        <v>12024</v>
      </c>
      <c r="BN197" t="s">
        <v>12058</v>
      </c>
      <c r="BO197">
        <v>3.38626426</v>
      </c>
      <c r="BP197" t="s">
        <v>12059</v>
      </c>
      <c r="BR197" t="s">
        <v>12017</v>
      </c>
      <c r="BS197" t="s">
        <v>12194</v>
      </c>
      <c r="BT197" t="s">
        <v>12019</v>
      </c>
      <c r="BU197">
        <v>1</v>
      </c>
      <c r="BV197" t="s">
        <v>12027</v>
      </c>
      <c r="BW197" t="s">
        <v>12028</v>
      </c>
      <c r="BX197" t="s">
        <v>12029</v>
      </c>
      <c r="BY197" t="s">
        <v>12015</v>
      </c>
      <c r="BZ197" t="s">
        <v>12017</v>
      </c>
      <c r="CA197" t="s">
        <v>12019</v>
      </c>
      <c r="CB197" t="s">
        <v>13139</v>
      </c>
      <c r="CC197">
        <v>21</v>
      </c>
      <c r="CD197">
        <v>12.6</v>
      </c>
      <c r="CE197" t="s">
        <v>12031</v>
      </c>
      <c r="CF197" t="s">
        <v>12032</v>
      </c>
      <c r="CH197">
        <v>29</v>
      </c>
      <c r="CI197">
        <v>16</v>
      </c>
      <c r="CJ197">
        <v>48</v>
      </c>
    </row>
    <row r="198" hidden="1" spans="1:88">
      <c r="A198" t="s">
        <v>7474</v>
      </c>
      <c r="B198" t="s">
        <v>13140</v>
      </c>
      <c r="C198" t="s">
        <v>561</v>
      </c>
      <c r="D198" t="s">
        <v>103</v>
      </c>
      <c r="E198" t="s">
        <v>13119</v>
      </c>
      <c r="F198" t="s">
        <v>12745</v>
      </c>
      <c r="G198" t="s">
        <v>13073</v>
      </c>
      <c r="H198" t="s">
        <v>4194</v>
      </c>
      <c r="I198" t="s">
        <v>4195</v>
      </c>
      <c r="J198" t="s">
        <v>4203</v>
      </c>
      <c r="K198">
        <v>261</v>
      </c>
      <c r="L198" t="s">
        <v>4204</v>
      </c>
      <c r="M198" t="s">
        <v>4204</v>
      </c>
      <c r="N198" t="s">
        <v>4204</v>
      </c>
      <c r="O198">
        <v>17</v>
      </c>
      <c r="P198">
        <v>7578403</v>
      </c>
      <c r="Q198">
        <v>7578403</v>
      </c>
      <c r="R198" t="s">
        <v>4211</v>
      </c>
      <c r="S198" t="s">
        <v>4199</v>
      </c>
      <c r="T198" t="s">
        <v>13120</v>
      </c>
      <c r="U198" t="s">
        <v>13121</v>
      </c>
      <c r="V198">
        <v>0.21</v>
      </c>
      <c r="X198">
        <v>10</v>
      </c>
      <c r="Y198">
        <v>38</v>
      </c>
      <c r="AA198">
        <v>66</v>
      </c>
      <c r="AB198">
        <v>220</v>
      </c>
      <c r="AC198" s="1">
        <v>45057</v>
      </c>
      <c r="AE198" t="s">
        <v>4214</v>
      </c>
      <c r="AF198" t="s">
        <v>12997</v>
      </c>
      <c r="AH198">
        <v>75</v>
      </c>
      <c r="AI198" t="s">
        <v>12238</v>
      </c>
      <c r="AJ198" t="s">
        <v>12014</v>
      </c>
      <c r="AK198">
        <v>12</v>
      </c>
      <c r="AL198" t="s">
        <v>12015</v>
      </c>
      <c r="AN198">
        <v>-27449</v>
      </c>
      <c r="AO198">
        <v>0</v>
      </c>
      <c r="AR198">
        <v>43.88992997</v>
      </c>
      <c r="AS198" t="s">
        <v>12016</v>
      </c>
      <c r="AT198" t="s">
        <v>12055</v>
      </c>
      <c r="AU198" t="s">
        <v>13141</v>
      </c>
      <c r="AV198">
        <v>0.2382</v>
      </c>
      <c r="AX198" t="s">
        <v>12017</v>
      </c>
      <c r="AY198" t="s">
        <v>12018</v>
      </c>
      <c r="AZ198" s="3">
        <v>2253608</v>
      </c>
      <c r="BA198" t="s">
        <v>12018</v>
      </c>
      <c r="BB198" t="s">
        <v>12019</v>
      </c>
      <c r="BC198" t="s">
        <v>12019</v>
      </c>
      <c r="BD198">
        <v>0.3277</v>
      </c>
      <c r="BE198">
        <v>0</v>
      </c>
      <c r="BF198" t="s">
        <v>12019</v>
      </c>
      <c r="BG198" t="s">
        <v>12015</v>
      </c>
      <c r="BH198">
        <v>43.88992997</v>
      </c>
      <c r="BI198" t="s">
        <v>12056</v>
      </c>
      <c r="BJ198" t="s">
        <v>13142</v>
      </c>
      <c r="BK198" t="s">
        <v>12173</v>
      </c>
      <c r="BL198" t="s">
        <v>12023</v>
      </c>
      <c r="BM198" t="s">
        <v>12141</v>
      </c>
      <c r="BN198" t="s">
        <v>12025</v>
      </c>
      <c r="BO198">
        <v>22.68468291</v>
      </c>
      <c r="BP198" t="s">
        <v>12059</v>
      </c>
      <c r="BR198" t="s">
        <v>12017</v>
      </c>
      <c r="BS198" t="s">
        <v>12194</v>
      </c>
      <c r="BT198" t="s">
        <v>12019</v>
      </c>
      <c r="BU198">
        <v>1</v>
      </c>
      <c r="BV198" t="s">
        <v>12027</v>
      </c>
      <c r="BW198" t="s">
        <v>12045</v>
      </c>
      <c r="BX198" t="s">
        <v>12029</v>
      </c>
      <c r="BY198" t="s">
        <v>12015</v>
      </c>
      <c r="BZ198" t="s">
        <v>12017</v>
      </c>
      <c r="CA198" t="s">
        <v>12019</v>
      </c>
      <c r="CB198" t="s">
        <v>13143</v>
      </c>
      <c r="CC198" t="s">
        <v>13144</v>
      </c>
      <c r="CD198">
        <v>7.333333333</v>
      </c>
      <c r="CE198" t="s">
        <v>12031</v>
      </c>
      <c r="CF198" t="s">
        <v>12032</v>
      </c>
      <c r="CH198">
        <v>43</v>
      </c>
      <c r="CI198">
        <v>20</v>
      </c>
      <c r="CJ198">
        <v>60</v>
      </c>
    </row>
    <row r="199" hidden="1" spans="1:85">
      <c r="A199" t="s">
        <v>4596</v>
      </c>
      <c r="B199" t="s">
        <v>13145</v>
      </c>
      <c r="C199" t="s">
        <v>12098</v>
      </c>
      <c r="D199" t="s">
        <v>113</v>
      </c>
      <c r="E199" t="s">
        <v>13119</v>
      </c>
      <c r="F199" t="s">
        <v>12745</v>
      </c>
      <c r="G199" t="s">
        <v>13073</v>
      </c>
      <c r="H199" t="s">
        <v>4194</v>
      </c>
      <c r="I199" t="s">
        <v>4195</v>
      </c>
      <c r="J199" t="s">
        <v>4207</v>
      </c>
      <c r="K199">
        <v>261</v>
      </c>
      <c r="L199" t="s">
        <v>4204</v>
      </c>
      <c r="M199" t="s">
        <v>4204</v>
      </c>
      <c r="N199" t="s">
        <v>4204</v>
      </c>
      <c r="O199">
        <v>17</v>
      </c>
      <c r="P199">
        <v>7578403</v>
      </c>
      <c r="Q199">
        <v>7578403</v>
      </c>
      <c r="R199" t="s">
        <v>4211</v>
      </c>
      <c r="S199" t="s">
        <v>4199</v>
      </c>
      <c r="T199" t="s">
        <v>13120</v>
      </c>
      <c r="U199" t="s">
        <v>13121</v>
      </c>
      <c r="V199">
        <v>0.56</v>
      </c>
      <c r="X199">
        <v>20</v>
      </c>
      <c r="Y199">
        <v>16</v>
      </c>
      <c r="AA199">
        <v>118</v>
      </c>
      <c r="AB199">
        <v>108</v>
      </c>
      <c r="AC199" s="1">
        <v>45057</v>
      </c>
      <c r="AE199" t="s">
        <v>4214</v>
      </c>
      <c r="AF199" t="s">
        <v>12997</v>
      </c>
      <c r="AH199">
        <v>70</v>
      </c>
      <c r="AJ199">
        <v>1988</v>
      </c>
      <c r="AK199">
        <v>22</v>
      </c>
      <c r="AL199" t="s">
        <v>12099</v>
      </c>
      <c r="AM199">
        <v>974</v>
      </c>
      <c r="AN199">
        <v>-25817</v>
      </c>
      <c r="AO199">
        <v>0</v>
      </c>
      <c r="AR199">
        <v>32.02156689</v>
      </c>
      <c r="AS199" t="s">
        <v>12016</v>
      </c>
      <c r="AT199" t="s">
        <v>12055</v>
      </c>
      <c r="AU199" s="2">
        <v>38667</v>
      </c>
      <c r="AV199">
        <v>0.5031</v>
      </c>
      <c r="AW199" t="s">
        <v>12040</v>
      </c>
      <c r="AX199" t="s">
        <v>12017</v>
      </c>
      <c r="AY199" t="s">
        <v>12102</v>
      </c>
      <c r="AZ199" s="3">
        <v>2389113</v>
      </c>
      <c r="BA199" t="s">
        <v>12102</v>
      </c>
      <c r="BB199" t="s">
        <v>12019</v>
      </c>
      <c r="BC199" t="s">
        <v>12019</v>
      </c>
      <c r="BD199">
        <v>0.3043</v>
      </c>
      <c r="BE199">
        <v>0.97</v>
      </c>
      <c r="BF199" t="s">
        <v>12017</v>
      </c>
      <c r="BG199" t="s">
        <v>12293</v>
      </c>
      <c r="BH199">
        <v>32.02156689</v>
      </c>
      <c r="BI199" t="s">
        <v>12020</v>
      </c>
      <c r="BJ199" t="s">
        <v>13146</v>
      </c>
      <c r="BN199" t="s">
        <v>12025</v>
      </c>
      <c r="BO199">
        <v>32.02156689</v>
      </c>
      <c r="BP199" t="s">
        <v>12026</v>
      </c>
      <c r="BR199" t="s">
        <v>12017</v>
      </c>
      <c r="BS199" t="s">
        <v>12194</v>
      </c>
      <c r="BT199" t="s">
        <v>12017</v>
      </c>
      <c r="BU199">
        <v>1</v>
      </c>
      <c r="BV199" t="s">
        <v>12027</v>
      </c>
      <c r="BW199" t="s">
        <v>12045</v>
      </c>
      <c r="BX199" t="s">
        <v>12029</v>
      </c>
      <c r="BY199" t="s">
        <v>12195</v>
      </c>
      <c r="BZ199" t="s">
        <v>12017</v>
      </c>
      <c r="CA199" t="s">
        <v>12019</v>
      </c>
      <c r="CB199" t="s">
        <v>12328</v>
      </c>
      <c r="CC199" t="s">
        <v>12939</v>
      </c>
      <c r="CD199">
        <v>3.6</v>
      </c>
      <c r="CE199" t="s">
        <v>12108</v>
      </c>
      <c r="CF199" t="s">
        <v>12296</v>
      </c>
      <c r="CG199">
        <v>77</v>
      </c>
    </row>
    <row r="200" hidden="1" spans="1:88">
      <c r="A200" t="s">
        <v>4596</v>
      </c>
      <c r="B200" t="s">
        <v>13147</v>
      </c>
      <c r="C200" t="s">
        <v>12098</v>
      </c>
      <c r="D200" t="s">
        <v>113</v>
      </c>
      <c r="E200" t="s">
        <v>13119</v>
      </c>
      <c r="F200" t="s">
        <v>12745</v>
      </c>
      <c r="G200" t="s">
        <v>13073</v>
      </c>
      <c r="H200" t="s">
        <v>4194</v>
      </c>
      <c r="I200" t="s">
        <v>4195</v>
      </c>
      <c r="J200" t="s">
        <v>4207</v>
      </c>
      <c r="K200">
        <v>261</v>
      </c>
      <c r="L200" t="s">
        <v>4204</v>
      </c>
      <c r="M200" t="s">
        <v>4204</v>
      </c>
      <c r="N200" t="s">
        <v>4204</v>
      </c>
      <c r="O200">
        <v>17</v>
      </c>
      <c r="P200">
        <v>7578403</v>
      </c>
      <c r="Q200">
        <v>7578403</v>
      </c>
      <c r="R200" t="s">
        <v>4211</v>
      </c>
      <c r="S200" t="s">
        <v>4199</v>
      </c>
      <c r="T200" t="s">
        <v>13120</v>
      </c>
      <c r="U200" t="s">
        <v>13121</v>
      </c>
      <c r="V200">
        <v>0.84</v>
      </c>
      <c r="X200">
        <v>31</v>
      </c>
      <c r="Y200">
        <v>6</v>
      </c>
      <c r="AA200">
        <v>30</v>
      </c>
      <c r="AB200">
        <v>35</v>
      </c>
      <c r="AC200" s="1">
        <v>45057</v>
      </c>
      <c r="AE200" t="s">
        <v>4214</v>
      </c>
      <c r="AF200" t="s">
        <v>12997</v>
      </c>
      <c r="AH200">
        <v>60</v>
      </c>
      <c r="AJ200">
        <v>1988</v>
      </c>
      <c r="AK200">
        <v>13</v>
      </c>
      <c r="AL200" t="s">
        <v>12099</v>
      </c>
      <c r="AM200">
        <v>9</v>
      </c>
      <c r="AN200">
        <v>-22099</v>
      </c>
      <c r="AO200">
        <v>0</v>
      </c>
      <c r="AR200">
        <v>0.295887168</v>
      </c>
      <c r="AS200" t="s">
        <v>12016</v>
      </c>
      <c r="AT200" t="s">
        <v>12055</v>
      </c>
      <c r="AU200" s="2">
        <v>37419</v>
      </c>
      <c r="AV200">
        <v>0.4534</v>
      </c>
      <c r="AW200" t="s">
        <v>12040</v>
      </c>
      <c r="AX200" t="s">
        <v>12017</v>
      </c>
      <c r="AY200" t="s">
        <v>12102</v>
      </c>
      <c r="AZ200" s="3">
        <v>2389113</v>
      </c>
      <c r="BA200" t="s">
        <v>12102</v>
      </c>
      <c r="BB200" t="s">
        <v>12019</v>
      </c>
      <c r="BC200" t="s">
        <v>12019</v>
      </c>
      <c r="BD200">
        <v>0.3004</v>
      </c>
      <c r="BE200">
        <v>0.39</v>
      </c>
      <c r="BG200" t="s">
        <v>12293</v>
      </c>
      <c r="BH200">
        <v>0.295887168</v>
      </c>
      <c r="BI200" t="s">
        <v>12020</v>
      </c>
      <c r="BJ200" t="s">
        <v>13148</v>
      </c>
      <c r="BO200">
        <v>0.295887168</v>
      </c>
      <c r="BP200" t="s">
        <v>12026</v>
      </c>
      <c r="BR200" t="s">
        <v>12017</v>
      </c>
      <c r="BS200" t="s">
        <v>13149</v>
      </c>
      <c r="BU200">
        <v>1</v>
      </c>
      <c r="BV200" t="s">
        <v>12027</v>
      </c>
      <c r="BW200" t="s">
        <v>12045</v>
      </c>
      <c r="BX200" t="s">
        <v>12029</v>
      </c>
      <c r="BY200" t="s">
        <v>12195</v>
      </c>
      <c r="BZ200" t="s">
        <v>12017</v>
      </c>
      <c r="CA200" t="s">
        <v>12019</v>
      </c>
      <c r="CB200" t="s">
        <v>12328</v>
      </c>
      <c r="CC200" t="s">
        <v>12939</v>
      </c>
      <c r="CD200">
        <v>1.166666667</v>
      </c>
      <c r="CE200" t="s">
        <v>12108</v>
      </c>
      <c r="CF200" t="s">
        <v>12296</v>
      </c>
      <c r="CG200">
        <v>107</v>
      </c>
      <c r="CH200">
        <v>15</v>
      </c>
      <c r="CI200">
        <v>10</v>
      </c>
      <c r="CJ200">
        <v>28</v>
      </c>
    </row>
    <row r="201" hidden="1" spans="1:88">
      <c r="A201" t="s">
        <v>4596</v>
      </c>
      <c r="B201" t="s">
        <v>13150</v>
      </c>
      <c r="C201" t="s">
        <v>12098</v>
      </c>
      <c r="D201" t="s">
        <v>113</v>
      </c>
      <c r="E201" t="s">
        <v>13119</v>
      </c>
      <c r="F201" t="s">
        <v>12745</v>
      </c>
      <c r="G201" t="s">
        <v>13073</v>
      </c>
      <c r="H201" t="s">
        <v>4194</v>
      </c>
      <c r="I201" t="s">
        <v>4195</v>
      </c>
      <c r="J201" t="s">
        <v>4203</v>
      </c>
      <c r="K201">
        <v>261</v>
      </c>
      <c r="L201" t="s">
        <v>4204</v>
      </c>
      <c r="M201" t="s">
        <v>4204</v>
      </c>
      <c r="N201" t="s">
        <v>4204</v>
      </c>
      <c r="O201">
        <v>17</v>
      </c>
      <c r="P201">
        <v>7578403</v>
      </c>
      <c r="Q201">
        <v>7578403</v>
      </c>
      <c r="R201" t="s">
        <v>4211</v>
      </c>
      <c r="S201" t="s">
        <v>4199</v>
      </c>
      <c r="T201" t="s">
        <v>13120</v>
      </c>
      <c r="U201" t="s">
        <v>13121</v>
      </c>
      <c r="V201">
        <v>0.68</v>
      </c>
      <c r="X201">
        <v>17</v>
      </c>
      <c r="Y201">
        <v>8</v>
      </c>
      <c r="AA201">
        <v>43</v>
      </c>
      <c r="AB201">
        <v>42</v>
      </c>
      <c r="AC201" s="1">
        <v>45057</v>
      </c>
      <c r="AE201" t="s">
        <v>4214</v>
      </c>
      <c r="AF201" t="s">
        <v>12997</v>
      </c>
      <c r="AH201">
        <v>72</v>
      </c>
      <c r="AJ201">
        <v>2009</v>
      </c>
      <c r="AK201">
        <v>9</v>
      </c>
      <c r="AL201" t="s">
        <v>12099</v>
      </c>
      <c r="AM201">
        <v>707</v>
      </c>
      <c r="AN201">
        <v>-26436</v>
      </c>
      <c r="AO201">
        <v>0</v>
      </c>
      <c r="AP201">
        <v>23.24358089</v>
      </c>
      <c r="AQ201" t="s">
        <v>12039</v>
      </c>
      <c r="AR201">
        <v>23.24358089</v>
      </c>
      <c r="AS201" t="s">
        <v>12016</v>
      </c>
      <c r="AT201" t="s">
        <v>12055</v>
      </c>
      <c r="AU201" t="s">
        <v>12484</v>
      </c>
      <c r="AV201">
        <v>0.42</v>
      </c>
      <c r="AW201" t="s">
        <v>12040</v>
      </c>
      <c r="AX201" t="s">
        <v>12017</v>
      </c>
      <c r="AY201" t="s">
        <v>12102</v>
      </c>
      <c r="AZ201" s="3">
        <v>2389113</v>
      </c>
      <c r="BA201" t="s">
        <v>12102</v>
      </c>
      <c r="BB201" t="s">
        <v>12019</v>
      </c>
      <c r="BC201" t="s">
        <v>12019</v>
      </c>
      <c r="BD201">
        <v>0.3104</v>
      </c>
      <c r="BE201">
        <v>0.35</v>
      </c>
      <c r="BF201" t="s">
        <v>12017</v>
      </c>
      <c r="BG201" t="s">
        <v>12293</v>
      </c>
      <c r="BH201">
        <v>23.24358089</v>
      </c>
      <c r="BI201" t="s">
        <v>12020</v>
      </c>
      <c r="BJ201" t="s">
        <v>13151</v>
      </c>
      <c r="BN201" t="s">
        <v>12025</v>
      </c>
      <c r="BO201">
        <v>23.24358089</v>
      </c>
      <c r="BP201" t="s">
        <v>12026</v>
      </c>
      <c r="BR201" t="s">
        <v>12017</v>
      </c>
      <c r="BS201" t="s">
        <v>12194</v>
      </c>
      <c r="BT201" t="s">
        <v>12017</v>
      </c>
      <c r="BU201">
        <v>1</v>
      </c>
      <c r="BV201" t="s">
        <v>12027</v>
      </c>
      <c r="BW201" t="s">
        <v>12045</v>
      </c>
      <c r="BX201" t="s">
        <v>12029</v>
      </c>
      <c r="BY201" t="s">
        <v>12195</v>
      </c>
      <c r="BZ201" t="s">
        <v>12017</v>
      </c>
      <c r="CA201" t="s">
        <v>12019</v>
      </c>
      <c r="CB201" t="s">
        <v>12450</v>
      </c>
      <c r="CC201" t="s">
        <v>13152</v>
      </c>
      <c r="CD201">
        <v>1.4</v>
      </c>
      <c r="CE201" t="s">
        <v>12108</v>
      </c>
      <c r="CF201" t="s">
        <v>12296</v>
      </c>
      <c r="CG201">
        <v>87</v>
      </c>
      <c r="CH201">
        <v>21</v>
      </c>
      <c r="CI201">
        <v>14</v>
      </c>
      <c r="CJ201">
        <v>30</v>
      </c>
    </row>
    <row r="202" hidden="1" spans="1:88">
      <c r="A202" t="s">
        <v>4416</v>
      </c>
      <c r="B202" t="s">
        <v>13153</v>
      </c>
      <c r="C202" t="s">
        <v>561</v>
      </c>
      <c r="D202" t="s">
        <v>25</v>
      </c>
      <c r="E202" t="s">
        <v>13119</v>
      </c>
      <c r="F202" t="s">
        <v>12745</v>
      </c>
      <c r="G202" t="s">
        <v>13073</v>
      </c>
      <c r="H202" t="s">
        <v>4194</v>
      </c>
      <c r="I202" t="s">
        <v>4195</v>
      </c>
      <c r="J202" t="s">
        <v>4203</v>
      </c>
      <c r="K202">
        <v>261</v>
      </c>
      <c r="L202" t="s">
        <v>4204</v>
      </c>
      <c r="M202" t="s">
        <v>4204</v>
      </c>
      <c r="N202" t="s">
        <v>4204</v>
      </c>
      <c r="O202">
        <v>17</v>
      </c>
      <c r="P202">
        <v>7578403</v>
      </c>
      <c r="Q202">
        <v>7578403</v>
      </c>
      <c r="R202" t="s">
        <v>4211</v>
      </c>
      <c r="S202" t="s">
        <v>4199</v>
      </c>
      <c r="T202" t="s">
        <v>13120</v>
      </c>
      <c r="U202" t="s">
        <v>13121</v>
      </c>
      <c r="V202">
        <v>0.54</v>
      </c>
      <c r="X202">
        <v>19</v>
      </c>
      <c r="Y202">
        <v>16</v>
      </c>
      <c r="AA202">
        <v>48</v>
      </c>
      <c r="AB202">
        <v>231</v>
      </c>
      <c r="AC202" s="1">
        <v>45057</v>
      </c>
      <c r="AE202" t="s">
        <v>4214</v>
      </c>
      <c r="AF202" t="s">
        <v>12997</v>
      </c>
      <c r="AH202">
        <v>76</v>
      </c>
      <c r="AI202" t="s">
        <v>12134</v>
      </c>
      <c r="AJ202" t="s">
        <v>12123</v>
      </c>
      <c r="AK202">
        <v>25</v>
      </c>
      <c r="AL202" t="s">
        <v>12067</v>
      </c>
      <c r="AN202">
        <v>-27971</v>
      </c>
      <c r="AO202">
        <v>0</v>
      </c>
      <c r="AR202">
        <v>0</v>
      </c>
      <c r="AS202" t="s">
        <v>12016</v>
      </c>
      <c r="AU202" t="s">
        <v>13154</v>
      </c>
      <c r="AV202">
        <v>0.5598</v>
      </c>
      <c r="AX202" t="s">
        <v>12017</v>
      </c>
      <c r="AY202" t="s">
        <v>12018</v>
      </c>
      <c r="AZ202" s="3">
        <v>2321177</v>
      </c>
      <c r="BA202" t="s">
        <v>12018</v>
      </c>
      <c r="BB202" t="s">
        <v>12019</v>
      </c>
      <c r="BC202" t="s">
        <v>12019</v>
      </c>
      <c r="BD202">
        <v>0.2956</v>
      </c>
      <c r="BE202">
        <v>0.35</v>
      </c>
      <c r="BG202" t="s">
        <v>12067</v>
      </c>
      <c r="BH202">
        <v>0</v>
      </c>
      <c r="BI202" t="s">
        <v>12056</v>
      </c>
      <c r="BJ202" t="s">
        <v>13155</v>
      </c>
      <c r="BK202" t="s">
        <v>12022</v>
      </c>
      <c r="BL202" t="s">
        <v>12164</v>
      </c>
      <c r="BM202" t="s">
        <v>12211</v>
      </c>
      <c r="BN202" t="s">
        <v>12025</v>
      </c>
      <c r="BO202">
        <v>0</v>
      </c>
      <c r="BP202" t="s">
        <v>12026</v>
      </c>
      <c r="BR202" t="s">
        <v>12017</v>
      </c>
      <c r="BU202">
        <v>1</v>
      </c>
      <c r="BV202" t="s">
        <v>12027</v>
      </c>
      <c r="BW202" t="s">
        <v>12028</v>
      </c>
      <c r="BX202" t="s">
        <v>12029</v>
      </c>
      <c r="BY202" t="s">
        <v>12067</v>
      </c>
      <c r="BZ202" t="s">
        <v>12017</v>
      </c>
      <c r="CA202" t="s">
        <v>12019</v>
      </c>
      <c r="CB202" t="s">
        <v>12030</v>
      </c>
      <c r="CC202">
        <v>5</v>
      </c>
      <c r="CD202">
        <v>7.7</v>
      </c>
      <c r="CE202" t="s">
        <v>12031</v>
      </c>
      <c r="CF202" t="s">
        <v>12917</v>
      </c>
      <c r="CH202">
        <v>43</v>
      </c>
      <c r="CI202">
        <v>14</v>
      </c>
      <c r="CJ202">
        <v>54</v>
      </c>
    </row>
    <row r="203" hidden="1" spans="1:85">
      <c r="A203" t="s">
        <v>4783</v>
      </c>
      <c r="B203" t="s">
        <v>13156</v>
      </c>
      <c r="C203" t="s">
        <v>12121</v>
      </c>
      <c r="D203" t="s">
        <v>68</v>
      </c>
      <c r="E203" t="s">
        <v>13119</v>
      </c>
      <c r="F203" t="s">
        <v>12745</v>
      </c>
      <c r="G203" t="s">
        <v>13073</v>
      </c>
      <c r="H203" t="s">
        <v>4194</v>
      </c>
      <c r="I203" t="s">
        <v>4195</v>
      </c>
      <c r="J203" t="s">
        <v>8148</v>
      </c>
      <c r="K203">
        <v>261</v>
      </c>
      <c r="L203" t="s">
        <v>4204</v>
      </c>
      <c r="M203" t="s">
        <v>4204</v>
      </c>
      <c r="N203" t="s">
        <v>4204</v>
      </c>
      <c r="O203">
        <v>17</v>
      </c>
      <c r="P203">
        <v>7578403</v>
      </c>
      <c r="Q203">
        <v>7578403</v>
      </c>
      <c r="R203" t="s">
        <v>4211</v>
      </c>
      <c r="S203" t="s">
        <v>4199</v>
      </c>
      <c r="T203" t="s">
        <v>13120</v>
      </c>
      <c r="U203" t="s">
        <v>13121</v>
      </c>
      <c r="V203">
        <v>0.77</v>
      </c>
      <c r="X203">
        <v>20</v>
      </c>
      <c r="Y203">
        <v>6</v>
      </c>
      <c r="AA203">
        <v>41</v>
      </c>
      <c r="AB203">
        <v>59</v>
      </c>
      <c r="AC203" s="1">
        <v>45057</v>
      </c>
      <c r="AE203" t="s">
        <v>4214</v>
      </c>
      <c r="AF203" t="s">
        <v>12997</v>
      </c>
      <c r="AH203">
        <v>47</v>
      </c>
      <c r="AI203" t="s">
        <v>12170</v>
      </c>
      <c r="AJ203" t="s">
        <v>12014</v>
      </c>
      <c r="AK203">
        <v>20</v>
      </c>
      <c r="AL203" t="s">
        <v>12124</v>
      </c>
      <c r="AM203">
        <v>408</v>
      </c>
      <c r="AN203">
        <v>-17237</v>
      </c>
      <c r="AO203">
        <v>0</v>
      </c>
      <c r="AP203">
        <v>6.345135944</v>
      </c>
      <c r="AQ203" t="s">
        <v>12292</v>
      </c>
      <c r="AR203">
        <v>13.41355163</v>
      </c>
      <c r="AS203" t="s">
        <v>12016</v>
      </c>
      <c r="AT203" t="s">
        <v>12055</v>
      </c>
      <c r="AU203" s="2">
        <v>37968</v>
      </c>
      <c r="AV203">
        <v>0.5407</v>
      </c>
      <c r="AW203" t="s">
        <v>12040</v>
      </c>
      <c r="AX203" t="s">
        <v>12017</v>
      </c>
      <c r="AY203" t="s">
        <v>12641</v>
      </c>
      <c r="AZ203" s="3">
        <v>2253608</v>
      </c>
      <c r="BA203" t="s">
        <v>12641</v>
      </c>
      <c r="BB203" t="s">
        <v>12019</v>
      </c>
      <c r="BC203" t="s">
        <v>12019</v>
      </c>
      <c r="BD203">
        <v>0.2952</v>
      </c>
      <c r="BE203">
        <v>0.31</v>
      </c>
      <c r="BF203" t="s">
        <v>12019</v>
      </c>
      <c r="BG203" t="s">
        <v>12642</v>
      </c>
      <c r="BH203">
        <v>13.41355163</v>
      </c>
      <c r="BI203" t="s">
        <v>12020</v>
      </c>
      <c r="BJ203" t="s">
        <v>13157</v>
      </c>
      <c r="BK203" t="s">
        <v>12022</v>
      </c>
      <c r="BL203" t="s">
        <v>12023</v>
      </c>
      <c r="BM203" t="s">
        <v>12141</v>
      </c>
      <c r="BN203" t="s">
        <v>12025</v>
      </c>
      <c r="BO203">
        <v>6.345135944</v>
      </c>
      <c r="BP203" t="s">
        <v>12059</v>
      </c>
      <c r="BQ203" t="s">
        <v>12017</v>
      </c>
      <c r="BR203" t="s">
        <v>12017</v>
      </c>
      <c r="BS203" t="s">
        <v>12295</v>
      </c>
      <c r="BT203" t="s">
        <v>12019</v>
      </c>
      <c r="BU203">
        <v>1</v>
      </c>
      <c r="BV203" t="s">
        <v>12027</v>
      </c>
      <c r="BW203" t="s">
        <v>12028</v>
      </c>
      <c r="BX203" t="s">
        <v>12029</v>
      </c>
      <c r="BY203" t="s">
        <v>12644</v>
      </c>
      <c r="BZ203" t="s">
        <v>12019</v>
      </c>
      <c r="CA203" t="s">
        <v>12017</v>
      </c>
      <c r="CB203" t="s">
        <v>12645</v>
      </c>
      <c r="CC203" t="s">
        <v>12646</v>
      </c>
      <c r="CD203">
        <v>1.933333333</v>
      </c>
      <c r="CE203" t="s">
        <v>12130</v>
      </c>
      <c r="CF203" t="s">
        <v>12647</v>
      </c>
      <c r="CG203">
        <v>57</v>
      </c>
    </row>
    <row r="204" hidden="1" spans="1:84">
      <c r="A204" t="s">
        <v>7926</v>
      </c>
      <c r="B204" t="s">
        <v>13158</v>
      </c>
      <c r="C204" t="s">
        <v>12121</v>
      </c>
      <c r="D204" t="s">
        <v>4543</v>
      </c>
      <c r="E204" t="s">
        <v>13119</v>
      </c>
      <c r="F204" t="s">
        <v>12745</v>
      </c>
      <c r="G204" t="s">
        <v>13073</v>
      </c>
      <c r="H204" t="s">
        <v>4194</v>
      </c>
      <c r="I204" t="s">
        <v>4195</v>
      </c>
      <c r="J204" t="s">
        <v>4207</v>
      </c>
      <c r="K204">
        <v>261</v>
      </c>
      <c r="L204" t="s">
        <v>4204</v>
      </c>
      <c r="M204" t="s">
        <v>4204</v>
      </c>
      <c r="N204" t="s">
        <v>4204</v>
      </c>
      <c r="O204">
        <v>17</v>
      </c>
      <c r="P204">
        <v>7578403</v>
      </c>
      <c r="Q204">
        <v>7578403</v>
      </c>
      <c r="R204" t="s">
        <v>4211</v>
      </c>
      <c r="S204" t="s">
        <v>4199</v>
      </c>
      <c r="T204" t="s">
        <v>13120</v>
      </c>
      <c r="U204" t="s">
        <v>13121</v>
      </c>
      <c r="V204">
        <v>0.62</v>
      </c>
      <c r="X204">
        <v>31</v>
      </c>
      <c r="Y204">
        <v>19</v>
      </c>
      <c r="AA204">
        <v>89</v>
      </c>
      <c r="AB204">
        <v>1423</v>
      </c>
      <c r="AC204" s="1">
        <v>45057</v>
      </c>
      <c r="AE204" t="s">
        <v>4214</v>
      </c>
      <c r="AF204" t="s">
        <v>12997</v>
      </c>
      <c r="AH204">
        <v>71</v>
      </c>
      <c r="AI204" t="s">
        <v>12229</v>
      </c>
      <c r="AJ204" t="s">
        <v>12146</v>
      </c>
      <c r="AK204">
        <v>5</v>
      </c>
      <c r="AL204" t="s">
        <v>12690</v>
      </c>
      <c r="AM204">
        <v>946</v>
      </c>
      <c r="AN204">
        <v>-25999</v>
      </c>
      <c r="AO204">
        <v>0</v>
      </c>
      <c r="AP204">
        <v>31.10102903</v>
      </c>
      <c r="AQ204" t="s">
        <v>12039</v>
      </c>
      <c r="AR204">
        <v>31.10102903</v>
      </c>
      <c r="AS204" t="s">
        <v>12016</v>
      </c>
      <c r="AT204" t="s">
        <v>12055</v>
      </c>
      <c r="AU204" t="s">
        <v>13159</v>
      </c>
      <c r="AV204">
        <v>0.2159</v>
      </c>
      <c r="AW204" t="s">
        <v>12040</v>
      </c>
      <c r="AX204" t="s">
        <v>12017</v>
      </c>
      <c r="AY204" t="s">
        <v>13160</v>
      </c>
      <c r="AZ204" s="3">
        <v>2279175</v>
      </c>
      <c r="BA204" t="s">
        <v>13160</v>
      </c>
      <c r="BB204" t="s">
        <v>12019</v>
      </c>
      <c r="BC204" t="s">
        <v>12019</v>
      </c>
      <c r="BD204">
        <v>1.1161</v>
      </c>
      <c r="BE204">
        <v>40.77</v>
      </c>
      <c r="BF204" t="s">
        <v>12017</v>
      </c>
      <c r="BG204" t="s">
        <v>12690</v>
      </c>
      <c r="BH204">
        <v>31.10102903</v>
      </c>
      <c r="BI204" t="s">
        <v>12020</v>
      </c>
      <c r="BJ204" t="s">
        <v>13161</v>
      </c>
      <c r="BK204" t="s">
        <v>12022</v>
      </c>
      <c r="BL204" t="s">
        <v>12164</v>
      </c>
      <c r="BM204" t="s">
        <v>12496</v>
      </c>
      <c r="BN204" t="s">
        <v>12025</v>
      </c>
      <c r="BO204">
        <v>31.10102903</v>
      </c>
      <c r="BP204" t="s">
        <v>12026</v>
      </c>
      <c r="BQ204" t="s">
        <v>12019</v>
      </c>
      <c r="BR204" t="s">
        <v>12017</v>
      </c>
      <c r="BS204" t="s">
        <v>12044</v>
      </c>
      <c r="BT204" t="s">
        <v>12017</v>
      </c>
      <c r="BU204">
        <v>1</v>
      </c>
      <c r="BV204" t="s">
        <v>12027</v>
      </c>
      <c r="BW204" t="s">
        <v>12045</v>
      </c>
      <c r="BX204" t="s">
        <v>12029</v>
      </c>
      <c r="BY204" t="s">
        <v>13162</v>
      </c>
      <c r="BZ204" t="s">
        <v>12019</v>
      </c>
      <c r="CA204" t="s">
        <v>12017</v>
      </c>
      <c r="CB204" t="s">
        <v>12234</v>
      </c>
      <c r="CC204" t="s">
        <v>13033</v>
      </c>
      <c r="CD204">
        <v>47.7</v>
      </c>
      <c r="CE204" t="s">
        <v>12696</v>
      </c>
      <c r="CF204" t="s">
        <v>12952</v>
      </c>
    </row>
    <row r="205" hidden="1" spans="1:88">
      <c r="A205" t="s">
        <v>4624</v>
      </c>
      <c r="B205" t="s">
        <v>5286</v>
      </c>
      <c r="C205" t="s">
        <v>12133</v>
      </c>
      <c r="D205" t="s">
        <v>59</v>
      </c>
      <c r="E205" t="s">
        <v>13119</v>
      </c>
      <c r="F205" t="s">
        <v>12745</v>
      </c>
      <c r="G205" t="s">
        <v>13073</v>
      </c>
      <c r="H205" t="s">
        <v>4194</v>
      </c>
      <c r="I205" t="s">
        <v>4195</v>
      </c>
      <c r="J205" t="s">
        <v>4203</v>
      </c>
      <c r="K205">
        <v>261</v>
      </c>
      <c r="L205" t="s">
        <v>4204</v>
      </c>
      <c r="M205" t="s">
        <v>4204</v>
      </c>
      <c r="N205" t="s">
        <v>4204</v>
      </c>
      <c r="O205">
        <v>17</v>
      </c>
      <c r="P205">
        <v>7578403</v>
      </c>
      <c r="Q205">
        <v>7578403</v>
      </c>
      <c r="R205" t="s">
        <v>4211</v>
      </c>
      <c r="S205" t="s">
        <v>4199</v>
      </c>
      <c r="T205" t="s">
        <v>13120</v>
      </c>
      <c r="U205" t="s">
        <v>13121</v>
      </c>
      <c r="V205">
        <v>0.73</v>
      </c>
      <c r="X205">
        <v>48</v>
      </c>
      <c r="Y205">
        <v>18</v>
      </c>
      <c r="AA205">
        <v>65</v>
      </c>
      <c r="AB205">
        <v>178</v>
      </c>
      <c r="AC205" s="1">
        <v>45057</v>
      </c>
      <c r="AE205" t="s">
        <v>4214</v>
      </c>
      <c r="AF205" t="s">
        <v>12997</v>
      </c>
      <c r="AH205">
        <v>71</v>
      </c>
      <c r="AI205" t="s">
        <v>12415</v>
      </c>
      <c r="AK205">
        <v>7</v>
      </c>
      <c r="AL205" t="s">
        <v>12216</v>
      </c>
      <c r="AN205">
        <v>-26267</v>
      </c>
      <c r="AO205">
        <v>0</v>
      </c>
      <c r="AR205">
        <v>5.654732551</v>
      </c>
      <c r="AS205" t="s">
        <v>12054</v>
      </c>
      <c r="AT205" t="s">
        <v>12055</v>
      </c>
      <c r="AU205" t="s">
        <v>13163</v>
      </c>
      <c r="AV205">
        <v>0.3669</v>
      </c>
      <c r="AX205" t="s">
        <v>12017</v>
      </c>
      <c r="AY205" t="s">
        <v>12224</v>
      </c>
      <c r="AZ205" s="3">
        <v>2279175</v>
      </c>
      <c r="BA205" t="s">
        <v>12224</v>
      </c>
      <c r="BB205" t="s">
        <v>12019</v>
      </c>
      <c r="BC205" t="s">
        <v>12019</v>
      </c>
      <c r="BD205">
        <v>0.3773</v>
      </c>
      <c r="BE205">
        <v>0.94</v>
      </c>
      <c r="BF205" t="s">
        <v>12017</v>
      </c>
      <c r="BG205" t="s">
        <v>12216</v>
      </c>
      <c r="BH205">
        <v>5.654732551</v>
      </c>
      <c r="BI205" t="s">
        <v>12056</v>
      </c>
      <c r="BJ205" t="s">
        <v>13164</v>
      </c>
      <c r="BK205" t="s">
        <v>12185</v>
      </c>
      <c r="BL205" t="s">
        <v>12140</v>
      </c>
      <c r="BM205" t="s">
        <v>12282</v>
      </c>
      <c r="BN205" t="s">
        <v>12058</v>
      </c>
      <c r="BO205">
        <v>5.654732551</v>
      </c>
      <c r="BP205" t="s">
        <v>12059</v>
      </c>
      <c r="BQ205" t="s">
        <v>12019</v>
      </c>
      <c r="BR205" t="s">
        <v>12017</v>
      </c>
      <c r="BS205" t="s">
        <v>12044</v>
      </c>
      <c r="BT205" t="s">
        <v>12017</v>
      </c>
      <c r="BU205">
        <v>1</v>
      </c>
      <c r="BV205" t="s">
        <v>12027</v>
      </c>
      <c r="BW205" t="s">
        <v>12045</v>
      </c>
      <c r="BX205" t="s">
        <v>12029</v>
      </c>
      <c r="BY205" t="s">
        <v>12226</v>
      </c>
      <c r="BZ205" t="s">
        <v>12017</v>
      </c>
      <c r="CA205" t="s">
        <v>12019</v>
      </c>
      <c r="CB205" t="s">
        <v>4820</v>
      </c>
      <c r="CC205" t="s">
        <v>12589</v>
      </c>
      <c r="CD205">
        <v>6</v>
      </c>
      <c r="CE205" t="s">
        <v>12221</v>
      </c>
      <c r="CF205" t="s">
        <v>59</v>
      </c>
      <c r="CG205">
        <v>70</v>
      </c>
      <c r="CH205">
        <v>13</v>
      </c>
      <c r="CI205">
        <v>4</v>
      </c>
      <c r="CJ205">
        <v>30</v>
      </c>
    </row>
    <row r="206" hidden="1" spans="1:88">
      <c r="A206" t="s">
        <v>4550</v>
      </c>
      <c r="B206" t="s">
        <v>13165</v>
      </c>
      <c r="C206" t="s">
        <v>12237</v>
      </c>
      <c r="D206" t="s">
        <v>532</v>
      </c>
      <c r="E206" t="s">
        <v>13119</v>
      </c>
      <c r="F206" t="s">
        <v>12745</v>
      </c>
      <c r="G206" t="s">
        <v>13073</v>
      </c>
      <c r="H206" t="s">
        <v>4194</v>
      </c>
      <c r="I206" t="s">
        <v>4195</v>
      </c>
      <c r="J206" t="s">
        <v>8148</v>
      </c>
      <c r="K206">
        <v>261</v>
      </c>
      <c r="L206" t="s">
        <v>4204</v>
      </c>
      <c r="M206" t="s">
        <v>4204</v>
      </c>
      <c r="N206" t="s">
        <v>4204</v>
      </c>
      <c r="O206">
        <v>17</v>
      </c>
      <c r="P206">
        <v>7578403</v>
      </c>
      <c r="Q206">
        <v>7578403</v>
      </c>
      <c r="R206" t="s">
        <v>4211</v>
      </c>
      <c r="S206" t="s">
        <v>4199</v>
      </c>
      <c r="T206" t="s">
        <v>13120</v>
      </c>
      <c r="U206" t="s">
        <v>13121</v>
      </c>
      <c r="V206">
        <v>0.17</v>
      </c>
      <c r="X206">
        <v>16</v>
      </c>
      <c r="Y206">
        <v>80</v>
      </c>
      <c r="AA206">
        <v>68</v>
      </c>
      <c r="AB206">
        <v>93</v>
      </c>
      <c r="AC206" s="1">
        <v>45057</v>
      </c>
      <c r="AE206" t="s">
        <v>4214</v>
      </c>
      <c r="AF206" t="s">
        <v>12997</v>
      </c>
      <c r="AH206">
        <v>62</v>
      </c>
      <c r="AJ206" t="s">
        <v>12146</v>
      </c>
      <c r="AK206">
        <v>12</v>
      </c>
      <c r="AL206" t="s">
        <v>12239</v>
      </c>
      <c r="AN206">
        <v>-22857</v>
      </c>
      <c r="AO206">
        <v>0</v>
      </c>
      <c r="AP206">
        <v>8.745109643</v>
      </c>
      <c r="AQ206" t="s">
        <v>12292</v>
      </c>
      <c r="AR206">
        <v>11.04645429</v>
      </c>
      <c r="AS206" t="s">
        <v>12054</v>
      </c>
      <c r="AT206" t="s">
        <v>12055</v>
      </c>
      <c r="AU206" t="s">
        <v>13166</v>
      </c>
      <c r="AV206">
        <v>0.1216</v>
      </c>
      <c r="AW206" t="s">
        <v>12101</v>
      </c>
      <c r="AX206" t="s">
        <v>12017</v>
      </c>
      <c r="AY206" t="s">
        <v>12241</v>
      </c>
      <c r="AZ206" s="3">
        <v>2253973</v>
      </c>
      <c r="BA206" t="s">
        <v>12241</v>
      </c>
      <c r="BB206" t="s">
        <v>12019</v>
      </c>
      <c r="BC206" t="s">
        <v>12019</v>
      </c>
      <c r="BD206">
        <v>0.309</v>
      </c>
      <c r="BE206">
        <v>0</v>
      </c>
      <c r="BF206" t="s">
        <v>12019</v>
      </c>
      <c r="BG206" t="s">
        <v>12239</v>
      </c>
      <c r="BH206">
        <v>11.04645429</v>
      </c>
      <c r="BI206" t="s">
        <v>12056</v>
      </c>
      <c r="BJ206" t="s">
        <v>13167</v>
      </c>
      <c r="BK206" t="s">
        <v>12022</v>
      </c>
      <c r="BL206" t="s">
        <v>12288</v>
      </c>
      <c r="BM206" t="s">
        <v>12364</v>
      </c>
      <c r="BN206" t="s">
        <v>12058</v>
      </c>
      <c r="BO206">
        <v>8.745109643</v>
      </c>
      <c r="BP206" t="s">
        <v>12059</v>
      </c>
      <c r="BQ206" t="s">
        <v>12017</v>
      </c>
      <c r="BR206" t="s">
        <v>12017</v>
      </c>
      <c r="BS206" t="s">
        <v>12194</v>
      </c>
      <c r="BT206" t="s">
        <v>12019</v>
      </c>
      <c r="BU206">
        <v>1</v>
      </c>
      <c r="BV206" t="s">
        <v>12027</v>
      </c>
      <c r="BW206" t="s">
        <v>12028</v>
      </c>
      <c r="BX206" t="s">
        <v>12029</v>
      </c>
      <c r="BY206" t="s">
        <v>12243</v>
      </c>
      <c r="BZ206" t="s">
        <v>12019</v>
      </c>
      <c r="CA206" t="s">
        <v>12017</v>
      </c>
      <c r="CB206" t="s">
        <v>12200</v>
      </c>
      <c r="CC206" t="s">
        <v>12468</v>
      </c>
      <c r="CD206">
        <v>3.1</v>
      </c>
      <c r="CE206" t="s">
        <v>12246</v>
      </c>
      <c r="CF206" t="s">
        <v>532</v>
      </c>
      <c r="CH206">
        <v>35</v>
      </c>
      <c r="CI206">
        <v>10</v>
      </c>
      <c r="CJ206">
        <v>66</v>
      </c>
    </row>
    <row r="207" hidden="1" spans="1:88">
      <c r="A207" t="s">
        <v>4550</v>
      </c>
      <c r="B207" t="s">
        <v>13168</v>
      </c>
      <c r="C207" t="s">
        <v>12237</v>
      </c>
      <c r="D207" t="s">
        <v>532</v>
      </c>
      <c r="E207" t="s">
        <v>13119</v>
      </c>
      <c r="F207" t="s">
        <v>12745</v>
      </c>
      <c r="G207" t="s">
        <v>13073</v>
      </c>
      <c r="H207" t="s">
        <v>4194</v>
      </c>
      <c r="I207" t="s">
        <v>4195</v>
      </c>
      <c r="J207" t="s">
        <v>4203</v>
      </c>
      <c r="K207">
        <v>261</v>
      </c>
      <c r="L207" t="s">
        <v>4204</v>
      </c>
      <c r="M207" t="s">
        <v>4204</v>
      </c>
      <c r="N207" t="s">
        <v>4204</v>
      </c>
      <c r="O207">
        <v>17</v>
      </c>
      <c r="P207">
        <v>7578403</v>
      </c>
      <c r="Q207">
        <v>7578403</v>
      </c>
      <c r="R207" t="s">
        <v>4211</v>
      </c>
      <c r="S207" t="s">
        <v>4199</v>
      </c>
      <c r="T207" t="s">
        <v>13120</v>
      </c>
      <c r="U207" t="s">
        <v>13121</v>
      </c>
      <c r="V207">
        <v>0.46</v>
      </c>
      <c r="X207">
        <v>27</v>
      </c>
      <c r="Y207">
        <v>32</v>
      </c>
      <c r="AA207">
        <v>78</v>
      </c>
      <c r="AB207">
        <v>156</v>
      </c>
      <c r="AC207" s="1">
        <v>45057</v>
      </c>
      <c r="AE207" t="s">
        <v>4214</v>
      </c>
      <c r="AF207" t="s">
        <v>12997</v>
      </c>
      <c r="AH207">
        <v>47</v>
      </c>
      <c r="AI207" t="s">
        <v>12415</v>
      </c>
      <c r="AJ207" t="s">
        <v>12146</v>
      </c>
      <c r="AK207">
        <v>16</v>
      </c>
      <c r="AL207" t="s">
        <v>12239</v>
      </c>
      <c r="AM207">
        <v>782</v>
      </c>
      <c r="AN207">
        <v>-17502</v>
      </c>
      <c r="AO207">
        <v>0</v>
      </c>
      <c r="AR207">
        <v>25.7093073</v>
      </c>
      <c r="AS207" t="s">
        <v>12016</v>
      </c>
      <c r="AT207" t="s">
        <v>12055</v>
      </c>
      <c r="AU207" t="s">
        <v>13169</v>
      </c>
      <c r="AV207">
        <v>0.2682</v>
      </c>
      <c r="AW207" t="s">
        <v>12101</v>
      </c>
      <c r="AX207" t="s">
        <v>12017</v>
      </c>
      <c r="AY207" t="s">
        <v>13069</v>
      </c>
      <c r="AZ207" s="3">
        <v>2253608</v>
      </c>
      <c r="BA207" t="s">
        <v>13069</v>
      </c>
      <c r="BB207" t="s">
        <v>12019</v>
      </c>
      <c r="BC207" t="s">
        <v>12019</v>
      </c>
      <c r="BD207">
        <v>0.3107</v>
      </c>
      <c r="BE207">
        <v>0</v>
      </c>
      <c r="BF207" t="s">
        <v>12017</v>
      </c>
      <c r="BG207" t="s">
        <v>12239</v>
      </c>
      <c r="BH207">
        <v>25.7093073</v>
      </c>
      <c r="BI207" t="s">
        <v>12020</v>
      </c>
      <c r="BJ207" t="s">
        <v>13170</v>
      </c>
      <c r="BK207" t="s">
        <v>12022</v>
      </c>
      <c r="BL207" t="s">
        <v>12233</v>
      </c>
      <c r="BM207" t="s">
        <v>12211</v>
      </c>
      <c r="BN207" t="s">
        <v>12025</v>
      </c>
      <c r="BO207">
        <v>25.7093073</v>
      </c>
      <c r="BP207" t="s">
        <v>12026</v>
      </c>
      <c r="BQ207" t="s">
        <v>12019</v>
      </c>
      <c r="BR207" t="s">
        <v>12175</v>
      </c>
      <c r="BS207" t="s">
        <v>12044</v>
      </c>
      <c r="BT207" t="s">
        <v>12019</v>
      </c>
      <c r="BU207">
        <v>1</v>
      </c>
      <c r="BV207" t="s">
        <v>12027</v>
      </c>
      <c r="BW207" t="s">
        <v>12028</v>
      </c>
      <c r="BX207" t="s">
        <v>12029</v>
      </c>
      <c r="BY207" t="s">
        <v>12243</v>
      </c>
      <c r="BZ207" t="s">
        <v>12017</v>
      </c>
      <c r="CA207" t="s">
        <v>12019</v>
      </c>
      <c r="CB207" t="s">
        <v>12929</v>
      </c>
      <c r="CC207" t="s">
        <v>13171</v>
      </c>
      <c r="CD207">
        <v>5.2</v>
      </c>
      <c r="CE207" t="s">
        <v>12246</v>
      </c>
      <c r="CF207" t="s">
        <v>532</v>
      </c>
      <c r="CH207">
        <v>49</v>
      </c>
      <c r="CI207">
        <v>24</v>
      </c>
      <c r="CJ207">
        <v>70</v>
      </c>
    </row>
    <row r="208" hidden="1" spans="1:88">
      <c r="A208" t="s">
        <v>4550</v>
      </c>
      <c r="B208" t="s">
        <v>13172</v>
      </c>
      <c r="C208" t="s">
        <v>12237</v>
      </c>
      <c r="D208" t="s">
        <v>532</v>
      </c>
      <c r="E208" t="s">
        <v>13119</v>
      </c>
      <c r="F208" t="s">
        <v>12745</v>
      </c>
      <c r="G208" t="s">
        <v>13073</v>
      </c>
      <c r="H208" t="s">
        <v>4194</v>
      </c>
      <c r="I208" t="s">
        <v>4195</v>
      </c>
      <c r="J208" t="s">
        <v>8148</v>
      </c>
      <c r="K208">
        <v>261</v>
      </c>
      <c r="L208" t="s">
        <v>4204</v>
      </c>
      <c r="M208" t="s">
        <v>4204</v>
      </c>
      <c r="N208" t="s">
        <v>4204</v>
      </c>
      <c r="O208">
        <v>17</v>
      </c>
      <c r="P208">
        <v>7578403</v>
      </c>
      <c r="Q208">
        <v>7578403</v>
      </c>
      <c r="R208" t="s">
        <v>4211</v>
      </c>
      <c r="S208" t="s">
        <v>4199</v>
      </c>
      <c r="T208" t="s">
        <v>13120</v>
      </c>
      <c r="U208" t="s">
        <v>13121</v>
      </c>
      <c r="V208">
        <v>0.34</v>
      </c>
      <c r="X208">
        <v>22</v>
      </c>
      <c r="Y208">
        <v>42</v>
      </c>
      <c r="AA208">
        <v>118</v>
      </c>
      <c r="AB208">
        <v>101</v>
      </c>
      <c r="AC208" s="1">
        <v>45057</v>
      </c>
      <c r="AE208" t="s">
        <v>4214</v>
      </c>
      <c r="AF208" t="s">
        <v>12997</v>
      </c>
      <c r="AH208">
        <v>52</v>
      </c>
      <c r="AI208" t="s">
        <v>12415</v>
      </c>
      <c r="AJ208" t="s">
        <v>12146</v>
      </c>
      <c r="AK208">
        <v>24</v>
      </c>
      <c r="AL208" t="s">
        <v>12239</v>
      </c>
      <c r="AM208">
        <v>3270</v>
      </c>
      <c r="AN208">
        <v>-19197</v>
      </c>
      <c r="AO208">
        <v>0</v>
      </c>
      <c r="AR208">
        <v>107.5056712</v>
      </c>
      <c r="AS208" t="s">
        <v>12016</v>
      </c>
      <c r="AT208" t="s">
        <v>12055</v>
      </c>
      <c r="AU208" t="s">
        <v>12822</v>
      </c>
      <c r="AV208">
        <v>0.6986</v>
      </c>
      <c r="AW208" t="s">
        <v>12040</v>
      </c>
      <c r="AX208" t="s">
        <v>12017</v>
      </c>
      <c r="AY208" t="s">
        <v>12241</v>
      </c>
      <c r="AZ208" s="3">
        <v>2253608</v>
      </c>
      <c r="BA208" t="s">
        <v>12241</v>
      </c>
      <c r="BB208" t="s">
        <v>12019</v>
      </c>
      <c r="BC208" t="s">
        <v>12019</v>
      </c>
      <c r="BD208">
        <v>0.3074</v>
      </c>
      <c r="BE208">
        <v>0.36</v>
      </c>
      <c r="BF208" t="s">
        <v>12017</v>
      </c>
      <c r="BG208" t="s">
        <v>12239</v>
      </c>
      <c r="BH208">
        <v>107.5056712</v>
      </c>
      <c r="BI208" t="s">
        <v>12020</v>
      </c>
      <c r="BJ208" t="s">
        <v>13173</v>
      </c>
      <c r="BL208" t="s">
        <v>12233</v>
      </c>
      <c r="BM208" t="s">
        <v>12282</v>
      </c>
      <c r="BN208" t="s">
        <v>12025</v>
      </c>
      <c r="BO208">
        <v>107.5056712</v>
      </c>
      <c r="BP208" t="s">
        <v>12026</v>
      </c>
      <c r="BQ208" t="s">
        <v>12019</v>
      </c>
      <c r="BR208" t="s">
        <v>12017</v>
      </c>
      <c r="BS208" t="s">
        <v>12044</v>
      </c>
      <c r="BT208" t="s">
        <v>12019</v>
      </c>
      <c r="BU208">
        <v>1</v>
      </c>
      <c r="BV208" t="s">
        <v>12027</v>
      </c>
      <c r="BW208" t="s">
        <v>12028</v>
      </c>
      <c r="BX208" t="s">
        <v>12029</v>
      </c>
      <c r="BY208" t="s">
        <v>12243</v>
      </c>
      <c r="BZ208" t="s">
        <v>12017</v>
      </c>
      <c r="CA208" t="s">
        <v>12019</v>
      </c>
      <c r="CB208" t="s">
        <v>12244</v>
      </c>
      <c r="CC208" t="s">
        <v>12245</v>
      </c>
      <c r="CD208">
        <v>3.4</v>
      </c>
      <c r="CE208" t="s">
        <v>12246</v>
      </c>
      <c r="CF208" t="s">
        <v>532</v>
      </c>
      <c r="CH208">
        <v>33</v>
      </c>
      <c r="CI208">
        <v>6</v>
      </c>
      <c r="CJ208">
        <v>64</v>
      </c>
    </row>
    <row r="209" hidden="1" spans="1:84">
      <c r="A209" t="s">
        <v>4900</v>
      </c>
      <c r="B209" t="s">
        <v>13174</v>
      </c>
      <c r="C209" t="s">
        <v>425</v>
      </c>
      <c r="D209" t="s">
        <v>173</v>
      </c>
      <c r="E209" t="s">
        <v>13175</v>
      </c>
      <c r="F209" t="s">
        <v>9325</v>
      </c>
      <c r="G209" t="s">
        <v>4193</v>
      </c>
      <c r="H209" t="s">
        <v>4659</v>
      </c>
      <c r="I209" t="s">
        <v>4195</v>
      </c>
      <c r="J209" t="s">
        <v>4203</v>
      </c>
      <c r="K209">
        <v>20</v>
      </c>
      <c r="L209" t="s">
        <v>4204</v>
      </c>
      <c r="M209" t="s">
        <v>4204</v>
      </c>
      <c r="N209" t="s">
        <v>4204</v>
      </c>
      <c r="O209">
        <v>17</v>
      </c>
      <c r="P209">
        <v>7577594</v>
      </c>
      <c r="Q209">
        <v>7577594</v>
      </c>
      <c r="R209" t="s">
        <v>4216</v>
      </c>
      <c r="S209" t="s">
        <v>4199</v>
      </c>
      <c r="T209" t="s">
        <v>13176</v>
      </c>
      <c r="U209" t="s">
        <v>13177</v>
      </c>
      <c r="V209">
        <v>0.17</v>
      </c>
      <c r="X209">
        <v>14</v>
      </c>
      <c r="Y209">
        <v>70</v>
      </c>
      <c r="AA209">
        <v>94</v>
      </c>
      <c r="AB209">
        <v>26</v>
      </c>
      <c r="AC209" s="1">
        <v>45118</v>
      </c>
      <c r="AH209">
        <v>57</v>
      </c>
      <c r="AI209" t="s">
        <v>12122</v>
      </c>
      <c r="AJ209" t="s">
        <v>12014</v>
      </c>
      <c r="AK209">
        <v>13</v>
      </c>
      <c r="AL209" t="s">
        <v>12159</v>
      </c>
      <c r="AM209">
        <v>2752</v>
      </c>
      <c r="AN209">
        <v>-20972</v>
      </c>
      <c r="AO209">
        <v>0</v>
      </c>
      <c r="AR209">
        <v>90.47572081</v>
      </c>
      <c r="AS209" t="s">
        <v>12016</v>
      </c>
      <c r="AU209" t="s">
        <v>12160</v>
      </c>
      <c r="AV209">
        <v>0.9478</v>
      </c>
      <c r="AX209" t="s">
        <v>12017</v>
      </c>
      <c r="AY209" t="s">
        <v>12161</v>
      </c>
      <c r="AZ209" s="3">
        <v>2343822</v>
      </c>
      <c r="BA209" t="s">
        <v>12161</v>
      </c>
      <c r="BB209" t="s">
        <v>12019</v>
      </c>
      <c r="BC209" t="s">
        <v>12019</v>
      </c>
      <c r="BD209">
        <v>0.3321</v>
      </c>
      <c r="BE209">
        <v>0.44</v>
      </c>
      <c r="BF209" t="s">
        <v>12017</v>
      </c>
      <c r="BG209" t="s">
        <v>12162</v>
      </c>
      <c r="BH209">
        <v>90.47572081</v>
      </c>
      <c r="BI209" t="s">
        <v>12020</v>
      </c>
      <c r="BJ209" t="s">
        <v>13178</v>
      </c>
      <c r="BK209" t="s">
        <v>12022</v>
      </c>
      <c r="BL209" t="s">
        <v>12023</v>
      </c>
      <c r="BM209" t="s">
        <v>12427</v>
      </c>
      <c r="BN209" t="s">
        <v>12025</v>
      </c>
      <c r="BO209">
        <v>90.47572081</v>
      </c>
      <c r="BP209" t="s">
        <v>12026</v>
      </c>
      <c r="BQ209" t="s">
        <v>12019</v>
      </c>
      <c r="BR209" t="s">
        <v>12017</v>
      </c>
      <c r="BS209" t="s">
        <v>12295</v>
      </c>
      <c r="BT209" t="s">
        <v>12017</v>
      </c>
      <c r="BU209">
        <v>1</v>
      </c>
      <c r="BV209" t="s">
        <v>12027</v>
      </c>
      <c r="BW209" t="s">
        <v>12045</v>
      </c>
      <c r="BX209" t="s">
        <v>12029</v>
      </c>
      <c r="BY209" t="s">
        <v>12159</v>
      </c>
      <c r="BZ209" t="s">
        <v>12017</v>
      </c>
      <c r="CA209" t="s">
        <v>12019</v>
      </c>
      <c r="CB209" t="s">
        <v>4820</v>
      </c>
      <c r="CC209" t="s">
        <v>12166</v>
      </c>
      <c r="CD209">
        <v>0.866666667</v>
      </c>
      <c r="CE209" t="s">
        <v>12167</v>
      </c>
      <c r="CF209" t="s">
        <v>12168</v>
      </c>
    </row>
    <row r="210" hidden="1" spans="1:88">
      <c r="A210" t="s">
        <v>5787</v>
      </c>
      <c r="B210" t="s">
        <v>13179</v>
      </c>
      <c r="C210" t="s">
        <v>766</v>
      </c>
      <c r="D210" t="s">
        <v>91</v>
      </c>
      <c r="E210" t="s">
        <v>13180</v>
      </c>
      <c r="F210" t="s">
        <v>9312</v>
      </c>
      <c r="G210" t="s">
        <v>4193</v>
      </c>
      <c r="H210" t="s">
        <v>5428</v>
      </c>
      <c r="I210" t="s">
        <v>4860</v>
      </c>
      <c r="J210" t="s">
        <v>4203</v>
      </c>
      <c r="L210" t="s">
        <v>4204</v>
      </c>
      <c r="M210" t="s">
        <v>4204</v>
      </c>
      <c r="N210" t="s">
        <v>4204</v>
      </c>
      <c r="O210">
        <v>17</v>
      </c>
      <c r="P210">
        <v>7577585</v>
      </c>
      <c r="Q210">
        <v>7577596</v>
      </c>
      <c r="R210" t="s">
        <v>13181</v>
      </c>
      <c r="S210" t="s">
        <v>4850</v>
      </c>
      <c r="T210" t="s">
        <v>13182</v>
      </c>
      <c r="U210" t="s">
        <v>13183</v>
      </c>
      <c r="V210">
        <v>0.92</v>
      </c>
      <c r="X210">
        <v>89</v>
      </c>
      <c r="Y210">
        <v>8</v>
      </c>
      <c r="AA210">
        <v>137</v>
      </c>
      <c r="AB210">
        <v>5</v>
      </c>
      <c r="AC210" s="1">
        <v>45118</v>
      </c>
      <c r="AK210">
        <v>11</v>
      </c>
      <c r="AL210" t="s">
        <v>12038</v>
      </c>
      <c r="AP210">
        <v>12.98615906</v>
      </c>
      <c r="AQ210" t="s">
        <v>12292</v>
      </c>
      <c r="AR210">
        <v>29.16132426</v>
      </c>
      <c r="AS210" t="s">
        <v>12054</v>
      </c>
      <c r="AV210">
        <v>0.5758</v>
      </c>
      <c r="BC210" t="s">
        <v>12019</v>
      </c>
      <c r="BD210">
        <v>0.5118</v>
      </c>
      <c r="BE210">
        <v>3</v>
      </c>
      <c r="BG210" t="s">
        <v>12042</v>
      </c>
      <c r="BH210">
        <v>29.16132426</v>
      </c>
      <c r="BI210" t="s">
        <v>12056</v>
      </c>
      <c r="BO210">
        <v>12.98615906</v>
      </c>
      <c r="BP210" t="s">
        <v>12059</v>
      </c>
      <c r="BU210">
        <v>1</v>
      </c>
      <c r="BV210" t="s">
        <v>12027</v>
      </c>
      <c r="BX210" t="s">
        <v>12029</v>
      </c>
      <c r="BY210" t="s">
        <v>12038</v>
      </c>
      <c r="CB210" t="s">
        <v>10006</v>
      </c>
      <c r="CC210">
        <v>9</v>
      </c>
      <c r="CD210">
        <v>0.166666667</v>
      </c>
      <c r="CF210" t="s">
        <v>12515</v>
      </c>
      <c r="CH210">
        <v>-3</v>
      </c>
      <c r="CI210">
        <v>12</v>
      </c>
      <c r="CJ210">
        <v>-4</v>
      </c>
    </row>
    <row r="211" hidden="1" spans="1:85">
      <c r="A211" t="s">
        <v>4783</v>
      </c>
      <c r="B211" t="s">
        <v>13184</v>
      </c>
      <c r="C211" t="s">
        <v>12121</v>
      </c>
      <c r="D211" t="s">
        <v>68</v>
      </c>
      <c r="E211" t="s">
        <v>13185</v>
      </c>
      <c r="F211" t="s">
        <v>9325</v>
      </c>
      <c r="G211" t="s">
        <v>4193</v>
      </c>
      <c r="H211" t="s">
        <v>4859</v>
      </c>
      <c r="I211" t="s">
        <v>4860</v>
      </c>
      <c r="J211" t="s">
        <v>8148</v>
      </c>
      <c r="K211">
        <v>20</v>
      </c>
      <c r="L211" t="s">
        <v>4204</v>
      </c>
      <c r="M211" t="s">
        <v>4204</v>
      </c>
      <c r="N211" t="s">
        <v>4204</v>
      </c>
      <c r="O211">
        <v>17</v>
      </c>
      <c r="P211">
        <v>7577595</v>
      </c>
      <c r="Q211">
        <v>7577595</v>
      </c>
      <c r="R211" t="s">
        <v>4211</v>
      </c>
      <c r="S211" t="s">
        <v>4850</v>
      </c>
      <c r="T211" t="s">
        <v>13186</v>
      </c>
      <c r="U211" t="s">
        <v>13187</v>
      </c>
      <c r="V211">
        <v>0.47</v>
      </c>
      <c r="X211">
        <v>94</v>
      </c>
      <c r="Y211">
        <v>108</v>
      </c>
      <c r="AA211">
        <v>70</v>
      </c>
      <c r="AB211">
        <v>48</v>
      </c>
      <c r="AC211" s="1">
        <v>45118</v>
      </c>
      <c r="AH211">
        <v>57</v>
      </c>
      <c r="AI211" t="s">
        <v>12158</v>
      </c>
      <c r="AJ211" t="s">
        <v>12014</v>
      </c>
      <c r="AL211" t="s">
        <v>12124</v>
      </c>
      <c r="AM211">
        <v>5</v>
      </c>
      <c r="AN211">
        <v>-20993</v>
      </c>
      <c r="AO211">
        <v>0</v>
      </c>
      <c r="AR211">
        <v>4.471183877</v>
      </c>
      <c r="AS211" t="s">
        <v>12054</v>
      </c>
      <c r="AT211" t="s">
        <v>12055</v>
      </c>
      <c r="AU211" t="s">
        <v>13188</v>
      </c>
      <c r="AV211">
        <v>0.3595</v>
      </c>
      <c r="AW211" t="s">
        <v>12101</v>
      </c>
      <c r="AX211" t="s">
        <v>12017</v>
      </c>
      <c r="AY211" t="s">
        <v>12126</v>
      </c>
      <c r="AZ211" s="3">
        <v>2253608</v>
      </c>
      <c r="BA211" t="s">
        <v>12126</v>
      </c>
      <c r="BB211" t="s">
        <v>12019</v>
      </c>
      <c r="BC211" t="s">
        <v>12019</v>
      </c>
      <c r="BD211">
        <v>0.2999</v>
      </c>
      <c r="BE211">
        <v>0.26</v>
      </c>
      <c r="BF211" t="s">
        <v>12017</v>
      </c>
      <c r="BG211" t="s">
        <v>12642</v>
      </c>
      <c r="BH211">
        <v>4.471183877</v>
      </c>
      <c r="BI211" t="s">
        <v>12056</v>
      </c>
      <c r="BJ211" t="s">
        <v>13189</v>
      </c>
      <c r="BK211" t="s">
        <v>12185</v>
      </c>
      <c r="BL211" t="s">
        <v>12140</v>
      </c>
      <c r="BM211" t="s">
        <v>12141</v>
      </c>
      <c r="BN211" t="s">
        <v>12058</v>
      </c>
      <c r="BO211">
        <v>4.471183877</v>
      </c>
      <c r="BP211" t="s">
        <v>12059</v>
      </c>
      <c r="BQ211" t="s">
        <v>12019</v>
      </c>
      <c r="BR211" t="s">
        <v>12017</v>
      </c>
      <c r="BS211" t="s">
        <v>12295</v>
      </c>
      <c r="BT211" t="s">
        <v>12017</v>
      </c>
      <c r="BU211">
        <v>1</v>
      </c>
      <c r="BV211" t="s">
        <v>12027</v>
      </c>
      <c r="BW211" t="s">
        <v>12028</v>
      </c>
      <c r="BX211" t="s">
        <v>12029</v>
      </c>
      <c r="BY211" t="s">
        <v>12644</v>
      </c>
      <c r="BZ211" t="s">
        <v>12019</v>
      </c>
      <c r="CA211" t="s">
        <v>12017</v>
      </c>
      <c r="CB211" t="s">
        <v>12645</v>
      </c>
      <c r="CC211" t="s">
        <v>12646</v>
      </c>
      <c r="CD211">
        <v>1.6</v>
      </c>
      <c r="CE211" t="s">
        <v>12130</v>
      </c>
      <c r="CF211" t="s">
        <v>12647</v>
      </c>
      <c r="CG211">
        <v>47</v>
      </c>
    </row>
    <row r="212" hidden="1" spans="1:88">
      <c r="A212" t="s">
        <v>4617</v>
      </c>
      <c r="B212" t="s">
        <v>13190</v>
      </c>
      <c r="C212" t="s">
        <v>12179</v>
      </c>
      <c r="D212" t="s">
        <v>119</v>
      </c>
      <c r="E212" t="s">
        <v>13191</v>
      </c>
      <c r="F212" t="s">
        <v>9325</v>
      </c>
      <c r="G212" t="s">
        <v>4193</v>
      </c>
      <c r="H212" t="s">
        <v>4859</v>
      </c>
      <c r="I212" t="s">
        <v>4860</v>
      </c>
      <c r="J212" t="s">
        <v>8148</v>
      </c>
      <c r="K212">
        <v>20</v>
      </c>
      <c r="L212" t="s">
        <v>4204</v>
      </c>
      <c r="M212" t="s">
        <v>4204</v>
      </c>
      <c r="N212" t="s">
        <v>4204</v>
      </c>
      <c r="O212">
        <v>17</v>
      </c>
      <c r="P212">
        <v>7577594</v>
      </c>
      <c r="Q212">
        <v>7577595</v>
      </c>
      <c r="R212" t="s">
        <v>6790</v>
      </c>
      <c r="S212" t="s">
        <v>4850</v>
      </c>
      <c r="T212" t="s">
        <v>13192</v>
      </c>
      <c r="U212" t="s">
        <v>13193</v>
      </c>
      <c r="V212">
        <v>0.44</v>
      </c>
      <c r="X212">
        <v>27</v>
      </c>
      <c r="Y212">
        <v>35</v>
      </c>
      <c r="AA212">
        <v>33</v>
      </c>
      <c r="AB212">
        <v>130</v>
      </c>
      <c r="AC212" s="1">
        <v>45118</v>
      </c>
      <c r="AE212" t="s">
        <v>4218</v>
      </c>
      <c r="AH212">
        <v>80</v>
      </c>
      <c r="AI212" t="s">
        <v>12158</v>
      </c>
      <c r="AJ212" t="s">
        <v>12146</v>
      </c>
      <c r="AK212">
        <v>19</v>
      </c>
      <c r="AL212" t="s">
        <v>12180</v>
      </c>
      <c r="AM212">
        <v>63</v>
      </c>
      <c r="AN212">
        <v>-29317</v>
      </c>
      <c r="AO212">
        <v>0</v>
      </c>
      <c r="AR212">
        <v>2.268468291</v>
      </c>
      <c r="AS212" t="s">
        <v>12016</v>
      </c>
      <c r="AT212" t="s">
        <v>12055</v>
      </c>
      <c r="AU212" s="2">
        <v>41042</v>
      </c>
      <c r="AV212">
        <v>0.1643</v>
      </c>
      <c r="AW212" t="s">
        <v>12182</v>
      </c>
      <c r="AX212" t="s">
        <v>12017</v>
      </c>
      <c r="AY212" t="s">
        <v>12435</v>
      </c>
      <c r="AZ212" s="3">
        <v>2271870</v>
      </c>
      <c r="BA212" t="s">
        <v>12435</v>
      </c>
      <c r="BB212" t="s">
        <v>12019</v>
      </c>
      <c r="BC212" t="s">
        <v>12019</v>
      </c>
      <c r="BD212">
        <v>0.3282</v>
      </c>
      <c r="BE212">
        <v>0</v>
      </c>
      <c r="BF212" t="s">
        <v>12017</v>
      </c>
      <c r="BG212" t="s">
        <v>12180</v>
      </c>
      <c r="BH212">
        <v>2.268468291</v>
      </c>
      <c r="BI212" t="s">
        <v>12056</v>
      </c>
      <c r="BJ212" t="s">
        <v>13194</v>
      </c>
      <c r="BK212" t="s">
        <v>12185</v>
      </c>
      <c r="BL212" t="s">
        <v>12164</v>
      </c>
      <c r="BM212" t="s">
        <v>12165</v>
      </c>
      <c r="BN212" t="s">
        <v>12025</v>
      </c>
      <c r="BO212">
        <v>2.268468291</v>
      </c>
      <c r="BP212" t="s">
        <v>12026</v>
      </c>
      <c r="BQ212" t="s">
        <v>12019</v>
      </c>
      <c r="BR212" t="s">
        <v>12017</v>
      </c>
      <c r="BS212" t="s">
        <v>12044</v>
      </c>
      <c r="BT212" t="s">
        <v>12017</v>
      </c>
      <c r="BU212">
        <v>1</v>
      </c>
      <c r="BV212" t="s">
        <v>12027</v>
      </c>
      <c r="BW212" t="s">
        <v>12045</v>
      </c>
      <c r="BX212" t="s">
        <v>12029</v>
      </c>
      <c r="BY212" t="s">
        <v>12180</v>
      </c>
      <c r="BZ212" t="s">
        <v>12017</v>
      </c>
      <c r="CA212" t="s">
        <v>12019</v>
      </c>
      <c r="CB212" t="s">
        <v>12283</v>
      </c>
      <c r="CC212" t="s">
        <v>12284</v>
      </c>
      <c r="CD212">
        <v>4.3</v>
      </c>
      <c r="CE212" t="s">
        <v>12189</v>
      </c>
      <c r="CF212" t="s">
        <v>12190</v>
      </c>
      <c r="CG212">
        <v>81</v>
      </c>
      <c r="CH212">
        <v>25</v>
      </c>
      <c r="CI212">
        <v>12</v>
      </c>
      <c r="CJ212">
        <v>34</v>
      </c>
    </row>
    <row r="213" hidden="1" spans="1:88">
      <c r="A213" t="s">
        <v>4416</v>
      </c>
      <c r="B213" t="s">
        <v>13195</v>
      </c>
      <c r="C213" t="s">
        <v>561</v>
      </c>
      <c r="D213" t="s">
        <v>25</v>
      </c>
      <c r="E213" t="s">
        <v>13191</v>
      </c>
      <c r="F213" t="s">
        <v>9325</v>
      </c>
      <c r="G213" t="s">
        <v>4193</v>
      </c>
      <c r="H213" t="s">
        <v>4859</v>
      </c>
      <c r="I213" t="s">
        <v>4860</v>
      </c>
      <c r="J213" t="s">
        <v>4203</v>
      </c>
      <c r="K213">
        <v>20</v>
      </c>
      <c r="L213" t="s">
        <v>4204</v>
      </c>
      <c r="M213" t="s">
        <v>4204</v>
      </c>
      <c r="N213" t="s">
        <v>4204</v>
      </c>
      <c r="O213">
        <v>17</v>
      </c>
      <c r="P213">
        <v>7577594</v>
      </c>
      <c r="Q213">
        <v>7577595</v>
      </c>
      <c r="R213" t="s">
        <v>6790</v>
      </c>
      <c r="S213" t="s">
        <v>4850</v>
      </c>
      <c r="T213" t="s">
        <v>13192</v>
      </c>
      <c r="U213" t="s">
        <v>13193</v>
      </c>
      <c r="V213">
        <v>0.32</v>
      </c>
      <c r="X213">
        <v>27</v>
      </c>
      <c r="Y213">
        <v>58</v>
      </c>
      <c r="AA213">
        <v>71</v>
      </c>
      <c r="AB213">
        <v>530</v>
      </c>
      <c r="AC213" s="1">
        <v>45118</v>
      </c>
      <c r="AE213" t="s">
        <v>4218</v>
      </c>
      <c r="AH213">
        <v>58</v>
      </c>
      <c r="AI213" t="s">
        <v>12066</v>
      </c>
      <c r="AK213">
        <v>16</v>
      </c>
      <c r="AL213" t="s">
        <v>12067</v>
      </c>
      <c r="AM213">
        <v>1728</v>
      </c>
      <c r="AN213">
        <v>-21428</v>
      </c>
      <c r="AO213">
        <v>0</v>
      </c>
      <c r="AP213">
        <v>56.81033633</v>
      </c>
      <c r="AQ213" t="s">
        <v>12039</v>
      </c>
      <c r="AR213">
        <v>56.81033633</v>
      </c>
      <c r="AS213" t="s">
        <v>12016</v>
      </c>
      <c r="AT213" t="s">
        <v>12055</v>
      </c>
      <c r="AU213" t="s">
        <v>13196</v>
      </c>
      <c r="AV213">
        <v>0.5188</v>
      </c>
      <c r="AX213" t="s">
        <v>12017</v>
      </c>
      <c r="AY213" t="s">
        <v>12069</v>
      </c>
      <c r="AZ213" s="3">
        <v>2279175</v>
      </c>
      <c r="BA213" t="s">
        <v>12069</v>
      </c>
      <c r="BB213" t="s">
        <v>12019</v>
      </c>
      <c r="BC213" t="s">
        <v>12019</v>
      </c>
      <c r="BD213">
        <v>0.2746</v>
      </c>
      <c r="BE213">
        <v>0.04</v>
      </c>
      <c r="BF213" t="s">
        <v>12017</v>
      </c>
      <c r="BG213" t="s">
        <v>12067</v>
      </c>
      <c r="BH213">
        <v>56.81033633</v>
      </c>
      <c r="BI213" t="s">
        <v>12020</v>
      </c>
      <c r="BJ213" t="s">
        <v>13197</v>
      </c>
      <c r="BK213" t="s">
        <v>12022</v>
      </c>
      <c r="BL213" t="s">
        <v>12023</v>
      </c>
      <c r="BM213" t="s">
        <v>12916</v>
      </c>
      <c r="BN213" t="s">
        <v>12025</v>
      </c>
      <c r="BO213">
        <v>56.81033633</v>
      </c>
      <c r="BP213" t="s">
        <v>12026</v>
      </c>
      <c r="BR213" t="s">
        <v>12017</v>
      </c>
      <c r="BS213" t="s">
        <v>12044</v>
      </c>
      <c r="BT213" t="s">
        <v>12017</v>
      </c>
      <c r="BU213">
        <v>1</v>
      </c>
      <c r="BV213" t="s">
        <v>12027</v>
      </c>
      <c r="BW213" t="s">
        <v>12028</v>
      </c>
      <c r="BX213" t="s">
        <v>12029</v>
      </c>
      <c r="BY213" t="s">
        <v>12067</v>
      </c>
      <c r="BZ213" t="s">
        <v>12017</v>
      </c>
      <c r="CA213" t="s">
        <v>12019</v>
      </c>
      <c r="CB213" t="s">
        <v>12206</v>
      </c>
      <c r="CC213">
        <v>64</v>
      </c>
      <c r="CD213">
        <v>17.83333333</v>
      </c>
      <c r="CE213" t="s">
        <v>12031</v>
      </c>
      <c r="CF213" t="s">
        <v>12201</v>
      </c>
      <c r="CH213">
        <v>27</v>
      </c>
      <c r="CI213">
        <v>0</v>
      </c>
      <c r="CJ213">
        <v>34</v>
      </c>
    </row>
    <row r="214" hidden="1" spans="1:88">
      <c r="A214" t="s">
        <v>4624</v>
      </c>
      <c r="B214" t="s">
        <v>13198</v>
      </c>
      <c r="C214" t="s">
        <v>12133</v>
      </c>
      <c r="D214" t="s">
        <v>59</v>
      </c>
      <c r="E214" t="s">
        <v>13191</v>
      </c>
      <c r="F214" t="s">
        <v>9325</v>
      </c>
      <c r="G214" t="s">
        <v>4193</v>
      </c>
      <c r="H214" t="s">
        <v>4859</v>
      </c>
      <c r="I214" t="s">
        <v>4860</v>
      </c>
      <c r="J214" t="s">
        <v>4207</v>
      </c>
      <c r="K214">
        <v>20</v>
      </c>
      <c r="L214" t="s">
        <v>4204</v>
      </c>
      <c r="M214" t="s">
        <v>4204</v>
      </c>
      <c r="N214" t="s">
        <v>4204</v>
      </c>
      <c r="O214">
        <v>17</v>
      </c>
      <c r="P214">
        <v>7577594</v>
      </c>
      <c r="Q214">
        <v>7577595</v>
      </c>
      <c r="R214" t="s">
        <v>6790</v>
      </c>
      <c r="S214" t="s">
        <v>4850</v>
      </c>
      <c r="T214" t="s">
        <v>13192</v>
      </c>
      <c r="U214" t="s">
        <v>13193</v>
      </c>
      <c r="V214">
        <v>0.29</v>
      </c>
      <c r="X214">
        <v>46</v>
      </c>
      <c r="Y214">
        <v>114</v>
      </c>
      <c r="AA214">
        <v>77</v>
      </c>
      <c r="AB214">
        <v>2309</v>
      </c>
      <c r="AC214" s="1">
        <v>45118</v>
      </c>
      <c r="AE214" t="s">
        <v>4218</v>
      </c>
      <c r="AH214">
        <v>77</v>
      </c>
      <c r="AI214" t="s">
        <v>12238</v>
      </c>
      <c r="AJ214" t="s">
        <v>12123</v>
      </c>
      <c r="AK214">
        <v>11</v>
      </c>
      <c r="AL214" t="s">
        <v>12216</v>
      </c>
      <c r="AN214">
        <v>-28182</v>
      </c>
      <c r="AO214">
        <v>0</v>
      </c>
      <c r="AP214">
        <v>49.41315712</v>
      </c>
      <c r="AQ214" t="s">
        <v>12039</v>
      </c>
      <c r="AR214">
        <v>49.41315712</v>
      </c>
      <c r="AS214" t="s">
        <v>12016</v>
      </c>
      <c r="AT214" t="s">
        <v>12055</v>
      </c>
      <c r="AU214" t="s">
        <v>12487</v>
      </c>
      <c r="AV214">
        <v>0.2696</v>
      </c>
      <c r="AX214" t="s">
        <v>12017</v>
      </c>
      <c r="AY214" t="s">
        <v>12656</v>
      </c>
      <c r="AZ214" s="3">
        <v>2279175</v>
      </c>
      <c r="BA214" t="s">
        <v>12656</v>
      </c>
      <c r="BB214" t="s">
        <v>12019</v>
      </c>
      <c r="BC214" t="s">
        <v>12019</v>
      </c>
      <c r="BD214">
        <v>1.3777</v>
      </c>
      <c r="BE214">
        <v>43.27</v>
      </c>
      <c r="BF214" t="s">
        <v>12017</v>
      </c>
      <c r="BG214" t="s">
        <v>12216</v>
      </c>
      <c r="BH214">
        <v>49.41315712</v>
      </c>
      <c r="BI214" t="s">
        <v>12056</v>
      </c>
      <c r="BJ214" t="s">
        <v>13199</v>
      </c>
      <c r="BK214" t="s">
        <v>12173</v>
      </c>
      <c r="BL214" t="s">
        <v>12023</v>
      </c>
      <c r="BM214" t="s">
        <v>12141</v>
      </c>
      <c r="BO214">
        <v>49.41315712</v>
      </c>
      <c r="BP214" t="s">
        <v>12026</v>
      </c>
      <c r="BQ214" t="s">
        <v>12019</v>
      </c>
      <c r="BR214" t="s">
        <v>12017</v>
      </c>
      <c r="BS214" t="s">
        <v>12044</v>
      </c>
      <c r="BT214" t="s">
        <v>12017</v>
      </c>
      <c r="BU214">
        <v>1</v>
      </c>
      <c r="BV214" t="s">
        <v>12027</v>
      </c>
      <c r="BW214" t="s">
        <v>12045</v>
      </c>
      <c r="BX214" t="s">
        <v>12029</v>
      </c>
      <c r="BY214" t="s">
        <v>13200</v>
      </c>
      <c r="BZ214" t="s">
        <v>12017</v>
      </c>
      <c r="CA214" t="s">
        <v>12019</v>
      </c>
      <c r="CB214" t="s">
        <v>4820</v>
      </c>
      <c r="CC214" t="s">
        <v>12589</v>
      </c>
      <c r="CD214">
        <v>77.83333333</v>
      </c>
      <c r="CE214" t="s">
        <v>12221</v>
      </c>
      <c r="CF214" t="s">
        <v>59</v>
      </c>
      <c r="CH214">
        <v>33</v>
      </c>
      <c r="CI214">
        <v>12</v>
      </c>
      <c r="CJ214">
        <v>22</v>
      </c>
    </row>
    <row r="215" hidden="1" spans="1:88">
      <c r="A215" t="s">
        <v>4550</v>
      </c>
      <c r="B215" t="s">
        <v>13201</v>
      </c>
      <c r="C215" t="s">
        <v>12237</v>
      </c>
      <c r="D215" t="s">
        <v>532</v>
      </c>
      <c r="E215" t="s">
        <v>13191</v>
      </c>
      <c r="F215" t="s">
        <v>9325</v>
      </c>
      <c r="G215" t="s">
        <v>4193</v>
      </c>
      <c r="H215" t="s">
        <v>4859</v>
      </c>
      <c r="I215" t="s">
        <v>4860</v>
      </c>
      <c r="J215" t="s">
        <v>4207</v>
      </c>
      <c r="K215">
        <v>20</v>
      </c>
      <c r="L215" t="s">
        <v>4204</v>
      </c>
      <c r="M215" t="s">
        <v>4204</v>
      </c>
      <c r="N215" t="s">
        <v>4204</v>
      </c>
      <c r="O215">
        <v>17</v>
      </c>
      <c r="P215">
        <v>7577594</v>
      </c>
      <c r="Q215">
        <v>7577595</v>
      </c>
      <c r="R215" t="s">
        <v>6790</v>
      </c>
      <c r="S215" t="s">
        <v>4850</v>
      </c>
      <c r="T215" t="s">
        <v>13192</v>
      </c>
      <c r="U215" t="s">
        <v>13193</v>
      </c>
      <c r="V215">
        <v>0.28</v>
      </c>
      <c r="X215">
        <v>32</v>
      </c>
      <c r="Y215">
        <v>82</v>
      </c>
      <c r="AA215">
        <v>85</v>
      </c>
      <c r="AB215">
        <v>34</v>
      </c>
      <c r="AC215" s="1">
        <v>45118</v>
      </c>
      <c r="AE215" t="s">
        <v>4218</v>
      </c>
      <c r="AH215">
        <v>69</v>
      </c>
      <c r="AI215" t="s">
        <v>12415</v>
      </c>
      <c r="AJ215" t="s">
        <v>12146</v>
      </c>
      <c r="AK215">
        <v>11</v>
      </c>
      <c r="AL215" t="s">
        <v>12239</v>
      </c>
      <c r="AN215">
        <v>-25432</v>
      </c>
      <c r="AO215">
        <v>0</v>
      </c>
      <c r="AR215">
        <v>9.271131275</v>
      </c>
      <c r="AS215" t="s">
        <v>12054</v>
      </c>
      <c r="AT215" t="s">
        <v>12055</v>
      </c>
      <c r="AU215" s="2">
        <v>40309</v>
      </c>
      <c r="AV215">
        <v>0.2889</v>
      </c>
      <c r="AW215" t="s">
        <v>12101</v>
      </c>
      <c r="AX215" t="s">
        <v>12017</v>
      </c>
      <c r="AY215" t="s">
        <v>12419</v>
      </c>
      <c r="AZ215" s="3">
        <v>2253608</v>
      </c>
      <c r="BA215" t="s">
        <v>12419</v>
      </c>
      <c r="BB215" t="s">
        <v>12019</v>
      </c>
      <c r="BC215" t="s">
        <v>12019</v>
      </c>
      <c r="BD215">
        <v>0.3309</v>
      </c>
      <c r="BE215">
        <v>0.24</v>
      </c>
      <c r="BG215" t="s">
        <v>12239</v>
      </c>
      <c r="BH215">
        <v>9.271131275</v>
      </c>
      <c r="BI215" t="s">
        <v>12056</v>
      </c>
      <c r="BJ215" t="s">
        <v>13202</v>
      </c>
      <c r="BL215" t="s">
        <v>12233</v>
      </c>
      <c r="BM215" t="s">
        <v>12141</v>
      </c>
      <c r="BN215" t="s">
        <v>12058</v>
      </c>
      <c r="BO215">
        <v>8.120458954</v>
      </c>
      <c r="BP215" t="s">
        <v>12059</v>
      </c>
      <c r="BQ215" t="s">
        <v>12019</v>
      </c>
      <c r="BR215" t="s">
        <v>12017</v>
      </c>
      <c r="BS215" t="s">
        <v>12194</v>
      </c>
      <c r="BU215">
        <v>1</v>
      </c>
      <c r="BV215" t="s">
        <v>12027</v>
      </c>
      <c r="BW215" t="s">
        <v>12028</v>
      </c>
      <c r="BX215" t="s">
        <v>12029</v>
      </c>
      <c r="BY215" t="s">
        <v>12243</v>
      </c>
      <c r="BZ215" t="s">
        <v>12017</v>
      </c>
      <c r="CA215" t="s">
        <v>12019</v>
      </c>
      <c r="CB215" t="s">
        <v>12579</v>
      </c>
      <c r="CC215" t="s">
        <v>12580</v>
      </c>
      <c r="CD215">
        <v>1.133333333</v>
      </c>
      <c r="CE215" t="s">
        <v>12246</v>
      </c>
      <c r="CF215" t="s">
        <v>532</v>
      </c>
      <c r="CH215">
        <v>43</v>
      </c>
      <c r="CI215">
        <v>20</v>
      </c>
      <c r="CJ215">
        <v>74</v>
      </c>
    </row>
    <row r="216" hidden="1" spans="1:85">
      <c r="A216" t="s">
        <v>4783</v>
      </c>
      <c r="B216" t="s">
        <v>13203</v>
      </c>
      <c r="C216" t="s">
        <v>12121</v>
      </c>
      <c r="D216" t="s">
        <v>68</v>
      </c>
      <c r="E216" t="s">
        <v>13204</v>
      </c>
      <c r="F216" t="s">
        <v>9325</v>
      </c>
      <c r="G216" t="s">
        <v>4193</v>
      </c>
      <c r="H216" t="s">
        <v>4859</v>
      </c>
      <c r="I216" t="s">
        <v>4860</v>
      </c>
      <c r="J216" t="s">
        <v>8148</v>
      </c>
      <c r="K216">
        <v>6</v>
      </c>
      <c r="L216" t="s">
        <v>4204</v>
      </c>
      <c r="M216" t="s">
        <v>4204</v>
      </c>
      <c r="N216" t="s">
        <v>4204</v>
      </c>
      <c r="O216">
        <v>17</v>
      </c>
      <c r="P216">
        <v>7577567</v>
      </c>
      <c r="Q216">
        <v>7577568</v>
      </c>
      <c r="R216" t="s">
        <v>6790</v>
      </c>
      <c r="S216" t="s">
        <v>4850</v>
      </c>
      <c r="T216" t="s">
        <v>13205</v>
      </c>
      <c r="U216" t="s">
        <v>13206</v>
      </c>
      <c r="V216">
        <v>0.47</v>
      </c>
      <c r="X216">
        <v>212</v>
      </c>
      <c r="Y216">
        <v>239</v>
      </c>
      <c r="AA216">
        <v>234</v>
      </c>
      <c r="AB216">
        <v>127</v>
      </c>
      <c r="AC216" s="1">
        <v>45118</v>
      </c>
      <c r="AE216" t="s">
        <v>4218</v>
      </c>
      <c r="AH216">
        <v>63</v>
      </c>
      <c r="AI216" t="s">
        <v>12267</v>
      </c>
      <c r="AJ216" t="s">
        <v>12146</v>
      </c>
      <c r="AK216">
        <v>14</v>
      </c>
      <c r="AL216" t="s">
        <v>12124</v>
      </c>
      <c r="AM216">
        <v>518</v>
      </c>
      <c r="AN216">
        <v>-23259</v>
      </c>
      <c r="AO216">
        <v>0</v>
      </c>
      <c r="AR216">
        <v>17.02995036</v>
      </c>
      <c r="AS216" t="s">
        <v>12016</v>
      </c>
      <c r="AT216" t="s">
        <v>12055</v>
      </c>
      <c r="AU216" s="2">
        <v>37634</v>
      </c>
      <c r="AV216">
        <v>0.2467</v>
      </c>
      <c r="AW216" t="s">
        <v>12101</v>
      </c>
      <c r="AX216" t="s">
        <v>12017</v>
      </c>
      <c r="AY216" t="s">
        <v>13207</v>
      </c>
      <c r="AZ216" s="3">
        <v>2253608</v>
      </c>
      <c r="BA216" t="s">
        <v>13207</v>
      </c>
      <c r="BB216" t="s">
        <v>12019</v>
      </c>
      <c r="BC216" t="s">
        <v>12019</v>
      </c>
      <c r="BD216">
        <v>0.3355</v>
      </c>
      <c r="BE216">
        <v>0.07</v>
      </c>
      <c r="BF216" t="s">
        <v>12017</v>
      </c>
      <c r="BG216" t="s">
        <v>12642</v>
      </c>
      <c r="BH216">
        <v>17.02995036</v>
      </c>
      <c r="BI216" t="s">
        <v>12020</v>
      </c>
      <c r="BJ216" t="s">
        <v>13208</v>
      </c>
      <c r="BK216" t="s">
        <v>12022</v>
      </c>
      <c r="BL216" t="s">
        <v>12140</v>
      </c>
      <c r="BM216" t="s">
        <v>12071</v>
      </c>
      <c r="BN216" t="s">
        <v>12025</v>
      </c>
      <c r="BO216">
        <v>17.02995036</v>
      </c>
      <c r="BP216" t="s">
        <v>12026</v>
      </c>
      <c r="BQ216" t="s">
        <v>12019</v>
      </c>
      <c r="BR216" t="s">
        <v>12017</v>
      </c>
      <c r="BS216" t="s">
        <v>12044</v>
      </c>
      <c r="BT216" t="s">
        <v>12017</v>
      </c>
      <c r="BU216">
        <v>1</v>
      </c>
      <c r="BV216" t="s">
        <v>12027</v>
      </c>
      <c r="BW216" t="s">
        <v>12028</v>
      </c>
      <c r="BX216" t="s">
        <v>12029</v>
      </c>
      <c r="BY216" t="s">
        <v>12644</v>
      </c>
      <c r="BZ216" t="s">
        <v>12019</v>
      </c>
      <c r="CA216" t="s">
        <v>12017</v>
      </c>
      <c r="CB216" t="s">
        <v>12234</v>
      </c>
      <c r="CC216" t="s">
        <v>13209</v>
      </c>
      <c r="CD216">
        <v>4.233333333</v>
      </c>
      <c r="CE216" t="s">
        <v>12130</v>
      </c>
      <c r="CF216" t="s">
        <v>12647</v>
      </c>
      <c r="CG216">
        <v>63</v>
      </c>
    </row>
    <row r="217" hidden="1" spans="1:88">
      <c r="A217" t="s">
        <v>4416</v>
      </c>
      <c r="B217" t="s">
        <v>13210</v>
      </c>
      <c r="C217" t="s">
        <v>561</v>
      </c>
      <c r="D217" t="s">
        <v>25</v>
      </c>
      <c r="E217" t="s">
        <v>13211</v>
      </c>
      <c r="F217" t="s">
        <v>9312</v>
      </c>
      <c r="G217" t="s">
        <v>4193</v>
      </c>
      <c r="H217" t="s">
        <v>5428</v>
      </c>
      <c r="I217" t="s">
        <v>4860</v>
      </c>
      <c r="J217" t="s">
        <v>4207</v>
      </c>
      <c r="L217" t="s">
        <v>4204</v>
      </c>
      <c r="M217" t="s">
        <v>4204</v>
      </c>
      <c r="N217" t="s">
        <v>4204</v>
      </c>
      <c r="O217">
        <v>17</v>
      </c>
      <c r="P217">
        <v>7577552</v>
      </c>
      <c r="Q217">
        <v>7577569</v>
      </c>
      <c r="R217" t="s">
        <v>13212</v>
      </c>
      <c r="S217" t="s">
        <v>4850</v>
      </c>
      <c r="T217" t="s">
        <v>13213</v>
      </c>
      <c r="U217" t="s">
        <v>13214</v>
      </c>
      <c r="V217">
        <v>0.68</v>
      </c>
      <c r="X217">
        <v>42</v>
      </c>
      <c r="Y217">
        <v>20</v>
      </c>
      <c r="AA217">
        <v>137</v>
      </c>
      <c r="AB217">
        <v>284</v>
      </c>
      <c r="AC217" s="1">
        <v>45118</v>
      </c>
      <c r="AH217">
        <v>76</v>
      </c>
      <c r="AI217" t="s">
        <v>12066</v>
      </c>
      <c r="AJ217" t="s">
        <v>12146</v>
      </c>
      <c r="AK217">
        <v>16</v>
      </c>
      <c r="AL217" t="s">
        <v>12067</v>
      </c>
      <c r="AM217">
        <v>36</v>
      </c>
      <c r="AN217">
        <v>-27853</v>
      </c>
      <c r="AO217">
        <v>0</v>
      </c>
      <c r="AR217">
        <v>1.183548673</v>
      </c>
      <c r="AS217" t="s">
        <v>12016</v>
      </c>
      <c r="AT217" t="s">
        <v>12055</v>
      </c>
      <c r="AU217" t="s">
        <v>12604</v>
      </c>
      <c r="AV217">
        <v>0.6447</v>
      </c>
      <c r="AX217" t="s">
        <v>12017</v>
      </c>
      <c r="AY217" t="s">
        <v>12069</v>
      </c>
      <c r="AZ217" s="3">
        <v>2279175</v>
      </c>
      <c r="BA217" t="s">
        <v>12069</v>
      </c>
      <c r="BB217" t="s">
        <v>12019</v>
      </c>
      <c r="BC217" t="s">
        <v>12019</v>
      </c>
      <c r="BD217">
        <v>0.3308</v>
      </c>
      <c r="BE217">
        <v>0.55</v>
      </c>
      <c r="BF217" t="s">
        <v>12017</v>
      </c>
      <c r="BG217" t="s">
        <v>12067</v>
      </c>
      <c r="BH217">
        <v>1.183548673</v>
      </c>
      <c r="BI217" t="s">
        <v>12020</v>
      </c>
      <c r="BJ217" t="s">
        <v>13215</v>
      </c>
      <c r="BK217" t="s">
        <v>12173</v>
      </c>
      <c r="BL217" t="s">
        <v>12023</v>
      </c>
      <c r="BM217" t="s">
        <v>12427</v>
      </c>
      <c r="BO217">
        <v>1.183548673</v>
      </c>
      <c r="BP217" t="s">
        <v>12026</v>
      </c>
      <c r="BR217" t="s">
        <v>12017</v>
      </c>
      <c r="BS217" t="s">
        <v>12044</v>
      </c>
      <c r="BT217" t="s">
        <v>12017</v>
      </c>
      <c r="BU217">
        <v>1</v>
      </c>
      <c r="BV217" t="s">
        <v>12027</v>
      </c>
      <c r="BW217" t="s">
        <v>12045</v>
      </c>
      <c r="BX217" t="s">
        <v>12029</v>
      </c>
      <c r="BY217" t="s">
        <v>12067</v>
      </c>
      <c r="BZ217" t="s">
        <v>12019</v>
      </c>
      <c r="CA217" t="s">
        <v>12017</v>
      </c>
      <c r="CB217" t="s">
        <v>12935</v>
      </c>
      <c r="CC217">
        <v>91</v>
      </c>
      <c r="CD217">
        <v>9.433333333</v>
      </c>
      <c r="CE217" t="s">
        <v>12031</v>
      </c>
      <c r="CF217" t="s">
        <v>12201</v>
      </c>
      <c r="CH217">
        <v>23</v>
      </c>
      <c r="CI217">
        <v>22</v>
      </c>
      <c r="CJ217">
        <v>30</v>
      </c>
    </row>
    <row r="218" hidden="1" spans="1:85">
      <c r="A218" t="s">
        <v>4783</v>
      </c>
      <c r="B218" t="s">
        <v>13216</v>
      </c>
      <c r="C218" t="s">
        <v>12121</v>
      </c>
      <c r="D218" t="s">
        <v>68</v>
      </c>
      <c r="E218" t="s">
        <v>13217</v>
      </c>
      <c r="F218" t="s">
        <v>9312</v>
      </c>
      <c r="G218" t="s">
        <v>4193</v>
      </c>
      <c r="H218" t="s">
        <v>5428</v>
      </c>
      <c r="I218" t="s">
        <v>4860</v>
      </c>
      <c r="J218" t="s">
        <v>4207</v>
      </c>
      <c r="L218" t="s">
        <v>4204</v>
      </c>
      <c r="M218" t="s">
        <v>4204</v>
      </c>
      <c r="N218" t="s">
        <v>4204</v>
      </c>
      <c r="O218">
        <v>17</v>
      </c>
      <c r="P218">
        <v>7577566</v>
      </c>
      <c r="Q218">
        <v>7577568</v>
      </c>
      <c r="R218" t="s">
        <v>13218</v>
      </c>
      <c r="S218" t="s">
        <v>4850</v>
      </c>
      <c r="T218" t="s">
        <v>13219</v>
      </c>
      <c r="U218" t="s">
        <v>13220</v>
      </c>
      <c r="V218">
        <v>0.71</v>
      </c>
      <c r="X218">
        <v>63</v>
      </c>
      <c r="Y218">
        <v>26</v>
      </c>
      <c r="AA218">
        <v>66</v>
      </c>
      <c r="AB218">
        <v>67</v>
      </c>
      <c r="AC218" s="1">
        <v>45118</v>
      </c>
      <c r="AH218">
        <v>46</v>
      </c>
      <c r="AI218" t="s">
        <v>12274</v>
      </c>
      <c r="AJ218" t="s">
        <v>12014</v>
      </c>
      <c r="AK218">
        <v>13</v>
      </c>
      <c r="AL218" t="s">
        <v>12124</v>
      </c>
      <c r="AM218">
        <v>375</v>
      </c>
      <c r="AN218">
        <v>-16990</v>
      </c>
      <c r="AO218">
        <v>0</v>
      </c>
      <c r="AP218">
        <v>0.821908801</v>
      </c>
      <c r="AQ218" t="s">
        <v>12292</v>
      </c>
      <c r="AR218">
        <v>12.32863202</v>
      </c>
      <c r="AS218" t="s">
        <v>12016</v>
      </c>
      <c r="AT218" t="s">
        <v>12055</v>
      </c>
      <c r="AU218" t="s">
        <v>13221</v>
      </c>
      <c r="AV218">
        <v>0.4803</v>
      </c>
      <c r="AW218" t="s">
        <v>12040</v>
      </c>
      <c r="AX218" t="s">
        <v>12017</v>
      </c>
      <c r="AY218" t="s">
        <v>12126</v>
      </c>
      <c r="AZ218" s="3">
        <v>2253608</v>
      </c>
      <c r="BA218" t="s">
        <v>12126</v>
      </c>
      <c r="BB218" t="s">
        <v>12019</v>
      </c>
      <c r="BC218" t="s">
        <v>12019</v>
      </c>
      <c r="BD218">
        <v>0.3155</v>
      </c>
      <c r="BE218">
        <v>0.17</v>
      </c>
      <c r="BF218" t="s">
        <v>12019</v>
      </c>
      <c r="BG218" t="s">
        <v>12642</v>
      </c>
      <c r="BH218">
        <v>12.32863202</v>
      </c>
      <c r="BI218" t="s">
        <v>12020</v>
      </c>
      <c r="BJ218" t="s">
        <v>13222</v>
      </c>
      <c r="BK218" t="s">
        <v>12022</v>
      </c>
      <c r="BL218" t="s">
        <v>12140</v>
      </c>
      <c r="BM218" t="s">
        <v>12141</v>
      </c>
      <c r="BN218" t="s">
        <v>12025</v>
      </c>
      <c r="BO218">
        <v>0.821908801</v>
      </c>
      <c r="BP218" t="s">
        <v>12059</v>
      </c>
      <c r="BQ218" t="s">
        <v>12019</v>
      </c>
      <c r="BR218" t="s">
        <v>12017</v>
      </c>
      <c r="BS218" t="s">
        <v>12295</v>
      </c>
      <c r="BT218" t="s">
        <v>12017</v>
      </c>
      <c r="BU218">
        <v>1</v>
      </c>
      <c r="BV218" t="s">
        <v>12027</v>
      </c>
      <c r="BW218" t="s">
        <v>12028</v>
      </c>
      <c r="BX218" t="s">
        <v>12029</v>
      </c>
      <c r="BY218" t="s">
        <v>12644</v>
      </c>
      <c r="BZ218" t="s">
        <v>12019</v>
      </c>
      <c r="CA218" t="s">
        <v>12017</v>
      </c>
      <c r="CB218" t="s">
        <v>12645</v>
      </c>
      <c r="CC218" t="s">
        <v>12646</v>
      </c>
      <c r="CD218">
        <v>2.2</v>
      </c>
      <c r="CE218" t="s">
        <v>12130</v>
      </c>
      <c r="CF218" t="s">
        <v>12647</v>
      </c>
      <c r="CG218">
        <v>56</v>
      </c>
    </row>
    <row r="219" hidden="1" spans="1:88">
      <c r="A219" t="s">
        <v>4701</v>
      </c>
      <c r="B219" t="s">
        <v>13223</v>
      </c>
      <c r="C219" t="s">
        <v>12248</v>
      </c>
      <c r="D219" t="s">
        <v>1363</v>
      </c>
      <c r="E219" t="s">
        <v>13224</v>
      </c>
      <c r="F219" t="s">
        <v>12780</v>
      </c>
      <c r="G219" t="s">
        <v>13080</v>
      </c>
      <c r="H219" t="s">
        <v>4194</v>
      </c>
      <c r="I219" t="s">
        <v>4195</v>
      </c>
      <c r="J219" t="s">
        <v>4207</v>
      </c>
      <c r="K219">
        <v>151</v>
      </c>
      <c r="L219" t="s">
        <v>4204</v>
      </c>
      <c r="M219" t="s">
        <v>4204</v>
      </c>
      <c r="N219" t="s">
        <v>4204</v>
      </c>
      <c r="O219">
        <v>17</v>
      </c>
      <c r="P219">
        <v>7577568</v>
      </c>
      <c r="Q219">
        <v>7577568</v>
      </c>
      <c r="R219" t="s">
        <v>4211</v>
      </c>
      <c r="S219" t="s">
        <v>4216</v>
      </c>
      <c r="T219" t="s">
        <v>13225</v>
      </c>
      <c r="U219" t="s">
        <v>13226</v>
      </c>
      <c r="V219">
        <v>0.88</v>
      </c>
      <c r="X219">
        <v>21</v>
      </c>
      <c r="Y219">
        <v>3</v>
      </c>
      <c r="AA219">
        <v>46</v>
      </c>
      <c r="AB219">
        <v>36</v>
      </c>
      <c r="AC219" s="1">
        <v>45118</v>
      </c>
      <c r="AE219" t="s">
        <v>4218</v>
      </c>
      <c r="AF219" t="s">
        <v>13227</v>
      </c>
      <c r="AH219">
        <v>35</v>
      </c>
      <c r="AK219">
        <v>4</v>
      </c>
      <c r="AL219" t="s">
        <v>12254</v>
      </c>
      <c r="AM219">
        <v>317</v>
      </c>
      <c r="AN219">
        <v>-12848</v>
      </c>
      <c r="AO219">
        <v>0</v>
      </c>
      <c r="AP219">
        <v>10.4218036</v>
      </c>
      <c r="AQ219" t="s">
        <v>12039</v>
      </c>
      <c r="AR219">
        <v>10.4218036</v>
      </c>
      <c r="AS219" t="s">
        <v>12016</v>
      </c>
      <c r="AT219" t="s">
        <v>12055</v>
      </c>
      <c r="AU219" t="s">
        <v>13228</v>
      </c>
      <c r="AV219">
        <v>0.2337</v>
      </c>
      <c r="AW219" t="s">
        <v>12040</v>
      </c>
      <c r="AX219" t="s">
        <v>12017</v>
      </c>
      <c r="AY219" t="s">
        <v>12256</v>
      </c>
      <c r="AZ219" s="3">
        <v>2739745</v>
      </c>
      <c r="BA219" t="s">
        <v>12256</v>
      </c>
      <c r="BB219" t="s">
        <v>12019</v>
      </c>
      <c r="BC219" t="s">
        <v>12019</v>
      </c>
      <c r="BD219">
        <v>0.322</v>
      </c>
      <c r="BE219">
        <v>0.02</v>
      </c>
      <c r="BF219" t="s">
        <v>12017</v>
      </c>
      <c r="BG219" t="s">
        <v>12257</v>
      </c>
      <c r="BH219">
        <v>10.4218036</v>
      </c>
      <c r="BI219" t="s">
        <v>12020</v>
      </c>
      <c r="BJ219" t="s">
        <v>13229</v>
      </c>
      <c r="BN219" t="s">
        <v>12025</v>
      </c>
      <c r="BO219">
        <v>10.4218036</v>
      </c>
      <c r="BP219" t="s">
        <v>12026</v>
      </c>
      <c r="BR219" t="s">
        <v>12017</v>
      </c>
      <c r="BS219" t="s">
        <v>12044</v>
      </c>
      <c r="BT219" t="s">
        <v>12019</v>
      </c>
      <c r="BU219">
        <v>1</v>
      </c>
      <c r="BV219" t="s">
        <v>12027</v>
      </c>
      <c r="BW219" t="s">
        <v>12028</v>
      </c>
      <c r="BX219" t="s">
        <v>12029</v>
      </c>
      <c r="BY219" t="s">
        <v>12259</v>
      </c>
      <c r="BZ219" t="s">
        <v>12019</v>
      </c>
      <c r="CA219" t="s">
        <v>12017</v>
      </c>
      <c r="CB219" t="s">
        <v>13230</v>
      </c>
      <c r="CC219" t="s">
        <v>13231</v>
      </c>
      <c r="CD219">
        <v>1.2</v>
      </c>
      <c r="CE219" t="s">
        <v>12262</v>
      </c>
      <c r="CF219" t="s">
        <v>1363</v>
      </c>
      <c r="CH219">
        <v>-19</v>
      </c>
      <c r="CI219">
        <v>-16</v>
      </c>
      <c r="CJ219">
        <v>-28</v>
      </c>
    </row>
    <row r="220" hidden="1" spans="1:88">
      <c r="A220" t="s">
        <v>5787</v>
      </c>
      <c r="B220" t="s">
        <v>13232</v>
      </c>
      <c r="C220" t="s">
        <v>766</v>
      </c>
      <c r="D220" t="s">
        <v>91</v>
      </c>
      <c r="E220" t="s">
        <v>13224</v>
      </c>
      <c r="F220" t="s">
        <v>12780</v>
      </c>
      <c r="G220" t="s">
        <v>13080</v>
      </c>
      <c r="H220" t="s">
        <v>4194</v>
      </c>
      <c r="I220" t="s">
        <v>4195</v>
      </c>
      <c r="J220" t="s">
        <v>4203</v>
      </c>
      <c r="K220">
        <v>151</v>
      </c>
      <c r="L220" t="s">
        <v>4204</v>
      </c>
      <c r="M220" t="s">
        <v>4204</v>
      </c>
      <c r="N220" t="s">
        <v>4204</v>
      </c>
      <c r="O220">
        <v>17</v>
      </c>
      <c r="P220">
        <v>7577568</v>
      </c>
      <c r="Q220">
        <v>7577568</v>
      </c>
      <c r="R220" t="s">
        <v>4211</v>
      </c>
      <c r="S220" t="s">
        <v>4216</v>
      </c>
      <c r="T220" t="s">
        <v>13225</v>
      </c>
      <c r="U220" t="s">
        <v>13226</v>
      </c>
      <c r="V220">
        <v>0.36</v>
      </c>
      <c r="X220">
        <v>146</v>
      </c>
      <c r="Y220">
        <v>262</v>
      </c>
      <c r="AA220">
        <v>365</v>
      </c>
      <c r="AB220">
        <v>67</v>
      </c>
      <c r="AC220" s="1">
        <v>45118</v>
      </c>
      <c r="AE220" t="s">
        <v>4218</v>
      </c>
      <c r="AF220" t="s">
        <v>13227</v>
      </c>
      <c r="AH220">
        <v>49</v>
      </c>
      <c r="AK220">
        <v>12</v>
      </c>
      <c r="AL220" t="s">
        <v>12038</v>
      </c>
      <c r="AM220">
        <v>67</v>
      </c>
      <c r="AN220">
        <v>-18247</v>
      </c>
      <c r="AO220">
        <v>0</v>
      </c>
      <c r="AR220">
        <v>2.202715587</v>
      </c>
      <c r="AS220" t="s">
        <v>12016</v>
      </c>
      <c r="AT220" t="s">
        <v>12055</v>
      </c>
      <c r="AU220" t="s">
        <v>13233</v>
      </c>
      <c r="AV220">
        <v>0.9046</v>
      </c>
      <c r="AW220" t="s">
        <v>12101</v>
      </c>
      <c r="AX220" t="s">
        <v>12017</v>
      </c>
      <c r="AY220" t="s">
        <v>12041</v>
      </c>
      <c r="AZ220" s="3">
        <v>2389113</v>
      </c>
      <c r="BA220" t="s">
        <v>12041</v>
      </c>
      <c r="BB220" t="s">
        <v>12019</v>
      </c>
      <c r="BC220" t="s">
        <v>12017</v>
      </c>
      <c r="BD220">
        <v>0.2729</v>
      </c>
      <c r="BE220">
        <v>1.27</v>
      </c>
      <c r="BG220" t="s">
        <v>12042</v>
      </c>
      <c r="BH220">
        <v>2.202715587</v>
      </c>
      <c r="BI220" t="s">
        <v>12020</v>
      </c>
      <c r="BJ220" t="s">
        <v>13234</v>
      </c>
      <c r="BN220" t="s">
        <v>12058</v>
      </c>
      <c r="BO220">
        <v>2.202715587</v>
      </c>
      <c r="BP220" t="s">
        <v>12026</v>
      </c>
      <c r="BS220" t="s">
        <v>12044</v>
      </c>
      <c r="BT220" t="s">
        <v>12017</v>
      </c>
      <c r="BU220">
        <v>1</v>
      </c>
      <c r="BV220" t="s">
        <v>12027</v>
      </c>
      <c r="BW220" t="s">
        <v>12045</v>
      </c>
      <c r="BX220" t="s">
        <v>12029</v>
      </c>
      <c r="CB220" t="s">
        <v>13235</v>
      </c>
      <c r="CC220">
        <v>31</v>
      </c>
      <c r="CD220">
        <v>2.2</v>
      </c>
      <c r="CE220" t="s">
        <v>12047</v>
      </c>
      <c r="CF220" t="s">
        <v>12048</v>
      </c>
      <c r="CH220">
        <v>17</v>
      </c>
      <c r="CI220">
        <v>16</v>
      </c>
      <c r="CJ220">
        <v>18</v>
      </c>
    </row>
    <row r="221" hidden="1" spans="1:84">
      <c r="A221" t="s">
        <v>7714</v>
      </c>
      <c r="B221" t="s">
        <v>13236</v>
      </c>
      <c r="C221" t="s">
        <v>1393</v>
      </c>
      <c r="D221" t="s">
        <v>13</v>
      </c>
      <c r="E221" t="s">
        <v>13224</v>
      </c>
      <c r="F221" t="s">
        <v>12780</v>
      </c>
      <c r="G221" t="s">
        <v>13080</v>
      </c>
      <c r="H221" t="s">
        <v>4194</v>
      </c>
      <c r="I221" t="s">
        <v>4195</v>
      </c>
      <c r="J221" t="s">
        <v>4203</v>
      </c>
      <c r="K221">
        <v>151</v>
      </c>
      <c r="L221" t="s">
        <v>4204</v>
      </c>
      <c r="M221" t="s">
        <v>4204</v>
      </c>
      <c r="N221" t="s">
        <v>4204</v>
      </c>
      <c r="O221">
        <v>17</v>
      </c>
      <c r="P221">
        <v>7577568</v>
      </c>
      <c r="Q221">
        <v>7577568</v>
      </c>
      <c r="R221" t="s">
        <v>4211</v>
      </c>
      <c r="S221" t="s">
        <v>4216</v>
      </c>
      <c r="T221" t="s">
        <v>13225</v>
      </c>
      <c r="U221" t="s">
        <v>13226</v>
      </c>
      <c r="V221">
        <v>0.7</v>
      </c>
      <c r="X221">
        <v>43</v>
      </c>
      <c r="Y221">
        <v>18</v>
      </c>
      <c r="AA221">
        <v>79</v>
      </c>
      <c r="AB221">
        <v>70</v>
      </c>
      <c r="AC221" s="1">
        <v>45118</v>
      </c>
      <c r="AE221" t="s">
        <v>4218</v>
      </c>
      <c r="AF221" t="s">
        <v>13227</v>
      </c>
      <c r="AH221">
        <v>76</v>
      </c>
      <c r="AK221">
        <v>16</v>
      </c>
      <c r="AL221" t="s">
        <v>12091</v>
      </c>
      <c r="AM221">
        <v>224</v>
      </c>
      <c r="AN221">
        <v>-27909</v>
      </c>
      <c r="AO221">
        <v>0</v>
      </c>
      <c r="AR221">
        <v>7.364302857</v>
      </c>
      <c r="AS221" t="s">
        <v>12054</v>
      </c>
      <c r="AT221" t="s">
        <v>12055</v>
      </c>
      <c r="AU221" t="s">
        <v>13237</v>
      </c>
      <c r="AV221">
        <v>0.3172</v>
      </c>
      <c r="AX221" t="s">
        <v>12017</v>
      </c>
      <c r="AY221" t="s">
        <v>12092</v>
      </c>
      <c r="AZ221" s="3">
        <v>2753990</v>
      </c>
      <c r="BA221" t="s">
        <v>12092</v>
      </c>
      <c r="BB221" t="s">
        <v>12019</v>
      </c>
      <c r="BC221" t="s">
        <v>12017</v>
      </c>
      <c r="BD221">
        <v>0.3127</v>
      </c>
      <c r="BE221">
        <v>0.19</v>
      </c>
      <c r="BG221" t="s">
        <v>12091</v>
      </c>
      <c r="BH221">
        <v>7.364302857</v>
      </c>
      <c r="BI221" t="s">
        <v>12056</v>
      </c>
      <c r="BJ221" t="s">
        <v>13238</v>
      </c>
      <c r="BN221" t="s">
        <v>12058</v>
      </c>
      <c r="BO221">
        <v>7.364302857</v>
      </c>
      <c r="BP221" t="s">
        <v>12059</v>
      </c>
      <c r="BS221" t="s">
        <v>12044</v>
      </c>
      <c r="BU221">
        <v>1</v>
      </c>
      <c r="BV221" t="s">
        <v>12027</v>
      </c>
      <c r="BW221" t="s">
        <v>12045</v>
      </c>
      <c r="BX221" t="s">
        <v>12029</v>
      </c>
      <c r="CB221" t="s">
        <v>12260</v>
      </c>
      <c r="CC221">
        <v>6</v>
      </c>
      <c r="CD221">
        <v>2.4</v>
      </c>
      <c r="CE221" t="s">
        <v>12095</v>
      </c>
      <c r="CF221" t="s">
        <v>12096</v>
      </c>
    </row>
    <row r="222" hidden="1" spans="1:84">
      <c r="A222" t="s">
        <v>7714</v>
      </c>
      <c r="B222" t="s">
        <v>13239</v>
      </c>
      <c r="C222" t="s">
        <v>1393</v>
      </c>
      <c r="D222" t="s">
        <v>13</v>
      </c>
      <c r="E222" t="s">
        <v>13224</v>
      </c>
      <c r="F222" t="s">
        <v>12780</v>
      </c>
      <c r="G222" t="s">
        <v>13080</v>
      </c>
      <c r="H222" t="s">
        <v>4194</v>
      </c>
      <c r="I222" t="s">
        <v>4195</v>
      </c>
      <c r="J222" t="s">
        <v>4203</v>
      </c>
      <c r="K222">
        <v>151</v>
      </c>
      <c r="L222" t="s">
        <v>4204</v>
      </c>
      <c r="M222" t="s">
        <v>4204</v>
      </c>
      <c r="N222" t="s">
        <v>4204</v>
      </c>
      <c r="O222">
        <v>17</v>
      </c>
      <c r="P222">
        <v>7577568</v>
      </c>
      <c r="Q222">
        <v>7577568</v>
      </c>
      <c r="R222" t="s">
        <v>4211</v>
      </c>
      <c r="S222" t="s">
        <v>4216</v>
      </c>
      <c r="T222" t="s">
        <v>13225</v>
      </c>
      <c r="U222" t="s">
        <v>13226</v>
      </c>
      <c r="V222">
        <v>0.42</v>
      </c>
      <c r="X222">
        <v>44</v>
      </c>
      <c r="Y222">
        <v>62</v>
      </c>
      <c r="AA222">
        <v>143</v>
      </c>
      <c r="AB222">
        <v>80</v>
      </c>
      <c r="AC222" s="1">
        <v>45118</v>
      </c>
      <c r="AE222" t="s">
        <v>4218</v>
      </c>
      <c r="AF222" t="s">
        <v>13227</v>
      </c>
      <c r="AH222">
        <v>63</v>
      </c>
      <c r="AK222">
        <v>12</v>
      </c>
      <c r="AL222" t="s">
        <v>12091</v>
      </c>
      <c r="AM222">
        <v>372</v>
      </c>
      <c r="AN222">
        <v>-23131</v>
      </c>
      <c r="AO222">
        <v>0</v>
      </c>
      <c r="AR222">
        <v>12.23000296</v>
      </c>
      <c r="AS222" t="s">
        <v>12054</v>
      </c>
      <c r="AT222" t="s">
        <v>12055</v>
      </c>
      <c r="AU222" t="s">
        <v>13240</v>
      </c>
      <c r="AV222">
        <v>0.1996</v>
      </c>
      <c r="AX222" t="s">
        <v>12017</v>
      </c>
      <c r="AY222" t="s">
        <v>12092</v>
      </c>
      <c r="AZ222" s="3">
        <v>2753990</v>
      </c>
      <c r="BA222" t="s">
        <v>12092</v>
      </c>
      <c r="BB222" t="s">
        <v>12019</v>
      </c>
      <c r="BC222" t="s">
        <v>12017</v>
      </c>
      <c r="BD222">
        <v>0.2935</v>
      </c>
      <c r="BE222">
        <v>0.02</v>
      </c>
      <c r="BG222" t="s">
        <v>12091</v>
      </c>
      <c r="BH222">
        <v>12.23000296</v>
      </c>
      <c r="BI222" t="s">
        <v>12056</v>
      </c>
      <c r="BJ222" t="s">
        <v>13241</v>
      </c>
      <c r="BN222" t="s">
        <v>12058</v>
      </c>
      <c r="BO222">
        <v>2.301344643</v>
      </c>
      <c r="BP222" t="s">
        <v>12059</v>
      </c>
      <c r="BS222" t="s">
        <v>12044</v>
      </c>
      <c r="BT222" t="s">
        <v>12019</v>
      </c>
      <c r="BU222">
        <v>1</v>
      </c>
      <c r="BV222" t="s">
        <v>12027</v>
      </c>
      <c r="BW222" t="s">
        <v>12028</v>
      </c>
      <c r="BX222" t="s">
        <v>12029</v>
      </c>
      <c r="CB222" t="s">
        <v>13242</v>
      </c>
      <c r="CC222">
        <v>32</v>
      </c>
      <c r="CD222">
        <v>2.633333333</v>
      </c>
      <c r="CE222" t="s">
        <v>12095</v>
      </c>
      <c r="CF222" t="s">
        <v>12096</v>
      </c>
    </row>
    <row r="223" hidden="1" spans="1:88">
      <c r="A223" t="s">
        <v>7474</v>
      </c>
      <c r="B223" t="s">
        <v>13243</v>
      </c>
      <c r="C223" t="s">
        <v>561</v>
      </c>
      <c r="D223" t="s">
        <v>103</v>
      </c>
      <c r="E223" t="s">
        <v>13224</v>
      </c>
      <c r="F223" t="s">
        <v>12780</v>
      </c>
      <c r="G223" t="s">
        <v>13080</v>
      </c>
      <c r="H223" t="s">
        <v>4194</v>
      </c>
      <c r="I223" t="s">
        <v>4195</v>
      </c>
      <c r="J223" t="s">
        <v>4207</v>
      </c>
      <c r="K223">
        <v>151</v>
      </c>
      <c r="L223" t="s">
        <v>4204</v>
      </c>
      <c r="M223" t="s">
        <v>4204</v>
      </c>
      <c r="N223" t="s">
        <v>4204</v>
      </c>
      <c r="O223">
        <v>17</v>
      </c>
      <c r="P223">
        <v>7577568</v>
      </c>
      <c r="Q223">
        <v>7577568</v>
      </c>
      <c r="R223" t="s">
        <v>4211</v>
      </c>
      <c r="S223" t="s">
        <v>4216</v>
      </c>
      <c r="T223" t="s">
        <v>13225</v>
      </c>
      <c r="U223" t="s">
        <v>13226</v>
      </c>
      <c r="V223">
        <v>0.33</v>
      </c>
      <c r="X223">
        <v>13</v>
      </c>
      <c r="Y223">
        <v>27</v>
      </c>
      <c r="AA223">
        <v>33</v>
      </c>
      <c r="AB223">
        <v>166</v>
      </c>
      <c r="AC223" s="1">
        <v>45118</v>
      </c>
      <c r="AE223" t="s">
        <v>4218</v>
      </c>
      <c r="AF223" t="s">
        <v>13227</v>
      </c>
      <c r="AH223">
        <v>62</v>
      </c>
      <c r="AI223" t="s">
        <v>12267</v>
      </c>
      <c r="AJ223" t="s">
        <v>12146</v>
      </c>
      <c r="AK223">
        <v>19</v>
      </c>
      <c r="AL223" t="s">
        <v>12015</v>
      </c>
      <c r="AM223">
        <v>0</v>
      </c>
      <c r="AN223">
        <v>-22759</v>
      </c>
      <c r="AO223">
        <v>0</v>
      </c>
      <c r="AP223">
        <v>12.8217773</v>
      </c>
      <c r="AQ223" t="s">
        <v>12292</v>
      </c>
      <c r="AR223">
        <v>14.95874018</v>
      </c>
      <c r="AS223" t="s">
        <v>12054</v>
      </c>
      <c r="AT223" t="s">
        <v>12055</v>
      </c>
      <c r="AU223" s="2">
        <v>37846</v>
      </c>
      <c r="AV223">
        <v>0.0769</v>
      </c>
      <c r="AX223" t="s">
        <v>12017</v>
      </c>
      <c r="AY223" t="s">
        <v>12069</v>
      </c>
      <c r="AZ223" s="3">
        <v>2253608</v>
      </c>
      <c r="BA223" t="s">
        <v>12069</v>
      </c>
      <c r="BB223" t="s">
        <v>12019</v>
      </c>
      <c r="BC223" t="s">
        <v>12019</v>
      </c>
      <c r="BD223">
        <v>0.3466</v>
      </c>
      <c r="BE223">
        <v>0</v>
      </c>
      <c r="BF223" t="s">
        <v>12019</v>
      </c>
      <c r="BG223" t="s">
        <v>12015</v>
      </c>
      <c r="BH223">
        <v>14.95874018</v>
      </c>
      <c r="BI223" t="s">
        <v>12056</v>
      </c>
      <c r="BJ223" t="s">
        <v>13244</v>
      </c>
      <c r="BK223" t="s">
        <v>12022</v>
      </c>
      <c r="BL223" t="s">
        <v>12140</v>
      </c>
      <c r="BM223" t="s">
        <v>12174</v>
      </c>
      <c r="BN223" t="s">
        <v>12025</v>
      </c>
      <c r="BO223">
        <v>12.8217773</v>
      </c>
      <c r="BP223" t="s">
        <v>12059</v>
      </c>
      <c r="BR223" t="s">
        <v>12017</v>
      </c>
      <c r="BS223" t="s">
        <v>12044</v>
      </c>
      <c r="BT223" t="s">
        <v>12017</v>
      </c>
      <c r="BU223">
        <v>1</v>
      </c>
      <c r="BV223" t="s">
        <v>12027</v>
      </c>
      <c r="BW223" t="s">
        <v>12028</v>
      </c>
      <c r="BX223" t="s">
        <v>12029</v>
      </c>
      <c r="BY223" t="s">
        <v>12015</v>
      </c>
      <c r="BZ223" t="s">
        <v>12019</v>
      </c>
      <c r="CA223" t="s">
        <v>12017</v>
      </c>
      <c r="CB223" t="s">
        <v>12234</v>
      </c>
      <c r="CC223">
        <v>85</v>
      </c>
      <c r="CD223">
        <v>5.633333333</v>
      </c>
      <c r="CE223" t="s">
        <v>12031</v>
      </c>
      <c r="CF223" t="s">
        <v>12032</v>
      </c>
      <c r="CH223">
        <v>31</v>
      </c>
      <c r="CI223">
        <v>28</v>
      </c>
      <c r="CJ223">
        <v>40</v>
      </c>
    </row>
    <row r="224" hidden="1" spans="1:88">
      <c r="A224" t="s">
        <v>4617</v>
      </c>
      <c r="B224" t="s">
        <v>13245</v>
      </c>
      <c r="C224" t="s">
        <v>12179</v>
      </c>
      <c r="D224" t="s">
        <v>119</v>
      </c>
      <c r="E224" t="s">
        <v>13224</v>
      </c>
      <c r="F224" t="s">
        <v>12780</v>
      </c>
      <c r="G224" t="s">
        <v>13080</v>
      </c>
      <c r="H224" t="s">
        <v>4194</v>
      </c>
      <c r="I224" t="s">
        <v>4195</v>
      </c>
      <c r="K224">
        <v>151</v>
      </c>
      <c r="L224" t="s">
        <v>4204</v>
      </c>
      <c r="M224" t="s">
        <v>4204</v>
      </c>
      <c r="N224" t="s">
        <v>4204</v>
      </c>
      <c r="O224">
        <v>17</v>
      </c>
      <c r="P224">
        <v>7577568</v>
      </c>
      <c r="Q224">
        <v>7577568</v>
      </c>
      <c r="R224" t="s">
        <v>4211</v>
      </c>
      <c r="S224" t="s">
        <v>4216</v>
      </c>
      <c r="T224" t="s">
        <v>13225</v>
      </c>
      <c r="U224" t="s">
        <v>13226</v>
      </c>
      <c r="V224">
        <v>0.89</v>
      </c>
      <c r="X224">
        <v>68</v>
      </c>
      <c r="Y224">
        <v>8</v>
      </c>
      <c r="AA224">
        <v>93</v>
      </c>
      <c r="AB224">
        <v>66</v>
      </c>
      <c r="AC224" s="1">
        <v>45118</v>
      </c>
      <c r="AE224" t="s">
        <v>4218</v>
      </c>
      <c r="AF224" t="s">
        <v>13227</v>
      </c>
      <c r="AH224">
        <v>77</v>
      </c>
      <c r="AI224" t="s">
        <v>12158</v>
      </c>
      <c r="AJ224" t="s">
        <v>12014</v>
      </c>
      <c r="AL224" t="s">
        <v>12180</v>
      </c>
      <c r="AN224">
        <v>-28428</v>
      </c>
      <c r="AO224">
        <v>0</v>
      </c>
      <c r="AR224">
        <v>2.038333827</v>
      </c>
      <c r="AS224" t="s">
        <v>12054</v>
      </c>
      <c r="AU224" t="s">
        <v>13246</v>
      </c>
      <c r="AW224" t="s">
        <v>12182</v>
      </c>
      <c r="AX224" t="s">
        <v>12017</v>
      </c>
      <c r="AY224" t="s">
        <v>12183</v>
      </c>
      <c r="AZ224" s="3">
        <v>2271870</v>
      </c>
      <c r="BA224" t="s">
        <v>12183</v>
      </c>
      <c r="BB224" t="s">
        <v>12019</v>
      </c>
      <c r="BC224" t="s">
        <v>12017</v>
      </c>
      <c r="BD224">
        <v>0.2902</v>
      </c>
      <c r="BE224">
        <v>1.39</v>
      </c>
      <c r="BG224" t="s">
        <v>12180</v>
      </c>
      <c r="BH224">
        <v>2.038333827</v>
      </c>
      <c r="BI224" t="s">
        <v>12056</v>
      </c>
      <c r="BJ224" t="s">
        <v>13247</v>
      </c>
      <c r="BK224" t="s">
        <v>12022</v>
      </c>
      <c r="BL224" t="s">
        <v>12164</v>
      </c>
      <c r="BM224" t="s">
        <v>12496</v>
      </c>
      <c r="BN224" t="s">
        <v>12058</v>
      </c>
      <c r="BO224">
        <v>2.038333827</v>
      </c>
      <c r="BP224" t="s">
        <v>12059</v>
      </c>
      <c r="BR224" t="s">
        <v>12019</v>
      </c>
      <c r="BU224">
        <v>1</v>
      </c>
      <c r="BV224" t="s">
        <v>12027</v>
      </c>
      <c r="BW224" t="s">
        <v>12028</v>
      </c>
      <c r="BX224" t="s">
        <v>12029</v>
      </c>
      <c r="BZ224" t="s">
        <v>12017</v>
      </c>
      <c r="CA224" t="s">
        <v>12019</v>
      </c>
      <c r="CB224" t="s">
        <v>12030</v>
      </c>
      <c r="CC224" t="s">
        <v>13248</v>
      </c>
      <c r="CD224">
        <v>2.166666667</v>
      </c>
      <c r="CE224" t="s">
        <v>12189</v>
      </c>
      <c r="CF224" t="s">
        <v>12190</v>
      </c>
      <c r="CG224">
        <v>70</v>
      </c>
      <c r="CH224">
        <v>29</v>
      </c>
      <c r="CI224">
        <v>18</v>
      </c>
      <c r="CJ224">
        <v>30</v>
      </c>
    </row>
    <row r="225" hidden="1" spans="1:88">
      <c r="A225" t="s">
        <v>4617</v>
      </c>
      <c r="B225" t="s">
        <v>13249</v>
      </c>
      <c r="C225" t="s">
        <v>12179</v>
      </c>
      <c r="D225" t="s">
        <v>119</v>
      </c>
      <c r="E225" t="s">
        <v>13224</v>
      </c>
      <c r="F225" t="s">
        <v>12780</v>
      </c>
      <c r="G225" t="s">
        <v>13080</v>
      </c>
      <c r="H225" t="s">
        <v>4194</v>
      </c>
      <c r="I225" t="s">
        <v>4195</v>
      </c>
      <c r="J225" t="s">
        <v>4203</v>
      </c>
      <c r="K225">
        <v>151</v>
      </c>
      <c r="L225" t="s">
        <v>4204</v>
      </c>
      <c r="M225" t="s">
        <v>4204</v>
      </c>
      <c r="N225" t="s">
        <v>4204</v>
      </c>
      <c r="O225">
        <v>17</v>
      </c>
      <c r="P225">
        <v>7577568</v>
      </c>
      <c r="Q225">
        <v>7577568</v>
      </c>
      <c r="R225" t="s">
        <v>4211</v>
      </c>
      <c r="S225" t="s">
        <v>4216</v>
      </c>
      <c r="T225" t="s">
        <v>13225</v>
      </c>
      <c r="U225" t="s">
        <v>13226</v>
      </c>
      <c r="V225">
        <v>0.36</v>
      </c>
      <c r="X225">
        <v>25</v>
      </c>
      <c r="Y225">
        <v>45</v>
      </c>
      <c r="AA225">
        <v>85</v>
      </c>
      <c r="AB225">
        <v>71</v>
      </c>
      <c r="AC225" s="1">
        <v>45118</v>
      </c>
      <c r="AE225" t="s">
        <v>4218</v>
      </c>
      <c r="AF225" t="s">
        <v>13227</v>
      </c>
      <c r="AH225">
        <v>60</v>
      </c>
      <c r="AI225" t="s">
        <v>12274</v>
      </c>
      <c r="AJ225" t="s">
        <v>12146</v>
      </c>
      <c r="AK225">
        <v>21</v>
      </c>
      <c r="AL225" t="s">
        <v>12180</v>
      </c>
      <c r="AM225">
        <v>368</v>
      </c>
      <c r="AN225">
        <v>-22000</v>
      </c>
      <c r="AO225">
        <v>0</v>
      </c>
      <c r="AR225">
        <v>13.34779893</v>
      </c>
      <c r="AS225" t="s">
        <v>12054</v>
      </c>
      <c r="AT225" t="s">
        <v>12055</v>
      </c>
      <c r="AU225" t="s">
        <v>13250</v>
      </c>
      <c r="AV225">
        <v>0.164</v>
      </c>
      <c r="AW225" t="s">
        <v>12182</v>
      </c>
      <c r="AX225" t="s">
        <v>12017</v>
      </c>
      <c r="AY225" t="s">
        <v>12280</v>
      </c>
      <c r="AZ225" s="3">
        <v>2271870</v>
      </c>
      <c r="BA225" t="s">
        <v>12280</v>
      </c>
      <c r="BB225" t="s">
        <v>12019</v>
      </c>
      <c r="BC225" t="s">
        <v>12019</v>
      </c>
      <c r="BD225">
        <v>0.3156</v>
      </c>
      <c r="BE225">
        <v>0.05</v>
      </c>
      <c r="BG225" t="s">
        <v>12180</v>
      </c>
      <c r="BH225">
        <v>13.34779893</v>
      </c>
      <c r="BI225" t="s">
        <v>12056</v>
      </c>
      <c r="BJ225" t="s">
        <v>13251</v>
      </c>
      <c r="BK225" t="s">
        <v>12173</v>
      </c>
      <c r="BL225" t="s">
        <v>12023</v>
      </c>
      <c r="BM225" t="s">
        <v>12165</v>
      </c>
      <c r="BN225" t="s">
        <v>12025</v>
      </c>
      <c r="BO225">
        <v>10.06016372</v>
      </c>
      <c r="BP225" t="s">
        <v>12059</v>
      </c>
      <c r="BQ225" t="s">
        <v>12019</v>
      </c>
      <c r="BR225" t="s">
        <v>12017</v>
      </c>
      <c r="BS225" t="s">
        <v>12194</v>
      </c>
      <c r="BT225" t="s">
        <v>12017</v>
      </c>
      <c r="BU225">
        <v>1</v>
      </c>
      <c r="BV225" t="s">
        <v>12027</v>
      </c>
      <c r="BW225" t="s">
        <v>12045</v>
      </c>
      <c r="BX225" t="s">
        <v>12029</v>
      </c>
      <c r="BY225" t="s">
        <v>12180</v>
      </c>
      <c r="BZ225" t="s">
        <v>12019</v>
      </c>
      <c r="CA225" t="s">
        <v>12017</v>
      </c>
      <c r="CB225" t="s">
        <v>12283</v>
      </c>
      <c r="CC225" t="s">
        <v>12284</v>
      </c>
      <c r="CD225">
        <v>2.366666667</v>
      </c>
      <c r="CE225" t="s">
        <v>12189</v>
      </c>
      <c r="CF225" t="s">
        <v>12190</v>
      </c>
      <c r="CG225">
        <v>74</v>
      </c>
      <c r="CH225">
        <v>33</v>
      </c>
      <c r="CI225">
        <v>18</v>
      </c>
      <c r="CJ225">
        <v>50</v>
      </c>
    </row>
    <row r="226" hidden="1" spans="1:85">
      <c r="A226" t="s">
        <v>4596</v>
      </c>
      <c r="B226" t="s">
        <v>13252</v>
      </c>
      <c r="C226" t="s">
        <v>12098</v>
      </c>
      <c r="D226" t="s">
        <v>62</v>
      </c>
      <c r="E226" t="s">
        <v>13224</v>
      </c>
      <c r="F226" t="s">
        <v>12780</v>
      </c>
      <c r="G226" t="s">
        <v>13080</v>
      </c>
      <c r="H226" t="s">
        <v>4194</v>
      </c>
      <c r="I226" t="s">
        <v>4195</v>
      </c>
      <c r="J226" t="s">
        <v>4207</v>
      </c>
      <c r="K226">
        <v>151</v>
      </c>
      <c r="L226" t="s">
        <v>4204</v>
      </c>
      <c r="M226" t="s">
        <v>4204</v>
      </c>
      <c r="N226" t="s">
        <v>4204</v>
      </c>
      <c r="O226">
        <v>17</v>
      </c>
      <c r="P226">
        <v>7577568</v>
      </c>
      <c r="Q226">
        <v>7577568</v>
      </c>
      <c r="R226" t="s">
        <v>4211</v>
      </c>
      <c r="S226" t="s">
        <v>4216</v>
      </c>
      <c r="T226" t="s">
        <v>13225</v>
      </c>
      <c r="U226" t="s">
        <v>13226</v>
      </c>
      <c r="V226">
        <v>0.4</v>
      </c>
      <c r="X226">
        <v>35</v>
      </c>
      <c r="Y226">
        <v>52</v>
      </c>
      <c r="AA226">
        <v>89</v>
      </c>
      <c r="AB226">
        <v>63</v>
      </c>
      <c r="AC226" s="1">
        <v>45118</v>
      </c>
      <c r="AE226" t="s">
        <v>4218</v>
      </c>
      <c r="AF226" t="s">
        <v>13227</v>
      </c>
      <c r="AH226">
        <v>60</v>
      </c>
      <c r="AJ226">
        <v>1988</v>
      </c>
      <c r="AK226">
        <v>0</v>
      </c>
      <c r="AL226" t="s">
        <v>12099</v>
      </c>
      <c r="AM226">
        <v>1937</v>
      </c>
      <c r="AN226">
        <v>-22096</v>
      </c>
      <c r="AO226">
        <v>0</v>
      </c>
      <c r="AP226">
        <v>63.6814939</v>
      </c>
      <c r="AQ226" t="s">
        <v>12039</v>
      </c>
      <c r="AR226">
        <v>63.6814939</v>
      </c>
      <c r="AS226" t="s">
        <v>12016</v>
      </c>
      <c r="AT226" t="s">
        <v>12055</v>
      </c>
      <c r="AU226" s="2">
        <v>40918</v>
      </c>
      <c r="AV226">
        <v>0.0001</v>
      </c>
      <c r="AW226" t="s">
        <v>12101</v>
      </c>
      <c r="AX226" t="s">
        <v>12017</v>
      </c>
      <c r="AY226" t="s">
        <v>12102</v>
      </c>
      <c r="AZ226" s="3">
        <v>2366833</v>
      </c>
      <c r="BA226" t="s">
        <v>12102</v>
      </c>
      <c r="BB226" t="s">
        <v>12019</v>
      </c>
      <c r="BC226" t="s">
        <v>12019</v>
      </c>
      <c r="BD226">
        <v>0.2483</v>
      </c>
      <c r="BE226">
        <v>0.21</v>
      </c>
      <c r="BF226" t="s">
        <v>12017</v>
      </c>
      <c r="BG226" t="s">
        <v>12103</v>
      </c>
      <c r="BH226">
        <v>63.6814939</v>
      </c>
      <c r="BI226" t="s">
        <v>12020</v>
      </c>
      <c r="BJ226" t="s">
        <v>13253</v>
      </c>
      <c r="BN226" t="s">
        <v>12025</v>
      </c>
      <c r="BO226">
        <v>63.6814939</v>
      </c>
      <c r="BP226" t="s">
        <v>12026</v>
      </c>
      <c r="BR226" t="s">
        <v>12017</v>
      </c>
      <c r="BS226" t="s">
        <v>12044</v>
      </c>
      <c r="BT226" t="s">
        <v>12019</v>
      </c>
      <c r="BU226">
        <v>1</v>
      </c>
      <c r="BV226" t="s">
        <v>12027</v>
      </c>
      <c r="BW226" t="s">
        <v>12045</v>
      </c>
      <c r="BX226" t="s">
        <v>12029</v>
      </c>
      <c r="BY226" t="s">
        <v>13254</v>
      </c>
      <c r="BZ226" t="s">
        <v>12017</v>
      </c>
      <c r="CA226" t="s">
        <v>12019</v>
      </c>
      <c r="CB226" t="s">
        <v>12220</v>
      </c>
      <c r="CC226" t="s">
        <v>13255</v>
      </c>
      <c r="CD226">
        <v>2.1</v>
      </c>
      <c r="CE226" t="s">
        <v>12108</v>
      </c>
      <c r="CF226" t="s">
        <v>12109</v>
      </c>
      <c r="CG226">
        <v>102</v>
      </c>
    </row>
    <row r="227" hidden="1" spans="1:84">
      <c r="A227" t="s">
        <v>7926</v>
      </c>
      <c r="B227" t="s">
        <v>13256</v>
      </c>
      <c r="C227" t="s">
        <v>12121</v>
      </c>
      <c r="D227" t="s">
        <v>56</v>
      </c>
      <c r="E227" t="s">
        <v>13224</v>
      </c>
      <c r="F227" t="s">
        <v>12780</v>
      </c>
      <c r="G227" t="s">
        <v>13080</v>
      </c>
      <c r="H227" t="s">
        <v>4194</v>
      </c>
      <c r="I227" t="s">
        <v>4195</v>
      </c>
      <c r="J227" t="s">
        <v>4203</v>
      </c>
      <c r="K227">
        <v>151</v>
      </c>
      <c r="L227" t="s">
        <v>4204</v>
      </c>
      <c r="M227" t="s">
        <v>4204</v>
      </c>
      <c r="N227" t="s">
        <v>4204</v>
      </c>
      <c r="O227">
        <v>17</v>
      </c>
      <c r="P227">
        <v>7577568</v>
      </c>
      <c r="Q227">
        <v>7577568</v>
      </c>
      <c r="R227" t="s">
        <v>4211</v>
      </c>
      <c r="S227" t="s">
        <v>4216</v>
      </c>
      <c r="T227" t="s">
        <v>13225</v>
      </c>
      <c r="U227" t="s">
        <v>13226</v>
      </c>
      <c r="V227">
        <v>0.08</v>
      </c>
      <c r="X227">
        <v>4</v>
      </c>
      <c r="Y227">
        <v>46</v>
      </c>
      <c r="AA227">
        <v>114</v>
      </c>
      <c r="AB227">
        <v>63</v>
      </c>
      <c r="AC227" s="1">
        <v>45118</v>
      </c>
      <c r="AE227" t="s">
        <v>4218</v>
      </c>
      <c r="AF227" t="s">
        <v>13227</v>
      </c>
      <c r="AH227">
        <v>58</v>
      </c>
      <c r="AI227" t="s">
        <v>12229</v>
      </c>
      <c r="AJ227" t="s">
        <v>12146</v>
      </c>
      <c r="AK227">
        <v>27</v>
      </c>
      <c r="AL227" t="s">
        <v>12690</v>
      </c>
      <c r="AM227">
        <v>45</v>
      </c>
      <c r="AN227">
        <v>-21527</v>
      </c>
      <c r="AO227">
        <v>0</v>
      </c>
      <c r="AR227">
        <v>15.58339087</v>
      </c>
      <c r="AS227" t="s">
        <v>12054</v>
      </c>
      <c r="AT227" t="s">
        <v>12055</v>
      </c>
      <c r="AU227" s="2">
        <v>38910</v>
      </c>
      <c r="AV227">
        <v>0.0703</v>
      </c>
      <c r="AW227" t="s">
        <v>12040</v>
      </c>
      <c r="AX227" t="s">
        <v>12017</v>
      </c>
      <c r="AY227" t="s">
        <v>12692</v>
      </c>
      <c r="AZ227" s="3">
        <v>2280636</v>
      </c>
      <c r="BA227" t="s">
        <v>12692</v>
      </c>
      <c r="BB227" t="s">
        <v>12019</v>
      </c>
      <c r="BC227" t="s">
        <v>12017</v>
      </c>
      <c r="BD227">
        <v>0.3298</v>
      </c>
      <c r="BE227">
        <v>0</v>
      </c>
      <c r="BF227" t="s">
        <v>12019</v>
      </c>
      <c r="BG227" t="s">
        <v>13257</v>
      </c>
      <c r="BH227">
        <v>15.58339087</v>
      </c>
      <c r="BI227" t="s">
        <v>12056</v>
      </c>
      <c r="BJ227" t="s">
        <v>13258</v>
      </c>
      <c r="BK227" t="s">
        <v>12022</v>
      </c>
      <c r="BL227" t="s">
        <v>12164</v>
      </c>
      <c r="BM227" t="s">
        <v>12496</v>
      </c>
      <c r="BN227" t="s">
        <v>12058</v>
      </c>
      <c r="BO227">
        <v>12.8217773</v>
      </c>
      <c r="BP227" t="s">
        <v>12059</v>
      </c>
      <c r="BQ227" t="s">
        <v>12019</v>
      </c>
      <c r="BR227" t="s">
        <v>12017</v>
      </c>
      <c r="BS227" t="s">
        <v>12044</v>
      </c>
      <c r="BT227" t="s">
        <v>12017</v>
      </c>
      <c r="BU227">
        <v>1</v>
      </c>
      <c r="BV227" t="s">
        <v>12027</v>
      </c>
      <c r="BW227" t="s">
        <v>12045</v>
      </c>
      <c r="BX227" t="s">
        <v>12029</v>
      </c>
      <c r="BZ227" t="s">
        <v>12019</v>
      </c>
      <c r="CA227" t="s">
        <v>12017</v>
      </c>
      <c r="CB227" t="s">
        <v>12234</v>
      </c>
      <c r="CC227" t="s">
        <v>13033</v>
      </c>
      <c r="CD227">
        <v>2.1</v>
      </c>
      <c r="CE227" t="s">
        <v>12696</v>
      </c>
      <c r="CF227" t="s">
        <v>13259</v>
      </c>
    </row>
    <row r="228" hidden="1" spans="1:88">
      <c r="A228" t="s">
        <v>4665</v>
      </c>
      <c r="B228" t="s">
        <v>13260</v>
      </c>
      <c r="C228" t="s">
        <v>12075</v>
      </c>
      <c r="D228" t="s">
        <v>4</v>
      </c>
      <c r="E228" t="s">
        <v>13224</v>
      </c>
      <c r="F228" t="s">
        <v>12780</v>
      </c>
      <c r="G228" t="s">
        <v>13080</v>
      </c>
      <c r="H228" t="s">
        <v>4194</v>
      </c>
      <c r="I228" t="s">
        <v>4195</v>
      </c>
      <c r="J228" t="s">
        <v>4203</v>
      </c>
      <c r="K228">
        <v>151</v>
      </c>
      <c r="L228" t="s">
        <v>4204</v>
      </c>
      <c r="M228" t="s">
        <v>4204</v>
      </c>
      <c r="N228" t="s">
        <v>4204</v>
      </c>
      <c r="O228">
        <v>17</v>
      </c>
      <c r="P228">
        <v>7577568</v>
      </c>
      <c r="Q228">
        <v>7577568</v>
      </c>
      <c r="R228" t="s">
        <v>4211</v>
      </c>
      <c r="S228" t="s">
        <v>4216</v>
      </c>
      <c r="T228" t="s">
        <v>13225</v>
      </c>
      <c r="U228" t="s">
        <v>13226</v>
      </c>
      <c r="V228">
        <v>0.42</v>
      </c>
      <c r="X228">
        <v>33</v>
      </c>
      <c r="Y228">
        <v>45</v>
      </c>
      <c r="AA228">
        <v>79</v>
      </c>
      <c r="AB228">
        <v>71</v>
      </c>
      <c r="AC228" s="1">
        <v>45118</v>
      </c>
      <c r="AE228" t="s">
        <v>4218</v>
      </c>
      <c r="AF228" t="s">
        <v>13227</v>
      </c>
      <c r="AH228">
        <v>67</v>
      </c>
      <c r="AI228" t="s">
        <v>12170</v>
      </c>
      <c r="AJ228" t="s">
        <v>12014</v>
      </c>
      <c r="AK228">
        <v>16</v>
      </c>
      <c r="AL228" t="s">
        <v>12076</v>
      </c>
      <c r="AM228">
        <v>363</v>
      </c>
      <c r="AN228">
        <v>-24710</v>
      </c>
      <c r="AO228">
        <v>0</v>
      </c>
      <c r="AP228">
        <v>11.93411579</v>
      </c>
      <c r="AQ228" t="s">
        <v>12039</v>
      </c>
      <c r="AR228">
        <v>11.93411579</v>
      </c>
      <c r="AS228" t="s">
        <v>12016</v>
      </c>
      <c r="AT228" t="s">
        <v>12055</v>
      </c>
      <c r="AU228" s="2">
        <v>38332</v>
      </c>
      <c r="AV228">
        <v>0.6096</v>
      </c>
      <c r="AX228" t="s">
        <v>12017</v>
      </c>
      <c r="AY228" t="s">
        <v>12078</v>
      </c>
      <c r="AZ228" s="3">
        <v>2410662</v>
      </c>
      <c r="BA228" t="s">
        <v>12078</v>
      </c>
      <c r="BB228" t="s">
        <v>12019</v>
      </c>
      <c r="BC228" t="s">
        <v>12019</v>
      </c>
      <c r="BD228">
        <v>0.2814</v>
      </c>
      <c r="BE228">
        <v>0.81</v>
      </c>
      <c r="BF228" t="s">
        <v>12017</v>
      </c>
      <c r="BG228" t="s">
        <v>3886</v>
      </c>
      <c r="BH228">
        <v>11.93411579</v>
      </c>
      <c r="BI228" t="s">
        <v>12020</v>
      </c>
      <c r="BJ228" t="s">
        <v>13261</v>
      </c>
      <c r="BK228" t="s">
        <v>12022</v>
      </c>
      <c r="BL228" t="s">
        <v>13105</v>
      </c>
      <c r="BM228" t="s">
        <v>12024</v>
      </c>
      <c r="BN228" t="s">
        <v>12025</v>
      </c>
      <c r="BO228">
        <v>11.93411579</v>
      </c>
      <c r="BP228" t="s">
        <v>12026</v>
      </c>
      <c r="BR228" t="s">
        <v>12017</v>
      </c>
      <c r="BS228" t="s">
        <v>12295</v>
      </c>
      <c r="BT228" t="s">
        <v>12017</v>
      </c>
      <c r="BU228">
        <v>1</v>
      </c>
      <c r="BV228" t="s">
        <v>12027</v>
      </c>
      <c r="BW228" t="s">
        <v>12045</v>
      </c>
      <c r="BX228" t="s">
        <v>12029</v>
      </c>
      <c r="BY228" t="s">
        <v>12518</v>
      </c>
      <c r="BZ228" t="s">
        <v>12019</v>
      </c>
      <c r="CA228" t="s">
        <v>12017</v>
      </c>
      <c r="CB228" t="s">
        <v>12731</v>
      </c>
      <c r="CC228" t="s">
        <v>12887</v>
      </c>
      <c r="CD228">
        <v>2.433333333</v>
      </c>
      <c r="CE228" t="s">
        <v>12084</v>
      </c>
      <c r="CF228" t="s">
        <v>35</v>
      </c>
      <c r="CH228">
        <v>29</v>
      </c>
      <c r="CI228">
        <v>26</v>
      </c>
      <c r="CJ228">
        <v>34</v>
      </c>
    </row>
    <row r="229" hidden="1" spans="1:88">
      <c r="A229" t="s">
        <v>4665</v>
      </c>
      <c r="B229" t="s">
        <v>11988</v>
      </c>
      <c r="C229" t="s">
        <v>12075</v>
      </c>
      <c r="D229" t="s">
        <v>4</v>
      </c>
      <c r="E229" t="s">
        <v>13224</v>
      </c>
      <c r="F229" t="s">
        <v>12780</v>
      </c>
      <c r="G229" t="s">
        <v>13080</v>
      </c>
      <c r="H229" t="s">
        <v>4194</v>
      </c>
      <c r="I229" t="s">
        <v>4195</v>
      </c>
      <c r="J229" t="s">
        <v>4203</v>
      </c>
      <c r="K229">
        <v>151</v>
      </c>
      <c r="L229" t="s">
        <v>4204</v>
      </c>
      <c r="M229" t="s">
        <v>4204</v>
      </c>
      <c r="N229" t="s">
        <v>4204</v>
      </c>
      <c r="O229">
        <v>17</v>
      </c>
      <c r="P229">
        <v>7577568</v>
      </c>
      <c r="Q229">
        <v>7577568</v>
      </c>
      <c r="R229" t="s">
        <v>4211</v>
      </c>
      <c r="S229" t="s">
        <v>4216</v>
      </c>
      <c r="T229" t="s">
        <v>13225</v>
      </c>
      <c r="U229" t="s">
        <v>13226</v>
      </c>
      <c r="V229">
        <v>0.54</v>
      </c>
      <c r="X229">
        <v>14</v>
      </c>
      <c r="Y229">
        <v>12</v>
      </c>
      <c r="AA229">
        <v>38</v>
      </c>
      <c r="AB229">
        <v>47</v>
      </c>
      <c r="AC229" s="1">
        <v>45118</v>
      </c>
      <c r="AE229" t="s">
        <v>4218</v>
      </c>
      <c r="AF229" t="s">
        <v>13227</v>
      </c>
      <c r="AH229">
        <v>81</v>
      </c>
      <c r="AI229" t="s">
        <v>12229</v>
      </c>
      <c r="AJ229" t="s">
        <v>12146</v>
      </c>
      <c r="AK229">
        <v>20</v>
      </c>
      <c r="AL229" t="s">
        <v>12076</v>
      </c>
      <c r="AM229">
        <v>565</v>
      </c>
      <c r="AN229">
        <v>-29734</v>
      </c>
      <c r="AO229">
        <v>0</v>
      </c>
      <c r="AP229">
        <v>18.5751389</v>
      </c>
      <c r="AQ229" t="s">
        <v>12039</v>
      </c>
      <c r="AR229">
        <v>18.5751389</v>
      </c>
      <c r="AS229" t="s">
        <v>12016</v>
      </c>
      <c r="AT229" t="s">
        <v>12055</v>
      </c>
      <c r="AU229" s="2">
        <v>38971</v>
      </c>
      <c r="AV229">
        <v>0.631</v>
      </c>
      <c r="AX229" t="s">
        <v>12017</v>
      </c>
      <c r="AY229" t="s">
        <v>12078</v>
      </c>
      <c r="AZ229" s="3">
        <v>2410662</v>
      </c>
      <c r="BA229" t="s">
        <v>12078</v>
      </c>
      <c r="BB229" t="s">
        <v>12019</v>
      </c>
      <c r="BC229" t="s">
        <v>12019</v>
      </c>
      <c r="BD229">
        <v>0.3194</v>
      </c>
      <c r="BE229">
        <v>0.4</v>
      </c>
      <c r="BF229" t="s">
        <v>12017</v>
      </c>
      <c r="BG229" t="s">
        <v>3886</v>
      </c>
      <c r="BH229">
        <v>18.5751389</v>
      </c>
      <c r="BI229" t="s">
        <v>12020</v>
      </c>
      <c r="BJ229" t="s">
        <v>13262</v>
      </c>
      <c r="BK229" t="s">
        <v>12173</v>
      </c>
      <c r="BL229" t="s">
        <v>12615</v>
      </c>
      <c r="BM229" t="s">
        <v>12024</v>
      </c>
      <c r="BN229" t="s">
        <v>12025</v>
      </c>
      <c r="BO229">
        <v>18.5751389</v>
      </c>
      <c r="BP229" t="s">
        <v>12026</v>
      </c>
      <c r="BQ229" t="s">
        <v>12019</v>
      </c>
      <c r="BR229" t="s">
        <v>12017</v>
      </c>
      <c r="BS229" t="s">
        <v>12044</v>
      </c>
      <c r="BT229" t="s">
        <v>12019</v>
      </c>
      <c r="BU229">
        <v>1</v>
      </c>
      <c r="BV229" t="s">
        <v>12027</v>
      </c>
      <c r="BW229" t="s">
        <v>12045</v>
      </c>
      <c r="BX229" t="s">
        <v>12029</v>
      </c>
      <c r="BY229" t="s">
        <v>12081</v>
      </c>
      <c r="BZ229" t="s">
        <v>12019</v>
      </c>
      <c r="CA229" t="s">
        <v>12017</v>
      </c>
      <c r="CB229" t="s">
        <v>12082</v>
      </c>
      <c r="CC229" t="s">
        <v>12083</v>
      </c>
      <c r="CD229">
        <v>1.566666667</v>
      </c>
      <c r="CE229" t="s">
        <v>12084</v>
      </c>
      <c r="CF229" t="s">
        <v>35</v>
      </c>
      <c r="CH229">
        <v>-25</v>
      </c>
      <c r="CI229">
        <v>0</v>
      </c>
      <c r="CJ229">
        <v>-10</v>
      </c>
    </row>
    <row r="230" hidden="1" spans="1:88">
      <c r="A230" t="s">
        <v>4550</v>
      </c>
      <c r="B230" t="s">
        <v>13263</v>
      </c>
      <c r="C230" t="s">
        <v>12237</v>
      </c>
      <c r="D230" t="s">
        <v>532</v>
      </c>
      <c r="E230" t="s">
        <v>13224</v>
      </c>
      <c r="F230" t="s">
        <v>12780</v>
      </c>
      <c r="G230" t="s">
        <v>13080</v>
      </c>
      <c r="H230" t="s">
        <v>4194</v>
      </c>
      <c r="I230" t="s">
        <v>4195</v>
      </c>
      <c r="J230" t="s">
        <v>4207</v>
      </c>
      <c r="K230">
        <v>151</v>
      </c>
      <c r="L230" t="s">
        <v>4204</v>
      </c>
      <c r="M230" t="s">
        <v>4204</v>
      </c>
      <c r="N230" t="s">
        <v>4204</v>
      </c>
      <c r="O230">
        <v>17</v>
      </c>
      <c r="P230">
        <v>7577568</v>
      </c>
      <c r="Q230">
        <v>7577568</v>
      </c>
      <c r="R230" t="s">
        <v>4211</v>
      </c>
      <c r="S230" t="s">
        <v>4216</v>
      </c>
      <c r="T230" t="s">
        <v>13225</v>
      </c>
      <c r="U230" t="s">
        <v>13226</v>
      </c>
      <c r="V230">
        <v>0.23</v>
      </c>
      <c r="X230">
        <v>20</v>
      </c>
      <c r="Y230">
        <v>66</v>
      </c>
      <c r="AA230">
        <v>87</v>
      </c>
      <c r="AB230">
        <v>427</v>
      </c>
      <c r="AC230" s="1">
        <v>45118</v>
      </c>
      <c r="AE230" t="s">
        <v>4218</v>
      </c>
      <c r="AF230" t="s">
        <v>13227</v>
      </c>
      <c r="AH230">
        <v>62</v>
      </c>
      <c r="AI230" t="s">
        <v>12274</v>
      </c>
      <c r="AJ230" t="s">
        <v>12146</v>
      </c>
      <c r="AK230">
        <v>5</v>
      </c>
      <c r="AL230" t="s">
        <v>12239</v>
      </c>
      <c r="AM230">
        <v>644</v>
      </c>
      <c r="AN230">
        <v>-22765</v>
      </c>
      <c r="AO230">
        <v>0</v>
      </c>
      <c r="AP230">
        <v>21.17237071</v>
      </c>
      <c r="AQ230" t="s">
        <v>12039</v>
      </c>
      <c r="AR230">
        <v>21.17237071</v>
      </c>
      <c r="AS230" t="s">
        <v>12016</v>
      </c>
      <c r="AT230" t="s">
        <v>12055</v>
      </c>
      <c r="AU230" s="2">
        <v>39305</v>
      </c>
      <c r="AV230">
        <v>0.1887</v>
      </c>
      <c r="AW230" t="s">
        <v>12101</v>
      </c>
      <c r="AX230" t="s">
        <v>12017</v>
      </c>
      <c r="AY230" t="s">
        <v>12241</v>
      </c>
      <c r="AZ230" s="3">
        <v>2253608</v>
      </c>
      <c r="BA230" t="s">
        <v>12241</v>
      </c>
      <c r="BB230" t="s">
        <v>12019</v>
      </c>
      <c r="BC230" t="s">
        <v>12019</v>
      </c>
      <c r="BD230">
        <v>0.3294</v>
      </c>
      <c r="BE230">
        <v>0.15</v>
      </c>
      <c r="BF230" t="s">
        <v>12017</v>
      </c>
      <c r="BG230" t="s">
        <v>12239</v>
      </c>
      <c r="BH230">
        <v>21.17237071</v>
      </c>
      <c r="BI230" t="s">
        <v>12020</v>
      </c>
      <c r="BJ230" t="s">
        <v>13264</v>
      </c>
      <c r="BL230" t="s">
        <v>12023</v>
      </c>
      <c r="BM230" t="s">
        <v>12141</v>
      </c>
      <c r="BN230" t="s">
        <v>12025</v>
      </c>
      <c r="BO230">
        <v>21.17237071</v>
      </c>
      <c r="BP230" t="s">
        <v>12026</v>
      </c>
      <c r="BQ230" t="s">
        <v>12019</v>
      </c>
      <c r="BR230" t="s">
        <v>12017</v>
      </c>
      <c r="BS230" t="s">
        <v>12044</v>
      </c>
      <c r="BT230" t="s">
        <v>12019</v>
      </c>
      <c r="BU230">
        <v>1</v>
      </c>
      <c r="BV230" t="s">
        <v>12027</v>
      </c>
      <c r="BW230" t="s">
        <v>12028</v>
      </c>
      <c r="BX230" t="s">
        <v>12029</v>
      </c>
      <c r="BY230" t="s">
        <v>13265</v>
      </c>
      <c r="BZ230" t="s">
        <v>12019</v>
      </c>
      <c r="CA230" t="s">
        <v>12017</v>
      </c>
      <c r="CB230" t="s">
        <v>12200</v>
      </c>
      <c r="CC230" t="s">
        <v>12468</v>
      </c>
      <c r="CD230">
        <v>14.23333333</v>
      </c>
      <c r="CE230" t="s">
        <v>12246</v>
      </c>
      <c r="CF230" t="s">
        <v>532</v>
      </c>
      <c r="CH230">
        <v>33</v>
      </c>
      <c r="CI230">
        <v>14</v>
      </c>
      <c r="CJ230">
        <v>68</v>
      </c>
    </row>
    <row r="231" hidden="1" spans="1:88">
      <c r="A231" t="s">
        <v>4550</v>
      </c>
      <c r="B231" t="s">
        <v>13266</v>
      </c>
      <c r="C231" t="s">
        <v>12237</v>
      </c>
      <c r="D231" t="s">
        <v>532</v>
      </c>
      <c r="E231" t="s">
        <v>13224</v>
      </c>
      <c r="F231" t="s">
        <v>12780</v>
      </c>
      <c r="G231" t="s">
        <v>13080</v>
      </c>
      <c r="H231" t="s">
        <v>4194</v>
      </c>
      <c r="I231" t="s">
        <v>4195</v>
      </c>
      <c r="J231" t="s">
        <v>4207</v>
      </c>
      <c r="K231">
        <v>151</v>
      </c>
      <c r="L231" t="s">
        <v>4204</v>
      </c>
      <c r="M231" t="s">
        <v>4204</v>
      </c>
      <c r="N231" t="s">
        <v>4204</v>
      </c>
      <c r="O231">
        <v>17</v>
      </c>
      <c r="P231">
        <v>7577568</v>
      </c>
      <c r="Q231">
        <v>7577568</v>
      </c>
      <c r="R231" t="s">
        <v>4211</v>
      </c>
      <c r="S231" t="s">
        <v>4216</v>
      </c>
      <c r="T231" t="s">
        <v>13225</v>
      </c>
      <c r="U231" t="s">
        <v>13226</v>
      </c>
      <c r="V231">
        <v>0.39</v>
      </c>
      <c r="X231">
        <v>31</v>
      </c>
      <c r="Y231">
        <v>49</v>
      </c>
      <c r="AA231">
        <v>89</v>
      </c>
      <c r="AB231">
        <v>49</v>
      </c>
      <c r="AC231" s="1">
        <v>45118</v>
      </c>
      <c r="AE231" t="s">
        <v>4218</v>
      </c>
      <c r="AF231" t="s">
        <v>13227</v>
      </c>
      <c r="AH231">
        <v>58</v>
      </c>
      <c r="AI231" t="s">
        <v>12415</v>
      </c>
      <c r="AJ231" t="s">
        <v>12146</v>
      </c>
      <c r="AK231">
        <v>5</v>
      </c>
      <c r="AL231" t="s">
        <v>12239</v>
      </c>
      <c r="AM231">
        <v>432</v>
      </c>
      <c r="AN231">
        <v>-21447</v>
      </c>
      <c r="AO231">
        <v>0</v>
      </c>
      <c r="AR231">
        <v>17.42446658</v>
      </c>
      <c r="AS231" t="s">
        <v>12054</v>
      </c>
      <c r="AT231" t="s">
        <v>12055</v>
      </c>
      <c r="AU231" t="s">
        <v>13267</v>
      </c>
      <c r="AV231">
        <v>0.1769</v>
      </c>
      <c r="AW231" t="s">
        <v>12101</v>
      </c>
      <c r="AX231" t="s">
        <v>12017</v>
      </c>
      <c r="AY231" t="s">
        <v>12419</v>
      </c>
      <c r="AZ231" s="3">
        <v>2253608</v>
      </c>
      <c r="BA231" t="s">
        <v>12419</v>
      </c>
      <c r="BB231" t="s">
        <v>12019</v>
      </c>
      <c r="BC231" t="s">
        <v>12019</v>
      </c>
      <c r="BD231">
        <v>0.2983</v>
      </c>
      <c r="BE231">
        <v>0</v>
      </c>
      <c r="BF231" t="s">
        <v>12019</v>
      </c>
      <c r="BG231" t="s">
        <v>12239</v>
      </c>
      <c r="BH231">
        <v>17.42446658</v>
      </c>
      <c r="BI231" t="s">
        <v>12056</v>
      </c>
      <c r="BJ231" t="s">
        <v>13268</v>
      </c>
      <c r="BL231" t="s">
        <v>12233</v>
      </c>
      <c r="BM231" t="s">
        <v>12141</v>
      </c>
      <c r="BN231" t="s">
        <v>12025</v>
      </c>
      <c r="BO231">
        <v>11.50672321</v>
      </c>
      <c r="BP231" t="s">
        <v>12059</v>
      </c>
      <c r="BQ231" t="s">
        <v>12019</v>
      </c>
      <c r="BR231" t="s">
        <v>12017</v>
      </c>
      <c r="BS231" t="s">
        <v>12044</v>
      </c>
      <c r="BT231" t="s">
        <v>12019</v>
      </c>
      <c r="BU231">
        <v>1</v>
      </c>
      <c r="BV231" t="s">
        <v>12027</v>
      </c>
      <c r="BW231" t="s">
        <v>12045</v>
      </c>
      <c r="BX231" t="s">
        <v>12029</v>
      </c>
      <c r="BY231" t="s">
        <v>12243</v>
      </c>
      <c r="BZ231" t="s">
        <v>12019</v>
      </c>
      <c r="CA231" t="s">
        <v>12017</v>
      </c>
      <c r="CB231" t="s">
        <v>12220</v>
      </c>
      <c r="CC231" t="s">
        <v>12421</v>
      </c>
      <c r="CD231">
        <v>1.633333333</v>
      </c>
      <c r="CE231" t="s">
        <v>12246</v>
      </c>
      <c r="CF231" t="s">
        <v>532</v>
      </c>
      <c r="CH231">
        <v>27</v>
      </c>
      <c r="CI231">
        <v>14</v>
      </c>
      <c r="CJ231">
        <v>46</v>
      </c>
    </row>
    <row r="232" hidden="1" spans="1:88">
      <c r="A232" t="s">
        <v>4574</v>
      </c>
      <c r="B232" t="s">
        <v>13269</v>
      </c>
      <c r="C232" t="s">
        <v>12323</v>
      </c>
      <c r="D232" t="s">
        <v>8010</v>
      </c>
      <c r="E232" t="s">
        <v>13224</v>
      </c>
      <c r="F232" t="s">
        <v>12780</v>
      </c>
      <c r="G232" t="s">
        <v>13080</v>
      </c>
      <c r="H232" t="s">
        <v>4194</v>
      </c>
      <c r="I232" t="s">
        <v>4195</v>
      </c>
      <c r="J232" t="s">
        <v>4203</v>
      </c>
      <c r="K232">
        <v>151</v>
      </c>
      <c r="L232" t="s">
        <v>4204</v>
      </c>
      <c r="M232" t="s">
        <v>4204</v>
      </c>
      <c r="N232" t="s">
        <v>4204</v>
      </c>
      <c r="O232">
        <v>17</v>
      </c>
      <c r="P232">
        <v>7577568</v>
      </c>
      <c r="Q232">
        <v>7577568</v>
      </c>
      <c r="R232" t="s">
        <v>4211</v>
      </c>
      <c r="S232" t="s">
        <v>4216</v>
      </c>
      <c r="T232" t="s">
        <v>13225</v>
      </c>
      <c r="U232" t="s">
        <v>13226</v>
      </c>
      <c r="V232">
        <v>0.3</v>
      </c>
      <c r="X232">
        <v>26</v>
      </c>
      <c r="Y232">
        <v>60</v>
      </c>
      <c r="AA232">
        <v>60</v>
      </c>
      <c r="AB232">
        <v>184</v>
      </c>
      <c r="AC232" s="1">
        <v>45118</v>
      </c>
      <c r="AE232" t="s">
        <v>4218</v>
      </c>
      <c r="AF232" t="s">
        <v>13227</v>
      </c>
      <c r="AH232">
        <v>30</v>
      </c>
      <c r="AJ232">
        <v>2009</v>
      </c>
      <c r="AK232">
        <v>10</v>
      </c>
      <c r="AL232" t="s">
        <v>12324</v>
      </c>
      <c r="AM232">
        <v>9</v>
      </c>
      <c r="AN232">
        <v>-11049</v>
      </c>
      <c r="AO232">
        <v>0</v>
      </c>
      <c r="AP232">
        <v>0.295887168</v>
      </c>
      <c r="AQ232" t="s">
        <v>12039</v>
      </c>
      <c r="AR232">
        <v>0.295887168</v>
      </c>
      <c r="AS232" t="s">
        <v>12016</v>
      </c>
      <c r="AT232" t="s">
        <v>12055</v>
      </c>
      <c r="AU232" s="2">
        <v>39155</v>
      </c>
      <c r="AV232">
        <v>0.2918</v>
      </c>
      <c r="AW232" t="s">
        <v>12040</v>
      </c>
      <c r="AX232" t="s">
        <v>12017</v>
      </c>
      <c r="AY232" t="s">
        <v>12325</v>
      </c>
      <c r="AZ232" s="3">
        <v>2368294</v>
      </c>
      <c r="BA232" t="s">
        <v>12325</v>
      </c>
      <c r="BB232" t="s">
        <v>12019</v>
      </c>
      <c r="BC232" t="s">
        <v>12019</v>
      </c>
      <c r="BD232">
        <v>0.2784</v>
      </c>
      <c r="BE232">
        <v>0.06</v>
      </c>
      <c r="BF232" t="s">
        <v>12017</v>
      </c>
      <c r="BG232" t="s">
        <v>13270</v>
      </c>
      <c r="BH232">
        <v>0.295887168</v>
      </c>
      <c r="BI232" t="s">
        <v>12020</v>
      </c>
      <c r="BJ232" t="s">
        <v>13271</v>
      </c>
      <c r="BK232" t="s">
        <v>12173</v>
      </c>
      <c r="BL232" t="s">
        <v>12140</v>
      </c>
      <c r="BM232" t="s">
        <v>12271</v>
      </c>
      <c r="BN232" t="s">
        <v>12025</v>
      </c>
      <c r="BO232">
        <v>0.295887168</v>
      </c>
      <c r="BP232" t="s">
        <v>12026</v>
      </c>
      <c r="BQ232" t="s">
        <v>12019</v>
      </c>
      <c r="BR232" t="s">
        <v>12017</v>
      </c>
      <c r="BS232" t="s">
        <v>12295</v>
      </c>
      <c r="BT232" t="s">
        <v>12017</v>
      </c>
      <c r="BU232">
        <v>1</v>
      </c>
      <c r="BV232" t="s">
        <v>12027</v>
      </c>
      <c r="BW232" t="s">
        <v>12045</v>
      </c>
      <c r="BX232" t="s">
        <v>12029</v>
      </c>
      <c r="BY232" t="s">
        <v>13272</v>
      </c>
      <c r="BZ232" t="s">
        <v>12019</v>
      </c>
      <c r="CA232" t="s">
        <v>12017</v>
      </c>
      <c r="CB232" t="s">
        <v>12645</v>
      </c>
      <c r="CC232" t="s">
        <v>13273</v>
      </c>
      <c r="CD232">
        <v>6.233333333</v>
      </c>
      <c r="CE232" t="s">
        <v>12330</v>
      </c>
      <c r="CF232" t="s">
        <v>13274</v>
      </c>
      <c r="CG232">
        <v>51</v>
      </c>
      <c r="CH232">
        <v>35</v>
      </c>
      <c r="CI232">
        <v>10</v>
      </c>
      <c r="CJ232">
        <v>18</v>
      </c>
    </row>
    <row r="233" hidden="1" spans="1:84">
      <c r="A233" t="s">
        <v>5732</v>
      </c>
      <c r="B233" t="s">
        <v>13275</v>
      </c>
      <c r="C233" t="s">
        <v>12470</v>
      </c>
      <c r="D233" t="s">
        <v>13276</v>
      </c>
      <c r="E233" t="s">
        <v>13224</v>
      </c>
      <c r="F233" t="s">
        <v>12780</v>
      </c>
      <c r="G233" t="s">
        <v>13080</v>
      </c>
      <c r="H233" t="s">
        <v>4194</v>
      </c>
      <c r="I233" t="s">
        <v>4195</v>
      </c>
      <c r="J233" t="s">
        <v>4207</v>
      </c>
      <c r="K233">
        <v>151</v>
      </c>
      <c r="L233" t="s">
        <v>4204</v>
      </c>
      <c r="M233" t="s">
        <v>4204</v>
      </c>
      <c r="N233" t="s">
        <v>4204</v>
      </c>
      <c r="O233">
        <v>17</v>
      </c>
      <c r="P233">
        <v>7577568</v>
      </c>
      <c r="Q233">
        <v>7577568</v>
      </c>
      <c r="R233" t="s">
        <v>4211</v>
      </c>
      <c r="S233" t="s">
        <v>4216</v>
      </c>
      <c r="T233" t="s">
        <v>13225</v>
      </c>
      <c r="U233" t="s">
        <v>13226</v>
      </c>
      <c r="V233">
        <v>0.22</v>
      </c>
      <c r="X233">
        <v>11</v>
      </c>
      <c r="Y233">
        <v>39</v>
      </c>
      <c r="AA233">
        <v>80</v>
      </c>
      <c r="AB233">
        <v>18</v>
      </c>
      <c r="AC233" s="1">
        <v>45118</v>
      </c>
      <c r="AE233" t="s">
        <v>4218</v>
      </c>
      <c r="AF233" t="s">
        <v>13227</v>
      </c>
      <c r="AH233">
        <v>54</v>
      </c>
      <c r="AI233" t="s">
        <v>12158</v>
      </c>
      <c r="AJ233" t="s">
        <v>12146</v>
      </c>
      <c r="AK233">
        <v>31</v>
      </c>
      <c r="AL233" t="s">
        <v>12471</v>
      </c>
      <c r="AM233">
        <v>651</v>
      </c>
      <c r="AN233">
        <v>-19746</v>
      </c>
      <c r="AO233">
        <v>0</v>
      </c>
      <c r="AR233">
        <v>21.82989776</v>
      </c>
      <c r="AS233" t="s">
        <v>12016</v>
      </c>
      <c r="AT233" t="s">
        <v>12055</v>
      </c>
      <c r="AU233" t="s">
        <v>13277</v>
      </c>
      <c r="AV233">
        <v>0.1354</v>
      </c>
      <c r="AX233" t="s">
        <v>12017</v>
      </c>
      <c r="AY233" t="s">
        <v>12472</v>
      </c>
      <c r="AZ233" s="3">
        <v>2612276</v>
      </c>
      <c r="BA233" t="s">
        <v>12473</v>
      </c>
      <c r="BB233" t="s">
        <v>12019</v>
      </c>
      <c r="BC233" t="s">
        <v>12019</v>
      </c>
      <c r="BD233">
        <v>0.3155</v>
      </c>
      <c r="BE233">
        <v>0</v>
      </c>
      <c r="BF233" t="s">
        <v>12019</v>
      </c>
      <c r="BG233" t="s">
        <v>13278</v>
      </c>
      <c r="BH233">
        <v>21.82989776</v>
      </c>
      <c r="BI233" t="s">
        <v>12020</v>
      </c>
      <c r="BJ233" t="s">
        <v>13279</v>
      </c>
      <c r="BK233" t="s">
        <v>12022</v>
      </c>
      <c r="BL233" t="s">
        <v>12164</v>
      </c>
      <c r="BM233" t="s">
        <v>12211</v>
      </c>
      <c r="BN233" t="s">
        <v>12058</v>
      </c>
      <c r="BO233">
        <v>21.82989776</v>
      </c>
      <c r="BP233" t="s">
        <v>12026</v>
      </c>
      <c r="BR233" t="s">
        <v>12019</v>
      </c>
      <c r="BS233" t="s">
        <v>12044</v>
      </c>
      <c r="BT233" t="s">
        <v>12019</v>
      </c>
      <c r="BU233">
        <v>1</v>
      </c>
      <c r="BV233" t="s">
        <v>12027</v>
      </c>
      <c r="BW233" t="s">
        <v>12028</v>
      </c>
      <c r="BX233" t="s">
        <v>12029</v>
      </c>
      <c r="BY233" t="s">
        <v>12471</v>
      </c>
      <c r="BZ233" t="s">
        <v>12017</v>
      </c>
      <c r="CA233" t="s">
        <v>12019</v>
      </c>
      <c r="CB233" t="s">
        <v>12404</v>
      </c>
      <c r="CC233" t="s">
        <v>13280</v>
      </c>
      <c r="CD233">
        <v>0.6</v>
      </c>
      <c r="CE233" t="s">
        <v>12477</v>
      </c>
      <c r="CF233" t="s">
        <v>13281</v>
      </c>
    </row>
    <row r="234" hidden="1" spans="1:88">
      <c r="A234" t="s">
        <v>5787</v>
      </c>
      <c r="B234" t="s">
        <v>13282</v>
      </c>
      <c r="C234" t="s">
        <v>766</v>
      </c>
      <c r="D234" t="s">
        <v>91</v>
      </c>
      <c r="E234" t="s">
        <v>13283</v>
      </c>
      <c r="F234" t="s">
        <v>12745</v>
      </c>
      <c r="G234" t="s">
        <v>13284</v>
      </c>
      <c r="H234" t="s">
        <v>4194</v>
      </c>
      <c r="I234" t="s">
        <v>4195</v>
      </c>
      <c r="J234" t="s">
        <v>8148</v>
      </c>
      <c r="K234">
        <v>151</v>
      </c>
      <c r="L234" t="s">
        <v>4204</v>
      </c>
      <c r="M234" t="s">
        <v>4204</v>
      </c>
      <c r="N234" t="s">
        <v>4204</v>
      </c>
      <c r="O234">
        <v>17</v>
      </c>
      <c r="P234">
        <v>7577569</v>
      </c>
      <c r="Q234">
        <v>7577569</v>
      </c>
      <c r="R234" t="s">
        <v>4216</v>
      </c>
      <c r="S234" t="s">
        <v>4211</v>
      </c>
      <c r="T234" t="s">
        <v>13285</v>
      </c>
      <c r="U234" t="s">
        <v>13286</v>
      </c>
      <c r="V234">
        <v>0.99</v>
      </c>
      <c r="X234">
        <v>91</v>
      </c>
      <c r="Y234">
        <v>1</v>
      </c>
      <c r="AA234">
        <v>92</v>
      </c>
      <c r="AB234">
        <v>31</v>
      </c>
      <c r="AC234" s="1">
        <v>45118</v>
      </c>
      <c r="AE234" t="s">
        <v>4201</v>
      </c>
      <c r="AF234" t="s">
        <v>13287</v>
      </c>
      <c r="AH234">
        <v>62</v>
      </c>
      <c r="AK234">
        <v>12</v>
      </c>
      <c r="AL234" t="s">
        <v>12038</v>
      </c>
      <c r="AM234">
        <v>949</v>
      </c>
      <c r="AN234">
        <v>-22933</v>
      </c>
      <c r="AO234">
        <v>0</v>
      </c>
      <c r="AP234">
        <v>16.43817602</v>
      </c>
      <c r="AQ234" t="s">
        <v>12292</v>
      </c>
      <c r="AR234">
        <v>31.19965809</v>
      </c>
      <c r="AS234" t="s">
        <v>12054</v>
      </c>
      <c r="AU234" s="2">
        <v>38757</v>
      </c>
      <c r="AV234">
        <v>0.8583</v>
      </c>
      <c r="AW234" t="s">
        <v>12040</v>
      </c>
      <c r="AX234" t="s">
        <v>12017</v>
      </c>
      <c r="AY234" t="s">
        <v>12041</v>
      </c>
      <c r="AZ234" s="3">
        <v>2389113</v>
      </c>
      <c r="BA234" t="s">
        <v>12041</v>
      </c>
      <c r="BB234" t="s">
        <v>12019</v>
      </c>
      <c r="BC234" t="s">
        <v>12019</v>
      </c>
      <c r="BD234">
        <v>0.3002</v>
      </c>
      <c r="BE234">
        <v>3.28</v>
      </c>
      <c r="BG234" t="s">
        <v>12042</v>
      </c>
      <c r="BH234">
        <v>31.19965809</v>
      </c>
      <c r="BI234" t="s">
        <v>12056</v>
      </c>
      <c r="BJ234" t="s">
        <v>13288</v>
      </c>
      <c r="BN234" t="s">
        <v>12058</v>
      </c>
      <c r="BO234">
        <v>16.43817602</v>
      </c>
      <c r="BP234" t="s">
        <v>12059</v>
      </c>
      <c r="BS234" t="s">
        <v>12044</v>
      </c>
      <c r="BT234" t="s">
        <v>12017</v>
      </c>
      <c r="BU234">
        <v>1</v>
      </c>
      <c r="BV234" t="s">
        <v>12027</v>
      </c>
      <c r="BW234" t="s">
        <v>12045</v>
      </c>
      <c r="BX234" t="s">
        <v>12029</v>
      </c>
      <c r="BY234" t="s">
        <v>12038</v>
      </c>
      <c r="CB234" t="s">
        <v>12046</v>
      </c>
      <c r="CC234">
        <v>29</v>
      </c>
      <c r="CD234">
        <v>1.033333333</v>
      </c>
      <c r="CE234" t="s">
        <v>12047</v>
      </c>
      <c r="CF234" t="s">
        <v>12048</v>
      </c>
      <c r="CH234">
        <v>29</v>
      </c>
      <c r="CI234">
        <v>22</v>
      </c>
      <c r="CJ234">
        <v>32</v>
      </c>
    </row>
    <row r="235" hidden="1" spans="1:88">
      <c r="A235" t="s">
        <v>4550</v>
      </c>
      <c r="B235" t="s">
        <v>13289</v>
      </c>
      <c r="C235" t="s">
        <v>12237</v>
      </c>
      <c r="D235" t="s">
        <v>532</v>
      </c>
      <c r="E235" t="s">
        <v>13290</v>
      </c>
      <c r="F235" t="s">
        <v>9325</v>
      </c>
      <c r="G235" t="s">
        <v>4193</v>
      </c>
      <c r="H235" t="s">
        <v>4859</v>
      </c>
      <c r="I235" t="s">
        <v>4860</v>
      </c>
      <c r="J235" t="s">
        <v>4203</v>
      </c>
      <c r="K235">
        <v>6</v>
      </c>
      <c r="L235" t="s">
        <v>4204</v>
      </c>
      <c r="M235" t="s">
        <v>4204</v>
      </c>
      <c r="N235" t="s">
        <v>4204</v>
      </c>
      <c r="O235">
        <v>17</v>
      </c>
      <c r="P235">
        <v>7577568</v>
      </c>
      <c r="Q235">
        <v>7577568</v>
      </c>
      <c r="R235" t="s">
        <v>4211</v>
      </c>
      <c r="S235" t="s">
        <v>4850</v>
      </c>
      <c r="T235" t="s">
        <v>13291</v>
      </c>
      <c r="U235" t="s">
        <v>13292</v>
      </c>
      <c r="V235">
        <v>0.26</v>
      </c>
      <c r="X235">
        <v>23</v>
      </c>
      <c r="Y235">
        <v>66</v>
      </c>
      <c r="AA235">
        <v>82</v>
      </c>
      <c r="AB235">
        <v>124</v>
      </c>
      <c r="AC235" s="1">
        <v>45118</v>
      </c>
      <c r="AH235">
        <v>55</v>
      </c>
      <c r="AI235" t="s">
        <v>12415</v>
      </c>
      <c r="AJ235" t="s">
        <v>12014</v>
      </c>
      <c r="AK235">
        <v>9</v>
      </c>
      <c r="AL235" t="s">
        <v>12239</v>
      </c>
      <c r="AN235">
        <v>-20301</v>
      </c>
      <c r="AO235">
        <v>0</v>
      </c>
      <c r="AR235">
        <v>16.01078344</v>
      </c>
      <c r="AT235" t="s">
        <v>12055</v>
      </c>
      <c r="AU235" t="s">
        <v>13293</v>
      </c>
      <c r="AV235">
        <v>0.2731</v>
      </c>
      <c r="AW235" t="s">
        <v>12101</v>
      </c>
      <c r="AX235" t="s">
        <v>12017</v>
      </c>
      <c r="AY235" t="s">
        <v>12850</v>
      </c>
      <c r="AZ235" s="3">
        <v>2253608</v>
      </c>
      <c r="BA235" t="s">
        <v>12850</v>
      </c>
      <c r="BB235" t="s">
        <v>12019</v>
      </c>
      <c r="BC235" t="s">
        <v>12019</v>
      </c>
      <c r="BD235">
        <v>0.3147</v>
      </c>
      <c r="BE235">
        <v>0.01</v>
      </c>
      <c r="BG235" t="s">
        <v>12239</v>
      </c>
      <c r="BH235">
        <v>16.01078344</v>
      </c>
      <c r="BI235" t="s">
        <v>12056</v>
      </c>
      <c r="BJ235" t="s">
        <v>13294</v>
      </c>
      <c r="BK235" t="s">
        <v>12173</v>
      </c>
      <c r="BL235" t="s">
        <v>12233</v>
      </c>
      <c r="BM235" t="s">
        <v>12141</v>
      </c>
      <c r="BO235">
        <v>16.01078344</v>
      </c>
      <c r="BP235" t="s">
        <v>12026</v>
      </c>
      <c r="BQ235" t="s">
        <v>12019</v>
      </c>
      <c r="BR235" t="s">
        <v>12017</v>
      </c>
      <c r="BS235" t="s">
        <v>12044</v>
      </c>
      <c r="BT235" t="s">
        <v>12019</v>
      </c>
      <c r="BU235">
        <v>1</v>
      </c>
      <c r="BV235" t="s">
        <v>12027</v>
      </c>
      <c r="BW235" t="s">
        <v>12028</v>
      </c>
      <c r="BX235" t="s">
        <v>12029</v>
      </c>
      <c r="BY235" t="s">
        <v>12243</v>
      </c>
      <c r="BZ235" t="s">
        <v>12017</v>
      </c>
      <c r="CA235" t="s">
        <v>12019</v>
      </c>
      <c r="CB235" t="s">
        <v>13295</v>
      </c>
      <c r="CC235" t="s">
        <v>13296</v>
      </c>
      <c r="CD235">
        <v>4.2</v>
      </c>
      <c r="CE235" t="s">
        <v>12246</v>
      </c>
      <c r="CF235" t="s">
        <v>532</v>
      </c>
      <c r="CH235">
        <v>43</v>
      </c>
      <c r="CI235">
        <v>16</v>
      </c>
      <c r="CJ235">
        <v>78</v>
      </c>
    </row>
    <row r="236" hidden="1" spans="1:85">
      <c r="A236" t="s">
        <v>5777</v>
      </c>
      <c r="B236" t="s">
        <v>13297</v>
      </c>
      <c r="C236" t="s">
        <v>12098</v>
      </c>
      <c r="D236" t="s">
        <v>286</v>
      </c>
      <c r="E236" t="s">
        <v>13298</v>
      </c>
      <c r="F236" t="s">
        <v>12745</v>
      </c>
      <c r="G236" t="s">
        <v>13080</v>
      </c>
      <c r="H236" t="s">
        <v>4194</v>
      </c>
      <c r="I236" t="s">
        <v>4195</v>
      </c>
      <c r="J236" t="s">
        <v>4203</v>
      </c>
      <c r="K236">
        <v>151</v>
      </c>
      <c r="L236" t="s">
        <v>4204</v>
      </c>
      <c r="M236" t="s">
        <v>4204</v>
      </c>
      <c r="N236" t="s">
        <v>4204</v>
      </c>
      <c r="O236">
        <v>17</v>
      </c>
      <c r="P236">
        <v>7577569</v>
      </c>
      <c r="Q236">
        <v>7577569</v>
      </c>
      <c r="R236" t="s">
        <v>4216</v>
      </c>
      <c r="S236" t="s">
        <v>4198</v>
      </c>
      <c r="T236" t="s">
        <v>13299</v>
      </c>
      <c r="U236" t="s">
        <v>13300</v>
      </c>
      <c r="V236">
        <v>0.88</v>
      </c>
      <c r="X236">
        <v>43</v>
      </c>
      <c r="Y236">
        <v>6</v>
      </c>
      <c r="AA236">
        <v>83</v>
      </c>
      <c r="AB236">
        <v>48</v>
      </c>
      <c r="AC236" s="1">
        <v>45118</v>
      </c>
      <c r="AE236" t="s">
        <v>4218</v>
      </c>
      <c r="AF236" t="s">
        <v>13287</v>
      </c>
      <c r="AH236">
        <v>87</v>
      </c>
      <c r="AJ236">
        <v>1988</v>
      </c>
      <c r="AK236">
        <v>21</v>
      </c>
      <c r="AL236" t="s">
        <v>12977</v>
      </c>
      <c r="AN236">
        <v>-32058</v>
      </c>
      <c r="AO236">
        <v>0</v>
      </c>
      <c r="AR236">
        <v>0.263010816</v>
      </c>
      <c r="AS236" t="s">
        <v>12054</v>
      </c>
      <c r="AU236" t="s">
        <v>13301</v>
      </c>
      <c r="AV236">
        <v>0.757</v>
      </c>
      <c r="AX236" t="s">
        <v>12017</v>
      </c>
      <c r="AY236" t="s">
        <v>12102</v>
      </c>
      <c r="AZ236" s="3">
        <v>2575021</v>
      </c>
      <c r="BA236" t="s">
        <v>12102</v>
      </c>
      <c r="BB236" t="s">
        <v>12019</v>
      </c>
      <c r="BC236" t="s">
        <v>12019</v>
      </c>
      <c r="BD236">
        <v>0.3114</v>
      </c>
      <c r="BE236">
        <v>0.39</v>
      </c>
      <c r="BF236" t="s">
        <v>12017</v>
      </c>
      <c r="BG236" t="s">
        <v>12977</v>
      </c>
      <c r="BH236">
        <v>0.263010816</v>
      </c>
      <c r="BI236" t="s">
        <v>12056</v>
      </c>
      <c r="BJ236" t="s">
        <v>13302</v>
      </c>
      <c r="BN236" t="s">
        <v>12058</v>
      </c>
      <c r="BO236">
        <v>0.263010816</v>
      </c>
      <c r="BP236" t="s">
        <v>12059</v>
      </c>
      <c r="BR236" t="s">
        <v>12017</v>
      </c>
      <c r="BS236" t="s">
        <v>12044</v>
      </c>
      <c r="BT236" t="s">
        <v>12017</v>
      </c>
      <c r="BU236">
        <v>1</v>
      </c>
      <c r="BV236" t="s">
        <v>12027</v>
      </c>
      <c r="BW236" t="s">
        <v>12045</v>
      </c>
      <c r="BX236" t="s">
        <v>12029</v>
      </c>
      <c r="BY236" t="s">
        <v>12977</v>
      </c>
      <c r="BZ236" t="s">
        <v>12017</v>
      </c>
      <c r="CA236" t="s">
        <v>12019</v>
      </c>
      <c r="CB236" t="s">
        <v>12214</v>
      </c>
      <c r="CC236" t="s">
        <v>13303</v>
      </c>
      <c r="CD236">
        <v>1.566666667</v>
      </c>
      <c r="CE236" t="s">
        <v>12108</v>
      </c>
      <c r="CF236" t="s">
        <v>13304</v>
      </c>
      <c r="CG236">
        <v>42</v>
      </c>
    </row>
    <row r="237" hidden="1" spans="1:88">
      <c r="A237" t="s">
        <v>7538</v>
      </c>
      <c r="B237" t="s">
        <v>13305</v>
      </c>
      <c r="C237" t="s">
        <v>12378</v>
      </c>
      <c r="D237" t="s">
        <v>8</v>
      </c>
      <c r="E237" t="s">
        <v>13298</v>
      </c>
      <c r="F237" t="s">
        <v>12745</v>
      </c>
      <c r="G237" t="s">
        <v>13080</v>
      </c>
      <c r="H237" t="s">
        <v>4194</v>
      </c>
      <c r="I237" t="s">
        <v>4195</v>
      </c>
      <c r="J237" t="s">
        <v>4203</v>
      </c>
      <c r="K237">
        <v>151</v>
      </c>
      <c r="L237" t="s">
        <v>4204</v>
      </c>
      <c r="M237" t="s">
        <v>4204</v>
      </c>
      <c r="N237" t="s">
        <v>4204</v>
      </c>
      <c r="O237">
        <v>17</v>
      </c>
      <c r="P237">
        <v>7577569</v>
      </c>
      <c r="Q237">
        <v>7577569</v>
      </c>
      <c r="R237" t="s">
        <v>4216</v>
      </c>
      <c r="S237" t="s">
        <v>4198</v>
      </c>
      <c r="T237" t="s">
        <v>13299</v>
      </c>
      <c r="U237" t="s">
        <v>13300</v>
      </c>
      <c r="V237">
        <v>0.41</v>
      </c>
      <c r="X237">
        <v>23</v>
      </c>
      <c r="Y237">
        <v>33</v>
      </c>
      <c r="AA237">
        <v>80</v>
      </c>
      <c r="AB237">
        <v>273</v>
      </c>
      <c r="AC237" s="1">
        <v>45118</v>
      </c>
      <c r="AE237" t="s">
        <v>4218</v>
      </c>
      <c r="AF237" t="s">
        <v>13287</v>
      </c>
      <c r="AH237">
        <v>66</v>
      </c>
      <c r="AI237" t="s">
        <v>12122</v>
      </c>
      <c r="AJ237" t="s">
        <v>12014</v>
      </c>
      <c r="AK237">
        <v>6</v>
      </c>
      <c r="AL237" t="s">
        <v>12379</v>
      </c>
      <c r="AM237">
        <v>58</v>
      </c>
      <c r="AN237">
        <v>-24355</v>
      </c>
      <c r="AO237">
        <v>0</v>
      </c>
      <c r="AP237">
        <v>3.517769668</v>
      </c>
      <c r="AQ237" t="s">
        <v>12039</v>
      </c>
      <c r="AR237">
        <v>3.517769668</v>
      </c>
      <c r="AT237" t="s">
        <v>12055</v>
      </c>
      <c r="AU237" t="s">
        <v>13306</v>
      </c>
      <c r="AV237">
        <v>0.2305</v>
      </c>
      <c r="AW237" t="s">
        <v>12040</v>
      </c>
      <c r="AX237" t="s">
        <v>12017</v>
      </c>
      <c r="AY237" t="s">
        <v>12380</v>
      </c>
      <c r="AZ237" s="3">
        <v>2290132</v>
      </c>
      <c r="BA237" t="s">
        <v>12380</v>
      </c>
      <c r="BB237" t="s">
        <v>12019</v>
      </c>
      <c r="BC237" t="s">
        <v>12019</v>
      </c>
      <c r="BD237">
        <v>0.3086</v>
      </c>
      <c r="BE237">
        <v>0</v>
      </c>
      <c r="BG237" t="s">
        <v>12381</v>
      </c>
      <c r="BH237">
        <v>3.517769668</v>
      </c>
      <c r="BI237" t="s">
        <v>12056</v>
      </c>
      <c r="BJ237" t="s">
        <v>13307</v>
      </c>
      <c r="BK237" t="s">
        <v>12022</v>
      </c>
      <c r="BL237" t="s">
        <v>12023</v>
      </c>
      <c r="BM237" t="s">
        <v>12071</v>
      </c>
      <c r="BO237">
        <v>3.517769668</v>
      </c>
      <c r="BP237" t="s">
        <v>12026</v>
      </c>
      <c r="BR237" t="s">
        <v>12017</v>
      </c>
      <c r="BS237" t="s">
        <v>12295</v>
      </c>
      <c r="BT237" t="s">
        <v>12017</v>
      </c>
      <c r="BU237">
        <v>1</v>
      </c>
      <c r="BV237" t="s">
        <v>12027</v>
      </c>
      <c r="BW237" t="s">
        <v>12045</v>
      </c>
      <c r="BX237" t="s">
        <v>12029</v>
      </c>
      <c r="BY237" t="s">
        <v>12379</v>
      </c>
      <c r="BZ237" t="s">
        <v>12017</v>
      </c>
      <c r="CA237" t="s">
        <v>12019</v>
      </c>
      <c r="CB237" t="s">
        <v>12060</v>
      </c>
      <c r="CC237" t="s">
        <v>12383</v>
      </c>
      <c r="CD237">
        <v>9.133333333</v>
      </c>
      <c r="CE237" t="s">
        <v>12384</v>
      </c>
      <c r="CF237" t="s">
        <v>8</v>
      </c>
      <c r="CG237">
        <v>69</v>
      </c>
      <c r="CH237">
        <v>25</v>
      </c>
      <c r="CI237">
        <v>16</v>
      </c>
      <c r="CJ237">
        <v>14</v>
      </c>
    </row>
    <row r="238" hidden="1" spans="1:88">
      <c r="A238" t="s">
        <v>7474</v>
      </c>
      <c r="B238" t="s">
        <v>11290</v>
      </c>
      <c r="C238" t="s">
        <v>561</v>
      </c>
      <c r="D238" t="s">
        <v>103</v>
      </c>
      <c r="E238" t="s">
        <v>13308</v>
      </c>
      <c r="F238" t="s">
        <v>12745</v>
      </c>
      <c r="G238" t="s">
        <v>13080</v>
      </c>
      <c r="H238" t="s">
        <v>4194</v>
      </c>
      <c r="I238" t="s">
        <v>4195</v>
      </c>
      <c r="J238" t="s">
        <v>4203</v>
      </c>
      <c r="K238">
        <v>151</v>
      </c>
      <c r="L238" t="s">
        <v>4204</v>
      </c>
      <c r="M238" t="s">
        <v>4204</v>
      </c>
      <c r="N238" t="s">
        <v>4204</v>
      </c>
      <c r="O238">
        <v>17</v>
      </c>
      <c r="P238">
        <v>7577568</v>
      </c>
      <c r="Q238">
        <v>7577568</v>
      </c>
      <c r="R238" t="s">
        <v>4211</v>
      </c>
      <c r="S238" t="s">
        <v>4198</v>
      </c>
      <c r="T238" t="s">
        <v>13309</v>
      </c>
      <c r="U238" t="s">
        <v>13310</v>
      </c>
      <c r="V238">
        <v>0.79</v>
      </c>
      <c r="W238">
        <v>0.03</v>
      </c>
      <c r="X238">
        <v>34</v>
      </c>
      <c r="Y238">
        <v>9</v>
      </c>
      <c r="Z238">
        <v>2</v>
      </c>
      <c r="AA238">
        <v>60</v>
      </c>
      <c r="AB238">
        <v>228</v>
      </c>
      <c r="AC238" s="1">
        <v>45118</v>
      </c>
      <c r="AE238" t="s">
        <v>4218</v>
      </c>
      <c r="AF238" t="s">
        <v>13227</v>
      </c>
      <c r="AG238">
        <v>5.8e-5</v>
      </c>
      <c r="AH238">
        <v>52</v>
      </c>
      <c r="AI238" t="s">
        <v>12013</v>
      </c>
      <c r="AK238">
        <v>17</v>
      </c>
      <c r="AL238" t="s">
        <v>12015</v>
      </c>
      <c r="AN238">
        <v>-19025</v>
      </c>
      <c r="AO238">
        <v>0</v>
      </c>
      <c r="AR238">
        <v>11.34234145</v>
      </c>
      <c r="AS238" t="s">
        <v>12054</v>
      </c>
      <c r="AT238" t="s">
        <v>12055</v>
      </c>
      <c r="AU238" t="s">
        <v>13311</v>
      </c>
      <c r="AV238">
        <v>0.6524</v>
      </c>
      <c r="AX238" t="s">
        <v>12017</v>
      </c>
      <c r="AY238" t="s">
        <v>12069</v>
      </c>
      <c r="AZ238" s="3">
        <v>2253608</v>
      </c>
      <c r="BA238" t="s">
        <v>12069</v>
      </c>
      <c r="BB238" t="s">
        <v>12019</v>
      </c>
      <c r="BC238" t="s">
        <v>12019</v>
      </c>
      <c r="BD238">
        <v>0.286</v>
      </c>
      <c r="BE238">
        <v>0.1</v>
      </c>
      <c r="BF238" t="s">
        <v>12019</v>
      </c>
      <c r="BG238" t="s">
        <v>12015</v>
      </c>
      <c r="BH238">
        <v>11.34234145</v>
      </c>
      <c r="BI238" t="s">
        <v>12056</v>
      </c>
      <c r="BJ238" t="s">
        <v>13312</v>
      </c>
      <c r="BK238" t="s">
        <v>12022</v>
      </c>
      <c r="BL238" t="s">
        <v>12023</v>
      </c>
      <c r="BM238" t="s">
        <v>12024</v>
      </c>
      <c r="BN238" t="s">
        <v>12058</v>
      </c>
      <c r="BO238">
        <v>8.975244107</v>
      </c>
      <c r="BP238" t="s">
        <v>12059</v>
      </c>
      <c r="BR238" t="s">
        <v>12017</v>
      </c>
      <c r="BS238" t="s">
        <v>12044</v>
      </c>
      <c r="BT238" t="s">
        <v>12017</v>
      </c>
      <c r="BU238">
        <v>1</v>
      </c>
      <c r="BV238" t="s">
        <v>12027</v>
      </c>
      <c r="BW238" t="s">
        <v>12028</v>
      </c>
      <c r="BX238" t="s">
        <v>12029</v>
      </c>
      <c r="BY238" t="s">
        <v>12015</v>
      </c>
      <c r="BZ238" t="s">
        <v>12017</v>
      </c>
      <c r="CA238" t="s">
        <v>12019</v>
      </c>
      <c r="CB238" t="s">
        <v>13313</v>
      </c>
      <c r="CC238">
        <v>18</v>
      </c>
      <c r="CD238">
        <v>7.633333333</v>
      </c>
      <c r="CE238" t="s">
        <v>12031</v>
      </c>
      <c r="CF238" t="s">
        <v>12032</v>
      </c>
      <c r="CH238">
        <v>41</v>
      </c>
      <c r="CI238">
        <v>24</v>
      </c>
      <c r="CJ238">
        <v>54</v>
      </c>
    </row>
    <row r="239" hidden="1" spans="1:88">
      <c r="A239" t="s">
        <v>4550</v>
      </c>
      <c r="B239" t="s">
        <v>13314</v>
      </c>
      <c r="C239" t="s">
        <v>12237</v>
      </c>
      <c r="D239" t="s">
        <v>532</v>
      </c>
      <c r="E239" t="s">
        <v>13308</v>
      </c>
      <c r="F239" t="s">
        <v>12745</v>
      </c>
      <c r="G239" t="s">
        <v>13080</v>
      </c>
      <c r="H239" t="s">
        <v>4194</v>
      </c>
      <c r="I239" t="s">
        <v>4195</v>
      </c>
      <c r="J239" t="s">
        <v>8148</v>
      </c>
      <c r="K239">
        <v>151</v>
      </c>
      <c r="L239" t="s">
        <v>4204</v>
      </c>
      <c r="M239" t="s">
        <v>4204</v>
      </c>
      <c r="N239" t="s">
        <v>4204</v>
      </c>
      <c r="O239">
        <v>17</v>
      </c>
      <c r="P239">
        <v>7577569</v>
      </c>
      <c r="Q239">
        <v>7577569</v>
      </c>
      <c r="R239" t="s">
        <v>4216</v>
      </c>
      <c r="S239" t="s">
        <v>4199</v>
      </c>
      <c r="T239" t="s">
        <v>13315</v>
      </c>
      <c r="U239" t="s">
        <v>13316</v>
      </c>
      <c r="V239">
        <v>0.3</v>
      </c>
      <c r="X239">
        <v>25</v>
      </c>
      <c r="Y239">
        <v>59</v>
      </c>
      <c r="AA239">
        <v>88</v>
      </c>
      <c r="AB239">
        <v>465</v>
      </c>
      <c r="AC239" s="1">
        <v>45118</v>
      </c>
      <c r="AE239" t="s">
        <v>4218</v>
      </c>
      <c r="AF239" t="s">
        <v>13287</v>
      </c>
      <c r="AH239">
        <v>72</v>
      </c>
      <c r="AJ239" t="s">
        <v>12014</v>
      </c>
      <c r="AK239">
        <v>25</v>
      </c>
      <c r="AL239" t="s">
        <v>12239</v>
      </c>
      <c r="AM239">
        <v>105</v>
      </c>
      <c r="AN239">
        <v>-26468</v>
      </c>
      <c r="AO239">
        <v>0</v>
      </c>
      <c r="AP239">
        <v>3.452016964</v>
      </c>
      <c r="AQ239" t="s">
        <v>12039</v>
      </c>
      <c r="AR239">
        <v>3.452016964</v>
      </c>
      <c r="AS239" t="s">
        <v>12016</v>
      </c>
      <c r="AT239" t="s">
        <v>12055</v>
      </c>
      <c r="AU239" s="2">
        <v>38242</v>
      </c>
      <c r="AV239">
        <v>0.6178</v>
      </c>
      <c r="AW239" t="s">
        <v>12101</v>
      </c>
      <c r="AX239" t="s">
        <v>12017</v>
      </c>
      <c r="AY239" t="s">
        <v>12241</v>
      </c>
      <c r="AZ239" s="3">
        <v>2253608</v>
      </c>
      <c r="BA239" t="s">
        <v>12241</v>
      </c>
      <c r="BB239" t="s">
        <v>12019</v>
      </c>
      <c r="BC239" t="s">
        <v>12019</v>
      </c>
      <c r="BD239">
        <v>0.3111</v>
      </c>
      <c r="BE239">
        <v>0.34</v>
      </c>
      <c r="BF239" t="s">
        <v>12017</v>
      </c>
      <c r="BG239" t="s">
        <v>12239</v>
      </c>
      <c r="BH239">
        <v>3.452016964</v>
      </c>
      <c r="BI239" t="s">
        <v>12020</v>
      </c>
      <c r="BJ239" t="s">
        <v>13317</v>
      </c>
      <c r="BL239" t="s">
        <v>12288</v>
      </c>
      <c r="BM239" t="s">
        <v>12364</v>
      </c>
      <c r="BN239" t="s">
        <v>12025</v>
      </c>
      <c r="BO239">
        <v>3.452016964</v>
      </c>
      <c r="BP239" t="s">
        <v>12026</v>
      </c>
      <c r="BR239" t="s">
        <v>12017</v>
      </c>
      <c r="BS239" t="s">
        <v>12044</v>
      </c>
      <c r="BT239" t="s">
        <v>12019</v>
      </c>
      <c r="BU239">
        <v>1</v>
      </c>
      <c r="BV239" t="s">
        <v>12027</v>
      </c>
      <c r="BW239" t="s">
        <v>12045</v>
      </c>
      <c r="BX239" t="s">
        <v>12029</v>
      </c>
      <c r="BY239" t="s">
        <v>12243</v>
      </c>
      <c r="BZ239" t="s">
        <v>12017</v>
      </c>
      <c r="CA239" t="s">
        <v>12019</v>
      </c>
      <c r="CB239" t="s">
        <v>12579</v>
      </c>
      <c r="CC239" t="s">
        <v>12580</v>
      </c>
      <c r="CD239">
        <v>15.63333333</v>
      </c>
      <c r="CE239" t="s">
        <v>12246</v>
      </c>
      <c r="CF239" t="s">
        <v>532</v>
      </c>
      <c r="CH239">
        <v>13</v>
      </c>
      <c r="CI239">
        <v>12</v>
      </c>
      <c r="CJ239">
        <v>40</v>
      </c>
    </row>
    <row r="240" hidden="1" spans="1:88">
      <c r="A240" t="s">
        <v>4596</v>
      </c>
      <c r="B240" t="s">
        <v>13318</v>
      </c>
      <c r="C240" t="s">
        <v>12098</v>
      </c>
      <c r="D240" t="s">
        <v>62</v>
      </c>
      <c r="E240" t="s">
        <v>13319</v>
      </c>
      <c r="F240" t="s">
        <v>12745</v>
      </c>
      <c r="G240" t="s">
        <v>13080</v>
      </c>
      <c r="H240" t="s">
        <v>4194</v>
      </c>
      <c r="I240" t="s">
        <v>4195</v>
      </c>
      <c r="J240" t="s">
        <v>4203</v>
      </c>
      <c r="K240">
        <v>151</v>
      </c>
      <c r="L240" t="s">
        <v>4204</v>
      </c>
      <c r="M240" t="s">
        <v>4204</v>
      </c>
      <c r="N240" t="s">
        <v>4204</v>
      </c>
      <c r="O240">
        <v>17</v>
      </c>
      <c r="P240">
        <v>7577567</v>
      </c>
      <c r="Q240">
        <v>7577567</v>
      </c>
      <c r="R240" t="s">
        <v>4216</v>
      </c>
      <c r="S240" t="s">
        <v>4211</v>
      </c>
      <c r="T240" t="s">
        <v>13320</v>
      </c>
      <c r="U240" t="s">
        <v>13321</v>
      </c>
      <c r="V240">
        <v>0.92</v>
      </c>
      <c r="X240">
        <v>76</v>
      </c>
      <c r="Y240">
        <v>7</v>
      </c>
      <c r="AA240">
        <v>50</v>
      </c>
      <c r="AB240">
        <v>40</v>
      </c>
      <c r="AC240" s="1">
        <v>45118</v>
      </c>
      <c r="AE240" t="s">
        <v>4218</v>
      </c>
      <c r="AF240" t="s">
        <v>13322</v>
      </c>
      <c r="AH240">
        <v>33</v>
      </c>
      <c r="AJ240">
        <v>1988</v>
      </c>
      <c r="AK240">
        <v>16</v>
      </c>
      <c r="AL240" t="s">
        <v>12099</v>
      </c>
      <c r="AM240">
        <v>2</v>
      </c>
      <c r="AN240">
        <v>-12331</v>
      </c>
      <c r="AO240">
        <v>0</v>
      </c>
      <c r="AR240">
        <v>0.197258112</v>
      </c>
      <c r="AS240" t="s">
        <v>12016</v>
      </c>
      <c r="AT240" t="s">
        <v>12055</v>
      </c>
      <c r="AU240" s="2">
        <v>37327</v>
      </c>
      <c r="AV240">
        <v>0.3266</v>
      </c>
      <c r="AW240" t="s">
        <v>12040</v>
      </c>
      <c r="AX240" t="s">
        <v>12017</v>
      </c>
      <c r="AY240" t="s">
        <v>12102</v>
      </c>
      <c r="AZ240" s="3">
        <v>2366833</v>
      </c>
      <c r="BA240" t="s">
        <v>12102</v>
      </c>
      <c r="BB240" t="s">
        <v>12019</v>
      </c>
      <c r="BC240" t="s">
        <v>12019</v>
      </c>
      <c r="BD240">
        <v>0.336</v>
      </c>
      <c r="BE240">
        <v>1.08</v>
      </c>
      <c r="BG240" t="s">
        <v>12103</v>
      </c>
      <c r="BH240">
        <v>0.197258112</v>
      </c>
      <c r="BI240" t="s">
        <v>12020</v>
      </c>
      <c r="BJ240" t="s">
        <v>13323</v>
      </c>
      <c r="BO240">
        <v>0.197258112</v>
      </c>
      <c r="BP240" t="s">
        <v>12026</v>
      </c>
      <c r="BR240" t="s">
        <v>12017</v>
      </c>
      <c r="BS240" t="s">
        <v>12044</v>
      </c>
      <c r="BU240">
        <v>1</v>
      </c>
      <c r="BV240" t="s">
        <v>12027</v>
      </c>
      <c r="BW240" t="s">
        <v>12045</v>
      </c>
      <c r="BX240" t="s">
        <v>12029</v>
      </c>
      <c r="BY240" t="s">
        <v>12195</v>
      </c>
      <c r="BZ240" t="s">
        <v>12017</v>
      </c>
      <c r="CA240" t="s">
        <v>12019</v>
      </c>
      <c r="CB240" t="s">
        <v>12328</v>
      </c>
      <c r="CC240" t="s">
        <v>12939</v>
      </c>
      <c r="CD240">
        <v>1.333333333</v>
      </c>
      <c r="CE240" t="s">
        <v>12108</v>
      </c>
      <c r="CF240" t="s">
        <v>12109</v>
      </c>
      <c r="CG240">
        <v>113</v>
      </c>
      <c r="CH240">
        <v>17</v>
      </c>
      <c r="CI240">
        <v>14</v>
      </c>
      <c r="CJ240">
        <v>20</v>
      </c>
    </row>
    <row r="241" hidden="1" spans="1:85">
      <c r="A241" t="s">
        <v>5777</v>
      </c>
      <c r="B241" t="s">
        <v>13324</v>
      </c>
      <c r="C241" t="s">
        <v>12098</v>
      </c>
      <c r="D241" t="s">
        <v>286</v>
      </c>
      <c r="E241" t="s">
        <v>13325</v>
      </c>
      <c r="F241" t="s">
        <v>13326</v>
      </c>
      <c r="G241" t="s">
        <v>13080</v>
      </c>
      <c r="H241" t="s">
        <v>4194</v>
      </c>
      <c r="I241" t="s">
        <v>4195</v>
      </c>
      <c r="J241" t="s">
        <v>8148</v>
      </c>
      <c r="K241">
        <v>151</v>
      </c>
      <c r="L241" t="s">
        <v>4204</v>
      </c>
      <c r="M241" t="s">
        <v>4204</v>
      </c>
      <c r="N241" t="s">
        <v>4204</v>
      </c>
      <c r="O241">
        <v>17</v>
      </c>
      <c r="P241">
        <v>7577568</v>
      </c>
      <c r="Q241">
        <v>7577568</v>
      </c>
      <c r="R241" t="s">
        <v>4211</v>
      </c>
      <c r="S241" t="s">
        <v>4199</v>
      </c>
      <c r="T241" t="s">
        <v>13327</v>
      </c>
      <c r="U241" t="s">
        <v>13328</v>
      </c>
      <c r="V241">
        <v>0.88</v>
      </c>
      <c r="X241">
        <v>79</v>
      </c>
      <c r="Y241">
        <v>11</v>
      </c>
      <c r="AA241">
        <v>52</v>
      </c>
      <c r="AB241">
        <v>39</v>
      </c>
      <c r="AC241" s="1">
        <v>45118</v>
      </c>
      <c r="AD241">
        <v>7.95311e-6</v>
      </c>
      <c r="AE241" t="s">
        <v>4214</v>
      </c>
      <c r="AF241" t="s">
        <v>13227</v>
      </c>
      <c r="AH241">
        <v>83</v>
      </c>
      <c r="AJ241">
        <v>2009</v>
      </c>
      <c r="AK241">
        <v>22</v>
      </c>
      <c r="AL241" t="s">
        <v>12977</v>
      </c>
      <c r="AN241">
        <v>-30643</v>
      </c>
      <c r="AO241">
        <v>0</v>
      </c>
      <c r="AR241">
        <v>19.62718217</v>
      </c>
      <c r="AS241" t="s">
        <v>12054</v>
      </c>
      <c r="AT241" t="s">
        <v>12055</v>
      </c>
      <c r="AU241" s="2">
        <v>37329</v>
      </c>
      <c r="AV241">
        <v>0.6232</v>
      </c>
      <c r="AX241" t="s">
        <v>12017</v>
      </c>
      <c r="AY241" t="s">
        <v>12102</v>
      </c>
      <c r="AZ241" s="3">
        <v>2575021</v>
      </c>
      <c r="BA241" t="s">
        <v>12102</v>
      </c>
      <c r="BB241" t="s">
        <v>12019</v>
      </c>
      <c r="BC241" t="s">
        <v>12019</v>
      </c>
      <c r="BD241">
        <v>0.3298</v>
      </c>
      <c r="BE241">
        <v>0.72</v>
      </c>
      <c r="BF241" t="s">
        <v>12019</v>
      </c>
      <c r="BG241" t="s">
        <v>12977</v>
      </c>
      <c r="BH241">
        <v>19.62718217</v>
      </c>
      <c r="BI241" t="s">
        <v>12056</v>
      </c>
      <c r="BJ241" t="s">
        <v>13329</v>
      </c>
      <c r="BN241" t="s">
        <v>12058</v>
      </c>
      <c r="BO241">
        <v>5.621856199</v>
      </c>
      <c r="BP241" t="s">
        <v>12059</v>
      </c>
      <c r="BR241" t="s">
        <v>12017</v>
      </c>
      <c r="BS241" t="s">
        <v>12044</v>
      </c>
      <c r="BT241" t="s">
        <v>12017</v>
      </c>
      <c r="BU241">
        <v>1</v>
      </c>
      <c r="BV241" t="s">
        <v>12027</v>
      </c>
      <c r="BW241" t="s">
        <v>12045</v>
      </c>
      <c r="BX241" t="s">
        <v>12029</v>
      </c>
      <c r="BY241" t="s">
        <v>12977</v>
      </c>
      <c r="BZ241" t="s">
        <v>12019</v>
      </c>
      <c r="CA241" t="s">
        <v>12017</v>
      </c>
      <c r="CB241" t="s">
        <v>12220</v>
      </c>
      <c r="CC241" t="s">
        <v>13330</v>
      </c>
      <c r="CD241">
        <v>1.3</v>
      </c>
      <c r="CE241" t="s">
        <v>12108</v>
      </c>
      <c r="CF241" t="s">
        <v>13331</v>
      </c>
      <c r="CG241">
        <v>82</v>
      </c>
    </row>
    <row r="242" hidden="1" spans="1:88">
      <c r="A242" t="s">
        <v>4701</v>
      </c>
      <c r="B242" t="s">
        <v>13332</v>
      </c>
      <c r="C242" t="s">
        <v>12248</v>
      </c>
      <c r="D242" t="s">
        <v>13000</v>
      </c>
      <c r="E242" t="s">
        <v>13325</v>
      </c>
      <c r="F242" t="s">
        <v>13326</v>
      </c>
      <c r="G242" t="s">
        <v>13080</v>
      </c>
      <c r="H242" t="s">
        <v>4194</v>
      </c>
      <c r="I242" t="s">
        <v>4195</v>
      </c>
      <c r="J242" t="s">
        <v>4207</v>
      </c>
      <c r="K242">
        <v>151</v>
      </c>
      <c r="L242" t="s">
        <v>4204</v>
      </c>
      <c r="M242" t="s">
        <v>4204</v>
      </c>
      <c r="N242" t="s">
        <v>4204</v>
      </c>
      <c r="O242">
        <v>17</v>
      </c>
      <c r="P242">
        <v>7577568</v>
      </c>
      <c r="Q242">
        <v>7577568</v>
      </c>
      <c r="R242" t="s">
        <v>4211</v>
      </c>
      <c r="S242" t="s">
        <v>4199</v>
      </c>
      <c r="T242" t="s">
        <v>13327</v>
      </c>
      <c r="U242" t="s">
        <v>13328</v>
      </c>
      <c r="V242">
        <v>0.38</v>
      </c>
      <c r="X242">
        <v>43</v>
      </c>
      <c r="Y242">
        <v>69</v>
      </c>
      <c r="AA242">
        <v>106</v>
      </c>
      <c r="AB242">
        <v>32</v>
      </c>
      <c r="AC242" s="1">
        <v>45118</v>
      </c>
      <c r="AD242">
        <v>7.95311e-6</v>
      </c>
      <c r="AE242" t="s">
        <v>4214</v>
      </c>
      <c r="AF242" t="s">
        <v>13227</v>
      </c>
      <c r="AH242">
        <v>70</v>
      </c>
      <c r="AK242">
        <v>0</v>
      </c>
      <c r="AL242" t="s">
        <v>12254</v>
      </c>
      <c r="AM242">
        <v>1294</v>
      </c>
      <c r="AN242">
        <v>-25667</v>
      </c>
      <c r="AO242">
        <v>0</v>
      </c>
      <c r="AR242">
        <v>42.54199954</v>
      </c>
      <c r="AS242" t="s">
        <v>12016</v>
      </c>
      <c r="AT242" t="s">
        <v>12055</v>
      </c>
      <c r="AU242" t="s">
        <v>13267</v>
      </c>
      <c r="AV242">
        <v>0.0377</v>
      </c>
      <c r="AW242" t="s">
        <v>12101</v>
      </c>
      <c r="AX242" t="s">
        <v>12017</v>
      </c>
      <c r="AY242" t="s">
        <v>12256</v>
      </c>
      <c r="AZ242" s="3">
        <v>2757642</v>
      </c>
      <c r="BA242" t="s">
        <v>12256</v>
      </c>
      <c r="BB242" t="s">
        <v>12019</v>
      </c>
      <c r="BC242" t="s">
        <v>12019</v>
      </c>
      <c r="BD242">
        <v>0.3072</v>
      </c>
      <c r="BE242">
        <v>0</v>
      </c>
      <c r="BF242" t="s">
        <v>12017</v>
      </c>
      <c r="BG242" t="s">
        <v>13001</v>
      </c>
      <c r="BH242">
        <v>42.54199954</v>
      </c>
      <c r="BI242" t="s">
        <v>12020</v>
      </c>
      <c r="BJ242" t="s">
        <v>13333</v>
      </c>
      <c r="BN242" t="s">
        <v>12058</v>
      </c>
      <c r="BO242">
        <v>42.54199954</v>
      </c>
      <c r="BP242" t="s">
        <v>12026</v>
      </c>
      <c r="BR242" t="s">
        <v>12017</v>
      </c>
      <c r="BS242" t="s">
        <v>12044</v>
      </c>
      <c r="BT242" t="s">
        <v>12019</v>
      </c>
      <c r="BU242">
        <v>1</v>
      </c>
      <c r="BV242" t="s">
        <v>12027</v>
      </c>
      <c r="BW242" t="s">
        <v>12028</v>
      </c>
      <c r="BX242" t="s">
        <v>12029</v>
      </c>
      <c r="BY242" t="s">
        <v>12259</v>
      </c>
      <c r="BZ242" t="s">
        <v>12019</v>
      </c>
      <c r="CA242" t="s">
        <v>12017</v>
      </c>
      <c r="CB242" t="s">
        <v>12337</v>
      </c>
      <c r="CC242" t="s">
        <v>12338</v>
      </c>
      <c r="CD242">
        <v>1.066666667</v>
      </c>
      <c r="CE242" t="s">
        <v>12262</v>
      </c>
      <c r="CF242" t="s">
        <v>13000</v>
      </c>
      <c r="CH242">
        <v>-29</v>
      </c>
      <c r="CI242">
        <v>-22</v>
      </c>
      <c r="CJ242">
        <v>-36</v>
      </c>
    </row>
    <row r="243" hidden="1" spans="1:84">
      <c r="A243" t="s">
        <v>5787</v>
      </c>
      <c r="B243" t="s">
        <v>13334</v>
      </c>
      <c r="C243" t="s">
        <v>766</v>
      </c>
      <c r="D243" t="s">
        <v>91</v>
      </c>
      <c r="E243" t="s">
        <v>13325</v>
      </c>
      <c r="F243" t="s">
        <v>13326</v>
      </c>
      <c r="G243" t="s">
        <v>13080</v>
      </c>
      <c r="H243" t="s">
        <v>4194</v>
      </c>
      <c r="I243" t="s">
        <v>4195</v>
      </c>
      <c r="J243" t="s">
        <v>4203</v>
      </c>
      <c r="K243">
        <v>151</v>
      </c>
      <c r="L243" t="s">
        <v>4204</v>
      </c>
      <c r="M243" t="s">
        <v>4204</v>
      </c>
      <c r="N243" t="s">
        <v>4204</v>
      </c>
      <c r="O243">
        <v>17</v>
      </c>
      <c r="P243">
        <v>7577568</v>
      </c>
      <c r="Q243">
        <v>7577568</v>
      </c>
      <c r="R243" t="s">
        <v>4211</v>
      </c>
      <c r="S243" t="s">
        <v>4199</v>
      </c>
      <c r="T243" t="s">
        <v>13327</v>
      </c>
      <c r="U243" t="s">
        <v>13328</v>
      </c>
      <c r="V243">
        <v>0.78</v>
      </c>
      <c r="X243">
        <v>180</v>
      </c>
      <c r="Y243">
        <v>52</v>
      </c>
      <c r="AA243">
        <v>283</v>
      </c>
      <c r="AB243">
        <v>93</v>
      </c>
      <c r="AC243" s="1">
        <v>45118</v>
      </c>
      <c r="AD243">
        <v>7.95311e-6</v>
      </c>
      <c r="AE243" t="s">
        <v>4214</v>
      </c>
      <c r="AF243" t="s">
        <v>13227</v>
      </c>
      <c r="AH243">
        <v>69</v>
      </c>
      <c r="AK243">
        <v>22</v>
      </c>
      <c r="AL243" t="s">
        <v>12038</v>
      </c>
      <c r="AM243">
        <v>1007</v>
      </c>
      <c r="AN243">
        <v>-25416</v>
      </c>
      <c r="AO243">
        <v>0</v>
      </c>
      <c r="AP243">
        <v>9.238254923</v>
      </c>
      <c r="AQ243" t="s">
        <v>12292</v>
      </c>
      <c r="AR243">
        <v>33.1064865</v>
      </c>
      <c r="AS243" t="s">
        <v>12054</v>
      </c>
      <c r="AU243" s="2">
        <v>38117</v>
      </c>
      <c r="AV243">
        <v>0.6761</v>
      </c>
      <c r="AW243" t="s">
        <v>12040</v>
      </c>
      <c r="AX243" t="s">
        <v>12017</v>
      </c>
      <c r="AY243" t="s">
        <v>12041</v>
      </c>
      <c r="AZ243" s="3">
        <v>2389113</v>
      </c>
      <c r="BA243" t="s">
        <v>12041</v>
      </c>
      <c r="BB243" t="s">
        <v>12019</v>
      </c>
      <c r="BC243" t="s">
        <v>12017</v>
      </c>
      <c r="BD243">
        <v>0.277</v>
      </c>
      <c r="BE243">
        <v>0.62</v>
      </c>
      <c r="BG243" t="s">
        <v>12042</v>
      </c>
      <c r="BH243">
        <v>33.1064865</v>
      </c>
      <c r="BI243" t="s">
        <v>12056</v>
      </c>
      <c r="BJ243" t="s">
        <v>13335</v>
      </c>
      <c r="BN243" t="s">
        <v>12058</v>
      </c>
      <c r="BO243">
        <v>9.238254923</v>
      </c>
      <c r="BP243" t="s">
        <v>12059</v>
      </c>
      <c r="BS243" t="s">
        <v>12044</v>
      </c>
      <c r="BT243" t="s">
        <v>12017</v>
      </c>
      <c r="BU243">
        <v>1</v>
      </c>
      <c r="BV243" t="s">
        <v>12027</v>
      </c>
      <c r="BW243" t="s">
        <v>12045</v>
      </c>
      <c r="BX243" t="s">
        <v>12029</v>
      </c>
      <c r="CB243" t="s">
        <v>12214</v>
      </c>
      <c r="CC243">
        <v>24</v>
      </c>
      <c r="CD243">
        <v>3.133333333</v>
      </c>
      <c r="CE243" t="s">
        <v>12047</v>
      </c>
      <c r="CF243" t="s">
        <v>12048</v>
      </c>
    </row>
    <row r="244" hidden="1" spans="1:84">
      <c r="A244" t="s">
        <v>5787</v>
      </c>
      <c r="B244" t="s">
        <v>13336</v>
      </c>
      <c r="C244" t="s">
        <v>766</v>
      </c>
      <c r="D244" t="s">
        <v>91</v>
      </c>
      <c r="E244" t="s">
        <v>13325</v>
      </c>
      <c r="F244" t="s">
        <v>13326</v>
      </c>
      <c r="G244" t="s">
        <v>13080</v>
      </c>
      <c r="H244" t="s">
        <v>4194</v>
      </c>
      <c r="I244" t="s">
        <v>4195</v>
      </c>
      <c r="J244" t="s">
        <v>4203</v>
      </c>
      <c r="K244">
        <v>151</v>
      </c>
      <c r="L244" t="s">
        <v>4204</v>
      </c>
      <c r="M244" t="s">
        <v>4204</v>
      </c>
      <c r="N244" t="s">
        <v>4204</v>
      </c>
      <c r="O244">
        <v>17</v>
      </c>
      <c r="P244">
        <v>7577568</v>
      </c>
      <c r="Q244">
        <v>7577568</v>
      </c>
      <c r="R244" t="s">
        <v>4211</v>
      </c>
      <c r="S244" t="s">
        <v>4199</v>
      </c>
      <c r="T244" t="s">
        <v>13327</v>
      </c>
      <c r="U244" t="s">
        <v>13328</v>
      </c>
      <c r="V244">
        <v>0.52</v>
      </c>
      <c r="X244">
        <v>103</v>
      </c>
      <c r="Y244">
        <v>96</v>
      </c>
      <c r="AA244">
        <v>500</v>
      </c>
      <c r="AB244">
        <v>141</v>
      </c>
      <c r="AC244" s="1">
        <v>45118</v>
      </c>
      <c r="AD244">
        <v>7.95311e-6</v>
      </c>
      <c r="AE244" t="s">
        <v>4214</v>
      </c>
      <c r="AF244" t="s">
        <v>13227</v>
      </c>
      <c r="AH244">
        <v>75</v>
      </c>
      <c r="AK244">
        <v>18</v>
      </c>
      <c r="AL244" t="s">
        <v>12038</v>
      </c>
      <c r="AM244">
        <v>722</v>
      </c>
      <c r="AN244">
        <v>-27510</v>
      </c>
      <c r="AO244">
        <v>0</v>
      </c>
      <c r="AP244">
        <v>23.73672617</v>
      </c>
      <c r="AQ244" t="s">
        <v>12039</v>
      </c>
      <c r="AR244">
        <v>23.73672617</v>
      </c>
      <c r="AS244" t="s">
        <v>12016</v>
      </c>
      <c r="AT244" t="s">
        <v>12055</v>
      </c>
      <c r="AU244" s="2">
        <v>38786</v>
      </c>
      <c r="AV244">
        <v>0.3886</v>
      </c>
      <c r="AW244" t="s">
        <v>12040</v>
      </c>
      <c r="AX244" t="s">
        <v>12017</v>
      </c>
      <c r="AY244" t="s">
        <v>12041</v>
      </c>
      <c r="AZ244" s="3">
        <v>2389113</v>
      </c>
      <c r="BA244" t="s">
        <v>12041</v>
      </c>
      <c r="BB244" t="s">
        <v>12019</v>
      </c>
      <c r="BC244" t="s">
        <v>12017</v>
      </c>
      <c r="BD244">
        <v>0.279</v>
      </c>
      <c r="BE244">
        <v>0.51</v>
      </c>
      <c r="BG244" t="s">
        <v>12042</v>
      </c>
      <c r="BH244">
        <v>23.73672617</v>
      </c>
      <c r="BI244" t="s">
        <v>12020</v>
      </c>
      <c r="BJ244" t="s">
        <v>13337</v>
      </c>
      <c r="BN244" t="s">
        <v>12025</v>
      </c>
      <c r="BO244">
        <v>23.73672617</v>
      </c>
      <c r="BP244" t="s">
        <v>12026</v>
      </c>
      <c r="BS244" t="s">
        <v>12044</v>
      </c>
      <c r="BT244" t="s">
        <v>12017</v>
      </c>
      <c r="BU244">
        <v>1</v>
      </c>
      <c r="BV244" t="s">
        <v>12027</v>
      </c>
      <c r="BW244" t="s">
        <v>12045</v>
      </c>
      <c r="BX244" t="s">
        <v>12029</v>
      </c>
      <c r="CB244" t="s">
        <v>12143</v>
      </c>
      <c r="CC244">
        <v>42</v>
      </c>
      <c r="CD244">
        <v>4.7</v>
      </c>
      <c r="CE244" t="s">
        <v>12047</v>
      </c>
      <c r="CF244" t="s">
        <v>12048</v>
      </c>
    </row>
    <row r="245" hidden="1" spans="1:88">
      <c r="A245" t="s">
        <v>5787</v>
      </c>
      <c r="B245" t="s">
        <v>13338</v>
      </c>
      <c r="C245" t="s">
        <v>766</v>
      </c>
      <c r="D245" t="s">
        <v>91</v>
      </c>
      <c r="E245" t="s">
        <v>13325</v>
      </c>
      <c r="F245" t="s">
        <v>13326</v>
      </c>
      <c r="G245" t="s">
        <v>13080</v>
      </c>
      <c r="H245" t="s">
        <v>4194</v>
      </c>
      <c r="I245" t="s">
        <v>4195</v>
      </c>
      <c r="J245" t="s">
        <v>4203</v>
      </c>
      <c r="K245">
        <v>151</v>
      </c>
      <c r="L245" t="s">
        <v>4204</v>
      </c>
      <c r="M245" t="s">
        <v>4204</v>
      </c>
      <c r="N245" t="s">
        <v>4204</v>
      </c>
      <c r="O245">
        <v>17</v>
      </c>
      <c r="P245">
        <v>7577568</v>
      </c>
      <c r="Q245">
        <v>7577568</v>
      </c>
      <c r="R245" t="s">
        <v>4211</v>
      </c>
      <c r="S245" t="s">
        <v>4199</v>
      </c>
      <c r="T245" t="s">
        <v>13327</v>
      </c>
      <c r="U245" t="s">
        <v>13328</v>
      </c>
      <c r="V245">
        <v>0.61</v>
      </c>
      <c r="X245">
        <v>91</v>
      </c>
      <c r="Y245">
        <v>58</v>
      </c>
      <c r="AA245">
        <v>304</v>
      </c>
      <c r="AB245">
        <v>43</v>
      </c>
      <c r="AC245" s="1">
        <v>45118</v>
      </c>
      <c r="AD245">
        <v>7.95311e-6</v>
      </c>
      <c r="AE245" t="s">
        <v>4214</v>
      </c>
      <c r="AF245" t="s">
        <v>13227</v>
      </c>
      <c r="AH245">
        <v>43</v>
      </c>
      <c r="AK245">
        <v>14</v>
      </c>
      <c r="AL245" t="s">
        <v>12038</v>
      </c>
      <c r="AM245">
        <v>61</v>
      </c>
      <c r="AN245">
        <v>-16016</v>
      </c>
      <c r="AO245">
        <v>0</v>
      </c>
      <c r="AR245">
        <v>2.005457474</v>
      </c>
      <c r="AS245" t="s">
        <v>12016</v>
      </c>
      <c r="AT245" t="s">
        <v>12055</v>
      </c>
      <c r="AU245" s="2">
        <v>41130</v>
      </c>
      <c r="AV245">
        <v>0.8309</v>
      </c>
      <c r="AW245" t="s">
        <v>12040</v>
      </c>
      <c r="AX245" t="s">
        <v>12017</v>
      </c>
      <c r="AY245" t="s">
        <v>12041</v>
      </c>
      <c r="AZ245" s="3">
        <v>2389113</v>
      </c>
      <c r="BA245" t="s">
        <v>12041</v>
      </c>
      <c r="BB245" t="s">
        <v>12019</v>
      </c>
      <c r="BC245" t="s">
        <v>12019</v>
      </c>
      <c r="BD245">
        <v>0.3419</v>
      </c>
      <c r="BE245">
        <v>0.53</v>
      </c>
      <c r="BG245" t="s">
        <v>12042</v>
      </c>
      <c r="BH245">
        <v>2.005457474</v>
      </c>
      <c r="BI245" t="s">
        <v>12020</v>
      </c>
      <c r="BJ245" t="s">
        <v>13339</v>
      </c>
      <c r="BN245" t="s">
        <v>12058</v>
      </c>
      <c r="BO245">
        <v>2.005457474</v>
      </c>
      <c r="BP245" t="s">
        <v>12026</v>
      </c>
      <c r="BS245" t="s">
        <v>12044</v>
      </c>
      <c r="BT245" t="s">
        <v>12017</v>
      </c>
      <c r="BU245">
        <v>1</v>
      </c>
      <c r="BV245" t="s">
        <v>12027</v>
      </c>
      <c r="BW245" t="s">
        <v>12045</v>
      </c>
      <c r="BX245" t="s">
        <v>12029</v>
      </c>
      <c r="BY245" t="s">
        <v>12038</v>
      </c>
      <c r="CB245" t="s">
        <v>12220</v>
      </c>
      <c r="CC245">
        <v>61</v>
      </c>
      <c r="CD245">
        <v>1.466666667</v>
      </c>
      <c r="CE245" t="s">
        <v>12047</v>
      </c>
      <c r="CF245" t="s">
        <v>12048</v>
      </c>
      <c r="CH245">
        <v>11</v>
      </c>
      <c r="CI245">
        <v>16</v>
      </c>
      <c r="CJ245">
        <v>-8</v>
      </c>
    </row>
    <row r="246" hidden="1" spans="1:88">
      <c r="A246" t="s">
        <v>7714</v>
      </c>
      <c r="B246" t="s">
        <v>13340</v>
      </c>
      <c r="C246" t="s">
        <v>1393</v>
      </c>
      <c r="D246" t="s">
        <v>13</v>
      </c>
      <c r="E246" t="s">
        <v>13325</v>
      </c>
      <c r="F246" t="s">
        <v>13326</v>
      </c>
      <c r="G246" t="s">
        <v>13080</v>
      </c>
      <c r="H246" t="s">
        <v>4194</v>
      </c>
      <c r="I246" t="s">
        <v>4195</v>
      </c>
      <c r="J246" t="s">
        <v>4207</v>
      </c>
      <c r="K246">
        <v>151</v>
      </c>
      <c r="L246" t="s">
        <v>4204</v>
      </c>
      <c r="M246" t="s">
        <v>4204</v>
      </c>
      <c r="N246" t="s">
        <v>4204</v>
      </c>
      <c r="O246">
        <v>17</v>
      </c>
      <c r="P246">
        <v>7577568</v>
      </c>
      <c r="Q246">
        <v>7577568</v>
      </c>
      <c r="R246" t="s">
        <v>4211</v>
      </c>
      <c r="S246" t="s">
        <v>4199</v>
      </c>
      <c r="T246" t="s">
        <v>13327</v>
      </c>
      <c r="U246" t="s">
        <v>13328</v>
      </c>
      <c r="V246">
        <v>0.27</v>
      </c>
      <c r="X246">
        <v>20</v>
      </c>
      <c r="Y246">
        <v>53</v>
      </c>
      <c r="AA246">
        <v>96</v>
      </c>
      <c r="AB246">
        <v>53</v>
      </c>
      <c r="AC246" s="1">
        <v>45118</v>
      </c>
      <c r="AD246">
        <v>7.95311e-6</v>
      </c>
      <c r="AE246" t="s">
        <v>4214</v>
      </c>
      <c r="AF246" t="s">
        <v>13227</v>
      </c>
      <c r="AH246">
        <v>76</v>
      </c>
      <c r="AK246">
        <v>5</v>
      </c>
      <c r="AL246" t="s">
        <v>12091</v>
      </c>
      <c r="AM246">
        <v>124</v>
      </c>
      <c r="AN246">
        <v>-27930</v>
      </c>
      <c r="AO246">
        <v>0</v>
      </c>
      <c r="AR246">
        <v>4.076667653</v>
      </c>
      <c r="AS246" t="s">
        <v>12016</v>
      </c>
      <c r="AT246" t="s">
        <v>12055</v>
      </c>
      <c r="AU246" s="2">
        <v>38696</v>
      </c>
      <c r="AV246">
        <v>0.2321</v>
      </c>
      <c r="AX246" t="s">
        <v>12017</v>
      </c>
      <c r="AY246" t="s">
        <v>12092</v>
      </c>
      <c r="AZ246" s="3">
        <v>2753990</v>
      </c>
      <c r="BA246" t="s">
        <v>12092</v>
      </c>
      <c r="BB246" t="s">
        <v>12019</v>
      </c>
      <c r="BC246" t="s">
        <v>12019</v>
      </c>
      <c r="BD246">
        <v>0.2834</v>
      </c>
      <c r="BE246">
        <v>0.09</v>
      </c>
      <c r="BG246" t="s">
        <v>12091</v>
      </c>
      <c r="BH246">
        <v>4.076667653</v>
      </c>
      <c r="BI246" t="s">
        <v>12056</v>
      </c>
      <c r="BJ246" t="s">
        <v>13341</v>
      </c>
      <c r="BN246" t="s">
        <v>12025</v>
      </c>
      <c r="BO246">
        <v>4.076667653</v>
      </c>
      <c r="BP246" t="s">
        <v>12026</v>
      </c>
      <c r="BS246" t="s">
        <v>12044</v>
      </c>
      <c r="BT246" t="s">
        <v>12017</v>
      </c>
      <c r="BU246">
        <v>1</v>
      </c>
      <c r="BV246" t="s">
        <v>12027</v>
      </c>
      <c r="BW246" t="s">
        <v>12045</v>
      </c>
      <c r="BX246" t="s">
        <v>12029</v>
      </c>
      <c r="BY246" t="s">
        <v>13342</v>
      </c>
      <c r="CB246" t="s">
        <v>12337</v>
      </c>
      <c r="CC246">
        <v>19</v>
      </c>
      <c r="CD246">
        <v>1.8</v>
      </c>
      <c r="CE246" t="s">
        <v>12095</v>
      </c>
      <c r="CF246" t="s">
        <v>12096</v>
      </c>
      <c r="CH246">
        <v>27</v>
      </c>
      <c r="CI246">
        <v>6</v>
      </c>
      <c r="CJ246">
        <v>24</v>
      </c>
    </row>
    <row r="247" hidden="1" spans="1:88">
      <c r="A247" t="s">
        <v>7714</v>
      </c>
      <c r="B247" t="s">
        <v>13343</v>
      </c>
      <c r="C247" t="s">
        <v>1393</v>
      </c>
      <c r="D247" t="s">
        <v>13</v>
      </c>
      <c r="E247" t="s">
        <v>13325</v>
      </c>
      <c r="F247" t="s">
        <v>13326</v>
      </c>
      <c r="G247" t="s">
        <v>13080</v>
      </c>
      <c r="H247" t="s">
        <v>4194</v>
      </c>
      <c r="I247" t="s">
        <v>4195</v>
      </c>
      <c r="J247" t="s">
        <v>4207</v>
      </c>
      <c r="K247">
        <v>151</v>
      </c>
      <c r="L247" t="s">
        <v>4204</v>
      </c>
      <c r="M247" t="s">
        <v>4204</v>
      </c>
      <c r="N247" t="s">
        <v>4204</v>
      </c>
      <c r="O247">
        <v>17</v>
      </c>
      <c r="P247">
        <v>7577568</v>
      </c>
      <c r="Q247">
        <v>7577568</v>
      </c>
      <c r="R247" t="s">
        <v>4211</v>
      </c>
      <c r="S247" t="s">
        <v>4199</v>
      </c>
      <c r="T247" t="s">
        <v>13327</v>
      </c>
      <c r="U247" t="s">
        <v>13328</v>
      </c>
      <c r="V247">
        <v>0.92</v>
      </c>
      <c r="X247">
        <v>88</v>
      </c>
      <c r="Y247">
        <v>8</v>
      </c>
      <c r="AA247">
        <v>78</v>
      </c>
      <c r="AB247">
        <v>44</v>
      </c>
      <c r="AC247" s="1">
        <v>45118</v>
      </c>
      <c r="AD247">
        <v>7.95311e-6</v>
      </c>
      <c r="AE247" t="s">
        <v>4214</v>
      </c>
      <c r="AF247" t="s">
        <v>13227</v>
      </c>
      <c r="AK247">
        <v>7</v>
      </c>
      <c r="AL247" t="s">
        <v>12091</v>
      </c>
      <c r="AR247">
        <v>12.98615906</v>
      </c>
      <c r="AV247">
        <v>0.1684</v>
      </c>
      <c r="BC247" t="s">
        <v>12017</v>
      </c>
      <c r="BD247">
        <v>0.2702</v>
      </c>
      <c r="BE247">
        <v>0.41</v>
      </c>
      <c r="BG247" t="s">
        <v>12091</v>
      </c>
      <c r="BH247">
        <v>12.98615906</v>
      </c>
      <c r="BI247" t="s">
        <v>12056</v>
      </c>
      <c r="BO247">
        <v>12.98615906</v>
      </c>
      <c r="BP247" t="s">
        <v>12026</v>
      </c>
      <c r="BU247">
        <v>1</v>
      </c>
      <c r="BV247" t="s">
        <v>12027</v>
      </c>
      <c r="BX247" t="s">
        <v>12029</v>
      </c>
      <c r="CB247" t="s">
        <v>12046</v>
      </c>
      <c r="CC247">
        <v>12</v>
      </c>
      <c r="CD247">
        <v>1.466666667</v>
      </c>
      <c r="CF247" t="s">
        <v>12530</v>
      </c>
      <c r="CH247">
        <v>27</v>
      </c>
      <c r="CI247">
        <v>8</v>
      </c>
      <c r="CJ247">
        <v>16</v>
      </c>
    </row>
    <row r="248" hidden="1" spans="1:84">
      <c r="A248" t="s">
        <v>4610</v>
      </c>
      <c r="B248" t="s">
        <v>13344</v>
      </c>
      <c r="C248" t="s">
        <v>12440</v>
      </c>
      <c r="D248" t="s">
        <v>331</v>
      </c>
      <c r="E248" t="s">
        <v>13325</v>
      </c>
      <c r="F248" t="s">
        <v>13326</v>
      </c>
      <c r="G248" t="s">
        <v>13080</v>
      </c>
      <c r="H248" t="s">
        <v>4194</v>
      </c>
      <c r="I248" t="s">
        <v>4195</v>
      </c>
      <c r="J248" t="s">
        <v>4203</v>
      </c>
      <c r="K248">
        <v>151</v>
      </c>
      <c r="L248" t="s">
        <v>4204</v>
      </c>
      <c r="M248" t="s">
        <v>4204</v>
      </c>
      <c r="N248" t="s">
        <v>4204</v>
      </c>
      <c r="O248">
        <v>17</v>
      </c>
      <c r="P248">
        <v>7577568</v>
      </c>
      <c r="Q248">
        <v>7577568</v>
      </c>
      <c r="R248" t="s">
        <v>4211</v>
      </c>
      <c r="S248" t="s">
        <v>4199</v>
      </c>
      <c r="T248" t="s">
        <v>13327</v>
      </c>
      <c r="U248" t="s">
        <v>13328</v>
      </c>
      <c r="V248">
        <v>0.85</v>
      </c>
      <c r="X248">
        <v>34</v>
      </c>
      <c r="Y248">
        <v>6</v>
      </c>
      <c r="AA248">
        <v>50</v>
      </c>
      <c r="AB248">
        <v>35</v>
      </c>
      <c r="AC248" s="1">
        <v>45118</v>
      </c>
      <c r="AD248">
        <v>7.95311e-6</v>
      </c>
      <c r="AE248" t="s">
        <v>4214</v>
      </c>
      <c r="AF248" t="s">
        <v>13227</v>
      </c>
      <c r="AH248">
        <v>64</v>
      </c>
      <c r="AK248">
        <v>3</v>
      </c>
      <c r="AL248" t="s">
        <v>12444</v>
      </c>
      <c r="AM248">
        <v>3080</v>
      </c>
      <c r="AN248">
        <v>-23631</v>
      </c>
      <c r="AO248">
        <v>0</v>
      </c>
      <c r="AP248">
        <v>33.96127166</v>
      </c>
      <c r="AQ248" t="s">
        <v>12292</v>
      </c>
      <c r="AR248">
        <v>101.2591643</v>
      </c>
      <c r="AS248" t="s">
        <v>12016</v>
      </c>
      <c r="AT248" t="s">
        <v>12055</v>
      </c>
      <c r="AU248" s="2">
        <v>39428</v>
      </c>
      <c r="AV248">
        <v>0.1637</v>
      </c>
      <c r="AX248" t="s">
        <v>12017</v>
      </c>
      <c r="AY248" t="s">
        <v>12445</v>
      </c>
      <c r="AZ248" s="3">
        <v>2553107</v>
      </c>
      <c r="BA248" t="s">
        <v>12446</v>
      </c>
      <c r="BB248" t="s">
        <v>12019</v>
      </c>
      <c r="BC248" t="s">
        <v>12019</v>
      </c>
      <c r="BD248">
        <v>0.297</v>
      </c>
      <c r="BE248">
        <v>0.09</v>
      </c>
      <c r="BF248" t="s">
        <v>12017</v>
      </c>
      <c r="BG248" t="s">
        <v>12447</v>
      </c>
      <c r="BH248">
        <v>101.2591643</v>
      </c>
      <c r="BI248" t="s">
        <v>12020</v>
      </c>
      <c r="BJ248" t="s">
        <v>13345</v>
      </c>
      <c r="BN248" t="s">
        <v>12058</v>
      </c>
      <c r="BO248">
        <v>33.96127166</v>
      </c>
      <c r="BP248" t="s">
        <v>12059</v>
      </c>
      <c r="BR248" t="s">
        <v>12017</v>
      </c>
      <c r="BS248" t="s">
        <v>12044</v>
      </c>
      <c r="BT248" t="s">
        <v>12019</v>
      </c>
      <c r="BU248">
        <v>1</v>
      </c>
      <c r="BV248" t="s">
        <v>12027</v>
      </c>
      <c r="BW248" t="s">
        <v>12045</v>
      </c>
      <c r="BX248" t="s">
        <v>12029</v>
      </c>
      <c r="BY248" t="s">
        <v>12449</v>
      </c>
      <c r="BZ248" t="s">
        <v>12019</v>
      </c>
      <c r="CA248" t="s">
        <v>12017</v>
      </c>
      <c r="CB248" t="s">
        <v>12220</v>
      </c>
      <c r="CC248" t="s">
        <v>13346</v>
      </c>
      <c r="CD248">
        <v>1.166666667</v>
      </c>
      <c r="CE248" t="s">
        <v>12108</v>
      </c>
      <c r="CF248" t="s">
        <v>12451</v>
      </c>
    </row>
    <row r="249" hidden="1" spans="1:84">
      <c r="A249" t="s">
        <v>4610</v>
      </c>
      <c r="B249" t="s">
        <v>13347</v>
      </c>
      <c r="C249" t="s">
        <v>12440</v>
      </c>
      <c r="D249" t="s">
        <v>331</v>
      </c>
      <c r="E249" t="s">
        <v>13325</v>
      </c>
      <c r="F249" t="s">
        <v>13326</v>
      </c>
      <c r="G249" t="s">
        <v>13080</v>
      </c>
      <c r="H249" t="s">
        <v>4194</v>
      </c>
      <c r="I249" t="s">
        <v>4195</v>
      </c>
      <c r="J249" t="s">
        <v>4203</v>
      </c>
      <c r="K249">
        <v>151</v>
      </c>
      <c r="L249" t="s">
        <v>4204</v>
      </c>
      <c r="M249" t="s">
        <v>4204</v>
      </c>
      <c r="N249" t="s">
        <v>4204</v>
      </c>
      <c r="O249">
        <v>17</v>
      </c>
      <c r="P249">
        <v>7577568</v>
      </c>
      <c r="Q249">
        <v>7577568</v>
      </c>
      <c r="R249" t="s">
        <v>4211</v>
      </c>
      <c r="S249" t="s">
        <v>4199</v>
      </c>
      <c r="T249" t="s">
        <v>13327</v>
      </c>
      <c r="U249" t="s">
        <v>13328</v>
      </c>
      <c r="V249">
        <v>0.48</v>
      </c>
      <c r="X249">
        <v>11</v>
      </c>
      <c r="Y249">
        <v>12</v>
      </c>
      <c r="AA249">
        <v>48</v>
      </c>
      <c r="AB249">
        <v>59</v>
      </c>
      <c r="AC249" s="1">
        <v>45118</v>
      </c>
      <c r="AD249">
        <v>7.95311e-6</v>
      </c>
      <c r="AE249" t="s">
        <v>4214</v>
      </c>
      <c r="AF249" t="s">
        <v>13227</v>
      </c>
      <c r="AH249">
        <v>63</v>
      </c>
      <c r="AK249">
        <v>4</v>
      </c>
      <c r="AL249" t="s">
        <v>12444</v>
      </c>
      <c r="AM249">
        <v>1185</v>
      </c>
      <c r="AN249">
        <v>-23350</v>
      </c>
      <c r="AO249">
        <v>0</v>
      </c>
      <c r="AP249">
        <v>50.85971661</v>
      </c>
      <c r="AQ249" t="s">
        <v>12039</v>
      </c>
      <c r="AR249">
        <v>50.85971661</v>
      </c>
      <c r="AS249" t="s">
        <v>12016</v>
      </c>
      <c r="AT249" t="s">
        <v>12055</v>
      </c>
      <c r="AU249" s="2">
        <v>37755</v>
      </c>
      <c r="AV249">
        <v>0.1765</v>
      </c>
      <c r="AX249" t="s">
        <v>12017</v>
      </c>
      <c r="AY249" t="s">
        <v>13348</v>
      </c>
      <c r="AZ249" s="3">
        <v>2553107</v>
      </c>
      <c r="BA249" t="s">
        <v>13348</v>
      </c>
      <c r="BB249" t="s">
        <v>12019</v>
      </c>
      <c r="BC249" t="s">
        <v>12019</v>
      </c>
      <c r="BD249">
        <v>0.3302</v>
      </c>
      <c r="BE249">
        <v>0.01</v>
      </c>
      <c r="BF249" t="s">
        <v>12017</v>
      </c>
      <c r="BG249" t="s">
        <v>12447</v>
      </c>
      <c r="BH249">
        <v>50.85971661</v>
      </c>
      <c r="BI249" t="s">
        <v>12020</v>
      </c>
      <c r="BJ249" t="s">
        <v>13349</v>
      </c>
      <c r="BN249" t="s">
        <v>12025</v>
      </c>
      <c r="BO249">
        <v>50.85971661</v>
      </c>
      <c r="BP249" t="s">
        <v>12026</v>
      </c>
      <c r="BR249" t="s">
        <v>12017</v>
      </c>
      <c r="BS249" t="s">
        <v>12194</v>
      </c>
      <c r="BT249" t="s">
        <v>12017</v>
      </c>
      <c r="BU249">
        <v>1</v>
      </c>
      <c r="BV249" t="s">
        <v>12027</v>
      </c>
      <c r="BW249" t="s">
        <v>12045</v>
      </c>
      <c r="BX249" t="s">
        <v>12029</v>
      </c>
      <c r="BY249" t="s">
        <v>12449</v>
      </c>
      <c r="BZ249" t="s">
        <v>12017</v>
      </c>
      <c r="CA249" t="s">
        <v>12019</v>
      </c>
      <c r="CB249" t="s">
        <v>13350</v>
      </c>
      <c r="CC249" t="s">
        <v>13351</v>
      </c>
      <c r="CD249">
        <v>2</v>
      </c>
      <c r="CE249" t="s">
        <v>13352</v>
      </c>
      <c r="CF249" t="s">
        <v>12451</v>
      </c>
    </row>
    <row r="250" hidden="1" spans="1:85">
      <c r="A250" t="s">
        <v>4596</v>
      </c>
      <c r="B250" t="s">
        <v>13353</v>
      </c>
      <c r="C250" t="s">
        <v>12098</v>
      </c>
      <c r="D250" t="s">
        <v>62</v>
      </c>
      <c r="E250" t="s">
        <v>13325</v>
      </c>
      <c r="F250" t="s">
        <v>13326</v>
      </c>
      <c r="G250" t="s">
        <v>13080</v>
      </c>
      <c r="H250" t="s">
        <v>4194</v>
      </c>
      <c r="I250" t="s">
        <v>4195</v>
      </c>
      <c r="J250" t="s">
        <v>4207</v>
      </c>
      <c r="K250">
        <v>151</v>
      </c>
      <c r="L250" t="s">
        <v>4204</v>
      </c>
      <c r="M250" t="s">
        <v>4204</v>
      </c>
      <c r="N250" t="s">
        <v>4204</v>
      </c>
      <c r="O250">
        <v>17</v>
      </c>
      <c r="P250">
        <v>7577568</v>
      </c>
      <c r="Q250">
        <v>7577568</v>
      </c>
      <c r="R250" t="s">
        <v>4211</v>
      </c>
      <c r="S250" t="s">
        <v>4199</v>
      </c>
      <c r="T250" t="s">
        <v>13327</v>
      </c>
      <c r="U250" t="s">
        <v>13328</v>
      </c>
      <c r="V250">
        <v>0.65</v>
      </c>
      <c r="X250">
        <v>28</v>
      </c>
      <c r="Y250">
        <v>15</v>
      </c>
      <c r="AA250">
        <v>46</v>
      </c>
      <c r="AB250">
        <v>84</v>
      </c>
      <c r="AC250" s="1">
        <v>45118</v>
      </c>
      <c r="AD250">
        <v>7.95311e-6</v>
      </c>
      <c r="AE250" t="s">
        <v>4214</v>
      </c>
      <c r="AF250" t="s">
        <v>13227</v>
      </c>
      <c r="AH250">
        <v>64</v>
      </c>
      <c r="AJ250">
        <v>1988</v>
      </c>
      <c r="AK250">
        <v>7</v>
      </c>
      <c r="AL250" t="s">
        <v>12099</v>
      </c>
      <c r="AM250">
        <v>1882</v>
      </c>
      <c r="AN250">
        <v>-23705</v>
      </c>
      <c r="AO250">
        <v>0</v>
      </c>
      <c r="AP250">
        <v>61.87329454</v>
      </c>
      <c r="AQ250" t="s">
        <v>12039</v>
      </c>
      <c r="AR250">
        <v>61.87329454</v>
      </c>
      <c r="AS250" t="s">
        <v>12016</v>
      </c>
      <c r="AT250" t="s">
        <v>12055</v>
      </c>
      <c r="AU250" t="s">
        <v>13354</v>
      </c>
      <c r="AV250">
        <v>0.3669</v>
      </c>
      <c r="AW250" t="s">
        <v>12040</v>
      </c>
      <c r="AX250" t="s">
        <v>12017</v>
      </c>
      <c r="AY250" t="s">
        <v>12102</v>
      </c>
      <c r="AZ250" s="3">
        <v>2366833</v>
      </c>
      <c r="BA250" t="s">
        <v>12102</v>
      </c>
      <c r="BB250" t="s">
        <v>12019</v>
      </c>
      <c r="BC250" t="s">
        <v>12019</v>
      </c>
      <c r="BD250">
        <v>0.3761</v>
      </c>
      <c r="BE250">
        <v>0.9</v>
      </c>
      <c r="BG250" t="s">
        <v>12103</v>
      </c>
      <c r="BH250">
        <v>61.87329454</v>
      </c>
      <c r="BI250" t="s">
        <v>12020</v>
      </c>
      <c r="BJ250" t="s">
        <v>13355</v>
      </c>
      <c r="BN250" t="s">
        <v>12025</v>
      </c>
      <c r="BO250">
        <v>61.87329454</v>
      </c>
      <c r="BP250" t="s">
        <v>12026</v>
      </c>
      <c r="BR250" t="s">
        <v>12017</v>
      </c>
      <c r="BS250" t="s">
        <v>12044</v>
      </c>
      <c r="BT250" t="s">
        <v>12017</v>
      </c>
      <c r="BU250">
        <v>1</v>
      </c>
      <c r="BV250" t="s">
        <v>12027</v>
      </c>
      <c r="BW250" t="s">
        <v>12045</v>
      </c>
      <c r="BX250" t="s">
        <v>12029</v>
      </c>
      <c r="BY250" t="s">
        <v>12195</v>
      </c>
      <c r="BZ250" t="s">
        <v>12017</v>
      </c>
      <c r="CA250" t="s">
        <v>12019</v>
      </c>
      <c r="CB250" t="s">
        <v>13356</v>
      </c>
      <c r="CC250" t="s">
        <v>13357</v>
      </c>
      <c r="CD250">
        <v>2.8</v>
      </c>
      <c r="CE250" t="s">
        <v>12108</v>
      </c>
      <c r="CF250" t="s">
        <v>12109</v>
      </c>
      <c r="CG250">
        <v>59</v>
      </c>
    </row>
    <row r="251" hidden="1" spans="1:88">
      <c r="A251" t="s">
        <v>4416</v>
      </c>
      <c r="B251" t="s">
        <v>13358</v>
      </c>
      <c r="C251" t="s">
        <v>561</v>
      </c>
      <c r="D251" t="s">
        <v>25</v>
      </c>
      <c r="E251" t="s">
        <v>13325</v>
      </c>
      <c r="F251" t="s">
        <v>13326</v>
      </c>
      <c r="G251" t="s">
        <v>13080</v>
      </c>
      <c r="H251" t="s">
        <v>4194</v>
      </c>
      <c r="I251" t="s">
        <v>4195</v>
      </c>
      <c r="J251" t="s">
        <v>4203</v>
      </c>
      <c r="K251">
        <v>151</v>
      </c>
      <c r="L251" t="s">
        <v>4204</v>
      </c>
      <c r="M251" t="s">
        <v>4204</v>
      </c>
      <c r="N251" t="s">
        <v>4204</v>
      </c>
      <c r="O251">
        <v>17</v>
      </c>
      <c r="P251">
        <v>7577568</v>
      </c>
      <c r="Q251">
        <v>7577568</v>
      </c>
      <c r="R251" t="s">
        <v>4211</v>
      </c>
      <c r="S251" t="s">
        <v>4199</v>
      </c>
      <c r="T251" t="s">
        <v>13327</v>
      </c>
      <c r="U251" t="s">
        <v>13328</v>
      </c>
      <c r="V251">
        <v>0.49</v>
      </c>
      <c r="X251">
        <v>17</v>
      </c>
      <c r="Y251">
        <v>18</v>
      </c>
      <c r="AA251">
        <v>33</v>
      </c>
      <c r="AB251">
        <v>351</v>
      </c>
      <c r="AC251" s="1">
        <v>45118</v>
      </c>
      <c r="AD251">
        <v>7.95311e-6</v>
      </c>
      <c r="AE251" t="s">
        <v>4214</v>
      </c>
      <c r="AF251" t="s">
        <v>13227</v>
      </c>
      <c r="AH251">
        <v>57</v>
      </c>
      <c r="AI251" t="s">
        <v>12170</v>
      </c>
      <c r="AJ251" t="s">
        <v>12146</v>
      </c>
      <c r="AK251">
        <v>20</v>
      </c>
      <c r="AL251" t="s">
        <v>12067</v>
      </c>
      <c r="AM251">
        <v>670</v>
      </c>
      <c r="AN251">
        <v>-21061</v>
      </c>
      <c r="AO251">
        <v>0</v>
      </c>
      <c r="AP251">
        <v>22.02715587</v>
      </c>
      <c r="AQ251" t="s">
        <v>12039</v>
      </c>
      <c r="AR251">
        <v>22.02715587</v>
      </c>
      <c r="AS251" t="s">
        <v>12016</v>
      </c>
      <c r="AU251" t="s">
        <v>13037</v>
      </c>
      <c r="AV251">
        <v>0.5655</v>
      </c>
      <c r="AX251" t="s">
        <v>12017</v>
      </c>
      <c r="AY251" t="s">
        <v>12552</v>
      </c>
      <c r="AZ251" s="3">
        <v>2321177</v>
      </c>
      <c r="BA251" t="s">
        <v>12552</v>
      </c>
      <c r="BB251" t="s">
        <v>12019</v>
      </c>
      <c r="BC251" t="s">
        <v>12019</v>
      </c>
      <c r="BD251">
        <v>0.298</v>
      </c>
      <c r="BE251">
        <v>0.02</v>
      </c>
      <c r="BF251" t="s">
        <v>12017</v>
      </c>
      <c r="BG251" t="s">
        <v>12067</v>
      </c>
      <c r="BH251">
        <v>22.02715587</v>
      </c>
      <c r="BI251" t="s">
        <v>12020</v>
      </c>
      <c r="BJ251" t="s">
        <v>13359</v>
      </c>
      <c r="BK251" t="s">
        <v>12022</v>
      </c>
      <c r="BL251" t="s">
        <v>12140</v>
      </c>
      <c r="BM251" t="s">
        <v>12427</v>
      </c>
      <c r="BN251" t="s">
        <v>12025</v>
      </c>
      <c r="BO251">
        <v>22.02715587</v>
      </c>
      <c r="BP251" t="s">
        <v>12026</v>
      </c>
      <c r="BR251" t="s">
        <v>12017</v>
      </c>
      <c r="BT251" t="s">
        <v>12019</v>
      </c>
      <c r="BU251">
        <v>1</v>
      </c>
      <c r="BV251" t="s">
        <v>12027</v>
      </c>
      <c r="BW251" t="s">
        <v>12028</v>
      </c>
      <c r="BX251" t="s">
        <v>12029</v>
      </c>
      <c r="BY251" t="s">
        <v>12067</v>
      </c>
      <c r="BZ251" t="s">
        <v>12017</v>
      </c>
      <c r="CA251" t="s">
        <v>12019</v>
      </c>
      <c r="CB251" t="s">
        <v>12030</v>
      </c>
      <c r="CC251">
        <v>5</v>
      </c>
      <c r="CD251">
        <v>11.7</v>
      </c>
      <c r="CE251" t="s">
        <v>12031</v>
      </c>
      <c r="CF251" t="s">
        <v>12917</v>
      </c>
      <c r="CH251">
        <v>23</v>
      </c>
      <c r="CI251">
        <v>10</v>
      </c>
      <c r="CJ251">
        <v>36</v>
      </c>
    </row>
    <row r="252" hidden="1" spans="1:88">
      <c r="A252" t="s">
        <v>4665</v>
      </c>
      <c r="B252" t="s">
        <v>13360</v>
      </c>
      <c r="C252" t="s">
        <v>12075</v>
      </c>
      <c r="D252" t="s">
        <v>4</v>
      </c>
      <c r="E252" t="s">
        <v>13325</v>
      </c>
      <c r="F252" t="s">
        <v>13326</v>
      </c>
      <c r="G252" t="s">
        <v>13080</v>
      </c>
      <c r="H252" t="s">
        <v>4194</v>
      </c>
      <c r="I252" t="s">
        <v>4195</v>
      </c>
      <c r="J252" t="s">
        <v>4203</v>
      </c>
      <c r="K252">
        <v>151</v>
      </c>
      <c r="L252" t="s">
        <v>4204</v>
      </c>
      <c r="M252" t="s">
        <v>4204</v>
      </c>
      <c r="N252" t="s">
        <v>4204</v>
      </c>
      <c r="O252">
        <v>17</v>
      </c>
      <c r="P252">
        <v>7577568</v>
      </c>
      <c r="Q252">
        <v>7577568</v>
      </c>
      <c r="R252" t="s">
        <v>4211</v>
      </c>
      <c r="S252" t="s">
        <v>4199</v>
      </c>
      <c r="T252" t="s">
        <v>13327</v>
      </c>
      <c r="U252" t="s">
        <v>13328</v>
      </c>
      <c r="V252">
        <v>0.76</v>
      </c>
      <c r="X252">
        <v>73</v>
      </c>
      <c r="Y252">
        <v>23</v>
      </c>
      <c r="AA252">
        <v>229</v>
      </c>
      <c r="AB252">
        <v>212</v>
      </c>
      <c r="AC252" s="1">
        <v>45118</v>
      </c>
      <c r="AD252">
        <v>7.95311e-6</v>
      </c>
      <c r="AE252" t="s">
        <v>4214</v>
      </c>
      <c r="AF252" t="s">
        <v>13227</v>
      </c>
      <c r="AH252">
        <v>63</v>
      </c>
      <c r="AI252" t="s">
        <v>12203</v>
      </c>
      <c r="AJ252" t="s">
        <v>12123</v>
      </c>
      <c r="AK252">
        <v>20</v>
      </c>
      <c r="AL252" t="s">
        <v>12076</v>
      </c>
      <c r="AM252">
        <v>31</v>
      </c>
      <c r="AN252">
        <v>-23164</v>
      </c>
      <c r="AO252">
        <v>0</v>
      </c>
      <c r="AP252">
        <v>1.019166913</v>
      </c>
      <c r="AQ252" t="s">
        <v>12039</v>
      </c>
      <c r="AR252">
        <v>1.019166913</v>
      </c>
      <c r="AS252" t="s">
        <v>12016</v>
      </c>
      <c r="AU252" t="s">
        <v>12954</v>
      </c>
      <c r="AV252">
        <v>0.6549</v>
      </c>
      <c r="AX252" t="s">
        <v>12017</v>
      </c>
      <c r="AY252" t="s">
        <v>12078</v>
      </c>
      <c r="AZ252" s="3">
        <v>2410662</v>
      </c>
      <c r="BA252" t="s">
        <v>12078</v>
      </c>
      <c r="BB252" t="s">
        <v>12019</v>
      </c>
      <c r="BC252" t="s">
        <v>12019</v>
      </c>
      <c r="BD252">
        <v>0.3039</v>
      </c>
      <c r="BE252">
        <v>0.37</v>
      </c>
      <c r="BG252" t="s">
        <v>3886</v>
      </c>
      <c r="BH252">
        <v>1.019166913</v>
      </c>
      <c r="BI252" t="s">
        <v>12020</v>
      </c>
      <c r="BJ252" t="s">
        <v>13361</v>
      </c>
      <c r="BK252" t="s">
        <v>12022</v>
      </c>
      <c r="BL252" t="s">
        <v>12164</v>
      </c>
      <c r="BM252" t="s">
        <v>12141</v>
      </c>
      <c r="BN252" t="s">
        <v>12025</v>
      </c>
      <c r="BO252">
        <v>1.019166913</v>
      </c>
      <c r="BP252" t="s">
        <v>12026</v>
      </c>
      <c r="BR252" t="s">
        <v>12017</v>
      </c>
      <c r="BU252">
        <v>1</v>
      </c>
      <c r="BV252" t="s">
        <v>12027</v>
      </c>
      <c r="BW252" t="s">
        <v>12045</v>
      </c>
      <c r="BX252" t="s">
        <v>12029</v>
      </c>
      <c r="BY252" t="s">
        <v>12081</v>
      </c>
      <c r="BZ252" t="s">
        <v>12017</v>
      </c>
      <c r="CA252" t="s">
        <v>12019</v>
      </c>
      <c r="CB252" t="s">
        <v>12030</v>
      </c>
      <c r="CC252" t="s">
        <v>12956</v>
      </c>
      <c r="CD252">
        <v>7.2</v>
      </c>
      <c r="CE252" t="s">
        <v>12084</v>
      </c>
      <c r="CF252" t="s">
        <v>35</v>
      </c>
      <c r="CH252">
        <v>11</v>
      </c>
      <c r="CI252">
        <v>18</v>
      </c>
      <c r="CJ252">
        <v>-10</v>
      </c>
    </row>
    <row r="253" hidden="1" spans="1:88">
      <c r="A253" t="s">
        <v>4665</v>
      </c>
      <c r="B253" t="s">
        <v>13362</v>
      </c>
      <c r="C253" t="s">
        <v>12075</v>
      </c>
      <c r="D253" t="s">
        <v>4</v>
      </c>
      <c r="E253" t="s">
        <v>13325</v>
      </c>
      <c r="F253" t="s">
        <v>13326</v>
      </c>
      <c r="G253" t="s">
        <v>13080</v>
      </c>
      <c r="H253" t="s">
        <v>4194</v>
      </c>
      <c r="I253" t="s">
        <v>4195</v>
      </c>
      <c r="J253" t="s">
        <v>4203</v>
      </c>
      <c r="K253">
        <v>151</v>
      </c>
      <c r="L253" t="s">
        <v>4204</v>
      </c>
      <c r="M253" t="s">
        <v>4204</v>
      </c>
      <c r="N253" t="s">
        <v>4204</v>
      </c>
      <c r="O253">
        <v>17</v>
      </c>
      <c r="P253">
        <v>7577568</v>
      </c>
      <c r="Q253">
        <v>7577568</v>
      </c>
      <c r="R253" t="s">
        <v>4211</v>
      </c>
      <c r="S253" t="s">
        <v>4199</v>
      </c>
      <c r="T253" t="s">
        <v>13327</v>
      </c>
      <c r="U253" t="s">
        <v>13328</v>
      </c>
      <c r="V253">
        <v>0.65</v>
      </c>
      <c r="X253">
        <v>34</v>
      </c>
      <c r="Y253">
        <v>18</v>
      </c>
      <c r="AA253">
        <v>71</v>
      </c>
      <c r="AB253">
        <v>70</v>
      </c>
      <c r="AC253" s="1">
        <v>45118</v>
      </c>
      <c r="AD253">
        <v>7.95311e-6</v>
      </c>
      <c r="AE253" t="s">
        <v>4214</v>
      </c>
      <c r="AF253" t="s">
        <v>13227</v>
      </c>
      <c r="AH253">
        <v>48</v>
      </c>
      <c r="AI253" t="s">
        <v>12203</v>
      </c>
      <c r="AJ253" t="s">
        <v>12014</v>
      </c>
      <c r="AK253">
        <v>24</v>
      </c>
      <c r="AL253" t="s">
        <v>12076</v>
      </c>
      <c r="AM253">
        <v>942</v>
      </c>
      <c r="AN253">
        <v>-17807</v>
      </c>
      <c r="AO253">
        <v>0</v>
      </c>
      <c r="AP253">
        <v>30.96952362</v>
      </c>
      <c r="AQ253" t="s">
        <v>12039</v>
      </c>
      <c r="AR253">
        <v>30.96952362</v>
      </c>
      <c r="AS253" t="s">
        <v>12016</v>
      </c>
      <c r="AU253" t="s">
        <v>12954</v>
      </c>
      <c r="AV253">
        <v>0.5728</v>
      </c>
      <c r="AX253" t="s">
        <v>12017</v>
      </c>
      <c r="AY253" t="s">
        <v>12078</v>
      </c>
      <c r="AZ253" s="3">
        <v>2410662</v>
      </c>
      <c r="BA253" t="s">
        <v>12078</v>
      </c>
      <c r="BB253" t="s">
        <v>12019</v>
      </c>
      <c r="BC253" t="s">
        <v>12019</v>
      </c>
      <c r="BD253">
        <v>0.2734</v>
      </c>
      <c r="BE253">
        <v>1.22</v>
      </c>
      <c r="BF253" t="s">
        <v>12017</v>
      </c>
      <c r="BG253" t="s">
        <v>3886</v>
      </c>
      <c r="BH253">
        <v>30.96952362</v>
      </c>
      <c r="BI253" t="s">
        <v>12020</v>
      </c>
      <c r="BJ253" t="s">
        <v>13363</v>
      </c>
      <c r="BK253" t="s">
        <v>12022</v>
      </c>
      <c r="BL253" t="s">
        <v>12960</v>
      </c>
      <c r="BM253" t="s">
        <v>12024</v>
      </c>
      <c r="BN253" t="s">
        <v>12025</v>
      </c>
      <c r="BO253">
        <v>30.96952362</v>
      </c>
      <c r="BP253" t="s">
        <v>12026</v>
      </c>
      <c r="BR253" t="s">
        <v>12017</v>
      </c>
      <c r="BT253" t="s">
        <v>12019</v>
      </c>
      <c r="BU253">
        <v>1</v>
      </c>
      <c r="BV253" t="s">
        <v>12027</v>
      </c>
      <c r="BW253" t="s">
        <v>12045</v>
      </c>
      <c r="BX253" t="s">
        <v>12029</v>
      </c>
      <c r="BY253" t="s">
        <v>12081</v>
      </c>
      <c r="BZ253" t="s">
        <v>12017</v>
      </c>
      <c r="CA253" t="s">
        <v>12019</v>
      </c>
      <c r="CB253" t="s">
        <v>12030</v>
      </c>
      <c r="CC253" t="s">
        <v>12956</v>
      </c>
      <c r="CD253">
        <v>2.366666667</v>
      </c>
      <c r="CE253" t="s">
        <v>12084</v>
      </c>
      <c r="CF253" t="s">
        <v>35</v>
      </c>
      <c r="CH253">
        <v>-5</v>
      </c>
      <c r="CI253">
        <v>18</v>
      </c>
      <c r="CJ253">
        <v>-2</v>
      </c>
    </row>
    <row r="254" hidden="1" spans="1:88">
      <c r="A254" t="s">
        <v>5194</v>
      </c>
      <c r="B254" t="s">
        <v>13364</v>
      </c>
      <c r="C254" t="s">
        <v>12679</v>
      </c>
      <c r="D254" t="s">
        <v>188</v>
      </c>
      <c r="E254" t="s">
        <v>13325</v>
      </c>
      <c r="F254" t="s">
        <v>13326</v>
      </c>
      <c r="G254" t="s">
        <v>13080</v>
      </c>
      <c r="H254" t="s">
        <v>4194</v>
      </c>
      <c r="I254" t="s">
        <v>4195</v>
      </c>
      <c r="J254" t="s">
        <v>4203</v>
      </c>
      <c r="K254">
        <v>151</v>
      </c>
      <c r="L254" t="s">
        <v>4204</v>
      </c>
      <c r="M254" t="s">
        <v>4204</v>
      </c>
      <c r="N254" t="s">
        <v>4204</v>
      </c>
      <c r="O254">
        <v>17</v>
      </c>
      <c r="P254">
        <v>7577568</v>
      </c>
      <c r="Q254">
        <v>7577568</v>
      </c>
      <c r="R254" t="s">
        <v>4211</v>
      </c>
      <c r="S254" t="s">
        <v>4199</v>
      </c>
      <c r="T254" t="s">
        <v>13327</v>
      </c>
      <c r="U254" t="s">
        <v>13328</v>
      </c>
      <c r="V254">
        <v>0.57</v>
      </c>
      <c r="X254">
        <v>152</v>
      </c>
      <c r="Y254">
        <v>114</v>
      </c>
      <c r="AA254">
        <v>103</v>
      </c>
      <c r="AB254">
        <v>38</v>
      </c>
      <c r="AC254" s="1">
        <v>45118</v>
      </c>
      <c r="AD254">
        <v>7.95311e-6</v>
      </c>
      <c r="AE254" t="s">
        <v>4214</v>
      </c>
      <c r="AF254" t="s">
        <v>13227</v>
      </c>
      <c r="AH254">
        <v>56</v>
      </c>
      <c r="AI254" t="s">
        <v>12267</v>
      </c>
      <c r="AJ254" t="s">
        <v>12146</v>
      </c>
      <c r="AK254">
        <v>11</v>
      </c>
      <c r="AL254" t="s">
        <v>12680</v>
      </c>
      <c r="AM254">
        <v>392</v>
      </c>
      <c r="AN254">
        <v>-20741</v>
      </c>
      <c r="AO254">
        <v>0</v>
      </c>
      <c r="AP254">
        <v>8.514975178</v>
      </c>
      <c r="AQ254" t="s">
        <v>12292</v>
      </c>
      <c r="AR254">
        <v>12.88753</v>
      </c>
      <c r="AS254" t="s">
        <v>12016</v>
      </c>
      <c r="AT254" t="s">
        <v>12055</v>
      </c>
      <c r="AU254" s="2">
        <v>38849</v>
      </c>
      <c r="AV254">
        <v>0.2604</v>
      </c>
      <c r="AW254" t="s">
        <v>12040</v>
      </c>
      <c r="AX254" t="s">
        <v>12017</v>
      </c>
      <c r="AY254" t="s">
        <v>12681</v>
      </c>
      <c r="AZ254" s="3">
        <v>2279175</v>
      </c>
      <c r="BA254" t="s">
        <v>12681</v>
      </c>
      <c r="BB254" t="s">
        <v>12019</v>
      </c>
      <c r="BC254" t="s">
        <v>12019</v>
      </c>
      <c r="BD254">
        <v>0.2948</v>
      </c>
      <c r="BE254">
        <v>1.55</v>
      </c>
      <c r="BF254" t="s">
        <v>12019</v>
      </c>
      <c r="BG254" t="s">
        <v>12680</v>
      </c>
      <c r="BH254">
        <v>12.88753</v>
      </c>
      <c r="BI254" t="s">
        <v>12020</v>
      </c>
      <c r="BJ254" t="s">
        <v>13365</v>
      </c>
      <c r="BK254" t="s">
        <v>12022</v>
      </c>
      <c r="BL254" t="s">
        <v>12140</v>
      </c>
      <c r="BM254" t="s">
        <v>12141</v>
      </c>
      <c r="BO254">
        <v>8.514975178</v>
      </c>
      <c r="BP254" t="s">
        <v>12059</v>
      </c>
      <c r="BQ254" t="s">
        <v>12019</v>
      </c>
      <c r="BR254" t="s">
        <v>12017</v>
      </c>
      <c r="BS254" t="s">
        <v>12044</v>
      </c>
      <c r="BT254" t="s">
        <v>12019</v>
      </c>
      <c r="BU254">
        <v>1</v>
      </c>
      <c r="BV254" t="s">
        <v>12027</v>
      </c>
      <c r="BW254" t="s">
        <v>12045</v>
      </c>
      <c r="BX254" t="s">
        <v>12029</v>
      </c>
      <c r="BY254" t="s">
        <v>12680</v>
      </c>
      <c r="BZ254" t="s">
        <v>12019</v>
      </c>
      <c r="CA254" t="s">
        <v>12017</v>
      </c>
      <c r="CB254" t="s">
        <v>12143</v>
      </c>
      <c r="CC254" t="s">
        <v>13366</v>
      </c>
      <c r="CD254">
        <v>2.4</v>
      </c>
      <c r="CE254" t="s">
        <v>12684</v>
      </c>
      <c r="CF254" t="s">
        <v>12685</v>
      </c>
      <c r="CH254">
        <v>17</v>
      </c>
      <c r="CI254">
        <v>-4</v>
      </c>
      <c r="CJ254">
        <v>38</v>
      </c>
    </row>
    <row r="255" hidden="1" spans="1:88">
      <c r="A255" t="s">
        <v>4624</v>
      </c>
      <c r="B255" t="s">
        <v>13367</v>
      </c>
      <c r="C255" t="s">
        <v>12133</v>
      </c>
      <c r="D255" t="s">
        <v>1505</v>
      </c>
      <c r="E255" t="s">
        <v>13325</v>
      </c>
      <c r="F255" t="s">
        <v>13326</v>
      </c>
      <c r="G255" t="s">
        <v>13080</v>
      </c>
      <c r="H255" t="s">
        <v>4194</v>
      </c>
      <c r="I255" t="s">
        <v>4195</v>
      </c>
      <c r="J255" t="s">
        <v>4203</v>
      </c>
      <c r="K255">
        <v>151</v>
      </c>
      <c r="L255" t="s">
        <v>4204</v>
      </c>
      <c r="M255" t="s">
        <v>4204</v>
      </c>
      <c r="N255" t="s">
        <v>4204</v>
      </c>
      <c r="O255">
        <v>17</v>
      </c>
      <c r="P255">
        <v>7577568</v>
      </c>
      <c r="Q255">
        <v>7577568</v>
      </c>
      <c r="R255" t="s">
        <v>4211</v>
      </c>
      <c r="S255" t="s">
        <v>4199</v>
      </c>
      <c r="T255" t="s">
        <v>13327</v>
      </c>
      <c r="U255" t="s">
        <v>13328</v>
      </c>
      <c r="V255">
        <v>0.53</v>
      </c>
      <c r="X255">
        <v>24</v>
      </c>
      <c r="Y255">
        <v>21</v>
      </c>
      <c r="AA255">
        <v>117</v>
      </c>
      <c r="AB255">
        <v>71</v>
      </c>
      <c r="AC255" s="1">
        <v>45118</v>
      </c>
      <c r="AD255">
        <v>7.95311e-6</v>
      </c>
      <c r="AE255" t="s">
        <v>4214</v>
      </c>
      <c r="AF255" t="s">
        <v>13227</v>
      </c>
      <c r="AH255">
        <v>43</v>
      </c>
      <c r="AI255" t="s">
        <v>12134</v>
      </c>
      <c r="AJ255" t="s">
        <v>12146</v>
      </c>
      <c r="AK255">
        <v>19</v>
      </c>
      <c r="AL255" t="s">
        <v>12135</v>
      </c>
      <c r="AM255">
        <v>762</v>
      </c>
      <c r="AN255">
        <v>-15918</v>
      </c>
      <c r="AO255">
        <v>0</v>
      </c>
      <c r="AR255">
        <v>25.05178025</v>
      </c>
      <c r="AS255" t="s">
        <v>12016</v>
      </c>
      <c r="AT255" t="s">
        <v>12055</v>
      </c>
      <c r="AU255" t="s">
        <v>13368</v>
      </c>
      <c r="AV255">
        <v>0.3538</v>
      </c>
      <c r="AX255" t="s">
        <v>12017</v>
      </c>
      <c r="AY255" t="s">
        <v>12137</v>
      </c>
      <c r="AZ255" s="3">
        <v>2279175</v>
      </c>
      <c r="BA255" t="s">
        <v>12138</v>
      </c>
      <c r="BB255" t="s">
        <v>12019</v>
      </c>
      <c r="BC255" t="s">
        <v>12019</v>
      </c>
      <c r="BD255">
        <v>0.3459</v>
      </c>
      <c r="BE255">
        <v>0.19</v>
      </c>
      <c r="BF255" t="s">
        <v>12017</v>
      </c>
      <c r="BG255" t="s">
        <v>12135</v>
      </c>
      <c r="BH255">
        <v>25.05178025</v>
      </c>
      <c r="BI255" t="s">
        <v>12020</v>
      </c>
      <c r="BJ255" t="s">
        <v>13369</v>
      </c>
      <c r="BK255" t="s">
        <v>12022</v>
      </c>
      <c r="BL255" t="s">
        <v>12817</v>
      </c>
      <c r="BM255" t="s">
        <v>12141</v>
      </c>
      <c r="BN255" t="s">
        <v>12025</v>
      </c>
      <c r="BO255">
        <v>25.05178025</v>
      </c>
      <c r="BP255" t="s">
        <v>12026</v>
      </c>
      <c r="BQ255" t="s">
        <v>12019</v>
      </c>
      <c r="BR255" t="s">
        <v>12017</v>
      </c>
      <c r="BS255" t="s">
        <v>12044</v>
      </c>
      <c r="BT255" t="s">
        <v>12017</v>
      </c>
      <c r="BU255">
        <v>1</v>
      </c>
      <c r="BV255" t="s">
        <v>12027</v>
      </c>
      <c r="BW255" t="s">
        <v>12028</v>
      </c>
      <c r="BX255" t="s">
        <v>12029</v>
      </c>
      <c r="BY255" t="s">
        <v>12142</v>
      </c>
      <c r="BZ255" t="s">
        <v>12019</v>
      </c>
      <c r="CA255" t="s">
        <v>12017</v>
      </c>
      <c r="CB255" t="s">
        <v>12030</v>
      </c>
      <c r="CC255" t="s">
        <v>13370</v>
      </c>
      <c r="CD255">
        <v>2.4</v>
      </c>
      <c r="CE255" t="s">
        <v>12144</v>
      </c>
      <c r="CF255" t="s">
        <v>1505</v>
      </c>
      <c r="CG255">
        <v>82.6</v>
      </c>
      <c r="CH255">
        <v>19</v>
      </c>
      <c r="CI255">
        <v>10</v>
      </c>
      <c r="CJ255">
        <v>6</v>
      </c>
    </row>
    <row r="256" hidden="1" spans="1:88">
      <c r="A256" t="s">
        <v>5194</v>
      </c>
      <c r="B256" t="s">
        <v>13371</v>
      </c>
      <c r="C256" t="s">
        <v>12679</v>
      </c>
      <c r="D256" t="s">
        <v>188</v>
      </c>
      <c r="E256" t="s">
        <v>13372</v>
      </c>
      <c r="F256" t="s">
        <v>9325</v>
      </c>
      <c r="G256" t="s">
        <v>4193</v>
      </c>
      <c r="H256" t="s">
        <v>4659</v>
      </c>
      <c r="I256" t="s">
        <v>4195</v>
      </c>
      <c r="J256" t="s">
        <v>4207</v>
      </c>
      <c r="K256">
        <v>25</v>
      </c>
      <c r="L256" t="s">
        <v>4204</v>
      </c>
      <c r="M256" t="s">
        <v>4204</v>
      </c>
      <c r="N256" t="s">
        <v>4204</v>
      </c>
      <c r="O256">
        <v>17</v>
      </c>
      <c r="P256">
        <v>7577555</v>
      </c>
      <c r="Q256">
        <v>7577555</v>
      </c>
      <c r="R256" t="s">
        <v>4198</v>
      </c>
      <c r="S256" t="s">
        <v>4199</v>
      </c>
      <c r="T256" t="s">
        <v>13373</v>
      </c>
      <c r="U256" t="s">
        <v>13374</v>
      </c>
      <c r="V256">
        <v>0.18</v>
      </c>
      <c r="X256">
        <v>38</v>
      </c>
      <c r="Y256">
        <v>170</v>
      </c>
      <c r="AA256">
        <v>75</v>
      </c>
      <c r="AB256">
        <v>45</v>
      </c>
      <c r="AC256" s="1">
        <v>45118</v>
      </c>
      <c r="AH256">
        <v>73</v>
      </c>
      <c r="AI256" t="s">
        <v>12267</v>
      </c>
      <c r="AJ256" t="s">
        <v>12146</v>
      </c>
      <c r="AK256">
        <v>9</v>
      </c>
      <c r="AL256" t="s">
        <v>12680</v>
      </c>
      <c r="AN256">
        <v>-26936</v>
      </c>
      <c r="AO256">
        <v>0</v>
      </c>
      <c r="AR256">
        <v>22.71755926</v>
      </c>
      <c r="AS256" t="s">
        <v>12054</v>
      </c>
      <c r="AU256" t="s">
        <v>13375</v>
      </c>
      <c r="AV256">
        <v>0.078</v>
      </c>
      <c r="AW256" t="s">
        <v>12040</v>
      </c>
      <c r="AX256" t="s">
        <v>12017</v>
      </c>
      <c r="AY256" t="s">
        <v>12681</v>
      </c>
      <c r="AZ256" s="3">
        <v>2410662</v>
      </c>
      <c r="BA256" t="s">
        <v>12681</v>
      </c>
      <c r="BB256" t="s">
        <v>12019</v>
      </c>
      <c r="BC256" t="s">
        <v>12019</v>
      </c>
      <c r="BD256">
        <v>0.2695</v>
      </c>
      <c r="BE256">
        <v>0.16</v>
      </c>
      <c r="BF256" t="s">
        <v>12019</v>
      </c>
      <c r="BG256" t="s">
        <v>12680</v>
      </c>
      <c r="BH256">
        <v>22.71755926</v>
      </c>
      <c r="BI256" t="s">
        <v>12056</v>
      </c>
      <c r="BJ256" t="s">
        <v>13376</v>
      </c>
      <c r="BK256" t="s">
        <v>12022</v>
      </c>
      <c r="BL256" t="s">
        <v>12140</v>
      </c>
      <c r="BM256" t="s">
        <v>12141</v>
      </c>
      <c r="BN256" t="s">
        <v>12058</v>
      </c>
      <c r="BO256">
        <v>14.56422395</v>
      </c>
      <c r="BP256" t="s">
        <v>12059</v>
      </c>
      <c r="BQ256" t="s">
        <v>12019</v>
      </c>
      <c r="BR256" t="s">
        <v>12017</v>
      </c>
      <c r="BS256" t="s">
        <v>12044</v>
      </c>
      <c r="BT256" t="s">
        <v>12019</v>
      </c>
      <c r="BU256">
        <v>1</v>
      </c>
      <c r="BV256" t="s">
        <v>12027</v>
      </c>
      <c r="BW256" t="s">
        <v>12028</v>
      </c>
      <c r="BX256" t="s">
        <v>12029</v>
      </c>
      <c r="BY256" t="s">
        <v>12680</v>
      </c>
      <c r="BZ256" t="s">
        <v>12017</v>
      </c>
      <c r="CA256" t="s">
        <v>12019</v>
      </c>
      <c r="CB256" t="s">
        <v>12943</v>
      </c>
      <c r="CC256" t="s">
        <v>13377</v>
      </c>
      <c r="CD256">
        <v>1.5</v>
      </c>
      <c r="CE256" t="s">
        <v>12684</v>
      </c>
      <c r="CF256" t="s">
        <v>12685</v>
      </c>
      <c r="CH256">
        <v>-19</v>
      </c>
      <c r="CI256">
        <v>-4</v>
      </c>
      <c r="CJ256">
        <v>-16</v>
      </c>
    </row>
    <row r="257" hidden="1" spans="1:88">
      <c r="A257" t="s">
        <v>5787</v>
      </c>
      <c r="B257" t="s">
        <v>13378</v>
      </c>
      <c r="C257" t="s">
        <v>766</v>
      </c>
      <c r="D257" t="s">
        <v>91</v>
      </c>
      <c r="E257" t="s">
        <v>13379</v>
      </c>
      <c r="F257" t="s">
        <v>9325</v>
      </c>
      <c r="G257" t="s">
        <v>4193</v>
      </c>
      <c r="H257" t="s">
        <v>4859</v>
      </c>
      <c r="I257" t="s">
        <v>4860</v>
      </c>
      <c r="J257" t="s">
        <v>4203</v>
      </c>
      <c r="K257">
        <v>25</v>
      </c>
      <c r="L257" t="s">
        <v>4204</v>
      </c>
      <c r="M257" t="s">
        <v>4204</v>
      </c>
      <c r="N257" t="s">
        <v>4204</v>
      </c>
      <c r="O257">
        <v>17</v>
      </c>
      <c r="P257">
        <v>7577558</v>
      </c>
      <c r="Q257">
        <v>7577558</v>
      </c>
      <c r="R257" t="s">
        <v>4198</v>
      </c>
      <c r="S257" t="s">
        <v>4850</v>
      </c>
      <c r="T257" t="s">
        <v>13380</v>
      </c>
      <c r="U257" t="s">
        <v>13381</v>
      </c>
      <c r="V257">
        <v>0.44</v>
      </c>
      <c r="X257">
        <v>28</v>
      </c>
      <c r="Y257">
        <v>36</v>
      </c>
      <c r="AA257">
        <v>43</v>
      </c>
      <c r="AB257">
        <v>96</v>
      </c>
      <c r="AC257" s="1">
        <v>45118</v>
      </c>
      <c r="AH257">
        <v>69</v>
      </c>
      <c r="AK257">
        <v>9</v>
      </c>
      <c r="AL257" t="s">
        <v>12038</v>
      </c>
      <c r="AM257">
        <v>255</v>
      </c>
      <c r="AN257">
        <v>-25404</v>
      </c>
      <c r="AO257">
        <v>0</v>
      </c>
      <c r="AP257">
        <v>8.38346977</v>
      </c>
      <c r="AQ257" t="s">
        <v>12039</v>
      </c>
      <c r="AR257">
        <v>8.38346977</v>
      </c>
      <c r="AS257" t="s">
        <v>12016</v>
      </c>
      <c r="AU257" s="2">
        <v>38757</v>
      </c>
      <c r="AV257">
        <v>0.81</v>
      </c>
      <c r="AW257" t="s">
        <v>12040</v>
      </c>
      <c r="AX257" t="s">
        <v>12017</v>
      </c>
      <c r="AY257" t="s">
        <v>12041</v>
      </c>
      <c r="AZ257" s="3">
        <v>2389113</v>
      </c>
      <c r="BA257" t="s">
        <v>12041</v>
      </c>
      <c r="BB257" t="s">
        <v>12019</v>
      </c>
      <c r="BC257" t="s">
        <v>12019</v>
      </c>
      <c r="BD257">
        <v>0.283</v>
      </c>
      <c r="BE257">
        <v>0.24</v>
      </c>
      <c r="BG257" t="s">
        <v>12042</v>
      </c>
      <c r="BH257">
        <v>8.38346977</v>
      </c>
      <c r="BI257" t="s">
        <v>12020</v>
      </c>
      <c r="BJ257" t="s">
        <v>13382</v>
      </c>
      <c r="BN257" t="s">
        <v>12025</v>
      </c>
      <c r="BO257">
        <v>8.38346977</v>
      </c>
      <c r="BP257" t="s">
        <v>12026</v>
      </c>
      <c r="BS257" t="s">
        <v>12044</v>
      </c>
      <c r="BT257" t="s">
        <v>12017</v>
      </c>
      <c r="BU257">
        <v>1</v>
      </c>
      <c r="BV257" t="s">
        <v>12027</v>
      </c>
      <c r="BW257" t="s">
        <v>12045</v>
      </c>
      <c r="BX257" t="s">
        <v>12029</v>
      </c>
      <c r="BY257" t="s">
        <v>12038</v>
      </c>
      <c r="CB257" t="s">
        <v>12046</v>
      </c>
      <c r="CC257">
        <v>29</v>
      </c>
      <c r="CD257">
        <v>3.166666667</v>
      </c>
      <c r="CE257" t="s">
        <v>12047</v>
      </c>
      <c r="CF257" t="s">
        <v>12048</v>
      </c>
      <c r="CH257">
        <v>31</v>
      </c>
      <c r="CI257">
        <v>12</v>
      </c>
      <c r="CJ257">
        <v>22</v>
      </c>
    </row>
    <row r="258" hidden="1" spans="1:84">
      <c r="A258" t="s">
        <v>5787</v>
      </c>
      <c r="B258" t="s">
        <v>8998</v>
      </c>
      <c r="C258" t="s">
        <v>766</v>
      </c>
      <c r="D258" t="s">
        <v>91</v>
      </c>
      <c r="E258" t="s">
        <v>13379</v>
      </c>
      <c r="F258" t="s">
        <v>9325</v>
      </c>
      <c r="G258" t="s">
        <v>4193</v>
      </c>
      <c r="H258" t="s">
        <v>4859</v>
      </c>
      <c r="I258" t="s">
        <v>4860</v>
      </c>
      <c r="J258" t="s">
        <v>8148</v>
      </c>
      <c r="K258">
        <v>25</v>
      </c>
      <c r="L258" t="s">
        <v>4204</v>
      </c>
      <c r="M258" t="s">
        <v>4204</v>
      </c>
      <c r="N258" t="s">
        <v>4204</v>
      </c>
      <c r="O258">
        <v>17</v>
      </c>
      <c r="P258">
        <v>7577558</v>
      </c>
      <c r="Q258">
        <v>7577558</v>
      </c>
      <c r="R258" t="s">
        <v>4198</v>
      </c>
      <c r="S258" t="s">
        <v>4850</v>
      </c>
      <c r="T258" t="s">
        <v>13380</v>
      </c>
      <c r="U258" t="s">
        <v>13381</v>
      </c>
      <c r="V258">
        <v>0.6</v>
      </c>
      <c r="X258">
        <v>233</v>
      </c>
      <c r="Y258">
        <v>155</v>
      </c>
      <c r="AA258">
        <v>239</v>
      </c>
      <c r="AB258">
        <v>68</v>
      </c>
      <c r="AC258" s="1">
        <v>45118</v>
      </c>
      <c r="AH258">
        <v>38</v>
      </c>
      <c r="AK258">
        <v>7</v>
      </c>
      <c r="AL258" t="s">
        <v>12038</v>
      </c>
      <c r="AM258">
        <v>1004</v>
      </c>
      <c r="AN258">
        <v>-13885</v>
      </c>
      <c r="AO258">
        <v>0</v>
      </c>
      <c r="AP258">
        <v>20.71210179</v>
      </c>
      <c r="AQ258" t="s">
        <v>12292</v>
      </c>
      <c r="AR258">
        <v>33.00785745</v>
      </c>
      <c r="AS258" t="s">
        <v>12016</v>
      </c>
      <c r="AT258" t="s">
        <v>12055</v>
      </c>
      <c r="AU258" t="s">
        <v>13383</v>
      </c>
      <c r="AV258">
        <v>0.4202</v>
      </c>
      <c r="AW258" t="s">
        <v>12040</v>
      </c>
      <c r="AX258" t="s">
        <v>12017</v>
      </c>
      <c r="AY258" t="s">
        <v>12041</v>
      </c>
      <c r="AZ258" s="3">
        <v>2389113</v>
      </c>
      <c r="BA258" t="s">
        <v>12041</v>
      </c>
      <c r="BB258" t="s">
        <v>12019</v>
      </c>
      <c r="BC258" t="s">
        <v>12017</v>
      </c>
      <c r="BD258">
        <v>0.2946</v>
      </c>
      <c r="BE258">
        <v>1.17</v>
      </c>
      <c r="BG258" t="s">
        <v>12042</v>
      </c>
      <c r="BH258">
        <v>33.00785745</v>
      </c>
      <c r="BI258" t="s">
        <v>12020</v>
      </c>
      <c r="BJ258" t="s">
        <v>13384</v>
      </c>
      <c r="BN258" t="s">
        <v>12058</v>
      </c>
      <c r="BO258">
        <v>20.71210179</v>
      </c>
      <c r="BP258" t="s">
        <v>12059</v>
      </c>
      <c r="BS258" t="s">
        <v>12295</v>
      </c>
      <c r="BT258" t="s">
        <v>12017</v>
      </c>
      <c r="BU258">
        <v>1</v>
      </c>
      <c r="BV258" t="s">
        <v>12027</v>
      </c>
      <c r="BW258" t="s">
        <v>12045</v>
      </c>
      <c r="BX258" t="s">
        <v>12029</v>
      </c>
      <c r="CB258" t="s">
        <v>12119</v>
      </c>
      <c r="CC258">
        <v>36</v>
      </c>
      <c r="CD258">
        <v>2.266666667</v>
      </c>
      <c r="CE258" t="s">
        <v>12047</v>
      </c>
      <c r="CF258" t="s">
        <v>12048</v>
      </c>
    </row>
    <row r="259" hidden="1" spans="1:85">
      <c r="A259" t="s">
        <v>4596</v>
      </c>
      <c r="B259" t="s">
        <v>13385</v>
      </c>
      <c r="C259" t="s">
        <v>12098</v>
      </c>
      <c r="D259" t="s">
        <v>113</v>
      </c>
      <c r="E259" t="s">
        <v>13379</v>
      </c>
      <c r="F259" t="s">
        <v>9325</v>
      </c>
      <c r="G259" t="s">
        <v>4193</v>
      </c>
      <c r="H259" t="s">
        <v>4859</v>
      </c>
      <c r="I259" t="s">
        <v>4860</v>
      </c>
      <c r="J259" t="s">
        <v>4203</v>
      </c>
      <c r="K259">
        <v>25</v>
      </c>
      <c r="L259" t="s">
        <v>4204</v>
      </c>
      <c r="M259" t="s">
        <v>4204</v>
      </c>
      <c r="N259" t="s">
        <v>4204</v>
      </c>
      <c r="O259">
        <v>17</v>
      </c>
      <c r="P259">
        <v>7577558</v>
      </c>
      <c r="Q259">
        <v>7577558</v>
      </c>
      <c r="R259" t="s">
        <v>4198</v>
      </c>
      <c r="S259" t="s">
        <v>4850</v>
      </c>
      <c r="T259" t="s">
        <v>13380</v>
      </c>
      <c r="U259" t="s">
        <v>13381</v>
      </c>
      <c r="V259">
        <v>0.5</v>
      </c>
      <c r="X259">
        <v>41</v>
      </c>
      <c r="Y259">
        <v>41</v>
      </c>
      <c r="AA259">
        <v>46</v>
      </c>
      <c r="AB259">
        <v>51</v>
      </c>
      <c r="AC259" s="1">
        <v>45118</v>
      </c>
      <c r="AH259">
        <v>67</v>
      </c>
      <c r="AJ259">
        <v>1988</v>
      </c>
      <c r="AK259">
        <v>17</v>
      </c>
      <c r="AL259" t="s">
        <v>12099</v>
      </c>
      <c r="AM259">
        <v>1149</v>
      </c>
      <c r="AN259">
        <v>-24488</v>
      </c>
      <c r="AO259">
        <v>0</v>
      </c>
      <c r="AP259">
        <v>37.77492849</v>
      </c>
      <c r="AQ259" t="s">
        <v>12039</v>
      </c>
      <c r="AR259">
        <v>37.77492849</v>
      </c>
      <c r="AS259" t="s">
        <v>12016</v>
      </c>
      <c r="AT259" t="s">
        <v>12055</v>
      </c>
      <c r="AU259" t="s">
        <v>13386</v>
      </c>
      <c r="AV259">
        <v>0.6545</v>
      </c>
      <c r="AW259" t="s">
        <v>12040</v>
      </c>
      <c r="AX259" t="s">
        <v>12017</v>
      </c>
      <c r="AY259" t="s">
        <v>12102</v>
      </c>
      <c r="AZ259" s="3">
        <v>2389113</v>
      </c>
      <c r="BA259" t="s">
        <v>12102</v>
      </c>
      <c r="BB259" t="s">
        <v>12019</v>
      </c>
      <c r="BC259" t="s">
        <v>12019</v>
      </c>
      <c r="BD259">
        <v>0.2889</v>
      </c>
      <c r="BE259">
        <v>0.95</v>
      </c>
      <c r="BG259" t="s">
        <v>12293</v>
      </c>
      <c r="BH259">
        <v>37.77492849</v>
      </c>
      <c r="BI259" t="s">
        <v>12020</v>
      </c>
      <c r="BJ259" t="s">
        <v>13387</v>
      </c>
      <c r="BN259" t="s">
        <v>12025</v>
      </c>
      <c r="BO259">
        <v>37.77492849</v>
      </c>
      <c r="BP259" t="s">
        <v>12026</v>
      </c>
      <c r="BR259" t="s">
        <v>12017</v>
      </c>
      <c r="BS259" t="s">
        <v>12044</v>
      </c>
      <c r="BT259" t="s">
        <v>12017</v>
      </c>
      <c r="BU259">
        <v>1</v>
      </c>
      <c r="BV259" t="s">
        <v>12027</v>
      </c>
      <c r="BW259" t="s">
        <v>12045</v>
      </c>
      <c r="BX259" t="s">
        <v>12029</v>
      </c>
      <c r="BY259" t="s">
        <v>12195</v>
      </c>
      <c r="BZ259" t="s">
        <v>12017</v>
      </c>
      <c r="CA259" t="s">
        <v>12019</v>
      </c>
      <c r="CB259" t="s">
        <v>12328</v>
      </c>
      <c r="CC259" t="s">
        <v>12939</v>
      </c>
      <c r="CD259">
        <v>1.766666667</v>
      </c>
      <c r="CE259" t="s">
        <v>12108</v>
      </c>
      <c r="CF259" t="s">
        <v>12296</v>
      </c>
      <c r="CG259">
        <v>61</v>
      </c>
    </row>
    <row r="260" hidden="1" spans="1:85">
      <c r="A260" t="s">
        <v>4783</v>
      </c>
      <c r="B260" t="s">
        <v>13388</v>
      </c>
      <c r="C260" t="s">
        <v>12121</v>
      </c>
      <c r="D260" t="s">
        <v>73</v>
      </c>
      <c r="E260" t="s">
        <v>13379</v>
      </c>
      <c r="F260" t="s">
        <v>9325</v>
      </c>
      <c r="G260" t="s">
        <v>4193</v>
      </c>
      <c r="H260" t="s">
        <v>4859</v>
      </c>
      <c r="I260" t="s">
        <v>4860</v>
      </c>
      <c r="J260" t="s">
        <v>4203</v>
      </c>
      <c r="K260">
        <v>25</v>
      </c>
      <c r="L260" t="s">
        <v>4204</v>
      </c>
      <c r="M260" t="s">
        <v>4204</v>
      </c>
      <c r="N260" t="s">
        <v>4204</v>
      </c>
      <c r="O260">
        <v>17</v>
      </c>
      <c r="P260">
        <v>7577558</v>
      </c>
      <c r="Q260">
        <v>7577558</v>
      </c>
      <c r="R260" t="s">
        <v>4198</v>
      </c>
      <c r="S260" t="s">
        <v>4850</v>
      </c>
      <c r="T260" t="s">
        <v>13380</v>
      </c>
      <c r="U260" t="s">
        <v>13381</v>
      </c>
      <c r="V260">
        <v>0.36</v>
      </c>
      <c r="X260">
        <v>18</v>
      </c>
      <c r="Y260">
        <v>32</v>
      </c>
      <c r="AA260">
        <v>47</v>
      </c>
      <c r="AB260">
        <v>148</v>
      </c>
      <c r="AC260" s="1">
        <v>45118</v>
      </c>
      <c r="AH260">
        <v>73</v>
      </c>
      <c r="AI260" t="s">
        <v>12274</v>
      </c>
      <c r="AJ260" t="s">
        <v>12014</v>
      </c>
      <c r="AK260">
        <v>21</v>
      </c>
      <c r="AL260" t="s">
        <v>12124</v>
      </c>
      <c r="AN260">
        <v>-26912</v>
      </c>
      <c r="AO260">
        <v>0</v>
      </c>
      <c r="AR260">
        <v>22.81618832</v>
      </c>
      <c r="AS260" t="s">
        <v>12054</v>
      </c>
      <c r="AU260" t="s">
        <v>13389</v>
      </c>
      <c r="AV260">
        <v>0.3771</v>
      </c>
      <c r="AW260" t="s">
        <v>12101</v>
      </c>
      <c r="AX260" t="s">
        <v>12017</v>
      </c>
      <c r="AY260" t="s">
        <v>12126</v>
      </c>
      <c r="AZ260" s="3">
        <v>2305106</v>
      </c>
      <c r="BA260" t="s">
        <v>12126</v>
      </c>
      <c r="BB260" t="s">
        <v>12019</v>
      </c>
      <c r="BC260" t="s">
        <v>12019</v>
      </c>
      <c r="BD260">
        <v>0.336</v>
      </c>
      <c r="BE260">
        <v>0.06</v>
      </c>
      <c r="BF260" t="s">
        <v>12017</v>
      </c>
      <c r="BG260" t="s">
        <v>12124</v>
      </c>
      <c r="BH260">
        <v>22.81618832</v>
      </c>
      <c r="BI260" t="s">
        <v>12056</v>
      </c>
      <c r="BJ260" t="s">
        <v>13390</v>
      </c>
      <c r="BK260" t="s">
        <v>12022</v>
      </c>
      <c r="BL260" t="s">
        <v>12140</v>
      </c>
      <c r="BM260" t="s">
        <v>12141</v>
      </c>
      <c r="BN260" t="s">
        <v>12058</v>
      </c>
      <c r="BO260">
        <v>22.81618832</v>
      </c>
      <c r="BP260" t="s">
        <v>12059</v>
      </c>
      <c r="BQ260" t="s">
        <v>12019</v>
      </c>
      <c r="BR260" t="s">
        <v>12017</v>
      </c>
      <c r="BS260" t="s">
        <v>12044</v>
      </c>
      <c r="BT260" t="s">
        <v>12019</v>
      </c>
      <c r="BU260">
        <v>1</v>
      </c>
      <c r="BV260" t="s">
        <v>12027</v>
      </c>
      <c r="BW260" t="s">
        <v>12028</v>
      </c>
      <c r="BX260" t="s">
        <v>12029</v>
      </c>
      <c r="BY260" t="s">
        <v>12719</v>
      </c>
      <c r="BZ260" t="s">
        <v>12017</v>
      </c>
      <c r="CA260" t="s">
        <v>12019</v>
      </c>
      <c r="CB260" t="s">
        <v>12608</v>
      </c>
      <c r="CC260" t="s">
        <v>12803</v>
      </c>
      <c r="CD260">
        <v>4.933333333</v>
      </c>
      <c r="CE260" t="s">
        <v>12130</v>
      </c>
      <c r="CF260" t="s">
        <v>12131</v>
      </c>
      <c r="CG260">
        <v>75</v>
      </c>
    </row>
    <row r="261" hidden="1" spans="1:84">
      <c r="A261" t="s">
        <v>7926</v>
      </c>
      <c r="B261" t="s">
        <v>13391</v>
      </c>
      <c r="C261" t="s">
        <v>12121</v>
      </c>
      <c r="D261" t="s">
        <v>56</v>
      </c>
      <c r="E261" t="s">
        <v>13379</v>
      </c>
      <c r="F261" t="s">
        <v>9325</v>
      </c>
      <c r="G261" t="s">
        <v>4193</v>
      </c>
      <c r="H261" t="s">
        <v>4859</v>
      </c>
      <c r="I261" t="s">
        <v>4860</v>
      </c>
      <c r="J261" t="s">
        <v>4203</v>
      </c>
      <c r="K261">
        <v>25</v>
      </c>
      <c r="L261" t="s">
        <v>4204</v>
      </c>
      <c r="M261" t="s">
        <v>4204</v>
      </c>
      <c r="N261" t="s">
        <v>4204</v>
      </c>
      <c r="O261">
        <v>17</v>
      </c>
      <c r="P261">
        <v>7577558</v>
      </c>
      <c r="Q261">
        <v>7577558</v>
      </c>
      <c r="R261" t="s">
        <v>4198</v>
      </c>
      <c r="S261" t="s">
        <v>4850</v>
      </c>
      <c r="T261" t="s">
        <v>13380</v>
      </c>
      <c r="U261" t="s">
        <v>13381</v>
      </c>
      <c r="V261">
        <v>0.34</v>
      </c>
      <c r="X261">
        <v>38</v>
      </c>
      <c r="Y261">
        <v>74</v>
      </c>
      <c r="AA261">
        <v>57</v>
      </c>
      <c r="AB261">
        <v>117</v>
      </c>
      <c r="AC261" s="1">
        <v>45118</v>
      </c>
      <c r="AH261">
        <v>68</v>
      </c>
      <c r="AI261" t="s">
        <v>12158</v>
      </c>
      <c r="AJ261" t="s">
        <v>12123</v>
      </c>
      <c r="AK261">
        <v>16</v>
      </c>
      <c r="AL261" t="s">
        <v>12690</v>
      </c>
      <c r="AN261">
        <v>-25171</v>
      </c>
      <c r="AO261">
        <v>0</v>
      </c>
      <c r="AR261">
        <v>4.010914949</v>
      </c>
      <c r="AU261" t="s">
        <v>13154</v>
      </c>
      <c r="AV261">
        <v>0.2424</v>
      </c>
      <c r="AW261" t="s">
        <v>12040</v>
      </c>
      <c r="AX261" t="s">
        <v>12017</v>
      </c>
      <c r="AY261" t="s">
        <v>12692</v>
      </c>
      <c r="AZ261" s="3">
        <v>2280636</v>
      </c>
      <c r="BA261" t="s">
        <v>12692</v>
      </c>
      <c r="BB261" t="s">
        <v>12019</v>
      </c>
      <c r="BC261" t="s">
        <v>12019</v>
      </c>
      <c r="BD261">
        <v>0.2976</v>
      </c>
      <c r="BE261">
        <v>0.44</v>
      </c>
      <c r="BG261" t="s">
        <v>13257</v>
      </c>
      <c r="BH261">
        <v>4.010914949</v>
      </c>
      <c r="BI261" t="s">
        <v>12056</v>
      </c>
      <c r="BJ261" t="s">
        <v>13392</v>
      </c>
      <c r="BK261" t="s">
        <v>12185</v>
      </c>
      <c r="BL261" t="s">
        <v>12186</v>
      </c>
      <c r="BM261" t="s">
        <v>12141</v>
      </c>
      <c r="BO261">
        <v>4.010914949</v>
      </c>
      <c r="BP261" t="s">
        <v>12026</v>
      </c>
      <c r="BQ261" t="s">
        <v>12019</v>
      </c>
      <c r="BR261" t="s">
        <v>12017</v>
      </c>
      <c r="BU261">
        <v>1</v>
      </c>
      <c r="BV261" t="s">
        <v>12027</v>
      </c>
      <c r="BW261" t="s">
        <v>12045</v>
      </c>
      <c r="BX261" t="s">
        <v>12029</v>
      </c>
      <c r="BY261" t="s">
        <v>12730</v>
      </c>
      <c r="BZ261" t="s">
        <v>12017</v>
      </c>
      <c r="CA261" t="s">
        <v>12019</v>
      </c>
      <c r="CB261" t="s">
        <v>12030</v>
      </c>
      <c r="CC261" t="s">
        <v>7510</v>
      </c>
      <c r="CD261">
        <v>3.9</v>
      </c>
      <c r="CE261" t="s">
        <v>12696</v>
      </c>
      <c r="CF261" t="s">
        <v>13259</v>
      </c>
    </row>
    <row r="262" hidden="1" spans="1:88">
      <c r="A262" t="s">
        <v>4665</v>
      </c>
      <c r="B262" t="s">
        <v>13393</v>
      </c>
      <c r="C262" t="s">
        <v>12075</v>
      </c>
      <c r="D262" t="s">
        <v>4</v>
      </c>
      <c r="E262" t="s">
        <v>13379</v>
      </c>
      <c r="F262" t="s">
        <v>9325</v>
      </c>
      <c r="G262" t="s">
        <v>4193</v>
      </c>
      <c r="H262" t="s">
        <v>4859</v>
      </c>
      <c r="I262" t="s">
        <v>4860</v>
      </c>
      <c r="J262" t="s">
        <v>4203</v>
      </c>
      <c r="K262">
        <v>25</v>
      </c>
      <c r="L262" t="s">
        <v>4204</v>
      </c>
      <c r="M262" t="s">
        <v>4204</v>
      </c>
      <c r="N262" t="s">
        <v>4204</v>
      </c>
      <c r="O262">
        <v>17</v>
      </c>
      <c r="P262">
        <v>7577558</v>
      </c>
      <c r="Q262">
        <v>7577558</v>
      </c>
      <c r="R262" t="s">
        <v>4198</v>
      </c>
      <c r="S262" t="s">
        <v>4850</v>
      </c>
      <c r="T262" t="s">
        <v>13380</v>
      </c>
      <c r="U262" t="s">
        <v>13381</v>
      </c>
      <c r="V262">
        <v>0.29</v>
      </c>
      <c r="X262">
        <v>26</v>
      </c>
      <c r="Y262">
        <v>64</v>
      </c>
      <c r="AA262">
        <v>91</v>
      </c>
      <c r="AB262">
        <v>53</v>
      </c>
      <c r="AC262" s="1">
        <v>45118</v>
      </c>
      <c r="AH262">
        <v>43</v>
      </c>
      <c r="AI262" t="s">
        <v>12170</v>
      </c>
      <c r="AJ262" t="s">
        <v>12014</v>
      </c>
      <c r="AK262">
        <v>16</v>
      </c>
      <c r="AL262" t="s">
        <v>12076</v>
      </c>
      <c r="AM262">
        <v>2515</v>
      </c>
      <c r="AN262">
        <v>-15774</v>
      </c>
      <c r="AO262">
        <v>0</v>
      </c>
      <c r="AP262">
        <v>82.68402538</v>
      </c>
      <c r="AQ262" t="s">
        <v>12039</v>
      </c>
      <c r="AR262">
        <v>82.68402538</v>
      </c>
      <c r="AS262" t="s">
        <v>12016</v>
      </c>
      <c r="AT262" t="s">
        <v>12055</v>
      </c>
      <c r="AU262" s="2">
        <v>41131</v>
      </c>
      <c r="AV262">
        <v>0.325</v>
      </c>
      <c r="AX262" t="s">
        <v>12017</v>
      </c>
      <c r="AY262" t="s">
        <v>12078</v>
      </c>
      <c r="AZ262" s="3">
        <v>2410662</v>
      </c>
      <c r="BA262" t="s">
        <v>12078</v>
      </c>
      <c r="BB262" t="s">
        <v>12019</v>
      </c>
      <c r="BC262" t="s">
        <v>12019</v>
      </c>
      <c r="BD262">
        <v>0.2829</v>
      </c>
      <c r="BE262">
        <v>0.07</v>
      </c>
      <c r="BF262" t="s">
        <v>12017</v>
      </c>
      <c r="BG262" t="s">
        <v>3886</v>
      </c>
      <c r="BH262">
        <v>82.68402538</v>
      </c>
      <c r="BI262" t="s">
        <v>12020</v>
      </c>
      <c r="BJ262" t="s">
        <v>13394</v>
      </c>
      <c r="BK262" t="s">
        <v>12022</v>
      </c>
      <c r="BL262" t="s">
        <v>12412</v>
      </c>
      <c r="BM262" t="s">
        <v>12080</v>
      </c>
      <c r="BN262" t="s">
        <v>12025</v>
      </c>
      <c r="BO262">
        <v>82.68402538</v>
      </c>
      <c r="BP262" t="s">
        <v>12026</v>
      </c>
      <c r="BR262" t="s">
        <v>12017</v>
      </c>
      <c r="BS262" t="s">
        <v>12044</v>
      </c>
      <c r="BT262" t="s">
        <v>12019</v>
      </c>
      <c r="BU262">
        <v>1</v>
      </c>
      <c r="BV262" t="s">
        <v>12027</v>
      </c>
      <c r="BW262" t="s">
        <v>12045</v>
      </c>
      <c r="BX262" t="s">
        <v>12029</v>
      </c>
      <c r="BY262" t="s">
        <v>12518</v>
      </c>
      <c r="BZ262" t="s">
        <v>12017</v>
      </c>
      <c r="CA262" t="s">
        <v>12019</v>
      </c>
      <c r="CB262" t="s">
        <v>4820</v>
      </c>
      <c r="CC262" t="s">
        <v>12413</v>
      </c>
      <c r="CD262">
        <v>1.766666667</v>
      </c>
      <c r="CE262" t="s">
        <v>12084</v>
      </c>
      <c r="CF262" t="s">
        <v>35</v>
      </c>
      <c r="CH262">
        <v>-15</v>
      </c>
      <c r="CI262">
        <v>6</v>
      </c>
      <c r="CJ262">
        <v>-32</v>
      </c>
    </row>
    <row r="263" hidden="1" spans="1:88">
      <c r="A263" t="s">
        <v>4665</v>
      </c>
      <c r="B263" t="s">
        <v>8537</v>
      </c>
      <c r="C263" t="s">
        <v>12075</v>
      </c>
      <c r="D263" t="s">
        <v>4</v>
      </c>
      <c r="E263" t="s">
        <v>13379</v>
      </c>
      <c r="F263" t="s">
        <v>9325</v>
      </c>
      <c r="G263" t="s">
        <v>4193</v>
      </c>
      <c r="H263" t="s">
        <v>4859</v>
      </c>
      <c r="I263" t="s">
        <v>4860</v>
      </c>
      <c r="J263" t="s">
        <v>4203</v>
      </c>
      <c r="K263">
        <v>25</v>
      </c>
      <c r="L263" t="s">
        <v>4204</v>
      </c>
      <c r="M263" t="s">
        <v>4204</v>
      </c>
      <c r="N263" t="s">
        <v>4204</v>
      </c>
      <c r="O263">
        <v>17</v>
      </c>
      <c r="P263">
        <v>7577558</v>
      </c>
      <c r="Q263">
        <v>7577558</v>
      </c>
      <c r="R263" t="s">
        <v>4198</v>
      </c>
      <c r="S263" t="s">
        <v>4850</v>
      </c>
      <c r="T263" t="s">
        <v>13380</v>
      </c>
      <c r="U263" t="s">
        <v>13381</v>
      </c>
      <c r="V263">
        <v>0.23</v>
      </c>
      <c r="X263">
        <v>19</v>
      </c>
      <c r="Y263">
        <v>64</v>
      </c>
      <c r="AA263">
        <v>186</v>
      </c>
      <c r="AB263">
        <v>56</v>
      </c>
      <c r="AC263" s="1">
        <v>45118</v>
      </c>
      <c r="AH263">
        <v>64</v>
      </c>
      <c r="AI263" t="s">
        <v>12267</v>
      </c>
      <c r="AJ263" t="s">
        <v>12014</v>
      </c>
      <c r="AK263">
        <v>20</v>
      </c>
      <c r="AL263" t="s">
        <v>12076</v>
      </c>
      <c r="AM263">
        <v>393</v>
      </c>
      <c r="AN263">
        <v>-23667</v>
      </c>
      <c r="AO263">
        <v>0</v>
      </c>
      <c r="AP263">
        <v>12.92040635</v>
      </c>
      <c r="AQ263" t="s">
        <v>12039</v>
      </c>
      <c r="AR263">
        <v>12.92040635</v>
      </c>
      <c r="AS263" t="s">
        <v>12016</v>
      </c>
      <c r="AT263" t="s">
        <v>12055</v>
      </c>
      <c r="AU263" t="s">
        <v>13395</v>
      </c>
      <c r="AV263">
        <v>0.2977</v>
      </c>
      <c r="AX263" t="s">
        <v>12017</v>
      </c>
      <c r="AY263" t="s">
        <v>12078</v>
      </c>
      <c r="AZ263" s="3">
        <v>2410662</v>
      </c>
      <c r="BA263" t="s">
        <v>12078</v>
      </c>
      <c r="BB263" t="s">
        <v>12019</v>
      </c>
      <c r="BC263" t="s">
        <v>12019</v>
      </c>
      <c r="BD263">
        <v>0.2924</v>
      </c>
      <c r="BE263">
        <v>0.13</v>
      </c>
      <c r="BF263" t="s">
        <v>12017</v>
      </c>
      <c r="BG263" t="s">
        <v>3886</v>
      </c>
      <c r="BH263">
        <v>12.92040635</v>
      </c>
      <c r="BI263" t="s">
        <v>12020</v>
      </c>
      <c r="BJ263" t="s">
        <v>13396</v>
      </c>
      <c r="BK263" t="s">
        <v>12022</v>
      </c>
      <c r="BL263" t="s">
        <v>12140</v>
      </c>
      <c r="BM263" t="s">
        <v>12024</v>
      </c>
      <c r="BN263" t="s">
        <v>12025</v>
      </c>
      <c r="BO263">
        <v>12.92040635</v>
      </c>
      <c r="BP263" t="s">
        <v>12026</v>
      </c>
      <c r="BQ263" t="s">
        <v>12019</v>
      </c>
      <c r="BR263" t="s">
        <v>12017</v>
      </c>
      <c r="BS263" t="s">
        <v>12295</v>
      </c>
      <c r="BT263" t="s">
        <v>12017</v>
      </c>
      <c r="BU263">
        <v>1</v>
      </c>
      <c r="BV263" t="s">
        <v>12027</v>
      </c>
      <c r="BW263" t="s">
        <v>12045</v>
      </c>
      <c r="BX263" t="s">
        <v>12029</v>
      </c>
      <c r="BY263" t="s">
        <v>12518</v>
      </c>
      <c r="BZ263" t="s">
        <v>12019</v>
      </c>
      <c r="CA263" t="s">
        <v>12017</v>
      </c>
      <c r="CB263" t="s">
        <v>12731</v>
      </c>
      <c r="CC263" t="s">
        <v>12887</v>
      </c>
      <c r="CD263">
        <v>1.9</v>
      </c>
      <c r="CE263" t="s">
        <v>12084</v>
      </c>
      <c r="CF263" t="s">
        <v>35</v>
      </c>
      <c r="CH263">
        <v>17</v>
      </c>
      <c r="CI263">
        <v>16</v>
      </c>
      <c r="CJ263">
        <v>8</v>
      </c>
    </row>
    <row r="264" hidden="1" spans="1:88">
      <c r="A264" t="s">
        <v>4665</v>
      </c>
      <c r="B264" t="s">
        <v>13397</v>
      </c>
      <c r="C264" t="s">
        <v>12075</v>
      </c>
      <c r="D264" t="s">
        <v>4</v>
      </c>
      <c r="E264" t="s">
        <v>13379</v>
      </c>
      <c r="F264" t="s">
        <v>9325</v>
      </c>
      <c r="G264" t="s">
        <v>4193</v>
      </c>
      <c r="H264" t="s">
        <v>4859</v>
      </c>
      <c r="I264" t="s">
        <v>4860</v>
      </c>
      <c r="J264" t="s">
        <v>4207</v>
      </c>
      <c r="K264">
        <v>25</v>
      </c>
      <c r="L264" t="s">
        <v>4204</v>
      </c>
      <c r="M264" t="s">
        <v>4204</v>
      </c>
      <c r="N264" t="s">
        <v>4204</v>
      </c>
      <c r="O264">
        <v>17</v>
      </c>
      <c r="P264">
        <v>7577558</v>
      </c>
      <c r="Q264">
        <v>7577558</v>
      </c>
      <c r="R264" t="s">
        <v>4198</v>
      </c>
      <c r="S264" t="s">
        <v>4850</v>
      </c>
      <c r="T264" t="s">
        <v>13380</v>
      </c>
      <c r="U264" t="s">
        <v>13381</v>
      </c>
      <c r="V264">
        <v>0.58</v>
      </c>
      <c r="X264">
        <v>101</v>
      </c>
      <c r="Y264">
        <v>74</v>
      </c>
      <c r="AA264">
        <v>43</v>
      </c>
      <c r="AB264">
        <v>61</v>
      </c>
      <c r="AC264" s="1">
        <v>45118</v>
      </c>
      <c r="AH264">
        <v>40</v>
      </c>
      <c r="AI264" t="s">
        <v>12170</v>
      </c>
      <c r="AJ264" t="s">
        <v>12146</v>
      </c>
      <c r="AK264">
        <v>7</v>
      </c>
      <c r="AL264" t="s">
        <v>12076</v>
      </c>
      <c r="AM264">
        <v>488</v>
      </c>
      <c r="AN264">
        <v>-14731</v>
      </c>
      <c r="AO264">
        <v>0</v>
      </c>
      <c r="AP264">
        <v>16.0436598</v>
      </c>
      <c r="AQ264" t="s">
        <v>12039</v>
      </c>
      <c r="AR264">
        <v>16.0436598</v>
      </c>
      <c r="AS264" t="s">
        <v>12016</v>
      </c>
      <c r="AT264" t="s">
        <v>12055</v>
      </c>
      <c r="AU264" t="s">
        <v>12223</v>
      </c>
      <c r="AV264">
        <v>0.6698</v>
      </c>
      <c r="AX264" t="s">
        <v>12017</v>
      </c>
      <c r="AY264" t="s">
        <v>12078</v>
      </c>
      <c r="AZ264" s="3">
        <v>2410662</v>
      </c>
      <c r="BA264" t="s">
        <v>12078</v>
      </c>
      <c r="BB264" t="s">
        <v>12019</v>
      </c>
      <c r="BC264" t="s">
        <v>12019</v>
      </c>
      <c r="BD264">
        <v>0.3123</v>
      </c>
      <c r="BE264">
        <v>0.94</v>
      </c>
      <c r="BF264" t="s">
        <v>12017</v>
      </c>
      <c r="BG264" t="s">
        <v>3886</v>
      </c>
      <c r="BH264">
        <v>16.0436598</v>
      </c>
      <c r="BI264" t="s">
        <v>12020</v>
      </c>
      <c r="BJ264" t="s">
        <v>13398</v>
      </c>
      <c r="BK264" t="s">
        <v>12022</v>
      </c>
      <c r="BL264" t="s">
        <v>12023</v>
      </c>
      <c r="BM264" t="s">
        <v>12024</v>
      </c>
      <c r="BN264" t="s">
        <v>12025</v>
      </c>
      <c r="BO264">
        <v>16.0436598</v>
      </c>
      <c r="BP264" t="s">
        <v>12026</v>
      </c>
      <c r="BQ264" t="s">
        <v>12019</v>
      </c>
      <c r="BR264" t="s">
        <v>12017</v>
      </c>
      <c r="BS264" t="s">
        <v>12044</v>
      </c>
      <c r="BT264" t="s">
        <v>12019</v>
      </c>
      <c r="BU264">
        <v>1</v>
      </c>
      <c r="BV264" t="s">
        <v>12027</v>
      </c>
      <c r="BW264" t="s">
        <v>12045</v>
      </c>
      <c r="BX264" t="s">
        <v>12029</v>
      </c>
      <c r="BY264" t="s">
        <v>12616</v>
      </c>
      <c r="BZ264" t="s">
        <v>12019</v>
      </c>
      <c r="CA264" t="s">
        <v>12017</v>
      </c>
      <c r="CB264" t="s">
        <v>12082</v>
      </c>
      <c r="CC264" t="s">
        <v>12083</v>
      </c>
      <c r="CD264">
        <v>2.033333333</v>
      </c>
      <c r="CE264" t="s">
        <v>12084</v>
      </c>
      <c r="CF264" t="s">
        <v>35</v>
      </c>
      <c r="CH264">
        <v>27</v>
      </c>
      <c r="CI264">
        <v>22</v>
      </c>
      <c r="CJ264">
        <v>22</v>
      </c>
    </row>
    <row r="265" hidden="1" spans="1:88">
      <c r="A265" t="s">
        <v>5194</v>
      </c>
      <c r="B265" t="s">
        <v>13399</v>
      </c>
      <c r="C265" t="s">
        <v>12679</v>
      </c>
      <c r="D265" t="s">
        <v>188</v>
      </c>
      <c r="E265" t="s">
        <v>13379</v>
      </c>
      <c r="F265" t="s">
        <v>9325</v>
      </c>
      <c r="G265" t="s">
        <v>4193</v>
      </c>
      <c r="H265" t="s">
        <v>4859</v>
      </c>
      <c r="I265" t="s">
        <v>4860</v>
      </c>
      <c r="J265" t="s">
        <v>4203</v>
      </c>
      <c r="K265">
        <v>25</v>
      </c>
      <c r="L265" t="s">
        <v>4204</v>
      </c>
      <c r="M265" t="s">
        <v>4204</v>
      </c>
      <c r="N265" t="s">
        <v>4204</v>
      </c>
      <c r="O265">
        <v>17</v>
      </c>
      <c r="P265">
        <v>7577558</v>
      </c>
      <c r="Q265">
        <v>7577558</v>
      </c>
      <c r="R265" t="s">
        <v>4198</v>
      </c>
      <c r="S265" t="s">
        <v>4850</v>
      </c>
      <c r="T265" t="s">
        <v>13380</v>
      </c>
      <c r="U265" t="s">
        <v>13381</v>
      </c>
      <c r="V265">
        <v>0.16</v>
      </c>
      <c r="X265">
        <v>52</v>
      </c>
      <c r="Y265">
        <v>278</v>
      </c>
      <c r="AA265">
        <v>49</v>
      </c>
      <c r="AB265">
        <v>32</v>
      </c>
      <c r="AC265" s="1">
        <v>45118</v>
      </c>
      <c r="AH265">
        <v>71</v>
      </c>
      <c r="AI265" t="s">
        <v>12267</v>
      </c>
      <c r="AJ265" t="s">
        <v>12146</v>
      </c>
      <c r="AK265">
        <v>4</v>
      </c>
      <c r="AL265" t="s">
        <v>12680</v>
      </c>
      <c r="AN265">
        <v>-26085</v>
      </c>
      <c r="AO265">
        <v>0</v>
      </c>
      <c r="AP265">
        <v>34.81605681</v>
      </c>
      <c r="AQ265" t="s">
        <v>12039</v>
      </c>
      <c r="AR265">
        <v>34.81605681</v>
      </c>
      <c r="AS265" t="s">
        <v>12016</v>
      </c>
      <c r="AT265" t="s">
        <v>12055</v>
      </c>
      <c r="AU265" t="s">
        <v>12877</v>
      </c>
      <c r="AV265">
        <v>0.0003</v>
      </c>
      <c r="AW265" t="s">
        <v>12101</v>
      </c>
      <c r="AX265" t="s">
        <v>12017</v>
      </c>
      <c r="AY265" t="s">
        <v>12681</v>
      </c>
      <c r="AZ265" s="3">
        <v>2410662</v>
      </c>
      <c r="BA265" t="s">
        <v>12681</v>
      </c>
      <c r="BB265" t="s">
        <v>12019</v>
      </c>
      <c r="BC265" t="s">
        <v>12019</v>
      </c>
      <c r="BD265">
        <v>0.2888</v>
      </c>
      <c r="BE265">
        <v>1.26</v>
      </c>
      <c r="BF265" t="s">
        <v>12017</v>
      </c>
      <c r="BG265" t="s">
        <v>12680</v>
      </c>
      <c r="BH265">
        <v>34.81605681</v>
      </c>
      <c r="BI265" t="s">
        <v>12056</v>
      </c>
      <c r="BJ265" t="s">
        <v>13400</v>
      </c>
      <c r="BK265" t="s">
        <v>12173</v>
      </c>
      <c r="BL265" t="s">
        <v>12140</v>
      </c>
      <c r="BM265" t="s">
        <v>12024</v>
      </c>
      <c r="BN265" t="s">
        <v>12025</v>
      </c>
      <c r="BO265">
        <v>34.81605681</v>
      </c>
      <c r="BP265" t="s">
        <v>12026</v>
      </c>
      <c r="BQ265" t="s">
        <v>12019</v>
      </c>
      <c r="BR265" t="s">
        <v>12017</v>
      </c>
      <c r="BS265" t="s">
        <v>12044</v>
      </c>
      <c r="BT265" t="s">
        <v>12019</v>
      </c>
      <c r="BU265">
        <v>1</v>
      </c>
      <c r="BV265" t="s">
        <v>12027</v>
      </c>
      <c r="BW265" t="s">
        <v>12028</v>
      </c>
      <c r="BX265" t="s">
        <v>12029</v>
      </c>
      <c r="BY265" t="s">
        <v>12680</v>
      </c>
      <c r="BZ265" t="s">
        <v>12017</v>
      </c>
      <c r="CA265" t="s">
        <v>12019</v>
      </c>
      <c r="CB265" t="s">
        <v>12234</v>
      </c>
      <c r="CC265" t="s">
        <v>13401</v>
      </c>
      <c r="CD265">
        <v>1.066666667</v>
      </c>
      <c r="CE265" t="s">
        <v>12684</v>
      </c>
      <c r="CF265" t="s">
        <v>12685</v>
      </c>
      <c r="CH265">
        <v>-7</v>
      </c>
      <c r="CI265">
        <v>-14</v>
      </c>
      <c r="CJ265">
        <v>4</v>
      </c>
    </row>
    <row r="266" hidden="1" spans="1:88">
      <c r="A266" t="s">
        <v>4624</v>
      </c>
      <c r="B266" t="s">
        <v>13402</v>
      </c>
      <c r="C266" t="s">
        <v>12133</v>
      </c>
      <c r="D266" t="s">
        <v>59</v>
      </c>
      <c r="E266" t="s">
        <v>13379</v>
      </c>
      <c r="F266" t="s">
        <v>9325</v>
      </c>
      <c r="G266" t="s">
        <v>4193</v>
      </c>
      <c r="H266" t="s">
        <v>4859</v>
      </c>
      <c r="I266" t="s">
        <v>4860</v>
      </c>
      <c r="J266" t="s">
        <v>4207</v>
      </c>
      <c r="K266">
        <v>25</v>
      </c>
      <c r="L266" t="s">
        <v>4204</v>
      </c>
      <c r="M266" t="s">
        <v>4204</v>
      </c>
      <c r="N266" t="s">
        <v>4204</v>
      </c>
      <c r="O266">
        <v>17</v>
      </c>
      <c r="P266">
        <v>7577558</v>
      </c>
      <c r="Q266">
        <v>7577558</v>
      </c>
      <c r="R266" t="s">
        <v>4198</v>
      </c>
      <c r="S266" t="s">
        <v>4850</v>
      </c>
      <c r="T266" t="s">
        <v>13380</v>
      </c>
      <c r="U266" t="s">
        <v>13381</v>
      </c>
      <c r="V266">
        <v>0.38</v>
      </c>
      <c r="X266">
        <v>84</v>
      </c>
      <c r="Y266">
        <v>136</v>
      </c>
      <c r="AA266">
        <v>171</v>
      </c>
      <c r="AB266">
        <v>139</v>
      </c>
      <c r="AC266" s="1">
        <v>45118</v>
      </c>
      <c r="AH266">
        <v>74</v>
      </c>
      <c r="AI266" t="s">
        <v>12122</v>
      </c>
      <c r="AJ266" t="s">
        <v>12146</v>
      </c>
      <c r="AK266">
        <v>27</v>
      </c>
      <c r="AL266" t="s">
        <v>12216</v>
      </c>
      <c r="AM266">
        <v>525</v>
      </c>
      <c r="AN266">
        <v>-27074</v>
      </c>
      <c r="AO266">
        <v>0</v>
      </c>
      <c r="AP266">
        <v>13.01903541</v>
      </c>
      <c r="AQ266" t="s">
        <v>12292</v>
      </c>
      <c r="AR266">
        <v>17.26008482</v>
      </c>
      <c r="AS266" t="s">
        <v>12016</v>
      </c>
      <c r="AU266" t="s">
        <v>13403</v>
      </c>
      <c r="AV266">
        <v>0.1997</v>
      </c>
      <c r="AX266" t="s">
        <v>12017</v>
      </c>
      <c r="AY266" t="s">
        <v>13404</v>
      </c>
      <c r="AZ266" s="3">
        <v>2279175</v>
      </c>
      <c r="BA266" t="s">
        <v>13404</v>
      </c>
      <c r="BB266" t="s">
        <v>12019</v>
      </c>
      <c r="BC266" t="s">
        <v>12019</v>
      </c>
      <c r="BD266">
        <v>0.2932</v>
      </c>
      <c r="BE266">
        <v>0.39</v>
      </c>
      <c r="BF266" t="s">
        <v>12019</v>
      </c>
      <c r="BG266" t="s">
        <v>12216</v>
      </c>
      <c r="BH266">
        <v>17.26008482</v>
      </c>
      <c r="BI266" t="s">
        <v>12020</v>
      </c>
      <c r="BJ266" t="s">
        <v>13405</v>
      </c>
      <c r="BK266" t="s">
        <v>12022</v>
      </c>
      <c r="BL266" t="s">
        <v>12023</v>
      </c>
      <c r="BM266" t="s">
        <v>12024</v>
      </c>
      <c r="BN266" t="s">
        <v>12025</v>
      </c>
      <c r="BO266">
        <v>13.01903541</v>
      </c>
      <c r="BP266" t="s">
        <v>12059</v>
      </c>
      <c r="BQ266" t="s">
        <v>12019</v>
      </c>
      <c r="BR266" t="s">
        <v>12017</v>
      </c>
      <c r="BS266" t="s">
        <v>12194</v>
      </c>
      <c r="BT266" t="s">
        <v>12017</v>
      </c>
      <c r="BU266">
        <v>1</v>
      </c>
      <c r="BV266" t="s">
        <v>12027</v>
      </c>
      <c r="BW266" t="s">
        <v>12045</v>
      </c>
      <c r="BX266" t="s">
        <v>12029</v>
      </c>
      <c r="BY266" t="s">
        <v>12226</v>
      </c>
      <c r="BZ266" t="s">
        <v>12019</v>
      </c>
      <c r="CA266" t="s">
        <v>12017</v>
      </c>
      <c r="CB266" t="s">
        <v>4820</v>
      </c>
      <c r="CC266" t="s">
        <v>13406</v>
      </c>
      <c r="CD266">
        <v>4.733333333</v>
      </c>
      <c r="CE266" t="s">
        <v>12221</v>
      </c>
      <c r="CF266" t="s">
        <v>59</v>
      </c>
      <c r="CG266">
        <v>68</v>
      </c>
      <c r="CH266">
        <v>29</v>
      </c>
      <c r="CI266">
        <v>18</v>
      </c>
      <c r="CJ266">
        <v>34</v>
      </c>
    </row>
    <row r="267" hidden="1" spans="1:88">
      <c r="A267" t="s">
        <v>7474</v>
      </c>
      <c r="B267" t="s">
        <v>13407</v>
      </c>
      <c r="C267" t="s">
        <v>561</v>
      </c>
      <c r="D267" t="s">
        <v>103</v>
      </c>
      <c r="E267" t="s">
        <v>13408</v>
      </c>
      <c r="F267" t="s">
        <v>12780</v>
      </c>
      <c r="G267" t="s">
        <v>13409</v>
      </c>
      <c r="H267" t="s">
        <v>4194</v>
      </c>
      <c r="I267" t="s">
        <v>4195</v>
      </c>
      <c r="J267" t="s">
        <v>4207</v>
      </c>
      <c r="K267">
        <v>172</v>
      </c>
      <c r="L267" t="s">
        <v>4204</v>
      </c>
      <c r="M267" t="s">
        <v>4204</v>
      </c>
      <c r="N267" t="s">
        <v>4204</v>
      </c>
      <c r="O267">
        <v>17</v>
      </c>
      <c r="P267">
        <v>7577556</v>
      </c>
      <c r="Q267">
        <v>7577556</v>
      </c>
      <c r="R267" t="s">
        <v>4211</v>
      </c>
      <c r="S267" t="s">
        <v>4216</v>
      </c>
      <c r="T267" t="s">
        <v>13410</v>
      </c>
      <c r="U267" t="s">
        <v>13411</v>
      </c>
      <c r="V267">
        <v>0.72</v>
      </c>
      <c r="X267">
        <v>68</v>
      </c>
      <c r="Y267">
        <v>26</v>
      </c>
      <c r="AA267">
        <v>62</v>
      </c>
      <c r="AB267">
        <v>97</v>
      </c>
      <c r="AC267" s="1">
        <v>45118</v>
      </c>
      <c r="AE267" t="s">
        <v>4223</v>
      </c>
      <c r="AF267" t="s">
        <v>13412</v>
      </c>
      <c r="AH267">
        <v>77</v>
      </c>
      <c r="AI267" t="s">
        <v>12013</v>
      </c>
      <c r="AK267">
        <v>5</v>
      </c>
      <c r="AL267" t="s">
        <v>12015</v>
      </c>
      <c r="AM267">
        <v>2099</v>
      </c>
      <c r="AN267">
        <v>-28171</v>
      </c>
      <c r="AO267">
        <v>0</v>
      </c>
      <c r="AR267">
        <v>75.7471151</v>
      </c>
      <c r="AS267" t="s">
        <v>12054</v>
      </c>
      <c r="AT267" t="s">
        <v>12055</v>
      </c>
      <c r="AU267" s="2">
        <v>37875</v>
      </c>
      <c r="AV267">
        <v>0.2738</v>
      </c>
      <c r="AX267" t="s">
        <v>12017</v>
      </c>
      <c r="AY267" t="s">
        <v>12069</v>
      </c>
      <c r="AZ267" s="3">
        <v>2253608</v>
      </c>
      <c r="BA267" t="s">
        <v>12069</v>
      </c>
      <c r="BB267" t="s">
        <v>12019</v>
      </c>
      <c r="BC267" t="s">
        <v>12019</v>
      </c>
      <c r="BD267">
        <v>0.2732</v>
      </c>
      <c r="BE267">
        <v>0.04</v>
      </c>
      <c r="BF267" t="s">
        <v>12019</v>
      </c>
      <c r="BG267" t="s">
        <v>12015</v>
      </c>
      <c r="BH267">
        <v>75.7471151</v>
      </c>
      <c r="BI267" t="s">
        <v>12056</v>
      </c>
      <c r="BJ267" t="s">
        <v>13413</v>
      </c>
      <c r="BK267" t="s">
        <v>12022</v>
      </c>
      <c r="BL267" t="s">
        <v>12023</v>
      </c>
      <c r="BM267" t="s">
        <v>12024</v>
      </c>
      <c r="BN267" t="s">
        <v>12058</v>
      </c>
      <c r="BO267">
        <v>58.94729921</v>
      </c>
      <c r="BP267" t="s">
        <v>12059</v>
      </c>
      <c r="BR267" t="s">
        <v>12017</v>
      </c>
      <c r="BS267" t="s">
        <v>12044</v>
      </c>
      <c r="BT267" t="s">
        <v>12017</v>
      </c>
      <c r="BU267">
        <v>1</v>
      </c>
      <c r="BV267" t="s">
        <v>12027</v>
      </c>
      <c r="BW267" t="s">
        <v>12045</v>
      </c>
      <c r="BX267" t="s">
        <v>12029</v>
      </c>
      <c r="BY267" t="s">
        <v>12015</v>
      </c>
      <c r="BZ267" t="s">
        <v>12017</v>
      </c>
      <c r="CA267" t="s">
        <v>12019</v>
      </c>
      <c r="CB267" t="s">
        <v>13313</v>
      </c>
      <c r="CC267">
        <v>18</v>
      </c>
      <c r="CD267">
        <v>3.3</v>
      </c>
      <c r="CE267" t="s">
        <v>12031</v>
      </c>
      <c r="CF267" t="s">
        <v>12032</v>
      </c>
      <c r="CH267">
        <v>17</v>
      </c>
      <c r="CI267">
        <v>20</v>
      </c>
      <c r="CJ267">
        <v>32</v>
      </c>
    </row>
    <row r="268" hidden="1" spans="1:88">
      <c r="A268" t="s">
        <v>7474</v>
      </c>
      <c r="B268" t="s">
        <v>13414</v>
      </c>
      <c r="C268" t="s">
        <v>561</v>
      </c>
      <c r="D268" t="s">
        <v>103</v>
      </c>
      <c r="E268" t="s">
        <v>13408</v>
      </c>
      <c r="F268" t="s">
        <v>12780</v>
      </c>
      <c r="G268" t="s">
        <v>13409</v>
      </c>
      <c r="H268" t="s">
        <v>4194</v>
      </c>
      <c r="I268" t="s">
        <v>4195</v>
      </c>
      <c r="J268" t="s">
        <v>4203</v>
      </c>
      <c r="K268">
        <v>172</v>
      </c>
      <c r="L268" t="s">
        <v>4204</v>
      </c>
      <c r="M268" t="s">
        <v>4204</v>
      </c>
      <c r="N268" t="s">
        <v>4204</v>
      </c>
      <c r="O268">
        <v>17</v>
      </c>
      <c r="P268">
        <v>7577556</v>
      </c>
      <c r="Q268">
        <v>7577556</v>
      </c>
      <c r="R268" t="s">
        <v>4211</v>
      </c>
      <c r="S268" t="s">
        <v>4216</v>
      </c>
      <c r="T268" t="s">
        <v>13410</v>
      </c>
      <c r="U268" t="s">
        <v>13411</v>
      </c>
      <c r="V268">
        <v>0.49</v>
      </c>
      <c r="X268">
        <v>59</v>
      </c>
      <c r="Y268">
        <v>61</v>
      </c>
      <c r="AA268">
        <v>209</v>
      </c>
      <c r="AB268">
        <v>314</v>
      </c>
      <c r="AC268" s="1">
        <v>45118</v>
      </c>
      <c r="AE268" t="s">
        <v>4223</v>
      </c>
      <c r="AF268" t="s">
        <v>13412</v>
      </c>
      <c r="AH268">
        <v>65</v>
      </c>
      <c r="AI268" t="s">
        <v>12066</v>
      </c>
      <c r="AJ268" t="s">
        <v>12146</v>
      </c>
      <c r="AK268">
        <v>14</v>
      </c>
      <c r="AL268" t="s">
        <v>12015</v>
      </c>
      <c r="AM268">
        <v>12</v>
      </c>
      <c r="AN268">
        <v>-24048</v>
      </c>
      <c r="AO268">
        <v>0</v>
      </c>
      <c r="AR268">
        <v>0.394516225</v>
      </c>
      <c r="AS268" t="s">
        <v>12016</v>
      </c>
      <c r="AT268" t="s">
        <v>12055</v>
      </c>
      <c r="AU268" t="s">
        <v>13415</v>
      </c>
      <c r="AV268">
        <v>0.7338</v>
      </c>
      <c r="AX268" t="s">
        <v>12017</v>
      </c>
      <c r="AY268" t="s">
        <v>12018</v>
      </c>
      <c r="AZ268" s="3">
        <v>2253608</v>
      </c>
      <c r="BA268" t="s">
        <v>12018</v>
      </c>
      <c r="BB268" t="s">
        <v>12019</v>
      </c>
      <c r="BC268" t="s">
        <v>12019</v>
      </c>
      <c r="BD268">
        <v>0.2673</v>
      </c>
      <c r="BE268">
        <v>0.61</v>
      </c>
      <c r="BG268" t="s">
        <v>12015</v>
      </c>
      <c r="BH268">
        <v>0.394516225</v>
      </c>
      <c r="BI268" t="s">
        <v>12020</v>
      </c>
      <c r="BJ268" t="s">
        <v>13416</v>
      </c>
      <c r="BK268" t="s">
        <v>12022</v>
      </c>
      <c r="BL268" t="s">
        <v>12023</v>
      </c>
      <c r="BM268" t="s">
        <v>12427</v>
      </c>
      <c r="BN268" t="s">
        <v>12025</v>
      </c>
      <c r="BO268">
        <v>0.394516225</v>
      </c>
      <c r="BP268" t="s">
        <v>12026</v>
      </c>
      <c r="BR268" t="s">
        <v>12017</v>
      </c>
      <c r="BS268" t="s">
        <v>12044</v>
      </c>
      <c r="BU268">
        <v>1</v>
      </c>
      <c r="BV268" t="s">
        <v>12027</v>
      </c>
      <c r="BW268" t="s">
        <v>12045</v>
      </c>
      <c r="BX268" t="s">
        <v>12029</v>
      </c>
      <c r="BY268" t="s">
        <v>12015</v>
      </c>
      <c r="BZ268" t="s">
        <v>12017</v>
      </c>
      <c r="CA268" t="s">
        <v>12019</v>
      </c>
      <c r="CB268" t="s">
        <v>13230</v>
      </c>
      <c r="CC268">
        <v>37</v>
      </c>
      <c r="CD268">
        <v>10.5</v>
      </c>
      <c r="CE268" t="s">
        <v>12031</v>
      </c>
      <c r="CF268" t="s">
        <v>12032</v>
      </c>
      <c r="CH268">
        <v>31</v>
      </c>
      <c r="CI268">
        <v>26</v>
      </c>
      <c r="CJ268">
        <v>38</v>
      </c>
    </row>
    <row r="269" hidden="1" spans="1:88">
      <c r="A269" t="s">
        <v>7474</v>
      </c>
      <c r="B269" t="s">
        <v>13417</v>
      </c>
      <c r="C269" t="s">
        <v>561</v>
      </c>
      <c r="D269" t="s">
        <v>103</v>
      </c>
      <c r="E269" t="s">
        <v>13408</v>
      </c>
      <c r="F269" t="s">
        <v>12780</v>
      </c>
      <c r="G269" t="s">
        <v>13409</v>
      </c>
      <c r="H269" t="s">
        <v>4194</v>
      </c>
      <c r="I269" t="s">
        <v>4195</v>
      </c>
      <c r="J269" t="s">
        <v>4203</v>
      </c>
      <c r="K269">
        <v>172</v>
      </c>
      <c r="L269" t="s">
        <v>4204</v>
      </c>
      <c r="M269" t="s">
        <v>4204</v>
      </c>
      <c r="N269" t="s">
        <v>4204</v>
      </c>
      <c r="O269">
        <v>17</v>
      </c>
      <c r="P269">
        <v>7577556</v>
      </c>
      <c r="Q269">
        <v>7577556</v>
      </c>
      <c r="R269" t="s">
        <v>4211</v>
      </c>
      <c r="S269" t="s">
        <v>4216</v>
      </c>
      <c r="T269" t="s">
        <v>13410</v>
      </c>
      <c r="U269" t="s">
        <v>13411</v>
      </c>
      <c r="V269">
        <v>0.67</v>
      </c>
      <c r="X269">
        <v>12</v>
      </c>
      <c r="Y269">
        <v>6</v>
      </c>
      <c r="AA269">
        <v>48</v>
      </c>
      <c r="AB269">
        <v>684</v>
      </c>
      <c r="AC269" s="1">
        <v>45118</v>
      </c>
      <c r="AE269" t="s">
        <v>4223</v>
      </c>
      <c r="AF269" t="s">
        <v>13412</v>
      </c>
      <c r="AH269">
        <v>64</v>
      </c>
      <c r="AI269" t="s">
        <v>12203</v>
      </c>
      <c r="AJ269" t="s">
        <v>12146</v>
      </c>
      <c r="AK269">
        <v>20</v>
      </c>
      <c r="AL269" t="s">
        <v>12015</v>
      </c>
      <c r="AM269">
        <v>103</v>
      </c>
      <c r="AN269">
        <v>-23726</v>
      </c>
      <c r="AO269">
        <v>0</v>
      </c>
      <c r="AR269">
        <v>3.38626426</v>
      </c>
      <c r="AS269" t="s">
        <v>12016</v>
      </c>
      <c r="AT269" t="s">
        <v>12055</v>
      </c>
      <c r="AU269" t="s">
        <v>13418</v>
      </c>
      <c r="AV269">
        <v>0.6739</v>
      </c>
      <c r="AX269" t="s">
        <v>12017</v>
      </c>
      <c r="AY269" t="s">
        <v>12018</v>
      </c>
      <c r="AZ269" s="3">
        <v>2253608</v>
      </c>
      <c r="BA269" t="s">
        <v>12018</v>
      </c>
      <c r="BB269" t="s">
        <v>12019</v>
      </c>
      <c r="BC269" t="s">
        <v>12019</v>
      </c>
      <c r="BD269">
        <v>0.3135</v>
      </c>
      <c r="BE269">
        <v>0.25</v>
      </c>
      <c r="BG269" t="s">
        <v>12015</v>
      </c>
      <c r="BH269">
        <v>3.38626426</v>
      </c>
      <c r="BI269" t="s">
        <v>12020</v>
      </c>
      <c r="BJ269" t="s">
        <v>13419</v>
      </c>
      <c r="BK269" t="s">
        <v>12022</v>
      </c>
      <c r="BL269" t="s">
        <v>12164</v>
      </c>
      <c r="BM269" t="s">
        <v>12024</v>
      </c>
      <c r="BN269" t="s">
        <v>12025</v>
      </c>
      <c r="BO269">
        <v>3.38626426</v>
      </c>
      <c r="BP269" t="s">
        <v>12026</v>
      </c>
      <c r="BR269" t="s">
        <v>12017</v>
      </c>
      <c r="BS269" t="s">
        <v>12044</v>
      </c>
      <c r="BU269">
        <v>1</v>
      </c>
      <c r="BV269" t="s">
        <v>12027</v>
      </c>
      <c r="BW269" t="s">
        <v>12028</v>
      </c>
      <c r="BX269" t="s">
        <v>12029</v>
      </c>
      <c r="BY269" t="s">
        <v>12015</v>
      </c>
      <c r="BZ269" t="s">
        <v>12017</v>
      </c>
      <c r="CA269" t="s">
        <v>12019</v>
      </c>
      <c r="CB269" t="s">
        <v>13230</v>
      </c>
      <c r="CC269">
        <v>37</v>
      </c>
      <c r="CD269">
        <v>22.86666667</v>
      </c>
      <c r="CE269" t="s">
        <v>12031</v>
      </c>
      <c r="CF269" t="s">
        <v>12032</v>
      </c>
      <c r="CH269">
        <v>27</v>
      </c>
      <c r="CI269">
        <v>20</v>
      </c>
      <c r="CJ269">
        <v>24</v>
      </c>
    </row>
    <row r="270" hidden="1" spans="1:88">
      <c r="A270" t="s">
        <v>7474</v>
      </c>
      <c r="B270" t="s">
        <v>13420</v>
      </c>
      <c r="C270" t="s">
        <v>561</v>
      </c>
      <c r="D270" t="s">
        <v>103</v>
      </c>
      <c r="E270" t="s">
        <v>13408</v>
      </c>
      <c r="F270" t="s">
        <v>12780</v>
      </c>
      <c r="G270" t="s">
        <v>13409</v>
      </c>
      <c r="H270" t="s">
        <v>4194</v>
      </c>
      <c r="I270" t="s">
        <v>4195</v>
      </c>
      <c r="J270" t="s">
        <v>4203</v>
      </c>
      <c r="K270">
        <v>172</v>
      </c>
      <c r="L270" t="s">
        <v>4204</v>
      </c>
      <c r="M270" t="s">
        <v>4204</v>
      </c>
      <c r="N270" t="s">
        <v>4204</v>
      </c>
      <c r="O270">
        <v>17</v>
      </c>
      <c r="P270">
        <v>7577556</v>
      </c>
      <c r="Q270">
        <v>7577556</v>
      </c>
      <c r="R270" t="s">
        <v>4211</v>
      </c>
      <c r="S270" t="s">
        <v>4216</v>
      </c>
      <c r="T270" t="s">
        <v>13410</v>
      </c>
      <c r="U270" t="s">
        <v>13411</v>
      </c>
      <c r="V270">
        <v>0.38</v>
      </c>
      <c r="X270">
        <v>21</v>
      </c>
      <c r="Y270">
        <v>34</v>
      </c>
      <c r="AA270">
        <v>109</v>
      </c>
      <c r="AB270">
        <v>323</v>
      </c>
      <c r="AC270" s="1">
        <v>45118</v>
      </c>
      <c r="AE270" t="s">
        <v>4223</v>
      </c>
      <c r="AF270" t="s">
        <v>13412</v>
      </c>
      <c r="AH270">
        <v>73</v>
      </c>
      <c r="AI270" t="s">
        <v>12066</v>
      </c>
      <c r="AJ270" t="s">
        <v>12146</v>
      </c>
      <c r="AK270">
        <v>12</v>
      </c>
      <c r="AL270" t="s">
        <v>12015</v>
      </c>
      <c r="AM270">
        <v>358</v>
      </c>
      <c r="AN270">
        <v>-26790</v>
      </c>
      <c r="AO270">
        <v>0</v>
      </c>
      <c r="AP270">
        <v>11.76973403</v>
      </c>
      <c r="AQ270" t="s">
        <v>12039</v>
      </c>
      <c r="AR270">
        <v>11.76973403</v>
      </c>
      <c r="AS270" t="s">
        <v>12016</v>
      </c>
      <c r="AT270" t="s">
        <v>12055</v>
      </c>
      <c r="AU270" t="s">
        <v>13421</v>
      </c>
      <c r="AV270">
        <v>0.4389</v>
      </c>
      <c r="AX270" t="s">
        <v>12017</v>
      </c>
      <c r="AY270" t="s">
        <v>12018</v>
      </c>
      <c r="AZ270" s="3">
        <v>2253608</v>
      </c>
      <c r="BA270" t="s">
        <v>12018</v>
      </c>
      <c r="BB270" t="s">
        <v>12019</v>
      </c>
      <c r="BC270" t="s">
        <v>12019</v>
      </c>
      <c r="BD270">
        <v>0.3284</v>
      </c>
      <c r="BE270">
        <v>0.26</v>
      </c>
      <c r="BF270" t="s">
        <v>12017</v>
      </c>
      <c r="BG270" t="s">
        <v>12015</v>
      </c>
      <c r="BH270">
        <v>11.76973403</v>
      </c>
      <c r="BI270" t="s">
        <v>12020</v>
      </c>
      <c r="BJ270" t="s">
        <v>13422</v>
      </c>
      <c r="BK270" t="s">
        <v>12022</v>
      </c>
      <c r="BL270" t="s">
        <v>12023</v>
      </c>
      <c r="BM270" t="s">
        <v>12427</v>
      </c>
      <c r="BN270" t="s">
        <v>12025</v>
      </c>
      <c r="BO270">
        <v>11.76973403</v>
      </c>
      <c r="BP270" t="s">
        <v>12026</v>
      </c>
      <c r="BR270" t="s">
        <v>12017</v>
      </c>
      <c r="BS270" t="s">
        <v>12044</v>
      </c>
      <c r="BT270" t="s">
        <v>12017</v>
      </c>
      <c r="BU270">
        <v>1</v>
      </c>
      <c r="BV270" t="s">
        <v>12027</v>
      </c>
      <c r="BW270" t="s">
        <v>12028</v>
      </c>
      <c r="BX270" t="s">
        <v>12029</v>
      </c>
      <c r="BY270" t="s">
        <v>12015</v>
      </c>
      <c r="BZ270" t="s">
        <v>12019</v>
      </c>
      <c r="CA270" t="s">
        <v>12017</v>
      </c>
      <c r="CB270" t="s">
        <v>12143</v>
      </c>
      <c r="CC270">
        <v>43</v>
      </c>
      <c r="CD270">
        <v>10.83333333</v>
      </c>
      <c r="CE270" t="s">
        <v>12031</v>
      </c>
      <c r="CF270" t="s">
        <v>12032</v>
      </c>
      <c r="CH270">
        <v>13</v>
      </c>
      <c r="CI270">
        <v>20</v>
      </c>
      <c r="CJ270">
        <v>14</v>
      </c>
    </row>
    <row r="271" hidden="1" spans="1:88">
      <c r="A271" t="s">
        <v>7474</v>
      </c>
      <c r="B271" t="s">
        <v>13423</v>
      </c>
      <c r="C271" t="s">
        <v>561</v>
      </c>
      <c r="D271" t="s">
        <v>103</v>
      </c>
      <c r="E271" t="s">
        <v>13408</v>
      </c>
      <c r="F271" t="s">
        <v>12780</v>
      </c>
      <c r="G271" t="s">
        <v>13409</v>
      </c>
      <c r="H271" t="s">
        <v>4194</v>
      </c>
      <c r="I271" t="s">
        <v>4195</v>
      </c>
      <c r="J271" t="s">
        <v>4203</v>
      </c>
      <c r="K271">
        <v>172</v>
      </c>
      <c r="L271" t="s">
        <v>4204</v>
      </c>
      <c r="M271" t="s">
        <v>4204</v>
      </c>
      <c r="N271" t="s">
        <v>4204</v>
      </c>
      <c r="O271">
        <v>17</v>
      </c>
      <c r="P271">
        <v>7577556</v>
      </c>
      <c r="Q271">
        <v>7577556</v>
      </c>
      <c r="R271" t="s">
        <v>4211</v>
      </c>
      <c r="S271" t="s">
        <v>4216</v>
      </c>
      <c r="T271" t="s">
        <v>13410</v>
      </c>
      <c r="U271" t="s">
        <v>13411</v>
      </c>
      <c r="V271">
        <v>0.24</v>
      </c>
      <c r="X271">
        <v>18</v>
      </c>
      <c r="Y271">
        <v>57</v>
      </c>
      <c r="AA271">
        <v>78</v>
      </c>
      <c r="AB271">
        <v>384</v>
      </c>
      <c r="AC271" s="1">
        <v>45118</v>
      </c>
      <c r="AE271" t="s">
        <v>4223</v>
      </c>
      <c r="AF271" t="s">
        <v>13412</v>
      </c>
      <c r="AH271">
        <v>68</v>
      </c>
      <c r="AI271" t="s">
        <v>12013</v>
      </c>
      <c r="AJ271" t="s">
        <v>12014</v>
      </c>
      <c r="AK271">
        <v>12</v>
      </c>
      <c r="AL271" t="s">
        <v>12015</v>
      </c>
      <c r="AM271">
        <v>1743</v>
      </c>
      <c r="AN271">
        <v>-24981</v>
      </c>
      <c r="AO271">
        <v>0</v>
      </c>
      <c r="AP271">
        <v>57.30348161</v>
      </c>
      <c r="AQ271" t="s">
        <v>12039</v>
      </c>
      <c r="AR271">
        <v>57.30348161</v>
      </c>
      <c r="AS271" t="s">
        <v>12016</v>
      </c>
      <c r="AU271" t="s">
        <v>13424</v>
      </c>
      <c r="AV271">
        <v>0.3649</v>
      </c>
      <c r="AX271" t="s">
        <v>12017</v>
      </c>
      <c r="AY271" t="s">
        <v>12069</v>
      </c>
      <c r="AZ271" s="3">
        <v>2253608</v>
      </c>
      <c r="BA271" t="s">
        <v>12069</v>
      </c>
      <c r="BB271" t="s">
        <v>12019</v>
      </c>
      <c r="BC271" t="s">
        <v>12019</v>
      </c>
      <c r="BD271">
        <v>0.3191</v>
      </c>
      <c r="BE271">
        <v>0.05</v>
      </c>
      <c r="BF271" t="s">
        <v>12017</v>
      </c>
      <c r="BG271" t="s">
        <v>12015</v>
      </c>
      <c r="BH271">
        <v>57.30348161</v>
      </c>
      <c r="BI271" t="s">
        <v>12020</v>
      </c>
      <c r="BJ271" t="s">
        <v>13425</v>
      </c>
      <c r="BK271" t="s">
        <v>12022</v>
      </c>
      <c r="BL271" t="s">
        <v>12023</v>
      </c>
      <c r="BM271" t="s">
        <v>12024</v>
      </c>
      <c r="BN271" t="s">
        <v>12025</v>
      </c>
      <c r="BO271">
        <v>2.301344643</v>
      </c>
      <c r="BP271" t="s">
        <v>12059</v>
      </c>
      <c r="BR271" t="s">
        <v>12017</v>
      </c>
      <c r="BS271" t="s">
        <v>12044</v>
      </c>
      <c r="BT271" t="s">
        <v>12017</v>
      </c>
      <c r="BU271">
        <v>1</v>
      </c>
      <c r="BV271" t="s">
        <v>12027</v>
      </c>
      <c r="BW271" t="s">
        <v>12045</v>
      </c>
      <c r="BX271" t="s">
        <v>12029</v>
      </c>
      <c r="BY271" t="s">
        <v>12015</v>
      </c>
      <c r="BZ271" t="s">
        <v>12017</v>
      </c>
      <c r="CA271" t="s">
        <v>12019</v>
      </c>
      <c r="CB271" t="s">
        <v>13426</v>
      </c>
      <c r="CC271" t="s">
        <v>13427</v>
      </c>
      <c r="CD271">
        <v>12.93333333</v>
      </c>
      <c r="CE271" t="s">
        <v>12031</v>
      </c>
      <c r="CF271" t="s">
        <v>12032</v>
      </c>
      <c r="CH271">
        <v>31</v>
      </c>
      <c r="CI271">
        <v>22</v>
      </c>
      <c r="CJ271">
        <v>56</v>
      </c>
    </row>
    <row r="272" hidden="1" spans="1:88">
      <c r="A272" t="s">
        <v>4617</v>
      </c>
      <c r="B272" t="s">
        <v>9094</v>
      </c>
      <c r="C272" t="s">
        <v>12179</v>
      </c>
      <c r="D272" t="s">
        <v>119</v>
      </c>
      <c r="E272" t="s">
        <v>13408</v>
      </c>
      <c r="F272" t="s">
        <v>12780</v>
      </c>
      <c r="G272" t="s">
        <v>13409</v>
      </c>
      <c r="H272" t="s">
        <v>4194</v>
      </c>
      <c r="I272" t="s">
        <v>4195</v>
      </c>
      <c r="J272" t="s">
        <v>4207</v>
      </c>
      <c r="K272">
        <v>172</v>
      </c>
      <c r="L272" t="s">
        <v>4204</v>
      </c>
      <c r="M272" t="s">
        <v>4204</v>
      </c>
      <c r="N272" t="s">
        <v>4204</v>
      </c>
      <c r="O272">
        <v>17</v>
      </c>
      <c r="P272">
        <v>7577556</v>
      </c>
      <c r="Q272">
        <v>7577556</v>
      </c>
      <c r="R272" t="s">
        <v>4211</v>
      </c>
      <c r="S272" t="s">
        <v>4216</v>
      </c>
      <c r="T272" t="s">
        <v>13410</v>
      </c>
      <c r="U272" t="s">
        <v>13411</v>
      </c>
      <c r="V272">
        <v>0.16</v>
      </c>
      <c r="X272">
        <v>8</v>
      </c>
      <c r="Y272">
        <v>43</v>
      </c>
      <c r="AA272">
        <v>70</v>
      </c>
      <c r="AB272">
        <v>568</v>
      </c>
      <c r="AC272" s="1">
        <v>45118</v>
      </c>
      <c r="AE272" t="s">
        <v>4223</v>
      </c>
      <c r="AF272" t="s">
        <v>13412</v>
      </c>
      <c r="AH272">
        <v>60</v>
      </c>
      <c r="AI272" t="s">
        <v>12158</v>
      </c>
      <c r="AJ272" t="s">
        <v>12014</v>
      </c>
      <c r="AK272">
        <v>21</v>
      </c>
      <c r="AL272" t="s">
        <v>12180</v>
      </c>
      <c r="AM272">
        <v>77</v>
      </c>
      <c r="AN272">
        <v>-22235</v>
      </c>
      <c r="AO272">
        <v>0</v>
      </c>
      <c r="AR272">
        <v>21.86277411</v>
      </c>
      <c r="AS272" t="s">
        <v>12054</v>
      </c>
      <c r="AT272" t="s">
        <v>12055</v>
      </c>
      <c r="AU272" s="2">
        <v>38149</v>
      </c>
      <c r="AV272">
        <v>0.4726</v>
      </c>
      <c r="AW272" t="s">
        <v>12182</v>
      </c>
      <c r="AX272" t="s">
        <v>12017</v>
      </c>
      <c r="AY272" t="s">
        <v>12183</v>
      </c>
      <c r="AZ272" s="3">
        <v>2271870</v>
      </c>
      <c r="BA272" t="s">
        <v>12183</v>
      </c>
      <c r="BB272" t="s">
        <v>12019</v>
      </c>
      <c r="BC272" t="s">
        <v>12019</v>
      </c>
      <c r="BD272">
        <v>0.2939</v>
      </c>
      <c r="BE272">
        <v>0</v>
      </c>
      <c r="BG272" t="s">
        <v>12180</v>
      </c>
      <c r="BH272">
        <v>21.86277411</v>
      </c>
      <c r="BI272" t="s">
        <v>12056</v>
      </c>
      <c r="BJ272" t="s">
        <v>13428</v>
      </c>
      <c r="BK272" t="s">
        <v>12022</v>
      </c>
      <c r="BL272" t="s">
        <v>12164</v>
      </c>
      <c r="BM272" t="s">
        <v>12141</v>
      </c>
      <c r="BN272" t="s">
        <v>12058</v>
      </c>
      <c r="BO272">
        <v>21.86277411</v>
      </c>
      <c r="BP272" t="s">
        <v>12059</v>
      </c>
      <c r="BQ272" t="s">
        <v>12019</v>
      </c>
      <c r="BR272" t="s">
        <v>12017</v>
      </c>
      <c r="BS272" t="s">
        <v>12044</v>
      </c>
      <c r="BU272">
        <v>1</v>
      </c>
      <c r="BV272" t="s">
        <v>12027</v>
      </c>
      <c r="BW272" t="s">
        <v>12028</v>
      </c>
      <c r="BX272" t="s">
        <v>12029</v>
      </c>
      <c r="BY272" t="s">
        <v>12180</v>
      </c>
      <c r="BZ272" t="s">
        <v>12019</v>
      </c>
      <c r="CA272" t="s">
        <v>12017</v>
      </c>
      <c r="CB272" t="s">
        <v>12404</v>
      </c>
      <c r="CC272" t="s">
        <v>12405</v>
      </c>
      <c r="CD272">
        <v>18.9</v>
      </c>
      <c r="CE272" t="s">
        <v>12189</v>
      </c>
      <c r="CF272" t="s">
        <v>12190</v>
      </c>
      <c r="CG272">
        <v>76</v>
      </c>
      <c r="CH272">
        <v>-7</v>
      </c>
      <c r="CI272">
        <v>18</v>
      </c>
      <c r="CJ272">
        <v>-16</v>
      </c>
    </row>
    <row r="273" hidden="1" spans="1:88">
      <c r="A273" t="s">
        <v>4416</v>
      </c>
      <c r="B273" t="s">
        <v>13429</v>
      </c>
      <c r="C273" t="s">
        <v>561</v>
      </c>
      <c r="D273" t="s">
        <v>25</v>
      </c>
      <c r="E273" t="s">
        <v>13408</v>
      </c>
      <c r="F273" t="s">
        <v>12780</v>
      </c>
      <c r="G273" t="s">
        <v>13409</v>
      </c>
      <c r="H273" t="s">
        <v>4194</v>
      </c>
      <c r="I273" t="s">
        <v>4195</v>
      </c>
      <c r="J273" t="s">
        <v>4207</v>
      </c>
      <c r="K273">
        <v>172</v>
      </c>
      <c r="L273" t="s">
        <v>4204</v>
      </c>
      <c r="M273" t="s">
        <v>4204</v>
      </c>
      <c r="N273" t="s">
        <v>4204</v>
      </c>
      <c r="O273">
        <v>17</v>
      </c>
      <c r="P273">
        <v>7577556</v>
      </c>
      <c r="Q273">
        <v>7577556</v>
      </c>
      <c r="R273" t="s">
        <v>4211</v>
      </c>
      <c r="S273" t="s">
        <v>4216</v>
      </c>
      <c r="T273" t="s">
        <v>13410</v>
      </c>
      <c r="U273" t="s">
        <v>13411</v>
      </c>
      <c r="V273">
        <v>0.06</v>
      </c>
      <c r="X273">
        <v>5</v>
      </c>
      <c r="Y273">
        <v>73</v>
      </c>
      <c r="AA273">
        <v>82</v>
      </c>
      <c r="AB273">
        <v>150</v>
      </c>
      <c r="AC273" s="1">
        <v>45118</v>
      </c>
      <c r="AE273" t="s">
        <v>4223</v>
      </c>
      <c r="AF273" t="s">
        <v>13412</v>
      </c>
      <c r="AH273">
        <v>81</v>
      </c>
      <c r="AI273" t="s">
        <v>12013</v>
      </c>
      <c r="AJ273" t="s">
        <v>12146</v>
      </c>
      <c r="AK273">
        <v>14</v>
      </c>
      <c r="AL273" t="s">
        <v>12067</v>
      </c>
      <c r="AM273">
        <v>614</v>
      </c>
      <c r="AN273">
        <v>-29915</v>
      </c>
      <c r="AO273">
        <v>0</v>
      </c>
      <c r="AP273">
        <v>20.18608015</v>
      </c>
      <c r="AQ273" t="s">
        <v>12039</v>
      </c>
      <c r="AR273">
        <v>20.18608015</v>
      </c>
      <c r="AS273" t="s">
        <v>12016</v>
      </c>
      <c r="AT273" t="s">
        <v>12055</v>
      </c>
      <c r="AU273" s="2">
        <v>37815</v>
      </c>
      <c r="AV273">
        <v>0.0346</v>
      </c>
      <c r="AX273" t="s">
        <v>12017</v>
      </c>
      <c r="AY273" t="s">
        <v>12018</v>
      </c>
      <c r="AZ273" s="3">
        <v>2321177</v>
      </c>
      <c r="BA273" t="s">
        <v>12018</v>
      </c>
      <c r="BB273" t="s">
        <v>12019</v>
      </c>
      <c r="BC273" t="s">
        <v>12019</v>
      </c>
      <c r="BD273">
        <v>0.3137</v>
      </c>
      <c r="BE273">
        <v>0</v>
      </c>
      <c r="BF273" t="s">
        <v>12017</v>
      </c>
      <c r="BG273" t="s">
        <v>12067</v>
      </c>
      <c r="BH273">
        <v>20.18608015</v>
      </c>
      <c r="BI273" t="s">
        <v>12020</v>
      </c>
      <c r="BJ273" t="s">
        <v>13430</v>
      </c>
      <c r="BK273" t="s">
        <v>12022</v>
      </c>
      <c r="BL273" t="s">
        <v>12023</v>
      </c>
      <c r="BM273" t="s">
        <v>12271</v>
      </c>
      <c r="BO273">
        <v>20.18608015</v>
      </c>
      <c r="BP273" t="s">
        <v>12026</v>
      </c>
      <c r="BR273" t="s">
        <v>12175</v>
      </c>
      <c r="BS273" t="s">
        <v>12044</v>
      </c>
      <c r="BT273" t="s">
        <v>12017</v>
      </c>
      <c r="BU273">
        <v>1</v>
      </c>
      <c r="BV273" t="s">
        <v>12027</v>
      </c>
      <c r="BW273" t="s">
        <v>12028</v>
      </c>
      <c r="BX273" t="s">
        <v>12029</v>
      </c>
      <c r="BY273" t="s">
        <v>12067</v>
      </c>
      <c r="BZ273" t="s">
        <v>12019</v>
      </c>
      <c r="CA273" t="s">
        <v>12017</v>
      </c>
      <c r="CB273" t="s">
        <v>13431</v>
      </c>
      <c r="CC273">
        <v>97</v>
      </c>
      <c r="CD273">
        <v>5</v>
      </c>
      <c r="CE273" t="s">
        <v>12031</v>
      </c>
      <c r="CF273" t="s">
        <v>12917</v>
      </c>
      <c r="CH273">
        <v>-3</v>
      </c>
      <c r="CI273">
        <v>-8</v>
      </c>
      <c r="CJ273">
        <v>-20</v>
      </c>
    </row>
    <row r="274" hidden="1" spans="1:88">
      <c r="A274" t="s">
        <v>4416</v>
      </c>
      <c r="B274" t="s">
        <v>13432</v>
      </c>
      <c r="C274" t="s">
        <v>561</v>
      </c>
      <c r="D274" t="s">
        <v>25</v>
      </c>
      <c r="E274" t="s">
        <v>13408</v>
      </c>
      <c r="F274" t="s">
        <v>12780</v>
      </c>
      <c r="G274" t="s">
        <v>13409</v>
      </c>
      <c r="H274" t="s">
        <v>4194</v>
      </c>
      <c r="I274" t="s">
        <v>4195</v>
      </c>
      <c r="J274" t="s">
        <v>4207</v>
      </c>
      <c r="K274">
        <v>172</v>
      </c>
      <c r="L274" t="s">
        <v>4204</v>
      </c>
      <c r="M274" t="s">
        <v>4204</v>
      </c>
      <c r="N274" t="s">
        <v>4204</v>
      </c>
      <c r="O274">
        <v>17</v>
      </c>
      <c r="P274">
        <v>7577556</v>
      </c>
      <c r="Q274">
        <v>7577556</v>
      </c>
      <c r="R274" t="s">
        <v>4211</v>
      </c>
      <c r="S274" t="s">
        <v>4216</v>
      </c>
      <c r="T274" t="s">
        <v>13410</v>
      </c>
      <c r="U274" t="s">
        <v>13411</v>
      </c>
      <c r="V274">
        <v>0.15</v>
      </c>
      <c r="X274">
        <v>17</v>
      </c>
      <c r="Y274">
        <v>99</v>
      </c>
      <c r="AA274">
        <v>176</v>
      </c>
      <c r="AB274">
        <v>394</v>
      </c>
      <c r="AC274" s="1">
        <v>45118</v>
      </c>
      <c r="AE274" t="s">
        <v>4223</v>
      </c>
      <c r="AF274" t="s">
        <v>13412</v>
      </c>
      <c r="AH274">
        <v>50</v>
      </c>
      <c r="AI274" t="s">
        <v>12066</v>
      </c>
      <c r="AJ274" t="s">
        <v>12146</v>
      </c>
      <c r="AK274">
        <v>3</v>
      </c>
      <c r="AL274" t="s">
        <v>12067</v>
      </c>
      <c r="AM274">
        <v>1118</v>
      </c>
      <c r="AN274">
        <v>-18542</v>
      </c>
      <c r="AO274">
        <v>0</v>
      </c>
      <c r="AP274">
        <v>36.75576158</v>
      </c>
      <c r="AQ274" t="s">
        <v>12039</v>
      </c>
      <c r="AR274">
        <v>36.75576158</v>
      </c>
      <c r="AS274" t="s">
        <v>12016</v>
      </c>
      <c r="AT274" t="s">
        <v>12055</v>
      </c>
      <c r="AU274" t="s">
        <v>13433</v>
      </c>
      <c r="AV274">
        <v>0.0181</v>
      </c>
      <c r="AX274" t="s">
        <v>12017</v>
      </c>
      <c r="AY274" t="s">
        <v>12018</v>
      </c>
      <c r="AZ274" s="3">
        <v>2279175</v>
      </c>
      <c r="BA274" t="s">
        <v>12018</v>
      </c>
      <c r="BB274" t="s">
        <v>12019</v>
      </c>
      <c r="BC274" t="s">
        <v>12019</v>
      </c>
      <c r="BD274">
        <v>0.3429</v>
      </c>
      <c r="BE274">
        <v>0</v>
      </c>
      <c r="BF274" t="s">
        <v>12017</v>
      </c>
      <c r="BG274" t="s">
        <v>12067</v>
      </c>
      <c r="BH274">
        <v>36.75576158</v>
      </c>
      <c r="BI274" t="s">
        <v>12020</v>
      </c>
      <c r="BJ274" t="s">
        <v>13434</v>
      </c>
      <c r="BK274" t="s">
        <v>12022</v>
      </c>
      <c r="BL274" t="s">
        <v>12023</v>
      </c>
      <c r="BM274" t="s">
        <v>12916</v>
      </c>
      <c r="BN274" t="s">
        <v>12025</v>
      </c>
      <c r="BO274">
        <v>36.75576158</v>
      </c>
      <c r="BP274" t="s">
        <v>12026</v>
      </c>
      <c r="BR274" t="s">
        <v>12017</v>
      </c>
      <c r="BS274" t="s">
        <v>12194</v>
      </c>
      <c r="BT274" t="s">
        <v>12017</v>
      </c>
      <c r="BU274">
        <v>1</v>
      </c>
      <c r="BV274" t="s">
        <v>12027</v>
      </c>
      <c r="BW274" t="s">
        <v>12045</v>
      </c>
      <c r="BX274" t="s">
        <v>12029</v>
      </c>
      <c r="BY274" t="s">
        <v>12067</v>
      </c>
      <c r="BZ274" t="s">
        <v>12017</v>
      </c>
      <c r="CA274" t="s">
        <v>12019</v>
      </c>
      <c r="CB274" t="s">
        <v>13018</v>
      </c>
      <c r="CC274">
        <v>99</v>
      </c>
      <c r="CD274">
        <v>13.13333333</v>
      </c>
      <c r="CE274" t="s">
        <v>12031</v>
      </c>
      <c r="CF274" t="s">
        <v>12201</v>
      </c>
      <c r="CH274">
        <v>7</v>
      </c>
      <c r="CI274">
        <v>-14</v>
      </c>
      <c r="CJ274">
        <v>4</v>
      </c>
    </row>
    <row r="275" hidden="1" spans="1:88">
      <c r="A275" t="s">
        <v>4416</v>
      </c>
      <c r="B275" t="s">
        <v>13435</v>
      </c>
      <c r="C275" t="s">
        <v>561</v>
      </c>
      <c r="D275" t="s">
        <v>25</v>
      </c>
      <c r="E275" t="s">
        <v>13408</v>
      </c>
      <c r="F275" t="s">
        <v>12780</v>
      </c>
      <c r="G275" t="s">
        <v>13409</v>
      </c>
      <c r="H275" t="s">
        <v>4194</v>
      </c>
      <c r="I275" t="s">
        <v>4195</v>
      </c>
      <c r="J275" t="s">
        <v>4207</v>
      </c>
      <c r="K275">
        <v>172</v>
      </c>
      <c r="L275" t="s">
        <v>4204</v>
      </c>
      <c r="M275" t="s">
        <v>4204</v>
      </c>
      <c r="N275" t="s">
        <v>4204</v>
      </c>
      <c r="O275">
        <v>17</v>
      </c>
      <c r="P275">
        <v>7577556</v>
      </c>
      <c r="Q275">
        <v>7577556</v>
      </c>
      <c r="R275" t="s">
        <v>4211</v>
      </c>
      <c r="S275" t="s">
        <v>4216</v>
      </c>
      <c r="T275" t="s">
        <v>13410</v>
      </c>
      <c r="U275" t="s">
        <v>13411</v>
      </c>
      <c r="V275">
        <v>0.43</v>
      </c>
      <c r="X275">
        <v>28</v>
      </c>
      <c r="Y275">
        <v>37</v>
      </c>
      <c r="AA275">
        <v>91</v>
      </c>
      <c r="AB275">
        <v>314</v>
      </c>
      <c r="AC275" s="1">
        <v>45118</v>
      </c>
      <c r="AE275" t="s">
        <v>4223</v>
      </c>
      <c r="AF275" t="s">
        <v>13412</v>
      </c>
      <c r="AH275">
        <v>56</v>
      </c>
      <c r="AI275" t="s">
        <v>12267</v>
      </c>
      <c r="AJ275" t="s">
        <v>12123</v>
      </c>
      <c r="AK275">
        <v>18</v>
      </c>
      <c r="AL275" t="s">
        <v>12067</v>
      </c>
      <c r="AN275">
        <v>-20581</v>
      </c>
      <c r="AO275">
        <v>0</v>
      </c>
      <c r="AP275">
        <v>13.05191176</v>
      </c>
      <c r="AQ275" t="s">
        <v>12292</v>
      </c>
      <c r="AR275">
        <v>19.13403689</v>
      </c>
      <c r="AS275" t="s">
        <v>12054</v>
      </c>
      <c r="AU275" s="2">
        <v>38030</v>
      </c>
      <c r="AV275">
        <v>0.1971</v>
      </c>
      <c r="AX275" t="s">
        <v>12017</v>
      </c>
      <c r="AY275" t="s">
        <v>12069</v>
      </c>
      <c r="AZ275" s="3">
        <v>2279175</v>
      </c>
      <c r="BA275" t="s">
        <v>12069</v>
      </c>
      <c r="BB275" t="s">
        <v>12019</v>
      </c>
      <c r="BC275" t="s">
        <v>12019</v>
      </c>
      <c r="BD275">
        <v>0.31</v>
      </c>
      <c r="BE275">
        <v>0</v>
      </c>
      <c r="BF275" t="s">
        <v>12019</v>
      </c>
      <c r="BG275" t="s">
        <v>12067</v>
      </c>
      <c r="BH275">
        <v>19.13403689</v>
      </c>
      <c r="BI275" t="s">
        <v>12056</v>
      </c>
      <c r="BJ275" t="s">
        <v>13436</v>
      </c>
      <c r="BK275" t="s">
        <v>12173</v>
      </c>
      <c r="BL275" t="s">
        <v>12140</v>
      </c>
      <c r="BM275" t="s">
        <v>12024</v>
      </c>
      <c r="BN275" t="s">
        <v>12058</v>
      </c>
      <c r="BO275">
        <v>13.05191176</v>
      </c>
      <c r="BP275" t="s">
        <v>12059</v>
      </c>
      <c r="BR275" t="s">
        <v>12017</v>
      </c>
      <c r="BT275" t="s">
        <v>12017</v>
      </c>
      <c r="BU275">
        <v>1</v>
      </c>
      <c r="BV275" t="s">
        <v>12027</v>
      </c>
      <c r="BW275" t="s">
        <v>12045</v>
      </c>
      <c r="BX275" t="s">
        <v>12029</v>
      </c>
      <c r="BY275" t="s">
        <v>12067</v>
      </c>
      <c r="BZ275" t="s">
        <v>12017</v>
      </c>
      <c r="CA275" t="s">
        <v>12019</v>
      </c>
      <c r="CB275" t="s">
        <v>12304</v>
      </c>
      <c r="CC275" t="s">
        <v>12305</v>
      </c>
      <c r="CD275">
        <v>10.5</v>
      </c>
      <c r="CE275" t="s">
        <v>12031</v>
      </c>
      <c r="CF275" t="s">
        <v>12201</v>
      </c>
      <c r="CH275">
        <v>17</v>
      </c>
      <c r="CI275">
        <v>8</v>
      </c>
      <c r="CJ275">
        <v>12</v>
      </c>
    </row>
    <row r="276" hidden="1" spans="1:88">
      <c r="A276" t="s">
        <v>4550</v>
      </c>
      <c r="B276" t="s">
        <v>13437</v>
      </c>
      <c r="C276" t="s">
        <v>12237</v>
      </c>
      <c r="D276" t="s">
        <v>532</v>
      </c>
      <c r="E276" t="s">
        <v>13408</v>
      </c>
      <c r="F276" t="s">
        <v>12780</v>
      </c>
      <c r="G276" t="s">
        <v>13409</v>
      </c>
      <c r="H276" t="s">
        <v>4194</v>
      </c>
      <c r="I276" t="s">
        <v>4195</v>
      </c>
      <c r="J276" t="s">
        <v>4207</v>
      </c>
      <c r="K276">
        <v>172</v>
      </c>
      <c r="L276" t="s">
        <v>4204</v>
      </c>
      <c r="M276" t="s">
        <v>4204</v>
      </c>
      <c r="N276" t="s">
        <v>4204</v>
      </c>
      <c r="O276">
        <v>17</v>
      </c>
      <c r="P276">
        <v>7577556</v>
      </c>
      <c r="Q276">
        <v>7577556</v>
      </c>
      <c r="R276" t="s">
        <v>4211</v>
      </c>
      <c r="S276" t="s">
        <v>4216</v>
      </c>
      <c r="T276" t="s">
        <v>13410</v>
      </c>
      <c r="U276" t="s">
        <v>13411</v>
      </c>
      <c r="V276">
        <v>0.43</v>
      </c>
      <c r="X276">
        <v>42</v>
      </c>
      <c r="Y276">
        <v>55</v>
      </c>
      <c r="AA276">
        <v>113</v>
      </c>
      <c r="AB276">
        <v>742</v>
      </c>
      <c r="AC276" s="1">
        <v>45118</v>
      </c>
      <c r="AE276" t="s">
        <v>4223</v>
      </c>
      <c r="AF276" t="s">
        <v>13412</v>
      </c>
      <c r="AH276">
        <v>67</v>
      </c>
      <c r="AI276" t="s">
        <v>12415</v>
      </c>
      <c r="AJ276" t="s">
        <v>12146</v>
      </c>
      <c r="AK276">
        <v>8</v>
      </c>
      <c r="AL276" t="s">
        <v>12239</v>
      </c>
      <c r="AM276">
        <v>1699</v>
      </c>
      <c r="AN276">
        <v>-24815</v>
      </c>
      <c r="AO276">
        <v>0</v>
      </c>
      <c r="AR276">
        <v>55.85692212</v>
      </c>
      <c r="AS276" t="s">
        <v>12016</v>
      </c>
      <c r="AT276" t="s">
        <v>12055</v>
      </c>
      <c r="AU276" t="s">
        <v>13438</v>
      </c>
      <c r="AV276">
        <v>0.2561</v>
      </c>
      <c r="AW276" t="s">
        <v>12101</v>
      </c>
      <c r="AX276" t="s">
        <v>12017</v>
      </c>
      <c r="AY276" t="s">
        <v>12241</v>
      </c>
      <c r="AZ276" s="3">
        <v>2253608</v>
      </c>
      <c r="BA276" t="s">
        <v>12241</v>
      </c>
      <c r="BB276" t="s">
        <v>12019</v>
      </c>
      <c r="BC276" t="s">
        <v>12019</v>
      </c>
      <c r="BD276">
        <v>0.2815</v>
      </c>
      <c r="BE276">
        <v>0.07</v>
      </c>
      <c r="BF276" t="s">
        <v>12017</v>
      </c>
      <c r="BG276" t="s">
        <v>12239</v>
      </c>
      <c r="BH276">
        <v>55.85692212</v>
      </c>
      <c r="BI276" t="s">
        <v>12020</v>
      </c>
      <c r="BJ276" t="s">
        <v>13439</v>
      </c>
      <c r="BL276" t="s">
        <v>12023</v>
      </c>
      <c r="BM276" t="s">
        <v>12282</v>
      </c>
      <c r="BN276" t="s">
        <v>12025</v>
      </c>
      <c r="BO276">
        <v>55.85692212</v>
      </c>
      <c r="BP276" t="s">
        <v>12026</v>
      </c>
      <c r="BQ276" t="s">
        <v>12019</v>
      </c>
      <c r="BR276" t="s">
        <v>12017</v>
      </c>
      <c r="BS276" t="s">
        <v>12044</v>
      </c>
      <c r="BT276" t="s">
        <v>12017</v>
      </c>
      <c r="BU276">
        <v>1</v>
      </c>
      <c r="BV276" t="s">
        <v>12027</v>
      </c>
      <c r="BW276" t="s">
        <v>12028</v>
      </c>
      <c r="BX276" t="s">
        <v>12029</v>
      </c>
      <c r="BY276" t="s">
        <v>12243</v>
      </c>
      <c r="BZ276" t="s">
        <v>12019</v>
      </c>
      <c r="CA276" t="s">
        <v>12017</v>
      </c>
      <c r="CB276" t="s">
        <v>12220</v>
      </c>
      <c r="CC276" t="s">
        <v>12421</v>
      </c>
      <c r="CD276">
        <v>24.86666667</v>
      </c>
      <c r="CE276" t="s">
        <v>12246</v>
      </c>
      <c r="CF276" t="s">
        <v>532</v>
      </c>
      <c r="CH276">
        <v>41</v>
      </c>
      <c r="CI276">
        <v>28</v>
      </c>
      <c r="CJ276">
        <v>66</v>
      </c>
    </row>
    <row r="277" hidden="1" spans="1:88">
      <c r="A277" t="s">
        <v>4550</v>
      </c>
      <c r="B277" t="s">
        <v>13440</v>
      </c>
      <c r="C277" t="s">
        <v>12237</v>
      </c>
      <c r="D277" t="s">
        <v>532</v>
      </c>
      <c r="E277" t="s">
        <v>13408</v>
      </c>
      <c r="F277" t="s">
        <v>12780</v>
      </c>
      <c r="G277" t="s">
        <v>13409</v>
      </c>
      <c r="H277" t="s">
        <v>4194</v>
      </c>
      <c r="I277" t="s">
        <v>4195</v>
      </c>
      <c r="J277" t="s">
        <v>8148</v>
      </c>
      <c r="K277">
        <v>172</v>
      </c>
      <c r="L277" t="s">
        <v>4204</v>
      </c>
      <c r="M277" t="s">
        <v>4204</v>
      </c>
      <c r="N277" t="s">
        <v>4204</v>
      </c>
      <c r="O277">
        <v>17</v>
      </c>
      <c r="P277">
        <v>7577556</v>
      </c>
      <c r="Q277">
        <v>7577556</v>
      </c>
      <c r="R277" t="s">
        <v>4211</v>
      </c>
      <c r="S277" t="s">
        <v>4216</v>
      </c>
      <c r="T277" t="s">
        <v>13410</v>
      </c>
      <c r="U277" t="s">
        <v>13411</v>
      </c>
      <c r="V277">
        <v>0.39</v>
      </c>
      <c r="X277">
        <v>30</v>
      </c>
      <c r="Y277">
        <v>46</v>
      </c>
      <c r="AA277">
        <v>94</v>
      </c>
      <c r="AB277">
        <v>267</v>
      </c>
      <c r="AC277" s="1">
        <v>45118</v>
      </c>
      <c r="AE277" t="s">
        <v>4223</v>
      </c>
      <c r="AF277" t="s">
        <v>13412</v>
      </c>
      <c r="AH277">
        <v>63</v>
      </c>
      <c r="AI277" t="s">
        <v>12415</v>
      </c>
      <c r="AJ277" t="s">
        <v>12146</v>
      </c>
      <c r="AK277">
        <v>14</v>
      </c>
      <c r="AL277" t="s">
        <v>12239</v>
      </c>
      <c r="AN277">
        <v>-23082</v>
      </c>
      <c r="AO277">
        <v>0</v>
      </c>
      <c r="AR277">
        <v>17.12857941</v>
      </c>
      <c r="AS277" t="s">
        <v>12016</v>
      </c>
      <c r="AT277" t="s">
        <v>12055</v>
      </c>
      <c r="AU277" s="2">
        <v>40950</v>
      </c>
      <c r="AV277">
        <v>0.113</v>
      </c>
      <c r="AW277" t="s">
        <v>12101</v>
      </c>
      <c r="AX277" t="s">
        <v>12017</v>
      </c>
      <c r="AY277" t="s">
        <v>12241</v>
      </c>
      <c r="AZ277" s="3">
        <v>2253608</v>
      </c>
      <c r="BA277" t="s">
        <v>12241</v>
      </c>
      <c r="BB277" t="s">
        <v>12019</v>
      </c>
      <c r="BC277" t="s">
        <v>12019</v>
      </c>
      <c r="BD277">
        <v>0.2992</v>
      </c>
      <c r="BE277">
        <v>0</v>
      </c>
      <c r="BG277" t="s">
        <v>12239</v>
      </c>
      <c r="BH277">
        <v>17.12857941</v>
      </c>
      <c r="BI277" t="s">
        <v>12056</v>
      </c>
      <c r="BJ277" t="s">
        <v>13441</v>
      </c>
      <c r="BL277" t="s">
        <v>13442</v>
      </c>
      <c r="BM277" t="s">
        <v>12282</v>
      </c>
      <c r="BN277" t="s">
        <v>12025</v>
      </c>
      <c r="BO277">
        <v>17.12857941</v>
      </c>
      <c r="BP277" t="s">
        <v>12026</v>
      </c>
      <c r="BQ277" t="s">
        <v>12019</v>
      </c>
      <c r="BR277" t="s">
        <v>12017</v>
      </c>
      <c r="BS277" t="s">
        <v>12194</v>
      </c>
      <c r="BU277">
        <v>1</v>
      </c>
      <c r="BV277" t="s">
        <v>12027</v>
      </c>
      <c r="BW277" t="s">
        <v>12045</v>
      </c>
      <c r="BX277" t="s">
        <v>12029</v>
      </c>
      <c r="BY277" t="s">
        <v>12243</v>
      </c>
      <c r="BZ277" t="s">
        <v>12017</v>
      </c>
      <c r="CA277" t="s">
        <v>12019</v>
      </c>
      <c r="CB277" t="s">
        <v>12244</v>
      </c>
      <c r="CC277" t="s">
        <v>12245</v>
      </c>
      <c r="CD277">
        <v>17.43333333</v>
      </c>
      <c r="CE277" t="s">
        <v>12246</v>
      </c>
      <c r="CF277" t="s">
        <v>532</v>
      </c>
      <c r="CH277">
        <v>29</v>
      </c>
      <c r="CI277">
        <v>12</v>
      </c>
      <c r="CJ277">
        <v>58</v>
      </c>
    </row>
    <row r="278" hidden="1" spans="1:88">
      <c r="A278" t="s">
        <v>7474</v>
      </c>
      <c r="B278" t="s">
        <v>8440</v>
      </c>
      <c r="C278" t="s">
        <v>561</v>
      </c>
      <c r="D278" t="s">
        <v>103</v>
      </c>
      <c r="E278" t="s">
        <v>13443</v>
      </c>
      <c r="F278" t="s">
        <v>12745</v>
      </c>
      <c r="G278" t="s">
        <v>13409</v>
      </c>
      <c r="H278" t="s">
        <v>4194</v>
      </c>
      <c r="I278" t="s">
        <v>4195</v>
      </c>
      <c r="J278" t="s">
        <v>4203</v>
      </c>
      <c r="K278">
        <v>172</v>
      </c>
      <c r="L278" t="s">
        <v>4204</v>
      </c>
      <c r="M278" t="s">
        <v>4204</v>
      </c>
      <c r="N278" t="s">
        <v>4204</v>
      </c>
      <c r="O278">
        <v>17</v>
      </c>
      <c r="P278">
        <v>7577557</v>
      </c>
      <c r="Q278">
        <v>7577557</v>
      </c>
      <c r="R278" t="s">
        <v>4216</v>
      </c>
      <c r="S278" t="s">
        <v>4211</v>
      </c>
      <c r="T278" t="s">
        <v>13444</v>
      </c>
      <c r="U278" t="s">
        <v>13445</v>
      </c>
      <c r="V278">
        <v>0.79</v>
      </c>
      <c r="X278">
        <v>33</v>
      </c>
      <c r="Y278">
        <v>9</v>
      </c>
      <c r="AA278">
        <v>59</v>
      </c>
      <c r="AB278">
        <v>206</v>
      </c>
      <c r="AC278" s="1">
        <v>45118</v>
      </c>
      <c r="AE278" t="s">
        <v>4223</v>
      </c>
      <c r="AF278" t="s">
        <v>13446</v>
      </c>
      <c r="AH278">
        <v>63</v>
      </c>
      <c r="AI278" t="s">
        <v>12013</v>
      </c>
      <c r="AJ278" t="s">
        <v>12014</v>
      </c>
      <c r="AK278">
        <v>18</v>
      </c>
      <c r="AL278" t="s">
        <v>12015</v>
      </c>
      <c r="AN278">
        <v>-23062</v>
      </c>
      <c r="AO278">
        <v>0</v>
      </c>
      <c r="AR278">
        <v>54.44323898</v>
      </c>
      <c r="AS278" t="s">
        <v>12054</v>
      </c>
      <c r="AT278" t="s">
        <v>12055</v>
      </c>
      <c r="AU278" s="2">
        <v>37664</v>
      </c>
      <c r="AV278">
        <v>0.6843</v>
      </c>
      <c r="AX278" t="s">
        <v>12017</v>
      </c>
      <c r="AY278" t="s">
        <v>12209</v>
      </c>
      <c r="AZ278" s="3">
        <v>2254704</v>
      </c>
      <c r="BA278" t="s">
        <v>12209</v>
      </c>
      <c r="BB278" t="s">
        <v>12019</v>
      </c>
      <c r="BC278" t="s">
        <v>12019</v>
      </c>
      <c r="BD278">
        <v>0.2941</v>
      </c>
      <c r="BE278">
        <v>0.03</v>
      </c>
      <c r="BF278" t="s">
        <v>12017</v>
      </c>
      <c r="BG278" t="s">
        <v>12015</v>
      </c>
      <c r="BH278">
        <v>54.44323898</v>
      </c>
      <c r="BI278" t="s">
        <v>12056</v>
      </c>
      <c r="BJ278" t="s">
        <v>13447</v>
      </c>
      <c r="BK278" t="s">
        <v>12173</v>
      </c>
      <c r="BL278" t="s">
        <v>12023</v>
      </c>
      <c r="BM278" t="s">
        <v>12024</v>
      </c>
      <c r="BN278" t="s">
        <v>12058</v>
      </c>
      <c r="BO278">
        <v>54.44323898</v>
      </c>
      <c r="BP278" t="s">
        <v>12059</v>
      </c>
      <c r="BR278" t="s">
        <v>12017</v>
      </c>
      <c r="BS278" t="s">
        <v>12044</v>
      </c>
      <c r="BT278" t="s">
        <v>12017</v>
      </c>
      <c r="BU278">
        <v>1</v>
      </c>
      <c r="BV278" t="s">
        <v>12027</v>
      </c>
      <c r="BW278" t="s">
        <v>12045</v>
      </c>
      <c r="BX278" t="s">
        <v>12029</v>
      </c>
      <c r="BY278" t="s">
        <v>12015</v>
      </c>
      <c r="BZ278" t="s">
        <v>12017</v>
      </c>
      <c r="CA278" t="s">
        <v>12019</v>
      </c>
      <c r="CB278" t="s">
        <v>12929</v>
      </c>
      <c r="CC278">
        <v>33</v>
      </c>
      <c r="CD278">
        <v>6.9</v>
      </c>
      <c r="CE278" t="s">
        <v>12031</v>
      </c>
      <c r="CF278" t="s">
        <v>13448</v>
      </c>
      <c r="CH278">
        <v>35</v>
      </c>
      <c r="CI278">
        <v>24</v>
      </c>
      <c r="CJ278">
        <v>34</v>
      </c>
    </row>
    <row r="279" hidden="1" spans="1:88">
      <c r="A279" t="s">
        <v>4665</v>
      </c>
      <c r="B279" t="s">
        <v>8535</v>
      </c>
      <c r="C279" t="s">
        <v>12075</v>
      </c>
      <c r="D279" t="s">
        <v>4</v>
      </c>
      <c r="E279" t="s">
        <v>13443</v>
      </c>
      <c r="F279" t="s">
        <v>12745</v>
      </c>
      <c r="G279" t="s">
        <v>13409</v>
      </c>
      <c r="H279" t="s">
        <v>4194</v>
      </c>
      <c r="I279" t="s">
        <v>4195</v>
      </c>
      <c r="J279" t="s">
        <v>4203</v>
      </c>
      <c r="K279">
        <v>172</v>
      </c>
      <c r="L279" t="s">
        <v>4204</v>
      </c>
      <c r="M279" t="s">
        <v>4204</v>
      </c>
      <c r="N279" t="s">
        <v>4204</v>
      </c>
      <c r="O279">
        <v>17</v>
      </c>
      <c r="P279">
        <v>7577557</v>
      </c>
      <c r="Q279">
        <v>7577557</v>
      </c>
      <c r="R279" t="s">
        <v>4216</v>
      </c>
      <c r="S279" t="s">
        <v>4211</v>
      </c>
      <c r="T279" t="s">
        <v>13444</v>
      </c>
      <c r="U279" t="s">
        <v>13445</v>
      </c>
      <c r="V279">
        <v>0.31</v>
      </c>
      <c r="X279">
        <v>14</v>
      </c>
      <c r="Y279">
        <v>31</v>
      </c>
      <c r="AA279">
        <v>73</v>
      </c>
      <c r="AB279">
        <v>34</v>
      </c>
      <c r="AC279" s="1">
        <v>45118</v>
      </c>
      <c r="AE279" t="s">
        <v>4223</v>
      </c>
      <c r="AF279" t="s">
        <v>13446</v>
      </c>
      <c r="AH279">
        <v>71</v>
      </c>
      <c r="AI279" t="s">
        <v>12170</v>
      </c>
      <c r="AJ279" t="s">
        <v>12014</v>
      </c>
      <c r="AK279">
        <v>4</v>
      </c>
      <c r="AL279" t="s">
        <v>12076</v>
      </c>
      <c r="AM279">
        <v>385</v>
      </c>
      <c r="AN279">
        <v>-26052</v>
      </c>
      <c r="AO279">
        <v>0</v>
      </c>
      <c r="AP279">
        <v>36.29549265</v>
      </c>
      <c r="AQ279" t="s">
        <v>12039</v>
      </c>
      <c r="AR279">
        <v>36.29549265</v>
      </c>
      <c r="AS279" t="s">
        <v>12016</v>
      </c>
      <c r="AT279" t="s">
        <v>12055</v>
      </c>
      <c r="AU279" t="s">
        <v>13449</v>
      </c>
      <c r="AV279">
        <v>0.1517</v>
      </c>
      <c r="AX279" t="s">
        <v>12017</v>
      </c>
      <c r="AY279" t="s">
        <v>12078</v>
      </c>
      <c r="AZ279" s="3">
        <v>2410662</v>
      </c>
      <c r="BA279" t="s">
        <v>12078</v>
      </c>
      <c r="BB279" t="s">
        <v>12019</v>
      </c>
      <c r="BC279" t="s">
        <v>12019</v>
      </c>
      <c r="BD279">
        <v>0.2858</v>
      </c>
      <c r="BE279">
        <v>0.01</v>
      </c>
      <c r="BF279" t="s">
        <v>12017</v>
      </c>
      <c r="BG279" t="s">
        <v>3886</v>
      </c>
      <c r="BH279">
        <v>36.29549265</v>
      </c>
      <c r="BI279" t="s">
        <v>12056</v>
      </c>
      <c r="BJ279" t="s">
        <v>13450</v>
      </c>
      <c r="BK279" t="s">
        <v>12173</v>
      </c>
      <c r="BL279" t="s">
        <v>12023</v>
      </c>
      <c r="BM279" t="s">
        <v>12024</v>
      </c>
      <c r="BN279" t="s">
        <v>12025</v>
      </c>
      <c r="BO279">
        <v>36.29549265</v>
      </c>
      <c r="BP279" t="s">
        <v>12026</v>
      </c>
      <c r="BQ279" t="s">
        <v>12019</v>
      </c>
      <c r="BR279" t="s">
        <v>12017</v>
      </c>
      <c r="BS279" t="s">
        <v>12194</v>
      </c>
      <c r="BT279" t="s">
        <v>12017</v>
      </c>
      <c r="BU279">
        <v>1</v>
      </c>
      <c r="BV279" t="s">
        <v>12027</v>
      </c>
      <c r="BW279" t="s">
        <v>12045</v>
      </c>
      <c r="BX279" t="s">
        <v>12029</v>
      </c>
      <c r="BY279" t="s">
        <v>13451</v>
      </c>
      <c r="BZ279" t="s">
        <v>12017</v>
      </c>
      <c r="CA279" t="s">
        <v>12019</v>
      </c>
      <c r="CB279" t="s">
        <v>13063</v>
      </c>
      <c r="CC279" t="s">
        <v>13452</v>
      </c>
      <c r="CD279">
        <v>1.133333333</v>
      </c>
      <c r="CE279" t="s">
        <v>12084</v>
      </c>
      <c r="CF279" t="s">
        <v>35</v>
      </c>
      <c r="CH279">
        <v>-5</v>
      </c>
      <c r="CI279">
        <v>-10</v>
      </c>
      <c r="CJ279">
        <v>-4</v>
      </c>
    </row>
    <row r="280" hidden="1" spans="1:84">
      <c r="A280" t="s">
        <v>5787</v>
      </c>
      <c r="B280" t="s">
        <v>13453</v>
      </c>
      <c r="C280" t="s">
        <v>766</v>
      </c>
      <c r="D280" t="s">
        <v>91</v>
      </c>
      <c r="E280" t="s">
        <v>13454</v>
      </c>
      <c r="F280" t="s">
        <v>12745</v>
      </c>
      <c r="G280" t="s">
        <v>13409</v>
      </c>
      <c r="H280" t="s">
        <v>4194</v>
      </c>
      <c r="I280" t="s">
        <v>4195</v>
      </c>
      <c r="J280" t="s">
        <v>4207</v>
      </c>
      <c r="K280">
        <v>172</v>
      </c>
      <c r="L280" t="s">
        <v>4204</v>
      </c>
      <c r="M280" t="s">
        <v>4204</v>
      </c>
      <c r="N280" t="s">
        <v>4204</v>
      </c>
      <c r="O280">
        <v>17</v>
      </c>
      <c r="P280">
        <v>7577557</v>
      </c>
      <c r="Q280">
        <v>7577557</v>
      </c>
      <c r="R280" t="s">
        <v>4216</v>
      </c>
      <c r="S280" t="s">
        <v>4198</v>
      </c>
      <c r="T280" t="s">
        <v>13455</v>
      </c>
      <c r="U280" t="s">
        <v>13456</v>
      </c>
      <c r="V280">
        <v>0.75</v>
      </c>
      <c r="X280">
        <v>558</v>
      </c>
      <c r="Y280">
        <v>185</v>
      </c>
      <c r="AA280">
        <v>784</v>
      </c>
      <c r="AB280">
        <v>105</v>
      </c>
      <c r="AC280" s="1">
        <v>45118</v>
      </c>
      <c r="AE280" t="s">
        <v>4218</v>
      </c>
      <c r="AF280" t="s">
        <v>13446</v>
      </c>
      <c r="AH280">
        <v>69</v>
      </c>
      <c r="AK280">
        <v>9</v>
      </c>
      <c r="AL280" t="s">
        <v>12038</v>
      </c>
      <c r="AM280">
        <v>188</v>
      </c>
      <c r="AN280">
        <v>-25480</v>
      </c>
      <c r="AO280">
        <v>0</v>
      </c>
      <c r="AP280">
        <v>6.180754184</v>
      </c>
      <c r="AQ280" t="s">
        <v>12039</v>
      </c>
      <c r="AR280">
        <v>6.180754184</v>
      </c>
      <c r="AS280" t="s">
        <v>12016</v>
      </c>
      <c r="AT280" t="s">
        <v>12055</v>
      </c>
      <c r="AU280" s="2">
        <v>40583</v>
      </c>
      <c r="AV280">
        <v>0.5683</v>
      </c>
      <c r="AW280" t="s">
        <v>12040</v>
      </c>
      <c r="AX280" t="s">
        <v>12017</v>
      </c>
      <c r="AY280" t="s">
        <v>12041</v>
      </c>
      <c r="AZ280" s="3">
        <v>2389113</v>
      </c>
      <c r="BA280" t="s">
        <v>12041</v>
      </c>
      <c r="BB280" t="s">
        <v>12019</v>
      </c>
      <c r="BC280" t="s">
        <v>12017</v>
      </c>
      <c r="BD280">
        <v>0.3258</v>
      </c>
      <c r="BE280">
        <v>1.38</v>
      </c>
      <c r="BG280" t="s">
        <v>12042</v>
      </c>
      <c r="BH280">
        <v>6.180754184</v>
      </c>
      <c r="BI280" t="s">
        <v>12020</v>
      </c>
      <c r="BJ280" t="s">
        <v>13457</v>
      </c>
      <c r="BN280" t="s">
        <v>12025</v>
      </c>
      <c r="BO280">
        <v>6.180754184</v>
      </c>
      <c r="BP280" t="s">
        <v>12026</v>
      </c>
      <c r="BS280" t="s">
        <v>12044</v>
      </c>
      <c r="BT280" t="s">
        <v>12017</v>
      </c>
      <c r="BU280">
        <v>1</v>
      </c>
      <c r="BV280" t="s">
        <v>12027</v>
      </c>
      <c r="BW280" t="s">
        <v>12045</v>
      </c>
      <c r="BX280" t="s">
        <v>12029</v>
      </c>
      <c r="CB280" t="s">
        <v>10006</v>
      </c>
      <c r="CC280">
        <v>9</v>
      </c>
      <c r="CD280">
        <v>3.5</v>
      </c>
      <c r="CE280" t="s">
        <v>12047</v>
      </c>
      <c r="CF280" t="s">
        <v>12048</v>
      </c>
    </row>
    <row r="281" hidden="1" spans="1:84">
      <c r="A281" t="s">
        <v>5777</v>
      </c>
      <c r="B281" t="s">
        <v>13458</v>
      </c>
      <c r="C281" t="s">
        <v>12098</v>
      </c>
      <c r="D281" t="s">
        <v>286</v>
      </c>
      <c r="E281" t="s">
        <v>13459</v>
      </c>
      <c r="F281" t="s">
        <v>12780</v>
      </c>
      <c r="G281" t="s">
        <v>13409</v>
      </c>
      <c r="H281" t="s">
        <v>4194</v>
      </c>
      <c r="I281" t="s">
        <v>4195</v>
      </c>
      <c r="J281" t="s">
        <v>4203</v>
      </c>
      <c r="K281">
        <v>172</v>
      </c>
      <c r="L281" t="s">
        <v>4204</v>
      </c>
      <c r="M281" t="s">
        <v>4204</v>
      </c>
      <c r="N281" t="s">
        <v>4204</v>
      </c>
      <c r="O281">
        <v>17</v>
      </c>
      <c r="P281">
        <v>7577557</v>
      </c>
      <c r="Q281">
        <v>7577557</v>
      </c>
      <c r="R281" t="s">
        <v>4216</v>
      </c>
      <c r="S281" t="s">
        <v>4199</v>
      </c>
      <c r="T281" t="s">
        <v>13460</v>
      </c>
      <c r="U281" t="s">
        <v>13461</v>
      </c>
      <c r="V281">
        <v>0.95</v>
      </c>
      <c r="X281">
        <v>36</v>
      </c>
      <c r="Y281">
        <v>2</v>
      </c>
      <c r="AA281">
        <v>99</v>
      </c>
      <c r="AB281">
        <v>48</v>
      </c>
      <c r="AC281" s="1">
        <v>45118</v>
      </c>
      <c r="AE281" t="s">
        <v>12115</v>
      </c>
      <c r="AF281" t="s">
        <v>13446</v>
      </c>
      <c r="AK281">
        <v>21</v>
      </c>
      <c r="AL281" t="s">
        <v>12977</v>
      </c>
      <c r="AR281">
        <v>19.29841865</v>
      </c>
      <c r="AS281" t="s">
        <v>12016</v>
      </c>
      <c r="AV281">
        <v>0.5045</v>
      </c>
      <c r="BC281" t="s">
        <v>12019</v>
      </c>
      <c r="BD281">
        <v>0.3221</v>
      </c>
      <c r="BE281">
        <v>0.08</v>
      </c>
      <c r="BG281" t="s">
        <v>12977</v>
      </c>
      <c r="BH281">
        <v>19.29841865</v>
      </c>
      <c r="BI281" t="s">
        <v>12020</v>
      </c>
      <c r="BO281">
        <v>5.030081862</v>
      </c>
      <c r="BP281" t="s">
        <v>12059</v>
      </c>
      <c r="BU281">
        <v>1</v>
      </c>
      <c r="BV281" t="s">
        <v>12027</v>
      </c>
      <c r="BX281" t="s">
        <v>12029</v>
      </c>
      <c r="BY281" t="s">
        <v>12977</v>
      </c>
      <c r="CB281" t="s">
        <v>13462</v>
      </c>
      <c r="CC281" t="s">
        <v>13463</v>
      </c>
      <c r="CD281">
        <v>1.6</v>
      </c>
      <c r="CF281" t="s">
        <v>12979</v>
      </c>
    </row>
    <row r="282" hidden="1" spans="1:84">
      <c r="A282" t="s">
        <v>4610</v>
      </c>
      <c r="B282" t="s">
        <v>13464</v>
      </c>
      <c r="C282" t="s">
        <v>12440</v>
      </c>
      <c r="D282" t="s">
        <v>1195</v>
      </c>
      <c r="E282" t="s">
        <v>13459</v>
      </c>
      <c r="F282" t="s">
        <v>12780</v>
      </c>
      <c r="G282" t="s">
        <v>13409</v>
      </c>
      <c r="H282" t="s">
        <v>4194</v>
      </c>
      <c r="I282" t="s">
        <v>4195</v>
      </c>
      <c r="J282" t="s">
        <v>4203</v>
      </c>
      <c r="K282">
        <v>172</v>
      </c>
      <c r="L282" t="s">
        <v>4204</v>
      </c>
      <c r="M282" t="s">
        <v>4204</v>
      </c>
      <c r="N282" t="s">
        <v>4204</v>
      </c>
      <c r="O282">
        <v>17</v>
      </c>
      <c r="P282">
        <v>7577556</v>
      </c>
      <c r="Q282">
        <v>7577556</v>
      </c>
      <c r="R282" t="s">
        <v>4211</v>
      </c>
      <c r="S282" t="s">
        <v>4198</v>
      </c>
      <c r="T282" t="s">
        <v>13465</v>
      </c>
      <c r="U282" t="s">
        <v>13466</v>
      </c>
      <c r="V282">
        <v>0.87</v>
      </c>
      <c r="X282">
        <v>33</v>
      </c>
      <c r="Y282">
        <v>5</v>
      </c>
      <c r="AA282">
        <v>47</v>
      </c>
      <c r="AB282">
        <v>39</v>
      </c>
      <c r="AC282" s="1">
        <v>45118</v>
      </c>
      <c r="AE282" t="s">
        <v>4223</v>
      </c>
      <c r="AF282" t="s">
        <v>13412</v>
      </c>
      <c r="AH282">
        <v>68</v>
      </c>
      <c r="AK282">
        <v>9</v>
      </c>
      <c r="AL282" t="s">
        <v>12444</v>
      </c>
      <c r="AM282">
        <v>637</v>
      </c>
      <c r="AN282">
        <v>-25113</v>
      </c>
      <c r="AO282">
        <v>0</v>
      </c>
      <c r="AP282">
        <v>20.94223625</v>
      </c>
      <c r="AQ282" t="s">
        <v>12039</v>
      </c>
      <c r="AR282">
        <v>20.94223625</v>
      </c>
      <c r="AS282" t="s">
        <v>12016</v>
      </c>
      <c r="AT282" t="s">
        <v>12055</v>
      </c>
      <c r="AU282" t="s">
        <v>13301</v>
      </c>
      <c r="AV282">
        <v>0.465</v>
      </c>
      <c r="AX282" t="s">
        <v>12017</v>
      </c>
      <c r="AY282" t="s">
        <v>13467</v>
      </c>
      <c r="AZ282" s="3">
        <v>2522061</v>
      </c>
      <c r="BA282" t="s">
        <v>13467</v>
      </c>
      <c r="BB282" t="s">
        <v>12019</v>
      </c>
      <c r="BC282" t="s">
        <v>12019</v>
      </c>
      <c r="BD282">
        <v>0.365</v>
      </c>
      <c r="BE282">
        <v>1.34</v>
      </c>
      <c r="BF282" t="s">
        <v>12017</v>
      </c>
      <c r="BG282" t="s">
        <v>12750</v>
      </c>
      <c r="BH282">
        <v>20.94223625</v>
      </c>
      <c r="BI282" t="s">
        <v>12020</v>
      </c>
      <c r="BJ282" t="s">
        <v>13468</v>
      </c>
      <c r="BN282" t="s">
        <v>12025</v>
      </c>
      <c r="BO282">
        <v>20.94223625</v>
      </c>
      <c r="BP282" t="s">
        <v>12026</v>
      </c>
      <c r="BR282" t="s">
        <v>12019</v>
      </c>
      <c r="BS282" t="s">
        <v>12044</v>
      </c>
      <c r="BT282" t="s">
        <v>12019</v>
      </c>
      <c r="BU282">
        <v>1</v>
      </c>
      <c r="BV282" t="s">
        <v>12027</v>
      </c>
      <c r="BW282" t="s">
        <v>12028</v>
      </c>
      <c r="BX282" t="s">
        <v>12029</v>
      </c>
      <c r="BY282" t="s">
        <v>12752</v>
      </c>
      <c r="BZ282" t="s">
        <v>12019</v>
      </c>
      <c r="CA282" t="s">
        <v>12017</v>
      </c>
      <c r="CB282" t="s">
        <v>13469</v>
      </c>
      <c r="CC282" t="s">
        <v>13470</v>
      </c>
      <c r="CD282">
        <v>1.3</v>
      </c>
      <c r="CE282" t="s">
        <v>13471</v>
      </c>
      <c r="CF282" t="s">
        <v>12755</v>
      </c>
    </row>
    <row r="283" hidden="1" spans="1:84">
      <c r="A283" t="s">
        <v>7926</v>
      </c>
      <c r="B283" t="s">
        <v>13472</v>
      </c>
      <c r="C283" t="s">
        <v>12121</v>
      </c>
      <c r="D283" t="s">
        <v>4543</v>
      </c>
      <c r="E283" t="s">
        <v>13459</v>
      </c>
      <c r="F283" t="s">
        <v>12780</v>
      </c>
      <c r="G283" t="s">
        <v>13409</v>
      </c>
      <c r="H283" t="s">
        <v>4194</v>
      </c>
      <c r="I283" t="s">
        <v>4195</v>
      </c>
      <c r="J283" t="s">
        <v>4203</v>
      </c>
      <c r="K283">
        <v>172</v>
      </c>
      <c r="L283" t="s">
        <v>4204</v>
      </c>
      <c r="M283" t="s">
        <v>4204</v>
      </c>
      <c r="N283" t="s">
        <v>4204</v>
      </c>
      <c r="O283">
        <v>17</v>
      </c>
      <c r="P283">
        <v>7577556</v>
      </c>
      <c r="Q283">
        <v>7577556</v>
      </c>
      <c r="R283" t="s">
        <v>4211</v>
      </c>
      <c r="S283" t="s">
        <v>4198</v>
      </c>
      <c r="T283" t="s">
        <v>13465</v>
      </c>
      <c r="U283" t="s">
        <v>13466</v>
      </c>
      <c r="V283">
        <v>0.34</v>
      </c>
      <c r="X283">
        <v>38</v>
      </c>
      <c r="Y283">
        <v>75</v>
      </c>
      <c r="AA283">
        <v>83</v>
      </c>
      <c r="AB283">
        <v>140</v>
      </c>
      <c r="AC283" s="1">
        <v>45118</v>
      </c>
      <c r="AE283" t="s">
        <v>4223</v>
      </c>
      <c r="AF283" t="s">
        <v>13412</v>
      </c>
      <c r="AH283">
        <v>77</v>
      </c>
      <c r="AI283" t="s">
        <v>12229</v>
      </c>
      <c r="AJ283" t="s">
        <v>12146</v>
      </c>
      <c r="AK283">
        <v>23</v>
      </c>
      <c r="AL283" t="s">
        <v>12690</v>
      </c>
      <c r="AM283">
        <v>28</v>
      </c>
      <c r="AN283">
        <v>-28211</v>
      </c>
      <c r="AO283">
        <v>0</v>
      </c>
      <c r="AP283">
        <v>1.479435842</v>
      </c>
      <c r="AQ283" t="s">
        <v>12039</v>
      </c>
      <c r="AR283">
        <v>1.479435842</v>
      </c>
      <c r="AS283" t="s">
        <v>12016</v>
      </c>
      <c r="AT283" t="s">
        <v>12055</v>
      </c>
      <c r="AU283" s="2">
        <v>41072</v>
      </c>
      <c r="AV283">
        <v>0.584</v>
      </c>
      <c r="AW283" t="s">
        <v>12040</v>
      </c>
      <c r="AX283" t="s">
        <v>12017</v>
      </c>
      <c r="AY283" t="s">
        <v>13160</v>
      </c>
      <c r="AZ283" s="3">
        <v>2279175</v>
      </c>
      <c r="BA283" t="s">
        <v>13160</v>
      </c>
      <c r="BB283" t="s">
        <v>12019</v>
      </c>
      <c r="BC283" t="s">
        <v>12019</v>
      </c>
      <c r="BD283">
        <v>0.3322</v>
      </c>
      <c r="BE283">
        <v>0.08</v>
      </c>
      <c r="BF283" t="s">
        <v>12017</v>
      </c>
      <c r="BG283" t="s">
        <v>12690</v>
      </c>
      <c r="BH283">
        <v>1.479435842</v>
      </c>
      <c r="BI283" t="s">
        <v>12056</v>
      </c>
      <c r="BJ283" t="s">
        <v>13473</v>
      </c>
      <c r="BK283" t="s">
        <v>12022</v>
      </c>
      <c r="BL283" t="s">
        <v>12615</v>
      </c>
      <c r="BM283" t="s">
        <v>12496</v>
      </c>
      <c r="BN283" t="s">
        <v>12025</v>
      </c>
      <c r="BO283">
        <v>1.479435842</v>
      </c>
      <c r="BP283" t="s">
        <v>12026</v>
      </c>
      <c r="BQ283" t="s">
        <v>12019</v>
      </c>
      <c r="BR283" t="s">
        <v>12017</v>
      </c>
      <c r="BS283" t="s">
        <v>12044</v>
      </c>
      <c r="BT283" t="s">
        <v>12017</v>
      </c>
      <c r="BU283">
        <v>1</v>
      </c>
      <c r="BV283" t="s">
        <v>12027</v>
      </c>
      <c r="BW283" t="s">
        <v>12028</v>
      </c>
      <c r="BX283" t="s">
        <v>12029</v>
      </c>
      <c r="BY283" t="s">
        <v>12730</v>
      </c>
      <c r="BZ283" t="s">
        <v>12019</v>
      </c>
      <c r="CA283" t="s">
        <v>12017</v>
      </c>
      <c r="CB283" t="s">
        <v>12234</v>
      </c>
      <c r="CC283" t="s">
        <v>13033</v>
      </c>
      <c r="CD283">
        <v>4.666666667</v>
      </c>
      <c r="CE283" t="s">
        <v>12696</v>
      </c>
      <c r="CF283" t="s">
        <v>12952</v>
      </c>
    </row>
    <row r="284" hidden="1" spans="1:88">
      <c r="A284" t="s">
        <v>4550</v>
      </c>
      <c r="B284" t="s">
        <v>13474</v>
      </c>
      <c r="C284" t="s">
        <v>12237</v>
      </c>
      <c r="D284" t="s">
        <v>532</v>
      </c>
      <c r="E284" t="s">
        <v>13459</v>
      </c>
      <c r="F284" t="s">
        <v>12780</v>
      </c>
      <c r="G284" t="s">
        <v>13409</v>
      </c>
      <c r="H284" t="s">
        <v>4194</v>
      </c>
      <c r="I284" t="s">
        <v>4195</v>
      </c>
      <c r="J284" t="s">
        <v>4207</v>
      </c>
      <c r="K284">
        <v>172</v>
      </c>
      <c r="L284" t="s">
        <v>4204</v>
      </c>
      <c r="M284" t="s">
        <v>4204</v>
      </c>
      <c r="N284" t="s">
        <v>4204</v>
      </c>
      <c r="O284">
        <v>17</v>
      </c>
      <c r="P284">
        <v>7577557</v>
      </c>
      <c r="Q284">
        <v>7577557</v>
      </c>
      <c r="R284" t="s">
        <v>4216</v>
      </c>
      <c r="S284" t="s">
        <v>4199</v>
      </c>
      <c r="T284" t="s">
        <v>13460</v>
      </c>
      <c r="U284" t="s">
        <v>13461</v>
      </c>
      <c r="V284">
        <v>0.75</v>
      </c>
      <c r="X284">
        <v>72</v>
      </c>
      <c r="Y284">
        <v>24</v>
      </c>
      <c r="AA284">
        <v>101</v>
      </c>
      <c r="AB284">
        <v>202</v>
      </c>
      <c r="AC284" s="1">
        <v>45118</v>
      </c>
      <c r="AE284" t="s">
        <v>12115</v>
      </c>
      <c r="AF284" t="s">
        <v>13446</v>
      </c>
      <c r="AH284">
        <v>67</v>
      </c>
      <c r="AI284" t="s">
        <v>12415</v>
      </c>
      <c r="AJ284" t="s">
        <v>12146</v>
      </c>
      <c r="AK284">
        <v>11</v>
      </c>
      <c r="AL284" t="s">
        <v>12239</v>
      </c>
      <c r="AN284">
        <v>-24799</v>
      </c>
      <c r="AO284">
        <v>0</v>
      </c>
      <c r="AR284">
        <v>9.698523852</v>
      </c>
      <c r="AS284" t="s">
        <v>12054</v>
      </c>
      <c r="AT284" t="s">
        <v>12055</v>
      </c>
      <c r="AU284" s="2">
        <v>40067</v>
      </c>
      <c r="AV284">
        <v>0.4128</v>
      </c>
      <c r="AW284" t="s">
        <v>12040</v>
      </c>
      <c r="AX284" t="s">
        <v>12017</v>
      </c>
      <c r="AY284" t="s">
        <v>12241</v>
      </c>
      <c r="AZ284" s="3">
        <v>2253608</v>
      </c>
      <c r="BA284" t="s">
        <v>12241</v>
      </c>
      <c r="BB284" t="s">
        <v>12019</v>
      </c>
      <c r="BC284" t="s">
        <v>12019</v>
      </c>
      <c r="BD284">
        <v>0.3108</v>
      </c>
      <c r="BE284">
        <v>0.21</v>
      </c>
      <c r="BG284" t="s">
        <v>12239</v>
      </c>
      <c r="BH284">
        <v>9.698523852</v>
      </c>
      <c r="BI284" t="s">
        <v>12056</v>
      </c>
      <c r="BJ284" t="s">
        <v>13475</v>
      </c>
      <c r="BL284" t="s">
        <v>13442</v>
      </c>
      <c r="BM284" t="s">
        <v>12141</v>
      </c>
      <c r="BN284" t="s">
        <v>12058</v>
      </c>
      <c r="BO284">
        <v>9.698523852</v>
      </c>
      <c r="BP284" t="s">
        <v>12059</v>
      </c>
      <c r="BQ284" t="s">
        <v>12019</v>
      </c>
      <c r="BR284" t="s">
        <v>12017</v>
      </c>
      <c r="BS284" t="s">
        <v>12044</v>
      </c>
      <c r="BU284">
        <v>1</v>
      </c>
      <c r="BV284" t="s">
        <v>12027</v>
      </c>
      <c r="BW284" t="s">
        <v>12028</v>
      </c>
      <c r="BX284" t="s">
        <v>12029</v>
      </c>
      <c r="BY284" t="s">
        <v>12243</v>
      </c>
      <c r="BZ284" t="s">
        <v>12017</v>
      </c>
      <c r="CA284" t="s">
        <v>12019</v>
      </c>
      <c r="CB284" t="s">
        <v>12244</v>
      </c>
      <c r="CC284" t="s">
        <v>12245</v>
      </c>
      <c r="CD284">
        <v>13.33333333</v>
      </c>
      <c r="CE284" t="s">
        <v>12246</v>
      </c>
      <c r="CF284" t="s">
        <v>532</v>
      </c>
      <c r="CH284">
        <v>27</v>
      </c>
      <c r="CI284">
        <v>4</v>
      </c>
      <c r="CJ284">
        <v>54</v>
      </c>
    </row>
    <row r="285" hidden="1" spans="1:88">
      <c r="A285" t="s">
        <v>7714</v>
      </c>
      <c r="B285" t="s">
        <v>13476</v>
      </c>
      <c r="C285" t="s">
        <v>1393</v>
      </c>
      <c r="D285" t="s">
        <v>13</v>
      </c>
      <c r="E285" t="s">
        <v>13477</v>
      </c>
      <c r="F285" t="s">
        <v>13478</v>
      </c>
      <c r="G285" t="s">
        <v>13409</v>
      </c>
      <c r="H285" t="s">
        <v>4194</v>
      </c>
      <c r="I285" t="s">
        <v>4195</v>
      </c>
      <c r="J285" t="s">
        <v>4203</v>
      </c>
      <c r="K285">
        <v>172</v>
      </c>
      <c r="L285" t="s">
        <v>4204</v>
      </c>
      <c r="M285" t="s">
        <v>4204</v>
      </c>
      <c r="N285" t="s">
        <v>4204</v>
      </c>
      <c r="O285">
        <v>17</v>
      </c>
      <c r="P285">
        <v>7577556</v>
      </c>
      <c r="Q285">
        <v>7577556</v>
      </c>
      <c r="R285" t="s">
        <v>4211</v>
      </c>
      <c r="S285" t="s">
        <v>4199</v>
      </c>
      <c r="T285" t="s">
        <v>13479</v>
      </c>
      <c r="U285" t="s">
        <v>13480</v>
      </c>
      <c r="V285">
        <v>0.81</v>
      </c>
      <c r="X285">
        <v>62</v>
      </c>
      <c r="Y285">
        <v>15</v>
      </c>
      <c r="AA285">
        <v>121</v>
      </c>
      <c r="AB285">
        <v>51</v>
      </c>
      <c r="AC285" s="1">
        <v>45118</v>
      </c>
      <c r="AE285" t="s">
        <v>4218</v>
      </c>
      <c r="AF285" t="s">
        <v>13412</v>
      </c>
      <c r="AH285">
        <v>77</v>
      </c>
      <c r="AK285">
        <v>30</v>
      </c>
      <c r="AL285" t="s">
        <v>12091</v>
      </c>
      <c r="AM285">
        <v>145</v>
      </c>
      <c r="AN285">
        <v>-28240</v>
      </c>
      <c r="AO285">
        <v>0</v>
      </c>
      <c r="AR285">
        <v>4.767071046</v>
      </c>
      <c r="AS285" t="s">
        <v>12016</v>
      </c>
      <c r="AT285" t="s">
        <v>12055</v>
      </c>
      <c r="AU285" s="2">
        <v>37751</v>
      </c>
      <c r="AV285">
        <v>0.443</v>
      </c>
      <c r="AX285" t="s">
        <v>12017</v>
      </c>
      <c r="AY285" t="s">
        <v>12092</v>
      </c>
      <c r="AZ285" s="3">
        <v>2753990</v>
      </c>
      <c r="BA285" t="s">
        <v>12092</v>
      </c>
      <c r="BB285" t="s">
        <v>12019</v>
      </c>
      <c r="BC285" t="s">
        <v>12019</v>
      </c>
      <c r="BD285">
        <v>0.2915</v>
      </c>
      <c r="BE285">
        <v>0.69</v>
      </c>
      <c r="BG285" t="s">
        <v>12091</v>
      </c>
      <c r="BH285">
        <v>4.767071046</v>
      </c>
      <c r="BI285" t="s">
        <v>12020</v>
      </c>
      <c r="BJ285" t="s">
        <v>13481</v>
      </c>
      <c r="BO285">
        <v>4.767071046</v>
      </c>
      <c r="BP285" t="s">
        <v>12026</v>
      </c>
      <c r="BS285" t="s">
        <v>12044</v>
      </c>
      <c r="BT285" t="s">
        <v>12019</v>
      </c>
      <c r="BU285">
        <v>1</v>
      </c>
      <c r="BV285" t="s">
        <v>12027</v>
      </c>
      <c r="BW285" t="s">
        <v>12045</v>
      </c>
      <c r="BX285" t="s">
        <v>12029</v>
      </c>
      <c r="BY285" t="s">
        <v>13342</v>
      </c>
      <c r="CB285" t="s">
        <v>12106</v>
      </c>
      <c r="CC285">
        <v>28</v>
      </c>
      <c r="CD285">
        <v>1.666666667</v>
      </c>
      <c r="CE285" t="s">
        <v>12095</v>
      </c>
      <c r="CF285" t="s">
        <v>12096</v>
      </c>
      <c r="CH285">
        <v>37</v>
      </c>
      <c r="CI285">
        <v>22</v>
      </c>
      <c r="CJ285">
        <v>36</v>
      </c>
    </row>
    <row r="286" hidden="1" spans="1:88">
      <c r="A286" t="s">
        <v>4617</v>
      </c>
      <c r="B286" t="s">
        <v>9106</v>
      </c>
      <c r="C286" t="s">
        <v>12179</v>
      </c>
      <c r="D286" t="s">
        <v>119</v>
      </c>
      <c r="E286" t="s">
        <v>13477</v>
      </c>
      <c r="F286" t="s">
        <v>13478</v>
      </c>
      <c r="G286" t="s">
        <v>13409</v>
      </c>
      <c r="H286" t="s">
        <v>4194</v>
      </c>
      <c r="I286" t="s">
        <v>4195</v>
      </c>
      <c r="J286" t="s">
        <v>4203</v>
      </c>
      <c r="K286">
        <v>172</v>
      </c>
      <c r="L286" t="s">
        <v>4204</v>
      </c>
      <c r="M286" t="s">
        <v>4204</v>
      </c>
      <c r="N286" t="s">
        <v>4204</v>
      </c>
      <c r="O286">
        <v>17</v>
      </c>
      <c r="P286">
        <v>7577556</v>
      </c>
      <c r="Q286">
        <v>7577556</v>
      </c>
      <c r="R286" t="s">
        <v>4211</v>
      </c>
      <c r="S286" t="s">
        <v>4199</v>
      </c>
      <c r="T286" t="s">
        <v>13479</v>
      </c>
      <c r="U286" t="s">
        <v>13480</v>
      </c>
      <c r="V286">
        <v>0.86</v>
      </c>
      <c r="X286">
        <v>25</v>
      </c>
      <c r="Y286">
        <v>4</v>
      </c>
      <c r="AA286">
        <v>51</v>
      </c>
      <c r="AB286">
        <v>301</v>
      </c>
      <c r="AC286" s="1">
        <v>45118</v>
      </c>
      <c r="AE286" t="s">
        <v>4218</v>
      </c>
      <c r="AF286" t="s">
        <v>13412</v>
      </c>
      <c r="AH286">
        <v>87</v>
      </c>
      <c r="AI286" t="s">
        <v>12274</v>
      </c>
      <c r="AJ286" t="s">
        <v>12014</v>
      </c>
      <c r="AK286">
        <v>10</v>
      </c>
      <c r="AL286" t="s">
        <v>12180</v>
      </c>
      <c r="AN286">
        <v>-31884</v>
      </c>
      <c r="AO286">
        <v>0</v>
      </c>
      <c r="AP286">
        <v>6.77252852</v>
      </c>
      <c r="AQ286" t="s">
        <v>12039</v>
      </c>
      <c r="AR286">
        <v>6.77252852</v>
      </c>
      <c r="AS286" t="s">
        <v>12016</v>
      </c>
      <c r="AT286" t="s">
        <v>12055</v>
      </c>
      <c r="AU286" t="s">
        <v>13111</v>
      </c>
      <c r="AV286">
        <v>0.6953</v>
      </c>
      <c r="AW286" t="s">
        <v>12182</v>
      </c>
      <c r="AX286" t="s">
        <v>12017</v>
      </c>
      <c r="AY286" t="s">
        <v>12183</v>
      </c>
      <c r="AZ286" s="3">
        <v>2271870</v>
      </c>
      <c r="BA286" t="s">
        <v>12183</v>
      </c>
      <c r="BB286" t="s">
        <v>12019</v>
      </c>
      <c r="BC286" t="s">
        <v>12019</v>
      </c>
      <c r="BD286">
        <v>0.3598</v>
      </c>
      <c r="BE286">
        <v>0.97</v>
      </c>
      <c r="BF286" t="s">
        <v>12017</v>
      </c>
      <c r="BG286" t="s">
        <v>12180</v>
      </c>
      <c r="BH286">
        <v>6.77252852</v>
      </c>
      <c r="BI286" t="s">
        <v>12056</v>
      </c>
      <c r="BJ286" t="s">
        <v>13482</v>
      </c>
      <c r="BK286" t="s">
        <v>12173</v>
      </c>
      <c r="BL286" t="s">
        <v>12023</v>
      </c>
      <c r="BM286" t="s">
        <v>12165</v>
      </c>
      <c r="BN286" t="s">
        <v>12025</v>
      </c>
      <c r="BO286">
        <v>6.77252852</v>
      </c>
      <c r="BP286" t="s">
        <v>12026</v>
      </c>
      <c r="BQ286" t="s">
        <v>12019</v>
      </c>
      <c r="BR286" t="s">
        <v>12017</v>
      </c>
      <c r="BS286" t="s">
        <v>12194</v>
      </c>
      <c r="BT286" t="s">
        <v>12017</v>
      </c>
      <c r="BU286">
        <v>1</v>
      </c>
      <c r="BV286" t="s">
        <v>12027</v>
      </c>
      <c r="BW286" t="s">
        <v>12045</v>
      </c>
      <c r="BX286" t="s">
        <v>12029</v>
      </c>
      <c r="BY286" t="s">
        <v>12180</v>
      </c>
      <c r="BZ286" t="s">
        <v>12017</v>
      </c>
      <c r="CA286" t="s">
        <v>12019</v>
      </c>
      <c r="CB286" t="s">
        <v>12355</v>
      </c>
      <c r="CC286" t="s">
        <v>12356</v>
      </c>
      <c r="CD286">
        <v>10</v>
      </c>
      <c r="CE286" t="s">
        <v>12189</v>
      </c>
      <c r="CF286" t="s">
        <v>12190</v>
      </c>
      <c r="CG286">
        <v>77</v>
      </c>
      <c r="CH286">
        <v>-5</v>
      </c>
      <c r="CI286">
        <v>14</v>
      </c>
      <c r="CJ286">
        <v>6</v>
      </c>
    </row>
    <row r="287" hidden="1" spans="1:85">
      <c r="A287" t="s">
        <v>4783</v>
      </c>
      <c r="B287" t="s">
        <v>13483</v>
      </c>
      <c r="C287" t="s">
        <v>12121</v>
      </c>
      <c r="D287" t="s">
        <v>68</v>
      </c>
      <c r="E287" t="s">
        <v>13477</v>
      </c>
      <c r="F287" t="s">
        <v>13478</v>
      </c>
      <c r="G287" t="s">
        <v>13409</v>
      </c>
      <c r="H287" t="s">
        <v>4194</v>
      </c>
      <c r="I287" t="s">
        <v>4195</v>
      </c>
      <c r="J287" t="s">
        <v>4207</v>
      </c>
      <c r="K287">
        <v>172</v>
      </c>
      <c r="L287" t="s">
        <v>4204</v>
      </c>
      <c r="M287" t="s">
        <v>4204</v>
      </c>
      <c r="N287" t="s">
        <v>4204</v>
      </c>
      <c r="O287">
        <v>17</v>
      </c>
      <c r="P287">
        <v>7577556</v>
      </c>
      <c r="Q287">
        <v>7577556</v>
      </c>
      <c r="R287" t="s">
        <v>4211</v>
      </c>
      <c r="S287" t="s">
        <v>4199</v>
      </c>
      <c r="T287" t="s">
        <v>13479</v>
      </c>
      <c r="U287" t="s">
        <v>13480</v>
      </c>
      <c r="V287">
        <v>0.82</v>
      </c>
      <c r="X287">
        <v>36</v>
      </c>
      <c r="Y287">
        <v>8</v>
      </c>
      <c r="AA287">
        <v>41</v>
      </c>
      <c r="AB287">
        <v>56</v>
      </c>
      <c r="AC287" s="1">
        <v>45118</v>
      </c>
      <c r="AE287" t="s">
        <v>4218</v>
      </c>
      <c r="AF287" t="s">
        <v>13412</v>
      </c>
      <c r="AH287">
        <v>54</v>
      </c>
      <c r="AI287" t="s">
        <v>12267</v>
      </c>
      <c r="AJ287" t="s">
        <v>12146</v>
      </c>
      <c r="AK287">
        <v>10</v>
      </c>
      <c r="AL287" t="s">
        <v>12124</v>
      </c>
      <c r="AM287">
        <v>4</v>
      </c>
      <c r="AN287">
        <v>-19900</v>
      </c>
      <c r="AO287">
        <v>0</v>
      </c>
      <c r="AP287">
        <v>9.961534668</v>
      </c>
      <c r="AQ287" t="s">
        <v>12039</v>
      </c>
      <c r="AR287">
        <v>9.961534668</v>
      </c>
      <c r="AS287" t="s">
        <v>12016</v>
      </c>
      <c r="AT287" t="s">
        <v>12055</v>
      </c>
      <c r="AU287" t="s">
        <v>13293</v>
      </c>
      <c r="AV287">
        <v>0.3459</v>
      </c>
      <c r="AW287" t="s">
        <v>12465</v>
      </c>
      <c r="AX287" t="s">
        <v>12017</v>
      </c>
      <c r="AY287" t="s">
        <v>12126</v>
      </c>
      <c r="AZ287" s="3">
        <v>2253973</v>
      </c>
      <c r="BA287" t="s">
        <v>12126</v>
      </c>
      <c r="BB287" t="s">
        <v>12019</v>
      </c>
      <c r="BC287" t="s">
        <v>12019</v>
      </c>
      <c r="BD287">
        <v>0.3399</v>
      </c>
      <c r="BE287">
        <v>0.4</v>
      </c>
      <c r="BG287" t="s">
        <v>12642</v>
      </c>
      <c r="BH287">
        <v>9.961534668</v>
      </c>
      <c r="BI287" t="s">
        <v>12056</v>
      </c>
      <c r="BJ287" t="s">
        <v>13484</v>
      </c>
      <c r="BK287" t="s">
        <v>12022</v>
      </c>
      <c r="BL287" t="s">
        <v>12140</v>
      </c>
      <c r="BM287" t="s">
        <v>12024</v>
      </c>
      <c r="BN287" t="s">
        <v>12025</v>
      </c>
      <c r="BO287">
        <v>9.961534668</v>
      </c>
      <c r="BP287" t="s">
        <v>12026</v>
      </c>
      <c r="BQ287" t="s">
        <v>12019</v>
      </c>
      <c r="BR287" t="s">
        <v>12017</v>
      </c>
      <c r="BS287" t="s">
        <v>12044</v>
      </c>
      <c r="BT287" t="s">
        <v>12017</v>
      </c>
      <c r="BU287">
        <v>1</v>
      </c>
      <c r="BV287" t="s">
        <v>12027</v>
      </c>
      <c r="BW287" t="s">
        <v>12028</v>
      </c>
      <c r="BX287" t="s">
        <v>12029</v>
      </c>
      <c r="BY287" t="s">
        <v>12644</v>
      </c>
      <c r="BZ287" t="s">
        <v>12019</v>
      </c>
      <c r="CA287" t="s">
        <v>12017</v>
      </c>
      <c r="CB287" t="s">
        <v>12234</v>
      </c>
      <c r="CC287" t="s">
        <v>13209</v>
      </c>
      <c r="CD287">
        <v>1.866666667</v>
      </c>
      <c r="CE287" t="s">
        <v>12130</v>
      </c>
      <c r="CF287" t="s">
        <v>12647</v>
      </c>
      <c r="CG287">
        <v>70</v>
      </c>
    </row>
    <row r="288" hidden="1" spans="1:84">
      <c r="A288" t="s">
        <v>7926</v>
      </c>
      <c r="B288" t="s">
        <v>7929</v>
      </c>
      <c r="C288" t="s">
        <v>12121</v>
      </c>
      <c r="D288" t="s">
        <v>156</v>
      </c>
      <c r="E288" t="s">
        <v>13477</v>
      </c>
      <c r="F288" t="s">
        <v>13478</v>
      </c>
      <c r="G288" t="s">
        <v>13409</v>
      </c>
      <c r="H288" t="s">
        <v>4194</v>
      </c>
      <c r="I288" t="s">
        <v>4195</v>
      </c>
      <c r="J288" t="s">
        <v>4207</v>
      </c>
      <c r="K288">
        <v>172</v>
      </c>
      <c r="L288" t="s">
        <v>4204</v>
      </c>
      <c r="M288" t="s">
        <v>4204</v>
      </c>
      <c r="N288" t="s">
        <v>4204</v>
      </c>
      <c r="O288">
        <v>17</v>
      </c>
      <c r="P288">
        <v>7577556</v>
      </c>
      <c r="Q288">
        <v>7577556</v>
      </c>
      <c r="R288" t="s">
        <v>4211</v>
      </c>
      <c r="S288" t="s">
        <v>4199</v>
      </c>
      <c r="T288" t="s">
        <v>13479</v>
      </c>
      <c r="U288" t="s">
        <v>13480</v>
      </c>
      <c r="V288">
        <v>0.49</v>
      </c>
      <c r="X288">
        <v>17</v>
      </c>
      <c r="Y288">
        <v>18</v>
      </c>
      <c r="AA288">
        <v>163</v>
      </c>
      <c r="AB288">
        <v>232</v>
      </c>
      <c r="AC288" s="1">
        <v>45118</v>
      </c>
      <c r="AE288" t="s">
        <v>4218</v>
      </c>
      <c r="AF288" t="s">
        <v>13412</v>
      </c>
      <c r="AH288">
        <v>66</v>
      </c>
      <c r="AI288" t="s">
        <v>12203</v>
      </c>
      <c r="AJ288" t="s">
        <v>12014</v>
      </c>
      <c r="AK288">
        <v>1</v>
      </c>
      <c r="AL288" t="s">
        <v>12690</v>
      </c>
      <c r="AM288">
        <v>383</v>
      </c>
      <c r="AN288">
        <v>-24453</v>
      </c>
      <c r="AO288">
        <v>0</v>
      </c>
      <c r="AP288">
        <v>12.59164283</v>
      </c>
      <c r="AQ288" t="s">
        <v>12039</v>
      </c>
      <c r="AR288">
        <v>12.59164283</v>
      </c>
      <c r="AS288" t="s">
        <v>12016</v>
      </c>
      <c r="AT288" t="s">
        <v>12055</v>
      </c>
      <c r="AU288" t="s">
        <v>13485</v>
      </c>
      <c r="AV288">
        <v>0.0474</v>
      </c>
      <c r="AW288" t="s">
        <v>12040</v>
      </c>
      <c r="AX288" t="s">
        <v>12017</v>
      </c>
      <c r="AY288" t="s">
        <v>13160</v>
      </c>
      <c r="AZ288" s="3">
        <v>2281001</v>
      </c>
      <c r="BA288" t="s">
        <v>13160</v>
      </c>
      <c r="BB288" t="s">
        <v>12019</v>
      </c>
      <c r="BC288" t="s">
        <v>12019</v>
      </c>
      <c r="BD288">
        <v>0.3421</v>
      </c>
      <c r="BE288">
        <v>0.47</v>
      </c>
      <c r="BF288" t="s">
        <v>12017</v>
      </c>
      <c r="BG288" t="s">
        <v>12806</v>
      </c>
      <c r="BH288">
        <v>12.59164283</v>
      </c>
      <c r="BI288" t="s">
        <v>12020</v>
      </c>
      <c r="BJ288" t="s">
        <v>13486</v>
      </c>
      <c r="BK288" t="s">
        <v>12022</v>
      </c>
      <c r="BL288" t="s">
        <v>12140</v>
      </c>
      <c r="BM288" t="s">
        <v>12141</v>
      </c>
      <c r="BN288" t="s">
        <v>12025</v>
      </c>
      <c r="BO288">
        <v>12.59164283</v>
      </c>
      <c r="BP288" t="s">
        <v>12026</v>
      </c>
      <c r="BQ288" t="s">
        <v>12019</v>
      </c>
      <c r="BR288" t="s">
        <v>12017</v>
      </c>
      <c r="BS288" t="s">
        <v>12295</v>
      </c>
      <c r="BT288" t="s">
        <v>12019</v>
      </c>
      <c r="BU288">
        <v>1</v>
      </c>
      <c r="BV288" t="s">
        <v>12027</v>
      </c>
      <c r="BW288" t="s">
        <v>12045</v>
      </c>
      <c r="BX288" t="s">
        <v>12029</v>
      </c>
      <c r="BY288" t="s">
        <v>13039</v>
      </c>
      <c r="BZ288" t="s">
        <v>12019</v>
      </c>
      <c r="CA288" t="s">
        <v>12017</v>
      </c>
      <c r="CB288" t="s">
        <v>12731</v>
      </c>
      <c r="CC288" t="s">
        <v>12732</v>
      </c>
      <c r="CD288">
        <v>7.733333333</v>
      </c>
      <c r="CE288" t="s">
        <v>12696</v>
      </c>
      <c r="CF288" t="s">
        <v>12809</v>
      </c>
    </row>
    <row r="289" hidden="1" spans="1:88">
      <c r="A289" t="s">
        <v>4550</v>
      </c>
      <c r="B289" t="s">
        <v>13487</v>
      </c>
      <c r="C289" t="s">
        <v>12237</v>
      </c>
      <c r="D289" t="s">
        <v>532</v>
      </c>
      <c r="E289" t="s">
        <v>13477</v>
      </c>
      <c r="F289" t="s">
        <v>13478</v>
      </c>
      <c r="G289" t="s">
        <v>13409</v>
      </c>
      <c r="H289" t="s">
        <v>4194</v>
      </c>
      <c r="I289" t="s">
        <v>4195</v>
      </c>
      <c r="J289" t="s">
        <v>4203</v>
      </c>
      <c r="K289">
        <v>172</v>
      </c>
      <c r="L289" t="s">
        <v>4204</v>
      </c>
      <c r="M289" t="s">
        <v>4204</v>
      </c>
      <c r="N289" t="s">
        <v>4204</v>
      </c>
      <c r="O289">
        <v>17</v>
      </c>
      <c r="P289">
        <v>7577556</v>
      </c>
      <c r="Q289">
        <v>7577556</v>
      </c>
      <c r="R289" t="s">
        <v>4211</v>
      </c>
      <c r="S289" t="s">
        <v>4199</v>
      </c>
      <c r="T289" t="s">
        <v>13479</v>
      </c>
      <c r="U289" t="s">
        <v>13480</v>
      </c>
      <c r="V289">
        <v>0.35</v>
      </c>
      <c r="X289">
        <v>37</v>
      </c>
      <c r="Y289">
        <v>68</v>
      </c>
      <c r="AA289">
        <v>87</v>
      </c>
      <c r="AB289">
        <v>83</v>
      </c>
      <c r="AC289" s="1">
        <v>45118</v>
      </c>
      <c r="AE289" t="s">
        <v>4218</v>
      </c>
      <c r="AF289" t="s">
        <v>13412</v>
      </c>
      <c r="AH289">
        <v>60</v>
      </c>
      <c r="AJ289" t="s">
        <v>12146</v>
      </c>
      <c r="AK289">
        <v>23</v>
      </c>
      <c r="AL289" t="s">
        <v>12239</v>
      </c>
      <c r="AN289">
        <v>-22222</v>
      </c>
      <c r="AO289">
        <v>0</v>
      </c>
      <c r="AR289">
        <v>14.82723477</v>
      </c>
      <c r="AT289" t="s">
        <v>12055</v>
      </c>
      <c r="AU289" s="2">
        <v>39305</v>
      </c>
      <c r="AV289">
        <v>0.3398</v>
      </c>
      <c r="AW289" t="s">
        <v>12101</v>
      </c>
      <c r="AX289" t="s">
        <v>12017</v>
      </c>
      <c r="AY289" t="s">
        <v>12241</v>
      </c>
      <c r="AZ289" s="3">
        <v>2253608</v>
      </c>
      <c r="BA289" t="s">
        <v>12241</v>
      </c>
      <c r="BB289" t="s">
        <v>12019</v>
      </c>
      <c r="BC289" t="s">
        <v>12019</v>
      </c>
      <c r="BD289">
        <v>0.3137</v>
      </c>
      <c r="BE289">
        <v>0</v>
      </c>
      <c r="BG289" t="s">
        <v>12239</v>
      </c>
      <c r="BH289">
        <v>14.82723477</v>
      </c>
      <c r="BI289" t="s">
        <v>12056</v>
      </c>
      <c r="BJ289" t="s">
        <v>13488</v>
      </c>
      <c r="BL289" t="s">
        <v>12288</v>
      </c>
      <c r="BM289" t="s">
        <v>12364</v>
      </c>
      <c r="BO289">
        <v>14.82723477</v>
      </c>
      <c r="BP289" t="s">
        <v>12026</v>
      </c>
      <c r="BQ289" t="s">
        <v>12017</v>
      </c>
      <c r="BR289" t="s">
        <v>12017</v>
      </c>
      <c r="BS289" t="s">
        <v>12194</v>
      </c>
      <c r="BT289" t="s">
        <v>12019</v>
      </c>
      <c r="BU289">
        <v>1</v>
      </c>
      <c r="BV289" t="s">
        <v>12027</v>
      </c>
      <c r="BW289" t="s">
        <v>12045</v>
      </c>
      <c r="BX289" t="s">
        <v>12029</v>
      </c>
      <c r="BY289" t="s">
        <v>12243</v>
      </c>
      <c r="BZ289" t="s">
        <v>12019</v>
      </c>
      <c r="CA289" t="s">
        <v>12017</v>
      </c>
      <c r="CB289" t="s">
        <v>12200</v>
      </c>
      <c r="CC289" t="s">
        <v>12468</v>
      </c>
      <c r="CD289">
        <v>2.766666667</v>
      </c>
      <c r="CE289" t="s">
        <v>12246</v>
      </c>
      <c r="CF289" t="s">
        <v>532</v>
      </c>
      <c r="CH289">
        <v>37</v>
      </c>
      <c r="CI289">
        <v>18</v>
      </c>
      <c r="CJ289">
        <v>46</v>
      </c>
    </row>
    <row r="290" hidden="1" spans="1:88">
      <c r="A290" t="s">
        <v>4554</v>
      </c>
      <c r="B290" t="s">
        <v>13489</v>
      </c>
      <c r="C290" t="s">
        <v>194</v>
      </c>
      <c r="D290" t="s">
        <v>45</v>
      </c>
      <c r="E290" t="s">
        <v>13490</v>
      </c>
      <c r="F290" t="s">
        <v>9325</v>
      </c>
      <c r="G290" t="s">
        <v>4193</v>
      </c>
      <c r="H290" t="s">
        <v>4659</v>
      </c>
      <c r="I290" t="s">
        <v>4195</v>
      </c>
      <c r="J290" t="s">
        <v>4203</v>
      </c>
      <c r="K290">
        <v>10</v>
      </c>
      <c r="L290" t="s">
        <v>4204</v>
      </c>
      <c r="M290" t="s">
        <v>4204</v>
      </c>
      <c r="N290" t="s">
        <v>4204</v>
      </c>
      <c r="O290">
        <v>17</v>
      </c>
      <c r="P290">
        <v>7577113</v>
      </c>
      <c r="Q290">
        <v>7577113</v>
      </c>
      <c r="R290" t="s">
        <v>4216</v>
      </c>
      <c r="S290" t="s">
        <v>4199</v>
      </c>
      <c r="T290" t="s">
        <v>13491</v>
      </c>
      <c r="U290" t="s">
        <v>13492</v>
      </c>
      <c r="V290">
        <v>0.77</v>
      </c>
      <c r="X290">
        <v>17</v>
      </c>
      <c r="Y290">
        <v>5</v>
      </c>
      <c r="AA290">
        <v>37</v>
      </c>
      <c r="AB290">
        <v>465</v>
      </c>
      <c r="AC290" s="1">
        <v>45149</v>
      </c>
      <c r="AF290" t="s">
        <v>13493</v>
      </c>
      <c r="AH290">
        <v>45</v>
      </c>
      <c r="AI290" t="s">
        <v>12134</v>
      </c>
      <c r="AJ290" t="s">
        <v>12146</v>
      </c>
      <c r="AK290">
        <v>34</v>
      </c>
      <c r="AL290" t="s">
        <v>12307</v>
      </c>
      <c r="AM290">
        <v>1089</v>
      </c>
      <c r="AN290">
        <v>-16736</v>
      </c>
      <c r="AO290">
        <v>0</v>
      </c>
      <c r="AR290">
        <v>35.80234737</v>
      </c>
      <c r="AS290" t="s">
        <v>12016</v>
      </c>
      <c r="AT290" t="s">
        <v>12055</v>
      </c>
      <c r="AU290" s="2">
        <v>38762</v>
      </c>
      <c r="AV290">
        <v>0.8546</v>
      </c>
      <c r="AX290" t="s">
        <v>12017</v>
      </c>
      <c r="AY290" t="s">
        <v>12362</v>
      </c>
      <c r="AZ290" s="3">
        <v>2491015</v>
      </c>
      <c r="BA290" t="s">
        <v>12362</v>
      </c>
      <c r="BB290" t="s">
        <v>12019</v>
      </c>
      <c r="BC290" t="s">
        <v>12019</v>
      </c>
      <c r="BF290" t="s">
        <v>12017</v>
      </c>
      <c r="BG290" t="s">
        <v>12307</v>
      </c>
      <c r="BH290">
        <v>35.80234737</v>
      </c>
      <c r="BI290" t="s">
        <v>12020</v>
      </c>
      <c r="BJ290" t="s">
        <v>13494</v>
      </c>
      <c r="BK290" t="s">
        <v>12022</v>
      </c>
      <c r="BL290" t="s">
        <v>12817</v>
      </c>
      <c r="BM290" t="s">
        <v>12364</v>
      </c>
      <c r="BN290" t="s">
        <v>12025</v>
      </c>
      <c r="BO290">
        <v>10.71769077</v>
      </c>
      <c r="BP290" t="s">
        <v>12059</v>
      </c>
      <c r="BR290" t="s">
        <v>12017</v>
      </c>
      <c r="BS290" t="s">
        <v>12044</v>
      </c>
      <c r="BT290" t="s">
        <v>12019</v>
      </c>
      <c r="BU290">
        <v>1</v>
      </c>
      <c r="BV290" t="s">
        <v>3087</v>
      </c>
      <c r="BW290" t="s">
        <v>12028</v>
      </c>
      <c r="BX290" t="s">
        <v>12029</v>
      </c>
      <c r="BY290" t="s">
        <v>12307</v>
      </c>
      <c r="BZ290" t="s">
        <v>12017</v>
      </c>
      <c r="CA290" t="s">
        <v>12019</v>
      </c>
      <c r="CB290" t="s">
        <v>13495</v>
      </c>
      <c r="CC290" t="s">
        <v>13496</v>
      </c>
      <c r="CD290">
        <v>15.53333333</v>
      </c>
      <c r="CE290" t="s">
        <v>3084</v>
      </c>
      <c r="CF290" t="s">
        <v>12314</v>
      </c>
      <c r="CH290">
        <v>35</v>
      </c>
      <c r="CI290">
        <v>18</v>
      </c>
      <c r="CJ290">
        <v>24</v>
      </c>
    </row>
    <row r="291" hidden="1" spans="1:88">
      <c r="A291" t="s">
        <v>4701</v>
      </c>
      <c r="B291" t="s">
        <v>13497</v>
      </c>
      <c r="C291" t="s">
        <v>12248</v>
      </c>
      <c r="D291" t="s">
        <v>1363</v>
      </c>
      <c r="E291" t="s">
        <v>13498</v>
      </c>
      <c r="F291" t="s">
        <v>9312</v>
      </c>
      <c r="G291" t="s">
        <v>4193</v>
      </c>
      <c r="H291" t="s">
        <v>5428</v>
      </c>
      <c r="I291" t="s">
        <v>4860</v>
      </c>
      <c r="J291" t="s">
        <v>4207</v>
      </c>
      <c r="L291" t="s">
        <v>4204</v>
      </c>
      <c r="M291" t="s">
        <v>4204</v>
      </c>
      <c r="N291" t="s">
        <v>4204</v>
      </c>
      <c r="O291">
        <v>17</v>
      </c>
      <c r="P291">
        <v>7577093</v>
      </c>
      <c r="Q291">
        <v>7577113</v>
      </c>
      <c r="R291" t="s">
        <v>13499</v>
      </c>
      <c r="S291" t="s">
        <v>4850</v>
      </c>
      <c r="T291" t="s">
        <v>13500</v>
      </c>
      <c r="U291" t="s">
        <v>13501</v>
      </c>
      <c r="V291">
        <v>0.52</v>
      </c>
      <c r="X291">
        <v>17</v>
      </c>
      <c r="Y291">
        <v>16</v>
      </c>
      <c r="AA291">
        <v>27</v>
      </c>
      <c r="AB291">
        <v>28</v>
      </c>
      <c r="AC291" s="1">
        <v>45149</v>
      </c>
      <c r="AH291">
        <v>48</v>
      </c>
      <c r="AK291">
        <v>2</v>
      </c>
      <c r="AL291" t="s">
        <v>12254</v>
      </c>
      <c r="AM291">
        <v>608</v>
      </c>
      <c r="AN291">
        <v>-17874</v>
      </c>
      <c r="AO291">
        <v>0</v>
      </c>
      <c r="AR291">
        <v>19.98882204</v>
      </c>
      <c r="AS291" t="s">
        <v>12016</v>
      </c>
      <c r="AT291" t="s">
        <v>12055</v>
      </c>
      <c r="AU291" s="2">
        <v>41256</v>
      </c>
      <c r="AV291">
        <v>0.1824</v>
      </c>
      <c r="AW291" t="s">
        <v>12040</v>
      </c>
      <c r="AX291" t="s">
        <v>12017</v>
      </c>
      <c r="AY291" t="s">
        <v>12256</v>
      </c>
      <c r="AZ291" s="3">
        <v>2739745</v>
      </c>
      <c r="BA291" t="s">
        <v>12256</v>
      </c>
      <c r="BB291" t="s">
        <v>12019</v>
      </c>
      <c r="BC291" t="s">
        <v>12019</v>
      </c>
      <c r="BD291">
        <v>0.3315</v>
      </c>
      <c r="BE291">
        <v>0.06</v>
      </c>
      <c r="BF291" t="s">
        <v>12019</v>
      </c>
      <c r="BG291" t="s">
        <v>12257</v>
      </c>
      <c r="BH291">
        <v>19.98882204</v>
      </c>
      <c r="BI291" t="s">
        <v>12020</v>
      </c>
      <c r="BJ291" t="s">
        <v>13502</v>
      </c>
      <c r="BN291" t="s">
        <v>12058</v>
      </c>
      <c r="BO291">
        <v>15.3532564</v>
      </c>
      <c r="BP291" t="s">
        <v>12059</v>
      </c>
      <c r="BR291" t="s">
        <v>12017</v>
      </c>
      <c r="BS291" t="s">
        <v>12044</v>
      </c>
      <c r="BT291" t="s">
        <v>12019</v>
      </c>
      <c r="BU291">
        <v>1</v>
      </c>
      <c r="BV291" t="s">
        <v>12027</v>
      </c>
      <c r="BW291" t="s">
        <v>12045</v>
      </c>
      <c r="BX291" t="s">
        <v>12029</v>
      </c>
      <c r="BY291" t="s">
        <v>12259</v>
      </c>
      <c r="BZ291" t="s">
        <v>12017</v>
      </c>
      <c r="CA291" t="s">
        <v>12019</v>
      </c>
      <c r="CB291" t="s">
        <v>13503</v>
      </c>
      <c r="CC291" t="s">
        <v>13504</v>
      </c>
      <c r="CD291">
        <v>0.933333333</v>
      </c>
      <c r="CE291" t="s">
        <v>12262</v>
      </c>
      <c r="CF291" t="s">
        <v>1363</v>
      </c>
      <c r="CH291">
        <v>-29</v>
      </c>
      <c r="CI291">
        <v>-18</v>
      </c>
      <c r="CJ291">
        <v>-42</v>
      </c>
    </row>
    <row r="292" hidden="1" spans="1:88">
      <c r="A292" t="s">
        <v>4701</v>
      </c>
      <c r="B292" t="s">
        <v>13505</v>
      </c>
      <c r="C292" t="s">
        <v>12248</v>
      </c>
      <c r="D292" t="s">
        <v>1363</v>
      </c>
      <c r="E292" t="s">
        <v>13506</v>
      </c>
      <c r="F292" t="s">
        <v>12745</v>
      </c>
      <c r="G292" t="s">
        <v>13507</v>
      </c>
      <c r="H292" t="s">
        <v>4194</v>
      </c>
      <c r="I292" t="s">
        <v>4195</v>
      </c>
      <c r="J292" t="s">
        <v>4207</v>
      </c>
      <c r="K292">
        <v>124</v>
      </c>
      <c r="L292" t="s">
        <v>4204</v>
      </c>
      <c r="M292" t="s">
        <v>4204</v>
      </c>
      <c r="N292" t="s">
        <v>4204</v>
      </c>
      <c r="O292">
        <v>17</v>
      </c>
      <c r="P292">
        <v>7577114</v>
      </c>
      <c r="Q292">
        <v>7577114</v>
      </c>
      <c r="R292" t="s">
        <v>4211</v>
      </c>
      <c r="S292" t="s">
        <v>4216</v>
      </c>
      <c r="T292" t="s">
        <v>13508</v>
      </c>
      <c r="U292" t="s">
        <v>13509</v>
      </c>
      <c r="V292">
        <v>0.83</v>
      </c>
      <c r="X292">
        <v>48</v>
      </c>
      <c r="Y292">
        <v>10</v>
      </c>
      <c r="AA292">
        <v>47</v>
      </c>
      <c r="AB292">
        <v>25</v>
      </c>
      <c r="AC292" s="1">
        <v>45149</v>
      </c>
      <c r="AE292" t="s">
        <v>4201</v>
      </c>
      <c r="AF292" t="s">
        <v>13510</v>
      </c>
      <c r="AH292">
        <v>44</v>
      </c>
      <c r="AK292">
        <v>2</v>
      </c>
      <c r="AL292" t="s">
        <v>12254</v>
      </c>
      <c r="AN292">
        <v>-16297</v>
      </c>
      <c r="AO292">
        <v>0</v>
      </c>
      <c r="AR292">
        <v>43.88992997</v>
      </c>
      <c r="AS292" t="s">
        <v>12054</v>
      </c>
      <c r="AU292" t="s">
        <v>13057</v>
      </c>
      <c r="AV292">
        <v>0.0937</v>
      </c>
      <c r="AW292" t="s">
        <v>12040</v>
      </c>
      <c r="AX292" t="s">
        <v>12017</v>
      </c>
      <c r="AY292" t="s">
        <v>12092</v>
      </c>
      <c r="AZ292" s="3">
        <v>2739745</v>
      </c>
      <c r="BA292" t="s">
        <v>12092</v>
      </c>
      <c r="BB292" t="s">
        <v>12019</v>
      </c>
      <c r="BC292" t="s">
        <v>12019</v>
      </c>
      <c r="BD292">
        <v>0.281</v>
      </c>
      <c r="BE292">
        <v>0.02</v>
      </c>
      <c r="BF292" t="s">
        <v>12019</v>
      </c>
      <c r="BG292" t="s">
        <v>12257</v>
      </c>
      <c r="BH292">
        <v>43.88992997</v>
      </c>
      <c r="BI292" t="s">
        <v>12056</v>
      </c>
      <c r="BJ292" t="s">
        <v>13511</v>
      </c>
      <c r="BN292" t="s">
        <v>12058</v>
      </c>
      <c r="BO292">
        <v>38.92560082</v>
      </c>
      <c r="BP292" t="s">
        <v>12059</v>
      </c>
      <c r="BR292" t="s">
        <v>12017</v>
      </c>
      <c r="BS292" t="s">
        <v>12194</v>
      </c>
      <c r="BT292" t="s">
        <v>12019</v>
      </c>
      <c r="BU292">
        <v>1</v>
      </c>
      <c r="BV292" t="s">
        <v>12027</v>
      </c>
      <c r="BW292" t="s">
        <v>12045</v>
      </c>
      <c r="BX292" t="s">
        <v>12029</v>
      </c>
      <c r="BY292" t="s">
        <v>12259</v>
      </c>
      <c r="BZ292" t="s">
        <v>12017</v>
      </c>
      <c r="CA292" t="s">
        <v>12019</v>
      </c>
      <c r="CB292" t="s">
        <v>12094</v>
      </c>
      <c r="CC292" t="s">
        <v>13512</v>
      </c>
      <c r="CD292">
        <v>0.866666667</v>
      </c>
      <c r="CE292" t="s">
        <v>12262</v>
      </c>
      <c r="CF292" t="s">
        <v>1363</v>
      </c>
      <c r="CH292">
        <v>-27</v>
      </c>
      <c r="CI292">
        <v>-22</v>
      </c>
      <c r="CJ292">
        <v>-32</v>
      </c>
    </row>
    <row r="293" hidden="1" spans="1:88">
      <c r="A293" t="s">
        <v>4701</v>
      </c>
      <c r="B293" t="s">
        <v>13513</v>
      </c>
      <c r="C293" t="s">
        <v>12248</v>
      </c>
      <c r="D293" t="s">
        <v>1363</v>
      </c>
      <c r="E293" t="s">
        <v>13506</v>
      </c>
      <c r="F293" t="s">
        <v>12745</v>
      </c>
      <c r="G293" t="s">
        <v>13507</v>
      </c>
      <c r="H293" t="s">
        <v>4194</v>
      </c>
      <c r="I293" t="s">
        <v>4195</v>
      </c>
      <c r="J293" t="s">
        <v>4207</v>
      </c>
      <c r="K293">
        <v>124</v>
      </c>
      <c r="L293" t="s">
        <v>4204</v>
      </c>
      <c r="M293" t="s">
        <v>4204</v>
      </c>
      <c r="N293" t="s">
        <v>4204</v>
      </c>
      <c r="O293">
        <v>17</v>
      </c>
      <c r="P293">
        <v>7577114</v>
      </c>
      <c r="Q293">
        <v>7577114</v>
      </c>
      <c r="R293" t="s">
        <v>4211</v>
      </c>
      <c r="S293" t="s">
        <v>4216</v>
      </c>
      <c r="T293" t="s">
        <v>13508</v>
      </c>
      <c r="U293" t="s">
        <v>13509</v>
      </c>
      <c r="V293">
        <v>0.91</v>
      </c>
      <c r="X293">
        <v>21</v>
      </c>
      <c r="Y293">
        <v>2</v>
      </c>
      <c r="AA293">
        <v>30</v>
      </c>
      <c r="AB293">
        <v>25</v>
      </c>
      <c r="AC293" s="1">
        <v>45149</v>
      </c>
      <c r="AE293" t="s">
        <v>4201</v>
      </c>
      <c r="AF293" t="s">
        <v>13510</v>
      </c>
      <c r="AH293">
        <v>47</v>
      </c>
      <c r="AK293">
        <v>1</v>
      </c>
      <c r="AL293" t="s">
        <v>12254</v>
      </c>
      <c r="AM293">
        <v>544</v>
      </c>
      <c r="AN293">
        <v>-17289</v>
      </c>
      <c r="AO293">
        <v>0</v>
      </c>
      <c r="AP293">
        <v>17.88473551</v>
      </c>
      <c r="AQ293" t="s">
        <v>12039</v>
      </c>
      <c r="AR293">
        <v>17.88473551</v>
      </c>
      <c r="AS293" t="s">
        <v>12016</v>
      </c>
      <c r="AT293" t="s">
        <v>12055</v>
      </c>
      <c r="AU293" t="s">
        <v>13114</v>
      </c>
      <c r="AV293">
        <v>0.0158</v>
      </c>
      <c r="AW293" t="s">
        <v>12101</v>
      </c>
      <c r="AX293" t="s">
        <v>12017</v>
      </c>
      <c r="AY293" t="s">
        <v>12256</v>
      </c>
      <c r="AZ293" s="3">
        <v>2739380</v>
      </c>
      <c r="BA293" t="s">
        <v>12256</v>
      </c>
      <c r="BB293" t="s">
        <v>12019</v>
      </c>
      <c r="BC293" t="s">
        <v>12019</v>
      </c>
      <c r="BD293">
        <v>0.3329</v>
      </c>
      <c r="BE293">
        <v>0.02</v>
      </c>
      <c r="BF293" t="s">
        <v>12017</v>
      </c>
      <c r="BG293" t="s">
        <v>12257</v>
      </c>
      <c r="BH293">
        <v>17.88473551</v>
      </c>
      <c r="BI293" t="s">
        <v>12020</v>
      </c>
      <c r="BJ293" t="s">
        <v>13514</v>
      </c>
      <c r="BN293" t="s">
        <v>12025</v>
      </c>
      <c r="BO293">
        <v>17.88473551</v>
      </c>
      <c r="BP293" t="s">
        <v>12026</v>
      </c>
      <c r="BR293" t="s">
        <v>12017</v>
      </c>
      <c r="BS293" t="s">
        <v>12044</v>
      </c>
      <c r="BT293" t="s">
        <v>12019</v>
      </c>
      <c r="BU293">
        <v>1</v>
      </c>
      <c r="BV293" t="s">
        <v>12027</v>
      </c>
      <c r="BW293" t="s">
        <v>12028</v>
      </c>
      <c r="BX293" t="s">
        <v>12029</v>
      </c>
      <c r="BY293" t="s">
        <v>12259</v>
      </c>
      <c r="BZ293" t="s">
        <v>12019</v>
      </c>
      <c r="CA293" t="s">
        <v>12017</v>
      </c>
      <c r="CB293" t="s">
        <v>12060</v>
      </c>
      <c r="CC293" t="s">
        <v>12925</v>
      </c>
      <c r="CD293">
        <v>0.833333333</v>
      </c>
      <c r="CE293" t="s">
        <v>12262</v>
      </c>
      <c r="CF293" t="s">
        <v>1363</v>
      </c>
      <c r="CH293">
        <v>-25</v>
      </c>
      <c r="CI293">
        <v>-24</v>
      </c>
      <c r="CJ293">
        <v>-34</v>
      </c>
    </row>
    <row r="294" hidden="1" spans="1:85">
      <c r="A294" t="s">
        <v>4596</v>
      </c>
      <c r="B294" t="s">
        <v>13515</v>
      </c>
      <c r="C294" t="s">
        <v>12098</v>
      </c>
      <c r="D294" t="s">
        <v>113</v>
      </c>
      <c r="E294" t="s">
        <v>13506</v>
      </c>
      <c r="F294" t="s">
        <v>12745</v>
      </c>
      <c r="G294" t="s">
        <v>13507</v>
      </c>
      <c r="H294" t="s">
        <v>4194</v>
      </c>
      <c r="I294" t="s">
        <v>4195</v>
      </c>
      <c r="J294" t="s">
        <v>4203</v>
      </c>
      <c r="K294">
        <v>124</v>
      </c>
      <c r="L294" t="s">
        <v>4204</v>
      </c>
      <c r="M294" t="s">
        <v>4204</v>
      </c>
      <c r="N294" t="s">
        <v>4204</v>
      </c>
      <c r="O294">
        <v>17</v>
      </c>
      <c r="P294">
        <v>7577114</v>
      </c>
      <c r="Q294">
        <v>7577114</v>
      </c>
      <c r="R294" t="s">
        <v>4211</v>
      </c>
      <c r="S294" t="s">
        <v>4216</v>
      </c>
      <c r="T294" t="s">
        <v>13508</v>
      </c>
      <c r="U294" t="s">
        <v>13509</v>
      </c>
      <c r="V294">
        <v>0.7</v>
      </c>
      <c r="W294">
        <v>0.02</v>
      </c>
      <c r="X294">
        <v>14</v>
      </c>
      <c r="Y294">
        <v>6</v>
      </c>
      <c r="Z294">
        <v>1</v>
      </c>
      <c r="AA294">
        <v>40</v>
      </c>
      <c r="AB294">
        <v>40</v>
      </c>
      <c r="AC294" s="1">
        <v>45149</v>
      </c>
      <c r="AE294" t="s">
        <v>4201</v>
      </c>
      <c r="AF294" t="s">
        <v>13510</v>
      </c>
      <c r="AH294">
        <v>73</v>
      </c>
      <c r="AJ294">
        <v>2009</v>
      </c>
      <c r="AK294">
        <v>10</v>
      </c>
      <c r="AL294" t="s">
        <v>12099</v>
      </c>
      <c r="AN294">
        <v>-26966</v>
      </c>
      <c r="AO294">
        <v>0</v>
      </c>
      <c r="AR294">
        <v>19.3970477</v>
      </c>
      <c r="AS294" t="s">
        <v>12054</v>
      </c>
      <c r="AU294" t="s">
        <v>13516</v>
      </c>
      <c r="AV294">
        <v>0.384</v>
      </c>
      <c r="AW294" t="s">
        <v>12040</v>
      </c>
      <c r="AX294" t="s">
        <v>12017</v>
      </c>
      <c r="AY294" t="s">
        <v>12102</v>
      </c>
      <c r="AZ294" s="3">
        <v>2389113</v>
      </c>
      <c r="BA294" t="s">
        <v>12102</v>
      </c>
      <c r="BB294" t="s">
        <v>12019</v>
      </c>
      <c r="BC294" t="s">
        <v>12019</v>
      </c>
      <c r="BD294">
        <v>0.3164</v>
      </c>
      <c r="BE294">
        <v>0.28</v>
      </c>
      <c r="BF294" t="s">
        <v>12019</v>
      </c>
      <c r="BG294" t="s">
        <v>12293</v>
      </c>
      <c r="BH294">
        <v>19.3970477</v>
      </c>
      <c r="BI294" t="s">
        <v>12056</v>
      </c>
      <c r="BJ294" t="s">
        <v>13517</v>
      </c>
      <c r="BN294" t="s">
        <v>12058</v>
      </c>
      <c r="BO294">
        <v>9.99441102</v>
      </c>
      <c r="BP294" t="s">
        <v>12059</v>
      </c>
      <c r="BR294" t="s">
        <v>12017</v>
      </c>
      <c r="BT294" t="s">
        <v>12017</v>
      </c>
      <c r="BU294">
        <v>1</v>
      </c>
      <c r="BV294" t="s">
        <v>12027</v>
      </c>
      <c r="BW294" t="s">
        <v>12045</v>
      </c>
      <c r="BX294" t="s">
        <v>12029</v>
      </c>
      <c r="BY294" t="s">
        <v>12195</v>
      </c>
      <c r="BZ294" t="s">
        <v>12017</v>
      </c>
      <c r="CA294" t="s">
        <v>12019</v>
      </c>
      <c r="CB294" t="s">
        <v>13518</v>
      </c>
      <c r="CC294" t="s">
        <v>13519</v>
      </c>
      <c r="CD294">
        <v>1.366666667</v>
      </c>
      <c r="CE294" t="s">
        <v>12108</v>
      </c>
      <c r="CF294" t="s">
        <v>12296</v>
      </c>
      <c r="CG294">
        <v>66</v>
      </c>
    </row>
    <row r="295" hidden="1" spans="1:88">
      <c r="A295" t="s">
        <v>4416</v>
      </c>
      <c r="B295" t="s">
        <v>13520</v>
      </c>
      <c r="C295" t="s">
        <v>561</v>
      </c>
      <c r="D295" t="s">
        <v>25</v>
      </c>
      <c r="E295" t="s">
        <v>13506</v>
      </c>
      <c r="F295" t="s">
        <v>12745</v>
      </c>
      <c r="G295" t="s">
        <v>13507</v>
      </c>
      <c r="H295" t="s">
        <v>4194</v>
      </c>
      <c r="I295" t="s">
        <v>4195</v>
      </c>
      <c r="J295" t="s">
        <v>8148</v>
      </c>
      <c r="K295">
        <v>124</v>
      </c>
      <c r="L295" t="s">
        <v>4204</v>
      </c>
      <c r="M295" t="s">
        <v>4204</v>
      </c>
      <c r="N295" t="s">
        <v>4204</v>
      </c>
      <c r="O295">
        <v>17</v>
      </c>
      <c r="P295">
        <v>7577114</v>
      </c>
      <c r="Q295">
        <v>7577114</v>
      </c>
      <c r="R295" t="s">
        <v>4211</v>
      </c>
      <c r="S295" t="s">
        <v>4216</v>
      </c>
      <c r="T295" t="s">
        <v>13508</v>
      </c>
      <c r="U295" t="s">
        <v>13509</v>
      </c>
      <c r="V295">
        <v>0.19</v>
      </c>
      <c r="X295">
        <v>6</v>
      </c>
      <c r="Y295">
        <v>26</v>
      </c>
      <c r="AA295">
        <v>33</v>
      </c>
      <c r="AB295">
        <v>318</v>
      </c>
      <c r="AC295" s="1">
        <v>45149</v>
      </c>
      <c r="AE295" t="s">
        <v>4201</v>
      </c>
      <c r="AF295" t="s">
        <v>13510</v>
      </c>
      <c r="AH295">
        <v>73</v>
      </c>
      <c r="AI295" t="s">
        <v>12066</v>
      </c>
      <c r="AJ295" t="s">
        <v>12146</v>
      </c>
      <c r="AK295">
        <v>9</v>
      </c>
      <c r="AL295" t="s">
        <v>12067</v>
      </c>
      <c r="AM295">
        <v>674</v>
      </c>
      <c r="AN295">
        <v>-26716</v>
      </c>
      <c r="AO295">
        <v>0</v>
      </c>
      <c r="AP295">
        <v>16.79981589</v>
      </c>
      <c r="AQ295" t="s">
        <v>12292</v>
      </c>
      <c r="AR295">
        <v>22.15866128</v>
      </c>
      <c r="AS295" t="s">
        <v>12016</v>
      </c>
      <c r="AT295" t="s">
        <v>12055</v>
      </c>
      <c r="AU295" t="s">
        <v>12493</v>
      </c>
      <c r="AV295">
        <v>0.0439</v>
      </c>
      <c r="AX295" t="s">
        <v>12017</v>
      </c>
      <c r="AY295" t="s">
        <v>12018</v>
      </c>
      <c r="AZ295" s="3">
        <v>2279175</v>
      </c>
      <c r="BA295" t="s">
        <v>12018</v>
      </c>
      <c r="BB295" t="s">
        <v>12019</v>
      </c>
      <c r="BC295" t="s">
        <v>12019</v>
      </c>
      <c r="BD295">
        <v>0.2956</v>
      </c>
      <c r="BE295">
        <v>0.02</v>
      </c>
      <c r="BF295" t="s">
        <v>12019</v>
      </c>
      <c r="BG295" t="s">
        <v>12067</v>
      </c>
      <c r="BH295">
        <v>22.15866128</v>
      </c>
      <c r="BI295" t="s">
        <v>12020</v>
      </c>
      <c r="BJ295" t="s">
        <v>13521</v>
      </c>
      <c r="BK295" t="s">
        <v>12022</v>
      </c>
      <c r="BL295" t="s">
        <v>12023</v>
      </c>
      <c r="BM295" t="s">
        <v>12427</v>
      </c>
      <c r="BN295" t="s">
        <v>12025</v>
      </c>
      <c r="BO295">
        <v>16.79981589</v>
      </c>
      <c r="BP295" t="s">
        <v>12059</v>
      </c>
      <c r="BR295" t="s">
        <v>12017</v>
      </c>
      <c r="BS295" t="s">
        <v>12044</v>
      </c>
      <c r="BT295" t="s">
        <v>12017</v>
      </c>
      <c r="BU295">
        <v>1</v>
      </c>
      <c r="BV295" t="s">
        <v>12027</v>
      </c>
      <c r="BW295" t="s">
        <v>12045</v>
      </c>
      <c r="BX295" t="s">
        <v>12029</v>
      </c>
      <c r="BY295" t="s">
        <v>12067</v>
      </c>
      <c r="BZ295" t="s">
        <v>12019</v>
      </c>
      <c r="CA295" t="s">
        <v>12017</v>
      </c>
      <c r="CB295" t="s">
        <v>12072</v>
      </c>
      <c r="CC295">
        <v>55</v>
      </c>
      <c r="CD295">
        <v>10.6</v>
      </c>
      <c r="CE295" t="s">
        <v>12031</v>
      </c>
      <c r="CF295" t="s">
        <v>12201</v>
      </c>
      <c r="CH295">
        <v>-7</v>
      </c>
      <c r="CI295">
        <v>8</v>
      </c>
      <c r="CJ295">
        <v>4</v>
      </c>
    </row>
    <row r="296" hidden="1" spans="1:88">
      <c r="A296" t="s">
        <v>4416</v>
      </c>
      <c r="B296" t="s">
        <v>13522</v>
      </c>
      <c r="C296" t="s">
        <v>561</v>
      </c>
      <c r="D296" t="s">
        <v>25</v>
      </c>
      <c r="E296" t="s">
        <v>13506</v>
      </c>
      <c r="F296" t="s">
        <v>12745</v>
      </c>
      <c r="G296" t="s">
        <v>13507</v>
      </c>
      <c r="H296" t="s">
        <v>4194</v>
      </c>
      <c r="I296" t="s">
        <v>4195</v>
      </c>
      <c r="J296" t="s">
        <v>4207</v>
      </c>
      <c r="K296">
        <v>124</v>
      </c>
      <c r="L296" t="s">
        <v>4204</v>
      </c>
      <c r="M296" t="s">
        <v>4204</v>
      </c>
      <c r="N296" t="s">
        <v>4204</v>
      </c>
      <c r="O296">
        <v>17</v>
      </c>
      <c r="P296">
        <v>7577114</v>
      </c>
      <c r="Q296">
        <v>7577114</v>
      </c>
      <c r="R296" t="s">
        <v>4211</v>
      </c>
      <c r="S296" t="s">
        <v>4216</v>
      </c>
      <c r="T296" t="s">
        <v>13508</v>
      </c>
      <c r="U296" t="s">
        <v>13509</v>
      </c>
      <c r="V296">
        <v>0.1</v>
      </c>
      <c r="X296">
        <v>3</v>
      </c>
      <c r="Y296">
        <v>26</v>
      </c>
      <c r="AA296">
        <v>38</v>
      </c>
      <c r="AB296">
        <v>214</v>
      </c>
      <c r="AC296" s="1">
        <v>45149</v>
      </c>
      <c r="AE296" t="s">
        <v>4201</v>
      </c>
      <c r="AF296" t="s">
        <v>13510</v>
      </c>
      <c r="AH296">
        <v>59</v>
      </c>
      <c r="AI296" t="s">
        <v>12066</v>
      </c>
      <c r="AJ296" t="s">
        <v>12014</v>
      </c>
      <c r="AK296">
        <v>15</v>
      </c>
      <c r="AL296" t="s">
        <v>12067</v>
      </c>
      <c r="AM296">
        <v>824</v>
      </c>
      <c r="AN296">
        <v>-21760</v>
      </c>
      <c r="AO296">
        <v>0</v>
      </c>
      <c r="AR296">
        <v>27.09011408</v>
      </c>
      <c r="AS296" t="s">
        <v>12016</v>
      </c>
      <c r="AT296" t="s">
        <v>12055</v>
      </c>
      <c r="AU296" t="s">
        <v>13523</v>
      </c>
      <c r="AV296">
        <v>0.0276</v>
      </c>
      <c r="AX296" t="s">
        <v>12017</v>
      </c>
      <c r="AY296" t="s">
        <v>12018</v>
      </c>
      <c r="AZ296" s="3">
        <v>2279175</v>
      </c>
      <c r="BA296" t="s">
        <v>12018</v>
      </c>
      <c r="BB296" t="s">
        <v>12019</v>
      </c>
      <c r="BC296" t="s">
        <v>12019</v>
      </c>
      <c r="BD296">
        <v>0.3239</v>
      </c>
      <c r="BE296">
        <v>0.21</v>
      </c>
      <c r="BF296" t="s">
        <v>12017</v>
      </c>
      <c r="BG296" t="s">
        <v>12067</v>
      </c>
      <c r="BH296">
        <v>27.09011408</v>
      </c>
      <c r="BI296" t="s">
        <v>12020</v>
      </c>
      <c r="BJ296" t="s">
        <v>13524</v>
      </c>
      <c r="BK296" t="s">
        <v>12022</v>
      </c>
      <c r="BL296" t="s">
        <v>12023</v>
      </c>
      <c r="BM296" t="s">
        <v>12071</v>
      </c>
      <c r="BN296" t="s">
        <v>12025</v>
      </c>
      <c r="BO296">
        <v>27.09011408</v>
      </c>
      <c r="BP296" t="s">
        <v>12026</v>
      </c>
      <c r="BR296" t="s">
        <v>12017</v>
      </c>
      <c r="BS296" t="s">
        <v>12044</v>
      </c>
      <c r="BT296" t="s">
        <v>12017</v>
      </c>
      <c r="BU296">
        <v>1</v>
      </c>
      <c r="BV296" t="s">
        <v>12027</v>
      </c>
      <c r="BW296" t="s">
        <v>12045</v>
      </c>
      <c r="BX296" t="s">
        <v>12029</v>
      </c>
      <c r="BY296" t="s">
        <v>12067</v>
      </c>
      <c r="BZ296" t="s">
        <v>12019</v>
      </c>
      <c r="CA296" t="s">
        <v>12017</v>
      </c>
      <c r="CB296" t="s">
        <v>13525</v>
      </c>
      <c r="CC296">
        <v>83</v>
      </c>
      <c r="CD296">
        <v>7.2</v>
      </c>
      <c r="CE296" t="s">
        <v>12031</v>
      </c>
      <c r="CF296" t="s">
        <v>12201</v>
      </c>
      <c r="CH296">
        <v>15</v>
      </c>
      <c r="CI296">
        <v>16</v>
      </c>
      <c r="CJ296">
        <v>16</v>
      </c>
    </row>
    <row r="297" hidden="1" spans="1:84">
      <c r="A297" t="s">
        <v>4416</v>
      </c>
      <c r="B297" t="s">
        <v>13526</v>
      </c>
      <c r="C297" t="s">
        <v>561</v>
      </c>
      <c r="D297" t="s">
        <v>25</v>
      </c>
      <c r="E297" t="s">
        <v>13506</v>
      </c>
      <c r="F297" t="s">
        <v>12745</v>
      </c>
      <c r="G297" t="s">
        <v>13507</v>
      </c>
      <c r="H297" t="s">
        <v>4194</v>
      </c>
      <c r="I297" t="s">
        <v>4195</v>
      </c>
      <c r="K297">
        <v>124</v>
      </c>
      <c r="L297" t="s">
        <v>4204</v>
      </c>
      <c r="M297" t="s">
        <v>4204</v>
      </c>
      <c r="N297" t="s">
        <v>4204</v>
      </c>
      <c r="O297">
        <v>17</v>
      </c>
      <c r="P297">
        <v>7577114</v>
      </c>
      <c r="Q297">
        <v>7577114</v>
      </c>
      <c r="R297" t="s">
        <v>4211</v>
      </c>
      <c r="S297" t="s">
        <v>4216</v>
      </c>
      <c r="T297" t="s">
        <v>13508</v>
      </c>
      <c r="U297" t="s">
        <v>13509</v>
      </c>
      <c r="V297">
        <v>0.93</v>
      </c>
      <c r="X297">
        <v>57</v>
      </c>
      <c r="Y297">
        <v>4</v>
      </c>
      <c r="AA297">
        <v>42</v>
      </c>
      <c r="AB297">
        <v>82</v>
      </c>
      <c r="AC297" s="1">
        <v>45149</v>
      </c>
      <c r="AE297" t="s">
        <v>4201</v>
      </c>
      <c r="AF297" t="s">
        <v>13510</v>
      </c>
      <c r="AL297" t="s">
        <v>12067</v>
      </c>
      <c r="BC297" t="s">
        <v>12017</v>
      </c>
      <c r="BD297">
        <v>0.3179</v>
      </c>
      <c r="BE297">
        <v>1.7</v>
      </c>
      <c r="BG297" t="s">
        <v>12067</v>
      </c>
      <c r="BU297">
        <v>1</v>
      </c>
      <c r="BV297" t="s">
        <v>12027</v>
      </c>
      <c r="BX297" t="s">
        <v>12029</v>
      </c>
      <c r="CB297" t="s">
        <v>12214</v>
      </c>
      <c r="CC297">
        <v>17</v>
      </c>
      <c r="CD297">
        <v>2.733333333</v>
      </c>
      <c r="CF297" t="s">
        <v>25</v>
      </c>
    </row>
    <row r="298" hidden="1" spans="1:85">
      <c r="A298" t="s">
        <v>4783</v>
      </c>
      <c r="B298" t="s">
        <v>13527</v>
      </c>
      <c r="C298" t="s">
        <v>12121</v>
      </c>
      <c r="D298" t="s">
        <v>68</v>
      </c>
      <c r="E298" t="s">
        <v>13506</v>
      </c>
      <c r="F298" t="s">
        <v>12745</v>
      </c>
      <c r="G298" t="s">
        <v>13507</v>
      </c>
      <c r="H298" t="s">
        <v>4194</v>
      </c>
      <c r="I298" t="s">
        <v>4195</v>
      </c>
      <c r="J298" t="s">
        <v>4207</v>
      </c>
      <c r="K298">
        <v>124</v>
      </c>
      <c r="L298" t="s">
        <v>4204</v>
      </c>
      <c r="M298" t="s">
        <v>4204</v>
      </c>
      <c r="N298" t="s">
        <v>4204</v>
      </c>
      <c r="O298">
        <v>17</v>
      </c>
      <c r="P298">
        <v>7577114</v>
      </c>
      <c r="Q298">
        <v>7577114</v>
      </c>
      <c r="R298" t="s">
        <v>4211</v>
      </c>
      <c r="S298" t="s">
        <v>4216</v>
      </c>
      <c r="T298" t="s">
        <v>13508</v>
      </c>
      <c r="U298" t="s">
        <v>13509</v>
      </c>
      <c r="V298">
        <v>0.51</v>
      </c>
      <c r="X298">
        <v>133</v>
      </c>
      <c r="Y298">
        <v>129</v>
      </c>
      <c r="AA298">
        <v>286</v>
      </c>
      <c r="AB298">
        <v>107</v>
      </c>
      <c r="AC298" s="1">
        <v>45149</v>
      </c>
      <c r="AE298" t="s">
        <v>4201</v>
      </c>
      <c r="AF298" t="s">
        <v>13510</v>
      </c>
      <c r="AH298">
        <v>58</v>
      </c>
      <c r="AI298" t="s">
        <v>12203</v>
      </c>
      <c r="AJ298" t="s">
        <v>12146</v>
      </c>
      <c r="AK298">
        <v>15</v>
      </c>
      <c r="AL298" t="s">
        <v>12124</v>
      </c>
      <c r="AM298">
        <v>16</v>
      </c>
      <c r="AN298">
        <v>-21214</v>
      </c>
      <c r="AO298">
        <v>0</v>
      </c>
      <c r="AR298">
        <v>0.526021633</v>
      </c>
      <c r="AS298" t="s">
        <v>12016</v>
      </c>
      <c r="AT298" t="s">
        <v>12055</v>
      </c>
      <c r="AU298" s="2">
        <v>37634</v>
      </c>
      <c r="AV298">
        <v>0.5123</v>
      </c>
      <c r="AW298" t="s">
        <v>12101</v>
      </c>
      <c r="AX298" t="s">
        <v>12017</v>
      </c>
      <c r="AY298" t="s">
        <v>12126</v>
      </c>
      <c r="AZ298" s="3">
        <v>2253608</v>
      </c>
      <c r="BA298" t="s">
        <v>12126</v>
      </c>
      <c r="BB298" t="s">
        <v>12019</v>
      </c>
      <c r="BC298" t="s">
        <v>12019</v>
      </c>
      <c r="BD298">
        <v>0.328</v>
      </c>
      <c r="BE298">
        <v>0.09</v>
      </c>
      <c r="BG298" t="s">
        <v>12642</v>
      </c>
      <c r="BH298">
        <v>0.526021633</v>
      </c>
      <c r="BI298" t="s">
        <v>12020</v>
      </c>
      <c r="BJ298" t="s">
        <v>13528</v>
      </c>
      <c r="BK298" t="s">
        <v>12022</v>
      </c>
      <c r="BL298" t="s">
        <v>12140</v>
      </c>
      <c r="BM298" t="s">
        <v>12141</v>
      </c>
      <c r="BN298" t="s">
        <v>12025</v>
      </c>
      <c r="BO298">
        <v>0.526021633</v>
      </c>
      <c r="BP298" t="s">
        <v>12026</v>
      </c>
      <c r="BQ298" t="s">
        <v>12019</v>
      </c>
      <c r="BR298" t="s">
        <v>12017</v>
      </c>
      <c r="BS298" t="s">
        <v>12295</v>
      </c>
      <c r="BU298">
        <v>1</v>
      </c>
      <c r="BV298" t="s">
        <v>12027</v>
      </c>
      <c r="BW298" t="s">
        <v>12028</v>
      </c>
      <c r="BX298" t="s">
        <v>12029</v>
      </c>
      <c r="BY298" t="s">
        <v>12644</v>
      </c>
      <c r="BZ298" t="s">
        <v>12019</v>
      </c>
      <c r="CA298" t="s">
        <v>12017</v>
      </c>
      <c r="CB298" t="s">
        <v>12234</v>
      </c>
      <c r="CC298" t="s">
        <v>13209</v>
      </c>
      <c r="CD298">
        <v>3.566666667</v>
      </c>
      <c r="CE298" t="s">
        <v>12130</v>
      </c>
      <c r="CF298" t="s">
        <v>12647</v>
      </c>
      <c r="CG298">
        <v>61</v>
      </c>
    </row>
    <row r="299" hidden="1" spans="1:85">
      <c r="A299" t="s">
        <v>4783</v>
      </c>
      <c r="B299" t="s">
        <v>13529</v>
      </c>
      <c r="C299" t="s">
        <v>12121</v>
      </c>
      <c r="D299" t="s">
        <v>68</v>
      </c>
      <c r="E299" t="s">
        <v>13506</v>
      </c>
      <c r="F299" t="s">
        <v>12745</v>
      </c>
      <c r="G299" t="s">
        <v>13507</v>
      </c>
      <c r="H299" t="s">
        <v>4194</v>
      </c>
      <c r="I299" t="s">
        <v>4195</v>
      </c>
      <c r="J299" t="s">
        <v>4207</v>
      </c>
      <c r="K299">
        <v>124</v>
      </c>
      <c r="L299" t="s">
        <v>4204</v>
      </c>
      <c r="M299" t="s">
        <v>4204</v>
      </c>
      <c r="N299" t="s">
        <v>4204</v>
      </c>
      <c r="O299">
        <v>17</v>
      </c>
      <c r="P299">
        <v>7577114</v>
      </c>
      <c r="Q299">
        <v>7577114</v>
      </c>
      <c r="R299" t="s">
        <v>4211</v>
      </c>
      <c r="S299" t="s">
        <v>4216</v>
      </c>
      <c r="T299" t="s">
        <v>13508</v>
      </c>
      <c r="U299" t="s">
        <v>13509</v>
      </c>
      <c r="V299">
        <v>0.48</v>
      </c>
      <c r="X299">
        <v>162</v>
      </c>
      <c r="Y299">
        <v>179</v>
      </c>
      <c r="AA299">
        <v>295</v>
      </c>
      <c r="AB299">
        <v>217</v>
      </c>
      <c r="AC299" s="1">
        <v>45149</v>
      </c>
      <c r="AE299" t="s">
        <v>4201</v>
      </c>
      <c r="AF299" t="s">
        <v>13510</v>
      </c>
      <c r="AH299">
        <v>77</v>
      </c>
      <c r="AI299" t="s">
        <v>12170</v>
      </c>
      <c r="AJ299" t="s">
        <v>12014</v>
      </c>
      <c r="AK299">
        <v>10</v>
      </c>
      <c r="AL299" t="s">
        <v>12124</v>
      </c>
      <c r="AM299">
        <v>379</v>
      </c>
      <c r="AN299">
        <v>-28125</v>
      </c>
      <c r="AO299">
        <v>0</v>
      </c>
      <c r="AP299">
        <v>2.958871684</v>
      </c>
      <c r="AQ299" t="s">
        <v>12292</v>
      </c>
      <c r="AR299">
        <v>12.46013742</v>
      </c>
      <c r="AS299" t="s">
        <v>12016</v>
      </c>
      <c r="AT299" t="s">
        <v>12055</v>
      </c>
      <c r="AU299" s="2">
        <v>37968</v>
      </c>
      <c r="AV299">
        <v>0.5273</v>
      </c>
      <c r="AW299" t="s">
        <v>12101</v>
      </c>
      <c r="AX299" t="s">
        <v>12017</v>
      </c>
      <c r="AY299" t="s">
        <v>12641</v>
      </c>
      <c r="AZ299" s="3">
        <v>2253608</v>
      </c>
      <c r="BA299" t="s">
        <v>12641</v>
      </c>
      <c r="BB299" t="s">
        <v>12019</v>
      </c>
      <c r="BC299" t="s">
        <v>12019</v>
      </c>
      <c r="BD299">
        <v>0.3513</v>
      </c>
      <c r="BE299">
        <v>0.61</v>
      </c>
      <c r="BF299" t="s">
        <v>12019</v>
      </c>
      <c r="BG299" t="s">
        <v>12642</v>
      </c>
      <c r="BH299">
        <v>12.46013742</v>
      </c>
      <c r="BI299" t="s">
        <v>12020</v>
      </c>
      <c r="BJ299" t="s">
        <v>13530</v>
      </c>
      <c r="BK299" t="s">
        <v>12022</v>
      </c>
      <c r="BL299" t="s">
        <v>12023</v>
      </c>
      <c r="BM299" t="s">
        <v>12141</v>
      </c>
      <c r="BN299" t="s">
        <v>12025</v>
      </c>
      <c r="BO299">
        <v>2.958871684</v>
      </c>
      <c r="BP299" t="s">
        <v>12059</v>
      </c>
      <c r="BQ299" t="s">
        <v>12017</v>
      </c>
      <c r="BR299" t="s">
        <v>12017</v>
      </c>
      <c r="BS299" t="s">
        <v>12295</v>
      </c>
      <c r="BT299" t="s">
        <v>12017</v>
      </c>
      <c r="BU299">
        <v>1</v>
      </c>
      <c r="BV299" t="s">
        <v>12027</v>
      </c>
      <c r="BW299" t="s">
        <v>12028</v>
      </c>
      <c r="BX299" t="s">
        <v>12029</v>
      </c>
      <c r="BY299" t="s">
        <v>12644</v>
      </c>
      <c r="BZ299" t="s">
        <v>12019</v>
      </c>
      <c r="CA299" t="s">
        <v>12017</v>
      </c>
      <c r="CB299" t="s">
        <v>12645</v>
      </c>
      <c r="CC299" t="s">
        <v>12646</v>
      </c>
      <c r="CD299">
        <v>7.233333333</v>
      </c>
      <c r="CE299" t="s">
        <v>12130</v>
      </c>
      <c r="CF299" t="s">
        <v>12647</v>
      </c>
      <c r="CG299">
        <v>57</v>
      </c>
    </row>
    <row r="300" hidden="1" spans="1:88">
      <c r="A300" t="s">
        <v>5194</v>
      </c>
      <c r="B300" t="s">
        <v>13531</v>
      </c>
      <c r="C300" t="s">
        <v>12679</v>
      </c>
      <c r="D300" t="s">
        <v>188</v>
      </c>
      <c r="E300" t="s">
        <v>13506</v>
      </c>
      <c r="F300" t="s">
        <v>12745</v>
      </c>
      <c r="G300" t="s">
        <v>13507</v>
      </c>
      <c r="H300" t="s">
        <v>4194</v>
      </c>
      <c r="I300" t="s">
        <v>4195</v>
      </c>
      <c r="J300" t="s">
        <v>4207</v>
      </c>
      <c r="K300">
        <v>124</v>
      </c>
      <c r="L300" t="s">
        <v>4204</v>
      </c>
      <c r="M300" t="s">
        <v>4204</v>
      </c>
      <c r="N300" t="s">
        <v>4204</v>
      </c>
      <c r="O300">
        <v>17</v>
      </c>
      <c r="P300">
        <v>7577114</v>
      </c>
      <c r="Q300">
        <v>7577114</v>
      </c>
      <c r="R300" t="s">
        <v>4211</v>
      </c>
      <c r="S300" t="s">
        <v>4216</v>
      </c>
      <c r="T300" t="s">
        <v>13508</v>
      </c>
      <c r="U300" t="s">
        <v>13509</v>
      </c>
      <c r="V300">
        <v>0.08</v>
      </c>
      <c r="X300">
        <v>17</v>
      </c>
      <c r="Y300">
        <v>200</v>
      </c>
      <c r="AA300">
        <v>18</v>
      </c>
      <c r="AB300">
        <v>35</v>
      </c>
      <c r="AC300" s="1">
        <v>45149</v>
      </c>
      <c r="AE300" t="s">
        <v>4201</v>
      </c>
      <c r="AF300" t="s">
        <v>13510</v>
      </c>
      <c r="AH300">
        <v>58</v>
      </c>
      <c r="AI300" t="s">
        <v>12267</v>
      </c>
      <c r="AJ300" t="s">
        <v>12146</v>
      </c>
      <c r="AK300">
        <v>0</v>
      </c>
      <c r="AL300" t="s">
        <v>12680</v>
      </c>
      <c r="AM300">
        <v>660</v>
      </c>
      <c r="AN300">
        <v>-21491</v>
      </c>
      <c r="AO300">
        <v>0</v>
      </c>
      <c r="AR300">
        <v>21.69839235</v>
      </c>
      <c r="AS300" t="s">
        <v>12016</v>
      </c>
      <c r="AT300" t="s">
        <v>12055</v>
      </c>
      <c r="AU300" t="s">
        <v>12861</v>
      </c>
      <c r="AV300">
        <v>0.0005</v>
      </c>
      <c r="AW300" t="s">
        <v>12101</v>
      </c>
      <c r="AX300" t="s">
        <v>12017</v>
      </c>
      <c r="AY300" t="s">
        <v>12681</v>
      </c>
      <c r="AZ300" s="3">
        <v>2410662</v>
      </c>
      <c r="BA300" t="s">
        <v>12681</v>
      </c>
      <c r="BB300" t="s">
        <v>12019</v>
      </c>
      <c r="BC300" t="s">
        <v>12019</v>
      </c>
      <c r="BD300">
        <v>0.2693</v>
      </c>
      <c r="BE300">
        <v>0.15</v>
      </c>
      <c r="BF300" t="s">
        <v>12017</v>
      </c>
      <c r="BG300" t="s">
        <v>12680</v>
      </c>
      <c r="BH300">
        <v>21.69839235</v>
      </c>
      <c r="BI300" t="s">
        <v>12020</v>
      </c>
      <c r="BJ300" t="s">
        <v>13532</v>
      </c>
      <c r="BK300" t="s">
        <v>12173</v>
      </c>
      <c r="BL300" t="s">
        <v>12140</v>
      </c>
      <c r="BM300" t="s">
        <v>12024</v>
      </c>
      <c r="BN300" t="s">
        <v>12058</v>
      </c>
      <c r="BO300">
        <v>21.69839235</v>
      </c>
      <c r="BP300" t="s">
        <v>12026</v>
      </c>
      <c r="BQ300" t="s">
        <v>12019</v>
      </c>
      <c r="BR300" t="s">
        <v>12017</v>
      </c>
      <c r="BS300" t="s">
        <v>12044</v>
      </c>
      <c r="BT300" t="s">
        <v>12019</v>
      </c>
      <c r="BU300">
        <v>1</v>
      </c>
      <c r="BV300" t="s">
        <v>12027</v>
      </c>
      <c r="BW300" t="s">
        <v>12045</v>
      </c>
      <c r="BX300" t="s">
        <v>12029</v>
      </c>
      <c r="BY300" t="s">
        <v>12680</v>
      </c>
      <c r="BZ300" t="s">
        <v>12019</v>
      </c>
      <c r="CA300" t="s">
        <v>12017</v>
      </c>
      <c r="CB300" t="s">
        <v>12072</v>
      </c>
      <c r="CC300" t="s">
        <v>12683</v>
      </c>
      <c r="CD300">
        <v>1.166666667</v>
      </c>
      <c r="CE300" t="s">
        <v>12684</v>
      </c>
      <c r="CF300" t="s">
        <v>12685</v>
      </c>
      <c r="CH300">
        <v>-25</v>
      </c>
      <c r="CI300">
        <v>-12</v>
      </c>
      <c r="CJ300">
        <v>-24</v>
      </c>
    </row>
    <row r="301" hidden="1" spans="1:88">
      <c r="A301" t="s">
        <v>4550</v>
      </c>
      <c r="B301" t="s">
        <v>13533</v>
      </c>
      <c r="C301" t="s">
        <v>12237</v>
      </c>
      <c r="D301" t="s">
        <v>532</v>
      </c>
      <c r="E301" t="s">
        <v>13506</v>
      </c>
      <c r="F301" t="s">
        <v>12745</v>
      </c>
      <c r="G301" t="s">
        <v>13507</v>
      </c>
      <c r="H301" t="s">
        <v>4194</v>
      </c>
      <c r="I301" t="s">
        <v>4195</v>
      </c>
      <c r="J301" t="s">
        <v>4203</v>
      </c>
      <c r="K301">
        <v>124</v>
      </c>
      <c r="L301" t="s">
        <v>4204</v>
      </c>
      <c r="M301" t="s">
        <v>4204</v>
      </c>
      <c r="N301" t="s">
        <v>4204</v>
      </c>
      <c r="O301">
        <v>17</v>
      </c>
      <c r="P301">
        <v>7577114</v>
      </c>
      <c r="Q301">
        <v>7577114</v>
      </c>
      <c r="R301" t="s">
        <v>4211</v>
      </c>
      <c r="S301" t="s">
        <v>4216</v>
      </c>
      <c r="T301" t="s">
        <v>13508</v>
      </c>
      <c r="U301" t="s">
        <v>13509</v>
      </c>
      <c r="V301">
        <v>0.25</v>
      </c>
      <c r="X301">
        <v>12</v>
      </c>
      <c r="Y301">
        <v>36</v>
      </c>
      <c r="AA301">
        <v>74</v>
      </c>
      <c r="AB301">
        <v>49</v>
      </c>
      <c r="AC301" s="1">
        <v>45149</v>
      </c>
      <c r="AE301" t="s">
        <v>4201</v>
      </c>
      <c r="AF301" t="s">
        <v>13510</v>
      </c>
      <c r="AH301">
        <v>60</v>
      </c>
      <c r="AI301" t="s">
        <v>12238</v>
      </c>
      <c r="AJ301" t="s">
        <v>12146</v>
      </c>
      <c r="AK301">
        <v>27</v>
      </c>
      <c r="AL301" t="s">
        <v>12239</v>
      </c>
      <c r="AM301">
        <v>1157</v>
      </c>
      <c r="AN301">
        <v>-22171</v>
      </c>
      <c r="AO301">
        <v>0</v>
      </c>
      <c r="AP301">
        <v>38.03793931</v>
      </c>
      <c r="AQ301" t="s">
        <v>12039</v>
      </c>
      <c r="AR301">
        <v>38.03793931</v>
      </c>
      <c r="AS301" t="s">
        <v>12016</v>
      </c>
      <c r="AT301" t="s">
        <v>12055</v>
      </c>
      <c r="AU301" t="s">
        <v>13438</v>
      </c>
      <c r="AV301">
        <v>0.459</v>
      </c>
      <c r="AW301" t="s">
        <v>12101</v>
      </c>
      <c r="AX301" t="s">
        <v>12017</v>
      </c>
      <c r="AY301" t="s">
        <v>12419</v>
      </c>
      <c r="AZ301" s="3">
        <v>2253608</v>
      </c>
      <c r="BA301" t="s">
        <v>12419</v>
      </c>
      <c r="BB301" t="s">
        <v>12019</v>
      </c>
      <c r="BC301" t="s">
        <v>12019</v>
      </c>
      <c r="BD301">
        <v>0.2734</v>
      </c>
      <c r="BE301">
        <v>0.03</v>
      </c>
      <c r="BF301" t="s">
        <v>12017</v>
      </c>
      <c r="BG301" t="s">
        <v>12239</v>
      </c>
      <c r="BH301">
        <v>38.03793931</v>
      </c>
      <c r="BI301" t="s">
        <v>12020</v>
      </c>
      <c r="BJ301" t="s">
        <v>13534</v>
      </c>
      <c r="BL301" t="s">
        <v>12023</v>
      </c>
      <c r="BM301" t="s">
        <v>12024</v>
      </c>
      <c r="BN301" t="s">
        <v>12025</v>
      </c>
      <c r="BO301">
        <v>38.03793931</v>
      </c>
      <c r="BP301" t="s">
        <v>12026</v>
      </c>
      <c r="BQ301" t="s">
        <v>12019</v>
      </c>
      <c r="BR301" t="s">
        <v>12017</v>
      </c>
      <c r="BS301" t="s">
        <v>12044</v>
      </c>
      <c r="BT301" t="s">
        <v>12017</v>
      </c>
      <c r="BU301">
        <v>1</v>
      </c>
      <c r="BV301" t="s">
        <v>12027</v>
      </c>
      <c r="BW301" t="s">
        <v>12028</v>
      </c>
      <c r="BX301" t="s">
        <v>12029</v>
      </c>
      <c r="BY301" t="s">
        <v>12243</v>
      </c>
      <c r="BZ301" t="s">
        <v>12019</v>
      </c>
      <c r="CA301" t="s">
        <v>12017</v>
      </c>
      <c r="CB301" t="s">
        <v>12220</v>
      </c>
      <c r="CC301" t="s">
        <v>12421</v>
      </c>
      <c r="CD301">
        <v>1.633333333</v>
      </c>
      <c r="CE301" t="s">
        <v>12246</v>
      </c>
      <c r="CF301" t="s">
        <v>532</v>
      </c>
      <c r="CH301">
        <v>39</v>
      </c>
      <c r="CI301">
        <v>20</v>
      </c>
      <c r="CJ301">
        <v>70</v>
      </c>
    </row>
    <row r="302" hidden="1" spans="1:88">
      <c r="A302" t="s">
        <v>4550</v>
      </c>
      <c r="B302" t="s">
        <v>13535</v>
      </c>
      <c r="C302" t="s">
        <v>12237</v>
      </c>
      <c r="D302" t="s">
        <v>532</v>
      </c>
      <c r="E302" t="s">
        <v>13506</v>
      </c>
      <c r="F302" t="s">
        <v>12745</v>
      </c>
      <c r="G302" t="s">
        <v>13507</v>
      </c>
      <c r="H302" t="s">
        <v>4194</v>
      </c>
      <c r="I302" t="s">
        <v>4195</v>
      </c>
      <c r="J302" t="s">
        <v>4207</v>
      </c>
      <c r="K302">
        <v>124</v>
      </c>
      <c r="L302" t="s">
        <v>4204</v>
      </c>
      <c r="M302" t="s">
        <v>4204</v>
      </c>
      <c r="N302" t="s">
        <v>4204</v>
      </c>
      <c r="O302">
        <v>17</v>
      </c>
      <c r="P302">
        <v>7577114</v>
      </c>
      <c r="Q302">
        <v>7577114</v>
      </c>
      <c r="R302" t="s">
        <v>4211</v>
      </c>
      <c r="S302" t="s">
        <v>4216</v>
      </c>
      <c r="T302" t="s">
        <v>13508</v>
      </c>
      <c r="U302" t="s">
        <v>13509</v>
      </c>
      <c r="V302">
        <v>0.47</v>
      </c>
      <c r="X302">
        <v>16</v>
      </c>
      <c r="Y302">
        <v>18</v>
      </c>
      <c r="AA302">
        <v>38</v>
      </c>
      <c r="AB302">
        <v>150</v>
      </c>
      <c r="AC302" s="1">
        <v>45149</v>
      </c>
      <c r="AE302" t="s">
        <v>4201</v>
      </c>
      <c r="AF302" t="s">
        <v>13510</v>
      </c>
      <c r="AH302">
        <v>65</v>
      </c>
      <c r="AI302" t="s">
        <v>12415</v>
      </c>
      <c r="AJ302" t="s">
        <v>12146</v>
      </c>
      <c r="AK302">
        <v>5</v>
      </c>
      <c r="AL302" t="s">
        <v>12239</v>
      </c>
      <c r="AN302">
        <v>-23892</v>
      </c>
      <c r="AO302">
        <v>0</v>
      </c>
      <c r="AR302">
        <v>6.082125127</v>
      </c>
      <c r="AS302" t="s">
        <v>12016</v>
      </c>
      <c r="AT302" t="s">
        <v>12055</v>
      </c>
      <c r="AU302" s="2">
        <v>40158</v>
      </c>
      <c r="AV302">
        <v>0.1629</v>
      </c>
      <c r="AW302" t="s">
        <v>12465</v>
      </c>
      <c r="AX302" t="s">
        <v>12017</v>
      </c>
      <c r="AY302" t="s">
        <v>12419</v>
      </c>
      <c r="AZ302" s="3">
        <v>2253608</v>
      </c>
      <c r="BA302" t="s">
        <v>12419</v>
      </c>
      <c r="BB302" t="s">
        <v>12019</v>
      </c>
      <c r="BC302" t="s">
        <v>12019</v>
      </c>
      <c r="BD302">
        <v>0.2812</v>
      </c>
      <c r="BE302">
        <v>0.03</v>
      </c>
      <c r="BF302" t="s">
        <v>12017</v>
      </c>
      <c r="BG302" t="s">
        <v>12239</v>
      </c>
      <c r="BH302">
        <v>6.082125127</v>
      </c>
      <c r="BI302" t="s">
        <v>12056</v>
      </c>
      <c r="BJ302" t="s">
        <v>13536</v>
      </c>
      <c r="BL302" t="s">
        <v>12233</v>
      </c>
      <c r="BM302" t="s">
        <v>12141</v>
      </c>
      <c r="BN302" t="s">
        <v>12025</v>
      </c>
      <c r="BO302">
        <v>6.082125127</v>
      </c>
      <c r="BP302" t="s">
        <v>12026</v>
      </c>
      <c r="BQ302" t="s">
        <v>12019</v>
      </c>
      <c r="BR302" t="s">
        <v>12017</v>
      </c>
      <c r="BS302" t="s">
        <v>12044</v>
      </c>
      <c r="BT302" t="s">
        <v>12019</v>
      </c>
      <c r="BU302">
        <v>1</v>
      </c>
      <c r="BV302" t="s">
        <v>12027</v>
      </c>
      <c r="BW302" t="s">
        <v>12045</v>
      </c>
      <c r="BX302" t="s">
        <v>12029</v>
      </c>
      <c r="BY302" t="s">
        <v>12243</v>
      </c>
      <c r="BZ302" t="s">
        <v>12017</v>
      </c>
      <c r="CA302" t="s">
        <v>12019</v>
      </c>
      <c r="CB302" t="s">
        <v>12244</v>
      </c>
      <c r="CC302" t="s">
        <v>12245</v>
      </c>
      <c r="CD302">
        <v>10.1</v>
      </c>
      <c r="CE302" t="s">
        <v>12246</v>
      </c>
      <c r="CF302" t="s">
        <v>532</v>
      </c>
      <c r="CH302">
        <v>37</v>
      </c>
      <c r="CI302">
        <v>18</v>
      </c>
      <c r="CJ302">
        <v>66</v>
      </c>
    </row>
    <row r="303" hidden="1" spans="1:88">
      <c r="A303" t="s">
        <v>4701</v>
      </c>
      <c r="B303" t="s">
        <v>13537</v>
      </c>
      <c r="C303" t="s">
        <v>12248</v>
      </c>
      <c r="D303" t="s">
        <v>1363</v>
      </c>
      <c r="E303" t="s">
        <v>13538</v>
      </c>
      <c r="F303" t="s">
        <v>12745</v>
      </c>
      <c r="G303" t="s">
        <v>13539</v>
      </c>
      <c r="H303" t="s">
        <v>4194</v>
      </c>
      <c r="I303" t="s">
        <v>4195</v>
      </c>
      <c r="J303" t="s">
        <v>4207</v>
      </c>
      <c r="K303">
        <v>124</v>
      </c>
      <c r="L303" t="s">
        <v>4204</v>
      </c>
      <c r="M303" t="s">
        <v>4204</v>
      </c>
      <c r="N303" t="s">
        <v>4204</v>
      </c>
      <c r="O303">
        <v>17</v>
      </c>
      <c r="P303">
        <v>7577115</v>
      </c>
      <c r="Q303">
        <v>7577115</v>
      </c>
      <c r="R303" t="s">
        <v>4216</v>
      </c>
      <c r="S303" t="s">
        <v>4211</v>
      </c>
      <c r="T303" t="s">
        <v>13540</v>
      </c>
      <c r="U303" t="s">
        <v>13541</v>
      </c>
      <c r="V303">
        <v>0.58</v>
      </c>
      <c r="X303">
        <v>19</v>
      </c>
      <c r="Y303">
        <v>14</v>
      </c>
      <c r="AA303">
        <v>12</v>
      </c>
      <c r="AB303">
        <v>36</v>
      </c>
      <c r="AC303" s="1">
        <v>45149</v>
      </c>
      <c r="AH303">
        <v>39</v>
      </c>
      <c r="AK303">
        <v>1</v>
      </c>
      <c r="AL303" t="s">
        <v>12254</v>
      </c>
      <c r="AM303">
        <v>1470</v>
      </c>
      <c r="AN303">
        <v>-14603</v>
      </c>
      <c r="AO303">
        <v>0</v>
      </c>
      <c r="AP303">
        <v>48.3282375</v>
      </c>
      <c r="AQ303" t="s">
        <v>12039</v>
      </c>
      <c r="AR303">
        <v>48.3282375</v>
      </c>
      <c r="AS303" t="s">
        <v>12016</v>
      </c>
      <c r="AT303" t="s">
        <v>12055</v>
      </c>
      <c r="AU303" s="2">
        <v>41165</v>
      </c>
      <c r="AV303">
        <v>0.0926</v>
      </c>
      <c r="AW303" t="s">
        <v>12101</v>
      </c>
      <c r="AX303" t="s">
        <v>12017</v>
      </c>
      <c r="AY303" t="s">
        <v>12256</v>
      </c>
      <c r="AZ303" s="3">
        <v>2739380</v>
      </c>
      <c r="BA303" t="s">
        <v>12256</v>
      </c>
      <c r="BB303" t="s">
        <v>12019</v>
      </c>
      <c r="BC303" t="s">
        <v>12019</v>
      </c>
      <c r="BD303">
        <v>0.3311</v>
      </c>
      <c r="BE303">
        <v>0.02</v>
      </c>
      <c r="BF303" t="s">
        <v>12017</v>
      </c>
      <c r="BG303" t="s">
        <v>12257</v>
      </c>
      <c r="BH303">
        <v>48.3282375</v>
      </c>
      <c r="BI303" t="s">
        <v>12020</v>
      </c>
      <c r="BJ303" t="s">
        <v>13542</v>
      </c>
      <c r="BN303" t="s">
        <v>12025</v>
      </c>
      <c r="BO303">
        <v>48.3282375</v>
      </c>
      <c r="BP303" t="s">
        <v>12026</v>
      </c>
      <c r="BR303" t="s">
        <v>12017</v>
      </c>
      <c r="BS303" t="s">
        <v>12044</v>
      </c>
      <c r="BT303" t="s">
        <v>12017</v>
      </c>
      <c r="BU303">
        <v>1</v>
      </c>
      <c r="BV303" t="s">
        <v>12027</v>
      </c>
      <c r="BW303" t="s">
        <v>12045</v>
      </c>
      <c r="BX303" t="s">
        <v>12029</v>
      </c>
      <c r="BY303" t="s">
        <v>12259</v>
      </c>
      <c r="BZ303" t="s">
        <v>12017</v>
      </c>
      <c r="CA303" t="s">
        <v>12019</v>
      </c>
      <c r="CB303" t="s">
        <v>13543</v>
      </c>
      <c r="CC303" t="s">
        <v>13544</v>
      </c>
      <c r="CD303">
        <v>1.2</v>
      </c>
      <c r="CE303" t="s">
        <v>12262</v>
      </c>
      <c r="CF303" t="s">
        <v>1363</v>
      </c>
      <c r="CH303">
        <v>-25</v>
      </c>
      <c r="CI303">
        <v>-24</v>
      </c>
      <c r="CJ303">
        <v>-40</v>
      </c>
    </row>
    <row r="304" hidden="1" spans="1:88">
      <c r="A304" t="s">
        <v>4665</v>
      </c>
      <c r="B304" t="s">
        <v>13545</v>
      </c>
      <c r="C304" t="s">
        <v>12075</v>
      </c>
      <c r="D304" t="s">
        <v>4</v>
      </c>
      <c r="E304" t="s">
        <v>13546</v>
      </c>
      <c r="F304" t="s">
        <v>9325</v>
      </c>
      <c r="G304" t="s">
        <v>4193</v>
      </c>
      <c r="H304" t="s">
        <v>4859</v>
      </c>
      <c r="I304" t="s">
        <v>4860</v>
      </c>
      <c r="J304" t="s">
        <v>4203</v>
      </c>
      <c r="K304">
        <v>10</v>
      </c>
      <c r="L304" t="s">
        <v>4204</v>
      </c>
      <c r="M304" t="s">
        <v>4204</v>
      </c>
      <c r="N304" t="s">
        <v>4204</v>
      </c>
      <c r="O304">
        <v>17</v>
      </c>
      <c r="P304">
        <v>7577107</v>
      </c>
      <c r="Q304">
        <v>7577116</v>
      </c>
      <c r="R304" t="s">
        <v>13547</v>
      </c>
      <c r="S304" t="s">
        <v>4850</v>
      </c>
      <c r="T304" t="s">
        <v>13548</v>
      </c>
      <c r="U304" t="s">
        <v>13549</v>
      </c>
      <c r="V304">
        <v>0.57</v>
      </c>
      <c r="X304">
        <v>23</v>
      </c>
      <c r="Y304">
        <v>17</v>
      </c>
      <c r="AA304">
        <v>203</v>
      </c>
      <c r="AB304">
        <v>114</v>
      </c>
      <c r="AC304" s="1">
        <v>45149</v>
      </c>
      <c r="AH304">
        <v>54</v>
      </c>
      <c r="AI304" t="s">
        <v>12170</v>
      </c>
      <c r="AJ304" t="s">
        <v>12146</v>
      </c>
      <c r="AK304">
        <v>10</v>
      </c>
      <c r="AL304" t="s">
        <v>12076</v>
      </c>
      <c r="AM304">
        <v>10</v>
      </c>
      <c r="AN304">
        <v>-20052</v>
      </c>
      <c r="AO304">
        <v>0</v>
      </c>
      <c r="AP304">
        <v>0.32876352</v>
      </c>
      <c r="AQ304" t="s">
        <v>12039</v>
      </c>
      <c r="AR304">
        <v>0.32876352</v>
      </c>
      <c r="AS304" t="s">
        <v>12016</v>
      </c>
      <c r="AT304" t="s">
        <v>12055</v>
      </c>
      <c r="AU304" t="s">
        <v>13550</v>
      </c>
      <c r="AV304">
        <v>0.4834</v>
      </c>
      <c r="AX304" t="s">
        <v>12017</v>
      </c>
      <c r="AY304" t="s">
        <v>12078</v>
      </c>
      <c r="AZ304" s="3">
        <v>2410662</v>
      </c>
      <c r="BA304" t="s">
        <v>12078</v>
      </c>
      <c r="BB304" t="s">
        <v>12019</v>
      </c>
      <c r="BC304" t="s">
        <v>12019</v>
      </c>
      <c r="BD304">
        <v>0.3016</v>
      </c>
      <c r="BE304">
        <v>1.04</v>
      </c>
      <c r="BG304" t="s">
        <v>3886</v>
      </c>
      <c r="BH304">
        <v>0.32876352</v>
      </c>
      <c r="BI304" t="s">
        <v>12020</v>
      </c>
      <c r="BJ304" t="s">
        <v>13551</v>
      </c>
      <c r="BK304" t="s">
        <v>12022</v>
      </c>
      <c r="BL304" t="s">
        <v>12023</v>
      </c>
      <c r="BM304" t="s">
        <v>12024</v>
      </c>
      <c r="BO304">
        <v>0.32876352</v>
      </c>
      <c r="BP304" t="s">
        <v>12026</v>
      </c>
      <c r="BQ304" t="s">
        <v>12019</v>
      </c>
      <c r="BR304" t="s">
        <v>12017</v>
      </c>
      <c r="BS304" t="s">
        <v>12044</v>
      </c>
      <c r="BT304" t="s">
        <v>12017</v>
      </c>
      <c r="BU304">
        <v>1</v>
      </c>
      <c r="BV304" t="s">
        <v>12027</v>
      </c>
      <c r="BW304" t="s">
        <v>12045</v>
      </c>
      <c r="BX304" t="s">
        <v>12029</v>
      </c>
      <c r="BY304" t="s">
        <v>12616</v>
      </c>
      <c r="BZ304" t="s">
        <v>12017</v>
      </c>
      <c r="CA304" t="s">
        <v>12019</v>
      </c>
      <c r="CB304" t="s">
        <v>13230</v>
      </c>
      <c r="CC304" t="s">
        <v>13552</v>
      </c>
      <c r="CD304">
        <v>3.833333333</v>
      </c>
      <c r="CE304" t="s">
        <v>12084</v>
      </c>
      <c r="CF304" t="s">
        <v>35</v>
      </c>
      <c r="CH304">
        <v>35</v>
      </c>
      <c r="CI304">
        <v>28</v>
      </c>
      <c r="CJ304">
        <v>30</v>
      </c>
    </row>
    <row r="305" hidden="1" spans="1:84">
      <c r="A305" t="s">
        <v>4610</v>
      </c>
      <c r="B305" t="s">
        <v>13553</v>
      </c>
      <c r="C305" t="s">
        <v>12440</v>
      </c>
      <c r="D305" t="s">
        <v>331</v>
      </c>
      <c r="E305" t="s">
        <v>13554</v>
      </c>
      <c r="F305" t="s">
        <v>9325</v>
      </c>
      <c r="G305" t="s">
        <v>4193</v>
      </c>
      <c r="H305" t="s">
        <v>4859</v>
      </c>
      <c r="I305" t="s">
        <v>4860</v>
      </c>
      <c r="J305" t="s">
        <v>4207</v>
      </c>
      <c r="K305">
        <v>10</v>
      </c>
      <c r="L305" t="s">
        <v>4204</v>
      </c>
      <c r="M305" t="s">
        <v>4204</v>
      </c>
      <c r="N305" t="s">
        <v>4204</v>
      </c>
      <c r="O305">
        <v>17</v>
      </c>
      <c r="P305">
        <v>7577114</v>
      </c>
      <c r="Q305">
        <v>7577114</v>
      </c>
      <c r="R305" t="s">
        <v>4211</v>
      </c>
      <c r="S305" t="s">
        <v>4850</v>
      </c>
      <c r="T305" t="s">
        <v>13555</v>
      </c>
      <c r="U305" t="s">
        <v>13556</v>
      </c>
      <c r="V305">
        <v>0.28</v>
      </c>
      <c r="X305">
        <v>7</v>
      </c>
      <c r="Y305">
        <v>18</v>
      </c>
      <c r="AA305">
        <v>29</v>
      </c>
      <c r="AB305">
        <v>50</v>
      </c>
      <c r="AC305" s="1">
        <v>45149</v>
      </c>
      <c r="AH305">
        <v>53</v>
      </c>
      <c r="AK305">
        <v>18</v>
      </c>
      <c r="AL305" t="s">
        <v>12444</v>
      </c>
      <c r="AN305">
        <v>-19654</v>
      </c>
      <c r="AO305">
        <v>0</v>
      </c>
      <c r="AR305">
        <v>48.59124832</v>
      </c>
      <c r="AS305" t="s">
        <v>12054</v>
      </c>
      <c r="AU305" t="s">
        <v>13557</v>
      </c>
      <c r="AV305">
        <v>0.5196</v>
      </c>
      <c r="AX305" t="s">
        <v>12017</v>
      </c>
      <c r="AY305" t="s">
        <v>13558</v>
      </c>
      <c r="AZ305" s="3">
        <v>2553107</v>
      </c>
      <c r="BA305" t="s">
        <v>13558</v>
      </c>
      <c r="BB305" t="s">
        <v>12019</v>
      </c>
      <c r="BC305" t="s">
        <v>12019</v>
      </c>
      <c r="BD305">
        <v>0.3577</v>
      </c>
      <c r="BE305">
        <v>0.64</v>
      </c>
      <c r="BF305" t="s">
        <v>12019</v>
      </c>
      <c r="BG305" t="s">
        <v>12447</v>
      </c>
      <c r="BH305">
        <v>48.59124832</v>
      </c>
      <c r="BI305" t="s">
        <v>12056</v>
      </c>
      <c r="BJ305" t="s">
        <v>13559</v>
      </c>
      <c r="BN305" t="s">
        <v>12058</v>
      </c>
      <c r="BO305">
        <v>3.649275076</v>
      </c>
      <c r="BP305" t="s">
        <v>12059</v>
      </c>
      <c r="BR305" t="s">
        <v>12017</v>
      </c>
      <c r="BS305" t="s">
        <v>12044</v>
      </c>
      <c r="BT305" t="s">
        <v>12017</v>
      </c>
      <c r="BU305">
        <v>1</v>
      </c>
      <c r="BV305" t="s">
        <v>12027</v>
      </c>
      <c r="BW305" t="s">
        <v>12045</v>
      </c>
      <c r="BX305" t="s">
        <v>12029</v>
      </c>
      <c r="BY305" t="s">
        <v>12449</v>
      </c>
      <c r="BZ305" t="s">
        <v>12017</v>
      </c>
      <c r="CA305" t="s">
        <v>12019</v>
      </c>
      <c r="CB305" t="s">
        <v>12506</v>
      </c>
      <c r="CC305" t="s">
        <v>13560</v>
      </c>
      <c r="CD305">
        <v>1.7</v>
      </c>
      <c r="CE305" t="s">
        <v>13561</v>
      </c>
      <c r="CF305" t="s">
        <v>12451</v>
      </c>
    </row>
    <row r="306" hidden="1" spans="1:88">
      <c r="A306" t="s">
        <v>4701</v>
      </c>
      <c r="B306" t="s">
        <v>13562</v>
      </c>
      <c r="C306" t="s">
        <v>12248</v>
      </c>
      <c r="D306" t="s">
        <v>13563</v>
      </c>
      <c r="E306" t="s">
        <v>13564</v>
      </c>
      <c r="F306" t="s">
        <v>12745</v>
      </c>
      <c r="G306" t="s">
        <v>13539</v>
      </c>
      <c r="H306" t="s">
        <v>4194</v>
      </c>
      <c r="I306" t="s">
        <v>4195</v>
      </c>
      <c r="J306" t="s">
        <v>4207</v>
      </c>
      <c r="K306">
        <v>124</v>
      </c>
      <c r="L306" t="s">
        <v>4204</v>
      </c>
      <c r="M306" t="s">
        <v>4204</v>
      </c>
      <c r="N306" t="s">
        <v>4204</v>
      </c>
      <c r="O306">
        <v>17</v>
      </c>
      <c r="P306">
        <v>7577115</v>
      </c>
      <c r="Q306">
        <v>7577115</v>
      </c>
      <c r="R306" t="s">
        <v>4216</v>
      </c>
      <c r="S306" t="s">
        <v>4198</v>
      </c>
      <c r="T306" t="s">
        <v>13565</v>
      </c>
      <c r="U306" t="s">
        <v>13566</v>
      </c>
      <c r="V306">
        <v>0.91</v>
      </c>
      <c r="X306">
        <v>21</v>
      </c>
      <c r="Y306">
        <v>2</v>
      </c>
      <c r="AA306">
        <v>15</v>
      </c>
      <c r="AB306">
        <v>8</v>
      </c>
      <c r="AC306" s="1">
        <v>45149</v>
      </c>
      <c r="AE306" t="s">
        <v>4201</v>
      </c>
      <c r="AF306" t="s">
        <v>13567</v>
      </c>
      <c r="AK306">
        <v>1</v>
      </c>
      <c r="AL306" t="s">
        <v>12254</v>
      </c>
      <c r="AV306">
        <v>0.0711</v>
      </c>
      <c r="BC306" t="s">
        <v>12019</v>
      </c>
      <c r="BD306">
        <v>0.3313</v>
      </c>
      <c r="BE306">
        <v>0.11</v>
      </c>
      <c r="BG306" t="s">
        <v>13568</v>
      </c>
      <c r="BU306">
        <v>1</v>
      </c>
      <c r="BV306" t="s">
        <v>12027</v>
      </c>
      <c r="BX306" t="s">
        <v>12029</v>
      </c>
      <c r="BY306" t="s">
        <v>12259</v>
      </c>
      <c r="CB306" t="s">
        <v>12365</v>
      </c>
      <c r="CC306" t="s">
        <v>13569</v>
      </c>
      <c r="CD306">
        <v>0.266666667</v>
      </c>
      <c r="CF306" t="s">
        <v>13570</v>
      </c>
      <c r="CH306">
        <v>-29</v>
      </c>
      <c r="CI306">
        <v>-22</v>
      </c>
      <c r="CJ306">
        <v>-42</v>
      </c>
    </row>
    <row r="307" hidden="1" spans="1:88">
      <c r="A307" t="s">
        <v>7538</v>
      </c>
      <c r="B307" t="s">
        <v>13571</v>
      </c>
      <c r="C307" t="s">
        <v>12378</v>
      </c>
      <c r="D307" t="s">
        <v>8</v>
      </c>
      <c r="E307" t="s">
        <v>13564</v>
      </c>
      <c r="F307" t="s">
        <v>12745</v>
      </c>
      <c r="G307" t="s">
        <v>13539</v>
      </c>
      <c r="H307" t="s">
        <v>4194</v>
      </c>
      <c r="I307" t="s">
        <v>4195</v>
      </c>
      <c r="J307" t="s">
        <v>4203</v>
      </c>
      <c r="K307">
        <v>124</v>
      </c>
      <c r="L307" t="s">
        <v>4204</v>
      </c>
      <c r="M307" t="s">
        <v>4204</v>
      </c>
      <c r="N307" t="s">
        <v>4204</v>
      </c>
      <c r="O307">
        <v>17</v>
      </c>
      <c r="P307">
        <v>7577115</v>
      </c>
      <c r="Q307">
        <v>7577115</v>
      </c>
      <c r="R307" t="s">
        <v>4216</v>
      </c>
      <c r="S307" t="s">
        <v>4198</v>
      </c>
      <c r="T307" t="s">
        <v>13565</v>
      </c>
      <c r="U307" t="s">
        <v>13566</v>
      </c>
      <c r="V307">
        <v>0.17</v>
      </c>
      <c r="X307">
        <v>12</v>
      </c>
      <c r="Y307">
        <v>57</v>
      </c>
      <c r="AA307">
        <v>72</v>
      </c>
      <c r="AB307">
        <v>56</v>
      </c>
      <c r="AC307" s="1">
        <v>45149</v>
      </c>
      <c r="AE307" t="s">
        <v>4201</v>
      </c>
      <c r="AF307" t="s">
        <v>13567</v>
      </c>
      <c r="AH307">
        <v>59</v>
      </c>
      <c r="AI307" t="s">
        <v>12122</v>
      </c>
      <c r="AJ307" t="s">
        <v>12146</v>
      </c>
      <c r="AK307">
        <v>7</v>
      </c>
      <c r="AL307" t="s">
        <v>12379</v>
      </c>
      <c r="AM307">
        <v>879</v>
      </c>
      <c r="AN307">
        <v>-21671</v>
      </c>
      <c r="AO307">
        <v>0</v>
      </c>
      <c r="AR307">
        <v>28.89831344</v>
      </c>
      <c r="AS307" t="s">
        <v>12016</v>
      </c>
      <c r="AT307" t="s">
        <v>12055</v>
      </c>
      <c r="AU307" s="2">
        <v>37330</v>
      </c>
      <c r="AV307">
        <v>0.1474</v>
      </c>
      <c r="AW307" t="s">
        <v>12101</v>
      </c>
      <c r="AX307" t="s">
        <v>12017</v>
      </c>
      <c r="AY307" t="s">
        <v>12380</v>
      </c>
      <c r="AZ307" s="3">
        <v>2291593</v>
      </c>
      <c r="BA307" t="s">
        <v>12380</v>
      </c>
      <c r="BB307" t="s">
        <v>12019</v>
      </c>
      <c r="BC307" t="s">
        <v>12019</v>
      </c>
      <c r="BD307">
        <v>0.3092</v>
      </c>
      <c r="BE307">
        <v>0.01</v>
      </c>
      <c r="BF307" t="s">
        <v>12019</v>
      </c>
      <c r="BG307" t="s">
        <v>12381</v>
      </c>
      <c r="BH307">
        <v>28.89831344</v>
      </c>
      <c r="BI307" t="s">
        <v>12020</v>
      </c>
      <c r="BJ307" t="s">
        <v>13572</v>
      </c>
      <c r="BK307" t="s">
        <v>12173</v>
      </c>
      <c r="BL307" t="s">
        <v>12288</v>
      </c>
      <c r="BM307" t="s">
        <v>12071</v>
      </c>
      <c r="BN307" t="s">
        <v>12025</v>
      </c>
      <c r="BO307">
        <v>28.89831344</v>
      </c>
      <c r="BP307" t="s">
        <v>12059</v>
      </c>
      <c r="BR307" t="s">
        <v>12017</v>
      </c>
      <c r="BS307" t="s">
        <v>12044</v>
      </c>
      <c r="BT307" t="s">
        <v>12017</v>
      </c>
      <c r="BU307">
        <v>1</v>
      </c>
      <c r="BV307" t="s">
        <v>12027</v>
      </c>
      <c r="BW307" t="s">
        <v>12028</v>
      </c>
      <c r="BX307" t="s">
        <v>12029</v>
      </c>
      <c r="BY307" t="s">
        <v>12379</v>
      </c>
      <c r="BZ307" t="s">
        <v>12019</v>
      </c>
      <c r="CA307" t="s">
        <v>12017</v>
      </c>
      <c r="CB307" t="s">
        <v>12935</v>
      </c>
      <c r="CC307" t="s">
        <v>13573</v>
      </c>
      <c r="CD307">
        <v>1.9</v>
      </c>
      <c r="CE307" t="s">
        <v>12384</v>
      </c>
      <c r="CF307" t="s">
        <v>8</v>
      </c>
      <c r="CG307">
        <v>172</v>
      </c>
      <c r="CH307">
        <v>-11</v>
      </c>
      <c r="CI307">
        <v>-14</v>
      </c>
      <c r="CJ307">
        <v>-26</v>
      </c>
    </row>
    <row r="308" hidden="1" spans="1:84">
      <c r="A308" t="s">
        <v>5415</v>
      </c>
      <c r="B308" t="s">
        <v>13574</v>
      </c>
      <c r="C308" t="s">
        <v>1654</v>
      </c>
      <c r="D308" t="s">
        <v>1654</v>
      </c>
      <c r="E308" t="s">
        <v>13575</v>
      </c>
      <c r="F308" t="s">
        <v>12745</v>
      </c>
      <c r="G308" t="s">
        <v>13576</v>
      </c>
      <c r="H308" t="s">
        <v>4194</v>
      </c>
      <c r="I308" t="s">
        <v>4195</v>
      </c>
      <c r="J308" t="s">
        <v>12805</v>
      </c>
      <c r="K308">
        <v>124</v>
      </c>
      <c r="L308" t="s">
        <v>4204</v>
      </c>
      <c r="M308" t="s">
        <v>4204</v>
      </c>
      <c r="N308" t="s">
        <v>4204</v>
      </c>
      <c r="O308">
        <v>17</v>
      </c>
      <c r="P308">
        <v>7577114</v>
      </c>
      <c r="Q308">
        <v>7577114</v>
      </c>
      <c r="R308" t="s">
        <v>4211</v>
      </c>
      <c r="S308" t="s">
        <v>4198</v>
      </c>
      <c r="T308" t="s">
        <v>13577</v>
      </c>
      <c r="U308" t="s">
        <v>13578</v>
      </c>
      <c r="V308">
        <v>0.78</v>
      </c>
      <c r="X308">
        <v>39</v>
      </c>
      <c r="Y308">
        <v>11</v>
      </c>
      <c r="AA308">
        <v>87</v>
      </c>
      <c r="AB308">
        <v>18</v>
      </c>
      <c r="AC308" s="1">
        <v>45149</v>
      </c>
      <c r="AE308" t="s">
        <v>12115</v>
      </c>
      <c r="AF308" t="s">
        <v>13510</v>
      </c>
      <c r="AH308">
        <v>65</v>
      </c>
      <c r="AI308" t="s">
        <v>12158</v>
      </c>
      <c r="AK308">
        <v>17</v>
      </c>
      <c r="AL308" t="s">
        <v>7581</v>
      </c>
      <c r="AM308">
        <v>309</v>
      </c>
      <c r="AN308">
        <v>-24082</v>
      </c>
      <c r="AO308">
        <v>0</v>
      </c>
      <c r="AR308">
        <v>16.1094125</v>
      </c>
      <c r="AS308" t="s">
        <v>12054</v>
      </c>
      <c r="AU308" s="2">
        <v>40250</v>
      </c>
      <c r="AV308">
        <v>0.9476</v>
      </c>
      <c r="AX308" t="s">
        <v>12017</v>
      </c>
      <c r="AY308" t="s">
        <v>12784</v>
      </c>
      <c r="AZ308" s="3">
        <v>2363180</v>
      </c>
      <c r="BA308" t="s">
        <v>12784</v>
      </c>
      <c r="BB308" t="s">
        <v>12019</v>
      </c>
      <c r="BC308" t="s">
        <v>12019</v>
      </c>
      <c r="BD308">
        <v>0.3122</v>
      </c>
      <c r="BE308">
        <v>1</v>
      </c>
      <c r="BF308" t="s">
        <v>12017</v>
      </c>
      <c r="BG308" t="s">
        <v>7581</v>
      </c>
      <c r="BH308">
        <v>16.1094125</v>
      </c>
      <c r="BI308" t="s">
        <v>12056</v>
      </c>
      <c r="BJ308" t="s">
        <v>13579</v>
      </c>
      <c r="BL308" t="s">
        <v>12140</v>
      </c>
      <c r="BM308" t="s">
        <v>12211</v>
      </c>
      <c r="BN308" t="s">
        <v>12058</v>
      </c>
      <c r="BO308">
        <v>16.1094125</v>
      </c>
      <c r="BP308" t="s">
        <v>12059</v>
      </c>
      <c r="BQ308" t="s">
        <v>12019</v>
      </c>
      <c r="BR308" t="s">
        <v>12017</v>
      </c>
      <c r="BS308" t="s">
        <v>12044</v>
      </c>
      <c r="BT308" t="s">
        <v>12017</v>
      </c>
      <c r="BU308">
        <v>1</v>
      </c>
      <c r="BV308" t="s">
        <v>12027</v>
      </c>
      <c r="BW308" t="s">
        <v>12028</v>
      </c>
      <c r="BX308" t="s">
        <v>12029</v>
      </c>
      <c r="BY308" t="s">
        <v>7581</v>
      </c>
      <c r="BZ308" t="s">
        <v>12017</v>
      </c>
      <c r="CA308" t="s">
        <v>12019</v>
      </c>
      <c r="CB308" t="s">
        <v>4197</v>
      </c>
      <c r="CC308" t="s">
        <v>12786</v>
      </c>
      <c r="CD308">
        <v>0.6</v>
      </c>
      <c r="CE308" t="s">
        <v>12787</v>
      </c>
      <c r="CF308" t="s">
        <v>12788</v>
      </c>
    </row>
    <row r="309" hidden="1" spans="1:88">
      <c r="A309" t="s">
        <v>5787</v>
      </c>
      <c r="B309" t="s">
        <v>13580</v>
      </c>
      <c r="C309" t="s">
        <v>766</v>
      </c>
      <c r="D309" t="s">
        <v>91</v>
      </c>
      <c r="E309" t="s">
        <v>13575</v>
      </c>
      <c r="F309" t="s">
        <v>12745</v>
      </c>
      <c r="G309" t="s">
        <v>13576</v>
      </c>
      <c r="H309" t="s">
        <v>4194</v>
      </c>
      <c r="I309" t="s">
        <v>4195</v>
      </c>
      <c r="J309" t="s">
        <v>4203</v>
      </c>
      <c r="K309">
        <v>124</v>
      </c>
      <c r="L309" t="s">
        <v>4204</v>
      </c>
      <c r="M309" t="s">
        <v>4204</v>
      </c>
      <c r="N309" t="s">
        <v>4204</v>
      </c>
      <c r="O309">
        <v>17</v>
      </c>
      <c r="P309">
        <v>7577114</v>
      </c>
      <c r="Q309">
        <v>7577114</v>
      </c>
      <c r="R309" t="s">
        <v>4211</v>
      </c>
      <c r="S309" t="s">
        <v>4198</v>
      </c>
      <c r="T309" t="s">
        <v>13577</v>
      </c>
      <c r="U309" t="s">
        <v>13578</v>
      </c>
      <c r="V309">
        <v>0.61</v>
      </c>
      <c r="X309">
        <v>58</v>
      </c>
      <c r="Y309">
        <v>37</v>
      </c>
      <c r="AA309">
        <v>74</v>
      </c>
      <c r="AB309">
        <v>114</v>
      </c>
      <c r="AC309" s="1">
        <v>45149</v>
      </c>
      <c r="AE309" t="s">
        <v>12115</v>
      </c>
      <c r="AF309" t="s">
        <v>13510</v>
      </c>
      <c r="AH309">
        <v>65</v>
      </c>
      <c r="AK309">
        <v>9</v>
      </c>
      <c r="AL309" t="s">
        <v>12038</v>
      </c>
      <c r="AM309">
        <v>1722</v>
      </c>
      <c r="AN309">
        <v>-23850</v>
      </c>
      <c r="AO309">
        <v>0</v>
      </c>
      <c r="AP309">
        <v>55.03501332</v>
      </c>
      <c r="AQ309" t="s">
        <v>12292</v>
      </c>
      <c r="AR309">
        <v>56.61307821</v>
      </c>
      <c r="AS309" t="s">
        <v>12016</v>
      </c>
      <c r="AU309" s="2">
        <v>40187</v>
      </c>
      <c r="AV309">
        <v>0.4098</v>
      </c>
      <c r="AW309" t="s">
        <v>12040</v>
      </c>
      <c r="AX309" t="s">
        <v>12017</v>
      </c>
      <c r="AY309" t="s">
        <v>12041</v>
      </c>
      <c r="AZ309" s="3">
        <v>2389113</v>
      </c>
      <c r="BA309" t="s">
        <v>12041</v>
      </c>
      <c r="BB309" t="s">
        <v>12019</v>
      </c>
      <c r="BC309" t="s">
        <v>12019</v>
      </c>
      <c r="BD309">
        <v>0.2599</v>
      </c>
      <c r="BE309">
        <v>0.61</v>
      </c>
      <c r="BG309" t="s">
        <v>12042</v>
      </c>
      <c r="BH309">
        <v>56.61307821</v>
      </c>
      <c r="BI309" t="s">
        <v>12020</v>
      </c>
      <c r="BJ309" t="s">
        <v>13581</v>
      </c>
      <c r="BN309" t="s">
        <v>12058</v>
      </c>
      <c r="BO309">
        <v>55.03501332</v>
      </c>
      <c r="BP309" t="s">
        <v>12059</v>
      </c>
      <c r="BT309" t="s">
        <v>12017</v>
      </c>
      <c r="BU309">
        <v>1</v>
      </c>
      <c r="BV309" t="s">
        <v>12027</v>
      </c>
      <c r="BW309" t="s">
        <v>12045</v>
      </c>
      <c r="BX309" t="s">
        <v>12029</v>
      </c>
      <c r="BY309" t="s">
        <v>12038</v>
      </c>
      <c r="CB309" t="s">
        <v>12220</v>
      </c>
      <c r="CC309">
        <v>61</v>
      </c>
      <c r="CD309">
        <v>3.766666667</v>
      </c>
      <c r="CE309" t="s">
        <v>12047</v>
      </c>
      <c r="CF309" t="s">
        <v>12048</v>
      </c>
      <c r="CH309">
        <v>23</v>
      </c>
      <c r="CI309">
        <v>8</v>
      </c>
      <c r="CJ309">
        <v>30</v>
      </c>
    </row>
    <row r="310" hidden="1" spans="1:85">
      <c r="A310" t="s">
        <v>4783</v>
      </c>
      <c r="B310" t="s">
        <v>13582</v>
      </c>
      <c r="C310" t="s">
        <v>12121</v>
      </c>
      <c r="D310" t="s">
        <v>68</v>
      </c>
      <c r="E310" t="s">
        <v>13583</v>
      </c>
      <c r="F310" t="s">
        <v>9325</v>
      </c>
      <c r="G310" t="s">
        <v>4193</v>
      </c>
      <c r="H310" t="s">
        <v>4859</v>
      </c>
      <c r="I310" t="s">
        <v>4860</v>
      </c>
      <c r="J310" t="s">
        <v>4207</v>
      </c>
      <c r="K310">
        <v>10</v>
      </c>
      <c r="L310" t="s">
        <v>4204</v>
      </c>
      <c r="M310" t="s">
        <v>4204</v>
      </c>
      <c r="N310" t="s">
        <v>4204</v>
      </c>
      <c r="O310">
        <v>17</v>
      </c>
      <c r="P310">
        <v>7577115</v>
      </c>
      <c r="Q310">
        <v>7577115</v>
      </c>
      <c r="R310" t="s">
        <v>4216</v>
      </c>
      <c r="S310" t="s">
        <v>4850</v>
      </c>
      <c r="T310" t="s">
        <v>13584</v>
      </c>
      <c r="U310" t="s">
        <v>13585</v>
      </c>
      <c r="V310">
        <v>0.3</v>
      </c>
      <c r="X310">
        <v>7</v>
      </c>
      <c r="Y310">
        <v>16</v>
      </c>
      <c r="AA310">
        <v>35</v>
      </c>
      <c r="AB310">
        <v>46</v>
      </c>
      <c r="AC310" s="1">
        <v>45149</v>
      </c>
      <c r="AH310">
        <v>49</v>
      </c>
      <c r="AI310" t="s">
        <v>12170</v>
      </c>
      <c r="AJ310" t="s">
        <v>12146</v>
      </c>
      <c r="AL310" t="s">
        <v>12124</v>
      </c>
      <c r="AM310">
        <v>785</v>
      </c>
      <c r="AN310">
        <v>-18123</v>
      </c>
      <c r="AO310">
        <v>0</v>
      </c>
      <c r="AP310">
        <v>25.80793635</v>
      </c>
      <c r="AQ310" t="s">
        <v>12039</v>
      </c>
      <c r="AR310">
        <v>25.80793635</v>
      </c>
      <c r="AS310" t="s">
        <v>12016</v>
      </c>
      <c r="AU310" t="s">
        <v>13389</v>
      </c>
      <c r="AV310">
        <v>0.4653</v>
      </c>
      <c r="AW310" t="s">
        <v>12040</v>
      </c>
      <c r="AX310" t="s">
        <v>12017</v>
      </c>
      <c r="AY310" t="s">
        <v>12126</v>
      </c>
      <c r="AZ310" s="3">
        <v>2253608</v>
      </c>
      <c r="BA310" t="s">
        <v>12126</v>
      </c>
      <c r="BB310" t="s">
        <v>12019</v>
      </c>
      <c r="BC310" t="s">
        <v>12019</v>
      </c>
      <c r="BD310">
        <v>0.3399</v>
      </c>
      <c r="BE310">
        <v>0.26</v>
      </c>
      <c r="BF310" t="s">
        <v>12017</v>
      </c>
      <c r="BG310" t="s">
        <v>12642</v>
      </c>
      <c r="BH310">
        <v>25.80793635</v>
      </c>
      <c r="BI310" t="s">
        <v>12020</v>
      </c>
      <c r="BJ310" t="s">
        <v>13586</v>
      </c>
      <c r="BK310" t="s">
        <v>12022</v>
      </c>
      <c r="BL310" t="s">
        <v>12023</v>
      </c>
      <c r="BM310" t="s">
        <v>12141</v>
      </c>
      <c r="BN310" t="s">
        <v>12025</v>
      </c>
      <c r="BO310">
        <v>25.80793635</v>
      </c>
      <c r="BP310" t="s">
        <v>12026</v>
      </c>
      <c r="BQ310" t="s">
        <v>12019</v>
      </c>
      <c r="BR310" t="s">
        <v>12017</v>
      </c>
      <c r="BS310" t="s">
        <v>12044</v>
      </c>
      <c r="BT310" t="s">
        <v>12019</v>
      </c>
      <c r="BU310">
        <v>1</v>
      </c>
      <c r="BV310" t="s">
        <v>12027</v>
      </c>
      <c r="BW310" t="s">
        <v>12028</v>
      </c>
      <c r="BX310" t="s">
        <v>12029</v>
      </c>
      <c r="BY310" t="s">
        <v>12644</v>
      </c>
      <c r="BZ310" t="s">
        <v>12017</v>
      </c>
      <c r="CA310" t="s">
        <v>12019</v>
      </c>
      <c r="CB310" t="s">
        <v>12608</v>
      </c>
      <c r="CC310" t="s">
        <v>12803</v>
      </c>
      <c r="CD310">
        <v>1.533333333</v>
      </c>
      <c r="CE310" t="s">
        <v>12130</v>
      </c>
      <c r="CF310" t="s">
        <v>12647</v>
      </c>
      <c r="CG310">
        <v>63</v>
      </c>
    </row>
    <row r="311" hidden="1" spans="1:88">
      <c r="A311" t="s">
        <v>7474</v>
      </c>
      <c r="B311" t="s">
        <v>13587</v>
      </c>
      <c r="C311" t="s">
        <v>561</v>
      </c>
      <c r="D311" t="s">
        <v>103</v>
      </c>
      <c r="E311" t="s">
        <v>13588</v>
      </c>
      <c r="F311" t="s">
        <v>12745</v>
      </c>
      <c r="G311" t="s">
        <v>13589</v>
      </c>
      <c r="H311" t="s">
        <v>4194</v>
      </c>
      <c r="I311" t="s">
        <v>4195</v>
      </c>
      <c r="J311" t="s">
        <v>4203</v>
      </c>
      <c r="K311">
        <v>124</v>
      </c>
      <c r="L311" t="s">
        <v>4204</v>
      </c>
      <c r="M311" t="s">
        <v>4204</v>
      </c>
      <c r="N311" t="s">
        <v>4204</v>
      </c>
      <c r="O311">
        <v>17</v>
      </c>
      <c r="P311">
        <v>7577113</v>
      </c>
      <c r="Q311">
        <v>7577113</v>
      </c>
      <c r="R311" t="s">
        <v>4216</v>
      </c>
      <c r="S311" t="s">
        <v>4211</v>
      </c>
      <c r="T311" t="s">
        <v>13590</v>
      </c>
      <c r="U311" t="s">
        <v>13591</v>
      </c>
      <c r="V311">
        <v>0.47</v>
      </c>
      <c r="X311">
        <v>17</v>
      </c>
      <c r="Y311">
        <v>19</v>
      </c>
      <c r="AA311">
        <v>46</v>
      </c>
      <c r="AB311">
        <v>196</v>
      </c>
      <c r="AC311" s="1">
        <v>45149</v>
      </c>
      <c r="AE311" t="s">
        <v>4201</v>
      </c>
      <c r="AF311" t="s">
        <v>13493</v>
      </c>
      <c r="AH311">
        <v>70</v>
      </c>
      <c r="AI311" t="s">
        <v>12267</v>
      </c>
      <c r="AJ311" t="s">
        <v>12014</v>
      </c>
      <c r="AK311">
        <v>23</v>
      </c>
      <c r="AL311" t="s">
        <v>12015</v>
      </c>
      <c r="AM311">
        <v>1884</v>
      </c>
      <c r="AN311">
        <v>-25921</v>
      </c>
      <c r="AO311">
        <v>0</v>
      </c>
      <c r="AR311">
        <v>61.93904724</v>
      </c>
      <c r="AS311" t="s">
        <v>12016</v>
      </c>
      <c r="AU311" t="s">
        <v>13592</v>
      </c>
      <c r="AV311">
        <v>0.5742</v>
      </c>
      <c r="AX311" t="s">
        <v>12017</v>
      </c>
      <c r="AY311" t="s">
        <v>12018</v>
      </c>
      <c r="AZ311" s="3">
        <v>2253608</v>
      </c>
      <c r="BA311" t="s">
        <v>12018</v>
      </c>
      <c r="BB311" t="s">
        <v>12019</v>
      </c>
      <c r="BC311" t="s">
        <v>12019</v>
      </c>
      <c r="BD311">
        <v>0.3229</v>
      </c>
      <c r="BE311">
        <v>0.12</v>
      </c>
      <c r="BG311" t="s">
        <v>12015</v>
      </c>
      <c r="BH311">
        <v>61.93904724</v>
      </c>
      <c r="BI311" t="s">
        <v>12020</v>
      </c>
      <c r="BJ311" t="s">
        <v>13593</v>
      </c>
      <c r="BK311" t="s">
        <v>12022</v>
      </c>
      <c r="BL311" t="s">
        <v>12023</v>
      </c>
      <c r="BM311" t="s">
        <v>12141</v>
      </c>
      <c r="BO311">
        <v>61.93904724</v>
      </c>
      <c r="BP311" t="s">
        <v>12026</v>
      </c>
      <c r="BR311" t="s">
        <v>12017</v>
      </c>
      <c r="BU311">
        <v>1</v>
      </c>
      <c r="BV311" t="s">
        <v>12027</v>
      </c>
      <c r="BW311" t="s">
        <v>12028</v>
      </c>
      <c r="BX311" t="s">
        <v>12029</v>
      </c>
      <c r="BY311" t="s">
        <v>12015</v>
      </c>
      <c r="BZ311" t="s">
        <v>12017</v>
      </c>
      <c r="CA311" t="s">
        <v>12019</v>
      </c>
      <c r="CB311" t="s">
        <v>12212</v>
      </c>
      <c r="CC311">
        <v>77</v>
      </c>
      <c r="CD311">
        <v>6.633333333</v>
      </c>
      <c r="CE311" t="s">
        <v>12031</v>
      </c>
      <c r="CF311" t="s">
        <v>12032</v>
      </c>
      <c r="CH311">
        <v>35</v>
      </c>
      <c r="CI311">
        <v>26</v>
      </c>
      <c r="CJ311">
        <v>64</v>
      </c>
    </row>
    <row r="312" hidden="1" spans="1:84">
      <c r="A312" t="s">
        <v>4900</v>
      </c>
      <c r="B312" t="s">
        <v>13594</v>
      </c>
      <c r="C312" t="s">
        <v>425</v>
      </c>
      <c r="D312" t="s">
        <v>173</v>
      </c>
      <c r="E312" t="s">
        <v>13595</v>
      </c>
      <c r="F312" t="s">
        <v>12745</v>
      </c>
      <c r="G312" t="s">
        <v>13596</v>
      </c>
      <c r="H312" t="s">
        <v>4194</v>
      </c>
      <c r="I312" t="s">
        <v>4195</v>
      </c>
      <c r="J312" t="s">
        <v>4203</v>
      </c>
      <c r="K312">
        <v>124</v>
      </c>
      <c r="L312" t="s">
        <v>4204</v>
      </c>
      <c r="M312" t="s">
        <v>4204</v>
      </c>
      <c r="N312" t="s">
        <v>4204</v>
      </c>
      <c r="O312">
        <v>17</v>
      </c>
      <c r="P312">
        <v>7577114</v>
      </c>
      <c r="Q312">
        <v>7577114</v>
      </c>
      <c r="R312" t="s">
        <v>4211</v>
      </c>
      <c r="S312" t="s">
        <v>4199</v>
      </c>
      <c r="T312" t="s">
        <v>13597</v>
      </c>
      <c r="U312" t="s">
        <v>13598</v>
      </c>
      <c r="V312">
        <v>0.78</v>
      </c>
      <c r="X312">
        <v>21</v>
      </c>
      <c r="Y312">
        <v>6</v>
      </c>
      <c r="AA312">
        <v>56</v>
      </c>
      <c r="AB312">
        <v>22</v>
      </c>
      <c r="AC312" s="1">
        <v>45149</v>
      </c>
      <c r="AD312">
        <v>3.18634e-5</v>
      </c>
      <c r="AE312" t="s">
        <v>4214</v>
      </c>
      <c r="AF312" t="s">
        <v>13510</v>
      </c>
      <c r="AH312">
        <v>51</v>
      </c>
      <c r="AI312" t="s">
        <v>12274</v>
      </c>
      <c r="AJ312" t="s">
        <v>12014</v>
      </c>
      <c r="AK312">
        <v>11</v>
      </c>
      <c r="AL312" t="s">
        <v>12159</v>
      </c>
      <c r="AM312">
        <v>2633</v>
      </c>
      <c r="AN312">
        <v>-18667</v>
      </c>
      <c r="AO312">
        <v>0</v>
      </c>
      <c r="AR312">
        <v>86.56343492</v>
      </c>
      <c r="AS312" t="s">
        <v>12016</v>
      </c>
      <c r="AU312" t="s">
        <v>12160</v>
      </c>
      <c r="AV312">
        <v>0.9098</v>
      </c>
      <c r="AX312" t="s">
        <v>12017</v>
      </c>
      <c r="AY312" t="s">
        <v>12161</v>
      </c>
      <c r="AZ312" s="3">
        <v>2343822</v>
      </c>
      <c r="BA312" t="s">
        <v>12161</v>
      </c>
      <c r="BB312" t="s">
        <v>12019</v>
      </c>
      <c r="BC312" t="s">
        <v>12019</v>
      </c>
      <c r="BD312">
        <v>0.3279</v>
      </c>
      <c r="BE312">
        <v>0.25</v>
      </c>
      <c r="BF312" t="s">
        <v>12017</v>
      </c>
      <c r="BG312" t="s">
        <v>12162</v>
      </c>
      <c r="BH312">
        <v>86.56343492</v>
      </c>
      <c r="BI312" t="s">
        <v>12020</v>
      </c>
      <c r="BJ312" t="s">
        <v>13599</v>
      </c>
      <c r="BK312" t="s">
        <v>12022</v>
      </c>
      <c r="BL312" t="s">
        <v>12023</v>
      </c>
      <c r="BM312" t="s">
        <v>12376</v>
      </c>
      <c r="BN312" t="s">
        <v>12025</v>
      </c>
      <c r="BO312">
        <v>86.56343492</v>
      </c>
      <c r="BP312" t="s">
        <v>12026</v>
      </c>
      <c r="BQ312" t="s">
        <v>12019</v>
      </c>
      <c r="BR312" t="s">
        <v>12017</v>
      </c>
      <c r="BS312" t="s">
        <v>12044</v>
      </c>
      <c r="BT312" t="s">
        <v>12017</v>
      </c>
      <c r="BU312">
        <v>1</v>
      </c>
      <c r="BV312" t="s">
        <v>12027</v>
      </c>
      <c r="BW312" t="s">
        <v>12028</v>
      </c>
      <c r="BX312" t="s">
        <v>12029</v>
      </c>
      <c r="BY312" t="s">
        <v>12159</v>
      </c>
      <c r="BZ312" t="s">
        <v>12017</v>
      </c>
      <c r="CA312" t="s">
        <v>12019</v>
      </c>
      <c r="CB312" t="s">
        <v>4820</v>
      </c>
      <c r="CC312" t="s">
        <v>12166</v>
      </c>
      <c r="CD312">
        <v>0.733333333</v>
      </c>
      <c r="CE312" t="s">
        <v>12167</v>
      </c>
      <c r="CF312" t="s">
        <v>12168</v>
      </c>
    </row>
    <row r="313" hidden="1" spans="1:84">
      <c r="A313" t="s">
        <v>5787</v>
      </c>
      <c r="B313" t="s">
        <v>13600</v>
      </c>
      <c r="C313" t="s">
        <v>766</v>
      </c>
      <c r="D313" t="s">
        <v>91</v>
      </c>
      <c r="E313" t="s">
        <v>13595</v>
      </c>
      <c r="F313" t="s">
        <v>12745</v>
      </c>
      <c r="G313" t="s">
        <v>13596</v>
      </c>
      <c r="H313" t="s">
        <v>4194</v>
      </c>
      <c r="I313" t="s">
        <v>4195</v>
      </c>
      <c r="J313" t="s">
        <v>4203</v>
      </c>
      <c r="K313">
        <v>124</v>
      </c>
      <c r="L313" t="s">
        <v>4204</v>
      </c>
      <c r="M313" t="s">
        <v>4204</v>
      </c>
      <c r="N313" t="s">
        <v>4204</v>
      </c>
      <c r="O313">
        <v>17</v>
      </c>
      <c r="P313">
        <v>7577114</v>
      </c>
      <c r="Q313">
        <v>7577114</v>
      </c>
      <c r="R313" t="s">
        <v>4211</v>
      </c>
      <c r="S313" t="s">
        <v>4199</v>
      </c>
      <c r="T313" t="s">
        <v>13597</v>
      </c>
      <c r="U313" t="s">
        <v>13598</v>
      </c>
      <c r="V313">
        <v>0.76</v>
      </c>
      <c r="X313">
        <v>73</v>
      </c>
      <c r="Y313">
        <v>23</v>
      </c>
      <c r="AA313">
        <v>121</v>
      </c>
      <c r="AB313">
        <v>53</v>
      </c>
      <c r="AC313" s="1">
        <v>45149</v>
      </c>
      <c r="AD313">
        <v>3.18634e-5</v>
      </c>
      <c r="AE313" t="s">
        <v>4214</v>
      </c>
      <c r="AF313" t="s">
        <v>13510</v>
      </c>
      <c r="AH313">
        <v>55</v>
      </c>
      <c r="AK313">
        <v>14</v>
      </c>
      <c r="AL313" t="s">
        <v>12038</v>
      </c>
      <c r="AM313">
        <v>1595</v>
      </c>
      <c r="AN313">
        <v>-20262</v>
      </c>
      <c r="AO313">
        <v>0</v>
      </c>
      <c r="AR313">
        <v>52.4377815</v>
      </c>
      <c r="AS313" t="s">
        <v>12054</v>
      </c>
      <c r="AT313" t="s">
        <v>12055</v>
      </c>
      <c r="AU313" t="s">
        <v>12571</v>
      </c>
      <c r="AV313">
        <v>0.9476</v>
      </c>
      <c r="AW313" t="s">
        <v>12040</v>
      </c>
      <c r="AX313" t="s">
        <v>12017</v>
      </c>
      <c r="AY313" t="s">
        <v>12041</v>
      </c>
      <c r="AZ313" s="3">
        <v>2389113</v>
      </c>
      <c r="BA313" t="s">
        <v>12041</v>
      </c>
      <c r="BB313" t="s">
        <v>12019</v>
      </c>
      <c r="BC313" t="s">
        <v>12017</v>
      </c>
      <c r="BD313">
        <v>0.2771</v>
      </c>
      <c r="BE313">
        <v>2.35</v>
      </c>
      <c r="BG313" t="s">
        <v>12042</v>
      </c>
      <c r="BH313">
        <v>52.4377815</v>
      </c>
      <c r="BI313" t="s">
        <v>12056</v>
      </c>
      <c r="BJ313" t="s">
        <v>13601</v>
      </c>
      <c r="BN313" t="s">
        <v>12058</v>
      </c>
      <c r="BO313">
        <v>16.70118684</v>
      </c>
      <c r="BP313" t="s">
        <v>12059</v>
      </c>
      <c r="BS313" t="s">
        <v>12295</v>
      </c>
      <c r="BT313" t="s">
        <v>12017</v>
      </c>
      <c r="BU313">
        <v>1</v>
      </c>
      <c r="BV313" t="s">
        <v>12027</v>
      </c>
      <c r="BW313" t="s">
        <v>12045</v>
      </c>
      <c r="BX313" t="s">
        <v>12029</v>
      </c>
      <c r="CB313" t="s">
        <v>12404</v>
      </c>
      <c r="CC313">
        <v>13</v>
      </c>
      <c r="CD313">
        <v>1.8</v>
      </c>
      <c r="CE313" t="s">
        <v>12047</v>
      </c>
      <c r="CF313" t="s">
        <v>12048</v>
      </c>
    </row>
    <row r="314" hidden="1" spans="1:84">
      <c r="A314" t="s">
        <v>5787</v>
      </c>
      <c r="B314" t="s">
        <v>13602</v>
      </c>
      <c r="C314" t="s">
        <v>766</v>
      </c>
      <c r="D314" t="s">
        <v>91</v>
      </c>
      <c r="E314" t="s">
        <v>13595</v>
      </c>
      <c r="F314" t="s">
        <v>12745</v>
      </c>
      <c r="G314" t="s">
        <v>13596</v>
      </c>
      <c r="H314" t="s">
        <v>4194</v>
      </c>
      <c r="I314" t="s">
        <v>4195</v>
      </c>
      <c r="J314" t="s">
        <v>4203</v>
      </c>
      <c r="K314">
        <v>124</v>
      </c>
      <c r="L314" t="s">
        <v>4204</v>
      </c>
      <c r="M314" t="s">
        <v>4204</v>
      </c>
      <c r="N314" t="s">
        <v>4204</v>
      </c>
      <c r="O314">
        <v>17</v>
      </c>
      <c r="P314">
        <v>7577114</v>
      </c>
      <c r="Q314">
        <v>7577114</v>
      </c>
      <c r="R314" t="s">
        <v>4211</v>
      </c>
      <c r="S314" t="s">
        <v>4199</v>
      </c>
      <c r="T314" t="s">
        <v>13597</v>
      </c>
      <c r="U314" t="s">
        <v>13598</v>
      </c>
      <c r="V314">
        <v>0.65</v>
      </c>
      <c r="X314">
        <v>155</v>
      </c>
      <c r="Y314">
        <v>82</v>
      </c>
      <c r="AA314">
        <v>214</v>
      </c>
      <c r="AB314">
        <v>53</v>
      </c>
      <c r="AC314" s="1">
        <v>45149</v>
      </c>
      <c r="AD314">
        <v>3.18634e-5</v>
      </c>
      <c r="AE314" t="s">
        <v>4214</v>
      </c>
      <c r="AF314" t="s">
        <v>13510</v>
      </c>
      <c r="AH314">
        <v>71</v>
      </c>
      <c r="AK314">
        <v>28</v>
      </c>
      <c r="AL314" t="s">
        <v>12038</v>
      </c>
      <c r="AM314">
        <v>262</v>
      </c>
      <c r="AN314">
        <v>-26142</v>
      </c>
      <c r="AO314">
        <v>0</v>
      </c>
      <c r="AR314">
        <v>8.613604235</v>
      </c>
      <c r="AS314" t="s">
        <v>12054</v>
      </c>
      <c r="AU314" s="2">
        <v>40004</v>
      </c>
      <c r="AV314">
        <v>0.5806</v>
      </c>
      <c r="AW314" t="s">
        <v>12040</v>
      </c>
      <c r="AX314" t="s">
        <v>12017</v>
      </c>
      <c r="AY314" t="s">
        <v>12041</v>
      </c>
      <c r="AZ314" s="3">
        <v>2389113</v>
      </c>
      <c r="BA314" t="s">
        <v>12041</v>
      </c>
      <c r="BB314" t="s">
        <v>12019</v>
      </c>
      <c r="BC314" t="s">
        <v>12017</v>
      </c>
      <c r="BD314">
        <v>0.2914</v>
      </c>
      <c r="BE314">
        <v>1.6</v>
      </c>
      <c r="BG314" t="s">
        <v>12042</v>
      </c>
      <c r="BH314">
        <v>8.613604235</v>
      </c>
      <c r="BI314" t="s">
        <v>12056</v>
      </c>
      <c r="BJ314" t="s">
        <v>13603</v>
      </c>
      <c r="BN314" t="s">
        <v>12058</v>
      </c>
      <c r="BO314">
        <v>1.249301378</v>
      </c>
      <c r="BP314" t="s">
        <v>12059</v>
      </c>
      <c r="BS314" t="s">
        <v>12044</v>
      </c>
      <c r="BT314" t="s">
        <v>12017</v>
      </c>
      <c r="BU314">
        <v>1</v>
      </c>
      <c r="BV314" t="s">
        <v>12027</v>
      </c>
      <c r="BW314" t="s">
        <v>12045</v>
      </c>
      <c r="BX314" t="s">
        <v>12029</v>
      </c>
      <c r="CB314" t="s">
        <v>12220</v>
      </c>
      <c r="CC314">
        <v>61</v>
      </c>
      <c r="CD314">
        <v>1.733333333</v>
      </c>
      <c r="CE314" t="s">
        <v>12047</v>
      </c>
      <c r="CF314" t="s">
        <v>12048</v>
      </c>
    </row>
    <row r="315" hidden="1" spans="1:84">
      <c r="A315" t="s">
        <v>5787</v>
      </c>
      <c r="B315" t="s">
        <v>13604</v>
      </c>
      <c r="C315" t="s">
        <v>766</v>
      </c>
      <c r="D315" t="s">
        <v>91</v>
      </c>
      <c r="E315" t="s">
        <v>13595</v>
      </c>
      <c r="F315" t="s">
        <v>12745</v>
      </c>
      <c r="G315" t="s">
        <v>13596</v>
      </c>
      <c r="H315" t="s">
        <v>4194</v>
      </c>
      <c r="I315" t="s">
        <v>4195</v>
      </c>
      <c r="J315" t="s">
        <v>4203</v>
      </c>
      <c r="K315">
        <v>124</v>
      </c>
      <c r="L315" t="s">
        <v>4204</v>
      </c>
      <c r="M315" t="s">
        <v>4204</v>
      </c>
      <c r="N315" t="s">
        <v>4204</v>
      </c>
      <c r="O315">
        <v>17</v>
      </c>
      <c r="P315">
        <v>7577114</v>
      </c>
      <c r="Q315">
        <v>7577114</v>
      </c>
      <c r="R315" t="s">
        <v>4211</v>
      </c>
      <c r="S315" t="s">
        <v>4199</v>
      </c>
      <c r="T315" t="s">
        <v>13597</v>
      </c>
      <c r="U315" t="s">
        <v>13598</v>
      </c>
      <c r="V315">
        <v>0.63</v>
      </c>
      <c r="X315">
        <v>42</v>
      </c>
      <c r="Y315">
        <v>25</v>
      </c>
      <c r="AA315">
        <v>567</v>
      </c>
      <c r="AB315">
        <v>56</v>
      </c>
      <c r="AC315" s="1">
        <v>45149</v>
      </c>
      <c r="AD315">
        <v>3.18634e-5</v>
      </c>
      <c r="AE315" t="s">
        <v>4214</v>
      </c>
      <c r="AF315" t="s">
        <v>13510</v>
      </c>
      <c r="AK315">
        <v>13</v>
      </c>
      <c r="AL315" t="s">
        <v>12038</v>
      </c>
      <c r="AP315">
        <v>39.84613867</v>
      </c>
      <c r="AQ315" t="s">
        <v>12292</v>
      </c>
      <c r="AR315">
        <v>116.645297</v>
      </c>
      <c r="AS315" t="s">
        <v>12016</v>
      </c>
      <c r="AV315">
        <v>0.6084</v>
      </c>
      <c r="BC315" t="s">
        <v>12017</v>
      </c>
      <c r="BD315">
        <v>0.2655</v>
      </c>
      <c r="BE315">
        <v>0.87</v>
      </c>
      <c r="BG315" t="s">
        <v>12042</v>
      </c>
      <c r="BH315">
        <v>116.645297</v>
      </c>
      <c r="BI315" t="s">
        <v>12020</v>
      </c>
      <c r="BO315">
        <v>39.84613867</v>
      </c>
      <c r="BP315" t="s">
        <v>12059</v>
      </c>
      <c r="BU315">
        <v>1</v>
      </c>
      <c r="BV315" t="s">
        <v>12027</v>
      </c>
      <c r="BX315" t="s">
        <v>12029</v>
      </c>
      <c r="CB315" t="s">
        <v>12404</v>
      </c>
      <c r="CC315">
        <v>13</v>
      </c>
      <c r="CD315">
        <v>1.866666667</v>
      </c>
      <c r="CF315" t="s">
        <v>12515</v>
      </c>
    </row>
    <row r="316" hidden="1" spans="1:84">
      <c r="A316" t="s">
        <v>7714</v>
      </c>
      <c r="B316" t="s">
        <v>13605</v>
      </c>
      <c r="C316" t="s">
        <v>1393</v>
      </c>
      <c r="D316" t="s">
        <v>13</v>
      </c>
      <c r="E316" t="s">
        <v>13595</v>
      </c>
      <c r="F316" t="s">
        <v>12745</v>
      </c>
      <c r="G316" t="s">
        <v>13596</v>
      </c>
      <c r="H316" t="s">
        <v>4194</v>
      </c>
      <c r="I316" t="s">
        <v>4195</v>
      </c>
      <c r="J316" t="s">
        <v>4207</v>
      </c>
      <c r="K316">
        <v>124</v>
      </c>
      <c r="L316" t="s">
        <v>4204</v>
      </c>
      <c r="M316" t="s">
        <v>4204</v>
      </c>
      <c r="N316" t="s">
        <v>4204</v>
      </c>
      <c r="O316">
        <v>17</v>
      </c>
      <c r="P316">
        <v>7577114</v>
      </c>
      <c r="Q316">
        <v>7577114</v>
      </c>
      <c r="R316" t="s">
        <v>4211</v>
      </c>
      <c r="S316" t="s">
        <v>4199</v>
      </c>
      <c r="T316" t="s">
        <v>13597</v>
      </c>
      <c r="U316" t="s">
        <v>13598</v>
      </c>
      <c r="V316">
        <v>0.78</v>
      </c>
      <c r="X316">
        <v>14</v>
      </c>
      <c r="Y316">
        <v>4</v>
      </c>
      <c r="AA316">
        <v>26</v>
      </c>
      <c r="AB316">
        <v>28</v>
      </c>
      <c r="AC316" s="1">
        <v>45149</v>
      </c>
      <c r="AD316">
        <v>3.18634e-5</v>
      </c>
      <c r="AE316" t="s">
        <v>4214</v>
      </c>
      <c r="AF316" t="s">
        <v>13510</v>
      </c>
      <c r="AH316">
        <v>30</v>
      </c>
      <c r="AK316">
        <v>4</v>
      </c>
      <c r="AL316" t="s">
        <v>12091</v>
      </c>
      <c r="AM316">
        <v>539</v>
      </c>
      <c r="AN316">
        <v>-11297</v>
      </c>
      <c r="AO316">
        <v>0</v>
      </c>
      <c r="AR316">
        <v>17.72035375</v>
      </c>
      <c r="AS316" t="s">
        <v>12016</v>
      </c>
      <c r="AT316" t="s">
        <v>12055</v>
      </c>
      <c r="AU316" s="2">
        <v>37390</v>
      </c>
      <c r="AV316">
        <v>0.1837</v>
      </c>
      <c r="AX316" t="s">
        <v>12017</v>
      </c>
      <c r="AY316" t="s">
        <v>13606</v>
      </c>
      <c r="AZ316" s="3">
        <v>2753990</v>
      </c>
      <c r="BA316" t="s">
        <v>13606</v>
      </c>
      <c r="BB316" t="s">
        <v>12019</v>
      </c>
      <c r="BC316" t="s">
        <v>12017</v>
      </c>
      <c r="BD316">
        <v>0.3372</v>
      </c>
      <c r="BE316">
        <v>0.08</v>
      </c>
      <c r="BF316" t="s">
        <v>12017</v>
      </c>
      <c r="BG316" t="s">
        <v>12091</v>
      </c>
      <c r="BH316">
        <v>17.72035375</v>
      </c>
      <c r="BI316" t="s">
        <v>12020</v>
      </c>
      <c r="BJ316" t="s">
        <v>13607</v>
      </c>
      <c r="BN316" t="s">
        <v>12058</v>
      </c>
      <c r="BO316">
        <v>6.180754184</v>
      </c>
      <c r="BP316" t="s">
        <v>12059</v>
      </c>
      <c r="BR316" t="s">
        <v>12017</v>
      </c>
      <c r="BS316" t="s">
        <v>12194</v>
      </c>
      <c r="BT316" t="s">
        <v>12019</v>
      </c>
      <c r="BU316">
        <v>1</v>
      </c>
      <c r="BV316" t="s">
        <v>12027</v>
      </c>
      <c r="BW316" t="s">
        <v>12045</v>
      </c>
      <c r="BX316" t="s">
        <v>12029</v>
      </c>
      <c r="BZ316" t="s">
        <v>12019</v>
      </c>
      <c r="CA316" t="s">
        <v>12017</v>
      </c>
      <c r="CB316" t="s">
        <v>12260</v>
      </c>
      <c r="CC316">
        <v>6</v>
      </c>
      <c r="CD316">
        <v>0.933333333</v>
      </c>
      <c r="CE316" t="s">
        <v>12095</v>
      </c>
      <c r="CF316" t="s">
        <v>12530</v>
      </c>
    </row>
    <row r="317" hidden="1" spans="1:84">
      <c r="A317" t="s">
        <v>7714</v>
      </c>
      <c r="B317" t="s">
        <v>13608</v>
      </c>
      <c r="C317" t="s">
        <v>1393</v>
      </c>
      <c r="D317" t="s">
        <v>13</v>
      </c>
      <c r="E317" t="s">
        <v>13595</v>
      </c>
      <c r="F317" t="s">
        <v>12745</v>
      </c>
      <c r="G317" t="s">
        <v>13596</v>
      </c>
      <c r="H317" t="s">
        <v>4194</v>
      </c>
      <c r="I317" t="s">
        <v>4195</v>
      </c>
      <c r="J317" t="s">
        <v>4207</v>
      </c>
      <c r="K317">
        <v>124</v>
      </c>
      <c r="L317" t="s">
        <v>4204</v>
      </c>
      <c r="M317" t="s">
        <v>4204</v>
      </c>
      <c r="N317" t="s">
        <v>4204</v>
      </c>
      <c r="O317">
        <v>17</v>
      </c>
      <c r="P317">
        <v>7577114</v>
      </c>
      <c r="Q317">
        <v>7577114</v>
      </c>
      <c r="R317" t="s">
        <v>4211</v>
      </c>
      <c r="S317" t="s">
        <v>4199</v>
      </c>
      <c r="T317" t="s">
        <v>13597</v>
      </c>
      <c r="U317" t="s">
        <v>13598</v>
      </c>
      <c r="V317">
        <v>0.52</v>
      </c>
      <c r="X317">
        <v>30</v>
      </c>
      <c r="Y317">
        <v>28</v>
      </c>
      <c r="AA317">
        <v>76</v>
      </c>
      <c r="AB317">
        <v>93</v>
      </c>
      <c r="AC317" s="1">
        <v>45149</v>
      </c>
      <c r="AD317">
        <v>3.18634e-5</v>
      </c>
      <c r="AE317" t="s">
        <v>4214</v>
      </c>
      <c r="AF317" t="s">
        <v>13510</v>
      </c>
      <c r="AH317">
        <v>59</v>
      </c>
      <c r="AK317">
        <v>7</v>
      </c>
      <c r="AL317" t="s">
        <v>12091</v>
      </c>
      <c r="AM317">
        <v>350</v>
      </c>
      <c r="AN317">
        <v>-21706</v>
      </c>
      <c r="AO317">
        <v>0</v>
      </c>
      <c r="AR317">
        <v>11.50672321</v>
      </c>
      <c r="AS317" t="s">
        <v>12054</v>
      </c>
      <c r="AT317" t="s">
        <v>12055</v>
      </c>
      <c r="AU317" s="2">
        <v>37965</v>
      </c>
      <c r="AV317">
        <v>0.2029</v>
      </c>
      <c r="AX317" t="s">
        <v>12017</v>
      </c>
      <c r="AY317" t="s">
        <v>12092</v>
      </c>
      <c r="AZ317" s="3">
        <v>2753990</v>
      </c>
      <c r="BA317" t="s">
        <v>12092</v>
      </c>
      <c r="BB317" t="s">
        <v>12019</v>
      </c>
      <c r="BC317" t="s">
        <v>12017</v>
      </c>
      <c r="BD317">
        <v>0.2732</v>
      </c>
      <c r="BE317">
        <v>0.27</v>
      </c>
      <c r="BG317" t="s">
        <v>12091</v>
      </c>
      <c r="BH317">
        <v>11.50672321</v>
      </c>
      <c r="BI317" t="s">
        <v>12056</v>
      </c>
      <c r="BJ317" t="s">
        <v>13609</v>
      </c>
      <c r="BN317" t="s">
        <v>12058</v>
      </c>
      <c r="BO317">
        <v>3.912285893</v>
      </c>
      <c r="BP317" t="s">
        <v>12059</v>
      </c>
      <c r="BS317" t="s">
        <v>12044</v>
      </c>
      <c r="BT317" t="s">
        <v>12019</v>
      </c>
      <c r="BU317">
        <v>1</v>
      </c>
      <c r="BV317" t="s">
        <v>12027</v>
      </c>
      <c r="BW317" t="s">
        <v>12045</v>
      </c>
      <c r="BX317" t="s">
        <v>12029</v>
      </c>
      <c r="CB317" t="s">
        <v>13610</v>
      </c>
      <c r="CC317">
        <v>27</v>
      </c>
      <c r="CD317">
        <v>3.066666667</v>
      </c>
      <c r="CE317" t="s">
        <v>12095</v>
      </c>
      <c r="CF317" t="s">
        <v>12096</v>
      </c>
    </row>
    <row r="318" hidden="1" spans="1:84">
      <c r="A318" t="s">
        <v>7714</v>
      </c>
      <c r="B318" t="s">
        <v>13611</v>
      </c>
      <c r="C318" t="s">
        <v>1393</v>
      </c>
      <c r="D318" t="s">
        <v>13</v>
      </c>
      <c r="E318" t="s">
        <v>13595</v>
      </c>
      <c r="F318" t="s">
        <v>12745</v>
      </c>
      <c r="G318" t="s">
        <v>13596</v>
      </c>
      <c r="H318" t="s">
        <v>4194</v>
      </c>
      <c r="I318" t="s">
        <v>4195</v>
      </c>
      <c r="J318" t="s">
        <v>8148</v>
      </c>
      <c r="K318">
        <v>124</v>
      </c>
      <c r="L318" t="s">
        <v>4204</v>
      </c>
      <c r="M318" t="s">
        <v>4204</v>
      </c>
      <c r="N318" t="s">
        <v>4204</v>
      </c>
      <c r="O318">
        <v>17</v>
      </c>
      <c r="P318">
        <v>7577114</v>
      </c>
      <c r="Q318">
        <v>7577114</v>
      </c>
      <c r="R318" t="s">
        <v>4211</v>
      </c>
      <c r="S318" t="s">
        <v>4199</v>
      </c>
      <c r="T318" t="s">
        <v>13597</v>
      </c>
      <c r="U318" t="s">
        <v>13598</v>
      </c>
      <c r="V318">
        <v>0.47</v>
      </c>
      <c r="X318">
        <v>30</v>
      </c>
      <c r="Y318">
        <v>34</v>
      </c>
      <c r="AA318">
        <v>113</v>
      </c>
      <c r="AB318">
        <v>63</v>
      </c>
      <c r="AC318" s="1">
        <v>45149</v>
      </c>
      <c r="AD318">
        <v>3.18634e-5</v>
      </c>
      <c r="AE318" t="s">
        <v>4214</v>
      </c>
      <c r="AF318" t="s">
        <v>13510</v>
      </c>
      <c r="AH318">
        <v>77</v>
      </c>
      <c r="AK318">
        <v>7</v>
      </c>
      <c r="AL318" t="s">
        <v>12091</v>
      </c>
      <c r="AM318">
        <v>6</v>
      </c>
      <c r="AN318">
        <v>-28302</v>
      </c>
      <c r="AO318">
        <v>0</v>
      </c>
      <c r="AR318">
        <v>0.197258112</v>
      </c>
      <c r="AS318" t="s">
        <v>12016</v>
      </c>
      <c r="AT318" t="s">
        <v>12055</v>
      </c>
      <c r="AU318" t="s">
        <v>13612</v>
      </c>
      <c r="AV318">
        <v>0.1924</v>
      </c>
      <c r="AX318" t="s">
        <v>12017</v>
      </c>
      <c r="AY318" t="s">
        <v>12092</v>
      </c>
      <c r="AZ318" s="3">
        <v>2753990</v>
      </c>
      <c r="BA318" t="s">
        <v>12092</v>
      </c>
      <c r="BB318" t="s">
        <v>12019</v>
      </c>
      <c r="BC318" t="s">
        <v>12017</v>
      </c>
      <c r="BD318">
        <v>0.2846</v>
      </c>
      <c r="BE318">
        <v>0.07</v>
      </c>
      <c r="BG318" t="s">
        <v>12091</v>
      </c>
      <c r="BH318">
        <v>0.197258112</v>
      </c>
      <c r="BI318" t="s">
        <v>12020</v>
      </c>
      <c r="BJ318" t="s">
        <v>13613</v>
      </c>
      <c r="BO318">
        <v>0.197258112</v>
      </c>
      <c r="BP318" t="s">
        <v>12026</v>
      </c>
      <c r="BS318" t="s">
        <v>12044</v>
      </c>
      <c r="BT318" t="s">
        <v>12019</v>
      </c>
      <c r="BU318">
        <v>1</v>
      </c>
      <c r="BV318" t="s">
        <v>12027</v>
      </c>
      <c r="BW318" t="s">
        <v>12045</v>
      </c>
      <c r="BX318" t="s">
        <v>12029</v>
      </c>
      <c r="CB318" t="s">
        <v>12106</v>
      </c>
      <c r="CC318">
        <v>28</v>
      </c>
      <c r="CD318">
        <v>2.1</v>
      </c>
      <c r="CE318" t="s">
        <v>12095</v>
      </c>
      <c r="CF318" t="s">
        <v>12096</v>
      </c>
    </row>
    <row r="319" hidden="1" spans="1:84">
      <c r="A319" t="s">
        <v>4610</v>
      </c>
      <c r="B319" t="s">
        <v>13614</v>
      </c>
      <c r="C319" t="s">
        <v>12440</v>
      </c>
      <c r="D319" t="s">
        <v>331</v>
      </c>
      <c r="E319" t="s">
        <v>13595</v>
      </c>
      <c r="F319" t="s">
        <v>12745</v>
      </c>
      <c r="G319" t="s">
        <v>13596</v>
      </c>
      <c r="H319" t="s">
        <v>4194</v>
      </c>
      <c r="I319" t="s">
        <v>4195</v>
      </c>
      <c r="J319" t="s">
        <v>4203</v>
      </c>
      <c r="K319">
        <v>124</v>
      </c>
      <c r="L319" t="s">
        <v>4204</v>
      </c>
      <c r="M319" t="s">
        <v>4204</v>
      </c>
      <c r="N319" t="s">
        <v>4204</v>
      </c>
      <c r="O319">
        <v>17</v>
      </c>
      <c r="P319">
        <v>7577114</v>
      </c>
      <c r="Q319">
        <v>7577114</v>
      </c>
      <c r="R319" t="s">
        <v>4211</v>
      </c>
      <c r="S319" t="s">
        <v>4199</v>
      </c>
      <c r="T319" t="s">
        <v>13597</v>
      </c>
      <c r="U319" t="s">
        <v>13598</v>
      </c>
      <c r="V319">
        <v>0.48</v>
      </c>
      <c r="X319">
        <v>15</v>
      </c>
      <c r="Y319">
        <v>16</v>
      </c>
      <c r="AA319">
        <v>35</v>
      </c>
      <c r="AB319">
        <v>26</v>
      </c>
      <c r="AC319" s="1">
        <v>45149</v>
      </c>
      <c r="AD319">
        <v>3.18634e-5</v>
      </c>
      <c r="AE319" t="s">
        <v>4214</v>
      </c>
      <c r="AF319" t="s">
        <v>13510</v>
      </c>
      <c r="AH319">
        <v>66</v>
      </c>
      <c r="AK319">
        <v>4</v>
      </c>
      <c r="AL319" t="s">
        <v>12444</v>
      </c>
      <c r="AM319">
        <v>1170</v>
      </c>
      <c r="AN319">
        <v>-24433</v>
      </c>
      <c r="AO319">
        <v>0</v>
      </c>
      <c r="AR319">
        <v>38.46533189</v>
      </c>
      <c r="AS319" t="s">
        <v>12016</v>
      </c>
      <c r="AT319" t="s">
        <v>12055</v>
      </c>
      <c r="AU319" s="2">
        <v>41043</v>
      </c>
      <c r="AV319">
        <v>0.2133</v>
      </c>
      <c r="AX319" t="s">
        <v>12017</v>
      </c>
      <c r="AY319" t="s">
        <v>13615</v>
      </c>
      <c r="AZ319" s="3">
        <v>2553107</v>
      </c>
      <c r="BA319" t="s">
        <v>13615</v>
      </c>
      <c r="BB319" t="s">
        <v>12019</v>
      </c>
      <c r="BC319" t="s">
        <v>12019</v>
      </c>
      <c r="BD319">
        <v>0.3057</v>
      </c>
      <c r="BE319">
        <v>0</v>
      </c>
      <c r="BF319" t="s">
        <v>12019</v>
      </c>
      <c r="BG319" t="s">
        <v>12447</v>
      </c>
      <c r="BH319">
        <v>38.46533189</v>
      </c>
      <c r="BI319" t="s">
        <v>12020</v>
      </c>
      <c r="BJ319" t="s">
        <v>13616</v>
      </c>
      <c r="BN319" t="s">
        <v>12058</v>
      </c>
      <c r="BO319">
        <v>10.15879278</v>
      </c>
      <c r="BP319" t="s">
        <v>12059</v>
      </c>
      <c r="BR319" t="s">
        <v>12017</v>
      </c>
      <c r="BS319" t="s">
        <v>12044</v>
      </c>
      <c r="BT319" t="s">
        <v>12019</v>
      </c>
      <c r="BU319">
        <v>1</v>
      </c>
      <c r="BV319" t="s">
        <v>12027</v>
      </c>
      <c r="BW319" t="s">
        <v>12028</v>
      </c>
      <c r="BX319" t="s">
        <v>12029</v>
      </c>
      <c r="BY319" t="s">
        <v>12449</v>
      </c>
      <c r="BZ319" t="s">
        <v>12017</v>
      </c>
      <c r="CA319" t="s">
        <v>12019</v>
      </c>
      <c r="CB319" t="s">
        <v>13617</v>
      </c>
      <c r="CC319" t="s">
        <v>13618</v>
      </c>
      <c r="CD319">
        <v>0.9</v>
      </c>
      <c r="CE319" t="s">
        <v>13619</v>
      </c>
      <c r="CF319" t="s">
        <v>12451</v>
      </c>
    </row>
    <row r="320" hidden="1" spans="1:84">
      <c r="A320" t="s">
        <v>4610</v>
      </c>
      <c r="B320" t="s">
        <v>13620</v>
      </c>
      <c r="C320" t="s">
        <v>12440</v>
      </c>
      <c r="D320" t="s">
        <v>331</v>
      </c>
      <c r="E320" t="s">
        <v>13595</v>
      </c>
      <c r="F320" t="s">
        <v>12745</v>
      </c>
      <c r="G320" t="s">
        <v>13596</v>
      </c>
      <c r="H320" t="s">
        <v>4194</v>
      </c>
      <c r="I320" t="s">
        <v>4195</v>
      </c>
      <c r="J320" t="s">
        <v>4203</v>
      </c>
      <c r="K320">
        <v>124</v>
      </c>
      <c r="L320" t="s">
        <v>4204</v>
      </c>
      <c r="M320" t="s">
        <v>4204</v>
      </c>
      <c r="N320" t="s">
        <v>4204</v>
      </c>
      <c r="O320">
        <v>17</v>
      </c>
      <c r="P320">
        <v>7577114</v>
      </c>
      <c r="Q320">
        <v>7577114</v>
      </c>
      <c r="R320" t="s">
        <v>4211</v>
      </c>
      <c r="S320" t="s">
        <v>4199</v>
      </c>
      <c r="T320" t="s">
        <v>13597</v>
      </c>
      <c r="U320" t="s">
        <v>13598</v>
      </c>
      <c r="V320">
        <v>0.86</v>
      </c>
      <c r="X320">
        <v>18</v>
      </c>
      <c r="Y320">
        <v>3</v>
      </c>
      <c r="AA320">
        <v>50</v>
      </c>
      <c r="AB320">
        <v>23</v>
      </c>
      <c r="AC320" s="1">
        <v>45149</v>
      </c>
      <c r="AD320">
        <v>3.18634e-5</v>
      </c>
      <c r="AE320" t="s">
        <v>4214</v>
      </c>
      <c r="AF320" t="s">
        <v>13510</v>
      </c>
      <c r="AH320">
        <v>55</v>
      </c>
      <c r="AK320">
        <v>4</v>
      </c>
      <c r="AL320" t="s">
        <v>12444</v>
      </c>
      <c r="AM320">
        <v>765</v>
      </c>
      <c r="AN320">
        <v>-20365</v>
      </c>
      <c r="AO320">
        <v>0</v>
      </c>
      <c r="AP320">
        <v>37.57767038</v>
      </c>
      <c r="AQ320" t="s">
        <v>12039</v>
      </c>
      <c r="AR320">
        <v>37.57767038</v>
      </c>
      <c r="AS320" t="s">
        <v>12016</v>
      </c>
      <c r="AT320" t="s">
        <v>12055</v>
      </c>
      <c r="AU320" t="s">
        <v>13166</v>
      </c>
      <c r="AV320">
        <v>0.1262</v>
      </c>
      <c r="AX320" t="s">
        <v>12017</v>
      </c>
      <c r="AY320" t="s">
        <v>13348</v>
      </c>
      <c r="AZ320" s="3">
        <v>2553107</v>
      </c>
      <c r="BA320" t="s">
        <v>13348</v>
      </c>
      <c r="BB320" t="s">
        <v>12019</v>
      </c>
      <c r="BC320" t="s">
        <v>12019</v>
      </c>
      <c r="BD320">
        <v>0.3195</v>
      </c>
      <c r="BE320">
        <v>0.04</v>
      </c>
      <c r="BF320" t="s">
        <v>12017</v>
      </c>
      <c r="BG320" t="s">
        <v>12447</v>
      </c>
      <c r="BH320">
        <v>37.57767038</v>
      </c>
      <c r="BI320" t="s">
        <v>12020</v>
      </c>
      <c r="BJ320" t="s">
        <v>13621</v>
      </c>
      <c r="BN320" t="s">
        <v>12025</v>
      </c>
      <c r="BO320">
        <v>37.57767038</v>
      </c>
      <c r="BP320" t="s">
        <v>12026</v>
      </c>
      <c r="BR320" t="s">
        <v>12017</v>
      </c>
      <c r="BS320" t="s">
        <v>12044</v>
      </c>
      <c r="BT320" t="s">
        <v>12017</v>
      </c>
      <c r="BU320">
        <v>1</v>
      </c>
      <c r="BV320" t="s">
        <v>12027</v>
      </c>
      <c r="BW320" t="s">
        <v>12028</v>
      </c>
      <c r="BX320" t="s">
        <v>12029</v>
      </c>
      <c r="BY320" t="s">
        <v>12449</v>
      </c>
      <c r="BZ320" t="s">
        <v>12017</v>
      </c>
      <c r="CA320" t="s">
        <v>12019</v>
      </c>
      <c r="CB320" t="s">
        <v>12404</v>
      </c>
      <c r="CC320" t="s">
        <v>12753</v>
      </c>
      <c r="CD320">
        <v>0.8</v>
      </c>
      <c r="CE320" t="s">
        <v>12221</v>
      </c>
      <c r="CF320" t="s">
        <v>12451</v>
      </c>
    </row>
    <row r="321" hidden="1" spans="1:88">
      <c r="A321" t="s">
        <v>4617</v>
      </c>
      <c r="B321" t="s">
        <v>13622</v>
      </c>
      <c r="C321" t="s">
        <v>12179</v>
      </c>
      <c r="D321" t="s">
        <v>119</v>
      </c>
      <c r="E321" t="s">
        <v>13595</v>
      </c>
      <c r="F321" t="s">
        <v>12745</v>
      </c>
      <c r="G321" t="s">
        <v>13596</v>
      </c>
      <c r="H321" t="s">
        <v>4194</v>
      </c>
      <c r="I321" t="s">
        <v>4195</v>
      </c>
      <c r="J321" t="s">
        <v>4203</v>
      </c>
      <c r="K321">
        <v>124</v>
      </c>
      <c r="L321" t="s">
        <v>4204</v>
      </c>
      <c r="M321" t="s">
        <v>4204</v>
      </c>
      <c r="N321" t="s">
        <v>4204</v>
      </c>
      <c r="O321">
        <v>17</v>
      </c>
      <c r="P321">
        <v>7577114</v>
      </c>
      <c r="Q321">
        <v>7577114</v>
      </c>
      <c r="R321" t="s">
        <v>4211</v>
      </c>
      <c r="S321" t="s">
        <v>4199</v>
      </c>
      <c r="T321" t="s">
        <v>13597</v>
      </c>
      <c r="U321" t="s">
        <v>13598</v>
      </c>
      <c r="V321">
        <v>1</v>
      </c>
      <c r="X321">
        <v>57</v>
      </c>
      <c r="AA321">
        <v>70</v>
      </c>
      <c r="AB321">
        <v>172</v>
      </c>
      <c r="AC321" s="1">
        <v>45149</v>
      </c>
      <c r="AD321">
        <v>3.18634e-5</v>
      </c>
      <c r="AE321" t="s">
        <v>4214</v>
      </c>
      <c r="AF321" t="s">
        <v>13510</v>
      </c>
      <c r="AH321">
        <v>69</v>
      </c>
      <c r="AI321" t="s">
        <v>12158</v>
      </c>
      <c r="AJ321" t="s">
        <v>12123</v>
      </c>
      <c r="AK321">
        <v>17</v>
      </c>
      <c r="AL321" t="s">
        <v>12180</v>
      </c>
      <c r="AN321">
        <v>-25202</v>
      </c>
      <c r="AO321">
        <v>0</v>
      </c>
      <c r="AR321">
        <v>8.975244107</v>
      </c>
      <c r="AS321" t="s">
        <v>12054</v>
      </c>
      <c r="AU321" t="s">
        <v>13246</v>
      </c>
      <c r="AV321">
        <v>0.4557</v>
      </c>
      <c r="AW321" t="s">
        <v>12182</v>
      </c>
      <c r="AX321" t="s">
        <v>12017</v>
      </c>
      <c r="AY321" t="s">
        <v>12183</v>
      </c>
      <c r="AZ321" s="3">
        <v>2271870</v>
      </c>
      <c r="BA321" t="s">
        <v>12183</v>
      </c>
      <c r="BB321" t="s">
        <v>12019</v>
      </c>
      <c r="BC321" t="s">
        <v>12019</v>
      </c>
      <c r="BD321">
        <v>0.2845</v>
      </c>
      <c r="BE321">
        <v>0.34</v>
      </c>
      <c r="BF321" t="s">
        <v>12017</v>
      </c>
      <c r="BG321" t="s">
        <v>12180</v>
      </c>
      <c r="BH321">
        <v>8.975244107</v>
      </c>
      <c r="BI321" t="s">
        <v>12056</v>
      </c>
      <c r="BJ321" t="s">
        <v>13623</v>
      </c>
      <c r="BK321" t="s">
        <v>12185</v>
      </c>
      <c r="BL321" t="s">
        <v>12140</v>
      </c>
      <c r="BM321" t="s">
        <v>12376</v>
      </c>
      <c r="BN321" t="s">
        <v>12058</v>
      </c>
      <c r="BO321">
        <v>8.975244107</v>
      </c>
      <c r="BP321" t="s">
        <v>12059</v>
      </c>
      <c r="BR321" t="s">
        <v>12019</v>
      </c>
      <c r="BT321" t="s">
        <v>12017</v>
      </c>
      <c r="BU321">
        <v>1</v>
      </c>
      <c r="BV321" t="s">
        <v>12027</v>
      </c>
      <c r="BW321" t="s">
        <v>12045</v>
      </c>
      <c r="BX321" t="s">
        <v>12029</v>
      </c>
      <c r="BY321" t="s">
        <v>12180</v>
      </c>
      <c r="BZ321" t="s">
        <v>12017</v>
      </c>
      <c r="CA321" t="s">
        <v>12019</v>
      </c>
      <c r="CB321" t="s">
        <v>12030</v>
      </c>
      <c r="CC321" t="s">
        <v>13248</v>
      </c>
      <c r="CD321">
        <v>5.766666667</v>
      </c>
      <c r="CE321" t="s">
        <v>12189</v>
      </c>
      <c r="CF321" t="s">
        <v>12190</v>
      </c>
      <c r="CG321">
        <v>76</v>
      </c>
      <c r="CH321">
        <v>15</v>
      </c>
      <c r="CI321">
        <v>8</v>
      </c>
      <c r="CJ321">
        <v>18</v>
      </c>
    </row>
    <row r="322" hidden="1" spans="1:88">
      <c r="A322" t="s">
        <v>7538</v>
      </c>
      <c r="B322" t="s">
        <v>13624</v>
      </c>
      <c r="C322" t="s">
        <v>12378</v>
      </c>
      <c r="D322" t="s">
        <v>8</v>
      </c>
      <c r="E322" t="s">
        <v>13595</v>
      </c>
      <c r="F322" t="s">
        <v>12745</v>
      </c>
      <c r="G322" t="s">
        <v>13596</v>
      </c>
      <c r="H322" t="s">
        <v>4194</v>
      </c>
      <c r="I322" t="s">
        <v>4195</v>
      </c>
      <c r="J322" t="s">
        <v>4203</v>
      </c>
      <c r="K322">
        <v>124</v>
      </c>
      <c r="L322" t="s">
        <v>4204</v>
      </c>
      <c r="M322" t="s">
        <v>4204</v>
      </c>
      <c r="N322" t="s">
        <v>4204</v>
      </c>
      <c r="O322">
        <v>17</v>
      </c>
      <c r="P322">
        <v>7577114</v>
      </c>
      <c r="Q322">
        <v>7577114</v>
      </c>
      <c r="R322" t="s">
        <v>4211</v>
      </c>
      <c r="S322" t="s">
        <v>4199</v>
      </c>
      <c r="T322" t="s">
        <v>13597</v>
      </c>
      <c r="U322" t="s">
        <v>13598</v>
      </c>
      <c r="V322">
        <v>0.29</v>
      </c>
      <c r="X322">
        <v>14</v>
      </c>
      <c r="Y322">
        <v>34</v>
      </c>
      <c r="AA322">
        <v>77</v>
      </c>
      <c r="AB322">
        <v>91</v>
      </c>
      <c r="AC322" s="1">
        <v>45149</v>
      </c>
      <c r="AD322">
        <v>3.18634e-5</v>
      </c>
      <c r="AE322" t="s">
        <v>4214</v>
      </c>
      <c r="AF322" t="s">
        <v>13510</v>
      </c>
      <c r="AH322">
        <v>69</v>
      </c>
      <c r="AI322" t="s">
        <v>12238</v>
      </c>
      <c r="AJ322" t="s">
        <v>12146</v>
      </c>
      <c r="AK322">
        <v>31</v>
      </c>
      <c r="AL322" t="s">
        <v>12379</v>
      </c>
      <c r="AM322">
        <v>1098</v>
      </c>
      <c r="AN322">
        <v>-25302</v>
      </c>
      <c r="AO322">
        <v>0</v>
      </c>
      <c r="AP322">
        <v>36.09823454</v>
      </c>
      <c r="AQ322" t="s">
        <v>12039</v>
      </c>
      <c r="AR322">
        <v>36.09823454</v>
      </c>
      <c r="AS322" t="s">
        <v>12016</v>
      </c>
      <c r="AT322" t="s">
        <v>12055</v>
      </c>
      <c r="AU322" t="s">
        <v>13625</v>
      </c>
      <c r="AV322">
        <v>0.4577</v>
      </c>
      <c r="AW322" t="s">
        <v>12101</v>
      </c>
      <c r="AX322" t="s">
        <v>12017</v>
      </c>
      <c r="AY322" t="s">
        <v>12380</v>
      </c>
      <c r="AZ322" s="3">
        <v>2290132</v>
      </c>
      <c r="BA322" t="s">
        <v>12380</v>
      </c>
      <c r="BB322" t="s">
        <v>12019</v>
      </c>
      <c r="BC322" t="s">
        <v>12019</v>
      </c>
      <c r="BD322">
        <v>0.3339</v>
      </c>
      <c r="BE322">
        <v>0</v>
      </c>
      <c r="BF322" t="s">
        <v>12017</v>
      </c>
      <c r="BG322" t="s">
        <v>12381</v>
      </c>
      <c r="BH322">
        <v>36.09823454</v>
      </c>
      <c r="BI322" t="s">
        <v>12020</v>
      </c>
      <c r="BJ322" t="s">
        <v>13626</v>
      </c>
      <c r="BK322" t="s">
        <v>12022</v>
      </c>
      <c r="BL322" t="s">
        <v>12023</v>
      </c>
      <c r="BM322" t="s">
        <v>12024</v>
      </c>
      <c r="BN322" t="s">
        <v>12025</v>
      </c>
      <c r="BO322">
        <v>36.09823454</v>
      </c>
      <c r="BP322" t="s">
        <v>12026</v>
      </c>
      <c r="BR322" t="s">
        <v>12017</v>
      </c>
      <c r="BS322" t="s">
        <v>12194</v>
      </c>
      <c r="BT322" t="s">
        <v>12017</v>
      </c>
      <c r="BU322">
        <v>1</v>
      </c>
      <c r="BV322" t="s">
        <v>12027</v>
      </c>
      <c r="BW322" t="s">
        <v>12028</v>
      </c>
      <c r="BX322" t="s">
        <v>12029</v>
      </c>
      <c r="BY322" t="s">
        <v>12379</v>
      </c>
      <c r="BZ322" t="s">
        <v>12019</v>
      </c>
      <c r="CA322" t="s">
        <v>12017</v>
      </c>
      <c r="CB322" t="s">
        <v>12450</v>
      </c>
      <c r="CC322" t="s">
        <v>13627</v>
      </c>
      <c r="CD322">
        <v>3.066666667</v>
      </c>
      <c r="CE322" t="s">
        <v>12384</v>
      </c>
      <c r="CF322" t="s">
        <v>8</v>
      </c>
      <c r="CG322">
        <v>87</v>
      </c>
      <c r="CH322">
        <v>1</v>
      </c>
      <c r="CI322">
        <v>10</v>
      </c>
      <c r="CJ322">
        <v>-6</v>
      </c>
    </row>
    <row r="323" hidden="1" spans="1:88">
      <c r="A323" t="s">
        <v>4554</v>
      </c>
      <c r="B323" t="s">
        <v>13628</v>
      </c>
      <c r="C323" t="s">
        <v>194</v>
      </c>
      <c r="D323" t="s">
        <v>45</v>
      </c>
      <c r="E323" t="s">
        <v>13595</v>
      </c>
      <c r="F323" t="s">
        <v>12745</v>
      </c>
      <c r="G323" t="s">
        <v>13596</v>
      </c>
      <c r="H323" t="s">
        <v>4194</v>
      </c>
      <c r="I323" t="s">
        <v>4195</v>
      </c>
      <c r="K323">
        <v>124</v>
      </c>
      <c r="L323" t="s">
        <v>4204</v>
      </c>
      <c r="M323" t="s">
        <v>4204</v>
      </c>
      <c r="N323" t="s">
        <v>4204</v>
      </c>
      <c r="O323">
        <v>17</v>
      </c>
      <c r="P323">
        <v>7577114</v>
      </c>
      <c r="Q323">
        <v>7577114</v>
      </c>
      <c r="R323" t="s">
        <v>4211</v>
      </c>
      <c r="S323" t="s">
        <v>4199</v>
      </c>
      <c r="T323" t="s">
        <v>13597</v>
      </c>
      <c r="U323" t="s">
        <v>13598</v>
      </c>
      <c r="V323">
        <v>0.9</v>
      </c>
      <c r="X323">
        <v>26</v>
      </c>
      <c r="Y323">
        <v>3</v>
      </c>
      <c r="AA323">
        <v>64</v>
      </c>
      <c r="AB323">
        <v>340</v>
      </c>
      <c r="AC323" s="1">
        <v>45149</v>
      </c>
      <c r="AD323">
        <v>3.18634e-5</v>
      </c>
      <c r="AE323" t="s">
        <v>4214</v>
      </c>
      <c r="AF323" t="s">
        <v>13510</v>
      </c>
      <c r="AH323">
        <v>74</v>
      </c>
      <c r="AI323" t="s">
        <v>13629</v>
      </c>
      <c r="AJ323" t="s">
        <v>12146</v>
      </c>
      <c r="AK323">
        <v>20</v>
      </c>
      <c r="AL323" t="s">
        <v>12307</v>
      </c>
      <c r="AM323">
        <v>650</v>
      </c>
      <c r="AN323">
        <v>-27124</v>
      </c>
      <c r="AO323">
        <v>0</v>
      </c>
      <c r="AR323">
        <v>21.36962883</v>
      </c>
      <c r="AS323" t="s">
        <v>12016</v>
      </c>
      <c r="AT323" t="s">
        <v>12055</v>
      </c>
      <c r="AU323" t="s">
        <v>12905</v>
      </c>
      <c r="AV323">
        <v>0.4657</v>
      </c>
      <c r="AX323" t="s">
        <v>12017</v>
      </c>
      <c r="AY323" t="s">
        <v>13630</v>
      </c>
      <c r="AZ323" s="3">
        <v>2491015</v>
      </c>
      <c r="BA323" t="s">
        <v>13630</v>
      </c>
      <c r="BB323" t="s">
        <v>12019</v>
      </c>
      <c r="BC323" t="s">
        <v>12017</v>
      </c>
      <c r="BD323">
        <v>0.3191</v>
      </c>
      <c r="BE323">
        <v>0.08</v>
      </c>
      <c r="BF323" t="s">
        <v>12019</v>
      </c>
      <c r="BG323" t="s">
        <v>12307</v>
      </c>
      <c r="BH323">
        <v>21.36962883</v>
      </c>
      <c r="BI323" t="s">
        <v>12020</v>
      </c>
      <c r="BJ323" t="s">
        <v>13631</v>
      </c>
      <c r="BK323" t="s">
        <v>12022</v>
      </c>
      <c r="BL323" t="s">
        <v>12023</v>
      </c>
      <c r="BM323" t="s">
        <v>12496</v>
      </c>
      <c r="BN323" t="s">
        <v>12058</v>
      </c>
      <c r="BO323">
        <v>2.432850051</v>
      </c>
      <c r="BP323" t="s">
        <v>12059</v>
      </c>
      <c r="BR323" t="s">
        <v>12017</v>
      </c>
      <c r="BS323" t="s">
        <v>12044</v>
      </c>
      <c r="BT323" t="s">
        <v>12017</v>
      </c>
      <c r="BU323">
        <v>1</v>
      </c>
      <c r="BV323" t="s">
        <v>12027</v>
      </c>
      <c r="BW323" t="s">
        <v>12028</v>
      </c>
      <c r="BX323" t="s">
        <v>12029</v>
      </c>
      <c r="BZ323" t="s">
        <v>12019</v>
      </c>
      <c r="CA323" t="s">
        <v>12017</v>
      </c>
      <c r="CB323" t="s">
        <v>12234</v>
      </c>
      <c r="CC323" t="s">
        <v>13632</v>
      </c>
      <c r="CD323">
        <v>11.33333333</v>
      </c>
      <c r="CE323" t="s">
        <v>13633</v>
      </c>
      <c r="CF323" t="s">
        <v>12314</v>
      </c>
      <c r="CG323">
        <v>70</v>
      </c>
      <c r="CH323">
        <v>29</v>
      </c>
      <c r="CI323">
        <v>8</v>
      </c>
      <c r="CJ323">
        <v>36</v>
      </c>
    </row>
    <row r="324" hidden="1" spans="1:88">
      <c r="A324" t="s">
        <v>4665</v>
      </c>
      <c r="B324" t="s">
        <v>13634</v>
      </c>
      <c r="C324" t="s">
        <v>12075</v>
      </c>
      <c r="D324" t="s">
        <v>4</v>
      </c>
      <c r="E324" t="s">
        <v>13595</v>
      </c>
      <c r="F324" t="s">
        <v>12745</v>
      </c>
      <c r="G324" t="s">
        <v>13596</v>
      </c>
      <c r="H324" t="s">
        <v>4194</v>
      </c>
      <c r="I324" t="s">
        <v>4195</v>
      </c>
      <c r="J324" t="s">
        <v>4203</v>
      </c>
      <c r="K324">
        <v>124</v>
      </c>
      <c r="L324" t="s">
        <v>4204</v>
      </c>
      <c r="M324" t="s">
        <v>4204</v>
      </c>
      <c r="N324" t="s">
        <v>4204</v>
      </c>
      <c r="O324">
        <v>17</v>
      </c>
      <c r="P324">
        <v>7577114</v>
      </c>
      <c r="Q324">
        <v>7577114</v>
      </c>
      <c r="R324" t="s">
        <v>4211</v>
      </c>
      <c r="S324" t="s">
        <v>4199</v>
      </c>
      <c r="T324" t="s">
        <v>13597</v>
      </c>
      <c r="U324" t="s">
        <v>13598</v>
      </c>
      <c r="V324">
        <v>0.45</v>
      </c>
      <c r="X324">
        <v>5</v>
      </c>
      <c r="Y324">
        <v>6</v>
      </c>
      <c r="AA324">
        <v>23</v>
      </c>
      <c r="AB324">
        <v>97</v>
      </c>
      <c r="AC324" s="1">
        <v>45149</v>
      </c>
      <c r="AD324">
        <v>3.18634e-5</v>
      </c>
      <c r="AE324" t="s">
        <v>4214</v>
      </c>
      <c r="AF324" t="s">
        <v>13510</v>
      </c>
      <c r="AH324">
        <v>54</v>
      </c>
      <c r="AI324" t="s">
        <v>12134</v>
      </c>
      <c r="AJ324" t="s">
        <v>12146</v>
      </c>
      <c r="AK324">
        <v>24</v>
      </c>
      <c r="AL324" t="s">
        <v>12076</v>
      </c>
      <c r="AM324">
        <v>-7</v>
      </c>
      <c r="AN324">
        <v>-19746</v>
      </c>
      <c r="AO324">
        <v>0</v>
      </c>
      <c r="AR324">
        <v>0</v>
      </c>
      <c r="AS324" t="s">
        <v>12016</v>
      </c>
      <c r="AT324" t="s">
        <v>12055</v>
      </c>
      <c r="AU324" t="s">
        <v>13635</v>
      </c>
      <c r="AV324">
        <v>0.7412</v>
      </c>
      <c r="AX324" t="s">
        <v>12017</v>
      </c>
      <c r="AY324" t="s">
        <v>12078</v>
      </c>
      <c r="AZ324" s="3">
        <v>2414314</v>
      </c>
      <c r="BA324" t="s">
        <v>12078</v>
      </c>
      <c r="BB324" t="s">
        <v>12019</v>
      </c>
      <c r="BC324" t="s">
        <v>12019</v>
      </c>
      <c r="BD324">
        <v>0.3512</v>
      </c>
      <c r="BE324">
        <v>0.21</v>
      </c>
      <c r="BG324" t="s">
        <v>3886</v>
      </c>
      <c r="BH324">
        <v>0</v>
      </c>
      <c r="BI324" t="s">
        <v>12020</v>
      </c>
      <c r="BJ324" t="s">
        <v>13636</v>
      </c>
      <c r="BK324" t="s">
        <v>12022</v>
      </c>
      <c r="BL324" t="s">
        <v>12023</v>
      </c>
      <c r="BM324" t="s">
        <v>12211</v>
      </c>
      <c r="BN324" t="s">
        <v>12058</v>
      </c>
      <c r="BO324">
        <v>0</v>
      </c>
      <c r="BP324" t="s">
        <v>12026</v>
      </c>
      <c r="BQ324" t="s">
        <v>12017</v>
      </c>
      <c r="BR324" t="s">
        <v>12017</v>
      </c>
      <c r="BS324" t="s">
        <v>12194</v>
      </c>
      <c r="BU324">
        <v>1</v>
      </c>
      <c r="BV324" t="s">
        <v>12027</v>
      </c>
      <c r="BW324" t="s">
        <v>12045</v>
      </c>
      <c r="BX324" t="s">
        <v>12029</v>
      </c>
      <c r="BY324" t="s">
        <v>12616</v>
      </c>
      <c r="BZ324" t="s">
        <v>12019</v>
      </c>
      <c r="CA324" t="s">
        <v>12017</v>
      </c>
      <c r="CB324" t="s">
        <v>13637</v>
      </c>
      <c r="CC324" t="s">
        <v>13638</v>
      </c>
      <c r="CD324">
        <v>3.233333333</v>
      </c>
      <c r="CE324" t="s">
        <v>12084</v>
      </c>
      <c r="CF324" t="s">
        <v>13639</v>
      </c>
      <c r="CH324">
        <v>13</v>
      </c>
      <c r="CI324">
        <v>14</v>
      </c>
      <c r="CJ324">
        <v>10</v>
      </c>
    </row>
    <row r="325" hidden="1" spans="1:84">
      <c r="A325" t="s">
        <v>4624</v>
      </c>
      <c r="B325" t="s">
        <v>13640</v>
      </c>
      <c r="C325" t="s">
        <v>12133</v>
      </c>
      <c r="D325" t="s">
        <v>1505</v>
      </c>
      <c r="E325" t="s">
        <v>13595</v>
      </c>
      <c r="F325" t="s">
        <v>12745</v>
      </c>
      <c r="G325" t="s">
        <v>13596</v>
      </c>
      <c r="H325" t="s">
        <v>4194</v>
      </c>
      <c r="I325" t="s">
        <v>4195</v>
      </c>
      <c r="J325" t="s">
        <v>4203</v>
      </c>
      <c r="K325">
        <v>124</v>
      </c>
      <c r="L325" t="s">
        <v>4204</v>
      </c>
      <c r="M325" t="s">
        <v>4204</v>
      </c>
      <c r="N325" t="s">
        <v>4204</v>
      </c>
      <c r="O325">
        <v>17</v>
      </c>
      <c r="P325">
        <v>7577114</v>
      </c>
      <c r="Q325">
        <v>7577114</v>
      </c>
      <c r="R325" t="s">
        <v>4211</v>
      </c>
      <c r="S325" t="s">
        <v>4199</v>
      </c>
      <c r="T325" t="s">
        <v>13597</v>
      </c>
      <c r="U325" t="s">
        <v>13598</v>
      </c>
      <c r="V325">
        <v>0.15</v>
      </c>
      <c r="X325">
        <v>6</v>
      </c>
      <c r="Y325">
        <v>35</v>
      </c>
      <c r="AA325">
        <v>120</v>
      </c>
      <c r="AB325">
        <v>89</v>
      </c>
      <c r="AC325" s="1">
        <v>45149</v>
      </c>
      <c r="AD325">
        <v>3.18634e-5</v>
      </c>
      <c r="AE325" t="s">
        <v>4214</v>
      </c>
      <c r="AF325" t="s">
        <v>13510</v>
      </c>
      <c r="AH325">
        <v>59</v>
      </c>
      <c r="AI325" t="s">
        <v>12170</v>
      </c>
      <c r="AJ325" t="s">
        <v>12014</v>
      </c>
      <c r="AK325">
        <v>9</v>
      </c>
      <c r="AL325" t="s">
        <v>12135</v>
      </c>
      <c r="AM325">
        <v>31</v>
      </c>
      <c r="AN325">
        <v>-21581</v>
      </c>
      <c r="AO325">
        <v>0</v>
      </c>
      <c r="AR325">
        <v>1.019166913</v>
      </c>
      <c r="AS325" t="s">
        <v>12016</v>
      </c>
      <c r="AU325" t="s">
        <v>12217</v>
      </c>
      <c r="AV325">
        <v>0.1856</v>
      </c>
      <c r="AX325" t="s">
        <v>12017</v>
      </c>
      <c r="AY325" t="s">
        <v>12148</v>
      </c>
      <c r="AZ325" s="3">
        <v>2279175</v>
      </c>
      <c r="BA325" t="s">
        <v>12149</v>
      </c>
      <c r="BB325" t="s">
        <v>12019</v>
      </c>
      <c r="BC325" t="s">
        <v>12017</v>
      </c>
      <c r="BD325">
        <v>0.2531</v>
      </c>
      <c r="BE325">
        <v>0.36</v>
      </c>
      <c r="BG325" t="s">
        <v>12135</v>
      </c>
      <c r="BH325">
        <v>1.019166913</v>
      </c>
      <c r="BI325" t="s">
        <v>12020</v>
      </c>
      <c r="BJ325" t="s">
        <v>13641</v>
      </c>
      <c r="BK325" t="s">
        <v>12022</v>
      </c>
      <c r="BL325" t="s">
        <v>12023</v>
      </c>
      <c r="BM325" t="s">
        <v>12141</v>
      </c>
      <c r="BN325" t="s">
        <v>12058</v>
      </c>
      <c r="BO325">
        <v>1.019166913</v>
      </c>
      <c r="BP325" t="s">
        <v>12026</v>
      </c>
      <c r="BQ325" t="s">
        <v>12019</v>
      </c>
      <c r="BR325" t="s">
        <v>12017</v>
      </c>
      <c r="BU325">
        <v>1</v>
      </c>
      <c r="BV325" t="s">
        <v>12027</v>
      </c>
      <c r="BW325" t="s">
        <v>12045</v>
      </c>
      <c r="BX325" t="s">
        <v>12029</v>
      </c>
      <c r="BZ325" t="s">
        <v>12017</v>
      </c>
      <c r="CA325" t="s">
        <v>12019</v>
      </c>
      <c r="CB325" t="s">
        <v>12030</v>
      </c>
      <c r="CC325" t="s">
        <v>8215</v>
      </c>
      <c r="CD325">
        <v>3.033333333</v>
      </c>
      <c r="CE325" t="s">
        <v>12144</v>
      </c>
      <c r="CF325" t="s">
        <v>1505</v>
      </c>
    </row>
    <row r="326" hidden="1" spans="1:88">
      <c r="A326" t="s">
        <v>4624</v>
      </c>
      <c r="B326" t="s">
        <v>13642</v>
      </c>
      <c r="C326" t="s">
        <v>12133</v>
      </c>
      <c r="D326" t="s">
        <v>1505</v>
      </c>
      <c r="E326" t="s">
        <v>13595</v>
      </c>
      <c r="F326" t="s">
        <v>12745</v>
      </c>
      <c r="G326" t="s">
        <v>13596</v>
      </c>
      <c r="H326" t="s">
        <v>4194</v>
      </c>
      <c r="I326" t="s">
        <v>4195</v>
      </c>
      <c r="J326" t="s">
        <v>4203</v>
      </c>
      <c r="K326">
        <v>124</v>
      </c>
      <c r="L326" t="s">
        <v>4204</v>
      </c>
      <c r="M326" t="s">
        <v>4204</v>
      </c>
      <c r="N326" t="s">
        <v>4204</v>
      </c>
      <c r="O326">
        <v>17</v>
      </c>
      <c r="P326">
        <v>7577114</v>
      </c>
      <c r="Q326">
        <v>7577114</v>
      </c>
      <c r="R326" t="s">
        <v>4211</v>
      </c>
      <c r="S326" t="s">
        <v>4199</v>
      </c>
      <c r="T326" t="s">
        <v>13597</v>
      </c>
      <c r="U326" t="s">
        <v>13598</v>
      </c>
      <c r="V326">
        <v>0.39</v>
      </c>
      <c r="X326">
        <v>17</v>
      </c>
      <c r="Y326">
        <v>27</v>
      </c>
      <c r="AA326">
        <v>99</v>
      </c>
      <c r="AB326">
        <v>86</v>
      </c>
      <c r="AC326" s="1">
        <v>45149</v>
      </c>
      <c r="AD326">
        <v>3.18634e-5</v>
      </c>
      <c r="AE326" t="s">
        <v>4214</v>
      </c>
      <c r="AF326" t="s">
        <v>13510</v>
      </c>
      <c r="AH326">
        <v>77</v>
      </c>
      <c r="AI326" t="s">
        <v>12229</v>
      </c>
      <c r="AJ326" t="s">
        <v>12146</v>
      </c>
      <c r="AK326">
        <v>28</v>
      </c>
      <c r="AL326" t="s">
        <v>12135</v>
      </c>
      <c r="AM326">
        <v>0</v>
      </c>
      <c r="AN326">
        <v>-28168</v>
      </c>
      <c r="AO326">
        <v>0</v>
      </c>
      <c r="AR326">
        <v>9.961534668</v>
      </c>
      <c r="AT326" t="s">
        <v>12055</v>
      </c>
      <c r="AU326" t="s">
        <v>13643</v>
      </c>
      <c r="AV326">
        <v>0.2378</v>
      </c>
      <c r="AX326" t="s">
        <v>12017</v>
      </c>
      <c r="AY326" t="s">
        <v>12137</v>
      </c>
      <c r="AZ326" s="3">
        <v>2279175</v>
      </c>
      <c r="BA326" t="s">
        <v>12138</v>
      </c>
      <c r="BB326" t="s">
        <v>12019</v>
      </c>
      <c r="BC326" t="s">
        <v>12019</v>
      </c>
      <c r="BD326">
        <v>0.3424</v>
      </c>
      <c r="BE326">
        <v>0.04</v>
      </c>
      <c r="BF326" t="s">
        <v>12017</v>
      </c>
      <c r="BG326" t="s">
        <v>12135</v>
      </c>
      <c r="BH326">
        <v>9.961534668</v>
      </c>
      <c r="BI326" t="s">
        <v>12056</v>
      </c>
      <c r="BJ326" t="s">
        <v>13644</v>
      </c>
      <c r="BK326" t="s">
        <v>12022</v>
      </c>
      <c r="BL326" t="s">
        <v>12960</v>
      </c>
      <c r="BM326" t="s">
        <v>12496</v>
      </c>
      <c r="BO326">
        <v>9.961534668</v>
      </c>
      <c r="BP326" t="s">
        <v>12026</v>
      </c>
      <c r="BQ326" t="s">
        <v>12019</v>
      </c>
      <c r="BR326" t="s">
        <v>12017</v>
      </c>
      <c r="BS326" t="s">
        <v>12044</v>
      </c>
      <c r="BT326" t="s">
        <v>12017</v>
      </c>
      <c r="BU326">
        <v>1</v>
      </c>
      <c r="BV326" t="s">
        <v>12027</v>
      </c>
      <c r="BW326" t="s">
        <v>12045</v>
      </c>
      <c r="BX326" t="s">
        <v>12029</v>
      </c>
      <c r="BY326" t="s">
        <v>12142</v>
      </c>
      <c r="BZ326" t="s">
        <v>12019</v>
      </c>
      <c r="CA326" t="s">
        <v>12017</v>
      </c>
      <c r="CB326" t="s">
        <v>12030</v>
      </c>
      <c r="CC326" t="s">
        <v>13645</v>
      </c>
      <c r="CD326">
        <v>2.8</v>
      </c>
      <c r="CE326" t="s">
        <v>12144</v>
      </c>
      <c r="CF326" t="s">
        <v>1505</v>
      </c>
      <c r="CG326">
        <v>68</v>
      </c>
      <c r="CH326">
        <v>7</v>
      </c>
      <c r="CI326">
        <v>-2</v>
      </c>
      <c r="CJ326">
        <v>10</v>
      </c>
    </row>
    <row r="327" hidden="1" spans="1:84">
      <c r="A327" t="s">
        <v>4624</v>
      </c>
      <c r="B327" t="s">
        <v>13646</v>
      </c>
      <c r="C327" t="s">
        <v>12133</v>
      </c>
      <c r="D327" t="s">
        <v>59</v>
      </c>
      <c r="E327" t="s">
        <v>13595</v>
      </c>
      <c r="F327" t="s">
        <v>12745</v>
      </c>
      <c r="G327" t="s">
        <v>13596</v>
      </c>
      <c r="H327" t="s">
        <v>4194</v>
      </c>
      <c r="I327" t="s">
        <v>4195</v>
      </c>
      <c r="J327" t="s">
        <v>4203</v>
      </c>
      <c r="K327">
        <v>124</v>
      </c>
      <c r="L327" t="s">
        <v>4204</v>
      </c>
      <c r="M327" t="s">
        <v>4204</v>
      </c>
      <c r="N327" t="s">
        <v>4204</v>
      </c>
      <c r="O327">
        <v>17</v>
      </c>
      <c r="P327">
        <v>7577114</v>
      </c>
      <c r="Q327">
        <v>7577114</v>
      </c>
      <c r="R327" t="s">
        <v>4211</v>
      </c>
      <c r="S327" t="s">
        <v>4199</v>
      </c>
      <c r="T327" t="s">
        <v>13597</v>
      </c>
      <c r="U327" t="s">
        <v>13598</v>
      </c>
      <c r="V327">
        <v>0.65</v>
      </c>
      <c r="X327">
        <v>53</v>
      </c>
      <c r="Y327">
        <v>28</v>
      </c>
      <c r="AA327">
        <v>89</v>
      </c>
      <c r="AB327">
        <v>145</v>
      </c>
      <c r="AC327" s="1">
        <v>45149</v>
      </c>
      <c r="AD327">
        <v>3.18634e-5</v>
      </c>
      <c r="AE327" t="s">
        <v>4214</v>
      </c>
      <c r="AF327" t="s">
        <v>13510</v>
      </c>
      <c r="AH327">
        <v>80</v>
      </c>
      <c r="AI327" t="s">
        <v>12122</v>
      </c>
      <c r="AJ327" t="s">
        <v>12014</v>
      </c>
      <c r="AK327">
        <v>11</v>
      </c>
      <c r="AL327" t="s">
        <v>12216</v>
      </c>
      <c r="AM327">
        <v>1036</v>
      </c>
      <c r="AN327">
        <v>-29310</v>
      </c>
      <c r="AO327">
        <v>0</v>
      </c>
      <c r="AP327">
        <v>34.05990071</v>
      </c>
      <c r="AQ327" t="s">
        <v>12039</v>
      </c>
      <c r="AR327">
        <v>34.05990071</v>
      </c>
      <c r="AS327" t="s">
        <v>12016</v>
      </c>
      <c r="AU327" t="s">
        <v>12136</v>
      </c>
      <c r="AV327">
        <v>0.2591</v>
      </c>
      <c r="AX327" t="s">
        <v>12017</v>
      </c>
      <c r="AY327" t="s">
        <v>12231</v>
      </c>
      <c r="AZ327" s="3">
        <v>2279175</v>
      </c>
      <c r="BA327" t="s">
        <v>12231</v>
      </c>
      <c r="BB327" t="s">
        <v>12019</v>
      </c>
      <c r="BC327" t="s">
        <v>12019</v>
      </c>
      <c r="BD327">
        <v>0.3404</v>
      </c>
      <c r="BE327">
        <v>0.21</v>
      </c>
      <c r="BF327" t="s">
        <v>12017</v>
      </c>
      <c r="BG327" t="s">
        <v>12216</v>
      </c>
      <c r="BH327">
        <v>34.05990071</v>
      </c>
      <c r="BI327" t="s">
        <v>12020</v>
      </c>
      <c r="BJ327" t="s">
        <v>13647</v>
      </c>
      <c r="BK327" t="s">
        <v>12022</v>
      </c>
      <c r="BL327" t="s">
        <v>12023</v>
      </c>
      <c r="BM327" t="s">
        <v>12024</v>
      </c>
      <c r="BN327" t="s">
        <v>12058</v>
      </c>
      <c r="BO327">
        <v>34.05990071</v>
      </c>
      <c r="BP327" t="s">
        <v>12026</v>
      </c>
      <c r="BQ327" t="s">
        <v>12019</v>
      </c>
      <c r="BR327" t="s">
        <v>12017</v>
      </c>
      <c r="BT327" t="s">
        <v>12017</v>
      </c>
      <c r="BU327">
        <v>1</v>
      </c>
      <c r="BV327" t="s">
        <v>12027</v>
      </c>
      <c r="BW327" t="s">
        <v>12028</v>
      </c>
      <c r="BX327" t="s">
        <v>12029</v>
      </c>
      <c r="BY327" t="s">
        <v>12226</v>
      </c>
      <c r="BZ327" t="s">
        <v>12017</v>
      </c>
      <c r="CA327" t="s">
        <v>12019</v>
      </c>
      <c r="CB327" t="s">
        <v>12030</v>
      </c>
      <c r="CC327" t="s">
        <v>5651</v>
      </c>
      <c r="CD327">
        <v>4.9</v>
      </c>
      <c r="CE327" t="s">
        <v>12221</v>
      </c>
      <c r="CF327" t="s">
        <v>59</v>
      </c>
    </row>
    <row r="328" hidden="1" spans="1:88">
      <c r="A328" t="s">
        <v>4624</v>
      </c>
      <c r="B328" t="s">
        <v>13648</v>
      </c>
      <c r="C328" t="s">
        <v>12133</v>
      </c>
      <c r="D328" t="s">
        <v>59</v>
      </c>
      <c r="E328" t="s">
        <v>13595</v>
      </c>
      <c r="F328" t="s">
        <v>12745</v>
      </c>
      <c r="G328" t="s">
        <v>13596</v>
      </c>
      <c r="H328" t="s">
        <v>4194</v>
      </c>
      <c r="I328" t="s">
        <v>4195</v>
      </c>
      <c r="J328" t="s">
        <v>4203</v>
      </c>
      <c r="K328">
        <v>124</v>
      </c>
      <c r="L328" t="s">
        <v>4204</v>
      </c>
      <c r="M328" t="s">
        <v>4204</v>
      </c>
      <c r="N328" t="s">
        <v>4204</v>
      </c>
      <c r="O328">
        <v>17</v>
      </c>
      <c r="P328">
        <v>7577114</v>
      </c>
      <c r="Q328">
        <v>7577114</v>
      </c>
      <c r="R328" t="s">
        <v>4211</v>
      </c>
      <c r="S328" t="s">
        <v>4199</v>
      </c>
      <c r="T328" t="s">
        <v>13597</v>
      </c>
      <c r="U328" t="s">
        <v>13598</v>
      </c>
      <c r="V328">
        <v>0.53</v>
      </c>
      <c r="X328">
        <v>9</v>
      </c>
      <c r="Y328">
        <v>8</v>
      </c>
      <c r="AA328">
        <v>30</v>
      </c>
      <c r="AB328">
        <v>121</v>
      </c>
      <c r="AC328" s="1">
        <v>45149</v>
      </c>
      <c r="AD328">
        <v>3.18634e-5</v>
      </c>
      <c r="AE328" t="s">
        <v>4214</v>
      </c>
      <c r="AF328" t="s">
        <v>13510</v>
      </c>
      <c r="AH328">
        <v>69</v>
      </c>
      <c r="AI328" t="s">
        <v>12170</v>
      </c>
      <c r="AJ328" t="s">
        <v>12146</v>
      </c>
      <c r="AK328">
        <v>19</v>
      </c>
      <c r="AL328" t="s">
        <v>12216</v>
      </c>
      <c r="AM328">
        <v>346</v>
      </c>
      <c r="AN328">
        <v>-25466</v>
      </c>
      <c r="AO328">
        <v>0</v>
      </c>
      <c r="AR328">
        <v>11.37521781</v>
      </c>
      <c r="AS328" t="s">
        <v>12016</v>
      </c>
      <c r="AT328" t="s">
        <v>12055</v>
      </c>
      <c r="AU328" t="s">
        <v>12551</v>
      </c>
      <c r="AV328">
        <v>0.223</v>
      </c>
      <c r="AX328" t="s">
        <v>12017</v>
      </c>
      <c r="AY328" t="s">
        <v>12231</v>
      </c>
      <c r="AZ328" s="3">
        <v>2279175</v>
      </c>
      <c r="BA328" t="s">
        <v>12231</v>
      </c>
      <c r="BB328" t="s">
        <v>12019</v>
      </c>
      <c r="BC328" t="s">
        <v>12019</v>
      </c>
      <c r="BD328">
        <v>0.3444</v>
      </c>
      <c r="BE328">
        <v>0.19</v>
      </c>
      <c r="BF328" t="s">
        <v>12017</v>
      </c>
      <c r="BG328" t="s">
        <v>12216</v>
      </c>
      <c r="BH328">
        <v>11.37521781</v>
      </c>
      <c r="BI328" t="s">
        <v>12020</v>
      </c>
      <c r="BJ328" t="s">
        <v>13649</v>
      </c>
      <c r="BK328" t="s">
        <v>12022</v>
      </c>
      <c r="BL328" t="s">
        <v>12023</v>
      </c>
      <c r="BM328" t="s">
        <v>12141</v>
      </c>
      <c r="BN328" t="s">
        <v>12025</v>
      </c>
      <c r="BO328">
        <v>11.37521781</v>
      </c>
      <c r="BP328" t="s">
        <v>12026</v>
      </c>
      <c r="BQ328" t="s">
        <v>12019</v>
      </c>
      <c r="BR328" t="s">
        <v>12017</v>
      </c>
      <c r="BS328" t="s">
        <v>12044</v>
      </c>
      <c r="BT328" t="s">
        <v>12017</v>
      </c>
      <c r="BU328">
        <v>1</v>
      </c>
      <c r="BV328" t="s">
        <v>12027</v>
      </c>
      <c r="BW328" t="s">
        <v>12028</v>
      </c>
      <c r="BX328" t="s">
        <v>12029</v>
      </c>
      <c r="BY328" t="s">
        <v>12226</v>
      </c>
      <c r="BZ328" t="s">
        <v>12019</v>
      </c>
      <c r="CA328" t="s">
        <v>12017</v>
      </c>
      <c r="CB328" t="s">
        <v>12082</v>
      </c>
      <c r="CC328" t="s">
        <v>13650</v>
      </c>
      <c r="CD328">
        <v>4.1</v>
      </c>
      <c r="CE328" t="s">
        <v>12221</v>
      </c>
      <c r="CF328" t="s">
        <v>59</v>
      </c>
      <c r="CG328">
        <v>75</v>
      </c>
      <c r="CH328">
        <v>33</v>
      </c>
      <c r="CI328">
        <v>8</v>
      </c>
      <c r="CJ328">
        <v>18</v>
      </c>
    </row>
    <row r="329" hidden="1" spans="1:88">
      <c r="A329" t="s">
        <v>4550</v>
      </c>
      <c r="B329" t="s">
        <v>13651</v>
      </c>
      <c r="C329" t="s">
        <v>12237</v>
      </c>
      <c r="D329" t="s">
        <v>532</v>
      </c>
      <c r="E329" t="s">
        <v>13595</v>
      </c>
      <c r="F329" t="s">
        <v>12745</v>
      </c>
      <c r="G329" t="s">
        <v>13596</v>
      </c>
      <c r="H329" t="s">
        <v>4194</v>
      </c>
      <c r="I329" t="s">
        <v>4195</v>
      </c>
      <c r="J329" t="s">
        <v>8148</v>
      </c>
      <c r="K329">
        <v>124</v>
      </c>
      <c r="L329" t="s">
        <v>4204</v>
      </c>
      <c r="M329" t="s">
        <v>4204</v>
      </c>
      <c r="N329" t="s">
        <v>4204</v>
      </c>
      <c r="O329">
        <v>17</v>
      </c>
      <c r="P329">
        <v>7577114</v>
      </c>
      <c r="Q329">
        <v>7577114</v>
      </c>
      <c r="R329" t="s">
        <v>4211</v>
      </c>
      <c r="S329" t="s">
        <v>4199</v>
      </c>
      <c r="T329" t="s">
        <v>13597</v>
      </c>
      <c r="U329" t="s">
        <v>13598</v>
      </c>
      <c r="V329">
        <v>0.43</v>
      </c>
      <c r="X329">
        <v>15</v>
      </c>
      <c r="Y329">
        <v>20</v>
      </c>
      <c r="AA329">
        <v>53</v>
      </c>
      <c r="AB329">
        <v>128</v>
      </c>
      <c r="AC329" s="1">
        <v>45149</v>
      </c>
      <c r="AD329">
        <v>3.18634e-5</v>
      </c>
      <c r="AE329" t="s">
        <v>4214</v>
      </c>
      <c r="AF329" t="s">
        <v>13510</v>
      </c>
      <c r="AH329">
        <v>72</v>
      </c>
      <c r="AI329" t="s">
        <v>12415</v>
      </c>
      <c r="AJ329" t="s">
        <v>12146</v>
      </c>
      <c r="AK329">
        <v>17</v>
      </c>
      <c r="AL329" t="s">
        <v>12239</v>
      </c>
      <c r="AM329">
        <v>92</v>
      </c>
      <c r="AN329">
        <v>-26373</v>
      </c>
      <c r="AO329">
        <v>0</v>
      </c>
      <c r="AR329">
        <v>3.024624388</v>
      </c>
      <c r="AS329" t="s">
        <v>12016</v>
      </c>
      <c r="AU329" t="s">
        <v>13652</v>
      </c>
      <c r="AV329">
        <v>0.3358</v>
      </c>
      <c r="AW329" t="s">
        <v>12101</v>
      </c>
      <c r="AX329" t="s">
        <v>12017</v>
      </c>
      <c r="AY329" t="s">
        <v>12241</v>
      </c>
      <c r="AZ329" s="3">
        <v>2253608</v>
      </c>
      <c r="BA329" t="s">
        <v>12241</v>
      </c>
      <c r="BB329" t="s">
        <v>12019</v>
      </c>
      <c r="BC329" t="s">
        <v>12019</v>
      </c>
      <c r="BD329">
        <v>0.3034</v>
      </c>
      <c r="BE329">
        <v>0</v>
      </c>
      <c r="BG329" t="s">
        <v>12239</v>
      </c>
      <c r="BH329">
        <v>3.024624388</v>
      </c>
      <c r="BI329" t="s">
        <v>12020</v>
      </c>
      <c r="BJ329" t="s">
        <v>13653</v>
      </c>
      <c r="BK329" t="s">
        <v>12022</v>
      </c>
      <c r="BL329" t="s">
        <v>12023</v>
      </c>
      <c r="BM329" t="s">
        <v>12282</v>
      </c>
      <c r="BN329" t="s">
        <v>12025</v>
      </c>
      <c r="BO329">
        <v>3.024624388</v>
      </c>
      <c r="BP329" t="s">
        <v>12026</v>
      </c>
      <c r="BQ329" t="s">
        <v>12017</v>
      </c>
      <c r="BR329" t="s">
        <v>12017</v>
      </c>
      <c r="BS329" t="s">
        <v>12044</v>
      </c>
      <c r="BU329">
        <v>1</v>
      </c>
      <c r="BV329" t="s">
        <v>12027</v>
      </c>
      <c r="BW329" t="s">
        <v>12028</v>
      </c>
      <c r="BX329" t="s">
        <v>12029</v>
      </c>
      <c r="BY329" t="s">
        <v>12243</v>
      </c>
      <c r="BZ329" t="s">
        <v>12019</v>
      </c>
      <c r="CA329" t="s">
        <v>12017</v>
      </c>
      <c r="CB329" t="s">
        <v>12234</v>
      </c>
      <c r="CC329" t="s">
        <v>13654</v>
      </c>
      <c r="CD329">
        <v>4.233333333</v>
      </c>
      <c r="CE329" t="s">
        <v>12246</v>
      </c>
      <c r="CF329" t="s">
        <v>532</v>
      </c>
      <c r="CH329">
        <v>31</v>
      </c>
      <c r="CI329">
        <v>0</v>
      </c>
      <c r="CJ329">
        <v>60</v>
      </c>
    </row>
    <row r="330" hidden="1" spans="1:88">
      <c r="A330" t="s">
        <v>4617</v>
      </c>
      <c r="B330" t="s">
        <v>13655</v>
      </c>
      <c r="C330" t="s">
        <v>12179</v>
      </c>
      <c r="D330" t="s">
        <v>119</v>
      </c>
      <c r="E330" t="s">
        <v>13656</v>
      </c>
      <c r="F330" t="s">
        <v>9325</v>
      </c>
      <c r="G330" t="s">
        <v>4193</v>
      </c>
      <c r="H330" t="s">
        <v>4659</v>
      </c>
      <c r="I330" t="s">
        <v>4195</v>
      </c>
      <c r="J330" t="s">
        <v>4203</v>
      </c>
      <c r="K330">
        <v>9</v>
      </c>
      <c r="L330" t="s">
        <v>4204</v>
      </c>
      <c r="M330" t="s">
        <v>4204</v>
      </c>
      <c r="N330" t="s">
        <v>4204</v>
      </c>
      <c r="O330">
        <v>17</v>
      </c>
      <c r="P330">
        <v>7577107</v>
      </c>
      <c r="Q330">
        <v>7577107</v>
      </c>
      <c r="R330" t="s">
        <v>4216</v>
      </c>
      <c r="S330" t="s">
        <v>4199</v>
      </c>
      <c r="T330" t="s">
        <v>13657</v>
      </c>
      <c r="U330" t="s">
        <v>13658</v>
      </c>
      <c r="V330">
        <v>0.55</v>
      </c>
      <c r="X330">
        <v>17</v>
      </c>
      <c r="Y330">
        <v>14</v>
      </c>
      <c r="AA330">
        <v>18</v>
      </c>
      <c r="AB330">
        <v>240</v>
      </c>
      <c r="AC330" s="1">
        <v>45149</v>
      </c>
      <c r="AE330" t="s">
        <v>4218</v>
      </c>
      <c r="AF330" t="s">
        <v>13659</v>
      </c>
      <c r="AH330">
        <v>72</v>
      </c>
      <c r="AI330" t="s">
        <v>12274</v>
      </c>
      <c r="AJ330" t="s">
        <v>12014</v>
      </c>
      <c r="AK330">
        <v>15</v>
      </c>
      <c r="AL330" t="s">
        <v>12180</v>
      </c>
      <c r="AN330">
        <v>-26456</v>
      </c>
      <c r="AO330">
        <v>0</v>
      </c>
      <c r="AR330">
        <v>26.13669987</v>
      </c>
      <c r="AS330" t="s">
        <v>12054</v>
      </c>
      <c r="AU330" s="2">
        <v>40309</v>
      </c>
      <c r="AV330">
        <v>0.5302</v>
      </c>
      <c r="AW330" t="s">
        <v>12182</v>
      </c>
      <c r="AX330" t="s">
        <v>12017</v>
      </c>
      <c r="AY330" t="s">
        <v>13660</v>
      </c>
      <c r="AZ330" s="3">
        <v>2271870</v>
      </c>
      <c r="BA330" t="s">
        <v>13660</v>
      </c>
      <c r="BB330" t="s">
        <v>12019</v>
      </c>
      <c r="BC330" t="s">
        <v>12019</v>
      </c>
      <c r="BD330">
        <v>0.2995</v>
      </c>
      <c r="BE330">
        <v>0.22</v>
      </c>
      <c r="BF330" t="s">
        <v>12017</v>
      </c>
      <c r="BG330" t="s">
        <v>12180</v>
      </c>
      <c r="BH330">
        <v>26.13669987</v>
      </c>
      <c r="BI330" t="s">
        <v>12056</v>
      </c>
      <c r="BJ330" t="s">
        <v>13661</v>
      </c>
      <c r="BK330" t="s">
        <v>12173</v>
      </c>
      <c r="BL330" t="s">
        <v>12023</v>
      </c>
      <c r="BM330" t="s">
        <v>12376</v>
      </c>
      <c r="BN330" t="s">
        <v>12058</v>
      </c>
      <c r="BO330">
        <v>26.13669987</v>
      </c>
      <c r="BP330" t="s">
        <v>12059</v>
      </c>
      <c r="BQ330" t="s">
        <v>12019</v>
      </c>
      <c r="BR330" t="s">
        <v>12019</v>
      </c>
      <c r="BT330" t="s">
        <v>12017</v>
      </c>
      <c r="BU330">
        <v>1</v>
      </c>
      <c r="BV330" t="s">
        <v>12027</v>
      </c>
      <c r="BW330" t="s">
        <v>12028</v>
      </c>
      <c r="BX330" t="s">
        <v>12029</v>
      </c>
      <c r="BY330" t="s">
        <v>12180</v>
      </c>
      <c r="BZ330" t="s">
        <v>12017</v>
      </c>
      <c r="CA330" t="s">
        <v>12019</v>
      </c>
      <c r="CB330" t="s">
        <v>12220</v>
      </c>
      <c r="CC330" t="s">
        <v>13662</v>
      </c>
      <c r="CD330">
        <v>7.966666667</v>
      </c>
      <c r="CE330" t="s">
        <v>12189</v>
      </c>
      <c r="CF330" t="s">
        <v>12190</v>
      </c>
      <c r="CH330">
        <v>35</v>
      </c>
      <c r="CI330">
        <v>30</v>
      </c>
      <c r="CJ330">
        <v>44</v>
      </c>
    </row>
    <row r="331" hidden="1" spans="1:88">
      <c r="A331" t="s">
        <v>7538</v>
      </c>
      <c r="B331" t="s">
        <v>13663</v>
      </c>
      <c r="C331" t="s">
        <v>12378</v>
      </c>
      <c r="D331" t="s">
        <v>8</v>
      </c>
      <c r="E331" t="s">
        <v>13656</v>
      </c>
      <c r="F331" t="s">
        <v>9325</v>
      </c>
      <c r="G331" t="s">
        <v>4193</v>
      </c>
      <c r="H331" t="s">
        <v>4659</v>
      </c>
      <c r="I331" t="s">
        <v>4195</v>
      </c>
      <c r="J331" t="s">
        <v>4203</v>
      </c>
      <c r="K331">
        <v>9</v>
      </c>
      <c r="L331" t="s">
        <v>4204</v>
      </c>
      <c r="M331" t="s">
        <v>4204</v>
      </c>
      <c r="N331" t="s">
        <v>4204</v>
      </c>
      <c r="O331">
        <v>17</v>
      </c>
      <c r="P331">
        <v>7577107</v>
      </c>
      <c r="Q331">
        <v>7577107</v>
      </c>
      <c r="R331" t="s">
        <v>4216</v>
      </c>
      <c r="S331" t="s">
        <v>4199</v>
      </c>
      <c r="T331" t="s">
        <v>13657</v>
      </c>
      <c r="U331" t="s">
        <v>13658</v>
      </c>
      <c r="V331">
        <v>0.72</v>
      </c>
      <c r="X331">
        <v>43</v>
      </c>
      <c r="Y331">
        <v>17</v>
      </c>
      <c r="AA331">
        <v>78</v>
      </c>
      <c r="AB331">
        <v>111</v>
      </c>
      <c r="AC331" s="1">
        <v>45149</v>
      </c>
      <c r="AE331" t="s">
        <v>4218</v>
      </c>
      <c r="AF331" t="s">
        <v>13659</v>
      </c>
      <c r="AH331">
        <v>35</v>
      </c>
      <c r="AI331" t="s">
        <v>12203</v>
      </c>
      <c r="AJ331" t="s">
        <v>12014</v>
      </c>
      <c r="AK331">
        <v>8</v>
      </c>
      <c r="AL331" t="s">
        <v>12379</v>
      </c>
      <c r="AN331">
        <v>-12863</v>
      </c>
      <c r="AO331">
        <v>0</v>
      </c>
      <c r="AR331">
        <v>4.241049413</v>
      </c>
      <c r="AS331" t="s">
        <v>12016</v>
      </c>
      <c r="AT331" t="s">
        <v>12055</v>
      </c>
      <c r="AU331" t="s">
        <v>13664</v>
      </c>
      <c r="AV331">
        <v>0.3312</v>
      </c>
      <c r="AW331" t="s">
        <v>12465</v>
      </c>
      <c r="AX331" t="s">
        <v>12017</v>
      </c>
      <c r="AY331" t="s">
        <v>12380</v>
      </c>
      <c r="AZ331" s="3">
        <v>2290132</v>
      </c>
      <c r="BA331" t="s">
        <v>12380</v>
      </c>
      <c r="BB331" t="s">
        <v>12019</v>
      </c>
      <c r="BC331" t="s">
        <v>12019</v>
      </c>
      <c r="BD331">
        <v>0.341</v>
      </c>
      <c r="BE331">
        <v>0.14</v>
      </c>
      <c r="BF331" t="s">
        <v>12017</v>
      </c>
      <c r="BG331" t="s">
        <v>12381</v>
      </c>
      <c r="BH331">
        <v>4.241049413</v>
      </c>
      <c r="BI331" t="s">
        <v>12056</v>
      </c>
      <c r="BJ331" t="s">
        <v>13665</v>
      </c>
      <c r="BK331" t="s">
        <v>12022</v>
      </c>
      <c r="BL331" t="s">
        <v>12023</v>
      </c>
      <c r="BM331" t="s">
        <v>12141</v>
      </c>
      <c r="BN331" t="s">
        <v>12025</v>
      </c>
      <c r="BO331">
        <v>4.241049413</v>
      </c>
      <c r="BP331" t="s">
        <v>12026</v>
      </c>
      <c r="BR331" t="s">
        <v>12017</v>
      </c>
      <c r="BS331" t="s">
        <v>12295</v>
      </c>
      <c r="BT331" t="s">
        <v>12017</v>
      </c>
      <c r="BU331">
        <v>1</v>
      </c>
      <c r="BV331" t="s">
        <v>12027</v>
      </c>
      <c r="BW331" t="s">
        <v>12028</v>
      </c>
      <c r="BX331" t="s">
        <v>12029</v>
      </c>
      <c r="BY331" t="s">
        <v>12379</v>
      </c>
      <c r="BZ331" t="s">
        <v>12019</v>
      </c>
      <c r="CA331" t="s">
        <v>12017</v>
      </c>
      <c r="CB331" t="s">
        <v>12731</v>
      </c>
      <c r="CC331" t="s">
        <v>5643</v>
      </c>
      <c r="CD331">
        <v>3.633333333</v>
      </c>
      <c r="CE331" t="s">
        <v>12384</v>
      </c>
      <c r="CF331" t="s">
        <v>8</v>
      </c>
      <c r="CG331">
        <v>59</v>
      </c>
      <c r="CH331">
        <v>17</v>
      </c>
      <c r="CI331">
        <v>24</v>
      </c>
      <c r="CJ331">
        <v>24</v>
      </c>
    </row>
    <row r="332" hidden="1" spans="1:88">
      <c r="A332" t="s">
        <v>7538</v>
      </c>
      <c r="B332" t="s">
        <v>12377</v>
      </c>
      <c r="C332" t="s">
        <v>12378</v>
      </c>
      <c r="D332" t="s">
        <v>8</v>
      </c>
      <c r="E332" t="s">
        <v>13656</v>
      </c>
      <c r="F332" t="s">
        <v>9325</v>
      </c>
      <c r="G332" t="s">
        <v>4193</v>
      </c>
      <c r="H332" t="s">
        <v>4659</v>
      </c>
      <c r="I332" t="s">
        <v>4195</v>
      </c>
      <c r="J332" t="s">
        <v>4207</v>
      </c>
      <c r="K332">
        <v>9</v>
      </c>
      <c r="L332" t="s">
        <v>4204</v>
      </c>
      <c r="M332" t="s">
        <v>4204</v>
      </c>
      <c r="N332" t="s">
        <v>4204</v>
      </c>
      <c r="O332">
        <v>17</v>
      </c>
      <c r="P332">
        <v>7577107</v>
      </c>
      <c r="Q332">
        <v>7577107</v>
      </c>
      <c r="R332" t="s">
        <v>4216</v>
      </c>
      <c r="S332" t="s">
        <v>4199</v>
      </c>
      <c r="T332" t="s">
        <v>13657</v>
      </c>
      <c r="U332" t="s">
        <v>13658</v>
      </c>
      <c r="V332">
        <v>0.13</v>
      </c>
      <c r="X332">
        <v>7</v>
      </c>
      <c r="Y332">
        <v>49</v>
      </c>
      <c r="AA332">
        <v>65</v>
      </c>
      <c r="AB332">
        <v>664</v>
      </c>
      <c r="AC332" s="1">
        <v>45149</v>
      </c>
      <c r="AE332" t="s">
        <v>4218</v>
      </c>
      <c r="AF332" t="s">
        <v>13659</v>
      </c>
      <c r="AH332">
        <v>73</v>
      </c>
      <c r="AI332" t="s">
        <v>12203</v>
      </c>
      <c r="AJ332" t="s">
        <v>12014</v>
      </c>
      <c r="AK332">
        <v>6</v>
      </c>
      <c r="AL332" t="s">
        <v>12379</v>
      </c>
      <c r="AM332">
        <v>204</v>
      </c>
      <c r="AN332">
        <v>-26858</v>
      </c>
      <c r="AO332">
        <v>0</v>
      </c>
      <c r="AP332">
        <v>1.44655949</v>
      </c>
      <c r="AQ332" t="s">
        <v>12292</v>
      </c>
      <c r="AR332">
        <v>11.47384686</v>
      </c>
      <c r="AS332" t="s">
        <v>12054</v>
      </c>
      <c r="AT332" t="s">
        <v>12055</v>
      </c>
      <c r="AU332" s="2">
        <v>38636</v>
      </c>
      <c r="AV332">
        <v>0.1807</v>
      </c>
      <c r="AW332" t="s">
        <v>12040</v>
      </c>
      <c r="AX332" t="s">
        <v>12017</v>
      </c>
      <c r="AY332" t="s">
        <v>12380</v>
      </c>
      <c r="AZ332" s="3">
        <v>2290132</v>
      </c>
      <c r="BA332" t="s">
        <v>12380</v>
      </c>
      <c r="BB332" t="s">
        <v>12019</v>
      </c>
      <c r="BC332" t="s">
        <v>12019</v>
      </c>
      <c r="BD332">
        <v>0.3886</v>
      </c>
      <c r="BE332">
        <v>0.14</v>
      </c>
      <c r="BF332" t="s">
        <v>12019</v>
      </c>
      <c r="BG332" t="s">
        <v>12381</v>
      </c>
      <c r="BH332">
        <v>11.47384686</v>
      </c>
      <c r="BI332" t="s">
        <v>12056</v>
      </c>
      <c r="BJ332" t="s">
        <v>12382</v>
      </c>
      <c r="BK332" t="s">
        <v>12022</v>
      </c>
      <c r="BL332" t="s">
        <v>12023</v>
      </c>
      <c r="BM332" t="s">
        <v>12141</v>
      </c>
      <c r="BN332" t="s">
        <v>12058</v>
      </c>
      <c r="BO332">
        <v>1.44655949</v>
      </c>
      <c r="BP332" t="s">
        <v>12059</v>
      </c>
      <c r="BR332" t="s">
        <v>12017</v>
      </c>
      <c r="BS332" t="s">
        <v>12044</v>
      </c>
      <c r="BT332" t="s">
        <v>12017</v>
      </c>
      <c r="BU332">
        <v>1</v>
      </c>
      <c r="BV332" t="s">
        <v>12027</v>
      </c>
      <c r="BW332" t="s">
        <v>12028</v>
      </c>
      <c r="BX332" t="s">
        <v>12029</v>
      </c>
      <c r="BY332" t="s">
        <v>12379</v>
      </c>
      <c r="BZ332" t="s">
        <v>12017</v>
      </c>
      <c r="CA332" t="s">
        <v>12019</v>
      </c>
      <c r="CB332" t="s">
        <v>12060</v>
      </c>
      <c r="CC332" t="s">
        <v>12383</v>
      </c>
      <c r="CD332">
        <v>22.13333333</v>
      </c>
      <c r="CE332" t="s">
        <v>12384</v>
      </c>
      <c r="CF332" t="s">
        <v>8</v>
      </c>
      <c r="CG332">
        <v>77</v>
      </c>
      <c r="CH332">
        <v>-17</v>
      </c>
      <c r="CI332">
        <v>-18</v>
      </c>
      <c r="CJ332">
        <v>-28</v>
      </c>
    </row>
    <row r="333" hidden="1" spans="1:85">
      <c r="A333" t="s">
        <v>4596</v>
      </c>
      <c r="B333" t="s">
        <v>13666</v>
      </c>
      <c r="C333" t="s">
        <v>12098</v>
      </c>
      <c r="D333" t="s">
        <v>113</v>
      </c>
      <c r="E333" t="s">
        <v>13667</v>
      </c>
      <c r="F333" t="s">
        <v>9312</v>
      </c>
      <c r="G333" t="s">
        <v>4193</v>
      </c>
      <c r="H333" t="s">
        <v>6642</v>
      </c>
      <c r="I333" t="s">
        <v>4849</v>
      </c>
      <c r="J333" t="s">
        <v>4203</v>
      </c>
      <c r="L333" t="s">
        <v>4204</v>
      </c>
      <c r="M333" t="s">
        <v>4204</v>
      </c>
      <c r="N333" t="s">
        <v>4204</v>
      </c>
      <c r="O333">
        <v>17</v>
      </c>
      <c r="P333">
        <v>7577107</v>
      </c>
      <c r="Q333">
        <v>7577108</v>
      </c>
      <c r="R333" t="s">
        <v>4850</v>
      </c>
      <c r="S333" t="s">
        <v>13668</v>
      </c>
      <c r="T333" t="s">
        <v>13669</v>
      </c>
      <c r="U333" t="s">
        <v>13670</v>
      </c>
      <c r="V333">
        <v>0.8</v>
      </c>
      <c r="X333">
        <v>35</v>
      </c>
      <c r="Y333">
        <v>9</v>
      </c>
      <c r="AA333">
        <v>65</v>
      </c>
      <c r="AB333">
        <v>105</v>
      </c>
      <c r="AC333" s="1">
        <v>45149</v>
      </c>
      <c r="AH333">
        <v>61</v>
      </c>
      <c r="AJ333">
        <v>2009</v>
      </c>
      <c r="AK333">
        <v>20</v>
      </c>
      <c r="AL333" t="s">
        <v>12099</v>
      </c>
      <c r="AM333">
        <v>36</v>
      </c>
      <c r="AN333">
        <v>-22430</v>
      </c>
      <c r="AO333">
        <v>0</v>
      </c>
      <c r="AR333">
        <v>20.25183286</v>
      </c>
      <c r="AS333" t="s">
        <v>12054</v>
      </c>
      <c r="AU333" t="s">
        <v>13671</v>
      </c>
      <c r="AV333">
        <v>0.5519</v>
      </c>
      <c r="AW333" t="s">
        <v>12040</v>
      </c>
      <c r="AX333" t="s">
        <v>12017</v>
      </c>
      <c r="AY333" t="s">
        <v>12102</v>
      </c>
      <c r="AZ333" s="3">
        <v>2389113</v>
      </c>
      <c r="BA333" t="s">
        <v>12102</v>
      </c>
      <c r="BB333" t="s">
        <v>12019</v>
      </c>
      <c r="BC333" t="s">
        <v>12019</v>
      </c>
      <c r="BD333">
        <v>0.3253</v>
      </c>
      <c r="BE333">
        <v>0.51</v>
      </c>
      <c r="BF333" t="s">
        <v>12019</v>
      </c>
      <c r="BG333" t="s">
        <v>12293</v>
      </c>
      <c r="BH333">
        <v>20.25183286</v>
      </c>
      <c r="BI333" t="s">
        <v>12056</v>
      </c>
      <c r="BJ333" t="s">
        <v>13672</v>
      </c>
      <c r="BN333" t="s">
        <v>12058</v>
      </c>
      <c r="BO333">
        <v>16.96419765</v>
      </c>
      <c r="BP333" t="s">
        <v>12059</v>
      </c>
      <c r="BR333" t="s">
        <v>12017</v>
      </c>
      <c r="BS333" t="s">
        <v>12044</v>
      </c>
      <c r="BT333" t="s">
        <v>12019</v>
      </c>
      <c r="BU333">
        <v>1</v>
      </c>
      <c r="BV333" t="s">
        <v>12027</v>
      </c>
      <c r="BW333" t="s">
        <v>12045</v>
      </c>
      <c r="BX333" t="s">
        <v>12029</v>
      </c>
      <c r="BY333" t="s">
        <v>12195</v>
      </c>
      <c r="BZ333" t="s">
        <v>12017</v>
      </c>
      <c r="CA333" t="s">
        <v>12019</v>
      </c>
      <c r="CB333" t="s">
        <v>13673</v>
      </c>
      <c r="CC333" t="s">
        <v>13674</v>
      </c>
      <c r="CD333">
        <v>3.6</v>
      </c>
      <c r="CE333" t="s">
        <v>12108</v>
      </c>
      <c r="CF333" t="s">
        <v>12296</v>
      </c>
      <c r="CG333">
        <v>141</v>
      </c>
    </row>
    <row r="334" hidden="1" spans="1:88">
      <c r="A334" t="s">
        <v>4701</v>
      </c>
      <c r="B334" t="s">
        <v>13675</v>
      </c>
      <c r="C334" t="s">
        <v>12248</v>
      </c>
      <c r="D334" t="s">
        <v>1363</v>
      </c>
      <c r="E334" t="s">
        <v>13676</v>
      </c>
      <c r="F334" t="s">
        <v>12745</v>
      </c>
      <c r="G334" t="s">
        <v>13677</v>
      </c>
      <c r="H334" t="s">
        <v>4194</v>
      </c>
      <c r="I334" t="s">
        <v>4195</v>
      </c>
      <c r="J334" t="s">
        <v>4207</v>
      </c>
      <c r="K334">
        <v>46</v>
      </c>
      <c r="L334" t="s">
        <v>4204</v>
      </c>
      <c r="M334" t="s">
        <v>4204</v>
      </c>
      <c r="N334" t="s">
        <v>4204</v>
      </c>
      <c r="O334">
        <v>17</v>
      </c>
      <c r="P334">
        <v>7577108</v>
      </c>
      <c r="Q334">
        <v>7577108</v>
      </c>
      <c r="R334" t="s">
        <v>4211</v>
      </c>
      <c r="S334" t="s">
        <v>4216</v>
      </c>
      <c r="T334" t="s">
        <v>13678</v>
      </c>
      <c r="U334" t="s">
        <v>13679</v>
      </c>
      <c r="V334">
        <v>0.68</v>
      </c>
      <c r="X334">
        <v>21</v>
      </c>
      <c r="Y334">
        <v>10</v>
      </c>
      <c r="AA334">
        <v>33</v>
      </c>
      <c r="AB334">
        <v>25</v>
      </c>
      <c r="AC334" s="1">
        <v>45149</v>
      </c>
      <c r="AD334">
        <v>3.97918e-6</v>
      </c>
      <c r="AE334" t="s">
        <v>4223</v>
      </c>
      <c r="AF334" t="s">
        <v>13680</v>
      </c>
      <c r="AH334">
        <v>47</v>
      </c>
      <c r="AK334">
        <v>0</v>
      </c>
      <c r="AL334" t="s">
        <v>12254</v>
      </c>
      <c r="AN334">
        <v>-17465</v>
      </c>
      <c r="AO334">
        <v>0</v>
      </c>
      <c r="AR334">
        <v>93.20445803</v>
      </c>
      <c r="AS334" t="s">
        <v>12054</v>
      </c>
      <c r="AT334" t="s">
        <v>12055</v>
      </c>
      <c r="AU334" s="2">
        <v>38700</v>
      </c>
      <c r="AV334">
        <v>0.0257</v>
      </c>
      <c r="AW334" t="s">
        <v>12040</v>
      </c>
      <c r="AX334" t="s">
        <v>12017</v>
      </c>
      <c r="AY334" t="s">
        <v>12256</v>
      </c>
      <c r="AZ334" s="3">
        <v>2739745</v>
      </c>
      <c r="BA334" t="s">
        <v>12256</v>
      </c>
      <c r="BB334" t="s">
        <v>12019</v>
      </c>
      <c r="BC334" t="s">
        <v>12019</v>
      </c>
      <c r="BD334">
        <v>0.3282</v>
      </c>
      <c r="BE334">
        <v>0</v>
      </c>
      <c r="BF334" t="s">
        <v>12019</v>
      </c>
      <c r="BG334" t="s">
        <v>12257</v>
      </c>
      <c r="BH334">
        <v>93.20445803</v>
      </c>
      <c r="BI334" t="s">
        <v>12056</v>
      </c>
      <c r="BJ334" t="s">
        <v>13681</v>
      </c>
      <c r="BN334" t="s">
        <v>12058</v>
      </c>
      <c r="BO334">
        <v>22.65180656</v>
      </c>
      <c r="BP334" t="s">
        <v>12059</v>
      </c>
      <c r="BR334" t="s">
        <v>12017</v>
      </c>
      <c r="BS334" t="s">
        <v>12044</v>
      </c>
      <c r="BT334" t="s">
        <v>12019</v>
      </c>
      <c r="BU334">
        <v>1</v>
      </c>
      <c r="BV334" t="s">
        <v>12027</v>
      </c>
      <c r="BW334" t="s">
        <v>12045</v>
      </c>
      <c r="BX334" t="s">
        <v>12029</v>
      </c>
      <c r="BY334" t="s">
        <v>12259</v>
      </c>
      <c r="BZ334" t="s">
        <v>12017</v>
      </c>
      <c r="CA334" t="s">
        <v>12019</v>
      </c>
      <c r="CB334" t="s">
        <v>12046</v>
      </c>
      <c r="CC334" t="s">
        <v>13682</v>
      </c>
      <c r="CD334">
        <v>0.833333333</v>
      </c>
      <c r="CE334" t="s">
        <v>12262</v>
      </c>
      <c r="CF334" t="s">
        <v>1363</v>
      </c>
      <c r="CH334">
        <v>-23</v>
      </c>
      <c r="CI334">
        <v>-16</v>
      </c>
      <c r="CJ334">
        <v>-32</v>
      </c>
    </row>
    <row r="335" hidden="1" spans="1:88">
      <c r="A335" t="s">
        <v>5787</v>
      </c>
      <c r="B335" t="s">
        <v>13683</v>
      </c>
      <c r="C335" t="s">
        <v>766</v>
      </c>
      <c r="D335" t="s">
        <v>91</v>
      </c>
      <c r="E335" t="s">
        <v>13676</v>
      </c>
      <c r="F335" t="s">
        <v>12745</v>
      </c>
      <c r="G335" t="s">
        <v>13677</v>
      </c>
      <c r="H335" t="s">
        <v>4194</v>
      </c>
      <c r="I335" t="s">
        <v>4195</v>
      </c>
      <c r="J335" t="s">
        <v>4203</v>
      </c>
      <c r="K335">
        <v>46</v>
      </c>
      <c r="L335" t="s">
        <v>4204</v>
      </c>
      <c r="M335" t="s">
        <v>4204</v>
      </c>
      <c r="N335" t="s">
        <v>4204</v>
      </c>
      <c r="O335">
        <v>17</v>
      </c>
      <c r="P335">
        <v>7577108</v>
      </c>
      <c r="Q335">
        <v>7577108</v>
      </c>
      <c r="R335" t="s">
        <v>4211</v>
      </c>
      <c r="S335" t="s">
        <v>4216</v>
      </c>
      <c r="T335" t="s">
        <v>13678</v>
      </c>
      <c r="U335" t="s">
        <v>13679</v>
      </c>
      <c r="V335">
        <v>0.53</v>
      </c>
      <c r="X335">
        <v>37</v>
      </c>
      <c r="Y335">
        <v>33</v>
      </c>
      <c r="AA335">
        <v>98</v>
      </c>
      <c r="AB335">
        <v>60</v>
      </c>
      <c r="AC335" s="1">
        <v>45149</v>
      </c>
      <c r="AD335">
        <v>3.97918e-6</v>
      </c>
      <c r="AE335" t="s">
        <v>4223</v>
      </c>
      <c r="AF335" t="s">
        <v>13680</v>
      </c>
      <c r="AH335">
        <v>81</v>
      </c>
      <c r="AK335">
        <v>24</v>
      </c>
      <c r="AL335" t="s">
        <v>12038</v>
      </c>
      <c r="AM335">
        <v>128</v>
      </c>
      <c r="AN335">
        <v>-29874</v>
      </c>
      <c r="AO335">
        <v>0</v>
      </c>
      <c r="AR335">
        <v>17.45734293</v>
      </c>
      <c r="AS335" t="s">
        <v>12054</v>
      </c>
      <c r="AT335" t="s">
        <v>12055</v>
      </c>
      <c r="AU335" t="s">
        <v>13128</v>
      </c>
      <c r="AV335">
        <v>0.5555</v>
      </c>
      <c r="AW335" t="s">
        <v>12040</v>
      </c>
      <c r="AX335" t="s">
        <v>12017</v>
      </c>
      <c r="AY335" t="s">
        <v>12041</v>
      </c>
      <c r="AZ335" s="3">
        <v>2389113</v>
      </c>
      <c r="BA335" t="s">
        <v>12041</v>
      </c>
      <c r="BB335" t="s">
        <v>12019</v>
      </c>
      <c r="BC335" t="s">
        <v>12017</v>
      </c>
      <c r="BD335">
        <v>0.2774</v>
      </c>
      <c r="BE335">
        <v>0.1</v>
      </c>
      <c r="BF335" t="s">
        <v>12019</v>
      </c>
      <c r="BG335" t="s">
        <v>12042</v>
      </c>
      <c r="BH335">
        <v>17.45734293</v>
      </c>
      <c r="BI335" t="s">
        <v>12056</v>
      </c>
      <c r="BJ335" t="s">
        <v>13684</v>
      </c>
      <c r="BN335" t="s">
        <v>12058</v>
      </c>
      <c r="BO335">
        <v>7.824571786</v>
      </c>
      <c r="BP335" t="s">
        <v>12059</v>
      </c>
      <c r="BS335" t="s">
        <v>12044</v>
      </c>
      <c r="BT335" t="s">
        <v>12017</v>
      </c>
      <c r="BU335">
        <v>1</v>
      </c>
      <c r="BV335" t="s">
        <v>12027</v>
      </c>
      <c r="BW335" t="s">
        <v>12045</v>
      </c>
      <c r="BX335" t="s">
        <v>12029</v>
      </c>
      <c r="CB335" t="s">
        <v>12404</v>
      </c>
      <c r="CC335">
        <v>13</v>
      </c>
      <c r="CD335">
        <v>2.066666667</v>
      </c>
      <c r="CE335" t="s">
        <v>12047</v>
      </c>
      <c r="CF335" t="s">
        <v>12048</v>
      </c>
      <c r="CH335">
        <v>11</v>
      </c>
      <c r="CI335">
        <v>4</v>
      </c>
      <c r="CJ335">
        <v>6</v>
      </c>
    </row>
    <row r="336" hidden="1" spans="1:88">
      <c r="A336" t="s">
        <v>4617</v>
      </c>
      <c r="B336" t="s">
        <v>13685</v>
      </c>
      <c r="C336" t="s">
        <v>12179</v>
      </c>
      <c r="D336" t="s">
        <v>119</v>
      </c>
      <c r="E336" t="s">
        <v>13676</v>
      </c>
      <c r="F336" t="s">
        <v>12745</v>
      </c>
      <c r="G336" t="s">
        <v>13677</v>
      </c>
      <c r="H336" t="s">
        <v>4194</v>
      </c>
      <c r="I336" t="s">
        <v>4195</v>
      </c>
      <c r="J336" t="s">
        <v>8148</v>
      </c>
      <c r="K336">
        <v>46</v>
      </c>
      <c r="L336" t="s">
        <v>4204</v>
      </c>
      <c r="M336" t="s">
        <v>4204</v>
      </c>
      <c r="N336" t="s">
        <v>4204</v>
      </c>
      <c r="O336">
        <v>17</v>
      </c>
      <c r="P336">
        <v>7577108</v>
      </c>
      <c r="Q336">
        <v>7577108</v>
      </c>
      <c r="R336" t="s">
        <v>4211</v>
      </c>
      <c r="S336" t="s">
        <v>4216</v>
      </c>
      <c r="T336" t="s">
        <v>13678</v>
      </c>
      <c r="U336" t="s">
        <v>13679</v>
      </c>
      <c r="V336">
        <v>0.44</v>
      </c>
      <c r="X336">
        <v>20</v>
      </c>
      <c r="Y336">
        <v>25</v>
      </c>
      <c r="AA336">
        <v>57</v>
      </c>
      <c r="AB336">
        <v>441</v>
      </c>
      <c r="AC336" s="1">
        <v>45149</v>
      </c>
      <c r="AD336">
        <v>3.97918e-6</v>
      </c>
      <c r="AE336" t="s">
        <v>4223</v>
      </c>
      <c r="AF336" t="s">
        <v>13680</v>
      </c>
      <c r="AH336">
        <v>76</v>
      </c>
      <c r="AI336" t="s">
        <v>12274</v>
      </c>
      <c r="AJ336" t="s">
        <v>12146</v>
      </c>
      <c r="AK336">
        <v>23</v>
      </c>
      <c r="AL336" t="s">
        <v>12180</v>
      </c>
      <c r="AM336">
        <v>789</v>
      </c>
      <c r="AN336">
        <v>-27821</v>
      </c>
      <c r="AO336">
        <v>0</v>
      </c>
      <c r="AP336">
        <v>25.93944176</v>
      </c>
      <c r="AQ336" t="s">
        <v>12039</v>
      </c>
      <c r="AR336">
        <v>25.93944176</v>
      </c>
      <c r="AS336" t="s">
        <v>12016</v>
      </c>
      <c r="AT336" t="s">
        <v>12055</v>
      </c>
      <c r="AU336" s="2">
        <v>39214</v>
      </c>
      <c r="AV336">
        <v>0.2569</v>
      </c>
      <c r="AW336" t="s">
        <v>12182</v>
      </c>
      <c r="AX336" t="s">
        <v>12017</v>
      </c>
      <c r="AY336" t="s">
        <v>12435</v>
      </c>
      <c r="AZ336" s="3">
        <v>2271870</v>
      </c>
      <c r="BA336" t="s">
        <v>12435</v>
      </c>
      <c r="BB336" t="s">
        <v>12019</v>
      </c>
      <c r="BC336" t="s">
        <v>12019</v>
      </c>
      <c r="BD336">
        <v>0.3298</v>
      </c>
      <c r="BE336">
        <v>0</v>
      </c>
      <c r="BF336" t="s">
        <v>12017</v>
      </c>
      <c r="BG336" t="s">
        <v>12180</v>
      </c>
      <c r="BH336">
        <v>25.93944176</v>
      </c>
      <c r="BI336" t="s">
        <v>12020</v>
      </c>
      <c r="BJ336" t="s">
        <v>13686</v>
      </c>
      <c r="BK336" t="s">
        <v>12022</v>
      </c>
      <c r="BL336" t="s">
        <v>12023</v>
      </c>
      <c r="BM336" t="s">
        <v>12165</v>
      </c>
      <c r="BN336" t="s">
        <v>12025</v>
      </c>
      <c r="BO336">
        <v>25.93944176</v>
      </c>
      <c r="BP336" t="s">
        <v>12026</v>
      </c>
      <c r="BQ336" t="s">
        <v>12019</v>
      </c>
      <c r="BR336" t="s">
        <v>12017</v>
      </c>
      <c r="BS336" t="s">
        <v>12044</v>
      </c>
      <c r="BT336" t="s">
        <v>12017</v>
      </c>
      <c r="BU336">
        <v>1</v>
      </c>
      <c r="BV336" t="s">
        <v>12027</v>
      </c>
      <c r="BW336" t="s">
        <v>12028</v>
      </c>
      <c r="BX336" t="s">
        <v>12029</v>
      </c>
      <c r="BY336" t="s">
        <v>12180</v>
      </c>
      <c r="BZ336" t="s">
        <v>12019</v>
      </c>
      <c r="CA336" t="s">
        <v>12017</v>
      </c>
      <c r="CB336" t="s">
        <v>12220</v>
      </c>
      <c r="CC336" t="s">
        <v>13662</v>
      </c>
      <c r="CD336">
        <v>14.8</v>
      </c>
      <c r="CE336" t="s">
        <v>12189</v>
      </c>
      <c r="CF336" t="s">
        <v>12190</v>
      </c>
      <c r="CH336">
        <v>33</v>
      </c>
      <c r="CI336">
        <v>18</v>
      </c>
      <c r="CJ336">
        <v>42</v>
      </c>
    </row>
    <row r="337" hidden="1" spans="1:88">
      <c r="A337" t="s">
        <v>4416</v>
      </c>
      <c r="B337" t="s">
        <v>13687</v>
      </c>
      <c r="C337" t="s">
        <v>561</v>
      </c>
      <c r="D337" t="s">
        <v>25</v>
      </c>
      <c r="E337" t="s">
        <v>13676</v>
      </c>
      <c r="F337" t="s">
        <v>12745</v>
      </c>
      <c r="G337" t="s">
        <v>13677</v>
      </c>
      <c r="H337" t="s">
        <v>4194</v>
      </c>
      <c r="I337" t="s">
        <v>4195</v>
      </c>
      <c r="J337" t="s">
        <v>4207</v>
      </c>
      <c r="K337">
        <v>46</v>
      </c>
      <c r="L337" t="s">
        <v>4204</v>
      </c>
      <c r="M337" t="s">
        <v>4204</v>
      </c>
      <c r="N337" t="s">
        <v>4204</v>
      </c>
      <c r="O337">
        <v>17</v>
      </c>
      <c r="P337">
        <v>7577108</v>
      </c>
      <c r="Q337">
        <v>7577108</v>
      </c>
      <c r="R337" t="s">
        <v>4211</v>
      </c>
      <c r="S337" t="s">
        <v>4216</v>
      </c>
      <c r="T337" t="s">
        <v>13678</v>
      </c>
      <c r="U337" t="s">
        <v>13679</v>
      </c>
      <c r="V337">
        <v>0.26</v>
      </c>
      <c r="X337">
        <v>13</v>
      </c>
      <c r="Y337">
        <v>37</v>
      </c>
      <c r="AA337">
        <v>26</v>
      </c>
      <c r="AB337">
        <v>362</v>
      </c>
      <c r="AC337" s="1">
        <v>45149</v>
      </c>
      <c r="AD337">
        <v>3.97918e-6</v>
      </c>
      <c r="AE337" t="s">
        <v>4223</v>
      </c>
      <c r="AF337" t="s">
        <v>13680</v>
      </c>
      <c r="AH337">
        <v>74</v>
      </c>
      <c r="AI337" t="s">
        <v>12013</v>
      </c>
      <c r="AJ337" t="s">
        <v>12123</v>
      </c>
      <c r="AK337">
        <v>24</v>
      </c>
      <c r="AL337" t="s">
        <v>12067</v>
      </c>
      <c r="AM337">
        <v>610</v>
      </c>
      <c r="AN337">
        <v>-27241</v>
      </c>
      <c r="AO337">
        <v>0</v>
      </c>
      <c r="AR337">
        <v>20.05457474</v>
      </c>
      <c r="AS337" t="s">
        <v>12016</v>
      </c>
      <c r="AU337" t="s">
        <v>13154</v>
      </c>
      <c r="AV337">
        <v>0.3903</v>
      </c>
      <c r="AX337" t="s">
        <v>12017</v>
      </c>
      <c r="AY337" t="s">
        <v>12069</v>
      </c>
      <c r="AZ337" s="3">
        <v>2321177</v>
      </c>
      <c r="BA337" t="s">
        <v>12069</v>
      </c>
      <c r="BB337" t="s">
        <v>12019</v>
      </c>
      <c r="BC337" t="s">
        <v>12019</v>
      </c>
      <c r="BD337">
        <v>0.3071</v>
      </c>
      <c r="BE337">
        <v>0.02</v>
      </c>
      <c r="BF337" t="s">
        <v>12017</v>
      </c>
      <c r="BG337" t="s">
        <v>12067</v>
      </c>
      <c r="BH337">
        <v>20.05457474</v>
      </c>
      <c r="BI337" t="s">
        <v>12020</v>
      </c>
      <c r="BJ337" t="s">
        <v>13688</v>
      </c>
      <c r="BK337" t="s">
        <v>12022</v>
      </c>
      <c r="BL337" t="s">
        <v>12023</v>
      </c>
      <c r="BM337" t="s">
        <v>12024</v>
      </c>
      <c r="BN337" t="s">
        <v>12025</v>
      </c>
      <c r="BO337">
        <v>20.05457474</v>
      </c>
      <c r="BP337" t="s">
        <v>12026</v>
      </c>
      <c r="BR337" t="s">
        <v>12019</v>
      </c>
      <c r="BT337" t="s">
        <v>12017</v>
      </c>
      <c r="BU337">
        <v>1</v>
      </c>
      <c r="BV337" t="s">
        <v>12027</v>
      </c>
      <c r="BW337" t="s">
        <v>12045</v>
      </c>
      <c r="BX337" t="s">
        <v>12029</v>
      </c>
      <c r="BY337" t="s">
        <v>12067</v>
      </c>
      <c r="BZ337" t="s">
        <v>12017</v>
      </c>
      <c r="CA337" t="s">
        <v>12019</v>
      </c>
      <c r="CB337" t="s">
        <v>12030</v>
      </c>
      <c r="CC337">
        <v>5</v>
      </c>
      <c r="CD337">
        <v>12.16666667</v>
      </c>
      <c r="CE337" t="s">
        <v>12031</v>
      </c>
      <c r="CF337" t="s">
        <v>12917</v>
      </c>
      <c r="CH337">
        <v>-31</v>
      </c>
      <c r="CI337">
        <v>-12</v>
      </c>
      <c r="CJ337">
        <v>-20</v>
      </c>
    </row>
    <row r="338" hidden="1" spans="1:88">
      <c r="A338" t="s">
        <v>4416</v>
      </c>
      <c r="B338" t="s">
        <v>13689</v>
      </c>
      <c r="C338" t="s">
        <v>561</v>
      </c>
      <c r="D338" t="s">
        <v>25</v>
      </c>
      <c r="E338" t="s">
        <v>13676</v>
      </c>
      <c r="F338" t="s">
        <v>12745</v>
      </c>
      <c r="G338" t="s">
        <v>13677</v>
      </c>
      <c r="H338" t="s">
        <v>4194</v>
      </c>
      <c r="I338" t="s">
        <v>4195</v>
      </c>
      <c r="J338" t="s">
        <v>4203</v>
      </c>
      <c r="K338">
        <v>46</v>
      </c>
      <c r="L338" t="s">
        <v>4204</v>
      </c>
      <c r="M338" t="s">
        <v>4204</v>
      </c>
      <c r="N338" t="s">
        <v>4204</v>
      </c>
      <c r="O338">
        <v>17</v>
      </c>
      <c r="P338">
        <v>7577108</v>
      </c>
      <c r="Q338">
        <v>7577108</v>
      </c>
      <c r="R338" t="s">
        <v>4211</v>
      </c>
      <c r="S338" t="s">
        <v>4216</v>
      </c>
      <c r="T338" t="s">
        <v>13678</v>
      </c>
      <c r="U338" t="s">
        <v>13679</v>
      </c>
      <c r="V338">
        <v>0.48</v>
      </c>
      <c r="X338">
        <v>30</v>
      </c>
      <c r="Y338">
        <v>32</v>
      </c>
      <c r="AA338">
        <v>48</v>
      </c>
      <c r="AB338">
        <v>188</v>
      </c>
      <c r="AC338" s="1">
        <v>45149</v>
      </c>
      <c r="AD338">
        <v>3.97918e-6</v>
      </c>
      <c r="AE338" t="s">
        <v>4223</v>
      </c>
      <c r="AF338" t="s">
        <v>13680</v>
      </c>
      <c r="AH338">
        <v>61</v>
      </c>
      <c r="AI338" t="s">
        <v>12267</v>
      </c>
      <c r="AJ338" t="s">
        <v>13690</v>
      </c>
      <c r="AK338">
        <v>21</v>
      </c>
      <c r="AL338" t="s">
        <v>12067</v>
      </c>
      <c r="AN338">
        <v>-22628</v>
      </c>
      <c r="AO338">
        <v>0</v>
      </c>
      <c r="AP338">
        <v>13.7094388</v>
      </c>
      <c r="AQ338" t="s">
        <v>12292</v>
      </c>
      <c r="AR338">
        <v>14.07107867</v>
      </c>
      <c r="AS338" t="s">
        <v>12054</v>
      </c>
      <c r="AT338" t="s">
        <v>12055</v>
      </c>
      <c r="AU338" s="2">
        <v>37326</v>
      </c>
      <c r="AV338">
        <v>0.473</v>
      </c>
      <c r="AX338" t="s">
        <v>12017</v>
      </c>
      <c r="AY338" t="s">
        <v>12069</v>
      </c>
      <c r="AZ338" s="3">
        <v>2279175</v>
      </c>
      <c r="BA338" t="s">
        <v>12069</v>
      </c>
      <c r="BB338" t="s">
        <v>12019</v>
      </c>
      <c r="BC338" t="s">
        <v>12019</v>
      </c>
      <c r="BD338">
        <v>0.3359</v>
      </c>
      <c r="BE338">
        <v>0.1</v>
      </c>
      <c r="BF338" t="s">
        <v>12019</v>
      </c>
      <c r="BG338" t="s">
        <v>12067</v>
      </c>
      <c r="BH338">
        <v>14.07107867</v>
      </c>
      <c r="BI338" t="s">
        <v>12056</v>
      </c>
      <c r="BJ338" t="s">
        <v>13691</v>
      </c>
      <c r="BK338" t="s">
        <v>12022</v>
      </c>
      <c r="BL338" t="s">
        <v>12140</v>
      </c>
      <c r="BM338" t="s">
        <v>12024</v>
      </c>
      <c r="BN338" t="s">
        <v>12058</v>
      </c>
      <c r="BO338">
        <v>13.7094388</v>
      </c>
      <c r="BP338" t="s">
        <v>12059</v>
      </c>
      <c r="BR338" t="s">
        <v>12017</v>
      </c>
      <c r="BS338" t="s">
        <v>12044</v>
      </c>
      <c r="BT338" t="s">
        <v>12017</v>
      </c>
      <c r="BU338">
        <v>1</v>
      </c>
      <c r="BV338" t="s">
        <v>12027</v>
      </c>
      <c r="BW338" t="s">
        <v>12045</v>
      </c>
      <c r="BX338" t="s">
        <v>12029</v>
      </c>
      <c r="BY338" t="s">
        <v>12067</v>
      </c>
      <c r="BZ338" t="s">
        <v>12017</v>
      </c>
      <c r="CA338" t="s">
        <v>12019</v>
      </c>
      <c r="CB338" t="s">
        <v>12929</v>
      </c>
      <c r="CC338">
        <v>49</v>
      </c>
      <c r="CD338">
        <v>6.3</v>
      </c>
      <c r="CE338" t="s">
        <v>12031</v>
      </c>
      <c r="CF338" t="s">
        <v>12201</v>
      </c>
      <c r="CH338">
        <v>21</v>
      </c>
      <c r="CI338">
        <v>-4</v>
      </c>
      <c r="CJ338">
        <v>36</v>
      </c>
    </row>
    <row r="339" hidden="1" spans="1:88">
      <c r="A339" t="s">
        <v>4550</v>
      </c>
      <c r="B339" t="s">
        <v>13692</v>
      </c>
      <c r="C339" t="s">
        <v>12237</v>
      </c>
      <c r="D339" t="s">
        <v>532</v>
      </c>
      <c r="E339" t="s">
        <v>13693</v>
      </c>
      <c r="F339" t="s">
        <v>12745</v>
      </c>
      <c r="G339" t="s">
        <v>13694</v>
      </c>
      <c r="H339" t="s">
        <v>4194</v>
      </c>
      <c r="I339" t="s">
        <v>4195</v>
      </c>
      <c r="J339" t="s">
        <v>4203</v>
      </c>
      <c r="K339">
        <v>46</v>
      </c>
      <c r="L339" t="s">
        <v>4204</v>
      </c>
      <c r="M339" t="s">
        <v>4204</v>
      </c>
      <c r="N339" t="s">
        <v>4204</v>
      </c>
      <c r="O339">
        <v>17</v>
      </c>
      <c r="P339">
        <v>7577109</v>
      </c>
      <c r="Q339">
        <v>7577109</v>
      </c>
      <c r="R339" t="s">
        <v>4216</v>
      </c>
      <c r="S339" t="s">
        <v>4211</v>
      </c>
      <c r="T339" t="s">
        <v>13695</v>
      </c>
      <c r="U339" t="s">
        <v>13696</v>
      </c>
      <c r="V339">
        <v>0.5</v>
      </c>
      <c r="X339">
        <v>15</v>
      </c>
      <c r="Y339">
        <v>15</v>
      </c>
      <c r="AA339">
        <v>38</v>
      </c>
      <c r="AB339">
        <v>113</v>
      </c>
      <c r="AC339" s="1">
        <v>45149</v>
      </c>
      <c r="AF339" t="s">
        <v>13697</v>
      </c>
      <c r="AH339">
        <v>52</v>
      </c>
      <c r="AI339" t="s">
        <v>12238</v>
      </c>
      <c r="AJ339" t="s">
        <v>12146</v>
      </c>
      <c r="AK339">
        <v>23</v>
      </c>
      <c r="AL339" t="s">
        <v>12239</v>
      </c>
      <c r="AM339">
        <v>770</v>
      </c>
      <c r="AN339">
        <v>-19212</v>
      </c>
      <c r="AO339">
        <v>0</v>
      </c>
      <c r="AR339">
        <v>25.31479107</v>
      </c>
      <c r="AS339" t="s">
        <v>12016</v>
      </c>
      <c r="AT339" t="s">
        <v>12055</v>
      </c>
      <c r="AU339" t="s">
        <v>13698</v>
      </c>
      <c r="AV339">
        <v>0.1953</v>
      </c>
      <c r="AW339" t="s">
        <v>12101</v>
      </c>
      <c r="AX339" t="s">
        <v>12017</v>
      </c>
      <c r="AY339" t="s">
        <v>12419</v>
      </c>
      <c r="AZ339" s="3">
        <v>2253973</v>
      </c>
      <c r="BA339" t="s">
        <v>12419</v>
      </c>
      <c r="BB339" t="s">
        <v>12019</v>
      </c>
      <c r="BC339" t="s">
        <v>12019</v>
      </c>
      <c r="BD339">
        <v>0.3234</v>
      </c>
      <c r="BE339">
        <v>0</v>
      </c>
      <c r="BF339" t="s">
        <v>12017</v>
      </c>
      <c r="BG339" t="s">
        <v>12239</v>
      </c>
      <c r="BH339">
        <v>25.31479107</v>
      </c>
      <c r="BI339" t="s">
        <v>12020</v>
      </c>
      <c r="BJ339" t="s">
        <v>13699</v>
      </c>
      <c r="BK339" t="s">
        <v>12022</v>
      </c>
      <c r="BL339" t="s">
        <v>12023</v>
      </c>
      <c r="BM339" t="s">
        <v>12024</v>
      </c>
      <c r="BN339" t="s">
        <v>12025</v>
      </c>
      <c r="BO339">
        <v>25.31479107</v>
      </c>
      <c r="BP339" t="s">
        <v>12026</v>
      </c>
      <c r="BQ339" t="s">
        <v>12019</v>
      </c>
      <c r="BR339" t="s">
        <v>12017</v>
      </c>
      <c r="BS339" t="s">
        <v>12044</v>
      </c>
      <c r="BT339" t="s">
        <v>12017</v>
      </c>
      <c r="BU339">
        <v>1</v>
      </c>
      <c r="BV339" t="s">
        <v>12027</v>
      </c>
      <c r="BW339" t="s">
        <v>12028</v>
      </c>
      <c r="BX339" t="s">
        <v>12029</v>
      </c>
      <c r="BY339" t="s">
        <v>12243</v>
      </c>
      <c r="BZ339" t="s">
        <v>12019</v>
      </c>
      <c r="CA339" t="s">
        <v>12017</v>
      </c>
      <c r="CB339" t="s">
        <v>12082</v>
      </c>
      <c r="CC339" t="s">
        <v>13700</v>
      </c>
      <c r="CD339">
        <v>3.766666667</v>
      </c>
      <c r="CE339" t="s">
        <v>12246</v>
      </c>
      <c r="CF339" t="s">
        <v>532</v>
      </c>
      <c r="CH339">
        <v>29</v>
      </c>
      <c r="CI339">
        <v>18</v>
      </c>
      <c r="CJ339">
        <v>38</v>
      </c>
    </row>
    <row r="340" hidden="1" spans="1:84">
      <c r="A340" t="s">
        <v>5787</v>
      </c>
      <c r="B340" t="s">
        <v>13701</v>
      </c>
      <c r="C340" t="s">
        <v>766</v>
      </c>
      <c r="D340" t="s">
        <v>91</v>
      </c>
      <c r="E340" t="s">
        <v>13702</v>
      </c>
      <c r="F340" t="s">
        <v>9325</v>
      </c>
      <c r="G340" t="s">
        <v>4193</v>
      </c>
      <c r="H340" t="s">
        <v>4859</v>
      </c>
      <c r="I340" t="s">
        <v>4860</v>
      </c>
      <c r="J340" t="s">
        <v>4207</v>
      </c>
      <c r="K340">
        <v>9</v>
      </c>
      <c r="L340" t="s">
        <v>4204</v>
      </c>
      <c r="M340" t="s">
        <v>4204</v>
      </c>
      <c r="N340" t="s">
        <v>4204</v>
      </c>
      <c r="O340">
        <v>17</v>
      </c>
      <c r="P340">
        <v>7577110</v>
      </c>
      <c r="Q340">
        <v>7577110</v>
      </c>
      <c r="R340" t="s">
        <v>4198</v>
      </c>
      <c r="S340" t="s">
        <v>4850</v>
      </c>
      <c r="T340" t="s">
        <v>13703</v>
      </c>
      <c r="U340" t="s">
        <v>13704</v>
      </c>
      <c r="V340">
        <v>0.47</v>
      </c>
      <c r="X340">
        <v>113</v>
      </c>
      <c r="Y340">
        <v>125</v>
      </c>
      <c r="AA340">
        <v>114</v>
      </c>
      <c r="AB340">
        <v>74</v>
      </c>
      <c r="AC340" s="1">
        <v>45149</v>
      </c>
      <c r="AH340">
        <v>74</v>
      </c>
      <c r="AK340">
        <v>22</v>
      </c>
      <c r="AL340" t="s">
        <v>12038</v>
      </c>
      <c r="AM340">
        <v>1190</v>
      </c>
      <c r="AN340">
        <v>-27359</v>
      </c>
      <c r="AO340">
        <v>0</v>
      </c>
      <c r="AR340">
        <v>39.4187461</v>
      </c>
      <c r="AS340" t="s">
        <v>12054</v>
      </c>
      <c r="AU340" s="2">
        <v>38757</v>
      </c>
      <c r="AV340">
        <v>0.6387</v>
      </c>
      <c r="AW340" t="s">
        <v>12101</v>
      </c>
      <c r="AX340" t="s">
        <v>12017</v>
      </c>
      <c r="AY340" t="s">
        <v>13705</v>
      </c>
      <c r="AZ340" s="3">
        <v>2389113</v>
      </c>
      <c r="BA340" t="s">
        <v>13705</v>
      </c>
      <c r="BB340" t="s">
        <v>12019</v>
      </c>
      <c r="BC340" t="s">
        <v>12017</v>
      </c>
      <c r="BD340">
        <v>0.2765</v>
      </c>
      <c r="BE340">
        <v>1.29</v>
      </c>
      <c r="BG340" t="s">
        <v>12042</v>
      </c>
      <c r="BH340">
        <v>39.4187461</v>
      </c>
      <c r="BI340" t="s">
        <v>12056</v>
      </c>
      <c r="BJ340" t="s">
        <v>13706</v>
      </c>
      <c r="BN340" t="s">
        <v>12058</v>
      </c>
      <c r="BO340">
        <v>22.09290857</v>
      </c>
      <c r="BP340" t="s">
        <v>12059</v>
      </c>
      <c r="BS340" t="s">
        <v>12044</v>
      </c>
      <c r="BT340" t="s">
        <v>12017</v>
      </c>
      <c r="BU340">
        <v>1</v>
      </c>
      <c r="BV340" t="s">
        <v>12027</v>
      </c>
      <c r="BW340" t="s">
        <v>12045</v>
      </c>
      <c r="BX340" t="s">
        <v>12029</v>
      </c>
      <c r="CB340" t="s">
        <v>12046</v>
      </c>
      <c r="CC340">
        <v>29</v>
      </c>
      <c r="CD340">
        <v>2.466666667</v>
      </c>
      <c r="CE340" t="s">
        <v>12047</v>
      </c>
      <c r="CF340" t="s">
        <v>12048</v>
      </c>
    </row>
    <row r="341" hidden="1" spans="1:88">
      <c r="A341" t="s">
        <v>4701</v>
      </c>
      <c r="B341" t="s">
        <v>13707</v>
      </c>
      <c r="C341" t="s">
        <v>12248</v>
      </c>
      <c r="D341" t="s">
        <v>13000</v>
      </c>
      <c r="E341" t="s">
        <v>13708</v>
      </c>
      <c r="F341" t="s">
        <v>12745</v>
      </c>
      <c r="G341" t="s">
        <v>13709</v>
      </c>
      <c r="H341" t="s">
        <v>4194</v>
      </c>
      <c r="I341" t="s">
        <v>4195</v>
      </c>
      <c r="J341" t="s">
        <v>4207</v>
      </c>
      <c r="K341">
        <v>46</v>
      </c>
      <c r="L341" t="s">
        <v>4204</v>
      </c>
      <c r="M341" t="s">
        <v>4204</v>
      </c>
      <c r="N341" t="s">
        <v>4204</v>
      </c>
      <c r="O341">
        <v>17</v>
      </c>
      <c r="P341">
        <v>7577107</v>
      </c>
      <c r="Q341">
        <v>7577107</v>
      </c>
      <c r="R341" t="s">
        <v>4216</v>
      </c>
      <c r="S341" t="s">
        <v>4211</v>
      </c>
      <c r="T341" t="s">
        <v>13710</v>
      </c>
      <c r="U341" t="s">
        <v>13711</v>
      </c>
      <c r="V341">
        <v>0.51</v>
      </c>
      <c r="X341">
        <v>28</v>
      </c>
      <c r="Y341">
        <v>27</v>
      </c>
      <c r="AA341">
        <v>58</v>
      </c>
      <c r="AB341">
        <v>26</v>
      </c>
      <c r="AC341" s="1">
        <v>45149</v>
      </c>
      <c r="AH341">
        <v>32</v>
      </c>
      <c r="AK341">
        <v>2</v>
      </c>
      <c r="AL341" t="s">
        <v>12254</v>
      </c>
      <c r="AM341">
        <v>1026</v>
      </c>
      <c r="AN341">
        <v>-11823</v>
      </c>
      <c r="AO341">
        <v>0</v>
      </c>
      <c r="AR341">
        <v>33.73113719</v>
      </c>
      <c r="AS341" t="s">
        <v>12016</v>
      </c>
      <c r="AT341" t="s">
        <v>12536</v>
      </c>
      <c r="AU341" t="s">
        <v>13712</v>
      </c>
      <c r="AV341">
        <v>0.0525</v>
      </c>
      <c r="AW341" t="s">
        <v>12101</v>
      </c>
      <c r="AX341" t="s">
        <v>12017</v>
      </c>
      <c r="AY341" t="s">
        <v>12256</v>
      </c>
      <c r="AZ341" s="3">
        <v>2757642</v>
      </c>
      <c r="BA341" t="s">
        <v>12256</v>
      </c>
      <c r="BB341" t="s">
        <v>12019</v>
      </c>
      <c r="BC341" t="s">
        <v>12019</v>
      </c>
      <c r="BD341">
        <v>0.307</v>
      </c>
      <c r="BE341">
        <v>0.09</v>
      </c>
      <c r="BF341" t="s">
        <v>12017</v>
      </c>
      <c r="BG341" t="s">
        <v>13001</v>
      </c>
      <c r="BH341">
        <v>33.73113719</v>
      </c>
      <c r="BI341" t="s">
        <v>12020</v>
      </c>
      <c r="BJ341" t="s">
        <v>13713</v>
      </c>
      <c r="BN341" t="s">
        <v>12058</v>
      </c>
      <c r="BO341">
        <v>33.73113719</v>
      </c>
      <c r="BP341" t="s">
        <v>12026</v>
      </c>
      <c r="BR341" t="s">
        <v>12017</v>
      </c>
      <c r="BS341" t="s">
        <v>12044</v>
      </c>
      <c r="BT341" t="s">
        <v>12019</v>
      </c>
      <c r="BU341">
        <v>1</v>
      </c>
      <c r="BV341" t="s">
        <v>12027</v>
      </c>
      <c r="BW341" t="s">
        <v>12028</v>
      </c>
      <c r="BX341" t="s">
        <v>12029</v>
      </c>
      <c r="BY341" t="s">
        <v>13714</v>
      </c>
      <c r="BZ341" t="s">
        <v>12017</v>
      </c>
      <c r="CA341" t="s">
        <v>12019</v>
      </c>
      <c r="CB341" t="s">
        <v>13715</v>
      </c>
      <c r="CC341" t="s">
        <v>13716</v>
      </c>
      <c r="CD341">
        <v>0.866666667</v>
      </c>
      <c r="CE341" t="s">
        <v>12262</v>
      </c>
      <c r="CF341" t="s">
        <v>13000</v>
      </c>
      <c r="CH341">
        <v>-25</v>
      </c>
      <c r="CI341">
        <v>-20</v>
      </c>
      <c r="CJ341">
        <v>-26</v>
      </c>
    </row>
    <row r="342" hidden="1" spans="1:88">
      <c r="A342" t="s">
        <v>4701</v>
      </c>
      <c r="B342" t="s">
        <v>12926</v>
      </c>
      <c r="C342" t="s">
        <v>12248</v>
      </c>
      <c r="D342" t="s">
        <v>12389</v>
      </c>
      <c r="E342" t="s">
        <v>13717</v>
      </c>
      <c r="F342" t="s">
        <v>12745</v>
      </c>
      <c r="G342" t="s">
        <v>13677</v>
      </c>
      <c r="H342" t="s">
        <v>4194</v>
      </c>
      <c r="I342" t="s">
        <v>4195</v>
      </c>
      <c r="J342" t="s">
        <v>4207</v>
      </c>
      <c r="K342">
        <v>46</v>
      </c>
      <c r="L342" t="s">
        <v>4204</v>
      </c>
      <c r="M342" t="s">
        <v>4204</v>
      </c>
      <c r="N342" t="s">
        <v>4204</v>
      </c>
      <c r="O342">
        <v>17</v>
      </c>
      <c r="P342">
        <v>7577108</v>
      </c>
      <c r="Q342">
        <v>7577108</v>
      </c>
      <c r="R342" t="s">
        <v>4211</v>
      </c>
      <c r="S342" t="s">
        <v>4199</v>
      </c>
      <c r="T342" t="s">
        <v>13718</v>
      </c>
      <c r="U342" t="s">
        <v>13719</v>
      </c>
      <c r="V342">
        <v>0.46</v>
      </c>
      <c r="X342">
        <v>12</v>
      </c>
      <c r="Y342">
        <v>14</v>
      </c>
      <c r="AA342">
        <v>24</v>
      </c>
      <c r="AB342">
        <v>31</v>
      </c>
      <c r="AC342" s="1">
        <v>45149</v>
      </c>
      <c r="AE342" t="s">
        <v>13720</v>
      </c>
      <c r="AF342" t="s">
        <v>13680</v>
      </c>
      <c r="AH342">
        <v>60</v>
      </c>
      <c r="AK342">
        <v>0</v>
      </c>
      <c r="AL342" t="s">
        <v>12254</v>
      </c>
      <c r="AM342">
        <v>1147</v>
      </c>
      <c r="AN342">
        <v>-21979</v>
      </c>
      <c r="AO342">
        <v>0</v>
      </c>
      <c r="AR342">
        <v>37.70917579</v>
      </c>
      <c r="AS342" t="s">
        <v>12016</v>
      </c>
      <c r="AU342" t="s">
        <v>12927</v>
      </c>
      <c r="AV342">
        <v>0.0674</v>
      </c>
      <c r="AW342" t="s">
        <v>12101</v>
      </c>
      <c r="AX342" t="s">
        <v>12017</v>
      </c>
      <c r="AY342" t="s">
        <v>12256</v>
      </c>
      <c r="AZ342" s="3">
        <v>2732806</v>
      </c>
      <c r="BA342" t="s">
        <v>12256</v>
      </c>
      <c r="BB342" t="s">
        <v>12019</v>
      </c>
      <c r="BC342" t="s">
        <v>12019</v>
      </c>
      <c r="BD342">
        <v>0.3142</v>
      </c>
      <c r="BE342">
        <v>0</v>
      </c>
      <c r="BF342" t="s">
        <v>12019</v>
      </c>
      <c r="BG342" t="s">
        <v>12397</v>
      </c>
      <c r="BH342">
        <v>37.70917579</v>
      </c>
      <c r="BI342" t="s">
        <v>12020</v>
      </c>
      <c r="BJ342" t="s">
        <v>12928</v>
      </c>
      <c r="BN342" t="s">
        <v>12058</v>
      </c>
      <c r="BO342">
        <v>29.16132426</v>
      </c>
      <c r="BP342" t="s">
        <v>12059</v>
      </c>
      <c r="BR342" t="s">
        <v>12017</v>
      </c>
      <c r="BS342" t="s">
        <v>12044</v>
      </c>
      <c r="BT342" t="s">
        <v>12017</v>
      </c>
      <c r="BU342">
        <v>1</v>
      </c>
      <c r="BV342" t="s">
        <v>12027</v>
      </c>
      <c r="BW342" t="s">
        <v>12028</v>
      </c>
      <c r="BX342" t="s">
        <v>12029</v>
      </c>
      <c r="BY342" t="s">
        <v>12259</v>
      </c>
      <c r="BZ342" t="s">
        <v>12017</v>
      </c>
      <c r="CA342" t="s">
        <v>12019</v>
      </c>
      <c r="CB342" t="s">
        <v>12929</v>
      </c>
      <c r="CC342" t="s">
        <v>12930</v>
      </c>
      <c r="CD342">
        <v>1.033333333</v>
      </c>
      <c r="CE342" t="s">
        <v>12262</v>
      </c>
      <c r="CF342" t="s">
        <v>12389</v>
      </c>
      <c r="CH342">
        <v>-23</v>
      </c>
      <c r="CI342">
        <v>-22</v>
      </c>
      <c r="CJ342">
        <v>-38</v>
      </c>
    </row>
    <row r="343" hidden="1" spans="1:88">
      <c r="A343" t="s">
        <v>4416</v>
      </c>
      <c r="B343" t="s">
        <v>13721</v>
      </c>
      <c r="C343" t="s">
        <v>561</v>
      </c>
      <c r="D343" t="s">
        <v>25</v>
      </c>
      <c r="E343" t="s">
        <v>13722</v>
      </c>
      <c r="F343" t="s">
        <v>9325</v>
      </c>
      <c r="G343" t="s">
        <v>4193</v>
      </c>
      <c r="H343" t="s">
        <v>4859</v>
      </c>
      <c r="I343" t="s">
        <v>4860</v>
      </c>
      <c r="J343" t="s">
        <v>4207</v>
      </c>
      <c r="K343">
        <v>10</v>
      </c>
      <c r="L343" t="s">
        <v>4204</v>
      </c>
      <c r="M343" t="s">
        <v>4204</v>
      </c>
      <c r="N343" t="s">
        <v>4204</v>
      </c>
      <c r="O343">
        <v>17</v>
      </c>
      <c r="P343">
        <v>7578489</v>
      </c>
      <c r="Q343">
        <v>7578489</v>
      </c>
      <c r="R343" t="s">
        <v>4216</v>
      </c>
      <c r="S343" t="s">
        <v>4850</v>
      </c>
      <c r="T343" t="s">
        <v>13723</v>
      </c>
      <c r="U343" t="s">
        <v>13724</v>
      </c>
      <c r="V343">
        <v>0.22</v>
      </c>
      <c r="X343">
        <v>21</v>
      </c>
      <c r="Y343">
        <v>73</v>
      </c>
      <c r="AA343">
        <v>97</v>
      </c>
      <c r="AB343">
        <v>221</v>
      </c>
      <c r="AC343" s="1">
        <v>45057</v>
      </c>
      <c r="AH343">
        <v>69</v>
      </c>
      <c r="AI343" t="s">
        <v>12267</v>
      </c>
      <c r="AJ343" t="s">
        <v>12014</v>
      </c>
      <c r="AK343">
        <v>8</v>
      </c>
      <c r="AL343" t="s">
        <v>12067</v>
      </c>
      <c r="AN343">
        <v>-25422</v>
      </c>
      <c r="AO343">
        <v>0</v>
      </c>
      <c r="AR343">
        <v>10.55330901</v>
      </c>
      <c r="AS343" t="s">
        <v>12054</v>
      </c>
      <c r="AU343" t="s">
        <v>13725</v>
      </c>
      <c r="AV343">
        <v>0.0071</v>
      </c>
      <c r="AX343" t="s">
        <v>12017</v>
      </c>
      <c r="AY343" t="s">
        <v>12069</v>
      </c>
      <c r="AZ343" s="3">
        <v>2279175</v>
      </c>
      <c r="BA343" t="s">
        <v>12069</v>
      </c>
      <c r="BB343" t="s">
        <v>12019</v>
      </c>
      <c r="BC343" t="s">
        <v>12019</v>
      </c>
      <c r="BD343">
        <v>0.3233</v>
      </c>
      <c r="BE343">
        <v>0.42</v>
      </c>
      <c r="BF343" t="s">
        <v>12019</v>
      </c>
      <c r="BG343" t="s">
        <v>12067</v>
      </c>
      <c r="BH343">
        <v>10.55330901</v>
      </c>
      <c r="BI343" t="s">
        <v>12056</v>
      </c>
      <c r="BJ343" t="s">
        <v>13726</v>
      </c>
      <c r="BK343" t="s">
        <v>12022</v>
      </c>
      <c r="BL343" t="s">
        <v>12140</v>
      </c>
      <c r="BM343" t="s">
        <v>12024</v>
      </c>
      <c r="BN343" t="s">
        <v>12058</v>
      </c>
      <c r="BO343">
        <v>7.956077194</v>
      </c>
      <c r="BP343" t="s">
        <v>12059</v>
      </c>
      <c r="BR343" t="s">
        <v>12019</v>
      </c>
      <c r="BT343" t="s">
        <v>12019</v>
      </c>
      <c r="BU343">
        <v>1</v>
      </c>
      <c r="BV343" t="s">
        <v>12027</v>
      </c>
      <c r="BW343" t="s">
        <v>12028</v>
      </c>
      <c r="BX343" t="s">
        <v>12029</v>
      </c>
      <c r="BY343" t="s">
        <v>12067</v>
      </c>
      <c r="BZ343" t="s">
        <v>12017</v>
      </c>
      <c r="CA343" t="s">
        <v>12019</v>
      </c>
      <c r="CB343" t="s">
        <v>12212</v>
      </c>
      <c r="CC343">
        <v>78</v>
      </c>
      <c r="CD343">
        <v>7.366666667</v>
      </c>
      <c r="CE343" t="s">
        <v>12031</v>
      </c>
      <c r="CF343" t="s">
        <v>12201</v>
      </c>
      <c r="CH343">
        <v>25</v>
      </c>
      <c r="CI343">
        <v>26</v>
      </c>
      <c r="CJ343">
        <v>44</v>
      </c>
    </row>
    <row r="344" hidden="1" spans="1:88">
      <c r="A344" t="s">
        <v>4617</v>
      </c>
      <c r="B344" t="s">
        <v>13727</v>
      </c>
      <c r="C344" t="s">
        <v>12179</v>
      </c>
      <c r="D344" t="s">
        <v>119</v>
      </c>
      <c r="E344" t="s">
        <v>13728</v>
      </c>
      <c r="F344" t="s">
        <v>9325</v>
      </c>
      <c r="G344" t="s">
        <v>13729</v>
      </c>
      <c r="H344" t="s">
        <v>4194</v>
      </c>
      <c r="I344" t="s">
        <v>4195</v>
      </c>
      <c r="J344" t="s">
        <v>4203</v>
      </c>
      <c r="K344">
        <v>13</v>
      </c>
      <c r="L344" t="s">
        <v>4204</v>
      </c>
      <c r="M344" t="s">
        <v>4204</v>
      </c>
      <c r="N344" t="s">
        <v>4204</v>
      </c>
      <c r="O344">
        <v>17</v>
      </c>
      <c r="P344">
        <v>7578488</v>
      </c>
      <c r="Q344">
        <v>7578488</v>
      </c>
      <c r="R344" t="s">
        <v>4211</v>
      </c>
      <c r="S344" t="s">
        <v>4199</v>
      </c>
      <c r="T344" t="s">
        <v>13730</v>
      </c>
      <c r="U344" t="s">
        <v>13731</v>
      </c>
      <c r="V344">
        <v>0.52</v>
      </c>
      <c r="X344">
        <v>40</v>
      </c>
      <c r="Y344">
        <v>37</v>
      </c>
      <c r="AA344">
        <v>107</v>
      </c>
      <c r="AB344">
        <v>355</v>
      </c>
      <c r="AC344" s="1">
        <v>45057</v>
      </c>
      <c r="AE344" t="s">
        <v>4223</v>
      </c>
      <c r="AF344" t="s">
        <v>13732</v>
      </c>
      <c r="AH344">
        <v>72</v>
      </c>
      <c r="AI344" t="s">
        <v>12274</v>
      </c>
      <c r="AJ344" t="s">
        <v>12146</v>
      </c>
      <c r="AK344">
        <v>23</v>
      </c>
      <c r="AL344" t="s">
        <v>12180</v>
      </c>
      <c r="AN344">
        <v>-26562</v>
      </c>
      <c r="AO344">
        <v>0</v>
      </c>
      <c r="AP344">
        <v>8.21908801</v>
      </c>
      <c r="AQ344" t="s">
        <v>12039</v>
      </c>
      <c r="AR344">
        <v>8.21908801</v>
      </c>
      <c r="AS344" t="s">
        <v>12016</v>
      </c>
      <c r="AT344" t="s">
        <v>12055</v>
      </c>
      <c r="AU344" s="2">
        <v>37967</v>
      </c>
      <c r="AV344">
        <v>0.2776</v>
      </c>
      <c r="AW344" t="s">
        <v>12182</v>
      </c>
      <c r="AX344" t="s">
        <v>12017</v>
      </c>
      <c r="AY344" t="s">
        <v>12435</v>
      </c>
      <c r="AZ344" s="3">
        <v>2271870</v>
      </c>
      <c r="BA344" t="s">
        <v>12435</v>
      </c>
      <c r="BB344" t="s">
        <v>12019</v>
      </c>
      <c r="BC344" t="s">
        <v>12019</v>
      </c>
      <c r="BD344">
        <v>0.3319</v>
      </c>
      <c r="BE344">
        <v>0</v>
      </c>
      <c r="BF344" t="s">
        <v>12017</v>
      </c>
      <c r="BG344" t="s">
        <v>12180</v>
      </c>
      <c r="BH344">
        <v>8.21908801</v>
      </c>
      <c r="BI344" t="s">
        <v>12056</v>
      </c>
      <c r="BJ344" t="s">
        <v>13733</v>
      </c>
      <c r="BK344" t="s">
        <v>12022</v>
      </c>
      <c r="BL344" t="s">
        <v>12023</v>
      </c>
      <c r="BM344" t="s">
        <v>12282</v>
      </c>
      <c r="BN344" t="s">
        <v>12025</v>
      </c>
      <c r="BO344">
        <v>8.21908801</v>
      </c>
      <c r="BP344" t="s">
        <v>12026</v>
      </c>
      <c r="BQ344" t="s">
        <v>12019</v>
      </c>
      <c r="BR344" t="s">
        <v>12019</v>
      </c>
      <c r="BS344" t="s">
        <v>12044</v>
      </c>
      <c r="BT344" t="s">
        <v>12017</v>
      </c>
      <c r="BU344">
        <v>1</v>
      </c>
      <c r="BV344" t="s">
        <v>12027</v>
      </c>
      <c r="BW344" t="s">
        <v>12028</v>
      </c>
      <c r="BX344" t="s">
        <v>12029</v>
      </c>
      <c r="BY344" t="s">
        <v>12180</v>
      </c>
      <c r="BZ344" t="s">
        <v>12019</v>
      </c>
      <c r="CA344" t="s">
        <v>12017</v>
      </c>
      <c r="CB344" t="s">
        <v>12404</v>
      </c>
      <c r="CC344" t="s">
        <v>12405</v>
      </c>
      <c r="CD344">
        <v>11.8</v>
      </c>
      <c r="CE344" t="s">
        <v>12189</v>
      </c>
      <c r="CF344" t="s">
        <v>12190</v>
      </c>
      <c r="CG344">
        <v>107.5</v>
      </c>
      <c r="CH344">
        <v>23</v>
      </c>
      <c r="CI344">
        <v>18</v>
      </c>
      <c r="CJ344">
        <v>66</v>
      </c>
    </row>
    <row r="345" hidden="1" spans="1:88">
      <c r="A345" t="s">
        <v>4550</v>
      </c>
      <c r="B345" t="s">
        <v>13734</v>
      </c>
      <c r="C345" t="s">
        <v>12237</v>
      </c>
      <c r="D345" t="s">
        <v>532</v>
      </c>
      <c r="E345" t="s">
        <v>13735</v>
      </c>
      <c r="F345" t="s">
        <v>9325</v>
      </c>
      <c r="G345" t="s">
        <v>4193</v>
      </c>
      <c r="H345" t="s">
        <v>4859</v>
      </c>
      <c r="I345" t="s">
        <v>4860</v>
      </c>
      <c r="J345" t="s">
        <v>8148</v>
      </c>
      <c r="K345">
        <v>4</v>
      </c>
      <c r="L345" t="s">
        <v>4204</v>
      </c>
      <c r="M345" t="s">
        <v>4204</v>
      </c>
      <c r="N345" t="s">
        <v>4204</v>
      </c>
      <c r="O345">
        <v>17</v>
      </c>
      <c r="P345">
        <v>7578376</v>
      </c>
      <c r="Q345">
        <v>7578379</v>
      </c>
      <c r="R345" t="s">
        <v>13736</v>
      </c>
      <c r="S345" t="s">
        <v>4850</v>
      </c>
      <c r="T345" t="s">
        <v>13737</v>
      </c>
      <c r="U345" t="s">
        <v>13738</v>
      </c>
      <c r="V345">
        <v>0.68</v>
      </c>
      <c r="X345">
        <v>51</v>
      </c>
      <c r="Y345">
        <v>24</v>
      </c>
      <c r="AA345">
        <v>106</v>
      </c>
      <c r="AB345">
        <v>187</v>
      </c>
      <c r="AC345" s="1">
        <v>45057</v>
      </c>
      <c r="AE345" t="s">
        <v>4218</v>
      </c>
      <c r="AH345">
        <v>64</v>
      </c>
      <c r="AI345" t="s">
        <v>12415</v>
      </c>
      <c r="AJ345" t="s">
        <v>12146</v>
      </c>
      <c r="AK345">
        <v>20</v>
      </c>
      <c r="AL345" t="s">
        <v>12239</v>
      </c>
      <c r="AM345">
        <v>308</v>
      </c>
      <c r="AN345">
        <v>-23640</v>
      </c>
      <c r="AO345">
        <v>0</v>
      </c>
      <c r="AR345">
        <v>10.55330901</v>
      </c>
      <c r="AS345" t="s">
        <v>12054</v>
      </c>
      <c r="AT345" t="s">
        <v>12055</v>
      </c>
      <c r="AU345" t="s">
        <v>13169</v>
      </c>
      <c r="AV345">
        <v>0.5991</v>
      </c>
      <c r="AW345" t="s">
        <v>12040</v>
      </c>
      <c r="AX345" t="s">
        <v>12017</v>
      </c>
      <c r="AY345" t="s">
        <v>13739</v>
      </c>
      <c r="AZ345" s="3">
        <v>2253608</v>
      </c>
      <c r="BA345" t="s">
        <v>13739</v>
      </c>
      <c r="BB345" t="s">
        <v>12019</v>
      </c>
      <c r="BC345" t="s">
        <v>12019</v>
      </c>
      <c r="BD345">
        <v>0.3103</v>
      </c>
      <c r="BE345">
        <v>0.4</v>
      </c>
      <c r="BF345" t="s">
        <v>12019</v>
      </c>
      <c r="BG345" t="s">
        <v>12239</v>
      </c>
      <c r="BH345">
        <v>10.55330901</v>
      </c>
      <c r="BI345" t="s">
        <v>12056</v>
      </c>
      <c r="BJ345" t="s">
        <v>13740</v>
      </c>
      <c r="BK345" t="s">
        <v>12022</v>
      </c>
      <c r="BL345" t="s">
        <v>12233</v>
      </c>
      <c r="BM345" t="s">
        <v>12141</v>
      </c>
      <c r="BN345" t="s">
        <v>12058</v>
      </c>
      <c r="BO345">
        <v>7.561560969</v>
      </c>
      <c r="BP345" t="s">
        <v>12059</v>
      </c>
      <c r="BQ345" t="s">
        <v>12019</v>
      </c>
      <c r="BR345" t="s">
        <v>12017</v>
      </c>
      <c r="BS345" t="s">
        <v>12044</v>
      </c>
      <c r="BT345" t="s">
        <v>12019</v>
      </c>
      <c r="BU345">
        <v>1</v>
      </c>
      <c r="BV345" t="s">
        <v>12027</v>
      </c>
      <c r="BW345" t="s">
        <v>12028</v>
      </c>
      <c r="BX345" t="s">
        <v>12029</v>
      </c>
      <c r="BY345" t="s">
        <v>12243</v>
      </c>
      <c r="BZ345" t="s">
        <v>12017</v>
      </c>
      <c r="CA345" t="s">
        <v>12019</v>
      </c>
      <c r="CB345" t="s">
        <v>12929</v>
      </c>
      <c r="CC345" t="s">
        <v>13171</v>
      </c>
      <c r="CD345">
        <v>6.233333333</v>
      </c>
      <c r="CE345" t="s">
        <v>12246</v>
      </c>
      <c r="CF345" t="s">
        <v>532</v>
      </c>
      <c r="CH345">
        <v>45</v>
      </c>
      <c r="CI345">
        <v>22</v>
      </c>
      <c r="CJ345">
        <v>74</v>
      </c>
    </row>
    <row r="346" hidden="1" spans="1:88">
      <c r="A346" t="s">
        <v>5194</v>
      </c>
      <c r="B346" t="s">
        <v>13741</v>
      </c>
      <c r="C346" t="s">
        <v>12679</v>
      </c>
      <c r="D346" t="s">
        <v>188</v>
      </c>
      <c r="E346" t="s">
        <v>13742</v>
      </c>
      <c r="F346" t="s">
        <v>9325</v>
      </c>
      <c r="G346" t="s">
        <v>4193</v>
      </c>
      <c r="H346" t="s">
        <v>4859</v>
      </c>
      <c r="I346" t="s">
        <v>4860</v>
      </c>
      <c r="J346" t="s">
        <v>4203</v>
      </c>
      <c r="K346">
        <v>6</v>
      </c>
      <c r="L346" t="s">
        <v>4204</v>
      </c>
      <c r="M346" t="s">
        <v>4204</v>
      </c>
      <c r="N346" t="s">
        <v>4204</v>
      </c>
      <c r="O346">
        <v>17</v>
      </c>
      <c r="P346">
        <v>7578373</v>
      </c>
      <c r="Q346">
        <v>7578373</v>
      </c>
      <c r="R346" t="s">
        <v>4199</v>
      </c>
      <c r="S346" t="s">
        <v>4850</v>
      </c>
      <c r="T346" t="s">
        <v>13743</v>
      </c>
      <c r="U346" t="s">
        <v>13744</v>
      </c>
      <c r="V346">
        <v>0.49</v>
      </c>
      <c r="X346">
        <v>206</v>
      </c>
      <c r="Y346">
        <v>215</v>
      </c>
      <c r="AA346">
        <v>51</v>
      </c>
      <c r="AB346">
        <v>28</v>
      </c>
      <c r="AC346" s="1">
        <v>45057</v>
      </c>
      <c r="AH346">
        <v>54</v>
      </c>
      <c r="AI346" t="s">
        <v>12267</v>
      </c>
      <c r="AJ346" t="s">
        <v>12146</v>
      </c>
      <c r="AK346">
        <v>6</v>
      </c>
      <c r="AL346" t="s">
        <v>12680</v>
      </c>
      <c r="AN346">
        <v>-20051</v>
      </c>
      <c r="AO346">
        <v>0</v>
      </c>
      <c r="AR346">
        <v>16.79981589</v>
      </c>
      <c r="AS346" t="s">
        <v>12054</v>
      </c>
      <c r="AT346" t="s">
        <v>12055</v>
      </c>
      <c r="AU346" t="s">
        <v>13745</v>
      </c>
      <c r="AV346">
        <v>0.1675</v>
      </c>
      <c r="AW346" t="s">
        <v>12465</v>
      </c>
      <c r="AX346" t="s">
        <v>12017</v>
      </c>
      <c r="AY346" t="s">
        <v>12681</v>
      </c>
      <c r="AZ346" s="3">
        <v>2410662</v>
      </c>
      <c r="BA346" t="s">
        <v>12681</v>
      </c>
      <c r="BB346" t="s">
        <v>12019</v>
      </c>
      <c r="BC346" t="s">
        <v>12019</v>
      </c>
      <c r="BD346">
        <v>0.291</v>
      </c>
      <c r="BE346">
        <v>1.02</v>
      </c>
      <c r="BG346" t="s">
        <v>12680</v>
      </c>
      <c r="BH346">
        <v>16.79981589</v>
      </c>
      <c r="BI346" t="s">
        <v>12056</v>
      </c>
      <c r="BJ346" t="s">
        <v>13746</v>
      </c>
      <c r="BK346" t="s">
        <v>12173</v>
      </c>
      <c r="BL346" t="s">
        <v>12817</v>
      </c>
      <c r="BM346" t="s">
        <v>12141</v>
      </c>
      <c r="BN346" t="s">
        <v>12058</v>
      </c>
      <c r="BO346">
        <v>16.79981589</v>
      </c>
      <c r="BP346" t="s">
        <v>12059</v>
      </c>
      <c r="BQ346" t="s">
        <v>12019</v>
      </c>
      <c r="BR346" t="s">
        <v>12017</v>
      </c>
      <c r="BS346" t="s">
        <v>12044</v>
      </c>
      <c r="BU346">
        <v>1</v>
      </c>
      <c r="BV346" t="s">
        <v>12027</v>
      </c>
      <c r="BW346" t="s">
        <v>12045</v>
      </c>
      <c r="BX346" t="s">
        <v>12029</v>
      </c>
      <c r="BY346" t="s">
        <v>12680</v>
      </c>
      <c r="BZ346" t="s">
        <v>12017</v>
      </c>
      <c r="CA346" t="s">
        <v>12019</v>
      </c>
      <c r="CB346" t="s">
        <v>13747</v>
      </c>
      <c r="CC346" t="s">
        <v>13748</v>
      </c>
      <c r="CD346">
        <v>0.9</v>
      </c>
      <c r="CE346" t="s">
        <v>12684</v>
      </c>
      <c r="CF346" t="s">
        <v>12685</v>
      </c>
      <c r="CH346">
        <v>-9</v>
      </c>
      <c r="CI346">
        <v>-20</v>
      </c>
      <c r="CJ346">
        <v>-8</v>
      </c>
    </row>
    <row r="347" hidden="1" spans="1:88">
      <c r="A347" t="s">
        <v>7474</v>
      </c>
      <c r="B347" t="s">
        <v>13749</v>
      </c>
      <c r="C347" t="s">
        <v>561</v>
      </c>
      <c r="D347" t="s">
        <v>103</v>
      </c>
      <c r="E347" t="s">
        <v>13750</v>
      </c>
      <c r="F347" t="s">
        <v>9325</v>
      </c>
      <c r="G347" t="s">
        <v>4193</v>
      </c>
      <c r="H347" t="s">
        <v>4859</v>
      </c>
      <c r="I347" t="s">
        <v>4860</v>
      </c>
      <c r="J347" t="s">
        <v>4207</v>
      </c>
      <c r="K347">
        <v>3</v>
      </c>
      <c r="L347" t="s">
        <v>4204</v>
      </c>
      <c r="M347" t="s">
        <v>4204</v>
      </c>
      <c r="N347" t="s">
        <v>4204</v>
      </c>
      <c r="O347">
        <v>17</v>
      </c>
      <c r="P347">
        <v>7578215</v>
      </c>
      <c r="Q347">
        <v>7578230</v>
      </c>
      <c r="R347" t="s">
        <v>13751</v>
      </c>
      <c r="S347" t="s">
        <v>4850</v>
      </c>
      <c r="T347" t="s">
        <v>13752</v>
      </c>
      <c r="U347" t="s">
        <v>13753</v>
      </c>
      <c r="V347">
        <v>0.21</v>
      </c>
      <c r="X347">
        <v>14</v>
      </c>
      <c r="Y347">
        <v>52</v>
      </c>
      <c r="AA347">
        <v>96</v>
      </c>
      <c r="AB347">
        <v>262</v>
      </c>
      <c r="AC347" s="1">
        <v>45088</v>
      </c>
      <c r="AH347">
        <v>61</v>
      </c>
      <c r="AI347" t="s">
        <v>12066</v>
      </c>
      <c r="AJ347" t="s">
        <v>12146</v>
      </c>
      <c r="AK347">
        <v>21</v>
      </c>
      <c r="AL347" t="s">
        <v>12015</v>
      </c>
      <c r="AM347">
        <v>683</v>
      </c>
      <c r="AN347">
        <v>-22526</v>
      </c>
      <c r="AO347">
        <v>0</v>
      </c>
      <c r="AP347">
        <v>22.45454844</v>
      </c>
      <c r="AQ347" t="s">
        <v>12039</v>
      </c>
      <c r="AR347">
        <v>22.45454844</v>
      </c>
      <c r="AS347" t="s">
        <v>12016</v>
      </c>
      <c r="AT347" t="s">
        <v>12055</v>
      </c>
      <c r="AU347" t="s">
        <v>12279</v>
      </c>
      <c r="AV347">
        <v>0.3406</v>
      </c>
      <c r="AX347" t="s">
        <v>12017</v>
      </c>
      <c r="AY347" t="s">
        <v>12018</v>
      </c>
      <c r="AZ347" s="3">
        <v>2253608</v>
      </c>
      <c r="BA347" t="s">
        <v>12018</v>
      </c>
      <c r="BB347" t="s">
        <v>12019</v>
      </c>
      <c r="BC347" t="s">
        <v>12019</v>
      </c>
      <c r="BD347">
        <v>0.3433</v>
      </c>
      <c r="BE347">
        <v>0</v>
      </c>
      <c r="BF347" t="s">
        <v>12017</v>
      </c>
      <c r="BG347" t="s">
        <v>12015</v>
      </c>
      <c r="BH347">
        <v>22.45454844</v>
      </c>
      <c r="BI347" t="s">
        <v>12020</v>
      </c>
      <c r="BJ347" t="s">
        <v>13754</v>
      </c>
      <c r="BK347" t="s">
        <v>12022</v>
      </c>
      <c r="BL347" t="s">
        <v>12023</v>
      </c>
      <c r="BM347" t="s">
        <v>12427</v>
      </c>
      <c r="BN347" t="s">
        <v>12025</v>
      </c>
      <c r="BO347">
        <v>22.45454844</v>
      </c>
      <c r="BP347" t="s">
        <v>12026</v>
      </c>
      <c r="BR347" t="s">
        <v>12017</v>
      </c>
      <c r="BS347" t="s">
        <v>12044</v>
      </c>
      <c r="BT347" t="s">
        <v>12017</v>
      </c>
      <c r="BU347">
        <v>1</v>
      </c>
      <c r="BV347" t="s">
        <v>12027</v>
      </c>
      <c r="BW347" t="s">
        <v>12028</v>
      </c>
      <c r="BX347" t="s">
        <v>12029</v>
      </c>
      <c r="BY347" t="s">
        <v>12015</v>
      </c>
      <c r="BZ347" t="s">
        <v>12019</v>
      </c>
      <c r="CA347" t="s">
        <v>12017</v>
      </c>
      <c r="CB347" t="s">
        <v>12234</v>
      </c>
      <c r="CC347">
        <v>85</v>
      </c>
      <c r="CD347">
        <v>8.8</v>
      </c>
      <c r="CE347" t="s">
        <v>12031</v>
      </c>
      <c r="CF347" t="s">
        <v>12032</v>
      </c>
      <c r="CH347">
        <v>29</v>
      </c>
      <c r="CI347">
        <v>24</v>
      </c>
      <c r="CJ347">
        <v>48</v>
      </c>
    </row>
    <row r="348" hidden="1" spans="1:88">
      <c r="A348" t="s">
        <v>7474</v>
      </c>
      <c r="B348" t="s">
        <v>13755</v>
      </c>
      <c r="C348" t="s">
        <v>561</v>
      </c>
      <c r="D348" t="s">
        <v>103</v>
      </c>
      <c r="E348" t="s">
        <v>13756</v>
      </c>
      <c r="F348" t="s">
        <v>9325</v>
      </c>
      <c r="G348" t="s">
        <v>4193</v>
      </c>
      <c r="H348" t="s">
        <v>4859</v>
      </c>
      <c r="I348" t="s">
        <v>4860</v>
      </c>
      <c r="J348" t="s">
        <v>4207</v>
      </c>
      <c r="K348">
        <v>3</v>
      </c>
      <c r="L348" t="s">
        <v>4204</v>
      </c>
      <c r="M348" t="s">
        <v>4204</v>
      </c>
      <c r="N348" t="s">
        <v>4204</v>
      </c>
      <c r="O348">
        <v>17</v>
      </c>
      <c r="P348">
        <v>7578230</v>
      </c>
      <c r="Q348">
        <v>7578230</v>
      </c>
      <c r="R348" t="s">
        <v>4211</v>
      </c>
      <c r="S348" t="s">
        <v>4850</v>
      </c>
      <c r="T348" t="s">
        <v>13757</v>
      </c>
      <c r="U348" t="s">
        <v>13758</v>
      </c>
      <c r="V348">
        <v>0.35</v>
      </c>
      <c r="X348">
        <v>14</v>
      </c>
      <c r="Y348">
        <v>26</v>
      </c>
      <c r="AA348">
        <v>32</v>
      </c>
      <c r="AB348">
        <v>811</v>
      </c>
      <c r="AC348" s="1">
        <v>45088</v>
      </c>
      <c r="AH348">
        <v>57</v>
      </c>
      <c r="AI348" t="s">
        <v>12267</v>
      </c>
      <c r="AK348">
        <v>18</v>
      </c>
      <c r="AL348" t="s">
        <v>12015</v>
      </c>
      <c r="AM348">
        <v>135</v>
      </c>
      <c r="AN348">
        <v>-20941</v>
      </c>
      <c r="AO348">
        <v>0</v>
      </c>
      <c r="AP348">
        <v>4.438307525</v>
      </c>
      <c r="AQ348" t="s">
        <v>12039</v>
      </c>
      <c r="AR348">
        <v>4.438307525</v>
      </c>
      <c r="AS348" t="s">
        <v>12016</v>
      </c>
      <c r="AT348" t="s">
        <v>12055</v>
      </c>
      <c r="AU348" t="s">
        <v>13759</v>
      </c>
      <c r="AV348">
        <v>0.4243</v>
      </c>
      <c r="AX348" t="s">
        <v>12017</v>
      </c>
      <c r="AY348" t="s">
        <v>12018</v>
      </c>
      <c r="AZ348" s="3">
        <v>2253608</v>
      </c>
      <c r="BA348" t="s">
        <v>12018</v>
      </c>
      <c r="BB348" t="s">
        <v>12019</v>
      </c>
      <c r="BC348" t="s">
        <v>12019</v>
      </c>
      <c r="BD348">
        <v>0.3037</v>
      </c>
      <c r="BE348">
        <v>0.08</v>
      </c>
      <c r="BF348" t="s">
        <v>12017</v>
      </c>
      <c r="BG348" t="s">
        <v>12015</v>
      </c>
      <c r="BH348">
        <v>4.438307525</v>
      </c>
      <c r="BI348" t="s">
        <v>12020</v>
      </c>
      <c r="BJ348" t="s">
        <v>13760</v>
      </c>
      <c r="BK348" t="s">
        <v>12022</v>
      </c>
      <c r="BL348" t="s">
        <v>12023</v>
      </c>
      <c r="BM348" t="s">
        <v>12211</v>
      </c>
      <c r="BN348" t="s">
        <v>12025</v>
      </c>
      <c r="BO348">
        <v>4.438307525</v>
      </c>
      <c r="BP348" t="s">
        <v>12026</v>
      </c>
      <c r="BR348" t="s">
        <v>12017</v>
      </c>
      <c r="BS348" t="s">
        <v>12044</v>
      </c>
      <c r="BT348" t="s">
        <v>12019</v>
      </c>
      <c r="BU348">
        <v>1</v>
      </c>
      <c r="BV348" t="s">
        <v>12027</v>
      </c>
      <c r="BW348" t="s">
        <v>12028</v>
      </c>
      <c r="BX348" t="s">
        <v>12029</v>
      </c>
      <c r="BY348" t="s">
        <v>12015</v>
      </c>
      <c r="BZ348" t="s">
        <v>12019</v>
      </c>
      <c r="CA348" t="s">
        <v>12017</v>
      </c>
      <c r="CB348" t="s">
        <v>13761</v>
      </c>
      <c r="CC348">
        <v>46</v>
      </c>
      <c r="CD348">
        <v>27.13333333</v>
      </c>
      <c r="CE348" t="s">
        <v>12031</v>
      </c>
      <c r="CF348" t="s">
        <v>12032</v>
      </c>
      <c r="CH348">
        <v>21</v>
      </c>
      <c r="CI348">
        <v>8</v>
      </c>
      <c r="CJ348">
        <v>26</v>
      </c>
    </row>
    <row r="349" hidden="1" spans="1:88">
      <c r="A349" t="s">
        <v>4701</v>
      </c>
      <c r="B349" t="s">
        <v>13762</v>
      </c>
      <c r="C349" t="s">
        <v>12248</v>
      </c>
      <c r="D349" t="s">
        <v>12389</v>
      </c>
      <c r="E349" t="s">
        <v>13763</v>
      </c>
      <c r="F349" t="s">
        <v>9388</v>
      </c>
      <c r="G349" t="s">
        <v>13764</v>
      </c>
      <c r="H349" t="s">
        <v>4194</v>
      </c>
      <c r="I349" t="s">
        <v>4195</v>
      </c>
      <c r="J349" t="s">
        <v>4207</v>
      </c>
      <c r="K349">
        <v>29</v>
      </c>
      <c r="L349" t="s">
        <v>4204</v>
      </c>
      <c r="M349" t="s">
        <v>4204</v>
      </c>
      <c r="N349" t="s">
        <v>4204</v>
      </c>
      <c r="O349">
        <v>17</v>
      </c>
      <c r="P349">
        <v>7578226</v>
      </c>
      <c r="Q349">
        <v>7578226</v>
      </c>
      <c r="R349" t="s">
        <v>4199</v>
      </c>
      <c r="S349" t="s">
        <v>4211</v>
      </c>
      <c r="T349" t="s">
        <v>13765</v>
      </c>
      <c r="U349" t="s">
        <v>13766</v>
      </c>
      <c r="V349">
        <v>0.34</v>
      </c>
      <c r="X349">
        <v>17</v>
      </c>
      <c r="Y349">
        <v>33</v>
      </c>
      <c r="AA349">
        <v>56</v>
      </c>
      <c r="AB349">
        <v>48</v>
      </c>
      <c r="AC349" s="1">
        <v>45088</v>
      </c>
      <c r="AE349" t="s">
        <v>4223</v>
      </c>
      <c r="AF349" t="s">
        <v>13767</v>
      </c>
      <c r="AH349">
        <v>67</v>
      </c>
      <c r="AK349">
        <v>4</v>
      </c>
      <c r="AL349" t="s">
        <v>12254</v>
      </c>
      <c r="AM349">
        <v>530</v>
      </c>
      <c r="AN349">
        <v>-24686</v>
      </c>
      <c r="AO349">
        <v>0</v>
      </c>
      <c r="AP349">
        <v>17.42446658</v>
      </c>
      <c r="AQ349" t="s">
        <v>12039</v>
      </c>
      <c r="AR349">
        <v>17.42446658</v>
      </c>
      <c r="AS349" t="s">
        <v>12016</v>
      </c>
      <c r="AT349" t="s">
        <v>12055</v>
      </c>
      <c r="AU349" t="s">
        <v>13768</v>
      </c>
      <c r="AV349">
        <v>0.1846</v>
      </c>
      <c r="AW349" t="s">
        <v>12040</v>
      </c>
      <c r="AX349" t="s">
        <v>12017</v>
      </c>
      <c r="AY349" t="s">
        <v>12092</v>
      </c>
      <c r="AZ349" s="3">
        <v>2732806</v>
      </c>
      <c r="BA349" t="s">
        <v>12092</v>
      </c>
      <c r="BB349" t="s">
        <v>12019</v>
      </c>
      <c r="BC349" t="s">
        <v>12019</v>
      </c>
      <c r="BD349">
        <v>0.3106</v>
      </c>
      <c r="BE349">
        <v>0.05</v>
      </c>
      <c r="BF349" t="s">
        <v>12017</v>
      </c>
      <c r="BG349" t="s">
        <v>12397</v>
      </c>
      <c r="BH349">
        <v>17.42446658</v>
      </c>
      <c r="BI349" t="s">
        <v>12020</v>
      </c>
      <c r="BJ349" t="s">
        <v>13769</v>
      </c>
      <c r="BN349" t="s">
        <v>12025</v>
      </c>
      <c r="BO349">
        <v>17.42446658</v>
      </c>
      <c r="BP349" t="s">
        <v>12026</v>
      </c>
      <c r="BR349" t="s">
        <v>12017</v>
      </c>
      <c r="BS349" t="s">
        <v>12044</v>
      </c>
      <c r="BT349" t="s">
        <v>12019</v>
      </c>
      <c r="BU349">
        <v>1</v>
      </c>
      <c r="BV349" t="s">
        <v>12027</v>
      </c>
      <c r="BW349" t="s">
        <v>12028</v>
      </c>
      <c r="BX349" t="s">
        <v>12029</v>
      </c>
      <c r="BY349" t="s">
        <v>12259</v>
      </c>
      <c r="BZ349" t="s">
        <v>12017</v>
      </c>
      <c r="CA349" t="s">
        <v>12019</v>
      </c>
      <c r="CB349" t="s">
        <v>12399</v>
      </c>
      <c r="CC349" t="s">
        <v>12400</v>
      </c>
      <c r="CD349">
        <v>1.633333333</v>
      </c>
      <c r="CE349" t="s">
        <v>12262</v>
      </c>
      <c r="CF349" t="s">
        <v>12389</v>
      </c>
      <c r="CH349">
        <v>-21</v>
      </c>
      <c r="CI349">
        <v>-16</v>
      </c>
      <c r="CJ349">
        <v>-36</v>
      </c>
    </row>
    <row r="350" hidden="1" spans="1:88">
      <c r="A350" t="s">
        <v>4665</v>
      </c>
      <c r="B350" t="s">
        <v>13770</v>
      </c>
      <c r="C350" t="s">
        <v>12075</v>
      </c>
      <c r="D350" t="s">
        <v>4</v>
      </c>
      <c r="E350" t="s">
        <v>13763</v>
      </c>
      <c r="F350" t="s">
        <v>9388</v>
      </c>
      <c r="G350" t="s">
        <v>13764</v>
      </c>
      <c r="H350" t="s">
        <v>4194</v>
      </c>
      <c r="I350" t="s">
        <v>4195</v>
      </c>
      <c r="J350" t="s">
        <v>4203</v>
      </c>
      <c r="K350">
        <v>29</v>
      </c>
      <c r="L350" t="s">
        <v>4204</v>
      </c>
      <c r="M350" t="s">
        <v>4204</v>
      </c>
      <c r="N350" t="s">
        <v>4204</v>
      </c>
      <c r="O350">
        <v>17</v>
      </c>
      <c r="P350">
        <v>7578226</v>
      </c>
      <c r="Q350">
        <v>7578226</v>
      </c>
      <c r="R350" t="s">
        <v>4199</v>
      </c>
      <c r="S350" t="s">
        <v>4211</v>
      </c>
      <c r="T350" t="s">
        <v>13765</v>
      </c>
      <c r="U350" t="s">
        <v>13766</v>
      </c>
      <c r="V350">
        <v>0.61</v>
      </c>
      <c r="X350">
        <v>318</v>
      </c>
      <c r="Y350">
        <v>200</v>
      </c>
      <c r="AA350">
        <v>406</v>
      </c>
      <c r="AB350">
        <v>89</v>
      </c>
      <c r="AC350" s="1">
        <v>45088</v>
      </c>
      <c r="AE350" t="s">
        <v>4223</v>
      </c>
      <c r="AF350" t="s">
        <v>13767</v>
      </c>
      <c r="AH350">
        <v>62</v>
      </c>
      <c r="AI350" t="s">
        <v>12170</v>
      </c>
      <c r="AJ350" t="s">
        <v>12014</v>
      </c>
      <c r="AK350">
        <v>14</v>
      </c>
      <c r="AL350" t="s">
        <v>12076</v>
      </c>
      <c r="AM350">
        <v>2246</v>
      </c>
      <c r="AN350">
        <v>-22707</v>
      </c>
      <c r="AO350">
        <v>0</v>
      </c>
      <c r="AP350">
        <v>73.84028668</v>
      </c>
      <c r="AQ350" t="s">
        <v>12039</v>
      </c>
      <c r="AR350">
        <v>73.84028668</v>
      </c>
      <c r="AS350" t="s">
        <v>12016</v>
      </c>
      <c r="AU350" s="2">
        <v>39701</v>
      </c>
      <c r="AV350">
        <v>0.6936</v>
      </c>
      <c r="AX350" t="s">
        <v>12017</v>
      </c>
      <c r="AY350" t="s">
        <v>12078</v>
      </c>
      <c r="AZ350" s="3">
        <v>2410662</v>
      </c>
      <c r="BA350" t="s">
        <v>12078</v>
      </c>
      <c r="BB350" t="s">
        <v>12019</v>
      </c>
      <c r="BC350" t="s">
        <v>12019</v>
      </c>
      <c r="BD350">
        <v>0.2887</v>
      </c>
      <c r="BE350">
        <v>1.39</v>
      </c>
      <c r="BG350" t="s">
        <v>3886</v>
      </c>
      <c r="BH350">
        <v>73.84028668</v>
      </c>
      <c r="BI350" t="s">
        <v>12020</v>
      </c>
      <c r="BJ350" t="s">
        <v>13771</v>
      </c>
      <c r="BK350" t="s">
        <v>12022</v>
      </c>
      <c r="BL350" t="s">
        <v>13105</v>
      </c>
      <c r="BM350" t="s">
        <v>12024</v>
      </c>
      <c r="BN350" t="s">
        <v>12025</v>
      </c>
      <c r="BO350">
        <v>73.84028668</v>
      </c>
      <c r="BP350" t="s">
        <v>12026</v>
      </c>
      <c r="BR350" t="s">
        <v>12017</v>
      </c>
      <c r="BS350" t="s">
        <v>12044</v>
      </c>
      <c r="BT350" t="s">
        <v>12019</v>
      </c>
      <c r="BU350">
        <v>1</v>
      </c>
      <c r="BV350" t="s">
        <v>12027</v>
      </c>
      <c r="BW350" t="s">
        <v>12045</v>
      </c>
      <c r="BX350" t="s">
        <v>12029</v>
      </c>
      <c r="BY350" t="s">
        <v>12616</v>
      </c>
      <c r="BZ350" t="s">
        <v>12017</v>
      </c>
      <c r="CA350" t="s">
        <v>12019</v>
      </c>
      <c r="CB350" t="s">
        <v>12736</v>
      </c>
      <c r="CC350" t="s">
        <v>12737</v>
      </c>
      <c r="CD350">
        <v>2.933333333</v>
      </c>
      <c r="CE350" t="s">
        <v>12084</v>
      </c>
      <c r="CF350" t="s">
        <v>35</v>
      </c>
      <c r="CH350">
        <v>19</v>
      </c>
      <c r="CI350">
        <v>14</v>
      </c>
      <c r="CJ350">
        <v>6</v>
      </c>
    </row>
    <row r="351" hidden="1" spans="1:88">
      <c r="A351" t="s">
        <v>4617</v>
      </c>
      <c r="B351" t="s">
        <v>13772</v>
      </c>
      <c r="C351" t="s">
        <v>12179</v>
      </c>
      <c r="D351" t="s">
        <v>119</v>
      </c>
      <c r="E351" t="s">
        <v>13773</v>
      </c>
      <c r="F351" t="s">
        <v>9388</v>
      </c>
      <c r="G351" t="s">
        <v>13774</v>
      </c>
      <c r="H351" t="s">
        <v>4194</v>
      </c>
      <c r="I351" t="s">
        <v>4195</v>
      </c>
      <c r="J351" t="s">
        <v>4203</v>
      </c>
      <c r="K351">
        <v>29</v>
      </c>
      <c r="L351" t="s">
        <v>4204</v>
      </c>
      <c r="M351" t="s">
        <v>4204</v>
      </c>
      <c r="N351" t="s">
        <v>4204</v>
      </c>
      <c r="O351">
        <v>17</v>
      </c>
      <c r="P351">
        <v>7578227</v>
      </c>
      <c r="Q351">
        <v>7578227</v>
      </c>
      <c r="R351" t="s">
        <v>4211</v>
      </c>
      <c r="S351" t="s">
        <v>4199</v>
      </c>
      <c r="T351" t="s">
        <v>13775</v>
      </c>
      <c r="U351" t="s">
        <v>13776</v>
      </c>
      <c r="V351">
        <v>0.07</v>
      </c>
      <c r="X351">
        <v>3</v>
      </c>
      <c r="Y351">
        <v>38</v>
      </c>
      <c r="AA351">
        <v>74</v>
      </c>
      <c r="AB351">
        <v>551</v>
      </c>
      <c r="AC351" s="1">
        <v>45088</v>
      </c>
      <c r="AH351">
        <v>72</v>
      </c>
      <c r="AI351" t="s">
        <v>12238</v>
      </c>
      <c r="AJ351" t="s">
        <v>12146</v>
      </c>
      <c r="AK351">
        <v>16</v>
      </c>
      <c r="AL351" t="s">
        <v>12180</v>
      </c>
      <c r="AM351">
        <v>1181</v>
      </c>
      <c r="AN351">
        <v>-26305</v>
      </c>
      <c r="AO351">
        <v>0</v>
      </c>
      <c r="AP351">
        <v>23.17782819</v>
      </c>
      <c r="AQ351" t="s">
        <v>12292</v>
      </c>
      <c r="AR351">
        <v>38.82697176</v>
      </c>
      <c r="AS351" t="s">
        <v>12016</v>
      </c>
      <c r="AT351" t="s">
        <v>12055</v>
      </c>
      <c r="AU351" t="s">
        <v>13777</v>
      </c>
      <c r="AV351">
        <v>0.4421</v>
      </c>
      <c r="AW351" t="s">
        <v>12182</v>
      </c>
      <c r="AX351" t="s">
        <v>12017</v>
      </c>
      <c r="AY351" t="s">
        <v>12183</v>
      </c>
      <c r="AZ351" s="3">
        <v>2271870</v>
      </c>
      <c r="BA351" t="s">
        <v>12183</v>
      </c>
      <c r="BB351" t="s">
        <v>12019</v>
      </c>
      <c r="BC351" t="s">
        <v>12019</v>
      </c>
      <c r="BD351">
        <v>0.3324</v>
      </c>
      <c r="BE351">
        <v>0.28</v>
      </c>
      <c r="BF351" t="s">
        <v>12019</v>
      </c>
      <c r="BG351" t="s">
        <v>12180</v>
      </c>
      <c r="BH351">
        <v>38.82697176</v>
      </c>
      <c r="BI351" t="s">
        <v>12020</v>
      </c>
      <c r="BJ351" t="s">
        <v>13778</v>
      </c>
      <c r="BK351" t="s">
        <v>12022</v>
      </c>
      <c r="BL351" t="s">
        <v>12023</v>
      </c>
      <c r="BM351" t="s">
        <v>12174</v>
      </c>
      <c r="BN351" t="s">
        <v>12058</v>
      </c>
      <c r="BO351">
        <v>23.17782819</v>
      </c>
      <c r="BP351" t="s">
        <v>12059</v>
      </c>
      <c r="BQ351" t="s">
        <v>12019</v>
      </c>
      <c r="BR351" t="s">
        <v>12017</v>
      </c>
      <c r="BT351" t="s">
        <v>12017</v>
      </c>
      <c r="BU351">
        <v>1</v>
      </c>
      <c r="BV351" t="s">
        <v>12027</v>
      </c>
      <c r="BW351" t="s">
        <v>12028</v>
      </c>
      <c r="BX351" t="s">
        <v>12029</v>
      </c>
      <c r="BY351" t="s">
        <v>12180</v>
      </c>
      <c r="BZ351" t="s">
        <v>12017</v>
      </c>
      <c r="CA351" t="s">
        <v>12019</v>
      </c>
      <c r="CB351" t="s">
        <v>12506</v>
      </c>
      <c r="CC351" t="s">
        <v>13779</v>
      </c>
      <c r="CD351">
        <v>18.5</v>
      </c>
      <c r="CE351" t="s">
        <v>12189</v>
      </c>
      <c r="CF351" t="s">
        <v>12190</v>
      </c>
      <c r="CG351">
        <v>99</v>
      </c>
      <c r="CH351">
        <v>-1</v>
      </c>
      <c r="CI351">
        <v>10</v>
      </c>
      <c r="CJ351">
        <v>-4</v>
      </c>
    </row>
    <row r="352" hidden="1" spans="1:88">
      <c r="A352" t="s">
        <v>5787</v>
      </c>
      <c r="B352" t="s">
        <v>13780</v>
      </c>
      <c r="C352" t="s">
        <v>766</v>
      </c>
      <c r="D352" t="s">
        <v>91</v>
      </c>
      <c r="E352" t="s">
        <v>13781</v>
      </c>
      <c r="F352" t="s">
        <v>9312</v>
      </c>
      <c r="G352" t="s">
        <v>13782</v>
      </c>
      <c r="H352" t="s">
        <v>4194</v>
      </c>
      <c r="I352" t="s">
        <v>4195</v>
      </c>
      <c r="J352" t="s">
        <v>4207</v>
      </c>
      <c r="K352">
        <v>29</v>
      </c>
      <c r="L352" t="s">
        <v>4204</v>
      </c>
      <c r="M352" t="s">
        <v>4204</v>
      </c>
      <c r="N352" t="s">
        <v>4204</v>
      </c>
      <c r="O352">
        <v>17</v>
      </c>
      <c r="P352">
        <v>7578226</v>
      </c>
      <c r="Q352">
        <v>7578226</v>
      </c>
      <c r="R352" t="s">
        <v>4199</v>
      </c>
      <c r="S352" t="s">
        <v>4216</v>
      </c>
      <c r="T352" t="s">
        <v>13783</v>
      </c>
      <c r="U352" t="s">
        <v>13784</v>
      </c>
      <c r="V352">
        <v>0.93</v>
      </c>
      <c r="X352">
        <v>124</v>
      </c>
      <c r="Y352">
        <v>10</v>
      </c>
      <c r="AA352">
        <v>73</v>
      </c>
      <c r="AB352">
        <v>60</v>
      </c>
      <c r="AC352" s="1">
        <v>45088</v>
      </c>
      <c r="AF352" t="s">
        <v>13767</v>
      </c>
      <c r="AH352">
        <v>57</v>
      </c>
      <c r="AK352">
        <v>1</v>
      </c>
      <c r="AL352" t="s">
        <v>12038</v>
      </c>
      <c r="AM352">
        <v>1573</v>
      </c>
      <c r="AN352">
        <v>-21072</v>
      </c>
      <c r="AO352">
        <v>0</v>
      </c>
      <c r="AP352">
        <v>51.71450176</v>
      </c>
      <c r="AQ352" t="s">
        <v>12039</v>
      </c>
      <c r="AR352">
        <v>51.71450176</v>
      </c>
      <c r="AS352" t="s">
        <v>12016</v>
      </c>
      <c r="AU352" s="2">
        <v>41130</v>
      </c>
      <c r="AV352">
        <v>0.1119</v>
      </c>
      <c r="AW352" t="s">
        <v>12040</v>
      </c>
      <c r="AX352" t="s">
        <v>12017</v>
      </c>
      <c r="AY352" t="s">
        <v>12041</v>
      </c>
      <c r="AZ352" s="3">
        <v>2389113</v>
      </c>
      <c r="BA352" t="s">
        <v>12041</v>
      </c>
      <c r="BB352" t="s">
        <v>12019</v>
      </c>
      <c r="BC352" t="s">
        <v>12019</v>
      </c>
      <c r="BD352">
        <v>0.2817</v>
      </c>
      <c r="BE352">
        <v>0.11</v>
      </c>
      <c r="BG352" t="s">
        <v>12042</v>
      </c>
      <c r="BH352">
        <v>51.71450176</v>
      </c>
      <c r="BI352" t="s">
        <v>12020</v>
      </c>
      <c r="BJ352" t="s">
        <v>13785</v>
      </c>
      <c r="BN352" t="s">
        <v>12025</v>
      </c>
      <c r="BO352">
        <v>51.71450176</v>
      </c>
      <c r="BP352" t="s">
        <v>12026</v>
      </c>
      <c r="BS352" t="s">
        <v>12044</v>
      </c>
      <c r="BT352" t="s">
        <v>12017</v>
      </c>
      <c r="BU352">
        <v>1</v>
      </c>
      <c r="BV352" t="s">
        <v>12027</v>
      </c>
      <c r="BW352" t="s">
        <v>12045</v>
      </c>
      <c r="BX352" t="s">
        <v>12029</v>
      </c>
      <c r="BY352" t="s">
        <v>12038</v>
      </c>
      <c r="CB352" t="s">
        <v>12220</v>
      </c>
      <c r="CC352">
        <v>61</v>
      </c>
      <c r="CD352">
        <v>1.966666667</v>
      </c>
      <c r="CE352" t="s">
        <v>12047</v>
      </c>
      <c r="CF352" t="s">
        <v>12048</v>
      </c>
      <c r="CH352">
        <v>25</v>
      </c>
      <c r="CI352">
        <v>12</v>
      </c>
      <c r="CJ352">
        <v>30</v>
      </c>
    </row>
    <row r="353" hidden="1" spans="1:88">
      <c r="A353" t="s">
        <v>5787</v>
      </c>
      <c r="B353" t="s">
        <v>13786</v>
      </c>
      <c r="C353" t="s">
        <v>766</v>
      </c>
      <c r="D353" t="s">
        <v>91</v>
      </c>
      <c r="E353" t="s">
        <v>13787</v>
      </c>
      <c r="F353" t="s">
        <v>9325</v>
      </c>
      <c r="G353" t="s">
        <v>4193</v>
      </c>
      <c r="H353" t="s">
        <v>4848</v>
      </c>
      <c r="I353" t="s">
        <v>4849</v>
      </c>
      <c r="J353" t="s">
        <v>4203</v>
      </c>
      <c r="K353">
        <v>3</v>
      </c>
      <c r="L353" t="s">
        <v>4204</v>
      </c>
      <c r="M353" t="s">
        <v>4204</v>
      </c>
      <c r="N353" t="s">
        <v>4204</v>
      </c>
      <c r="O353">
        <v>17</v>
      </c>
      <c r="P353">
        <v>7577599</v>
      </c>
      <c r="Q353">
        <v>7577600</v>
      </c>
      <c r="R353" t="s">
        <v>4850</v>
      </c>
      <c r="S353" t="s">
        <v>4216</v>
      </c>
      <c r="T353" t="s">
        <v>13788</v>
      </c>
      <c r="U353" t="s">
        <v>13789</v>
      </c>
      <c r="V353">
        <v>0.57</v>
      </c>
      <c r="X353">
        <v>67</v>
      </c>
      <c r="Y353">
        <v>51</v>
      </c>
      <c r="AA353">
        <v>47</v>
      </c>
      <c r="AB353">
        <v>65</v>
      </c>
      <c r="AC353" s="1">
        <v>45118</v>
      </c>
      <c r="AE353" t="s">
        <v>4218</v>
      </c>
      <c r="AH353">
        <v>68</v>
      </c>
      <c r="AK353">
        <v>20</v>
      </c>
      <c r="AL353" t="s">
        <v>12038</v>
      </c>
      <c r="AM353">
        <v>243</v>
      </c>
      <c r="AN353">
        <v>-24842</v>
      </c>
      <c r="AO353">
        <v>0</v>
      </c>
      <c r="AP353">
        <v>7.988953546</v>
      </c>
      <c r="AQ353" t="s">
        <v>12039</v>
      </c>
      <c r="AR353">
        <v>7.988953546</v>
      </c>
      <c r="AS353" t="s">
        <v>12016</v>
      </c>
      <c r="AU353" t="s">
        <v>13790</v>
      </c>
      <c r="AV353">
        <v>0.5956</v>
      </c>
      <c r="AW353" t="s">
        <v>12040</v>
      </c>
      <c r="AX353" t="s">
        <v>12017</v>
      </c>
      <c r="AY353" t="s">
        <v>12041</v>
      </c>
      <c r="AZ353" s="3">
        <v>2389113</v>
      </c>
      <c r="BA353" t="s">
        <v>12041</v>
      </c>
      <c r="BB353" t="s">
        <v>12019</v>
      </c>
      <c r="BC353" t="s">
        <v>12019</v>
      </c>
      <c r="BD353">
        <v>0.2589</v>
      </c>
      <c r="BE353">
        <v>1.13</v>
      </c>
      <c r="BG353" t="s">
        <v>12042</v>
      </c>
      <c r="BH353">
        <v>7.988953546</v>
      </c>
      <c r="BI353" t="s">
        <v>12020</v>
      </c>
      <c r="BJ353" t="s">
        <v>13791</v>
      </c>
      <c r="BN353" t="s">
        <v>12025</v>
      </c>
      <c r="BO353">
        <v>7.988953546</v>
      </c>
      <c r="BP353" t="s">
        <v>12026</v>
      </c>
      <c r="BS353" t="s">
        <v>12044</v>
      </c>
      <c r="BT353" t="s">
        <v>12017</v>
      </c>
      <c r="BU353">
        <v>1</v>
      </c>
      <c r="BV353" t="s">
        <v>12027</v>
      </c>
      <c r="BW353" t="s">
        <v>12045</v>
      </c>
      <c r="BX353" t="s">
        <v>12029</v>
      </c>
      <c r="BY353" t="s">
        <v>12038</v>
      </c>
      <c r="CB353" t="s">
        <v>12214</v>
      </c>
      <c r="CC353">
        <v>24</v>
      </c>
      <c r="CD353">
        <v>2.166666667</v>
      </c>
      <c r="CE353" t="s">
        <v>12047</v>
      </c>
      <c r="CF353" t="s">
        <v>12048</v>
      </c>
      <c r="CH353">
        <v>19</v>
      </c>
      <c r="CI353">
        <v>12</v>
      </c>
      <c r="CJ353">
        <v>22</v>
      </c>
    </row>
    <row r="354" hidden="1" spans="1:88">
      <c r="A354" t="s">
        <v>5787</v>
      </c>
      <c r="B354" t="s">
        <v>5805</v>
      </c>
      <c r="C354" t="s">
        <v>766</v>
      </c>
      <c r="D354" t="s">
        <v>91</v>
      </c>
      <c r="E354" t="s">
        <v>13787</v>
      </c>
      <c r="F354" t="s">
        <v>9325</v>
      </c>
      <c r="G354" t="s">
        <v>4193</v>
      </c>
      <c r="H354" t="s">
        <v>4848</v>
      </c>
      <c r="I354" t="s">
        <v>4849</v>
      </c>
      <c r="J354" t="s">
        <v>4207</v>
      </c>
      <c r="K354">
        <v>3</v>
      </c>
      <c r="L354" t="s">
        <v>4204</v>
      </c>
      <c r="M354" t="s">
        <v>4204</v>
      </c>
      <c r="N354" t="s">
        <v>4204</v>
      </c>
      <c r="O354">
        <v>17</v>
      </c>
      <c r="P354">
        <v>7577599</v>
      </c>
      <c r="Q354">
        <v>7577600</v>
      </c>
      <c r="R354" t="s">
        <v>4850</v>
      </c>
      <c r="S354" t="s">
        <v>4216</v>
      </c>
      <c r="T354" t="s">
        <v>13788</v>
      </c>
      <c r="U354" t="s">
        <v>13789</v>
      </c>
      <c r="V354">
        <v>0.57</v>
      </c>
      <c r="X354">
        <v>214</v>
      </c>
      <c r="Y354">
        <v>162</v>
      </c>
      <c r="AA354">
        <v>63</v>
      </c>
      <c r="AB354">
        <v>201</v>
      </c>
      <c r="AC354" s="1">
        <v>45118</v>
      </c>
      <c r="AE354" t="s">
        <v>4218</v>
      </c>
      <c r="AH354">
        <v>51</v>
      </c>
      <c r="AK354">
        <v>8</v>
      </c>
      <c r="AL354" t="s">
        <v>12038</v>
      </c>
      <c r="AM354">
        <v>1435</v>
      </c>
      <c r="AN354">
        <v>-18664</v>
      </c>
      <c r="AO354">
        <v>0</v>
      </c>
      <c r="AP354">
        <v>20.1532038</v>
      </c>
      <c r="AQ354" t="s">
        <v>12292</v>
      </c>
      <c r="AR354">
        <v>48.3282375</v>
      </c>
      <c r="AS354" t="s">
        <v>12054</v>
      </c>
      <c r="AU354" s="2">
        <v>38757</v>
      </c>
      <c r="AV354">
        <v>0.6849</v>
      </c>
      <c r="AW354" t="s">
        <v>12101</v>
      </c>
      <c r="AX354" t="s">
        <v>12017</v>
      </c>
      <c r="AY354" t="s">
        <v>12041</v>
      </c>
      <c r="AZ354" s="3">
        <v>2389113</v>
      </c>
      <c r="BA354" t="s">
        <v>12041</v>
      </c>
      <c r="BB354" t="s">
        <v>12019</v>
      </c>
      <c r="BC354" t="s">
        <v>12019</v>
      </c>
      <c r="BD354">
        <v>0.2897</v>
      </c>
      <c r="BE354">
        <v>2.79</v>
      </c>
      <c r="BG354" t="s">
        <v>12042</v>
      </c>
      <c r="BH354">
        <v>48.3282375</v>
      </c>
      <c r="BI354" t="s">
        <v>12056</v>
      </c>
      <c r="BJ354" t="s">
        <v>13792</v>
      </c>
      <c r="BN354" t="s">
        <v>12058</v>
      </c>
      <c r="BO354">
        <v>20.1532038</v>
      </c>
      <c r="BP354" t="s">
        <v>12059</v>
      </c>
      <c r="BS354" t="s">
        <v>12044</v>
      </c>
      <c r="BT354" t="s">
        <v>12017</v>
      </c>
      <c r="BU354">
        <v>1</v>
      </c>
      <c r="BV354" t="s">
        <v>12027</v>
      </c>
      <c r="BW354" t="s">
        <v>12045</v>
      </c>
      <c r="BX354" t="s">
        <v>12029</v>
      </c>
      <c r="BY354" t="s">
        <v>12038</v>
      </c>
      <c r="CB354" t="s">
        <v>12046</v>
      </c>
      <c r="CC354">
        <v>29</v>
      </c>
      <c r="CD354">
        <v>6.766666667</v>
      </c>
      <c r="CE354" t="s">
        <v>12047</v>
      </c>
      <c r="CF354" t="s">
        <v>12048</v>
      </c>
      <c r="CH354">
        <v>7</v>
      </c>
      <c r="CI354">
        <v>10</v>
      </c>
      <c r="CJ354">
        <v>-2</v>
      </c>
    </row>
    <row r="355" hidden="1" spans="1:84">
      <c r="A355" t="s">
        <v>7926</v>
      </c>
      <c r="B355" t="s">
        <v>13793</v>
      </c>
      <c r="C355" t="s">
        <v>12121</v>
      </c>
      <c r="D355" t="s">
        <v>1227</v>
      </c>
      <c r="E355" t="s">
        <v>13794</v>
      </c>
      <c r="F355" t="s">
        <v>9325</v>
      </c>
      <c r="G355" t="s">
        <v>13795</v>
      </c>
      <c r="H355" t="s">
        <v>4194</v>
      </c>
      <c r="I355" t="s">
        <v>4195</v>
      </c>
      <c r="J355" t="s">
        <v>4203</v>
      </c>
      <c r="K355">
        <v>24</v>
      </c>
      <c r="L355" t="s">
        <v>4204</v>
      </c>
      <c r="M355" t="s">
        <v>4204</v>
      </c>
      <c r="N355" t="s">
        <v>4204</v>
      </c>
      <c r="O355">
        <v>17</v>
      </c>
      <c r="P355">
        <v>7577597</v>
      </c>
      <c r="Q355">
        <v>7577597</v>
      </c>
      <c r="R355" t="s">
        <v>4198</v>
      </c>
      <c r="S355" t="s">
        <v>4211</v>
      </c>
      <c r="T355" t="s">
        <v>13796</v>
      </c>
      <c r="U355" t="s">
        <v>13797</v>
      </c>
      <c r="V355">
        <v>0.13</v>
      </c>
      <c r="X355">
        <v>8</v>
      </c>
      <c r="Y355">
        <v>52</v>
      </c>
      <c r="AA355">
        <v>35</v>
      </c>
      <c r="AB355">
        <v>39</v>
      </c>
      <c r="AC355" s="1">
        <v>45118</v>
      </c>
      <c r="AE355" t="s">
        <v>4223</v>
      </c>
      <c r="AF355" t="s">
        <v>13798</v>
      </c>
      <c r="AH355">
        <v>67</v>
      </c>
      <c r="AI355" t="s">
        <v>12229</v>
      </c>
      <c r="AJ355" t="s">
        <v>12014</v>
      </c>
      <c r="AK355">
        <v>8</v>
      </c>
      <c r="AL355" t="s">
        <v>12690</v>
      </c>
      <c r="AN355">
        <v>-24774</v>
      </c>
      <c r="AO355">
        <v>0</v>
      </c>
      <c r="AR355">
        <v>9.731400204</v>
      </c>
      <c r="AS355" t="s">
        <v>12054</v>
      </c>
      <c r="AU355" t="s">
        <v>13799</v>
      </c>
      <c r="AV355">
        <v>0.2467</v>
      </c>
      <c r="AW355" t="s">
        <v>12040</v>
      </c>
      <c r="AX355" t="s">
        <v>12017</v>
      </c>
      <c r="AY355" t="s">
        <v>12727</v>
      </c>
      <c r="AZ355" s="3">
        <v>2305106</v>
      </c>
      <c r="BA355" t="s">
        <v>12727</v>
      </c>
      <c r="BB355" t="s">
        <v>12019</v>
      </c>
      <c r="BC355" t="s">
        <v>12019</v>
      </c>
      <c r="BD355">
        <v>0.3025</v>
      </c>
      <c r="BE355">
        <v>0</v>
      </c>
      <c r="BF355" t="s">
        <v>12019</v>
      </c>
      <c r="BG355" t="s">
        <v>12693</v>
      </c>
      <c r="BH355">
        <v>9.731400204</v>
      </c>
      <c r="BI355" t="s">
        <v>12056</v>
      </c>
      <c r="BJ355" t="s">
        <v>13800</v>
      </c>
      <c r="BK355" t="s">
        <v>12022</v>
      </c>
      <c r="BL355" t="s">
        <v>13801</v>
      </c>
      <c r="BM355" t="s">
        <v>12282</v>
      </c>
      <c r="BN355" t="s">
        <v>12058</v>
      </c>
      <c r="BO355">
        <v>8.482098826</v>
      </c>
      <c r="BP355" t="s">
        <v>12059</v>
      </c>
      <c r="BQ355" t="s">
        <v>12019</v>
      </c>
      <c r="BR355" t="s">
        <v>12017</v>
      </c>
      <c r="BS355" t="s">
        <v>12044</v>
      </c>
      <c r="BT355" t="s">
        <v>12017</v>
      </c>
      <c r="BU355">
        <v>1</v>
      </c>
      <c r="BV355" t="s">
        <v>12027</v>
      </c>
      <c r="BW355" t="s">
        <v>12028</v>
      </c>
      <c r="BX355" t="s">
        <v>12029</v>
      </c>
      <c r="BY355" t="s">
        <v>12730</v>
      </c>
      <c r="BZ355" t="s">
        <v>12017</v>
      </c>
      <c r="CA355" t="s">
        <v>12019</v>
      </c>
      <c r="CB355" t="s">
        <v>12608</v>
      </c>
      <c r="CC355" t="s">
        <v>13802</v>
      </c>
      <c r="CD355">
        <v>1.3</v>
      </c>
      <c r="CE355" t="s">
        <v>12696</v>
      </c>
      <c r="CF355" t="s">
        <v>12697</v>
      </c>
    </row>
    <row r="356" hidden="1" spans="1:88">
      <c r="A356" t="s">
        <v>4617</v>
      </c>
      <c r="B356" t="s">
        <v>13803</v>
      </c>
      <c r="C356" t="s">
        <v>12179</v>
      </c>
      <c r="D356" t="s">
        <v>119</v>
      </c>
      <c r="E356" t="s">
        <v>13804</v>
      </c>
      <c r="F356" t="s">
        <v>9325</v>
      </c>
      <c r="G356" t="s">
        <v>13805</v>
      </c>
      <c r="H356" t="s">
        <v>4194</v>
      </c>
      <c r="I356" t="s">
        <v>4195</v>
      </c>
      <c r="J356" t="s">
        <v>4203</v>
      </c>
      <c r="K356">
        <v>24</v>
      </c>
      <c r="L356" t="s">
        <v>4204</v>
      </c>
      <c r="M356" t="s">
        <v>4204</v>
      </c>
      <c r="N356" t="s">
        <v>4204</v>
      </c>
      <c r="O356">
        <v>17</v>
      </c>
      <c r="P356">
        <v>7577599</v>
      </c>
      <c r="Q356">
        <v>7577599</v>
      </c>
      <c r="R356" t="s">
        <v>4211</v>
      </c>
      <c r="S356" t="s">
        <v>4199</v>
      </c>
      <c r="T356" t="s">
        <v>13806</v>
      </c>
      <c r="U356" t="s">
        <v>13807</v>
      </c>
      <c r="V356">
        <v>0.33</v>
      </c>
      <c r="X356">
        <v>9</v>
      </c>
      <c r="Y356">
        <v>18</v>
      </c>
      <c r="AA356">
        <v>34</v>
      </c>
      <c r="AB356">
        <v>370</v>
      </c>
      <c r="AC356" s="1">
        <v>45118</v>
      </c>
      <c r="AH356">
        <v>74</v>
      </c>
      <c r="AI356" t="s">
        <v>12238</v>
      </c>
      <c r="AJ356" t="s">
        <v>12146</v>
      </c>
      <c r="AK356">
        <v>13</v>
      </c>
      <c r="AL356" t="s">
        <v>12180</v>
      </c>
      <c r="AM356">
        <v>832</v>
      </c>
      <c r="AN356">
        <v>-27201</v>
      </c>
      <c r="AO356">
        <v>0</v>
      </c>
      <c r="AP356">
        <v>27.3531249</v>
      </c>
      <c r="AQ356" t="s">
        <v>12039</v>
      </c>
      <c r="AR356">
        <v>27.3531249</v>
      </c>
      <c r="AS356" t="s">
        <v>12016</v>
      </c>
      <c r="AT356" t="s">
        <v>12055</v>
      </c>
      <c r="AU356" t="s">
        <v>13808</v>
      </c>
      <c r="AV356">
        <v>0.2815</v>
      </c>
      <c r="AW356" t="s">
        <v>12182</v>
      </c>
      <c r="AX356" t="s">
        <v>12017</v>
      </c>
      <c r="AY356" t="s">
        <v>13809</v>
      </c>
      <c r="AZ356" s="3">
        <v>2271870</v>
      </c>
      <c r="BA356" t="s">
        <v>13809</v>
      </c>
      <c r="BB356" t="s">
        <v>12019</v>
      </c>
      <c r="BC356" t="s">
        <v>12019</v>
      </c>
      <c r="BD356">
        <v>0.3277</v>
      </c>
      <c r="BE356">
        <v>0.02</v>
      </c>
      <c r="BF356" t="s">
        <v>12017</v>
      </c>
      <c r="BG356" t="s">
        <v>12180</v>
      </c>
      <c r="BH356">
        <v>27.3531249</v>
      </c>
      <c r="BI356" t="s">
        <v>12020</v>
      </c>
      <c r="BJ356" t="s">
        <v>13810</v>
      </c>
      <c r="BK356" t="s">
        <v>12173</v>
      </c>
      <c r="BL356" t="s">
        <v>12023</v>
      </c>
      <c r="BM356" t="s">
        <v>12271</v>
      </c>
      <c r="BN356" t="s">
        <v>12025</v>
      </c>
      <c r="BO356">
        <v>27.3531249</v>
      </c>
      <c r="BP356" t="s">
        <v>12026</v>
      </c>
      <c r="BQ356" t="s">
        <v>12019</v>
      </c>
      <c r="BR356" t="s">
        <v>12019</v>
      </c>
      <c r="BS356" t="s">
        <v>12194</v>
      </c>
      <c r="BT356" t="s">
        <v>12017</v>
      </c>
      <c r="BU356">
        <v>1</v>
      </c>
      <c r="BV356" t="s">
        <v>12027</v>
      </c>
      <c r="BW356" t="s">
        <v>12028</v>
      </c>
      <c r="BX356" t="s">
        <v>12029</v>
      </c>
      <c r="BY356" t="s">
        <v>12180</v>
      </c>
      <c r="BZ356" t="s">
        <v>12019</v>
      </c>
      <c r="CA356" t="s">
        <v>12017</v>
      </c>
      <c r="CB356" t="s">
        <v>12283</v>
      </c>
      <c r="CC356" t="s">
        <v>12284</v>
      </c>
      <c r="CD356">
        <v>12.46666667</v>
      </c>
      <c r="CE356" t="s">
        <v>12189</v>
      </c>
      <c r="CF356" t="s">
        <v>12190</v>
      </c>
      <c r="CG356">
        <v>150</v>
      </c>
      <c r="CH356">
        <v>3</v>
      </c>
      <c r="CI356">
        <v>10</v>
      </c>
      <c r="CJ356">
        <v>-2</v>
      </c>
    </row>
    <row r="357" hidden="1" spans="1:88">
      <c r="A357" t="s">
        <v>7538</v>
      </c>
      <c r="B357" t="s">
        <v>13811</v>
      </c>
      <c r="C357" t="s">
        <v>12378</v>
      </c>
      <c r="D357" t="s">
        <v>8</v>
      </c>
      <c r="E357" t="s">
        <v>13812</v>
      </c>
      <c r="F357" t="s">
        <v>9325</v>
      </c>
      <c r="G357" t="s">
        <v>4193</v>
      </c>
      <c r="H357" t="s">
        <v>4859</v>
      </c>
      <c r="I357" t="s">
        <v>4860</v>
      </c>
      <c r="J357" t="s">
        <v>4203</v>
      </c>
      <c r="K357">
        <v>3</v>
      </c>
      <c r="L357" t="s">
        <v>4204</v>
      </c>
      <c r="M357" t="s">
        <v>4204</v>
      </c>
      <c r="N357" t="s">
        <v>4204</v>
      </c>
      <c r="O357">
        <v>17</v>
      </c>
      <c r="P357">
        <v>7577595</v>
      </c>
      <c r="Q357">
        <v>7577598</v>
      </c>
      <c r="R357" t="s">
        <v>13813</v>
      </c>
      <c r="S357" t="s">
        <v>4850</v>
      </c>
      <c r="T357" t="s">
        <v>13814</v>
      </c>
      <c r="U357" t="s">
        <v>13815</v>
      </c>
      <c r="V357">
        <v>0.73</v>
      </c>
      <c r="X357">
        <v>19</v>
      </c>
      <c r="Y357">
        <v>7</v>
      </c>
      <c r="AA357">
        <v>83</v>
      </c>
      <c r="AB357">
        <v>207</v>
      </c>
      <c r="AC357" s="1">
        <v>45118</v>
      </c>
      <c r="AH357">
        <v>50</v>
      </c>
      <c r="AI357" t="s">
        <v>12238</v>
      </c>
      <c r="AJ357" t="s">
        <v>12014</v>
      </c>
      <c r="AK357">
        <v>4</v>
      </c>
      <c r="AL357" t="s">
        <v>12379</v>
      </c>
      <c r="AM357">
        <v>429</v>
      </c>
      <c r="AN357">
        <v>-18429</v>
      </c>
      <c r="AO357">
        <v>0</v>
      </c>
      <c r="AP357">
        <v>3.452016964</v>
      </c>
      <c r="AQ357" t="s">
        <v>12292</v>
      </c>
      <c r="AR357">
        <v>14.20258408</v>
      </c>
      <c r="AS357" t="s">
        <v>12054</v>
      </c>
      <c r="AT357" t="s">
        <v>12055</v>
      </c>
      <c r="AU357" t="s">
        <v>13306</v>
      </c>
      <c r="AV357">
        <v>0.1466</v>
      </c>
      <c r="AW357" t="s">
        <v>12040</v>
      </c>
      <c r="AX357" t="s">
        <v>12017</v>
      </c>
      <c r="AY357" t="s">
        <v>12380</v>
      </c>
      <c r="AZ357" s="3">
        <v>2290132</v>
      </c>
      <c r="BA357" t="s">
        <v>12380</v>
      </c>
      <c r="BB357" t="s">
        <v>12019</v>
      </c>
      <c r="BC357" t="s">
        <v>12019</v>
      </c>
      <c r="BD357">
        <v>0.308</v>
      </c>
      <c r="BE357">
        <v>0.05</v>
      </c>
      <c r="BF357" t="s">
        <v>12019</v>
      </c>
      <c r="BG357" t="s">
        <v>12381</v>
      </c>
      <c r="BH357">
        <v>14.20258408</v>
      </c>
      <c r="BI357" t="s">
        <v>12056</v>
      </c>
      <c r="BJ357" t="s">
        <v>13816</v>
      </c>
      <c r="BK357" t="s">
        <v>12022</v>
      </c>
      <c r="BL357" t="s">
        <v>12023</v>
      </c>
      <c r="BM357" t="s">
        <v>12024</v>
      </c>
      <c r="BN357" t="s">
        <v>12058</v>
      </c>
      <c r="BO357">
        <v>3.452016964</v>
      </c>
      <c r="BP357" t="s">
        <v>12059</v>
      </c>
      <c r="BR357" t="s">
        <v>12017</v>
      </c>
      <c r="BS357" t="s">
        <v>12295</v>
      </c>
      <c r="BT357" t="s">
        <v>12017</v>
      </c>
      <c r="BU357">
        <v>1</v>
      </c>
      <c r="BV357" t="s">
        <v>12027</v>
      </c>
      <c r="BW357" t="s">
        <v>12028</v>
      </c>
      <c r="BX357" t="s">
        <v>12029</v>
      </c>
      <c r="BY357" t="s">
        <v>12379</v>
      </c>
      <c r="BZ357" t="s">
        <v>12017</v>
      </c>
      <c r="CA357" t="s">
        <v>12019</v>
      </c>
      <c r="CB357" t="s">
        <v>12060</v>
      </c>
      <c r="CC357" t="s">
        <v>12383</v>
      </c>
      <c r="CD357">
        <v>6.9</v>
      </c>
      <c r="CE357" t="s">
        <v>12384</v>
      </c>
      <c r="CF357" t="s">
        <v>8</v>
      </c>
      <c r="CG357">
        <v>64</v>
      </c>
      <c r="CH357">
        <v>-27</v>
      </c>
      <c r="CI357">
        <v>-16</v>
      </c>
      <c r="CJ357">
        <v>-26</v>
      </c>
    </row>
    <row r="358" hidden="1" spans="1:88">
      <c r="A358" t="s">
        <v>4550</v>
      </c>
      <c r="B358" t="s">
        <v>13817</v>
      </c>
      <c r="C358" t="s">
        <v>12237</v>
      </c>
      <c r="D358" t="s">
        <v>532</v>
      </c>
      <c r="E358" t="s">
        <v>13818</v>
      </c>
      <c r="F358" t="s">
        <v>9325</v>
      </c>
      <c r="G358" t="s">
        <v>4193</v>
      </c>
      <c r="H358" t="s">
        <v>4859</v>
      </c>
      <c r="I358" t="s">
        <v>4860</v>
      </c>
      <c r="J358" t="s">
        <v>4207</v>
      </c>
      <c r="K358">
        <v>7</v>
      </c>
      <c r="L358" t="s">
        <v>4204</v>
      </c>
      <c r="M358" t="s">
        <v>4204</v>
      </c>
      <c r="N358" t="s">
        <v>4204</v>
      </c>
      <c r="O358">
        <v>17</v>
      </c>
      <c r="P358">
        <v>7577503</v>
      </c>
      <c r="Q358">
        <v>7577504</v>
      </c>
      <c r="R358" t="s">
        <v>8215</v>
      </c>
      <c r="S358" t="s">
        <v>4199</v>
      </c>
      <c r="T358" t="s">
        <v>13819</v>
      </c>
      <c r="U358" t="s">
        <v>13820</v>
      </c>
      <c r="V358">
        <v>0.29</v>
      </c>
      <c r="X358">
        <v>24</v>
      </c>
      <c r="Y358">
        <v>58</v>
      </c>
      <c r="AA358">
        <v>72</v>
      </c>
      <c r="AB358">
        <v>121</v>
      </c>
      <c r="AC358" s="1">
        <v>45118</v>
      </c>
      <c r="AH358">
        <v>74</v>
      </c>
      <c r="AI358" t="s">
        <v>12415</v>
      </c>
      <c r="AJ358" t="s">
        <v>12146</v>
      </c>
      <c r="AK358">
        <v>8</v>
      </c>
      <c r="AL358" t="s">
        <v>12239</v>
      </c>
      <c r="AM358">
        <v>421</v>
      </c>
      <c r="AN358">
        <v>-27057</v>
      </c>
      <c r="AO358">
        <v>0</v>
      </c>
      <c r="AR358">
        <v>13.84094421</v>
      </c>
      <c r="AS358" t="s">
        <v>12016</v>
      </c>
      <c r="AT358" t="s">
        <v>12055</v>
      </c>
      <c r="AU358" t="s">
        <v>13821</v>
      </c>
      <c r="AV358">
        <v>0.2835</v>
      </c>
      <c r="AW358" t="s">
        <v>12101</v>
      </c>
      <c r="AX358" t="s">
        <v>12017</v>
      </c>
      <c r="AY358" t="s">
        <v>13069</v>
      </c>
      <c r="AZ358" s="3">
        <v>2253973</v>
      </c>
      <c r="BA358" t="s">
        <v>13069</v>
      </c>
      <c r="BB358" t="s">
        <v>12019</v>
      </c>
      <c r="BC358" t="s">
        <v>12019</v>
      </c>
      <c r="BD358">
        <v>0.3156</v>
      </c>
      <c r="BE358">
        <v>0.05</v>
      </c>
      <c r="BF358" t="s">
        <v>12019</v>
      </c>
      <c r="BG358" t="s">
        <v>12239</v>
      </c>
      <c r="BH358">
        <v>13.84094421</v>
      </c>
      <c r="BI358" t="s">
        <v>12020</v>
      </c>
      <c r="BJ358" t="s">
        <v>13822</v>
      </c>
      <c r="BK358" t="s">
        <v>12173</v>
      </c>
      <c r="BL358" t="s">
        <v>12023</v>
      </c>
      <c r="BM358" t="s">
        <v>12282</v>
      </c>
      <c r="BN358" t="s">
        <v>12025</v>
      </c>
      <c r="BO358">
        <v>13.77519151</v>
      </c>
      <c r="BP358" t="s">
        <v>12059</v>
      </c>
      <c r="BQ358" t="s">
        <v>12019</v>
      </c>
      <c r="BR358" t="s">
        <v>12017</v>
      </c>
      <c r="BS358" t="s">
        <v>12044</v>
      </c>
      <c r="BT358" t="s">
        <v>12019</v>
      </c>
      <c r="BU358">
        <v>1</v>
      </c>
      <c r="BV358" t="s">
        <v>12027</v>
      </c>
      <c r="BW358" t="s">
        <v>12028</v>
      </c>
      <c r="BX358" t="s">
        <v>12029</v>
      </c>
      <c r="BY358" t="s">
        <v>13265</v>
      </c>
      <c r="BZ358" t="s">
        <v>12019</v>
      </c>
      <c r="CA358" t="s">
        <v>12017</v>
      </c>
      <c r="CB358" t="s">
        <v>12072</v>
      </c>
      <c r="CC358" t="s">
        <v>13823</v>
      </c>
      <c r="CD358">
        <v>4.066666667</v>
      </c>
      <c r="CE358" t="s">
        <v>12246</v>
      </c>
      <c r="CF358" t="s">
        <v>532</v>
      </c>
      <c r="CH358">
        <v>45</v>
      </c>
      <c r="CI358">
        <v>14</v>
      </c>
      <c r="CJ358">
        <v>80</v>
      </c>
    </row>
    <row r="359" hidden="1" spans="1:88">
      <c r="A359" t="s">
        <v>4550</v>
      </c>
      <c r="B359" t="s">
        <v>13824</v>
      </c>
      <c r="C359" t="s">
        <v>12237</v>
      </c>
      <c r="D359" t="s">
        <v>532</v>
      </c>
      <c r="E359" t="s">
        <v>13825</v>
      </c>
      <c r="F359" t="s">
        <v>13826</v>
      </c>
      <c r="G359" t="s">
        <v>13827</v>
      </c>
      <c r="H359" t="s">
        <v>4194</v>
      </c>
      <c r="I359" t="s">
        <v>4195</v>
      </c>
      <c r="J359" t="s">
        <v>4207</v>
      </c>
      <c r="K359">
        <v>58</v>
      </c>
      <c r="L359" t="s">
        <v>4204</v>
      </c>
      <c r="M359" t="s">
        <v>4204</v>
      </c>
      <c r="N359" t="s">
        <v>4204</v>
      </c>
      <c r="O359">
        <v>17</v>
      </c>
      <c r="P359">
        <v>7577506</v>
      </c>
      <c r="Q359">
        <v>7577506</v>
      </c>
      <c r="R359" t="s">
        <v>4211</v>
      </c>
      <c r="S359" t="s">
        <v>4199</v>
      </c>
      <c r="T359" t="s">
        <v>13828</v>
      </c>
      <c r="U359" t="s">
        <v>13829</v>
      </c>
      <c r="V359">
        <v>0.38</v>
      </c>
      <c r="X359">
        <v>20</v>
      </c>
      <c r="Y359">
        <v>33</v>
      </c>
      <c r="AA359">
        <v>98</v>
      </c>
      <c r="AB359">
        <v>46</v>
      </c>
      <c r="AC359" s="1">
        <v>45118</v>
      </c>
      <c r="AH359">
        <v>45</v>
      </c>
      <c r="AI359" t="s">
        <v>12415</v>
      </c>
      <c r="AJ359" t="s">
        <v>12014</v>
      </c>
      <c r="AK359">
        <v>9</v>
      </c>
      <c r="AL359" t="s">
        <v>12239</v>
      </c>
      <c r="AM359">
        <v>2298</v>
      </c>
      <c r="AN359">
        <v>-16588</v>
      </c>
      <c r="AO359">
        <v>0</v>
      </c>
      <c r="AR359">
        <v>75.54985699</v>
      </c>
      <c r="AS359" t="s">
        <v>12016</v>
      </c>
      <c r="AT359" t="s">
        <v>12055</v>
      </c>
      <c r="AU359" t="s">
        <v>13293</v>
      </c>
      <c r="AV359">
        <v>0.2051</v>
      </c>
      <c r="AW359" t="s">
        <v>12101</v>
      </c>
      <c r="AX359" t="s">
        <v>12017</v>
      </c>
      <c r="AY359" t="s">
        <v>13830</v>
      </c>
      <c r="AZ359" s="3">
        <v>2253608</v>
      </c>
      <c r="BA359" t="s">
        <v>13830</v>
      </c>
      <c r="BB359" t="s">
        <v>12019</v>
      </c>
      <c r="BC359" t="s">
        <v>12019</v>
      </c>
      <c r="BD359">
        <v>0.3214</v>
      </c>
      <c r="BE359">
        <v>0</v>
      </c>
      <c r="BF359" t="s">
        <v>12017</v>
      </c>
      <c r="BG359" t="s">
        <v>12239</v>
      </c>
      <c r="BH359">
        <v>75.54985699</v>
      </c>
      <c r="BI359" t="s">
        <v>12020</v>
      </c>
      <c r="BJ359" t="s">
        <v>13831</v>
      </c>
      <c r="BK359" t="s">
        <v>12173</v>
      </c>
      <c r="BL359" t="s">
        <v>12233</v>
      </c>
      <c r="BM359" t="s">
        <v>12141</v>
      </c>
      <c r="BN359" t="s">
        <v>12025</v>
      </c>
      <c r="BO359">
        <v>75.54985699</v>
      </c>
      <c r="BP359" t="s">
        <v>12026</v>
      </c>
      <c r="BQ359" t="s">
        <v>12019</v>
      </c>
      <c r="BR359" t="s">
        <v>12017</v>
      </c>
      <c r="BS359" t="s">
        <v>12044</v>
      </c>
      <c r="BT359" t="s">
        <v>12019</v>
      </c>
      <c r="BU359">
        <v>1</v>
      </c>
      <c r="BV359" t="s">
        <v>12027</v>
      </c>
      <c r="BW359" t="s">
        <v>12028</v>
      </c>
      <c r="BX359" t="s">
        <v>12029</v>
      </c>
      <c r="BY359" t="s">
        <v>12243</v>
      </c>
      <c r="BZ359" t="s">
        <v>12017</v>
      </c>
      <c r="CA359" t="s">
        <v>12019</v>
      </c>
      <c r="CB359" t="s">
        <v>13295</v>
      </c>
      <c r="CC359" t="s">
        <v>13296</v>
      </c>
      <c r="CD359">
        <v>1.533333333</v>
      </c>
      <c r="CE359" t="s">
        <v>12246</v>
      </c>
      <c r="CF359" t="s">
        <v>532</v>
      </c>
      <c r="CH359">
        <v>41</v>
      </c>
      <c r="CI359">
        <v>20</v>
      </c>
      <c r="CJ359">
        <v>74</v>
      </c>
    </row>
    <row r="360" hidden="1" spans="1:84">
      <c r="A360" t="s">
        <v>4610</v>
      </c>
      <c r="B360" t="s">
        <v>13832</v>
      </c>
      <c r="C360" t="s">
        <v>12440</v>
      </c>
      <c r="D360" t="s">
        <v>331</v>
      </c>
      <c r="E360" t="s">
        <v>13833</v>
      </c>
      <c r="F360" t="s">
        <v>13834</v>
      </c>
      <c r="G360" t="s">
        <v>13835</v>
      </c>
      <c r="H360" t="s">
        <v>4194</v>
      </c>
      <c r="I360" t="s">
        <v>4195</v>
      </c>
      <c r="J360" t="s">
        <v>4203</v>
      </c>
      <c r="K360">
        <v>58</v>
      </c>
      <c r="L360" t="s">
        <v>4204</v>
      </c>
      <c r="M360" t="s">
        <v>4204</v>
      </c>
      <c r="N360" t="s">
        <v>4204</v>
      </c>
      <c r="O360">
        <v>17</v>
      </c>
      <c r="P360">
        <v>7577505</v>
      </c>
      <c r="Q360">
        <v>7577505</v>
      </c>
      <c r="R360" t="s">
        <v>4199</v>
      </c>
      <c r="S360" t="s">
        <v>4216</v>
      </c>
      <c r="T360" t="s">
        <v>13836</v>
      </c>
      <c r="U360" t="s">
        <v>13837</v>
      </c>
      <c r="V360">
        <v>0.72</v>
      </c>
      <c r="X360">
        <v>21</v>
      </c>
      <c r="Y360">
        <v>8</v>
      </c>
      <c r="AA360">
        <v>33</v>
      </c>
      <c r="AB360">
        <v>50</v>
      </c>
      <c r="AC360" s="1">
        <v>45118</v>
      </c>
      <c r="AE360" t="s">
        <v>4223</v>
      </c>
      <c r="AF360" t="s">
        <v>13838</v>
      </c>
      <c r="AH360">
        <v>70</v>
      </c>
      <c r="AK360">
        <v>19</v>
      </c>
      <c r="AL360" t="s">
        <v>12444</v>
      </c>
      <c r="AN360">
        <v>-25701</v>
      </c>
      <c r="AO360">
        <v>0</v>
      </c>
      <c r="AP360">
        <v>3.649275076</v>
      </c>
      <c r="AQ360" t="s">
        <v>12292</v>
      </c>
      <c r="AR360">
        <v>38.26807378</v>
      </c>
      <c r="AS360" t="s">
        <v>12054</v>
      </c>
      <c r="AT360" t="s">
        <v>12055</v>
      </c>
      <c r="AU360" t="s">
        <v>13557</v>
      </c>
      <c r="AV360">
        <v>0.4654</v>
      </c>
      <c r="AX360" t="s">
        <v>12017</v>
      </c>
      <c r="AY360" t="s">
        <v>13348</v>
      </c>
      <c r="AZ360" s="3">
        <v>2553107</v>
      </c>
      <c r="BA360" t="s">
        <v>13348</v>
      </c>
      <c r="BB360" t="s">
        <v>12019</v>
      </c>
      <c r="BC360" t="s">
        <v>12019</v>
      </c>
      <c r="BD360">
        <v>0.3406</v>
      </c>
      <c r="BE360">
        <v>0</v>
      </c>
      <c r="BF360" t="s">
        <v>12019</v>
      </c>
      <c r="BG360" t="s">
        <v>12447</v>
      </c>
      <c r="BH360">
        <v>38.26807378</v>
      </c>
      <c r="BI360" t="s">
        <v>12056</v>
      </c>
      <c r="BJ360" t="s">
        <v>13839</v>
      </c>
      <c r="BN360" t="s">
        <v>12058</v>
      </c>
      <c r="BO360">
        <v>3.649275076</v>
      </c>
      <c r="BP360" t="s">
        <v>12059</v>
      </c>
      <c r="BR360" t="s">
        <v>12017</v>
      </c>
      <c r="BS360" t="s">
        <v>12044</v>
      </c>
      <c r="BT360" t="s">
        <v>12017</v>
      </c>
      <c r="BU360">
        <v>1</v>
      </c>
      <c r="BV360" t="s">
        <v>12027</v>
      </c>
      <c r="BW360" t="s">
        <v>12028</v>
      </c>
      <c r="BX360" t="s">
        <v>12029</v>
      </c>
      <c r="BY360" t="s">
        <v>12449</v>
      </c>
      <c r="BZ360" t="s">
        <v>12017</v>
      </c>
      <c r="CA360" t="s">
        <v>12019</v>
      </c>
      <c r="CB360" t="s">
        <v>13840</v>
      </c>
      <c r="CC360" t="s">
        <v>13841</v>
      </c>
      <c r="CD360">
        <v>1.666666667</v>
      </c>
      <c r="CE360" t="s">
        <v>13842</v>
      </c>
      <c r="CF360" t="s">
        <v>12451</v>
      </c>
    </row>
    <row r="361" hidden="1" spans="1:88">
      <c r="A361" t="s">
        <v>4617</v>
      </c>
      <c r="B361" t="s">
        <v>13843</v>
      </c>
      <c r="C361" t="s">
        <v>12179</v>
      </c>
      <c r="D361" t="s">
        <v>119</v>
      </c>
      <c r="E361" t="s">
        <v>13833</v>
      </c>
      <c r="F361" t="s">
        <v>13834</v>
      </c>
      <c r="G361" t="s">
        <v>13835</v>
      </c>
      <c r="H361" t="s">
        <v>4194</v>
      </c>
      <c r="I361" t="s">
        <v>4195</v>
      </c>
      <c r="J361" t="s">
        <v>4207</v>
      </c>
      <c r="K361">
        <v>58</v>
      </c>
      <c r="L361" t="s">
        <v>4204</v>
      </c>
      <c r="M361" t="s">
        <v>4204</v>
      </c>
      <c r="N361" t="s">
        <v>4204</v>
      </c>
      <c r="O361">
        <v>17</v>
      </c>
      <c r="P361">
        <v>7577505</v>
      </c>
      <c r="Q361">
        <v>7577505</v>
      </c>
      <c r="R361" t="s">
        <v>4199</v>
      </c>
      <c r="S361" t="s">
        <v>4216</v>
      </c>
      <c r="T361" t="s">
        <v>13836</v>
      </c>
      <c r="U361" t="s">
        <v>13837</v>
      </c>
      <c r="V361">
        <v>0.37</v>
      </c>
      <c r="X361">
        <v>30</v>
      </c>
      <c r="Y361">
        <v>51</v>
      </c>
      <c r="AA361">
        <v>64</v>
      </c>
      <c r="AB361">
        <v>46</v>
      </c>
      <c r="AC361" s="1">
        <v>45118</v>
      </c>
      <c r="AE361" t="s">
        <v>4223</v>
      </c>
      <c r="AF361" t="s">
        <v>13838</v>
      </c>
      <c r="AH361">
        <v>59</v>
      </c>
      <c r="AI361" t="s">
        <v>12238</v>
      </c>
      <c r="AJ361" t="s">
        <v>12014</v>
      </c>
      <c r="AK361">
        <v>2</v>
      </c>
      <c r="AL361" t="s">
        <v>12180</v>
      </c>
      <c r="AM361">
        <v>399</v>
      </c>
      <c r="AN361">
        <v>-21734</v>
      </c>
      <c r="AO361">
        <v>0</v>
      </c>
      <c r="AP361">
        <v>13.11766446</v>
      </c>
      <c r="AQ361" t="s">
        <v>12039</v>
      </c>
      <c r="AR361">
        <v>13.11766446</v>
      </c>
      <c r="AS361" t="s">
        <v>12016</v>
      </c>
      <c r="AT361" t="s">
        <v>12055</v>
      </c>
      <c r="AU361" s="2">
        <v>36964</v>
      </c>
      <c r="AV361">
        <v>0.1238</v>
      </c>
      <c r="AW361" t="s">
        <v>13844</v>
      </c>
      <c r="AX361" t="s">
        <v>12017</v>
      </c>
      <c r="AY361" t="s">
        <v>12183</v>
      </c>
      <c r="AZ361" s="3">
        <v>2271870</v>
      </c>
      <c r="BA361" t="s">
        <v>12183</v>
      </c>
      <c r="BB361" t="s">
        <v>12019</v>
      </c>
      <c r="BC361" t="s">
        <v>12019</v>
      </c>
      <c r="BD361">
        <v>0.3098</v>
      </c>
      <c r="BE361">
        <v>0.03</v>
      </c>
      <c r="BF361" t="s">
        <v>12017</v>
      </c>
      <c r="BG361" t="s">
        <v>12180</v>
      </c>
      <c r="BH361">
        <v>13.11766446</v>
      </c>
      <c r="BI361" t="s">
        <v>12020</v>
      </c>
      <c r="BJ361" t="s">
        <v>13845</v>
      </c>
      <c r="BK361" t="s">
        <v>12022</v>
      </c>
      <c r="BL361" t="s">
        <v>12023</v>
      </c>
      <c r="BM361" t="s">
        <v>12024</v>
      </c>
      <c r="BN361" t="s">
        <v>12025</v>
      </c>
      <c r="BO361">
        <v>13.11766446</v>
      </c>
      <c r="BP361" t="s">
        <v>12026</v>
      </c>
      <c r="BQ361" t="s">
        <v>12017</v>
      </c>
      <c r="BR361" t="s">
        <v>12017</v>
      </c>
      <c r="BS361" t="s">
        <v>12295</v>
      </c>
      <c r="BT361" t="s">
        <v>12017</v>
      </c>
      <c r="BU361">
        <v>1</v>
      </c>
      <c r="BV361" t="s">
        <v>12027</v>
      </c>
      <c r="BW361" t="s">
        <v>12028</v>
      </c>
      <c r="BX361" t="s">
        <v>12029</v>
      </c>
      <c r="BY361" t="s">
        <v>12180</v>
      </c>
      <c r="BZ361" t="s">
        <v>12019</v>
      </c>
      <c r="CA361" t="s">
        <v>12017</v>
      </c>
      <c r="CB361" t="s">
        <v>12731</v>
      </c>
      <c r="CC361" t="s">
        <v>13846</v>
      </c>
      <c r="CD361">
        <v>1.533333333</v>
      </c>
      <c r="CE361" t="s">
        <v>12189</v>
      </c>
      <c r="CF361" t="s">
        <v>12190</v>
      </c>
      <c r="CG361">
        <v>49</v>
      </c>
      <c r="CH361">
        <v>-11</v>
      </c>
      <c r="CI361">
        <v>-14</v>
      </c>
      <c r="CJ361">
        <v>-12</v>
      </c>
    </row>
    <row r="362" hidden="1" spans="1:88">
      <c r="A362" t="s">
        <v>4617</v>
      </c>
      <c r="B362" t="s">
        <v>9100</v>
      </c>
      <c r="C362" t="s">
        <v>12179</v>
      </c>
      <c r="D362" t="s">
        <v>119</v>
      </c>
      <c r="E362" t="s">
        <v>13833</v>
      </c>
      <c r="F362" t="s">
        <v>13834</v>
      </c>
      <c r="G362" t="s">
        <v>13835</v>
      </c>
      <c r="H362" t="s">
        <v>4194</v>
      </c>
      <c r="I362" t="s">
        <v>4195</v>
      </c>
      <c r="J362" t="s">
        <v>8148</v>
      </c>
      <c r="K362">
        <v>58</v>
      </c>
      <c r="L362" t="s">
        <v>4204</v>
      </c>
      <c r="M362" t="s">
        <v>4204</v>
      </c>
      <c r="N362" t="s">
        <v>4204</v>
      </c>
      <c r="O362">
        <v>17</v>
      </c>
      <c r="P362">
        <v>7577505</v>
      </c>
      <c r="Q362">
        <v>7577505</v>
      </c>
      <c r="R362" t="s">
        <v>4199</v>
      </c>
      <c r="S362" t="s">
        <v>4216</v>
      </c>
      <c r="T362" t="s">
        <v>13836</v>
      </c>
      <c r="U362" t="s">
        <v>13837</v>
      </c>
      <c r="V362">
        <v>0.21</v>
      </c>
      <c r="X362">
        <v>14</v>
      </c>
      <c r="Y362">
        <v>53</v>
      </c>
      <c r="AA362">
        <v>74</v>
      </c>
      <c r="AB362">
        <v>359</v>
      </c>
      <c r="AC362" s="1">
        <v>45118</v>
      </c>
      <c r="AE362" t="s">
        <v>4223</v>
      </c>
      <c r="AF362" t="s">
        <v>13838</v>
      </c>
      <c r="AH362">
        <v>75</v>
      </c>
      <c r="AI362" t="s">
        <v>12274</v>
      </c>
      <c r="AJ362" t="s">
        <v>12146</v>
      </c>
      <c r="AK362">
        <v>23</v>
      </c>
      <c r="AL362" t="s">
        <v>12180</v>
      </c>
      <c r="AM362">
        <v>55</v>
      </c>
      <c r="AN362">
        <v>-27686</v>
      </c>
      <c r="AO362">
        <v>0</v>
      </c>
      <c r="AP362">
        <v>1.808199362</v>
      </c>
      <c r="AQ362" t="s">
        <v>12039</v>
      </c>
      <c r="AR362">
        <v>1.808199362</v>
      </c>
      <c r="AS362" t="s">
        <v>12016</v>
      </c>
      <c r="AT362" t="s">
        <v>12055</v>
      </c>
      <c r="AU362" s="2">
        <v>40160</v>
      </c>
      <c r="AV362">
        <v>0.3444</v>
      </c>
      <c r="AW362" t="s">
        <v>12182</v>
      </c>
      <c r="AX362" t="s">
        <v>12017</v>
      </c>
      <c r="AY362" t="s">
        <v>12280</v>
      </c>
      <c r="AZ362" s="3">
        <v>2271870</v>
      </c>
      <c r="BA362" t="s">
        <v>12280</v>
      </c>
      <c r="BB362" t="s">
        <v>12019</v>
      </c>
      <c r="BC362" t="s">
        <v>12019</v>
      </c>
      <c r="BD362">
        <v>0.3253</v>
      </c>
      <c r="BE362">
        <v>0</v>
      </c>
      <c r="BG362" t="s">
        <v>12180</v>
      </c>
      <c r="BH362">
        <v>1.808199362</v>
      </c>
      <c r="BI362" t="s">
        <v>12020</v>
      </c>
      <c r="BJ362" t="s">
        <v>13847</v>
      </c>
      <c r="BK362" t="s">
        <v>12173</v>
      </c>
      <c r="BL362" t="s">
        <v>12023</v>
      </c>
      <c r="BM362" t="s">
        <v>12376</v>
      </c>
      <c r="BN362" t="s">
        <v>12025</v>
      </c>
      <c r="BO362">
        <v>1.808199362</v>
      </c>
      <c r="BP362" t="s">
        <v>12026</v>
      </c>
      <c r="BQ362" t="s">
        <v>12019</v>
      </c>
      <c r="BR362" t="s">
        <v>12017</v>
      </c>
      <c r="BS362" t="s">
        <v>12044</v>
      </c>
      <c r="BU362">
        <v>1</v>
      </c>
      <c r="BV362" t="s">
        <v>12027</v>
      </c>
      <c r="BW362" t="s">
        <v>12045</v>
      </c>
      <c r="BX362" t="s">
        <v>12029</v>
      </c>
      <c r="BY362" t="s">
        <v>12180</v>
      </c>
      <c r="BZ362" t="s">
        <v>12019</v>
      </c>
      <c r="CA362" t="s">
        <v>12017</v>
      </c>
      <c r="CB362" t="s">
        <v>12176</v>
      </c>
      <c r="CC362" t="s">
        <v>13848</v>
      </c>
      <c r="CD362">
        <v>23.9</v>
      </c>
      <c r="CE362" t="s">
        <v>12189</v>
      </c>
      <c r="CF362" t="s">
        <v>12190</v>
      </c>
      <c r="CG362">
        <v>83</v>
      </c>
      <c r="CH362">
        <v>33</v>
      </c>
      <c r="CI362">
        <v>14</v>
      </c>
      <c r="CJ362">
        <v>66</v>
      </c>
    </row>
    <row r="363" hidden="1" spans="1:88">
      <c r="A363" t="s">
        <v>5194</v>
      </c>
      <c r="B363" t="s">
        <v>13849</v>
      </c>
      <c r="C363" t="s">
        <v>12679</v>
      </c>
      <c r="D363" t="s">
        <v>188</v>
      </c>
      <c r="E363" t="s">
        <v>13833</v>
      </c>
      <c r="F363" t="s">
        <v>13834</v>
      </c>
      <c r="G363" t="s">
        <v>13835</v>
      </c>
      <c r="H363" t="s">
        <v>4194</v>
      </c>
      <c r="I363" t="s">
        <v>4195</v>
      </c>
      <c r="J363" t="s">
        <v>4203</v>
      </c>
      <c r="K363">
        <v>58</v>
      </c>
      <c r="L363" t="s">
        <v>4204</v>
      </c>
      <c r="M363" t="s">
        <v>4204</v>
      </c>
      <c r="N363" t="s">
        <v>4204</v>
      </c>
      <c r="O363">
        <v>17</v>
      </c>
      <c r="P363">
        <v>7577505</v>
      </c>
      <c r="Q363">
        <v>7577505</v>
      </c>
      <c r="R363" t="s">
        <v>4199</v>
      </c>
      <c r="S363" t="s">
        <v>4216</v>
      </c>
      <c r="T363" t="s">
        <v>13836</v>
      </c>
      <c r="U363" t="s">
        <v>13837</v>
      </c>
      <c r="V363">
        <v>0.39</v>
      </c>
      <c r="X363">
        <v>43</v>
      </c>
      <c r="Y363">
        <v>67</v>
      </c>
      <c r="AA363">
        <v>31</v>
      </c>
      <c r="AB363">
        <v>46</v>
      </c>
      <c r="AC363" s="1">
        <v>45118</v>
      </c>
      <c r="AE363" t="s">
        <v>4223</v>
      </c>
      <c r="AF363" t="s">
        <v>13838</v>
      </c>
      <c r="AH363">
        <v>75</v>
      </c>
      <c r="AI363" t="s">
        <v>12267</v>
      </c>
      <c r="AJ363" t="s">
        <v>12146</v>
      </c>
      <c r="AK363">
        <v>6</v>
      </c>
      <c r="AL363" t="s">
        <v>12680</v>
      </c>
      <c r="AN363">
        <v>-27662</v>
      </c>
      <c r="AO363">
        <v>0</v>
      </c>
      <c r="AR363">
        <v>17.49021929</v>
      </c>
      <c r="AS363" t="s">
        <v>12054</v>
      </c>
      <c r="AU363" t="s">
        <v>13850</v>
      </c>
      <c r="AV363">
        <v>0.2315</v>
      </c>
      <c r="AW363" t="s">
        <v>12101</v>
      </c>
      <c r="AX363" t="s">
        <v>12017</v>
      </c>
      <c r="AY363" t="s">
        <v>13851</v>
      </c>
      <c r="AZ363" s="3">
        <v>2410662</v>
      </c>
      <c r="BA363" t="s">
        <v>13851</v>
      </c>
      <c r="BB363" t="s">
        <v>12019</v>
      </c>
      <c r="BC363" t="s">
        <v>12019</v>
      </c>
      <c r="BD363">
        <v>0.2871</v>
      </c>
      <c r="BE363">
        <v>0.75</v>
      </c>
      <c r="BF363" t="s">
        <v>12019</v>
      </c>
      <c r="BG363" t="s">
        <v>12680</v>
      </c>
      <c r="BH363">
        <v>17.49021929</v>
      </c>
      <c r="BI363" t="s">
        <v>12056</v>
      </c>
      <c r="BJ363" t="s">
        <v>13852</v>
      </c>
      <c r="BK363" t="s">
        <v>12173</v>
      </c>
      <c r="BL363" t="s">
        <v>12140</v>
      </c>
      <c r="BM363" t="s">
        <v>12024</v>
      </c>
      <c r="BN363" t="s">
        <v>12058</v>
      </c>
      <c r="BO363">
        <v>12.32863202</v>
      </c>
      <c r="BP363" t="s">
        <v>12059</v>
      </c>
      <c r="BQ363" t="s">
        <v>12019</v>
      </c>
      <c r="BR363" t="s">
        <v>12017</v>
      </c>
      <c r="BS363" t="s">
        <v>12295</v>
      </c>
      <c r="BT363" t="s">
        <v>12017</v>
      </c>
      <c r="BU363">
        <v>1</v>
      </c>
      <c r="BV363" t="s">
        <v>12027</v>
      </c>
      <c r="BW363" t="s">
        <v>12045</v>
      </c>
      <c r="BX363" t="s">
        <v>12029</v>
      </c>
      <c r="BY363" t="s">
        <v>12680</v>
      </c>
      <c r="BZ363" t="s">
        <v>12017</v>
      </c>
      <c r="CA363" t="s">
        <v>12019</v>
      </c>
      <c r="CB363" t="s">
        <v>13853</v>
      </c>
      <c r="CC363" t="s">
        <v>13854</v>
      </c>
      <c r="CD363">
        <v>1.533333333</v>
      </c>
      <c r="CE363" t="s">
        <v>12684</v>
      </c>
      <c r="CF363" t="s">
        <v>12685</v>
      </c>
      <c r="CH363">
        <v>9</v>
      </c>
      <c r="CI363">
        <v>6</v>
      </c>
      <c r="CJ363">
        <v>0</v>
      </c>
    </row>
    <row r="364" hidden="1" spans="1:88">
      <c r="A364" t="s">
        <v>4624</v>
      </c>
      <c r="B364" t="s">
        <v>13855</v>
      </c>
      <c r="C364" t="s">
        <v>12133</v>
      </c>
      <c r="D364" t="s">
        <v>59</v>
      </c>
      <c r="E364" t="s">
        <v>13833</v>
      </c>
      <c r="F364" t="s">
        <v>13834</v>
      </c>
      <c r="G364" t="s">
        <v>13835</v>
      </c>
      <c r="H364" t="s">
        <v>4194</v>
      </c>
      <c r="I364" t="s">
        <v>4195</v>
      </c>
      <c r="J364" t="s">
        <v>4203</v>
      </c>
      <c r="K364">
        <v>58</v>
      </c>
      <c r="L364" t="s">
        <v>4204</v>
      </c>
      <c r="M364" t="s">
        <v>4204</v>
      </c>
      <c r="N364" t="s">
        <v>4204</v>
      </c>
      <c r="O364">
        <v>17</v>
      </c>
      <c r="P364">
        <v>7577505</v>
      </c>
      <c r="Q364">
        <v>7577505</v>
      </c>
      <c r="R364" t="s">
        <v>4199</v>
      </c>
      <c r="S364" t="s">
        <v>4216</v>
      </c>
      <c r="T364" t="s">
        <v>13836</v>
      </c>
      <c r="U364" t="s">
        <v>13837</v>
      </c>
      <c r="V364">
        <v>0.52</v>
      </c>
      <c r="X364">
        <v>79</v>
      </c>
      <c r="Y364">
        <v>74</v>
      </c>
      <c r="AA364">
        <v>147</v>
      </c>
      <c r="AB364">
        <v>124</v>
      </c>
      <c r="AC364" s="1">
        <v>45118</v>
      </c>
      <c r="AE364" t="s">
        <v>4223</v>
      </c>
      <c r="AF364" t="s">
        <v>13838</v>
      </c>
      <c r="AH364">
        <v>64</v>
      </c>
      <c r="AI364" t="s">
        <v>12158</v>
      </c>
      <c r="AJ364" t="s">
        <v>12123</v>
      </c>
      <c r="AK364">
        <v>21</v>
      </c>
      <c r="AL364" t="s">
        <v>12216</v>
      </c>
      <c r="AN364">
        <v>-23581</v>
      </c>
      <c r="AO364">
        <v>0</v>
      </c>
      <c r="AR364">
        <v>12.09849755</v>
      </c>
      <c r="AS364" t="s">
        <v>12054</v>
      </c>
      <c r="AT364" t="s">
        <v>12055</v>
      </c>
      <c r="AU364" t="s">
        <v>13856</v>
      </c>
      <c r="AV364">
        <v>0.4215</v>
      </c>
      <c r="AX364" t="s">
        <v>12017</v>
      </c>
      <c r="AY364" t="s">
        <v>12656</v>
      </c>
      <c r="AZ364" s="3">
        <v>2279175</v>
      </c>
      <c r="BA364" t="s">
        <v>12656</v>
      </c>
      <c r="BB364" t="s">
        <v>12019</v>
      </c>
      <c r="BC364" t="s">
        <v>12019</v>
      </c>
      <c r="BD364">
        <v>0.3613</v>
      </c>
      <c r="BE364">
        <v>0.46</v>
      </c>
      <c r="BF364" t="s">
        <v>12017</v>
      </c>
      <c r="BG364" t="s">
        <v>12216</v>
      </c>
      <c r="BH364">
        <v>12.09849755</v>
      </c>
      <c r="BI364" t="s">
        <v>12056</v>
      </c>
      <c r="BJ364" t="s">
        <v>13857</v>
      </c>
      <c r="BK364" t="s">
        <v>12185</v>
      </c>
      <c r="BL364" t="s">
        <v>12140</v>
      </c>
      <c r="BM364" t="s">
        <v>12211</v>
      </c>
      <c r="BN364" t="s">
        <v>12058</v>
      </c>
      <c r="BO364">
        <v>12.09849755</v>
      </c>
      <c r="BP364" t="s">
        <v>12059</v>
      </c>
      <c r="BQ364" t="s">
        <v>12019</v>
      </c>
      <c r="BR364" t="s">
        <v>12017</v>
      </c>
      <c r="BS364" t="s">
        <v>12194</v>
      </c>
      <c r="BT364" t="s">
        <v>12017</v>
      </c>
      <c r="BU364">
        <v>1</v>
      </c>
      <c r="BV364" t="s">
        <v>12027</v>
      </c>
      <c r="BW364" t="s">
        <v>12028</v>
      </c>
      <c r="BX364" t="s">
        <v>12029</v>
      </c>
      <c r="BY364" t="s">
        <v>12226</v>
      </c>
      <c r="BZ364" t="s">
        <v>12017</v>
      </c>
      <c r="CA364" t="s">
        <v>12019</v>
      </c>
      <c r="CB364" t="s">
        <v>4820</v>
      </c>
      <c r="CC364" t="s">
        <v>12589</v>
      </c>
      <c r="CD364">
        <v>4.166666667</v>
      </c>
      <c r="CE364" t="s">
        <v>12221</v>
      </c>
      <c r="CF364" t="s">
        <v>59</v>
      </c>
      <c r="CH364">
        <v>25</v>
      </c>
      <c r="CI364">
        <v>8</v>
      </c>
      <c r="CJ364">
        <v>28</v>
      </c>
    </row>
    <row r="365" hidden="1" spans="1:88">
      <c r="A365" t="s">
        <v>7474</v>
      </c>
      <c r="B365" t="s">
        <v>13858</v>
      </c>
      <c r="C365" t="s">
        <v>561</v>
      </c>
      <c r="D365" t="s">
        <v>103</v>
      </c>
      <c r="E365" t="s">
        <v>13859</v>
      </c>
      <c r="F365" t="s">
        <v>9312</v>
      </c>
      <c r="G365" t="s">
        <v>13860</v>
      </c>
      <c r="H365" t="s">
        <v>4194</v>
      </c>
      <c r="I365" t="s">
        <v>4195</v>
      </c>
      <c r="J365" t="s">
        <v>4207</v>
      </c>
      <c r="K365">
        <v>58</v>
      </c>
      <c r="L365" t="s">
        <v>4204</v>
      </c>
      <c r="M365" t="s">
        <v>4204</v>
      </c>
      <c r="N365" t="s">
        <v>4204</v>
      </c>
      <c r="O365">
        <v>17</v>
      </c>
      <c r="P365">
        <v>7577506</v>
      </c>
      <c r="Q365">
        <v>7577506</v>
      </c>
      <c r="R365" t="s">
        <v>4211</v>
      </c>
      <c r="S365" t="s">
        <v>4216</v>
      </c>
      <c r="T365" t="s">
        <v>13861</v>
      </c>
      <c r="U365" t="s">
        <v>13862</v>
      </c>
      <c r="V365">
        <v>0.38</v>
      </c>
      <c r="X365">
        <v>21</v>
      </c>
      <c r="Y365">
        <v>34</v>
      </c>
      <c r="AA365">
        <v>60</v>
      </c>
      <c r="AB365">
        <v>246</v>
      </c>
      <c r="AC365" s="1">
        <v>45118</v>
      </c>
      <c r="AE365" t="s">
        <v>4201</v>
      </c>
      <c r="AF365" t="s">
        <v>13863</v>
      </c>
      <c r="AH365">
        <v>79</v>
      </c>
      <c r="AI365" t="s">
        <v>12013</v>
      </c>
      <c r="AJ365" t="s">
        <v>12146</v>
      </c>
      <c r="AK365">
        <v>14</v>
      </c>
      <c r="AL365" t="s">
        <v>12015</v>
      </c>
      <c r="AM365">
        <v>608</v>
      </c>
      <c r="AN365">
        <v>-28873</v>
      </c>
      <c r="AO365">
        <v>0</v>
      </c>
      <c r="AP365">
        <v>19.98882204</v>
      </c>
      <c r="AQ365" t="s">
        <v>12039</v>
      </c>
      <c r="AR365">
        <v>19.98882204</v>
      </c>
      <c r="AS365" t="s">
        <v>12016</v>
      </c>
      <c r="AU365" s="2">
        <v>40340</v>
      </c>
      <c r="AV365">
        <v>0.3509</v>
      </c>
      <c r="AX365" t="s">
        <v>12017</v>
      </c>
      <c r="AY365" t="s">
        <v>12069</v>
      </c>
      <c r="AZ365" s="3">
        <v>2253608</v>
      </c>
      <c r="BA365" t="s">
        <v>12069</v>
      </c>
      <c r="BB365" t="s">
        <v>12019</v>
      </c>
      <c r="BC365" t="s">
        <v>12019</v>
      </c>
      <c r="BD365">
        <v>0.3094</v>
      </c>
      <c r="BE365">
        <v>0.07</v>
      </c>
      <c r="BF365" t="s">
        <v>12017</v>
      </c>
      <c r="BG365" t="s">
        <v>12015</v>
      </c>
      <c r="BH365">
        <v>19.98882204</v>
      </c>
      <c r="BI365" t="s">
        <v>12020</v>
      </c>
      <c r="BJ365" t="s">
        <v>13864</v>
      </c>
      <c r="BK365" t="s">
        <v>12022</v>
      </c>
      <c r="BL365" t="s">
        <v>12023</v>
      </c>
      <c r="BM365" t="s">
        <v>12024</v>
      </c>
      <c r="BN365" t="s">
        <v>12025</v>
      </c>
      <c r="BO365">
        <v>19.98882204</v>
      </c>
      <c r="BP365" t="s">
        <v>12026</v>
      </c>
      <c r="BR365" t="s">
        <v>12019</v>
      </c>
      <c r="BS365" t="s">
        <v>12044</v>
      </c>
      <c r="BT365" t="s">
        <v>12017</v>
      </c>
      <c r="BU365">
        <v>1</v>
      </c>
      <c r="BV365" t="s">
        <v>12027</v>
      </c>
      <c r="BW365" t="s">
        <v>12028</v>
      </c>
      <c r="BX365" t="s">
        <v>12029</v>
      </c>
      <c r="BY365" t="s">
        <v>12015</v>
      </c>
      <c r="BZ365" t="s">
        <v>12019</v>
      </c>
      <c r="CA365" t="s">
        <v>12017</v>
      </c>
      <c r="CB365" t="s">
        <v>12072</v>
      </c>
      <c r="CC365">
        <v>56</v>
      </c>
      <c r="CD365">
        <v>8.333333333</v>
      </c>
      <c r="CE365" t="s">
        <v>12031</v>
      </c>
      <c r="CF365" t="s">
        <v>12032</v>
      </c>
      <c r="CH365">
        <v>27</v>
      </c>
      <c r="CI365">
        <v>16</v>
      </c>
      <c r="CJ365">
        <v>62</v>
      </c>
    </row>
    <row r="366" hidden="1" spans="1:88">
      <c r="A366" t="s">
        <v>4617</v>
      </c>
      <c r="B366" t="s">
        <v>13865</v>
      </c>
      <c r="C366" t="s">
        <v>12179</v>
      </c>
      <c r="D366" t="s">
        <v>119</v>
      </c>
      <c r="E366" t="s">
        <v>13859</v>
      </c>
      <c r="F366" t="s">
        <v>9312</v>
      </c>
      <c r="G366" t="s">
        <v>13860</v>
      </c>
      <c r="H366" t="s">
        <v>4194</v>
      </c>
      <c r="I366" t="s">
        <v>4195</v>
      </c>
      <c r="J366" t="s">
        <v>4203</v>
      </c>
      <c r="K366">
        <v>58</v>
      </c>
      <c r="L366" t="s">
        <v>4204</v>
      </c>
      <c r="M366" t="s">
        <v>4204</v>
      </c>
      <c r="N366" t="s">
        <v>4204</v>
      </c>
      <c r="O366">
        <v>17</v>
      </c>
      <c r="P366">
        <v>7577506</v>
      </c>
      <c r="Q366">
        <v>7577506</v>
      </c>
      <c r="R366" t="s">
        <v>4211</v>
      </c>
      <c r="S366" t="s">
        <v>4216</v>
      </c>
      <c r="T366" t="s">
        <v>13861</v>
      </c>
      <c r="U366" t="s">
        <v>13862</v>
      </c>
      <c r="V366">
        <v>0.26</v>
      </c>
      <c r="X366">
        <v>7</v>
      </c>
      <c r="Y366">
        <v>20</v>
      </c>
      <c r="AA366">
        <v>53</v>
      </c>
      <c r="AB366">
        <v>107</v>
      </c>
      <c r="AC366" s="1">
        <v>45118</v>
      </c>
      <c r="AE366" t="s">
        <v>4201</v>
      </c>
      <c r="AF366" t="s">
        <v>13863</v>
      </c>
      <c r="AH366">
        <v>63</v>
      </c>
      <c r="AI366" t="s">
        <v>12238</v>
      </c>
      <c r="AJ366" t="s">
        <v>12146</v>
      </c>
      <c r="AK366">
        <v>8</v>
      </c>
      <c r="AL366" t="s">
        <v>12180</v>
      </c>
      <c r="AM366">
        <v>467</v>
      </c>
      <c r="AN366">
        <v>-23208</v>
      </c>
      <c r="AO366">
        <v>0</v>
      </c>
      <c r="AR366">
        <v>15.3532564</v>
      </c>
      <c r="AS366" t="s">
        <v>12016</v>
      </c>
      <c r="AT366" t="s">
        <v>12055</v>
      </c>
      <c r="AU366" s="2">
        <v>39277</v>
      </c>
      <c r="AV366">
        <v>0.1976</v>
      </c>
      <c r="AW366" t="s">
        <v>12182</v>
      </c>
      <c r="AX366" t="s">
        <v>12017</v>
      </c>
      <c r="AY366" t="s">
        <v>12435</v>
      </c>
      <c r="AZ366" s="3">
        <v>2271870</v>
      </c>
      <c r="BA366" t="s">
        <v>12435</v>
      </c>
      <c r="BB366" t="s">
        <v>12019</v>
      </c>
      <c r="BC366" t="s">
        <v>12019</v>
      </c>
      <c r="BD366">
        <v>0.3316</v>
      </c>
      <c r="BE366">
        <v>0</v>
      </c>
      <c r="BF366" t="s">
        <v>12017</v>
      </c>
      <c r="BG366" t="s">
        <v>12180</v>
      </c>
      <c r="BH366">
        <v>15.3532564</v>
      </c>
      <c r="BI366" t="s">
        <v>12020</v>
      </c>
      <c r="BJ366" t="s">
        <v>13866</v>
      </c>
      <c r="BK366" t="s">
        <v>12022</v>
      </c>
      <c r="BL366" t="s">
        <v>12023</v>
      </c>
      <c r="BN366" t="s">
        <v>12025</v>
      </c>
      <c r="BO366">
        <v>15.3532564</v>
      </c>
      <c r="BP366" t="s">
        <v>12026</v>
      </c>
      <c r="BQ366" t="s">
        <v>12017</v>
      </c>
      <c r="BR366" t="s">
        <v>12017</v>
      </c>
      <c r="BS366" t="s">
        <v>12044</v>
      </c>
      <c r="BT366" t="s">
        <v>12017</v>
      </c>
      <c r="BU366">
        <v>1</v>
      </c>
      <c r="BV366" t="s">
        <v>12027</v>
      </c>
      <c r="BW366" t="s">
        <v>12028</v>
      </c>
      <c r="BX366" t="s">
        <v>12029</v>
      </c>
      <c r="BY366" t="s">
        <v>12180</v>
      </c>
      <c r="BZ366" t="s">
        <v>12019</v>
      </c>
      <c r="CA366" t="s">
        <v>12017</v>
      </c>
      <c r="CB366" t="s">
        <v>12404</v>
      </c>
      <c r="CC366" t="s">
        <v>12405</v>
      </c>
      <c r="CD366">
        <v>3.666666667</v>
      </c>
      <c r="CE366" t="s">
        <v>12189</v>
      </c>
      <c r="CF366" t="s">
        <v>12190</v>
      </c>
      <c r="CG366">
        <v>93</v>
      </c>
      <c r="CH366">
        <v>-1</v>
      </c>
      <c r="CI366">
        <v>10</v>
      </c>
      <c r="CJ366">
        <v>-2</v>
      </c>
    </row>
    <row r="367" hidden="1" spans="1:84">
      <c r="A367" t="s">
        <v>4416</v>
      </c>
      <c r="B367" t="s">
        <v>13867</v>
      </c>
      <c r="C367" t="s">
        <v>561</v>
      </c>
      <c r="D367" t="s">
        <v>25</v>
      </c>
      <c r="E367" t="s">
        <v>13859</v>
      </c>
      <c r="F367" t="s">
        <v>9312</v>
      </c>
      <c r="G367" t="s">
        <v>13860</v>
      </c>
      <c r="H367" t="s">
        <v>4194</v>
      </c>
      <c r="I367" t="s">
        <v>4195</v>
      </c>
      <c r="K367">
        <v>58</v>
      </c>
      <c r="L367" t="s">
        <v>4204</v>
      </c>
      <c r="M367" t="s">
        <v>4204</v>
      </c>
      <c r="N367" t="s">
        <v>4204</v>
      </c>
      <c r="O367">
        <v>17</v>
      </c>
      <c r="P367">
        <v>7577506</v>
      </c>
      <c r="Q367">
        <v>7577506</v>
      </c>
      <c r="R367" t="s">
        <v>4211</v>
      </c>
      <c r="S367" t="s">
        <v>4216</v>
      </c>
      <c r="T367" t="s">
        <v>13861</v>
      </c>
      <c r="U367" t="s">
        <v>13862</v>
      </c>
      <c r="V367">
        <v>0.79</v>
      </c>
      <c r="X367">
        <v>27</v>
      </c>
      <c r="Y367">
        <v>7</v>
      </c>
      <c r="AA367">
        <v>135</v>
      </c>
      <c r="AB367">
        <v>1077</v>
      </c>
      <c r="AC367" s="1">
        <v>45118</v>
      </c>
      <c r="AE367" t="s">
        <v>4201</v>
      </c>
      <c r="AF367" t="s">
        <v>13863</v>
      </c>
      <c r="AL367" t="s">
        <v>12067</v>
      </c>
      <c r="BC367" t="s">
        <v>12017</v>
      </c>
      <c r="BD367">
        <v>0.2615</v>
      </c>
      <c r="BE367">
        <v>0.49</v>
      </c>
      <c r="BG367" t="s">
        <v>12067</v>
      </c>
      <c r="BU367">
        <v>1</v>
      </c>
      <c r="BV367" t="s">
        <v>12027</v>
      </c>
      <c r="BX367" t="s">
        <v>12029</v>
      </c>
      <c r="CB367" t="s">
        <v>12214</v>
      </c>
      <c r="CC367">
        <v>17</v>
      </c>
      <c r="CD367">
        <v>36.1</v>
      </c>
      <c r="CF367" t="s">
        <v>25</v>
      </c>
    </row>
    <row r="368" hidden="1" spans="1:84">
      <c r="A368" t="s">
        <v>7926</v>
      </c>
      <c r="B368" t="s">
        <v>11676</v>
      </c>
      <c r="C368" t="s">
        <v>12121</v>
      </c>
      <c r="D368" t="s">
        <v>1227</v>
      </c>
      <c r="E368" t="s">
        <v>13859</v>
      </c>
      <c r="F368" t="s">
        <v>9312</v>
      </c>
      <c r="G368" t="s">
        <v>13860</v>
      </c>
      <c r="H368" t="s">
        <v>4194</v>
      </c>
      <c r="I368" t="s">
        <v>4195</v>
      </c>
      <c r="J368" t="s">
        <v>4203</v>
      </c>
      <c r="K368">
        <v>58</v>
      </c>
      <c r="L368" t="s">
        <v>4204</v>
      </c>
      <c r="M368" t="s">
        <v>4204</v>
      </c>
      <c r="N368" t="s">
        <v>4204</v>
      </c>
      <c r="O368">
        <v>17</v>
      </c>
      <c r="P368">
        <v>7577506</v>
      </c>
      <c r="Q368">
        <v>7577506</v>
      </c>
      <c r="R368" t="s">
        <v>4211</v>
      </c>
      <c r="S368" t="s">
        <v>4216</v>
      </c>
      <c r="T368" t="s">
        <v>13861</v>
      </c>
      <c r="U368" t="s">
        <v>13862</v>
      </c>
      <c r="V368">
        <v>0.52</v>
      </c>
      <c r="X368">
        <v>15</v>
      </c>
      <c r="Y368">
        <v>14</v>
      </c>
      <c r="AA368">
        <v>55</v>
      </c>
      <c r="AB368">
        <v>183</v>
      </c>
      <c r="AC368" s="1">
        <v>45118</v>
      </c>
      <c r="AE368" t="s">
        <v>4201</v>
      </c>
      <c r="AF368" t="s">
        <v>13863</v>
      </c>
      <c r="AH368">
        <v>62</v>
      </c>
      <c r="AI368" t="s">
        <v>12134</v>
      </c>
      <c r="AJ368" t="s">
        <v>12146</v>
      </c>
      <c r="AK368">
        <v>22</v>
      </c>
      <c r="AL368" t="s">
        <v>12690</v>
      </c>
      <c r="AN368">
        <v>-22940</v>
      </c>
      <c r="AO368">
        <v>0</v>
      </c>
      <c r="AR368">
        <v>12.78890094</v>
      </c>
      <c r="AS368" t="s">
        <v>12054</v>
      </c>
      <c r="AU368" t="s">
        <v>13868</v>
      </c>
      <c r="AV368">
        <v>0.5204</v>
      </c>
      <c r="AW368" t="s">
        <v>12101</v>
      </c>
      <c r="AX368" t="s">
        <v>12017</v>
      </c>
      <c r="AY368" t="s">
        <v>12727</v>
      </c>
      <c r="AZ368" s="3">
        <v>2305106</v>
      </c>
      <c r="BA368" t="s">
        <v>12727</v>
      </c>
      <c r="BB368" t="s">
        <v>12019</v>
      </c>
      <c r="BC368" t="s">
        <v>12019</v>
      </c>
      <c r="BD368">
        <v>0.3339</v>
      </c>
      <c r="BE368">
        <v>0.07</v>
      </c>
      <c r="BF368" t="s">
        <v>12019</v>
      </c>
      <c r="BG368" t="s">
        <v>12693</v>
      </c>
      <c r="BH368">
        <v>12.78890094</v>
      </c>
      <c r="BI368" t="s">
        <v>12056</v>
      </c>
      <c r="BJ368" t="s">
        <v>13869</v>
      </c>
      <c r="BK368" t="s">
        <v>12022</v>
      </c>
      <c r="BL368" t="s">
        <v>12186</v>
      </c>
      <c r="BM368" t="s">
        <v>12141</v>
      </c>
      <c r="BN368" t="s">
        <v>12058</v>
      </c>
      <c r="BO368">
        <v>12.39438472</v>
      </c>
      <c r="BP368" t="s">
        <v>12059</v>
      </c>
      <c r="BQ368" t="s">
        <v>12019</v>
      </c>
      <c r="BR368" t="s">
        <v>12017</v>
      </c>
      <c r="BS368" t="s">
        <v>12044</v>
      </c>
      <c r="BT368" t="s">
        <v>12019</v>
      </c>
      <c r="BU368">
        <v>1</v>
      </c>
      <c r="BV368" t="s">
        <v>12027</v>
      </c>
      <c r="BW368" t="s">
        <v>12028</v>
      </c>
      <c r="BX368" t="s">
        <v>12029</v>
      </c>
      <c r="BY368" t="s">
        <v>12730</v>
      </c>
      <c r="BZ368" t="s">
        <v>12017</v>
      </c>
      <c r="CA368" t="s">
        <v>12019</v>
      </c>
      <c r="CB368" t="s">
        <v>12608</v>
      </c>
      <c r="CC368" t="s">
        <v>13802</v>
      </c>
      <c r="CD368">
        <v>6.1</v>
      </c>
      <c r="CE368" t="s">
        <v>12696</v>
      </c>
      <c r="CF368" t="s">
        <v>12697</v>
      </c>
    </row>
    <row r="369" hidden="1" spans="1:88">
      <c r="A369" t="s">
        <v>4624</v>
      </c>
      <c r="B369" t="s">
        <v>13870</v>
      </c>
      <c r="C369" t="s">
        <v>12133</v>
      </c>
      <c r="D369" t="s">
        <v>59</v>
      </c>
      <c r="E369" t="s">
        <v>13859</v>
      </c>
      <c r="F369" t="s">
        <v>9312</v>
      </c>
      <c r="G369" t="s">
        <v>13860</v>
      </c>
      <c r="H369" t="s">
        <v>4194</v>
      </c>
      <c r="I369" t="s">
        <v>4195</v>
      </c>
      <c r="J369" t="s">
        <v>4203</v>
      </c>
      <c r="K369">
        <v>58</v>
      </c>
      <c r="L369" t="s">
        <v>4204</v>
      </c>
      <c r="M369" t="s">
        <v>4204</v>
      </c>
      <c r="N369" t="s">
        <v>4204</v>
      </c>
      <c r="O369">
        <v>17</v>
      </c>
      <c r="P369">
        <v>7577506</v>
      </c>
      <c r="Q369">
        <v>7577506</v>
      </c>
      <c r="R369" t="s">
        <v>4211</v>
      </c>
      <c r="S369" t="s">
        <v>4216</v>
      </c>
      <c r="T369" t="s">
        <v>13861</v>
      </c>
      <c r="U369" t="s">
        <v>13862</v>
      </c>
      <c r="V369">
        <v>0.77</v>
      </c>
      <c r="X369">
        <v>83</v>
      </c>
      <c r="Y369">
        <v>25</v>
      </c>
      <c r="AA369">
        <v>220</v>
      </c>
      <c r="AB369">
        <v>74</v>
      </c>
      <c r="AC369" s="1">
        <v>45118</v>
      </c>
      <c r="AE369" t="s">
        <v>4201</v>
      </c>
      <c r="AF369" t="s">
        <v>13863</v>
      </c>
      <c r="AH369">
        <v>37</v>
      </c>
      <c r="AI369" t="s">
        <v>12134</v>
      </c>
      <c r="AJ369" t="s">
        <v>13871</v>
      </c>
      <c r="AK369">
        <v>19</v>
      </c>
      <c r="AL369" t="s">
        <v>12216</v>
      </c>
      <c r="AM369">
        <v>1674</v>
      </c>
      <c r="AN369">
        <v>-13648</v>
      </c>
      <c r="AO369">
        <v>0</v>
      </c>
      <c r="AR369">
        <v>55.03501332</v>
      </c>
      <c r="AS369" t="s">
        <v>12016</v>
      </c>
      <c r="AT369" t="s">
        <v>12055</v>
      </c>
      <c r="AU369" t="s">
        <v>13872</v>
      </c>
      <c r="AV369">
        <v>0.2746</v>
      </c>
      <c r="AX369" t="s">
        <v>12017</v>
      </c>
      <c r="AY369" t="s">
        <v>12218</v>
      </c>
      <c r="AZ369" s="3">
        <v>2279175</v>
      </c>
      <c r="BA369" t="s">
        <v>12218</v>
      </c>
      <c r="BB369" t="s">
        <v>12019</v>
      </c>
      <c r="BC369" t="s">
        <v>12019</v>
      </c>
      <c r="BD369">
        <v>0.316</v>
      </c>
      <c r="BE369">
        <v>0.41</v>
      </c>
      <c r="BF369" t="s">
        <v>12017</v>
      </c>
      <c r="BG369" t="s">
        <v>12216</v>
      </c>
      <c r="BH369">
        <v>55.03501332</v>
      </c>
      <c r="BI369" t="s">
        <v>12020</v>
      </c>
      <c r="BJ369" t="s">
        <v>13873</v>
      </c>
      <c r="BK369" t="s">
        <v>12022</v>
      </c>
      <c r="BL369" t="s">
        <v>12140</v>
      </c>
      <c r="BM369" t="s">
        <v>12141</v>
      </c>
      <c r="BN369" t="s">
        <v>12025</v>
      </c>
      <c r="BO369">
        <v>55.03501332</v>
      </c>
      <c r="BP369" t="s">
        <v>12026</v>
      </c>
      <c r="BQ369" t="s">
        <v>12019</v>
      </c>
      <c r="BR369" t="s">
        <v>12017</v>
      </c>
      <c r="BS369" t="s">
        <v>12044</v>
      </c>
      <c r="BT369" t="s">
        <v>12017</v>
      </c>
      <c r="BU369">
        <v>1</v>
      </c>
      <c r="BV369" t="s">
        <v>12027</v>
      </c>
      <c r="BW369" t="s">
        <v>12045</v>
      </c>
      <c r="BX369" t="s">
        <v>12029</v>
      </c>
      <c r="BY369" t="s">
        <v>12226</v>
      </c>
      <c r="BZ369" t="s">
        <v>12017</v>
      </c>
      <c r="CA369" t="s">
        <v>12019</v>
      </c>
      <c r="CB369" t="s">
        <v>12506</v>
      </c>
      <c r="CC369" t="s">
        <v>13874</v>
      </c>
      <c r="CD369">
        <v>2.433333333</v>
      </c>
      <c r="CE369" t="s">
        <v>12221</v>
      </c>
      <c r="CF369" t="s">
        <v>59</v>
      </c>
      <c r="CG369">
        <v>71</v>
      </c>
      <c r="CH369">
        <v>23</v>
      </c>
      <c r="CI369">
        <v>12</v>
      </c>
      <c r="CJ369">
        <v>18</v>
      </c>
    </row>
    <row r="370" hidden="1" spans="1:84">
      <c r="A370" t="s">
        <v>7714</v>
      </c>
      <c r="B370" t="s">
        <v>13875</v>
      </c>
      <c r="C370" t="s">
        <v>1393</v>
      </c>
      <c r="D370" t="s">
        <v>13</v>
      </c>
      <c r="E370" t="s">
        <v>13876</v>
      </c>
      <c r="F370" t="s">
        <v>13877</v>
      </c>
      <c r="G370" t="s">
        <v>13878</v>
      </c>
      <c r="H370" t="s">
        <v>4194</v>
      </c>
      <c r="I370" t="s">
        <v>4195</v>
      </c>
      <c r="J370" t="s">
        <v>4207</v>
      </c>
      <c r="K370">
        <v>118</v>
      </c>
      <c r="L370" t="s">
        <v>4204</v>
      </c>
      <c r="M370" t="s">
        <v>4204</v>
      </c>
      <c r="N370" t="s">
        <v>4204</v>
      </c>
      <c r="O370">
        <v>17</v>
      </c>
      <c r="P370">
        <v>7577096</v>
      </c>
      <c r="Q370">
        <v>7577096</v>
      </c>
      <c r="R370" t="s">
        <v>4199</v>
      </c>
      <c r="S370" t="s">
        <v>4198</v>
      </c>
      <c r="T370" t="s">
        <v>13879</v>
      </c>
      <c r="U370" t="s">
        <v>13880</v>
      </c>
      <c r="V370">
        <v>0.87</v>
      </c>
      <c r="X370">
        <v>33</v>
      </c>
      <c r="Y370">
        <v>5</v>
      </c>
      <c r="AA370">
        <v>60</v>
      </c>
      <c r="AB370">
        <v>34</v>
      </c>
      <c r="AC370" s="1">
        <v>45149</v>
      </c>
      <c r="AE370" t="s">
        <v>4201</v>
      </c>
      <c r="AF370" t="s">
        <v>13881</v>
      </c>
      <c r="AH370">
        <v>60</v>
      </c>
      <c r="AK370">
        <v>0</v>
      </c>
      <c r="AL370" t="s">
        <v>12091</v>
      </c>
      <c r="AM370">
        <v>151</v>
      </c>
      <c r="AN370">
        <v>-22051</v>
      </c>
      <c r="AO370">
        <v>0</v>
      </c>
      <c r="AR370">
        <v>4.964329158</v>
      </c>
      <c r="AS370" t="s">
        <v>12016</v>
      </c>
      <c r="AT370" t="s">
        <v>12055</v>
      </c>
      <c r="AU370" t="s">
        <v>13882</v>
      </c>
      <c r="AV370">
        <v>0.0498</v>
      </c>
      <c r="AX370" t="s">
        <v>12017</v>
      </c>
      <c r="AY370" t="s">
        <v>12092</v>
      </c>
      <c r="AZ370" s="3">
        <v>2753990</v>
      </c>
      <c r="BA370" t="s">
        <v>12092</v>
      </c>
      <c r="BB370" t="s">
        <v>12019</v>
      </c>
      <c r="BC370" t="s">
        <v>12017</v>
      </c>
      <c r="BD370">
        <v>0.3067</v>
      </c>
      <c r="BE370">
        <v>0.02</v>
      </c>
      <c r="BG370" t="s">
        <v>12091</v>
      </c>
      <c r="BH370">
        <v>4.964329158</v>
      </c>
      <c r="BI370" t="s">
        <v>12020</v>
      </c>
      <c r="BJ370" t="s">
        <v>13883</v>
      </c>
      <c r="BN370" t="s">
        <v>12058</v>
      </c>
      <c r="BO370">
        <v>4.964329158</v>
      </c>
      <c r="BP370" t="s">
        <v>12026</v>
      </c>
      <c r="BS370" t="s">
        <v>12044</v>
      </c>
      <c r="BT370" t="s">
        <v>12019</v>
      </c>
      <c r="BU370">
        <v>1</v>
      </c>
      <c r="BV370" t="s">
        <v>12027</v>
      </c>
      <c r="BW370" t="s">
        <v>12028</v>
      </c>
      <c r="BX370" t="s">
        <v>12029</v>
      </c>
      <c r="CB370" t="s">
        <v>12260</v>
      </c>
      <c r="CC370">
        <v>6</v>
      </c>
      <c r="CD370">
        <v>1.133333333</v>
      </c>
      <c r="CE370" t="s">
        <v>12095</v>
      </c>
      <c r="CF370" t="s">
        <v>12096</v>
      </c>
    </row>
    <row r="371" hidden="1" spans="1:84">
      <c r="A371" t="s">
        <v>7714</v>
      </c>
      <c r="B371" t="s">
        <v>13884</v>
      </c>
      <c r="C371" t="s">
        <v>1393</v>
      </c>
      <c r="D371" t="s">
        <v>13</v>
      </c>
      <c r="E371" t="s">
        <v>13876</v>
      </c>
      <c r="F371" t="s">
        <v>13877</v>
      </c>
      <c r="G371" t="s">
        <v>13878</v>
      </c>
      <c r="H371" t="s">
        <v>4194</v>
      </c>
      <c r="I371" t="s">
        <v>4195</v>
      </c>
      <c r="J371" t="s">
        <v>8148</v>
      </c>
      <c r="K371">
        <v>118</v>
      </c>
      <c r="L371" t="s">
        <v>4204</v>
      </c>
      <c r="M371" t="s">
        <v>4204</v>
      </c>
      <c r="N371" t="s">
        <v>4204</v>
      </c>
      <c r="O371">
        <v>17</v>
      </c>
      <c r="P371">
        <v>7577096</v>
      </c>
      <c r="Q371">
        <v>7577096</v>
      </c>
      <c r="R371" t="s">
        <v>4199</v>
      </c>
      <c r="S371" t="s">
        <v>4198</v>
      </c>
      <c r="T371" t="s">
        <v>13879</v>
      </c>
      <c r="U371" t="s">
        <v>13880</v>
      </c>
      <c r="V371">
        <v>0.33</v>
      </c>
      <c r="X371">
        <v>31</v>
      </c>
      <c r="Y371">
        <v>64</v>
      </c>
      <c r="AA371">
        <v>58</v>
      </c>
      <c r="AB371">
        <v>66</v>
      </c>
      <c r="AC371" s="1">
        <v>45149</v>
      </c>
      <c r="AE371" t="s">
        <v>4201</v>
      </c>
      <c r="AF371" t="s">
        <v>13881</v>
      </c>
      <c r="AK371">
        <v>21</v>
      </c>
      <c r="AL371" t="s">
        <v>12091</v>
      </c>
      <c r="AR371">
        <v>7.397179209</v>
      </c>
      <c r="AS371" t="s">
        <v>12054</v>
      </c>
      <c r="AV371">
        <v>0.4763</v>
      </c>
      <c r="BC371" t="s">
        <v>12017</v>
      </c>
      <c r="BD371">
        <v>0.284</v>
      </c>
      <c r="BE371">
        <v>0.24</v>
      </c>
      <c r="BG371" t="s">
        <v>12091</v>
      </c>
      <c r="BH371">
        <v>7.397179209</v>
      </c>
      <c r="BI371" t="s">
        <v>12056</v>
      </c>
      <c r="BO371">
        <v>4.83282375</v>
      </c>
      <c r="BP371" t="s">
        <v>12059</v>
      </c>
      <c r="BU371">
        <v>1</v>
      </c>
      <c r="BV371" t="s">
        <v>12027</v>
      </c>
      <c r="BX371" t="s">
        <v>12029</v>
      </c>
      <c r="CB371" t="s">
        <v>12260</v>
      </c>
      <c r="CC371">
        <v>6</v>
      </c>
      <c r="CD371">
        <v>2.2</v>
      </c>
      <c r="CF371" t="s">
        <v>12530</v>
      </c>
    </row>
    <row r="372" hidden="1" spans="1:84">
      <c r="A372" t="s">
        <v>7926</v>
      </c>
      <c r="B372" t="s">
        <v>13885</v>
      </c>
      <c r="C372" t="s">
        <v>12121</v>
      </c>
      <c r="D372" t="s">
        <v>156</v>
      </c>
      <c r="E372" t="s">
        <v>13886</v>
      </c>
      <c r="F372" t="s">
        <v>9325</v>
      </c>
      <c r="G372" t="s">
        <v>4193</v>
      </c>
      <c r="H372" t="s">
        <v>4859</v>
      </c>
      <c r="I372" t="s">
        <v>4860</v>
      </c>
      <c r="J372" t="s">
        <v>4207</v>
      </c>
      <c r="K372">
        <v>3</v>
      </c>
      <c r="L372" t="s">
        <v>4204</v>
      </c>
      <c r="M372" t="s">
        <v>4204</v>
      </c>
      <c r="N372" t="s">
        <v>4204</v>
      </c>
      <c r="O372">
        <v>17</v>
      </c>
      <c r="P372">
        <v>7577090</v>
      </c>
      <c r="Q372">
        <v>7577096</v>
      </c>
      <c r="R372" t="s">
        <v>13887</v>
      </c>
      <c r="S372" t="s">
        <v>4850</v>
      </c>
      <c r="T372" t="s">
        <v>13888</v>
      </c>
      <c r="U372" t="s">
        <v>13889</v>
      </c>
      <c r="V372">
        <v>0.44</v>
      </c>
      <c r="X372">
        <v>19</v>
      </c>
      <c r="Y372">
        <v>24</v>
      </c>
      <c r="AA372">
        <v>69</v>
      </c>
      <c r="AB372">
        <v>147</v>
      </c>
      <c r="AC372" s="1">
        <v>45149</v>
      </c>
      <c r="AH372">
        <v>53</v>
      </c>
      <c r="AI372" t="s">
        <v>12203</v>
      </c>
      <c r="AJ372" t="s">
        <v>12146</v>
      </c>
      <c r="AK372">
        <v>13</v>
      </c>
      <c r="AL372" t="s">
        <v>12690</v>
      </c>
      <c r="AM372">
        <v>376</v>
      </c>
      <c r="AN372">
        <v>-19391</v>
      </c>
      <c r="AO372">
        <v>0</v>
      </c>
      <c r="AR372">
        <v>12.36150837</v>
      </c>
      <c r="AS372" t="s">
        <v>12054</v>
      </c>
      <c r="AT372" t="s">
        <v>12055</v>
      </c>
      <c r="AU372" t="s">
        <v>12223</v>
      </c>
      <c r="AV372">
        <v>0.1036</v>
      </c>
      <c r="AW372" t="s">
        <v>12040</v>
      </c>
      <c r="AX372" t="s">
        <v>12017</v>
      </c>
      <c r="AY372" t="s">
        <v>12692</v>
      </c>
      <c r="AZ372" s="3">
        <v>2281001</v>
      </c>
      <c r="BA372" t="s">
        <v>12692</v>
      </c>
      <c r="BB372" t="s">
        <v>12019</v>
      </c>
      <c r="BC372" t="s">
        <v>12019</v>
      </c>
      <c r="BD372">
        <v>0.2916</v>
      </c>
      <c r="BE372">
        <v>0.11</v>
      </c>
      <c r="BF372" t="s">
        <v>12019</v>
      </c>
      <c r="BG372" t="s">
        <v>12806</v>
      </c>
      <c r="BH372">
        <v>12.36150837</v>
      </c>
      <c r="BI372" t="s">
        <v>12056</v>
      </c>
      <c r="BJ372" t="s">
        <v>13890</v>
      </c>
      <c r="BK372" t="s">
        <v>12022</v>
      </c>
      <c r="BL372" t="s">
        <v>12186</v>
      </c>
      <c r="BM372" t="s">
        <v>12024</v>
      </c>
      <c r="BN372" t="s">
        <v>12025</v>
      </c>
      <c r="BO372">
        <v>8.120458954</v>
      </c>
      <c r="BP372" t="s">
        <v>12059</v>
      </c>
      <c r="BQ372" t="s">
        <v>12019</v>
      </c>
      <c r="BR372" t="s">
        <v>12017</v>
      </c>
      <c r="BS372" t="s">
        <v>12044</v>
      </c>
      <c r="BT372" t="s">
        <v>12019</v>
      </c>
      <c r="BU372">
        <v>1</v>
      </c>
      <c r="BV372" t="s">
        <v>12027</v>
      </c>
      <c r="BW372" t="s">
        <v>12028</v>
      </c>
      <c r="BX372" t="s">
        <v>12029</v>
      </c>
      <c r="BY372" t="s">
        <v>12730</v>
      </c>
      <c r="BZ372" t="s">
        <v>12019</v>
      </c>
      <c r="CA372" t="s">
        <v>12017</v>
      </c>
      <c r="CB372" t="s">
        <v>12082</v>
      </c>
      <c r="CC372" t="s">
        <v>12808</v>
      </c>
      <c r="CD372">
        <v>4.9</v>
      </c>
      <c r="CE372" t="s">
        <v>12696</v>
      </c>
      <c r="CF372" t="s">
        <v>12809</v>
      </c>
    </row>
    <row r="373" hidden="1" spans="1:85">
      <c r="A373" t="s">
        <v>11353</v>
      </c>
      <c r="B373" t="s">
        <v>13891</v>
      </c>
      <c r="C373" t="s">
        <v>13892</v>
      </c>
      <c r="D373" t="s">
        <v>11355</v>
      </c>
      <c r="E373" t="s">
        <v>13893</v>
      </c>
      <c r="F373" t="s">
        <v>9325</v>
      </c>
      <c r="G373" t="s">
        <v>4193</v>
      </c>
      <c r="H373" t="s">
        <v>4859</v>
      </c>
      <c r="I373" t="s">
        <v>4860</v>
      </c>
      <c r="J373" t="s">
        <v>4203</v>
      </c>
      <c r="K373">
        <v>3</v>
      </c>
      <c r="L373" t="s">
        <v>4204</v>
      </c>
      <c r="M373" t="s">
        <v>4204</v>
      </c>
      <c r="N373" t="s">
        <v>4204</v>
      </c>
      <c r="O373">
        <v>17</v>
      </c>
      <c r="P373">
        <v>7577096</v>
      </c>
      <c r="Q373">
        <v>7577096</v>
      </c>
      <c r="R373" t="s">
        <v>4199</v>
      </c>
      <c r="S373" t="s">
        <v>4850</v>
      </c>
      <c r="T373" t="s">
        <v>13894</v>
      </c>
      <c r="U373" t="s">
        <v>13895</v>
      </c>
      <c r="V373">
        <v>0.47</v>
      </c>
      <c r="X373">
        <v>37</v>
      </c>
      <c r="Y373">
        <v>41</v>
      </c>
      <c r="AA373">
        <v>38</v>
      </c>
      <c r="AB373">
        <v>31</v>
      </c>
      <c r="AC373" s="1">
        <v>45149</v>
      </c>
      <c r="AH373">
        <v>63</v>
      </c>
      <c r="AK373">
        <v>21</v>
      </c>
      <c r="AL373" t="s">
        <v>13896</v>
      </c>
      <c r="AM373">
        <v>643</v>
      </c>
      <c r="AN373">
        <v>-23053</v>
      </c>
      <c r="AO373">
        <v>0</v>
      </c>
      <c r="AR373">
        <v>21.13949436</v>
      </c>
      <c r="AS373" t="s">
        <v>12016</v>
      </c>
      <c r="AT373" t="s">
        <v>12536</v>
      </c>
      <c r="AV373">
        <v>0.5624</v>
      </c>
      <c r="AX373" t="s">
        <v>12017</v>
      </c>
      <c r="AY373" t="s">
        <v>13897</v>
      </c>
      <c r="AZ373" s="3">
        <v>2442073</v>
      </c>
      <c r="BA373" t="s">
        <v>13898</v>
      </c>
      <c r="BB373" t="s">
        <v>12019</v>
      </c>
      <c r="BC373" t="s">
        <v>12019</v>
      </c>
      <c r="BD373">
        <v>0.3451</v>
      </c>
      <c r="BE373">
        <v>0.2</v>
      </c>
      <c r="BF373" t="s">
        <v>12017</v>
      </c>
      <c r="BG373" t="s">
        <v>13896</v>
      </c>
      <c r="BH373">
        <v>21.13949436</v>
      </c>
      <c r="BI373" t="s">
        <v>12020</v>
      </c>
      <c r="BJ373" t="s">
        <v>13899</v>
      </c>
      <c r="BN373" t="s">
        <v>12025</v>
      </c>
      <c r="BO373">
        <v>7.364302857</v>
      </c>
      <c r="BP373" t="s">
        <v>12059</v>
      </c>
      <c r="BR373" t="s">
        <v>12017</v>
      </c>
      <c r="BS373" t="s">
        <v>12044</v>
      </c>
      <c r="BT373" t="s">
        <v>12019</v>
      </c>
      <c r="BU373">
        <v>1</v>
      </c>
      <c r="BV373" t="s">
        <v>12027</v>
      </c>
      <c r="BW373" t="s">
        <v>12028</v>
      </c>
      <c r="BX373" t="s">
        <v>12029</v>
      </c>
      <c r="BY373" t="s">
        <v>13896</v>
      </c>
      <c r="BZ373" t="s">
        <v>12019</v>
      </c>
      <c r="CA373" t="s">
        <v>12017</v>
      </c>
      <c r="CB373" t="s">
        <v>13900</v>
      </c>
      <c r="CC373" t="s">
        <v>13901</v>
      </c>
      <c r="CD373">
        <v>1.033333333</v>
      </c>
      <c r="CE373" t="s">
        <v>13902</v>
      </c>
      <c r="CF373" t="s">
        <v>13903</v>
      </c>
      <c r="CG373">
        <v>91</v>
      </c>
    </row>
    <row r="374" hidden="1" spans="1:84">
      <c r="A374" t="s">
        <v>5787</v>
      </c>
      <c r="B374" t="s">
        <v>5809</v>
      </c>
      <c r="C374" t="s">
        <v>766</v>
      </c>
      <c r="D374" t="s">
        <v>91</v>
      </c>
      <c r="E374" t="s">
        <v>13904</v>
      </c>
      <c r="F374" t="s">
        <v>9325</v>
      </c>
      <c r="G374" t="s">
        <v>4193</v>
      </c>
      <c r="H374" t="s">
        <v>4848</v>
      </c>
      <c r="I374" t="s">
        <v>4849</v>
      </c>
      <c r="J374" t="s">
        <v>4207</v>
      </c>
      <c r="K374">
        <v>3</v>
      </c>
      <c r="L374" t="s">
        <v>4204</v>
      </c>
      <c r="M374" t="s">
        <v>4204</v>
      </c>
      <c r="N374" t="s">
        <v>4204</v>
      </c>
      <c r="O374">
        <v>17</v>
      </c>
      <c r="P374">
        <v>7577094</v>
      </c>
      <c r="Q374">
        <v>7577096</v>
      </c>
      <c r="R374" t="s">
        <v>13905</v>
      </c>
      <c r="S374" t="s">
        <v>13906</v>
      </c>
      <c r="T374" t="s">
        <v>13907</v>
      </c>
      <c r="U374" t="s">
        <v>13908</v>
      </c>
      <c r="V374">
        <v>0.41</v>
      </c>
      <c r="X374">
        <v>21</v>
      </c>
      <c r="Y374">
        <v>30</v>
      </c>
      <c r="AA374">
        <v>138</v>
      </c>
      <c r="AB374">
        <v>137</v>
      </c>
      <c r="AC374" s="1">
        <v>45149</v>
      </c>
      <c r="AH374">
        <v>64</v>
      </c>
      <c r="AK374">
        <v>9</v>
      </c>
      <c r="AL374" t="s">
        <v>12038</v>
      </c>
      <c r="AM374">
        <v>624</v>
      </c>
      <c r="AN374">
        <v>-23706</v>
      </c>
      <c r="AO374">
        <v>0</v>
      </c>
      <c r="AR374">
        <v>20.51484367</v>
      </c>
      <c r="AS374" t="s">
        <v>12016</v>
      </c>
      <c r="AU374" t="s">
        <v>12117</v>
      </c>
      <c r="AV374">
        <v>0.6247</v>
      </c>
      <c r="AW374" t="s">
        <v>12040</v>
      </c>
      <c r="AX374" t="s">
        <v>12017</v>
      </c>
      <c r="AY374" t="s">
        <v>12041</v>
      </c>
      <c r="AZ374" s="3">
        <v>2389113</v>
      </c>
      <c r="BA374" t="s">
        <v>12041</v>
      </c>
      <c r="BB374" t="s">
        <v>12019</v>
      </c>
      <c r="BC374" t="s">
        <v>12017</v>
      </c>
      <c r="BD374">
        <v>0.29</v>
      </c>
      <c r="BE374">
        <v>1.99</v>
      </c>
      <c r="BG374" t="s">
        <v>12042</v>
      </c>
      <c r="BH374">
        <v>20.51484367</v>
      </c>
      <c r="BI374" t="s">
        <v>12020</v>
      </c>
      <c r="BJ374" t="s">
        <v>13909</v>
      </c>
      <c r="BO374">
        <v>20.51484367</v>
      </c>
      <c r="BP374" t="s">
        <v>12026</v>
      </c>
      <c r="BT374" t="s">
        <v>12017</v>
      </c>
      <c r="BU374">
        <v>1</v>
      </c>
      <c r="BV374" t="s">
        <v>12027</v>
      </c>
      <c r="BW374" t="s">
        <v>12045</v>
      </c>
      <c r="BX374" t="s">
        <v>12029</v>
      </c>
      <c r="CB374" t="s">
        <v>12119</v>
      </c>
      <c r="CC374">
        <v>36</v>
      </c>
      <c r="CD374">
        <v>4.666666667</v>
      </c>
      <c r="CE374" t="s">
        <v>12047</v>
      </c>
      <c r="CF374" t="s">
        <v>12048</v>
      </c>
    </row>
    <row r="375" hidden="1" spans="1:84">
      <c r="A375" t="s">
        <v>5787</v>
      </c>
      <c r="B375" t="s">
        <v>13910</v>
      </c>
      <c r="C375" t="s">
        <v>766</v>
      </c>
      <c r="D375" t="s">
        <v>91</v>
      </c>
      <c r="E375" t="s">
        <v>13911</v>
      </c>
      <c r="F375" t="s">
        <v>13912</v>
      </c>
      <c r="G375" t="s">
        <v>13913</v>
      </c>
      <c r="H375" t="s">
        <v>4194</v>
      </c>
      <c r="I375" t="s">
        <v>4195</v>
      </c>
      <c r="J375" t="s">
        <v>4207</v>
      </c>
      <c r="K375">
        <v>118</v>
      </c>
      <c r="L375" t="s">
        <v>4204</v>
      </c>
      <c r="M375" t="s">
        <v>4204</v>
      </c>
      <c r="N375" t="s">
        <v>4204</v>
      </c>
      <c r="O375">
        <v>17</v>
      </c>
      <c r="P375">
        <v>7577095</v>
      </c>
      <c r="Q375">
        <v>7577095</v>
      </c>
      <c r="R375" t="s">
        <v>4198</v>
      </c>
      <c r="S375" t="s">
        <v>4211</v>
      </c>
      <c r="T375" t="s">
        <v>13914</v>
      </c>
      <c r="U375" t="s">
        <v>13915</v>
      </c>
      <c r="V375">
        <v>0.88</v>
      </c>
      <c r="X375">
        <v>165</v>
      </c>
      <c r="Y375">
        <v>22</v>
      </c>
      <c r="AA375">
        <v>174</v>
      </c>
      <c r="AB375">
        <v>110</v>
      </c>
      <c r="AC375" s="1">
        <v>45149</v>
      </c>
      <c r="AE375" t="s">
        <v>4223</v>
      </c>
      <c r="AF375" t="s">
        <v>13916</v>
      </c>
      <c r="AH375">
        <v>52</v>
      </c>
      <c r="AK375">
        <v>7</v>
      </c>
      <c r="AL375" t="s">
        <v>12038</v>
      </c>
      <c r="AM375">
        <v>349</v>
      </c>
      <c r="AN375">
        <v>-18997</v>
      </c>
      <c r="AO375">
        <v>0</v>
      </c>
      <c r="AP375">
        <v>11.47384686</v>
      </c>
      <c r="AQ375" t="s">
        <v>12039</v>
      </c>
      <c r="AR375">
        <v>11.47384686</v>
      </c>
      <c r="AS375" t="s">
        <v>12016</v>
      </c>
      <c r="AT375" t="s">
        <v>12536</v>
      </c>
      <c r="AU375" s="2">
        <v>38908</v>
      </c>
      <c r="AV375">
        <v>0.6829</v>
      </c>
      <c r="AW375" t="s">
        <v>12040</v>
      </c>
      <c r="AX375" t="s">
        <v>12017</v>
      </c>
      <c r="AY375" t="s">
        <v>12041</v>
      </c>
      <c r="AZ375" s="3">
        <v>2389113</v>
      </c>
      <c r="BA375" t="s">
        <v>12041</v>
      </c>
      <c r="BB375" t="s">
        <v>12019</v>
      </c>
      <c r="BC375" t="s">
        <v>12017</v>
      </c>
      <c r="BD375">
        <v>0.3068</v>
      </c>
      <c r="BE375">
        <v>2.36</v>
      </c>
      <c r="BG375" t="s">
        <v>12042</v>
      </c>
      <c r="BH375">
        <v>11.47384686</v>
      </c>
      <c r="BI375" t="s">
        <v>12020</v>
      </c>
      <c r="BJ375" t="s">
        <v>13917</v>
      </c>
      <c r="BN375" t="s">
        <v>12025</v>
      </c>
      <c r="BO375">
        <v>11.47384686</v>
      </c>
      <c r="BP375" t="s">
        <v>12026</v>
      </c>
      <c r="BS375" t="s">
        <v>12044</v>
      </c>
      <c r="BT375" t="s">
        <v>12017</v>
      </c>
      <c r="BU375">
        <v>1</v>
      </c>
      <c r="BV375" t="s">
        <v>12027</v>
      </c>
      <c r="BW375" t="s">
        <v>12045</v>
      </c>
      <c r="BX375" t="s">
        <v>12029</v>
      </c>
      <c r="CB375" t="s">
        <v>12046</v>
      </c>
      <c r="CC375">
        <v>29</v>
      </c>
      <c r="CD375">
        <v>3.733333333</v>
      </c>
      <c r="CE375" t="s">
        <v>12047</v>
      </c>
      <c r="CF375" t="s">
        <v>12048</v>
      </c>
    </row>
    <row r="376" hidden="1" spans="1:84">
      <c r="A376" t="s">
        <v>4610</v>
      </c>
      <c r="B376" t="s">
        <v>13918</v>
      </c>
      <c r="C376" t="s">
        <v>12440</v>
      </c>
      <c r="D376" t="s">
        <v>331</v>
      </c>
      <c r="E376" t="s">
        <v>13911</v>
      </c>
      <c r="F376" t="s">
        <v>13912</v>
      </c>
      <c r="G376" t="s">
        <v>13913</v>
      </c>
      <c r="H376" t="s">
        <v>4194</v>
      </c>
      <c r="I376" t="s">
        <v>4195</v>
      </c>
      <c r="J376" t="s">
        <v>4207</v>
      </c>
      <c r="K376">
        <v>118</v>
      </c>
      <c r="L376" t="s">
        <v>4204</v>
      </c>
      <c r="M376" t="s">
        <v>4204</v>
      </c>
      <c r="N376" t="s">
        <v>4204</v>
      </c>
      <c r="O376">
        <v>17</v>
      </c>
      <c r="P376">
        <v>7577095</v>
      </c>
      <c r="Q376">
        <v>7577095</v>
      </c>
      <c r="R376" t="s">
        <v>4198</v>
      </c>
      <c r="S376" t="s">
        <v>4211</v>
      </c>
      <c r="T376" t="s">
        <v>13914</v>
      </c>
      <c r="U376" t="s">
        <v>13915</v>
      </c>
      <c r="V376">
        <v>0.48</v>
      </c>
      <c r="X376">
        <v>20</v>
      </c>
      <c r="Y376">
        <v>22</v>
      </c>
      <c r="AA376">
        <v>45</v>
      </c>
      <c r="AB376">
        <v>33</v>
      </c>
      <c r="AC376" s="1">
        <v>45149</v>
      </c>
      <c r="AE376" t="s">
        <v>4223</v>
      </c>
      <c r="AF376" t="s">
        <v>13916</v>
      </c>
      <c r="AH376">
        <v>53</v>
      </c>
      <c r="AK376">
        <v>7</v>
      </c>
      <c r="AL376" t="s">
        <v>12444</v>
      </c>
      <c r="AM376">
        <v>600</v>
      </c>
      <c r="AN376">
        <v>-19510</v>
      </c>
      <c r="AO376">
        <v>0</v>
      </c>
      <c r="AP376">
        <v>19.72581122</v>
      </c>
      <c r="AQ376" t="s">
        <v>12039</v>
      </c>
      <c r="AR376">
        <v>19.72581122</v>
      </c>
      <c r="AS376" t="s">
        <v>12016</v>
      </c>
      <c r="AU376" s="2">
        <v>40434</v>
      </c>
      <c r="AV376">
        <v>0.1673</v>
      </c>
      <c r="AX376" t="s">
        <v>12017</v>
      </c>
      <c r="AY376" t="s">
        <v>13615</v>
      </c>
      <c r="AZ376" s="3">
        <v>2553107</v>
      </c>
      <c r="BA376" t="s">
        <v>13615</v>
      </c>
      <c r="BB376" t="s">
        <v>12019</v>
      </c>
      <c r="BC376" t="s">
        <v>12019</v>
      </c>
      <c r="BD376">
        <v>0.3277</v>
      </c>
      <c r="BE376">
        <v>0.16</v>
      </c>
      <c r="BF376" t="s">
        <v>12017</v>
      </c>
      <c r="BG376" t="s">
        <v>12447</v>
      </c>
      <c r="BH376">
        <v>19.72581122</v>
      </c>
      <c r="BI376" t="s">
        <v>12020</v>
      </c>
      <c r="BJ376" t="s">
        <v>13919</v>
      </c>
      <c r="BN376" t="s">
        <v>12025</v>
      </c>
      <c r="BO376">
        <v>19.72581122</v>
      </c>
      <c r="BP376" t="s">
        <v>12026</v>
      </c>
      <c r="BR376" t="s">
        <v>12017</v>
      </c>
      <c r="BS376" t="s">
        <v>12044</v>
      </c>
      <c r="BT376" t="s">
        <v>12017</v>
      </c>
      <c r="BU376">
        <v>1</v>
      </c>
      <c r="BV376" t="s">
        <v>12027</v>
      </c>
      <c r="BW376" t="s">
        <v>12045</v>
      </c>
      <c r="BX376" t="s">
        <v>12029</v>
      </c>
      <c r="BY376" t="s">
        <v>12449</v>
      </c>
      <c r="BZ376" t="s">
        <v>12019</v>
      </c>
      <c r="CA376" t="s">
        <v>12017</v>
      </c>
      <c r="CB376" t="s">
        <v>13920</v>
      </c>
      <c r="CC376" t="s">
        <v>13921</v>
      </c>
      <c r="CD376">
        <v>1.133333333</v>
      </c>
      <c r="CE376" t="s">
        <v>12084</v>
      </c>
      <c r="CF376" t="s">
        <v>12451</v>
      </c>
    </row>
    <row r="377" hidden="1" spans="1:88">
      <c r="A377" t="s">
        <v>7538</v>
      </c>
      <c r="B377" t="s">
        <v>13922</v>
      </c>
      <c r="C377" t="s">
        <v>12378</v>
      </c>
      <c r="D377" t="s">
        <v>8</v>
      </c>
      <c r="E377" t="s">
        <v>13911</v>
      </c>
      <c r="F377" t="s">
        <v>13912</v>
      </c>
      <c r="G377" t="s">
        <v>13913</v>
      </c>
      <c r="H377" t="s">
        <v>4194</v>
      </c>
      <c r="I377" t="s">
        <v>4195</v>
      </c>
      <c r="J377" t="s">
        <v>4203</v>
      </c>
      <c r="K377">
        <v>118</v>
      </c>
      <c r="L377" t="s">
        <v>4204</v>
      </c>
      <c r="M377" t="s">
        <v>4204</v>
      </c>
      <c r="N377" t="s">
        <v>4204</v>
      </c>
      <c r="O377">
        <v>17</v>
      </c>
      <c r="P377">
        <v>7577095</v>
      </c>
      <c r="Q377">
        <v>7577095</v>
      </c>
      <c r="R377" t="s">
        <v>4198</v>
      </c>
      <c r="S377" t="s">
        <v>4211</v>
      </c>
      <c r="T377" t="s">
        <v>13914</v>
      </c>
      <c r="U377" t="s">
        <v>13915</v>
      </c>
      <c r="V377">
        <v>0.63</v>
      </c>
      <c r="X377">
        <v>35</v>
      </c>
      <c r="Y377">
        <v>21</v>
      </c>
      <c r="AA377">
        <v>83</v>
      </c>
      <c r="AB377">
        <v>84</v>
      </c>
      <c r="AC377" s="1">
        <v>45149</v>
      </c>
      <c r="AE377" t="s">
        <v>4223</v>
      </c>
      <c r="AF377" t="s">
        <v>13916</v>
      </c>
      <c r="AH377">
        <v>74</v>
      </c>
      <c r="AI377" t="s">
        <v>12122</v>
      </c>
      <c r="AJ377" t="s">
        <v>12014</v>
      </c>
      <c r="AK377">
        <v>18</v>
      </c>
      <c r="AL377" t="s">
        <v>12379</v>
      </c>
      <c r="AM377">
        <v>2324</v>
      </c>
      <c r="AN377">
        <v>-27103</v>
      </c>
      <c r="AO377">
        <v>0</v>
      </c>
      <c r="AP377">
        <v>76.40464214</v>
      </c>
      <c r="AQ377" t="s">
        <v>12039</v>
      </c>
      <c r="AR377">
        <v>76.40464214</v>
      </c>
      <c r="AS377" t="s">
        <v>12016</v>
      </c>
      <c r="AT377" t="s">
        <v>12055</v>
      </c>
      <c r="AU377" t="s">
        <v>13923</v>
      </c>
      <c r="AV377">
        <v>0.4989</v>
      </c>
      <c r="AW377" t="s">
        <v>12040</v>
      </c>
      <c r="AX377" t="s">
        <v>12017</v>
      </c>
      <c r="AY377" t="s">
        <v>12380</v>
      </c>
      <c r="AZ377" s="3">
        <v>2290132</v>
      </c>
      <c r="BA377" t="s">
        <v>12380</v>
      </c>
      <c r="BB377" t="s">
        <v>12019</v>
      </c>
      <c r="BC377" t="s">
        <v>12019</v>
      </c>
      <c r="BD377">
        <v>0.3054</v>
      </c>
      <c r="BE377">
        <v>0.3</v>
      </c>
      <c r="BF377" t="s">
        <v>12017</v>
      </c>
      <c r="BG377" t="s">
        <v>12381</v>
      </c>
      <c r="BH377">
        <v>76.40464214</v>
      </c>
      <c r="BI377" t="s">
        <v>12020</v>
      </c>
      <c r="BJ377" t="s">
        <v>13924</v>
      </c>
      <c r="BK377" t="s">
        <v>12022</v>
      </c>
      <c r="BL377" t="s">
        <v>12023</v>
      </c>
      <c r="BM377" t="s">
        <v>12071</v>
      </c>
      <c r="BN377" t="s">
        <v>12025</v>
      </c>
      <c r="BO377">
        <v>76.40464214</v>
      </c>
      <c r="BP377" t="s">
        <v>12026</v>
      </c>
      <c r="BR377" t="s">
        <v>12017</v>
      </c>
      <c r="BS377" t="s">
        <v>12295</v>
      </c>
      <c r="BT377" t="s">
        <v>12017</v>
      </c>
      <c r="BU377">
        <v>1</v>
      </c>
      <c r="BV377" t="s">
        <v>12027</v>
      </c>
      <c r="BW377" t="s">
        <v>12045</v>
      </c>
      <c r="BX377" t="s">
        <v>12029</v>
      </c>
      <c r="BY377" t="s">
        <v>12379</v>
      </c>
      <c r="BZ377" t="s">
        <v>12017</v>
      </c>
      <c r="CA377" t="s">
        <v>12019</v>
      </c>
      <c r="CB377" t="s">
        <v>12060</v>
      </c>
      <c r="CC377" t="s">
        <v>12383</v>
      </c>
      <c r="CD377">
        <v>2.766666667</v>
      </c>
      <c r="CE377" t="s">
        <v>12384</v>
      </c>
      <c r="CF377" t="s">
        <v>8</v>
      </c>
      <c r="CG377">
        <v>72</v>
      </c>
      <c r="CH377">
        <v>7</v>
      </c>
      <c r="CI377">
        <v>-4</v>
      </c>
      <c r="CJ377">
        <v>2</v>
      </c>
    </row>
    <row r="378" hidden="1" spans="1:88">
      <c r="A378" t="s">
        <v>4596</v>
      </c>
      <c r="B378" t="s">
        <v>13925</v>
      </c>
      <c r="C378" t="s">
        <v>12098</v>
      </c>
      <c r="D378" t="s">
        <v>113</v>
      </c>
      <c r="E378" t="s">
        <v>13911</v>
      </c>
      <c r="F378" t="s">
        <v>13912</v>
      </c>
      <c r="G378" t="s">
        <v>13913</v>
      </c>
      <c r="H378" t="s">
        <v>4194</v>
      </c>
      <c r="I378" t="s">
        <v>4195</v>
      </c>
      <c r="J378" t="s">
        <v>4207</v>
      </c>
      <c r="K378">
        <v>118</v>
      </c>
      <c r="L378" t="s">
        <v>4204</v>
      </c>
      <c r="M378" t="s">
        <v>4204</v>
      </c>
      <c r="N378" t="s">
        <v>4204</v>
      </c>
      <c r="O378">
        <v>17</v>
      </c>
      <c r="P378">
        <v>7577095</v>
      </c>
      <c r="Q378">
        <v>7577095</v>
      </c>
      <c r="R378" t="s">
        <v>4198</v>
      </c>
      <c r="S378" t="s">
        <v>4199</v>
      </c>
      <c r="T378" t="s">
        <v>13926</v>
      </c>
      <c r="U378" t="s">
        <v>13927</v>
      </c>
      <c r="V378">
        <v>0.53</v>
      </c>
      <c r="X378">
        <v>17</v>
      </c>
      <c r="Y378">
        <v>15</v>
      </c>
      <c r="AA378">
        <v>32</v>
      </c>
      <c r="AB378">
        <v>69</v>
      </c>
      <c r="AC378" s="1">
        <v>45149</v>
      </c>
      <c r="AE378" t="s">
        <v>4223</v>
      </c>
      <c r="AF378" t="s">
        <v>13916</v>
      </c>
      <c r="AH378">
        <v>68</v>
      </c>
      <c r="AJ378">
        <v>2009</v>
      </c>
      <c r="AK378">
        <v>10</v>
      </c>
      <c r="AL378" t="s">
        <v>12099</v>
      </c>
      <c r="AM378">
        <v>1063</v>
      </c>
      <c r="AN378">
        <v>-24905</v>
      </c>
      <c r="AO378">
        <v>0</v>
      </c>
      <c r="AR378">
        <v>34.94756222</v>
      </c>
      <c r="AS378" t="s">
        <v>12016</v>
      </c>
      <c r="AU378" t="s">
        <v>13928</v>
      </c>
      <c r="AV378">
        <v>0.4046</v>
      </c>
      <c r="AW378" t="s">
        <v>12040</v>
      </c>
      <c r="AX378" t="s">
        <v>12017</v>
      </c>
      <c r="AY378" t="s">
        <v>12102</v>
      </c>
      <c r="AZ378" s="3">
        <v>2389113</v>
      </c>
      <c r="BA378" t="s">
        <v>12102</v>
      </c>
      <c r="BB378" t="s">
        <v>12019</v>
      </c>
      <c r="BC378" t="s">
        <v>12019</v>
      </c>
      <c r="BD378">
        <v>0.3429</v>
      </c>
      <c r="BE378">
        <v>0.33</v>
      </c>
      <c r="BF378" t="s">
        <v>12017</v>
      </c>
      <c r="BG378" t="s">
        <v>12293</v>
      </c>
      <c r="BH378">
        <v>34.94756222</v>
      </c>
      <c r="BI378" t="s">
        <v>12020</v>
      </c>
      <c r="BJ378" t="s">
        <v>13929</v>
      </c>
      <c r="BO378">
        <v>34.94756222</v>
      </c>
      <c r="BP378" t="s">
        <v>12026</v>
      </c>
      <c r="BR378" t="s">
        <v>12017</v>
      </c>
      <c r="BS378" t="s">
        <v>12194</v>
      </c>
      <c r="BT378" t="s">
        <v>12017</v>
      </c>
      <c r="BU378">
        <v>1</v>
      </c>
      <c r="BV378" t="s">
        <v>12027</v>
      </c>
      <c r="BW378" t="s">
        <v>12045</v>
      </c>
      <c r="BX378" t="s">
        <v>12029</v>
      </c>
      <c r="BY378" t="s">
        <v>12195</v>
      </c>
      <c r="BZ378" t="s">
        <v>12019</v>
      </c>
      <c r="CA378" t="s">
        <v>12017</v>
      </c>
      <c r="CB378" t="s">
        <v>12046</v>
      </c>
      <c r="CC378" t="s">
        <v>12196</v>
      </c>
      <c r="CD378">
        <v>2.333333333</v>
      </c>
      <c r="CE378" t="s">
        <v>12108</v>
      </c>
      <c r="CF378" t="s">
        <v>12296</v>
      </c>
      <c r="CH378">
        <v>35</v>
      </c>
      <c r="CI378">
        <v>16</v>
      </c>
      <c r="CJ378">
        <v>32</v>
      </c>
    </row>
    <row r="379" hidden="1" spans="1:88">
      <c r="A379" t="s">
        <v>4416</v>
      </c>
      <c r="B379" t="s">
        <v>7894</v>
      </c>
      <c r="C379" t="s">
        <v>561</v>
      </c>
      <c r="D379" t="s">
        <v>25</v>
      </c>
      <c r="E379" t="s">
        <v>13911</v>
      </c>
      <c r="F379" t="s">
        <v>13912</v>
      </c>
      <c r="G379" t="s">
        <v>13913</v>
      </c>
      <c r="H379" t="s">
        <v>4194</v>
      </c>
      <c r="I379" t="s">
        <v>4195</v>
      </c>
      <c r="J379" t="s">
        <v>8148</v>
      </c>
      <c r="K379">
        <v>118</v>
      </c>
      <c r="L379" t="s">
        <v>4204</v>
      </c>
      <c r="M379" t="s">
        <v>4204</v>
      </c>
      <c r="N379" t="s">
        <v>4204</v>
      </c>
      <c r="O379">
        <v>17</v>
      </c>
      <c r="P379">
        <v>7577095</v>
      </c>
      <c r="Q379">
        <v>7577095</v>
      </c>
      <c r="R379" t="s">
        <v>4198</v>
      </c>
      <c r="S379" t="s">
        <v>4199</v>
      </c>
      <c r="T379" t="s">
        <v>13926</v>
      </c>
      <c r="U379" t="s">
        <v>13927</v>
      </c>
      <c r="V379">
        <v>0.3</v>
      </c>
      <c r="X379">
        <v>15</v>
      </c>
      <c r="Y379">
        <v>35</v>
      </c>
      <c r="AA379">
        <v>43</v>
      </c>
      <c r="AB379">
        <v>535</v>
      </c>
      <c r="AC379" s="1">
        <v>45149</v>
      </c>
      <c r="AE379" t="s">
        <v>4223</v>
      </c>
      <c r="AF379" t="s">
        <v>13916</v>
      </c>
      <c r="AH379">
        <v>66</v>
      </c>
      <c r="AI379" t="s">
        <v>12267</v>
      </c>
      <c r="AJ379" t="s">
        <v>12014</v>
      </c>
      <c r="AK379">
        <v>21</v>
      </c>
      <c r="AL379" t="s">
        <v>12067</v>
      </c>
      <c r="AM379">
        <v>761</v>
      </c>
      <c r="AN379">
        <v>-24350</v>
      </c>
      <c r="AO379">
        <v>0</v>
      </c>
      <c r="AP379">
        <v>25.0189039</v>
      </c>
      <c r="AQ379" t="s">
        <v>12039</v>
      </c>
      <c r="AR379">
        <v>25.0189039</v>
      </c>
      <c r="AS379" t="s">
        <v>12016</v>
      </c>
      <c r="AU379" t="s">
        <v>13154</v>
      </c>
      <c r="AV379">
        <v>0.4286</v>
      </c>
      <c r="AX379" t="s">
        <v>12017</v>
      </c>
      <c r="AY379" t="s">
        <v>12018</v>
      </c>
      <c r="AZ379" s="3">
        <v>2321177</v>
      </c>
      <c r="BA379" t="s">
        <v>12018</v>
      </c>
      <c r="BB379" t="s">
        <v>12019</v>
      </c>
      <c r="BC379" t="s">
        <v>12019</v>
      </c>
      <c r="BD379">
        <v>0.2759</v>
      </c>
      <c r="BE379">
        <v>0</v>
      </c>
      <c r="BF379" t="s">
        <v>12017</v>
      </c>
      <c r="BG379" t="s">
        <v>12067</v>
      </c>
      <c r="BH379">
        <v>25.0189039</v>
      </c>
      <c r="BI379" t="s">
        <v>12020</v>
      </c>
      <c r="BJ379" t="s">
        <v>13930</v>
      </c>
      <c r="BK379" t="s">
        <v>12022</v>
      </c>
      <c r="BL379" t="s">
        <v>12140</v>
      </c>
      <c r="BM379" t="s">
        <v>12024</v>
      </c>
      <c r="BN379" t="s">
        <v>12025</v>
      </c>
      <c r="BO379">
        <v>25.0189039</v>
      </c>
      <c r="BP379" t="s">
        <v>12026</v>
      </c>
      <c r="BR379" t="s">
        <v>12017</v>
      </c>
      <c r="BT379" t="s">
        <v>12017</v>
      </c>
      <c r="BU379">
        <v>1</v>
      </c>
      <c r="BV379" t="s">
        <v>12027</v>
      </c>
      <c r="BW379" t="s">
        <v>12028</v>
      </c>
      <c r="BX379" t="s">
        <v>12029</v>
      </c>
      <c r="BY379" t="s">
        <v>12067</v>
      </c>
      <c r="BZ379" t="s">
        <v>12017</v>
      </c>
      <c r="CA379" t="s">
        <v>12019</v>
      </c>
      <c r="CB379" t="s">
        <v>12030</v>
      </c>
      <c r="CC379">
        <v>5</v>
      </c>
      <c r="CD379">
        <v>17.83333333</v>
      </c>
      <c r="CE379" t="s">
        <v>12031</v>
      </c>
      <c r="CF379" t="s">
        <v>12917</v>
      </c>
      <c r="CH379">
        <v>9</v>
      </c>
      <c r="CI379">
        <v>14</v>
      </c>
      <c r="CJ379">
        <v>20</v>
      </c>
    </row>
    <row r="380" hidden="1" spans="1:88">
      <c r="A380" t="s">
        <v>4665</v>
      </c>
      <c r="B380" t="s">
        <v>13931</v>
      </c>
      <c r="C380" t="s">
        <v>12075</v>
      </c>
      <c r="D380" t="s">
        <v>4</v>
      </c>
      <c r="E380" t="s">
        <v>13911</v>
      </c>
      <c r="F380" t="s">
        <v>13912</v>
      </c>
      <c r="G380" t="s">
        <v>13913</v>
      </c>
      <c r="H380" t="s">
        <v>4194</v>
      </c>
      <c r="I380" t="s">
        <v>4195</v>
      </c>
      <c r="J380" t="s">
        <v>4203</v>
      </c>
      <c r="K380">
        <v>118</v>
      </c>
      <c r="L380" t="s">
        <v>4204</v>
      </c>
      <c r="M380" t="s">
        <v>4204</v>
      </c>
      <c r="N380" t="s">
        <v>4204</v>
      </c>
      <c r="O380">
        <v>17</v>
      </c>
      <c r="P380">
        <v>7577095</v>
      </c>
      <c r="Q380">
        <v>7577095</v>
      </c>
      <c r="R380" t="s">
        <v>4198</v>
      </c>
      <c r="S380" t="s">
        <v>4199</v>
      </c>
      <c r="T380" t="s">
        <v>13926</v>
      </c>
      <c r="U380" t="s">
        <v>13927</v>
      </c>
      <c r="V380">
        <v>0.26</v>
      </c>
      <c r="X380">
        <v>11</v>
      </c>
      <c r="Y380">
        <v>31</v>
      </c>
      <c r="AA380">
        <v>82</v>
      </c>
      <c r="AB380">
        <v>44</v>
      </c>
      <c r="AC380" s="1">
        <v>45149</v>
      </c>
      <c r="AE380" t="s">
        <v>4223</v>
      </c>
      <c r="AF380" t="s">
        <v>13916</v>
      </c>
      <c r="AH380">
        <v>50</v>
      </c>
      <c r="AI380" t="s">
        <v>12122</v>
      </c>
      <c r="AJ380" t="s">
        <v>12014</v>
      </c>
      <c r="AK380">
        <v>8</v>
      </c>
      <c r="AL380" t="s">
        <v>12076</v>
      </c>
      <c r="AM380">
        <v>3519</v>
      </c>
      <c r="AN380">
        <v>-18475</v>
      </c>
      <c r="AO380">
        <v>0</v>
      </c>
      <c r="AP380">
        <v>115.6918828</v>
      </c>
      <c r="AQ380" t="s">
        <v>12039</v>
      </c>
      <c r="AR380">
        <v>115.6918828</v>
      </c>
      <c r="AS380" t="s">
        <v>12016</v>
      </c>
      <c r="AT380" t="s">
        <v>12055</v>
      </c>
      <c r="AU380" t="s">
        <v>13932</v>
      </c>
      <c r="AV380">
        <v>0.1835</v>
      </c>
      <c r="AX380" t="s">
        <v>12017</v>
      </c>
      <c r="AY380" t="s">
        <v>12078</v>
      </c>
      <c r="AZ380" s="3">
        <v>2410662</v>
      </c>
      <c r="BA380" t="s">
        <v>12078</v>
      </c>
      <c r="BB380" t="s">
        <v>12019</v>
      </c>
      <c r="BC380" t="s">
        <v>12019</v>
      </c>
      <c r="BD380">
        <v>0.3306</v>
      </c>
      <c r="BE380">
        <v>0.23</v>
      </c>
      <c r="BF380" t="s">
        <v>12017</v>
      </c>
      <c r="BG380" t="s">
        <v>3886</v>
      </c>
      <c r="BH380">
        <v>115.6918828</v>
      </c>
      <c r="BI380" t="s">
        <v>12020</v>
      </c>
      <c r="BJ380" t="s">
        <v>13933</v>
      </c>
      <c r="BK380" t="s">
        <v>12022</v>
      </c>
      <c r="BL380" t="s">
        <v>13105</v>
      </c>
      <c r="BM380" t="s">
        <v>12080</v>
      </c>
      <c r="BN380" t="s">
        <v>12025</v>
      </c>
      <c r="BO380">
        <v>115.6918828</v>
      </c>
      <c r="BP380" t="s">
        <v>12026</v>
      </c>
      <c r="BQ380" t="s">
        <v>12019</v>
      </c>
      <c r="BR380" t="s">
        <v>12017</v>
      </c>
      <c r="BS380" t="s">
        <v>12044</v>
      </c>
      <c r="BT380" t="s">
        <v>12019</v>
      </c>
      <c r="BU380">
        <v>1</v>
      </c>
      <c r="BV380" t="s">
        <v>12027</v>
      </c>
      <c r="BW380" t="s">
        <v>12045</v>
      </c>
      <c r="BX380" t="s">
        <v>12029</v>
      </c>
      <c r="BY380" t="s">
        <v>12776</v>
      </c>
      <c r="BZ380" t="s">
        <v>12017</v>
      </c>
      <c r="CA380" t="s">
        <v>12019</v>
      </c>
      <c r="CB380" t="s">
        <v>12365</v>
      </c>
      <c r="CC380" t="s">
        <v>13934</v>
      </c>
      <c r="CD380">
        <v>1.466666667</v>
      </c>
      <c r="CE380" t="s">
        <v>12084</v>
      </c>
      <c r="CF380" t="s">
        <v>35</v>
      </c>
      <c r="CH380">
        <v>9</v>
      </c>
      <c r="CI380">
        <v>20</v>
      </c>
      <c r="CJ380">
        <v>6</v>
      </c>
    </row>
    <row r="381" hidden="1" spans="1:88">
      <c r="A381" t="s">
        <v>4550</v>
      </c>
      <c r="B381" t="s">
        <v>13935</v>
      </c>
      <c r="C381" t="s">
        <v>12237</v>
      </c>
      <c r="D381" t="s">
        <v>532</v>
      </c>
      <c r="E381" t="s">
        <v>13936</v>
      </c>
      <c r="F381" t="s">
        <v>9325</v>
      </c>
      <c r="G381" t="s">
        <v>4193</v>
      </c>
      <c r="H381" t="s">
        <v>4848</v>
      </c>
      <c r="I381" t="s">
        <v>4849</v>
      </c>
      <c r="J381" t="s">
        <v>8148</v>
      </c>
      <c r="K381">
        <v>3</v>
      </c>
      <c r="L381" t="s">
        <v>4204</v>
      </c>
      <c r="M381" t="s">
        <v>4204</v>
      </c>
      <c r="N381" t="s">
        <v>4204</v>
      </c>
      <c r="O381">
        <v>17</v>
      </c>
      <c r="P381">
        <v>7577095</v>
      </c>
      <c r="Q381">
        <v>7577096</v>
      </c>
      <c r="R381" t="s">
        <v>4850</v>
      </c>
      <c r="S381" t="s">
        <v>9286</v>
      </c>
      <c r="T381" t="s">
        <v>13937</v>
      </c>
      <c r="U381" t="s">
        <v>13938</v>
      </c>
      <c r="V381">
        <v>0.6</v>
      </c>
      <c r="X381">
        <v>18</v>
      </c>
      <c r="Y381">
        <v>12</v>
      </c>
      <c r="AA381">
        <v>67</v>
      </c>
      <c r="AB381">
        <v>65</v>
      </c>
      <c r="AC381" s="1">
        <v>45149</v>
      </c>
      <c r="AH381">
        <v>59</v>
      </c>
      <c r="AI381" t="s">
        <v>12415</v>
      </c>
      <c r="AJ381" t="s">
        <v>12146</v>
      </c>
      <c r="AK381">
        <v>17</v>
      </c>
      <c r="AL381" t="s">
        <v>12239</v>
      </c>
      <c r="AM381">
        <v>896</v>
      </c>
      <c r="AN381">
        <v>-21558</v>
      </c>
      <c r="AO381">
        <v>0</v>
      </c>
      <c r="AR381">
        <v>29.45721143</v>
      </c>
      <c r="AS381" t="s">
        <v>12016</v>
      </c>
      <c r="AU381" s="2">
        <v>37301</v>
      </c>
      <c r="AV381">
        <v>0.5358</v>
      </c>
      <c r="AW381" t="s">
        <v>12465</v>
      </c>
      <c r="AX381" t="s">
        <v>12017</v>
      </c>
      <c r="AY381" t="s">
        <v>12241</v>
      </c>
      <c r="AZ381" s="3">
        <v>2253608</v>
      </c>
      <c r="BA381" t="s">
        <v>12241</v>
      </c>
      <c r="BB381" t="s">
        <v>12019</v>
      </c>
      <c r="BC381" t="s">
        <v>12019</v>
      </c>
      <c r="BD381">
        <v>0.3228</v>
      </c>
      <c r="BE381">
        <v>0.48</v>
      </c>
      <c r="BF381" t="s">
        <v>12017</v>
      </c>
      <c r="BG381" t="s">
        <v>12239</v>
      </c>
      <c r="BH381">
        <v>29.45721143</v>
      </c>
      <c r="BI381" t="s">
        <v>12020</v>
      </c>
      <c r="BJ381" t="s">
        <v>13939</v>
      </c>
      <c r="BK381" t="s">
        <v>12022</v>
      </c>
      <c r="BL381" t="s">
        <v>12023</v>
      </c>
      <c r="BM381" t="s">
        <v>12282</v>
      </c>
      <c r="BN381" t="s">
        <v>12025</v>
      </c>
      <c r="BO381">
        <v>29.45721143</v>
      </c>
      <c r="BP381" t="s">
        <v>12026</v>
      </c>
      <c r="BQ381" t="s">
        <v>12019</v>
      </c>
      <c r="BR381" t="s">
        <v>12017</v>
      </c>
      <c r="BS381" t="s">
        <v>12194</v>
      </c>
      <c r="BT381" t="s">
        <v>12019</v>
      </c>
      <c r="BU381">
        <v>1</v>
      </c>
      <c r="BV381" t="s">
        <v>12027</v>
      </c>
      <c r="BW381" t="s">
        <v>12028</v>
      </c>
      <c r="BX381" t="s">
        <v>12029</v>
      </c>
      <c r="BY381" t="s">
        <v>12243</v>
      </c>
      <c r="BZ381" t="s">
        <v>12017</v>
      </c>
      <c r="CA381" t="s">
        <v>12019</v>
      </c>
      <c r="CB381" t="s">
        <v>12608</v>
      </c>
      <c r="CC381" t="s">
        <v>12609</v>
      </c>
      <c r="CD381">
        <v>2.166666667</v>
      </c>
      <c r="CE381" t="s">
        <v>12246</v>
      </c>
      <c r="CF381" t="s">
        <v>532</v>
      </c>
      <c r="CH381">
        <v>47</v>
      </c>
      <c r="CI381">
        <v>14</v>
      </c>
      <c r="CJ381">
        <v>68</v>
      </c>
    </row>
    <row r="382" hidden="1" spans="1:84">
      <c r="A382" t="s">
        <v>7926</v>
      </c>
      <c r="B382" t="s">
        <v>13940</v>
      </c>
      <c r="C382" t="s">
        <v>12121</v>
      </c>
      <c r="D382" t="s">
        <v>4543</v>
      </c>
      <c r="E382" t="s">
        <v>13941</v>
      </c>
      <c r="F382" t="s">
        <v>9325</v>
      </c>
      <c r="G382" t="s">
        <v>4193</v>
      </c>
      <c r="H382" t="s">
        <v>4859</v>
      </c>
      <c r="I382" t="s">
        <v>4860</v>
      </c>
      <c r="J382" t="s">
        <v>4203</v>
      </c>
      <c r="K382">
        <v>3</v>
      </c>
      <c r="L382" t="s">
        <v>4204</v>
      </c>
      <c r="M382" t="s">
        <v>4204</v>
      </c>
      <c r="N382" t="s">
        <v>4204</v>
      </c>
      <c r="O382">
        <v>17</v>
      </c>
      <c r="P382">
        <v>7577093</v>
      </c>
      <c r="Q382">
        <v>7577096</v>
      </c>
      <c r="R382" t="s">
        <v>13942</v>
      </c>
      <c r="S382" t="s">
        <v>4850</v>
      </c>
      <c r="T382" t="s">
        <v>13943</v>
      </c>
      <c r="U382" t="s">
        <v>13944</v>
      </c>
      <c r="V382">
        <v>0.35</v>
      </c>
      <c r="X382">
        <v>7</v>
      </c>
      <c r="Y382">
        <v>13</v>
      </c>
      <c r="AA382">
        <v>32</v>
      </c>
      <c r="AB382">
        <v>167</v>
      </c>
      <c r="AC382" s="1">
        <v>45149</v>
      </c>
      <c r="AH382">
        <v>70</v>
      </c>
      <c r="AI382" t="s">
        <v>12013</v>
      </c>
      <c r="AJ382" t="s">
        <v>12014</v>
      </c>
      <c r="AK382">
        <v>11</v>
      </c>
      <c r="AL382" t="s">
        <v>12690</v>
      </c>
      <c r="AM382">
        <v>1765</v>
      </c>
      <c r="AO382">
        <v>0</v>
      </c>
      <c r="AP382">
        <v>58.02676135</v>
      </c>
      <c r="AQ382" t="s">
        <v>12039</v>
      </c>
      <c r="AR382">
        <v>58.02676135</v>
      </c>
      <c r="AS382" t="s">
        <v>12016</v>
      </c>
      <c r="AT382" t="s">
        <v>12536</v>
      </c>
      <c r="AU382" t="s">
        <v>13945</v>
      </c>
      <c r="AV382">
        <v>0.523</v>
      </c>
      <c r="AW382" t="s">
        <v>12101</v>
      </c>
      <c r="AX382" t="s">
        <v>12017</v>
      </c>
      <c r="AY382" t="s">
        <v>13946</v>
      </c>
      <c r="AZ382" s="3">
        <v>2279175</v>
      </c>
      <c r="BA382" t="s">
        <v>13946</v>
      </c>
      <c r="BB382" t="s">
        <v>12019</v>
      </c>
      <c r="BC382" t="s">
        <v>12019</v>
      </c>
      <c r="BD382">
        <v>0.339</v>
      </c>
      <c r="BE382">
        <v>0.13</v>
      </c>
      <c r="BF382" t="s">
        <v>12017</v>
      </c>
      <c r="BG382" t="s">
        <v>12690</v>
      </c>
      <c r="BH382">
        <v>58.02676135</v>
      </c>
      <c r="BI382" t="s">
        <v>12020</v>
      </c>
      <c r="BJ382" t="s">
        <v>13947</v>
      </c>
      <c r="BK382" t="s">
        <v>12173</v>
      </c>
      <c r="BL382" t="s">
        <v>12023</v>
      </c>
      <c r="BM382" t="s">
        <v>12174</v>
      </c>
      <c r="BN382" t="s">
        <v>12025</v>
      </c>
      <c r="BO382">
        <v>58.02676135</v>
      </c>
      <c r="BP382" t="s">
        <v>12026</v>
      </c>
      <c r="BQ382" t="s">
        <v>12019</v>
      </c>
      <c r="BR382" t="s">
        <v>12017</v>
      </c>
      <c r="BS382" t="s">
        <v>12044</v>
      </c>
      <c r="BT382" t="s">
        <v>12019</v>
      </c>
      <c r="BU382">
        <v>1</v>
      </c>
      <c r="BV382" t="s">
        <v>12027</v>
      </c>
      <c r="BW382" t="s">
        <v>12028</v>
      </c>
      <c r="BX382" t="s">
        <v>12029</v>
      </c>
      <c r="BY382" t="s">
        <v>12730</v>
      </c>
      <c r="BZ382" t="s">
        <v>12017</v>
      </c>
      <c r="CA382" t="s">
        <v>12019</v>
      </c>
      <c r="CB382" t="s">
        <v>13948</v>
      </c>
      <c r="CC382" t="s">
        <v>13949</v>
      </c>
      <c r="CD382">
        <v>5.6</v>
      </c>
      <c r="CE382" t="s">
        <v>12696</v>
      </c>
      <c r="CF382" t="s">
        <v>12952</v>
      </c>
    </row>
    <row r="383" hidden="1" spans="1:84">
      <c r="A383" t="s">
        <v>5787</v>
      </c>
      <c r="B383" t="s">
        <v>13950</v>
      </c>
      <c r="C383" t="s">
        <v>766</v>
      </c>
      <c r="D383" t="s">
        <v>91</v>
      </c>
      <c r="E383" t="s">
        <v>13951</v>
      </c>
      <c r="F383" t="s">
        <v>12745</v>
      </c>
      <c r="G383" t="s">
        <v>13952</v>
      </c>
      <c r="H383" t="s">
        <v>4194</v>
      </c>
      <c r="I383" t="s">
        <v>4195</v>
      </c>
      <c r="J383" t="s">
        <v>4207</v>
      </c>
      <c r="K383">
        <v>118</v>
      </c>
      <c r="L383" t="s">
        <v>4204</v>
      </c>
      <c r="M383" t="s">
        <v>4204</v>
      </c>
      <c r="N383" t="s">
        <v>4204</v>
      </c>
      <c r="O383">
        <v>17</v>
      </c>
      <c r="P383">
        <v>7577097</v>
      </c>
      <c r="Q383">
        <v>7577097</v>
      </c>
      <c r="R383" t="s">
        <v>4211</v>
      </c>
      <c r="S383" t="s">
        <v>4198</v>
      </c>
      <c r="T383" t="s">
        <v>13953</v>
      </c>
      <c r="U383" t="s">
        <v>13954</v>
      </c>
      <c r="V383">
        <v>0.83</v>
      </c>
      <c r="X383">
        <v>205</v>
      </c>
      <c r="Y383">
        <v>42</v>
      </c>
      <c r="AA383">
        <v>295</v>
      </c>
      <c r="AB383">
        <v>35</v>
      </c>
      <c r="AC383" s="1">
        <v>45149</v>
      </c>
      <c r="AE383" t="s">
        <v>4201</v>
      </c>
      <c r="AF383" t="s">
        <v>13955</v>
      </c>
      <c r="AK383">
        <v>15</v>
      </c>
      <c r="AL383" t="s">
        <v>12038</v>
      </c>
      <c r="AR383">
        <v>61.84041819</v>
      </c>
      <c r="AS383" t="s">
        <v>12054</v>
      </c>
      <c r="AV383">
        <v>0.6557</v>
      </c>
      <c r="BC383" t="s">
        <v>12017</v>
      </c>
      <c r="BD383">
        <v>0.3181</v>
      </c>
      <c r="BE383">
        <v>1.03</v>
      </c>
      <c r="BG383" t="s">
        <v>12042</v>
      </c>
      <c r="BH383">
        <v>61.84041819</v>
      </c>
      <c r="BI383" t="s">
        <v>12056</v>
      </c>
      <c r="BO383">
        <v>8.942367755</v>
      </c>
      <c r="BP383" t="s">
        <v>12059</v>
      </c>
      <c r="BU383">
        <v>1</v>
      </c>
      <c r="BV383" t="s">
        <v>12027</v>
      </c>
      <c r="BX383" t="s">
        <v>12029</v>
      </c>
      <c r="CB383" t="s">
        <v>12404</v>
      </c>
      <c r="CC383">
        <v>13</v>
      </c>
      <c r="CD383">
        <v>1.2</v>
      </c>
      <c r="CF383" t="s">
        <v>12515</v>
      </c>
    </row>
    <row r="384" hidden="1" spans="1:88">
      <c r="A384" t="s">
        <v>7714</v>
      </c>
      <c r="B384" t="s">
        <v>13956</v>
      </c>
      <c r="C384" t="s">
        <v>1393</v>
      </c>
      <c r="D384" t="s">
        <v>13</v>
      </c>
      <c r="E384" t="s">
        <v>13951</v>
      </c>
      <c r="F384" t="s">
        <v>12745</v>
      </c>
      <c r="G384" t="s">
        <v>13952</v>
      </c>
      <c r="H384" t="s">
        <v>4194</v>
      </c>
      <c r="I384" t="s">
        <v>4195</v>
      </c>
      <c r="J384" t="s">
        <v>4203</v>
      </c>
      <c r="K384">
        <v>118</v>
      </c>
      <c r="L384" t="s">
        <v>4204</v>
      </c>
      <c r="M384" t="s">
        <v>4204</v>
      </c>
      <c r="N384" t="s">
        <v>4204</v>
      </c>
      <c r="O384">
        <v>17</v>
      </c>
      <c r="P384">
        <v>7577097</v>
      </c>
      <c r="Q384">
        <v>7577097</v>
      </c>
      <c r="R384" t="s">
        <v>4211</v>
      </c>
      <c r="S384" t="s">
        <v>4198</v>
      </c>
      <c r="T384" t="s">
        <v>13953</v>
      </c>
      <c r="U384" t="s">
        <v>13954</v>
      </c>
      <c r="V384">
        <v>0.65</v>
      </c>
      <c r="X384">
        <v>35</v>
      </c>
      <c r="Y384">
        <v>19</v>
      </c>
      <c r="AA384">
        <v>67</v>
      </c>
      <c r="AB384">
        <v>71</v>
      </c>
      <c r="AC384" s="1">
        <v>45149</v>
      </c>
      <c r="AE384" t="s">
        <v>4201</v>
      </c>
      <c r="AF384" t="s">
        <v>13955</v>
      </c>
      <c r="AH384">
        <v>75</v>
      </c>
      <c r="AK384">
        <v>7</v>
      </c>
      <c r="AL384" t="s">
        <v>12091</v>
      </c>
      <c r="AM384">
        <v>23</v>
      </c>
      <c r="AN384">
        <v>-27511</v>
      </c>
      <c r="AO384">
        <v>0</v>
      </c>
      <c r="AR384">
        <v>12.49301378</v>
      </c>
      <c r="AT384" t="s">
        <v>12055</v>
      </c>
      <c r="AU384" t="s">
        <v>13957</v>
      </c>
      <c r="AV384">
        <v>0.2007</v>
      </c>
      <c r="AX384" t="s">
        <v>12017</v>
      </c>
      <c r="AY384" t="s">
        <v>12092</v>
      </c>
      <c r="AZ384" s="3">
        <v>2753990</v>
      </c>
      <c r="BA384" t="s">
        <v>12092</v>
      </c>
      <c r="BB384" t="s">
        <v>12019</v>
      </c>
      <c r="BC384" t="s">
        <v>12019</v>
      </c>
      <c r="BD384">
        <v>0.2652</v>
      </c>
      <c r="BE384">
        <v>0.19</v>
      </c>
      <c r="BG384" t="s">
        <v>12091</v>
      </c>
      <c r="BH384">
        <v>12.49301378</v>
      </c>
      <c r="BI384" t="s">
        <v>12056</v>
      </c>
      <c r="BJ384" t="s">
        <v>13958</v>
      </c>
      <c r="BO384">
        <v>12.49301378</v>
      </c>
      <c r="BP384" t="s">
        <v>12026</v>
      </c>
      <c r="BS384" t="s">
        <v>12044</v>
      </c>
      <c r="BT384" t="s">
        <v>12019</v>
      </c>
      <c r="BU384">
        <v>1</v>
      </c>
      <c r="BV384" t="s">
        <v>12027</v>
      </c>
      <c r="BW384" t="s">
        <v>12045</v>
      </c>
      <c r="BX384" t="s">
        <v>12029</v>
      </c>
      <c r="BY384" t="s">
        <v>13342</v>
      </c>
      <c r="CB384" t="s">
        <v>12260</v>
      </c>
      <c r="CC384">
        <v>6</v>
      </c>
      <c r="CD384">
        <v>2.366666667</v>
      </c>
      <c r="CE384" t="s">
        <v>12095</v>
      </c>
      <c r="CF384" t="s">
        <v>12096</v>
      </c>
      <c r="CH384">
        <v>11</v>
      </c>
      <c r="CI384">
        <v>10</v>
      </c>
      <c r="CJ384">
        <v>4</v>
      </c>
    </row>
    <row r="385" hidden="1" spans="1:84">
      <c r="A385" t="s">
        <v>7714</v>
      </c>
      <c r="B385" t="s">
        <v>13875</v>
      </c>
      <c r="C385" t="s">
        <v>1393</v>
      </c>
      <c r="D385" t="s">
        <v>13</v>
      </c>
      <c r="E385" t="s">
        <v>13951</v>
      </c>
      <c r="F385" t="s">
        <v>12745</v>
      </c>
      <c r="G385" t="s">
        <v>13952</v>
      </c>
      <c r="H385" t="s">
        <v>4194</v>
      </c>
      <c r="I385" t="s">
        <v>4195</v>
      </c>
      <c r="J385" t="s">
        <v>4207</v>
      </c>
      <c r="K385">
        <v>118</v>
      </c>
      <c r="L385" t="s">
        <v>4204</v>
      </c>
      <c r="M385" t="s">
        <v>4204</v>
      </c>
      <c r="N385" t="s">
        <v>4204</v>
      </c>
      <c r="O385">
        <v>17</v>
      </c>
      <c r="P385">
        <v>7577097</v>
      </c>
      <c r="Q385">
        <v>7577097</v>
      </c>
      <c r="R385" t="s">
        <v>4211</v>
      </c>
      <c r="S385" t="s">
        <v>4198</v>
      </c>
      <c r="T385" t="s">
        <v>13953</v>
      </c>
      <c r="U385" t="s">
        <v>13954</v>
      </c>
      <c r="V385">
        <v>0.87</v>
      </c>
      <c r="X385">
        <v>33</v>
      </c>
      <c r="Y385">
        <v>5</v>
      </c>
      <c r="AA385">
        <v>58</v>
      </c>
      <c r="AB385">
        <v>34</v>
      </c>
      <c r="AC385" s="1">
        <v>45149</v>
      </c>
      <c r="AE385" t="s">
        <v>4201</v>
      </c>
      <c r="AF385" t="s">
        <v>13955</v>
      </c>
      <c r="AH385">
        <v>60</v>
      </c>
      <c r="AK385">
        <v>0</v>
      </c>
      <c r="AL385" t="s">
        <v>12091</v>
      </c>
      <c r="AM385">
        <v>151</v>
      </c>
      <c r="AN385">
        <v>-22051</v>
      </c>
      <c r="AO385">
        <v>0</v>
      </c>
      <c r="AR385">
        <v>4.964329158</v>
      </c>
      <c r="AS385" t="s">
        <v>12016</v>
      </c>
      <c r="AT385" t="s">
        <v>12055</v>
      </c>
      <c r="AU385" t="s">
        <v>13882</v>
      </c>
      <c r="AV385">
        <v>0.0498</v>
      </c>
      <c r="AX385" t="s">
        <v>12017</v>
      </c>
      <c r="AY385" t="s">
        <v>12092</v>
      </c>
      <c r="AZ385" s="3">
        <v>2753990</v>
      </c>
      <c r="BA385" t="s">
        <v>12092</v>
      </c>
      <c r="BB385" t="s">
        <v>12019</v>
      </c>
      <c r="BC385" t="s">
        <v>12017</v>
      </c>
      <c r="BD385">
        <v>0.3067</v>
      </c>
      <c r="BE385">
        <v>0.02</v>
      </c>
      <c r="BG385" t="s">
        <v>12091</v>
      </c>
      <c r="BH385">
        <v>4.964329158</v>
      </c>
      <c r="BI385" t="s">
        <v>12020</v>
      </c>
      <c r="BJ385" t="s">
        <v>13883</v>
      </c>
      <c r="BN385" t="s">
        <v>12058</v>
      </c>
      <c r="BO385">
        <v>4.964329158</v>
      </c>
      <c r="BP385" t="s">
        <v>12026</v>
      </c>
      <c r="BS385" t="s">
        <v>12044</v>
      </c>
      <c r="BT385" t="s">
        <v>12019</v>
      </c>
      <c r="BU385">
        <v>1</v>
      </c>
      <c r="BV385" t="s">
        <v>12027</v>
      </c>
      <c r="BW385" t="s">
        <v>12028</v>
      </c>
      <c r="BX385" t="s">
        <v>12029</v>
      </c>
      <c r="CB385" t="s">
        <v>12260</v>
      </c>
      <c r="CC385">
        <v>6</v>
      </c>
      <c r="CD385">
        <v>1.133333333</v>
      </c>
      <c r="CE385" t="s">
        <v>12095</v>
      </c>
      <c r="CF385" t="s">
        <v>12096</v>
      </c>
    </row>
    <row r="386" hidden="1" spans="1:88">
      <c r="A386" t="s">
        <v>4617</v>
      </c>
      <c r="B386" t="s">
        <v>11337</v>
      </c>
      <c r="C386" t="s">
        <v>12179</v>
      </c>
      <c r="D386" t="s">
        <v>119</v>
      </c>
      <c r="E386" t="s">
        <v>13951</v>
      </c>
      <c r="F386" t="s">
        <v>12745</v>
      </c>
      <c r="G386" t="s">
        <v>13952</v>
      </c>
      <c r="H386" t="s">
        <v>4194</v>
      </c>
      <c r="I386" t="s">
        <v>4195</v>
      </c>
      <c r="J386" t="s">
        <v>4207</v>
      </c>
      <c r="K386">
        <v>118</v>
      </c>
      <c r="L386" t="s">
        <v>4204</v>
      </c>
      <c r="M386" t="s">
        <v>4204</v>
      </c>
      <c r="N386" t="s">
        <v>4204</v>
      </c>
      <c r="O386">
        <v>17</v>
      </c>
      <c r="P386">
        <v>7577097</v>
      </c>
      <c r="Q386">
        <v>7577097</v>
      </c>
      <c r="R386" t="s">
        <v>4211</v>
      </c>
      <c r="S386" t="s">
        <v>4198</v>
      </c>
      <c r="T386" t="s">
        <v>13953</v>
      </c>
      <c r="U386" t="s">
        <v>13954</v>
      </c>
      <c r="V386">
        <v>0.24</v>
      </c>
      <c r="X386">
        <v>6</v>
      </c>
      <c r="Y386">
        <v>19</v>
      </c>
      <c r="AA386">
        <v>46</v>
      </c>
      <c r="AB386">
        <v>232</v>
      </c>
      <c r="AC386" s="1">
        <v>45149</v>
      </c>
      <c r="AE386" t="s">
        <v>4201</v>
      </c>
      <c r="AF386" t="s">
        <v>13955</v>
      </c>
      <c r="AH386">
        <v>74</v>
      </c>
      <c r="AI386" t="s">
        <v>12238</v>
      </c>
      <c r="AJ386" t="s">
        <v>12014</v>
      </c>
      <c r="AK386">
        <v>9</v>
      </c>
      <c r="AL386" t="s">
        <v>12180</v>
      </c>
      <c r="AM386">
        <v>1949</v>
      </c>
      <c r="AN386">
        <v>-27281</v>
      </c>
      <c r="AO386">
        <v>0</v>
      </c>
      <c r="AP386">
        <v>51.45149094</v>
      </c>
      <c r="AQ386" t="s">
        <v>12292</v>
      </c>
      <c r="AR386">
        <v>64.07601013</v>
      </c>
      <c r="AS386" t="s">
        <v>12016</v>
      </c>
      <c r="AT386" t="s">
        <v>12055</v>
      </c>
      <c r="AU386" s="2">
        <v>40861</v>
      </c>
      <c r="AV386">
        <v>0.5463</v>
      </c>
      <c r="AW386" t="s">
        <v>12182</v>
      </c>
      <c r="AX386" t="s">
        <v>12017</v>
      </c>
      <c r="AY386" t="s">
        <v>12183</v>
      </c>
      <c r="AZ386" s="3">
        <v>2271870</v>
      </c>
      <c r="BA386" t="s">
        <v>12183</v>
      </c>
      <c r="BB386" t="s">
        <v>12019</v>
      </c>
      <c r="BC386" t="s">
        <v>12019</v>
      </c>
      <c r="BD386">
        <v>0.3261</v>
      </c>
      <c r="BE386">
        <v>0.01</v>
      </c>
      <c r="BF386" t="s">
        <v>12017</v>
      </c>
      <c r="BG386" t="s">
        <v>12180</v>
      </c>
      <c r="BH386">
        <v>64.07601013</v>
      </c>
      <c r="BI386" t="s">
        <v>12020</v>
      </c>
      <c r="BJ386" t="s">
        <v>13959</v>
      </c>
      <c r="BK386" t="s">
        <v>12022</v>
      </c>
      <c r="BL386" t="s">
        <v>12288</v>
      </c>
      <c r="BM386" t="s">
        <v>12071</v>
      </c>
      <c r="BO386">
        <v>51.45149094</v>
      </c>
      <c r="BP386" t="s">
        <v>12059</v>
      </c>
      <c r="BQ386" t="s">
        <v>12017</v>
      </c>
      <c r="BR386" t="s">
        <v>12017</v>
      </c>
      <c r="BS386" t="s">
        <v>12044</v>
      </c>
      <c r="BT386" t="s">
        <v>12017</v>
      </c>
      <c r="BU386">
        <v>1</v>
      </c>
      <c r="BV386" t="s">
        <v>12027</v>
      </c>
      <c r="BW386" t="s">
        <v>12028</v>
      </c>
      <c r="BX386" t="s">
        <v>12029</v>
      </c>
      <c r="BY386" t="s">
        <v>12180</v>
      </c>
      <c r="BZ386" t="s">
        <v>12017</v>
      </c>
      <c r="CA386" t="s">
        <v>12019</v>
      </c>
      <c r="CB386" t="s">
        <v>13960</v>
      </c>
      <c r="CC386" t="s">
        <v>13961</v>
      </c>
      <c r="CD386">
        <v>7.7</v>
      </c>
      <c r="CE386" t="s">
        <v>12189</v>
      </c>
      <c r="CF386" t="s">
        <v>12190</v>
      </c>
      <c r="CH386">
        <v>33</v>
      </c>
      <c r="CI386">
        <v>14</v>
      </c>
      <c r="CJ386">
        <v>32</v>
      </c>
    </row>
    <row r="387" hidden="1" spans="1:85">
      <c r="A387" t="s">
        <v>5777</v>
      </c>
      <c r="B387" t="s">
        <v>13962</v>
      </c>
      <c r="C387" t="s">
        <v>12098</v>
      </c>
      <c r="D387" t="s">
        <v>286</v>
      </c>
      <c r="E387" t="s">
        <v>13963</v>
      </c>
      <c r="F387" t="s">
        <v>12780</v>
      </c>
      <c r="G387" t="s">
        <v>13964</v>
      </c>
      <c r="H387" t="s">
        <v>4194</v>
      </c>
      <c r="I387" t="s">
        <v>4195</v>
      </c>
      <c r="J387" t="s">
        <v>4203</v>
      </c>
      <c r="K387">
        <v>118</v>
      </c>
      <c r="L387" t="s">
        <v>4204</v>
      </c>
      <c r="M387" t="s">
        <v>4204</v>
      </c>
      <c r="N387" t="s">
        <v>4204</v>
      </c>
      <c r="O387">
        <v>17</v>
      </c>
      <c r="P387">
        <v>7577097</v>
      </c>
      <c r="Q387">
        <v>7577097</v>
      </c>
      <c r="R387" t="s">
        <v>4211</v>
      </c>
      <c r="S387" t="s">
        <v>4199</v>
      </c>
      <c r="T387" t="s">
        <v>13965</v>
      </c>
      <c r="U387" t="s">
        <v>13966</v>
      </c>
      <c r="V387">
        <v>0.78</v>
      </c>
      <c r="X387">
        <v>18</v>
      </c>
      <c r="Y387">
        <v>5</v>
      </c>
      <c r="AA387">
        <v>40</v>
      </c>
      <c r="AB387">
        <v>67</v>
      </c>
      <c r="AC387" s="1">
        <v>45149</v>
      </c>
      <c r="AD387">
        <v>3.97716e-6</v>
      </c>
      <c r="AE387" t="s">
        <v>4218</v>
      </c>
      <c r="AF387" t="s">
        <v>13955</v>
      </c>
      <c r="AH387">
        <v>71</v>
      </c>
      <c r="AJ387">
        <v>2009</v>
      </c>
      <c r="AK387">
        <v>17</v>
      </c>
      <c r="AL387" t="s">
        <v>12977</v>
      </c>
      <c r="AM387">
        <v>1053</v>
      </c>
      <c r="AN387">
        <v>-26054</v>
      </c>
      <c r="AO387">
        <v>0</v>
      </c>
      <c r="AR387">
        <v>34.6187987</v>
      </c>
      <c r="AS387" t="s">
        <v>12016</v>
      </c>
      <c r="AT387" t="s">
        <v>12055</v>
      </c>
      <c r="AU387" t="s">
        <v>13967</v>
      </c>
      <c r="AV387">
        <v>0.5406</v>
      </c>
      <c r="AX387" t="s">
        <v>12017</v>
      </c>
      <c r="AY387" t="s">
        <v>12102</v>
      </c>
      <c r="AZ387" s="3">
        <v>2575021</v>
      </c>
      <c r="BA387" t="s">
        <v>12102</v>
      </c>
      <c r="BB387" t="s">
        <v>12019</v>
      </c>
      <c r="BC387" t="s">
        <v>12019</v>
      </c>
      <c r="BD387">
        <v>0.333</v>
      </c>
      <c r="BE387">
        <v>0.63</v>
      </c>
      <c r="BF387" t="s">
        <v>12019</v>
      </c>
      <c r="BG387" t="s">
        <v>12977</v>
      </c>
      <c r="BH387">
        <v>34.6187987</v>
      </c>
      <c r="BI387" t="s">
        <v>12020</v>
      </c>
      <c r="BJ387" t="s">
        <v>13968</v>
      </c>
      <c r="BN387" t="s">
        <v>12058</v>
      </c>
      <c r="BO387">
        <v>18.73952066</v>
      </c>
      <c r="BP387" t="s">
        <v>12059</v>
      </c>
      <c r="BR387" t="s">
        <v>12019</v>
      </c>
      <c r="BS387" t="s">
        <v>12044</v>
      </c>
      <c r="BT387" t="s">
        <v>12017</v>
      </c>
      <c r="BU387">
        <v>1</v>
      </c>
      <c r="BV387" t="s">
        <v>12027</v>
      </c>
      <c r="BW387" t="s">
        <v>12045</v>
      </c>
      <c r="BX387" t="s">
        <v>12029</v>
      </c>
      <c r="BY387" t="s">
        <v>12977</v>
      </c>
      <c r="BZ387" t="s">
        <v>12017</v>
      </c>
      <c r="CA387" t="s">
        <v>12019</v>
      </c>
      <c r="CB387" t="s">
        <v>4820</v>
      </c>
      <c r="CC387" t="s">
        <v>13969</v>
      </c>
      <c r="CD387">
        <v>2.233333333</v>
      </c>
      <c r="CE387" t="s">
        <v>12108</v>
      </c>
      <c r="CF387" t="s">
        <v>13970</v>
      </c>
      <c r="CG387">
        <v>76</v>
      </c>
    </row>
    <row r="388" hidden="1" spans="1:88">
      <c r="A388" t="s">
        <v>4416</v>
      </c>
      <c r="B388" t="s">
        <v>13971</v>
      </c>
      <c r="C388" t="s">
        <v>561</v>
      </c>
      <c r="D388" t="s">
        <v>25</v>
      </c>
      <c r="E388" t="s">
        <v>13963</v>
      </c>
      <c r="F388" t="s">
        <v>12780</v>
      </c>
      <c r="G388" t="s">
        <v>13964</v>
      </c>
      <c r="H388" t="s">
        <v>4194</v>
      </c>
      <c r="I388" t="s">
        <v>4195</v>
      </c>
      <c r="J388" t="s">
        <v>4203</v>
      </c>
      <c r="K388">
        <v>118</v>
      </c>
      <c r="L388" t="s">
        <v>4204</v>
      </c>
      <c r="M388" t="s">
        <v>4204</v>
      </c>
      <c r="N388" t="s">
        <v>4204</v>
      </c>
      <c r="O388">
        <v>17</v>
      </c>
      <c r="P388">
        <v>7577097</v>
      </c>
      <c r="Q388">
        <v>7577097</v>
      </c>
      <c r="R388" t="s">
        <v>4211</v>
      </c>
      <c r="S388" t="s">
        <v>4199</v>
      </c>
      <c r="T388" t="s">
        <v>13965</v>
      </c>
      <c r="U388" t="s">
        <v>13966</v>
      </c>
      <c r="V388">
        <v>0.55</v>
      </c>
      <c r="X388">
        <v>16</v>
      </c>
      <c r="Y388">
        <v>13</v>
      </c>
      <c r="AA388">
        <v>30</v>
      </c>
      <c r="AB388">
        <v>952</v>
      </c>
      <c r="AC388" s="1">
        <v>45149</v>
      </c>
      <c r="AD388">
        <v>3.97716e-6</v>
      </c>
      <c r="AE388" t="s">
        <v>4218</v>
      </c>
      <c r="AF388" t="s">
        <v>13955</v>
      </c>
      <c r="AH388">
        <v>65</v>
      </c>
      <c r="AI388" t="s">
        <v>12267</v>
      </c>
      <c r="AJ388" t="s">
        <v>12014</v>
      </c>
      <c r="AK388">
        <v>20</v>
      </c>
      <c r="AL388" t="s">
        <v>12067</v>
      </c>
      <c r="AM388">
        <v>791</v>
      </c>
      <c r="AN388">
        <v>-23893</v>
      </c>
      <c r="AO388">
        <v>0</v>
      </c>
      <c r="AP388">
        <v>26.00519446</v>
      </c>
      <c r="AQ388" t="s">
        <v>12039</v>
      </c>
      <c r="AR388">
        <v>26.00519446</v>
      </c>
      <c r="AS388" t="s">
        <v>12016</v>
      </c>
      <c r="AU388" t="s">
        <v>13154</v>
      </c>
      <c r="AV388">
        <v>0.395</v>
      </c>
      <c r="AX388" t="s">
        <v>12017</v>
      </c>
      <c r="AY388" t="s">
        <v>12018</v>
      </c>
      <c r="AZ388" s="3">
        <v>2321177</v>
      </c>
      <c r="BA388" t="s">
        <v>12018</v>
      </c>
      <c r="BB388" t="s">
        <v>12019</v>
      </c>
      <c r="BC388" t="s">
        <v>12019</v>
      </c>
      <c r="BD388">
        <v>0.3043</v>
      </c>
      <c r="BE388">
        <v>0.09</v>
      </c>
      <c r="BF388" t="s">
        <v>12017</v>
      </c>
      <c r="BG388" t="s">
        <v>12067</v>
      </c>
      <c r="BH388">
        <v>26.00519446</v>
      </c>
      <c r="BI388" t="s">
        <v>12020</v>
      </c>
      <c r="BJ388" t="s">
        <v>13972</v>
      </c>
      <c r="BK388" t="s">
        <v>12022</v>
      </c>
      <c r="BL388" t="s">
        <v>12140</v>
      </c>
      <c r="BM388" t="s">
        <v>12024</v>
      </c>
      <c r="BN388" t="s">
        <v>12025</v>
      </c>
      <c r="BO388">
        <v>26.00519446</v>
      </c>
      <c r="BP388" t="s">
        <v>12026</v>
      </c>
      <c r="BR388" t="s">
        <v>12019</v>
      </c>
      <c r="BT388" t="s">
        <v>12017</v>
      </c>
      <c r="BU388">
        <v>1</v>
      </c>
      <c r="BV388" t="s">
        <v>12027</v>
      </c>
      <c r="BW388" t="s">
        <v>12045</v>
      </c>
      <c r="BX388" t="s">
        <v>12029</v>
      </c>
      <c r="BY388" t="s">
        <v>12067</v>
      </c>
      <c r="BZ388" t="s">
        <v>12017</v>
      </c>
      <c r="CA388" t="s">
        <v>12019</v>
      </c>
      <c r="CB388" t="s">
        <v>12030</v>
      </c>
      <c r="CC388">
        <v>5</v>
      </c>
      <c r="CD388">
        <v>31.66666667</v>
      </c>
      <c r="CE388" t="s">
        <v>12031</v>
      </c>
      <c r="CF388" t="s">
        <v>12917</v>
      </c>
      <c r="CH388">
        <v>-1</v>
      </c>
      <c r="CI388">
        <v>8</v>
      </c>
      <c r="CJ388">
        <v>6</v>
      </c>
    </row>
    <row r="389" hidden="1" spans="1:84">
      <c r="A389" t="s">
        <v>4416</v>
      </c>
      <c r="B389" t="s">
        <v>13973</v>
      </c>
      <c r="C389" t="s">
        <v>561</v>
      </c>
      <c r="D389" t="s">
        <v>25</v>
      </c>
      <c r="E389" t="s">
        <v>13963</v>
      </c>
      <c r="F389" t="s">
        <v>12780</v>
      </c>
      <c r="G389" t="s">
        <v>13964</v>
      </c>
      <c r="H389" t="s">
        <v>4194</v>
      </c>
      <c r="I389" t="s">
        <v>4195</v>
      </c>
      <c r="K389">
        <v>118</v>
      </c>
      <c r="L389" t="s">
        <v>4204</v>
      </c>
      <c r="M389" t="s">
        <v>4204</v>
      </c>
      <c r="N389" t="s">
        <v>4204</v>
      </c>
      <c r="O389">
        <v>17</v>
      </c>
      <c r="P389">
        <v>7577097</v>
      </c>
      <c r="Q389">
        <v>7577097</v>
      </c>
      <c r="R389" t="s">
        <v>4211</v>
      </c>
      <c r="S389" t="s">
        <v>4199</v>
      </c>
      <c r="T389" t="s">
        <v>13965</v>
      </c>
      <c r="U389" t="s">
        <v>13966</v>
      </c>
      <c r="V389">
        <v>0.32</v>
      </c>
      <c r="X389">
        <v>11</v>
      </c>
      <c r="Y389">
        <v>23</v>
      </c>
      <c r="AA389">
        <v>47</v>
      </c>
      <c r="AB389">
        <v>122</v>
      </c>
      <c r="AC389" s="1">
        <v>45149</v>
      </c>
      <c r="AD389">
        <v>3.97716e-6</v>
      </c>
      <c r="AE389" t="s">
        <v>4218</v>
      </c>
      <c r="AF389" t="s">
        <v>13955</v>
      </c>
      <c r="AL389" t="s">
        <v>12067</v>
      </c>
      <c r="BC389" t="s">
        <v>12017</v>
      </c>
      <c r="BD389">
        <v>0.2805</v>
      </c>
      <c r="BE389">
        <v>0.02</v>
      </c>
      <c r="BG389" t="s">
        <v>12067</v>
      </c>
      <c r="BU389">
        <v>1</v>
      </c>
      <c r="BV389" t="s">
        <v>12027</v>
      </c>
      <c r="BX389" t="s">
        <v>12029</v>
      </c>
      <c r="CB389" t="s">
        <v>12214</v>
      </c>
      <c r="CC389">
        <v>17</v>
      </c>
      <c r="CD389">
        <v>4.1</v>
      </c>
      <c r="CF389" t="s">
        <v>25</v>
      </c>
    </row>
    <row r="390" hidden="1" spans="1:88">
      <c r="A390" t="s">
        <v>4701</v>
      </c>
      <c r="B390" t="s">
        <v>13974</v>
      </c>
      <c r="C390" t="s">
        <v>12248</v>
      </c>
      <c r="D390" t="s">
        <v>1363</v>
      </c>
      <c r="E390" t="s">
        <v>13975</v>
      </c>
      <c r="F390" t="s">
        <v>13877</v>
      </c>
      <c r="G390" t="s">
        <v>13976</v>
      </c>
      <c r="H390" t="s">
        <v>4194</v>
      </c>
      <c r="I390" t="s">
        <v>4195</v>
      </c>
      <c r="J390" t="s">
        <v>4207</v>
      </c>
      <c r="K390">
        <v>118</v>
      </c>
      <c r="L390" t="s">
        <v>4204</v>
      </c>
      <c r="M390" t="s">
        <v>4204</v>
      </c>
      <c r="N390" t="s">
        <v>4204</v>
      </c>
      <c r="O390">
        <v>17</v>
      </c>
      <c r="P390">
        <v>7577096</v>
      </c>
      <c r="Q390">
        <v>7577096</v>
      </c>
      <c r="R390" t="s">
        <v>4199</v>
      </c>
      <c r="S390" t="s">
        <v>4216</v>
      </c>
      <c r="T390" t="s">
        <v>13977</v>
      </c>
      <c r="U390" t="s">
        <v>13978</v>
      </c>
      <c r="V390">
        <v>0.27</v>
      </c>
      <c r="X390">
        <v>10</v>
      </c>
      <c r="Y390">
        <v>27</v>
      </c>
      <c r="AA390">
        <v>43</v>
      </c>
      <c r="AB390">
        <v>23</v>
      </c>
      <c r="AC390" s="1">
        <v>45149</v>
      </c>
      <c r="AE390" t="s">
        <v>4214</v>
      </c>
      <c r="AF390" t="s">
        <v>13881</v>
      </c>
      <c r="AH390">
        <v>38</v>
      </c>
      <c r="AK390">
        <v>0</v>
      </c>
      <c r="AL390" t="s">
        <v>12254</v>
      </c>
      <c r="AM390">
        <v>292</v>
      </c>
      <c r="AN390">
        <v>-14152</v>
      </c>
      <c r="AO390">
        <v>0</v>
      </c>
      <c r="AP390">
        <v>9.599894796</v>
      </c>
      <c r="AQ390" t="s">
        <v>12039</v>
      </c>
      <c r="AR390">
        <v>9.599894796</v>
      </c>
      <c r="AS390" t="s">
        <v>12016</v>
      </c>
      <c r="AT390" t="s">
        <v>12055</v>
      </c>
      <c r="AU390" t="s">
        <v>13228</v>
      </c>
      <c r="AV390">
        <v>0.0038</v>
      </c>
      <c r="AW390" t="s">
        <v>12101</v>
      </c>
      <c r="AX390" t="s">
        <v>12017</v>
      </c>
      <c r="AY390" t="s">
        <v>12256</v>
      </c>
      <c r="AZ390" s="3">
        <v>2739380</v>
      </c>
      <c r="BA390" t="s">
        <v>12256</v>
      </c>
      <c r="BB390" t="s">
        <v>12019</v>
      </c>
      <c r="BC390" t="s">
        <v>12019</v>
      </c>
      <c r="BD390">
        <v>0.3327</v>
      </c>
      <c r="BE390">
        <v>0</v>
      </c>
      <c r="BG390" t="s">
        <v>12257</v>
      </c>
      <c r="BH390">
        <v>9.599894796</v>
      </c>
      <c r="BI390" t="s">
        <v>12020</v>
      </c>
      <c r="BJ390" t="s">
        <v>13979</v>
      </c>
      <c r="BN390" t="s">
        <v>12025</v>
      </c>
      <c r="BO390">
        <v>9.599894796</v>
      </c>
      <c r="BP390" t="s">
        <v>12026</v>
      </c>
      <c r="BR390" t="s">
        <v>12017</v>
      </c>
      <c r="BS390" t="s">
        <v>12044</v>
      </c>
      <c r="BT390" t="s">
        <v>12017</v>
      </c>
      <c r="BU390">
        <v>1</v>
      </c>
      <c r="BV390" t="s">
        <v>12027</v>
      </c>
      <c r="BW390" t="s">
        <v>12045</v>
      </c>
      <c r="BX390" t="s">
        <v>12029</v>
      </c>
      <c r="BY390" t="s">
        <v>12259</v>
      </c>
      <c r="BZ390" t="s">
        <v>12019</v>
      </c>
      <c r="CA390" t="s">
        <v>12017</v>
      </c>
      <c r="CB390" t="s">
        <v>13230</v>
      </c>
      <c r="CC390" t="s">
        <v>13231</v>
      </c>
      <c r="CD390">
        <v>0.8</v>
      </c>
      <c r="CE390" t="s">
        <v>12262</v>
      </c>
      <c r="CF390" t="s">
        <v>1363</v>
      </c>
      <c r="CH390">
        <v>-25</v>
      </c>
      <c r="CI390">
        <v>-20</v>
      </c>
      <c r="CJ390">
        <v>-30</v>
      </c>
    </row>
    <row r="391" hidden="1" spans="1:88">
      <c r="A391" t="s">
        <v>5787</v>
      </c>
      <c r="B391" t="s">
        <v>13980</v>
      </c>
      <c r="C391" t="s">
        <v>766</v>
      </c>
      <c r="D391" t="s">
        <v>91</v>
      </c>
      <c r="E391" t="s">
        <v>13975</v>
      </c>
      <c r="F391" t="s">
        <v>13877</v>
      </c>
      <c r="G391" t="s">
        <v>13976</v>
      </c>
      <c r="H391" t="s">
        <v>4194</v>
      </c>
      <c r="I391" t="s">
        <v>4195</v>
      </c>
      <c r="J391" t="s">
        <v>4203</v>
      </c>
      <c r="K391">
        <v>118</v>
      </c>
      <c r="L391" t="s">
        <v>4204</v>
      </c>
      <c r="M391" t="s">
        <v>4204</v>
      </c>
      <c r="N391" t="s">
        <v>4204</v>
      </c>
      <c r="O391">
        <v>17</v>
      </c>
      <c r="P391">
        <v>7577096</v>
      </c>
      <c r="Q391">
        <v>7577096</v>
      </c>
      <c r="R391" t="s">
        <v>4199</v>
      </c>
      <c r="S391" t="s">
        <v>4216</v>
      </c>
      <c r="T391" t="s">
        <v>13977</v>
      </c>
      <c r="U391" t="s">
        <v>13978</v>
      </c>
      <c r="V391">
        <v>0.46</v>
      </c>
      <c r="X391">
        <v>52</v>
      </c>
      <c r="Y391">
        <v>61</v>
      </c>
      <c r="AA391">
        <v>111</v>
      </c>
      <c r="AB391">
        <v>93</v>
      </c>
      <c r="AC391" s="1">
        <v>45149</v>
      </c>
      <c r="AE391" t="s">
        <v>4214</v>
      </c>
      <c r="AF391" t="s">
        <v>13881</v>
      </c>
      <c r="AH391">
        <v>45</v>
      </c>
      <c r="AK391">
        <v>13</v>
      </c>
      <c r="AL391" t="s">
        <v>12038</v>
      </c>
      <c r="AM391">
        <v>343</v>
      </c>
      <c r="AN391">
        <v>-16529</v>
      </c>
      <c r="AO391">
        <v>0</v>
      </c>
      <c r="AR391">
        <v>11.27658875</v>
      </c>
      <c r="AS391" t="s">
        <v>12016</v>
      </c>
      <c r="AU391" s="2">
        <v>38757</v>
      </c>
      <c r="AV391">
        <v>0.6355</v>
      </c>
      <c r="AW391" t="s">
        <v>12040</v>
      </c>
      <c r="AX391" t="s">
        <v>12017</v>
      </c>
      <c r="AY391" t="s">
        <v>12041</v>
      </c>
      <c r="AZ391" s="3">
        <v>2389113</v>
      </c>
      <c r="BA391" t="s">
        <v>12041</v>
      </c>
      <c r="BB391" t="s">
        <v>12019</v>
      </c>
      <c r="BC391" t="s">
        <v>12019</v>
      </c>
      <c r="BD391">
        <v>0.2643</v>
      </c>
      <c r="BE391">
        <v>0.53</v>
      </c>
      <c r="BG391" t="s">
        <v>12042</v>
      </c>
      <c r="BH391">
        <v>11.27658875</v>
      </c>
      <c r="BI391" t="s">
        <v>12020</v>
      </c>
      <c r="BJ391" t="s">
        <v>13981</v>
      </c>
      <c r="BN391" t="s">
        <v>12025</v>
      </c>
      <c r="BO391">
        <v>11.27658875</v>
      </c>
      <c r="BP391" t="s">
        <v>12026</v>
      </c>
      <c r="BS391" t="s">
        <v>12044</v>
      </c>
      <c r="BT391" t="s">
        <v>12017</v>
      </c>
      <c r="BU391">
        <v>1</v>
      </c>
      <c r="BV391" t="s">
        <v>12027</v>
      </c>
      <c r="BW391" t="s">
        <v>12045</v>
      </c>
      <c r="BX391" t="s">
        <v>12029</v>
      </c>
      <c r="BY391" t="s">
        <v>12038</v>
      </c>
      <c r="CB391" t="s">
        <v>12214</v>
      </c>
      <c r="CC391">
        <v>24</v>
      </c>
      <c r="CD391">
        <v>3.1</v>
      </c>
      <c r="CE391" t="s">
        <v>12047</v>
      </c>
      <c r="CF391" t="s">
        <v>12048</v>
      </c>
      <c r="CH391">
        <v>23</v>
      </c>
      <c r="CI391">
        <v>10</v>
      </c>
      <c r="CJ391">
        <v>22</v>
      </c>
    </row>
    <row r="392" hidden="1" spans="1:88">
      <c r="A392" t="s">
        <v>4416</v>
      </c>
      <c r="B392" t="s">
        <v>7886</v>
      </c>
      <c r="C392" t="s">
        <v>561</v>
      </c>
      <c r="D392" t="s">
        <v>25</v>
      </c>
      <c r="E392" t="s">
        <v>13975</v>
      </c>
      <c r="F392" t="s">
        <v>13877</v>
      </c>
      <c r="G392" t="s">
        <v>13976</v>
      </c>
      <c r="H392" t="s">
        <v>4194</v>
      </c>
      <c r="I392" t="s">
        <v>4195</v>
      </c>
      <c r="J392" t="s">
        <v>4203</v>
      </c>
      <c r="K392">
        <v>118</v>
      </c>
      <c r="L392" t="s">
        <v>4204</v>
      </c>
      <c r="M392" t="s">
        <v>4204</v>
      </c>
      <c r="N392" t="s">
        <v>4204</v>
      </c>
      <c r="O392">
        <v>17</v>
      </c>
      <c r="P392">
        <v>7577096</v>
      </c>
      <c r="Q392">
        <v>7577096</v>
      </c>
      <c r="R392" t="s">
        <v>4199</v>
      </c>
      <c r="S392" t="s">
        <v>4216</v>
      </c>
      <c r="T392" t="s">
        <v>13977</v>
      </c>
      <c r="U392" t="s">
        <v>13978</v>
      </c>
      <c r="V392">
        <v>0.26</v>
      </c>
      <c r="X392">
        <v>10</v>
      </c>
      <c r="Y392">
        <v>29</v>
      </c>
      <c r="AA392">
        <v>35</v>
      </c>
      <c r="AB392">
        <v>1014</v>
      </c>
      <c r="AC392" s="1">
        <v>45149</v>
      </c>
      <c r="AE392" t="s">
        <v>4214</v>
      </c>
      <c r="AF392" t="s">
        <v>13881</v>
      </c>
      <c r="AH392">
        <v>62</v>
      </c>
      <c r="AI392" t="s">
        <v>12013</v>
      </c>
      <c r="AJ392" t="s">
        <v>12014</v>
      </c>
      <c r="AK392">
        <v>18</v>
      </c>
      <c r="AL392" t="s">
        <v>12067</v>
      </c>
      <c r="AM392">
        <v>0</v>
      </c>
      <c r="AN392">
        <v>-22888</v>
      </c>
      <c r="AO392">
        <v>0</v>
      </c>
      <c r="AR392">
        <v>0</v>
      </c>
      <c r="AS392" t="s">
        <v>12016</v>
      </c>
      <c r="AU392" t="s">
        <v>13154</v>
      </c>
      <c r="AV392">
        <v>0.3183</v>
      </c>
      <c r="AX392" t="s">
        <v>12017</v>
      </c>
      <c r="AY392" t="s">
        <v>12018</v>
      </c>
      <c r="AZ392" s="3">
        <v>2321177</v>
      </c>
      <c r="BA392" t="s">
        <v>12018</v>
      </c>
      <c r="BB392" t="s">
        <v>12019</v>
      </c>
      <c r="BC392" t="s">
        <v>12019</v>
      </c>
      <c r="BD392">
        <v>0.3034</v>
      </c>
      <c r="BE392">
        <v>0</v>
      </c>
      <c r="BG392" t="s">
        <v>12067</v>
      </c>
      <c r="BH392">
        <v>0</v>
      </c>
      <c r="BI392" t="s">
        <v>12020</v>
      </c>
      <c r="BJ392" t="s">
        <v>13982</v>
      </c>
      <c r="BK392" t="s">
        <v>12022</v>
      </c>
      <c r="BL392" t="s">
        <v>12023</v>
      </c>
      <c r="BM392" t="s">
        <v>12024</v>
      </c>
      <c r="BO392">
        <v>0</v>
      </c>
      <c r="BP392" t="s">
        <v>12026</v>
      </c>
      <c r="BR392" t="s">
        <v>12019</v>
      </c>
      <c r="BU392">
        <v>1</v>
      </c>
      <c r="BV392" t="s">
        <v>12027</v>
      </c>
      <c r="BW392" t="s">
        <v>12028</v>
      </c>
      <c r="BX392" t="s">
        <v>12029</v>
      </c>
      <c r="BY392" t="s">
        <v>12067</v>
      </c>
      <c r="BZ392" t="s">
        <v>12017</v>
      </c>
      <c r="CA392" t="s">
        <v>12019</v>
      </c>
      <c r="CB392" t="s">
        <v>12030</v>
      </c>
      <c r="CC392">
        <v>5</v>
      </c>
      <c r="CD392">
        <v>33.8</v>
      </c>
      <c r="CE392" t="s">
        <v>12031</v>
      </c>
      <c r="CF392" t="s">
        <v>12917</v>
      </c>
      <c r="CH392">
        <v>-17</v>
      </c>
      <c r="CI392">
        <v>-6</v>
      </c>
      <c r="CJ392">
        <v>-20</v>
      </c>
    </row>
    <row r="393" hidden="1" spans="1:88">
      <c r="A393" t="s">
        <v>4665</v>
      </c>
      <c r="B393" t="s">
        <v>13983</v>
      </c>
      <c r="C393" t="s">
        <v>12075</v>
      </c>
      <c r="D393" t="s">
        <v>4</v>
      </c>
      <c r="E393" t="s">
        <v>13975</v>
      </c>
      <c r="F393" t="s">
        <v>13877</v>
      </c>
      <c r="G393" t="s">
        <v>13976</v>
      </c>
      <c r="H393" t="s">
        <v>4194</v>
      </c>
      <c r="I393" t="s">
        <v>4195</v>
      </c>
      <c r="J393" t="s">
        <v>4203</v>
      </c>
      <c r="K393">
        <v>118</v>
      </c>
      <c r="L393" t="s">
        <v>4204</v>
      </c>
      <c r="M393" t="s">
        <v>4204</v>
      </c>
      <c r="N393" t="s">
        <v>4204</v>
      </c>
      <c r="O393">
        <v>17</v>
      </c>
      <c r="P393">
        <v>7577096</v>
      </c>
      <c r="Q393">
        <v>7577096</v>
      </c>
      <c r="R393" t="s">
        <v>4199</v>
      </c>
      <c r="S393" t="s">
        <v>4216</v>
      </c>
      <c r="T393" t="s">
        <v>13977</v>
      </c>
      <c r="U393" t="s">
        <v>13978</v>
      </c>
      <c r="V393">
        <v>0.52</v>
      </c>
      <c r="X393">
        <v>14</v>
      </c>
      <c r="Y393">
        <v>13</v>
      </c>
      <c r="AA393">
        <v>60</v>
      </c>
      <c r="AB393">
        <v>44</v>
      </c>
      <c r="AC393" s="1">
        <v>45149</v>
      </c>
      <c r="AE393" t="s">
        <v>4214</v>
      </c>
      <c r="AF393" t="s">
        <v>13881</v>
      </c>
      <c r="AH393">
        <v>61</v>
      </c>
      <c r="AI393" t="s">
        <v>12122</v>
      </c>
      <c r="AJ393" t="s">
        <v>12014</v>
      </c>
      <c r="AK393">
        <v>16</v>
      </c>
      <c r="AL393" t="s">
        <v>12076</v>
      </c>
      <c r="AM393">
        <v>2976</v>
      </c>
      <c r="AN393">
        <v>-22587</v>
      </c>
      <c r="AO393">
        <v>0</v>
      </c>
      <c r="AP393">
        <v>97.84002367</v>
      </c>
      <c r="AQ393" t="s">
        <v>12039</v>
      </c>
      <c r="AR393">
        <v>97.84002367</v>
      </c>
      <c r="AS393" t="s">
        <v>12016</v>
      </c>
      <c r="AT393" t="s">
        <v>12055</v>
      </c>
      <c r="AU393" t="s">
        <v>13856</v>
      </c>
      <c r="AV393">
        <v>0.3411</v>
      </c>
      <c r="AX393" t="s">
        <v>12017</v>
      </c>
      <c r="AY393" t="s">
        <v>12078</v>
      </c>
      <c r="AZ393" s="3">
        <v>2410662</v>
      </c>
      <c r="BA393" t="s">
        <v>12078</v>
      </c>
      <c r="BB393" t="s">
        <v>12019</v>
      </c>
      <c r="BC393" t="s">
        <v>12019</v>
      </c>
      <c r="BD393">
        <v>0.3249</v>
      </c>
      <c r="BE393">
        <v>0.04</v>
      </c>
      <c r="BF393" t="s">
        <v>12017</v>
      </c>
      <c r="BG393" t="s">
        <v>3886</v>
      </c>
      <c r="BH393">
        <v>97.84002367</v>
      </c>
      <c r="BI393" t="s">
        <v>12020</v>
      </c>
      <c r="BJ393" t="s">
        <v>13984</v>
      </c>
      <c r="BK393" t="s">
        <v>12022</v>
      </c>
      <c r="BL393" t="s">
        <v>12023</v>
      </c>
      <c r="BM393" t="s">
        <v>12071</v>
      </c>
      <c r="BO393">
        <v>97.84002367</v>
      </c>
      <c r="BP393" t="s">
        <v>12026</v>
      </c>
      <c r="BQ393" t="s">
        <v>12019</v>
      </c>
      <c r="BR393" t="s">
        <v>12017</v>
      </c>
      <c r="BS393" t="s">
        <v>12044</v>
      </c>
      <c r="BT393" t="s">
        <v>12019</v>
      </c>
      <c r="BU393">
        <v>1</v>
      </c>
      <c r="BV393" t="s">
        <v>12027</v>
      </c>
      <c r="BW393" t="s">
        <v>12045</v>
      </c>
      <c r="BX393" t="s">
        <v>12029</v>
      </c>
      <c r="BY393" t="s">
        <v>12081</v>
      </c>
      <c r="BZ393" t="s">
        <v>12017</v>
      </c>
      <c r="CA393" t="s">
        <v>12019</v>
      </c>
      <c r="CB393" t="s">
        <v>12650</v>
      </c>
      <c r="CC393" t="s">
        <v>12651</v>
      </c>
      <c r="CD393">
        <v>1.466666667</v>
      </c>
      <c r="CE393" t="s">
        <v>12084</v>
      </c>
      <c r="CF393" t="s">
        <v>35</v>
      </c>
      <c r="CH393">
        <v>-13</v>
      </c>
      <c r="CI393">
        <v>12</v>
      </c>
      <c r="CJ393">
        <v>-24</v>
      </c>
    </row>
    <row r="394" hidden="1" spans="1:88">
      <c r="A394" t="s">
        <v>5787</v>
      </c>
      <c r="B394" t="s">
        <v>13985</v>
      </c>
      <c r="C394" t="s">
        <v>766</v>
      </c>
      <c r="D394" t="s">
        <v>91</v>
      </c>
      <c r="E394" t="s">
        <v>13986</v>
      </c>
      <c r="F394" t="s">
        <v>12745</v>
      </c>
      <c r="G394" t="s">
        <v>13987</v>
      </c>
      <c r="H394" t="s">
        <v>4194</v>
      </c>
      <c r="I394" t="s">
        <v>4195</v>
      </c>
      <c r="J394" t="s">
        <v>4203</v>
      </c>
      <c r="K394">
        <v>118</v>
      </c>
      <c r="L394" t="s">
        <v>4204</v>
      </c>
      <c r="M394" t="s">
        <v>4204</v>
      </c>
      <c r="N394" t="s">
        <v>4204</v>
      </c>
      <c r="O394">
        <v>17</v>
      </c>
      <c r="P394">
        <v>7577097</v>
      </c>
      <c r="Q394">
        <v>7577097</v>
      </c>
      <c r="R394" t="s">
        <v>4211</v>
      </c>
      <c r="S394" t="s">
        <v>4216</v>
      </c>
      <c r="T394" t="s">
        <v>13988</v>
      </c>
      <c r="U394" t="s">
        <v>13989</v>
      </c>
      <c r="V394">
        <v>0.37</v>
      </c>
      <c r="X394">
        <v>35</v>
      </c>
      <c r="Y394">
        <v>60</v>
      </c>
      <c r="AA394">
        <v>108</v>
      </c>
      <c r="AB394">
        <v>123</v>
      </c>
      <c r="AC394" s="1">
        <v>45149</v>
      </c>
      <c r="AE394" t="s">
        <v>4218</v>
      </c>
      <c r="AF394" t="s">
        <v>13955</v>
      </c>
      <c r="AH394">
        <v>42</v>
      </c>
      <c r="AK394">
        <v>10</v>
      </c>
      <c r="AL394" t="s">
        <v>12038</v>
      </c>
      <c r="AM394">
        <v>1364</v>
      </c>
      <c r="AN394">
        <v>-15515</v>
      </c>
      <c r="AO394">
        <v>0</v>
      </c>
      <c r="AR394">
        <v>44.84334418</v>
      </c>
      <c r="AS394" t="s">
        <v>12016</v>
      </c>
      <c r="AT394" t="s">
        <v>12055</v>
      </c>
      <c r="AU394" s="2">
        <v>38757</v>
      </c>
      <c r="AV394">
        <v>0.4436</v>
      </c>
      <c r="AW394" t="s">
        <v>12040</v>
      </c>
      <c r="AX394" t="s">
        <v>12017</v>
      </c>
      <c r="AY394" t="s">
        <v>12041</v>
      </c>
      <c r="AZ394" s="3">
        <v>2389113</v>
      </c>
      <c r="BA394" t="s">
        <v>12041</v>
      </c>
      <c r="BB394" t="s">
        <v>12019</v>
      </c>
      <c r="BC394" t="s">
        <v>12017</v>
      </c>
      <c r="BD394">
        <v>0.2533</v>
      </c>
      <c r="BE394">
        <v>0.85</v>
      </c>
      <c r="BG394" t="s">
        <v>12042</v>
      </c>
      <c r="BH394">
        <v>44.84334418</v>
      </c>
      <c r="BI394" t="s">
        <v>12020</v>
      </c>
      <c r="BJ394" t="s">
        <v>13990</v>
      </c>
      <c r="BN394" t="s">
        <v>12025</v>
      </c>
      <c r="BO394">
        <v>44.84334418</v>
      </c>
      <c r="BP394" t="s">
        <v>12026</v>
      </c>
      <c r="BS394" t="s">
        <v>12044</v>
      </c>
      <c r="BT394" t="s">
        <v>12017</v>
      </c>
      <c r="BU394">
        <v>1</v>
      </c>
      <c r="BV394" t="s">
        <v>12027</v>
      </c>
      <c r="BW394" t="s">
        <v>12045</v>
      </c>
      <c r="BX394" t="s">
        <v>12029</v>
      </c>
      <c r="CB394" t="s">
        <v>12220</v>
      </c>
      <c r="CC394">
        <v>61</v>
      </c>
      <c r="CD394">
        <v>4.166666667</v>
      </c>
      <c r="CE394" t="s">
        <v>12047</v>
      </c>
      <c r="CF394" t="s">
        <v>12048</v>
      </c>
      <c r="CH394">
        <v>31</v>
      </c>
      <c r="CI394">
        <v>12</v>
      </c>
      <c r="CJ394">
        <v>46</v>
      </c>
    </row>
    <row r="395" hidden="1" spans="1:88">
      <c r="A395" t="s">
        <v>7474</v>
      </c>
      <c r="B395" t="s">
        <v>13991</v>
      </c>
      <c r="C395" t="s">
        <v>561</v>
      </c>
      <c r="D395" t="s">
        <v>103</v>
      </c>
      <c r="E395" t="s">
        <v>13986</v>
      </c>
      <c r="F395" t="s">
        <v>12745</v>
      </c>
      <c r="G395" t="s">
        <v>13987</v>
      </c>
      <c r="H395" t="s">
        <v>4194</v>
      </c>
      <c r="I395" t="s">
        <v>4195</v>
      </c>
      <c r="J395" t="s">
        <v>4207</v>
      </c>
      <c r="K395">
        <v>118</v>
      </c>
      <c r="L395" t="s">
        <v>4204</v>
      </c>
      <c r="M395" t="s">
        <v>4204</v>
      </c>
      <c r="N395" t="s">
        <v>4204</v>
      </c>
      <c r="O395">
        <v>17</v>
      </c>
      <c r="P395">
        <v>7577097</v>
      </c>
      <c r="Q395">
        <v>7577097</v>
      </c>
      <c r="R395" t="s">
        <v>4211</v>
      </c>
      <c r="S395" t="s">
        <v>4216</v>
      </c>
      <c r="T395" t="s">
        <v>13988</v>
      </c>
      <c r="U395" t="s">
        <v>13989</v>
      </c>
      <c r="V395">
        <v>0.1</v>
      </c>
      <c r="X395">
        <v>4</v>
      </c>
      <c r="Y395">
        <v>35</v>
      </c>
      <c r="AA395">
        <v>59</v>
      </c>
      <c r="AB395">
        <v>169</v>
      </c>
      <c r="AC395" s="1">
        <v>45149</v>
      </c>
      <c r="AE395" t="s">
        <v>4218</v>
      </c>
      <c r="AF395" t="s">
        <v>13955</v>
      </c>
      <c r="AH395">
        <v>75</v>
      </c>
      <c r="AI395" t="s">
        <v>12170</v>
      </c>
      <c r="AJ395" t="s">
        <v>12014</v>
      </c>
      <c r="AK395">
        <v>8</v>
      </c>
      <c r="AL395" t="s">
        <v>12015</v>
      </c>
      <c r="AM395">
        <v>2471</v>
      </c>
      <c r="AN395">
        <v>-27633</v>
      </c>
      <c r="AO395">
        <v>0</v>
      </c>
      <c r="AP395">
        <v>81.23746589</v>
      </c>
      <c r="AQ395" t="s">
        <v>12039</v>
      </c>
      <c r="AR395">
        <v>81.23746589</v>
      </c>
      <c r="AS395" t="s">
        <v>12016</v>
      </c>
      <c r="AT395" t="s">
        <v>12055</v>
      </c>
      <c r="AU395" t="s">
        <v>12586</v>
      </c>
      <c r="AV395">
        <v>0.1499</v>
      </c>
      <c r="AX395" t="s">
        <v>12017</v>
      </c>
      <c r="AY395" t="s">
        <v>12018</v>
      </c>
      <c r="AZ395" s="3">
        <v>2253608</v>
      </c>
      <c r="BA395" t="s">
        <v>12018</v>
      </c>
      <c r="BB395" t="s">
        <v>12019</v>
      </c>
      <c r="BC395" t="s">
        <v>12019</v>
      </c>
      <c r="BD395">
        <v>0.2954</v>
      </c>
      <c r="BE395">
        <v>0</v>
      </c>
      <c r="BF395" t="s">
        <v>12017</v>
      </c>
      <c r="BG395" t="s">
        <v>12015</v>
      </c>
      <c r="BH395">
        <v>81.23746589</v>
      </c>
      <c r="BI395" t="s">
        <v>12020</v>
      </c>
      <c r="BJ395" t="s">
        <v>13992</v>
      </c>
      <c r="BK395" t="s">
        <v>12022</v>
      </c>
      <c r="BL395" t="s">
        <v>12140</v>
      </c>
      <c r="BM395" t="s">
        <v>12071</v>
      </c>
      <c r="BN395" t="s">
        <v>12025</v>
      </c>
      <c r="BO395">
        <v>81.23746589</v>
      </c>
      <c r="BP395" t="s">
        <v>12026</v>
      </c>
      <c r="BR395" t="s">
        <v>12017</v>
      </c>
      <c r="BS395" t="s">
        <v>12194</v>
      </c>
      <c r="BT395" t="s">
        <v>12017</v>
      </c>
      <c r="BU395">
        <v>1</v>
      </c>
      <c r="BV395" t="s">
        <v>12027</v>
      </c>
      <c r="BW395" t="s">
        <v>12045</v>
      </c>
      <c r="BX395" t="s">
        <v>12029</v>
      </c>
      <c r="BY395" t="s">
        <v>12015</v>
      </c>
      <c r="BZ395" t="s">
        <v>12017</v>
      </c>
      <c r="CA395" t="s">
        <v>12019</v>
      </c>
      <c r="CB395" t="s">
        <v>12220</v>
      </c>
      <c r="CC395">
        <v>34</v>
      </c>
      <c r="CD395">
        <v>5.633333333</v>
      </c>
      <c r="CE395" t="s">
        <v>12031</v>
      </c>
      <c r="CF395" t="s">
        <v>12032</v>
      </c>
      <c r="CH395">
        <v>33</v>
      </c>
      <c r="CI395">
        <v>20</v>
      </c>
      <c r="CJ395">
        <v>44</v>
      </c>
    </row>
    <row r="396" hidden="1" spans="1:88">
      <c r="A396" t="s">
        <v>5906</v>
      </c>
      <c r="B396" t="s">
        <v>13993</v>
      </c>
      <c r="C396" t="s">
        <v>228</v>
      </c>
      <c r="D396" t="s">
        <v>228</v>
      </c>
      <c r="E396" t="s">
        <v>13986</v>
      </c>
      <c r="F396" t="s">
        <v>12745</v>
      </c>
      <c r="G396" t="s">
        <v>13987</v>
      </c>
      <c r="H396" t="s">
        <v>4194</v>
      </c>
      <c r="I396" t="s">
        <v>4195</v>
      </c>
      <c r="J396" t="s">
        <v>4203</v>
      </c>
      <c r="K396">
        <v>118</v>
      </c>
      <c r="L396" t="s">
        <v>4204</v>
      </c>
      <c r="M396" t="s">
        <v>4204</v>
      </c>
      <c r="N396" t="s">
        <v>4204</v>
      </c>
      <c r="O396">
        <v>17</v>
      </c>
      <c r="P396">
        <v>7577097</v>
      </c>
      <c r="Q396">
        <v>7577097</v>
      </c>
      <c r="R396" t="s">
        <v>4211</v>
      </c>
      <c r="S396" t="s">
        <v>4216</v>
      </c>
      <c r="T396" t="s">
        <v>13988</v>
      </c>
      <c r="U396" t="s">
        <v>13989</v>
      </c>
      <c r="V396">
        <v>0.18</v>
      </c>
      <c r="X396">
        <v>20</v>
      </c>
      <c r="Y396">
        <v>90</v>
      </c>
      <c r="AA396">
        <v>127</v>
      </c>
      <c r="AB396">
        <v>67</v>
      </c>
      <c r="AC396" s="1">
        <v>45149</v>
      </c>
      <c r="AE396" t="s">
        <v>4218</v>
      </c>
      <c r="AF396" t="s">
        <v>13955</v>
      </c>
      <c r="AH396">
        <v>54</v>
      </c>
      <c r="AI396" t="s">
        <v>12158</v>
      </c>
      <c r="AK396">
        <v>7</v>
      </c>
      <c r="AL396" t="s">
        <v>13994</v>
      </c>
      <c r="AN396">
        <v>-19849</v>
      </c>
      <c r="AO396">
        <v>0</v>
      </c>
      <c r="AR396">
        <v>25.7093073</v>
      </c>
      <c r="AS396" t="s">
        <v>12054</v>
      </c>
      <c r="AT396" t="s">
        <v>12055</v>
      </c>
      <c r="AU396" t="s">
        <v>13995</v>
      </c>
      <c r="AV396">
        <v>0.2119</v>
      </c>
      <c r="AW396" t="s">
        <v>13874</v>
      </c>
      <c r="AX396" t="s">
        <v>12017</v>
      </c>
      <c r="AY396" t="s">
        <v>12161</v>
      </c>
      <c r="AZ396" s="3">
        <v>2341265</v>
      </c>
      <c r="BA396" t="s">
        <v>12161</v>
      </c>
      <c r="BB396" t="s">
        <v>12019</v>
      </c>
      <c r="BC396" t="s">
        <v>12019</v>
      </c>
      <c r="BD396">
        <v>0.296</v>
      </c>
      <c r="BE396">
        <v>0.06</v>
      </c>
      <c r="BG396" t="s">
        <v>13996</v>
      </c>
      <c r="BH396">
        <v>25.7093073</v>
      </c>
      <c r="BI396" t="s">
        <v>12056</v>
      </c>
      <c r="BJ396" t="s">
        <v>13997</v>
      </c>
      <c r="BK396" t="s">
        <v>12185</v>
      </c>
      <c r="BL396" t="s">
        <v>12288</v>
      </c>
      <c r="BM396" t="s">
        <v>12376</v>
      </c>
      <c r="BN396" t="s">
        <v>12058</v>
      </c>
      <c r="BO396">
        <v>9.468389388</v>
      </c>
      <c r="BP396" t="s">
        <v>12059</v>
      </c>
      <c r="BQ396" t="s">
        <v>12017</v>
      </c>
      <c r="BR396" t="s">
        <v>12017</v>
      </c>
      <c r="BS396" t="s">
        <v>12044</v>
      </c>
      <c r="BU396">
        <v>1</v>
      </c>
      <c r="BV396" t="s">
        <v>12027</v>
      </c>
      <c r="BW396" t="s">
        <v>12045</v>
      </c>
      <c r="BX396" t="s">
        <v>12029</v>
      </c>
      <c r="BY396" t="s">
        <v>13994</v>
      </c>
      <c r="BZ396" t="s">
        <v>12017</v>
      </c>
      <c r="CA396" t="s">
        <v>12019</v>
      </c>
      <c r="CB396" t="s">
        <v>12244</v>
      </c>
      <c r="CC396" t="s">
        <v>13998</v>
      </c>
      <c r="CD396">
        <v>2.3</v>
      </c>
      <c r="CE396" t="s">
        <v>12167</v>
      </c>
      <c r="CF396" t="s">
        <v>13999</v>
      </c>
      <c r="CH396">
        <v>21</v>
      </c>
      <c r="CI396">
        <v>-2</v>
      </c>
      <c r="CJ396">
        <v>14</v>
      </c>
    </row>
    <row r="397" hidden="1" spans="1:85">
      <c r="A397" t="s">
        <v>4596</v>
      </c>
      <c r="B397" t="s">
        <v>14000</v>
      </c>
      <c r="C397" t="s">
        <v>12098</v>
      </c>
      <c r="D397" t="s">
        <v>113</v>
      </c>
      <c r="E397" t="s">
        <v>13986</v>
      </c>
      <c r="F397" t="s">
        <v>12745</v>
      </c>
      <c r="G397" t="s">
        <v>13987</v>
      </c>
      <c r="H397" t="s">
        <v>4194</v>
      </c>
      <c r="I397" t="s">
        <v>4195</v>
      </c>
      <c r="J397" t="s">
        <v>4203</v>
      </c>
      <c r="K397">
        <v>118</v>
      </c>
      <c r="L397" t="s">
        <v>4204</v>
      </c>
      <c r="M397" t="s">
        <v>4204</v>
      </c>
      <c r="N397" t="s">
        <v>4204</v>
      </c>
      <c r="O397">
        <v>17</v>
      </c>
      <c r="P397">
        <v>7577097</v>
      </c>
      <c r="Q397">
        <v>7577097</v>
      </c>
      <c r="R397" t="s">
        <v>4211</v>
      </c>
      <c r="S397" t="s">
        <v>4216</v>
      </c>
      <c r="T397" t="s">
        <v>13988</v>
      </c>
      <c r="U397" t="s">
        <v>13989</v>
      </c>
      <c r="V397">
        <v>0.86</v>
      </c>
      <c r="X397">
        <v>165</v>
      </c>
      <c r="Y397">
        <v>26</v>
      </c>
      <c r="AA397">
        <v>205</v>
      </c>
      <c r="AB397">
        <v>42</v>
      </c>
      <c r="AC397" s="1">
        <v>45149</v>
      </c>
      <c r="AE397" t="s">
        <v>4218</v>
      </c>
      <c r="AF397" t="s">
        <v>13955</v>
      </c>
      <c r="AH397">
        <v>68</v>
      </c>
      <c r="AJ397">
        <v>1995</v>
      </c>
      <c r="AK397">
        <v>16</v>
      </c>
      <c r="AL397" t="s">
        <v>12099</v>
      </c>
      <c r="AM397">
        <v>1201</v>
      </c>
      <c r="AN397">
        <v>-24886</v>
      </c>
      <c r="AO397">
        <v>0</v>
      </c>
      <c r="AP397">
        <v>39.4844988</v>
      </c>
      <c r="AQ397" t="s">
        <v>12039</v>
      </c>
      <c r="AR397">
        <v>39.4844988</v>
      </c>
      <c r="AS397" t="s">
        <v>12016</v>
      </c>
      <c r="AT397" t="s">
        <v>12055</v>
      </c>
      <c r="AU397" s="2">
        <v>38210</v>
      </c>
      <c r="AV397">
        <v>0.3738</v>
      </c>
      <c r="AW397" t="s">
        <v>12040</v>
      </c>
      <c r="AX397" t="s">
        <v>12017</v>
      </c>
      <c r="AY397" t="s">
        <v>12102</v>
      </c>
      <c r="AZ397" s="3">
        <v>2389113</v>
      </c>
      <c r="BA397" t="s">
        <v>12102</v>
      </c>
      <c r="BB397" t="s">
        <v>12019</v>
      </c>
      <c r="BC397" t="s">
        <v>12019</v>
      </c>
      <c r="BD397">
        <v>0.2688</v>
      </c>
      <c r="BE397">
        <v>0.79</v>
      </c>
      <c r="BF397" t="s">
        <v>12017</v>
      </c>
      <c r="BG397" t="s">
        <v>12293</v>
      </c>
      <c r="BH397">
        <v>39.4844988</v>
      </c>
      <c r="BI397" t="s">
        <v>12020</v>
      </c>
      <c r="BJ397" t="s">
        <v>14001</v>
      </c>
      <c r="BN397" t="s">
        <v>12025</v>
      </c>
      <c r="BO397">
        <v>39.4844988</v>
      </c>
      <c r="BP397" t="s">
        <v>12026</v>
      </c>
      <c r="BR397" t="s">
        <v>12017</v>
      </c>
      <c r="BS397" t="s">
        <v>12044</v>
      </c>
      <c r="BT397" t="s">
        <v>12019</v>
      </c>
      <c r="BU397">
        <v>1</v>
      </c>
      <c r="BV397" t="s">
        <v>12027</v>
      </c>
      <c r="BW397" t="s">
        <v>12045</v>
      </c>
      <c r="BX397" t="s">
        <v>12029</v>
      </c>
      <c r="BY397" t="s">
        <v>12195</v>
      </c>
      <c r="BZ397" t="s">
        <v>12017</v>
      </c>
      <c r="CA397" t="s">
        <v>12019</v>
      </c>
      <c r="CB397" t="s">
        <v>12943</v>
      </c>
      <c r="CC397" t="s">
        <v>12944</v>
      </c>
      <c r="CD397">
        <v>1.4</v>
      </c>
      <c r="CE397" t="s">
        <v>12108</v>
      </c>
      <c r="CF397" t="s">
        <v>12296</v>
      </c>
      <c r="CG397">
        <v>69</v>
      </c>
    </row>
    <row r="398" hidden="1" spans="1:88">
      <c r="A398" t="s">
        <v>4416</v>
      </c>
      <c r="B398" t="s">
        <v>14002</v>
      </c>
      <c r="C398" t="s">
        <v>561</v>
      </c>
      <c r="D398" t="s">
        <v>25</v>
      </c>
      <c r="E398" t="s">
        <v>13986</v>
      </c>
      <c r="F398" t="s">
        <v>12745</v>
      </c>
      <c r="G398" t="s">
        <v>13987</v>
      </c>
      <c r="H398" t="s">
        <v>4194</v>
      </c>
      <c r="I398" t="s">
        <v>4195</v>
      </c>
      <c r="J398" t="s">
        <v>4203</v>
      </c>
      <c r="K398">
        <v>118</v>
      </c>
      <c r="L398" t="s">
        <v>4204</v>
      </c>
      <c r="M398" t="s">
        <v>4204</v>
      </c>
      <c r="N398" t="s">
        <v>4204</v>
      </c>
      <c r="O398">
        <v>17</v>
      </c>
      <c r="P398">
        <v>7577097</v>
      </c>
      <c r="Q398">
        <v>7577097</v>
      </c>
      <c r="R398" t="s">
        <v>4211</v>
      </c>
      <c r="S398" t="s">
        <v>4216</v>
      </c>
      <c r="T398" t="s">
        <v>13988</v>
      </c>
      <c r="U398" t="s">
        <v>13989</v>
      </c>
      <c r="V398">
        <v>0.67</v>
      </c>
      <c r="X398">
        <v>31</v>
      </c>
      <c r="Y398">
        <v>15</v>
      </c>
      <c r="AA398">
        <v>124</v>
      </c>
      <c r="AB398">
        <v>178</v>
      </c>
      <c r="AC398" s="1">
        <v>45149</v>
      </c>
      <c r="AE398" t="s">
        <v>4218</v>
      </c>
      <c r="AF398" t="s">
        <v>13955</v>
      </c>
      <c r="AH398">
        <v>55</v>
      </c>
      <c r="AI398" t="s">
        <v>12267</v>
      </c>
      <c r="AJ398" t="s">
        <v>12014</v>
      </c>
      <c r="AK398">
        <v>28</v>
      </c>
      <c r="AL398" t="s">
        <v>12067</v>
      </c>
      <c r="AM398">
        <v>2065</v>
      </c>
      <c r="AN398">
        <v>-20381</v>
      </c>
      <c r="AO398">
        <v>0</v>
      </c>
      <c r="AP398">
        <v>67.88966696</v>
      </c>
      <c r="AQ398" t="s">
        <v>12039</v>
      </c>
      <c r="AR398">
        <v>67.88966696</v>
      </c>
      <c r="AS398" t="s">
        <v>12016</v>
      </c>
      <c r="AT398" t="s">
        <v>12055</v>
      </c>
      <c r="AU398" t="s">
        <v>14003</v>
      </c>
      <c r="AV398">
        <v>0.7496</v>
      </c>
      <c r="AX398" t="s">
        <v>12017</v>
      </c>
      <c r="AY398" t="s">
        <v>12018</v>
      </c>
      <c r="AZ398" s="3">
        <v>2279175</v>
      </c>
      <c r="BA398" t="s">
        <v>12018</v>
      </c>
      <c r="BB398" t="s">
        <v>12019</v>
      </c>
      <c r="BC398" t="s">
        <v>12019</v>
      </c>
      <c r="BD398">
        <v>0.2772</v>
      </c>
      <c r="BE398">
        <v>0.29</v>
      </c>
      <c r="BF398" t="s">
        <v>12017</v>
      </c>
      <c r="BG398" t="s">
        <v>12067</v>
      </c>
      <c r="BH398">
        <v>67.88966696</v>
      </c>
      <c r="BI398" t="s">
        <v>12020</v>
      </c>
      <c r="BJ398" t="s">
        <v>14004</v>
      </c>
      <c r="BK398" t="s">
        <v>12022</v>
      </c>
      <c r="BL398" t="s">
        <v>12140</v>
      </c>
      <c r="BM398" t="s">
        <v>12024</v>
      </c>
      <c r="BN398" t="s">
        <v>12025</v>
      </c>
      <c r="BO398">
        <v>67.88966696</v>
      </c>
      <c r="BP398" t="s">
        <v>12026</v>
      </c>
      <c r="BR398" t="s">
        <v>12017</v>
      </c>
      <c r="BS398" t="s">
        <v>12295</v>
      </c>
      <c r="BT398" t="s">
        <v>12017</v>
      </c>
      <c r="BU398">
        <v>1</v>
      </c>
      <c r="BV398" t="s">
        <v>12027</v>
      </c>
      <c r="BW398" t="s">
        <v>12028</v>
      </c>
      <c r="BX398" t="s">
        <v>12029</v>
      </c>
      <c r="BY398" t="s">
        <v>12067</v>
      </c>
      <c r="BZ398" t="s">
        <v>12017</v>
      </c>
      <c r="CA398" t="s">
        <v>12019</v>
      </c>
      <c r="CB398" t="s">
        <v>12072</v>
      </c>
      <c r="CC398">
        <v>55</v>
      </c>
      <c r="CD398">
        <v>5.866666667</v>
      </c>
      <c r="CE398" t="s">
        <v>12031</v>
      </c>
      <c r="CF398" t="s">
        <v>12201</v>
      </c>
      <c r="CH398">
        <v>17</v>
      </c>
      <c r="CI398">
        <v>24</v>
      </c>
      <c r="CJ398">
        <v>24</v>
      </c>
    </row>
    <row r="399" hidden="1" spans="1:88">
      <c r="A399" t="s">
        <v>4416</v>
      </c>
      <c r="B399" t="s">
        <v>14005</v>
      </c>
      <c r="C399" t="s">
        <v>561</v>
      </c>
      <c r="D399" t="s">
        <v>25</v>
      </c>
      <c r="E399" t="s">
        <v>13986</v>
      </c>
      <c r="F399" t="s">
        <v>12745</v>
      </c>
      <c r="G399" t="s">
        <v>13987</v>
      </c>
      <c r="H399" t="s">
        <v>4194</v>
      </c>
      <c r="I399" t="s">
        <v>4195</v>
      </c>
      <c r="J399" t="s">
        <v>4203</v>
      </c>
      <c r="K399">
        <v>118</v>
      </c>
      <c r="L399" t="s">
        <v>4204</v>
      </c>
      <c r="M399" t="s">
        <v>4204</v>
      </c>
      <c r="N399" t="s">
        <v>4204</v>
      </c>
      <c r="O399">
        <v>17</v>
      </c>
      <c r="P399">
        <v>7577097</v>
      </c>
      <c r="Q399">
        <v>7577097</v>
      </c>
      <c r="R399" t="s">
        <v>4211</v>
      </c>
      <c r="S399" t="s">
        <v>4216</v>
      </c>
      <c r="T399" t="s">
        <v>13988</v>
      </c>
      <c r="U399" t="s">
        <v>13989</v>
      </c>
      <c r="V399">
        <v>0.31</v>
      </c>
      <c r="X399">
        <v>11</v>
      </c>
      <c r="Y399">
        <v>24</v>
      </c>
      <c r="AA399">
        <v>49</v>
      </c>
      <c r="AB399">
        <v>439</v>
      </c>
      <c r="AC399" s="1">
        <v>45149</v>
      </c>
      <c r="AE399" t="s">
        <v>4218</v>
      </c>
      <c r="AF399" t="s">
        <v>13955</v>
      </c>
      <c r="AH399">
        <v>60</v>
      </c>
      <c r="AI399" t="s">
        <v>12267</v>
      </c>
      <c r="AJ399" t="s">
        <v>12146</v>
      </c>
      <c r="AL399" t="s">
        <v>12067</v>
      </c>
      <c r="AM399">
        <v>522</v>
      </c>
      <c r="AN399">
        <v>-22093</v>
      </c>
      <c r="AO399">
        <v>0</v>
      </c>
      <c r="AR399">
        <v>19.42992406</v>
      </c>
      <c r="AS399" t="s">
        <v>12016</v>
      </c>
      <c r="AT399" t="s">
        <v>12055</v>
      </c>
      <c r="AU399" t="s">
        <v>14006</v>
      </c>
      <c r="AV399">
        <v>0.4943</v>
      </c>
      <c r="AX399" t="s">
        <v>12017</v>
      </c>
      <c r="AY399" t="s">
        <v>12018</v>
      </c>
      <c r="AZ399" s="3">
        <v>2321177</v>
      </c>
      <c r="BA399" t="s">
        <v>12018</v>
      </c>
      <c r="BB399" t="s">
        <v>12019</v>
      </c>
      <c r="BC399" t="s">
        <v>12019</v>
      </c>
      <c r="BD399">
        <v>0.3272</v>
      </c>
      <c r="BE399">
        <v>0.01</v>
      </c>
      <c r="BF399" t="s">
        <v>12017</v>
      </c>
      <c r="BG399" t="s">
        <v>12067</v>
      </c>
      <c r="BH399">
        <v>19.42992406</v>
      </c>
      <c r="BI399" t="s">
        <v>12020</v>
      </c>
      <c r="BJ399" t="s">
        <v>14007</v>
      </c>
      <c r="BK399" t="s">
        <v>12022</v>
      </c>
      <c r="BL399" t="s">
        <v>12023</v>
      </c>
      <c r="BM399" t="s">
        <v>12141</v>
      </c>
      <c r="BN399" t="s">
        <v>12025</v>
      </c>
      <c r="BO399">
        <v>19.42992406</v>
      </c>
      <c r="BP399" t="s">
        <v>12026</v>
      </c>
      <c r="BR399" t="s">
        <v>12017</v>
      </c>
      <c r="BS399" t="s">
        <v>12194</v>
      </c>
      <c r="BT399" t="s">
        <v>12017</v>
      </c>
      <c r="BU399">
        <v>1</v>
      </c>
      <c r="BV399" t="s">
        <v>12027</v>
      </c>
      <c r="BW399" t="s">
        <v>12045</v>
      </c>
      <c r="BX399" t="s">
        <v>12029</v>
      </c>
      <c r="BY399" t="s">
        <v>12067</v>
      </c>
      <c r="BZ399" t="s">
        <v>12019</v>
      </c>
      <c r="CA399" t="s">
        <v>12017</v>
      </c>
      <c r="CB399" t="s">
        <v>12428</v>
      </c>
      <c r="CC399">
        <v>69</v>
      </c>
      <c r="CD399">
        <v>14.6</v>
      </c>
      <c r="CE399" t="s">
        <v>12031</v>
      </c>
      <c r="CF399" t="s">
        <v>12917</v>
      </c>
      <c r="CH399">
        <v>21</v>
      </c>
      <c r="CI399">
        <v>18</v>
      </c>
      <c r="CJ399">
        <v>6</v>
      </c>
    </row>
    <row r="400" hidden="1" spans="1:88">
      <c r="A400" t="s">
        <v>4665</v>
      </c>
      <c r="B400" t="s">
        <v>14008</v>
      </c>
      <c r="C400" t="s">
        <v>12075</v>
      </c>
      <c r="D400" t="s">
        <v>11933</v>
      </c>
      <c r="E400" t="s">
        <v>13986</v>
      </c>
      <c r="F400" t="s">
        <v>12745</v>
      </c>
      <c r="G400" t="s">
        <v>13987</v>
      </c>
      <c r="H400" t="s">
        <v>4194</v>
      </c>
      <c r="I400" t="s">
        <v>4195</v>
      </c>
      <c r="J400" t="s">
        <v>8148</v>
      </c>
      <c r="K400">
        <v>118</v>
      </c>
      <c r="L400" t="s">
        <v>4204</v>
      </c>
      <c r="M400" t="s">
        <v>4204</v>
      </c>
      <c r="N400" t="s">
        <v>4204</v>
      </c>
      <c r="O400">
        <v>17</v>
      </c>
      <c r="P400">
        <v>7577097</v>
      </c>
      <c r="Q400">
        <v>7577097</v>
      </c>
      <c r="R400" t="s">
        <v>4211</v>
      </c>
      <c r="S400" t="s">
        <v>4216</v>
      </c>
      <c r="T400" t="s">
        <v>13988</v>
      </c>
      <c r="U400" t="s">
        <v>13989</v>
      </c>
      <c r="V400">
        <v>0.95</v>
      </c>
      <c r="X400">
        <v>59</v>
      </c>
      <c r="Y400">
        <v>3</v>
      </c>
      <c r="AA400">
        <v>71</v>
      </c>
      <c r="AB400">
        <v>27</v>
      </c>
      <c r="AC400" s="1">
        <v>45149</v>
      </c>
      <c r="AE400" t="s">
        <v>4218</v>
      </c>
      <c r="AF400" t="s">
        <v>13955</v>
      </c>
      <c r="AH400">
        <v>58</v>
      </c>
      <c r="AI400" t="s">
        <v>12267</v>
      </c>
      <c r="AJ400" t="s">
        <v>12146</v>
      </c>
      <c r="AK400">
        <v>18</v>
      </c>
      <c r="AL400" t="s">
        <v>12076</v>
      </c>
      <c r="AM400">
        <v>1005</v>
      </c>
      <c r="AN400">
        <v>-21488</v>
      </c>
      <c r="AO400">
        <v>0</v>
      </c>
      <c r="AP400">
        <v>33.0407338</v>
      </c>
      <c r="AQ400" t="s">
        <v>12039</v>
      </c>
      <c r="AR400">
        <v>33.0407338</v>
      </c>
      <c r="AS400" t="s">
        <v>12016</v>
      </c>
      <c r="AT400" t="s">
        <v>12055</v>
      </c>
      <c r="AU400" t="s">
        <v>14009</v>
      </c>
      <c r="AV400">
        <v>0.4092</v>
      </c>
      <c r="AX400" t="s">
        <v>12017</v>
      </c>
      <c r="AY400" t="s">
        <v>12078</v>
      </c>
      <c r="AZ400" s="3">
        <v>2438055</v>
      </c>
      <c r="BA400" t="s">
        <v>12078</v>
      </c>
      <c r="BB400" t="s">
        <v>12019</v>
      </c>
      <c r="BC400" t="s">
        <v>12019</v>
      </c>
      <c r="BD400">
        <v>0.3517</v>
      </c>
      <c r="BE400">
        <v>1.54</v>
      </c>
      <c r="BF400" t="s">
        <v>12017</v>
      </c>
      <c r="BG400" t="s">
        <v>14010</v>
      </c>
      <c r="BH400">
        <v>33.0407338</v>
      </c>
      <c r="BI400" t="s">
        <v>12020</v>
      </c>
      <c r="BJ400" t="s">
        <v>14011</v>
      </c>
      <c r="BK400" t="s">
        <v>12173</v>
      </c>
      <c r="BL400" t="s">
        <v>12023</v>
      </c>
      <c r="BM400" t="s">
        <v>12141</v>
      </c>
      <c r="BN400" t="s">
        <v>12025</v>
      </c>
      <c r="BO400">
        <v>33.0407338</v>
      </c>
      <c r="BP400" t="s">
        <v>12026</v>
      </c>
      <c r="BQ400" t="s">
        <v>12019</v>
      </c>
      <c r="BR400" t="s">
        <v>12017</v>
      </c>
      <c r="BS400" t="s">
        <v>12044</v>
      </c>
      <c r="BT400" t="s">
        <v>12019</v>
      </c>
      <c r="BU400">
        <v>1</v>
      </c>
      <c r="BV400" t="s">
        <v>12027</v>
      </c>
      <c r="BW400" t="s">
        <v>12045</v>
      </c>
      <c r="BX400" t="s">
        <v>12029</v>
      </c>
      <c r="BY400" t="s">
        <v>12616</v>
      </c>
      <c r="BZ400" t="s">
        <v>12019</v>
      </c>
      <c r="CA400" t="s">
        <v>12017</v>
      </c>
      <c r="CB400" t="s">
        <v>12072</v>
      </c>
      <c r="CC400" t="s">
        <v>6790</v>
      </c>
      <c r="CD400">
        <v>0.9</v>
      </c>
      <c r="CE400" t="s">
        <v>12084</v>
      </c>
      <c r="CF400" t="s">
        <v>14012</v>
      </c>
      <c r="CH400">
        <v>19</v>
      </c>
      <c r="CI400">
        <v>14</v>
      </c>
      <c r="CJ400">
        <v>22</v>
      </c>
    </row>
    <row r="401" hidden="1" spans="1:88">
      <c r="A401" t="s">
        <v>4550</v>
      </c>
      <c r="B401" t="s">
        <v>14013</v>
      </c>
      <c r="C401" t="s">
        <v>12237</v>
      </c>
      <c r="D401" t="s">
        <v>532</v>
      </c>
      <c r="E401" t="s">
        <v>13986</v>
      </c>
      <c r="F401" t="s">
        <v>12745</v>
      </c>
      <c r="G401" t="s">
        <v>13987</v>
      </c>
      <c r="H401" t="s">
        <v>4194</v>
      </c>
      <c r="I401" t="s">
        <v>4195</v>
      </c>
      <c r="J401" t="s">
        <v>4203</v>
      </c>
      <c r="K401">
        <v>118</v>
      </c>
      <c r="L401" t="s">
        <v>4204</v>
      </c>
      <c r="M401" t="s">
        <v>4204</v>
      </c>
      <c r="N401" t="s">
        <v>4204</v>
      </c>
      <c r="O401">
        <v>17</v>
      </c>
      <c r="P401">
        <v>7577097</v>
      </c>
      <c r="Q401">
        <v>7577097</v>
      </c>
      <c r="R401" t="s">
        <v>4211</v>
      </c>
      <c r="S401" t="s">
        <v>4216</v>
      </c>
      <c r="T401" t="s">
        <v>13988</v>
      </c>
      <c r="U401" t="s">
        <v>13989</v>
      </c>
      <c r="V401">
        <v>0.6</v>
      </c>
      <c r="X401">
        <v>21</v>
      </c>
      <c r="Y401">
        <v>14</v>
      </c>
      <c r="AA401">
        <v>39</v>
      </c>
      <c r="AB401">
        <v>183</v>
      </c>
      <c r="AC401" s="1">
        <v>45149</v>
      </c>
      <c r="AE401" t="s">
        <v>4218</v>
      </c>
      <c r="AF401" t="s">
        <v>13955</v>
      </c>
      <c r="AH401">
        <v>47</v>
      </c>
      <c r="AI401" t="s">
        <v>12415</v>
      </c>
      <c r="AJ401" t="s">
        <v>12146</v>
      </c>
      <c r="AK401">
        <v>8</v>
      </c>
      <c r="AL401" t="s">
        <v>12239</v>
      </c>
      <c r="AM401">
        <v>367</v>
      </c>
      <c r="AN401">
        <v>-17454</v>
      </c>
      <c r="AO401">
        <v>0</v>
      </c>
      <c r="AR401">
        <v>12.0656212</v>
      </c>
      <c r="AS401" t="s">
        <v>12016</v>
      </c>
      <c r="AT401" t="s">
        <v>12055</v>
      </c>
      <c r="AU401" t="s">
        <v>14014</v>
      </c>
      <c r="AV401">
        <v>0.2637</v>
      </c>
      <c r="AW401" t="s">
        <v>12101</v>
      </c>
      <c r="AX401" t="s">
        <v>12017</v>
      </c>
      <c r="AY401" t="s">
        <v>12241</v>
      </c>
      <c r="AZ401" s="3">
        <v>2253973</v>
      </c>
      <c r="BA401" t="s">
        <v>12241</v>
      </c>
      <c r="BB401" t="s">
        <v>12019</v>
      </c>
      <c r="BC401" t="s">
        <v>12019</v>
      </c>
      <c r="BD401">
        <v>0.3096</v>
      </c>
      <c r="BE401">
        <v>0.02</v>
      </c>
      <c r="BF401" t="s">
        <v>12017</v>
      </c>
      <c r="BG401" t="s">
        <v>12239</v>
      </c>
      <c r="BH401">
        <v>12.0656212</v>
      </c>
      <c r="BI401" t="s">
        <v>12020</v>
      </c>
      <c r="BJ401" t="s">
        <v>14015</v>
      </c>
      <c r="BK401" t="s">
        <v>12173</v>
      </c>
      <c r="BL401" t="s">
        <v>12233</v>
      </c>
      <c r="BM401" t="s">
        <v>12282</v>
      </c>
      <c r="BN401" t="s">
        <v>12025</v>
      </c>
      <c r="BO401">
        <v>12.0656212</v>
      </c>
      <c r="BP401" t="s">
        <v>12026</v>
      </c>
      <c r="BQ401" t="s">
        <v>12019</v>
      </c>
      <c r="BR401" t="s">
        <v>12017</v>
      </c>
      <c r="BS401" t="s">
        <v>12044</v>
      </c>
      <c r="BT401" t="s">
        <v>12019</v>
      </c>
      <c r="BU401">
        <v>1</v>
      </c>
      <c r="BV401" t="s">
        <v>12027</v>
      </c>
      <c r="BW401" t="s">
        <v>12028</v>
      </c>
      <c r="BX401" t="s">
        <v>12029</v>
      </c>
      <c r="BY401" t="s">
        <v>12243</v>
      </c>
      <c r="BZ401" t="s">
        <v>12017</v>
      </c>
      <c r="CA401" t="s">
        <v>12019</v>
      </c>
      <c r="CB401" t="s">
        <v>12220</v>
      </c>
      <c r="CC401" t="s">
        <v>12421</v>
      </c>
      <c r="CD401">
        <v>6.1</v>
      </c>
      <c r="CE401" t="s">
        <v>12246</v>
      </c>
      <c r="CF401" t="s">
        <v>532</v>
      </c>
      <c r="CH401">
        <v>33</v>
      </c>
      <c r="CI401">
        <v>12</v>
      </c>
      <c r="CJ401">
        <v>60</v>
      </c>
    </row>
    <row r="402" hidden="1" spans="1:85">
      <c r="A402" t="s">
        <v>4783</v>
      </c>
      <c r="B402" t="s">
        <v>14016</v>
      </c>
      <c r="C402" t="s">
        <v>12121</v>
      </c>
      <c r="D402" t="s">
        <v>68</v>
      </c>
      <c r="E402" t="s">
        <v>14017</v>
      </c>
      <c r="F402" t="s">
        <v>9325</v>
      </c>
      <c r="G402" t="s">
        <v>4193</v>
      </c>
      <c r="H402" t="s">
        <v>4859</v>
      </c>
      <c r="I402" t="s">
        <v>4860</v>
      </c>
      <c r="J402" t="s">
        <v>8148</v>
      </c>
      <c r="L402" t="s">
        <v>4204</v>
      </c>
      <c r="M402" t="s">
        <v>4204</v>
      </c>
      <c r="N402" t="s">
        <v>4204</v>
      </c>
      <c r="O402">
        <v>17</v>
      </c>
      <c r="P402">
        <v>7579563</v>
      </c>
      <c r="Q402">
        <v>7579563</v>
      </c>
      <c r="R402" t="s">
        <v>4211</v>
      </c>
      <c r="S402" t="s">
        <v>4850</v>
      </c>
      <c r="T402" t="s">
        <v>14018</v>
      </c>
      <c r="U402" t="s">
        <v>14019</v>
      </c>
      <c r="V402">
        <v>0.45</v>
      </c>
      <c r="X402">
        <v>55</v>
      </c>
      <c r="Y402">
        <v>66</v>
      </c>
      <c r="AA402">
        <v>32</v>
      </c>
      <c r="AB402">
        <v>92</v>
      </c>
      <c r="AC402" s="1">
        <v>45027</v>
      </c>
      <c r="AH402">
        <v>44</v>
      </c>
      <c r="AI402" t="s">
        <v>12170</v>
      </c>
      <c r="AJ402" t="s">
        <v>12146</v>
      </c>
      <c r="AK402">
        <v>7</v>
      </c>
      <c r="AL402" t="s">
        <v>12124</v>
      </c>
      <c r="AM402">
        <v>1025</v>
      </c>
      <c r="AN402">
        <v>-16255</v>
      </c>
      <c r="AO402">
        <v>0</v>
      </c>
      <c r="AP402">
        <v>33.69826084</v>
      </c>
      <c r="AQ402" t="s">
        <v>12039</v>
      </c>
      <c r="AR402">
        <v>33.69826084</v>
      </c>
      <c r="AS402" t="s">
        <v>12016</v>
      </c>
      <c r="AU402" t="s">
        <v>13389</v>
      </c>
      <c r="AV402">
        <v>0.3251</v>
      </c>
      <c r="AW402" t="s">
        <v>12465</v>
      </c>
      <c r="AX402" t="s">
        <v>12017</v>
      </c>
      <c r="AY402" t="s">
        <v>12126</v>
      </c>
      <c r="AZ402" s="3">
        <v>2253608</v>
      </c>
      <c r="BA402" t="s">
        <v>12126</v>
      </c>
      <c r="BB402" t="s">
        <v>12019</v>
      </c>
      <c r="BC402" t="s">
        <v>12019</v>
      </c>
      <c r="BD402">
        <v>0.3479</v>
      </c>
      <c r="BE402">
        <v>0.65</v>
      </c>
      <c r="BF402" t="s">
        <v>12017</v>
      </c>
      <c r="BG402" t="s">
        <v>12642</v>
      </c>
      <c r="BH402">
        <v>33.69826084</v>
      </c>
      <c r="BI402" t="s">
        <v>12020</v>
      </c>
      <c r="BJ402" t="s">
        <v>14020</v>
      </c>
      <c r="BK402" t="s">
        <v>12022</v>
      </c>
      <c r="BL402" t="s">
        <v>12023</v>
      </c>
      <c r="BM402" t="s">
        <v>12141</v>
      </c>
      <c r="BN402" t="s">
        <v>12025</v>
      </c>
      <c r="BO402">
        <v>33.69826084</v>
      </c>
      <c r="BP402" t="s">
        <v>12026</v>
      </c>
      <c r="BQ402" t="s">
        <v>12019</v>
      </c>
      <c r="BR402" t="s">
        <v>12017</v>
      </c>
      <c r="BS402" t="s">
        <v>12044</v>
      </c>
      <c r="BT402" t="s">
        <v>12017</v>
      </c>
      <c r="BU402">
        <v>1</v>
      </c>
      <c r="BV402" t="s">
        <v>12027</v>
      </c>
      <c r="BW402" t="s">
        <v>12045</v>
      </c>
      <c r="BX402" t="s">
        <v>12029</v>
      </c>
      <c r="BY402" t="s">
        <v>12644</v>
      </c>
      <c r="BZ402" t="s">
        <v>12017</v>
      </c>
      <c r="CA402" t="s">
        <v>12019</v>
      </c>
      <c r="CB402" t="s">
        <v>12608</v>
      </c>
      <c r="CC402" t="s">
        <v>12803</v>
      </c>
      <c r="CD402">
        <v>3.066666667</v>
      </c>
      <c r="CE402" t="s">
        <v>12130</v>
      </c>
      <c r="CF402" t="s">
        <v>12647</v>
      </c>
      <c r="CG402">
        <v>70</v>
      </c>
    </row>
    <row r="403" hidden="1" spans="1:88">
      <c r="A403" t="s">
        <v>4550</v>
      </c>
      <c r="B403" t="s">
        <v>13165</v>
      </c>
      <c r="C403" t="s">
        <v>12237</v>
      </c>
      <c r="D403" t="s">
        <v>532</v>
      </c>
      <c r="E403" t="s">
        <v>14021</v>
      </c>
      <c r="F403" t="s">
        <v>9325</v>
      </c>
      <c r="G403" t="s">
        <v>4193</v>
      </c>
      <c r="H403" t="s">
        <v>4848</v>
      </c>
      <c r="I403" t="s">
        <v>4849</v>
      </c>
      <c r="J403" t="s">
        <v>8148</v>
      </c>
      <c r="K403">
        <v>1</v>
      </c>
      <c r="L403" t="s">
        <v>4204</v>
      </c>
      <c r="M403" t="s">
        <v>4204</v>
      </c>
      <c r="N403" t="s">
        <v>4204</v>
      </c>
      <c r="O403">
        <v>17</v>
      </c>
      <c r="P403">
        <v>7579546</v>
      </c>
      <c r="Q403">
        <v>7579547</v>
      </c>
      <c r="R403" t="s">
        <v>4850</v>
      </c>
      <c r="S403" t="s">
        <v>4198</v>
      </c>
      <c r="T403" t="s">
        <v>14022</v>
      </c>
      <c r="U403" t="s">
        <v>14023</v>
      </c>
      <c r="V403">
        <v>0.15</v>
      </c>
      <c r="X403">
        <v>82</v>
      </c>
      <c r="Y403">
        <v>468</v>
      </c>
      <c r="AA403">
        <v>339</v>
      </c>
      <c r="AB403">
        <v>93</v>
      </c>
      <c r="AC403" s="1">
        <v>45027</v>
      </c>
      <c r="AH403">
        <v>62</v>
      </c>
      <c r="AJ403" t="s">
        <v>12146</v>
      </c>
      <c r="AK403">
        <v>12</v>
      </c>
      <c r="AL403" t="s">
        <v>12239</v>
      </c>
      <c r="AN403">
        <v>-22857</v>
      </c>
      <c r="AO403">
        <v>0</v>
      </c>
      <c r="AP403">
        <v>8.745109643</v>
      </c>
      <c r="AQ403" t="s">
        <v>12292</v>
      </c>
      <c r="AR403">
        <v>11.04645429</v>
      </c>
      <c r="AS403" t="s">
        <v>12054</v>
      </c>
      <c r="AT403" t="s">
        <v>12055</v>
      </c>
      <c r="AU403" t="s">
        <v>13166</v>
      </c>
      <c r="AV403">
        <v>0.1216</v>
      </c>
      <c r="AW403" t="s">
        <v>12101</v>
      </c>
      <c r="AX403" t="s">
        <v>12017</v>
      </c>
      <c r="AY403" t="s">
        <v>12241</v>
      </c>
      <c r="AZ403" s="3">
        <v>2253973</v>
      </c>
      <c r="BA403" t="s">
        <v>12241</v>
      </c>
      <c r="BB403" t="s">
        <v>12019</v>
      </c>
      <c r="BC403" t="s">
        <v>12019</v>
      </c>
      <c r="BD403">
        <v>0.309</v>
      </c>
      <c r="BE403">
        <v>0</v>
      </c>
      <c r="BF403" t="s">
        <v>12019</v>
      </c>
      <c r="BG403" t="s">
        <v>12239</v>
      </c>
      <c r="BH403">
        <v>11.04645429</v>
      </c>
      <c r="BI403" t="s">
        <v>12056</v>
      </c>
      <c r="BJ403" t="s">
        <v>13167</v>
      </c>
      <c r="BK403" t="s">
        <v>12022</v>
      </c>
      <c r="BL403" t="s">
        <v>12288</v>
      </c>
      <c r="BM403" t="s">
        <v>12364</v>
      </c>
      <c r="BN403" t="s">
        <v>12058</v>
      </c>
      <c r="BO403">
        <v>8.745109643</v>
      </c>
      <c r="BP403" t="s">
        <v>12059</v>
      </c>
      <c r="BQ403" t="s">
        <v>12017</v>
      </c>
      <c r="BR403" t="s">
        <v>12017</v>
      </c>
      <c r="BS403" t="s">
        <v>12194</v>
      </c>
      <c r="BT403" t="s">
        <v>12019</v>
      </c>
      <c r="BU403">
        <v>1</v>
      </c>
      <c r="BV403" t="s">
        <v>12027</v>
      </c>
      <c r="BW403" t="s">
        <v>12028</v>
      </c>
      <c r="BX403" t="s">
        <v>12029</v>
      </c>
      <c r="BY403" t="s">
        <v>12243</v>
      </c>
      <c r="BZ403" t="s">
        <v>12019</v>
      </c>
      <c r="CA403" t="s">
        <v>12017</v>
      </c>
      <c r="CB403" t="s">
        <v>12200</v>
      </c>
      <c r="CC403" t="s">
        <v>12468</v>
      </c>
      <c r="CD403">
        <v>3.1</v>
      </c>
      <c r="CE403" t="s">
        <v>12246</v>
      </c>
      <c r="CF403" t="s">
        <v>532</v>
      </c>
      <c r="CH403">
        <v>35</v>
      </c>
      <c r="CI403">
        <v>10</v>
      </c>
      <c r="CJ403">
        <v>66</v>
      </c>
    </row>
    <row r="404" hidden="1" spans="1:88">
      <c r="A404" t="s">
        <v>4554</v>
      </c>
      <c r="B404" t="s">
        <v>14024</v>
      </c>
      <c r="C404" t="s">
        <v>194</v>
      </c>
      <c r="D404" t="s">
        <v>45</v>
      </c>
      <c r="E404" t="s">
        <v>14025</v>
      </c>
      <c r="F404" t="s">
        <v>9414</v>
      </c>
      <c r="G404" t="s">
        <v>14026</v>
      </c>
      <c r="H404" t="s">
        <v>4194</v>
      </c>
      <c r="I404" t="s">
        <v>4195</v>
      </c>
      <c r="J404" t="s">
        <v>4207</v>
      </c>
      <c r="K404">
        <v>1</v>
      </c>
      <c r="L404" t="s">
        <v>4204</v>
      </c>
      <c r="M404" t="s">
        <v>4204</v>
      </c>
      <c r="N404" t="s">
        <v>4204</v>
      </c>
      <c r="O404">
        <v>17</v>
      </c>
      <c r="P404">
        <v>7579545</v>
      </c>
      <c r="Q404">
        <v>7579545</v>
      </c>
      <c r="R404" t="s">
        <v>4211</v>
      </c>
      <c r="S404" t="s">
        <v>4199</v>
      </c>
      <c r="T404" t="s">
        <v>14027</v>
      </c>
      <c r="U404" t="s">
        <v>14028</v>
      </c>
      <c r="V404">
        <v>0.59</v>
      </c>
      <c r="X404">
        <v>426</v>
      </c>
      <c r="Y404">
        <v>296</v>
      </c>
      <c r="AA404">
        <v>633</v>
      </c>
      <c r="AB404">
        <v>991</v>
      </c>
      <c r="AC404" s="1">
        <v>45027</v>
      </c>
      <c r="AH404">
        <v>48</v>
      </c>
      <c r="AI404" t="s">
        <v>12122</v>
      </c>
      <c r="AJ404" t="s">
        <v>12123</v>
      </c>
      <c r="AK404">
        <v>21</v>
      </c>
      <c r="AL404" t="s">
        <v>12307</v>
      </c>
      <c r="AM404">
        <v>4504</v>
      </c>
      <c r="AN404">
        <v>-17835</v>
      </c>
      <c r="AO404">
        <v>0</v>
      </c>
      <c r="AR404">
        <v>152.8092843</v>
      </c>
      <c r="AS404" t="s">
        <v>12054</v>
      </c>
      <c r="AT404" t="s">
        <v>12055</v>
      </c>
      <c r="AU404" s="2">
        <v>38941</v>
      </c>
      <c r="AV404">
        <v>0.5506</v>
      </c>
      <c r="AX404" t="s">
        <v>12017</v>
      </c>
      <c r="AY404" t="s">
        <v>12362</v>
      </c>
      <c r="AZ404" s="3">
        <v>2491015</v>
      </c>
      <c r="BA404" t="s">
        <v>12362</v>
      </c>
      <c r="BB404" t="s">
        <v>12019</v>
      </c>
      <c r="BC404" t="s">
        <v>12019</v>
      </c>
      <c r="BF404" t="s">
        <v>12017</v>
      </c>
      <c r="BG404" t="s">
        <v>12307</v>
      </c>
      <c r="BH404">
        <v>152.8092843</v>
      </c>
      <c r="BI404" t="s">
        <v>12056</v>
      </c>
      <c r="BJ404" t="s">
        <v>14029</v>
      </c>
      <c r="BK404" t="s">
        <v>12022</v>
      </c>
      <c r="BL404" t="s">
        <v>12023</v>
      </c>
      <c r="BM404" t="s">
        <v>12024</v>
      </c>
      <c r="BN404" t="s">
        <v>12058</v>
      </c>
      <c r="BO404">
        <v>23.83535523</v>
      </c>
      <c r="BP404" t="s">
        <v>12059</v>
      </c>
      <c r="BR404" t="s">
        <v>12017</v>
      </c>
      <c r="BS404" t="s">
        <v>12044</v>
      </c>
      <c r="BT404" t="s">
        <v>12019</v>
      </c>
      <c r="BU404">
        <v>1</v>
      </c>
      <c r="BV404" t="s">
        <v>3087</v>
      </c>
      <c r="BW404" t="s">
        <v>12028</v>
      </c>
      <c r="BX404" t="s">
        <v>12029</v>
      </c>
      <c r="BY404" t="s">
        <v>12307</v>
      </c>
      <c r="BZ404" t="s">
        <v>12017</v>
      </c>
      <c r="CA404" t="s">
        <v>12019</v>
      </c>
      <c r="CB404" t="s">
        <v>14030</v>
      </c>
      <c r="CC404" t="s">
        <v>14031</v>
      </c>
      <c r="CD404">
        <v>33.2</v>
      </c>
      <c r="CE404" t="s">
        <v>14032</v>
      </c>
      <c r="CF404" t="s">
        <v>12314</v>
      </c>
      <c r="CH404">
        <v>-23</v>
      </c>
      <c r="CI404">
        <v>0</v>
      </c>
      <c r="CJ404">
        <v>-42</v>
      </c>
    </row>
    <row r="405" hidden="1" spans="1:88">
      <c r="A405" t="s">
        <v>4416</v>
      </c>
      <c r="B405" t="s">
        <v>12202</v>
      </c>
      <c r="C405" t="s">
        <v>561</v>
      </c>
      <c r="D405" t="s">
        <v>25</v>
      </c>
      <c r="E405" t="s">
        <v>14033</v>
      </c>
      <c r="F405" t="s">
        <v>9325</v>
      </c>
      <c r="G405" t="s">
        <v>4193</v>
      </c>
      <c r="H405" t="s">
        <v>4859</v>
      </c>
      <c r="I405" t="s">
        <v>4860</v>
      </c>
      <c r="J405" t="s">
        <v>8148</v>
      </c>
      <c r="K405">
        <v>1</v>
      </c>
      <c r="L405" t="s">
        <v>4204</v>
      </c>
      <c r="M405" t="s">
        <v>4204</v>
      </c>
      <c r="N405" t="s">
        <v>4204</v>
      </c>
      <c r="O405">
        <v>17</v>
      </c>
      <c r="P405">
        <v>7579536</v>
      </c>
      <c r="Q405">
        <v>7579545</v>
      </c>
      <c r="R405" t="s">
        <v>14034</v>
      </c>
      <c r="S405" t="s">
        <v>4850</v>
      </c>
      <c r="T405" t="s">
        <v>14035</v>
      </c>
      <c r="U405" t="s">
        <v>14036</v>
      </c>
      <c r="V405">
        <v>0.1</v>
      </c>
      <c r="X405">
        <v>141</v>
      </c>
      <c r="Y405">
        <v>1208</v>
      </c>
      <c r="AA405">
        <v>776</v>
      </c>
      <c r="AB405">
        <v>195</v>
      </c>
      <c r="AC405" s="1">
        <v>45027</v>
      </c>
      <c r="AH405">
        <v>77</v>
      </c>
      <c r="AI405" t="s">
        <v>12203</v>
      </c>
      <c r="AK405">
        <v>21</v>
      </c>
      <c r="AL405" t="s">
        <v>12067</v>
      </c>
      <c r="AN405">
        <v>-28482</v>
      </c>
      <c r="AO405">
        <v>0</v>
      </c>
      <c r="AR405">
        <v>20.64634908</v>
      </c>
      <c r="AT405" t="s">
        <v>12055</v>
      </c>
      <c r="AU405" t="s">
        <v>12204</v>
      </c>
      <c r="AV405">
        <v>0.1277</v>
      </c>
      <c r="AX405" t="s">
        <v>12017</v>
      </c>
      <c r="AY405" t="s">
        <v>12018</v>
      </c>
      <c r="AZ405" s="3">
        <v>2279175</v>
      </c>
      <c r="BA405" t="s">
        <v>12018</v>
      </c>
      <c r="BB405" t="s">
        <v>12019</v>
      </c>
      <c r="BC405" t="s">
        <v>12019</v>
      </c>
      <c r="BD405">
        <v>0.2728</v>
      </c>
      <c r="BE405">
        <v>0.04</v>
      </c>
      <c r="BF405" t="s">
        <v>12019</v>
      </c>
      <c r="BG405" t="s">
        <v>12067</v>
      </c>
      <c r="BH405">
        <v>20.64634908</v>
      </c>
      <c r="BI405" t="s">
        <v>12056</v>
      </c>
      <c r="BJ405" t="s">
        <v>12205</v>
      </c>
      <c r="BK405" t="s">
        <v>12022</v>
      </c>
      <c r="BL405" t="s">
        <v>12164</v>
      </c>
      <c r="BM405" t="s">
        <v>12024</v>
      </c>
      <c r="BO405">
        <v>11.83548673</v>
      </c>
      <c r="BP405" t="s">
        <v>12059</v>
      </c>
      <c r="BR405" t="s">
        <v>12019</v>
      </c>
      <c r="BS405" t="s">
        <v>12044</v>
      </c>
      <c r="BT405" t="s">
        <v>12017</v>
      </c>
      <c r="BU405">
        <v>1</v>
      </c>
      <c r="BV405" t="s">
        <v>12027</v>
      </c>
      <c r="BW405" t="s">
        <v>12045</v>
      </c>
      <c r="BX405" t="s">
        <v>12029</v>
      </c>
      <c r="BY405" t="s">
        <v>12067</v>
      </c>
      <c r="BZ405" t="s">
        <v>12017</v>
      </c>
      <c r="CA405" t="s">
        <v>12019</v>
      </c>
      <c r="CB405" t="s">
        <v>12206</v>
      </c>
      <c r="CC405">
        <v>64</v>
      </c>
      <c r="CD405">
        <v>6.533333333</v>
      </c>
      <c r="CE405" t="s">
        <v>12031</v>
      </c>
      <c r="CF405" t="s">
        <v>12201</v>
      </c>
      <c r="CH405">
        <v>35</v>
      </c>
      <c r="CI405">
        <v>28</v>
      </c>
      <c r="CJ405">
        <v>52</v>
      </c>
    </row>
    <row r="406" hidden="1" spans="1:88">
      <c r="A406" t="s">
        <v>7474</v>
      </c>
      <c r="B406" t="s">
        <v>14037</v>
      </c>
      <c r="C406" t="s">
        <v>561</v>
      </c>
      <c r="D406" t="s">
        <v>103</v>
      </c>
      <c r="E406" t="s">
        <v>14038</v>
      </c>
      <c r="F406" t="s">
        <v>9325</v>
      </c>
      <c r="G406" t="s">
        <v>4193</v>
      </c>
      <c r="H406" t="s">
        <v>4859</v>
      </c>
      <c r="I406" t="s">
        <v>4860</v>
      </c>
      <c r="J406" t="s">
        <v>4207</v>
      </c>
      <c r="K406">
        <v>1</v>
      </c>
      <c r="L406" t="s">
        <v>4204</v>
      </c>
      <c r="M406" t="s">
        <v>4204</v>
      </c>
      <c r="N406" t="s">
        <v>4204</v>
      </c>
      <c r="O406">
        <v>17</v>
      </c>
      <c r="P406">
        <v>7579545</v>
      </c>
      <c r="Q406">
        <v>7579545</v>
      </c>
      <c r="R406" t="s">
        <v>4211</v>
      </c>
      <c r="S406" t="s">
        <v>4850</v>
      </c>
      <c r="T406" t="s">
        <v>14039</v>
      </c>
      <c r="U406" t="s">
        <v>14040</v>
      </c>
      <c r="V406">
        <v>0.41</v>
      </c>
      <c r="X406">
        <v>187</v>
      </c>
      <c r="Y406">
        <v>267</v>
      </c>
      <c r="AA406">
        <v>326</v>
      </c>
      <c r="AB406">
        <v>366</v>
      </c>
      <c r="AC406" s="1">
        <v>45027</v>
      </c>
      <c r="AH406">
        <v>73</v>
      </c>
      <c r="AI406" t="s">
        <v>12013</v>
      </c>
      <c r="AJ406" t="s">
        <v>12014</v>
      </c>
      <c r="AK406">
        <v>8</v>
      </c>
      <c r="AL406" t="s">
        <v>12015</v>
      </c>
      <c r="AN406">
        <v>-26899</v>
      </c>
      <c r="AO406">
        <v>0</v>
      </c>
      <c r="AR406">
        <v>0.394516225</v>
      </c>
      <c r="AT406" t="s">
        <v>12055</v>
      </c>
      <c r="AU406" s="2">
        <v>41100</v>
      </c>
      <c r="AV406">
        <v>0.3895</v>
      </c>
      <c r="AX406" t="s">
        <v>12017</v>
      </c>
      <c r="AY406" t="s">
        <v>12018</v>
      </c>
      <c r="AZ406" s="3">
        <v>2253608</v>
      </c>
      <c r="BA406" t="s">
        <v>12018</v>
      </c>
      <c r="BB406" t="s">
        <v>12019</v>
      </c>
      <c r="BC406" t="s">
        <v>12019</v>
      </c>
      <c r="BD406">
        <v>0.2859</v>
      </c>
      <c r="BE406">
        <v>0.2</v>
      </c>
      <c r="BF406" t="s">
        <v>12017</v>
      </c>
      <c r="BG406" t="s">
        <v>12015</v>
      </c>
      <c r="BH406">
        <v>0.394516225</v>
      </c>
      <c r="BI406" t="s">
        <v>12056</v>
      </c>
      <c r="BJ406" t="s">
        <v>14041</v>
      </c>
      <c r="BL406" t="s">
        <v>12023</v>
      </c>
      <c r="BM406" t="s">
        <v>12024</v>
      </c>
      <c r="BO406">
        <v>0.394516225</v>
      </c>
      <c r="BP406" t="s">
        <v>12026</v>
      </c>
      <c r="BR406" t="s">
        <v>12017</v>
      </c>
      <c r="BS406" t="s">
        <v>12194</v>
      </c>
      <c r="BT406" t="s">
        <v>12017</v>
      </c>
      <c r="BU406">
        <v>1</v>
      </c>
      <c r="BV406" t="s">
        <v>12027</v>
      </c>
      <c r="BW406" t="s">
        <v>12045</v>
      </c>
      <c r="BX406" t="s">
        <v>12029</v>
      </c>
      <c r="BY406" t="s">
        <v>12015</v>
      </c>
      <c r="BZ406" t="s">
        <v>12017</v>
      </c>
      <c r="CA406" t="s">
        <v>12019</v>
      </c>
      <c r="CB406" t="s">
        <v>12200</v>
      </c>
      <c r="CC406">
        <v>51</v>
      </c>
      <c r="CD406">
        <v>12.23333333</v>
      </c>
      <c r="CE406" t="s">
        <v>12031</v>
      </c>
      <c r="CF406" t="s">
        <v>12032</v>
      </c>
      <c r="CH406">
        <v>45</v>
      </c>
      <c r="CI406">
        <v>26</v>
      </c>
      <c r="CJ406">
        <v>74</v>
      </c>
    </row>
    <row r="407" hidden="1" spans="1:88">
      <c r="A407" t="s">
        <v>7474</v>
      </c>
      <c r="B407" t="s">
        <v>14042</v>
      </c>
      <c r="C407" t="s">
        <v>561</v>
      </c>
      <c r="D407" t="s">
        <v>103</v>
      </c>
      <c r="E407" t="s">
        <v>14043</v>
      </c>
      <c r="F407" t="s">
        <v>9325</v>
      </c>
      <c r="G407" t="s">
        <v>4193</v>
      </c>
      <c r="H407" t="s">
        <v>4859</v>
      </c>
      <c r="I407" t="s">
        <v>4860</v>
      </c>
      <c r="J407" t="s">
        <v>12805</v>
      </c>
      <c r="L407" t="s">
        <v>4204</v>
      </c>
      <c r="M407" t="s">
        <v>4204</v>
      </c>
      <c r="N407" t="s">
        <v>4204</v>
      </c>
      <c r="O407">
        <v>17</v>
      </c>
      <c r="P407">
        <v>7579527</v>
      </c>
      <c r="Q407">
        <v>7579542</v>
      </c>
      <c r="R407" t="s">
        <v>14044</v>
      </c>
      <c r="S407" t="s">
        <v>4850</v>
      </c>
      <c r="T407" t="s">
        <v>14045</v>
      </c>
      <c r="U407" t="s">
        <v>14046</v>
      </c>
      <c r="V407">
        <v>0.62</v>
      </c>
      <c r="X407">
        <v>96</v>
      </c>
      <c r="Y407">
        <v>60</v>
      </c>
      <c r="AA407">
        <v>363</v>
      </c>
      <c r="AB407">
        <v>165</v>
      </c>
      <c r="AC407" s="1">
        <v>45027</v>
      </c>
      <c r="AH407">
        <v>77</v>
      </c>
      <c r="AI407" t="s">
        <v>12170</v>
      </c>
      <c r="AJ407" t="s">
        <v>12146</v>
      </c>
      <c r="AK407">
        <v>17</v>
      </c>
      <c r="AL407" t="s">
        <v>12015</v>
      </c>
      <c r="AM407">
        <v>1067</v>
      </c>
      <c r="AN407">
        <v>-28385</v>
      </c>
      <c r="AO407">
        <v>0</v>
      </c>
      <c r="AR407">
        <v>35.07906763</v>
      </c>
      <c r="AS407" t="s">
        <v>12016</v>
      </c>
      <c r="AU407" s="2">
        <v>39579</v>
      </c>
      <c r="AV407">
        <v>0.52</v>
      </c>
      <c r="AX407" t="s">
        <v>12017</v>
      </c>
      <c r="AY407" t="s">
        <v>12069</v>
      </c>
      <c r="AZ407" s="3">
        <v>2253608</v>
      </c>
      <c r="BA407" t="s">
        <v>12069</v>
      </c>
      <c r="BB407" t="s">
        <v>12019</v>
      </c>
      <c r="BC407" t="s">
        <v>12019</v>
      </c>
      <c r="BD407">
        <v>0.2989</v>
      </c>
      <c r="BE407">
        <v>0.43</v>
      </c>
      <c r="BF407" t="s">
        <v>12017</v>
      </c>
      <c r="BG407" t="s">
        <v>12015</v>
      </c>
      <c r="BH407">
        <v>35.07906763</v>
      </c>
      <c r="BI407" t="s">
        <v>12056</v>
      </c>
      <c r="BJ407" t="s">
        <v>14047</v>
      </c>
      <c r="BK407" t="s">
        <v>12022</v>
      </c>
      <c r="BL407" t="s">
        <v>12023</v>
      </c>
      <c r="BM407" t="s">
        <v>12174</v>
      </c>
      <c r="BN407" t="s">
        <v>12025</v>
      </c>
      <c r="BO407">
        <v>35.07906763</v>
      </c>
      <c r="BP407" t="s">
        <v>12026</v>
      </c>
      <c r="BR407" t="s">
        <v>12017</v>
      </c>
      <c r="BS407" t="s">
        <v>12044</v>
      </c>
      <c r="BT407" t="s">
        <v>12017</v>
      </c>
      <c r="BU407">
        <v>1</v>
      </c>
      <c r="BV407" t="s">
        <v>12027</v>
      </c>
      <c r="BW407" t="s">
        <v>12028</v>
      </c>
      <c r="BX407" t="s">
        <v>12029</v>
      </c>
      <c r="BY407" t="s">
        <v>12015</v>
      </c>
      <c r="BZ407" t="s">
        <v>12017</v>
      </c>
      <c r="CA407" t="s">
        <v>12019</v>
      </c>
      <c r="CB407" t="s">
        <v>12060</v>
      </c>
      <c r="CC407">
        <v>22</v>
      </c>
      <c r="CD407">
        <v>5.466666667</v>
      </c>
      <c r="CE407" t="s">
        <v>12031</v>
      </c>
      <c r="CF407" t="s">
        <v>12032</v>
      </c>
      <c r="CH407">
        <v>37</v>
      </c>
      <c r="CI407">
        <v>18</v>
      </c>
      <c r="CJ407">
        <v>62</v>
      </c>
    </row>
    <row r="408" hidden="1" spans="1:88">
      <c r="A408" t="s">
        <v>5194</v>
      </c>
      <c r="B408" t="s">
        <v>14048</v>
      </c>
      <c r="C408" t="s">
        <v>12679</v>
      </c>
      <c r="D408" t="s">
        <v>188</v>
      </c>
      <c r="E408" t="s">
        <v>14049</v>
      </c>
      <c r="F408" t="s">
        <v>9325</v>
      </c>
      <c r="G408" t="s">
        <v>4193</v>
      </c>
      <c r="H408" t="s">
        <v>4848</v>
      </c>
      <c r="I408" t="s">
        <v>4849</v>
      </c>
      <c r="J408" t="s">
        <v>4203</v>
      </c>
      <c r="K408">
        <v>1</v>
      </c>
      <c r="L408" t="s">
        <v>4204</v>
      </c>
      <c r="M408" t="s">
        <v>4204</v>
      </c>
      <c r="N408" t="s">
        <v>4204</v>
      </c>
      <c r="O408">
        <v>17</v>
      </c>
      <c r="P408">
        <v>7579518</v>
      </c>
      <c r="Q408">
        <v>7579519</v>
      </c>
      <c r="R408" t="s">
        <v>4850</v>
      </c>
      <c r="S408" t="s">
        <v>5532</v>
      </c>
      <c r="T408" t="s">
        <v>14050</v>
      </c>
      <c r="U408" t="s">
        <v>14051</v>
      </c>
      <c r="V408">
        <v>0.46</v>
      </c>
      <c r="X408">
        <v>722</v>
      </c>
      <c r="Y408">
        <v>864</v>
      </c>
      <c r="AA408">
        <v>203</v>
      </c>
      <c r="AB408">
        <v>41</v>
      </c>
      <c r="AC408" s="1">
        <v>45027</v>
      </c>
      <c r="AH408">
        <v>80</v>
      </c>
      <c r="AI408" t="s">
        <v>12267</v>
      </c>
      <c r="AJ408" t="s">
        <v>12146</v>
      </c>
      <c r="AK408">
        <v>20</v>
      </c>
      <c r="AL408" t="s">
        <v>12680</v>
      </c>
      <c r="AN408">
        <v>-29319</v>
      </c>
      <c r="AO408">
        <v>0</v>
      </c>
      <c r="AP408">
        <v>4.043791301</v>
      </c>
      <c r="AQ408" t="s">
        <v>12039</v>
      </c>
      <c r="AR408">
        <v>4.043791301</v>
      </c>
      <c r="AS408" t="s">
        <v>12016</v>
      </c>
      <c r="AT408" t="s">
        <v>12055</v>
      </c>
      <c r="AU408" s="2">
        <v>37481</v>
      </c>
      <c r="AV408">
        <v>0.1501</v>
      </c>
      <c r="AW408" t="s">
        <v>12040</v>
      </c>
      <c r="AX408" t="s">
        <v>12017</v>
      </c>
      <c r="AY408" t="s">
        <v>14052</v>
      </c>
      <c r="AZ408" s="3">
        <v>2410662</v>
      </c>
      <c r="BA408" t="s">
        <v>14052</v>
      </c>
      <c r="BB408" t="s">
        <v>12019</v>
      </c>
      <c r="BC408" t="s">
        <v>12019</v>
      </c>
      <c r="BD408">
        <v>0.2646</v>
      </c>
      <c r="BE408">
        <v>0.63</v>
      </c>
      <c r="BF408" t="s">
        <v>12017</v>
      </c>
      <c r="BG408" t="s">
        <v>12680</v>
      </c>
      <c r="BH408">
        <v>4.043791301</v>
      </c>
      <c r="BI408" t="s">
        <v>12056</v>
      </c>
      <c r="BJ408" t="s">
        <v>14053</v>
      </c>
      <c r="BK408" t="s">
        <v>12022</v>
      </c>
      <c r="BL408" t="s">
        <v>12140</v>
      </c>
      <c r="BM408" t="s">
        <v>12141</v>
      </c>
      <c r="BN408" t="s">
        <v>12025</v>
      </c>
      <c r="BO408">
        <v>4.043791301</v>
      </c>
      <c r="BP408" t="s">
        <v>12026</v>
      </c>
      <c r="BQ408" t="s">
        <v>12019</v>
      </c>
      <c r="BR408" t="s">
        <v>12017</v>
      </c>
      <c r="BS408" t="s">
        <v>12044</v>
      </c>
      <c r="BT408" t="s">
        <v>12017</v>
      </c>
      <c r="BU408">
        <v>1</v>
      </c>
      <c r="BV408" t="s">
        <v>12027</v>
      </c>
      <c r="BW408" t="s">
        <v>12028</v>
      </c>
      <c r="BX408" t="s">
        <v>12029</v>
      </c>
      <c r="BY408" t="s">
        <v>12680</v>
      </c>
      <c r="BZ408" t="s">
        <v>12017</v>
      </c>
      <c r="CA408" t="s">
        <v>12019</v>
      </c>
      <c r="CB408" t="s">
        <v>14054</v>
      </c>
      <c r="CC408" t="s">
        <v>14055</v>
      </c>
      <c r="CD408">
        <v>1.366666667</v>
      </c>
      <c r="CE408" t="s">
        <v>12684</v>
      </c>
      <c r="CF408" t="s">
        <v>12685</v>
      </c>
      <c r="CH408">
        <v>-9</v>
      </c>
      <c r="CI408">
        <v>-8</v>
      </c>
      <c r="CJ408">
        <v>-18</v>
      </c>
    </row>
    <row r="409" hidden="1" spans="1:88">
      <c r="A409" t="s">
        <v>4416</v>
      </c>
      <c r="B409" t="s">
        <v>14056</v>
      </c>
      <c r="C409" t="s">
        <v>561</v>
      </c>
      <c r="D409" t="s">
        <v>25</v>
      </c>
      <c r="E409" t="s">
        <v>14057</v>
      </c>
      <c r="F409" t="s">
        <v>9414</v>
      </c>
      <c r="G409" t="s">
        <v>14058</v>
      </c>
      <c r="H409" t="s">
        <v>4194</v>
      </c>
      <c r="I409" t="s">
        <v>4195</v>
      </c>
      <c r="J409" t="s">
        <v>4203</v>
      </c>
      <c r="L409" t="s">
        <v>4204</v>
      </c>
      <c r="M409" t="s">
        <v>4204</v>
      </c>
      <c r="N409" t="s">
        <v>4204</v>
      </c>
      <c r="O409">
        <v>17</v>
      </c>
      <c r="P409">
        <v>7579518</v>
      </c>
      <c r="Q409">
        <v>7579518</v>
      </c>
      <c r="R409" t="s">
        <v>4211</v>
      </c>
      <c r="S409" t="s">
        <v>4199</v>
      </c>
      <c r="T409" t="s">
        <v>14059</v>
      </c>
      <c r="U409" t="s">
        <v>14060</v>
      </c>
      <c r="V409">
        <v>0.12</v>
      </c>
      <c r="X409">
        <v>24</v>
      </c>
      <c r="Y409">
        <v>181</v>
      </c>
      <c r="AA409">
        <v>267</v>
      </c>
      <c r="AB409">
        <v>292</v>
      </c>
      <c r="AC409" s="1">
        <v>45027</v>
      </c>
      <c r="AH409">
        <v>61</v>
      </c>
      <c r="AI409" t="s">
        <v>12066</v>
      </c>
      <c r="AJ409" t="s">
        <v>12146</v>
      </c>
      <c r="AK409">
        <v>8</v>
      </c>
      <c r="AL409" t="s">
        <v>12067</v>
      </c>
      <c r="AM409">
        <v>287</v>
      </c>
      <c r="AN409">
        <v>-22414</v>
      </c>
      <c r="AO409">
        <v>0</v>
      </c>
      <c r="AR409">
        <v>18.08199362</v>
      </c>
      <c r="AS409" t="s">
        <v>12054</v>
      </c>
      <c r="AT409" t="s">
        <v>12055</v>
      </c>
      <c r="AU409" t="s">
        <v>12171</v>
      </c>
      <c r="AV409">
        <v>0.3196</v>
      </c>
      <c r="AX409" t="s">
        <v>12017</v>
      </c>
      <c r="AY409" t="s">
        <v>12018</v>
      </c>
      <c r="AZ409" s="3">
        <v>2279175</v>
      </c>
      <c r="BA409" t="s">
        <v>12018</v>
      </c>
      <c r="BB409" t="s">
        <v>12019</v>
      </c>
      <c r="BC409" t="s">
        <v>12019</v>
      </c>
      <c r="BD409">
        <v>0.3088</v>
      </c>
      <c r="BE409">
        <v>0</v>
      </c>
      <c r="BF409" t="s">
        <v>12019</v>
      </c>
      <c r="BG409" t="s">
        <v>12067</v>
      </c>
      <c r="BH409">
        <v>18.08199362</v>
      </c>
      <c r="BI409" t="s">
        <v>12056</v>
      </c>
      <c r="BJ409" t="s">
        <v>14061</v>
      </c>
      <c r="BK409" t="s">
        <v>12173</v>
      </c>
      <c r="BL409" t="s">
        <v>12023</v>
      </c>
      <c r="BM409" t="s">
        <v>12916</v>
      </c>
      <c r="BN409" t="s">
        <v>12025</v>
      </c>
      <c r="BO409">
        <v>17.22720847</v>
      </c>
      <c r="BP409" t="s">
        <v>12059</v>
      </c>
      <c r="BR409" t="s">
        <v>12017</v>
      </c>
      <c r="BS409" t="s">
        <v>12044</v>
      </c>
      <c r="BT409" t="s">
        <v>12017</v>
      </c>
      <c r="BU409">
        <v>1</v>
      </c>
      <c r="BV409" t="s">
        <v>12027</v>
      </c>
      <c r="BW409" t="s">
        <v>12045</v>
      </c>
      <c r="BX409" t="s">
        <v>12029</v>
      </c>
      <c r="BY409" t="s">
        <v>12067</v>
      </c>
      <c r="BZ409" t="s">
        <v>12019</v>
      </c>
      <c r="CA409" t="s">
        <v>12017</v>
      </c>
      <c r="CB409" t="s">
        <v>12176</v>
      </c>
      <c r="CC409" t="s">
        <v>14062</v>
      </c>
      <c r="CD409">
        <v>9.9</v>
      </c>
      <c r="CE409" t="s">
        <v>12031</v>
      </c>
      <c r="CF409" t="s">
        <v>12201</v>
      </c>
      <c r="CH409">
        <v>9</v>
      </c>
      <c r="CI409">
        <v>18</v>
      </c>
      <c r="CJ409">
        <v>20</v>
      </c>
    </row>
    <row r="410" hidden="1" spans="1:85">
      <c r="A410" t="s">
        <v>4596</v>
      </c>
      <c r="B410" t="s">
        <v>14063</v>
      </c>
      <c r="C410" t="s">
        <v>12098</v>
      </c>
      <c r="D410" t="s">
        <v>298</v>
      </c>
      <c r="E410" t="s">
        <v>14064</v>
      </c>
      <c r="F410" t="s">
        <v>9325</v>
      </c>
      <c r="G410" t="s">
        <v>4193</v>
      </c>
      <c r="H410" t="s">
        <v>4859</v>
      </c>
      <c r="I410" t="s">
        <v>4860</v>
      </c>
      <c r="J410" t="s">
        <v>4203</v>
      </c>
      <c r="K410">
        <v>1</v>
      </c>
      <c r="L410" t="s">
        <v>4204</v>
      </c>
      <c r="M410" t="s">
        <v>4204</v>
      </c>
      <c r="N410" t="s">
        <v>4204</v>
      </c>
      <c r="O410">
        <v>17</v>
      </c>
      <c r="P410">
        <v>7579505</v>
      </c>
      <c r="Q410">
        <v>7579506</v>
      </c>
      <c r="R410" t="s">
        <v>5534</v>
      </c>
      <c r="S410" t="s">
        <v>4850</v>
      </c>
      <c r="T410" t="s">
        <v>14065</v>
      </c>
      <c r="U410" t="s">
        <v>14066</v>
      </c>
      <c r="V410">
        <v>0.7</v>
      </c>
      <c r="X410">
        <v>23</v>
      </c>
      <c r="Y410">
        <v>10</v>
      </c>
      <c r="AA410">
        <v>32</v>
      </c>
      <c r="AB410">
        <v>40</v>
      </c>
      <c r="AC410" s="1">
        <v>45027</v>
      </c>
      <c r="AH410">
        <v>66</v>
      </c>
      <c r="AJ410">
        <v>1988</v>
      </c>
      <c r="AK410">
        <v>24</v>
      </c>
      <c r="AL410" t="s">
        <v>12099</v>
      </c>
      <c r="AM410">
        <v>1215</v>
      </c>
      <c r="AN410">
        <v>-24260</v>
      </c>
      <c r="AO410">
        <v>0</v>
      </c>
      <c r="AP410">
        <v>63.02396686</v>
      </c>
      <c r="AQ410" t="s">
        <v>12292</v>
      </c>
      <c r="AR410">
        <v>77.32518</v>
      </c>
      <c r="AS410" t="s">
        <v>12054</v>
      </c>
      <c r="AT410" t="s">
        <v>12055</v>
      </c>
      <c r="AU410" t="s">
        <v>14067</v>
      </c>
      <c r="AV410">
        <v>0.5059</v>
      </c>
      <c r="AW410" t="s">
        <v>12040</v>
      </c>
      <c r="AX410" t="s">
        <v>12017</v>
      </c>
      <c r="AY410" t="s">
        <v>12102</v>
      </c>
      <c r="AZ410" s="3">
        <v>2389113</v>
      </c>
      <c r="BA410" t="s">
        <v>12102</v>
      </c>
      <c r="BB410" t="s">
        <v>12019</v>
      </c>
      <c r="BC410" t="s">
        <v>12019</v>
      </c>
      <c r="BD410">
        <v>0.2878</v>
      </c>
      <c r="BE410">
        <v>0.37</v>
      </c>
      <c r="BF410" t="s">
        <v>12019</v>
      </c>
      <c r="BG410" t="s">
        <v>12537</v>
      </c>
      <c r="BH410">
        <v>77.32518</v>
      </c>
      <c r="BI410" t="s">
        <v>12056</v>
      </c>
      <c r="BJ410" t="s">
        <v>14068</v>
      </c>
      <c r="BN410" t="s">
        <v>12025</v>
      </c>
      <c r="BO410">
        <v>63.02396686</v>
      </c>
      <c r="BP410" t="s">
        <v>12059</v>
      </c>
      <c r="BR410" t="s">
        <v>12017</v>
      </c>
      <c r="BS410" t="s">
        <v>12044</v>
      </c>
      <c r="BT410" t="s">
        <v>12017</v>
      </c>
      <c r="BU410">
        <v>1</v>
      </c>
      <c r="BV410" t="s">
        <v>12027</v>
      </c>
      <c r="BW410" t="s">
        <v>12045</v>
      </c>
      <c r="BX410" t="s">
        <v>12029</v>
      </c>
      <c r="BY410" t="s">
        <v>12195</v>
      </c>
      <c r="BZ410" t="s">
        <v>12017</v>
      </c>
      <c r="CA410" t="s">
        <v>12019</v>
      </c>
      <c r="CB410" t="s">
        <v>12214</v>
      </c>
      <c r="CC410" t="s">
        <v>14069</v>
      </c>
      <c r="CD410">
        <v>1.333333333</v>
      </c>
      <c r="CE410" t="s">
        <v>12108</v>
      </c>
      <c r="CF410" t="s">
        <v>12539</v>
      </c>
      <c r="CG410">
        <v>166</v>
      </c>
    </row>
    <row r="411" hidden="1" spans="1:88">
      <c r="A411" t="s">
        <v>4596</v>
      </c>
      <c r="B411" t="s">
        <v>7843</v>
      </c>
      <c r="C411" t="s">
        <v>12098</v>
      </c>
      <c r="D411" t="s">
        <v>62</v>
      </c>
      <c r="E411" t="s">
        <v>14070</v>
      </c>
      <c r="F411" t="s">
        <v>9414</v>
      </c>
      <c r="G411" t="s">
        <v>14071</v>
      </c>
      <c r="H411" t="s">
        <v>4194</v>
      </c>
      <c r="I411" t="s">
        <v>4195</v>
      </c>
      <c r="J411" t="s">
        <v>4207</v>
      </c>
      <c r="K411">
        <v>5</v>
      </c>
      <c r="L411" t="s">
        <v>4204</v>
      </c>
      <c r="M411" t="s">
        <v>4204</v>
      </c>
      <c r="N411" t="s">
        <v>4204</v>
      </c>
      <c r="O411">
        <v>17</v>
      </c>
      <c r="P411">
        <v>7579505</v>
      </c>
      <c r="Q411">
        <v>7579505</v>
      </c>
      <c r="R411" t="s">
        <v>4199</v>
      </c>
      <c r="S411" t="s">
        <v>4211</v>
      </c>
      <c r="T411" t="s">
        <v>14072</v>
      </c>
      <c r="U411" t="s">
        <v>14073</v>
      </c>
      <c r="V411">
        <v>0.69</v>
      </c>
      <c r="X411">
        <v>9</v>
      </c>
      <c r="Y411">
        <v>4</v>
      </c>
      <c r="AA411">
        <v>16</v>
      </c>
      <c r="AB411">
        <v>9645</v>
      </c>
      <c r="AC411" s="1">
        <v>45027</v>
      </c>
      <c r="AD411">
        <v>3.98219e-6</v>
      </c>
      <c r="AE411" t="s">
        <v>4223</v>
      </c>
      <c r="AF411" t="s">
        <v>14074</v>
      </c>
      <c r="AH411">
        <v>73</v>
      </c>
      <c r="AJ411">
        <v>1988</v>
      </c>
      <c r="AK411">
        <v>0</v>
      </c>
      <c r="AL411" t="s">
        <v>12099</v>
      </c>
      <c r="AM411">
        <v>2929</v>
      </c>
      <c r="AN411">
        <v>-26850</v>
      </c>
      <c r="AO411">
        <v>0</v>
      </c>
      <c r="AR411">
        <v>96.29483513</v>
      </c>
      <c r="AS411" t="s">
        <v>12016</v>
      </c>
      <c r="AU411" t="s">
        <v>14075</v>
      </c>
      <c r="AV411">
        <v>0.0003</v>
      </c>
      <c r="AW411" t="s">
        <v>12040</v>
      </c>
      <c r="AX411" t="s">
        <v>12017</v>
      </c>
      <c r="AY411" t="s">
        <v>12102</v>
      </c>
      <c r="AZ411" s="3">
        <v>2366833</v>
      </c>
      <c r="BA411" t="s">
        <v>12102</v>
      </c>
      <c r="BB411" t="s">
        <v>12019</v>
      </c>
      <c r="BC411" t="s">
        <v>12019</v>
      </c>
      <c r="BD411">
        <v>0.4634</v>
      </c>
      <c r="BE411">
        <v>7.28</v>
      </c>
      <c r="BF411" t="s">
        <v>12017</v>
      </c>
      <c r="BG411" t="s">
        <v>12103</v>
      </c>
      <c r="BH411">
        <v>96.29483513</v>
      </c>
      <c r="BI411" t="s">
        <v>12020</v>
      </c>
      <c r="BJ411" t="s">
        <v>14076</v>
      </c>
      <c r="BN411" t="s">
        <v>12025</v>
      </c>
      <c r="BO411">
        <v>96.29483513</v>
      </c>
      <c r="BP411" t="s">
        <v>12026</v>
      </c>
      <c r="BR411" t="s">
        <v>12017</v>
      </c>
      <c r="BS411" t="s">
        <v>12044</v>
      </c>
      <c r="BT411" t="s">
        <v>12017</v>
      </c>
      <c r="BU411">
        <v>1</v>
      </c>
      <c r="BV411" t="s">
        <v>12027</v>
      </c>
      <c r="BW411" t="s">
        <v>12045</v>
      </c>
      <c r="BX411" t="s">
        <v>12029</v>
      </c>
      <c r="BY411" t="s">
        <v>12299</v>
      </c>
      <c r="BZ411" t="s">
        <v>12017</v>
      </c>
      <c r="CA411" t="s">
        <v>12019</v>
      </c>
      <c r="CB411" t="s">
        <v>12046</v>
      </c>
      <c r="CC411" t="s">
        <v>12196</v>
      </c>
      <c r="CD411">
        <v>324.0666667</v>
      </c>
      <c r="CE411" t="s">
        <v>12108</v>
      </c>
      <c r="CF411" t="s">
        <v>12109</v>
      </c>
      <c r="CG411">
        <v>74</v>
      </c>
      <c r="CH411">
        <v>27</v>
      </c>
      <c r="CI411">
        <v>10</v>
      </c>
      <c r="CJ411">
        <v>36</v>
      </c>
    </row>
    <row r="412" hidden="1" spans="1:88">
      <c r="A412" t="s">
        <v>5906</v>
      </c>
      <c r="B412" t="s">
        <v>14077</v>
      </c>
      <c r="C412" t="s">
        <v>228</v>
      </c>
      <c r="D412" t="s">
        <v>228</v>
      </c>
      <c r="E412" t="s">
        <v>14078</v>
      </c>
      <c r="F412" t="s">
        <v>9325</v>
      </c>
      <c r="G412" t="s">
        <v>4193</v>
      </c>
      <c r="H412" t="s">
        <v>4659</v>
      </c>
      <c r="I412" t="s">
        <v>4195</v>
      </c>
      <c r="J412" t="s">
        <v>4207</v>
      </c>
      <c r="L412" t="s">
        <v>4204</v>
      </c>
      <c r="M412" t="s">
        <v>4204</v>
      </c>
      <c r="N412" t="s">
        <v>4204</v>
      </c>
      <c r="O412">
        <v>17</v>
      </c>
      <c r="P412">
        <v>7579882</v>
      </c>
      <c r="Q412">
        <v>7579882</v>
      </c>
      <c r="R412" t="s">
        <v>4211</v>
      </c>
      <c r="S412" t="s">
        <v>4216</v>
      </c>
      <c r="T412" t="s">
        <v>14079</v>
      </c>
      <c r="U412" t="s">
        <v>14080</v>
      </c>
      <c r="V412">
        <v>0.13</v>
      </c>
      <c r="X412">
        <v>6</v>
      </c>
      <c r="Y412">
        <v>40</v>
      </c>
      <c r="AA412">
        <v>88</v>
      </c>
      <c r="AB412">
        <v>426</v>
      </c>
      <c r="AC412" s="1">
        <v>44968</v>
      </c>
      <c r="AH412">
        <v>49</v>
      </c>
      <c r="AI412" t="s">
        <v>12122</v>
      </c>
      <c r="AJ412" t="s">
        <v>12146</v>
      </c>
      <c r="AK412">
        <v>3</v>
      </c>
      <c r="AL412" t="s">
        <v>13994</v>
      </c>
      <c r="AM412">
        <v>689</v>
      </c>
      <c r="AN412">
        <v>-17952</v>
      </c>
      <c r="AO412">
        <v>0</v>
      </c>
      <c r="AP412">
        <v>22.65180656</v>
      </c>
      <c r="AQ412" t="s">
        <v>12039</v>
      </c>
      <c r="AR412">
        <v>22.65180656</v>
      </c>
      <c r="AS412" t="s">
        <v>12016</v>
      </c>
      <c r="AT412" t="s">
        <v>12055</v>
      </c>
      <c r="AU412" t="s">
        <v>14081</v>
      </c>
      <c r="AV412">
        <v>0.0967</v>
      </c>
      <c r="AW412" t="s">
        <v>12101</v>
      </c>
      <c r="AX412" t="s">
        <v>12017</v>
      </c>
      <c r="AY412" t="s">
        <v>12161</v>
      </c>
      <c r="AZ412" s="3">
        <v>2341996</v>
      </c>
      <c r="BA412" t="s">
        <v>12161</v>
      </c>
      <c r="BB412" t="s">
        <v>12019</v>
      </c>
      <c r="BC412" t="s">
        <v>12019</v>
      </c>
      <c r="BD412">
        <v>0.3356</v>
      </c>
      <c r="BE412">
        <v>0</v>
      </c>
      <c r="BF412" t="s">
        <v>12017</v>
      </c>
      <c r="BG412" t="s">
        <v>13996</v>
      </c>
      <c r="BH412">
        <v>22.65180656</v>
      </c>
      <c r="BI412" t="s">
        <v>12020</v>
      </c>
      <c r="BJ412" t="s">
        <v>14082</v>
      </c>
      <c r="BK412" t="s">
        <v>12173</v>
      </c>
      <c r="BL412" t="s">
        <v>12288</v>
      </c>
      <c r="BM412" t="s">
        <v>12427</v>
      </c>
      <c r="BN412" t="s">
        <v>12025</v>
      </c>
      <c r="BO412">
        <v>22.65180656</v>
      </c>
      <c r="BP412" t="s">
        <v>12026</v>
      </c>
      <c r="BQ412" t="s">
        <v>12017</v>
      </c>
      <c r="BR412" t="s">
        <v>12017</v>
      </c>
      <c r="BS412" t="s">
        <v>12194</v>
      </c>
      <c r="BT412" t="s">
        <v>12017</v>
      </c>
      <c r="BU412">
        <v>1</v>
      </c>
      <c r="BV412" t="s">
        <v>12027</v>
      </c>
      <c r="BW412" t="s">
        <v>12045</v>
      </c>
      <c r="BX412" t="s">
        <v>12029</v>
      </c>
      <c r="BY412" t="s">
        <v>13994</v>
      </c>
      <c r="BZ412" t="s">
        <v>12019</v>
      </c>
      <c r="CA412" t="s">
        <v>12017</v>
      </c>
      <c r="CB412" t="s">
        <v>12072</v>
      </c>
      <c r="CC412" t="s">
        <v>14083</v>
      </c>
      <c r="CD412">
        <v>25.43333333</v>
      </c>
      <c r="CE412" t="s">
        <v>12167</v>
      </c>
      <c r="CF412" t="s">
        <v>13999</v>
      </c>
      <c r="CH412">
        <v>-3</v>
      </c>
      <c r="CI412">
        <v>-8</v>
      </c>
      <c r="CJ412">
        <v>-20</v>
      </c>
    </row>
    <row r="413" hidden="1" spans="1:88">
      <c r="A413" t="s">
        <v>4665</v>
      </c>
      <c r="B413" t="s">
        <v>7972</v>
      </c>
      <c r="C413" t="s">
        <v>12075</v>
      </c>
      <c r="D413" t="s">
        <v>4</v>
      </c>
      <c r="E413" t="s">
        <v>14084</v>
      </c>
      <c r="F413" t="s">
        <v>9414</v>
      </c>
      <c r="G413" t="s">
        <v>14085</v>
      </c>
      <c r="H413" t="s">
        <v>4194</v>
      </c>
      <c r="I413" t="s">
        <v>4195</v>
      </c>
      <c r="J413" t="s">
        <v>4203</v>
      </c>
      <c r="K413">
        <v>10</v>
      </c>
      <c r="L413" t="s">
        <v>4204</v>
      </c>
      <c r="M413" t="s">
        <v>4204</v>
      </c>
      <c r="N413" t="s">
        <v>4204</v>
      </c>
      <c r="O413">
        <v>17</v>
      </c>
      <c r="P413">
        <v>7579882</v>
      </c>
      <c r="Q413">
        <v>7579882</v>
      </c>
      <c r="R413" t="s">
        <v>4211</v>
      </c>
      <c r="S413" t="s">
        <v>4199</v>
      </c>
      <c r="T413" t="s">
        <v>14086</v>
      </c>
      <c r="U413" t="s">
        <v>14087</v>
      </c>
      <c r="V413">
        <v>0.2</v>
      </c>
      <c r="X413">
        <v>29</v>
      </c>
      <c r="Y413">
        <v>115</v>
      </c>
      <c r="AA413">
        <v>246</v>
      </c>
      <c r="AB413">
        <v>5400</v>
      </c>
      <c r="AC413" s="1">
        <v>44968</v>
      </c>
      <c r="AD413">
        <v>7.08978503771765e-6</v>
      </c>
      <c r="AE413" t="s">
        <v>14088</v>
      </c>
      <c r="AF413" t="s">
        <v>14089</v>
      </c>
      <c r="AH413">
        <v>68</v>
      </c>
      <c r="AI413" t="s">
        <v>12170</v>
      </c>
      <c r="AK413">
        <v>7</v>
      </c>
      <c r="AL413" t="s">
        <v>12076</v>
      </c>
      <c r="AM413">
        <v>10</v>
      </c>
      <c r="AN413">
        <v>-25158</v>
      </c>
      <c r="AO413">
        <v>0</v>
      </c>
      <c r="AP413">
        <v>0.32876352</v>
      </c>
      <c r="AQ413" t="s">
        <v>12039</v>
      </c>
      <c r="AR413">
        <v>0.32876352</v>
      </c>
      <c r="AS413" t="s">
        <v>12016</v>
      </c>
      <c r="AT413" t="s">
        <v>12055</v>
      </c>
      <c r="AU413" t="s">
        <v>14090</v>
      </c>
      <c r="AV413">
        <v>0.0264</v>
      </c>
      <c r="AX413" t="s">
        <v>12017</v>
      </c>
      <c r="AY413" t="s">
        <v>12078</v>
      </c>
      <c r="AZ413" s="3">
        <v>2410662</v>
      </c>
      <c r="BA413" t="s">
        <v>12078</v>
      </c>
      <c r="BB413" t="s">
        <v>12019</v>
      </c>
      <c r="BC413" t="s">
        <v>12019</v>
      </c>
      <c r="BD413">
        <v>0.2695</v>
      </c>
      <c r="BE413">
        <v>0.04</v>
      </c>
      <c r="BG413" t="s">
        <v>3886</v>
      </c>
      <c r="BH413">
        <v>0.32876352</v>
      </c>
      <c r="BI413" t="s">
        <v>12020</v>
      </c>
      <c r="BJ413" t="s">
        <v>14091</v>
      </c>
      <c r="BK413" t="s">
        <v>12022</v>
      </c>
      <c r="BL413" t="s">
        <v>12023</v>
      </c>
      <c r="BM413" t="s">
        <v>12024</v>
      </c>
      <c r="BN413" t="s">
        <v>12025</v>
      </c>
      <c r="BO413">
        <v>0.32876352</v>
      </c>
      <c r="BP413" t="s">
        <v>12026</v>
      </c>
      <c r="BR413" t="s">
        <v>12017</v>
      </c>
      <c r="BS413" t="s">
        <v>12044</v>
      </c>
      <c r="BT413" t="s">
        <v>12017</v>
      </c>
      <c r="BU413">
        <v>1</v>
      </c>
      <c r="BV413" t="s">
        <v>12027</v>
      </c>
      <c r="BW413" t="s">
        <v>12045</v>
      </c>
      <c r="BX413" t="s">
        <v>12029</v>
      </c>
      <c r="BY413" t="s">
        <v>12776</v>
      </c>
      <c r="BZ413" t="s">
        <v>12017</v>
      </c>
      <c r="CA413" t="s">
        <v>12019</v>
      </c>
      <c r="CB413" t="s">
        <v>13230</v>
      </c>
      <c r="CC413" t="s">
        <v>13552</v>
      </c>
      <c r="CD413">
        <v>180.8333333</v>
      </c>
      <c r="CE413" t="s">
        <v>12084</v>
      </c>
      <c r="CF413" t="s">
        <v>35</v>
      </c>
      <c r="CH413">
        <v>-21</v>
      </c>
      <c r="CI413">
        <v>-4</v>
      </c>
      <c r="CJ413">
        <v>-16</v>
      </c>
    </row>
    <row r="414" hidden="1" spans="1:85">
      <c r="A414" t="s">
        <v>14092</v>
      </c>
      <c r="B414" t="s">
        <v>14093</v>
      </c>
      <c r="C414" t="s">
        <v>14094</v>
      </c>
      <c r="D414" t="s">
        <v>386</v>
      </c>
      <c r="E414" t="s">
        <v>14095</v>
      </c>
      <c r="F414" t="s">
        <v>9325</v>
      </c>
      <c r="G414" t="s">
        <v>4193</v>
      </c>
      <c r="H414" t="s">
        <v>4659</v>
      </c>
      <c r="I414" t="s">
        <v>4195</v>
      </c>
      <c r="J414" t="s">
        <v>4203</v>
      </c>
      <c r="K414">
        <v>21</v>
      </c>
      <c r="L414" t="s">
        <v>4204</v>
      </c>
      <c r="M414" t="s">
        <v>4204</v>
      </c>
      <c r="N414" t="s">
        <v>4204</v>
      </c>
      <c r="O414">
        <v>17</v>
      </c>
      <c r="P414">
        <v>7578419</v>
      </c>
      <c r="Q414">
        <v>7578419</v>
      </c>
      <c r="R414" t="s">
        <v>4211</v>
      </c>
      <c r="S414" t="s">
        <v>4216</v>
      </c>
      <c r="T414" t="s">
        <v>14096</v>
      </c>
      <c r="U414" t="s">
        <v>14097</v>
      </c>
      <c r="V414">
        <v>0.89</v>
      </c>
      <c r="X414">
        <v>64</v>
      </c>
      <c r="Y414">
        <v>8</v>
      </c>
      <c r="AA414">
        <v>113</v>
      </c>
      <c r="AB414">
        <v>98</v>
      </c>
      <c r="AC414" s="1">
        <v>45057</v>
      </c>
      <c r="AE414" t="s">
        <v>4218</v>
      </c>
      <c r="AF414" t="s">
        <v>14098</v>
      </c>
      <c r="AH414">
        <v>70</v>
      </c>
      <c r="AJ414" t="s">
        <v>12146</v>
      </c>
      <c r="AK414">
        <v>9</v>
      </c>
      <c r="AL414" t="s">
        <v>14099</v>
      </c>
      <c r="AM414">
        <v>965</v>
      </c>
      <c r="AN414">
        <v>-25612</v>
      </c>
      <c r="AO414">
        <v>0</v>
      </c>
      <c r="AP414">
        <v>31.72567972</v>
      </c>
      <c r="AQ414" t="s">
        <v>12039</v>
      </c>
      <c r="AR414">
        <v>31.72567972</v>
      </c>
      <c r="AS414" t="s">
        <v>12016</v>
      </c>
      <c r="AT414" t="s">
        <v>12055</v>
      </c>
      <c r="AU414" t="s">
        <v>14100</v>
      </c>
      <c r="AV414">
        <v>0.3054</v>
      </c>
      <c r="AX414" t="s">
        <v>12017</v>
      </c>
      <c r="AY414" t="s">
        <v>14101</v>
      </c>
      <c r="AZ414" s="3">
        <v>2841649</v>
      </c>
      <c r="BA414" t="s">
        <v>12231</v>
      </c>
      <c r="BB414" t="s">
        <v>12019</v>
      </c>
      <c r="BC414" t="s">
        <v>12019</v>
      </c>
      <c r="BD414">
        <v>0.3448</v>
      </c>
      <c r="BE414">
        <v>0.61</v>
      </c>
      <c r="BF414" t="s">
        <v>12017</v>
      </c>
      <c r="BG414" t="s">
        <v>14102</v>
      </c>
      <c r="BH414">
        <v>31.72567972</v>
      </c>
      <c r="BI414" t="s">
        <v>12020</v>
      </c>
      <c r="BJ414" t="s">
        <v>14103</v>
      </c>
      <c r="BN414" t="s">
        <v>12025</v>
      </c>
      <c r="BO414">
        <v>31.72567972</v>
      </c>
      <c r="BP414" t="s">
        <v>12026</v>
      </c>
      <c r="BR414" t="s">
        <v>12017</v>
      </c>
      <c r="BS414" t="s">
        <v>12295</v>
      </c>
      <c r="BT414" t="s">
        <v>12017</v>
      </c>
      <c r="BU414">
        <v>1</v>
      </c>
      <c r="BV414" t="s">
        <v>12027</v>
      </c>
      <c r="BW414" t="s">
        <v>12045</v>
      </c>
      <c r="BX414" t="s">
        <v>12029</v>
      </c>
      <c r="BY414" t="s">
        <v>14099</v>
      </c>
      <c r="BZ414" t="s">
        <v>12017</v>
      </c>
      <c r="CA414" t="s">
        <v>12019</v>
      </c>
      <c r="CB414" t="s">
        <v>14104</v>
      </c>
      <c r="CC414" t="s">
        <v>14105</v>
      </c>
      <c r="CD414">
        <v>3.366666667</v>
      </c>
      <c r="CF414" t="s">
        <v>14106</v>
      </c>
      <c r="CG414">
        <v>41.5</v>
      </c>
    </row>
    <row r="415" hidden="1" spans="1:88">
      <c r="A415" t="s">
        <v>7474</v>
      </c>
      <c r="B415" t="s">
        <v>14107</v>
      </c>
      <c r="C415" t="s">
        <v>561</v>
      </c>
      <c r="D415" t="s">
        <v>103</v>
      </c>
      <c r="E415" t="s">
        <v>14095</v>
      </c>
      <c r="F415" t="s">
        <v>9325</v>
      </c>
      <c r="G415" t="s">
        <v>4193</v>
      </c>
      <c r="H415" t="s">
        <v>4659</v>
      </c>
      <c r="I415" t="s">
        <v>4195</v>
      </c>
      <c r="J415" t="s">
        <v>4203</v>
      </c>
      <c r="K415">
        <v>21</v>
      </c>
      <c r="L415" t="s">
        <v>4204</v>
      </c>
      <c r="M415" t="s">
        <v>4204</v>
      </c>
      <c r="N415" t="s">
        <v>4204</v>
      </c>
      <c r="O415">
        <v>17</v>
      </c>
      <c r="P415">
        <v>7578419</v>
      </c>
      <c r="Q415">
        <v>7578419</v>
      </c>
      <c r="R415" t="s">
        <v>4211</v>
      </c>
      <c r="S415" t="s">
        <v>4216</v>
      </c>
      <c r="T415" t="s">
        <v>14096</v>
      </c>
      <c r="U415" t="s">
        <v>14097</v>
      </c>
      <c r="V415">
        <v>0.84</v>
      </c>
      <c r="X415">
        <v>58</v>
      </c>
      <c r="Y415">
        <v>11</v>
      </c>
      <c r="AA415">
        <v>82</v>
      </c>
      <c r="AB415">
        <v>355</v>
      </c>
      <c r="AC415" s="1">
        <v>45057</v>
      </c>
      <c r="AE415" t="s">
        <v>4218</v>
      </c>
      <c r="AF415" t="s">
        <v>14098</v>
      </c>
      <c r="AH415">
        <v>60</v>
      </c>
      <c r="AI415" t="s">
        <v>12013</v>
      </c>
      <c r="AJ415" t="s">
        <v>12146</v>
      </c>
      <c r="AK415">
        <v>25</v>
      </c>
      <c r="AL415" t="s">
        <v>12015</v>
      </c>
      <c r="AM415">
        <v>13</v>
      </c>
      <c r="AN415">
        <v>-22097</v>
      </c>
      <c r="AO415">
        <v>0</v>
      </c>
      <c r="AP415">
        <v>14.03820232</v>
      </c>
      <c r="AQ415" t="s">
        <v>12292</v>
      </c>
      <c r="AR415">
        <v>18.47650985</v>
      </c>
      <c r="AS415" t="s">
        <v>12054</v>
      </c>
      <c r="AT415" t="s">
        <v>12055</v>
      </c>
      <c r="AU415" s="2">
        <v>40340</v>
      </c>
      <c r="AV415">
        <v>0.4857</v>
      </c>
      <c r="AX415" t="s">
        <v>12017</v>
      </c>
      <c r="AY415" t="s">
        <v>12018</v>
      </c>
      <c r="AZ415" s="3">
        <v>2253608</v>
      </c>
      <c r="BA415" t="s">
        <v>12018</v>
      </c>
      <c r="BB415" t="s">
        <v>12019</v>
      </c>
      <c r="BC415" t="s">
        <v>12019</v>
      </c>
      <c r="BD415">
        <v>0.3086</v>
      </c>
      <c r="BE415">
        <v>0.23</v>
      </c>
      <c r="BF415" t="s">
        <v>12019</v>
      </c>
      <c r="BG415" t="s">
        <v>12015</v>
      </c>
      <c r="BH415">
        <v>18.47650985</v>
      </c>
      <c r="BI415" t="s">
        <v>12056</v>
      </c>
      <c r="BJ415" t="s">
        <v>14108</v>
      </c>
      <c r="BK415" t="s">
        <v>12022</v>
      </c>
      <c r="BL415" t="s">
        <v>12023</v>
      </c>
      <c r="BM415" t="s">
        <v>12271</v>
      </c>
      <c r="BN415" t="s">
        <v>12025</v>
      </c>
      <c r="BO415">
        <v>14.03820232</v>
      </c>
      <c r="BP415" t="s">
        <v>12059</v>
      </c>
      <c r="BR415" t="s">
        <v>12017</v>
      </c>
      <c r="BS415" t="s">
        <v>12044</v>
      </c>
      <c r="BT415" t="s">
        <v>12017</v>
      </c>
      <c r="BU415">
        <v>1</v>
      </c>
      <c r="BV415" t="s">
        <v>12027</v>
      </c>
      <c r="BW415" t="s">
        <v>12028</v>
      </c>
      <c r="BX415" t="s">
        <v>12029</v>
      </c>
      <c r="BY415" t="s">
        <v>12015</v>
      </c>
      <c r="BZ415" t="s">
        <v>12019</v>
      </c>
      <c r="CA415" t="s">
        <v>12017</v>
      </c>
      <c r="CB415" t="s">
        <v>12072</v>
      </c>
      <c r="CC415">
        <v>56</v>
      </c>
      <c r="CD415">
        <v>23.6</v>
      </c>
      <c r="CE415" t="s">
        <v>12031</v>
      </c>
      <c r="CF415" t="s">
        <v>12032</v>
      </c>
      <c r="CH415">
        <v>43</v>
      </c>
      <c r="CI415">
        <v>24</v>
      </c>
      <c r="CJ415">
        <v>72</v>
      </c>
    </row>
    <row r="416" hidden="1" spans="1:88">
      <c r="A416" t="s">
        <v>4617</v>
      </c>
      <c r="B416" t="s">
        <v>7534</v>
      </c>
      <c r="C416" t="s">
        <v>12179</v>
      </c>
      <c r="D416" t="s">
        <v>119</v>
      </c>
      <c r="E416" t="s">
        <v>14095</v>
      </c>
      <c r="F416" t="s">
        <v>9325</v>
      </c>
      <c r="G416" t="s">
        <v>4193</v>
      </c>
      <c r="H416" t="s">
        <v>4659</v>
      </c>
      <c r="I416" t="s">
        <v>4195</v>
      </c>
      <c r="J416" t="s">
        <v>4207</v>
      </c>
      <c r="K416">
        <v>21</v>
      </c>
      <c r="L416" t="s">
        <v>4204</v>
      </c>
      <c r="M416" t="s">
        <v>4204</v>
      </c>
      <c r="N416" t="s">
        <v>4204</v>
      </c>
      <c r="O416">
        <v>17</v>
      </c>
      <c r="P416">
        <v>7578419</v>
      </c>
      <c r="Q416">
        <v>7578419</v>
      </c>
      <c r="R416" t="s">
        <v>4211</v>
      </c>
      <c r="S416" t="s">
        <v>4216</v>
      </c>
      <c r="T416" t="s">
        <v>14096</v>
      </c>
      <c r="U416" t="s">
        <v>14097</v>
      </c>
      <c r="V416">
        <v>0.06</v>
      </c>
      <c r="X416">
        <v>5</v>
      </c>
      <c r="Y416">
        <v>82</v>
      </c>
      <c r="AA416">
        <v>66</v>
      </c>
      <c r="AB416">
        <v>38</v>
      </c>
      <c r="AC416" s="1">
        <v>45057</v>
      </c>
      <c r="AE416" t="s">
        <v>4218</v>
      </c>
      <c r="AF416" t="s">
        <v>14098</v>
      </c>
      <c r="AH416">
        <v>56</v>
      </c>
      <c r="AI416" t="s">
        <v>12238</v>
      </c>
      <c r="AJ416" t="s">
        <v>12146</v>
      </c>
      <c r="AL416" t="s">
        <v>12180</v>
      </c>
      <c r="AM416">
        <v>384</v>
      </c>
      <c r="AN416">
        <v>-20555</v>
      </c>
      <c r="AO416">
        <v>0</v>
      </c>
      <c r="AP416">
        <v>12.62451918</v>
      </c>
      <c r="AQ416" t="s">
        <v>12039</v>
      </c>
      <c r="AR416">
        <v>12.62451918</v>
      </c>
      <c r="AS416" t="s">
        <v>12016</v>
      </c>
      <c r="AT416" t="s">
        <v>12536</v>
      </c>
      <c r="AU416" s="2">
        <v>37237</v>
      </c>
      <c r="AV416">
        <v>0.0015</v>
      </c>
      <c r="AW416" t="s">
        <v>12182</v>
      </c>
      <c r="AX416" t="s">
        <v>12017</v>
      </c>
      <c r="AY416" t="s">
        <v>12435</v>
      </c>
      <c r="AZ416" s="3">
        <v>2271870</v>
      </c>
      <c r="BA416" t="s">
        <v>12435</v>
      </c>
      <c r="BB416" t="s">
        <v>12019</v>
      </c>
      <c r="BC416" t="s">
        <v>12019</v>
      </c>
      <c r="BD416">
        <v>0.3357</v>
      </c>
      <c r="BE416">
        <v>0</v>
      </c>
      <c r="BG416" t="s">
        <v>12180</v>
      </c>
      <c r="BH416">
        <v>12.62451918</v>
      </c>
      <c r="BI416" t="s">
        <v>12020</v>
      </c>
      <c r="BJ416" t="s">
        <v>14109</v>
      </c>
      <c r="BK416" t="s">
        <v>12173</v>
      </c>
      <c r="BL416" t="s">
        <v>12023</v>
      </c>
      <c r="BM416" t="s">
        <v>12174</v>
      </c>
      <c r="BN416" t="s">
        <v>12025</v>
      </c>
      <c r="BO416">
        <v>12.62451918</v>
      </c>
      <c r="BP416" t="s">
        <v>12026</v>
      </c>
      <c r="BQ416" t="s">
        <v>12019</v>
      </c>
      <c r="BR416" t="s">
        <v>12017</v>
      </c>
      <c r="BS416" t="s">
        <v>12044</v>
      </c>
      <c r="BT416" t="s">
        <v>12017</v>
      </c>
      <c r="BU416">
        <v>1</v>
      </c>
      <c r="BV416" t="s">
        <v>12027</v>
      </c>
      <c r="BW416" t="s">
        <v>12028</v>
      </c>
      <c r="BX416" t="s">
        <v>12029</v>
      </c>
      <c r="BY416" t="s">
        <v>12180</v>
      </c>
      <c r="BZ416" t="s">
        <v>12019</v>
      </c>
      <c r="CA416" t="s">
        <v>12017</v>
      </c>
      <c r="CB416" t="s">
        <v>12283</v>
      </c>
      <c r="CC416" t="s">
        <v>12284</v>
      </c>
      <c r="CD416">
        <v>1.266666667</v>
      </c>
      <c r="CE416" t="s">
        <v>12189</v>
      </c>
      <c r="CF416" t="s">
        <v>12190</v>
      </c>
      <c r="CG416">
        <v>92.5</v>
      </c>
      <c r="CH416">
        <v>3</v>
      </c>
      <c r="CI416">
        <v>12</v>
      </c>
      <c r="CJ416">
        <v>14</v>
      </c>
    </row>
    <row r="417" hidden="1" spans="1:88">
      <c r="A417" t="s">
        <v>7538</v>
      </c>
      <c r="B417" t="s">
        <v>14110</v>
      </c>
      <c r="C417" t="s">
        <v>12378</v>
      </c>
      <c r="D417" t="s">
        <v>8</v>
      </c>
      <c r="E417" t="s">
        <v>14095</v>
      </c>
      <c r="F417" t="s">
        <v>9325</v>
      </c>
      <c r="G417" t="s">
        <v>4193</v>
      </c>
      <c r="H417" t="s">
        <v>4659</v>
      </c>
      <c r="I417" t="s">
        <v>4195</v>
      </c>
      <c r="J417" t="s">
        <v>4203</v>
      </c>
      <c r="K417">
        <v>21</v>
      </c>
      <c r="L417" t="s">
        <v>4204</v>
      </c>
      <c r="M417" t="s">
        <v>4204</v>
      </c>
      <c r="N417" t="s">
        <v>4204</v>
      </c>
      <c r="O417">
        <v>17</v>
      </c>
      <c r="P417">
        <v>7578419</v>
      </c>
      <c r="Q417">
        <v>7578419</v>
      </c>
      <c r="R417" t="s">
        <v>4211</v>
      </c>
      <c r="S417" t="s">
        <v>4216</v>
      </c>
      <c r="T417" t="s">
        <v>14096</v>
      </c>
      <c r="U417" t="s">
        <v>14097</v>
      </c>
      <c r="V417">
        <v>0.35</v>
      </c>
      <c r="X417">
        <v>19</v>
      </c>
      <c r="Y417">
        <v>35</v>
      </c>
      <c r="AA417">
        <v>74</v>
      </c>
      <c r="AB417">
        <v>55</v>
      </c>
      <c r="AC417" s="1">
        <v>45057</v>
      </c>
      <c r="AE417" t="s">
        <v>4218</v>
      </c>
      <c r="AF417" t="s">
        <v>14098</v>
      </c>
      <c r="AH417">
        <v>46</v>
      </c>
      <c r="AI417" t="s">
        <v>12122</v>
      </c>
      <c r="AJ417" t="s">
        <v>12014</v>
      </c>
      <c r="AK417">
        <v>14</v>
      </c>
      <c r="AL417" t="s">
        <v>12379</v>
      </c>
      <c r="AM417">
        <v>183</v>
      </c>
      <c r="AN417">
        <v>-17097</v>
      </c>
      <c r="AO417">
        <v>0</v>
      </c>
      <c r="AP417">
        <v>6.016372423</v>
      </c>
      <c r="AQ417" t="s">
        <v>12039</v>
      </c>
      <c r="AR417">
        <v>6.016372423</v>
      </c>
      <c r="AS417" t="s">
        <v>12016</v>
      </c>
      <c r="AT417" t="s">
        <v>12055</v>
      </c>
      <c r="AU417" s="2">
        <v>38636</v>
      </c>
      <c r="AV417">
        <v>0.2275</v>
      </c>
      <c r="AW417" t="s">
        <v>12101</v>
      </c>
      <c r="AX417" t="s">
        <v>12017</v>
      </c>
      <c r="AY417" t="s">
        <v>12380</v>
      </c>
      <c r="AZ417" s="3">
        <v>2290132</v>
      </c>
      <c r="BA417" t="s">
        <v>12380</v>
      </c>
      <c r="BB417" t="s">
        <v>12019</v>
      </c>
      <c r="BC417" t="s">
        <v>12019</v>
      </c>
      <c r="BD417">
        <v>0.3129</v>
      </c>
      <c r="BE417">
        <v>0.01</v>
      </c>
      <c r="BF417" t="s">
        <v>12017</v>
      </c>
      <c r="BG417" t="s">
        <v>12381</v>
      </c>
      <c r="BH417">
        <v>6.016372423</v>
      </c>
      <c r="BI417" t="s">
        <v>12020</v>
      </c>
      <c r="BJ417" t="s">
        <v>14111</v>
      </c>
      <c r="BK417" t="s">
        <v>12022</v>
      </c>
      <c r="BL417" t="s">
        <v>12023</v>
      </c>
      <c r="BM417" t="s">
        <v>12071</v>
      </c>
      <c r="BN417" t="s">
        <v>12025</v>
      </c>
      <c r="BO417">
        <v>6.016372423</v>
      </c>
      <c r="BP417" t="s">
        <v>12026</v>
      </c>
      <c r="BR417" t="s">
        <v>12017</v>
      </c>
      <c r="BS417" t="s">
        <v>12295</v>
      </c>
      <c r="BU417">
        <v>1</v>
      </c>
      <c r="BV417" t="s">
        <v>12027</v>
      </c>
      <c r="BW417" t="s">
        <v>12028</v>
      </c>
      <c r="BX417" t="s">
        <v>12029</v>
      </c>
      <c r="BY417" t="s">
        <v>12379</v>
      </c>
      <c r="BZ417" t="s">
        <v>12017</v>
      </c>
      <c r="CA417" t="s">
        <v>12019</v>
      </c>
      <c r="CB417" t="s">
        <v>12060</v>
      </c>
      <c r="CC417" t="s">
        <v>12383</v>
      </c>
      <c r="CD417">
        <v>1.833333333</v>
      </c>
      <c r="CE417" t="s">
        <v>12384</v>
      </c>
      <c r="CF417" t="s">
        <v>8</v>
      </c>
      <c r="CG417">
        <v>69</v>
      </c>
      <c r="CH417">
        <v>-15</v>
      </c>
      <c r="CI417">
        <v>-4</v>
      </c>
      <c r="CJ417">
        <v>-20</v>
      </c>
    </row>
    <row r="418" hidden="1" spans="1:88">
      <c r="A418" t="s">
        <v>4416</v>
      </c>
      <c r="B418" t="s">
        <v>14112</v>
      </c>
      <c r="C418" t="s">
        <v>561</v>
      </c>
      <c r="D418" t="s">
        <v>25</v>
      </c>
      <c r="E418" t="s">
        <v>14095</v>
      </c>
      <c r="F418" t="s">
        <v>9325</v>
      </c>
      <c r="G418" t="s">
        <v>4193</v>
      </c>
      <c r="H418" t="s">
        <v>4659</v>
      </c>
      <c r="I418" t="s">
        <v>4195</v>
      </c>
      <c r="J418" t="s">
        <v>4203</v>
      </c>
      <c r="K418">
        <v>21</v>
      </c>
      <c r="L418" t="s">
        <v>4204</v>
      </c>
      <c r="M418" t="s">
        <v>4204</v>
      </c>
      <c r="N418" t="s">
        <v>4204</v>
      </c>
      <c r="O418">
        <v>17</v>
      </c>
      <c r="P418">
        <v>7578419</v>
      </c>
      <c r="Q418">
        <v>7578419</v>
      </c>
      <c r="R418" t="s">
        <v>4211</v>
      </c>
      <c r="S418" t="s">
        <v>4216</v>
      </c>
      <c r="T418" t="s">
        <v>14096</v>
      </c>
      <c r="U418" t="s">
        <v>14097</v>
      </c>
      <c r="V418">
        <v>0.61</v>
      </c>
      <c r="X418">
        <v>45</v>
      </c>
      <c r="Y418">
        <v>29</v>
      </c>
      <c r="AA418">
        <v>111</v>
      </c>
      <c r="AB418">
        <v>678</v>
      </c>
      <c r="AC418" s="1">
        <v>45057</v>
      </c>
      <c r="AE418" t="s">
        <v>4218</v>
      </c>
      <c r="AF418" t="s">
        <v>14098</v>
      </c>
      <c r="AH418">
        <v>54</v>
      </c>
      <c r="AI418" t="s">
        <v>12013</v>
      </c>
      <c r="AJ418" t="s">
        <v>12146</v>
      </c>
      <c r="AK418">
        <v>20</v>
      </c>
      <c r="AL418" t="s">
        <v>12067</v>
      </c>
      <c r="AM418">
        <v>385</v>
      </c>
      <c r="AN418">
        <v>-19855</v>
      </c>
      <c r="AO418">
        <v>0</v>
      </c>
      <c r="AP418">
        <v>12.65739554</v>
      </c>
      <c r="AQ418" t="s">
        <v>12039</v>
      </c>
      <c r="AR418">
        <v>12.65739554</v>
      </c>
      <c r="AS418" t="s">
        <v>12016</v>
      </c>
      <c r="AT418" t="s">
        <v>12055</v>
      </c>
      <c r="AU418" s="2">
        <v>39033</v>
      </c>
      <c r="AV418">
        <v>0.6349</v>
      </c>
      <c r="AX418" t="s">
        <v>12017</v>
      </c>
      <c r="AY418" t="s">
        <v>12018</v>
      </c>
      <c r="AZ418" s="3">
        <v>2279175</v>
      </c>
      <c r="BA418" t="s">
        <v>12018</v>
      </c>
      <c r="BB418" t="s">
        <v>12019</v>
      </c>
      <c r="BC418" t="s">
        <v>12019</v>
      </c>
      <c r="BD418">
        <v>0.3512</v>
      </c>
      <c r="BE418">
        <v>0.06</v>
      </c>
      <c r="BF418" t="s">
        <v>12017</v>
      </c>
      <c r="BG418" t="s">
        <v>12067</v>
      </c>
      <c r="BH418">
        <v>12.65739554</v>
      </c>
      <c r="BI418" t="s">
        <v>12020</v>
      </c>
      <c r="BJ418" t="s">
        <v>14113</v>
      </c>
      <c r="BK418" t="s">
        <v>12022</v>
      </c>
      <c r="BL418" t="s">
        <v>12023</v>
      </c>
      <c r="BM418" t="s">
        <v>12271</v>
      </c>
      <c r="BN418" t="s">
        <v>12025</v>
      </c>
      <c r="BO418">
        <v>12.65739554</v>
      </c>
      <c r="BP418" t="s">
        <v>12026</v>
      </c>
      <c r="BR418" t="s">
        <v>12017</v>
      </c>
      <c r="BS418" t="s">
        <v>12044</v>
      </c>
      <c r="BT418" t="s">
        <v>12017</v>
      </c>
      <c r="BU418">
        <v>1</v>
      </c>
      <c r="BV418" t="s">
        <v>12027</v>
      </c>
      <c r="BW418" t="s">
        <v>12045</v>
      </c>
      <c r="BX418" t="s">
        <v>12029</v>
      </c>
      <c r="BY418" t="s">
        <v>12067</v>
      </c>
      <c r="BZ418" t="s">
        <v>12019</v>
      </c>
      <c r="CA418" t="s">
        <v>12017</v>
      </c>
      <c r="CB418" t="s">
        <v>12143</v>
      </c>
      <c r="CC418">
        <v>44</v>
      </c>
      <c r="CD418">
        <v>22.7</v>
      </c>
      <c r="CE418" t="s">
        <v>12031</v>
      </c>
      <c r="CF418" t="s">
        <v>12201</v>
      </c>
      <c r="CH418">
        <v>-3</v>
      </c>
      <c r="CI418">
        <v>0</v>
      </c>
      <c r="CJ418">
        <v>12</v>
      </c>
    </row>
    <row r="419" hidden="1" spans="1:88">
      <c r="A419" t="s">
        <v>4554</v>
      </c>
      <c r="B419" t="s">
        <v>14114</v>
      </c>
      <c r="C419" t="s">
        <v>194</v>
      </c>
      <c r="D419" t="s">
        <v>45</v>
      </c>
      <c r="E419" t="s">
        <v>14095</v>
      </c>
      <c r="F419" t="s">
        <v>9325</v>
      </c>
      <c r="G419" t="s">
        <v>4193</v>
      </c>
      <c r="H419" t="s">
        <v>4659</v>
      </c>
      <c r="I419" t="s">
        <v>4195</v>
      </c>
      <c r="J419" t="s">
        <v>4207</v>
      </c>
      <c r="K419">
        <v>21</v>
      </c>
      <c r="L419" t="s">
        <v>4204</v>
      </c>
      <c r="M419" t="s">
        <v>4204</v>
      </c>
      <c r="N419" t="s">
        <v>4204</v>
      </c>
      <c r="O419">
        <v>17</v>
      </c>
      <c r="P419">
        <v>7578419</v>
      </c>
      <c r="Q419">
        <v>7578419</v>
      </c>
      <c r="R419" t="s">
        <v>4211</v>
      </c>
      <c r="S419" t="s">
        <v>4216</v>
      </c>
      <c r="T419" t="s">
        <v>14096</v>
      </c>
      <c r="U419" t="s">
        <v>14097</v>
      </c>
      <c r="V419">
        <v>0.13</v>
      </c>
      <c r="X419">
        <v>4</v>
      </c>
      <c r="Y419">
        <v>27</v>
      </c>
      <c r="AA419">
        <v>60</v>
      </c>
      <c r="AB419">
        <v>1564</v>
      </c>
      <c r="AC419" s="1">
        <v>45057</v>
      </c>
      <c r="AE419" t="s">
        <v>4218</v>
      </c>
      <c r="AF419" t="s">
        <v>14098</v>
      </c>
      <c r="AH419">
        <v>58</v>
      </c>
      <c r="AI419" t="s">
        <v>12229</v>
      </c>
      <c r="AJ419" t="s">
        <v>12146</v>
      </c>
      <c r="AK419">
        <v>0</v>
      </c>
      <c r="AL419" t="s">
        <v>12307</v>
      </c>
      <c r="AM419">
        <v>1409</v>
      </c>
      <c r="AN419">
        <v>-21281</v>
      </c>
      <c r="AO419">
        <v>0</v>
      </c>
      <c r="AR419">
        <v>46.32278002</v>
      </c>
      <c r="AS419" t="s">
        <v>12016</v>
      </c>
      <c r="AT419" t="s">
        <v>12055</v>
      </c>
      <c r="AU419" s="2">
        <v>40463</v>
      </c>
      <c r="AV419">
        <v>0</v>
      </c>
      <c r="AX419" t="s">
        <v>12017</v>
      </c>
      <c r="AY419" t="s">
        <v>14115</v>
      </c>
      <c r="AZ419" s="3">
        <v>2491015</v>
      </c>
      <c r="BA419" t="s">
        <v>14115</v>
      </c>
      <c r="BB419" t="s">
        <v>12019</v>
      </c>
      <c r="BC419" t="s">
        <v>12019</v>
      </c>
      <c r="BF419" t="s">
        <v>12017</v>
      </c>
      <c r="BG419" t="s">
        <v>12307</v>
      </c>
      <c r="BH419">
        <v>46.32278002</v>
      </c>
      <c r="BI419" t="s">
        <v>12020</v>
      </c>
      <c r="BJ419" t="s">
        <v>14116</v>
      </c>
      <c r="BK419" t="s">
        <v>12022</v>
      </c>
      <c r="BL419" t="s">
        <v>12186</v>
      </c>
      <c r="BM419" t="s">
        <v>12364</v>
      </c>
      <c r="BN419" t="s">
        <v>12058</v>
      </c>
      <c r="BO419">
        <v>1.808199362</v>
      </c>
      <c r="BP419" t="s">
        <v>12059</v>
      </c>
      <c r="BR419" t="s">
        <v>12019</v>
      </c>
      <c r="BS419" t="s">
        <v>12044</v>
      </c>
      <c r="BT419" t="s">
        <v>12019</v>
      </c>
      <c r="BU419">
        <v>1</v>
      </c>
      <c r="BV419" t="s">
        <v>3087</v>
      </c>
      <c r="BW419" t="s">
        <v>12045</v>
      </c>
      <c r="BX419" t="s">
        <v>12029</v>
      </c>
      <c r="BY419" t="s">
        <v>12307</v>
      </c>
      <c r="BZ419" t="s">
        <v>12017</v>
      </c>
      <c r="CA419" t="s">
        <v>12019</v>
      </c>
      <c r="CB419" t="s">
        <v>12365</v>
      </c>
      <c r="CC419" t="s">
        <v>12366</v>
      </c>
      <c r="CD419">
        <v>52.3</v>
      </c>
      <c r="CE419" t="s">
        <v>14117</v>
      </c>
      <c r="CF419" t="s">
        <v>12314</v>
      </c>
      <c r="CG419">
        <v>132</v>
      </c>
      <c r="CH419">
        <v>9</v>
      </c>
      <c r="CI419">
        <v>4</v>
      </c>
      <c r="CJ419">
        <v>-20</v>
      </c>
    </row>
    <row r="420" hidden="1" spans="1:88">
      <c r="A420" t="s">
        <v>4624</v>
      </c>
      <c r="B420" t="s">
        <v>4625</v>
      </c>
      <c r="C420" t="s">
        <v>12133</v>
      </c>
      <c r="D420" t="s">
        <v>1505</v>
      </c>
      <c r="E420" t="s">
        <v>14095</v>
      </c>
      <c r="F420" t="s">
        <v>9325</v>
      </c>
      <c r="G420" t="s">
        <v>4193</v>
      </c>
      <c r="H420" t="s">
        <v>4659</v>
      </c>
      <c r="I420" t="s">
        <v>4195</v>
      </c>
      <c r="J420" t="s">
        <v>4203</v>
      </c>
      <c r="K420">
        <v>21</v>
      </c>
      <c r="L420" t="s">
        <v>4204</v>
      </c>
      <c r="M420" t="s">
        <v>4204</v>
      </c>
      <c r="N420" t="s">
        <v>4204</v>
      </c>
      <c r="O420">
        <v>17</v>
      </c>
      <c r="P420">
        <v>7578419</v>
      </c>
      <c r="Q420">
        <v>7578419</v>
      </c>
      <c r="R420" t="s">
        <v>4211</v>
      </c>
      <c r="S420" t="s">
        <v>4216</v>
      </c>
      <c r="T420" t="s">
        <v>14096</v>
      </c>
      <c r="U420" t="s">
        <v>14097</v>
      </c>
      <c r="V420">
        <v>0.43</v>
      </c>
      <c r="X420">
        <v>12</v>
      </c>
      <c r="Y420">
        <v>16</v>
      </c>
      <c r="AA420">
        <v>29</v>
      </c>
      <c r="AB420">
        <v>136</v>
      </c>
      <c r="AC420" s="1">
        <v>45057</v>
      </c>
      <c r="AE420" t="s">
        <v>4218</v>
      </c>
      <c r="AF420" t="s">
        <v>14098</v>
      </c>
      <c r="AH420">
        <v>74</v>
      </c>
      <c r="AI420" t="s">
        <v>12134</v>
      </c>
      <c r="AJ420" t="s">
        <v>12146</v>
      </c>
      <c r="AK420">
        <v>10</v>
      </c>
      <c r="AL420" t="s">
        <v>12135</v>
      </c>
      <c r="AM420">
        <v>379</v>
      </c>
      <c r="AN420">
        <v>-27058</v>
      </c>
      <c r="AO420">
        <v>0</v>
      </c>
      <c r="AP420">
        <v>12.46013742</v>
      </c>
      <c r="AQ420" t="s">
        <v>12039</v>
      </c>
      <c r="AR420">
        <v>12.46013742</v>
      </c>
      <c r="AS420" t="s">
        <v>12016</v>
      </c>
      <c r="AT420" t="s">
        <v>12055</v>
      </c>
      <c r="AU420" s="2">
        <v>40370</v>
      </c>
      <c r="AV420">
        <v>0.2658</v>
      </c>
      <c r="AX420" t="s">
        <v>12017</v>
      </c>
      <c r="AY420" t="s">
        <v>12148</v>
      </c>
      <c r="AZ420" s="3">
        <v>2279175</v>
      </c>
      <c r="BA420" t="s">
        <v>12149</v>
      </c>
      <c r="BB420" t="s">
        <v>12019</v>
      </c>
      <c r="BC420" t="s">
        <v>12019</v>
      </c>
      <c r="BD420">
        <v>0.3486</v>
      </c>
      <c r="BE420">
        <v>0.19</v>
      </c>
      <c r="BF420" t="s">
        <v>12017</v>
      </c>
      <c r="BG420" t="s">
        <v>12135</v>
      </c>
      <c r="BH420">
        <v>12.46013742</v>
      </c>
      <c r="BI420" t="s">
        <v>12020</v>
      </c>
      <c r="BJ420" t="s">
        <v>14118</v>
      </c>
      <c r="BK420" t="s">
        <v>12022</v>
      </c>
      <c r="BL420" t="s">
        <v>12960</v>
      </c>
      <c r="BM420" t="s">
        <v>12141</v>
      </c>
      <c r="BN420" t="s">
        <v>12025</v>
      </c>
      <c r="BO420">
        <v>12.46013742</v>
      </c>
      <c r="BP420" t="s">
        <v>12026</v>
      </c>
      <c r="BQ420" t="s">
        <v>12019</v>
      </c>
      <c r="BR420" t="s">
        <v>12017</v>
      </c>
      <c r="BS420" t="s">
        <v>12044</v>
      </c>
      <c r="BT420" t="s">
        <v>12017</v>
      </c>
      <c r="BU420">
        <v>1</v>
      </c>
      <c r="BV420" t="s">
        <v>12027</v>
      </c>
      <c r="BW420" t="s">
        <v>12045</v>
      </c>
      <c r="BX420" t="s">
        <v>12029</v>
      </c>
      <c r="BY420" t="s">
        <v>12142</v>
      </c>
      <c r="BZ420" t="s">
        <v>12019</v>
      </c>
      <c r="CA420" t="s">
        <v>12017</v>
      </c>
      <c r="CB420" t="s">
        <v>12030</v>
      </c>
      <c r="CC420" t="s">
        <v>13645</v>
      </c>
      <c r="CD420">
        <v>4.533333333</v>
      </c>
      <c r="CE420" t="s">
        <v>12144</v>
      </c>
      <c r="CF420" t="s">
        <v>1505</v>
      </c>
      <c r="CG420">
        <v>78</v>
      </c>
      <c r="CH420">
        <v>-1</v>
      </c>
      <c r="CI420">
        <v>2</v>
      </c>
      <c r="CJ420">
        <v>6</v>
      </c>
    </row>
    <row r="421" hidden="1" spans="1:88">
      <c r="A421" t="s">
        <v>4550</v>
      </c>
      <c r="B421" t="s">
        <v>14119</v>
      </c>
      <c r="C421" t="s">
        <v>12237</v>
      </c>
      <c r="D421" t="s">
        <v>532</v>
      </c>
      <c r="E421" t="s">
        <v>14095</v>
      </c>
      <c r="F421" t="s">
        <v>9325</v>
      </c>
      <c r="G421" t="s">
        <v>4193</v>
      </c>
      <c r="H421" t="s">
        <v>4659</v>
      </c>
      <c r="I421" t="s">
        <v>4195</v>
      </c>
      <c r="J421" t="s">
        <v>4207</v>
      </c>
      <c r="K421">
        <v>21</v>
      </c>
      <c r="L421" t="s">
        <v>4204</v>
      </c>
      <c r="M421" t="s">
        <v>4204</v>
      </c>
      <c r="N421" t="s">
        <v>4204</v>
      </c>
      <c r="O421">
        <v>17</v>
      </c>
      <c r="P421">
        <v>7578419</v>
      </c>
      <c r="Q421">
        <v>7578419</v>
      </c>
      <c r="R421" t="s">
        <v>4211</v>
      </c>
      <c r="S421" t="s">
        <v>4216</v>
      </c>
      <c r="T421" t="s">
        <v>14096</v>
      </c>
      <c r="U421" t="s">
        <v>14097</v>
      </c>
      <c r="V421">
        <v>0.59</v>
      </c>
      <c r="X421">
        <v>71</v>
      </c>
      <c r="Y421">
        <v>50</v>
      </c>
      <c r="AA421">
        <v>115</v>
      </c>
      <c r="AB421">
        <v>97</v>
      </c>
      <c r="AC421" s="1">
        <v>45057</v>
      </c>
      <c r="AE421" t="s">
        <v>4218</v>
      </c>
      <c r="AF421" t="s">
        <v>14098</v>
      </c>
      <c r="AH421">
        <v>63</v>
      </c>
      <c r="AI421" t="s">
        <v>12415</v>
      </c>
      <c r="AJ421" t="s">
        <v>12146</v>
      </c>
      <c r="AK421">
        <v>9</v>
      </c>
      <c r="AL421" t="s">
        <v>12239</v>
      </c>
      <c r="AM421">
        <v>993</v>
      </c>
      <c r="AN421">
        <v>-23194</v>
      </c>
      <c r="AO421">
        <v>0</v>
      </c>
      <c r="AR421">
        <v>32.81059934</v>
      </c>
      <c r="AS421" t="s">
        <v>12054</v>
      </c>
      <c r="AT421" t="s">
        <v>12055</v>
      </c>
      <c r="AU421" t="s">
        <v>14120</v>
      </c>
      <c r="AV421">
        <v>0.2947</v>
      </c>
      <c r="AW421" t="s">
        <v>12040</v>
      </c>
      <c r="AX421" t="s">
        <v>12017</v>
      </c>
      <c r="AY421" t="s">
        <v>12318</v>
      </c>
      <c r="AZ421" s="3">
        <v>2253608</v>
      </c>
      <c r="BA421" t="s">
        <v>12318</v>
      </c>
      <c r="BB421" t="s">
        <v>12019</v>
      </c>
      <c r="BC421" t="s">
        <v>12019</v>
      </c>
      <c r="BD421">
        <v>0.29</v>
      </c>
      <c r="BE421">
        <v>0.35</v>
      </c>
      <c r="BF421" t="s">
        <v>12017</v>
      </c>
      <c r="BG421" t="s">
        <v>12239</v>
      </c>
      <c r="BH421">
        <v>32.81059934</v>
      </c>
      <c r="BI421" t="s">
        <v>12056</v>
      </c>
      <c r="BJ421" t="s">
        <v>14121</v>
      </c>
      <c r="BL421" t="s">
        <v>13442</v>
      </c>
      <c r="BM421" t="s">
        <v>12282</v>
      </c>
      <c r="BN421" t="s">
        <v>12025</v>
      </c>
      <c r="BO421">
        <v>7.988953546</v>
      </c>
      <c r="BP421" t="s">
        <v>12059</v>
      </c>
      <c r="BQ421" t="s">
        <v>12019</v>
      </c>
      <c r="BR421" t="s">
        <v>12017</v>
      </c>
      <c r="BS421" t="s">
        <v>12044</v>
      </c>
      <c r="BT421" t="s">
        <v>12017</v>
      </c>
      <c r="BU421">
        <v>1</v>
      </c>
      <c r="BV421" t="s">
        <v>12027</v>
      </c>
      <c r="BW421" t="s">
        <v>12045</v>
      </c>
      <c r="BX421" t="s">
        <v>12029</v>
      </c>
      <c r="BY421" t="s">
        <v>12243</v>
      </c>
      <c r="BZ421" t="s">
        <v>12019</v>
      </c>
      <c r="CA421" t="s">
        <v>12017</v>
      </c>
      <c r="CB421" t="s">
        <v>12220</v>
      </c>
      <c r="CC421" t="s">
        <v>12421</v>
      </c>
      <c r="CD421">
        <v>3.233333333</v>
      </c>
      <c r="CE421" t="s">
        <v>12246</v>
      </c>
      <c r="CF421" t="s">
        <v>532</v>
      </c>
      <c r="CH421">
        <v>43</v>
      </c>
      <c r="CI421">
        <v>20</v>
      </c>
      <c r="CJ421">
        <v>72</v>
      </c>
    </row>
    <row r="422" hidden="1" spans="1:88">
      <c r="A422" t="s">
        <v>4550</v>
      </c>
      <c r="B422" t="s">
        <v>14122</v>
      </c>
      <c r="C422" t="s">
        <v>12237</v>
      </c>
      <c r="D422" t="s">
        <v>532</v>
      </c>
      <c r="E422" t="s">
        <v>14095</v>
      </c>
      <c r="F422" t="s">
        <v>9325</v>
      </c>
      <c r="G422" t="s">
        <v>4193</v>
      </c>
      <c r="H422" t="s">
        <v>4659</v>
      </c>
      <c r="I422" t="s">
        <v>4195</v>
      </c>
      <c r="J422" t="s">
        <v>4203</v>
      </c>
      <c r="K422">
        <v>21</v>
      </c>
      <c r="L422" t="s">
        <v>4204</v>
      </c>
      <c r="M422" t="s">
        <v>4204</v>
      </c>
      <c r="N422" t="s">
        <v>4204</v>
      </c>
      <c r="O422">
        <v>17</v>
      </c>
      <c r="P422">
        <v>7578419</v>
      </c>
      <c r="Q422">
        <v>7578419</v>
      </c>
      <c r="R422" t="s">
        <v>4211</v>
      </c>
      <c r="S422" t="s">
        <v>4216</v>
      </c>
      <c r="T422" t="s">
        <v>14096</v>
      </c>
      <c r="U422" t="s">
        <v>14097</v>
      </c>
      <c r="V422">
        <v>0.37</v>
      </c>
      <c r="X422">
        <v>16</v>
      </c>
      <c r="Y422">
        <v>27</v>
      </c>
      <c r="AA422">
        <v>94</v>
      </c>
      <c r="AB422">
        <v>186</v>
      </c>
      <c r="AC422" s="1">
        <v>45057</v>
      </c>
      <c r="AE422" t="s">
        <v>4218</v>
      </c>
      <c r="AF422" t="s">
        <v>14098</v>
      </c>
      <c r="AH422">
        <v>80</v>
      </c>
      <c r="AI422" t="s">
        <v>12238</v>
      </c>
      <c r="AJ422" t="s">
        <v>12146</v>
      </c>
      <c r="AK422">
        <v>22</v>
      </c>
      <c r="AL422" t="s">
        <v>12239</v>
      </c>
      <c r="AN422">
        <v>-29550</v>
      </c>
      <c r="AO422">
        <v>0</v>
      </c>
      <c r="AR422">
        <v>5.260216326</v>
      </c>
      <c r="AS422" t="s">
        <v>12016</v>
      </c>
      <c r="AT422" t="s">
        <v>12055</v>
      </c>
      <c r="AU422" s="2">
        <v>40340</v>
      </c>
      <c r="AV422">
        <v>0.3809</v>
      </c>
      <c r="AW422" t="s">
        <v>12101</v>
      </c>
      <c r="AX422" t="s">
        <v>12017</v>
      </c>
      <c r="AY422" t="s">
        <v>12241</v>
      </c>
      <c r="AZ422" s="3">
        <v>2253608</v>
      </c>
      <c r="BA422" t="s">
        <v>12241</v>
      </c>
      <c r="BB422" t="s">
        <v>12019</v>
      </c>
      <c r="BC422" t="s">
        <v>12019</v>
      </c>
      <c r="BD422">
        <v>0.3033</v>
      </c>
      <c r="BE422">
        <v>0.04</v>
      </c>
      <c r="BG422" t="s">
        <v>12239</v>
      </c>
      <c r="BH422">
        <v>5.260216326</v>
      </c>
      <c r="BI422" t="s">
        <v>12056</v>
      </c>
      <c r="BJ422" t="s">
        <v>14123</v>
      </c>
      <c r="BL422" t="s">
        <v>12288</v>
      </c>
      <c r="BM422" t="s">
        <v>12024</v>
      </c>
      <c r="BN422" t="s">
        <v>12025</v>
      </c>
      <c r="BO422">
        <v>5.260216326</v>
      </c>
      <c r="BP422" t="s">
        <v>12026</v>
      </c>
      <c r="BQ422" t="s">
        <v>12017</v>
      </c>
      <c r="BR422" t="s">
        <v>12017</v>
      </c>
      <c r="BS422" t="s">
        <v>12044</v>
      </c>
      <c r="BU422">
        <v>1</v>
      </c>
      <c r="BV422" t="s">
        <v>12027</v>
      </c>
      <c r="BW422" t="s">
        <v>12028</v>
      </c>
      <c r="BX422" t="s">
        <v>12029</v>
      </c>
      <c r="BY422" t="s">
        <v>12243</v>
      </c>
      <c r="BZ422" t="s">
        <v>12017</v>
      </c>
      <c r="CA422" t="s">
        <v>12019</v>
      </c>
      <c r="CB422" t="s">
        <v>12244</v>
      </c>
      <c r="CC422" t="s">
        <v>12245</v>
      </c>
      <c r="CD422">
        <v>12.33333333</v>
      </c>
      <c r="CE422" t="s">
        <v>12246</v>
      </c>
      <c r="CF422" t="s">
        <v>532</v>
      </c>
      <c r="CH422">
        <v>17</v>
      </c>
      <c r="CI422">
        <v>14</v>
      </c>
      <c r="CJ422">
        <v>44</v>
      </c>
    </row>
    <row r="423" hidden="1" spans="1:88">
      <c r="A423" t="s">
        <v>4701</v>
      </c>
      <c r="B423" t="s">
        <v>14124</v>
      </c>
      <c r="C423" t="s">
        <v>12248</v>
      </c>
      <c r="D423" t="s">
        <v>12389</v>
      </c>
      <c r="E423" t="s">
        <v>14125</v>
      </c>
      <c r="F423" t="s">
        <v>9325</v>
      </c>
      <c r="G423" t="s">
        <v>4193</v>
      </c>
      <c r="H423" t="s">
        <v>4859</v>
      </c>
      <c r="I423" t="s">
        <v>4860</v>
      </c>
      <c r="J423" t="s">
        <v>4207</v>
      </c>
      <c r="K423">
        <v>21</v>
      </c>
      <c r="L423" t="s">
        <v>4204</v>
      </c>
      <c r="M423" t="s">
        <v>4204</v>
      </c>
      <c r="N423" t="s">
        <v>4204</v>
      </c>
      <c r="O423">
        <v>17</v>
      </c>
      <c r="P423">
        <v>7578418</v>
      </c>
      <c r="Q423">
        <v>7578418</v>
      </c>
      <c r="R423" t="s">
        <v>4199</v>
      </c>
      <c r="S423" t="s">
        <v>4850</v>
      </c>
      <c r="T423" t="s">
        <v>14126</v>
      </c>
      <c r="U423" t="s">
        <v>14127</v>
      </c>
      <c r="V423">
        <v>0.51</v>
      </c>
      <c r="X423">
        <v>84</v>
      </c>
      <c r="Y423">
        <v>81</v>
      </c>
      <c r="AA423">
        <v>71</v>
      </c>
      <c r="AB423">
        <v>44</v>
      </c>
      <c r="AC423" s="1">
        <v>45057</v>
      </c>
      <c r="AH423">
        <v>44</v>
      </c>
      <c r="AK423">
        <v>4</v>
      </c>
      <c r="AL423" t="s">
        <v>12254</v>
      </c>
      <c r="AM423">
        <v>926</v>
      </c>
      <c r="AN423">
        <v>-16277</v>
      </c>
      <c r="AO423">
        <v>0</v>
      </c>
      <c r="AP423">
        <v>30.44350199</v>
      </c>
      <c r="AQ423" t="s">
        <v>12039</v>
      </c>
      <c r="AR423">
        <v>30.44350199</v>
      </c>
      <c r="AS423" t="s">
        <v>12016</v>
      </c>
      <c r="AT423" t="s">
        <v>12055</v>
      </c>
      <c r="AU423" t="s">
        <v>14128</v>
      </c>
      <c r="AV423">
        <v>0.2096</v>
      </c>
      <c r="AW423" t="s">
        <v>12040</v>
      </c>
      <c r="AX423" t="s">
        <v>12017</v>
      </c>
      <c r="AY423" t="s">
        <v>12256</v>
      </c>
      <c r="AZ423" s="3">
        <v>2732806</v>
      </c>
      <c r="BA423" t="s">
        <v>12256</v>
      </c>
      <c r="BB423" t="s">
        <v>12019</v>
      </c>
      <c r="BC423" t="s">
        <v>12019</v>
      </c>
      <c r="BD423">
        <v>0.3296</v>
      </c>
      <c r="BE423">
        <v>0.04</v>
      </c>
      <c r="BF423" t="s">
        <v>12017</v>
      </c>
      <c r="BG423" t="s">
        <v>12397</v>
      </c>
      <c r="BH423">
        <v>30.44350199</v>
      </c>
      <c r="BI423" t="s">
        <v>12020</v>
      </c>
      <c r="BJ423" t="s">
        <v>14129</v>
      </c>
      <c r="BN423" t="s">
        <v>12025</v>
      </c>
      <c r="BO423">
        <v>30.44350199</v>
      </c>
      <c r="BP423" t="s">
        <v>12026</v>
      </c>
      <c r="BR423" t="s">
        <v>12017</v>
      </c>
      <c r="BS423" t="s">
        <v>12044</v>
      </c>
      <c r="BT423" t="s">
        <v>12019</v>
      </c>
      <c r="BU423">
        <v>1</v>
      </c>
      <c r="BV423" t="s">
        <v>12027</v>
      </c>
      <c r="BW423" t="s">
        <v>12045</v>
      </c>
      <c r="BX423" t="s">
        <v>12029</v>
      </c>
      <c r="BY423" t="s">
        <v>12259</v>
      </c>
      <c r="BZ423" t="s">
        <v>12017</v>
      </c>
      <c r="CA423" t="s">
        <v>12019</v>
      </c>
      <c r="CB423" t="s">
        <v>13543</v>
      </c>
      <c r="CC423" t="s">
        <v>13544</v>
      </c>
      <c r="CD423">
        <v>1.466666667</v>
      </c>
      <c r="CE423" t="s">
        <v>12262</v>
      </c>
      <c r="CF423" t="s">
        <v>12389</v>
      </c>
      <c r="CH423">
        <v>-27</v>
      </c>
      <c r="CI423">
        <v>-20</v>
      </c>
      <c r="CJ423">
        <v>-48</v>
      </c>
    </row>
    <row r="424" hidden="1" spans="1:84">
      <c r="A424" t="s">
        <v>7714</v>
      </c>
      <c r="B424" t="s">
        <v>14130</v>
      </c>
      <c r="C424" t="s">
        <v>1393</v>
      </c>
      <c r="D424" t="s">
        <v>13</v>
      </c>
      <c r="E424" t="s">
        <v>14131</v>
      </c>
      <c r="F424" t="s">
        <v>9325</v>
      </c>
      <c r="G424" t="s">
        <v>4193</v>
      </c>
      <c r="H424" t="s">
        <v>4848</v>
      </c>
      <c r="I424" t="s">
        <v>4849</v>
      </c>
      <c r="J424" t="s">
        <v>4203</v>
      </c>
      <c r="K424">
        <v>21</v>
      </c>
      <c r="L424" t="s">
        <v>4204</v>
      </c>
      <c r="M424" t="s">
        <v>4204</v>
      </c>
      <c r="N424" t="s">
        <v>4204</v>
      </c>
      <c r="O424">
        <v>17</v>
      </c>
      <c r="P424">
        <v>7578418</v>
      </c>
      <c r="Q424">
        <v>7578419</v>
      </c>
      <c r="R424" t="s">
        <v>4850</v>
      </c>
      <c r="S424" t="s">
        <v>5643</v>
      </c>
      <c r="T424" t="s">
        <v>14132</v>
      </c>
      <c r="U424" t="s">
        <v>14133</v>
      </c>
      <c r="V424">
        <v>0.26</v>
      </c>
      <c r="X424">
        <v>22</v>
      </c>
      <c r="Y424">
        <v>64</v>
      </c>
      <c r="AA424">
        <v>79</v>
      </c>
      <c r="AB424">
        <v>32</v>
      </c>
      <c r="AC424" s="1">
        <v>45057</v>
      </c>
      <c r="AH424">
        <v>21</v>
      </c>
      <c r="AK424">
        <v>6</v>
      </c>
      <c r="AL424" t="s">
        <v>12091</v>
      </c>
      <c r="AM424">
        <v>815</v>
      </c>
      <c r="AN424">
        <v>-7958</v>
      </c>
      <c r="AO424">
        <v>0</v>
      </c>
      <c r="AR424">
        <v>26.79422691</v>
      </c>
      <c r="AS424" t="s">
        <v>12016</v>
      </c>
      <c r="AT424" t="s">
        <v>12055</v>
      </c>
      <c r="AU424" t="s">
        <v>14134</v>
      </c>
      <c r="AV424">
        <v>0.2335</v>
      </c>
      <c r="AX424" t="s">
        <v>12017</v>
      </c>
      <c r="AY424" t="s">
        <v>14135</v>
      </c>
      <c r="AZ424" s="3">
        <v>2753990</v>
      </c>
      <c r="BA424" t="s">
        <v>14135</v>
      </c>
      <c r="BB424" t="s">
        <v>12019</v>
      </c>
      <c r="BC424" t="s">
        <v>12017</v>
      </c>
      <c r="BD424">
        <v>0.3472</v>
      </c>
      <c r="BE424">
        <v>0.05</v>
      </c>
      <c r="BF424" t="s">
        <v>12019</v>
      </c>
      <c r="BG424" t="s">
        <v>12091</v>
      </c>
      <c r="BH424">
        <v>26.79422691</v>
      </c>
      <c r="BI424" t="s">
        <v>12020</v>
      </c>
      <c r="BJ424" t="s">
        <v>14136</v>
      </c>
      <c r="BN424" t="s">
        <v>12058</v>
      </c>
      <c r="BO424">
        <v>3.287635204</v>
      </c>
      <c r="BP424" t="s">
        <v>12059</v>
      </c>
      <c r="BR424" t="s">
        <v>12017</v>
      </c>
      <c r="BS424" t="s">
        <v>12194</v>
      </c>
      <c r="BT424" t="s">
        <v>12019</v>
      </c>
      <c r="BU424">
        <v>1</v>
      </c>
      <c r="BV424" t="s">
        <v>12027</v>
      </c>
      <c r="BW424" t="s">
        <v>12045</v>
      </c>
      <c r="BX424" t="s">
        <v>12029</v>
      </c>
      <c r="BZ424" t="s">
        <v>12019</v>
      </c>
      <c r="CA424" t="s">
        <v>12017</v>
      </c>
      <c r="CB424" t="s">
        <v>12260</v>
      </c>
      <c r="CC424">
        <v>6</v>
      </c>
      <c r="CD424">
        <v>1.066666667</v>
      </c>
      <c r="CE424" t="s">
        <v>12095</v>
      </c>
      <c r="CF424" t="s">
        <v>12530</v>
      </c>
    </row>
    <row r="425" hidden="1" spans="1:88">
      <c r="A425" t="s">
        <v>4617</v>
      </c>
      <c r="B425" t="s">
        <v>14137</v>
      </c>
      <c r="C425" t="s">
        <v>12179</v>
      </c>
      <c r="D425" t="s">
        <v>119</v>
      </c>
      <c r="E425" t="s">
        <v>14138</v>
      </c>
      <c r="F425" t="s">
        <v>9325</v>
      </c>
      <c r="G425" t="s">
        <v>14139</v>
      </c>
      <c r="H425" t="s">
        <v>4194</v>
      </c>
      <c r="I425" t="s">
        <v>4195</v>
      </c>
      <c r="J425" t="s">
        <v>4203</v>
      </c>
      <c r="K425">
        <v>22</v>
      </c>
      <c r="L425" t="s">
        <v>4204</v>
      </c>
      <c r="M425" t="s">
        <v>4204</v>
      </c>
      <c r="N425" t="s">
        <v>4204</v>
      </c>
      <c r="O425">
        <v>17</v>
      </c>
      <c r="P425">
        <v>7578419</v>
      </c>
      <c r="Q425">
        <v>7578419</v>
      </c>
      <c r="R425" t="s">
        <v>4211</v>
      </c>
      <c r="S425" t="s">
        <v>4199</v>
      </c>
      <c r="T425" t="s">
        <v>14140</v>
      </c>
      <c r="U425" t="s">
        <v>14141</v>
      </c>
      <c r="V425">
        <v>0.36</v>
      </c>
      <c r="X425">
        <v>22</v>
      </c>
      <c r="Y425">
        <v>39</v>
      </c>
      <c r="AA425">
        <v>57</v>
      </c>
      <c r="AB425">
        <v>420</v>
      </c>
      <c r="AC425" s="1">
        <v>45057</v>
      </c>
      <c r="AE425" t="s">
        <v>4223</v>
      </c>
      <c r="AF425" t="s">
        <v>14098</v>
      </c>
      <c r="AH425">
        <v>75</v>
      </c>
      <c r="AI425" t="s">
        <v>12238</v>
      </c>
      <c r="AJ425" t="s">
        <v>12123</v>
      </c>
      <c r="AK425">
        <v>16</v>
      </c>
      <c r="AL425" t="s">
        <v>12180</v>
      </c>
      <c r="AN425">
        <v>-27646</v>
      </c>
      <c r="AO425">
        <v>0</v>
      </c>
      <c r="AR425">
        <v>19.03540783</v>
      </c>
      <c r="AS425" t="s">
        <v>12054</v>
      </c>
      <c r="AT425" t="s">
        <v>12055</v>
      </c>
      <c r="AU425" s="2">
        <v>40309</v>
      </c>
      <c r="AV425">
        <v>0.4696</v>
      </c>
      <c r="AW425" t="s">
        <v>12182</v>
      </c>
      <c r="AX425" t="s">
        <v>12017</v>
      </c>
      <c r="AY425" t="s">
        <v>12280</v>
      </c>
      <c r="AZ425" s="3">
        <v>2271870</v>
      </c>
      <c r="BA425" t="s">
        <v>12280</v>
      </c>
      <c r="BB425" t="s">
        <v>12019</v>
      </c>
      <c r="BC425" t="s">
        <v>12019</v>
      </c>
      <c r="BD425">
        <v>0.2897</v>
      </c>
      <c r="BE425">
        <v>0.03</v>
      </c>
      <c r="BF425" t="s">
        <v>12019</v>
      </c>
      <c r="BG425" t="s">
        <v>12180</v>
      </c>
      <c r="BH425">
        <v>19.03540783</v>
      </c>
      <c r="BI425" t="s">
        <v>12056</v>
      </c>
      <c r="BJ425" t="s">
        <v>14142</v>
      </c>
      <c r="BK425" t="s">
        <v>12173</v>
      </c>
      <c r="BL425" t="s">
        <v>12023</v>
      </c>
      <c r="BM425" t="s">
        <v>12174</v>
      </c>
      <c r="BN425" t="s">
        <v>12058</v>
      </c>
      <c r="BO425">
        <v>8.350593418</v>
      </c>
      <c r="BP425" t="s">
        <v>12059</v>
      </c>
      <c r="BQ425" t="s">
        <v>12019</v>
      </c>
      <c r="BR425" t="s">
        <v>12017</v>
      </c>
      <c r="BS425" t="s">
        <v>12044</v>
      </c>
      <c r="BT425" t="s">
        <v>12017</v>
      </c>
      <c r="BU425">
        <v>1</v>
      </c>
      <c r="BV425" t="s">
        <v>12027</v>
      </c>
      <c r="BW425" t="s">
        <v>12028</v>
      </c>
      <c r="BX425" t="s">
        <v>12029</v>
      </c>
      <c r="BY425" t="s">
        <v>12180</v>
      </c>
      <c r="BZ425" t="s">
        <v>12017</v>
      </c>
      <c r="CA425" t="s">
        <v>12019</v>
      </c>
      <c r="CB425" t="s">
        <v>12220</v>
      </c>
      <c r="CC425" t="s">
        <v>13662</v>
      </c>
      <c r="CD425">
        <v>14.26666667</v>
      </c>
      <c r="CE425" t="s">
        <v>12189</v>
      </c>
      <c r="CF425" t="s">
        <v>12190</v>
      </c>
      <c r="CH425">
        <v>19</v>
      </c>
      <c r="CI425">
        <v>14</v>
      </c>
      <c r="CJ425">
        <v>10</v>
      </c>
    </row>
    <row r="426" hidden="1" spans="1:88">
      <c r="A426" t="s">
        <v>4416</v>
      </c>
      <c r="B426" t="s">
        <v>14143</v>
      </c>
      <c r="C426" t="s">
        <v>561</v>
      </c>
      <c r="D426" t="s">
        <v>25</v>
      </c>
      <c r="E426" t="s">
        <v>14138</v>
      </c>
      <c r="F426" t="s">
        <v>9325</v>
      </c>
      <c r="G426" t="s">
        <v>14139</v>
      </c>
      <c r="H426" t="s">
        <v>4194</v>
      </c>
      <c r="I426" t="s">
        <v>4195</v>
      </c>
      <c r="J426" t="s">
        <v>4203</v>
      </c>
      <c r="K426">
        <v>22</v>
      </c>
      <c r="L426" t="s">
        <v>4204</v>
      </c>
      <c r="M426" t="s">
        <v>4204</v>
      </c>
      <c r="N426" t="s">
        <v>4204</v>
      </c>
      <c r="O426">
        <v>17</v>
      </c>
      <c r="P426">
        <v>7578419</v>
      </c>
      <c r="Q426">
        <v>7578419</v>
      </c>
      <c r="R426" t="s">
        <v>4211</v>
      </c>
      <c r="S426" t="s">
        <v>4199</v>
      </c>
      <c r="T426" t="s">
        <v>14140</v>
      </c>
      <c r="U426" t="s">
        <v>14141</v>
      </c>
      <c r="V426">
        <v>0.31</v>
      </c>
      <c r="X426">
        <v>26</v>
      </c>
      <c r="Y426">
        <v>59</v>
      </c>
      <c r="AA426">
        <v>120</v>
      </c>
      <c r="AB426">
        <v>257</v>
      </c>
      <c r="AC426" s="1">
        <v>45057</v>
      </c>
      <c r="AE426" t="s">
        <v>4223</v>
      </c>
      <c r="AF426" t="s">
        <v>14098</v>
      </c>
      <c r="AH426">
        <v>63</v>
      </c>
      <c r="AI426" t="s">
        <v>12203</v>
      </c>
      <c r="AJ426" t="s">
        <v>12146</v>
      </c>
      <c r="AK426">
        <v>3</v>
      </c>
      <c r="AL426" t="s">
        <v>12067</v>
      </c>
      <c r="AM426">
        <v>139</v>
      </c>
      <c r="AN426">
        <v>-23369</v>
      </c>
      <c r="AO426">
        <v>0</v>
      </c>
      <c r="AP426">
        <v>4.569812934</v>
      </c>
      <c r="AQ426" t="s">
        <v>12039</v>
      </c>
      <c r="AR426">
        <v>4.569812934</v>
      </c>
      <c r="AS426" t="s">
        <v>12016</v>
      </c>
      <c r="AT426" t="s">
        <v>12055</v>
      </c>
      <c r="AU426" s="2">
        <v>38607</v>
      </c>
      <c r="AV426">
        <v>0.1241</v>
      </c>
      <c r="AX426" t="s">
        <v>12017</v>
      </c>
      <c r="AY426" t="s">
        <v>12018</v>
      </c>
      <c r="AZ426" s="3">
        <v>2321177</v>
      </c>
      <c r="BA426" t="s">
        <v>12018</v>
      </c>
      <c r="BB426" t="s">
        <v>12019</v>
      </c>
      <c r="BC426" t="s">
        <v>12019</v>
      </c>
      <c r="BD426">
        <v>0.3353</v>
      </c>
      <c r="BE426">
        <v>0</v>
      </c>
      <c r="BG426" t="s">
        <v>12067</v>
      </c>
      <c r="BH426">
        <v>4.569812934</v>
      </c>
      <c r="BI426" t="s">
        <v>12020</v>
      </c>
      <c r="BJ426" t="s">
        <v>14144</v>
      </c>
      <c r="BK426" t="s">
        <v>12022</v>
      </c>
      <c r="BL426" t="s">
        <v>12023</v>
      </c>
      <c r="BM426" t="s">
        <v>12211</v>
      </c>
      <c r="BN426" t="s">
        <v>12025</v>
      </c>
      <c r="BO426">
        <v>4.569812934</v>
      </c>
      <c r="BP426" t="s">
        <v>12026</v>
      </c>
      <c r="BR426" t="s">
        <v>12017</v>
      </c>
      <c r="BS426" t="s">
        <v>12044</v>
      </c>
      <c r="BU426">
        <v>1</v>
      </c>
      <c r="BV426" t="s">
        <v>12027</v>
      </c>
      <c r="BW426" t="s">
        <v>12045</v>
      </c>
      <c r="BX426" t="s">
        <v>12029</v>
      </c>
      <c r="BY426" t="s">
        <v>12067</v>
      </c>
      <c r="BZ426" t="s">
        <v>12019</v>
      </c>
      <c r="CA426" t="s">
        <v>12017</v>
      </c>
      <c r="CB426" t="s">
        <v>12234</v>
      </c>
      <c r="CC426">
        <v>86</v>
      </c>
      <c r="CD426">
        <v>8.633333333</v>
      </c>
      <c r="CE426" t="s">
        <v>12031</v>
      </c>
      <c r="CF426" t="s">
        <v>12917</v>
      </c>
      <c r="CH426">
        <v>-35</v>
      </c>
      <c r="CI426">
        <v>-14</v>
      </c>
      <c r="CJ426">
        <v>-32</v>
      </c>
    </row>
    <row r="427" hidden="1" spans="1:84">
      <c r="A427" t="s">
        <v>7926</v>
      </c>
      <c r="B427" t="s">
        <v>7938</v>
      </c>
      <c r="C427" t="s">
        <v>12121</v>
      </c>
      <c r="D427" t="s">
        <v>56</v>
      </c>
      <c r="E427" t="s">
        <v>14138</v>
      </c>
      <c r="F427" t="s">
        <v>9325</v>
      </c>
      <c r="G427" t="s">
        <v>14139</v>
      </c>
      <c r="H427" t="s">
        <v>4194</v>
      </c>
      <c r="I427" t="s">
        <v>4195</v>
      </c>
      <c r="J427" t="s">
        <v>4207</v>
      </c>
      <c r="K427">
        <v>22</v>
      </c>
      <c r="L427" t="s">
        <v>4204</v>
      </c>
      <c r="M427" t="s">
        <v>4204</v>
      </c>
      <c r="N427" t="s">
        <v>4204</v>
      </c>
      <c r="O427">
        <v>17</v>
      </c>
      <c r="P427">
        <v>7578419</v>
      </c>
      <c r="Q427">
        <v>7578419</v>
      </c>
      <c r="R427" t="s">
        <v>4211</v>
      </c>
      <c r="S427" t="s">
        <v>4199</v>
      </c>
      <c r="T427" t="s">
        <v>14140</v>
      </c>
      <c r="U427" t="s">
        <v>14141</v>
      </c>
      <c r="V427">
        <v>0.17</v>
      </c>
      <c r="X427">
        <v>11</v>
      </c>
      <c r="Y427">
        <v>54</v>
      </c>
      <c r="AA427">
        <v>91</v>
      </c>
      <c r="AB427">
        <v>3723</v>
      </c>
      <c r="AC427" s="1">
        <v>45057</v>
      </c>
      <c r="AE427" t="s">
        <v>4223</v>
      </c>
      <c r="AF427" t="s">
        <v>14098</v>
      </c>
      <c r="AH427">
        <v>58</v>
      </c>
      <c r="AI427" t="s">
        <v>12158</v>
      </c>
      <c r="AJ427" t="s">
        <v>12123</v>
      </c>
      <c r="AK427">
        <v>0</v>
      </c>
      <c r="AL427" t="s">
        <v>12690</v>
      </c>
      <c r="AM427">
        <v>183</v>
      </c>
      <c r="AN427">
        <v>-21244</v>
      </c>
      <c r="AO427">
        <v>0</v>
      </c>
      <c r="AR427">
        <v>6.016372423</v>
      </c>
      <c r="AS427" t="s">
        <v>12016</v>
      </c>
      <c r="AU427" t="s">
        <v>13037</v>
      </c>
      <c r="AV427">
        <v>0.0015</v>
      </c>
      <c r="AW427" t="s">
        <v>12040</v>
      </c>
      <c r="AX427" t="s">
        <v>12017</v>
      </c>
      <c r="AY427" t="s">
        <v>12727</v>
      </c>
      <c r="AZ427" s="3">
        <v>2280636</v>
      </c>
      <c r="BA427" t="s">
        <v>12727</v>
      </c>
      <c r="BB427" t="s">
        <v>12019</v>
      </c>
      <c r="BC427" t="s">
        <v>12019</v>
      </c>
      <c r="BD427">
        <v>0.93</v>
      </c>
      <c r="BE427">
        <v>44.68</v>
      </c>
      <c r="BF427" t="s">
        <v>12017</v>
      </c>
      <c r="BG427" t="s">
        <v>13257</v>
      </c>
      <c r="BH427">
        <v>6.016372423</v>
      </c>
      <c r="BI427" t="s">
        <v>12020</v>
      </c>
      <c r="BJ427" t="s">
        <v>14145</v>
      </c>
      <c r="BK427" t="s">
        <v>12022</v>
      </c>
      <c r="BL427" t="s">
        <v>12140</v>
      </c>
      <c r="BM427" t="s">
        <v>12211</v>
      </c>
      <c r="BN427" t="s">
        <v>12025</v>
      </c>
      <c r="BO427">
        <v>6.016372423</v>
      </c>
      <c r="BP427" t="s">
        <v>12026</v>
      </c>
      <c r="BQ427" t="s">
        <v>12019</v>
      </c>
      <c r="BR427" t="s">
        <v>12017</v>
      </c>
      <c r="BT427" t="s">
        <v>12017</v>
      </c>
      <c r="BU427">
        <v>1</v>
      </c>
      <c r="BV427" t="s">
        <v>12027</v>
      </c>
      <c r="BW427" t="s">
        <v>12028</v>
      </c>
      <c r="BX427" t="s">
        <v>12029</v>
      </c>
      <c r="BY427" t="s">
        <v>13162</v>
      </c>
      <c r="BZ427" t="s">
        <v>12017</v>
      </c>
      <c r="CA427" t="s">
        <v>12019</v>
      </c>
      <c r="CB427" t="s">
        <v>12030</v>
      </c>
      <c r="CC427" t="s">
        <v>7510</v>
      </c>
      <c r="CD427">
        <v>124.9</v>
      </c>
      <c r="CE427" t="s">
        <v>12696</v>
      </c>
      <c r="CF427" t="s">
        <v>13259</v>
      </c>
    </row>
    <row r="428" hidden="1" spans="1:88">
      <c r="A428" t="s">
        <v>4665</v>
      </c>
      <c r="B428" t="s">
        <v>14146</v>
      </c>
      <c r="C428" t="s">
        <v>12075</v>
      </c>
      <c r="D428" t="s">
        <v>4</v>
      </c>
      <c r="E428" t="s">
        <v>14147</v>
      </c>
      <c r="F428" t="s">
        <v>9325</v>
      </c>
      <c r="G428" t="s">
        <v>4193</v>
      </c>
      <c r="H428" t="s">
        <v>4859</v>
      </c>
      <c r="I428" t="s">
        <v>4860</v>
      </c>
      <c r="J428" t="s">
        <v>4207</v>
      </c>
      <c r="K428">
        <v>21</v>
      </c>
      <c r="L428" t="s">
        <v>4204</v>
      </c>
      <c r="M428" t="s">
        <v>4204</v>
      </c>
      <c r="N428" t="s">
        <v>4204</v>
      </c>
      <c r="O428">
        <v>17</v>
      </c>
      <c r="P428">
        <v>7578416</v>
      </c>
      <c r="Q428">
        <v>7578419</v>
      </c>
      <c r="R428" t="s">
        <v>14148</v>
      </c>
      <c r="S428" t="s">
        <v>4850</v>
      </c>
      <c r="T428" t="s">
        <v>14149</v>
      </c>
      <c r="U428" t="s">
        <v>14150</v>
      </c>
      <c r="V428">
        <v>0.97</v>
      </c>
      <c r="X428">
        <v>64</v>
      </c>
      <c r="Y428">
        <v>2</v>
      </c>
      <c r="AA428">
        <v>37</v>
      </c>
      <c r="AB428">
        <v>111</v>
      </c>
      <c r="AC428" s="1">
        <v>45057</v>
      </c>
      <c r="AH428">
        <v>55</v>
      </c>
      <c r="AI428" t="s">
        <v>12170</v>
      </c>
      <c r="AK428">
        <v>10</v>
      </c>
      <c r="AL428" t="s">
        <v>12076</v>
      </c>
      <c r="AM428">
        <v>10</v>
      </c>
      <c r="AN428">
        <v>-20152</v>
      </c>
      <c r="AO428">
        <v>0</v>
      </c>
      <c r="AP428">
        <v>0.32876352</v>
      </c>
      <c r="AQ428" t="s">
        <v>12039</v>
      </c>
      <c r="AR428">
        <v>0.32876352</v>
      </c>
      <c r="AS428" t="s">
        <v>12016</v>
      </c>
      <c r="AT428" t="s">
        <v>12055</v>
      </c>
      <c r="AU428" t="s">
        <v>14090</v>
      </c>
      <c r="AV428">
        <v>0.5378</v>
      </c>
      <c r="AX428" t="s">
        <v>12017</v>
      </c>
      <c r="AY428" t="s">
        <v>12078</v>
      </c>
      <c r="AZ428" s="3">
        <v>2410662</v>
      </c>
      <c r="BA428" t="s">
        <v>12078</v>
      </c>
      <c r="BB428" t="s">
        <v>12019</v>
      </c>
      <c r="BC428" t="s">
        <v>12019</v>
      </c>
      <c r="BD428">
        <v>0.2932</v>
      </c>
      <c r="BE428">
        <v>2.5</v>
      </c>
      <c r="BG428" t="s">
        <v>3886</v>
      </c>
      <c r="BH428">
        <v>0.32876352</v>
      </c>
      <c r="BI428" t="s">
        <v>12020</v>
      </c>
      <c r="BJ428" t="s">
        <v>14151</v>
      </c>
      <c r="BK428" t="s">
        <v>12022</v>
      </c>
      <c r="BL428" t="s">
        <v>12023</v>
      </c>
      <c r="BM428" t="s">
        <v>12024</v>
      </c>
      <c r="BN428" t="s">
        <v>12025</v>
      </c>
      <c r="BO428">
        <v>0.32876352</v>
      </c>
      <c r="BP428" t="s">
        <v>12026</v>
      </c>
      <c r="BR428" t="s">
        <v>12017</v>
      </c>
      <c r="BS428" t="s">
        <v>12044</v>
      </c>
      <c r="BT428" t="s">
        <v>12017</v>
      </c>
      <c r="BU428">
        <v>1</v>
      </c>
      <c r="BV428" t="s">
        <v>12027</v>
      </c>
      <c r="BW428" t="s">
        <v>12045</v>
      </c>
      <c r="BX428" t="s">
        <v>12029</v>
      </c>
      <c r="BY428" t="s">
        <v>12616</v>
      </c>
      <c r="BZ428" t="s">
        <v>12017</v>
      </c>
      <c r="CA428" t="s">
        <v>12019</v>
      </c>
      <c r="CB428" t="s">
        <v>13230</v>
      </c>
      <c r="CC428" t="s">
        <v>13552</v>
      </c>
      <c r="CD428">
        <v>3.666666667</v>
      </c>
      <c r="CE428" t="s">
        <v>12084</v>
      </c>
      <c r="CF428" t="s">
        <v>35</v>
      </c>
      <c r="CH428">
        <v>9</v>
      </c>
      <c r="CI428">
        <v>10</v>
      </c>
      <c r="CJ428">
        <v>14</v>
      </c>
    </row>
    <row r="429" hidden="1" spans="1:84">
      <c r="A429" t="s">
        <v>5732</v>
      </c>
      <c r="B429" t="s">
        <v>14152</v>
      </c>
      <c r="C429" t="s">
        <v>12470</v>
      </c>
      <c r="D429" t="s">
        <v>13276</v>
      </c>
      <c r="E429" t="s">
        <v>14153</v>
      </c>
      <c r="F429" t="s">
        <v>9325</v>
      </c>
      <c r="G429" t="s">
        <v>4193</v>
      </c>
      <c r="H429" t="s">
        <v>4859</v>
      </c>
      <c r="I429" t="s">
        <v>4860</v>
      </c>
      <c r="J429" t="s">
        <v>4203</v>
      </c>
      <c r="K429">
        <v>21</v>
      </c>
      <c r="L429" t="s">
        <v>4204</v>
      </c>
      <c r="M429" t="s">
        <v>4204</v>
      </c>
      <c r="N429" t="s">
        <v>4204</v>
      </c>
      <c r="O429">
        <v>17</v>
      </c>
      <c r="P429">
        <v>7578419</v>
      </c>
      <c r="Q429">
        <v>7578419</v>
      </c>
      <c r="R429" t="s">
        <v>4211</v>
      </c>
      <c r="S429" t="s">
        <v>4850</v>
      </c>
      <c r="T429" t="s">
        <v>14154</v>
      </c>
      <c r="U429" t="s">
        <v>14155</v>
      </c>
      <c r="V429">
        <v>0.2</v>
      </c>
      <c r="X429">
        <v>21</v>
      </c>
      <c r="Y429">
        <v>83</v>
      </c>
      <c r="AA429">
        <v>86</v>
      </c>
      <c r="AB429">
        <v>16</v>
      </c>
      <c r="AC429" s="1">
        <v>45057</v>
      </c>
      <c r="AH429">
        <v>47</v>
      </c>
      <c r="AI429" t="s">
        <v>12238</v>
      </c>
      <c r="AJ429" t="s">
        <v>12014</v>
      </c>
      <c r="AK429">
        <v>7</v>
      </c>
      <c r="AL429" t="s">
        <v>12471</v>
      </c>
      <c r="AN429">
        <v>-17299</v>
      </c>
      <c r="AO429">
        <v>0</v>
      </c>
      <c r="AR429">
        <v>13.34779893</v>
      </c>
      <c r="AS429" t="s">
        <v>12054</v>
      </c>
      <c r="AT429" t="s">
        <v>12055</v>
      </c>
      <c r="AU429" s="2">
        <v>38974</v>
      </c>
      <c r="AV429">
        <v>0.6474</v>
      </c>
      <c r="AX429" t="s">
        <v>12017</v>
      </c>
      <c r="AY429" t="s">
        <v>12472</v>
      </c>
      <c r="AZ429" s="3">
        <v>2612276</v>
      </c>
      <c r="BA429" t="s">
        <v>12473</v>
      </c>
      <c r="BB429" t="s">
        <v>12019</v>
      </c>
      <c r="BC429" t="s">
        <v>12019</v>
      </c>
      <c r="BD429">
        <v>0.3222</v>
      </c>
      <c r="BE429">
        <v>0.04</v>
      </c>
      <c r="BF429" t="s">
        <v>12019</v>
      </c>
      <c r="BG429" t="s">
        <v>13278</v>
      </c>
      <c r="BH429">
        <v>13.34779893</v>
      </c>
      <c r="BI429" t="s">
        <v>12056</v>
      </c>
      <c r="BJ429" t="s">
        <v>14156</v>
      </c>
      <c r="BK429" t="s">
        <v>12022</v>
      </c>
      <c r="BL429" t="s">
        <v>12023</v>
      </c>
      <c r="BM429" t="s">
        <v>12024</v>
      </c>
      <c r="BN429" t="s">
        <v>12058</v>
      </c>
      <c r="BO429">
        <v>8.712233291</v>
      </c>
      <c r="BP429" t="s">
        <v>12059</v>
      </c>
      <c r="BR429" t="s">
        <v>12017</v>
      </c>
      <c r="BS429" t="s">
        <v>12044</v>
      </c>
      <c r="BT429" t="s">
        <v>12019</v>
      </c>
      <c r="BU429">
        <v>1</v>
      </c>
      <c r="BV429" t="s">
        <v>12027</v>
      </c>
      <c r="BW429" t="s">
        <v>12028</v>
      </c>
      <c r="BX429" t="s">
        <v>12029</v>
      </c>
      <c r="BY429" t="s">
        <v>12471</v>
      </c>
      <c r="BZ429" t="s">
        <v>12017</v>
      </c>
      <c r="CA429" t="s">
        <v>12019</v>
      </c>
      <c r="CB429" t="s">
        <v>14157</v>
      </c>
      <c r="CC429" t="s">
        <v>14158</v>
      </c>
      <c r="CD429">
        <v>0.566666667</v>
      </c>
      <c r="CE429" t="s">
        <v>12477</v>
      </c>
      <c r="CF429" t="s">
        <v>13281</v>
      </c>
    </row>
    <row r="430" hidden="1" spans="1:88">
      <c r="A430" t="s">
        <v>4617</v>
      </c>
      <c r="B430" t="s">
        <v>8888</v>
      </c>
      <c r="C430" t="s">
        <v>12179</v>
      </c>
      <c r="D430" t="s">
        <v>119</v>
      </c>
      <c r="E430" t="s">
        <v>14159</v>
      </c>
      <c r="F430" t="s">
        <v>9325</v>
      </c>
      <c r="G430" t="s">
        <v>4193</v>
      </c>
      <c r="H430" t="s">
        <v>4659</v>
      </c>
      <c r="I430" t="s">
        <v>4195</v>
      </c>
      <c r="J430" t="s">
        <v>4207</v>
      </c>
      <c r="K430">
        <v>15</v>
      </c>
      <c r="L430" t="s">
        <v>4204</v>
      </c>
      <c r="M430" t="s">
        <v>4204</v>
      </c>
      <c r="N430" t="s">
        <v>4204</v>
      </c>
      <c r="O430">
        <v>17</v>
      </c>
      <c r="P430">
        <v>7578392</v>
      </c>
      <c r="Q430">
        <v>7578392</v>
      </c>
      <c r="R430" t="s">
        <v>4211</v>
      </c>
      <c r="S430" t="s">
        <v>4216</v>
      </c>
      <c r="T430" t="s">
        <v>14160</v>
      </c>
      <c r="U430" t="s">
        <v>14161</v>
      </c>
      <c r="V430">
        <v>0.28</v>
      </c>
      <c r="X430">
        <v>15</v>
      </c>
      <c r="Y430">
        <v>39</v>
      </c>
      <c r="AA430">
        <v>48</v>
      </c>
      <c r="AB430">
        <v>169</v>
      </c>
      <c r="AC430" s="1">
        <v>45057</v>
      </c>
      <c r="AE430" t="s">
        <v>4218</v>
      </c>
      <c r="AF430" t="s">
        <v>14162</v>
      </c>
      <c r="AH430">
        <v>62</v>
      </c>
      <c r="AI430" t="s">
        <v>12238</v>
      </c>
      <c r="AJ430" t="s">
        <v>12146</v>
      </c>
      <c r="AK430">
        <v>8</v>
      </c>
      <c r="AL430" t="s">
        <v>12180</v>
      </c>
      <c r="AM430">
        <v>480</v>
      </c>
      <c r="AN430">
        <v>-22774</v>
      </c>
      <c r="AO430">
        <v>0</v>
      </c>
      <c r="AR430">
        <v>15.78064898</v>
      </c>
      <c r="AS430" t="s">
        <v>12016</v>
      </c>
      <c r="AT430" t="s">
        <v>12055</v>
      </c>
      <c r="AU430" t="s">
        <v>12794</v>
      </c>
      <c r="AV430">
        <v>0.0942</v>
      </c>
      <c r="AW430" t="s">
        <v>12182</v>
      </c>
      <c r="AX430" t="s">
        <v>12017</v>
      </c>
      <c r="AY430" t="s">
        <v>12183</v>
      </c>
      <c r="AZ430" s="3">
        <v>2271870</v>
      </c>
      <c r="BA430" t="s">
        <v>12183</v>
      </c>
      <c r="BB430" t="s">
        <v>12019</v>
      </c>
      <c r="BC430" t="s">
        <v>12019</v>
      </c>
      <c r="BD430">
        <v>0.3425</v>
      </c>
      <c r="BE430">
        <v>0.02</v>
      </c>
      <c r="BF430" t="s">
        <v>12017</v>
      </c>
      <c r="BG430" t="s">
        <v>12180</v>
      </c>
      <c r="BH430">
        <v>15.78064898</v>
      </c>
      <c r="BI430" t="s">
        <v>12020</v>
      </c>
      <c r="BJ430" t="s">
        <v>14163</v>
      </c>
      <c r="BK430" t="s">
        <v>12173</v>
      </c>
      <c r="BL430" t="s">
        <v>12023</v>
      </c>
      <c r="BM430" t="s">
        <v>12271</v>
      </c>
      <c r="BN430" t="s">
        <v>12058</v>
      </c>
      <c r="BO430">
        <v>15.78064898</v>
      </c>
      <c r="BP430" t="s">
        <v>12026</v>
      </c>
      <c r="BQ430" t="s">
        <v>12019</v>
      </c>
      <c r="BR430" t="s">
        <v>12017</v>
      </c>
      <c r="BS430" t="s">
        <v>12044</v>
      </c>
      <c r="BT430" t="s">
        <v>12017</v>
      </c>
      <c r="BU430">
        <v>1</v>
      </c>
      <c r="BV430" t="s">
        <v>12027</v>
      </c>
      <c r="BW430" t="s">
        <v>12028</v>
      </c>
      <c r="BX430" t="s">
        <v>12029</v>
      </c>
      <c r="BY430" t="s">
        <v>12180</v>
      </c>
      <c r="BZ430" t="s">
        <v>12019</v>
      </c>
      <c r="CA430" t="s">
        <v>12017</v>
      </c>
      <c r="CB430" t="s">
        <v>12437</v>
      </c>
      <c r="CC430" t="s">
        <v>12438</v>
      </c>
      <c r="CD430">
        <v>5.6</v>
      </c>
      <c r="CE430" t="s">
        <v>12189</v>
      </c>
      <c r="CF430" t="s">
        <v>12190</v>
      </c>
      <c r="CG430">
        <v>102</v>
      </c>
      <c r="CH430">
        <v>29</v>
      </c>
      <c r="CI430">
        <v>12</v>
      </c>
      <c r="CJ430">
        <v>42</v>
      </c>
    </row>
    <row r="431" hidden="1" spans="1:88">
      <c r="A431" t="s">
        <v>4624</v>
      </c>
      <c r="B431" t="s">
        <v>14164</v>
      </c>
      <c r="C431" t="s">
        <v>12133</v>
      </c>
      <c r="D431" t="s">
        <v>1505</v>
      </c>
      <c r="E431" t="s">
        <v>14159</v>
      </c>
      <c r="F431" t="s">
        <v>9325</v>
      </c>
      <c r="G431" t="s">
        <v>4193</v>
      </c>
      <c r="H431" t="s">
        <v>4659</v>
      </c>
      <c r="I431" t="s">
        <v>4195</v>
      </c>
      <c r="J431" t="s">
        <v>4203</v>
      </c>
      <c r="K431">
        <v>15</v>
      </c>
      <c r="L431" t="s">
        <v>4204</v>
      </c>
      <c r="M431" t="s">
        <v>4204</v>
      </c>
      <c r="N431" t="s">
        <v>4204</v>
      </c>
      <c r="O431">
        <v>17</v>
      </c>
      <c r="P431">
        <v>7578392</v>
      </c>
      <c r="Q431">
        <v>7578392</v>
      </c>
      <c r="R431" t="s">
        <v>4211</v>
      </c>
      <c r="S431" t="s">
        <v>4216</v>
      </c>
      <c r="T431" t="s">
        <v>14160</v>
      </c>
      <c r="U431" t="s">
        <v>14161</v>
      </c>
      <c r="V431">
        <v>0.56</v>
      </c>
      <c r="X431">
        <v>19</v>
      </c>
      <c r="Y431">
        <v>15</v>
      </c>
      <c r="AA431">
        <v>50</v>
      </c>
      <c r="AB431">
        <v>66</v>
      </c>
      <c r="AC431" s="1">
        <v>45057</v>
      </c>
      <c r="AE431" t="s">
        <v>4218</v>
      </c>
      <c r="AF431" t="s">
        <v>14162</v>
      </c>
      <c r="AH431">
        <v>49</v>
      </c>
      <c r="AI431" t="s">
        <v>12134</v>
      </c>
      <c r="AJ431" t="s">
        <v>12146</v>
      </c>
      <c r="AK431">
        <v>16</v>
      </c>
      <c r="AL431" t="s">
        <v>12135</v>
      </c>
      <c r="AM431">
        <v>639</v>
      </c>
      <c r="AN431">
        <v>-17958</v>
      </c>
      <c r="AO431">
        <v>0</v>
      </c>
      <c r="AP431">
        <v>21.00798895</v>
      </c>
      <c r="AQ431" t="s">
        <v>12039</v>
      </c>
      <c r="AR431">
        <v>21.00798895</v>
      </c>
      <c r="AS431" t="s">
        <v>12016</v>
      </c>
      <c r="AT431" t="s">
        <v>12055</v>
      </c>
      <c r="AU431" s="2">
        <v>38971</v>
      </c>
      <c r="AV431">
        <v>0.404</v>
      </c>
      <c r="AX431" t="s">
        <v>12017</v>
      </c>
      <c r="AY431" t="s">
        <v>12137</v>
      </c>
      <c r="AZ431" s="3">
        <v>2279175</v>
      </c>
      <c r="BA431" t="s">
        <v>12138</v>
      </c>
      <c r="BB431" t="s">
        <v>12019</v>
      </c>
      <c r="BC431" t="s">
        <v>12019</v>
      </c>
      <c r="BD431">
        <v>0.3391</v>
      </c>
      <c r="BE431">
        <v>0.66</v>
      </c>
      <c r="BF431" t="s">
        <v>12017</v>
      </c>
      <c r="BG431" t="s">
        <v>12135</v>
      </c>
      <c r="BH431">
        <v>21.00798895</v>
      </c>
      <c r="BI431" t="s">
        <v>12020</v>
      </c>
      <c r="BJ431" t="s">
        <v>14165</v>
      </c>
      <c r="BK431" t="s">
        <v>12022</v>
      </c>
      <c r="BL431" t="s">
        <v>12412</v>
      </c>
      <c r="BM431" t="s">
        <v>12141</v>
      </c>
      <c r="BO431">
        <v>21.00798895</v>
      </c>
      <c r="BP431" t="s">
        <v>12026</v>
      </c>
      <c r="BQ431" t="s">
        <v>12019</v>
      </c>
      <c r="BR431" t="s">
        <v>12017</v>
      </c>
      <c r="BS431" t="s">
        <v>12044</v>
      </c>
      <c r="BT431" t="s">
        <v>12017</v>
      </c>
      <c r="BU431">
        <v>1</v>
      </c>
      <c r="BV431" t="s">
        <v>12027</v>
      </c>
      <c r="BW431" t="s">
        <v>12045</v>
      </c>
      <c r="BX431" t="s">
        <v>12029</v>
      </c>
      <c r="BY431" t="s">
        <v>12142</v>
      </c>
      <c r="BZ431" t="s">
        <v>12017</v>
      </c>
      <c r="CA431" t="s">
        <v>12019</v>
      </c>
      <c r="CB431" t="s">
        <v>12030</v>
      </c>
      <c r="CC431" t="s">
        <v>13370</v>
      </c>
      <c r="CD431">
        <v>2.233333333</v>
      </c>
      <c r="CE431" t="s">
        <v>12144</v>
      </c>
      <c r="CF431" t="s">
        <v>1505</v>
      </c>
      <c r="CG431">
        <v>93.8</v>
      </c>
      <c r="CH431">
        <v>29</v>
      </c>
      <c r="CI431">
        <v>12</v>
      </c>
      <c r="CJ431">
        <v>14</v>
      </c>
    </row>
    <row r="432" hidden="1" spans="1:84">
      <c r="A432" t="s">
        <v>5415</v>
      </c>
      <c r="B432" t="s">
        <v>14166</v>
      </c>
      <c r="C432" t="s">
        <v>1654</v>
      </c>
      <c r="D432" t="s">
        <v>1654</v>
      </c>
      <c r="E432" t="s">
        <v>14167</v>
      </c>
      <c r="F432" t="s">
        <v>9312</v>
      </c>
      <c r="G432" t="s">
        <v>4193</v>
      </c>
      <c r="H432" t="s">
        <v>5428</v>
      </c>
      <c r="I432" t="s">
        <v>4860</v>
      </c>
      <c r="J432" t="s">
        <v>4203</v>
      </c>
      <c r="L432" t="s">
        <v>4204</v>
      </c>
      <c r="M432" t="s">
        <v>4204</v>
      </c>
      <c r="N432" t="s">
        <v>4204</v>
      </c>
      <c r="O432">
        <v>17</v>
      </c>
      <c r="P432">
        <v>7578378</v>
      </c>
      <c r="Q432">
        <v>7578392</v>
      </c>
      <c r="R432" t="s">
        <v>14168</v>
      </c>
      <c r="S432" t="s">
        <v>4850</v>
      </c>
      <c r="T432" t="s">
        <v>14169</v>
      </c>
      <c r="U432" t="s">
        <v>14170</v>
      </c>
      <c r="V432">
        <v>0.84</v>
      </c>
      <c r="X432">
        <v>87</v>
      </c>
      <c r="Y432">
        <v>16</v>
      </c>
      <c r="AA432">
        <v>121</v>
      </c>
      <c r="AB432">
        <v>28</v>
      </c>
      <c r="AC432" s="1">
        <v>45057</v>
      </c>
      <c r="AH432">
        <v>42</v>
      </c>
      <c r="AI432" t="s">
        <v>12238</v>
      </c>
      <c r="AK432">
        <v>16</v>
      </c>
      <c r="AL432" t="s">
        <v>7581</v>
      </c>
      <c r="AN432">
        <v>-15594</v>
      </c>
      <c r="AO432">
        <v>0</v>
      </c>
      <c r="AR432">
        <v>4.109544005</v>
      </c>
      <c r="AS432" t="s">
        <v>12054</v>
      </c>
      <c r="AT432" t="s">
        <v>12055</v>
      </c>
      <c r="AU432" s="2">
        <v>40737</v>
      </c>
      <c r="AV432">
        <v>0.4502</v>
      </c>
      <c r="AX432" t="s">
        <v>12017</v>
      </c>
      <c r="AY432" t="s">
        <v>12784</v>
      </c>
      <c r="AZ432" s="3">
        <v>2363180</v>
      </c>
      <c r="BA432" t="s">
        <v>12784</v>
      </c>
      <c r="BB432" t="s">
        <v>12019</v>
      </c>
      <c r="BC432" t="s">
        <v>12019</v>
      </c>
      <c r="BD432">
        <v>0.3314</v>
      </c>
      <c r="BE432">
        <v>1.69</v>
      </c>
      <c r="BF432" t="s">
        <v>12019</v>
      </c>
      <c r="BG432" t="s">
        <v>7581</v>
      </c>
      <c r="BH432">
        <v>4.109544005</v>
      </c>
      <c r="BI432" t="s">
        <v>12056</v>
      </c>
      <c r="BJ432" t="s">
        <v>14171</v>
      </c>
      <c r="BL432" t="s">
        <v>12023</v>
      </c>
      <c r="BM432" t="s">
        <v>12024</v>
      </c>
      <c r="BN432" t="s">
        <v>12058</v>
      </c>
      <c r="BO432">
        <v>1.183548673</v>
      </c>
      <c r="BP432" t="s">
        <v>12059</v>
      </c>
      <c r="BR432" t="s">
        <v>12017</v>
      </c>
      <c r="BS432" t="s">
        <v>12044</v>
      </c>
      <c r="BT432" t="s">
        <v>12017</v>
      </c>
      <c r="BU432">
        <v>1</v>
      </c>
      <c r="BV432" t="s">
        <v>12027</v>
      </c>
      <c r="BW432" t="s">
        <v>12028</v>
      </c>
      <c r="BX432" t="s">
        <v>12029</v>
      </c>
      <c r="BY432" t="s">
        <v>7581</v>
      </c>
      <c r="BZ432" t="s">
        <v>12017</v>
      </c>
      <c r="CA432" t="s">
        <v>12019</v>
      </c>
      <c r="CB432" t="s">
        <v>4197</v>
      </c>
      <c r="CC432" t="s">
        <v>12786</v>
      </c>
      <c r="CD432">
        <v>0.933333333</v>
      </c>
      <c r="CE432" t="s">
        <v>12787</v>
      </c>
      <c r="CF432" t="s">
        <v>12788</v>
      </c>
    </row>
    <row r="433" hidden="1" spans="1:88">
      <c r="A433" t="s">
        <v>7474</v>
      </c>
      <c r="B433" t="s">
        <v>14172</v>
      </c>
      <c r="C433" t="s">
        <v>561</v>
      </c>
      <c r="D433" t="s">
        <v>103</v>
      </c>
      <c r="E433" t="s">
        <v>14173</v>
      </c>
      <c r="F433" t="s">
        <v>9312</v>
      </c>
      <c r="G433" t="s">
        <v>4193</v>
      </c>
      <c r="H433" t="s">
        <v>5428</v>
      </c>
      <c r="I433" t="s">
        <v>4860</v>
      </c>
      <c r="J433" t="s">
        <v>4207</v>
      </c>
      <c r="L433" t="s">
        <v>4204</v>
      </c>
      <c r="M433" t="s">
        <v>4204</v>
      </c>
      <c r="N433" t="s">
        <v>4204</v>
      </c>
      <c r="O433">
        <v>17</v>
      </c>
      <c r="P433">
        <v>7578373</v>
      </c>
      <c r="Q433">
        <v>7578390</v>
      </c>
      <c r="R433" t="s">
        <v>14174</v>
      </c>
      <c r="S433" t="s">
        <v>4850</v>
      </c>
      <c r="T433" t="s">
        <v>14175</v>
      </c>
      <c r="U433" t="s">
        <v>14176</v>
      </c>
      <c r="V433">
        <v>0.57</v>
      </c>
      <c r="X433">
        <v>27</v>
      </c>
      <c r="Y433">
        <v>20</v>
      </c>
      <c r="AA433">
        <v>98</v>
      </c>
      <c r="AB433">
        <v>188</v>
      </c>
      <c r="AC433" s="1">
        <v>45057</v>
      </c>
      <c r="AH433">
        <v>80</v>
      </c>
      <c r="AI433" t="s">
        <v>12170</v>
      </c>
      <c r="AJ433" t="s">
        <v>12146</v>
      </c>
      <c r="AK433">
        <v>14</v>
      </c>
      <c r="AL433" t="s">
        <v>12015</v>
      </c>
      <c r="AM433">
        <v>455</v>
      </c>
      <c r="AN433">
        <v>-29440</v>
      </c>
      <c r="AO433">
        <v>0</v>
      </c>
      <c r="AP433">
        <v>14.95874018</v>
      </c>
      <c r="AQ433" t="s">
        <v>12039</v>
      </c>
      <c r="AR433">
        <v>14.95874018</v>
      </c>
      <c r="AS433" t="s">
        <v>12016</v>
      </c>
      <c r="AT433" t="s">
        <v>12055</v>
      </c>
      <c r="AU433" s="2">
        <v>39306</v>
      </c>
      <c r="AV433">
        <v>0.5158</v>
      </c>
      <c r="AX433" t="s">
        <v>12017</v>
      </c>
      <c r="AY433" t="s">
        <v>12069</v>
      </c>
      <c r="AZ433" s="3">
        <v>2253608</v>
      </c>
      <c r="BA433" t="s">
        <v>12069</v>
      </c>
      <c r="BB433" t="s">
        <v>12019</v>
      </c>
      <c r="BC433" t="s">
        <v>12019</v>
      </c>
      <c r="BD433">
        <v>0.3424</v>
      </c>
      <c r="BE433">
        <v>0.19</v>
      </c>
      <c r="BF433" t="s">
        <v>12017</v>
      </c>
      <c r="BG433" t="s">
        <v>12015</v>
      </c>
      <c r="BH433">
        <v>14.95874018</v>
      </c>
      <c r="BI433" t="s">
        <v>12020</v>
      </c>
      <c r="BJ433" t="s">
        <v>14177</v>
      </c>
      <c r="BK433" t="s">
        <v>12173</v>
      </c>
      <c r="BL433" t="s">
        <v>12023</v>
      </c>
      <c r="BM433" t="s">
        <v>12174</v>
      </c>
      <c r="BN433" t="s">
        <v>12025</v>
      </c>
      <c r="BO433">
        <v>14.95874018</v>
      </c>
      <c r="BP433" t="s">
        <v>12026</v>
      </c>
      <c r="BR433" t="s">
        <v>12017</v>
      </c>
      <c r="BS433" t="s">
        <v>12044</v>
      </c>
      <c r="BT433" t="s">
        <v>12017</v>
      </c>
      <c r="BU433">
        <v>1</v>
      </c>
      <c r="BV433" t="s">
        <v>12027</v>
      </c>
      <c r="BW433" t="s">
        <v>12045</v>
      </c>
      <c r="BX433" t="s">
        <v>12029</v>
      </c>
      <c r="BY433" t="s">
        <v>12015</v>
      </c>
      <c r="BZ433" t="s">
        <v>12019</v>
      </c>
      <c r="CA433" t="s">
        <v>12017</v>
      </c>
      <c r="CB433" t="s">
        <v>12072</v>
      </c>
      <c r="CC433">
        <v>56</v>
      </c>
      <c r="CD433">
        <v>6.433333333</v>
      </c>
      <c r="CE433" t="s">
        <v>12031</v>
      </c>
      <c r="CF433" t="s">
        <v>12032</v>
      </c>
      <c r="CH433">
        <v>17</v>
      </c>
      <c r="CI433">
        <v>14</v>
      </c>
      <c r="CJ433">
        <v>32</v>
      </c>
    </row>
    <row r="434" hidden="1" spans="1:88">
      <c r="A434" t="s">
        <v>4416</v>
      </c>
      <c r="B434" t="s">
        <v>14178</v>
      </c>
      <c r="C434" t="s">
        <v>561</v>
      </c>
      <c r="D434" t="s">
        <v>25</v>
      </c>
      <c r="E434" t="s">
        <v>14179</v>
      </c>
      <c r="F434" t="s">
        <v>12111</v>
      </c>
      <c r="G434" t="s">
        <v>14180</v>
      </c>
      <c r="H434" t="s">
        <v>4194</v>
      </c>
      <c r="I434" t="s">
        <v>4195</v>
      </c>
      <c r="J434" t="s">
        <v>4203</v>
      </c>
      <c r="K434">
        <v>14</v>
      </c>
      <c r="L434" t="s">
        <v>4204</v>
      </c>
      <c r="M434" t="s">
        <v>4204</v>
      </c>
      <c r="N434" t="s">
        <v>4204</v>
      </c>
      <c r="O434">
        <v>17</v>
      </c>
      <c r="P434">
        <v>7578392</v>
      </c>
      <c r="Q434">
        <v>7578392</v>
      </c>
      <c r="R434" t="s">
        <v>4211</v>
      </c>
      <c r="S434" t="s">
        <v>4199</v>
      </c>
      <c r="T434" t="s">
        <v>14181</v>
      </c>
      <c r="U434" t="s">
        <v>14182</v>
      </c>
      <c r="V434">
        <v>0.49</v>
      </c>
      <c r="X434">
        <v>22</v>
      </c>
      <c r="Y434">
        <v>23</v>
      </c>
      <c r="AA434">
        <v>45</v>
      </c>
      <c r="AB434">
        <v>77</v>
      </c>
      <c r="AC434" s="1">
        <v>45057</v>
      </c>
      <c r="AE434" t="s">
        <v>4201</v>
      </c>
      <c r="AF434" t="s">
        <v>14162</v>
      </c>
      <c r="AH434">
        <v>61</v>
      </c>
      <c r="AI434" t="s">
        <v>12066</v>
      </c>
      <c r="AJ434" t="s">
        <v>12014</v>
      </c>
      <c r="AK434">
        <v>26</v>
      </c>
      <c r="AL434" t="s">
        <v>12067</v>
      </c>
      <c r="AN434">
        <v>-22525</v>
      </c>
      <c r="AO434">
        <v>0</v>
      </c>
      <c r="AR434">
        <v>38.36670283</v>
      </c>
      <c r="AT434" t="s">
        <v>12055</v>
      </c>
      <c r="AU434" t="s">
        <v>14183</v>
      </c>
      <c r="AV434">
        <v>0.3458</v>
      </c>
      <c r="AX434" t="s">
        <v>12017</v>
      </c>
      <c r="AY434" t="s">
        <v>12018</v>
      </c>
      <c r="AZ434" s="3">
        <v>2279175</v>
      </c>
      <c r="BA434" t="s">
        <v>12552</v>
      </c>
      <c r="BB434" t="s">
        <v>12019</v>
      </c>
      <c r="BC434" t="s">
        <v>12019</v>
      </c>
      <c r="BD434">
        <v>0.3243</v>
      </c>
      <c r="BE434">
        <v>0.01</v>
      </c>
      <c r="BF434" t="s">
        <v>12019</v>
      </c>
      <c r="BG434" t="s">
        <v>12067</v>
      </c>
      <c r="BH434">
        <v>38.36670283</v>
      </c>
      <c r="BI434" t="s">
        <v>12056</v>
      </c>
      <c r="BJ434" t="s">
        <v>14184</v>
      </c>
      <c r="BK434" t="s">
        <v>12022</v>
      </c>
      <c r="BL434" t="s">
        <v>12023</v>
      </c>
      <c r="BM434" t="s">
        <v>12071</v>
      </c>
      <c r="BO434">
        <v>14.43271855</v>
      </c>
      <c r="BP434" t="s">
        <v>12059</v>
      </c>
      <c r="BR434" t="s">
        <v>12017</v>
      </c>
      <c r="BS434" t="s">
        <v>12044</v>
      </c>
      <c r="BT434" t="s">
        <v>12017</v>
      </c>
      <c r="BU434">
        <v>1</v>
      </c>
      <c r="BV434" t="s">
        <v>12027</v>
      </c>
      <c r="BW434" t="s">
        <v>12045</v>
      </c>
      <c r="BX434" t="s">
        <v>12029</v>
      </c>
      <c r="BY434" t="s">
        <v>12067</v>
      </c>
      <c r="BZ434" t="s">
        <v>12017</v>
      </c>
      <c r="CA434" t="s">
        <v>12019</v>
      </c>
      <c r="CB434" t="s">
        <v>12206</v>
      </c>
      <c r="CC434">
        <v>64</v>
      </c>
      <c r="CD434">
        <v>2.566666667</v>
      </c>
      <c r="CE434" t="s">
        <v>12031</v>
      </c>
      <c r="CF434" t="s">
        <v>12201</v>
      </c>
      <c r="CH434">
        <v>-5</v>
      </c>
      <c r="CI434">
        <v>-10</v>
      </c>
      <c r="CJ434">
        <v>-8</v>
      </c>
    </row>
    <row r="435" hidden="1" spans="1:88">
      <c r="A435" t="s">
        <v>4550</v>
      </c>
      <c r="B435" t="s">
        <v>14185</v>
      </c>
      <c r="C435" t="s">
        <v>12237</v>
      </c>
      <c r="D435" t="s">
        <v>532</v>
      </c>
      <c r="E435" t="s">
        <v>14179</v>
      </c>
      <c r="F435" t="s">
        <v>12111</v>
      </c>
      <c r="G435" t="s">
        <v>14180</v>
      </c>
      <c r="H435" t="s">
        <v>4194</v>
      </c>
      <c r="I435" t="s">
        <v>4195</v>
      </c>
      <c r="J435" t="s">
        <v>4207</v>
      </c>
      <c r="K435">
        <v>14</v>
      </c>
      <c r="L435" t="s">
        <v>4204</v>
      </c>
      <c r="M435" t="s">
        <v>4204</v>
      </c>
      <c r="N435" t="s">
        <v>4204</v>
      </c>
      <c r="O435">
        <v>17</v>
      </c>
      <c r="P435">
        <v>7578392</v>
      </c>
      <c r="Q435">
        <v>7578392</v>
      </c>
      <c r="R435" t="s">
        <v>4211</v>
      </c>
      <c r="S435" t="s">
        <v>4199</v>
      </c>
      <c r="T435" t="s">
        <v>14181</v>
      </c>
      <c r="U435" t="s">
        <v>14182</v>
      </c>
      <c r="V435">
        <v>0.26</v>
      </c>
      <c r="X435">
        <v>23</v>
      </c>
      <c r="Y435">
        <v>67</v>
      </c>
      <c r="AA435">
        <v>85</v>
      </c>
      <c r="AB435">
        <v>59</v>
      </c>
      <c r="AC435" s="1">
        <v>45057</v>
      </c>
      <c r="AE435" t="s">
        <v>4201</v>
      </c>
      <c r="AF435" t="s">
        <v>14162</v>
      </c>
      <c r="AH435">
        <v>65</v>
      </c>
      <c r="AI435" t="s">
        <v>12415</v>
      </c>
      <c r="AJ435" t="s">
        <v>12146</v>
      </c>
      <c r="AK435">
        <v>13</v>
      </c>
      <c r="AL435" t="s">
        <v>12239</v>
      </c>
      <c r="AM435">
        <v>827</v>
      </c>
      <c r="AN435">
        <v>-23906</v>
      </c>
      <c r="AO435">
        <v>0</v>
      </c>
      <c r="AR435">
        <v>27.18874314</v>
      </c>
      <c r="AS435" t="s">
        <v>12016</v>
      </c>
      <c r="AT435" t="s">
        <v>12055</v>
      </c>
      <c r="AU435" t="s">
        <v>13169</v>
      </c>
      <c r="AV435">
        <v>0.1401</v>
      </c>
      <c r="AW435" t="s">
        <v>12101</v>
      </c>
      <c r="AX435" t="s">
        <v>12017</v>
      </c>
      <c r="AY435" t="s">
        <v>13069</v>
      </c>
      <c r="AZ435" s="3">
        <v>2253608</v>
      </c>
      <c r="BA435" t="s">
        <v>13069</v>
      </c>
      <c r="BB435" t="s">
        <v>12019</v>
      </c>
      <c r="BC435" t="s">
        <v>12019</v>
      </c>
      <c r="BD435">
        <v>0.3049</v>
      </c>
      <c r="BE435">
        <v>0</v>
      </c>
      <c r="BF435" t="s">
        <v>12019</v>
      </c>
      <c r="BG435" t="s">
        <v>12239</v>
      </c>
      <c r="BH435">
        <v>27.18874314</v>
      </c>
      <c r="BI435" t="s">
        <v>12020</v>
      </c>
      <c r="BJ435" t="s">
        <v>14186</v>
      </c>
      <c r="BK435" t="s">
        <v>12022</v>
      </c>
      <c r="BL435" t="s">
        <v>12140</v>
      </c>
      <c r="BM435" t="s">
        <v>12282</v>
      </c>
      <c r="BN435" t="s">
        <v>12025</v>
      </c>
      <c r="BO435">
        <v>14.39984219</v>
      </c>
      <c r="BP435" t="s">
        <v>12059</v>
      </c>
      <c r="BQ435" t="s">
        <v>12019</v>
      </c>
      <c r="BR435" t="s">
        <v>12017</v>
      </c>
      <c r="BS435" t="s">
        <v>12044</v>
      </c>
      <c r="BT435" t="s">
        <v>12019</v>
      </c>
      <c r="BU435">
        <v>1</v>
      </c>
      <c r="BV435" t="s">
        <v>12027</v>
      </c>
      <c r="BW435" t="s">
        <v>12028</v>
      </c>
      <c r="BX435" t="s">
        <v>12029</v>
      </c>
      <c r="BY435" t="s">
        <v>12243</v>
      </c>
      <c r="BZ435" t="s">
        <v>12017</v>
      </c>
      <c r="CA435" t="s">
        <v>12019</v>
      </c>
      <c r="CB435" t="s">
        <v>12929</v>
      </c>
      <c r="CC435" t="s">
        <v>13171</v>
      </c>
      <c r="CD435">
        <v>2</v>
      </c>
      <c r="CE435" t="s">
        <v>12246</v>
      </c>
      <c r="CF435" t="s">
        <v>532</v>
      </c>
      <c r="CH435">
        <v>29</v>
      </c>
      <c r="CI435">
        <v>4</v>
      </c>
      <c r="CJ435">
        <v>62</v>
      </c>
    </row>
    <row r="436" hidden="1" spans="1:88">
      <c r="A436" t="s">
        <v>5787</v>
      </c>
      <c r="B436" t="s">
        <v>14187</v>
      </c>
      <c r="C436" t="s">
        <v>766</v>
      </c>
      <c r="D436" t="s">
        <v>91</v>
      </c>
      <c r="E436" t="s">
        <v>14188</v>
      </c>
      <c r="F436" t="s">
        <v>9325</v>
      </c>
      <c r="G436" t="s">
        <v>4193</v>
      </c>
      <c r="H436" t="s">
        <v>4659</v>
      </c>
      <c r="I436" t="s">
        <v>4195</v>
      </c>
      <c r="J436" t="s">
        <v>4203</v>
      </c>
      <c r="K436">
        <v>33</v>
      </c>
      <c r="L436" t="s">
        <v>4204</v>
      </c>
      <c r="M436" t="s">
        <v>4204</v>
      </c>
      <c r="N436" t="s">
        <v>4204</v>
      </c>
      <c r="O436">
        <v>17</v>
      </c>
      <c r="P436">
        <v>7578257</v>
      </c>
      <c r="Q436">
        <v>7578257</v>
      </c>
      <c r="R436" t="s">
        <v>4211</v>
      </c>
      <c r="S436" t="s">
        <v>4216</v>
      </c>
      <c r="T436" t="s">
        <v>14189</v>
      </c>
      <c r="U436" t="s">
        <v>14190</v>
      </c>
      <c r="V436">
        <v>0.65</v>
      </c>
      <c r="X436">
        <v>253</v>
      </c>
      <c r="Y436">
        <v>135</v>
      </c>
      <c r="AA436">
        <v>299</v>
      </c>
      <c r="AB436">
        <v>57</v>
      </c>
      <c r="AC436" s="1">
        <v>45088</v>
      </c>
      <c r="AE436" t="s">
        <v>4218</v>
      </c>
      <c r="AF436" t="s">
        <v>14191</v>
      </c>
      <c r="AH436">
        <v>48</v>
      </c>
      <c r="AK436">
        <v>7</v>
      </c>
      <c r="AL436" t="s">
        <v>12038</v>
      </c>
      <c r="AM436">
        <v>966</v>
      </c>
      <c r="AN436">
        <v>-17588</v>
      </c>
      <c r="AO436">
        <v>0</v>
      </c>
      <c r="AR436">
        <v>32.08731959</v>
      </c>
      <c r="AT436" t="s">
        <v>12055</v>
      </c>
      <c r="AU436" t="s">
        <v>12264</v>
      </c>
      <c r="AV436">
        <v>0.4399</v>
      </c>
      <c r="AW436" t="s">
        <v>12040</v>
      </c>
      <c r="AX436" t="s">
        <v>12017</v>
      </c>
      <c r="AY436" t="s">
        <v>12041</v>
      </c>
      <c r="AZ436" s="3">
        <v>2389113</v>
      </c>
      <c r="BA436" t="s">
        <v>12041</v>
      </c>
      <c r="BB436" t="s">
        <v>12019</v>
      </c>
      <c r="BC436" t="s">
        <v>12019</v>
      </c>
      <c r="BD436">
        <v>0.2905</v>
      </c>
      <c r="BE436">
        <v>2.55</v>
      </c>
      <c r="BG436" t="s">
        <v>12042</v>
      </c>
      <c r="BH436">
        <v>32.08731959</v>
      </c>
      <c r="BI436" t="s">
        <v>12056</v>
      </c>
      <c r="BJ436" t="s">
        <v>14192</v>
      </c>
      <c r="BO436">
        <v>3.747904133</v>
      </c>
      <c r="BP436" t="s">
        <v>12059</v>
      </c>
      <c r="BS436" t="s">
        <v>12044</v>
      </c>
      <c r="BT436" t="s">
        <v>12017</v>
      </c>
      <c r="BU436">
        <v>1</v>
      </c>
      <c r="BV436" t="s">
        <v>12027</v>
      </c>
      <c r="BW436" t="s">
        <v>12045</v>
      </c>
      <c r="BX436" t="s">
        <v>12029</v>
      </c>
      <c r="BY436" t="s">
        <v>12038</v>
      </c>
      <c r="CB436" t="s">
        <v>12106</v>
      </c>
      <c r="CC436">
        <v>23</v>
      </c>
      <c r="CD436">
        <v>1.9</v>
      </c>
      <c r="CE436" t="s">
        <v>12047</v>
      </c>
      <c r="CF436" t="s">
        <v>12048</v>
      </c>
      <c r="CH436">
        <v>27</v>
      </c>
      <c r="CI436">
        <v>6</v>
      </c>
      <c r="CJ436">
        <v>30</v>
      </c>
    </row>
    <row r="437" hidden="1" spans="1:88">
      <c r="A437" t="s">
        <v>5787</v>
      </c>
      <c r="B437" t="s">
        <v>14193</v>
      </c>
      <c r="C437" t="s">
        <v>766</v>
      </c>
      <c r="D437" t="s">
        <v>91</v>
      </c>
      <c r="E437" t="s">
        <v>14188</v>
      </c>
      <c r="F437" t="s">
        <v>9325</v>
      </c>
      <c r="G437" t="s">
        <v>4193</v>
      </c>
      <c r="H437" t="s">
        <v>4659</v>
      </c>
      <c r="I437" t="s">
        <v>4195</v>
      </c>
      <c r="J437" t="s">
        <v>4203</v>
      </c>
      <c r="K437">
        <v>33</v>
      </c>
      <c r="L437" t="s">
        <v>4204</v>
      </c>
      <c r="M437" t="s">
        <v>4204</v>
      </c>
      <c r="N437" t="s">
        <v>4204</v>
      </c>
      <c r="O437">
        <v>17</v>
      </c>
      <c r="P437">
        <v>7578257</v>
      </c>
      <c r="Q437">
        <v>7578257</v>
      </c>
      <c r="R437" t="s">
        <v>4211</v>
      </c>
      <c r="S437" t="s">
        <v>4216</v>
      </c>
      <c r="T437" t="s">
        <v>14189</v>
      </c>
      <c r="U437" t="s">
        <v>14190</v>
      </c>
      <c r="V437">
        <v>0.95</v>
      </c>
      <c r="X437">
        <v>109</v>
      </c>
      <c r="Y437">
        <v>6</v>
      </c>
      <c r="AA437">
        <v>124</v>
      </c>
      <c r="AB437">
        <v>48</v>
      </c>
      <c r="AC437" s="1">
        <v>45088</v>
      </c>
      <c r="AE437" t="s">
        <v>4218</v>
      </c>
      <c r="AF437" t="s">
        <v>14191</v>
      </c>
      <c r="AH437">
        <v>51</v>
      </c>
      <c r="AK437">
        <v>12</v>
      </c>
      <c r="AL437" t="s">
        <v>12038</v>
      </c>
      <c r="AM437">
        <v>192</v>
      </c>
      <c r="AN437">
        <v>-18846</v>
      </c>
      <c r="AO437">
        <v>0</v>
      </c>
      <c r="AP437">
        <v>6.312259592</v>
      </c>
      <c r="AQ437" t="s">
        <v>12039</v>
      </c>
      <c r="AR437">
        <v>6.312259592</v>
      </c>
      <c r="AS437" t="s">
        <v>12016</v>
      </c>
      <c r="AU437" s="2">
        <v>37873</v>
      </c>
      <c r="AV437">
        <v>0.8187</v>
      </c>
      <c r="AW437" t="s">
        <v>12040</v>
      </c>
      <c r="AX437" t="s">
        <v>12017</v>
      </c>
      <c r="AY437" t="s">
        <v>12041</v>
      </c>
      <c r="AZ437" s="3">
        <v>2389113</v>
      </c>
      <c r="BA437" t="s">
        <v>12041</v>
      </c>
      <c r="BB437" t="s">
        <v>12019</v>
      </c>
      <c r="BC437" t="s">
        <v>12019</v>
      </c>
      <c r="BD437">
        <v>0.271</v>
      </c>
      <c r="BE437">
        <v>1.53</v>
      </c>
      <c r="BG437" t="s">
        <v>12042</v>
      </c>
      <c r="BH437">
        <v>6.312259592</v>
      </c>
      <c r="BI437" t="s">
        <v>12020</v>
      </c>
      <c r="BJ437" t="s">
        <v>14194</v>
      </c>
      <c r="BN437" t="s">
        <v>12025</v>
      </c>
      <c r="BO437">
        <v>6.312259592</v>
      </c>
      <c r="BP437" t="s">
        <v>12026</v>
      </c>
      <c r="BS437" t="s">
        <v>12044</v>
      </c>
      <c r="BT437" t="s">
        <v>12017</v>
      </c>
      <c r="BU437">
        <v>1</v>
      </c>
      <c r="BV437" t="s">
        <v>12027</v>
      </c>
      <c r="BW437" t="s">
        <v>12045</v>
      </c>
      <c r="BX437" t="s">
        <v>12029</v>
      </c>
      <c r="BY437" t="s">
        <v>12038</v>
      </c>
      <c r="CB437" t="s">
        <v>12214</v>
      </c>
      <c r="CC437">
        <v>24</v>
      </c>
      <c r="CD437">
        <v>1.6</v>
      </c>
      <c r="CE437" t="s">
        <v>12047</v>
      </c>
      <c r="CF437" t="s">
        <v>12048</v>
      </c>
      <c r="CH437">
        <v>9</v>
      </c>
      <c r="CI437">
        <v>6</v>
      </c>
      <c r="CJ437">
        <v>10</v>
      </c>
    </row>
    <row r="438" hidden="1" spans="1:88">
      <c r="A438" t="s">
        <v>7474</v>
      </c>
      <c r="B438" t="s">
        <v>14195</v>
      </c>
      <c r="C438" t="s">
        <v>561</v>
      </c>
      <c r="D438" t="s">
        <v>103</v>
      </c>
      <c r="E438" t="s">
        <v>14188</v>
      </c>
      <c r="F438" t="s">
        <v>9325</v>
      </c>
      <c r="G438" t="s">
        <v>4193</v>
      </c>
      <c r="H438" t="s">
        <v>4659</v>
      </c>
      <c r="I438" t="s">
        <v>4195</v>
      </c>
      <c r="J438" t="s">
        <v>4203</v>
      </c>
      <c r="K438">
        <v>33</v>
      </c>
      <c r="L438" t="s">
        <v>4204</v>
      </c>
      <c r="M438" t="s">
        <v>4204</v>
      </c>
      <c r="N438" t="s">
        <v>4204</v>
      </c>
      <c r="O438">
        <v>17</v>
      </c>
      <c r="P438">
        <v>7578257</v>
      </c>
      <c r="Q438">
        <v>7578257</v>
      </c>
      <c r="R438" t="s">
        <v>4211</v>
      </c>
      <c r="S438" t="s">
        <v>4216</v>
      </c>
      <c r="T438" t="s">
        <v>14189</v>
      </c>
      <c r="U438" t="s">
        <v>14190</v>
      </c>
      <c r="V438">
        <v>0.59</v>
      </c>
      <c r="X438">
        <v>40</v>
      </c>
      <c r="Y438">
        <v>28</v>
      </c>
      <c r="AA438">
        <v>93</v>
      </c>
      <c r="AB438">
        <v>541</v>
      </c>
      <c r="AC438" s="1">
        <v>45088</v>
      </c>
      <c r="AE438" t="s">
        <v>4218</v>
      </c>
      <c r="AF438" t="s">
        <v>14191</v>
      </c>
      <c r="AH438">
        <v>73</v>
      </c>
      <c r="AI438" t="s">
        <v>12267</v>
      </c>
      <c r="AK438">
        <v>14</v>
      </c>
      <c r="AL438" t="s">
        <v>12015</v>
      </c>
      <c r="AM438">
        <v>1107</v>
      </c>
      <c r="AN438">
        <v>-26682</v>
      </c>
      <c r="AO438">
        <v>0</v>
      </c>
      <c r="AP438">
        <v>11.57247592</v>
      </c>
      <c r="AQ438" t="s">
        <v>12292</v>
      </c>
      <c r="AR438">
        <v>36.39412171</v>
      </c>
      <c r="AT438" t="s">
        <v>12055</v>
      </c>
      <c r="AU438" s="2">
        <v>41070</v>
      </c>
      <c r="AV438">
        <v>0.4569</v>
      </c>
      <c r="AX438" t="s">
        <v>12017</v>
      </c>
      <c r="AY438" t="s">
        <v>12018</v>
      </c>
      <c r="AZ438" s="3">
        <v>2253608</v>
      </c>
      <c r="BA438" t="s">
        <v>12018</v>
      </c>
      <c r="BB438" t="s">
        <v>12019</v>
      </c>
      <c r="BC438" t="s">
        <v>12019</v>
      </c>
      <c r="BD438">
        <v>0.2871</v>
      </c>
      <c r="BE438">
        <v>0.31</v>
      </c>
      <c r="BF438" t="s">
        <v>12019</v>
      </c>
      <c r="BG438" t="s">
        <v>12015</v>
      </c>
      <c r="BH438">
        <v>36.39412171</v>
      </c>
      <c r="BI438" t="s">
        <v>12056</v>
      </c>
      <c r="BJ438" t="s">
        <v>14196</v>
      </c>
      <c r="BK438" t="s">
        <v>12022</v>
      </c>
      <c r="BL438" t="s">
        <v>12023</v>
      </c>
      <c r="BM438" t="s">
        <v>12141</v>
      </c>
      <c r="BO438">
        <v>11.57247592</v>
      </c>
      <c r="BP438" t="s">
        <v>12059</v>
      </c>
      <c r="BR438" t="s">
        <v>12017</v>
      </c>
      <c r="BS438" t="s">
        <v>12044</v>
      </c>
      <c r="BT438" t="s">
        <v>12017</v>
      </c>
      <c r="BU438">
        <v>1</v>
      </c>
      <c r="BV438" t="s">
        <v>12027</v>
      </c>
      <c r="BW438" t="s">
        <v>12045</v>
      </c>
      <c r="BX438" t="s">
        <v>12029</v>
      </c>
      <c r="BY438" t="s">
        <v>12015</v>
      </c>
      <c r="BZ438" t="s">
        <v>12017</v>
      </c>
      <c r="CA438" t="s">
        <v>12019</v>
      </c>
      <c r="CB438" t="s">
        <v>4820</v>
      </c>
      <c r="CC438">
        <v>39</v>
      </c>
      <c r="CD438">
        <v>18.06666667</v>
      </c>
      <c r="CE438" t="s">
        <v>12031</v>
      </c>
      <c r="CF438" t="s">
        <v>12032</v>
      </c>
      <c r="CH438">
        <v>19</v>
      </c>
      <c r="CI438">
        <v>24</v>
      </c>
      <c r="CJ438">
        <v>16</v>
      </c>
    </row>
    <row r="439" hidden="1" spans="1:88">
      <c r="A439" t="s">
        <v>4416</v>
      </c>
      <c r="B439" t="s">
        <v>14197</v>
      </c>
      <c r="C439" t="s">
        <v>561</v>
      </c>
      <c r="D439" t="s">
        <v>25</v>
      </c>
      <c r="E439" t="s">
        <v>14188</v>
      </c>
      <c r="F439" t="s">
        <v>9325</v>
      </c>
      <c r="G439" t="s">
        <v>4193</v>
      </c>
      <c r="H439" t="s">
        <v>4659</v>
      </c>
      <c r="I439" t="s">
        <v>4195</v>
      </c>
      <c r="J439" t="s">
        <v>4203</v>
      </c>
      <c r="K439">
        <v>33</v>
      </c>
      <c r="L439" t="s">
        <v>4204</v>
      </c>
      <c r="M439" t="s">
        <v>4204</v>
      </c>
      <c r="N439" t="s">
        <v>4204</v>
      </c>
      <c r="O439">
        <v>17</v>
      </c>
      <c r="P439">
        <v>7578257</v>
      </c>
      <c r="Q439">
        <v>7578257</v>
      </c>
      <c r="R439" t="s">
        <v>4211</v>
      </c>
      <c r="S439" t="s">
        <v>4216</v>
      </c>
      <c r="T439" t="s">
        <v>14189</v>
      </c>
      <c r="U439" t="s">
        <v>14190</v>
      </c>
      <c r="V439">
        <v>0.3</v>
      </c>
      <c r="X439">
        <v>9</v>
      </c>
      <c r="Y439">
        <v>21</v>
      </c>
      <c r="AA439">
        <v>63</v>
      </c>
      <c r="AB439">
        <v>170</v>
      </c>
      <c r="AC439" s="1">
        <v>45088</v>
      </c>
      <c r="AE439" t="s">
        <v>4218</v>
      </c>
      <c r="AF439" t="s">
        <v>14191</v>
      </c>
      <c r="AH439">
        <v>54</v>
      </c>
      <c r="AI439" t="s">
        <v>12013</v>
      </c>
      <c r="AJ439" t="s">
        <v>12014</v>
      </c>
      <c r="AK439">
        <v>24</v>
      </c>
      <c r="AL439" t="s">
        <v>12067</v>
      </c>
      <c r="AN439">
        <v>-20063</v>
      </c>
      <c r="AO439">
        <v>0</v>
      </c>
      <c r="AP439">
        <v>56.71170727</v>
      </c>
      <c r="AQ439" t="s">
        <v>12039</v>
      </c>
      <c r="AR439">
        <v>56.71170727</v>
      </c>
      <c r="AS439" t="s">
        <v>12016</v>
      </c>
      <c r="AT439" t="s">
        <v>12055</v>
      </c>
      <c r="AU439" t="s">
        <v>14198</v>
      </c>
      <c r="AV439">
        <v>0.3944</v>
      </c>
      <c r="AX439" t="s">
        <v>12017</v>
      </c>
      <c r="AY439" t="s">
        <v>12069</v>
      </c>
      <c r="AZ439" s="3">
        <v>2321177</v>
      </c>
      <c r="BA439" t="s">
        <v>12069</v>
      </c>
      <c r="BB439" t="s">
        <v>12019</v>
      </c>
      <c r="BC439" t="s">
        <v>12019</v>
      </c>
      <c r="BD439">
        <v>0.3214</v>
      </c>
      <c r="BE439">
        <v>0</v>
      </c>
      <c r="BF439" t="s">
        <v>12017</v>
      </c>
      <c r="BG439" t="s">
        <v>12067</v>
      </c>
      <c r="BH439">
        <v>56.71170727</v>
      </c>
      <c r="BI439" t="s">
        <v>12056</v>
      </c>
      <c r="BJ439" t="s">
        <v>14199</v>
      </c>
      <c r="BK439" t="s">
        <v>12022</v>
      </c>
      <c r="BL439" t="s">
        <v>12023</v>
      </c>
      <c r="BM439" t="s">
        <v>12024</v>
      </c>
      <c r="BN439" t="s">
        <v>12025</v>
      </c>
      <c r="BO439">
        <v>56.71170727</v>
      </c>
      <c r="BP439" t="s">
        <v>12026</v>
      </c>
      <c r="BR439" t="s">
        <v>12017</v>
      </c>
      <c r="BS439" t="s">
        <v>12044</v>
      </c>
      <c r="BT439" t="s">
        <v>12017</v>
      </c>
      <c r="BU439">
        <v>1</v>
      </c>
      <c r="BV439" t="s">
        <v>12027</v>
      </c>
      <c r="BW439" t="s">
        <v>12045</v>
      </c>
      <c r="BX439" t="s">
        <v>12029</v>
      </c>
      <c r="BY439" t="s">
        <v>12067</v>
      </c>
      <c r="BZ439" t="s">
        <v>12017</v>
      </c>
      <c r="CA439" t="s">
        <v>12019</v>
      </c>
      <c r="CB439" t="s">
        <v>12454</v>
      </c>
      <c r="CC439">
        <v>62</v>
      </c>
      <c r="CD439">
        <v>5.666666667</v>
      </c>
      <c r="CE439" t="s">
        <v>12031</v>
      </c>
      <c r="CF439" t="s">
        <v>12917</v>
      </c>
      <c r="CH439">
        <v>-15</v>
      </c>
      <c r="CI439">
        <v>-2</v>
      </c>
      <c r="CJ439">
        <v>-14</v>
      </c>
    </row>
    <row r="440" hidden="1" spans="1:88">
      <c r="A440" t="s">
        <v>4416</v>
      </c>
      <c r="B440" t="s">
        <v>14200</v>
      </c>
      <c r="C440" t="s">
        <v>561</v>
      </c>
      <c r="D440" t="s">
        <v>25</v>
      </c>
      <c r="E440" t="s">
        <v>14188</v>
      </c>
      <c r="F440" t="s">
        <v>9325</v>
      </c>
      <c r="G440" t="s">
        <v>4193</v>
      </c>
      <c r="H440" t="s">
        <v>4659</v>
      </c>
      <c r="I440" t="s">
        <v>4195</v>
      </c>
      <c r="J440" t="s">
        <v>4203</v>
      </c>
      <c r="K440">
        <v>33</v>
      </c>
      <c r="L440" t="s">
        <v>4204</v>
      </c>
      <c r="M440" t="s">
        <v>4204</v>
      </c>
      <c r="N440" t="s">
        <v>4204</v>
      </c>
      <c r="O440">
        <v>17</v>
      </c>
      <c r="P440">
        <v>7578257</v>
      </c>
      <c r="Q440">
        <v>7578257</v>
      </c>
      <c r="R440" t="s">
        <v>4211</v>
      </c>
      <c r="S440" t="s">
        <v>4216</v>
      </c>
      <c r="T440" t="s">
        <v>14189</v>
      </c>
      <c r="U440" t="s">
        <v>14190</v>
      </c>
      <c r="V440">
        <v>0.56</v>
      </c>
      <c r="X440">
        <v>18</v>
      </c>
      <c r="Y440">
        <v>14</v>
      </c>
      <c r="AA440">
        <v>59</v>
      </c>
      <c r="AB440">
        <v>546</v>
      </c>
      <c r="AC440" s="1">
        <v>45088</v>
      </c>
      <c r="AE440" t="s">
        <v>4218</v>
      </c>
      <c r="AF440" t="s">
        <v>14191</v>
      </c>
      <c r="AH440">
        <v>50</v>
      </c>
      <c r="AI440" t="s">
        <v>12066</v>
      </c>
      <c r="AJ440" t="s">
        <v>12014</v>
      </c>
      <c r="AK440">
        <v>18</v>
      </c>
      <c r="AL440" t="s">
        <v>12067</v>
      </c>
      <c r="AM440">
        <v>2161</v>
      </c>
      <c r="AN440">
        <v>-18584</v>
      </c>
      <c r="AO440">
        <v>0</v>
      </c>
      <c r="AR440">
        <v>71.04579676</v>
      </c>
      <c r="AS440" t="s">
        <v>12016</v>
      </c>
      <c r="AT440" t="s">
        <v>12055</v>
      </c>
      <c r="AU440" t="s">
        <v>14201</v>
      </c>
      <c r="AV440">
        <v>0.6545</v>
      </c>
      <c r="AX440" t="s">
        <v>12017</v>
      </c>
      <c r="AY440" t="s">
        <v>12018</v>
      </c>
      <c r="AZ440" s="3">
        <v>2321177</v>
      </c>
      <c r="BA440" t="s">
        <v>12018</v>
      </c>
      <c r="BB440" t="s">
        <v>12019</v>
      </c>
      <c r="BC440" t="s">
        <v>12019</v>
      </c>
      <c r="BD440">
        <v>0.3395</v>
      </c>
      <c r="BE440">
        <v>0.2</v>
      </c>
      <c r="BF440" t="s">
        <v>12017</v>
      </c>
      <c r="BG440" t="s">
        <v>12067</v>
      </c>
      <c r="BH440">
        <v>71.04579676</v>
      </c>
      <c r="BI440" t="s">
        <v>12020</v>
      </c>
      <c r="BJ440" t="s">
        <v>14202</v>
      </c>
      <c r="BK440" t="s">
        <v>12022</v>
      </c>
      <c r="BL440" t="s">
        <v>12023</v>
      </c>
      <c r="BM440" t="s">
        <v>12071</v>
      </c>
      <c r="BO440">
        <v>71.04579676</v>
      </c>
      <c r="BP440" t="s">
        <v>12026</v>
      </c>
      <c r="BR440" t="s">
        <v>12017</v>
      </c>
      <c r="BS440" t="s">
        <v>12194</v>
      </c>
      <c r="BT440" t="s">
        <v>12017</v>
      </c>
      <c r="BU440">
        <v>1</v>
      </c>
      <c r="BV440" t="s">
        <v>12027</v>
      </c>
      <c r="BW440" t="s">
        <v>12045</v>
      </c>
      <c r="BX440" t="s">
        <v>12029</v>
      </c>
      <c r="BY440" t="s">
        <v>12067</v>
      </c>
      <c r="BZ440" t="s">
        <v>12017</v>
      </c>
      <c r="CA440" t="s">
        <v>12019</v>
      </c>
      <c r="CB440" t="s">
        <v>14203</v>
      </c>
      <c r="CC440" t="s">
        <v>14204</v>
      </c>
      <c r="CD440">
        <v>18.26666667</v>
      </c>
      <c r="CE440" t="s">
        <v>12031</v>
      </c>
      <c r="CF440" t="s">
        <v>12917</v>
      </c>
      <c r="CH440">
        <v>21</v>
      </c>
      <c r="CI440">
        <v>-4</v>
      </c>
      <c r="CJ440">
        <v>18</v>
      </c>
    </row>
    <row r="441" hidden="1" spans="1:84">
      <c r="A441" t="s">
        <v>4416</v>
      </c>
      <c r="B441" t="s">
        <v>14205</v>
      </c>
      <c r="C441" t="s">
        <v>561</v>
      </c>
      <c r="D441" t="s">
        <v>25</v>
      </c>
      <c r="E441" t="s">
        <v>14188</v>
      </c>
      <c r="F441" t="s">
        <v>9325</v>
      </c>
      <c r="G441" t="s">
        <v>4193</v>
      </c>
      <c r="H441" t="s">
        <v>4659</v>
      </c>
      <c r="I441" t="s">
        <v>4195</v>
      </c>
      <c r="K441">
        <v>33</v>
      </c>
      <c r="L441" t="s">
        <v>4204</v>
      </c>
      <c r="M441" t="s">
        <v>4204</v>
      </c>
      <c r="N441" t="s">
        <v>4204</v>
      </c>
      <c r="O441">
        <v>17</v>
      </c>
      <c r="P441">
        <v>7578257</v>
      </c>
      <c r="Q441">
        <v>7578257</v>
      </c>
      <c r="R441" t="s">
        <v>4211</v>
      </c>
      <c r="S441" t="s">
        <v>4216</v>
      </c>
      <c r="T441" t="s">
        <v>14189</v>
      </c>
      <c r="U441" t="s">
        <v>14190</v>
      </c>
      <c r="V441">
        <v>0.33</v>
      </c>
      <c r="X441">
        <v>28</v>
      </c>
      <c r="Y441">
        <v>58</v>
      </c>
      <c r="AA441">
        <v>52</v>
      </c>
      <c r="AB441">
        <v>361</v>
      </c>
      <c r="AC441" s="1">
        <v>45088</v>
      </c>
      <c r="AE441" t="s">
        <v>4218</v>
      </c>
      <c r="AF441" t="s">
        <v>14191</v>
      </c>
      <c r="AL441" t="s">
        <v>12067</v>
      </c>
      <c r="BC441" t="s">
        <v>12017</v>
      </c>
      <c r="BD441">
        <v>0.2911</v>
      </c>
      <c r="BE441">
        <v>0.01</v>
      </c>
      <c r="BG441" t="s">
        <v>12067</v>
      </c>
      <c r="BU441">
        <v>1</v>
      </c>
      <c r="BV441" t="s">
        <v>12027</v>
      </c>
      <c r="BX441" t="s">
        <v>12029</v>
      </c>
      <c r="CB441" t="s">
        <v>12214</v>
      </c>
      <c r="CC441">
        <v>17</v>
      </c>
      <c r="CD441">
        <v>12.06666667</v>
      </c>
      <c r="CF441" t="s">
        <v>25</v>
      </c>
    </row>
    <row r="442" hidden="1" spans="1:85">
      <c r="A442" t="s">
        <v>4783</v>
      </c>
      <c r="B442" t="s">
        <v>11921</v>
      </c>
      <c r="C442" t="s">
        <v>12121</v>
      </c>
      <c r="D442" t="s">
        <v>68</v>
      </c>
      <c r="E442" t="s">
        <v>14188</v>
      </c>
      <c r="F442" t="s">
        <v>9325</v>
      </c>
      <c r="G442" t="s">
        <v>4193</v>
      </c>
      <c r="H442" t="s">
        <v>4659</v>
      </c>
      <c r="I442" t="s">
        <v>4195</v>
      </c>
      <c r="J442" t="s">
        <v>4207</v>
      </c>
      <c r="K442">
        <v>33</v>
      </c>
      <c r="L442" t="s">
        <v>4204</v>
      </c>
      <c r="M442" t="s">
        <v>4204</v>
      </c>
      <c r="N442" t="s">
        <v>4204</v>
      </c>
      <c r="O442">
        <v>17</v>
      </c>
      <c r="P442">
        <v>7578257</v>
      </c>
      <c r="Q442">
        <v>7578257</v>
      </c>
      <c r="R442" t="s">
        <v>4211</v>
      </c>
      <c r="S442" t="s">
        <v>4216</v>
      </c>
      <c r="T442" t="s">
        <v>14189</v>
      </c>
      <c r="U442" t="s">
        <v>14190</v>
      </c>
      <c r="V442">
        <v>0.82</v>
      </c>
      <c r="X442">
        <v>99</v>
      </c>
      <c r="Y442">
        <v>21</v>
      </c>
      <c r="AA442">
        <v>82</v>
      </c>
      <c r="AB442">
        <v>103</v>
      </c>
      <c r="AC442" s="1">
        <v>45088</v>
      </c>
      <c r="AE442" t="s">
        <v>4218</v>
      </c>
      <c r="AF442" t="s">
        <v>14191</v>
      </c>
      <c r="AH442">
        <v>51</v>
      </c>
      <c r="AI442" t="s">
        <v>12267</v>
      </c>
      <c r="AJ442" t="s">
        <v>12014</v>
      </c>
      <c r="AK442">
        <v>7</v>
      </c>
      <c r="AL442" t="s">
        <v>12124</v>
      </c>
      <c r="AN442">
        <v>-18978</v>
      </c>
      <c r="AO442">
        <v>0</v>
      </c>
      <c r="AR442">
        <v>44.74471513</v>
      </c>
      <c r="AS442" t="s">
        <v>12054</v>
      </c>
      <c r="AU442" t="s">
        <v>13068</v>
      </c>
      <c r="AV442">
        <v>0.429</v>
      </c>
      <c r="AW442" t="s">
        <v>12101</v>
      </c>
      <c r="AX442" t="s">
        <v>12017</v>
      </c>
      <c r="AY442" t="s">
        <v>12126</v>
      </c>
      <c r="AZ442" s="3">
        <v>2253608</v>
      </c>
      <c r="BA442" t="s">
        <v>12126</v>
      </c>
      <c r="BB442" t="s">
        <v>12019</v>
      </c>
      <c r="BC442" t="s">
        <v>12017</v>
      </c>
      <c r="BD442">
        <v>0.3518</v>
      </c>
      <c r="BE442">
        <v>0.66</v>
      </c>
      <c r="BF442" t="s">
        <v>12019</v>
      </c>
      <c r="BG442" t="s">
        <v>12642</v>
      </c>
      <c r="BH442">
        <v>44.74471513</v>
      </c>
      <c r="BI442" t="s">
        <v>12056</v>
      </c>
      <c r="BJ442" t="s">
        <v>14206</v>
      </c>
      <c r="BK442" t="s">
        <v>12022</v>
      </c>
      <c r="BL442" t="s">
        <v>12140</v>
      </c>
      <c r="BM442" t="s">
        <v>12024</v>
      </c>
      <c r="BN442" t="s">
        <v>12058</v>
      </c>
      <c r="BO442">
        <v>15.68201992</v>
      </c>
      <c r="BP442" t="s">
        <v>12059</v>
      </c>
      <c r="BQ442" t="s">
        <v>12019</v>
      </c>
      <c r="BR442" t="s">
        <v>12017</v>
      </c>
      <c r="BS442" t="s">
        <v>12295</v>
      </c>
      <c r="BT442" t="s">
        <v>12017</v>
      </c>
      <c r="BU442">
        <v>1</v>
      </c>
      <c r="BV442" t="s">
        <v>12027</v>
      </c>
      <c r="BW442" t="s">
        <v>12028</v>
      </c>
      <c r="BX442" t="s">
        <v>12029</v>
      </c>
      <c r="BZ442" t="s">
        <v>12017</v>
      </c>
      <c r="CA442" t="s">
        <v>12019</v>
      </c>
      <c r="CB442" t="s">
        <v>13518</v>
      </c>
      <c r="CC442" t="s">
        <v>14207</v>
      </c>
      <c r="CD442">
        <v>3.466666667</v>
      </c>
      <c r="CE442" t="s">
        <v>12130</v>
      </c>
      <c r="CF442" t="s">
        <v>12647</v>
      </c>
      <c r="CG442">
        <v>64</v>
      </c>
    </row>
    <row r="443" hidden="1" spans="1:85">
      <c r="A443" t="s">
        <v>4783</v>
      </c>
      <c r="B443" t="s">
        <v>14208</v>
      </c>
      <c r="C443" t="s">
        <v>12121</v>
      </c>
      <c r="D443" t="s">
        <v>73</v>
      </c>
      <c r="E443" t="s">
        <v>14188</v>
      </c>
      <c r="F443" t="s">
        <v>9325</v>
      </c>
      <c r="G443" t="s">
        <v>4193</v>
      </c>
      <c r="H443" t="s">
        <v>4659</v>
      </c>
      <c r="I443" t="s">
        <v>4195</v>
      </c>
      <c r="J443" t="s">
        <v>4207</v>
      </c>
      <c r="K443">
        <v>33</v>
      </c>
      <c r="L443" t="s">
        <v>4204</v>
      </c>
      <c r="M443" t="s">
        <v>4204</v>
      </c>
      <c r="N443" t="s">
        <v>4204</v>
      </c>
      <c r="O443">
        <v>17</v>
      </c>
      <c r="P443">
        <v>7578257</v>
      </c>
      <c r="Q443">
        <v>7578257</v>
      </c>
      <c r="R443" t="s">
        <v>4211</v>
      </c>
      <c r="S443" t="s">
        <v>4216</v>
      </c>
      <c r="T443" t="s">
        <v>14189</v>
      </c>
      <c r="U443" t="s">
        <v>14190</v>
      </c>
      <c r="V443">
        <v>0.34</v>
      </c>
      <c r="X443">
        <v>138</v>
      </c>
      <c r="Y443">
        <v>266</v>
      </c>
      <c r="AA443">
        <v>301</v>
      </c>
      <c r="AB443">
        <v>228</v>
      </c>
      <c r="AC443" s="1">
        <v>45088</v>
      </c>
      <c r="AE443" t="s">
        <v>4218</v>
      </c>
      <c r="AF443" t="s">
        <v>14191</v>
      </c>
      <c r="AH443">
        <v>70</v>
      </c>
      <c r="AI443" t="s">
        <v>12122</v>
      </c>
      <c r="AJ443" t="s">
        <v>12146</v>
      </c>
      <c r="AK443">
        <v>3</v>
      </c>
      <c r="AL443" t="s">
        <v>12124</v>
      </c>
      <c r="AM443">
        <v>639</v>
      </c>
      <c r="AN443">
        <v>-25657</v>
      </c>
      <c r="AO443">
        <v>0</v>
      </c>
      <c r="AP443">
        <v>21.00798895</v>
      </c>
      <c r="AQ443" t="s">
        <v>12039</v>
      </c>
      <c r="AR443">
        <v>21.00798895</v>
      </c>
      <c r="AS443" t="s">
        <v>12016</v>
      </c>
      <c r="AU443" s="2">
        <v>37603</v>
      </c>
      <c r="AV443">
        <v>0.2401</v>
      </c>
      <c r="AW443" t="s">
        <v>12040</v>
      </c>
      <c r="AX443" t="s">
        <v>12017</v>
      </c>
      <c r="AY443" t="s">
        <v>12126</v>
      </c>
      <c r="AZ443" s="3">
        <v>2279175</v>
      </c>
      <c r="BA443" t="s">
        <v>12126</v>
      </c>
      <c r="BB443" t="s">
        <v>12019</v>
      </c>
      <c r="BC443" t="s">
        <v>12019</v>
      </c>
      <c r="BD443">
        <v>0.3255</v>
      </c>
      <c r="BE443">
        <v>0.1</v>
      </c>
      <c r="BF443" t="s">
        <v>12017</v>
      </c>
      <c r="BG443" t="s">
        <v>12124</v>
      </c>
      <c r="BH443">
        <v>21.00798895</v>
      </c>
      <c r="BI443" t="s">
        <v>12020</v>
      </c>
      <c r="BJ443" t="s">
        <v>14209</v>
      </c>
      <c r="BK443" t="s">
        <v>12022</v>
      </c>
      <c r="BL443" t="s">
        <v>12023</v>
      </c>
      <c r="BM443" t="s">
        <v>12071</v>
      </c>
      <c r="BN443" t="s">
        <v>12025</v>
      </c>
      <c r="BO443">
        <v>21.00798895</v>
      </c>
      <c r="BP443" t="s">
        <v>12026</v>
      </c>
      <c r="BQ443" t="s">
        <v>12019</v>
      </c>
      <c r="BR443" t="s">
        <v>12017</v>
      </c>
      <c r="BS443" t="s">
        <v>12044</v>
      </c>
      <c r="BT443" t="s">
        <v>12017</v>
      </c>
      <c r="BU443">
        <v>1</v>
      </c>
      <c r="BV443" t="s">
        <v>12027</v>
      </c>
      <c r="BW443" t="s">
        <v>12045</v>
      </c>
      <c r="BX443" t="s">
        <v>12029</v>
      </c>
      <c r="BY443" t="s">
        <v>12719</v>
      </c>
      <c r="BZ443" t="s">
        <v>12017</v>
      </c>
      <c r="CA443" t="s">
        <v>12019</v>
      </c>
      <c r="CB443" t="s">
        <v>4197</v>
      </c>
      <c r="CC443" t="s">
        <v>12720</v>
      </c>
      <c r="CD443">
        <v>7.633333333</v>
      </c>
      <c r="CE443" t="s">
        <v>12130</v>
      </c>
      <c r="CF443" t="s">
        <v>12131</v>
      </c>
      <c r="CG443">
        <v>114</v>
      </c>
    </row>
    <row r="444" hidden="1" spans="1:88">
      <c r="A444" t="s">
        <v>4554</v>
      </c>
      <c r="B444" t="s">
        <v>14210</v>
      </c>
      <c r="C444" t="s">
        <v>194</v>
      </c>
      <c r="D444" t="s">
        <v>45</v>
      </c>
      <c r="E444" t="s">
        <v>14188</v>
      </c>
      <c r="F444" t="s">
        <v>9325</v>
      </c>
      <c r="G444" t="s">
        <v>4193</v>
      </c>
      <c r="H444" t="s">
        <v>4659</v>
      </c>
      <c r="I444" t="s">
        <v>4195</v>
      </c>
      <c r="J444" t="s">
        <v>4203</v>
      </c>
      <c r="K444">
        <v>33</v>
      </c>
      <c r="L444" t="s">
        <v>4204</v>
      </c>
      <c r="M444" t="s">
        <v>4204</v>
      </c>
      <c r="N444" t="s">
        <v>4204</v>
      </c>
      <c r="O444">
        <v>17</v>
      </c>
      <c r="P444">
        <v>7578257</v>
      </c>
      <c r="Q444">
        <v>7578257</v>
      </c>
      <c r="R444" t="s">
        <v>4211</v>
      </c>
      <c r="S444" t="s">
        <v>4216</v>
      </c>
      <c r="T444" t="s">
        <v>14189</v>
      </c>
      <c r="U444" t="s">
        <v>14190</v>
      </c>
      <c r="V444">
        <v>0.68</v>
      </c>
      <c r="W444">
        <v>0.03</v>
      </c>
      <c r="X444">
        <v>17</v>
      </c>
      <c r="Y444">
        <v>8</v>
      </c>
      <c r="Z444">
        <v>1</v>
      </c>
      <c r="AA444">
        <v>39</v>
      </c>
      <c r="AB444">
        <v>1011</v>
      </c>
      <c r="AC444" s="1">
        <v>45088</v>
      </c>
      <c r="AE444" t="s">
        <v>4218</v>
      </c>
      <c r="AF444" t="s">
        <v>14191</v>
      </c>
      <c r="AH444">
        <v>85</v>
      </c>
      <c r="AI444" t="s">
        <v>12229</v>
      </c>
      <c r="AJ444" t="s">
        <v>12014</v>
      </c>
      <c r="AK444">
        <v>7</v>
      </c>
      <c r="AL444" t="s">
        <v>12307</v>
      </c>
      <c r="AN444">
        <v>-31092</v>
      </c>
      <c r="AO444">
        <v>0</v>
      </c>
      <c r="AR444">
        <v>25.87368906</v>
      </c>
      <c r="AS444" t="s">
        <v>12054</v>
      </c>
      <c r="AT444" t="s">
        <v>12055</v>
      </c>
      <c r="AU444" s="2">
        <v>37116</v>
      </c>
      <c r="AV444">
        <v>0.3269</v>
      </c>
      <c r="AX444" t="s">
        <v>12017</v>
      </c>
      <c r="AY444" t="s">
        <v>14211</v>
      </c>
      <c r="AZ444" s="3">
        <v>2491015</v>
      </c>
      <c r="BA444" t="s">
        <v>14211</v>
      </c>
      <c r="BB444" t="s">
        <v>12019</v>
      </c>
      <c r="BC444" t="s">
        <v>12019</v>
      </c>
      <c r="BF444" t="s">
        <v>12019</v>
      </c>
      <c r="BG444" t="s">
        <v>12307</v>
      </c>
      <c r="BH444">
        <v>25.87368906</v>
      </c>
      <c r="BI444" t="s">
        <v>12056</v>
      </c>
      <c r="BJ444" t="s">
        <v>14212</v>
      </c>
      <c r="BK444" t="s">
        <v>12022</v>
      </c>
      <c r="BL444" t="s">
        <v>12817</v>
      </c>
      <c r="BM444" t="s">
        <v>12165</v>
      </c>
      <c r="BN444" t="s">
        <v>12058</v>
      </c>
      <c r="BO444">
        <v>3.156129796</v>
      </c>
      <c r="BP444" t="s">
        <v>12059</v>
      </c>
      <c r="BR444" t="s">
        <v>12017</v>
      </c>
      <c r="BS444" t="s">
        <v>12044</v>
      </c>
      <c r="BT444" t="s">
        <v>12017</v>
      </c>
      <c r="BU444">
        <v>1</v>
      </c>
      <c r="BV444" t="s">
        <v>3087</v>
      </c>
      <c r="BW444" t="s">
        <v>12028</v>
      </c>
      <c r="BX444" t="s">
        <v>12029</v>
      </c>
      <c r="BY444" t="s">
        <v>12307</v>
      </c>
      <c r="BZ444" t="s">
        <v>12017</v>
      </c>
      <c r="CA444" t="s">
        <v>12019</v>
      </c>
      <c r="CB444" t="s">
        <v>14030</v>
      </c>
      <c r="CC444" t="s">
        <v>14031</v>
      </c>
      <c r="CD444">
        <v>33.66666667</v>
      </c>
      <c r="CE444" t="s">
        <v>14213</v>
      </c>
      <c r="CF444" t="s">
        <v>12314</v>
      </c>
      <c r="CH444">
        <v>31</v>
      </c>
      <c r="CI444">
        <v>12</v>
      </c>
      <c r="CJ444">
        <v>20</v>
      </c>
    </row>
    <row r="445" hidden="1" spans="1:84">
      <c r="A445" t="s">
        <v>7926</v>
      </c>
      <c r="B445" t="s">
        <v>14214</v>
      </c>
      <c r="C445" t="s">
        <v>12121</v>
      </c>
      <c r="D445" t="s">
        <v>1227</v>
      </c>
      <c r="E445" t="s">
        <v>14188</v>
      </c>
      <c r="F445" t="s">
        <v>9325</v>
      </c>
      <c r="G445" t="s">
        <v>4193</v>
      </c>
      <c r="H445" t="s">
        <v>4659</v>
      </c>
      <c r="I445" t="s">
        <v>4195</v>
      </c>
      <c r="J445" t="s">
        <v>4203</v>
      </c>
      <c r="K445">
        <v>33</v>
      </c>
      <c r="L445" t="s">
        <v>4204</v>
      </c>
      <c r="M445" t="s">
        <v>4204</v>
      </c>
      <c r="N445" t="s">
        <v>4204</v>
      </c>
      <c r="O445">
        <v>17</v>
      </c>
      <c r="P445">
        <v>7578257</v>
      </c>
      <c r="Q445">
        <v>7578257</v>
      </c>
      <c r="R445" t="s">
        <v>4211</v>
      </c>
      <c r="S445" t="s">
        <v>4216</v>
      </c>
      <c r="T445" t="s">
        <v>14189</v>
      </c>
      <c r="U445" t="s">
        <v>14190</v>
      </c>
      <c r="V445">
        <v>0.3</v>
      </c>
      <c r="X445">
        <v>14</v>
      </c>
      <c r="Y445">
        <v>33</v>
      </c>
      <c r="AA445">
        <v>45</v>
      </c>
      <c r="AB445">
        <v>61</v>
      </c>
      <c r="AC445" s="1">
        <v>45088</v>
      </c>
      <c r="AE445" t="s">
        <v>4218</v>
      </c>
      <c r="AF445" t="s">
        <v>14191</v>
      </c>
      <c r="AH445">
        <v>65</v>
      </c>
      <c r="AI445" t="s">
        <v>12158</v>
      </c>
      <c r="AJ445" t="s">
        <v>12146</v>
      </c>
      <c r="AK445">
        <v>22</v>
      </c>
      <c r="AL445" t="s">
        <v>12690</v>
      </c>
      <c r="AN445">
        <v>-23908</v>
      </c>
      <c r="AO445">
        <v>0</v>
      </c>
      <c r="AR445">
        <v>8.514975178</v>
      </c>
      <c r="AS445" t="s">
        <v>12054</v>
      </c>
      <c r="AT445" t="s">
        <v>12055</v>
      </c>
      <c r="AU445" t="s">
        <v>14215</v>
      </c>
      <c r="AV445">
        <v>0.1371</v>
      </c>
      <c r="AW445" t="s">
        <v>12101</v>
      </c>
      <c r="AX445" t="s">
        <v>12017</v>
      </c>
      <c r="AY445" t="s">
        <v>12727</v>
      </c>
      <c r="AZ445" s="3">
        <v>2280636</v>
      </c>
      <c r="BA445" t="s">
        <v>12727</v>
      </c>
      <c r="BB445" t="s">
        <v>12019</v>
      </c>
      <c r="BC445" t="s">
        <v>12019</v>
      </c>
      <c r="BD445">
        <v>0.3348</v>
      </c>
      <c r="BE445">
        <v>0</v>
      </c>
      <c r="BF445" t="s">
        <v>12017</v>
      </c>
      <c r="BG445" t="s">
        <v>12693</v>
      </c>
      <c r="BH445">
        <v>8.514975178</v>
      </c>
      <c r="BI445" t="s">
        <v>12056</v>
      </c>
      <c r="BJ445" t="s">
        <v>14216</v>
      </c>
      <c r="BK445" t="s">
        <v>12185</v>
      </c>
      <c r="BL445" t="s">
        <v>12140</v>
      </c>
      <c r="BM445" t="s">
        <v>12282</v>
      </c>
      <c r="BN445" t="s">
        <v>12058</v>
      </c>
      <c r="BO445">
        <v>8.514975178</v>
      </c>
      <c r="BP445" t="s">
        <v>12059</v>
      </c>
      <c r="BR445" t="s">
        <v>12017</v>
      </c>
      <c r="BS445" t="s">
        <v>12194</v>
      </c>
      <c r="BT445" t="s">
        <v>12017</v>
      </c>
      <c r="BU445">
        <v>1</v>
      </c>
      <c r="BV445" t="s">
        <v>12027</v>
      </c>
      <c r="BW445" t="s">
        <v>12045</v>
      </c>
      <c r="BX445" t="s">
        <v>12029</v>
      </c>
      <c r="BY445" t="s">
        <v>12730</v>
      </c>
      <c r="BZ445" t="s">
        <v>12017</v>
      </c>
      <c r="CA445" t="s">
        <v>12019</v>
      </c>
      <c r="CB445" t="s">
        <v>12244</v>
      </c>
      <c r="CC445" t="s">
        <v>14217</v>
      </c>
      <c r="CD445">
        <v>2</v>
      </c>
      <c r="CE445" t="s">
        <v>12696</v>
      </c>
      <c r="CF445" t="s">
        <v>12697</v>
      </c>
    </row>
    <row r="446" hidden="1" spans="1:88">
      <c r="A446" t="s">
        <v>4665</v>
      </c>
      <c r="B446" t="s">
        <v>14218</v>
      </c>
      <c r="C446" t="s">
        <v>12075</v>
      </c>
      <c r="D446" t="s">
        <v>4</v>
      </c>
      <c r="E446" t="s">
        <v>14188</v>
      </c>
      <c r="F446" t="s">
        <v>9325</v>
      </c>
      <c r="G446" t="s">
        <v>4193</v>
      </c>
      <c r="H446" t="s">
        <v>4659</v>
      </c>
      <c r="I446" t="s">
        <v>4195</v>
      </c>
      <c r="J446" t="s">
        <v>4207</v>
      </c>
      <c r="K446">
        <v>33</v>
      </c>
      <c r="L446" t="s">
        <v>4204</v>
      </c>
      <c r="M446" t="s">
        <v>4204</v>
      </c>
      <c r="N446" t="s">
        <v>4204</v>
      </c>
      <c r="O446">
        <v>17</v>
      </c>
      <c r="P446">
        <v>7578257</v>
      </c>
      <c r="Q446">
        <v>7578257</v>
      </c>
      <c r="R446" t="s">
        <v>4211</v>
      </c>
      <c r="S446" t="s">
        <v>4216</v>
      </c>
      <c r="T446" t="s">
        <v>14189</v>
      </c>
      <c r="U446" t="s">
        <v>14190</v>
      </c>
      <c r="V446">
        <v>0.23</v>
      </c>
      <c r="X446">
        <v>34</v>
      </c>
      <c r="Y446">
        <v>112</v>
      </c>
      <c r="AA446">
        <v>147</v>
      </c>
      <c r="AB446">
        <v>69</v>
      </c>
      <c r="AC446" s="1">
        <v>45088</v>
      </c>
      <c r="AE446" t="s">
        <v>4218</v>
      </c>
      <c r="AF446" t="s">
        <v>14191</v>
      </c>
      <c r="AH446">
        <v>46</v>
      </c>
      <c r="AI446" t="s">
        <v>12267</v>
      </c>
      <c r="AJ446" t="s">
        <v>12014</v>
      </c>
      <c r="AK446">
        <v>14</v>
      </c>
      <c r="AL446" t="s">
        <v>12076</v>
      </c>
      <c r="AM446">
        <v>2558</v>
      </c>
      <c r="AN446">
        <v>-17141</v>
      </c>
      <c r="AO446">
        <v>0</v>
      </c>
      <c r="AP446">
        <v>84.09770852</v>
      </c>
      <c r="AQ446" t="s">
        <v>12039</v>
      </c>
      <c r="AR446">
        <v>84.09770852</v>
      </c>
      <c r="AS446" t="s">
        <v>12016</v>
      </c>
      <c r="AT446" t="s">
        <v>12055</v>
      </c>
      <c r="AU446" s="2">
        <v>37844</v>
      </c>
      <c r="AV446">
        <v>0.0895</v>
      </c>
      <c r="AX446" t="s">
        <v>12017</v>
      </c>
      <c r="AY446" t="s">
        <v>12078</v>
      </c>
      <c r="AZ446" s="3">
        <v>2410662</v>
      </c>
      <c r="BA446" t="s">
        <v>12078</v>
      </c>
      <c r="BB446" t="s">
        <v>12019</v>
      </c>
      <c r="BC446" t="s">
        <v>12019</v>
      </c>
      <c r="BD446">
        <v>0.2793</v>
      </c>
      <c r="BE446">
        <v>0</v>
      </c>
      <c r="BF446" t="s">
        <v>12017</v>
      </c>
      <c r="BG446" t="s">
        <v>3886</v>
      </c>
      <c r="BH446">
        <v>84.09770852</v>
      </c>
      <c r="BI446" t="s">
        <v>12020</v>
      </c>
      <c r="BJ446" t="s">
        <v>14219</v>
      </c>
      <c r="BK446" t="s">
        <v>12022</v>
      </c>
      <c r="BL446" t="s">
        <v>12140</v>
      </c>
      <c r="BM446" t="s">
        <v>12024</v>
      </c>
      <c r="BO446">
        <v>84.09770852</v>
      </c>
      <c r="BP446" t="s">
        <v>12026</v>
      </c>
      <c r="BR446" t="s">
        <v>12017</v>
      </c>
      <c r="BS446" t="s">
        <v>12044</v>
      </c>
      <c r="BT446" t="s">
        <v>12019</v>
      </c>
      <c r="BU446">
        <v>1</v>
      </c>
      <c r="BV446" t="s">
        <v>12027</v>
      </c>
      <c r="BW446" t="s">
        <v>12045</v>
      </c>
      <c r="BX446" t="s">
        <v>12029</v>
      </c>
      <c r="BY446" t="s">
        <v>12616</v>
      </c>
      <c r="BZ446" t="s">
        <v>12017</v>
      </c>
      <c r="CA446" t="s">
        <v>12019</v>
      </c>
      <c r="CB446" t="s">
        <v>12650</v>
      </c>
      <c r="CC446" t="s">
        <v>12651</v>
      </c>
      <c r="CD446">
        <v>2.3</v>
      </c>
      <c r="CE446" t="s">
        <v>12084</v>
      </c>
      <c r="CF446" t="s">
        <v>35</v>
      </c>
      <c r="CH446">
        <v>-19</v>
      </c>
      <c r="CI446">
        <v>6</v>
      </c>
      <c r="CJ446">
        <v>-30</v>
      </c>
    </row>
    <row r="447" hidden="1" spans="1:88">
      <c r="A447" t="s">
        <v>4624</v>
      </c>
      <c r="B447" t="s">
        <v>14220</v>
      </c>
      <c r="C447" t="s">
        <v>12133</v>
      </c>
      <c r="D447" t="s">
        <v>59</v>
      </c>
      <c r="E447" t="s">
        <v>14188</v>
      </c>
      <c r="F447" t="s">
        <v>9325</v>
      </c>
      <c r="G447" t="s">
        <v>4193</v>
      </c>
      <c r="H447" t="s">
        <v>4659</v>
      </c>
      <c r="I447" t="s">
        <v>4195</v>
      </c>
      <c r="J447" t="s">
        <v>4203</v>
      </c>
      <c r="K447">
        <v>33</v>
      </c>
      <c r="L447" t="s">
        <v>4204</v>
      </c>
      <c r="M447" t="s">
        <v>4204</v>
      </c>
      <c r="N447" t="s">
        <v>4204</v>
      </c>
      <c r="O447">
        <v>17</v>
      </c>
      <c r="P447">
        <v>7578257</v>
      </c>
      <c r="Q447">
        <v>7578257</v>
      </c>
      <c r="R447" t="s">
        <v>4211</v>
      </c>
      <c r="S447" t="s">
        <v>4216</v>
      </c>
      <c r="T447" t="s">
        <v>14189</v>
      </c>
      <c r="U447" t="s">
        <v>14190</v>
      </c>
      <c r="V447">
        <v>0.37</v>
      </c>
      <c r="X447">
        <v>47</v>
      </c>
      <c r="Y447">
        <v>80</v>
      </c>
      <c r="AA447">
        <v>224</v>
      </c>
      <c r="AB447">
        <v>88</v>
      </c>
      <c r="AC447" s="1">
        <v>45088</v>
      </c>
      <c r="AE447" t="s">
        <v>4218</v>
      </c>
      <c r="AF447" t="s">
        <v>14191</v>
      </c>
      <c r="AH447">
        <v>78</v>
      </c>
      <c r="AI447" t="s">
        <v>12170</v>
      </c>
      <c r="AJ447" t="s">
        <v>12014</v>
      </c>
      <c r="AK447">
        <v>21</v>
      </c>
      <c r="AL447" t="s">
        <v>12216</v>
      </c>
      <c r="AM447">
        <v>1321</v>
      </c>
      <c r="AN447">
        <v>-28813</v>
      </c>
      <c r="AO447">
        <v>0</v>
      </c>
      <c r="AP447">
        <v>43.42966105</v>
      </c>
      <c r="AQ447" t="s">
        <v>12039</v>
      </c>
      <c r="AR447">
        <v>43.42966105</v>
      </c>
      <c r="AS447" t="s">
        <v>12016</v>
      </c>
      <c r="AT447" t="s">
        <v>12055</v>
      </c>
      <c r="AU447" t="s">
        <v>14221</v>
      </c>
      <c r="AV447">
        <v>0.2208</v>
      </c>
      <c r="AX447" t="s">
        <v>12017</v>
      </c>
      <c r="AY447" t="s">
        <v>12218</v>
      </c>
      <c r="AZ447" s="3">
        <v>2279175</v>
      </c>
      <c r="BA447" t="s">
        <v>12218</v>
      </c>
      <c r="BB447" t="s">
        <v>12019</v>
      </c>
      <c r="BC447" t="s">
        <v>12019</v>
      </c>
      <c r="BD447">
        <v>0.363</v>
      </c>
      <c r="BE447">
        <v>0.05</v>
      </c>
      <c r="BF447" t="s">
        <v>12017</v>
      </c>
      <c r="BG447" t="s">
        <v>12216</v>
      </c>
      <c r="BH447">
        <v>43.42966105</v>
      </c>
      <c r="BI447" t="s">
        <v>12020</v>
      </c>
      <c r="BJ447" t="s">
        <v>14222</v>
      </c>
      <c r="BK447" t="s">
        <v>12173</v>
      </c>
      <c r="BL447" t="s">
        <v>12023</v>
      </c>
      <c r="BM447" t="s">
        <v>12141</v>
      </c>
      <c r="BN447" t="s">
        <v>12025</v>
      </c>
      <c r="BO447">
        <v>43.42966105</v>
      </c>
      <c r="BP447" t="s">
        <v>12026</v>
      </c>
      <c r="BQ447" t="s">
        <v>12019</v>
      </c>
      <c r="BR447" t="s">
        <v>12017</v>
      </c>
      <c r="BS447" t="s">
        <v>12044</v>
      </c>
      <c r="BT447" t="s">
        <v>12017</v>
      </c>
      <c r="BU447">
        <v>1</v>
      </c>
      <c r="BV447" t="s">
        <v>12027</v>
      </c>
      <c r="BW447" t="s">
        <v>12028</v>
      </c>
      <c r="BX447" t="s">
        <v>12029</v>
      </c>
      <c r="BY447" t="s">
        <v>12226</v>
      </c>
      <c r="BZ447" t="s">
        <v>12019</v>
      </c>
      <c r="CA447" t="s">
        <v>12017</v>
      </c>
      <c r="CB447" t="s">
        <v>12030</v>
      </c>
      <c r="CC447" t="s">
        <v>12417</v>
      </c>
      <c r="CD447">
        <v>5.833333333</v>
      </c>
      <c r="CE447" t="s">
        <v>12221</v>
      </c>
      <c r="CF447" t="s">
        <v>59</v>
      </c>
      <c r="CG447">
        <v>71.3</v>
      </c>
      <c r="CH447">
        <v>3</v>
      </c>
      <c r="CI447">
        <v>-8</v>
      </c>
      <c r="CJ447">
        <v>6</v>
      </c>
    </row>
    <row r="448" hidden="1" spans="1:88">
      <c r="A448" t="s">
        <v>4624</v>
      </c>
      <c r="B448" t="s">
        <v>14223</v>
      </c>
      <c r="C448" t="s">
        <v>12133</v>
      </c>
      <c r="D448" t="s">
        <v>59</v>
      </c>
      <c r="E448" t="s">
        <v>14224</v>
      </c>
      <c r="F448" t="s">
        <v>9325</v>
      </c>
      <c r="G448" t="s">
        <v>4193</v>
      </c>
      <c r="H448" t="s">
        <v>4848</v>
      </c>
      <c r="I448" t="s">
        <v>4849</v>
      </c>
      <c r="J448" t="s">
        <v>4203</v>
      </c>
      <c r="K448">
        <v>33</v>
      </c>
      <c r="L448" t="s">
        <v>4204</v>
      </c>
      <c r="M448" t="s">
        <v>4204</v>
      </c>
      <c r="N448" t="s">
        <v>4204</v>
      </c>
      <c r="O448">
        <v>17</v>
      </c>
      <c r="P448">
        <v>7578256</v>
      </c>
      <c r="Q448">
        <v>7578257</v>
      </c>
      <c r="R448" t="s">
        <v>4850</v>
      </c>
      <c r="S448" t="s">
        <v>4211</v>
      </c>
      <c r="T448" t="s">
        <v>14225</v>
      </c>
      <c r="U448" t="s">
        <v>14226</v>
      </c>
      <c r="V448">
        <v>0.33</v>
      </c>
      <c r="X448">
        <v>19</v>
      </c>
      <c r="Y448">
        <v>39</v>
      </c>
      <c r="AA448">
        <v>130</v>
      </c>
      <c r="AB448">
        <v>71</v>
      </c>
      <c r="AC448" s="1">
        <v>45088</v>
      </c>
      <c r="AH448">
        <v>58</v>
      </c>
      <c r="AI448" t="s">
        <v>12170</v>
      </c>
      <c r="AJ448" t="s">
        <v>12146</v>
      </c>
      <c r="AK448">
        <v>25</v>
      </c>
      <c r="AL448" t="s">
        <v>12216</v>
      </c>
      <c r="AM448">
        <v>306</v>
      </c>
      <c r="AN448">
        <v>-21519</v>
      </c>
      <c r="AO448">
        <v>0</v>
      </c>
      <c r="AR448">
        <v>10.06016372</v>
      </c>
      <c r="AS448" t="s">
        <v>12016</v>
      </c>
      <c r="AT448" t="s">
        <v>12055</v>
      </c>
      <c r="AU448" t="s">
        <v>13368</v>
      </c>
      <c r="AV448">
        <v>0.2426</v>
      </c>
      <c r="AX448" t="s">
        <v>12017</v>
      </c>
      <c r="AY448" t="s">
        <v>12218</v>
      </c>
      <c r="AZ448" s="3">
        <v>2279175</v>
      </c>
      <c r="BA448" t="s">
        <v>12218</v>
      </c>
      <c r="BB448" t="s">
        <v>12019</v>
      </c>
      <c r="BC448" t="s">
        <v>12019</v>
      </c>
      <c r="BD448">
        <v>0.3381</v>
      </c>
      <c r="BE448">
        <v>0.16</v>
      </c>
      <c r="BF448" t="s">
        <v>12017</v>
      </c>
      <c r="BG448" t="s">
        <v>12216</v>
      </c>
      <c r="BH448">
        <v>10.06016372</v>
      </c>
      <c r="BI448" t="s">
        <v>12020</v>
      </c>
      <c r="BJ448" t="s">
        <v>14227</v>
      </c>
      <c r="BK448" t="s">
        <v>12022</v>
      </c>
      <c r="BL448" t="s">
        <v>12023</v>
      </c>
      <c r="BM448" t="s">
        <v>12141</v>
      </c>
      <c r="BN448" t="s">
        <v>12025</v>
      </c>
      <c r="BO448">
        <v>10.06016372</v>
      </c>
      <c r="BP448" t="s">
        <v>12026</v>
      </c>
      <c r="BQ448" t="s">
        <v>12019</v>
      </c>
      <c r="BR448" t="s">
        <v>12017</v>
      </c>
      <c r="BS448" t="s">
        <v>12044</v>
      </c>
      <c r="BT448" t="s">
        <v>12017</v>
      </c>
      <c r="BU448">
        <v>1</v>
      </c>
      <c r="BV448" t="s">
        <v>12027</v>
      </c>
      <c r="BW448" t="s">
        <v>12028</v>
      </c>
      <c r="BX448" t="s">
        <v>12029</v>
      </c>
      <c r="BY448" t="s">
        <v>12226</v>
      </c>
      <c r="BZ448" t="s">
        <v>12019</v>
      </c>
      <c r="CA448" t="s">
        <v>12017</v>
      </c>
      <c r="CB448" t="s">
        <v>14228</v>
      </c>
      <c r="CC448" t="s">
        <v>12227</v>
      </c>
      <c r="CD448">
        <v>2.366666667</v>
      </c>
      <c r="CE448" t="s">
        <v>12221</v>
      </c>
      <c r="CF448" t="s">
        <v>59</v>
      </c>
      <c r="CG448">
        <v>106.5</v>
      </c>
      <c r="CH448">
        <v>-7</v>
      </c>
      <c r="CI448">
        <v>8</v>
      </c>
      <c r="CJ448">
        <v>-20</v>
      </c>
    </row>
    <row r="449" hidden="1" spans="1:88">
      <c r="A449" t="s">
        <v>5787</v>
      </c>
      <c r="B449" t="s">
        <v>14229</v>
      </c>
      <c r="C449" t="s">
        <v>766</v>
      </c>
      <c r="D449" t="s">
        <v>91</v>
      </c>
      <c r="E449" t="s">
        <v>14230</v>
      </c>
      <c r="F449" t="s">
        <v>9325</v>
      </c>
      <c r="G449" t="s">
        <v>4193</v>
      </c>
      <c r="H449" t="s">
        <v>4659</v>
      </c>
      <c r="I449" t="s">
        <v>4195</v>
      </c>
      <c r="J449" t="s">
        <v>4203</v>
      </c>
      <c r="K449">
        <v>40</v>
      </c>
      <c r="L449" t="s">
        <v>4204</v>
      </c>
      <c r="M449" t="s">
        <v>4204</v>
      </c>
      <c r="N449" t="s">
        <v>4204</v>
      </c>
      <c r="O449">
        <v>17</v>
      </c>
      <c r="P449">
        <v>7578239</v>
      </c>
      <c r="Q449">
        <v>7578239</v>
      </c>
      <c r="R449" t="s">
        <v>4211</v>
      </c>
      <c r="S449" t="s">
        <v>4216</v>
      </c>
      <c r="T449" t="s">
        <v>14231</v>
      </c>
      <c r="U449" t="s">
        <v>14232</v>
      </c>
      <c r="V449">
        <v>0.43</v>
      </c>
      <c r="X449">
        <v>30</v>
      </c>
      <c r="Y449">
        <v>40</v>
      </c>
      <c r="AA449">
        <v>120</v>
      </c>
      <c r="AB449">
        <v>44</v>
      </c>
      <c r="AC449" s="1">
        <v>45088</v>
      </c>
      <c r="AE449" t="s">
        <v>4218</v>
      </c>
      <c r="AF449" t="s">
        <v>14233</v>
      </c>
      <c r="AH449">
        <v>46</v>
      </c>
      <c r="AK449">
        <v>6</v>
      </c>
      <c r="AL449" t="s">
        <v>12038</v>
      </c>
      <c r="AM449">
        <v>547</v>
      </c>
      <c r="AN449">
        <v>-17115</v>
      </c>
      <c r="AO449">
        <v>0</v>
      </c>
      <c r="AR449">
        <v>17.98336457</v>
      </c>
      <c r="AS449" t="s">
        <v>12016</v>
      </c>
      <c r="AT449" t="s">
        <v>12055</v>
      </c>
      <c r="AU449" s="2">
        <v>41130</v>
      </c>
      <c r="AV449">
        <v>0.3682</v>
      </c>
      <c r="AW449" t="s">
        <v>12040</v>
      </c>
      <c r="AX449" t="s">
        <v>12017</v>
      </c>
      <c r="AY449" t="s">
        <v>12041</v>
      </c>
      <c r="AZ449" s="3">
        <v>2389113</v>
      </c>
      <c r="BA449" t="s">
        <v>12041</v>
      </c>
      <c r="BB449" t="s">
        <v>12019</v>
      </c>
      <c r="BC449" t="s">
        <v>12017</v>
      </c>
      <c r="BD449">
        <v>0.3066</v>
      </c>
      <c r="BE449">
        <v>0.51</v>
      </c>
      <c r="BG449" t="s">
        <v>12042</v>
      </c>
      <c r="BH449">
        <v>17.98336457</v>
      </c>
      <c r="BI449" t="s">
        <v>12020</v>
      </c>
      <c r="BJ449" t="s">
        <v>14234</v>
      </c>
      <c r="BN449" t="s">
        <v>12058</v>
      </c>
      <c r="BO449">
        <v>17.98336457</v>
      </c>
      <c r="BP449" t="s">
        <v>12026</v>
      </c>
      <c r="BS449" t="s">
        <v>12044</v>
      </c>
      <c r="BT449" t="s">
        <v>12017</v>
      </c>
      <c r="BU449">
        <v>1</v>
      </c>
      <c r="BV449" t="s">
        <v>12027</v>
      </c>
      <c r="BW449" t="s">
        <v>12045</v>
      </c>
      <c r="BX449" t="s">
        <v>12029</v>
      </c>
      <c r="CB449" t="s">
        <v>12220</v>
      </c>
      <c r="CC449">
        <v>61</v>
      </c>
      <c r="CD449">
        <v>1.466666667</v>
      </c>
      <c r="CE449" t="s">
        <v>12047</v>
      </c>
      <c r="CF449" t="s">
        <v>12048</v>
      </c>
      <c r="CH449">
        <v>15</v>
      </c>
      <c r="CI449">
        <v>8</v>
      </c>
      <c r="CJ449">
        <v>10</v>
      </c>
    </row>
    <row r="450" hidden="1" spans="1:88">
      <c r="A450" t="s">
        <v>5787</v>
      </c>
      <c r="B450" t="s">
        <v>14235</v>
      </c>
      <c r="C450" t="s">
        <v>766</v>
      </c>
      <c r="D450" t="s">
        <v>91</v>
      </c>
      <c r="E450" t="s">
        <v>14230</v>
      </c>
      <c r="F450" t="s">
        <v>9325</v>
      </c>
      <c r="G450" t="s">
        <v>4193</v>
      </c>
      <c r="H450" t="s">
        <v>4659</v>
      </c>
      <c r="I450" t="s">
        <v>4195</v>
      </c>
      <c r="J450" t="s">
        <v>4203</v>
      </c>
      <c r="K450">
        <v>40</v>
      </c>
      <c r="L450" t="s">
        <v>4204</v>
      </c>
      <c r="M450" t="s">
        <v>4204</v>
      </c>
      <c r="N450" t="s">
        <v>4204</v>
      </c>
      <c r="O450">
        <v>17</v>
      </c>
      <c r="P450">
        <v>7578239</v>
      </c>
      <c r="Q450">
        <v>7578239</v>
      </c>
      <c r="R450" t="s">
        <v>4211</v>
      </c>
      <c r="S450" t="s">
        <v>4216</v>
      </c>
      <c r="T450" t="s">
        <v>14231</v>
      </c>
      <c r="U450" t="s">
        <v>14232</v>
      </c>
      <c r="V450">
        <v>0.68</v>
      </c>
      <c r="X450">
        <v>41</v>
      </c>
      <c r="Y450">
        <v>19</v>
      </c>
      <c r="AA450">
        <v>74</v>
      </c>
      <c r="AB450">
        <v>31</v>
      </c>
      <c r="AC450" s="1">
        <v>45088</v>
      </c>
      <c r="AE450" t="s">
        <v>4218</v>
      </c>
      <c r="AF450" t="s">
        <v>14233</v>
      </c>
      <c r="AH450">
        <v>51</v>
      </c>
      <c r="AK450">
        <v>10</v>
      </c>
      <c r="AL450" t="s">
        <v>12038</v>
      </c>
      <c r="AN450">
        <v>-18788</v>
      </c>
      <c r="AO450">
        <v>0</v>
      </c>
      <c r="AR450">
        <v>1.183548673</v>
      </c>
      <c r="AS450" t="s">
        <v>12054</v>
      </c>
      <c r="AT450" t="s">
        <v>12055</v>
      </c>
      <c r="AU450" s="2">
        <v>41130</v>
      </c>
      <c r="AV450">
        <v>0.8518</v>
      </c>
      <c r="AW450" t="s">
        <v>12040</v>
      </c>
      <c r="AX450" t="s">
        <v>12017</v>
      </c>
      <c r="AY450" t="s">
        <v>12041</v>
      </c>
      <c r="AZ450" s="3">
        <v>2389113</v>
      </c>
      <c r="BA450" t="s">
        <v>12041</v>
      </c>
      <c r="BB450" t="s">
        <v>12019</v>
      </c>
      <c r="BC450" t="s">
        <v>12019</v>
      </c>
      <c r="BD450">
        <v>0.3184</v>
      </c>
      <c r="BE450">
        <v>0.94</v>
      </c>
      <c r="BG450" t="s">
        <v>12042</v>
      </c>
      <c r="BH450">
        <v>1.183548673</v>
      </c>
      <c r="BI450" t="s">
        <v>12056</v>
      </c>
      <c r="BJ450" t="s">
        <v>14236</v>
      </c>
      <c r="BN450" t="s">
        <v>12058</v>
      </c>
      <c r="BO450">
        <v>1.183548673</v>
      </c>
      <c r="BP450" t="s">
        <v>12059</v>
      </c>
      <c r="BS450" t="s">
        <v>12044</v>
      </c>
      <c r="BT450" t="s">
        <v>12017</v>
      </c>
      <c r="BU450">
        <v>1</v>
      </c>
      <c r="BV450" t="s">
        <v>12027</v>
      </c>
      <c r="BW450" t="s">
        <v>12045</v>
      </c>
      <c r="BX450" t="s">
        <v>12029</v>
      </c>
      <c r="BY450" t="s">
        <v>12038</v>
      </c>
      <c r="CB450" t="s">
        <v>12220</v>
      </c>
      <c r="CC450">
        <v>61</v>
      </c>
      <c r="CD450">
        <v>1.033333333</v>
      </c>
      <c r="CE450" t="s">
        <v>12047</v>
      </c>
      <c r="CF450" t="s">
        <v>12048</v>
      </c>
      <c r="CH450">
        <v>11</v>
      </c>
      <c r="CI450">
        <v>6</v>
      </c>
      <c r="CJ450">
        <v>30</v>
      </c>
    </row>
    <row r="451" hidden="1" spans="1:88">
      <c r="A451" t="s">
        <v>7474</v>
      </c>
      <c r="B451" t="s">
        <v>14237</v>
      </c>
      <c r="C451" t="s">
        <v>561</v>
      </c>
      <c r="D451" t="s">
        <v>103</v>
      </c>
      <c r="E451" t="s">
        <v>14230</v>
      </c>
      <c r="F451" t="s">
        <v>9325</v>
      </c>
      <c r="G451" t="s">
        <v>4193</v>
      </c>
      <c r="H451" t="s">
        <v>4659</v>
      </c>
      <c r="I451" t="s">
        <v>4195</v>
      </c>
      <c r="J451" t="s">
        <v>8148</v>
      </c>
      <c r="K451">
        <v>40</v>
      </c>
      <c r="L451" t="s">
        <v>4204</v>
      </c>
      <c r="M451" t="s">
        <v>4204</v>
      </c>
      <c r="N451" t="s">
        <v>4204</v>
      </c>
      <c r="O451">
        <v>17</v>
      </c>
      <c r="P451">
        <v>7578239</v>
      </c>
      <c r="Q451">
        <v>7578239</v>
      </c>
      <c r="R451" t="s">
        <v>4211</v>
      </c>
      <c r="S451" t="s">
        <v>4216</v>
      </c>
      <c r="T451" t="s">
        <v>14231</v>
      </c>
      <c r="U451" t="s">
        <v>14232</v>
      </c>
      <c r="V451">
        <v>0.4</v>
      </c>
      <c r="X451">
        <v>32</v>
      </c>
      <c r="Y451">
        <v>48</v>
      </c>
      <c r="AA451">
        <v>71</v>
      </c>
      <c r="AB451">
        <v>170</v>
      </c>
      <c r="AC451" s="1">
        <v>45088</v>
      </c>
      <c r="AE451" t="s">
        <v>4218</v>
      </c>
      <c r="AF451" t="s">
        <v>14233</v>
      </c>
      <c r="AH451">
        <v>79</v>
      </c>
      <c r="AI451" t="s">
        <v>12013</v>
      </c>
      <c r="AK451">
        <v>13</v>
      </c>
      <c r="AL451" t="s">
        <v>12015</v>
      </c>
      <c r="AM451">
        <v>428</v>
      </c>
      <c r="AN451">
        <v>-29098</v>
      </c>
      <c r="AO451">
        <v>0</v>
      </c>
      <c r="AR451">
        <v>16.9313213</v>
      </c>
      <c r="AS451" t="s">
        <v>12016</v>
      </c>
      <c r="AT451" t="s">
        <v>12055</v>
      </c>
      <c r="AU451" s="2">
        <v>37540</v>
      </c>
      <c r="AV451">
        <v>0.0986</v>
      </c>
      <c r="AX451" t="s">
        <v>12017</v>
      </c>
      <c r="AY451" t="s">
        <v>12069</v>
      </c>
      <c r="AZ451" s="3">
        <v>2253608</v>
      </c>
      <c r="BA451" t="s">
        <v>12069</v>
      </c>
      <c r="BB451" t="s">
        <v>12019</v>
      </c>
      <c r="BC451" t="s">
        <v>12019</v>
      </c>
      <c r="BD451">
        <v>0.2712</v>
      </c>
      <c r="BE451">
        <v>0.03</v>
      </c>
      <c r="BF451" t="s">
        <v>12017</v>
      </c>
      <c r="BG451" t="s">
        <v>12015</v>
      </c>
      <c r="BH451">
        <v>16.9313213</v>
      </c>
      <c r="BI451" t="s">
        <v>12056</v>
      </c>
      <c r="BJ451" t="s">
        <v>14238</v>
      </c>
      <c r="BK451" t="s">
        <v>12022</v>
      </c>
      <c r="BL451" t="s">
        <v>12023</v>
      </c>
      <c r="BM451" t="s">
        <v>12024</v>
      </c>
      <c r="BN451" t="s">
        <v>12025</v>
      </c>
      <c r="BO451">
        <v>16.9313213</v>
      </c>
      <c r="BP451" t="s">
        <v>12026</v>
      </c>
      <c r="BR451" t="s">
        <v>12017</v>
      </c>
      <c r="BS451" t="s">
        <v>12044</v>
      </c>
      <c r="BT451" t="s">
        <v>12017</v>
      </c>
      <c r="BU451">
        <v>1</v>
      </c>
      <c r="BV451" t="s">
        <v>12027</v>
      </c>
      <c r="BW451" t="s">
        <v>12028</v>
      </c>
      <c r="BX451" t="s">
        <v>12029</v>
      </c>
      <c r="BY451" t="s">
        <v>12015</v>
      </c>
      <c r="BZ451" t="s">
        <v>12017</v>
      </c>
      <c r="CA451" t="s">
        <v>12019</v>
      </c>
      <c r="CB451" t="s">
        <v>12220</v>
      </c>
      <c r="CC451">
        <v>34</v>
      </c>
      <c r="CD451">
        <v>5.733333333</v>
      </c>
      <c r="CE451" t="s">
        <v>12031</v>
      </c>
      <c r="CF451" t="s">
        <v>12032</v>
      </c>
      <c r="CH451">
        <v>41</v>
      </c>
      <c r="CI451">
        <v>20</v>
      </c>
      <c r="CJ451">
        <v>64</v>
      </c>
    </row>
    <row r="452" hidden="1" spans="1:88">
      <c r="A452" t="s">
        <v>7474</v>
      </c>
      <c r="B452" t="s">
        <v>14239</v>
      </c>
      <c r="C452" t="s">
        <v>561</v>
      </c>
      <c r="D452" t="s">
        <v>103</v>
      </c>
      <c r="E452" t="s">
        <v>14230</v>
      </c>
      <c r="F452" t="s">
        <v>9325</v>
      </c>
      <c r="G452" t="s">
        <v>4193</v>
      </c>
      <c r="H452" t="s">
        <v>4659</v>
      </c>
      <c r="I452" t="s">
        <v>4195</v>
      </c>
      <c r="J452" t="s">
        <v>4203</v>
      </c>
      <c r="K452">
        <v>40</v>
      </c>
      <c r="L452" t="s">
        <v>4204</v>
      </c>
      <c r="M452" t="s">
        <v>4204</v>
      </c>
      <c r="N452" t="s">
        <v>4204</v>
      </c>
      <c r="O452">
        <v>17</v>
      </c>
      <c r="P452">
        <v>7578239</v>
      </c>
      <c r="Q452">
        <v>7578239</v>
      </c>
      <c r="R452" t="s">
        <v>4211</v>
      </c>
      <c r="S452" t="s">
        <v>4216</v>
      </c>
      <c r="T452" t="s">
        <v>14231</v>
      </c>
      <c r="U452" t="s">
        <v>14232</v>
      </c>
      <c r="V452">
        <v>0.27</v>
      </c>
      <c r="X452">
        <v>17</v>
      </c>
      <c r="Y452">
        <v>47</v>
      </c>
      <c r="AA452">
        <v>95</v>
      </c>
      <c r="AB452">
        <v>183</v>
      </c>
      <c r="AC452" s="1">
        <v>45088</v>
      </c>
      <c r="AE452" t="s">
        <v>4218</v>
      </c>
      <c r="AF452" t="s">
        <v>14233</v>
      </c>
      <c r="AH452">
        <v>73</v>
      </c>
      <c r="AI452" t="s">
        <v>12013</v>
      </c>
      <c r="AK452">
        <v>10</v>
      </c>
      <c r="AL452" t="s">
        <v>12015</v>
      </c>
      <c r="AM452">
        <v>983</v>
      </c>
      <c r="AN452">
        <v>-27007</v>
      </c>
      <c r="AO452">
        <v>0</v>
      </c>
      <c r="AP452">
        <v>32.31745406</v>
      </c>
      <c r="AQ452" t="s">
        <v>12039</v>
      </c>
      <c r="AR452">
        <v>32.31745406</v>
      </c>
      <c r="AS452" t="s">
        <v>12016</v>
      </c>
      <c r="AT452" t="s">
        <v>12055</v>
      </c>
      <c r="AU452" t="s">
        <v>14240</v>
      </c>
      <c r="AV452">
        <v>0.334</v>
      </c>
      <c r="AX452" t="s">
        <v>12017</v>
      </c>
      <c r="AY452" t="s">
        <v>12018</v>
      </c>
      <c r="AZ452" s="3">
        <v>2253608</v>
      </c>
      <c r="BA452" t="s">
        <v>12018</v>
      </c>
      <c r="BB452" t="s">
        <v>12019</v>
      </c>
      <c r="BC452" t="s">
        <v>12019</v>
      </c>
      <c r="BD452">
        <v>0.268</v>
      </c>
      <c r="BE452">
        <v>0.14</v>
      </c>
      <c r="BF452" t="s">
        <v>12017</v>
      </c>
      <c r="BG452" t="s">
        <v>12015</v>
      </c>
      <c r="BH452">
        <v>32.31745406</v>
      </c>
      <c r="BI452" t="s">
        <v>12020</v>
      </c>
      <c r="BJ452" t="s">
        <v>14241</v>
      </c>
      <c r="BK452" t="s">
        <v>12022</v>
      </c>
      <c r="BL452" t="s">
        <v>12023</v>
      </c>
      <c r="BM452" t="s">
        <v>12024</v>
      </c>
      <c r="BN452" t="s">
        <v>12025</v>
      </c>
      <c r="BO452">
        <v>32.31745406</v>
      </c>
      <c r="BP452" t="s">
        <v>12026</v>
      </c>
      <c r="BR452" t="s">
        <v>12019</v>
      </c>
      <c r="BS452" t="s">
        <v>12044</v>
      </c>
      <c r="BT452" t="s">
        <v>12017</v>
      </c>
      <c r="BU452">
        <v>1</v>
      </c>
      <c r="BV452" t="s">
        <v>12027</v>
      </c>
      <c r="BW452" t="s">
        <v>12028</v>
      </c>
      <c r="BX452" t="s">
        <v>12029</v>
      </c>
      <c r="BY452" t="s">
        <v>12015</v>
      </c>
      <c r="BZ452" t="s">
        <v>12017</v>
      </c>
      <c r="CA452" t="s">
        <v>12019</v>
      </c>
      <c r="CB452" t="s">
        <v>12506</v>
      </c>
      <c r="CC452">
        <v>60</v>
      </c>
      <c r="CD452">
        <v>6.133333333</v>
      </c>
      <c r="CE452" t="s">
        <v>12031</v>
      </c>
      <c r="CF452" t="s">
        <v>12032</v>
      </c>
      <c r="CH452">
        <v>3</v>
      </c>
      <c r="CI452">
        <v>16</v>
      </c>
      <c r="CJ452">
        <v>26</v>
      </c>
    </row>
    <row r="453" hidden="1" spans="1:88">
      <c r="A453" t="s">
        <v>7474</v>
      </c>
      <c r="B453" t="s">
        <v>14242</v>
      </c>
      <c r="C453" t="s">
        <v>561</v>
      </c>
      <c r="D453" t="s">
        <v>103</v>
      </c>
      <c r="E453" t="s">
        <v>14230</v>
      </c>
      <c r="F453" t="s">
        <v>9325</v>
      </c>
      <c r="G453" t="s">
        <v>4193</v>
      </c>
      <c r="H453" t="s">
        <v>4659</v>
      </c>
      <c r="I453" t="s">
        <v>4195</v>
      </c>
      <c r="J453" t="s">
        <v>4207</v>
      </c>
      <c r="K453">
        <v>40</v>
      </c>
      <c r="L453" t="s">
        <v>4204</v>
      </c>
      <c r="M453" t="s">
        <v>4204</v>
      </c>
      <c r="N453" t="s">
        <v>4204</v>
      </c>
      <c r="O453">
        <v>17</v>
      </c>
      <c r="P453">
        <v>7578239</v>
      </c>
      <c r="Q453">
        <v>7578239</v>
      </c>
      <c r="R453" t="s">
        <v>4211</v>
      </c>
      <c r="S453" t="s">
        <v>4216</v>
      </c>
      <c r="T453" t="s">
        <v>14231</v>
      </c>
      <c r="U453" t="s">
        <v>14232</v>
      </c>
      <c r="V453">
        <v>0.43</v>
      </c>
      <c r="X453">
        <v>18</v>
      </c>
      <c r="Y453">
        <v>24</v>
      </c>
      <c r="AA453">
        <v>60</v>
      </c>
      <c r="AB453">
        <v>168</v>
      </c>
      <c r="AC453" s="1">
        <v>45088</v>
      </c>
      <c r="AE453" t="s">
        <v>4218</v>
      </c>
      <c r="AF453" t="s">
        <v>14233</v>
      </c>
      <c r="AH453">
        <v>56</v>
      </c>
      <c r="AI453" t="s">
        <v>12267</v>
      </c>
      <c r="AJ453" t="s">
        <v>12014</v>
      </c>
      <c r="AK453">
        <v>13</v>
      </c>
      <c r="AL453" t="s">
        <v>12015</v>
      </c>
      <c r="AM453">
        <v>769</v>
      </c>
      <c r="AN453">
        <v>-20818</v>
      </c>
      <c r="AP453">
        <v>16.79981589</v>
      </c>
      <c r="AQ453" t="s">
        <v>12292</v>
      </c>
      <c r="AR453">
        <v>25.28191472</v>
      </c>
      <c r="AS453" t="s">
        <v>12016</v>
      </c>
      <c r="AU453" t="s">
        <v>12968</v>
      </c>
      <c r="AV453">
        <v>0.2817</v>
      </c>
      <c r="AX453" t="s">
        <v>12017</v>
      </c>
      <c r="AY453" t="s">
        <v>12069</v>
      </c>
      <c r="AZ453" s="3">
        <v>2253608</v>
      </c>
      <c r="BA453" t="s">
        <v>12069</v>
      </c>
      <c r="BB453" t="s">
        <v>12019</v>
      </c>
      <c r="BC453" t="s">
        <v>12019</v>
      </c>
      <c r="BD453">
        <v>0.3052</v>
      </c>
      <c r="BE453">
        <v>0.02</v>
      </c>
      <c r="BF453" t="s">
        <v>12019</v>
      </c>
      <c r="BG453" t="s">
        <v>12015</v>
      </c>
      <c r="BH453">
        <v>25.28191472</v>
      </c>
      <c r="BI453" t="s">
        <v>12020</v>
      </c>
      <c r="BJ453" t="s">
        <v>14243</v>
      </c>
      <c r="BK453" t="s">
        <v>12022</v>
      </c>
      <c r="BL453" t="s">
        <v>12140</v>
      </c>
      <c r="BM453" t="s">
        <v>12024</v>
      </c>
      <c r="BN453" t="s">
        <v>12058</v>
      </c>
      <c r="BO453">
        <v>16.79981589</v>
      </c>
      <c r="BP453" t="s">
        <v>12059</v>
      </c>
      <c r="BR453" t="s">
        <v>12017</v>
      </c>
      <c r="BT453" t="s">
        <v>12019</v>
      </c>
      <c r="BU453">
        <v>1</v>
      </c>
      <c r="BV453" t="s">
        <v>12027</v>
      </c>
      <c r="BW453" t="s">
        <v>12028</v>
      </c>
      <c r="BX453" t="s">
        <v>12029</v>
      </c>
      <c r="BY453" t="s">
        <v>12015</v>
      </c>
      <c r="BZ453" t="s">
        <v>12017</v>
      </c>
      <c r="CA453" t="s">
        <v>12019</v>
      </c>
      <c r="CB453" t="s">
        <v>12300</v>
      </c>
      <c r="CC453">
        <v>63</v>
      </c>
      <c r="CD453">
        <v>5.6</v>
      </c>
      <c r="CE453" t="s">
        <v>12031</v>
      </c>
      <c r="CF453" t="s">
        <v>12032</v>
      </c>
      <c r="CH453">
        <v>17</v>
      </c>
      <c r="CI453">
        <v>18</v>
      </c>
      <c r="CJ453">
        <v>32</v>
      </c>
    </row>
    <row r="454" hidden="1" spans="1:88">
      <c r="A454" t="s">
        <v>4617</v>
      </c>
      <c r="B454" t="s">
        <v>14244</v>
      </c>
      <c r="C454" t="s">
        <v>12179</v>
      </c>
      <c r="D454" t="s">
        <v>119</v>
      </c>
      <c r="E454" t="s">
        <v>14230</v>
      </c>
      <c r="F454" t="s">
        <v>9325</v>
      </c>
      <c r="G454" t="s">
        <v>4193</v>
      </c>
      <c r="H454" t="s">
        <v>4659</v>
      </c>
      <c r="I454" t="s">
        <v>4195</v>
      </c>
      <c r="J454" t="s">
        <v>4203</v>
      </c>
      <c r="K454">
        <v>40</v>
      </c>
      <c r="L454" t="s">
        <v>4204</v>
      </c>
      <c r="M454" t="s">
        <v>4204</v>
      </c>
      <c r="N454" t="s">
        <v>4204</v>
      </c>
      <c r="O454">
        <v>17</v>
      </c>
      <c r="P454">
        <v>7578239</v>
      </c>
      <c r="Q454">
        <v>7578239</v>
      </c>
      <c r="R454" t="s">
        <v>4211</v>
      </c>
      <c r="S454" t="s">
        <v>4216</v>
      </c>
      <c r="T454" t="s">
        <v>14231</v>
      </c>
      <c r="U454" t="s">
        <v>14232</v>
      </c>
      <c r="V454">
        <v>0.33</v>
      </c>
      <c r="X454">
        <v>15</v>
      </c>
      <c r="Y454">
        <v>30</v>
      </c>
      <c r="AA454">
        <v>48</v>
      </c>
      <c r="AB454">
        <v>67</v>
      </c>
      <c r="AC454" s="1">
        <v>45088</v>
      </c>
      <c r="AE454" t="s">
        <v>4218</v>
      </c>
      <c r="AF454" t="s">
        <v>14233</v>
      </c>
      <c r="AH454">
        <v>56</v>
      </c>
      <c r="AI454" t="s">
        <v>12158</v>
      </c>
      <c r="AJ454" t="s">
        <v>12014</v>
      </c>
      <c r="AK454">
        <v>24</v>
      </c>
      <c r="AL454" t="s">
        <v>12180</v>
      </c>
      <c r="AN454">
        <v>-20519</v>
      </c>
      <c r="AO454">
        <v>0</v>
      </c>
      <c r="AR454">
        <v>8.251964362</v>
      </c>
      <c r="AS454" t="s">
        <v>12054</v>
      </c>
      <c r="AT454" t="s">
        <v>12055</v>
      </c>
      <c r="AU454" s="2">
        <v>40309</v>
      </c>
      <c r="AV454">
        <v>0.1826</v>
      </c>
      <c r="AW454" t="s">
        <v>12182</v>
      </c>
      <c r="AX454" t="s">
        <v>12017</v>
      </c>
      <c r="AY454" t="s">
        <v>13809</v>
      </c>
      <c r="AZ454" s="3">
        <v>2271870</v>
      </c>
      <c r="BA454" t="s">
        <v>13809</v>
      </c>
      <c r="BB454" t="s">
        <v>12019</v>
      </c>
      <c r="BC454" t="s">
        <v>12019</v>
      </c>
      <c r="BD454">
        <v>0.3094</v>
      </c>
      <c r="BE454">
        <v>0</v>
      </c>
      <c r="BG454" t="s">
        <v>12180</v>
      </c>
      <c r="BH454">
        <v>8.251964362</v>
      </c>
      <c r="BI454" t="s">
        <v>12056</v>
      </c>
      <c r="BJ454" t="s">
        <v>14245</v>
      </c>
      <c r="BK454" t="s">
        <v>12022</v>
      </c>
      <c r="BL454" t="s">
        <v>12164</v>
      </c>
      <c r="BM454" t="s">
        <v>12282</v>
      </c>
      <c r="BN454" t="s">
        <v>12058</v>
      </c>
      <c r="BO454">
        <v>8.251964362</v>
      </c>
      <c r="BP454" t="s">
        <v>12059</v>
      </c>
      <c r="BQ454" t="s">
        <v>12019</v>
      </c>
      <c r="BR454" t="s">
        <v>12017</v>
      </c>
      <c r="BS454" t="s">
        <v>12044</v>
      </c>
      <c r="BT454" t="s">
        <v>12017</v>
      </c>
      <c r="BU454">
        <v>1</v>
      </c>
      <c r="BV454" t="s">
        <v>12027</v>
      </c>
      <c r="BW454" t="s">
        <v>12028</v>
      </c>
      <c r="BX454" t="s">
        <v>12029</v>
      </c>
      <c r="BY454" t="s">
        <v>12180</v>
      </c>
      <c r="BZ454" t="s">
        <v>12017</v>
      </c>
      <c r="CA454" t="s">
        <v>12019</v>
      </c>
      <c r="CB454" t="s">
        <v>12220</v>
      </c>
      <c r="CC454" t="s">
        <v>13662</v>
      </c>
      <c r="CD454">
        <v>2.3</v>
      </c>
      <c r="CE454" t="s">
        <v>12189</v>
      </c>
      <c r="CF454" t="s">
        <v>12190</v>
      </c>
      <c r="CH454">
        <v>51</v>
      </c>
      <c r="CI454">
        <v>18</v>
      </c>
      <c r="CJ454">
        <v>84</v>
      </c>
    </row>
    <row r="455" hidden="1" spans="1:88">
      <c r="A455" t="s">
        <v>4617</v>
      </c>
      <c r="B455" t="s">
        <v>14246</v>
      </c>
      <c r="C455" t="s">
        <v>12179</v>
      </c>
      <c r="D455" t="s">
        <v>119</v>
      </c>
      <c r="E455" t="s">
        <v>14230</v>
      </c>
      <c r="F455" t="s">
        <v>9325</v>
      </c>
      <c r="G455" t="s">
        <v>4193</v>
      </c>
      <c r="H455" t="s">
        <v>4659</v>
      </c>
      <c r="I455" t="s">
        <v>4195</v>
      </c>
      <c r="J455" t="s">
        <v>4203</v>
      </c>
      <c r="K455">
        <v>40</v>
      </c>
      <c r="L455" t="s">
        <v>4204</v>
      </c>
      <c r="M455" t="s">
        <v>4204</v>
      </c>
      <c r="N455" t="s">
        <v>4204</v>
      </c>
      <c r="O455">
        <v>17</v>
      </c>
      <c r="P455">
        <v>7578239</v>
      </c>
      <c r="Q455">
        <v>7578239</v>
      </c>
      <c r="R455" t="s">
        <v>4211</v>
      </c>
      <c r="S455" t="s">
        <v>4216</v>
      </c>
      <c r="T455" t="s">
        <v>14231</v>
      </c>
      <c r="U455" t="s">
        <v>14232</v>
      </c>
      <c r="V455">
        <v>0.18</v>
      </c>
      <c r="X455">
        <v>5</v>
      </c>
      <c r="Y455">
        <v>23</v>
      </c>
      <c r="AA455">
        <v>37</v>
      </c>
      <c r="AB455">
        <v>137</v>
      </c>
      <c r="AC455" s="1">
        <v>45088</v>
      </c>
      <c r="AE455" t="s">
        <v>4218</v>
      </c>
      <c r="AF455" t="s">
        <v>14233</v>
      </c>
      <c r="AH455">
        <v>65</v>
      </c>
      <c r="AI455" t="s">
        <v>12158</v>
      </c>
      <c r="AJ455" t="s">
        <v>12014</v>
      </c>
      <c r="AK455">
        <v>21</v>
      </c>
      <c r="AL455" t="s">
        <v>12180</v>
      </c>
      <c r="AN455">
        <v>-24019</v>
      </c>
      <c r="AO455">
        <v>0</v>
      </c>
      <c r="AR455">
        <v>15.97790709</v>
      </c>
      <c r="AS455" t="s">
        <v>12054</v>
      </c>
      <c r="AT455" t="s">
        <v>12055</v>
      </c>
      <c r="AU455" t="s">
        <v>12434</v>
      </c>
      <c r="AV455">
        <v>0.5351</v>
      </c>
      <c r="AW455" t="s">
        <v>12182</v>
      </c>
      <c r="AX455" t="s">
        <v>12017</v>
      </c>
      <c r="AY455" t="s">
        <v>12183</v>
      </c>
      <c r="AZ455" s="3">
        <v>2271870</v>
      </c>
      <c r="BA455" t="s">
        <v>12183</v>
      </c>
      <c r="BB455" t="s">
        <v>12019</v>
      </c>
      <c r="BC455" t="s">
        <v>12019</v>
      </c>
      <c r="BD455">
        <v>0.3411</v>
      </c>
      <c r="BE455">
        <v>0</v>
      </c>
      <c r="BF455" t="s">
        <v>12019</v>
      </c>
      <c r="BG455" t="s">
        <v>12180</v>
      </c>
      <c r="BH455">
        <v>15.97790709</v>
      </c>
      <c r="BI455" t="s">
        <v>12056</v>
      </c>
      <c r="BJ455" t="s">
        <v>14247</v>
      </c>
      <c r="BK455" t="s">
        <v>12173</v>
      </c>
      <c r="BL455" t="s">
        <v>12140</v>
      </c>
      <c r="BM455" t="s">
        <v>12165</v>
      </c>
      <c r="BN455" t="s">
        <v>12058</v>
      </c>
      <c r="BO455">
        <v>12.55876648</v>
      </c>
      <c r="BP455" t="s">
        <v>12059</v>
      </c>
      <c r="BQ455" t="s">
        <v>12019</v>
      </c>
      <c r="BR455" t="s">
        <v>12019</v>
      </c>
      <c r="BS455" t="s">
        <v>12044</v>
      </c>
      <c r="BT455" t="s">
        <v>12017</v>
      </c>
      <c r="BU455">
        <v>1</v>
      </c>
      <c r="BV455" t="s">
        <v>12027</v>
      </c>
      <c r="BW455" t="s">
        <v>12028</v>
      </c>
      <c r="BX455" t="s">
        <v>12029</v>
      </c>
      <c r="BY455" t="s">
        <v>12180</v>
      </c>
      <c r="BZ455" t="s">
        <v>12017</v>
      </c>
      <c r="CA455" t="s">
        <v>12019</v>
      </c>
      <c r="CB455" t="s">
        <v>12355</v>
      </c>
      <c r="CC455" t="s">
        <v>12356</v>
      </c>
      <c r="CD455">
        <v>4.566666667</v>
      </c>
      <c r="CE455" t="s">
        <v>12189</v>
      </c>
      <c r="CF455" t="s">
        <v>12190</v>
      </c>
      <c r="CG455">
        <v>90</v>
      </c>
      <c r="CH455">
        <v>-9</v>
      </c>
      <c r="CI455">
        <v>-12</v>
      </c>
      <c r="CJ455">
        <v>20</v>
      </c>
    </row>
    <row r="456" hidden="1" spans="1:88">
      <c r="A456" t="s">
        <v>7538</v>
      </c>
      <c r="B456" t="s">
        <v>14248</v>
      </c>
      <c r="C456" t="s">
        <v>12378</v>
      </c>
      <c r="D456" t="s">
        <v>8</v>
      </c>
      <c r="E456" t="s">
        <v>14230</v>
      </c>
      <c r="F456" t="s">
        <v>9325</v>
      </c>
      <c r="G456" t="s">
        <v>4193</v>
      </c>
      <c r="H456" t="s">
        <v>4659</v>
      </c>
      <c r="I456" t="s">
        <v>4195</v>
      </c>
      <c r="J456" t="s">
        <v>4203</v>
      </c>
      <c r="K456">
        <v>40</v>
      </c>
      <c r="L456" t="s">
        <v>4204</v>
      </c>
      <c r="M456" t="s">
        <v>4204</v>
      </c>
      <c r="N456" t="s">
        <v>4204</v>
      </c>
      <c r="O456">
        <v>17</v>
      </c>
      <c r="P456">
        <v>7578239</v>
      </c>
      <c r="Q456">
        <v>7578239</v>
      </c>
      <c r="R456" t="s">
        <v>4211</v>
      </c>
      <c r="S456" t="s">
        <v>4216</v>
      </c>
      <c r="T456" t="s">
        <v>14231</v>
      </c>
      <c r="U456" t="s">
        <v>14232</v>
      </c>
      <c r="V456">
        <v>0.82</v>
      </c>
      <c r="X456">
        <v>46</v>
      </c>
      <c r="Y456">
        <v>10</v>
      </c>
      <c r="AA456">
        <v>139</v>
      </c>
      <c r="AB456">
        <v>121</v>
      </c>
      <c r="AC456" s="1">
        <v>45088</v>
      </c>
      <c r="AE456" t="s">
        <v>4218</v>
      </c>
      <c r="AF456" t="s">
        <v>14233</v>
      </c>
      <c r="AH456">
        <v>68</v>
      </c>
      <c r="AI456" t="s">
        <v>12122</v>
      </c>
      <c r="AJ456" t="s">
        <v>12146</v>
      </c>
      <c r="AK456">
        <v>4</v>
      </c>
      <c r="AL456" t="s">
        <v>12379</v>
      </c>
      <c r="AM456">
        <v>345</v>
      </c>
      <c r="AN456">
        <v>-25018</v>
      </c>
      <c r="AO456">
        <v>0</v>
      </c>
      <c r="AP456">
        <v>11.34234145</v>
      </c>
      <c r="AQ456" t="s">
        <v>12039</v>
      </c>
      <c r="AR456">
        <v>11.34234145</v>
      </c>
      <c r="AS456" t="s">
        <v>12016</v>
      </c>
      <c r="AT456" t="s">
        <v>12055</v>
      </c>
      <c r="AU456" t="s">
        <v>12865</v>
      </c>
      <c r="AV456">
        <v>0.1545</v>
      </c>
      <c r="AW456" t="s">
        <v>12101</v>
      </c>
      <c r="AX456" t="s">
        <v>12017</v>
      </c>
      <c r="AY456" t="s">
        <v>12380</v>
      </c>
      <c r="AZ456" s="3">
        <v>2341265</v>
      </c>
      <c r="BA456" t="s">
        <v>12380</v>
      </c>
      <c r="BB456" t="s">
        <v>12019</v>
      </c>
      <c r="BC456" t="s">
        <v>12019</v>
      </c>
      <c r="BD456">
        <v>0.3161</v>
      </c>
      <c r="BE456">
        <v>0.17</v>
      </c>
      <c r="BF456" t="s">
        <v>12017</v>
      </c>
      <c r="BG456" t="s">
        <v>12381</v>
      </c>
      <c r="BH456">
        <v>11.34234145</v>
      </c>
      <c r="BI456" t="s">
        <v>12020</v>
      </c>
      <c r="BJ456" t="s">
        <v>14249</v>
      </c>
      <c r="BK456" t="s">
        <v>12173</v>
      </c>
      <c r="BL456" t="s">
        <v>12288</v>
      </c>
      <c r="BM456" t="s">
        <v>12071</v>
      </c>
      <c r="BO456">
        <v>11.34234145</v>
      </c>
      <c r="BP456" t="s">
        <v>12026</v>
      </c>
      <c r="BR456" t="s">
        <v>12017</v>
      </c>
      <c r="BS456" t="s">
        <v>12044</v>
      </c>
      <c r="BT456" t="s">
        <v>12017</v>
      </c>
      <c r="BU456">
        <v>1</v>
      </c>
      <c r="BV456" t="s">
        <v>12027</v>
      </c>
      <c r="BW456" t="s">
        <v>12045</v>
      </c>
      <c r="BX456" t="s">
        <v>12029</v>
      </c>
      <c r="BY456" t="s">
        <v>12379</v>
      </c>
      <c r="BZ456" t="s">
        <v>12019</v>
      </c>
      <c r="CA456" t="s">
        <v>12017</v>
      </c>
      <c r="CB456" t="s">
        <v>12868</v>
      </c>
      <c r="CC456" t="s">
        <v>14250</v>
      </c>
      <c r="CD456">
        <v>4.033333333</v>
      </c>
      <c r="CE456" t="s">
        <v>12384</v>
      </c>
      <c r="CF456" t="s">
        <v>8</v>
      </c>
      <c r="CG456">
        <v>56</v>
      </c>
      <c r="CH456">
        <v>-27</v>
      </c>
      <c r="CI456">
        <v>-8</v>
      </c>
      <c r="CJ456">
        <v>-30</v>
      </c>
    </row>
    <row r="457" hidden="1" spans="1:88">
      <c r="A457" t="s">
        <v>4596</v>
      </c>
      <c r="B457" t="s">
        <v>9120</v>
      </c>
      <c r="C457" t="s">
        <v>12098</v>
      </c>
      <c r="D457" t="s">
        <v>62</v>
      </c>
      <c r="E457" t="s">
        <v>14230</v>
      </c>
      <c r="F457" t="s">
        <v>9325</v>
      </c>
      <c r="G457" t="s">
        <v>4193</v>
      </c>
      <c r="H457" t="s">
        <v>4659</v>
      </c>
      <c r="I457" t="s">
        <v>4195</v>
      </c>
      <c r="J457" t="s">
        <v>4203</v>
      </c>
      <c r="K457">
        <v>40</v>
      </c>
      <c r="L457" t="s">
        <v>4204</v>
      </c>
      <c r="M457" t="s">
        <v>4204</v>
      </c>
      <c r="N457" t="s">
        <v>4204</v>
      </c>
      <c r="O457">
        <v>17</v>
      </c>
      <c r="P457">
        <v>7578239</v>
      </c>
      <c r="Q457">
        <v>7578239</v>
      </c>
      <c r="R457" t="s">
        <v>4211</v>
      </c>
      <c r="S457" t="s">
        <v>4216</v>
      </c>
      <c r="T457" t="s">
        <v>14231</v>
      </c>
      <c r="U457" t="s">
        <v>14232</v>
      </c>
      <c r="V457">
        <v>0.32</v>
      </c>
      <c r="X457">
        <v>6</v>
      </c>
      <c r="Y457">
        <v>13</v>
      </c>
      <c r="AA457">
        <v>30</v>
      </c>
      <c r="AB457">
        <v>48</v>
      </c>
      <c r="AC457" s="1">
        <v>45088</v>
      </c>
      <c r="AE457" t="s">
        <v>4218</v>
      </c>
      <c r="AF457" t="s">
        <v>14233</v>
      </c>
      <c r="AH457">
        <v>73</v>
      </c>
      <c r="AJ457">
        <v>2009</v>
      </c>
      <c r="AK457">
        <v>19</v>
      </c>
      <c r="AL457" t="s">
        <v>12099</v>
      </c>
      <c r="AM457">
        <v>2</v>
      </c>
      <c r="AN457">
        <v>-26701</v>
      </c>
      <c r="AO457">
        <v>0</v>
      </c>
      <c r="AR457">
        <v>0.065752704</v>
      </c>
      <c r="AS457" t="s">
        <v>12016</v>
      </c>
      <c r="AT457" t="s">
        <v>12055</v>
      </c>
      <c r="AU457" s="2">
        <v>40891</v>
      </c>
      <c r="AV457">
        <v>0.4226</v>
      </c>
      <c r="AW457" t="s">
        <v>12040</v>
      </c>
      <c r="AX457" t="s">
        <v>12017</v>
      </c>
      <c r="AY457" t="s">
        <v>12102</v>
      </c>
      <c r="AZ457" s="3">
        <v>2366833</v>
      </c>
      <c r="BA457" t="s">
        <v>12102</v>
      </c>
      <c r="BB457" t="s">
        <v>12019</v>
      </c>
      <c r="BC457" t="s">
        <v>12019</v>
      </c>
      <c r="BD457">
        <v>0.3503</v>
      </c>
      <c r="BE457">
        <v>0.03</v>
      </c>
      <c r="BG457" t="s">
        <v>12103</v>
      </c>
      <c r="BH457">
        <v>0.065752704</v>
      </c>
      <c r="BI457" t="s">
        <v>12020</v>
      </c>
      <c r="BJ457" t="s">
        <v>14251</v>
      </c>
      <c r="BO457">
        <v>0.065752704</v>
      </c>
      <c r="BP457" t="s">
        <v>12026</v>
      </c>
      <c r="BR457" t="s">
        <v>12017</v>
      </c>
      <c r="BS457" t="s">
        <v>12194</v>
      </c>
      <c r="BU457">
        <v>1</v>
      </c>
      <c r="BV457" t="s">
        <v>12027</v>
      </c>
      <c r="BW457" t="s">
        <v>12045</v>
      </c>
      <c r="BX457" t="s">
        <v>12029</v>
      </c>
      <c r="BY457" t="s">
        <v>12195</v>
      </c>
      <c r="BZ457" t="s">
        <v>12017</v>
      </c>
      <c r="CA457" t="s">
        <v>12019</v>
      </c>
      <c r="CB457" t="s">
        <v>14252</v>
      </c>
      <c r="CC457" t="s">
        <v>14253</v>
      </c>
      <c r="CD457">
        <v>1.633333333</v>
      </c>
      <c r="CE457" t="s">
        <v>12108</v>
      </c>
      <c r="CF457" t="s">
        <v>12109</v>
      </c>
      <c r="CG457">
        <v>88</v>
      </c>
      <c r="CH457">
        <v>33</v>
      </c>
      <c r="CI457">
        <v>12</v>
      </c>
      <c r="CJ457">
        <v>18</v>
      </c>
    </row>
    <row r="458" hidden="1" spans="1:85">
      <c r="A458" t="s">
        <v>4783</v>
      </c>
      <c r="B458" t="s">
        <v>14254</v>
      </c>
      <c r="C458" t="s">
        <v>12121</v>
      </c>
      <c r="D458" t="s">
        <v>68</v>
      </c>
      <c r="E458" t="s">
        <v>14230</v>
      </c>
      <c r="F458" t="s">
        <v>9325</v>
      </c>
      <c r="G458" t="s">
        <v>4193</v>
      </c>
      <c r="H458" t="s">
        <v>4659</v>
      </c>
      <c r="I458" t="s">
        <v>4195</v>
      </c>
      <c r="J458" t="s">
        <v>4207</v>
      </c>
      <c r="K458">
        <v>40</v>
      </c>
      <c r="L458" t="s">
        <v>4204</v>
      </c>
      <c r="M458" t="s">
        <v>4204</v>
      </c>
      <c r="N458" t="s">
        <v>4204</v>
      </c>
      <c r="O458">
        <v>17</v>
      </c>
      <c r="P458">
        <v>7578239</v>
      </c>
      <c r="Q458">
        <v>7578239</v>
      </c>
      <c r="R458" t="s">
        <v>4211</v>
      </c>
      <c r="S458" t="s">
        <v>4216</v>
      </c>
      <c r="T458" t="s">
        <v>14231</v>
      </c>
      <c r="U458" t="s">
        <v>14232</v>
      </c>
      <c r="V458">
        <v>0.67</v>
      </c>
      <c r="X458">
        <v>37</v>
      </c>
      <c r="Y458">
        <v>18</v>
      </c>
      <c r="AA458">
        <v>60</v>
      </c>
      <c r="AB458">
        <v>87</v>
      </c>
      <c r="AC458" s="1">
        <v>45088</v>
      </c>
      <c r="AE458" t="s">
        <v>4218</v>
      </c>
      <c r="AF458" t="s">
        <v>14233</v>
      </c>
      <c r="AH458">
        <v>42</v>
      </c>
      <c r="AI458" t="s">
        <v>12170</v>
      </c>
      <c r="AJ458" t="s">
        <v>12014</v>
      </c>
      <c r="AK458">
        <v>20</v>
      </c>
      <c r="AL458" t="s">
        <v>12124</v>
      </c>
      <c r="AM458">
        <v>4</v>
      </c>
      <c r="AN458">
        <v>-15551</v>
      </c>
      <c r="AO458">
        <v>0</v>
      </c>
      <c r="AR458">
        <v>0.131505408</v>
      </c>
      <c r="AS458" t="s">
        <v>12016</v>
      </c>
      <c r="AT458" t="s">
        <v>12055</v>
      </c>
      <c r="AU458" t="s">
        <v>14255</v>
      </c>
      <c r="AV458">
        <v>0.4881</v>
      </c>
      <c r="AW458" t="s">
        <v>12101</v>
      </c>
      <c r="AX458" t="s">
        <v>12017</v>
      </c>
      <c r="AY458" t="s">
        <v>12126</v>
      </c>
      <c r="AZ458" s="3">
        <v>2253608</v>
      </c>
      <c r="BA458" t="s">
        <v>12126</v>
      </c>
      <c r="BB458" t="s">
        <v>12019</v>
      </c>
      <c r="BC458" t="s">
        <v>12019</v>
      </c>
      <c r="BD458">
        <v>0.347</v>
      </c>
      <c r="BE458">
        <v>0.39</v>
      </c>
      <c r="BF458" t="s">
        <v>12017</v>
      </c>
      <c r="BG458" t="s">
        <v>12642</v>
      </c>
      <c r="BH458">
        <v>0.131505408</v>
      </c>
      <c r="BI458" t="s">
        <v>12020</v>
      </c>
      <c r="BJ458" t="s">
        <v>14256</v>
      </c>
      <c r="BK458" t="s">
        <v>12022</v>
      </c>
      <c r="BL458" t="s">
        <v>12023</v>
      </c>
      <c r="BM458" t="s">
        <v>12024</v>
      </c>
      <c r="BN458" t="s">
        <v>12025</v>
      </c>
      <c r="BO458">
        <v>0.131505408</v>
      </c>
      <c r="BP458" t="s">
        <v>12026</v>
      </c>
      <c r="BQ458" t="s">
        <v>12017</v>
      </c>
      <c r="BR458" t="s">
        <v>12017</v>
      </c>
      <c r="BS458" t="s">
        <v>12295</v>
      </c>
      <c r="BT458" t="s">
        <v>12017</v>
      </c>
      <c r="BU458">
        <v>1</v>
      </c>
      <c r="BV458" t="s">
        <v>12027</v>
      </c>
      <c r="BW458" t="s">
        <v>12028</v>
      </c>
      <c r="BX458" t="s">
        <v>12029</v>
      </c>
      <c r="BY458" t="s">
        <v>12644</v>
      </c>
      <c r="BZ458" t="s">
        <v>12019</v>
      </c>
      <c r="CA458" t="s">
        <v>12017</v>
      </c>
      <c r="CB458" t="s">
        <v>12645</v>
      </c>
      <c r="CC458" t="s">
        <v>12646</v>
      </c>
      <c r="CD458">
        <v>2.9</v>
      </c>
      <c r="CE458" t="s">
        <v>12130</v>
      </c>
      <c r="CF458" t="s">
        <v>12647</v>
      </c>
      <c r="CG458">
        <v>65</v>
      </c>
    </row>
    <row r="459" hidden="1" spans="1:88">
      <c r="A459" t="s">
        <v>4550</v>
      </c>
      <c r="B459" t="s">
        <v>14257</v>
      </c>
      <c r="C459" t="s">
        <v>12237</v>
      </c>
      <c r="D459" t="s">
        <v>532</v>
      </c>
      <c r="E459" t="s">
        <v>14230</v>
      </c>
      <c r="F459" t="s">
        <v>9325</v>
      </c>
      <c r="G459" t="s">
        <v>4193</v>
      </c>
      <c r="H459" t="s">
        <v>4659</v>
      </c>
      <c r="I459" t="s">
        <v>4195</v>
      </c>
      <c r="J459" t="s">
        <v>4203</v>
      </c>
      <c r="K459">
        <v>40</v>
      </c>
      <c r="L459" t="s">
        <v>4204</v>
      </c>
      <c r="M459" t="s">
        <v>4204</v>
      </c>
      <c r="N459" t="s">
        <v>4204</v>
      </c>
      <c r="O459">
        <v>17</v>
      </c>
      <c r="P459">
        <v>7578239</v>
      </c>
      <c r="Q459">
        <v>7578239</v>
      </c>
      <c r="R459" t="s">
        <v>4211</v>
      </c>
      <c r="S459" t="s">
        <v>4216</v>
      </c>
      <c r="T459" t="s">
        <v>14231</v>
      </c>
      <c r="U459" t="s">
        <v>14232</v>
      </c>
      <c r="V459">
        <v>0.59</v>
      </c>
      <c r="X459">
        <v>30</v>
      </c>
      <c r="Y459">
        <v>21</v>
      </c>
      <c r="AA459">
        <v>58</v>
      </c>
      <c r="AB459">
        <v>134</v>
      </c>
      <c r="AC459" s="1">
        <v>45088</v>
      </c>
      <c r="AE459" t="s">
        <v>4218</v>
      </c>
      <c r="AF459" t="s">
        <v>14233</v>
      </c>
      <c r="AH459">
        <v>59</v>
      </c>
      <c r="AI459" t="s">
        <v>12415</v>
      </c>
      <c r="AJ459" t="s">
        <v>12146</v>
      </c>
      <c r="AK459">
        <v>10</v>
      </c>
      <c r="AL459" t="s">
        <v>12239</v>
      </c>
      <c r="AM459">
        <v>198</v>
      </c>
      <c r="AN459">
        <v>-21711</v>
      </c>
      <c r="AO459">
        <v>0</v>
      </c>
      <c r="AR459">
        <v>12.88753</v>
      </c>
      <c r="AS459" t="s">
        <v>12016</v>
      </c>
      <c r="AT459" t="s">
        <v>12055</v>
      </c>
      <c r="AU459" t="s">
        <v>14258</v>
      </c>
      <c r="AV459">
        <v>0.4264</v>
      </c>
      <c r="AX459" t="s">
        <v>12017</v>
      </c>
      <c r="AY459" t="s">
        <v>12850</v>
      </c>
      <c r="AZ459" s="3">
        <v>2258356</v>
      </c>
      <c r="BA459" t="s">
        <v>12850</v>
      </c>
      <c r="BB459" t="s">
        <v>12019</v>
      </c>
      <c r="BC459" t="s">
        <v>12019</v>
      </c>
      <c r="BD459">
        <v>0.3278</v>
      </c>
      <c r="BE459">
        <v>0.39</v>
      </c>
      <c r="BF459" t="s">
        <v>12017</v>
      </c>
      <c r="BG459" t="s">
        <v>12239</v>
      </c>
      <c r="BH459">
        <v>12.88753</v>
      </c>
      <c r="BI459" t="s">
        <v>12020</v>
      </c>
      <c r="BJ459" t="s">
        <v>14259</v>
      </c>
      <c r="BK459" t="s">
        <v>12022</v>
      </c>
      <c r="BL459" t="s">
        <v>13442</v>
      </c>
      <c r="BM459" t="s">
        <v>12282</v>
      </c>
      <c r="BO459">
        <v>12.88753</v>
      </c>
      <c r="BP459" t="s">
        <v>12026</v>
      </c>
      <c r="BQ459" t="s">
        <v>12019</v>
      </c>
      <c r="BR459" t="s">
        <v>12017</v>
      </c>
      <c r="BS459" t="s">
        <v>12194</v>
      </c>
      <c r="BT459" t="s">
        <v>12019</v>
      </c>
      <c r="BU459">
        <v>1</v>
      </c>
      <c r="BV459" t="s">
        <v>12027</v>
      </c>
      <c r="BW459" t="s">
        <v>12028</v>
      </c>
      <c r="BX459" t="s">
        <v>12029</v>
      </c>
      <c r="BY459" t="s">
        <v>12243</v>
      </c>
      <c r="BZ459" t="s">
        <v>12019</v>
      </c>
      <c r="CA459" t="s">
        <v>12017</v>
      </c>
      <c r="CB459" t="s">
        <v>12971</v>
      </c>
      <c r="CC459" t="s">
        <v>12972</v>
      </c>
      <c r="CD459">
        <v>4.466666667</v>
      </c>
      <c r="CE459" t="s">
        <v>12246</v>
      </c>
      <c r="CF459" t="s">
        <v>14260</v>
      </c>
      <c r="CH459">
        <v>13</v>
      </c>
      <c r="CI459">
        <v>14</v>
      </c>
      <c r="CJ459">
        <v>28</v>
      </c>
    </row>
    <row r="460" hidden="1" spans="1:85">
      <c r="A460" t="s">
        <v>4596</v>
      </c>
      <c r="B460" t="s">
        <v>14063</v>
      </c>
      <c r="C460" t="s">
        <v>12098</v>
      </c>
      <c r="D460" t="s">
        <v>298</v>
      </c>
      <c r="E460" t="s">
        <v>14261</v>
      </c>
      <c r="F460" t="s">
        <v>9325</v>
      </c>
      <c r="G460" t="s">
        <v>14262</v>
      </c>
      <c r="H460" t="s">
        <v>4194</v>
      </c>
      <c r="I460" t="s">
        <v>4195</v>
      </c>
      <c r="J460" t="s">
        <v>4203</v>
      </c>
      <c r="K460">
        <v>9</v>
      </c>
      <c r="L460" t="s">
        <v>4204</v>
      </c>
      <c r="M460" t="s">
        <v>4204</v>
      </c>
      <c r="N460" t="s">
        <v>4204</v>
      </c>
      <c r="O460">
        <v>17</v>
      </c>
      <c r="P460">
        <v>7578237</v>
      </c>
      <c r="Q460">
        <v>7578237</v>
      </c>
      <c r="R460" t="s">
        <v>4211</v>
      </c>
      <c r="S460" t="s">
        <v>4198</v>
      </c>
      <c r="T460" t="s">
        <v>14263</v>
      </c>
      <c r="U460" t="s">
        <v>14264</v>
      </c>
      <c r="V460">
        <v>0.12</v>
      </c>
      <c r="X460">
        <v>6</v>
      </c>
      <c r="Y460">
        <v>46</v>
      </c>
      <c r="AA460">
        <v>89</v>
      </c>
      <c r="AB460">
        <v>40</v>
      </c>
      <c r="AC460" s="1">
        <v>45088</v>
      </c>
      <c r="AH460">
        <v>66</v>
      </c>
      <c r="AJ460">
        <v>1988</v>
      </c>
      <c r="AK460">
        <v>24</v>
      </c>
      <c r="AL460" t="s">
        <v>12099</v>
      </c>
      <c r="AM460">
        <v>1215</v>
      </c>
      <c r="AN460">
        <v>-24260</v>
      </c>
      <c r="AO460">
        <v>0</v>
      </c>
      <c r="AP460">
        <v>63.02396686</v>
      </c>
      <c r="AQ460" t="s">
        <v>12292</v>
      </c>
      <c r="AR460">
        <v>77.32518</v>
      </c>
      <c r="AS460" t="s">
        <v>12054</v>
      </c>
      <c r="AT460" t="s">
        <v>12055</v>
      </c>
      <c r="AU460" t="s">
        <v>14067</v>
      </c>
      <c r="AV460">
        <v>0.5059</v>
      </c>
      <c r="AW460" t="s">
        <v>12040</v>
      </c>
      <c r="AX460" t="s">
        <v>12017</v>
      </c>
      <c r="AY460" t="s">
        <v>12102</v>
      </c>
      <c r="AZ460" s="3">
        <v>2389113</v>
      </c>
      <c r="BA460" t="s">
        <v>12102</v>
      </c>
      <c r="BB460" t="s">
        <v>12019</v>
      </c>
      <c r="BC460" t="s">
        <v>12019</v>
      </c>
      <c r="BD460">
        <v>0.2878</v>
      </c>
      <c r="BE460">
        <v>0.37</v>
      </c>
      <c r="BF460" t="s">
        <v>12019</v>
      </c>
      <c r="BG460" t="s">
        <v>12537</v>
      </c>
      <c r="BH460">
        <v>77.32518</v>
      </c>
      <c r="BI460" t="s">
        <v>12056</v>
      </c>
      <c r="BJ460" t="s">
        <v>14068</v>
      </c>
      <c r="BN460" t="s">
        <v>12025</v>
      </c>
      <c r="BO460">
        <v>63.02396686</v>
      </c>
      <c r="BP460" t="s">
        <v>12059</v>
      </c>
      <c r="BR460" t="s">
        <v>12017</v>
      </c>
      <c r="BS460" t="s">
        <v>12044</v>
      </c>
      <c r="BT460" t="s">
        <v>12017</v>
      </c>
      <c r="BU460">
        <v>1</v>
      </c>
      <c r="BV460" t="s">
        <v>12027</v>
      </c>
      <c r="BW460" t="s">
        <v>12045</v>
      </c>
      <c r="BX460" t="s">
        <v>12029</v>
      </c>
      <c r="BY460" t="s">
        <v>12195</v>
      </c>
      <c r="BZ460" t="s">
        <v>12017</v>
      </c>
      <c r="CA460" t="s">
        <v>12019</v>
      </c>
      <c r="CB460" t="s">
        <v>12214</v>
      </c>
      <c r="CC460" t="s">
        <v>14069</v>
      </c>
      <c r="CD460">
        <v>1.333333333</v>
      </c>
      <c r="CE460" t="s">
        <v>12108</v>
      </c>
      <c r="CF460" t="s">
        <v>12539</v>
      </c>
      <c r="CG460">
        <v>166</v>
      </c>
    </row>
    <row r="461" hidden="1" spans="1:88">
      <c r="A461" t="s">
        <v>4617</v>
      </c>
      <c r="B461" t="s">
        <v>13727</v>
      </c>
      <c r="C461" t="s">
        <v>12179</v>
      </c>
      <c r="D461" t="s">
        <v>119</v>
      </c>
      <c r="E461" t="s">
        <v>14265</v>
      </c>
      <c r="F461" t="s">
        <v>9325</v>
      </c>
      <c r="G461" t="s">
        <v>14266</v>
      </c>
      <c r="H461" t="s">
        <v>4194</v>
      </c>
      <c r="I461" t="s">
        <v>4195</v>
      </c>
      <c r="J461" t="s">
        <v>4203</v>
      </c>
      <c r="K461">
        <v>9</v>
      </c>
      <c r="L461" t="s">
        <v>4204</v>
      </c>
      <c r="M461" t="s">
        <v>4204</v>
      </c>
      <c r="N461" t="s">
        <v>4204</v>
      </c>
      <c r="O461">
        <v>17</v>
      </c>
      <c r="P461">
        <v>7578239</v>
      </c>
      <c r="Q461">
        <v>7578239</v>
      </c>
      <c r="R461" t="s">
        <v>4211</v>
      </c>
      <c r="S461" t="s">
        <v>4198</v>
      </c>
      <c r="T461" t="s">
        <v>14267</v>
      </c>
      <c r="U461" t="s">
        <v>14268</v>
      </c>
      <c r="V461">
        <v>0.35</v>
      </c>
      <c r="X461">
        <v>24</v>
      </c>
      <c r="Y461">
        <v>45</v>
      </c>
      <c r="AA461">
        <v>110</v>
      </c>
      <c r="AB461">
        <v>355</v>
      </c>
      <c r="AC461" s="1">
        <v>45088</v>
      </c>
      <c r="AH461">
        <v>72</v>
      </c>
      <c r="AI461" t="s">
        <v>12274</v>
      </c>
      <c r="AJ461" t="s">
        <v>12146</v>
      </c>
      <c r="AK461">
        <v>23</v>
      </c>
      <c r="AL461" t="s">
        <v>12180</v>
      </c>
      <c r="AN461">
        <v>-26562</v>
      </c>
      <c r="AO461">
        <v>0</v>
      </c>
      <c r="AP461">
        <v>8.21908801</v>
      </c>
      <c r="AQ461" t="s">
        <v>12039</v>
      </c>
      <c r="AR461">
        <v>8.21908801</v>
      </c>
      <c r="AS461" t="s">
        <v>12016</v>
      </c>
      <c r="AT461" t="s">
        <v>12055</v>
      </c>
      <c r="AU461" s="2">
        <v>37967</v>
      </c>
      <c r="AV461">
        <v>0.2776</v>
      </c>
      <c r="AW461" t="s">
        <v>12182</v>
      </c>
      <c r="AX461" t="s">
        <v>12017</v>
      </c>
      <c r="AY461" t="s">
        <v>12435</v>
      </c>
      <c r="AZ461" s="3">
        <v>2271870</v>
      </c>
      <c r="BA461" t="s">
        <v>12435</v>
      </c>
      <c r="BB461" t="s">
        <v>12019</v>
      </c>
      <c r="BC461" t="s">
        <v>12019</v>
      </c>
      <c r="BD461">
        <v>0.3319</v>
      </c>
      <c r="BE461">
        <v>0</v>
      </c>
      <c r="BF461" t="s">
        <v>12017</v>
      </c>
      <c r="BG461" t="s">
        <v>12180</v>
      </c>
      <c r="BH461">
        <v>8.21908801</v>
      </c>
      <c r="BI461" t="s">
        <v>12056</v>
      </c>
      <c r="BJ461" t="s">
        <v>13733</v>
      </c>
      <c r="BK461" t="s">
        <v>12022</v>
      </c>
      <c r="BL461" t="s">
        <v>12023</v>
      </c>
      <c r="BM461" t="s">
        <v>12282</v>
      </c>
      <c r="BN461" t="s">
        <v>12025</v>
      </c>
      <c r="BO461">
        <v>8.21908801</v>
      </c>
      <c r="BP461" t="s">
        <v>12026</v>
      </c>
      <c r="BQ461" t="s">
        <v>12019</v>
      </c>
      <c r="BR461" t="s">
        <v>12019</v>
      </c>
      <c r="BS461" t="s">
        <v>12044</v>
      </c>
      <c r="BT461" t="s">
        <v>12017</v>
      </c>
      <c r="BU461">
        <v>1</v>
      </c>
      <c r="BV461" t="s">
        <v>12027</v>
      </c>
      <c r="BW461" t="s">
        <v>12028</v>
      </c>
      <c r="BX461" t="s">
        <v>12029</v>
      </c>
      <c r="BY461" t="s">
        <v>12180</v>
      </c>
      <c r="BZ461" t="s">
        <v>12019</v>
      </c>
      <c r="CA461" t="s">
        <v>12017</v>
      </c>
      <c r="CB461" t="s">
        <v>12404</v>
      </c>
      <c r="CC461" t="s">
        <v>12405</v>
      </c>
      <c r="CD461">
        <v>11.8</v>
      </c>
      <c r="CE461" t="s">
        <v>12189</v>
      </c>
      <c r="CF461" t="s">
        <v>12190</v>
      </c>
      <c r="CG461">
        <v>107.5</v>
      </c>
      <c r="CH461">
        <v>23</v>
      </c>
      <c r="CI461">
        <v>18</v>
      </c>
      <c r="CJ461">
        <v>66</v>
      </c>
    </row>
    <row r="462" hidden="1" spans="1:88">
      <c r="A462" t="s">
        <v>4665</v>
      </c>
      <c r="B462" t="s">
        <v>14269</v>
      </c>
      <c r="C462" t="s">
        <v>12075</v>
      </c>
      <c r="D462" t="s">
        <v>4</v>
      </c>
      <c r="E462" t="s">
        <v>14270</v>
      </c>
      <c r="F462" t="s">
        <v>9325</v>
      </c>
      <c r="G462" t="s">
        <v>4193</v>
      </c>
      <c r="H462" t="s">
        <v>4859</v>
      </c>
      <c r="I462" t="s">
        <v>4860</v>
      </c>
      <c r="J462" t="s">
        <v>4203</v>
      </c>
      <c r="K462">
        <v>40</v>
      </c>
      <c r="L462" t="s">
        <v>4204</v>
      </c>
      <c r="M462" t="s">
        <v>4204</v>
      </c>
      <c r="N462" t="s">
        <v>4204</v>
      </c>
      <c r="O462">
        <v>17</v>
      </c>
      <c r="P462">
        <v>7578239</v>
      </c>
      <c r="Q462">
        <v>7578239</v>
      </c>
      <c r="R462" t="s">
        <v>4211</v>
      </c>
      <c r="S462" t="s">
        <v>4850</v>
      </c>
      <c r="T462" t="s">
        <v>14271</v>
      </c>
      <c r="U462" t="s">
        <v>14272</v>
      </c>
      <c r="V462">
        <v>0.35</v>
      </c>
      <c r="X462">
        <v>100</v>
      </c>
      <c r="Y462">
        <v>185</v>
      </c>
      <c r="AA462">
        <v>412</v>
      </c>
      <c r="AB462">
        <v>52</v>
      </c>
      <c r="AC462" s="1">
        <v>45088</v>
      </c>
      <c r="AH462">
        <v>40</v>
      </c>
      <c r="AI462" t="s">
        <v>12170</v>
      </c>
      <c r="AJ462" t="s">
        <v>12014</v>
      </c>
      <c r="AK462">
        <v>24</v>
      </c>
      <c r="AL462" t="s">
        <v>12076</v>
      </c>
      <c r="AN462">
        <v>-14969</v>
      </c>
      <c r="AO462">
        <v>0</v>
      </c>
      <c r="AP462">
        <v>12.55876648</v>
      </c>
      <c r="AQ462" t="s">
        <v>12292</v>
      </c>
      <c r="AR462">
        <v>24.78876944</v>
      </c>
      <c r="AS462" t="s">
        <v>12054</v>
      </c>
      <c r="AT462" t="s">
        <v>12055</v>
      </c>
      <c r="AU462" s="2">
        <v>39974</v>
      </c>
      <c r="AV462">
        <v>0.3928</v>
      </c>
      <c r="AX462" t="s">
        <v>12017</v>
      </c>
      <c r="AY462" t="s">
        <v>12078</v>
      </c>
      <c r="AZ462" s="3">
        <v>2410662</v>
      </c>
      <c r="BA462" t="s">
        <v>12078</v>
      </c>
      <c r="BB462" t="s">
        <v>12019</v>
      </c>
      <c r="BC462" t="s">
        <v>12019</v>
      </c>
      <c r="BD462">
        <v>0.2921</v>
      </c>
      <c r="BE462">
        <v>0.39</v>
      </c>
      <c r="BG462" t="s">
        <v>3886</v>
      </c>
      <c r="BH462">
        <v>24.78876944</v>
      </c>
      <c r="BI462" t="s">
        <v>12056</v>
      </c>
      <c r="BJ462" t="s">
        <v>14273</v>
      </c>
      <c r="BK462" t="s">
        <v>12022</v>
      </c>
      <c r="BL462" t="s">
        <v>13105</v>
      </c>
      <c r="BM462" t="s">
        <v>12024</v>
      </c>
      <c r="BN462" t="s">
        <v>12058</v>
      </c>
      <c r="BO462">
        <v>12.55876648</v>
      </c>
      <c r="BP462" t="s">
        <v>12059</v>
      </c>
      <c r="BR462" t="s">
        <v>12017</v>
      </c>
      <c r="BS462" t="s">
        <v>12194</v>
      </c>
      <c r="BT462" t="s">
        <v>12017</v>
      </c>
      <c r="BU462">
        <v>1</v>
      </c>
      <c r="BV462" t="s">
        <v>12027</v>
      </c>
      <c r="BW462" t="s">
        <v>12045</v>
      </c>
      <c r="BX462" t="s">
        <v>12029</v>
      </c>
      <c r="BY462" t="s">
        <v>12616</v>
      </c>
      <c r="BZ462" t="s">
        <v>12017</v>
      </c>
      <c r="CA462" t="s">
        <v>12019</v>
      </c>
      <c r="CB462" t="s">
        <v>12736</v>
      </c>
      <c r="CC462" t="s">
        <v>12737</v>
      </c>
      <c r="CD462">
        <v>1.733333333</v>
      </c>
      <c r="CE462" t="s">
        <v>12084</v>
      </c>
      <c r="CF462" t="s">
        <v>35</v>
      </c>
      <c r="CH462">
        <v>17</v>
      </c>
      <c r="CI462">
        <v>10</v>
      </c>
      <c r="CJ462">
        <v>20</v>
      </c>
    </row>
    <row r="463" hidden="1" spans="1:88">
      <c r="A463" t="s">
        <v>7538</v>
      </c>
      <c r="B463" t="s">
        <v>14274</v>
      </c>
      <c r="C463" t="s">
        <v>12378</v>
      </c>
      <c r="D463" t="s">
        <v>8</v>
      </c>
      <c r="E463" t="s">
        <v>14275</v>
      </c>
      <c r="F463" t="s">
        <v>9325</v>
      </c>
      <c r="G463" t="s">
        <v>4193</v>
      </c>
      <c r="H463" t="s">
        <v>4859</v>
      </c>
      <c r="I463" t="s">
        <v>4860</v>
      </c>
      <c r="J463" t="s">
        <v>4203</v>
      </c>
      <c r="K463">
        <v>40</v>
      </c>
      <c r="L463" t="s">
        <v>4204</v>
      </c>
      <c r="M463" t="s">
        <v>4204</v>
      </c>
      <c r="N463" t="s">
        <v>4204</v>
      </c>
      <c r="O463">
        <v>17</v>
      </c>
      <c r="P463">
        <v>7578237</v>
      </c>
      <c r="Q463">
        <v>7578238</v>
      </c>
      <c r="R463" t="s">
        <v>6789</v>
      </c>
      <c r="S463" t="s">
        <v>4850</v>
      </c>
      <c r="T463" t="s">
        <v>14276</v>
      </c>
      <c r="U463" t="s">
        <v>14277</v>
      </c>
      <c r="V463">
        <v>0.36</v>
      </c>
      <c r="X463">
        <v>55</v>
      </c>
      <c r="Y463">
        <v>98</v>
      </c>
      <c r="AA463">
        <v>157</v>
      </c>
      <c r="AB463">
        <v>105</v>
      </c>
      <c r="AC463" s="1">
        <v>45088</v>
      </c>
      <c r="AH463">
        <v>59</v>
      </c>
      <c r="AI463" t="s">
        <v>12122</v>
      </c>
      <c r="AJ463" t="s">
        <v>12146</v>
      </c>
      <c r="AK463">
        <v>17</v>
      </c>
      <c r="AL463" t="s">
        <v>12379</v>
      </c>
      <c r="AM463">
        <v>898</v>
      </c>
      <c r="AN463">
        <v>-21632</v>
      </c>
      <c r="AO463">
        <v>0</v>
      </c>
      <c r="AP463">
        <v>29.52296413</v>
      </c>
      <c r="AQ463" t="s">
        <v>12039</v>
      </c>
      <c r="AR463">
        <v>29.52296413</v>
      </c>
      <c r="AS463" t="s">
        <v>12016</v>
      </c>
      <c r="AT463" t="s">
        <v>12055</v>
      </c>
      <c r="AU463" s="2">
        <v>39277</v>
      </c>
      <c r="AV463">
        <v>0.3785</v>
      </c>
      <c r="AW463" t="s">
        <v>13874</v>
      </c>
      <c r="AX463" t="s">
        <v>12017</v>
      </c>
      <c r="AY463" t="s">
        <v>12380</v>
      </c>
      <c r="AZ463" s="3">
        <v>2290132</v>
      </c>
      <c r="BA463" t="s">
        <v>12380</v>
      </c>
      <c r="BB463" t="s">
        <v>12019</v>
      </c>
      <c r="BC463" t="s">
        <v>12019</v>
      </c>
      <c r="BD463">
        <v>0.3148</v>
      </c>
      <c r="BE463">
        <v>0.1</v>
      </c>
      <c r="BF463" t="s">
        <v>12017</v>
      </c>
      <c r="BG463" t="s">
        <v>12381</v>
      </c>
      <c r="BH463">
        <v>29.52296413</v>
      </c>
      <c r="BI463" t="s">
        <v>12020</v>
      </c>
      <c r="BJ463" t="s">
        <v>14278</v>
      </c>
      <c r="BK463" t="s">
        <v>12173</v>
      </c>
      <c r="BL463" t="s">
        <v>12288</v>
      </c>
      <c r="BM463" t="s">
        <v>12071</v>
      </c>
      <c r="BN463" t="s">
        <v>12025</v>
      </c>
      <c r="BO463">
        <v>29.52296413</v>
      </c>
      <c r="BP463" t="s">
        <v>12026</v>
      </c>
      <c r="BR463" t="s">
        <v>12017</v>
      </c>
      <c r="BS463" t="s">
        <v>12295</v>
      </c>
      <c r="BT463" t="s">
        <v>12017</v>
      </c>
      <c r="BU463">
        <v>1</v>
      </c>
      <c r="BV463" t="s">
        <v>12027</v>
      </c>
      <c r="BW463" t="s">
        <v>12028</v>
      </c>
      <c r="BX463" t="s">
        <v>12029</v>
      </c>
      <c r="BY463" t="s">
        <v>12379</v>
      </c>
      <c r="BZ463" t="s">
        <v>12017</v>
      </c>
      <c r="CA463" t="s">
        <v>12019</v>
      </c>
      <c r="CB463" t="s">
        <v>12060</v>
      </c>
      <c r="CC463" t="s">
        <v>12383</v>
      </c>
      <c r="CD463">
        <v>3.5</v>
      </c>
      <c r="CE463" t="s">
        <v>12384</v>
      </c>
      <c r="CF463" t="s">
        <v>8</v>
      </c>
      <c r="CG463">
        <v>62</v>
      </c>
      <c r="CH463">
        <v>5</v>
      </c>
      <c r="CI463">
        <v>0</v>
      </c>
      <c r="CJ463">
        <v>-18</v>
      </c>
    </row>
    <row r="464" hidden="1" spans="1:84">
      <c r="A464" t="s">
        <v>5787</v>
      </c>
      <c r="B464" t="s">
        <v>14279</v>
      </c>
      <c r="C464" t="s">
        <v>766</v>
      </c>
      <c r="D464" t="s">
        <v>91</v>
      </c>
      <c r="E464" t="s">
        <v>14280</v>
      </c>
      <c r="F464" t="s">
        <v>9325</v>
      </c>
      <c r="G464" t="s">
        <v>4193</v>
      </c>
      <c r="H464" t="s">
        <v>4659</v>
      </c>
      <c r="I464" t="s">
        <v>4195</v>
      </c>
      <c r="J464" t="s">
        <v>4203</v>
      </c>
      <c r="K464">
        <v>17</v>
      </c>
      <c r="L464" t="s">
        <v>4204</v>
      </c>
      <c r="M464" t="s">
        <v>4204</v>
      </c>
      <c r="N464" t="s">
        <v>4204</v>
      </c>
      <c r="O464">
        <v>17</v>
      </c>
      <c r="P464">
        <v>7578188</v>
      </c>
      <c r="Q464">
        <v>7578188</v>
      </c>
      <c r="R464" t="s">
        <v>4211</v>
      </c>
      <c r="S464" t="s">
        <v>4216</v>
      </c>
      <c r="T464" t="s">
        <v>14281</v>
      </c>
      <c r="U464" t="s">
        <v>14282</v>
      </c>
      <c r="V464">
        <v>0.69</v>
      </c>
      <c r="X464">
        <v>57</v>
      </c>
      <c r="Y464">
        <v>26</v>
      </c>
      <c r="AA464">
        <v>63</v>
      </c>
      <c r="AB464">
        <v>79</v>
      </c>
      <c r="AC464" s="1">
        <v>45088</v>
      </c>
      <c r="AD464">
        <v>3.97801e-6</v>
      </c>
      <c r="AE464" t="s">
        <v>4218</v>
      </c>
      <c r="AF464" t="s">
        <v>14283</v>
      </c>
      <c r="AH464">
        <v>50</v>
      </c>
      <c r="AK464">
        <v>16</v>
      </c>
      <c r="AL464" t="s">
        <v>12038</v>
      </c>
      <c r="AM464">
        <v>2061</v>
      </c>
      <c r="AN464">
        <v>-18424</v>
      </c>
      <c r="AO464">
        <v>0</v>
      </c>
      <c r="AP464">
        <v>67.75816155</v>
      </c>
      <c r="AQ464" t="s">
        <v>12039</v>
      </c>
      <c r="AR464">
        <v>67.75816155</v>
      </c>
      <c r="AS464" t="s">
        <v>12016</v>
      </c>
      <c r="AU464" s="2">
        <v>40187</v>
      </c>
      <c r="AV464">
        <v>0.6201</v>
      </c>
      <c r="AW464" t="s">
        <v>12040</v>
      </c>
      <c r="AX464" t="s">
        <v>12017</v>
      </c>
      <c r="AY464" t="s">
        <v>12041</v>
      </c>
      <c r="AZ464" s="3">
        <v>2389113</v>
      </c>
      <c r="BA464" t="s">
        <v>12041</v>
      </c>
      <c r="BB464" t="s">
        <v>12019</v>
      </c>
      <c r="BC464" t="s">
        <v>12017</v>
      </c>
      <c r="BD464">
        <v>0.2713</v>
      </c>
      <c r="BE464">
        <v>0.78</v>
      </c>
      <c r="BG464" t="s">
        <v>12042</v>
      </c>
      <c r="BH464">
        <v>67.75816155</v>
      </c>
      <c r="BI464" t="s">
        <v>12020</v>
      </c>
      <c r="BJ464" t="s">
        <v>14284</v>
      </c>
      <c r="BN464" t="s">
        <v>12025</v>
      </c>
      <c r="BO464">
        <v>67.75816155</v>
      </c>
      <c r="BP464" t="s">
        <v>12026</v>
      </c>
      <c r="BS464" t="s">
        <v>12044</v>
      </c>
      <c r="BT464" t="s">
        <v>12017</v>
      </c>
      <c r="BU464">
        <v>1</v>
      </c>
      <c r="BV464" t="s">
        <v>12027</v>
      </c>
      <c r="BW464" t="s">
        <v>12045</v>
      </c>
      <c r="BX464" t="s">
        <v>12029</v>
      </c>
      <c r="CB464" t="s">
        <v>12220</v>
      </c>
      <c r="CC464">
        <v>61</v>
      </c>
      <c r="CD464">
        <v>2.7</v>
      </c>
      <c r="CE464" t="s">
        <v>12047</v>
      </c>
      <c r="CF464" t="s">
        <v>12048</v>
      </c>
    </row>
    <row r="465" hidden="1" spans="1:88">
      <c r="A465" t="s">
        <v>7474</v>
      </c>
      <c r="B465" t="s">
        <v>14285</v>
      </c>
      <c r="C465" t="s">
        <v>561</v>
      </c>
      <c r="D465" t="s">
        <v>103</v>
      </c>
      <c r="E465" t="s">
        <v>14280</v>
      </c>
      <c r="F465" t="s">
        <v>9325</v>
      </c>
      <c r="G465" t="s">
        <v>4193</v>
      </c>
      <c r="H465" t="s">
        <v>4659</v>
      </c>
      <c r="I465" t="s">
        <v>4195</v>
      </c>
      <c r="J465" t="s">
        <v>4203</v>
      </c>
      <c r="K465">
        <v>17</v>
      </c>
      <c r="L465" t="s">
        <v>4204</v>
      </c>
      <c r="M465" t="s">
        <v>4204</v>
      </c>
      <c r="N465" t="s">
        <v>4204</v>
      </c>
      <c r="O465">
        <v>17</v>
      </c>
      <c r="P465">
        <v>7578188</v>
      </c>
      <c r="Q465">
        <v>7578188</v>
      </c>
      <c r="R465" t="s">
        <v>4211</v>
      </c>
      <c r="S465" t="s">
        <v>4216</v>
      </c>
      <c r="T465" t="s">
        <v>14281</v>
      </c>
      <c r="U465" t="s">
        <v>14282</v>
      </c>
      <c r="V465">
        <v>0.31</v>
      </c>
      <c r="X465">
        <v>4</v>
      </c>
      <c r="Y465">
        <v>9</v>
      </c>
      <c r="AA465">
        <v>33</v>
      </c>
      <c r="AB465">
        <v>203</v>
      </c>
      <c r="AC465" s="1">
        <v>45088</v>
      </c>
      <c r="AD465">
        <v>3.97801e-6</v>
      </c>
      <c r="AE465" t="s">
        <v>4218</v>
      </c>
      <c r="AF465" t="s">
        <v>14283</v>
      </c>
      <c r="AH465">
        <v>73</v>
      </c>
      <c r="AI465" t="s">
        <v>12203</v>
      </c>
      <c r="AK465">
        <v>9</v>
      </c>
      <c r="AL465" t="s">
        <v>12015</v>
      </c>
      <c r="AM465">
        <v>506</v>
      </c>
      <c r="AN465">
        <v>-26838</v>
      </c>
      <c r="AO465">
        <v>0</v>
      </c>
      <c r="AR465">
        <v>16.63543413</v>
      </c>
      <c r="AU465" s="2">
        <v>38667</v>
      </c>
      <c r="AV465">
        <v>0.354</v>
      </c>
      <c r="AX465" t="s">
        <v>12017</v>
      </c>
      <c r="AY465" t="s">
        <v>12018</v>
      </c>
      <c r="AZ465" s="3">
        <v>2253608</v>
      </c>
      <c r="BA465" t="s">
        <v>12018</v>
      </c>
      <c r="BB465" t="s">
        <v>12019</v>
      </c>
      <c r="BC465" t="s">
        <v>12019</v>
      </c>
      <c r="BD465">
        <v>0.3041</v>
      </c>
      <c r="BE465">
        <v>0.04</v>
      </c>
      <c r="BG465" t="s">
        <v>12015</v>
      </c>
      <c r="BH465">
        <v>16.63543413</v>
      </c>
      <c r="BI465" t="s">
        <v>12056</v>
      </c>
      <c r="BJ465" t="s">
        <v>14286</v>
      </c>
      <c r="BK465" t="s">
        <v>12022</v>
      </c>
      <c r="BL465" t="s">
        <v>12164</v>
      </c>
      <c r="BM465" t="s">
        <v>12271</v>
      </c>
      <c r="BO465">
        <v>16.63543413</v>
      </c>
      <c r="BP465" t="s">
        <v>12026</v>
      </c>
      <c r="BR465" t="s">
        <v>12017</v>
      </c>
      <c r="BU465">
        <v>1</v>
      </c>
      <c r="BV465" t="s">
        <v>12027</v>
      </c>
      <c r="BW465" t="s">
        <v>12045</v>
      </c>
      <c r="BX465" t="s">
        <v>12029</v>
      </c>
      <c r="BY465" t="s">
        <v>12015</v>
      </c>
      <c r="BZ465" t="s">
        <v>12017</v>
      </c>
      <c r="CA465" t="s">
        <v>12019</v>
      </c>
      <c r="CB465" t="s">
        <v>12060</v>
      </c>
      <c r="CC465">
        <v>22</v>
      </c>
      <c r="CD465">
        <v>6.666666667</v>
      </c>
      <c r="CE465" t="s">
        <v>12031</v>
      </c>
      <c r="CF465" t="s">
        <v>12032</v>
      </c>
      <c r="CH465">
        <v>19</v>
      </c>
      <c r="CI465">
        <v>22</v>
      </c>
      <c r="CJ465">
        <v>28</v>
      </c>
    </row>
    <row r="466" hidden="1" spans="1:88">
      <c r="A466" t="s">
        <v>4617</v>
      </c>
      <c r="B466" t="s">
        <v>14287</v>
      </c>
      <c r="C466" t="s">
        <v>12179</v>
      </c>
      <c r="D466" t="s">
        <v>119</v>
      </c>
      <c r="E466" t="s">
        <v>14280</v>
      </c>
      <c r="F466" t="s">
        <v>9325</v>
      </c>
      <c r="G466" t="s">
        <v>4193</v>
      </c>
      <c r="H466" t="s">
        <v>4659</v>
      </c>
      <c r="I466" t="s">
        <v>4195</v>
      </c>
      <c r="J466" t="s">
        <v>4203</v>
      </c>
      <c r="K466">
        <v>17</v>
      </c>
      <c r="L466" t="s">
        <v>4204</v>
      </c>
      <c r="M466" t="s">
        <v>4204</v>
      </c>
      <c r="N466" t="s">
        <v>4204</v>
      </c>
      <c r="O466">
        <v>17</v>
      </c>
      <c r="P466">
        <v>7578188</v>
      </c>
      <c r="Q466">
        <v>7578188</v>
      </c>
      <c r="R466" t="s">
        <v>4211</v>
      </c>
      <c r="S466" t="s">
        <v>4216</v>
      </c>
      <c r="T466" t="s">
        <v>14281</v>
      </c>
      <c r="U466" t="s">
        <v>14282</v>
      </c>
      <c r="V466">
        <v>0.48</v>
      </c>
      <c r="X466">
        <v>15</v>
      </c>
      <c r="Y466">
        <v>16</v>
      </c>
      <c r="AA466">
        <v>44</v>
      </c>
      <c r="AB466">
        <v>178</v>
      </c>
      <c r="AC466" s="1">
        <v>45088</v>
      </c>
      <c r="AD466">
        <v>3.97801e-6</v>
      </c>
      <c r="AE466" t="s">
        <v>4218</v>
      </c>
      <c r="AF466" t="s">
        <v>14283</v>
      </c>
      <c r="AH466">
        <v>74</v>
      </c>
      <c r="AI466" t="s">
        <v>12158</v>
      </c>
      <c r="AJ466" t="s">
        <v>12014</v>
      </c>
      <c r="AK466">
        <v>11</v>
      </c>
      <c r="AL466" t="s">
        <v>12180</v>
      </c>
      <c r="AM466">
        <v>271</v>
      </c>
      <c r="AN466">
        <v>-27126</v>
      </c>
      <c r="AO466">
        <v>0</v>
      </c>
      <c r="AR466">
        <v>16.70118684</v>
      </c>
      <c r="AT466" t="s">
        <v>12055</v>
      </c>
      <c r="AU466" s="2">
        <v>38332</v>
      </c>
      <c r="AV466">
        <v>0.2307</v>
      </c>
      <c r="AW466" t="s">
        <v>12182</v>
      </c>
      <c r="AX466" t="s">
        <v>12017</v>
      </c>
      <c r="AY466" t="s">
        <v>12183</v>
      </c>
      <c r="AZ466" s="3">
        <v>2271870</v>
      </c>
      <c r="BA466" t="s">
        <v>12183</v>
      </c>
      <c r="BB466" t="s">
        <v>12019</v>
      </c>
      <c r="BC466" t="s">
        <v>12019</v>
      </c>
      <c r="BD466">
        <v>0.2863</v>
      </c>
      <c r="BE466">
        <v>0</v>
      </c>
      <c r="BF466" t="s">
        <v>12019</v>
      </c>
      <c r="BG466" t="s">
        <v>12180</v>
      </c>
      <c r="BH466">
        <v>16.70118684</v>
      </c>
      <c r="BI466" t="s">
        <v>12056</v>
      </c>
      <c r="BJ466" t="s">
        <v>14288</v>
      </c>
      <c r="BK466" t="s">
        <v>12022</v>
      </c>
      <c r="BL466" t="s">
        <v>12164</v>
      </c>
      <c r="BM466" t="s">
        <v>12282</v>
      </c>
      <c r="BO466">
        <v>11.96699214</v>
      </c>
      <c r="BP466" t="s">
        <v>12059</v>
      </c>
      <c r="BQ466" t="s">
        <v>12019</v>
      </c>
      <c r="BR466" t="s">
        <v>12017</v>
      </c>
      <c r="BS466" t="s">
        <v>12044</v>
      </c>
      <c r="BT466" t="s">
        <v>12017</v>
      </c>
      <c r="BU466">
        <v>1</v>
      </c>
      <c r="BV466" t="s">
        <v>12027</v>
      </c>
      <c r="BW466" t="s">
        <v>12045</v>
      </c>
      <c r="BX466" t="s">
        <v>12029</v>
      </c>
      <c r="BY466" t="s">
        <v>12180</v>
      </c>
      <c r="BZ466" t="s">
        <v>12019</v>
      </c>
      <c r="CA466" t="s">
        <v>12017</v>
      </c>
      <c r="CB466" t="s">
        <v>12404</v>
      </c>
      <c r="CC466" t="s">
        <v>12405</v>
      </c>
      <c r="CD466">
        <v>5.966666667</v>
      </c>
      <c r="CE466" t="s">
        <v>12189</v>
      </c>
      <c r="CF466" t="s">
        <v>12190</v>
      </c>
      <c r="CG466">
        <v>89</v>
      </c>
      <c r="CH466">
        <v>25</v>
      </c>
      <c r="CI466">
        <v>14</v>
      </c>
      <c r="CJ466">
        <v>40</v>
      </c>
    </row>
    <row r="467" hidden="1" spans="1:88">
      <c r="A467" t="s">
        <v>7538</v>
      </c>
      <c r="B467" t="s">
        <v>14289</v>
      </c>
      <c r="C467" t="s">
        <v>12378</v>
      </c>
      <c r="D467" t="s">
        <v>8</v>
      </c>
      <c r="E467" t="s">
        <v>14280</v>
      </c>
      <c r="F467" t="s">
        <v>9325</v>
      </c>
      <c r="G467" t="s">
        <v>4193</v>
      </c>
      <c r="H467" t="s">
        <v>4659</v>
      </c>
      <c r="I467" t="s">
        <v>4195</v>
      </c>
      <c r="J467" t="s">
        <v>4203</v>
      </c>
      <c r="K467">
        <v>17</v>
      </c>
      <c r="L467" t="s">
        <v>4204</v>
      </c>
      <c r="M467" t="s">
        <v>4204</v>
      </c>
      <c r="N467" t="s">
        <v>4204</v>
      </c>
      <c r="O467">
        <v>17</v>
      </c>
      <c r="P467">
        <v>7578188</v>
      </c>
      <c r="Q467">
        <v>7578188</v>
      </c>
      <c r="R467" t="s">
        <v>4211</v>
      </c>
      <c r="S467" t="s">
        <v>4216</v>
      </c>
      <c r="T467" t="s">
        <v>14281</v>
      </c>
      <c r="U467" t="s">
        <v>14282</v>
      </c>
      <c r="V467">
        <v>0.71</v>
      </c>
      <c r="X467">
        <v>56</v>
      </c>
      <c r="Y467">
        <v>23</v>
      </c>
      <c r="AA467">
        <v>96</v>
      </c>
      <c r="AB467">
        <v>134</v>
      </c>
      <c r="AC467" s="1">
        <v>45088</v>
      </c>
      <c r="AD467">
        <v>3.97801e-6</v>
      </c>
      <c r="AE467" t="s">
        <v>4218</v>
      </c>
      <c r="AF467" t="s">
        <v>14283</v>
      </c>
      <c r="AH467">
        <v>47</v>
      </c>
      <c r="AI467" t="s">
        <v>12238</v>
      </c>
      <c r="AJ467" t="s">
        <v>12014</v>
      </c>
      <c r="AK467">
        <v>18</v>
      </c>
      <c r="AL467" t="s">
        <v>12379</v>
      </c>
      <c r="AM467">
        <v>0</v>
      </c>
      <c r="AN467">
        <v>-17453</v>
      </c>
      <c r="AO467">
        <v>0</v>
      </c>
      <c r="AP467">
        <v>6.410888648</v>
      </c>
      <c r="AQ467" t="s">
        <v>12292</v>
      </c>
      <c r="AR467">
        <v>9.83002926</v>
      </c>
      <c r="AS467" t="s">
        <v>12054</v>
      </c>
      <c r="AT467" t="s">
        <v>12055</v>
      </c>
      <c r="AU467" t="s">
        <v>14290</v>
      </c>
      <c r="AV467">
        <v>0.5148</v>
      </c>
      <c r="AW467" t="s">
        <v>12101</v>
      </c>
      <c r="AX467" t="s">
        <v>12017</v>
      </c>
      <c r="AY467" t="s">
        <v>12380</v>
      </c>
      <c r="AZ467" s="3">
        <v>2290132</v>
      </c>
      <c r="BA467" t="s">
        <v>12380</v>
      </c>
      <c r="BB467" t="s">
        <v>12019</v>
      </c>
      <c r="BC467" t="s">
        <v>12019</v>
      </c>
      <c r="BD467">
        <v>0.3336</v>
      </c>
      <c r="BE467">
        <v>0.58</v>
      </c>
      <c r="BF467" t="s">
        <v>12019</v>
      </c>
      <c r="BG467" t="s">
        <v>12381</v>
      </c>
      <c r="BH467">
        <v>9.83002926</v>
      </c>
      <c r="BI467" t="s">
        <v>12056</v>
      </c>
      <c r="BJ467" t="s">
        <v>14291</v>
      </c>
      <c r="BK467" t="s">
        <v>12022</v>
      </c>
      <c r="BL467" t="s">
        <v>12023</v>
      </c>
      <c r="BM467" t="s">
        <v>12024</v>
      </c>
      <c r="BN467" t="s">
        <v>12025</v>
      </c>
      <c r="BO467">
        <v>6.410888648</v>
      </c>
      <c r="BP467" t="s">
        <v>12059</v>
      </c>
      <c r="BR467" t="s">
        <v>12017</v>
      </c>
      <c r="BS467" t="s">
        <v>12295</v>
      </c>
      <c r="BT467" t="s">
        <v>12017</v>
      </c>
      <c r="BU467">
        <v>1</v>
      </c>
      <c r="BV467" t="s">
        <v>12027</v>
      </c>
      <c r="BW467" t="s">
        <v>12028</v>
      </c>
      <c r="BX467" t="s">
        <v>12029</v>
      </c>
      <c r="BY467" t="s">
        <v>12379</v>
      </c>
      <c r="BZ467" t="s">
        <v>12019</v>
      </c>
      <c r="CA467" t="s">
        <v>12017</v>
      </c>
      <c r="CB467" t="s">
        <v>12731</v>
      </c>
      <c r="CC467" t="s">
        <v>5643</v>
      </c>
      <c r="CD467">
        <v>4.466666667</v>
      </c>
      <c r="CE467" t="s">
        <v>12384</v>
      </c>
      <c r="CF467" t="s">
        <v>8</v>
      </c>
      <c r="CG467">
        <v>62</v>
      </c>
      <c r="CH467">
        <v>13</v>
      </c>
      <c r="CI467">
        <v>10</v>
      </c>
      <c r="CJ467">
        <v>6</v>
      </c>
    </row>
    <row r="468" hidden="1" spans="1:88">
      <c r="A468" t="s">
        <v>4665</v>
      </c>
      <c r="B468" t="s">
        <v>14292</v>
      </c>
      <c r="C468" t="s">
        <v>12075</v>
      </c>
      <c r="D468" t="s">
        <v>4</v>
      </c>
      <c r="E468" t="s">
        <v>14280</v>
      </c>
      <c r="F468" t="s">
        <v>9325</v>
      </c>
      <c r="G468" t="s">
        <v>4193</v>
      </c>
      <c r="H468" t="s">
        <v>4659</v>
      </c>
      <c r="I468" t="s">
        <v>4195</v>
      </c>
      <c r="J468" t="s">
        <v>8148</v>
      </c>
      <c r="K468">
        <v>17</v>
      </c>
      <c r="L468" t="s">
        <v>4204</v>
      </c>
      <c r="M468" t="s">
        <v>4204</v>
      </c>
      <c r="N468" t="s">
        <v>4204</v>
      </c>
      <c r="O468">
        <v>17</v>
      </c>
      <c r="P468">
        <v>7578188</v>
      </c>
      <c r="Q468">
        <v>7578188</v>
      </c>
      <c r="R468" t="s">
        <v>4211</v>
      </c>
      <c r="S468" t="s">
        <v>4216</v>
      </c>
      <c r="T468" t="s">
        <v>14281</v>
      </c>
      <c r="U468" t="s">
        <v>14282</v>
      </c>
      <c r="V468">
        <v>0.58</v>
      </c>
      <c r="X468">
        <v>44</v>
      </c>
      <c r="Y468">
        <v>32</v>
      </c>
      <c r="AA468">
        <v>74</v>
      </c>
      <c r="AB468">
        <v>89</v>
      </c>
      <c r="AC468" s="1">
        <v>45088</v>
      </c>
      <c r="AD468">
        <v>3.97801e-6</v>
      </c>
      <c r="AE468" t="s">
        <v>4218</v>
      </c>
      <c r="AF468" t="s">
        <v>14283</v>
      </c>
      <c r="AH468">
        <v>46</v>
      </c>
      <c r="AI468" t="s">
        <v>12170</v>
      </c>
      <c r="AK468">
        <v>28</v>
      </c>
      <c r="AL468" t="s">
        <v>12076</v>
      </c>
      <c r="AM468">
        <v>965</v>
      </c>
      <c r="AN468">
        <v>-17070</v>
      </c>
      <c r="AO468">
        <v>0</v>
      </c>
      <c r="AP468">
        <v>31.72567972</v>
      </c>
      <c r="AQ468" t="s">
        <v>12039</v>
      </c>
      <c r="AR468">
        <v>31.72567972</v>
      </c>
      <c r="AS468" t="s">
        <v>12016</v>
      </c>
      <c r="AT468" t="s">
        <v>12055</v>
      </c>
      <c r="AU468" t="s">
        <v>12077</v>
      </c>
      <c r="AV468">
        <v>0.7824</v>
      </c>
      <c r="AX468" t="s">
        <v>12017</v>
      </c>
      <c r="AY468" t="s">
        <v>12078</v>
      </c>
      <c r="AZ468" s="3">
        <v>2410662</v>
      </c>
      <c r="BA468" t="s">
        <v>12078</v>
      </c>
      <c r="BB468" t="s">
        <v>12019</v>
      </c>
      <c r="BC468" t="s">
        <v>12019</v>
      </c>
      <c r="BD468">
        <v>0.3088</v>
      </c>
      <c r="BE468">
        <v>2.07</v>
      </c>
      <c r="BF468" t="s">
        <v>12017</v>
      </c>
      <c r="BG468" t="s">
        <v>3886</v>
      </c>
      <c r="BH468">
        <v>31.72567972</v>
      </c>
      <c r="BI468" t="s">
        <v>12020</v>
      </c>
      <c r="BJ468" t="s">
        <v>14293</v>
      </c>
      <c r="BK468" t="s">
        <v>12022</v>
      </c>
      <c r="BL468" t="s">
        <v>13105</v>
      </c>
      <c r="BM468" t="s">
        <v>12024</v>
      </c>
      <c r="BN468" t="s">
        <v>12025</v>
      </c>
      <c r="BO468">
        <v>31.72567972</v>
      </c>
      <c r="BP468" t="s">
        <v>12026</v>
      </c>
      <c r="BR468" t="s">
        <v>12017</v>
      </c>
      <c r="BS468" t="s">
        <v>12194</v>
      </c>
      <c r="BT468" t="s">
        <v>12019</v>
      </c>
      <c r="BU468">
        <v>1</v>
      </c>
      <c r="BV468" t="s">
        <v>12027</v>
      </c>
      <c r="BW468" t="s">
        <v>12045</v>
      </c>
      <c r="BX468" t="s">
        <v>12029</v>
      </c>
      <c r="BY468" t="s">
        <v>12616</v>
      </c>
      <c r="BZ468" t="s">
        <v>12019</v>
      </c>
      <c r="CA468" t="s">
        <v>12017</v>
      </c>
      <c r="CB468" t="s">
        <v>12143</v>
      </c>
      <c r="CC468" t="s">
        <v>13048</v>
      </c>
      <c r="CD468">
        <v>2.933333333</v>
      </c>
      <c r="CE468" t="s">
        <v>12084</v>
      </c>
      <c r="CF468" t="s">
        <v>35</v>
      </c>
      <c r="CH468">
        <v>47</v>
      </c>
      <c r="CI468">
        <v>26</v>
      </c>
      <c r="CJ468">
        <v>34</v>
      </c>
    </row>
    <row r="469" hidden="1" spans="1:84">
      <c r="A469" t="s">
        <v>7926</v>
      </c>
      <c r="B469" t="s">
        <v>14294</v>
      </c>
      <c r="C469" t="s">
        <v>12121</v>
      </c>
      <c r="D469" t="s">
        <v>56</v>
      </c>
      <c r="E469" t="s">
        <v>14295</v>
      </c>
      <c r="F469" t="s">
        <v>9325</v>
      </c>
      <c r="G469" t="s">
        <v>4193</v>
      </c>
      <c r="H469" t="s">
        <v>4859</v>
      </c>
      <c r="I469" t="s">
        <v>4860</v>
      </c>
      <c r="J469" t="s">
        <v>4203</v>
      </c>
      <c r="K469">
        <v>17</v>
      </c>
      <c r="L469" t="s">
        <v>4204</v>
      </c>
      <c r="M469" t="s">
        <v>4204</v>
      </c>
      <c r="N469" t="s">
        <v>4204</v>
      </c>
      <c r="O469">
        <v>17</v>
      </c>
      <c r="P469">
        <v>7578183</v>
      </c>
      <c r="Q469">
        <v>7578187</v>
      </c>
      <c r="R469" t="s">
        <v>14296</v>
      </c>
      <c r="S469" t="s">
        <v>4850</v>
      </c>
      <c r="T469" t="s">
        <v>14297</v>
      </c>
      <c r="U469" t="s">
        <v>14298</v>
      </c>
      <c r="V469">
        <v>0.3</v>
      </c>
      <c r="X469">
        <v>19</v>
      </c>
      <c r="Y469">
        <v>44</v>
      </c>
      <c r="AA469">
        <v>51</v>
      </c>
      <c r="AB469">
        <v>126</v>
      </c>
      <c r="AC469" s="1">
        <v>45088</v>
      </c>
      <c r="AH469">
        <v>58</v>
      </c>
      <c r="AI469" t="s">
        <v>12013</v>
      </c>
      <c r="AJ469" t="s">
        <v>12014</v>
      </c>
      <c r="AK469">
        <v>7</v>
      </c>
      <c r="AL469" t="s">
        <v>12690</v>
      </c>
      <c r="AM469">
        <v>942</v>
      </c>
      <c r="AN469">
        <v>-21427</v>
      </c>
      <c r="AO469">
        <v>0</v>
      </c>
      <c r="AR469">
        <v>30.96952362</v>
      </c>
      <c r="AS469" t="s">
        <v>12016</v>
      </c>
      <c r="AU469" t="s">
        <v>13154</v>
      </c>
      <c r="AV469">
        <v>0.2082</v>
      </c>
      <c r="AW469" t="s">
        <v>12040</v>
      </c>
      <c r="AX469" t="s">
        <v>12017</v>
      </c>
      <c r="AY469" t="s">
        <v>12949</v>
      </c>
      <c r="AZ469" s="3">
        <v>2280636</v>
      </c>
      <c r="BA469" t="s">
        <v>12949</v>
      </c>
      <c r="BB469" t="s">
        <v>12019</v>
      </c>
      <c r="BC469" t="s">
        <v>12019</v>
      </c>
      <c r="BD469">
        <v>0.2681</v>
      </c>
      <c r="BE469">
        <v>0.02</v>
      </c>
      <c r="BF469" t="s">
        <v>12019</v>
      </c>
      <c r="BG469" t="s">
        <v>13257</v>
      </c>
      <c r="BH469">
        <v>30.96952362</v>
      </c>
      <c r="BI469" t="s">
        <v>12020</v>
      </c>
      <c r="BJ469" t="s">
        <v>14299</v>
      </c>
      <c r="BK469" t="s">
        <v>12022</v>
      </c>
      <c r="BL469" t="s">
        <v>12023</v>
      </c>
      <c r="BM469" t="s">
        <v>12271</v>
      </c>
      <c r="BN469" t="s">
        <v>12058</v>
      </c>
      <c r="BO469">
        <v>11.9998685</v>
      </c>
      <c r="BP469" t="s">
        <v>12059</v>
      </c>
      <c r="BQ469" t="s">
        <v>12019</v>
      </c>
      <c r="BR469" t="s">
        <v>12017</v>
      </c>
      <c r="BT469" t="s">
        <v>12019</v>
      </c>
      <c r="BU469">
        <v>1</v>
      </c>
      <c r="BV469" t="s">
        <v>12027</v>
      </c>
      <c r="BW469" t="s">
        <v>12045</v>
      </c>
      <c r="BX469" t="s">
        <v>12029</v>
      </c>
      <c r="BY469" t="s">
        <v>12730</v>
      </c>
      <c r="BZ469" t="s">
        <v>12017</v>
      </c>
      <c r="CA469" t="s">
        <v>12019</v>
      </c>
      <c r="CB469" t="s">
        <v>12030</v>
      </c>
      <c r="CC469" t="s">
        <v>7510</v>
      </c>
      <c r="CD469">
        <v>4.3</v>
      </c>
      <c r="CE469" t="s">
        <v>12696</v>
      </c>
      <c r="CF469" t="s">
        <v>13259</v>
      </c>
    </row>
    <row r="470" hidden="1" spans="1:88">
      <c r="A470" t="s">
        <v>4617</v>
      </c>
      <c r="B470" t="s">
        <v>14300</v>
      </c>
      <c r="C470" t="s">
        <v>12179</v>
      </c>
      <c r="D470" t="s">
        <v>119</v>
      </c>
      <c r="E470" t="s">
        <v>14301</v>
      </c>
      <c r="F470" t="s">
        <v>9325</v>
      </c>
      <c r="G470" t="s">
        <v>4193</v>
      </c>
      <c r="H470" t="s">
        <v>4659</v>
      </c>
      <c r="I470" t="s">
        <v>4195</v>
      </c>
      <c r="J470" t="s">
        <v>4207</v>
      </c>
      <c r="K470">
        <v>9</v>
      </c>
      <c r="L470" t="s">
        <v>4204</v>
      </c>
      <c r="M470" t="s">
        <v>4204</v>
      </c>
      <c r="N470" t="s">
        <v>4204</v>
      </c>
      <c r="O470">
        <v>17</v>
      </c>
      <c r="P470">
        <v>7578179</v>
      </c>
      <c r="Q470">
        <v>7578179</v>
      </c>
      <c r="R470" t="s">
        <v>4211</v>
      </c>
      <c r="S470" t="s">
        <v>4216</v>
      </c>
      <c r="T470" t="s">
        <v>14302</v>
      </c>
      <c r="U470" t="s">
        <v>14303</v>
      </c>
      <c r="V470">
        <v>0.16</v>
      </c>
      <c r="X470">
        <v>3</v>
      </c>
      <c r="Y470">
        <v>16</v>
      </c>
      <c r="AA470">
        <v>40</v>
      </c>
      <c r="AB470">
        <v>220</v>
      </c>
      <c r="AC470" s="1">
        <v>45088</v>
      </c>
      <c r="AH470">
        <v>75</v>
      </c>
      <c r="AI470" t="s">
        <v>12274</v>
      </c>
      <c r="AJ470" t="s">
        <v>12146</v>
      </c>
      <c r="AK470">
        <v>10</v>
      </c>
      <c r="AL470" t="s">
        <v>12180</v>
      </c>
      <c r="AM470">
        <v>1708</v>
      </c>
      <c r="AN470">
        <v>-27730</v>
      </c>
      <c r="AO470">
        <v>0</v>
      </c>
      <c r="AP470">
        <v>56.15280928</v>
      </c>
      <c r="AQ470" t="s">
        <v>12039</v>
      </c>
      <c r="AR470">
        <v>56.15280928</v>
      </c>
      <c r="AS470" t="s">
        <v>12016</v>
      </c>
      <c r="AT470" t="s">
        <v>12055</v>
      </c>
      <c r="AU470" s="2">
        <v>39277</v>
      </c>
      <c r="AV470">
        <v>0.0559</v>
      </c>
      <c r="AW470" t="s">
        <v>12182</v>
      </c>
      <c r="AX470" t="s">
        <v>12017</v>
      </c>
      <c r="AY470" t="s">
        <v>13809</v>
      </c>
      <c r="AZ470" s="3">
        <v>2271870</v>
      </c>
      <c r="BA470" t="s">
        <v>13809</v>
      </c>
      <c r="BB470" t="s">
        <v>12019</v>
      </c>
      <c r="BC470" t="s">
        <v>12019</v>
      </c>
      <c r="BD470">
        <v>0.3308</v>
      </c>
      <c r="BE470">
        <v>0</v>
      </c>
      <c r="BF470" t="s">
        <v>12017</v>
      </c>
      <c r="BG470" t="s">
        <v>12180</v>
      </c>
      <c r="BH470">
        <v>56.15280928</v>
      </c>
      <c r="BI470" t="s">
        <v>12020</v>
      </c>
      <c r="BJ470" t="s">
        <v>14304</v>
      </c>
      <c r="BK470" t="s">
        <v>12022</v>
      </c>
      <c r="BL470" t="s">
        <v>12023</v>
      </c>
      <c r="BM470" t="s">
        <v>12141</v>
      </c>
      <c r="BN470" t="s">
        <v>12025</v>
      </c>
      <c r="BO470">
        <v>56.15280928</v>
      </c>
      <c r="BP470" t="s">
        <v>12026</v>
      </c>
      <c r="BQ470" t="s">
        <v>12017</v>
      </c>
      <c r="BR470" t="s">
        <v>12019</v>
      </c>
      <c r="BS470" t="s">
        <v>12044</v>
      </c>
      <c r="BT470" t="s">
        <v>12017</v>
      </c>
      <c r="BU470">
        <v>1</v>
      </c>
      <c r="BV470" t="s">
        <v>12027</v>
      </c>
      <c r="BW470" t="s">
        <v>12028</v>
      </c>
      <c r="BX470" t="s">
        <v>12029</v>
      </c>
      <c r="BY470" t="s">
        <v>12180</v>
      </c>
      <c r="BZ470" t="s">
        <v>12019</v>
      </c>
      <c r="CA470" t="s">
        <v>12017</v>
      </c>
      <c r="CB470" t="s">
        <v>12404</v>
      </c>
      <c r="CC470" t="s">
        <v>12405</v>
      </c>
      <c r="CD470">
        <v>7.333333333</v>
      </c>
      <c r="CE470" t="s">
        <v>12189</v>
      </c>
      <c r="CF470" t="s">
        <v>12190</v>
      </c>
      <c r="CG470">
        <v>95</v>
      </c>
      <c r="CH470">
        <v>33</v>
      </c>
      <c r="CI470">
        <v>16</v>
      </c>
      <c r="CJ470">
        <v>50</v>
      </c>
    </row>
    <row r="471" hidden="1" spans="1:85">
      <c r="A471" t="s">
        <v>4783</v>
      </c>
      <c r="B471" t="s">
        <v>14305</v>
      </c>
      <c r="C471" t="s">
        <v>12121</v>
      </c>
      <c r="D471" t="s">
        <v>68</v>
      </c>
      <c r="E471" t="s">
        <v>14301</v>
      </c>
      <c r="F471" t="s">
        <v>9325</v>
      </c>
      <c r="G471" t="s">
        <v>4193</v>
      </c>
      <c r="H471" t="s">
        <v>4659</v>
      </c>
      <c r="I471" t="s">
        <v>4195</v>
      </c>
      <c r="J471" t="s">
        <v>4207</v>
      </c>
      <c r="K471">
        <v>9</v>
      </c>
      <c r="L471" t="s">
        <v>4204</v>
      </c>
      <c r="M471" t="s">
        <v>4204</v>
      </c>
      <c r="N471" t="s">
        <v>4204</v>
      </c>
      <c r="O471">
        <v>17</v>
      </c>
      <c r="P471">
        <v>7578179</v>
      </c>
      <c r="Q471">
        <v>7578179</v>
      </c>
      <c r="R471" t="s">
        <v>4211</v>
      </c>
      <c r="S471" t="s">
        <v>4216</v>
      </c>
      <c r="T471" t="s">
        <v>14302</v>
      </c>
      <c r="U471" t="s">
        <v>14303</v>
      </c>
      <c r="V471">
        <v>0.62</v>
      </c>
      <c r="X471">
        <v>39</v>
      </c>
      <c r="Y471">
        <v>24</v>
      </c>
      <c r="AA471">
        <v>72</v>
      </c>
      <c r="AB471">
        <v>136</v>
      </c>
      <c r="AC471" s="1">
        <v>45088</v>
      </c>
      <c r="AH471">
        <v>50</v>
      </c>
      <c r="AI471" t="s">
        <v>12274</v>
      </c>
      <c r="AJ471" t="s">
        <v>12014</v>
      </c>
      <c r="AK471">
        <v>16</v>
      </c>
      <c r="AL471" t="s">
        <v>12124</v>
      </c>
      <c r="AM471">
        <v>366</v>
      </c>
      <c r="AN471">
        <v>-18296</v>
      </c>
      <c r="AO471">
        <v>0</v>
      </c>
      <c r="AP471">
        <v>2.89311898</v>
      </c>
      <c r="AQ471" t="s">
        <v>12292</v>
      </c>
      <c r="AR471">
        <v>12.03274485</v>
      </c>
      <c r="AS471" t="s">
        <v>12016</v>
      </c>
      <c r="AT471" t="s">
        <v>12055</v>
      </c>
      <c r="AU471" s="2">
        <v>37086</v>
      </c>
      <c r="AV471">
        <v>0.4447</v>
      </c>
      <c r="AW471" t="s">
        <v>12101</v>
      </c>
      <c r="AX471" t="s">
        <v>12017</v>
      </c>
      <c r="AY471" t="s">
        <v>13207</v>
      </c>
      <c r="AZ471" s="3">
        <v>2253608</v>
      </c>
      <c r="BA471" t="s">
        <v>13207</v>
      </c>
      <c r="BB471" t="s">
        <v>12019</v>
      </c>
      <c r="BC471" t="s">
        <v>12019</v>
      </c>
      <c r="BD471">
        <v>0.3308</v>
      </c>
      <c r="BE471">
        <v>0.3</v>
      </c>
      <c r="BF471" t="s">
        <v>12019</v>
      </c>
      <c r="BG471" t="s">
        <v>12642</v>
      </c>
      <c r="BH471">
        <v>12.03274485</v>
      </c>
      <c r="BI471" t="s">
        <v>12020</v>
      </c>
      <c r="BJ471" t="s">
        <v>14306</v>
      </c>
      <c r="BK471" t="s">
        <v>12022</v>
      </c>
      <c r="BL471" t="s">
        <v>12140</v>
      </c>
      <c r="BM471" t="s">
        <v>12141</v>
      </c>
      <c r="BN471" t="s">
        <v>12025</v>
      </c>
      <c r="BO471">
        <v>2.89311898</v>
      </c>
      <c r="BP471" t="s">
        <v>12059</v>
      </c>
      <c r="BQ471" t="s">
        <v>12019</v>
      </c>
      <c r="BR471" t="s">
        <v>12017</v>
      </c>
      <c r="BS471" t="s">
        <v>12295</v>
      </c>
      <c r="BT471" t="s">
        <v>12017</v>
      </c>
      <c r="BU471">
        <v>1</v>
      </c>
      <c r="BV471" t="s">
        <v>12027</v>
      </c>
      <c r="BW471" t="s">
        <v>12028</v>
      </c>
      <c r="BX471" t="s">
        <v>12029</v>
      </c>
      <c r="BY471" t="s">
        <v>12644</v>
      </c>
      <c r="BZ471" t="s">
        <v>12019</v>
      </c>
      <c r="CA471" t="s">
        <v>12017</v>
      </c>
      <c r="CB471" t="s">
        <v>12645</v>
      </c>
      <c r="CC471" t="s">
        <v>12646</v>
      </c>
      <c r="CD471">
        <v>4.633333333</v>
      </c>
      <c r="CE471" t="s">
        <v>12130</v>
      </c>
      <c r="CF471" t="s">
        <v>12647</v>
      </c>
      <c r="CG471">
        <v>65</v>
      </c>
    </row>
    <row r="472" hidden="1" spans="1:84">
      <c r="A472" t="s">
        <v>7926</v>
      </c>
      <c r="B472" t="s">
        <v>14307</v>
      </c>
      <c r="C472" t="s">
        <v>12121</v>
      </c>
      <c r="D472" t="s">
        <v>1227</v>
      </c>
      <c r="E472" t="s">
        <v>14301</v>
      </c>
      <c r="F472" t="s">
        <v>9325</v>
      </c>
      <c r="G472" t="s">
        <v>4193</v>
      </c>
      <c r="H472" t="s">
        <v>4659</v>
      </c>
      <c r="I472" t="s">
        <v>4195</v>
      </c>
      <c r="J472" t="s">
        <v>4203</v>
      </c>
      <c r="K472">
        <v>9</v>
      </c>
      <c r="L472" t="s">
        <v>4204</v>
      </c>
      <c r="M472" t="s">
        <v>4204</v>
      </c>
      <c r="N472" t="s">
        <v>4204</v>
      </c>
      <c r="O472">
        <v>17</v>
      </c>
      <c r="P472">
        <v>7578179</v>
      </c>
      <c r="Q472">
        <v>7578179</v>
      </c>
      <c r="R472" t="s">
        <v>4211</v>
      </c>
      <c r="S472" t="s">
        <v>4216</v>
      </c>
      <c r="T472" t="s">
        <v>14302</v>
      </c>
      <c r="U472" t="s">
        <v>14303</v>
      </c>
      <c r="V472">
        <v>0.5</v>
      </c>
      <c r="X472">
        <v>10</v>
      </c>
      <c r="Y472">
        <v>10</v>
      </c>
      <c r="AA472">
        <v>37</v>
      </c>
      <c r="AB472">
        <v>153</v>
      </c>
      <c r="AC472" s="1">
        <v>45088</v>
      </c>
      <c r="AH472">
        <v>52</v>
      </c>
      <c r="AI472" t="s">
        <v>12229</v>
      </c>
      <c r="AJ472" t="s">
        <v>12146</v>
      </c>
      <c r="AK472">
        <v>23</v>
      </c>
      <c r="AL472" t="s">
        <v>12690</v>
      </c>
      <c r="AM472">
        <v>1328</v>
      </c>
      <c r="AN472">
        <v>-19304</v>
      </c>
      <c r="AO472">
        <v>0</v>
      </c>
      <c r="AP472">
        <v>43.65979551</v>
      </c>
      <c r="AQ472" t="s">
        <v>12039</v>
      </c>
      <c r="AR472">
        <v>43.65979551</v>
      </c>
      <c r="AS472" t="s">
        <v>12016</v>
      </c>
      <c r="AU472" s="2">
        <v>40070</v>
      </c>
      <c r="AV472">
        <v>0.4773</v>
      </c>
      <c r="AW472" t="s">
        <v>12101</v>
      </c>
      <c r="AX472" t="s">
        <v>12017</v>
      </c>
      <c r="AY472" t="s">
        <v>12949</v>
      </c>
      <c r="AZ472" s="3">
        <v>2305106</v>
      </c>
      <c r="BA472" t="s">
        <v>12949</v>
      </c>
      <c r="BB472" t="s">
        <v>12019</v>
      </c>
      <c r="BC472" t="s">
        <v>12019</v>
      </c>
      <c r="BD472">
        <v>0.3479</v>
      </c>
      <c r="BE472">
        <v>0.17</v>
      </c>
      <c r="BF472" t="s">
        <v>12017</v>
      </c>
      <c r="BG472" t="s">
        <v>12693</v>
      </c>
      <c r="BH472">
        <v>43.65979551</v>
      </c>
      <c r="BI472" t="s">
        <v>12020</v>
      </c>
      <c r="BJ472" t="s">
        <v>14308</v>
      </c>
      <c r="BK472" t="s">
        <v>12022</v>
      </c>
      <c r="BL472" t="s">
        <v>12186</v>
      </c>
      <c r="BM472" t="s">
        <v>12282</v>
      </c>
      <c r="BN472" t="s">
        <v>12025</v>
      </c>
      <c r="BO472">
        <v>43.65979551</v>
      </c>
      <c r="BP472" t="s">
        <v>12026</v>
      </c>
      <c r="BQ472" t="s">
        <v>12019</v>
      </c>
      <c r="BR472" t="s">
        <v>12017</v>
      </c>
      <c r="BS472" t="s">
        <v>12044</v>
      </c>
      <c r="BT472" t="s">
        <v>12019</v>
      </c>
      <c r="BU472">
        <v>1</v>
      </c>
      <c r="BV472" t="s">
        <v>12027</v>
      </c>
      <c r="BW472" t="s">
        <v>12045</v>
      </c>
      <c r="BX472" t="s">
        <v>12029</v>
      </c>
      <c r="BY472" t="s">
        <v>12730</v>
      </c>
      <c r="BZ472" t="s">
        <v>12017</v>
      </c>
      <c r="CA472" t="s">
        <v>12019</v>
      </c>
      <c r="CB472" t="s">
        <v>12608</v>
      </c>
      <c r="CC472" t="s">
        <v>13802</v>
      </c>
      <c r="CD472">
        <v>5.1</v>
      </c>
      <c r="CE472" t="s">
        <v>12696</v>
      </c>
      <c r="CF472" t="s">
        <v>12697</v>
      </c>
    </row>
    <row r="473" hidden="1" spans="1:88">
      <c r="A473" t="s">
        <v>4550</v>
      </c>
      <c r="B473" t="s">
        <v>14309</v>
      </c>
      <c r="C473" t="s">
        <v>12237</v>
      </c>
      <c r="D473" t="s">
        <v>532</v>
      </c>
      <c r="E473" t="s">
        <v>14301</v>
      </c>
      <c r="F473" t="s">
        <v>9325</v>
      </c>
      <c r="G473" t="s">
        <v>4193</v>
      </c>
      <c r="H473" t="s">
        <v>4848</v>
      </c>
      <c r="I473" t="s">
        <v>4849</v>
      </c>
      <c r="J473" t="s">
        <v>8148</v>
      </c>
      <c r="K473">
        <v>9</v>
      </c>
      <c r="L473" t="s">
        <v>4204</v>
      </c>
      <c r="M473" t="s">
        <v>4204</v>
      </c>
      <c r="N473" t="s">
        <v>4204</v>
      </c>
      <c r="O473">
        <v>17</v>
      </c>
      <c r="P473">
        <v>7578180</v>
      </c>
      <c r="Q473">
        <v>7578181</v>
      </c>
      <c r="R473" t="s">
        <v>4850</v>
      </c>
      <c r="S473" t="s">
        <v>4199</v>
      </c>
      <c r="T473" t="s">
        <v>14310</v>
      </c>
      <c r="U473" t="s">
        <v>14311</v>
      </c>
      <c r="V473">
        <v>0.19</v>
      </c>
      <c r="X473">
        <v>6</v>
      </c>
      <c r="Y473">
        <v>25</v>
      </c>
      <c r="AA473">
        <v>25</v>
      </c>
      <c r="AB473">
        <v>79</v>
      </c>
      <c r="AC473" s="1">
        <v>45088</v>
      </c>
      <c r="AH473">
        <v>61</v>
      </c>
      <c r="AI473" t="s">
        <v>12274</v>
      </c>
      <c r="AJ473" t="s">
        <v>12146</v>
      </c>
      <c r="AK473">
        <v>21</v>
      </c>
      <c r="AL473" t="s">
        <v>12239</v>
      </c>
      <c r="AM473">
        <v>1273</v>
      </c>
      <c r="AN473">
        <v>-22609</v>
      </c>
      <c r="AO473">
        <v>0</v>
      </c>
      <c r="AP473">
        <v>41.85159615</v>
      </c>
      <c r="AQ473" t="s">
        <v>12039</v>
      </c>
      <c r="AR473">
        <v>41.85159615</v>
      </c>
      <c r="AS473" t="s">
        <v>12016</v>
      </c>
      <c r="AT473" t="s">
        <v>12055</v>
      </c>
      <c r="AU473" s="2">
        <v>40827</v>
      </c>
      <c r="AV473">
        <v>0.5872</v>
      </c>
      <c r="AW473" t="s">
        <v>12465</v>
      </c>
      <c r="AX473" t="s">
        <v>12017</v>
      </c>
      <c r="AY473" t="s">
        <v>12419</v>
      </c>
      <c r="AZ473" s="3">
        <v>2253608</v>
      </c>
      <c r="BA473" t="s">
        <v>12419</v>
      </c>
      <c r="BB473" t="s">
        <v>12019</v>
      </c>
      <c r="BC473" t="s">
        <v>12019</v>
      </c>
      <c r="BD473">
        <v>0.3228</v>
      </c>
      <c r="BE473">
        <v>0.05</v>
      </c>
      <c r="BF473" t="s">
        <v>12017</v>
      </c>
      <c r="BG473" t="s">
        <v>12239</v>
      </c>
      <c r="BH473">
        <v>41.85159615</v>
      </c>
      <c r="BI473" t="s">
        <v>12020</v>
      </c>
      <c r="BJ473" t="s">
        <v>14312</v>
      </c>
      <c r="BL473" t="s">
        <v>12140</v>
      </c>
      <c r="BM473" t="s">
        <v>12024</v>
      </c>
      <c r="BN473" t="s">
        <v>12025</v>
      </c>
      <c r="BO473">
        <v>41.85159615</v>
      </c>
      <c r="BP473" t="s">
        <v>12026</v>
      </c>
      <c r="BQ473" t="s">
        <v>12019</v>
      </c>
      <c r="BR473" t="s">
        <v>12017</v>
      </c>
      <c r="BS473" t="s">
        <v>12044</v>
      </c>
      <c r="BT473" t="s">
        <v>12019</v>
      </c>
      <c r="BU473">
        <v>1</v>
      </c>
      <c r="BV473" t="s">
        <v>12027</v>
      </c>
      <c r="BW473" t="s">
        <v>12028</v>
      </c>
      <c r="BX473" t="s">
        <v>12029</v>
      </c>
      <c r="BY473" t="s">
        <v>12243</v>
      </c>
      <c r="BZ473" t="s">
        <v>12019</v>
      </c>
      <c r="CA473" t="s">
        <v>12017</v>
      </c>
      <c r="CB473" t="s">
        <v>12200</v>
      </c>
      <c r="CC473" t="s">
        <v>12468</v>
      </c>
      <c r="CD473">
        <v>2.633333333</v>
      </c>
      <c r="CE473" t="s">
        <v>12246</v>
      </c>
      <c r="CF473" t="s">
        <v>532</v>
      </c>
      <c r="CH473">
        <v>25</v>
      </c>
      <c r="CI473">
        <v>6</v>
      </c>
      <c r="CJ473">
        <v>46</v>
      </c>
    </row>
    <row r="474" hidden="1" spans="1:84">
      <c r="A474" t="s">
        <v>4610</v>
      </c>
      <c r="B474" t="s">
        <v>14313</v>
      </c>
      <c r="C474" t="s">
        <v>12440</v>
      </c>
      <c r="D474" t="s">
        <v>331</v>
      </c>
      <c r="E474" t="s">
        <v>14314</v>
      </c>
      <c r="F474" t="s">
        <v>9325</v>
      </c>
      <c r="G474" t="s">
        <v>14315</v>
      </c>
      <c r="H474" t="s">
        <v>4194</v>
      </c>
      <c r="I474" t="s">
        <v>4195</v>
      </c>
      <c r="J474" t="s">
        <v>4207</v>
      </c>
      <c r="K474">
        <v>21</v>
      </c>
      <c r="L474" t="s">
        <v>4204</v>
      </c>
      <c r="M474" t="s">
        <v>4204</v>
      </c>
      <c r="N474" t="s">
        <v>4204</v>
      </c>
      <c r="O474">
        <v>17</v>
      </c>
      <c r="P474">
        <v>7578177</v>
      </c>
      <c r="Q474">
        <v>7578177</v>
      </c>
      <c r="R474" t="s">
        <v>4211</v>
      </c>
      <c r="S474" t="s">
        <v>4216</v>
      </c>
      <c r="T474" t="s">
        <v>14316</v>
      </c>
      <c r="U474" t="s">
        <v>14317</v>
      </c>
      <c r="V474">
        <v>0.39</v>
      </c>
      <c r="X474">
        <v>33</v>
      </c>
      <c r="Y474">
        <v>51</v>
      </c>
      <c r="AA474">
        <v>84</v>
      </c>
      <c r="AB474">
        <v>47</v>
      </c>
      <c r="AC474" s="1">
        <v>45088</v>
      </c>
      <c r="AD474">
        <v>3.98076e-6</v>
      </c>
      <c r="AE474" t="s">
        <v>8971</v>
      </c>
      <c r="AF474" t="s">
        <v>14318</v>
      </c>
      <c r="AH474">
        <v>48</v>
      </c>
      <c r="AK474">
        <v>2</v>
      </c>
      <c r="AL474" t="s">
        <v>12444</v>
      </c>
      <c r="AN474">
        <v>-17638</v>
      </c>
      <c r="AO474">
        <v>0</v>
      </c>
      <c r="AR474">
        <v>14.36696584</v>
      </c>
      <c r="AS474" t="s">
        <v>12054</v>
      </c>
      <c r="AT474" t="s">
        <v>12055</v>
      </c>
      <c r="AU474" s="2">
        <v>41043</v>
      </c>
      <c r="AV474">
        <v>0.2685</v>
      </c>
      <c r="AX474" t="s">
        <v>12017</v>
      </c>
      <c r="AY474" t="s">
        <v>12445</v>
      </c>
      <c r="AZ474" s="3">
        <v>2553107</v>
      </c>
      <c r="BA474" t="s">
        <v>12446</v>
      </c>
      <c r="BB474" t="s">
        <v>12019</v>
      </c>
      <c r="BC474" t="s">
        <v>12019</v>
      </c>
      <c r="BD474">
        <v>0.3247</v>
      </c>
      <c r="BE474">
        <v>0.14</v>
      </c>
      <c r="BF474" t="s">
        <v>12019</v>
      </c>
      <c r="BG474" t="s">
        <v>12447</v>
      </c>
      <c r="BH474">
        <v>14.36696584</v>
      </c>
      <c r="BI474" t="s">
        <v>12056</v>
      </c>
      <c r="BJ474" t="s">
        <v>14319</v>
      </c>
      <c r="BN474" t="s">
        <v>12058</v>
      </c>
      <c r="BO474">
        <v>1.347930434</v>
      </c>
      <c r="BP474" t="s">
        <v>12059</v>
      </c>
      <c r="BR474" t="s">
        <v>12017</v>
      </c>
      <c r="BS474" t="s">
        <v>12044</v>
      </c>
      <c r="BT474" t="s">
        <v>12017</v>
      </c>
      <c r="BU474">
        <v>1</v>
      </c>
      <c r="BV474" t="s">
        <v>12027</v>
      </c>
      <c r="BW474" t="s">
        <v>12045</v>
      </c>
      <c r="BX474" t="s">
        <v>12029</v>
      </c>
      <c r="BY474" t="s">
        <v>12449</v>
      </c>
      <c r="BZ474" t="s">
        <v>12017</v>
      </c>
      <c r="CA474" t="s">
        <v>12019</v>
      </c>
      <c r="CB474" t="s">
        <v>13617</v>
      </c>
      <c r="CC474" t="s">
        <v>13618</v>
      </c>
      <c r="CD474">
        <v>1.566666667</v>
      </c>
      <c r="CE474" t="s">
        <v>12108</v>
      </c>
      <c r="CF474" t="s">
        <v>12451</v>
      </c>
    </row>
    <row r="475" hidden="1" spans="1:88">
      <c r="A475" t="s">
        <v>7474</v>
      </c>
      <c r="B475" t="s">
        <v>14320</v>
      </c>
      <c r="C475" t="s">
        <v>561</v>
      </c>
      <c r="D475" t="s">
        <v>103</v>
      </c>
      <c r="E475" t="s">
        <v>14314</v>
      </c>
      <c r="F475" t="s">
        <v>9325</v>
      </c>
      <c r="G475" t="s">
        <v>14315</v>
      </c>
      <c r="H475" t="s">
        <v>4194</v>
      </c>
      <c r="I475" t="s">
        <v>4195</v>
      </c>
      <c r="J475" t="s">
        <v>4203</v>
      </c>
      <c r="K475">
        <v>21</v>
      </c>
      <c r="L475" t="s">
        <v>4204</v>
      </c>
      <c r="M475" t="s">
        <v>4204</v>
      </c>
      <c r="N475" t="s">
        <v>4204</v>
      </c>
      <c r="O475">
        <v>17</v>
      </c>
      <c r="P475">
        <v>7578177</v>
      </c>
      <c r="Q475">
        <v>7578177</v>
      </c>
      <c r="R475" t="s">
        <v>4211</v>
      </c>
      <c r="S475" t="s">
        <v>4198</v>
      </c>
      <c r="T475" t="s">
        <v>14321</v>
      </c>
      <c r="U475" t="s">
        <v>14322</v>
      </c>
      <c r="V475">
        <v>0.31</v>
      </c>
      <c r="X475">
        <v>16</v>
      </c>
      <c r="Y475">
        <v>36</v>
      </c>
      <c r="AA475">
        <v>55</v>
      </c>
      <c r="AB475">
        <v>235</v>
      </c>
      <c r="AC475" s="1">
        <v>45088</v>
      </c>
      <c r="AF475" t="s">
        <v>14318</v>
      </c>
      <c r="AH475">
        <v>80</v>
      </c>
      <c r="AI475" t="s">
        <v>12013</v>
      </c>
      <c r="AK475">
        <v>22</v>
      </c>
      <c r="AL475" t="s">
        <v>12015</v>
      </c>
      <c r="AN475">
        <v>-29273</v>
      </c>
      <c r="AO475">
        <v>0</v>
      </c>
      <c r="AP475">
        <v>14.10395503</v>
      </c>
      <c r="AQ475" t="s">
        <v>12039</v>
      </c>
      <c r="AR475">
        <v>14.10395503</v>
      </c>
      <c r="AS475" t="s">
        <v>12016</v>
      </c>
      <c r="AT475" t="s">
        <v>12055</v>
      </c>
      <c r="AU475" t="s">
        <v>14323</v>
      </c>
      <c r="AV475">
        <v>0.4887</v>
      </c>
      <c r="AX475" t="s">
        <v>12017</v>
      </c>
      <c r="AY475" t="s">
        <v>12552</v>
      </c>
      <c r="AZ475" s="3">
        <v>2253608</v>
      </c>
      <c r="BA475" t="s">
        <v>12552</v>
      </c>
      <c r="BB475" t="s">
        <v>12019</v>
      </c>
      <c r="BC475" t="s">
        <v>12019</v>
      </c>
      <c r="BD475">
        <v>0.269</v>
      </c>
      <c r="BE475">
        <v>0.01</v>
      </c>
      <c r="BF475" t="s">
        <v>12017</v>
      </c>
      <c r="BG475" t="s">
        <v>12015</v>
      </c>
      <c r="BH475">
        <v>14.10395503</v>
      </c>
      <c r="BI475" t="s">
        <v>12056</v>
      </c>
      <c r="BJ475" t="s">
        <v>14324</v>
      </c>
      <c r="BK475" t="s">
        <v>12022</v>
      </c>
      <c r="BL475" t="s">
        <v>12023</v>
      </c>
      <c r="BM475" t="s">
        <v>12024</v>
      </c>
      <c r="BN475" t="s">
        <v>12025</v>
      </c>
      <c r="BO475">
        <v>14.10395503</v>
      </c>
      <c r="BP475" t="s">
        <v>12026</v>
      </c>
      <c r="BR475" t="s">
        <v>12017</v>
      </c>
      <c r="BS475" t="s">
        <v>12044</v>
      </c>
      <c r="BU475">
        <v>1</v>
      </c>
      <c r="BV475" t="s">
        <v>12027</v>
      </c>
      <c r="BW475" t="s">
        <v>12045</v>
      </c>
      <c r="BX475" t="s">
        <v>12029</v>
      </c>
      <c r="BY475" t="s">
        <v>12015</v>
      </c>
      <c r="BZ475" t="s">
        <v>12017</v>
      </c>
      <c r="CA475" t="s">
        <v>12019</v>
      </c>
      <c r="CB475" t="s">
        <v>12060</v>
      </c>
      <c r="CC475">
        <v>22</v>
      </c>
      <c r="CD475">
        <v>7.9</v>
      </c>
      <c r="CE475" t="s">
        <v>12031</v>
      </c>
      <c r="CF475" t="s">
        <v>12032</v>
      </c>
      <c r="CH475">
        <v>47</v>
      </c>
      <c r="CI475">
        <v>26</v>
      </c>
      <c r="CJ475">
        <v>54</v>
      </c>
    </row>
    <row r="476" hidden="1" spans="1:88">
      <c r="A476" t="s">
        <v>4617</v>
      </c>
      <c r="B476" t="s">
        <v>14325</v>
      </c>
      <c r="C476" t="s">
        <v>12179</v>
      </c>
      <c r="D476" t="s">
        <v>119</v>
      </c>
      <c r="E476" t="s">
        <v>14314</v>
      </c>
      <c r="F476" t="s">
        <v>9325</v>
      </c>
      <c r="G476" t="s">
        <v>14315</v>
      </c>
      <c r="H476" t="s">
        <v>4194</v>
      </c>
      <c r="I476" t="s">
        <v>4195</v>
      </c>
      <c r="J476" t="s">
        <v>4203</v>
      </c>
      <c r="K476">
        <v>21</v>
      </c>
      <c r="L476" t="s">
        <v>4204</v>
      </c>
      <c r="M476" t="s">
        <v>4204</v>
      </c>
      <c r="N476" t="s">
        <v>4204</v>
      </c>
      <c r="O476">
        <v>17</v>
      </c>
      <c r="P476">
        <v>7578177</v>
      </c>
      <c r="Q476">
        <v>7578177</v>
      </c>
      <c r="R476" t="s">
        <v>4211</v>
      </c>
      <c r="S476" t="s">
        <v>4198</v>
      </c>
      <c r="T476" t="s">
        <v>14321</v>
      </c>
      <c r="U476" t="s">
        <v>14322</v>
      </c>
      <c r="V476">
        <v>0.33</v>
      </c>
      <c r="X476">
        <v>7</v>
      </c>
      <c r="Y476">
        <v>14</v>
      </c>
      <c r="AA476">
        <v>20</v>
      </c>
      <c r="AB476">
        <v>255</v>
      </c>
      <c r="AC476" s="1">
        <v>45088</v>
      </c>
      <c r="AF476" t="s">
        <v>14318</v>
      </c>
      <c r="AH476">
        <v>78</v>
      </c>
      <c r="AI476" t="s">
        <v>12238</v>
      </c>
      <c r="AJ476" t="s">
        <v>12014</v>
      </c>
      <c r="AK476">
        <v>6</v>
      </c>
      <c r="AL476" t="s">
        <v>12180</v>
      </c>
      <c r="AM476">
        <v>2380</v>
      </c>
      <c r="AN476">
        <v>-28719</v>
      </c>
      <c r="AO476">
        <v>0</v>
      </c>
      <c r="AP476">
        <v>78.24571786</v>
      </c>
      <c r="AQ476" t="s">
        <v>12039</v>
      </c>
      <c r="AR476">
        <v>78.24571786</v>
      </c>
      <c r="AS476" t="s">
        <v>12016</v>
      </c>
      <c r="AT476" t="s">
        <v>12055</v>
      </c>
      <c r="AU476" t="s">
        <v>13945</v>
      </c>
      <c r="AV476">
        <v>0.0415</v>
      </c>
      <c r="AW476" t="s">
        <v>12182</v>
      </c>
      <c r="AX476" t="s">
        <v>12017</v>
      </c>
      <c r="AY476" t="s">
        <v>12183</v>
      </c>
      <c r="AZ476" s="3">
        <v>2271870</v>
      </c>
      <c r="BA476" t="s">
        <v>12183</v>
      </c>
      <c r="BB476" t="s">
        <v>12019</v>
      </c>
      <c r="BC476" t="s">
        <v>12019</v>
      </c>
      <c r="BD476">
        <v>0.3317</v>
      </c>
      <c r="BE476">
        <v>0</v>
      </c>
      <c r="BF476" t="s">
        <v>12017</v>
      </c>
      <c r="BG476" t="s">
        <v>12180</v>
      </c>
      <c r="BH476">
        <v>78.24571786</v>
      </c>
      <c r="BI476" t="s">
        <v>12020</v>
      </c>
      <c r="BJ476" t="s">
        <v>14326</v>
      </c>
      <c r="BK476" t="s">
        <v>12173</v>
      </c>
      <c r="BL476" t="s">
        <v>12023</v>
      </c>
      <c r="BM476" t="s">
        <v>12024</v>
      </c>
      <c r="BO476">
        <v>78.24571786</v>
      </c>
      <c r="BP476" t="s">
        <v>12026</v>
      </c>
      <c r="BQ476" t="s">
        <v>12019</v>
      </c>
      <c r="BR476" t="s">
        <v>12017</v>
      </c>
      <c r="BS476" t="s">
        <v>12044</v>
      </c>
      <c r="BT476" t="s">
        <v>12017</v>
      </c>
      <c r="BU476">
        <v>1</v>
      </c>
      <c r="BV476" t="s">
        <v>12027</v>
      </c>
      <c r="BW476" t="s">
        <v>12045</v>
      </c>
      <c r="BX476" t="s">
        <v>12029</v>
      </c>
      <c r="BY476" t="s">
        <v>12180</v>
      </c>
      <c r="BZ476" t="s">
        <v>12017</v>
      </c>
      <c r="CA476" t="s">
        <v>12019</v>
      </c>
      <c r="CB476" t="s">
        <v>14327</v>
      </c>
      <c r="CC476" t="s">
        <v>14328</v>
      </c>
      <c r="CD476">
        <v>8.533333333</v>
      </c>
      <c r="CE476" t="s">
        <v>12189</v>
      </c>
      <c r="CF476" t="s">
        <v>12190</v>
      </c>
      <c r="CH476">
        <v>41</v>
      </c>
      <c r="CI476">
        <v>20</v>
      </c>
      <c r="CJ476">
        <v>56</v>
      </c>
    </row>
    <row r="477" hidden="1" spans="1:88">
      <c r="A477" t="s">
        <v>4624</v>
      </c>
      <c r="B477" t="s">
        <v>14329</v>
      </c>
      <c r="C477" t="s">
        <v>12133</v>
      </c>
      <c r="D477" t="s">
        <v>59</v>
      </c>
      <c r="E477" t="s">
        <v>14314</v>
      </c>
      <c r="F477" t="s">
        <v>9325</v>
      </c>
      <c r="G477" t="s">
        <v>14315</v>
      </c>
      <c r="H477" t="s">
        <v>4194</v>
      </c>
      <c r="I477" t="s">
        <v>4195</v>
      </c>
      <c r="J477" t="s">
        <v>4203</v>
      </c>
      <c r="K477">
        <v>21</v>
      </c>
      <c r="L477" t="s">
        <v>4204</v>
      </c>
      <c r="M477" t="s">
        <v>4204</v>
      </c>
      <c r="N477" t="s">
        <v>4204</v>
      </c>
      <c r="O477">
        <v>17</v>
      </c>
      <c r="P477">
        <v>7578177</v>
      </c>
      <c r="Q477">
        <v>7578177</v>
      </c>
      <c r="R477" t="s">
        <v>4211</v>
      </c>
      <c r="S477" t="s">
        <v>4198</v>
      </c>
      <c r="T477" t="s">
        <v>14321</v>
      </c>
      <c r="U477" t="s">
        <v>14322</v>
      </c>
      <c r="V477">
        <v>0.51</v>
      </c>
      <c r="X477">
        <v>30</v>
      </c>
      <c r="Y477">
        <v>29</v>
      </c>
      <c r="AA477">
        <v>114</v>
      </c>
      <c r="AB477">
        <v>154</v>
      </c>
      <c r="AC477" s="1">
        <v>45088</v>
      </c>
      <c r="AF477" t="s">
        <v>14318</v>
      </c>
      <c r="AH477">
        <v>65</v>
      </c>
      <c r="AI477" t="s">
        <v>12170</v>
      </c>
      <c r="AK477">
        <v>6</v>
      </c>
      <c r="AL477" t="s">
        <v>12216</v>
      </c>
      <c r="AN477">
        <v>-23966</v>
      </c>
      <c r="AO477">
        <v>0</v>
      </c>
      <c r="AR477">
        <v>24.42712957</v>
      </c>
      <c r="AT477" t="s">
        <v>12055</v>
      </c>
      <c r="AU477" t="s">
        <v>13057</v>
      </c>
      <c r="AV477">
        <v>0.1362</v>
      </c>
      <c r="AX477" t="s">
        <v>12017</v>
      </c>
      <c r="AY477" t="s">
        <v>12224</v>
      </c>
      <c r="AZ477" s="3">
        <v>2279175</v>
      </c>
      <c r="BA477" t="s">
        <v>12224</v>
      </c>
      <c r="BB477" t="s">
        <v>12019</v>
      </c>
      <c r="BC477" t="s">
        <v>12019</v>
      </c>
      <c r="BD477">
        <v>0.3301</v>
      </c>
      <c r="BE477">
        <v>0.15</v>
      </c>
      <c r="BF477" t="s">
        <v>12019</v>
      </c>
      <c r="BG477" t="s">
        <v>12216</v>
      </c>
      <c r="BH477">
        <v>24.42712957</v>
      </c>
      <c r="BI477" t="s">
        <v>12056</v>
      </c>
      <c r="BJ477" t="s">
        <v>14330</v>
      </c>
      <c r="BK477" t="s">
        <v>12022</v>
      </c>
      <c r="BL477" t="s">
        <v>12023</v>
      </c>
      <c r="BM477" t="s">
        <v>12141</v>
      </c>
      <c r="BO477">
        <v>15.91215439</v>
      </c>
      <c r="BP477" t="s">
        <v>12059</v>
      </c>
      <c r="BQ477" t="s">
        <v>12019</v>
      </c>
      <c r="BR477" t="s">
        <v>12017</v>
      </c>
      <c r="BS477" t="s">
        <v>12044</v>
      </c>
      <c r="BU477">
        <v>1</v>
      </c>
      <c r="BV477" t="s">
        <v>12027</v>
      </c>
      <c r="BW477" t="s">
        <v>12028</v>
      </c>
      <c r="BX477" t="s">
        <v>12029</v>
      </c>
      <c r="BY477" t="s">
        <v>12226</v>
      </c>
      <c r="BZ477" t="s">
        <v>12017</v>
      </c>
      <c r="CA477" t="s">
        <v>12019</v>
      </c>
      <c r="CB477" t="s">
        <v>12082</v>
      </c>
      <c r="CC477" t="s">
        <v>13059</v>
      </c>
      <c r="CD477">
        <v>5.133333333</v>
      </c>
      <c r="CE477" t="s">
        <v>12221</v>
      </c>
      <c r="CF477" t="s">
        <v>59</v>
      </c>
      <c r="CG477">
        <v>62</v>
      </c>
      <c r="CH477">
        <v>35</v>
      </c>
      <c r="CI477">
        <v>22</v>
      </c>
      <c r="CJ477">
        <v>40</v>
      </c>
    </row>
    <row r="478" hidden="1" spans="1:88">
      <c r="A478" t="s">
        <v>4550</v>
      </c>
      <c r="B478" t="s">
        <v>14331</v>
      </c>
      <c r="C478" t="s">
        <v>12237</v>
      </c>
      <c r="D478" t="s">
        <v>532</v>
      </c>
      <c r="E478" t="s">
        <v>14314</v>
      </c>
      <c r="F478" t="s">
        <v>9325</v>
      </c>
      <c r="G478" t="s">
        <v>14315</v>
      </c>
      <c r="H478" t="s">
        <v>4194</v>
      </c>
      <c r="I478" t="s">
        <v>4195</v>
      </c>
      <c r="J478" t="s">
        <v>4207</v>
      </c>
      <c r="K478">
        <v>21</v>
      </c>
      <c r="L478" t="s">
        <v>4204</v>
      </c>
      <c r="M478" t="s">
        <v>4204</v>
      </c>
      <c r="N478" t="s">
        <v>4204</v>
      </c>
      <c r="O478">
        <v>17</v>
      </c>
      <c r="P478">
        <v>7578177</v>
      </c>
      <c r="Q478">
        <v>7578177</v>
      </c>
      <c r="R478" t="s">
        <v>4211</v>
      </c>
      <c r="S478" t="s">
        <v>4216</v>
      </c>
      <c r="T478" t="s">
        <v>14316</v>
      </c>
      <c r="U478" t="s">
        <v>14317</v>
      </c>
      <c r="V478">
        <v>0.54</v>
      </c>
      <c r="X478">
        <v>7</v>
      </c>
      <c r="Y478">
        <v>6</v>
      </c>
      <c r="AA478">
        <v>30</v>
      </c>
      <c r="AB478">
        <v>127</v>
      </c>
      <c r="AC478" s="1">
        <v>45088</v>
      </c>
      <c r="AD478">
        <v>3.98076e-6</v>
      </c>
      <c r="AE478" t="s">
        <v>8971</v>
      </c>
      <c r="AF478" t="s">
        <v>14318</v>
      </c>
      <c r="AH478">
        <v>58</v>
      </c>
      <c r="AI478" t="s">
        <v>12274</v>
      </c>
      <c r="AJ478" t="s">
        <v>12146</v>
      </c>
      <c r="AK478">
        <v>24</v>
      </c>
      <c r="AL478" t="s">
        <v>12239</v>
      </c>
      <c r="AM478">
        <v>98</v>
      </c>
      <c r="AN478">
        <v>-21232</v>
      </c>
      <c r="AO478">
        <v>0</v>
      </c>
      <c r="AR478">
        <v>6.739652168</v>
      </c>
      <c r="AS478" t="s">
        <v>12016</v>
      </c>
      <c r="AT478" t="s">
        <v>12055</v>
      </c>
      <c r="AU478" t="s">
        <v>12217</v>
      </c>
      <c r="AV478">
        <v>0.1576</v>
      </c>
      <c r="AW478" t="s">
        <v>12101</v>
      </c>
      <c r="AX478" t="s">
        <v>12017</v>
      </c>
      <c r="AY478" t="s">
        <v>12850</v>
      </c>
      <c r="AZ478" s="3">
        <v>2253608</v>
      </c>
      <c r="BA478" t="s">
        <v>12850</v>
      </c>
      <c r="BB478" t="s">
        <v>12019</v>
      </c>
      <c r="BC478" t="s">
        <v>12019</v>
      </c>
      <c r="BD478">
        <v>0.2949</v>
      </c>
      <c r="BE478">
        <v>0</v>
      </c>
      <c r="BF478" t="s">
        <v>12017</v>
      </c>
      <c r="BG478" t="s">
        <v>12239</v>
      </c>
      <c r="BH478">
        <v>6.739652168</v>
      </c>
      <c r="BI478" t="s">
        <v>12056</v>
      </c>
      <c r="BJ478" t="s">
        <v>14332</v>
      </c>
      <c r="BL478" t="s">
        <v>12140</v>
      </c>
      <c r="BM478" t="s">
        <v>12024</v>
      </c>
      <c r="BN478" t="s">
        <v>12025</v>
      </c>
      <c r="BO478">
        <v>6.739652168</v>
      </c>
      <c r="BP478" t="s">
        <v>12026</v>
      </c>
      <c r="BQ478" t="s">
        <v>12019</v>
      </c>
      <c r="BR478" t="s">
        <v>12017</v>
      </c>
      <c r="BS478" t="s">
        <v>12194</v>
      </c>
      <c r="BT478" t="s">
        <v>12019</v>
      </c>
      <c r="BU478">
        <v>1</v>
      </c>
      <c r="BV478" t="s">
        <v>12027</v>
      </c>
      <c r="BW478" t="s">
        <v>12028</v>
      </c>
      <c r="BX478" t="s">
        <v>12029</v>
      </c>
      <c r="BY478" t="s">
        <v>12243</v>
      </c>
      <c r="BZ478" t="s">
        <v>12019</v>
      </c>
      <c r="CA478" t="s">
        <v>12017</v>
      </c>
      <c r="CB478" t="s">
        <v>12220</v>
      </c>
      <c r="CC478" t="s">
        <v>12421</v>
      </c>
      <c r="CD478">
        <v>4.233333333</v>
      </c>
      <c r="CE478" t="s">
        <v>12246</v>
      </c>
      <c r="CF478" t="s">
        <v>532</v>
      </c>
      <c r="CH478">
        <v>31</v>
      </c>
      <c r="CI478">
        <v>16</v>
      </c>
      <c r="CJ478">
        <v>50</v>
      </c>
    </row>
    <row r="479" hidden="1" spans="1:88">
      <c r="A479" t="s">
        <v>5787</v>
      </c>
      <c r="B479" t="s">
        <v>14333</v>
      </c>
      <c r="C479" t="s">
        <v>766</v>
      </c>
      <c r="D479" t="s">
        <v>91</v>
      </c>
      <c r="E479" t="s">
        <v>14334</v>
      </c>
      <c r="F479" t="s">
        <v>9325</v>
      </c>
      <c r="G479" t="s">
        <v>4193</v>
      </c>
      <c r="H479" t="s">
        <v>4859</v>
      </c>
      <c r="I479" t="s">
        <v>4860</v>
      </c>
      <c r="J479" t="s">
        <v>4203</v>
      </c>
      <c r="K479">
        <v>9</v>
      </c>
      <c r="L479" t="s">
        <v>4204</v>
      </c>
      <c r="M479" t="s">
        <v>4204</v>
      </c>
      <c r="N479" t="s">
        <v>4204</v>
      </c>
      <c r="O479">
        <v>17</v>
      </c>
      <c r="P479">
        <v>7578179</v>
      </c>
      <c r="Q479">
        <v>7578180</v>
      </c>
      <c r="R479" t="s">
        <v>4571</v>
      </c>
      <c r="S479" t="s">
        <v>4850</v>
      </c>
      <c r="T479" t="s">
        <v>14335</v>
      </c>
      <c r="U479" t="s">
        <v>14336</v>
      </c>
      <c r="V479">
        <v>0.31</v>
      </c>
      <c r="X479">
        <v>46</v>
      </c>
      <c r="Y479">
        <v>102</v>
      </c>
      <c r="AA479">
        <v>250</v>
      </c>
      <c r="AB479">
        <v>86</v>
      </c>
      <c r="AC479" s="1">
        <v>45088</v>
      </c>
      <c r="AH479">
        <v>52</v>
      </c>
      <c r="AK479">
        <v>12</v>
      </c>
      <c r="AL479" t="s">
        <v>12038</v>
      </c>
      <c r="AN479">
        <v>-18999</v>
      </c>
      <c r="AO479">
        <v>0</v>
      </c>
      <c r="AS479" t="s">
        <v>12016</v>
      </c>
      <c r="AU479" t="s">
        <v>13004</v>
      </c>
      <c r="AV479">
        <v>0.4413</v>
      </c>
      <c r="AW479" t="s">
        <v>12040</v>
      </c>
      <c r="AX479" t="s">
        <v>12017</v>
      </c>
      <c r="AY479" t="s">
        <v>12041</v>
      </c>
      <c r="AZ479" s="3">
        <v>2389113</v>
      </c>
      <c r="BA479" t="s">
        <v>12041</v>
      </c>
      <c r="BB479" t="s">
        <v>12019</v>
      </c>
      <c r="BC479" t="s">
        <v>12019</v>
      </c>
      <c r="BD479">
        <v>0.2937</v>
      </c>
      <c r="BE479">
        <v>0.17</v>
      </c>
      <c r="BG479" t="s">
        <v>12042</v>
      </c>
      <c r="BI479" t="s">
        <v>12020</v>
      </c>
      <c r="BJ479" t="s">
        <v>14337</v>
      </c>
      <c r="BP479" t="s">
        <v>12026</v>
      </c>
      <c r="BT479" t="s">
        <v>12017</v>
      </c>
      <c r="BU479">
        <v>1</v>
      </c>
      <c r="BV479" t="s">
        <v>12027</v>
      </c>
      <c r="BW479" t="s">
        <v>12045</v>
      </c>
      <c r="BX479" t="s">
        <v>12029</v>
      </c>
      <c r="BY479" t="s">
        <v>12038</v>
      </c>
      <c r="CB479" t="s">
        <v>12328</v>
      </c>
      <c r="CC479">
        <v>4</v>
      </c>
      <c r="CD479">
        <v>2.866666667</v>
      </c>
      <c r="CE479" t="s">
        <v>12047</v>
      </c>
      <c r="CF479" t="s">
        <v>12048</v>
      </c>
      <c r="CH479">
        <v>-13</v>
      </c>
      <c r="CI479">
        <v>-12</v>
      </c>
      <c r="CJ479">
        <v>-34</v>
      </c>
    </row>
    <row r="480" hidden="1" spans="1:88">
      <c r="A480" t="s">
        <v>4416</v>
      </c>
      <c r="B480" t="s">
        <v>14338</v>
      </c>
      <c r="C480" t="s">
        <v>561</v>
      </c>
      <c r="D480" t="s">
        <v>25</v>
      </c>
      <c r="E480" t="s">
        <v>14339</v>
      </c>
      <c r="F480" t="s">
        <v>9325</v>
      </c>
      <c r="G480" t="s">
        <v>4193</v>
      </c>
      <c r="H480" t="s">
        <v>4659</v>
      </c>
      <c r="I480" t="s">
        <v>4195</v>
      </c>
      <c r="J480" t="s">
        <v>8148</v>
      </c>
      <c r="K480">
        <v>24</v>
      </c>
      <c r="L480" t="s">
        <v>4204</v>
      </c>
      <c r="M480" t="s">
        <v>4204</v>
      </c>
      <c r="N480" t="s">
        <v>4204</v>
      </c>
      <c r="O480">
        <v>17</v>
      </c>
      <c r="P480">
        <v>7577509</v>
      </c>
      <c r="Q480">
        <v>7577509</v>
      </c>
      <c r="R480" t="s">
        <v>4211</v>
      </c>
      <c r="S480" t="s">
        <v>4216</v>
      </c>
      <c r="T480" t="s">
        <v>14340</v>
      </c>
      <c r="U480" t="s">
        <v>14341</v>
      </c>
      <c r="V480">
        <v>0.18</v>
      </c>
      <c r="X480">
        <v>7</v>
      </c>
      <c r="Y480">
        <v>32</v>
      </c>
      <c r="AA480">
        <v>92</v>
      </c>
      <c r="AB480">
        <v>54</v>
      </c>
      <c r="AC480" s="1">
        <v>45118</v>
      </c>
      <c r="AE480" t="s">
        <v>4218</v>
      </c>
      <c r="AF480" t="s">
        <v>14342</v>
      </c>
      <c r="AH480">
        <v>64</v>
      </c>
      <c r="AI480" t="s">
        <v>12158</v>
      </c>
      <c r="AJ480" t="s">
        <v>12146</v>
      </c>
      <c r="AK480">
        <v>10</v>
      </c>
      <c r="AL480" t="s">
        <v>12067</v>
      </c>
      <c r="AM480">
        <v>578</v>
      </c>
      <c r="AN480">
        <v>-23620</v>
      </c>
      <c r="AO480">
        <v>0</v>
      </c>
      <c r="AR480">
        <v>19.00253148</v>
      </c>
      <c r="AS480" t="s">
        <v>12016</v>
      </c>
      <c r="AT480" t="s">
        <v>12055</v>
      </c>
      <c r="AU480" t="s">
        <v>12914</v>
      </c>
      <c r="AV480">
        <v>0.0381</v>
      </c>
      <c r="AX480" t="s">
        <v>12017</v>
      </c>
      <c r="AY480" t="s">
        <v>12069</v>
      </c>
      <c r="AZ480" s="3">
        <v>2323004</v>
      </c>
      <c r="BA480" t="s">
        <v>12069</v>
      </c>
      <c r="BB480" t="s">
        <v>12019</v>
      </c>
      <c r="BC480" t="s">
        <v>12019</v>
      </c>
      <c r="BD480">
        <v>0.2995</v>
      </c>
      <c r="BE480">
        <v>0.01</v>
      </c>
      <c r="BF480" t="s">
        <v>12019</v>
      </c>
      <c r="BG480" t="s">
        <v>12067</v>
      </c>
      <c r="BH480">
        <v>19.00253148</v>
      </c>
      <c r="BI480" t="s">
        <v>12020</v>
      </c>
      <c r="BJ480" t="s">
        <v>14343</v>
      </c>
      <c r="BK480" t="s">
        <v>14344</v>
      </c>
      <c r="BL480" t="s">
        <v>12288</v>
      </c>
      <c r="BM480" t="s">
        <v>12364</v>
      </c>
      <c r="BN480" t="s">
        <v>12058</v>
      </c>
      <c r="BO480">
        <v>16.33954696</v>
      </c>
      <c r="BP480" t="s">
        <v>12059</v>
      </c>
      <c r="BR480" t="s">
        <v>12017</v>
      </c>
      <c r="BS480" t="s">
        <v>12295</v>
      </c>
      <c r="BT480" t="s">
        <v>12017</v>
      </c>
      <c r="BU480">
        <v>1</v>
      </c>
      <c r="BV480" t="s">
        <v>12027</v>
      </c>
      <c r="BW480" t="s">
        <v>12028</v>
      </c>
      <c r="BX480" t="s">
        <v>12029</v>
      </c>
      <c r="BY480" t="s">
        <v>12067</v>
      </c>
      <c r="BZ480" t="s">
        <v>12019</v>
      </c>
      <c r="CA480" t="s">
        <v>12017</v>
      </c>
      <c r="CB480" t="s">
        <v>12709</v>
      </c>
      <c r="CC480">
        <v>93</v>
      </c>
      <c r="CD480">
        <v>1.833333333</v>
      </c>
      <c r="CE480" t="s">
        <v>12031</v>
      </c>
      <c r="CF480" t="s">
        <v>14345</v>
      </c>
      <c r="CH480">
        <v>-29</v>
      </c>
      <c r="CI480">
        <v>-6</v>
      </c>
      <c r="CJ480">
        <v>-20</v>
      </c>
    </row>
    <row r="481" hidden="1" spans="1:88">
      <c r="A481" t="s">
        <v>4665</v>
      </c>
      <c r="B481" t="s">
        <v>14346</v>
      </c>
      <c r="C481" t="s">
        <v>12075</v>
      </c>
      <c r="D481" t="s">
        <v>4</v>
      </c>
      <c r="E481" t="s">
        <v>14339</v>
      </c>
      <c r="F481" t="s">
        <v>9325</v>
      </c>
      <c r="G481" t="s">
        <v>4193</v>
      </c>
      <c r="H481" t="s">
        <v>4659</v>
      </c>
      <c r="I481" t="s">
        <v>4195</v>
      </c>
      <c r="J481" t="s">
        <v>4203</v>
      </c>
      <c r="K481">
        <v>24</v>
      </c>
      <c r="L481" t="s">
        <v>4204</v>
      </c>
      <c r="M481" t="s">
        <v>4204</v>
      </c>
      <c r="N481" t="s">
        <v>4204</v>
      </c>
      <c r="O481">
        <v>17</v>
      </c>
      <c r="P481">
        <v>7577509</v>
      </c>
      <c r="Q481">
        <v>7577509</v>
      </c>
      <c r="R481" t="s">
        <v>4211</v>
      </c>
      <c r="S481" t="s">
        <v>4216</v>
      </c>
      <c r="T481" t="s">
        <v>14340</v>
      </c>
      <c r="U481" t="s">
        <v>14341</v>
      </c>
      <c r="V481">
        <v>0.76</v>
      </c>
      <c r="X481">
        <v>19</v>
      </c>
      <c r="Y481">
        <v>6</v>
      </c>
      <c r="AA481">
        <v>39</v>
      </c>
      <c r="AB481">
        <v>53</v>
      </c>
      <c r="AC481" s="1">
        <v>45118</v>
      </c>
      <c r="AE481" t="s">
        <v>4218</v>
      </c>
      <c r="AF481" t="s">
        <v>14342</v>
      </c>
      <c r="AH481">
        <v>56</v>
      </c>
      <c r="AI481" t="s">
        <v>12170</v>
      </c>
      <c r="AJ481" t="s">
        <v>12014</v>
      </c>
      <c r="AK481">
        <v>16</v>
      </c>
      <c r="AL481" t="s">
        <v>12076</v>
      </c>
      <c r="AM481">
        <v>1229</v>
      </c>
      <c r="AN481">
        <v>-20664</v>
      </c>
      <c r="AO481">
        <v>0</v>
      </c>
      <c r="AP481">
        <v>40.40503666</v>
      </c>
      <c r="AQ481" t="s">
        <v>12039</v>
      </c>
      <c r="AR481">
        <v>40.40503666</v>
      </c>
      <c r="AS481" t="s">
        <v>12016</v>
      </c>
      <c r="AT481" t="s">
        <v>12055</v>
      </c>
      <c r="AU481" s="2">
        <v>38667</v>
      </c>
      <c r="AV481">
        <v>0.6261</v>
      </c>
      <c r="AX481" t="s">
        <v>12017</v>
      </c>
      <c r="AY481" t="s">
        <v>12078</v>
      </c>
      <c r="AZ481" s="3">
        <v>2410662</v>
      </c>
      <c r="BA481" t="s">
        <v>12078</v>
      </c>
      <c r="BB481" t="s">
        <v>12019</v>
      </c>
      <c r="BC481" t="s">
        <v>12019</v>
      </c>
      <c r="BD481">
        <v>0.3658</v>
      </c>
      <c r="BE481">
        <v>3.86</v>
      </c>
      <c r="BF481" t="s">
        <v>12017</v>
      </c>
      <c r="BG481" t="s">
        <v>3886</v>
      </c>
      <c r="BH481">
        <v>40.40503666</v>
      </c>
      <c r="BI481" t="s">
        <v>12020</v>
      </c>
      <c r="BJ481" t="s">
        <v>14347</v>
      </c>
      <c r="BK481" t="s">
        <v>12022</v>
      </c>
      <c r="BL481" t="s">
        <v>13105</v>
      </c>
      <c r="BM481" t="s">
        <v>12024</v>
      </c>
      <c r="BN481" t="s">
        <v>12025</v>
      </c>
      <c r="BO481">
        <v>40.40503666</v>
      </c>
      <c r="BP481" t="s">
        <v>12026</v>
      </c>
      <c r="BQ481" t="s">
        <v>12019</v>
      </c>
      <c r="BR481" t="s">
        <v>12017</v>
      </c>
      <c r="BS481" t="s">
        <v>12194</v>
      </c>
      <c r="BT481" t="s">
        <v>12017</v>
      </c>
      <c r="BU481">
        <v>1</v>
      </c>
      <c r="BV481" t="s">
        <v>12027</v>
      </c>
      <c r="BW481" t="s">
        <v>12045</v>
      </c>
      <c r="BX481" t="s">
        <v>12029</v>
      </c>
      <c r="BY481" t="s">
        <v>12081</v>
      </c>
      <c r="BZ481" t="s">
        <v>12017</v>
      </c>
      <c r="CA481" t="s">
        <v>12019</v>
      </c>
      <c r="CB481" t="s">
        <v>14348</v>
      </c>
      <c r="CC481" t="s">
        <v>14349</v>
      </c>
      <c r="CD481">
        <v>1.766666667</v>
      </c>
      <c r="CE481" t="s">
        <v>12084</v>
      </c>
      <c r="CF481" t="s">
        <v>35</v>
      </c>
      <c r="CH481">
        <v>7</v>
      </c>
      <c r="CI481">
        <v>22</v>
      </c>
      <c r="CJ481">
        <v>24</v>
      </c>
    </row>
    <row r="482" hidden="1" spans="1:88">
      <c r="A482" t="s">
        <v>4550</v>
      </c>
      <c r="B482" t="s">
        <v>14350</v>
      </c>
      <c r="C482" t="s">
        <v>12237</v>
      </c>
      <c r="D482" t="s">
        <v>532</v>
      </c>
      <c r="E482" t="s">
        <v>14351</v>
      </c>
      <c r="F482" t="s">
        <v>9312</v>
      </c>
      <c r="G482" t="s">
        <v>14352</v>
      </c>
      <c r="H482" t="s">
        <v>4194</v>
      </c>
      <c r="I482" t="s">
        <v>4195</v>
      </c>
      <c r="J482" t="s">
        <v>4203</v>
      </c>
      <c r="K482">
        <v>91</v>
      </c>
      <c r="L482" t="s">
        <v>4204</v>
      </c>
      <c r="M482" t="s">
        <v>4204</v>
      </c>
      <c r="N482" t="s">
        <v>4204</v>
      </c>
      <c r="O482">
        <v>17</v>
      </c>
      <c r="P482">
        <v>7577508</v>
      </c>
      <c r="Q482">
        <v>7577508</v>
      </c>
      <c r="R482" t="s">
        <v>4199</v>
      </c>
      <c r="S482" t="s">
        <v>4198</v>
      </c>
      <c r="T482" t="s">
        <v>14353</v>
      </c>
      <c r="U482" t="s">
        <v>14354</v>
      </c>
      <c r="V482">
        <v>0.32</v>
      </c>
      <c r="X482">
        <v>14</v>
      </c>
      <c r="Y482">
        <v>30</v>
      </c>
      <c r="AA482">
        <v>73</v>
      </c>
      <c r="AB482">
        <v>255</v>
      </c>
      <c r="AC482" s="1">
        <v>45118</v>
      </c>
      <c r="AE482" t="s">
        <v>4223</v>
      </c>
      <c r="AF482" t="s">
        <v>14355</v>
      </c>
      <c r="AH482">
        <v>55</v>
      </c>
      <c r="AI482" t="s">
        <v>12238</v>
      </c>
      <c r="AJ482" t="s">
        <v>12146</v>
      </c>
      <c r="AK482">
        <v>26</v>
      </c>
      <c r="AL482" t="s">
        <v>12239</v>
      </c>
      <c r="AN482">
        <v>-20306</v>
      </c>
      <c r="AO482">
        <v>0</v>
      </c>
      <c r="AR482">
        <v>47.96659763</v>
      </c>
      <c r="AS482" t="s">
        <v>12054</v>
      </c>
      <c r="AT482" t="s">
        <v>12055</v>
      </c>
      <c r="AU482" s="2">
        <v>40950</v>
      </c>
      <c r="AV482">
        <v>0.4541</v>
      </c>
      <c r="AW482" t="s">
        <v>12040</v>
      </c>
      <c r="AX482" t="s">
        <v>12017</v>
      </c>
      <c r="AY482" t="s">
        <v>12318</v>
      </c>
      <c r="AZ482" s="3">
        <v>2253608</v>
      </c>
      <c r="BA482" t="s">
        <v>12318</v>
      </c>
      <c r="BB482" t="s">
        <v>12019</v>
      </c>
      <c r="BC482" t="s">
        <v>12019</v>
      </c>
      <c r="BD482">
        <v>0.3069</v>
      </c>
      <c r="BE482">
        <v>0.04</v>
      </c>
      <c r="BG482" t="s">
        <v>12239</v>
      </c>
      <c r="BH482">
        <v>47.96659763</v>
      </c>
      <c r="BI482" t="s">
        <v>12056</v>
      </c>
      <c r="BJ482" t="s">
        <v>14356</v>
      </c>
      <c r="BL482" t="s">
        <v>12288</v>
      </c>
      <c r="BM482" t="s">
        <v>12024</v>
      </c>
      <c r="BN482" t="s">
        <v>12058</v>
      </c>
      <c r="BO482">
        <v>47.96659763</v>
      </c>
      <c r="BP482" t="s">
        <v>12059</v>
      </c>
      <c r="BQ482" t="s">
        <v>12017</v>
      </c>
      <c r="BR482" t="s">
        <v>12017</v>
      </c>
      <c r="BS482" t="s">
        <v>12044</v>
      </c>
      <c r="BU482">
        <v>1</v>
      </c>
      <c r="BV482" t="s">
        <v>12027</v>
      </c>
      <c r="BW482" t="s">
        <v>12028</v>
      </c>
      <c r="BX482" t="s">
        <v>12029</v>
      </c>
      <c r="BY482" t="s">
        <v>12243</v>
      </c>
      <c r="BZ482" t="s">
        <v>12017</v>
      </c>
      <c r="CA482" t="s">
        <v>12019</v>
      </c>
      <c r="CB482" t="s">
        <v>12244</v>
      </c>
      <c r="CC482" t="s">
        <v>12245</v>
      </c>
      <c r="CD482">
        <v>8.533333333</v>
      </c>
      <c r="CE482" t="s">
        <v>12246</v>
      </c>
      <c r="CF482" t="s">
        <v>532</v>
      </c>
      <c r="CH482">
        <v>19</v>
      </c>
      <c r="CI482">
        <v>20</v>
      </c>
      <c r="CJ482">
        <v>22</v>
      </c>
    </row>
    <row r="483" hidden="1" spans="1:88">
      <c r="A483" t="s">
        <v>4416</v>
      </c>
      <c r="B483" t="s">
        <v>14357</v>
      </c>
      <c r="C483" t="s">
        <v>561</v>
      </c>
      <c r="D483" t="s">
        <v>25</v>
      </c>
      <c r="E483" t="s">
        <v>14358</v>
      </c>
      <c r="F483" t="s">
        <v>9312</v>
      </c>
      <c r="G483" t="s">
        <v>14359</v>
      </c>
      <c r="H483" t="s">
        <v>4194</v>
      </c>
      <c r="I483" t="s">
        <v>4195</v>
      </c>
      <c r="J483" t="s">
        <v>4203</v>
      </c>
      <c r="K483">
        <v>91</v>
      </c>
      <c r="L483" t="s">
        <v>4204</v>
      </c>
      <c r="M483" t="s">
        <v>4204</v>
      </c>
      <c r="N483" t="s">
        <v>4204</v>
      </c>
      <c r="O483">
        <v>17</v>
      </c>
      <c r="P483">
        <v>7577507</v>
      </c>
      <c r="Q483">
        <v>7577507</v>
      </c>
      <c r="R483" t="s">
        <v>4199</v>
      </c>
      <c r="S483" t="s">
        <v>4216</v>
      </c>
      <c r="T483" t="s">
        <v>14360</v>
      </c>
      <c r="U483" t="s">
        <v>14361</v>
      </c>
      <c r="V483">
        <v>0.46</v>
      </c>
      <c r="X483">
        <v>18</v>
      </c>
      <c r="Y483">
        <v>21</v>
      </c>
      <c r="AA483">
        <v>76</v>
      </c>
      <c r="AB483">
        <v>836</v>
      </c>
      <c r="AC483" s="1">
        <v>45118</v>
      </c>
      <c r="AF483" t="s">
        <v>14362</v>
      </c>
      <c r="AH483">
        <v>73</v>
      </c>
      <c r="AI483" t="s">
        <v>12170</v>
      </c>
      <c r="AJ483" t="s">
        <v>12146</v>
      </c>
      <c r="AK483">
        <v>18</v>
      </c>
      <c r="AL483" t="s">
        <v>12067</v>
      </c>
      <c r="AM483">
        <v>179</v>
      </c>
      <c r="AN483">
        <v>-26808</v>
      </c>
      <c r="AO483">
        <v>0</v>
      </c>
      <c r="AP483">
        <v>5.884867015</v>
      </c>
      <c r="AQ483" t="s">
        <v>12039</v>
      </c>
      <c r="AR483">
        <v>5.884867015</v>
      </c>
      <c r="AS483" t="s">
        <v>12016</v>
      </c>
      <c r="AT483" t="s">
        <v>12055</v>
      </c>
      <c r="AU483" s="2">
        <v>40370</v>
      </c>
      <c r="AV483">
        <v>0.1787</v>
      </c>
      <c r="AX483" t="s">
        <v>12017</v>
      </c>
      <c r="AY483" t="s">
        <v>12018</v>
      </c>
      <c r="AZ483" s="3">
        <v>2321177</v>
      </c>
      <c r="BA483" t="s">
        <v>12018</v>
      </c>
      <c r="BB483" t="s">
        <v>12019</v>
      </c>
      <c r="BC483" t="s">
        <v>12019</v>
      </c>
      <c r="BD483">
        <v>0.3143</v>
      </c>
      <c r="BE483">
        <v>0</v>
      </c>
      <c r="BF483" t="s">
        <v>12017</v>
      </c>
      <c r="BG483" t="s">
        <v>12067</v>
      </c>
      <c r="BH483">
        <v>5.884867015</v>
      </c>
      <c r="BI483" t="s">
        <v>12020</v>
      </c>
      <c r="BJ483" t="s">
        <v>14363</v>
      </c>
      <c r="BK483" t="s">
        <v>12022</v>
      </c>
      <c r="BL483" t="s">
        <v>12140</v>
      </c>
      <c r="BM483" t="s">
        <v>12427</v>
      </c>
      <c r="BN483" t="s">
        <v>12025</v>
      </c>
      <c r="BO483">
        <v>5.884867015</v>
      </c>
      <c r="BP483" t="s">
        <v>12026</v>
      </c>
      <c r="BR483" t="s">
        <v>12017</v>
      </c>
      <c r="BS483" t="s">
        <v>12044</v>
      </c>
      <c r="BT483" t="s">
        <v>12017</v>
      </c>
      <c r="BU483">
        <v>1</v>
      </c>
      <c r="BV483" t="s">
        <v>12027</v>
      </c>
      <c r="BW483" t="s">
        <v>12045</v>
      </c>
      <c r="BX483" t="s">
        <v>12029</v>
      </c>
      <c r="BY483" t="s">
        <v>12067</v>
      </c>
      <c r="BZ483" t="s">
        <v>12019</v>
      </c>
      <c r="CA483" t="s">
        <v>12017</v>
      </c>
      <c r="CB483" t="s">
        <v>12234</v>
      </c>
      <c r="CC483">
        <v>86</v>
      </c>
      <c r="CD483">
        <v>27.93333333</v>
      </c>
      <c r="CE483" t="s">
        <v>12031</v>
      </c>
      <c r="CF483" t="s">
        <v>12917</v>
      </c>
      <c r="CH483">
        <v>-21</v>
      </c>
      <c r="CI483">
        <v>-2</v>
      </c>
      <c r="CJ483">
        <v>-18</v>
      </c>
    </row>
    <row r="484" hidden="1" spans="1:84">
      <c r="A484" t="s">
        <v>4416</v>
      </c>
      <c r="B484" t="s">
        <v>14364</v>
      </c>
      <c r="C484" t="s">
        <v>561</v>
      </c>
      <c r="D484" t="s">
        <v>25</v>
      </c>
      <c r="E484" t="s">
        <v>14358</v>
      </c>
      <c r="F484" t="s">
        <v>9312</v>
      </c>
      <c r="G484" t="s">
        <v>14359</v>
      </c>
      <c r="H484" t="s">
        <v>4194</v>
      </c>
      <c r="I484" t="s">
        <v>4195</v>
      </c>
      <c r="K484">
        <v>91</v>
      </c>
      <c r="L484" t="s">
        <v>4204</v>
      </c>
      <c r="M484" t="s">
        <v>4204</v>
      </c>
      <c r="N484" t="s">
        <v>4204</v>
      </c>
      <c r="O484">
        <v>17</v>
      </c>
      <c r="P484">
        <v>7577507</v>
      </c>
      <c r="Q484">
        <v>7577507</v>
      </c>
      <c r="R484" t="s">
        <v>4199</v>
      </c>
      <c r="S484" t="s">
        <v>4216</v>
      </c>
      <c r="T484" t="s">
        <v>14360</v>
      </c>
      <c r="U484" t="s">
        <v>14361</v>
      </c>
      <c r="V484">
        <v>0.3</v>
      </c>
      <c r="X484">
        <v>32</v>
      </c>
      <c r="Y484">
        <v>73</v>
      </c>
      <c r="AA484">
        <v>111</v>
      </c>
      <c r="AB484">
        <v>699</v>
      </c>
      <c r="AC484" s="1">
        <v>45118</v>
      </c>
      <c r="AF484" t="s">
        <v>14362</v>
      </c>
      <c r="AL484" t="s">
        <v>12067</v>
      </c>
      <c r="BC484" t="s">
        <v>12017</v>
      </c>
      <c r="BD484">
        <v>0.2893</v>
      </c>
      <c r="BE484">
        <v>0</v>
      </c>
      <c r="BG484" t="s">
        <v>12067</v>
      </c>
      <c r="BU484">
        <v>1</v>
      </c>
      <c r="BV484" t="s">
        <v>12027</v>
      </c>
      <c r="BX484" t="s">
        <v>12029</v>
      </c>
      <c r="CB484" t="s">
        <v>12214</v>
      </c>
      <c r="CC484">
        <v>17</v>
      </c>
      <c r="CD484">
        <v>23.5</v>
      </c>
      <c r="CF484" t="s">
        <v>25</v>
      </c>
    </row>
    <row r="485" hidden="1" spans="1:88">
      <c r="A485" t="s">
        <v>4550</v>
      </c>
      <c r="B485" t="s">
        <v>14365</v>
      </c>
      <c r="C485" t="s">
        <v>12237</v>
      </c>
      <c r="D485" t="s">
        <v>532</v>
      </c>
      <c r="E485" t="s">
        <v>14358</v>
      </c>
      <c r="F485" t="s">
        <v>9312</v>
      </c>
      <c r="G485" t="s">
        <v>14359</v>
      </c>
      <c r="H485" t="s">
        <v>4194</v>
      </c>
      <c r="I485" t="s">
        <v>4195</v>
      </c>
      <c r="J485" t="s">
        <v>4207</v>
      </c>
      <c r="K485">
        <v>91</v>
      </c>
      <c r="L485" t="s">
        <v>4204</v>
      </c>
      <c r="M485" t="s">
        <v>4204</v>
      </c>
      <c r="N485" t="s">
        <v>4204</v>
      </c>
      <c r="O485">
        <v>17</v>
      </c>
      <c r="P485">
        <v>7577507</v>
      </c>
      <c r="Q485">
        <v>7577507</v>
      </c>
      <c r="R485" t="s">
        <v>4199</v>
      </c>
      <c r="S485" t="s">
        <v>4216</v>
      </c>
      <c r="T485" t="s">
        <v>14360</v>
      </c>
      <c r="U485" t="s">
        <v>14361</v>
      </c>
      <c r="V485">
        <v>0.48</v>
      </c>
      <c r="X485">
        <v>31</v>
      </c>
      <c r="Y485">
        <v>34</v>
      </c>
      <c r="AA485">
        <v>74</v>
      </c>
      <c r="AB485">
        <v>128</v>
      </c>
      <c r="AC485" s="1">
        <v>45118</v>
      </c>
      <c r="AF485" t="s">
        <v>14362</v>
      </c>
      <c r="AH485">
        <v>69</v>
      </c>
      <c r="AI485" t="s">
        <v>12415</v>
      </c>
      <c r="AJ485" t="s">
        <v>12014</v>
      </c>
      <c r="AK485">
        <v>14</v>
      </c>
      <c r="AL485" t="s">
        <v>12239</v>
      </c>
      <c r="AN485">
        <v>-25282</v>
      </c>
      <c r="AO485">
        <v>0</v>
      </c>
      <c r="AR485">
        <v>15.18887464</v>
      </c>
      <c r="AS485" t="s">
        <v>12054</v>
      </c>
      <c r="AT485" t="s">
        <v>12055</v>
      </c>
      <c r="AU485" t="s">
        <v>14366</v>
      </c>
      <c r="AV485">
        <v>0.3538</v>
      </c>
      <c r="AW485" t="s">
        <v>12040</v>
      </c>
      <c r="AX485" t="s">
        <v>12017</v>
      </c>
      <c r="AY485" t="s">
        <v>12419</v>
      </c>
      <c r="AZ485" s="3">
        <v>2253608</v>
      </c>
      <c r="BA485" t="s">
        <v>12419</v>
      </c>
      <c r="BB485" t="s">
        <v>12019</v>
      </c>
      <c r="BC485" t="s">
        <v>12019</v>
      </c>
      <c r="BD485">
        <v>0.2807</v>
      </c>
      <c r="BE485">
        <v>0.28</v>
      </c>
      <c r="BF485" t="s">
        <v>12019</v>
      </c>
      <c r="BG485" t="s">
        <v>12239</v>
      </c>
      <c r="BH485">
        <v>15.18887464</v>
      </c>
      <c r="BI485" t="s">
        <v>12056</v>
      </c>
      <c r="BJ485" t="s">
        <v>14367</v>
      </c>
      <c r="BK485" t="s">
        <v>12022</v>
      </c>
      <c r="BL485" t="s">
        <v>13442</v>
      </c>
      <c r="BM485" t="s">
        <v>12024</v>
      </c>
      <c r="BN485" t="s">
        <v>12058</v>
      </c>
      <c r="BO485">
        <v>13.01903541</v>
      </c>
      <c r="BP485" t="s">
        <v>12059</v>
      </c>
      <c r="BQ485" t="s">
        <v>12019</v>
      </c>
      <c r="BR485" t="s">
        <v>12017</v>
      </c>
      <c r="BS485" t="s">
        <v>12044</v>
      </c>
      <c r="BT485" t="s">
        <v>12019</v>
      </c>
      <c r="BU485">
        <v>1</v>
      </c>
      <c r="BV485" t="s">
        <v>12027</v>
      </c>
      <c r="BW485" t="s">
        <v>12028</v>
      </c>
      <c r="BX485" t="s">
        <v>12029</v>
      </c>
      <c r="BY485" t="s">
        <v>12243</v>
      </c>
      <c r="BZ485" t="s">
        <v>12017</v>
      </c>
      <c r="CA485" t="s">
        <v>12019</v>
      </c>
      <c r="CB485" t="s">
        <v>12200</v>
      </c>
      <c r="CC485" t="s">
        <v>12468</v>
      </c>
      <c r="CD485">
        <v>4.233333333</v>
      </c>
      <c r="CE485" t="s">
        <v>12246</v>
      </c>
      <c r="CF485" t="s">
        <v>532</v>
      </c>
      <c r="CH485">
        <v>45</v>
      </c>
      <c r="CI485">
        <v>20</v>
      </c>
      <c r="CJ485">
        <v>76</v>
      </c>
    </row>
    <row r="486" hidden="1" spans="1:88">
      <c r="A486" t="s">
        <v>4624</v>
      </c>
      <c r="B486" t="s">
        <v>14368</v>
      </c>
      <c r="C486" t="s">
        <v>12133</v>
      </c>
      <c r="D486" t="s">
        <v>1505</v>
      </c>
      <c r="E486" t="s">
        <v>14369</v>
      </c>
      <c r="F486" t="s">
        <v>9312</v>
      </c>
      <c r="G486" t="s">
        <v>14370</v>
      </c>
      <c r="H486" t="s">
        <v>4194</v>
      </c>
      <c r="I486" t="s">
        <v>4195</v>
      </c>
      <c r="J486" t="s">
        <v>4207</v>
      </c>
      <c r="K486">
        <v>91</v>
      </c>
      <c r="L486" t="s">
        <v>4204</v>
      </c>
      <c r="M486" t="s">
        <v>4204</v>
      </c>
      <c r="N486" t="s">
        <v>4204</v>
      </c>
      <c r="O486">
        <v>17</v>
      </c>
      <c r="P486">
        <v>7577508</v>
      </c>
      <c r="Q486">
        <v>7577508</v>
      </c>
      <c r="R486" t="s">
        <v>4199</v>
      </c>
      <c r="S486" t="s">
        <v>4211</v>
      </c>
      <c r="T486" t="s">
        <v>14371</v>
      </c>
      <c r="U486" t="s">
        <v>14372</v>
      </c>
      <c r="V486">
        <v>0.69</v>
      </c>
      <c r="X486">
        <v>44</v>
      </c>
      <c r="Y486">
        <v>20</v>
      </c>
      <c r="AA486">
        <v>109</v>
      </c>
      <c r="AB486">
        <v>74</v>
      </c>
      <c r="AC486" s="1">
        <v>45118</v>
      </c>
      <c r="AE486" t="s">
        <v>4223</v>
      </c>
      <c r="AF486" t="s">
        <v>14355</v>
      </c>
      <c r="AH486">
        <v>62</v>
      </c>
      <c r="AI486" t="s">
        <v>12134</v>
      </c>
      <c r="AJ486" t="s">
        <v>12146</v>
      </c>
      <c r="AK486">
        <v>25</v>
      </c>
      <c r="AL486" t="s">
        <v>12135</v>
      </c>
      <c r="AM486">
        <v>943</v>
      </c>
      <c r="AN486">
        <v>-22676</v>
      </c>
      <c r="AO486">
        <v>0</v>
      </c>
      <c r="AR486">
        <v>31.00239997</v>
      </c>
      <c r="AS486" t="s">
        <v>12016</v>
      </c>
      <c r="AT486" t="s">
        <v>12055</v>
      </c>
      <c r="AU486" t="s">
        <v>12846</v>
      </c>
      <c r="AV486">
        <v>0.4085</v>
      </c>
      <c r="AX486" t="s">
        <v>12017</v>
      </c>
      <c r="AY486" t="s">
        <v>12148</v>
      </c>
      <c r="AZ486" s="3">
        <v>2279175</v>
      </c>
      <c r="BA486" t="s">
        <v>12149</v>
      </c>
      <c r="BB486" t="s">
        <v>12019</v>
      </c>
      <c r="BC486" t="s">
        <v>12019</v>
      </c>
      <c r="BD486">
        <v>0.3785</v>
      </c>
      <c r="BE486">
        <v>0.42</v>
      </c>
      <c r="BF486" t="s">
        <v>12017</v>
      </c>
      <c r="BG486" t="s">
        <v>12135</v>
      </c>
      <c r="BH486">
        <v>31.00239997</v>
      </c>
      <c r="BI486" t="s">
        <v>12020</v>
      </c>
      <c r="BJ486" t="s">
        <v>14373</v>
      </c>
      <c r="BK486" t="s">
        <v>12022</v>
      </c>
      <c r="BL486" t="s">
        <v>12412</v>
      </c>
      <c r="BM486" t="s">
        <v>12141</v>
      </c>
      <c r="BN486" t="s">
        <v>12025</v>
      </c>
      <c r="BO486">
        <v>31.00239997</v>
      </c>
      <c r="BP486" t="s">
        <v>12026</v>
      </c>
      <c r="BQ486" t="s">
        <v>12019</v>
      </c>
      <c r="BR486" t="s">
        <v>12017</v>
      </c>
      <c r="BS486" t="s">
        <v>12194</v>
      </c>
      <c r="BT486" t="s">
        <v>12017</v>
      </c>
      <c r="BU486">
        <v>1</v>
      </c>
      <c r="BV486" t="s">
        <v>12027</v>
      </c>
      <c r="BW486" t="s">
        <v>12045</v>
      </c>
      <c r="BX486" t="s">
        <v>12029</v>
      </c>
      <c r="BY486" t="s">
        <v>12142</v>
      </c>
      <c r="BZ486" t="s">
        <v>12019</v>
      </c>
      <c r="CA486" t="s">
        <v>12017</v>
      </c>
      <c r="CB486" t="s">
        <v>12030</v>
      </c>
      <c r="CC486" t="s">
        <v>13370</v>
      </c>
      <c r="CD486">
        <v>2.466666667</v>
      </c>
      <c r="CE486" t="s">
        <v>12144</v>
      </c>
      <c r="CF486" t="s">
        <v>1505</v>
      </c>
      <c r="CG486">
        <v>62.4</v>
      </c>
      <c r="CH486">
        <v>21</v>
      </c>
      <c r="CI486">
        <v>24</v>
      </c>
      <c r="CJ486">
        <v>22</v>
      </c>
    </row>
    <row r="487" hidden="1" spans="1:88">
      <c r="A487" t="s">
        <v>5787</v>
      </c>
      <c r="B487" t="s">
        <v>14374</v>
      </c>
      <c r="C487" t="s">
        <v>766</v>
      </c>
      <c r="D487" t="s">
        <v>91</v>
      </c>
      <c r="E487" t="s">
        <v>14375</v>
      </c>
      <c r="F487" t="s">
        <v>9279</v>
      </c>
      <c r="G487" t="s">
        <v>14376</v>
      </c>
      <c r="H487" t="s">
        <v>4194</v>
      </c>
      <c r="I487" t="s">
        <v>4195</v>
      </c>
      <c r="J487" t="s">
        <v>4203</v>
      </c>
      <c r="K487">
        <v>91</v>
      </c>
      <c r="L487" t="s">
        <v>4204</v>
      </c>
      <c r="M487" t="s">
        <v>4204</v>
      </c>
      <c r="N487" t="s">
        <v>4204</v>
      </c>
      <c r="O487">
        <v>17</v>
      </c>
      <c r="P487">
        <v>7577509</v>
      </c>
      <c r="Q487">
        <v>7577509</v>
      </c>
      <c r="R487" t="s">
        <v>4211</v>
      </c>
      <c r="S487" t="s">
        <v>4199</v>
      </c>
      <c r="T487" t="s">
        <v>14377</v>
      </c>
      <c r="U487" t="s">
        <v>14378</v>
      </c>
      <c r="V487">
        <v>0.7</v>
      </c>
      <c r="X487">
        <v>21</v>
      </c>
      <c r="Y487">
        <v>9</v>
      </c>
      <c r="AA487">
        <v>54</v>
      </c>
      <c r="AB487">
        <v>55</v>
      </c>
      <c r="AC487" s="1">
        <v>45118</v>
      </c>
      <c r="AE487" t="s">
        <v>4214</v>
      </c>
      <c r="AF487" t="s">
        <v>14342</v>
      </c>
      <c r="AH487">
        <v>49</v>
      </c>
      <c r="AK487">
        <v>16</v>
      </c>
      <c r="AL487" t="s">
        <v>12038</v>
      </c>
      <c r="AM487">
        <v>253</v>
      </c>
      <c r="AN487">
        <v>-18227</v>
      </c>
      <c r="AO487">
        <v>0</v>
      </c>
      <c r="AP487">
        <v>8.317717066</v>
      </c>
      <c r="AQ487" t="s">
        <v>12039</v>
      </c>
      <c r="AR487">
        <v>8.317717066</v>
      </c>
      <c r="AS487" t="s">
        <v>12016</v>
      </c>
      <c r="AU487" s="2">
        <v>38757</v>
      </c>
      <c r="AV487">
        <v>0.4722</v>
      </c>
      <c r="AW487" t="s">
        <v>12040</v>
      </c>
      <c r="AX487" t="s">
        <v>12017</v>
      </c>
      <c r="AY487" t="s">
        <v>12041</v>
      </c>
      <c r="AZ487" s="3">
        <v>2389113</v>
      </c>
      <c r="BA487" t="s">
        <v>12041</v>
      </c>
      <c r="BB487" t="s">
        <v>12019</v>
      </c>
      <c r="BC487" t="s">
        <v>12019</v>
      </c>
      <c r="BD487">
        <v>0.256</v>
      </c>
      <c r="BE487">
        <v>0.84</v>
      </c>
      <c r="BG487" t="s">
        <v>12042</v>
      </c>
      <c r="BH487">
        <v>8.317717066</v>
      </c>
      <c r="BI487" t="s">
        <v>12020</v>
      </c>
      <c r="BJ487" t="s">
        <v>14379</v>
      </c>
      <c r="BN487" t="s">
        <v>12025</v>
      </c>
      <c r="BO487">
        <v>8.317717066</v>
      </c>
      <c r="BP487" t="s">
        <v>12026</v>
      </c>
      <c r="BS487" t="s">
        <v>12044</v>
      </c>
      <c r="BT487" t="s">
        <v>12017</v>
      </c>
      <c r="BU487">
        <v>1</v>
      </c>
      <c r="BV487" t="s">
        <v>12027</v>
      </c>
      <c r="BW487" t="s">
        <v>12045</v>
      </c>
      <c r="BX487" t="s">
        <v>12029</v>
      </c>
      <c r="BY487" t="s">
        <v>12038</v>
      </c>
      <c r="CB487" t="s">
        <v>12214</v>
      </c>
      <c r="CC487">
        <v>24</v>
      </c>
      <c r="CD487">
        <v>1.866666667</v>
      </c>
      <c r="CE487" t="s">
        <v>12047</v>
      </c>
      <c r="CF487" t="s">
        <v>12048</v>
      </c>
      <c r="CH487">
        <v>37</v>
      </c>
      <c r="CI487">
        <v>14</v>
      </c>
      <c r="CJ487">
        <v>24</v>
      </c>
    </row>
    <row r="488" hidden="1" spans="1:88">
      <c r="A488" t="s">
        <v>7474</v>
      </c>
      <c r="B488" t="s">
        <v>14380</v>
      </c>
      <c r="C488" t="s">
        <v>561</v>
      </c>
      <c r="D488" t="s">
        <v>103</v>
      </c>
      <c r="E488" t="s">
        <v>14375</v>
      </c>
      <c r="F488" t="s">
        <v>9279</v>
      </c>
      <c r="G488" t="s">
        <v>14376</v>
      </c>
      <c r="H488" t="s">
        <v>4194</v>
      </c>
      <c r="I488" t="s">
        <v>4195</v>
      </c>
      <c r="J488" t="s">
        <v>4203</v>
      </c>
      <c r="K488">
        <v>91</v>
      </c>
      <c r="L488" t="s">
        <v>4204</v>
      </c>
      <c r="M488" t="s">
        <v>4204</v>
      </c>
      <c r="N488" t="s">
        <v>4204</v>
      </c>
      <c r="O488">
        <v>17</v>
      </c>
      <c r="P488">
        <v>7577509</v>
      </c>
      <c r="Q488">
        <v>7577509</v>
      </c>
      <c r="R488" t="s">
        <v>4211</v>
      </c>
      <c r="S488" t="s">
        <v>4199</v>
      </c>
      <c r="T488" t="s">
        <v>14377</v>
      </c>
      <c r="U488" t="s">
        <v>14378</v>
      </c>
      <c r="V488">
        <v>0.54</v>
      </c>
      <c r="X488">
        <v>28</v>
      </c>
      <c r="Y488">
        <v>24</v>
      </c>
      <c r="AA488">
        <v>39</v>
      </c>
      <c r="AB488">
        <v>269</v>
      </c>
      <c r="AC488" s="1">
        <v>45118</v>
      </c>
      <c r="AE488" t="s">
        <v>4214</v>
      </c>
      <c r="AF488" t="s">
        <v>14342</v>
      </c>
      <c r="AH488">
        <v>76</v>
      </c>
      <c r="AI488" t="s">
        <v>12013</v>
      </c>
      <c r="AJ488" t="s">
        <v>12146</v>
      </c>
      <c r="AK488">
        <v>15</v>
      </c>
      <c r="AL488" t="s">
        <v>12015</v>
      </c>
      <c r="AM488">
        <v>1212</v>
      </c>
      <c r="AN488">
        <v>-27938</v>
      </c>
      <c r="AO488">
        <v>0</v>
      </c>
      <c r="AP488">
        <v>39.84613867</v>
      </c>
      <c r="AQ488" t="s">
        <v>12039</v>
      </c>
      <c r="AR488">
        <v>39.84613867</v>
      </c>
      <c r="AS488" t="s">
        <v>12016</v>
      </c>
      <c r="AU488" t="s">
        <v>13424</v>
      </c>
      <c r="AV488">
        <v>0.5954</v>
      </c>
      <c r="AX488" t="s">
        <v>12017</v>
      </c>
      <c r="AY488" t="s">
        <v>12018</v>
      </c>
      <c r="AZ488" s="3">
        <v>2253608</v>
      </c>
      <c r="BA488" t="s">
        <v>12018</v>
      </c>
      <c r="BB488" t="s">
        <v>12019</v>
      </c>
      <c r="BC488" t="s">
        <v>12019</v>
      </c>
      <c r="BD488">
        <v>0.3178</v>
      </c>
      <c r="BE488">
        <v>0.06</v>
      </c>
      <c r="BF488" t="s">
        <v>12017</v>
      </c>
      <c r="BG488" t="s">
        <v>12015</v>
      </c>
      <c r="BH488">
        <v>39.84613867</v>
      </c>
      <c r="BI488" t="s">
        <v>12020</v>
      </c>
      <c r="BJ488" t="s">
        <v>14381</v>
      </c>
      <c r="BK488" t="s">
        <v>12022</v>
      </c>
      <c r="BL488" t="s">
        <v>12023</v>
      </c>
      <c r="BM488" t="s">
        <v>12271</v>
      </c>
      <c r="BN488" t="s">
        <v>12025</v>
      </c>
      <c r="BO488">
        <v>39.84613867</v>
      </c>
      <c r="BP488" t="s">
        <v>12026</v>
      </c>
      <c r="BR488" t="s">
        <v>12175</v>
      </c>
      <c r="BS488" t="s">
        <v>12044</v>
      </c>
      <c r="BT488" t="s">
        <v>12017</v>
      </c>
      <c r="BU488">
        <v>1</v>
      </c>
      <c r="BV488" t="s">
        <v>12027</v>
      </c>
      <c r="BW488" t="s">
        <v>12028</v>
      </c>
      <c r="BX488" t="s">
        <v>12029</v>
      </c>
      <c r="BY488" t="s">
        <v>12015</v>
      </c>
      <c r="BZ488" t="s">
        <v>12017</v>
      </c>
      <c r="CA488" t="s">
        <v>12019</v>
      </c>
      <c r="CB488" t="s">
        <v>13426</v>
      </c>
      <c r="CC488" t="s">
        <v>13427</v>
      </c>
      <c r="CD488">
        <v>9</v>
      </c>
      <c r="CE488" t="s">
        <v>12031</v>
      </c>
      <c r="CF488" t="s">
        <v>12032</v>
      </c>
      <c r="CH488">
        <v>47</v>
      </c>
      <c r="CI488">
        <v>28</v>
      </c>
      <c r="CJ488">
        <v>78</v>
      </c>
    </row>
    <row r="489" hidden="1" spans="1:88">
      <c r="A489" t="s">
        <v>4617</v>
      </c>
      <c r="B489" t="s">
        <v>14382</v>
      </c>
      <c r="C489" t="s">
        <v>12179</v>
      </c>
      <c r="D489" t="s">
        <v>119</v>
      </c>
      <c r="E489" t="s">
        <v>14375</v>
      </c>
      <c r="F489" t="s">
        <v>9279</v>
      </c>
      <c r="G489" t="s">
        <v>14376</v>
      </c>
      <c r="H489" t="s">
        <v>4194</v>
      </c>
      <c r="I489" t="s">
        <v>4195</v>
      </c>
      <c r="J489" t="s">
        <v>4207</v>
      </c>
      <c r="K489">
        <v>91</v>
      </c>
      <c r="L489" t="s">
        <v>4204</v>
      </c>
      <c r="M489" t="s">
        <v>4204</v>
      </c>
      <c r="N489" t="s">
        <v>4204</v>
      </c>
      <c r="O489">
        <v>17</v>
      </c>
      <c r="P489">
        <v>7577509</v>
      </c>
      <c r="Q489">
        <v>7577509</v>
      </c>
      <c r="R489" t="s">
        <v>4211</v>
      </c>
      <c r="S489" t="s">
        <v>4199</v>
      </c>
      <c r="T489" t="s">
        <v>14377</v>
      </c>
      <c r="U489" t="s">
        <v>14378</v>
      </c>
      <c r="V489">
        <v>0.74</v>
      </c>
      <c r="X489">
        <v>17</v>
      </c>
      <c r="Y489">
        <v>6</v>
      </c>
      <c r="AA489">
        <v>56</v>
      </c>
      <c r="AB489">
        <v>862</v>
      </c>
      <c r="AC489" s="1">
        <v>45118</v>
      </c>
      <c r="AE489" t="s">
        <v>4214</v>
      </c>
      <c r="AF489" t="s">
        <v>14342</v>
      </c>
      <c r="AH489">
        <v>79</v>
      </c>
      <c r="AI489" t="s">
        <v>12274</v>
      </c>
      <c r="AJ489" t="s">
        <v>12146</v>
      </c>
      <c r="AK489">
        <v>14</v>
      </c>
      <c r="AL489" t="s">
        <v>12180</v>
      </c>
      <c r="AM489">
        <v>187</v>
      </c>
      <c r="AN489">
        <v>-28963</v>
      </c>
      <c r="AO489">
        <v>0</v>
      </c>
      <c r="AP489">
        <v>6.147877832</v>
      </c>
      <c r="AQ489" t="s">
        <v>12039</v>
      </c>
      <c r="AR489">
        <v>6.147877832</v>
      </c>
      <c r="AS489" t="s">
        <v>12016</v>
      </c>
      <c r="AT489" t="s">
        <v>12055</v>
      </c>
      <c r="AU489" s="2">
        <v>41042</v>
      </c>
      <c r="AV489">
        <v>0.4323</v>
      </c>
      <c r="AW489" t="s">
        <v>12182</v>
      </c>
      <c r="AX489" t="s">
        <v>12017</v>
      </c>
      <c r="AY489" t="s">
        <v>12280</v>
      </c>
      <c r="AZ489" s="3">
        <v>2271870</v>
      </c>
      <c r="BA489" t="s">
        <v>12280</v>
      </c>
      <c r="BB489" t="s">
        <v>12019</v>
      </c>
      <c r="BC489" t="s">
        <v>12019</v>
      </c>
      <c r="BD489">
        <v>0.3311</v>
      </c>
      <c r="BE489">
        <v>0.29</v>
      </c>
      <c r="BF489" t="s">
        <v>12017</v>
      </c>
      <c r="BG489" t="s">
        <v>12180</v>
      </c>
      <c r="BH489">
        <v>6.147877832</v>
      </c>
      <c r="BI489" t="s">
        <v>12020</v>
      </c>
      <c r="BJ489" t="s">
        <v>14383</v>
      </c>
      <c r="BK489" t="s">
        <v>12173</v>
      </c>
      <c r="BL489" t="s">
        <v>12023</v>
      </c>
      <c r="BM489" t="s">
        <v>12282</v>
      </c>
      <c r="BN489" t="s">
        <v>12025</v>
      </c>
      <c r="BO489">
        <v>6.147877832</v>
      </c>
      <c r="BP489" t="s">
        <v>12026</v>
      </c>
      <c r="BQ489" t="s">
        <v>12019</v>
      </c>
      <c r="BR489" t="s">
        <v>12019</v>
      </c>
      <c r="BS489" t="s">
        <v>12044</v>
      </c>
      <c r="BT489" t="s">
        <v>12017</v>
      </c>
      <c r="BU489">
        <v>1</v>
      </c>
      <c r="BV489" t="s">
        <v>12027</v>
      </c>
      <c r="BW489" t="s">
        <v>12045</v>
      </c>
      <c r="BX489" t="s">
        <v>12029</v>
      </c>
      <c r="BY489" t="s">
        <v>12180</v>
      </c>
      <c r="BZ489" t="s">
        <v>12017</v>
      </c>
      <c r="CA489" t="s">
        <v>12019</v>
      </c>
      <c r="CB489" t="s">
        <v>12283</v>
      </c>
      <c r="CC489" t="s">
        <v>12284</v>
      </c>
      <c r="CD489">
        <v>28.9</v>
      </c>
      <c r="CE489" t="s">
        <v>12189</v>
      </c>
      <c r="CF489" t="s">
        <v>12190</v>
      </c>
      <c r="CG489">
        <v>57</v>
      </c>
      <c r="CH489">
        <v>21</v>
      </c>
      <c r="CI489">
        <v>16</v>
      </c>
      <c r="CJ489">
        <v>24</v>
      </c>
    </row>
    <row r="490" hidden="1" spans="1:88">
      <c r="A490" t="s">
        <v>7538</v>
      </c>
      <c r="B490" t="s">
        <v>14384</v>
      </c>
      <c r="C490" t="s">
        <v>12378</v>
      </c>
      <c r="D490" t="s">
        <v>8</v>
      </c>
      <c r="E490" t="s">
        <v>14375</v>
      </c>
      <c r="F490" t="s">
        <v>9279</v>
      </c>
      <c r="G490" t="s">
        <v>14376</v>
      </c>
      <c r="H490" t="s">
        <v>4194</v>
      </c>
      <c r="I490" t="s">
        <v>4195</v>
      </c>
      <c r="J490" t="s">
        <v>4203</v>
      </c>
      <c r="K490">
        <v>91</v>
      </c>
      <c r="L490" t="s">
        <v>4204</v>
      </c>
      <c r="M490" t="s">
        <v>4204</v>
      </c>
      <c r="N490" t="s">
        <v>4204</v>
      </c>
      <c r="O490">
        <v>17</v>
      </c>
      <c r="P490">
        <v>7577509</v>
      </c>
      <c r="Q490">
        <v>7577509</v>
      </c>
      <c r="R490" t="s">
        <v>4211</v>
      </c>
      <c r="S490" t="s">
        <v>4199</v>
      </c>
      <c r="T490" t="s">
        <v>14377</v>
      </c>
      <c r="U490" t="s">
        <v>14378</v>
      </c>
      <c r="V490">
        <v>0.77</v>
      </c>
      <c r="W490">
        <v>0.02</v>
      </c>
      <c r="X490">
        <v>17</v>
      </c>
      <c r="Y490">
        <v>5</v>
      </c>
      <c r="Z490">
        <v>1</v>
      </c>
      <c r="AA490">
        <v>57</v>
      </c>
      <c r="AB490">
        <v>56</v>
      </c>
      <c r="AC490" s="1">
        <v>45118</v>
      </c>
      <c r="AE490" t="s">
        <v>4214</v>
      </c>
      <c r="AF490" t="s">
        <v>14342</v>
      </c>
      <c r="AH490">
        <v>53</v>
      </c>
      <c r="AI490" t="s">
        <v>12238</v>
      </c>
      <c r="AJ490" t="s">
        <v>12146</v>
      </c>
      <c r="AK490">
        <v>5</v>
      </c>
      <c r="AL490" t="s">
        <v>12379</v>
      </c>
      <c r="AM490">
        <v>588</v>
      </c>
      <c r="AN490">
        <v>-19698</v>
      </c>
      <c r="AO490">
        <v>0</v>
      </c>
      <c r="AP490">
        <v>19.331295</v>
      </c>
      <c r="AQ490" t="s">
        <v>12039</v>
      </c>
      <c r="AR490">
        <v>19.331295</v>
      </c>
      <c r="AS490" t="s">
        <v>12016</v>
      </c>
      <c r="AT490" t="s">
        <v>12055</v>
      </c>
      <c r="AU490" t="s">
        <v>12407</v>
      </c>
      <c r="AV490">
        <v>0.1806</v>
      </c>
      <c r="AW490" t="s">
        <v>12101</v>
      </c>
      <c r="AX490" t="s">
        <v>12017</v>
      </c>
      <c r="AY490" t="s">
        <v>12380</v>
      </c>
      <c r="AZ490" s="3">
        <v>2290132</v>
      </c>
      <c r="BA490" t="s">
        <v>12380</v>
      </c>
      <c r="BB490" t="s">
        <v>12019</v>
      </c>
      <c r="BC490" t="s">
        <v>12019</v>
      </c>
      <c r="BD490">
        <v>0.3267</v>
      </c>
      <c r="BE490">
        <v>0.01</v>
      </c>
      <c r="BF490" t="s">
        <v>12017</v>
      </c>
      <c r="BG490" t="s">
        <v>12381</v>
      </c>
      <c r="BH490">
        <v>19.331295</v>
      </c>
      <c r="BI490" t="s">
        <v>12020</v>
      </c>
      <c r="BJ490" t="s">
        <v>14385</v>
      </c>
      <c r="BK490" t="s">
        <v>12022</v>
      </c>
      <c r="BL490" t="s">
        <v>12023</v>
      </c>
      <c r="BM490" t="s">
        <v>12024</v>
      </c>
      <c r="BN490" t="s">
        <v>12025</v>
      </c>
      <c r="BO490">
        <v>19.331295</v>
      </c>
      <c r="BP490" t="s">
        <v>12026</v>
      </c>
      <c r="BR490" t="s">
        <v>12017</v>
      </c>
      <c r="BS490" t="s">
        <v>12295</v>
      </c>
      <c r="BT490" t="s">
        <v>12017</v>
      </c>
      <c r="BU490">
        <v>1</v>
      </c>
      <c r="BV490" t="s">
        <v>12027</v>
      </c>
      <c r="BW490" t="s">
        <v>12028</v>
      </c>
      <c r="BX490" t="s">
        <v>12029</v>
      </c>
      <c r="BY490" t="s">
        <v>12379</v>
      </c>
      <c r="BZ490" t="s">
        <v>12019</v>
      </c>
      <c r="CA490" t="s">
        <v>12017</v>
      </c>
      <c r="CB490" t="s">
        <v>14386</v>
      </c>
      <c r="CC490" t="s">
        <v>14387</v>
      </c>
      <c r="CD490">
        <v>1.9</v>
      </c>
      <c r="CE490" t="s">
        <v>12384</v>
      </c>
      <c r="CF490" t="s">
        <v>8</v>
      </c>
      <c r="CG490">
        <v>61</v>
      </c>
      <c r="CH490">
        <v>-5</v>
      </c>
      <c r="CI490">
        <v>-16</v>
      </c>
      <c r="CJ490">
        <v>-10</v>
      </c>
    </row>
    <row r="491" hidden="1" spans="1:88">
      <c r="A491" t="s">
        <v>4416</v>
      </c>
      <c r="B491" t="s">
        <v>14388</v>
      </c>
      <c r="C491" t="s">
        <v>561</v>
      </c>
      <c r="D491" t="s">
        <v>25</v>
      </c>
      <c r="E491" t="s">
        <v>14389</v>
      </c>
      <c r="F491" t="s">
        <v>9312</v>
      </c>
      <c r="G491" t="s">
        <v>14390</v>
      </c>
      <c r="H491" t="s">
        <v>4194</v>
      </c>
      <c r="I491" t="s">
        <v>4195</v>
      </c>
      <c r="J491" t="s">
        <v>4203</v>
      </c>
      <c r="K491">
        <v>91</v>
      </c>
      <c r="L491" t="s">
        <v>4204</v>
      </c>
      <c r="M491" t="s">
        <v>4204</v>
      </c>
      <c r="N491" t="s">
        <v>4204</v>
      </c>
      <c r="O491">
        <v>17</v>
      </c>
      <c r="P491">
        <v>7577509</v>
      </c>
      <c r="Q491">
        <v>7577509</v>
      </c>
      <c r="R491" t="s">
        <v>4211</v>
      </c>
      <c r="S491" t="s">
        <v>4198</v>
      </c>
      <c r="T491" t="s">
        <v>14391</v>
      </c>
      <c r="U491" t="s">
        <v>14392</v>
      </c>
      <c r="V491">
        <v>0.13</v>
      </c>
      <c r="X491">
        <v>6</v>
      </c>
      <c r="Y491">
        <v>40</v>
      </c>
      <c r="AA491">
        <v>42</v>
      </c>
      <c r="AB491">
        <v>117</v>
      </c>
      <c r="AC491" s="1">
        <v>45118</v>
      </c>
      <c r="AH491">
        <v>56</v>
      </c>
      <c r="AI491" t="s">
        <v>12170</v>
      </c>
      <c r="AJ491" t="s">
        <v>12146</v>
      </c>
      <c r="AK491">
        <v>16</v>
      </c>
      <c r="AL491" t="s">
        <v>12067</v>
      </c>
      <c r="AM491">
        <v>664</v>
      </c>
      <c r="AN491">
        <v>-20780</v>
      </c>
      <c r="AO491">
        <v>0</v>
      </c>
      <c r="AP491">
        <v>21.82989776</v>
      </c>
      <c r="AQ491" t="s">
        <v>12039</v>
      </c>
      <c r="AR491">
        <v>21.82989776</v>
      </c>
      <c r="AS491" t="s">
        <v>12016</v>
      </c>
      <c r="AT491" t="s">
        <v>12055</v>
      </c>
      <c r="AU491" t="s">
        <v>14258</v>
      </c>
      <c r="AV491">
        <v>0.0135</v>
      </c>
      <c r="AX491" t="s">
        <v>12017</v>
      </c>
      <c r="AY491" t="s">
        <v>12018</v>
      </c>
      <c r="AZ491" s="3">
        <v>2279175</v>
      </c>
      <c r="BA491" t="s">
        <v>12018</v>
      </c>
      <c r="BB491" t="s">
        <v>12019</v>
      </c>
      <c r="BC491" t="s">
        <v>12019</v>
      </c>
      <c r="BD491">
        <v>0.3215</v>
      </c>
      <c r="BE491">
        <v>0</v>
      </c>
      <c r="BF491" t="s">
        <v>12017</v>
      </c>
      <c r="BG491" t="s">
        <v>12067</v>
      </c>
      <c r="BH491">
        <v>21.82989776</v>
      </c>
      <c r="BI491" t="s">
        <v>12020</v>
      </c>
      <c r="BJ491" t="s">
        <v>14393</v>
      </c>
      <c r="BK491" t="s">
        <v>12022</v>
      </c>
      <c r="BL491" t="s">
        <v>12140</v>
      </c>
      <c r="BM491" t="s">
        <v>12271</v>
      </c>
      <c r="BN491" t="s">
        <v>12025</v>
      </c>
      <c r="BO491">
        <v>21.82989776</v>
      </c>
      <c r="BP491" t="s">
        <v>12026</v>
      </c>
      <c r="BR491" t="s">
        <v>12019</v>
      </c>
      <c r="BS491" t="s">
        <v>12194</v>
      </c>
      <c r="BT491" t="s">
        <v>12017</v>
      </c>
      <c r="BU491">
        <v>1</v>
      </c>
      <c r="BV491" t="s">
        <v>12027</v>
      </c>
      <c r="BW491" t="s">
        <v>12028</v>
      </c>
      <c r="BX491" t="s">
        <v>12029</v>
      </c>
      <c r="BY491" t="s">
        <v>12067</v>
      </c>
      <c r="BZ491" t="s">
        <v>12019</v>
      </c>
      <c r="CA491" t="s">
        <v>12017</v>
      </c>
      <c r="CB491" t="s">
        <v>12597</v>
      </c>
      <c r="CC491" t="s">
        <v>14394</v>
      </c>
      <c r="CD491">
        <v>3.9</v>
      </c>
      <c r="CE491" t="s">
        <v>12031</v>
      </c>
      <c r="CF491" t="s">
        <v>12201</v>
      </c>
      <c r="CH491">
        <v>1</v>
      </c>
      <c r="CI491">
        <v>4</v>
      </c>
      <c r="CJ491">
        <v>4</v>
      </c>
    </row>
    <row r="492" hidden="1" spans="1:88">
      <c r="A492" t="s">
        <v>4665</v>
      </c>
      <c r="B492" t="s">
        <v>11692</v>
      </c>
      <c r="C492" t="s">
        <v>12075</v>
      </c>
      <c r="D492" t="s">
        <v>4</v>
      </c>
      <c r="E492" t="s">
        <v>14389</v>
      </c>
      <c r="F492" t="s">
        <v>9312</v>
      </c>
      <c r="G492" t="s">
        <v>14390</v>
      </c>
      <c r="H492" t="s">
        <v>4194</v>
      </c>
      <c r="I492" t="s">
        <v>4195</v>
      </c>
      <c r="J492" t="s">
        <v>4203</v>
      </c>
      <c r="K492">
        <v>91</v>
      </c>
      <c r="L492" t="s">
        <v>4204</v>
      </c>
      <c r="M492" t="s">
        <v>4204</v>
      </c>
      <c r="N492" t="s">
        <v>4204</v>
      </c>
      <c r="O492">
        <v>17</v>
      </c>
      <c r="P492">
        <v>7577509</v>
      </c>
      <c r="Q492">
        <v>7577509</v>
      </c>
      <c r="R492" t="s">
        <v>4211</v>
      </c>
      <c r="S492" t="s">
        <v>4198</v>
      </c>
      <c r="T492" t="s">
        <v>14391</v>
      </c>
      <c r="U492" t="s">
        <v>14392</v>
      </c>
      <c r="V492">
        <v>0.41</v>
      </c>
      <c r="X492">
        <v>19</v>
      </c>
      <c r="Y492">
        <v>27</v>
      </c>
      <c r="AA492">
        <v>38</v>
      </c>
      <c r="AB492">
        <v>219</v>
      </c>
      <c r="AC492" s="1">
        <v>45118</v>
      </c>
      <c r="AH492">
        <v>43</v>
      </c>
      <c r="AI492" t="s">
        <v>12267</v>
      </c>
      <c r="AK492">
        <v>4</v>
      </c>
      <c r="AL492" t="s">
        <v>12076</v>
      </c>
      <c r="AM492">
        <v>495</v>
      </c>
      <c r="AN492">
        <v>-15980</v>
      </c>
      <c r="AO492">
        <v>0</v>
      </c>
      <c r="AP492">
        <v>16.27379426</v>
      </c>
      <c r="AQ492" t="s">
        <v>12039</v>
      </c>
      <c r="AR492">
        <v>16.27379426</v>
      </c>
      <c r="AS492" t="s">
        <v>12016</v>
      </c>
      <c r="AU492" s="2">
        <v>40796</v>
      </c>
      <c r="AV492">
        <v>0.213</v>
      </c>
      <c r="AX492" t="s">
        <v>12017</v>
      </c>
      <c r="AY492" t="s">
        <v>12078</v>
      </c>
      <c r="AZ492" s="3">
        <v>2410662</v>
      </c>
      <c r="BA492" t="s">
        <v>12078</v>
      </c>
      <c r="BB492" t="s">
        <v>12019</v>
      </c>
      <c r="BC492" t="s">
        <v>12019</v>
      </c>
      <c r="BD492">
        <v>0.2596</v>
      </c>
      <c r="BE492">
        <v>0.32</v>
      </c>
      <c r="BG492" t="s">
        <v>3886</v>
      </c>
      <c r="BH492">
        <v>16.27379426</v>
      </c>
      <c r="BI492" t="s">
        <v>12020</v>
      </c>
      <c r="BJ492" t="s">
        <v>14395</v>
      </c>
      <c r="BK492" t="s">
        <v>12022</v>
      </c>
      <c r="BL492" t="s">
        <v>12412</v>
      </c>
      <c r="BM492" t="s">
        <v>12024</v>
      </c>
      <c r="BN492" t="s">
        <v>12025</v>
      </c>
      <c r="BO492">
        <v>16.27379426</v>
      </c>
      <c r="BP492" t="s">
        <v>12026</v>
      </c>
      <c r="BR492" t="s">
        <v>12017</v>
      </c>
      <c r="BS492" t="s">
        <v>12044</v>
      </c>
      <c r="BT492" t="s">
        <v>12017</v>
      </c>
      <c r="BU492">
        <v>1</v>
      </c>
      <c r="BV492" t="s">
        <v>12027</v>
      </c>
      <c r="BW492" t="s">
        <v>12045</v>
      </c>
      <c r="BX492" t="s">
        <v>12029</v>
      </c>
      <c r="BY492" t="s">
        <v>12776</v>
      </c>
      <c r="BZ492" t="s">
        <v>12017</v>
      </c>
      <c r="CA492" t="s">
        <v>12019</v>
      </c>
      <c r="CB492" t="s">
        <v>12220</v>
      </c>
      <c r="CC492" t="s">
        <v>12777</v>
      </c>
      <c r="CD492">
        <v>14.66666667</v>
      </c>
      <c r="CE492" t="s">
        <v>12084</v>
      </c>
      <c r="CF492" t="s">
        <v>35</v>
      </c>
      <c r="CH492">
        <v>31</v>
      </c>
      <c r="CI492">
        <v>18</v>
      </c>
      <c r="CJ492">
        <v>30</v>
      </c>
    </row>
    <row r="493" hidden="1" spans="1:85">
      <c r="A493" t="s">
        <v>4783</v>
      </c>
      <c r="B493" t="s">
        <v>14396</v>
      </c>
      <c r="C493" t="s">
        <v>12121</v>
      </c>
      <c r="D493" t="s">
        <v>73</v>
      </c>
      <c r="E493" t="s">
        <v>14397</v>
      </c>
      <c r="F493" t="s">
        <v>9325</v>
      </c>
      <c r="G493" t="s">
        <v>4193</v>
      </c>
      <c r="H493" t="s">
        <v>4859</v>
      </c>
      <c r="I493" t="s">
        <v>4860</v>
      </c>
      <c r="J493" t="s">
        <v>12805</v>
      </c>
      <c r="K493">
        <v>24</v>
      </c>
      <c r="L493" t="s">
        <v>4204</v>
      </c>
      <c r="M493" t="s">
        <v>4204</v>
      </c>
      <c r="N493" t="s">
        <v>4204</v>
      </c>
      <c r="O493">
        <v>17</v>
      </c>
      <c r="P493">
        <v>7577503</v>
      </c>
      <c r="Q493">
        <v>7577510</v>
      </c>
      <c r="R493" t="s">
        <v>14398</v>
      </c>
      <c r="S493" t="s">
        <v>4850</v>
      </c>
      <c r="T493" t="s">
        <v>14399</v>
      </c>
      <c r="U493" t="s">
        <v>14400</v>
      </c>
      <c r="V493">
        <v>0.72</v>
      </c>
      <c r="X493">
        <v>39</v>
      </c>
      <c r="Y493">
        <v>15</v>
      </c>
      <c r="AA493">
        <v>97</v>
      </c>
      <c r="AB493">
        <v>123</v>
      </c>
      <c r="AC493" s="1">
        <v>45118</v>
      </c>
      <c r="AH493">
        <v>60</v>
      </c>
      <c r="AI493" t="s">
        <v>12267</v>
      </c>
      <c r="AJ493" t="s">
        <v>12014</v>
      </c>
      <c r="AK493">
        <v>7</v>
      </c>
      <c r="AL493" t="s">
        <v>12124</v>
      </c>
      <c r="AN493">
        <v>-22015</v>
      </c>
      <c r="AO493">
        <v>0</v>
      </c>
      <c r="AP493">
        <v>7.430055561</v>
      </c>
      <c r="AQ493" t="s">
        <v>12039</v>
      </c>
      <c r="AR493">
        <v>7.430055561</v>
      </c>
      <c r="AS493" t="s">
        <v>12016</v>
      </c>
      <c r="AU493" s="2">
        <v>37603</v>
      </c>
      <c r="AV493">
        <v>0.2596</v>
      </c>
      <c r="AW493" t="s">
        <v>12717</v>
      </c>
      <c r="AX493" t="s">
        <v>12017</v>
      </c>
      <c r="AY493" t="s">
        <v>12126</v>
      </c>
      <c r="AZ493" s="3">
        <v>2279175</v>
      </c>
      <c r="BA493" t="s">
        <v>12126</v>
      </c>
      <c r="BB493" t="s">
        <v>12019</v>
      </c>
      <c r="BC493" t="s">
        <v>12019</v>
      </c>
      <c r="BD493">
        <v>0.2933</v>
      </c>
      <c r="BE493">
        <v>0.19</v>
      </c>
      <c r="BF493" t="s">
        <v>12017</v>
      </c>
      <c r="BG493" t="s">
        <v>12124</v>
      </c>
      <c r="BH493">
        <v>7.430055561</v>
      </c>
      <c r="BI493" t="s">
        <v>12056</v>
      </c>
      <c r="BJ493" t="s">
        <v>14401</v>
      </c>
      <c r="BK493" t="s">
        <v>12022</v>
      </c>
      <c r="BL493" t="s">
        <v>12140</v>
      </c>
      <c r="BM493" t="s">
        <v>12024</v>
      </c>
      <c r="BN493" t="s">
        <v>12025</v>
      </c>
      <c r="BO493">
        <v>7.430055561</v>
      </c>
      <c r="BP493" t="s">
        <v>12026</v>
      </c>
      <c r="BQ493" t="s">
        <v>12019</v>
      </c>
      <c r="BR493" t="s">
        <v>12017</v>
      </c>
      <c r="BS493" t="s">
        <v>12044</v>
      </c>
      <c r="BT493" t="s">
        <v>12017</v>
      </c>
      <c r="BU493">
        <v>1</v>
      </c>
      <c r="BV493" t="s">
        <v>12027</v>
      </c>
      <c r="BW493" t="s">
        <v>12028</v>
      </c>
      <c r="BX493" t="s">
        <v>12029</v>
      </c>
      <c r="BY493" t="s">
        <v>12719</v>
      </c>
      <c r="BZ493" t="s">
        <v>12017</v>
      </c>
      <c r="CA493" t="s">
        <v>12019</v>
      </c>
      <c r="CB493" t="s">
        <v>4197</v>
      </c>
      <c r="CC493" t="s">
        <v>12720</v>
      </c>
      <c r="CD493">
        <v>4.133333333</v>
      </c>
      <c r="CE493" t="s">
        <v>12130</v>
      </c>
      <c r="CF493" t="s">
        <v>12131</v>
      </c>
      <c r="CG493">
        <v>110</v>
      </c>
    </row>
    <row r="494" hidden="1" spans="1:84">
      <c r="A494" t="s">
        <v>5787</v>
      </c>
      <c r="B494" t="s">
        <v>14402</v>
      </c>
      <c r="C494" t="s">
        <v>766</v>
      </c>
      <c r="D494" t="s">
        <v>91</v>
      </c>
      <c r="E494" t="s">
        <v>14403</v>
      </c>
      <c r="F494" t="s">
        <v>9325</v>
      </c>
      <c r="G494" t="s">
        <v>4193</v>
      </c>
      <c r="H494" t="s">
        <v>4659</v>
      </c>
      <c r="I494" t="s">
        <v>4195</v>
      </c>
      <c r="J494" t="s">
        <v>4203</v>
      </c>
      <c r="K494">
        <v>22</v>
      </c>
      <c r="L494" t="s">
        <v>4204</v>
      </c>
      <c r="M494" t="s">
        <v>4204</v>
      </c>
      <c r="N494" t="s">
        <v>4204</v>
      </c>
      <c r="O494">
        <v>17</v>
      </c>
      <c r="P494">
        <v>7577127</v>
      </c>
      <c r="Q494">
        <v>7577127</v>
      </c>
      <c r="R494" t="s">
        <v>4211</v>
      </c>
      <c r="S494" t="s">
        <v>4216</v>
      </c>
      <c r="T494" t="s">
        <v>14404</v>
      </c>
      <c r="U494" t="s">
        <v>14405</v>
      </c>
      <c r="V494">
        <v>0.91</v>
      </c>
      <c r="X494">
        <v>116</v>
      </c>
      <c r="Y494">
        <v>11</v>
      </c>
      <c r="AA494">
        <v>88</v>
      </c>
      <c r="AB494">
        <v>40</v>
      </c>
      <c r="AC494" s="1">
        <v>45149</v>
      </c>
      <c r="AF494" t="s">
        <v>14406</v>
      </c>
      <c r="AH494">
        <v>60</v>
      </c>
      <c r="AK494">
        <v>25</v>
      </c>
      <c r="AL494" t="s">
        <v>12038</v>
      </c>
      <c r="AM494">
        <v>36</v>
      </c>
      <c r="AN494">
        <v>-22081</v>
      </c>
      <c r="AO494">
        <v>0</v>
      </c>
      <c r="AR494">
        <v>1.183548673</v>
      </c>
      <c r="AS494" t="s">
        <v>12016</v>
      </c>
      <c r="AU494" t="s">
        <v>14407</v>
      </c>
      <c r="AV494">
        <v>0.6361</v>
      </c>
      <c r="AW494" t="s">
        <v>12040</v>
      </c>
      <c r="AX494" t="s">
        <v>12017</v>
      </c>
      <c r="AY494" t="s">
        <v>12041</v>
      </c>
      <c r="AZ494" s="3">
        <v>2389113</v>
      </c>
      <c r="BA494" t="s">
        <v>12041</v>
      </c>
      <c r="BB494" t="s">
        <v>12019</v>
      </c>
      <c r="BC494" t="s">
        <v>12017</v>
      </c>
      <c r="BD494">
        <v>0.3151</v>
      </c>
      <c r="BE494">
        <v>1.09</v>
      </c>
      <c r="BG494" t="s">
        <v>12042</v>
      </c>
      <c r="BH494">
        <v>1.183548673</v>
      </c>
      <c r="BI494" t="s">
        <v>12020</v>
      </c>
      <c r="BJ494" t="s">
        <v>14408</v>
      </c>
      <c r="BO494">
        <v>1.183548673</v>
      </c>
      <c r="BP494" t="s">
        <v>12026</v>
      </c>
      <c r="BS494" t="s">
        <v>12044</v>
      </c>
      <c r="BT494" t="s">
        <v>12017</v>
      </c>
      <c r="BU494">
        <v>1</v>
      </c>
      <c r="BV494" t="s">
        <v>12027</v>
      </c>
      <c r="BW494" t="s">
        <v>12045</v>
      </c>
      <c r="BX494" t="s">
        <v>12029</v>
      </c>
      <c r="CB494" t="s">
        <v>12214</v>
      </c>
      <c r="CC494">
        <v>24</v>
      </c>
      <c r="CD494">
        <v>1.433333333</v>
      </c>
      <c r="CE494" t="s">
        <v>12047</v>
      </c>
      <c r="CF494" t="s">
        <v>12048</v>
      </c>
    </row>
    <row r="495" hidden="1" spans="1:88">
      <c r="A495" t="s">
        <v>7474</v>
      </c>
      <c r="B495" t="s">
        <v>14409</v>
      </c>
      <c r="C495" t="s">
        <v>561</v>
      </c>
      <c r="D495" t="s">
        <v>103</v>
      </c>
      <c r="E495" t="s">
        <v>14403</v>
      </c>
      <c r="F495" t="s">
        <v>9325</v>
      </c>
      <c r="G495" t="s">
        <v>4193</v>
      </c>
      <c r="H495" t="s">
        <v>4659</v>
      </c>
      <c r="I495" t="s">
        <v>4195</v>
      </c>
      <c r="J495" t="s">
        <v>4207</v>
      </c>
      <c r="K495">
        <v>22</v>
      </c>
      <c r="L495" t="s">
        <v>4204</v>
      </c>
      <c r="M495" t="s">
        <v>4204</v>
      </c>
      <c r="N495" t="s">
        <v>4204</v>
      </c>
      <c r="O495">
        <v>17</v>
      </c>
      <c r="P495">
        <v>7577127</v>
      </c>
      <c r="Q495">
        <v>7577127</v>
      </c>
      <c r="R495" t="s">
        <v>4211</v>
      </c>
      <c r="S495" t="s">
        <v>4216</v>
      </c>
      <c r="T495" t="s">
        <v>14404</v>
      </c>
      <c r="U495" t="s">
        <v>14405</v>
      </c>
      <c r="V495">
        <v>0.27</v>
      </c>
      <c r="X495">
        <v>7</v>
      </c>
      <c r="Y495">
        <v>19</v>
      </c>
      <c r="AA495">
        <v>36</v>
      </c>
      <c r="AB495">
        <v>161</v>
      </c>
      <c r="AC495" s="1">
        <v>45149</v>
      </c>
      <c r="AF495" t="s">
        <v>14406</v>
      </c>
      <c r="AH495">
        <v>70</v>
      </c>
      <c r="AI495" t="s">
        <v>12013</v>
      </c>
      <c r="AJ495" t="s">
        <v>12146</v>
      </c>
      <c r="AK495">
        <v>9</v>
      </c>
      <c r="AL495" t="s">
        <v>12015</v>
      </c>
      <c r="AM495">
        <v>3387</v>
      </c>
      <c r="AN495">
        <v>-25756</v>
      </c>
      <c r="AO495">
        <v>0</v>
      </c>
      <c r="AP495">
        <v>12.42726107</v>
      </c>
      <c r="AQ495" t="s">
        <v>12292</v>
      </c>
      <c r="AR495">
        <v>111.3522044</v>
      </c>
      <c r="AS495" t="s">
        <v>12016</v>
      </c>
      <c r="AT495" t="s">
        <v>12055</v>
      </c>
      <c r="AU495" t="s">
        <v>13643</v>
      </c>
      <c r="AV495">
        <v>0.286</v>
      </c>
      <c r="AX495" t="s">
        <v>12017</v>
      </c>
      <c r="AY495" t="s">
        <v>12018</v>
      </c>
      <c r="AZ495" s="3">
        <v>2253608</v>
      </c>
      <c r="BA495" t="s">
        <v>12018</v>
      </c>
      <c r="BB495" t="s">
        <v>12019</v>
      </c>
      <c r="BC495" t="s">
        <v>12019</v>
      </c>
      <c r="BD495">
        <v>0.3217</v>
      </c>
      <c r="BE495">
        <v>0.06</v>
      </c>
      <c r="BF495" t="s">
        <v>12017</v>
      </c>
      <c r="BG495" t="s">
        <v>12015</v>
      </c>
      <c r="BH495">
        <v>111.3522044</v>
      </c>
      <c r="BI495" t="s">
        <v>12020</v>
      </c>
      <c r="BJ495" t="s">
        <v>14410</v>
      </c>
      <c r="BK495" t="s">
        <v>12022</v>
      </c>
      <c r="BL495" t="s">
        <v>12023</v>
      </c>
      <c r="BM495" t="s">
        <v>12271</v>
      </c>
      <c r="BN495" t="s">
        <v>12025</v>
      </c>
      <c r="BO495">
        <v>12.42726107</v>
      </c>
      <c r="BP495" t="s">
        <v>12059</v>
      </c>
      <c r="BR495" t="s">
        <v>12017</v>
      </c>
      <c r="BS495" t="s">
        <v>12044</v>
      </c>
      <c r="BT495" t="s">
        <v>12017</v>
      </c>
      <c r="BU495">
        <v>1</v>
      </c>
      <c r="BV495" t="s">
        <v>12027</v>
      </c>
      <c r="BW495" t="s">
        <v>12028</v>
      </c>
      <c r="BX495" t="s">
        <v>12029</v>
      </c>
      <c r="BY495" t="s">
        <v>12015</v>
      </c>
      <c r="BZ495" t="s">
        <v>12017</v>
      </c>
      <c r="CA495" t="s">
        <v>12019</v>
      </c>
      <c r="CB495" t="s">
        <v>4820</v>
      </c>
      <c r="CC495">
        <v>39</v>
      </c>
      <c r="CD495">
        <v>5.4</v>
      </c>
      <c r="CE495" t="s">
        <v>12031</v>
      </c>
      <c r="CF495" t="s">
        <v>12032</v>
      </c>
      <c r="CH495">
        <v>41</v>
      </c>
      <c r="CI495">
        <v>30</v>
      </c>
      <c r="CJ495">
        <v>70</v>
      </c>
    </row>
    <row r="496" hidden="1" spans="1:88">
      <c r="A496" t="s">
        <v>7474</v>
      </c>
      <c r="B496" t="s">
        <v>7489</v>
      </c>
      <c r="C496" t="s">
        <v>561</v>
      </c>
      <c r="D496" t="s">
        <v>103</v>
      </c>
      <c r="E496" t="s">
        <v>14403</v>
      </c>
      <c r="F496" t="s">
        <v>9325</v>
      </c>
      <c r="G496" t="s">
        <v>4193</v>
      </c>
      <c r="H496" t="s">
        <v>4659</v>
      </c>
      <c r="I496" t="s">
        <v>4195</v>
      </c>
      <c r="J496" t="s">
        <v>4203</v>
      </c>
      <c r="K496">
        <v>22</v>
      </c>
      <c r="L496" t="s">
        <v>4204</v>
      </c>
      <c r="M496" t="s">
        <v>4204</v>
      </c>
      <c r="N496" t="s">
        <v>4204</v>
      </c>
      <c r="O496">
        <v>17</v>
      </c>
      <c r="P496">
        <v>7577127</v>
      </c>
      <c r="Q496">
        <v>7577127</v>
      </c>
      <c r="R496" t="s">
        <v>4211</v>
      </c>
      <c r="S496" t="s">
        <v>4216</v>
      </c>
      <c r="T496" t="s">
        <v>14404</v>
      </c>
      <c r="U496" t="s">
        <v>14405</v>
      </c>
      <c r="V496">
        <v>0.18</v>
      </c>
      <c r="X496">
        <v>6</v>
      </c>
      <c r="Y496">
        <v>27</v>
      </c>
      <c r="AA496">
        <v>41</v>
      </c>
      <c r="AB496">
        <v>385</v>
      </c>
      <c r="AC496" s="1">
        <v>45149</v>
      </c>
      <c r="AF496" t="s">
        <v>14406</v>
      </c>
      <c r="AH496">
        <v>78</v>
      </c>
      <c r="AI496" t="s">
        <v>12066</v>
      </c>
      <c r="AJ496" t="s">
        <v>12146</v>
      </c>
      <c r="AK496">
        <v>16</v>
      </c>
      <c r="AL496" t="s">
        <v>12015</v>
      </c>
      <c r="AM496">
        <v>616</v>
      </c>
      <c r="AN496">
        <v>-28805</v>
      </c>
      <c r="AO496">
        <v>0</v>
      </c>
      <c r="AP496">
        <v>20.25183286</v>
      </c>
      <c r="AQ496" t="s">
        <v>12039</v>
      </c>
      <c r="AR496">
        <v>20.25183286</v>
      </c>
      <c r="AS496" t="s">
        <v>12016</v>
      </c>
      <c r="AT496" t="s">
        <v>12055</v>
      </c>
      <c r="AU496" s="2">
        <v>37208</v>
      </c>
      <c r="AV496">
        <v>0.3922</v>
      </c>
      <c r="AX496" t="s">
        <v>12017</v>
      </c>
      <c r="AY496" t="s">
        <v>12018</v>
      </c>
      <c r="AZ496" s="3">
        <v>2253608</v>
      </c>
      <c r="BA496" t="s">
        <v>12018</v>
      </c>
      <c r="BB496" t="s">
        <v>12019</v>
      </c>
      <c r="BC496" t="s">
        <v>12019</v>
      </c>
      <c r="BD496">
        <v>0.3157</v>
      </c>
      <c r="BE496">
        <v>0.01</v>
      </c>
      <c r="BF496" t="s">
        <v>12017</v>
      </c>
      <c r="BG496" t="s">
        <v>12015</v>
      </c>
      <c r="BH496">
        <v>20.25183286</v>
      </c>
      <c r="BI496" t="s">
        <v>12020</v>
      </c>
      <c r="BJ496" t="s">
        <v>14411</v>
      </c>
      <c r="BK496" t="s">
        <v>12173</v>
      </c>
      <c r="BL496" t="s">
        <v>12023</v>
      </c>
      <c r="BM496" t="s">
        <v>12427</v>
      </c>
      <c r="BN496" t="s">
        <v>12025</v>
      </c>
      <c r="BO496">
        <v>20.25183286</v>
      </c>
      <c r="BP496" t="s">
        <v>12026</v>
      </c>
      <c r="BR496" t="s">
        <v>12017</v>
      </c>
      <c r="BS496" t="s">
        <v>12044</v>
      </c>
      <c r="BT496" t="s">
        <v>12017</v>
      </c>
      <c r="BU496">
        <v>1</v>
      </c>
      <c r="BV496" t="s">
        <v>12027</v>
      </c>
      <c r="BW496" t="s">
        <v>12028</v>
      </c>
      <c r="BX496" t="s">
        <v>12029</v>
      </c>
      <c r="BY496" t="s">
        <v>12015</v>
      </c>
      <c r="BZ496" t="s">
        <v>12019</v>
      </c>
      <c r="CA496" t="s">
        <v>12017</v>
      </c>
      <c r="CB496" t="s">
        <v>12072</v>
      </c>
      <c r="CC496">
        <v>56</v>
      </c>
      <c r="CD496">
        <v>25.66666667</v>
      </c>
      <c r="CE496" t="s">
        <v>12031</v>
      </c>
      <c r="CF496" t="s">
        <v>12032</v>
      </c>
      <c r="CH496">
        <v>1</v>
      </c>
      <c r="CI496">
        <v>4</v>
      </c>
      <c r="CJ496">
        <v>10</v>
      </c>
    </row>
    <row r="497" hidden="1" spans="1:88">
      <c r="A497" t="s">
        <v>4665</v>
      </c>
      <c r="B497" t="s">
        <v>14412</v>
      </c>
      <c r="C497" t="s">
        <v>12075</v>
      </c>
      <c r="D497" t="s">
        <v>4</v>
      </c>
      <c r="E497" t="s">
        <v>14403</v>
      </c>
      <c r="F497" t="s">
        <v>9325</v>
      </c>
      <c r="G497" t="s">
        <v>4193</v>
      </c>
      <c r="H497" t="s">
        <v>4848</v>
      </c>
      <c r="I497" t="s">
        <v>4849</v>
      </c>
      <c r="J497" t="s">
        <v>4203</v>
      </c>
      <c r="K497">
        <v>22</v>
      </c>
      <c r="L497" t="s">
        <v>4204</v>
      </c>
      <c r="M497" t="s">
        <v>4204</v>
      </c>
      <c r="N497" t="s">
        <v>4204</v>
      </c>
      <c r="O497">
        <v>17</v>
      </c>
      <c r="P497">
        <v>7577127</v>
      </c>
      <c r="Q497">
        <v>7577128</v>
      </c>
      <c r="R497" t="s">
        <v>4850</v>
      </c>
      <c r="S497" t="s">
        <v>4216</v>
      </c>
      <c r="T497" t="s">
        <v>14413</v>
      </c>
      <c r="U497" t="s">
        <v>14414</v>
      </c>
      <c r="V497">
        <v>0.47</v>
      </c>
      <c r="X497">
        <v>33</v>
      </c>
      <c r="Y497">
        <v>37</v>
      </c>
      <c r="AA497">
        <v>34</v>
      </c>
      <c r="AB497">
        <v>80</v>
      </c>
      <c r="AC497" s="1">
        <v>45149</v>
      </c>
      <c r="AE497" t="s">
        <v>4218</v>
      </c>
      <c r="AH497">
        <v>47</v>
      </c>
      <c r="AI497" t="s">
        <v>12170</v>
      </c>
      <c r="AJ497" t="s">
        <v>12146</v>
      </c>
      <c r="AK497">
        <v>11</v>
      </c>
      <c r="AL497" t="s">
        <v>12076</v>
      </c>
      <c r="AM497">
        <v>1239</v>
      </c>
      <c r="AN497">
        <v>-17300</v>
      </c>
      <c r="AO497">
        <v>0</v>
      </c>
      <c r="AP497">
        <v>40.73380018</v>
      </c>
      <c r="AQ497" t="s">
        <v>12039</v>
      </c>
      <c r="AR497">
        <v>40.73380018</v>
      </c>
      <c r="AS497" t="s">
        <v>12016</v>
      </c>
      <c r="AT497" t="s">
        <v>12055</v>
      </c>
      <c r="AU497" s="2">
        <v>39489</v>
      </c>
      <c r="AV497">
        <v>0.8768</v>
      </c>
      <c r="AX497" t="s">
        <v>12017</v>
      </c>
      <c r="AY497" t="s">
        <v>12078</v>
      </c>
      <c r="AZ497" s="3">
        <v>2410662</v>
      </c>
      <c r="BA497" t="s">
        <v>12078</v>
      </c>
      <c r="BB497" t="s">
        <v>12019</v>
      </c>
      <c r="BC497" t="s">
        <v>12019</v>
      </c>
      <c r="BD497">
        <v>0.3397</v>
      </c>
      <c r="BE497">
        <v>1.64</v>
      </c>
      <c r="BF497" t="s">
        <v>12017</v>
      </c>
      <c r="BG497" t="s">
        <v>3886</v>
      </c>
      <c r="BH497">
        <v>40.73380018</v>
      </c>
      <c r="BI497" t="s">
        <v>12020</v>
      </c>
      <c r="BJ497" t="s">
        <v>14415</v>
      </c>
      <c r="BK497" t="s">
        <v>12022</v>
      </c>
      <c r="BL497" t="s">
        <v>12023</v>
      </c>
      <c r="BM497" t="s">
        <v>12024</v>
      </c>
      <c r="BN497" t="s">
        <v>12025</v>
      </c>
      <c r="BO497">
        <v>40.73380018</v>
      </c>
      <c r="BP497" t="s">
        <v>12026</v>
      </c>
      <c r="BQ497" t="s">
        <v>12019</v>
      </c>
      <c r="BR497" t="s">
        <v>12017</v>
      </c>
      <c r="BS497" t="s">
        <v>12044</v>
      </c>
      <c r="BT497" t="s">
        <v>12017</v>
      </c>
      <c r="BU497">
        <v>1</v>
      </c>
      <c r="BV497" t="s">
        <v>12027</v>
      </c>
      <c r="BW497" t="s">
        <v>12045</v>
      </c>
      <c r="BX497" t="s">
        <v>12029</v>
      </c>
      <c r="BY497" t="s">
        <v>12616</v>
      </c>
      <c r="BZ497" t="s">
        <v>12019</v>
      </c>
      <c r="CA497" t="s">
        <v>12017</v>
      </c>
      <c r="CB497" t="s">
        <v>12234</v>
      </c>
      <c r="CC497" t="s">
        <v>14416</v>
      </c>
      <c r="CD497">
        <v>2.7</v>
      </c>
      <c r="CE497" t="s">
        <v>12084</v>
      </c>
      <c r="CF497" t="s">
        <v>35</v>
      </c>
      <c r="CH497">
        <v>19</v>
      </c>
      <c r="CI497">
        <v>10</v>
      </c>
      <c r="CJ497">
        <v>-8</v>
      </c>
    </row>
    <row r="498" hidden="1" spans="1:88">
      <c r="A498" t="s">
        <v>4624</v>
      </c>
      <c r="B498" t="s">
        <v>14417</v>
      </c>
      <c r="C498" t="s">
        <v>12133</v>
      </c>
      <c r="D498" t="s">
        <v>59</v>
      </c>
      <c r="E498" t="s">
        <v>14403</v>
      </c>
      <c r="F498" t="s">
        <v>9325</v>
      </c>
      <c r="G498" t="s">
        <v>4193</v>
      </c>
      <c r="H498" t="s">
        <v>4659</v>
      </c>
      <c r="I498" t="s">
        <v>4195</v>
      </c>
      <c r="J498" t="s">
        <v>4203</v>
      </c>
      <c r="K498">
        <v>22</v>
      </c>
      <c r="L498" t="s">
        <v>4204</v>
      </c>
      <c r="M498" t="s">
        <v>4204</v>
      </c>
      <c r="N498" t="s">
        <v>4204</v>
      </c>
      <c r="O498">
        <v>17</v>
      </c>
      <c r="P498">
        <v>7577127</v>
      </c>
      <c r="Q498">
        <v>7577127</v>
      </c>
      <c r="R498" t="s">
        <v>4211</v>
      </c>
      <c r="S498" t="s">
        <v>4216</v>
      </c>
      <c r="T498" t="s">
        <v>14404</v>
      </c>
      <c r="U498" t="s">
        <v>14405</v>
      </c>
      <c r="V498">
        <v>0.62</v>
      </c>
      <c r="X498">
        <v>16</v>
      </c>
      <c r="Y498">
        <v>10</v>
      </c>
      <c r="AA498">
        <v>71</v>
      </c>
      <c r="AB498">
        <v>95</v>
      </c>
      <c r="AC498" s="1">
        <v>45149</v>
      </c>
      <c r="AF498" t="s">
        <v>14406</v>
      </c>
      <c r="AH498">
        <v>71</v>
      </c>
      <c r="AI498" t="s">
        <v>12134</v>
      </c>
      <c r="AJ498" t="s">
        <v>12146</v>
      </c>
      <c r="AK498">
        <v>9</v>
      </c>
      <c r="AL498" t="s">
        <v>12216</v>
      </c>
      <c r="AM498">
        <v>202</v>
      </c>
      <c r="AN498">
        <v>-26220</v>
      </c>
      <c r="AO498">
        <v>0</v>
      </c>
      <c r="AR498">
        <v>8.416346122</v>
      </c>
      <c r="AS498" t="s">
        <v>12016</v>
      </c>
      <c r="AT498" t="s">
        <v>12055</v>
      </c>
      <c r="AU498" t="s">
        <v>14418</v>
      </c>
      <c r="AV498">
        <v>0.272</v>
      </c>
      <c r="AX498" t="s">
        <v>12017</v>
      </c>
      <c r="AY498" t="s">
        <v>12137</v>
      </c>
      <c r="AZ498" s="3">
        <v>2279175</v>
      </c>
      <c r="BA498" t="s">
        <v>12138</v>
      </c>
      <c r="BB498" t="s">
        <v>12019</v>
      </c>
      <c r="BC498" t="s">
        <v>12019</v>
      </c>
      <c r="BD498">
        <v>0.2924</v>
      </c>
      <c r="BE498">
        <v>0.03</v>
      </c>
      <c r="BF498" t="s">
        <v>12017</v>
      </c>
      <c r="BG498" t="s">
        <v>12216</v>
      </c>
      <c r="BH498">
        <v>8.416346122</v>
      </c>
      <c r="BI498" t="s">
        <v>12056</v>
      </c>
      <c r="BJ498" t="s">
        <v>14419</v>
      </c>
      <c r="BK498" t="s">
        <v>12173</v>
      </c>
      <c r="BL498" t="s">
        <v>12817</v>
      </c>
      <c r="BM498" t="s">
        <v>12141</v>
      </c>
      <c r="BN498" t="s">
        <v>12025</v>
      </c>
      <c r="BO498">
        <v>8.416346122</v>
      </c>
      <c r="BP498" t="s">
        <v>12026</v>
      </c>
      <c r="BQ498" t="s">
        <v>12019</v>
      </c>
      <c r="BR498" t="s">
        <v>12017</v>
      </c>
      <c r="BS498" t="s">
        <v>12194</v>
      </c>
      <c r="BT498" t="s">
        <v>12017</v>
      </c>
      <c r="BU498">
        <v>1</v>
      </c>
      <c r="BV498" t="s">
        <v>12027</v>
      </c>
      <c r="BW498" t="s">
        <v>12028</v>
      </c>
      <c r="BX498" t="s">
        <v>12029</v>
      </c>
      <c r="BY498" t="s">
        <v>12226</v>
      </c>
      <c r="BZ498" t="s">
        <v>12017</v>
      </c>
      <c r="CA498" t="s">
        <v>12019</v>
      </c>
      <c r="CB498" t="s">
        <v>12187</v>
      </c>
      <c r="CC498" t="s">
        <v>14420</v>
      </c>
      <c r="CD498">
        <v>3.166666667</v>
      </c>
      <c r="CE498" t="s">
        <v>12221</v>
      </c>
      <c r="CF498" t="s">
        <v>59</v>
      </c>
      <c r="CG498">
        <v>91.1</v>
      </c>
      <c r="CH498">
        <v>5</v>
      </c>
      <c r="CI498">
        <v>16</v>
      </c>
      <c r="CJ498">
        <v>6</v>
      </c>
    </row>
    <row r="499" hidden="1" spans="1:88">
      <c r="A499" t="s">
        <v>7714</v>
      </c>
      <c r="B499" t="s">
        <v>14421</v>
      </c>
      <c r="C499" t="s">
        <v>1393</v>
      </c>
      <c r="D499" t="s">
        <v>13</v>
      </c>
      <c r="E499" t="s">
        <v>14422</v>
      </c>
      <c r="F499" t="s">
        <v>12745</v>
      </c>
      <c r="G499" t="s">
        <v>12920</v>
      </c>
      <c r="H499" t="s">
        <v>4194</v>
      </c>
      <c r="I499" t="s">
        <v>4195</v>
      </c>
      <c r="J499" t="s">
        <v>4207</v>
      </c>
      <c r="K499">
        <v>54</v>
      </c>
      <c r="L499" t="s">
        <v>4204</v>
      </c>
      <c r="M499" t="s">
        <v>4204</v>
      </c>
      <c r="N499" t="s">
        <v>4204</v>
      </c>
      <c r="O499">
        <v>17</v>
      </c>
      <c r="P499">
        <v>7577127</v>
      </c>
      <c r="Q499">
        <v>7577127</v>
      </c>
      <c r="R499" t="s">
        <v>4211</v>
      </c>
      <c r="S499" t="s">
        <v>4199</v>
      </c>
      <c r="T499" t="s">
        <v>14423</v>
      </c>
      <c r="U499" t="s">
        <v>14424</v>
      </c>
      <c r="V499">
        <v>0.26</v>
      </c>
      <c r="X499">
        <v>13</v>
      </c>
      <c r="Y499">
        <v>37</v>
      </c>
      <c r="AA499">
        <v>53</v>
      </c>
      <c r="AB499">
        <v>48</v>
      </c>
      <c r="AC499" s="1">
        <v>45149</v>
      </c>
      <c r="AE499" t="s">
        <v>4223</v>
      </c>
      <c r="AF499" t="s">
        <v>14406</v>
      </c>
      <c r="AH499">
        <v>65</v>
      </c>
      <c r="AK499">
        <v>5</v>
      </c>
      <c r="AL499" t="s">
        <v>12091</v>
      </c>
      <c r="AM499">
        <v>133</v>
      </c>
      <c r="AN499">
        <v>-23759</v>
      </c>
      <c r="AO499">
        <v>0</v>
      </c>
      <c r="AR499">
        <v>4.372554821</v>
      </c>
      <c r="AS499" t="s">
        <v>12054</v>
      </c>
      <c r="AT499" t="s">
        <v>12055</v>
      </c>
      <c r="AU499" t="s">
        <v>13957</v>
      </c>
      <c r="AV499">
        <v>0.1619</v>
      </c>
      <c r="AX499" t="s">
        <v>12017</v>
      </c>
      <c r="AY499" t="s">
        <v>12092</v>
      </c>
      <c r="AZ499" s="3">
        <v>2753990</v>
      </c>
      <c r="BA499" t="s">
        <v>12092</v>
      </c>
      <c r="BB499" t="s">
        <v>12019</v>
      </c>
      <c r="BC499" t="s">
        <v>12019</v>
      </c>
      <c r="BD499">
        <v>0.2749</v>
      </c>
      <c r="BE499">
        <v>0.04</v>
      </c>
      <c r="BG499" t="s">
        <v>12091</v>
      </c>
      <c r="BH499">
        <v>4.372554821</v>
      </c>
      <c r="BI499" t="s">
        <v>12056</v>
      </c>
      <c r="BJ499" t="s">
        <v>14425</v>
      </c>
      <c r="BN499" t="s">
        <v>12058</v>
      </c>
      <c r="BO499">
        <v>4.372554821</v>
      </c>
      <c r="BP499" t="s">
        <v>12059</v>
      </c>
      <c r="BS499" t="s">
        <v>12044</v>
      </c>
      <c r="BT499" t="s">
        <v>12019</v>
      </c>
      <c r="BU499">
        <v>1</v>
      </c>
      <c r="BV499" t="s">
        <v>12027</v>
      </c>
      <c r="BW499" t="s">
        <v>12028</v>
      </c>
      <c r="BX499" t="s">
        <v>12029</v>
      </c>
      <c r="BY499" t="s">
        <v>13342</v>
      </c>
      <c r="CB499" t="s">
        <v>12260</v>
      </c>
      <c r="CC499">
        <v>6</v>
      </c>
      <c r="CD499">
        <v>1.566666667</v>
      </c>
      <c r="CE499" t="s">
        <v>12095</v>
      </c>
      <c r="CF499" t="s">
        <v>12096</v>
      </c>
      <c r="CH499">
        <v>5</v>
      </c>
      <c r="CI499">
        <v>10</v>
      </c>
      <c r="CJ499">
        <v>-12</v>
      </c>
    </row>
    <row r="500" hidden="1" spans="1:88">
      <c r="A500" t="s">
        <v>7474</v>
      </c>
      <c r="B500" t="s">
        <v>14426</v>
      </c>
      <c r="C500" t="s">
        <v>561</v>
      </c>
      <c r="D500" t="s">
        <v>103</v>
      </c>
      <c r="E500" t="s">
        <v>14422</v>
      </c>
      <c r="F500" t="s">
        <v>12745</v>
      </c>
      <c r="G500" t="s">
        <v>12920</v>
      </c>
      <c r="H500" t="s">
        <v>4194</v>
      </c>
      <c r="I500" t="s">
        <v>4195</v>
      </c>
      <c r="J500" t="s">
        <v>4203</v>
      </c>
      <c r="K500">
        <v>54</v>
      </c>
      <c r="L500" t="s">
        <v>4204</v>
      </c>
      <c r="M500" t="s">
        <v>4204</v>
      </c>
      <c r="N500" t="s">
        <v>4204</v>
      </c>
      <c r="O500">
        <v>17</v>
      </c>
      <c r="P500">
        <v>7577127</v>
      </c>
      <c r="Q500">
        <v>7577127</v>
      </c>
      <c r="R500" t="s">
        <v>4211</v>
      </c>
      <c r="S500" t="s">
        <v>4199</v>
      </c>
      <c r="T500" t="s">
        <v>14423</v>
      </c>
      <c r="U500" t="s">
        <v>14424</v>
      </c>
      <c r="V500">
        <v>0.17</v>
      </c>
      <c r="X500">
        <v>9</v>
      </c>
      <c r="Y500">
        <v>44</v>
      </c>
      <c r="AA500">
        <v>50</v>
      </c>
      <c r="AB500">
        <v>97</v>
      </c>
      <c r="AC500" s="1">
        <v>45149</v>
      </c>
      <c r="AE500" t="s">
        <v>4223</v>
      </c>
      <c r="AF500" t="s">
        <v>14406</v>
      </c>
      <c r="AH500">
        <v>73</v>
      </c>
      <c r="AI500" t="s">
        <v>12013</v>
      </c>
      <c r="AK500">
        <v>18</v>
      </c>
      <c r="AL500" t="s">
        <v>12015</v>
      </c>
      <c r="AM500">
        <v>53</v>
      </c>
      <c r="AN500">
        <v>-26732</v>
      </c>
      <c r="AO500">
        <v>0</v>
      </c>
      <c r="AR500">
        <v>1.742446658</v>
      </c>
      <c r="AS500" t="s">
        <v>12016</v>
      </c>
      <c r="AT500" t="s">
        <v>12055</v>
      </c>
      <c r="AU500" t="s">
        <v>14323</v>
      </c>
      <c r="AV500">
        <v>0.0184</v>
      </c>
      <c r="AX500" t="s">
        <v>12017</v>
      </c>
      <c r="AY500" t="s">
        <v>12552</v>
      </c>
      <c r="AZ500" s="3">
        <v>2253608</v>
      </c>
      <c r="BA500" t="s">
        <v>12552</v>
      </c>
      <c r="BB500" t="s">
        <v>12019</v>
      </c>
      <c r="BC500" t="s">
        <v>12019</v>
      </c>
      <c r="BD500">
        <v>0.2699</v>
      </c>
      <c r="BE500">
        <v>0.22</v>
      </c>
      <c r="BF500" t="s">
        <v>12017</v>
      </c>
      <c r="BG500" t="s">
        <v>12015</v>
      </c>
      <c r="BH500">
        <v>1.742446658</v>
      </c>
      <c r="BI500" t="s">
        <v>12056</v>
      </c>
      <c r="BJ500" t="s">
        <v>14427</v>
      </c>
      <c r="BK500" t="s">
        <v>12022</v>
      </c>
      <c r="BL500" t="s">
        <v>12023</v>
      </c>
      <c r="BM500" t="s">
        <v>12024</v>
      </c>
      <c r="BN500" t="s">
        <v>12025</v>
      </c>
      <c r="BO500">
        <v>1.742446658</v>
      </c>
      <c r="BP500" t="s">
        <v>12026</v>
      </c>
      <c r="BR500" t="s">
        <v>12017</v>
      </c>
      <c r="BS500" t="s">
        <v>12044</v>
      </c>
      <c r="BT500" t="s">
        <v>12017</v>
      </c>
      <c r="BU500">
        <v>1</v>
      </c>
      <c r="BV500" t="s">
        <v>12027</v>
      </c>
      <c r="BW500" t="s">
        <v>12028</v>
      </c>
      <c r="BX500" t="s">
        <v>12029</v>
      </c>
      <c r="BY500" t="s">
        <v>12015</v>
      </c>
      <c r="BZ500" t="s">
        <v>12017</v>
      </c>
      <c r="CA500" t="s">
        <v>12019</v>
      </c>
      <c r="CB500" t="s">
        <v>12060</v>
      </c>
      <c r="CC500">
        <v>22</v>
      </c>
      <c r="CD500">
        <v>3.233333333</v>
      </c>
      <c r="CE500" t="s">
        <v>12031</v>
      </c>
      <c r="CF500" t="s">
        <v>12032</v>
      </c>
      <c r="CH500">
        <v>35</v>
      </c>
      <c r="CI500">
        <v>24</v>
      </c>
      <c r="CJ500">
        <v>46</v>
      </c>
    </row>
    <row r="501" hidden="1" spans="1:88">
      <c r="A501" t="s">
        <v>7474</v>
      </c>
      <c r="B501" t="s">
        <v>14428</v>
      </c>
      <c r="C501" t="s">
        <v>561</v>
      </c>
      <c r="D501" t="s">
        <v>103</v>
      </c>
      <c r="E501" t="s">
        <v>14422</v>
      </c>
      <c r="F501" t="s">
        <v>12745</v>
      </c>
      <c r="G501" t="s">
        <v>12920</v>
      </c>
      <c r="H501" t="s">
        <v>4194</v>
      </c>
      <c r="I501" t="s">
        <v>4195</v>
      </c>
      <c r="J501" t="s">
        <v>4203</v>
      </c>
      <c r="K501">
        <v>54</v>
      </c>
      <c r="L501" t="s">
        <v>4204</v>
      </c>
      <c r="M501" t="s">
        <v>4204</v>
      </c>
      <c r="N501" t="s">
        <v>4204</v>
      </c>
      <c r="O501">
        <v>17</v>
      </c>
      <c r="P501">
        <v>7577127</v>
      </c>
      <c r="Q501">
        <v>7577127</v>
      </c>
      <c r="R501" t="s">
        <v>4211</v>
      </c>
      <c r="S501" t="s">
        <v>4199</v>
      </c>
      <c r="T501" t="s">
        <v>14423</v>
      </c>
      <c r="U501" t="s">
        <v>14424</v>
      </c>
      <c r="V501">
        <v>0.38</v>
      </c>
      <c r="X501">
        <v>12</v>
      </c>
      <c r="Y501">
        <v>20</v>
      </c>
      <c r="AA501">
        <v>88</v>
      </c>
      <c r="AB501">
        <v>177</v>
      </c>
      <c r="AC501" s="1">
        <v>45149</v>
      </c>
      <c r="AE501" t="s">
        <v>4223</v>
      </c>
      <c r="AF501" t="s">
        <v>14406</v>
      </c>
      <c r="AH501">
        <v>68</v>
      </c>
      <c r="AI501" t="s">
        <v>12013</v>
      </c>
      <c r="AJ501" t="s">
        <v>12014</v>
      </c>
      <c r="AK501">
        <v>13</v>
      </c>
      <c r="AL501" t="s">
        <v>12015</v>
      </c>
      <c r="AM501">
        <v>2419</v>
      </c>
      <c r="AN501">
        <v>-25056</v>
      </c>
      <c r="AO501">
        <v>0</v>
      </c>
      <c r="AP501">
        <v>79.52789559</v>
      </c>
      <c r="AQ501" t="s">
        <v>12039</v>
      </c>
      <c r="AR501">
        <v>79.52789559</v>
      </c>
      <c r="AS501" t="s">
        <v>12016</v>
      </c>
      <c r="AT501" t="s">
        <v>12055</v>
      </c>
      <c r="AU501" s="2">
        <v>37326</v>
      </c>
      <c r="AV501">
        <v>0.3885</v>
      </c>
      <c r="AX501" t="s">
        <v>12017</v>
      </c>
      <c r="AY501" t="s">
        <v>12018</v>
      </c>
      <c r="AZ501" s="3">
        <v>2253608</v>
      </c>
      <c r="BA501" t="s">
        <v>12018</v>
      </c>
      <c r="BB501" t="s">
        <v>12019</v>
      </c>
      <c r="BC501" t="s">
        <v>12019</v>
      </c>
      <c r="BD501">
        <v>0.2644</v>
      </c>
      <c r="BE501">
        <v>0.08</v>
      </c>
      <c r="BF501" t="s">
        <v>12017</v>
      </c>
      <c r="BG501" t="s">
        <v>12015</v>
      </c>
      <c r="BH501">
        <v>79.52789559</v>
      </c>
      <c r="BI501" t="s">
        <v>12020</v>
      </c>
      <c r="BJ501" t="s">
        <v>14429</v>
      </c>
      <c r="BK501" t="s">
        <v>12022</v>
      </c>
      <c r="BL501" t="s">
        <v>12023</v>
      </c>
      <c r="BM501" t="s">
        <v>12024</v>
      </c>
      <c r="BN501" t="s">
        <v>12025</v>
      </c>
      <c r="BO501">
        <v>79.52789559</v>
      </c>
      <c r="BP501" t="s">
        <v>12026</v>
      </c>
      <c r="BR501" t="s">
        <v>12017</v>
      </c>
      <c r="BS501" t="s">
        <v>12044</v>
      </c>
      <c r="BT501" t="s">
        <v>12017</v>
      </c>
      <c r="BU501">
        <v>1</v>
      </c>
      <c r="BV501" t="s">
        <v>12027</v>
      </c>
      <c r="BW501" t="s">
        <v>12028</v>
      </c>
      <c r="BX501" t="s">
        <v>12029</v>
      </c>
      <c r="BY501" t="s">
        <v>12015</v>
      </c>
      <c r="BZ501" t="s">
        <v>12017</v>
      </c>
      <c r="CA501" t="s">
        <v>12019</v>
      </c>
      <c r="CB501" t="s">
        <v>12929</v>
      </c>
      <c r="CC501">
        <v>33</v>
      </c>
      <c r="CD501">
        <v>5.9</v>
      </c>
      <c r="CE501" t="s">
        <v>12031</v>
      </c>
      <c r="CF501" t="s">
        <v>12032</v>
      </c>
      <c r="CH501">
        <v>29</v>
      </c>
      <c r="CI501">
        <v>26</v>
      </c>
      <c r="CJ501">
        <v>32</v>
      </c>
    </row>
    <row r="502" hidden="1" spans="1:88">
      <c r="A502" t="s">
        <v>4617</v>
      </c>
      <c r="B502" t="s">
        <v>14430</v>
      </c>
      <c r="C502" t="s">
        <v>12179</v>
      </c>
      <c r="D502" t="s">
        <v>119</v>
      </c>
      <c r="E502" t="s">
        <v>14422</v>
      </c>
      <c r="F502" t="s">
        <v>12745</v>
      </c>
      <c r="G502" t="s">
        <v>12920</v>
      </c>
      <c r="H502" t="s">
        <v>4194</v>
      </c>
      <c r="I502" t="s">
        <v>4195</v>
      </c>
      <c r="J502" t="s">
        <v>4203</v>
      </c>
      <c r="K502">
        <v>54</v>
      </c>
      <c r="L502" t="s">
        <v>4204</v>
      </c>
      <c r="M502" t="s">
        <v>4204</v>
      </c>
      <c r="N502" t="s">
        <v>4204</v>
      </c>
      <c r="O502">
        <v>17</v>
      </c>
      <c r="P502">
        <v>7577127</v>
      </c>
      <c r="Q502">
        <v>7577127</v>
      </c>
      <c r="R502" t="s">
        <v>4211</v>
      </c>
      <c r="S502" t="s">
        <v>4199</v>
      </c>
      <c r="T502" t="s">
        <v>14423</v>
      </c>
      <c r="U502" t="s">
        <v>14424</v>
      </c>
      <c r="V502">
        <v>0.9</v>
      </c>
      <c r="X502">
        <v>18</v>
      </c>
      <c r="Y502">
        <v>2</v>
      </c>
      <c r="AA502">
        <v>34</v>
      </c>
      <c r="AB502">
        <v>417</v>
      </c>
      <c r="AC502" s="1">
        <v>45149</v>
      </c>
      <c r="AE502" t="s">
        <v>4223</v>
      </c>
      <c r="AF502" t="s">
        <v>14406</v>
      </c>
      <c r="AH502">
        <v>76</v>
      </c>
      <c r="AI502" t="s">
        <v>12158</v>
      </c>
      <c r="AJ502" t="s">
        <v>12146</v>
      </c>
      <c r="AK502">
        <v>14</v>
      </c>
      <c r="AL502" t="s">
        <v>12180</v>
      </c>
      <c r="AN502">
        <v>-28030</v>
      </c>
      <c r="AO502">
        <v>0</v>
      </c>
      <c r="AR502">
        <v>4.66844199</v>
      </c>
      <c r="AS502" t="s">
        <v>12054</v>
      </c>
      <c r="AT502" t="s">
        <v>12055</v>
      </c>
      <c r="AU502" s="2">
        <v>39214</v>
      </c>
      <c r="AV502">
        <v>0.2398</v>
      </c>
      <c r="AW502" t="s">
        <v>12182</v>
      </c>
      <c r="AX502" t="s">
        <v>12017</v>
      </c>
      <c r="AY502" t="s">
        <v>12183</v>
      </c>
      <c r="AZ502" s="3">
        <v>2271870</v>
      </c>
      <c r="BA502" t="s">
        <v>12183</v>
      </c>
      <c r="BB502" t="s">
        <v>12019</v>
      </c>
      <c r="BC502" t="s">
        <v>12019</v>
      </c>
      <c r="BD502">
        <v>0.3362</v>
      </c>
      <c r="BE502">
        <v>0.14</v>
      </c>
      <c r="BF502" t="s">
        <v>12017</v>
      </c>
      <c r="BG502" t="s">
        <v>12180</v>
      </c>
      <c r="BH502">
        <v>4.66844199</v>
      </c>
      <c r="BI502" t="s">
        <v>12056</v>
      </c>
      <c r="BJ502" t="s">
        <v>14431</v>
      </c>
      <c r="BK502" t="s">
        <v>12173</v>
      </c>
      <c r="BL502" t="s">
        <v>12164</v>
      </c>
      <c r="BM502" t="s">
        <v>12165</v>
      </c>
      <c r="BN502" t="s">
        <v>12058</v>
      </c>
      <c r="BO502">
        <v>4.66844199</v>
      </c>
      <c r="BP502" t="s">
        <v>12059</v>
      </c>
      <c r="BQ502" t="s">
        <v>12019</v>
      </c>
      <c r="BR502" t="s">
        <v>12017</v>
      </c>
      <c r="BS502" t="s">
        <v>12044</v>
      </c>
      <c r="BT502" t="s">
        <v>12017</v>
      </c>
      <c r="BU502">
        <v>1</v>
      </c>
      <c r="BV502" t="s">
        <v>12027</v>
      </c>
      <c r="BW502" t="s">
        <v>12028</v>
      </c>
      <c r="BX502" t="s">
        <v>12029</v>
      </c>
      <c r="BY502" t="s">
        <v>12180</v>
      </c>
      <c r="BZ502" t="s">
        <v>12019</v>
      </c>
      <c r="CA502" t="s">
        <v>12017</v>
      </c>
      <c r="CB502" t="s">
        <v>12220</v>
      </c>
      <c r="CC502" t="s">
        <v>13662</v>
      </c>
      <c r="CD502">
        <v>13.96666667</v>
      </c>
      <c r="CE502" t="s">
        <v>12189</v>
      </c>
      <c r="CF502" t="s">
        <v>12190</v>
      </c>
      <c r="CH502">
        <v>17</v>
      </c>
      <c r="CI502">
        <v>18</v>
      </c>
      <c r="CJ502">
        <v>28</v>
      </c>
    </row>
    <row r="503" hidden="1" spans="1:88">
      <c r="A503" t="s">
        <v>4617</v>
      </c>
      <c r="B503" t="s">
        <v>14432</v>
      </c>
      <c r="C503" t="s">
        <v>12179</v>
      </c>
      <c r="D503" t="s">
        <v>119</v>
      </c>
      <c r="E503" t="s">
        <v>14422</v>
      </c>
      <c r="F503" t="s">
        <v>12745</v>
      </c>
      <c r="G503" t="s">
        <v>12920</v>
      </c>
      <c r="H503" t="s">
        <v>4194</v>
      </c>
      <c r="I503" t="s">
        <v>4195</v>
      </c>
      <c r="J503" t="s">
        <v>4207</v>
      </c>
      <c r="K503">
        <v>54</v>
      </c>
      <c r="L503" t="s">
        <v>4204</v>
      </c>
      <c r="M503" t="s">
        <v>4204</v>
      </c>
      <c r="N503" t="s">
        <v>4204</v>
      </c>
      <c r="O503">
        <v>17</v>
      </c>
      <c r="P503">
        <v>7577127</v>
      </c>
      <c r="Q503">
        <v>7577127</v>
      </c>
      <c r="R503" t="s">
        <v>4211</v>
      </c>
      <c r="S503" t="s">
        <v>4199</v>
      </c>
      <c r="T503" t="s">
        <v>14423</v>
      </c>
      <c r="U503" t="s">
        <v>14424</v>
      </c>
      <c r="V503">
        <v>0.79</v>
      </c>
      <c r="X503">
        <v>23</v>
      </c>
      <c r="Y503">
        <v>6</v>
      </c>
      <c r="AA503">
        <v>46</v>
      </c>
      <c r="AB503">
        <v>1293</v>
      </c>
      <c r="AC503" s="1">
        <v>45149</v>
      </c>
      <c r="AE503" t="s">
        <v>4223</v>
      </c>
      <c r="AF503" t="s">
        <v>14406</v>
      </c>
      <c r="AH503">
        <v>72</v>
      </c>
      <c r="AI503" t="s">
        <v>12274</v>
      </c>
      <c r="AJ503" t="s">
        <v>12014</v>
      </c>
      <c r="AK503">
        <v>12</v>
      </c>
      <c r="AL503" t="s">
        <v>12180</v>
      </c>
      <c r="AM503">
        <v>3981</v>
      </c>
      <c r="AN503">
        <v>-26307</v>
      </c>
      <c r="AO503">
        <v>0</v>
      </c>
      <c r="AP503">
        <v>130.8807575</v>
      </c>
      <c r="AQ503" t="s">
        <v>12039</v>
      </c>
      <c r="AR503">
        <v>130.8807575</v>
      </c>
      <c r="AS503" t="s">
        <v>12016</v>
      </c>
      <c r="AU503" t="s">
        <v>12941</v>
      </c>
      <c r="AV503">
        <v>0.5352</v>
      </c>
      <c r="AW503" t="s">
        <v>12182</v>
      </c>
      <c r="AX503" t="s">
        <v>12017</v>
      </c>
      <c r="AY503" t="s">
        <v>12183</v>
      </c>
      <c r="AZ503" s="3">
        <v>2271870</v>
      </c>
      <c r="BA503" t="s">
        <v>12183</v>
      </c>
      <c r="BB503" t="s">
        <v>12019</v>
      </c>
      <c r="BC503" t="s">
        <v>12019</v>
      </c>
      <c r="BD503">
        <v>0.3059</v>
      </c>
      <c r="BE503">
        <v>0.25</v>
      </c>
      <c r="BF503" t="s">
        <v>12017</v>
      </c>
      <c r="BG503" t="s">
        <v>12180</v>
      </c>
      <c r="BH503">
        <v>130.8807575</v>
      </c>
      <c r="BI503" t="s">
        <v>12020</v>
      </c>
      <c r="BJ503" t="s">
        <v>14433</v>
      </c>
      <c r="BK503" t="s">
        <v>12022</v>
      </c>
      <c r="BL503" t="s">
        <v>12023</v>
      </c>
      <c r="BM503" t="s">
        <v>12165</v>
      </c>
      <c r="BN503" t="s">
        <v>12025</v>
      </c>
      <c r="BO503">
        <v>130.8807575</v>
      </c>
      <c r="BP503" t="s">
        <v>12026</v>
      </c>
      <c r="BQ503" t="s">
        <v>12019</v>
      </c>
      <c r="BR503" t="s">
        <v>12019</v>
      </c>
      <c r="BS503" t="s">
        <v>12044</v>
      </c>
      <c r="BT503" t="s">
        <v>12017</v>
      </c>
      <c r="BU503">
        <v>1</v>
      </c>
      <c r="BV503" t="s">
        <v>12027</v>
      </c>
      <c r="BW503" t="s">
        <v>12028</v>
      </c>
      <c r="BX503" t="s">
        <v>12029</v>
      </c>
      <c r="BY503" t="s">
        <v>12180</v>
      </c>
      <c r="BZ503" t="s">
        <v>12017</v>
      </c>
      <c r="CA503" t="s">
        <v>12019</v>
      </c>
      <c r="CB503" t="s">
        <v>12404</v>
      </c>
      <c r="CC503" t="s">
        <v>12405</v>
      </c>
      <c r="CD503">
        <v>43.23333333</v>
      </c>
      <c r="CE503" t="s">
        <v>12189</v>
      </c>
      <c r="CF503" t="s">
        <v>12190</v>
      </c>
      <c r="CG503">
        <v>76.5</v>
      </c>
      <c r="CH503">
        <v>3</v>
      </c>
      <c r="CI503">
        <v>14</v>
      </c>
      <c r="CJ503">
        <v>-2</v>
      </c>
    </row>
    <row r="504" hidden="1" spans="1:88">
      <c r="A504" t="s">
        <v>4617</v>
      </c>
      <c r="B504" t="s">
        <v>14434</v>
      </c>
      <c r="C504" t="s">
        <v>12179</v>
      </c>
      <c r="D504" t="s">
        <v>119</v>
      </c>
      <c r="E504" t="s">
        <v>14422</v>
      </c>
      <c r="F504" t="s">
        <v>12745</v>
      </c>
      <c r="G504" t="s">
        <v>12920</v>
      </c>
      <c r="H504" t="s">
        <v>4194</v>
      </c>
      <c r="I504" t="s">
        <v>4195</v>
      </c>
      <c r="J504" t="s">
        <v>4203</v>
      </c>
      <c r="K504">
        <v>54</v>
      </c>
      <c r="L504" t="s">
        <v>4204</v>
      </c>
      <c r="M504" t="s">
        <v>4204</v>
      </c>
      <c r="N504" t="s">
        <v>4204</v>
      </c>
      <c r="O504">
        <v>17</v>
      </c>
      <c r="P504">
        <v>7577127</v>
      </c>
      <c r="Q504">
        <v>7577127</v>
      </c>
      <c r="R504" t="s">
        <v>4211</v>
      </c>
      <c r="S504" t="s">
        <v>4199</v>
      </c>
      <c r="T504" t="s">
        <v>14423</v>
      </c>
      <c r="U504" t="s">
        <v>14424</v>
      </c>
      <c r="V504">
        <v>0.48</v>
      </c>
      <c r="X504">
        <v>16</v>
      </c>
      <c r="Y504">
        <v>17</v>
      </c>
      <c r="AA504">
        <v>40</v>
      </c>
      <c r="AB504">
        <v>780</v>
      </c>
      <c r="AC504" s="1">
        <v>45149</v>
      </c>
      <c r="AE504" t="s">
        <v>4223</v>
      </c>
      <c r="AF504" t="s">
        <v>14406</v>
      </c>
      <c r="AH504">
        <v>78</v>
      </c>
      <c r="AI504" t="s">
        <v>12274</v>
      </c>
      <c r="AJ504" t="s">
        <v>12014</v>
      </c>
      <c r="AK504">
        <v>17</v>
      </c>
      <c r="AL504" t="s">
        <v>12180</v>
      </c>
      <c r="AM504">
        <v>2009</v>
      </c>
      <c r="AN504">
        <v>-28757</v>
      </c>
      <c r="AO504">
        <v>0</v>
      </c>
      <c r="AP504">
        <v>66.04859125</v>
      </c>
      <c r="AQ504" t="s">
        <v>12039</v>
      </c>
      <c r="AR504">
        <v>66.04859125</v>
      </c>
      <c r="AS504" t="s">
        <v>12016</v>
      </c>
      <c r="AT504" t="s">
        <v>12055</v>
      </c>
      <c r="AU504" t="s">
        <v>14435</v>
      </c>
      <c r="AV504">
        <v>0.2663</v>
      </c>
      <c r="AW504" t="s">
        <v>12182</v>
      </c>
      <c r="AX504" t="s">
        <v>12017</v>
      </c>
      <c r="AY504" t="s">
        <v>13809</v>
      </c>
      <c r="AZ504" s="3">
        <v>2271870</v>
      </c>
      <c r="BA504" t="s">
        <v>13809</v>
      </c>
      <c r="BB504" t="s">
        <v>12019</v>
      </c>
      <c r="BC504" t="s">
        <v>12019</v>
      </c>
      <c r="BD504">
        <v>0.3336</v>
      </c>
      <c r="BE504">
        <v>0.02</v>
      </c>
      <c r="BF504" t="s">
        <v>12017</v>
      </c>
      <c r="BG504" t="s">
        <v>12180</v>
      </c>
      <c r="BH504">
        <v>66.04859125</v>
      </c>
      <c r="BI504" t="s">
        <v>12020</v>
      </c>
      <c r="BJ504" t="s">
        <v>14436</v>
      </c>
      <c r="BK504" t="s">
        <v>12022</v>
      </c>
      <c r="BL504" t="s">
        <v>12023</v>
      </c>
      <c r="BM504" t="s">
        <v>12141</v>
      </c>
      <c r="BN504" t="s">
        <v>12025</v>
      </c>
      <c r="BO504">
        <v>66.04859125</v>
      </c>
      <c r="BP504" t="s">
        <v>12026</v>
      </c>
      <c r="BQ504" t="s">
        <v>12019</v>
      </c>
      <c r="BR504" t="s">
        <v>12019</v>
      </c>
      <c r="BS504" t="s">
        <v>12044</v>
      </c>
      <c r="BT504" t="s">
        <v>12017</v>
      </c>
      <c r="BU504">
        <v>1</v>
      </c>
      <c r="BV504" t="s">
        <v>12027</v>
      </c>
      <c r="BW504" t="s">
        <v>12045</v>
      </c>
      <c r="BX504" t="s">
        <v>12029</v>
      </c>
      <c r="BY504" t="s">
        <v>12180</v>
      </c>
      <c r="BZ504" t="s">
        <v>12019</v>
      </c>
      <c r="CA504" t="s">
        <v>12017</v>
      </c>
      <c r="CB504" t="s">
        <v>12404</v>
      </c>
      <c r="CC504" t="s">
        <v>12405</v>
      </c>
      <c r="CD504">
        <v>26.1</v>
      </c>
      <c r="CE504" t="s">
        <v>12189</v>
      </c>
      <c r="CF504" t="s">
        <v>12190</v>
      </c>
      <c r="CH504">
        <v>9</v>
      </c>
      <c r="CI504">
        <v>12</v>
      </c>
      <c r="CJ504">
        <v>10</v>
      </c>
    </row>
    <row r="505" hidden="1" spans="1:88">
      <c r="A505" t="s">
        <v>4617</v>
      </c>
      <c r="B505" t="s">
        <v>14437</v>
      </c>
      <c r="C505" t="s">
        <v>12179</v>
      </c>
      <c r="D505" t="s">
        <v>119</v>
      </c>
      <c r="E505" t="s">
        <v>14422</v>
      </c>
      <c r="F505" t="s">
        <v>12745</v>
      </c>
      <c r="G505" t="s">
        <v>12920</v>
      </c>
      <c r="H505" t="s">
        <v>4194</v>
      </c>
      <c r="I505" t="s">
        <v>4195</v>
      </c>
      <c r="J505" t="s">
        <v>4203</v>
      </c>
      <c r="K505">
        <v>54</v>
      </c>
      <c r="L505" t="s">
        <v>4204</v>
      </c>
      <c r="M505" t="s">
        <v>4204</v>
      </c>
      <c r="N505" t="s">
        <v>4204</v>
      </c>
      <c r="O505">
        <v>17</v>
      </c>
      <c r="P505">
        <v>7577127</v>
      </c>
      <c r="Q505">
        <v>7577127</v>
      </c>
      <c r="R505" t="s">
        <v>4211</v>
      </c>
      <c r="S505" t="s">
        <v>4199</v>
      </c>
      <c r="T505" t="s">
        <v>14423</v>
      </c>
      <c r="U505" t="s">
        <v>14424</v>
      </c>
      <c r="V505">
        <v>0.9</v>
      </c>
      <c r="X505">
        <v>9</v>
      </c>
      <c r="Y505">
        <v>1</v>
      </c>
      <c r="AA505">
        <v>25</v>
      </c>
      <c r="AB505">
        <v>243</v>
      </c>
      <c r="AC505" s="1">
        <v>45149</v>
      </c>
      <c r="AE505" t="s">
        <v>4223</v>
      </c>
      <c r="AF505" t="s">
        <v>14406</v>
      </c>
      <c r="AH505">
        <v>73</v>
      </c>
      <c r="AI505" t="s">
        <v>12274</v>
      </c>
      <c r="AJ505" t="s">
        <v>12146</v>
      </c>
      <c r="AK505">
        <v>17</v>
      </c>
      <c r="AL505" t="s">
        <v>12180</v>
      </c>
      <c r="AM505">
        <v>28</v>
      </c>
      <c r="AN505">
        <v>-27000</v>
      </c>
      <c r="AO505">
        <v>0</v>
      </c>
      <c r="AP505">
        <v>0.920537857</v>
      </c>
      <c r="AQ505" t="s">
        <v>12039</v>
      </c>
      <c r="AR505">
        <v>0.920537857</v>
      </c>
      <c r="AS505" t="s">
        <v>12016</v>
      </c>
      <c r="AT505" t="s">
        <v>12055</v>
      </c>
      <c r="AU505" t="s">
        <v>13068</v>
      </c>
      <c r="AV505">
        <v>0.2578</v>
      </c>
      <c r="AW505" t="s">
        <v>13844</v>
      </c>
      <c r="AX505" t="s">
        <v>12017</v>
      </c>
      <c r="AY505" t="s">
        <v>13660</v>
      </c>
      <c r="AZ505" s="3">
        <v>2271870</v>
      </c>
      <c r="BA505" t="s">
        <v>13660</v>
      </c>
      <c r="BB505" t="s">
        <v>12019</v>
      </c>
      <c r="BC505" t="s">
        <v>12019</v>
      </c>
      <c r="BD505">
        <v>0.3325</v>
      </c>
      <c r="BE505">
        <v>0</v>
      </c>
      <c r="BF505" t="s">
        <v>12017</v>
      </c>
      <c r="BG505" t="s">
        <v>12180</v>
      </c>
      <c r="BH505">
        <v>0.920537857</v>
      </c>
      <c r="BI505" t="s">
        <v>12020</v>
      </c>
      <c r="BJ505" t="s">
        <v>14438</v>
      </c>
      <c r="BK505" t="s">
        <v>12022</v>
      </c>
      <c r="BL505" t="s">
        <v>12023</v>
      </c>
      <c r="BM505" t="s">
        <v>12141</v>
      </c>
      <c r="BN505" t="s">
        <v>12025</v>
      </c>
      <c r="BO505">
        <v>0.920537857</v>
      </c>
      <c r="BP505" t="s">
        <v>12026</v>
      </c>
      <c r="BQ505" t="s">
        <v>12019</v>
      </c>
      <c r="BR505" t="s">
        <v>12019</v>
      </c>
      <c r="BS505" t="s">
        <v>12044</v>
      </c>
      <c r="BT505" t="s">
        <v>12017</v>
      </c>
      <c r="BU505">
        <v>1</v>
      </c>
      <c r="BV505" t="s">
        <v>12027</v>
      </c>
      <c r="BW505" t="s">
        <v>12028</v>
      </c>
      <c r="BX505" t="s">
        <v>12029</v>
      </c>
      <c r="BY505" t="s">
        <v>12180</v>
      </c>
      <c r="BZ505" t="s">
        <v>12019</v>
      </c>
      <c r="CA505" t="s">
        <v>12017</v>
      </c>
      <c r="CB505" t="s">
        <v>12234</v>
      </c>
      <c r="CC505" t="s">
        <v>14439</v>
      </c>
      <c r="CD505">
        <v>8.266666667</v>
      </c>
      <c r="CE505" t="s">
        <v>12189</v>
      </c>
      <c r="CF505" t="s">
        <v>12190</v>
      </c>
      <c r="CG505">
        <v>110</v>
      </c>
      <c r="CH505">
        <v>13</v>
      </c>
      <c r="CI505">
        <v>6</v>
      </c>
      <c r="CJ505">
        <v>16</v>
      </c>
    </row>
    <row r="506" hidden="1" spans="1:85">
      <c r="A506" t="s">
        <v>4617</v>
      </c>
      <c r="B506" t="s">
        <v>14440</v>
      </c>
      <c r="C506" t="s">
        <v>12179</v>
      </c>
      <c r="D506" t="s">
        <v>119</v>
      </c>
      <c r="E506" t="s">
        <v>14422</v>
      </c>
      <c r="F506" t="s">
        <v>12745</v>
      </c>
      <c r="G506" t="s">
        <v>12920</v>
      </c>
      <c r="H506" t="s">
        <v>4194</v>
      </c>
      <c r="I506" t="s">
        <v>4195</v>
      </c>
      <c r="J506" t="s">
        <v>4203</v>
      </c>
      <c r="K506">
        <v>54</v>
      </c>
      <c r="L506" t="s">
        <v>4204</v>
      </c>
      <c r="M506" t="s">
        <v>4204</v>
      </c>
      <c r="N506" t="s">
        <v>4204</v>
      </c>
      <c r="O506">
        <v>17</v>
      </c>
      <c r="P506">
        <v>7577127</v>
      </c>
      <c r="Q506">
        <v>7577127</v>
      </c>
      <c r="R506" t="s">
        <v>4211</v>
      </c>
      <c r="S506" t="s">
        <v>4199</v>
      </c>
      <c r="T506" t="s">
        <v>14423</v>
      </c>
      <c r="U506" t="s">
        <v>14424</v>
      </c>
      <c r="V506">
        <v>0.65</v>
      </c>
      <c r="X506">
        <v>13</v>
      </c>
      <c r="Y506">
        <v>7</v>
      </c>
      <c r="AA506">
        <v>20</v>
      </c>
      <c r="AB506">
        <v>71</v>
      </c>
      <c r="AC506" s="1">
        <v>45149</v>
      </c>
      <c r="AE506" t="s">
        <v>4223</v>
      </c>
      <c r="AF506" t="s">
        <v>14406</v>
      </c>
      <c r="AH506">
        <v>68</v>
      </c>
      <c r="AI506" t="s">
        <v>12158</v>
      </c>
      <c r="AJ506" t="s">
        <v>12014</v>
      </c>
      <c r="AK506">
        <v>10</v>
      </c>
      <c r="AL506" t="s">
        <v>12180</v>
      </c>
      <c r="AN506">
        <v>-25023</v>
      </c>
      <c r="AO506">
        <v>0</v>
      </c>
      <c r="AR506">
        <v>10.81631982</v>
      </c>
      <c r="AS506" t="s">
        <v>12054</v>
      </c>
      <c r="AT506" t="s">
        <v>12055</v>
      </c>
      <c r="AU506" s="2">
        <v>39430</v>
      </c>
      <c r="AV506">
        <v>0.3957</v>
      </c>
      <c r="AW506" t="s">
        <v>12182</v>
      </c>
      <c r="AX506" t="s">
        <v>12017</v>
      </c>
      <c r="AY506" t="s">
        <v>12183</v>
      </c>
      <c r="AZ506" s="3">
        <v>2271870</v>
      </c>
      <c r="BA506" t="s">
        <v>12183</v>
      </c>
      <c r="BB506" t="s">
        <v>12019</v>
      </c>
      <c r="BC506" t="s">
        <v>12017</v>
      </c>
      <c r="BD506">
        <v>0.3395</v>
      </c>
      <c r="BE506">
        <v>0.12</v>
      </c>
      <c r="BF506" t="s">
        <v>12019</v>
      </c>
      <c r="BG506" t="s">
        <v>12180</v>
      </c>
      <c r="BH506">
        <v>10.81631982</v>
      </c>
      <c r="BI506" t="s">
        <v>12056</v>
      </c>
      <c r="BJ506" t="s">
        <v>14441</v>
      </c>
      <c r="BK506" t="s">
        <v>12173</v>
      </c>
      <c r="BL506" t="s">
        <v>12164</v>
      </c>
      <c r="BM506" t="s">
        <v>12211</v>
      </c>
      <c r="BN506" t="s">
        <v>12058</v>
      </c>
      <c r="BO506">
        <v>5.16158727</v>
      </c>
      <c r="BP506" t="s">
        <v>12059</v>
      </c>
      <c r="BQ506" t="s">
        <v>12019</v>
      </c>
      <c r="BR506" t="s">
        <v>12019</v>
      </c>
      <c r="BS506" t="s">
        <v>12044</v>
      </c>
      <c r="BT506" t="s">
        <v>12017</v>
      </c>
      <c r="BU506">
        <v>1</v>
      </c>
      <c r="BV506" t="s">
        <v>12027</v>
      </c>
      <c r="BW506" t="s">
        <v>12028</v>
      </c>
      <c r="BX506" t="s">
        <v>12029</v>
      </c>
      <c r="BZ506" t="s">
        <v>12017</v>
      </c>
      <c r="CA506" t="s">
        <v>12019</v>
      </c>
      <c r="CB506" t="s">
        <v>12355</v>
      </c>
      <c r="CC506" t="s">
        <v>12356</v>
      </c>
      <c r="CD506">
        <v>2.366666667</v>
      </c>
      <c r="CE506" t="s">
        <v>12189</v>
      </c>
      <c r="CF506" t="s">
        <v>12190</v>
      </c>
      <c r="CG506">
        <v>93</v>
      </c>
    </row>
    <row r="507" hidden="1" spans="1:88">
      <c r="A507" t="s">
        <v>4617</v>
      </c>
      <c r="B507" t="s">
        <v>14442</v>
      </c>
      <c r="C507" t="s">
        <v>12179</v>
      </c>
      <c r="D507" t="s">
        <v>119</v>
      </c>
      <c r="E507" t="s">
        <v>14422</v>
      </c>
      <c r="F507" t="s">
        <v>12745</v>
      </c>
      <c r="G507" t="s">
        <v>12920</v>
      </c>
      <c r="H507" t="s">
        <v>4194</v>
      </c>
      <c r="I507" t="s">
        <v>4195</v>
      </c>
      <c r="J507" t="s">
        <v>4207</v>
      </c>
      <c r="K507">
        <v>54</v>
      </c>
      <c r="L507" t="s">
        <v>4204</v>
      </c>
      <c r="M507" t="s">
        <v>4204</v>
      </c>
      <c r="N507" t="s">
        <v>4204</v>
      </c>
      <c r="O507">
        <v>17</v>
      </c>
      <c r="P507">
        <v>7577127</v>
      </c>
      <c r="Q507">
        <v>7577127</v>
      </c>
      <c r="R507" t="s">
        <v>4211</v>
      </c>
      <c r="S507" t="s">
        <v>4199</v>
      </c>
      <c r="T507" t="s">
        <v>14423</v>
      </c>
      <c r="U507" t="s">
        <v>14424</v>
      </c>
      <c r="V507">
        <v>0.57</v>
      </c>
      <c r="X507">
        <v>8</v>
      </c>
      <c r="Y507">
        <v>6</v>
      </c>
      <c r="AA507">
        <v>16</v>
      </c>
      <c r="AB507">
        <v>157</v>
      </c>
      <c r="AC507" s="1">
        <v>45149</v>
      </c>
      <c r="AE507" t="s">
        <v>4223</v>
      </c>
      <c r="AF507" t="s">
        <v>14406</v>
      </c>
      <c r="AH507">
        <v>75</v>
      </c>
      <c r="AI507" t="s">
        <v>12158</v>
      </c>
      <c r="AJ507" t="s">
        <v>12014</v>
      </c>
      <c r="AK507">
        <v>18</v>
      </c>
      <c r="AL507" t="s">
        <v>12180</v>
      </c>
      <c r="AN507">
        <v>-27496</v>
      </c>
      <c r="AO507">
        <v>0</v>
      </c>
      <c r="AR507">
        <v>13.41355163</v>
      </c>
      <c r="AT507" t="s">
        <v>12055</v>
      </c>
      <c r="AU507" t="s">
        <v>14443</v>
      </c>
      <c r="AV507">
        <v>0.2964</v>
      </c>
      <c r="AW507" t="s">
        <v>12182</v>
      </c>
      <c r="AX507" t="s">
        <v>12017</v>
      </c>
      <c r="AY507" t="s">
        <v>12280</v>
      </c>
      <c r="AZ507" s="3">
        <v>2271870</v>
      </c>
      <c r="BA507" t="s">
        <v>12280</v>
      </c>
      <c r="BB507" t="s">
        <v>12019</v>
      </c>
      <c r="BC507" t="s">
        <v>12019</v>
      </c>
      <c r="BD507">
        <v>0.3238</v>
      </c>
      <c r="BE507">
        <v>0.01</v>
      </c>
      <c r="BG507" t="s">
        <v>12180</v>
      </c>
      <c r="BH507">
        <v>13.41355163</v>
      </c>
      <c r="BI507" t="s">
        <v>12056</v>
      </c>
      <c r="BJ507" t="s">
        <v>14444</v>
      </c>
      <c r="BK507" t="s">
        <v>12173</v>
      </c>
      <c r="BL507" t="s">
        <v>12164</v>
      </c>
      <c r="BM507" t="s">
        <v>12376</v>
      </c>
      <c r="BO507">
        <v>13.41355163</v>
      </c>
      <c r="BP507" t="s">
        <v>12026</v>
      </c>
      <c r="BQ507" t="s">
        <v>12019</v>
      </c>
      <c r="BR507" t="s">
        <v>12017</v>
      </c>
      <c r="BS507" t="s">
        <v>12044</v>
      </c>
      <c r="BT507" t="s">
        <v>12017</v>
      </c>
      <c r="BU507">
        <v>1</v>
      </c>
      <c r="BV507" t="s">
        <v>12027</v>
      </c>
      <c r="BW507" t="s">
        <v>12045</v>
      </c>
      <c r="BX507" t="s">
        <v>12029</v>
      </c>
      <c r="BY507" t="s">
        <v>12180</v>
      </c>
      <c r="BZ507" t="s">
        <v>12017</v>
      </c>
      <c r="CA507" t="s">
        <v>12019</v>
      </c>
      <c r="CB507" t="s">
        <v>13960</v>
      </c>
      <c r="CC507" t="s">
        <v>13961</v>
      </c>
      <c r="CD507">
        <v>5.266666667</v>
      </c>
      <c r="CE507" t="s">
        <v>12189</v>
      </c>
      <c r="CF507" t="s">
        <v>12190</v>
      </c>
      <c r="CG507">
        <v>64</v>
      </c>
      <c r="CH507">
        <v>39</v>
      </c>
      <c r="CI507">
        <v>20</v>
      </c>
      <c r="CJ507">
        <v>60</v>
      </c>
    </row>
    <row r="508" hidden="1" spans="1:88">
      <c r="A508" t="s">
        <v>4416</v>
      </c>
      <c r="B508" t="s">
        <v>7869</v>
      </c>
      <c r="C508" t="s">
        <v>561</v>
      </c>
      <c r="D508" t="s">
        <v>25</v>
      </c>
      <c r="E508" t="s">
        <v>14422</v>
      </c>
      <c r="F508" t="s">
        <v>12745</v>
      </c>
      <c r="G508" t="s">
        <v>12920</v>
      </c>
      <c r="H508" t="s">
        <v>4194</v>
      </c>
      <c r="I508" t="s">
        <v>4195</v>
      </c>
      <c r="J508" t="s">
        <v>4203</v>
      </c>
      <c r="K508">
        <v>54</v>
      </c>
      <c r="L508" t="s">
        <v>4204</v>
      </c>
      <c r="M508" t="s">
        <v>4204</v>
      </c>
      <c r="N508" t="s">
        <v>4204</v>
      </c>
      <c r="O508">
        <v>17</v>
      </c>
      <c r="P508">
        <v>7577127</v>
      </c>
      <c r="Q508">
        <v>7577127</v>
      </c>
      <c r="R508" t="s">
        <v>4211</v>
      </c>
      <c r="S508" t="s">
        <v>4199</v>
      </c>
      <c r="T508" t="s">
        <v>14423</v>
      </c>
      <c r="U508" t="s">
        <v>14424</v>
      </c>
      <c r="V508">
        <v>0.58</v>
      </c>
      <c r="X508">
        <v>14</v>
      </c>
      <c r="Y508">
        <v>10</v>
      </c>
      <c r="AA508">
        <v>27</v>
      </c>
      <c r="AB508">
        <v>210</v>
      </c>
      <c r="AC508" s="1">
        <v>45149</v>
      </c>
      <c r="AE508" t="s">
        <v>4223</v>
      </c>
      <c r="AF508" t="s">
        <v>14406</v>
      </c>
      <c r="AH508">
        <v>72</v>
      </c>
      <c r="AI508" t="s">
        <v>12203</v>
      </c>
      <c r="AJ508" t="s">
        <v>12014</v>
      </c>
      <c r="AK508">
        <v>22</v>
      </c>
      <c r="AL508" t="s">
        <v>12067</v>
      </c>
      <c r="AN508">
        <v>-26481</v>
      </c>
      <c r="AO508">
        <v>0</v>
      </c>
      <c r="AR508">
        <v>19.49567676</v>
      </c>
      <c r="AU508" t="s">
        <v>14445</v>
      </c>
      <c r="AV508">
        <v>0.3566</v>
      </c>
      <c r="AX508" t="s">
        <v>12017</v>
      </c>
      <c r="AY508" t="s">
        <v>12018</v>
      </c>
      <c r="AZ508" s="3">
        <v>2279175</v>
      </c>
      <c r="BA508" t="s">
        <v>12018</v>
      </c>
      <c r="BB508" t="s">
        <v>12019</v>
      </c>
      <c r="BC508" t="s">
        <v>12019</v>
      </c>
      <c r="BD508">
        <v>0.3163</v>
      </c>
      <c r="BE508">
        <v>0.44</v>
      </c>
      <c r="BG508" t="s">
        <v>12067</v>
      </c>
      <c r="BH508">
        <v>19.49567676</v>
      </c>
      <c r="BI508" t="s">
        <v>12056</v>
      </c>
      <c r="BJ508" t="s">
        <v>14446</v>
      </c>
      <c r="BK508" t="s">
        <v>12022</v>
      </c>
      <c r="BL508" t="s">
        <v>12164</v>
      </c>
      <c r="BM508" t="s">
        <v>12141</v>
      </c>
      <c r="BO508">
        <v>19.49567676</v>
      </c>
      <c r="BP508" t="s">
        <v>12026</v>
      </c>
      <c r="BR508" t="s">
        <v>12017</v>
      </c>
      <c r="BS508" t="s">
        <v>12044</v>
      </c>
      <c r="BU508">
        <v>1</v>
      </c>
      <c r="BV508" t="s">
        <v>12027</v>
      </c>
      <c r="BW508" t="s">
        <v>12028</v>
      </c>
      <c r="BX508" t="s">
        <v>12029</v>
      </c>
      <c r="BY508" t="s">
        <v>12067</v>
      </c>
      <c r="BZ508" t="s">
        <v>12017</v>
      </c>
      <c r="CA508" t="s">
        <v>12019</v>
      </c>
      <c r="CB508" t="s">
        <v>12212</v>
      </c>
      <c r="CC508">
        <v>78</v>
      </c>
      <c r="CD508">
        <v>7.066666667</v>
      </c>
      <c r="CE508" t="s">
        <v>12031</v>
      </c>
      <c r="CF508" t="s">
        <v>12201</v>
      </c>
      <c r="CH508">
        <v>25</v>
      </c>
      <c r="CI508">
        <v>14</v>
      </c>
      <c r="CJ508">
        <v>26</v>
      </c>
    </row>
    <row r="509" hidden="1" spans="1:84">
      <c r="A509" t="s">
        <v>7926</v>
      </c>
      <c r="B509" t="s">
        <v>14447</v>
      </c>
      <c r="C509" t="s">
        <v>12121</v>
      </c>
      <c r="D509" t="s">
        <v>1227</v>
      </c>
      <c r="E509" t="s">
        <v>14422</v>
      </c>
      <c r="F509" t="s">
        <v>12745</v>
      </c>
      <c r="G509" t="s">
        <v>12920</v>
      </c>
      <c r="H509" t="s">
        <v>4194</v>
      </c>
      <c r="I509" t="s">
        <v>4195</v>
      </c>
      <c r="J509" t="s">
        <v>4207</v>
      </c>
      <c r="K509">
        <v>54</v>
      </c>
      <c r="L509" t="s">
        <v>4204</v>
      </c>
      <c r="M509" t="s">
        <v>4204</v>
      </c>
      <c r="N509" t="s">
        <v>4204</v>
      </c>
      <c r="O509">
        <v>17</v>
      </c>
      <c r="P509">
        <v>7577127</v>
      </c>
      <c r="Q509">
        <v>7577127</v>
      </c>
      <c r="R509" t="s">
        <v>4211</v>
      </c>
      <c r="S509" t="s">
        <v>4199</v>
      </c>
      <c r="T509" t="s">
        <v>14423</v>
      </c>
      <c r="U509" t="s">
        <v>14424</v>
      </c>
      <c r="V509">
        <v>0.55</v>
      </c>
      <c r="X509">
        <v>17</v>
      </c>
      <c r="Y509">
        <v>14</v>
      </c>
      <c r="AA509">
        <v>56</v>
      </c>
      <c r="AB509">
        <v>190</v>
      </c>
      <c r="AC509" s="1">
        <v>45149</v>
      </c>
      <c r="AE509" t="s">
        <v>4223</v>
      </c>
      <c r="AF509" t="s">
        <v>14406</v>
      </c>
      <c r="AH509">
        <v>80</v>
      </c>
      <c r="AI509" t="s">
        <v>12203</v>
      </c>
      <c r="AJ509" t="s">
        <v>12146</v>
      </c>
      <c r="AK509">
        <v>3</v>
      </c>
      <c r="AL509" t="s">
        <v>12690</v>
      </c>
      <c r="AM509">
        <v>385</v>
      </c>
      <c r="AN509">
        <v>-29390</v>
      </c>
      <c r="AO509">
        <v>0</v>
      </c>
      <c r="AR509">
        <v>12.65739554</v>
      </c>
      <c r="AS509" t="s">
        <v>12016</v>
      </c>
      <c r="AT509" t="s">
        <v>12055</v>
      </c>
      <c r="AU509" s="2">
        <v>37418</v>
      </c>
      <c r="AV509">
        <v>0.1962</v>
      </c>
      <c r="AW509" t="s">
        <v>12040</v>
      </c>
      <c r="AX509" t="s">
        <v>12017</v>
      </c>
      <c r="AY509" t="s">
        <v>12692</v>
      </c>
      <c r="AZ509" s="3">
        <v>2305106</v>
      </c>
      <c r="BA509" t="s">
        <v>12692</v>
      </c>
      <c r="BB509" t="s">
        <v>12019</v>
      </c>
      <c r="BC509" t="s">
        <v>12019</v>
      </c>
      <c r="BD509">
        <v>0.2715</v>
      </c>
      <c r="BE509">
        <v>0.33</v>
      </c>
      <c r="BF509" t="s">
        <v>12017</v>
      </c>
      <c r="BG509" t="s">
        <v>12693</v>
      </c>
      <c r="BH509">
        <v>12.65739554</v>
      </c>
      <c r="BI509" t="s">
        <v>12020</v>
      </c>
      <c r="BJ509" t="s">
        <v>14448</v>
      </c>
      <c r="BK509" t="s">
        <v>12022</v>
      </c>
      <c r="BL509" t="s">
        <v>12164</v>
      </c>
      <c r="BM509" t="s">
        <v>12141</v>
      </c>
      <c r="BN509" t="s">
        <v>12025</v>
      </c>
      <c r="BO509">
        <v>12.65739554</v>
      </c>
      <c r="BP509" t="s">
        <v>12026</v>
      </c>
      <c r="BQ509" t="s">
        <v>12019</v>
      </c>
      <c r="BR509" t="s">
        <v>12017</v>
      </c>
      <c r="BS509" t="s">
        <v>12044</v>
      </c>
      <c r="BT509" t="s">
        <v>12017</v>
      </c>
      <c r="BU509">
        <v>1</v>
      </c>
      <c r="BV509" t="s">
        <v>12027</v>
      </c>
      <c r="BW509" t="s">
        <v>12028</v>
      </c>
      <c r="BX509" t="s">
        <v>12029</v>
      </c>
      <c r="BY509" t="s">
        <v>12730</v>
      </c>
      <c r="BZ509" t="s">
        <v>12019</v>
      </c>
      <c r="CA509" t="s">
        <v>12017</v>
      </c>
      <c r="CB509" t="s">
        <v>12082</v>
      </c>
      <c r="CC509" t="s">
        <v>12808</v>
      </c>
      <c r="CD509">
        <v>6.466666667</v>
      </c>
      <c r="CE509" t="s">
        <v>12696</v>
      </c>
      <c r="CF509" t="s">
        <v>12697</v>
      </c>
    </row>
    <row r="510" hidden="1" spans="1:88">
      <c r="A510" t="s">
        <v>4550</v>
      </c>
      <c r="B510" t="s">
        <v>14449</v>
      </c>
      <c r="C510" t="s">
        <v>12237</v>
      </c>
      <c r="D510" t="s">
        <v>532</v>
      </c>
      <c r="E510" t="s">
        <v>14422</v>
      </c>
      <c r="F510" t="s">
        <v>12745</v>
      </c>
      <c r="G510" t="s">
        <v>12920</v>
      </c>
      <c r="H510" t="s">
        <v>4194</v>
      </c>
      <c r="I510" t="s">
        <v>4195</v>
      </c>
      <c r="J510" t="s">
        <v>4207</v>
      </c>
      <c r="K510">
        <v>54</v>
      </c>
      <c r="L510" t="s">
        <v>4204</v>
      </c>
      <c r="M510" t="s">
        <v>4204</v>
      </c>
      <c r="N510" t="s">
        <v>4204</v>
      </c>
      <c r="O510">
        <v>17</v>
      </c>
      <c r="P510">
        <v>7577127</v>
      </c>
      <c r="Q510">
        <v>7577127</v>
      </c>
      <c r="R510" t="s">
        <v>4211</v>
      </c>
      <c r="S510" t="s">
        <v>4199</v>
      </c>
      <c r="T510" t="s">
        <v>14423</v>
      </c>
      <c r="U510" t="s">
        <v>14424</v>
      </c>
      <c r="V510">
        <v>0.94</v>
      </c>
      <c r="X510">
        <v>33</v>
      </c>
      <c r="Y510">
        <v>2</v>
      </c>
      <c r="AA510">
        <v>41</v>
      </c>
      <c r="AB510">
        <v>95</v>
      </c>
      <c r="AC510" s="1">
        <v>45149</v>
      </c>
      <c r="AE510" t="s">
        <v>4223</v>
      </c>
      <c r="AF510" t="s">
        <v>14406</v>
      </c>
      <c r="AH510">
        <v>53</v>
      </c>
      <c r="AI510" t="s">
        <v>12415</v>
      </c>
      <c r="AJ510" t="s">
        <v>12146</v>
      </c>
      <c r="AK510">
        <v>17</v>
      </c>
      <c r="AL510" t="s">
        <v>12239</v>
      </c>
      <c r="AM510">
        <v>552</v>
      </c>
      <c r="AN510">
        <v>-19405</v>
      </c>
      <c r="AO510">
        <v>0</v>
      </c>
      <c r="AR510">
        <v>18.14774633</v>
      </c>
      <c r="AS510" t="s">
        <v>12016</v>
      </c>
      <c r="AT510" t="s">
        <v>12055</v>
      </c>
      <c r="AU510" t="s">
        <v>14450</v>
      </c>
      <c r="AV510">
        <v>0.6284</v>
      </c>
      <c r="AW510" t="s">
        <v>12101</v>
      </c>
      <c r="AX510" t="s">
        <v>12017</v>
      </c>
      <c r="AY510" t="s">
        <v>12850</v>
      </c>
      <c r="AZ510" s="3">
        <v>2253973</v>
      </c>
      <c r="BA510" t="s">
        <v>12850</v>
      </c>
      <c r="BB510" t="s">
        <v>12019</v>
      </c>
      <c r="BC510" t="s">
        <v>12019</v>
      </c>
      <c r="BD510">
        <v>0.3305</v>
      </c>
      <c r="BE510">
        <v>0.57</v>
      </c>
      <c r="BF510" t="s">
        <v>12019</v>
      </c>
      <c r="BG510" t="s">
        <v>12239</v>
      </c>
      <c r="BH510">
        <v>18.14774633</v>
      </c>
      <c r="BI510" t="s">
        <v>12020</v>
      </c>
      <c r="BJ510" t="s">
        <v>14451</v>
      </c>
      <c r="BK510" t="s">
        <v>12173</v>
      </c>
      <c r="BL510" t="s">
        <v>12023</v>
      </c>
      <c r="BM510" t="s">
        <v>12211</v>
      </c>
      <c r="BN510" t="s">
        <v>12025</v>
      </c>
      <c r="BO510">
        <v>18.14774633</v>
      </c>
      <c r="BP510" t="s">
        <v>12059</v>
      </c>
      <c r="BQ510" t="s">
        <v>12019</v>
      </c>
      <c r="BR510" t="s">
        <v>12017</v>
      </c>
      <c r="BS510" t="s">
        <v>12044</v>
      </c>
      <c r="BT510" t="s">
        <v>12019</v>
      </c>
      <c r="BU510">
        <v>1</v>
      </c>
      <c r="BV510" t="s">
        <v>12027</v>
      </c>
      <c r="BW510" t="s">
        <v>12045</v>
      </c>
      <c r="BX510" t="s">
        <v>12029</v>
      </c>
      <c r="BY510" t="s">
        <v>12243</v>
      </c>
      <c r="BZ510" t="s">
        <v>12019</v>
      </c>
      <c r="CA510" t="s">
        <v>12017</v>
      </c>
      <c r="CB510" t="s">
        <v>14452</v>
      </c>
      <c r="CC510" t="s">
        <v>14453</v>
      </c>
      <c r="CD510">
        <v>3.233333333</v>
      </c>
      <c r="CE510" t="s">
        <v>12246</v>
      </c>
      <c r="CF510" t="s">
        <v>532</v>
      </c>
      <c r="CH510">
        <v>47</v>
      </c>
      <c r="CI510">
        <v>18</v>
      </c>
      <c r="CJ510">
        <v>68</v>
      </c>
    </row>
    <row r="511" hidden="1" spans="1:88">
      <c r="A511" t="s">
        <v>4550</v>
      </c>
      <c r="B511" t="s">
        <v>14454</v>
      </c>
      <c r="C511" t="s">
        <v>12237</v>
      </c>
      <c r="D511" t="s">
        <v>532</v>
      </c>
      <c r="E511" t="s">
        <v>14422</v>
      </c>
      <c r="F511" t="s">
        <v>12745</v>
      </c>
      <c r="G511" t="s">
        <v>12920</v>
      </c>
      <c r="H511" t="s">
        <v>4194</v>
      </c>
      <c r="I511" t="s">
        <v>4195</v>
      </c>
      <c r="J511" t="s">
        <v>4207</v>
      </c>
      <c r="K511">
        <v>54</v>
      </c>
      <c r="L511" t="s">
        <v>4204</v>
      </c>
      <c r="M511" t="s">
        <v>4204</v>
      </c>
      <c r="N511" t="s">
        <v>4204</v>
      </c>
      <c r="O511">
        <v>17</v>
      </c>
      <c r="P511">
        <v>7577127</v>
      </c>
      <c r="Q511">
        <v>7577127</v>
      </c>
      <c r="R511" t="s">
        <v>4211</v>
      </c>
      <c r="S511" t="s">
        <v>4199</v>
      </c>
      <c r="T511" t="s">
        <v>14423</v>
      </c>
      <c r="U511" t="s">
        <v>14424</v>
      </c>
      <c r="V511">
        <v>0.5</v>
      </c>
      <c r="X511">
        <v>11</v>
      </c>
      <c r="Y511">
        <v>11</v>
      </c>
      <c r="AA511">
        <v>36</v>
      </c>
      <c r="AB511">
        <v>156</v>
      </c>
      <c r="AC511" s="1">
        <v>45149</v>
      </c>
      <c r="AE511" t="s">
        <v>4223</v>
      </c>
      <c r="AF511" t="s">
        <v>14406</v>
      </c>
      <c r="AH511">
        <v>52</v>
      </c>
      <c r="AI511" t="s">
        <v>12415</v>
      </c>
      <c r="AJ511" t="s">
        <v>12146</v>
      </c>
      <c r="AK511">
        <v>3</v>
      </c>
      <c r="AL511" t="s">
        <v>12239</v>
      </c>
      <c r="AM511">
        <v>225</v>
      </c>
      <c r="AN511">
        <v>-19113</v>
      </c>
      <c r="AO511">
        <v>0</v>
      </c>
      <c r="AR511">
        <v>9.336883979</v>
      </c>
      <c r="AS511" t="s">
        <v>12054</v>
      </c>
      <c r="AT511" t="s">
        <v>12055</v>
      </c>
      <c r="AU511" t="s">
        <v>14455</v>
      </c>
      <c r="AV511">
        <v>0.0945</v>
      </c>
      <c r="AW511" t="s">
        <v>12101</v>
      </c>
      <c r="AX511" t="s">
        <v>12017</v>
      </c>
      <c r="AY511" t="s">
        <v>12850</v>
      </c>
      <c r="AZ511" s="3">
        <v>2253608</v>
      </c>
      <c r="BA511" t="s">
        <v>12850</v>
      </c>
      <c r="BB511" t="s">
        <v>12019</v>
      </c>
      <c r="BC511" t="s">
        <v>12019</v>
      </c>
      <c r="BD511">
        <v>0.3274</v>
      </c>
      <c r="BE511">
        <v>0</v>
      </c>
      <c r="BF511" t="s">
        <v>12019</v>
      </c>
      <c r="BG511" t="s">
        <v>12239</v>
      </c>
      <c r="BH511">
        <v>9.336883979</v>
      </c>
      <c r="BI511" t="s">
        <v>12056</v>
      </c>
      <c r="BJ511" t="s">
        <v>14456</v>
      </c>
      <c r="BK511" t="s">
        <v>12022</v>
      </c>
      <c r="BL511" t="s">
        <v>13442</v>
      </c>
      <c r="BM511" t="s">
        <v>12282</v>
      </c>
      <c r="BN511" t="s">
        <v>12058</v>
      </c>
      <c r="BO511">
        <v>5.786237959</v>
      </c>
      <c r="BP511" t="s">
        <v>12059</v>
      </c>
      <c r="BQ511" t="s">
        <v>12019</v>
      </c>
      <c r="BR511" t="s">
        <v>12017</v>
      </c>
      <c r="BS511" t="s">
        <v>12044</v>
      </c>
      <c r="BT511" t="s">
        <v>12019</v>
      </c>
      <c r="BU511">
        <v>1</v>
      </c>
      <c r="BV511" t="s">
        <v>12027</v>
      </c>
      <c r="BW511" t="s">
        <v>12028</v>
      </c>
      <c r="BX511" t="s">
        <v>12029</v>
      </c>
      <c r="BY511" t="s">
        <v>12243</v>
      </c>
      <c r="BZ511" t="s">
        <v>12019</v>
      </c>
      <c r="CA511" t="s">
        <v>12017</v>
      </c>
      <c r="CB511" t="s">
        <v>12971</v>
      </c>
      <c r="CC511" t="s">
        <v>12972</v>
      </c>
      <c r="CD511">
        <v>5.1</v>
      </c>
      <c r="CE511" t="s">
        <v>12246</v>
      </c>
      <c r="CF511" t="s">
        <v>532</v>
      </c>
      <c r="CH511">
        <v>45</v>
      </c>
      <c r="CI511">
        <v>-2</v>
      </c>
      <c r="CJ511">
        <v>62</v>
      </c>
    </row>
    <row r="512" hidden="1" spans="1:88">
      <c r="A512" t="s">
        <v>4574</v>
      </c>
      <c r="B512" t="s">
        <v>14457</v>
      </c>
      <c r="C512" t="s">
        <v>12323</v>
      </c>
      <c r="D512" t="s">
        <v>14458</v>
      </c>
      <c r="E512" t="s">
        <v>14422</v>
      </c>
      <c r="F512" t="s">
        <v>12745</v>
      </c>
      <c r="G512" t="s">
        <v>12920</v>
      </c>
      <c r="H512" t="s">
        <v>4194</v>
      </c>
      <c r="I512" t="s">
        <v>4195</v>
      </c>
      <c r="J512" t="s">
        <v>4207</v>
      </c>
      <c r="K512">
        <v>54</v>
      </c>
      <c r="L512" t="s">
        <v>4204</v>
      </c>
      <c r="M512" t="s">
        <v>4204</v>
      </c>
      <c r="N512" t="s">
        <v>4204</v>
      </c>
      <c r="O512">
        <v>17</v>
      </c>
      <c r="P512">
        <v>7577127</v>
      </c>
      <c r="Q512">
        <v>7577127</v>
      </c>
      <c r="R512" t="s">
        <v>4211</v>
      </c>
      <c r="S512" t="s">
        <v>4199</v>
      </c>
      <c r="T512" t="s">
        <v>14423</v>
      </c>
      <c r="U512" t="s">
        <v>14424</v>
      </c>
      <c r="V512">
        <v>0.43</v>
      </c>
      <c r="X512">
        <v>16</v>
      </c>
      <c r="Y512">
        <v>21</v>
      </c>
      <c r="AA512">
        <v>29</v>
      </c>
      <c r="AB512">
        <v>957</v>
      </c>
      <c r="AC512" s="1">
        <v>45149</v>
      </c>
      <c r="AE512" t="s">
        <v>4223</v>
      </c>
      <c r="AF512" t="s">
        <v>14406</v>
      </c>
      <c r="AH512">
        <v>60</v>
      </c>
      <c r="AJ512">
        <v>2009</v>
      </c>
      <c r="AK512">
        <v>3</v>
      </c>
      <c r="AL512" t="s">
        <v>12324</v>
      </c>
      <c r="AM512">
        <v>4172</v>
      </c>
      <c r="AN512">
        <v>-21949</v>
      </c>
      <c r="AO512">
        <v>0</v>
      </c>
      <c r="AP512">
        <v>137.1601407</v>
      </c>
      <c r="AQ512" t="s">
        <v>12039</v>
      </c>
      <c r="AR512">
        <v>137.1601407</v>
      </c>
      <c r="AS512" t="s">
        <v>12016</v>
      </c>
      <c r="AU512" t="s">
        <v>14459</v>
      </c>
      <c r="AV512">
        <v>0.3128</v>
      </c>
      <c r="AW512" t="s">
        <v>12040</v>
      </c>
      <c r="AX512" t="s">
        <v>12017</v>
      </c>
      <c r="AY512" t="s">
        <v>12325</v>
      </c>
      <c r="AZ512" s="3">
        <v>2368294</v>
      </c>
      <c r="BA512" t="s">
        <v>12325</v>
      </c>
      <c r="BB512" t="s">
        <v>12019</v>
      </c>
      <c r="BC512" t="s">
        <v>12019</v>
      </c>
      <c r="BD512">
        <v>0.293</v>
      </c>
      <c r="BE512">
        <v>0.11</v>
      </c>
      <c r="BF512" t="s">
        <v>12017</v>
      </c>
      <c r="BG512" t="s">
        <v>14460</v>
      </c>
      <c r="BH512">
        <v>137.1601407</v>
      </c>
      <c r="BI512" t="s">
        <v>12020</v>
      </c>
      <c r="BJ512" t="s">
        <v>14461</v>
      </c>
      <c r="BK512" t="s">
        <v>12022</v>
      </c>
      <c r="BL512" t="s">
        <v>12023</v>
      </c>
      <c r="BM512" t="s">
        <v>14462</v>
      </c>
      <c r="BN512" t="s">
        <v>12025</v>
      </c>
      <c r="BO512">
        <v>137.1601407</v>
      </c>
      <c r="BP512" t="s">
        <v>12026</v>
      </c>
      <c r="BQ512" t="s">
        <v>12019</v>
      </c>
      <c r="BR512" t="s">
        <v>12017</v>
      </c>
      <c r="BS512" t="s">
        <v>12044</v>
      </c>
      <c r="BT512" t="s">
        <v>12019</v>
      </c>
      <c r="BU512">
        <v>1</v>
      </c>
      <c r="BV512" t="s">
        <v>12027</v>
      </c>
      <c r="BW512" t="s">
        <v>12045</v>
      </c>
      <c r="BX512" t="s">
        <v>12029</v>
      </c>
      <c r="BY512" t="s">
        <v>13272</v>
      </c>
      <c r="BZ512" t="s">
        <v>12017</v>
      </c>
      <c r="CA512" t="s">
        <v>12019</v>
      </c>
      <c r="CB512" t="s">
        <v>12404</v>
      </c>
      <c r="CC512" t="s">
        <v>14463</v>
      </c>
      <c r="CD512">
        <v>32.6</v>
      </c>
      <c r="CE512" t="s">
        <v>12330</v>
      </c>
      <c r="CF512" t="s">
        <v>12109</v>
      </c>
      <c r="CG512">
        <v>101</v>
      </c>
      <c r="CH512">
        <v>-7</v>
      </c>
      <c r="CI512">
        <v>10</v>
      </c>
      <c r="CJ512">
        <v>4</v>
      </c>
    </row>
    <row r="513" hidden="1" spans="1:88">
      <c r="A513" t="s">
        <v>4617</v>
      </c>
      <c r="B513" t="s">
        <v>14464</v>
      </c>
      <c r="C513" t="s">
        <v>12179</v>
      </c>
      <c r="D513" t="s">
        <v>119</v>
      </c>
      <c r="E513" t="s">
        <v>14465</v>
      </c>
      <c r="F513" t="s">
        <v>12745</v>
      </c>
      <c r="G513" t="s">
        <v>14466</v>
      </c>
      <c r="H513" t="s">
        <v>4194</v>
      </c>
      <c r="I513" t="s">
        <v>4195</v>
      </c>
      <c r="J513" t="s">
        <v>4203</v>
      </c>
      <c r="K513">
        <v>54</v>
      </c>
      <c r="L513" t="s">
        <v>4204</v>
      </c>
      <c r="M513" t="s">
        <v>4204</v>
      </c>
      <c r="N513" t="s">
        <v>4204</v>
      </c>
      <c r="O513">
        <v>17</v>
      </c>
      <c r="P513">
        <v>7577127</v>
      </c>
      <c r="Q513">
        <v>7577127</v>
      </c>
      <c r="R513" t="s">
        <v>4211</v>
      </c>
      <c r="S513" t="s">
        <v>4198</v>
      </c>
      <c r="T513" t="s">
        <v>14467</v>
      </c>
      <c r="U513" t="s">
        <v>14468</v>
      </c>
      <c r="V513">
        <v>0.32</v>
      </c>
      <c r="X513">
        <v>9</v>
      </c>
      <c r="Y513">
        <v>19</v>
      </c>
      <c r="AA513">
        <v>21</v>
      </c>
      <c r="AB513">
        <v>232</v>
      </c>
      <c r="AC513" s="1">
        <v>45149</v>
      </c>
      <c r="AH513">
        <v>56</v>
      </c>
      <c r="AI513" t="s">
        <v>12274</v>
      </c>
      <c r="AJ513" t="s">
        <v>12146</v>
      </c>
      <c r="AK513">
        <v>14</v>
      </c>
      <c r="AL513" t="s">
        <v>12180</v>
      </c>
      <c r="AM513">
        <v>359</v>
      </c>
      <c r="AN513">
        <v>-20683</v>
      </c>
      <c r="AO513">
        <v>0</v>
      </c>
      <c r="AR513">
        <v>11.80261038</v>
      </c>
      <c r="AS513" t="s">
        <v>12016</v>
      </c>
      <c r="AT513" t="s">
        <v>12055</v>
      </c>
      <c r="AU513" t="s">
        <v>14469</v>
      </c>
      <c r="AV513">
        <v>0.2742</v>
      </c>
      <c r="AW513" t="s">
        <v>12182</v>
      </c>
      <c r="AX513" t="s">
        <v>12019</v>
      </c>
      <c r="AY513" t="s">
        <v>12374</v>
      </c>
      <c r="AZ513" s="3">
        <v>2271870</v>
      </c>
      <c r="BA513" t="s">
        <v>12374</v>
      </c>
      <c r="BB513" t="s">
        <v>12019</v>
      </c>
      <c r="BC513" t="s">
        <v>12019</v>
      </c>
      <c r="BD513">
        <v>0.3306</v>
      </c>
      <c r="BE513">
        <v>0</v>
      </c>
      <c r="BG513" t="s">
        <v>12180</v>
      </c>
      <c r="BH513">
        <v>11.80261038</v>
      </c>
      <c r="BI513" t="s">
        <v>12020</v>
      </c>
      <c r="BJ513" t="s">
        <v>14470</v>
      </c>
      <c r="BK513" t="s">
        <v>12173</v>
      </c>
      <c r="BL513" t="s">
        <v>12023</v>
      </c>
      <c r="BM513" t="s">
        <v>12376</v>
      </c>
      <c r="BO513">
        <v>11.80261038</v>
      </c>
      <c r="BP513" t="s">
        <v>12026</v>
      </c>
      <c r="BR513" t="s">
        <v>12017</v>
      </c>
      <c r="BS513" t="s">
        <v>12044</v>
      </c>
      <c r="BU513">
        <v>1</v>
      </c>
      <c r="BV513" t="s">
        <v>12027</v>
      </c>
      <c r="BW513" t="s">
        <v>12028</v>
      </c>
      <c r="BX513" t="s">
        <v>12029</v>
      </c>
      <c r="BY513" t="s">
        <v>12180</v>
      </c>
      <c r="BZ513" t="s">
        <v>12019</v>
      </c>
      <c r="CA513" t="s">
        <v>12017</v>
      </c>
      <c r="CB513" t="s">
        <v>12176</v>
      </c>
      <c r="CC513" t="s">
        <v>13848</v>
      </c>
      <c r="CD513">
        <v>7.733333333</v>
      </c>
      <c r="CE513" t="s">
        <v>12189</v>
      </c>
      <c r="CF513" t="s">
        <v>12190</v>
      </c>
      <c r="CG513">
        <v>100</v>
      </c>
      <c r="CH513">
        <v>-19</v>
      </c>
      <c r="CI513">
        <v>0</v>
      </c>
      <c r="CJ513">
        <v>-12</v>
      </c>
    </row>
    <row r="514" hidden="1" spans="1:88">
      <c r="A514" t="s">
        <v>4617</v>
      </c>
      <c r="B514" t="s">
        <v>14471</v>
      </c>
      <c r="C514" t="s">
        <v>12179</v>
      </c>
      <c r="D514" t="s">
        <v>119</v>
      </c>
      <c r="E514" t="s">
        <v>14465</v>
      </c>
      <c r="F514" t="s">
        <v>12745</v>
      </c>
      <c r="G514" t="s">
        <v>14466</v>
      </c>
      <c r="H514" t="s">
        <v>4194</v>
      </c>
      <c r="I514" t="s">
        <v>4195</v>
      </c>
      <c r="J514" t="s">
        <v>4203</v>
      </c>
      <c r="K514">
        <v>54</v>
      </c>
      <c r="L514" t="s">
        <v>4204</v>
      </c>
      <c r="M514" t="s">
        <v>4204</v>
      </c>
      <c r="N514" t="s">
        <v>4204</v>
      </c>
      <c r="O514">
        <v>17</v>
      </c>
      <c r="P514">
        <v>7577127</v>
      </c>
      <c r="Q514">
        <v>7577127</v>
      </c>
      <c r="R514" t="s">
        <v>4211</v>
      </c>
      <c r="S514" t="s">
        <v>4198</v>
      </c>
      <c r="T514" t="s">
        <v>14467</v>
      </c>
      <c r="U514" t="s">
        <v>14468</v>
      </c>
      <c r="V514">
        <v>0.22</v>
      </c>
      <c r="X514">
        <v>5</v>
      </c>
      <c r="Y514">
        <v>18</v>
      </c>
      <c r="AA514">
        <v>23</v>
      </c>
      <c r="AB514">
        <v>175</v>
      </c>
      <c r="AC514" s="1">
        <v>45149</v>
      </c>
      <c r="AH514">
        <v>75</v>
      </c>
      <c r="AI514" t="s">
        <v>12238</v>
      </c>
      <c r="AJ514" t="s">
        <v>12014</v>
      </c>
      <c r="AK514">
        <v>15</v>
      </c>
      <c r="AL514" t="s">
        <v>12180</v>
      </c>
      <c r="AM514">
        <v>2312</v>
      </c>
      <c r="AN514">
        <v>-27234</v>
      </c>
      <c r="AO514">
        <v>0</v>
      </c>
      <c r="AP514">
        <v>76.01012592</v>
      </c>
      <c r="AQ514" t="s">
        <v>12039</v>
      </c>
      <c r="AR514">
        <v>76.01012592</v>
      </c>
      <c r="AS514" t="s">
        <v>12016</v>
      </c>
      <c r="AT514" t="s">
        <v>12055</v>
      </c>
      <c r="AU514" t="s">
        <v>13945</v>
      </c>
      <c r="AV514">
        <v>0.1918</v>
      </c>
      <c r="AW514" t="s">
        <v>12182</v>
      </c>
      <c r="AX514" t="s">
        <v>12017</v>
      </c>
      <c r="AY514" t="s">
        <v>12183</v>
      </c>
      <c r="AZ514" s="3">
        <v>2271870</v>
      </c>
      <c r="BA514" t="s">
        <v>12183</v>
      </c>
      <c r="BB514" t="s">
        <v>12019</v>
      </c>
      <c r="BC514" t="s">
        <v>12019</v>
      </c>
      <c r="BD514">
        <v>0.3287</v>
      </c>
      <c r="BE514">
        <v>0.05</v>
      </c>
      <c r="BF514" t="s">
        <v>12017</v>
      </c>
      <c r="BG514" t="s">
        <v>12180</v>
      </c>
      <c r="BH514">
        <v>76.01012592</v>
      </c>
      <c r="BI514" t="s">
        <v>12020</v>
      </c>
      <c r="BJ514" t="s">
        <v>14472</v>
      </c>
      <c r="BK514" t="s">
        <v>12173</v>
      </c>
      <c r="BL514" t="s">
        <v>12023</v>
      </c>
      <c r="BM514" t="s">
        <v>12024</v>
      </c>
      <c r="BO514">
        <v>76.01012592</v>
      </c>
      <c r="BP514" t="s">
        <v>12026</v>
      </c>
      <c r="BQ514" t="s">
        <v>12019</v>
      </c>
      <c r="BR514" t="s">
        <v>12017</v>
      </c>
      <c r="BS514" t="s">
        <v>12044</v>
      </c>
      <c r="BT514" t="s">
        <v>12017</v>
      </c>
      <c r="BU514">
        <v>1</v>
      </c>
      <c r="BV514" t="s">
        <v>12027</v>
      </c>
      <c r="BW514" t="s">
        <v>12045</v>
      </c>
      <c r="BX514" t="s">
        <v>12029</v>
      </c>
      <c r="BY514" t="s">
        <v>12180</v>
      </c>
      <c r="BZ514" t="s">
        <v>12017</v>
      </c>
      <c r="CA514" t="s">
        <v>12019</v>
      </c>
      <c r="CB514" t="s">
        <v>14327</v>
      </c>
      <c r="CC514" t="s">
        <v>14328</v>
      </c>
      <c r="CD514">
        <v>5.866666667</v>
      </c>
      <c r="CE514" t="s">
        <v>12189</v>
      </c>
      <c r="CF514" t="s">
        <v>12190</v>
      </c>
      <c r="CG514">
        <v>120</v>
      </c>
      <c r="CH514">
        <v>3</v>
      </c>
      <c r="CI514">
        <v>8</v>
      </c>
      <c r="CJ514">
        <v>24</v>
      </c>
    </row>
    <row r="515" hidden="1" spans="1:88">
      <c r="A515" t="s">
        <v>7538</v>
      </c>
      <c r="B515" t="s">
        <v>14473</v>
      </c>
      <c r="C515" t="s">
        <v>12378</v>
      </c>
      <c r="D515" t="s">
        <v>8</v>
      </c>
      <c r="E515" t="s">
        <v>14474</v>
      </c>
      <c r="F515" t="s">
        <v>12745</v>
      </c>
      <c r="G515" t="s">
        <v>12920</v>
      </c>
      <c r="H515" t="s">
        <v>4194</v>
      </c>
      <c r="I515" t="s">
        <v>4195</v>
      </c>
      <c r="J515" t="s">
        <v>4203</v>
      </c>
      <c r="K515">
        <v>54</v>
      </c>
      <c r="L515" t="s">
        <v>4204</v>
      </c>
      <c r="M515" t="s">
        <v>4204</v>
      </c>
      <c r="N515" t="s">
        <v>4204</v>
      </c>
      <c r="O515">
        <v>17</v>
      </c>
      <c r="P515">
        <v>7577126</v>
      </c>
      <c r="Q515">
        <v>7577126</v>
      </c>
      <c r="R515" t="s">
        <v>4199</v>
      </c>
      <c r="S515" t="s">
        <v>4216</v>
      </c>
      <c r="T515" t="s">
        <v>14475</v>
      </c>
      <c r="U515" t="s">
        <v>14476</v>
      </c>
      <c r="V515">
        <v>0.29</v>
      </c>
      <c r="X515">
        <v>20</v>
      </c>
      <c r="Y515">
        <v>50</v>
      </c>
      <c r="AA515">
        <v>103</v>
      </c>
      <c r="AB515">
        <v>66</v>
      </c>
      <c r="AC515" s="1">
        <v>45149</v>
      </c>
      <c r="AH515">
        <v>43</v>
      </c>
      <c r="AI515" t="s">
        <v>12122</v>
      </c>
      <c r="AJ515" t="s">
        <v>12146</v>
      </c>
      <c r="AK515">
        <v>8</v>
      </c>
      <c r="AL515" t="s">
        <v>12379</v>
      </c>
      <c r="AM515">
        <v>1295</v>
      </c>
      <c r="AN515">
        <v>-15706</v>
      </c>
      <c r="AO515">
        <v>0</v>
      </c>
      <c r="AP515">
        <v>42.57487589</v>
      </c>
      <c r="AQ515" t="s">
        <v>12039</v>
      </c>
      <c r="AR515">
        <v>42.57487589</v>
      </c>
      <c r="AS515" t="s">
        <v>12016</v>
      </c>
      <c r="AT515" t="s">
        <v>12055</v>
      </c>
      <c r="AU515" t="s">
        <v>13306</v>
      </c>
      <c r="AV515">
        <v>0.2379</v>
      </c>
      <c r="AW515" t="s">
        <v>12101</v>
      </c>
      <c r="AX515" t="s">
        <v>12017</v>
      </c>
      <c r="AY515" t="s">
        <v>12380</v>
      </c>
      <c r="AZ515" s="3">
        <v>2290132</v>
      </c>
      <c r="BA515" t="s">
        <v>12380</v>
      </c>
      <c r="BB515" t="s">
        <v>12019</v>
      </c>
      <c r="BC515" t="s">
        <v>12019</v>
      </c>
      <c r="BD515">
        <v>0.3052</v>
      </c>
      <c r="BE515">
        <v>0.01</v>
      </c>
      <c r="BF515" t="s">
        <v>12017</v>
      </c>
      <c r="BG515" t="s">
        <v>12381</v>
      </c>
      <c r="BH515">
        <v>42.57487589</v>
      </c>
      <c r="BI515" t="s">
        <v>12020</v>
      </c>
      <c r="BJ515" t="s">
        <v>14477</v>
      </c>
      <c r="BK515" t="s">
        <v>12022</v>
      </c>
      <c r="BL515" t="s">
        <v>12023</v>
      </c>
      <c r="BM515" t="s">
        <v>12071</v>
      </c>
      <c r="BN515" t="s">
        <v>12025</v>
      </c>
      <c r="BO515">
        <v>42.57487589</v>
      </c>
      <c r="BP515" t="s">
        <v>12026</v>
      </c>
      <c r="BR515" t="s">
        <v>12017</v>
      </c>
      <c r="BS515" t="s">
        <v>12295</v>
      </c>
      <c r="BT515" t="s">
        <v>12017</v>
      </c>
      <c r="BU515">
        <v>1</v>
      </c>
      <c r="BV515" t="s">
        <v>12027</v>
      </c>
      <c r="BW515" t="s">
        <v>12028</v>
      </c>
      <c r="BX515" t="s">
        <v>12029</v>
      </c>
      <c r="BY515" t="s">
        <v>12379</v>
      </c>
      <c r="BZ515" t="s">
        <v>12017</v>
      </c>
      <c r="CA515" t="s">
        <v>12019</v>
      </c>
      <c r="CB515" t="s">
        <v>12060</v>
      </c>
      <c r="CC515" t="s">
        <v>12383</v>
      </c>
      <c r="CD515">
        <v>2.2</v>
      </c>
      <c r="CE515" t="s">
        <v>12384</v>
      </c>
      <c r="CF515" t="s">
        <v>8</v>
      </c>
      <c r="CG515">
        <v>77</v>
      </c>
      <c r="CH515">
        <v>-25</v>
      </c>
      <c r="CI515">
        <v>-18</v>
      </c>
      <c r="CJ515">
        <v>-32</v>
      </c>
    </row>
    <row r="516" hidden="1" spans="1:88">
      <c r="A516" t="s">
        <v>5901</v>
      </c>
      <c r="B516" t="s">
        <v>14478</v>
      </c>
      <c r="C516" t="s">
        <v>12555</v>
      </c>
      <c r="D516" t="s">
        <v>48</v>
      </c>
      <c r="E516" t="s">
        <v>14474</v>
      </c>
      <c r="F516" t="s">
        <v>12745</v>
      </c>
      <c r="G516" t="s">
        <v>12920</v>
      </c>
      <c r="H516" t="s">
        <v>4194</v>
      </c>
      <c r="I516" t="s">
        <v>4195</v>
      </c>
      <c r="J516" t="s">
        <v>4203</v>
      </c>
      <c r="K516">
        <v>54</v>
      </c>
      <c r="L516" t="s">
        <v>4204</v>
      </c>
      <c r="M516" t="s">
        <v>4204</v>
      </c>
      <c r="N516" t="s">
        <v>4204</v>
      </c>
      <c r="O516">
        <v>17</v>
      </c>
      <c r="P516">
        <v>7577126</v>
      </c>
      <c r="Q516">
        <v>7577126</v>
      </c>
      <c r="R516" t="s">
        <v>4199</v>
      </c>
      <c r="S516" t="s">
        <v>4216</v>
      </c>
      <c r="T516" t="s">
        <v>14475</v>
      </c>
      <c r="U516" t="s">
        <v>14476</v>
      </c>
      <c r="V516">
        <v>0.8</v>
      </c>
      <c r="X516">
        <v>12</v>
      </c>
      <c r="Y516">
        <v>3</v>
      </c>
      <c r="AA516">
        <v>20</v>
      </c>
      <c r="AB516">
        <v>20</v>
      </c>
      <c r="AC516" s="1">
        <v>45149</v>
      </c>
      <c r="AH516">
        <v>46</v>
      </c>
      <c r="AK516">
        <v>2</v>
      </c>
      <c r="AL516" t="s">
        <v>12560</v>
      </c>
      <c r="AM516">
        <v>3333</v>
      </c>
      <c r="AN516">
        <v>-16934</v>
      </c>
      <c r="AO516">
        <v>0</v>
      </c>
      <c r="AP516">
        <v>109.5768814</v>
      </c>
      <c r="AQ516" t="s">
        <v>12039</v>
      </c>
      <c r="AR516">
        <v>109.5768814</v>
      </c>
      <c r="AS516" t="s">
        <v>12016</v>
      </c>
      <c r="AU516" t="s">
        <v>14479</v>
      </c>
      <c r="AV516">
        <v>0.0688</v>
      </c>
      <c r="AX516" t="s">
        <v>12017</v>
      </c>
      <c r="AY516" t="s">
        <v>12561</v>
      </c>
      <c r="AZ516" s="3">
        <v>2279175</v>
      </c>
      <c r="BA516" t="s">
        <v>12562</v>
      </c>
      <c r="BB516" t="s">
        <v>12019</v>
      </c>
      <c r="BC516" t="s">
        <v>12019</v>
      </c>
      <c r="BD516">
        <v>0.3195</v>
      </c>
      <c r="BE516">
        <v>0</v>
      </c>
      <c r="BF516" t="s">
        <v>12017</v>
      </c>
      <c r="BG516" t="s">
        <v>12560</v>
      </c>
      <c r="BH516">
        <v>109.5768814</v>
      </c>
      <c r="BI516" t="s">
        <v>12020</v>
      </c>
      <c r="BJ516" t="s">
        <v>14480</v>
      </c>
      <c r="BL516" t="s">
        <v>12023</v>
      </c>
      <c r="BM516" t="s">
        <v>12863</v>
      </c>
      <c r="BN516" t="s">
        <v>12025</v>
      </c>
      <c r="BO516">
        <v>109.5768814</v>
      </c>
      <c r="BP516" t="s">
        <v>12026</v>
      </c>
      <c r="BR516" t="s">
        <v>12017</v>
      </c>
      <c r="BT516" t="s">
        <v>12017</v>
      </c>
      <c r="BU516">
        <v>1</v>
      </c>
      <c r="BV516" t="s">
        <v>12027</v>
      </c>
      <c r="BW516" t="s">
        <v>12028</v>
      </c>
      <c r="BX516" t="s">
        <v>12029</v>
      </c>
      <c r="BY516" t="s">
        <v>12560</v>
      </c>
      <c r="BZ516" t="s">
        <v>12017</v>
      </c>
      <c r="CA516" t="s">
        <v>12019</v>
      </c>
      <c r="CB516" t="s">
        <v>12214</v>
      </c>
      <c r="CC516" t="s">
        <v>12631</v>
      </c>
      <c r="CD516">
        <v>0.666666667</v>
      </c>
      <c r="CE516" t="s">
        <v>804</v>
      </c>
      <c r="CF516" t="s">
        <v>12566</v>
      </c>
      <c r="CH516">
        <v>-29</v>
      </c>
      <c r="CI516">
        <v>-14</v>
      </c>
      <c r="CJ516">
        <v>-30</v>
      </c>
    </row>
    <row r="517" hidden="1" spans="1:88">
      <c r="A517" t="s">
        <v>4550</v>
      </c>
      <c r="B517" t="s">
        <v>14481</v>
      </c>
      <c r="C517" t="s">
        <v>12237</v>
      </c>
      <c r="D517" t="s">
        <v>532</v>
      </c>
      <c r="E517" t="s">
        <v>14474</v>
      </c>
      <c r="F517" t="s">
        <v>12745</v>
      </c>
      <c r="G517" t="s">
        <v>12920</v>
      </c>
      <c r="H517" t="s">
        <v>4194</v>
      </c>
      <c r="I517" t="s">
        <v>4195</v>
      </c>
      <c r="J517" t="s">
        <v>4203</v>
      </c>
      <c r="K517">
        <v>54</v>
      </c>
      <c r="L517" t="s">
        <v>4204</v>
      </c>
      <c r="M517" t="s">
        <v>4204</v>
      </c>
      <c r="N517" t="s">
        <v>4204</v>
      </c>
      <c r="O517">
        <v>17</v>
      </c>
      <c r="P517">
        <v>7577126</v>
      </c>
      <c r="Q517">
        <v>7577126</v>
      </c>
      <c r="R517" t="s">
        <v>4199</v>
      </c>
      <c r="S517" t="s">
        <v>4216</v>
      </c>
      <c r="T517" t="s">
        <v>14475</v>
      </c>
      <c r="U517" t="s">
        <v>14476</v>
      </c>
      <c r="V517">
        <v>0.64</v>
      </c>
      <c r="X517">
        <v>16</v>
      </c>
      <c r="Y517">
        <v>9</v>
      </c>
      <c r="AA517">
        <v>41</v>
      </c>
      <c r="AB517">
        <v>169</v>
      </c>
      <c r="AC517" s="1">
        <v>45149</v>
      </c>
      <c r="AH517">
        <v>58</v>
      </c>
      <c r="AI517" t="s">
        <v>12415</v>
      </c>
      <c r="AJ517" t="s">
        <v>12146</v>
      </c>
      <c r="AK517">
        <v>9</v>
      </c>
      <c r="AL517" t="s">
        <v>12239</v>
      </c>
      <c r="AN517">
        <v>-21473</v>
      </c>
      <c r="AO517">
        <v>0</v>
      </c>
      <c r="AR517">
        <v>11.86836309</v>
      </c>
      <c r="AS517" t="s">
        <v>12054</v>
      </c>
      <c r="AT517" t="s">
        <v>12055</v>
      </c>
      <c r="AU517" s="2">
        <v>41040</v>
      </c>
      <c r="AV517">
        <v>0.2475</v>
      </c>
      <c r="AW517" t="s">
        <v>12101</v>
      </c>
      <c r="AX517" t="s">
        <v>12017</v>
      </c>
      <c r="AY517" t="s">
        <v>12318</v>
      </c>
      <c r="AZ517" s="3">
        <v>2253608</v>
      </c>
      <c r="BA517" t="s">
        <v>12318</v>
      </c>
      <c r="BB517" t="s">
        <v>12019</v>
      </c>
      <c r="BC517" t="s">
        <v>12019</v>
      </c>
      <c r="BD517">
        <v>0.3114</v>
      </c>
      <c r="BE517">
        <v>0.03</v>
      </c>
      <c r="BF517" t="s">
        <v>12017</v>
      </c>
      <c r="BG517" t="s">
        <v>12239</v>
      </c>
      <c r="BH517">
        <v>11.86836309</v>
      </c>
      <c r="BI517" t="s">
        <v>12056</v>
      </c>
      <c r="BJ517" t="s">
        <v>14482</v>
      </c>
      <c r="BL517" t="s">
        <v>12023</v>
      </c>
      <c r="BM517" t="s">
        <v>12282</v>
      </c>
      <c r="BN517" t="s">
        <v>12058</v>
      </c>
      <c r="BO517">
        <v>11.86836309</v>
      </c>
      <c r="BP517" t="s">
        <v>12059</v>
      </c>
      <c r="BQ517" t="s">
        <v>12017</v>
      </c>
      <c r="BR517" t="s">
        <v>12017</v>
      </c>
      <c r="BS517" t="s">
        <v>12194</v>
      </c>
      <c r="BT517" t="s">
        <v>12017</v>
      </c>
      <c r="BU517">
        <v>1</v>
      </c>
      <c r="BV517" t="s">
        <v>12027</v>
      </c>
      <c r="BW517" t="s">
        <v>12028</v>
      </c>
      <c r="BX517" t="s">
        <v>12029</v>
      </c>
      <c r="BY517" t="s">
        <v>12243</v>
      </c>
      <c r="BZ517" t="s">
        <v>12017</v>
      </c>
      <c r="CA517" t="s">
        <v>12019</v>
      </c>
      <c r="CB517" t="s">
        <v>12244</v>
      </c>
      <c r="CC517" t="s">
        <v>12245</v>
      </c>
      <c r="CD517">
        <v>5.6</v>
      </c>
      <c r="CE517" t="s">
        <v>12246</v>
      </c>
      <c r="CF517" t="s">
        <v>532</v>
      </c>
      <c r="CH517">
        <v>33</v>
      </c>
      <c r="CI517">
        <v>16</v>
      </c>
      <c r="CJ517">
        <v>72</v>
      </c>
    </row>
    <row r="518" hidden="1" spans="1:88">
      <c r="A518" t="s">
        <v>7474</v>
      </c>
      <c r="B518" t="s">
        <v>14483</v>
      </c>
      <c r="C518" t="s">
        <v>561</v>
      </c>
      <c r="D518" t="s">
        <v>103</v>
      </c>
      <c r="E518" t="s">
        <v>14484</v>
      </c>
      <c r="F518" t="s">
        <v>9325</v>
      </c>
      <c r="G518" t="s">
        <v>4193</v>
      </c>
      <c r="H518" t="s">
        <v>4659</v>
      </c>
      <c r="I518" t="s">
        <v>4195</v>
      </c>
      <c r="J518" t="s">
        <v>4207</v>
      </c>
      <c r="K518">
        <v>29</v>
      </c>
      <c r="L518" t="s">
        <v>4204</v>
      </c>
      <c r="M518" t="s">
        <v>4204</v>
      </c>
      <c r="N518" t="s">
        <v>4204</v>
      </c>
      <c r="O518">
        <v>17</v>
      </c>
      <c r="P518">
        <v>7577085</v>
      </c>
      <c r="Q518">
        <v>7577085</v>
      </c>
      <c r="R518" t="s">
        <v>4211</v>
      </c>
      <c r="S518" t="s">
        <v>4216</v>
      </c>
      <c r="T518" t="s">
        <v>14485</v>
      </c>
      <c r="U518" t="s">
        <v>14486</v>
      </c>
      <c r="V518">
        <v>0.73</v>
      </c>
      <c r="X518">
        <v>30</v>
      </c>
      <c r="Y518">
        <v>11</v>
      </c>
      <c r="AA518">
        <v>39</v>
      </c>
      <c r="AB518">
        <v>177</v>
      </c>
      <c r="AC518" s="1">
        <v>45149</v>
      </c>
      <c r="AI518" t="s">
        <v>12203</v>
      </c>
      <c r="AJ518" t="s">
        <v>12014</v>
      </c>
      <c r="AK518">
        <v>9</v>
      </c>
      <c r="AL518" t="s">
        <v>12015</v>
      </c>
      <c r="AS518" t="s">
        <v>12016</v>
      </c>
      <c r="AU518" s="2">
        <v>39793</v>
      </c>
      <c r="AV518">
        <v>0.311</v>
      </c>
      <c r="AX518" t="s">
        <v>12017</v>
      </c>
      <c r="AY518" t="s">
        <v>12018</v>
      </c>
      <c r="AZ518" s="3">
        <v>2253608</v>
      </c>
      <c r="BA518" t="s">
        <v>12018</v>
      </c>
      <c r="BB518" t="s">
        <v>12019</v>
      </c>
      <c r="BC518" t="s">
        <v>12019</v>
      </c>
      <c r="BD518">
        <v>0.2945</v>
      </c>
      <c r="BE518">
        <v>0</v>
      </c>
      <c r="BF518" t="s">
        <v>12019</v>
      </c>
      <c r="BG518" t="s">
        <v>12015</v>
      </c>
      <c r="BI518" t="s">
        <v>12020</v>
      </c>
      <c r="BJ518" t="s">
        <v>14487</v>
      </c>
      <c r="BK518" t="s">
        <v>12022</v>
      </c>
      <c r="BL518" t="s">
        <v>12140</v>
      </c>
      <c r="BM518" t="s">
        <v>12141</v>
      </c>
      <c r="BN518" t="s">
        <v>12025</v>
      </c>
      <c r="BP518" t="s">
        <v>12026</v>
      </c>
      <c r="BR518" t="s">
        <v>12017</v>
      </c>
      <c r="BT518" t="s">
        <v>12017</v>
      </c>
      <c r="BU518">
        <v>1</v>
      </c>
      <c r="BV518" t="s">
        <v>12027</v>
      </c>
      <c r="BW518" t="s">
        <v>12028</v>
      </c>
      <c r="BX518" t="s">
        <v>12029</v>
      </c>
      <c r="BY518" t="s">
        <v>12015</v>
      </c>
      <c r="BZ518" t="s">
        <v>12017</v>
      </c>
      <c r="CA518" t="s">
        <v>12019</v>
      </c>
      <c r="CB518" t="s">
        <v>14488</v>
      </c>
      <c r="CC518">
        <v>79</v>
      </c>
      <c r="CD518">
        <v>5.9</v>
      </c>
      <c r="CE518" t="s">
        <v>12031</v>
      </c>
      <c r="CF518" t="s">
        <v>12032</v>
      </c>
      <c r="CH518">
        <v>27</v>
      </c>
      <c r="CI518">
        <v>16</v>
      </c>
      <c r="CJ518">
        <v>62</v>
      </c>
    </row>
    <row r="519" hidden="1" spans="1:88">
      <c r="A519" t="s">
        <v>4617</v>
      </c>
      <c r="B519" t="s">
        <v>14489</v>
      </c>
      <c r="C519" t="s">
        <v>12179</v>
      </c>
      <c r="D519" t="s">
        <v>119</v>
      </c>
      <c r="E519" t="s">
        <v>14484</v>
      </c>
      <c r="F519" t="s">
        <v>9325</v>
      </c>
      <c r="G519" t="s">
        <v>4193</v>
      </c>
      <c r="H519" t="s">
        <v>4659</v>
      </c>
      <c r="I519" t="s">
        <v>4195</v>
      </c>
      <c r="J519" t="s">
        <v>8148</v>
      </c>
      <c r="K519">
        <v>29</v>
      </c>
      <c r="L519" t="s">
        <v>4204</v>
      </c>
      <c r="M519" t="s">
        <v>4204</v>
      </c>
      <c r="N519" t="s">
        <v>4204</v>
      </c>
      <c r="O519">
        <v>17</v>
      </c>
      <c r="P519">
        <v>7577085</v>
      </c>
      <c r="Q519">
        <v>7577085</v>
      </c>
      <c r="R519" t="s">
        <v>4211</v>
      </c>
      <c r="S519" t="s">
        <v>4216</v>
      </c>
      <c r="T519" t="s">
        <v>14485</v>
      </c>
      <c r="U519" t="s">
        <v>14486</v>
      </c>
      <c r="V519">
        <v>0.6</v>
      </c>
      <c r="X519">
        <v>29</v>
      </c>
      <c r="Y519">
        <v>19</v>
      </c>
      <c r="AA519">
        <v>47</v>
      </c>
      <c r="AB519">
        <v>201</v>
      </c>
      <c r="AC519" s="1">
        <v>45149</v>
      </c>
      <c r="AH519">
        <v>86</v>
      </c>
      <c r="AI519" t="s">
        <v>12158</v>
      </c>
      <c r="AJ519" t="s">
        <v>12146</v>
      </c>
      <c r="AK519">
        <v>16</v>
      </c>
      <c r="AL519" t="s">
        <v>12180</v>
      </c>
      <c r="AM519">
        <v>189</v>
      </c>
      <c r="AN519">
        <v>-31755</v>
      </c>
      <c r="AO519">
        <v>0</v>
      </c>
      <c r="AR519">
        <v>6.213630536</v>
      </c>
      <c r="AS519" t="s">
        <v>12016</v>
      </c>
      <c r="AT519" t="s">
        <v>12055</v>
      </c>
      <c r="AU519" s="2">
        <v>39096</v>
      </c>
      <c r="AV519">
        <v>0.3599</v>
      </c>
      <c r="AW519" t="s">
        <v>12182</v>
      </c>
      <c r="AX519" t="s">
        <v>12017</v>
      </c>
      <c r="AY519" t="s">
        <v>12183</v>
      </c>
      <c r="AZ519" s="3">
        <v>2271870</v>
      </c>
      <c r="BA519" t="s">
        <v>12183</v>
      </c>
      <c r="BB519" t="s">
        <v>12019</v>
      </c>
      <c r="BC519" t="s">
        <v>12019</v>
      </c>
      <c r="BD519">
        <v>0.3299</v>
      </c>
      <c r="BE519">
        <v>0.05</v>
      </c>
      <c r="BF519" t="s">
        <v>12019</v>
      </c>
      <c r="BG519" t="s">
        <v>12180</v>
      </c>
      <c r="BH519">
        <v>6.213630536</v>
      </c>
      <c r="BI519" t="s">
        <v>12020</v>
      </c>
      <c r="BJ519" t="s">
        <v>14490</v>
      </c>
      <c r="BK519" t="s">
        <v>12173</v>
      </c>
      <c r="BL519" t="s">
        <v>12164</v>
      </c>
      <c r="BM519" t="s">
        <v>12174</v>
      </c>
      <c r="BN519" t="s">
        <v>12058</v>
      </c>
      <c r="BO519">
        <v>15.55051452</v>
      </c>
      <c r="BP519" t="s">
        <v>12059</v>
      </c>
      <c r="BR519" t="s">
        <v>12017</v>
      </c>
      <c r="BS519" t="s">
        <v>12044</v>
      </c>
      <c r="BT519" t="s">
        <v>12017</v>
      </c>
      <c r="BU519">
        <v>1</v>
      </c>
      <c r="BV519" t="s">
        <v>12027</v>
      </c>
      <c r="BW519" t="s">
        <v>12028</v>
      </c>
      <c r="BX519" t="s">
        <v>12029</v>
      </c>
      <c r="BY519" t="s">
        <v>12180</v>
      </c>
      <c r="BZ519" t="s">
        <v>12017</v>
      </c>
      <c r="CA519" t="s">
        <v>12019</v>
      </c>
      <c r="CB519" t="s">
        <v>14327</v>
      </c>
      <c r="CC519" t="s">
        <v>14328</v>
      </c>
      <c r="CD519">
        <v>6.733333333</v>
      </c>
      <c r="CE519" t="s">
        <v>12189</v>
      </c>
      <c r="CF519" t="s">
        <v>12190</v>
      </c>
      <c r="CG519">
        <v>84</v>
      </c>
      <c r="CH519">
        <v>7</v>
      </c>
      <c r="CI519">
        <v>8</v>
      </c>
      <c r="CJ519">
        <v>4</v>
      </c>
    </row>
    <row r="520" hidden="1" spans="1:88">
      <c r="A520" t="s">
        <v>4416</v>
      </c>
      <c r="B520" t="s">
        <v>14491</v>
      </c>
      <c r="C520" t="s">
        <v>561</v>
      </c>
      <c r="D520" t="s">
        <v>25</v>
      </c>
      <c r="E520" t="s">
        <v>14484</v>
      </c>
      <c r="F520" t="s">
        <v>9325</v>
      </c>
      <c r="G520" t="s">
        <v>4193</v>
      </c>
      <c r="H520" t="s">
        <v>4659</v>
      </c>
      <c r="I520" t="s">
        <v>4195</v>
      </c>
      <c r="J520" t="s">
        <v>4203</v>
      </c>
      <c r="K520">
        <v>29</v>
      </c>
      <c r="L520" t="s">
        <v>4204</v>
      </c>
      <c r="M520" t="s">
        <v>4204</v>
      </c>
      <c r="N520" t="s">
        <v>4204</v>
      </c>
      <c r="O520">
        <v>17</v>
      </c>
      <c r="P520">
        <v>7577085</v>
      </c>
      <c r="Q520">
        <v>7577085</v>
      </c>
      <c r="R520" t="s">
        <v>4211</v>
      </c>
      <c r="S520" t="s">
        <v>4216</v>
      </c>
      <c r="T520" t="s">
        <v>14485</v>
      </c>
      <c r="U520" t="s">
        <v>14486</v>
      </c>
      <c r="V520">
        <v>0.6</v>
      </c>
      <c r="X520">
        <v>33</v>
      </c>
      <c r="Y520">
        <v>22</v>
      </c>
      <c r="AA520">
        <v>55</v>
      </c>
      <c r="AB520">
        <v>54</v>
      </c>
      <c r="AC520" s="1">
        <v>45149</v>
      </c>
      <c r="AH520">
        <v>69</v>
      </c>
      <c r="AI520" t="s">
        <v>12066</v>
      </c>
      <c r="AJ520" t="s">
        <v>12146</v>
      </c>
      <c r="AK520">
        <v>17</v>
      </c>
      <c r="AL520" t="s">
        <v>12067</v>
      </c>
      <c r="AM520">
        <v>1750</v>
      </c>
      <c r="AN520">
        <v>-25440</v>
      </c>
      <c r="AO520">
        <v>0</v>
      </c>
      <c r="AP520">
        <v>57.53361607</v>
      </c>
      <c r="AQ520" t="s">
        <v>12039</v>
      </c>
      <c r="AR520">
        <v>57.53361607</v>
      </c>
      <c r="AS520" t="s">
        <v>12016</v>
      </c>
      <c r="AU520" s="2">
        <v>39124</v>
      </c>
      <c r="AV520">
        <v>0.406</v>
      </c>
      <c r="AX520" t="s">
        <v>12017</v>
      </c>
      <c r="AY520" t="s">
        <v>12018</v>
      </c>
      <c r="AZ520" s="3">
        <v>2428924</v>
      </c>
      <c r="BA520" t="s">
        <v>12018</v>
      </c>
      <c r="BB520" t="s">
        <v>12019</v>
      </c>
      <c r="BC520" t="s">
        <v>12019</v>
      </c>
      <c r="BD520">
        <v>0.2843</v>
      </c>
      <c r="BE520">
        <v>0.04</v>
      </c>
      <c r="BF520" t="s">
        <v>12017</v>
      </c>
      <c r="BG520" t="s">
        <v>12067</v>
      </c>
      <c r="BH520">
        <v>57.53361607</v>
      </c>
      <c r="BI520" t="s">
        <v>12020</v>
      </c>
      <c r="BJ520" t="s">
        <v>14492</v>
      </c>
      <c r="BK520" t="s">
        <v>12022</v>
      </c>
      <c r="BL520" t="s">
        <v>12023</v>
      </c>
      <c r="BM520" t="s">
        <v>12071</v>
      </c>
      <c r="BN520" t="s">
        <v>12025</v>
      </c>
      <c r="BO520">
        <v>57.53361607</v>
      </c>
      <c r="BP520" t="s">
        <v>12026</v>
      </c>
      <c r="BR520" t="s">
        <v>12017</v>
      </c>
      <c r="BS520" t="s">
        <v>12044</v>
      </c>
      <c r="BT520" t="s">
        <v>12017</v>
      </c>
      <c r="BU520">
        <v>1</v>
      </c>
      <c r="BV520" t="s">
        <v>12027</v>
      </c>
      <c r="BW520" t="s">
        <v>12045</v>
      </c>
      <c r="BX520" t="s">
        <v>12029</v>
      </c>
      <c r="BY520" t="s">
        <v>12067</v>
      </c>
      <c r="BZ520" t="s">
        <v>12017</v>
      </c>
      <c r="CA520" t="s">
        <v>12019</v>
      </c>
      <c r="CB520" t="s">
        <v>12220</v>
      </c>
      <c r="CC520">
        <v>50</v>
      </c>
      <c r="CD520">
        <v>1.866666667</v>
      </c>
      <c r="CE520" t="s">
        <v>12031</v>
      </c>
      <c r="CF520" t="s">
        <v>14493</v>
      </c>
      <c r="CH520">
        <v>-35</v>
      </c>
      <c r="CI520">
        <v>-18</v>
      </c>
      <c r="CJ520">
        <v>-24</v>
      </c>
    </row>
    <row r="521" hidden="1" spans="1:84">
      <c r="A521" t="s">
        <v>7926</v>
      </c>
      <c r="B521" t="s">
        <v>14494</v>
      </c>
      <c r="C521" t="s">
        <v>12121</v>
      </c>
      <c r="D521" t="s">
        <v>156</v>
      </c>
      <c r="E521" t="s">
        <v>14484</v>
      </c>
      <c r="F521" t="s">
        <v>9325</v>
      </c>
      <c r="G521" t="s">
        <v>4193</v>
      </c>
      <c r="H521" t="s">
        <v>4659</v>
      </c>
      <c r="I521" t="s">
        <v>4195</v>
      </c>
      <c r="J521" t="s">
        <v>4207</v>
      </c>
      <c r="K521">
        <v>29</v>
      </c>
      <c r="L521" t="s">
        <v>4204</v>
      </c>
      <c r="M521" t="s">
        <v>4204</v>
      </c>
      <c r="N521" t="s">
        <v>4204</v>
      </c>
      <c r="O521">
        <v>17</v>
      </c>
      <c r="P521">
        <v>7577085</v>
      </c>
      <c r="Q521">
        <v>7577085</v>
      </c>
      <c r="R521" t="s">
        <v>4211</v>
      </c>
      <c r="S521" t="s">
        <v>4216</v>
      </c>
      <c r="T521" t="s">
        <v>14485</v>
      </c>
      <c r="U521" t="s">
        <v>14486</v>
      </c>
      <c r="V521">
        <v>0.22</v>
      </c>
      <c r="X521">
        <v>13</v>
      </c>
      <c r="Y521">
        <v>46</v>
      </c>
      <c r="AA521">
        <v>58</v>
      </c>
      <c r="AB521">
        <v>551</v>
      </c>
      <c r="AC521" s="1">
        <v>45149</v>
      </c>
      <c r="AH521">
        <v>52</v>
      </c>
      <c r="AI521" t="s">
        <v>12229</v>
      </c>
      <c r="AJ521" t="s">
        <v>12146</v>
      </c>
      <c r="AK521">
        <v>4</v>
      </c>
      <c r="AL521" t="s">
        <v>12690</v>
      </c>
      <c r="AM521">
        <v>595</v>
      </c>
      <c r="AN521">
        <v>-19014</v>
      </c>
      <c r="AO521">
        <v>0</v>
      </c>
      <c r="AP521">
        <v>19.56142946</v>
      </c>
      <c r="AQ521" t="s">
        <v>12039</v>
      </c>
      <c r="AR521">
        <v>19.56142946</v>
      </c>
      <c r="AS521" t="s">
        <v>12016</v>
      </c>
      <c r="AT521" t="s">
        <v>12055</v>
      </c>
      <c r="AU521" t="s">
        <v>13228</v>
      </c>
      <c r="AV521">
        <v>0.2297</v>
      </c>
      <c r="AW521" t="s">
        <v>12040</v>
      </c>
      <c r="AX521" t="s">
        <v>12017</v>
      </c>
      <c r="AY521" t="s">
        <v>13160</v>
      </c>
      <c r="AZ521" s="3">
        <v>2281001</v>
      </c>
      <c r="BA521" t="s">
        <v>13160</v>
      </c>
      <c r="BB521" t="s">
        <v>12019</v>
      </c>
      <c r="BC521" t="s">
        <v>12019</v>
      </c>
      <c r="BD521">
        <v>0.6811</v>
      </c>
      <c r="BE521">
        <v>13.82</v>
      </c>
      <c r="BF521" t="s">
        <v>12017</v>
      </c>
      <c r="BG521" t="s">
        <v>12806</v>
      </c>
      <c r="BH521">
        <v>19.56142946</v>
      </c>
      <c r="BI521" t="s">
        <v>12020</v>
      </c>
      <c r="BJ521" t="s">
        <v>14495</v>
      </c>
      <c r="BK521" t="s">
        <v>12022</v>
      </c>
      <c r="BL521" t="s">
        <v>12186</v>
      </c>
      <c r="BM521" t="s">
        <v>12211</v>
      </c>
      <c r="BN521" t="s">
        <v>12025</v>
      </c>
      <c r="BO521">
        <v>19.56142946</v>
      </c>
      <c r="BP521" t="s">
        <v>12026</v>
      </c>
      <c r="BQ521" t="s">
        <v>12019</v>
      </c>
      <c r="BR521" t="s">
        <v>12017</v>
      </c>
      <c r="BS521" t="s">
        <v>12044</v>
      </c>
      <c r="BT521" t="s">
        <v>12017</v>
      </c>
      <c r="BU521">
        <v>1</v>
      </c>
      <c r="BV521" t="s">
        <v>12027</v>
      </c>
      <c r="BW521" t="s">
        <v>12028</v>
      </c>
      <c r="BX521" t="s">
        <v>12029</v>
      </c>
      <c r="BY521" t="s">
        <v>13162</v>
      </c>
      <c r="BZ521" t="s">
        <v>12019</v>
      </c>
      <c r="CA521" t="s">
        <v>12017</v>
      </c>
      <c r="CB521" t="s">
        <v>13230</v>
      </c>
      <c r="CC521" t="s">
        <v>14496</v>
      </c>
      <c r="CD521">
        <v>18.43333333</v>
      </c>
      <c r="CE521" t="s">
        <v>12696</v>
      </c>
      <c r="CF521" t="s">
        <v>12809</v>
      </c>
    </row>
    <row r="522" hidden="1" spans="1:84">
      <c r="A522" t="s">
        <v>4624</v>
      </c>
      <c r="B522" t="s">
        <v>14497</v>
      </c>
      <c r="C522" t="s">
        <v>12133</v>
      </c>
      <c r="D522" t="s">
        <v>1505</v>
      </c>
      <c r="E522" t="s">
        <v>14484</v>
      </c>
      <c r="F522" t="s">
        <v>9325</v>
      </c>
      <c r="G522" t="s">
        <v>4193</v>
      </c>
      <c r="H522" t="s">
        <v>4659</v>
      </c>
      <c r="I522" t="s">
        <v>4195</v>
      </c>
      <c r="J522" t="s">
        <v>4203</v>
      </c>
      <c r="K522">
        <v>29</v>
      </c>
      <c r="L522" t="s">
        <v>4204</v>
      </c>
      <c r="M522" t="s">
        <v>4204</v>
      </c>
      <c r="N522" t="s">
        <v>4204</v>
      </c>
      <c r="O522">
        <v>17</v>
      </c>
      <c r="P522">
        <v>7577085</v>
      </c>
      <c r="Q522">
        <v>7577085</v>
      </c>
      <c r="R522" t="s">
        <v>4211</v>
      </c>
      <c r="S522" t="s">
        <v>4216</v>
      </c>
      <c r="T522" t="s">
        <v>14485</v>
      </c>
      <c r="U522" t="s">
        <v>14486</v>
      </c>
      <c r="V522">
        <v>0.82</v>
      </c>
      <c r="X522">
        <v>49</v>
      </c>
      <c r="Y522">
        <v>11</v>
      </c>
      <c r="AA522">
        <v>73</v>
      </c>
      <c r="AB522">
        <v>126</v>
      </c>
      <c r="AC522" s="1">
        <v>45149</v>
      </c>
      <c r="AH522">
        <v>77</v>
      </c>
      <c r="AI522" t="s">
        <v>12122</v>
      </c>
      <c r="AJ522" t="s">
        <v>12014</v>
      </c>
      <c r="AK522">
        <v>18</v>
      </c>
      <c r="AL522" t="s">
        <v>12135</v>
      </c>
      <c r="AM522">
        <v>1247</v>
      </c>
      <c r="AN522">
        <v>-28399</v>
      </c>
      <c r="AO522">
        <v>0</v>
      </c>
      <c r="AR522">
        <v>40.99681099</v>
      </c>
      <c r="AS522" t="s">
        <v>12016</v>
      </c>
      <c r="AU522" t="s">
        <v>12217</v>
      </c>
      <c r="AV522">
        <v>0.9653</v>
      </c>
      <c r="AX522" t="s">
        <v>12017</v>
      </c>
      <c r="AY522" t="s">
        <v>12148</v>
      </c>
      <c r="AZ522" s="3">
        <v>2279175</v>
      </c>
      <c r="BA522" t="s">
        <v>12149</v>
      </c>
      <c r="BB522" t="s">
        <v>12019</v>
      </c>
      <c r="BC522" t="s">
        <v>12019</v>
      </c>
      <c r="BD522">
        <v>0.2853</v>
      </c>
      <c r="BE522">
        <v>1.74</v>
      </c>
      <c r="BG522" t="s">
        <v>12135</v>
      </c>
      <c r="BH522">
        <v>40.99681099</v>
      </c>
      <c r="BI522" t="s">
        <v>12020</v>
      </c>
      <c r="BJ522" t="s">
        <v>14498</v>
      </c>
      <c r="BK522" t="s">
        <v>12022</v>
      </c>
      <c r="BL522" t="s">
        <v>12023</v>
      </c>
      <c r="BM522" t="s">
        <v>12024</v>
      </c>
      <c r="BN522" t="s">
        <v>12058</v>
      </c>
      <c r="BO522">
        <v>40.99681099</v>
      </c>
      <c r="BP522" t="s">
        <v>12026</v>
      </c>
      <c r="BQ522" t="s">
        <v>12019</v>
      </c>
      <c r="BR522" t="s">
        <v>12017</v>
      </c>
      <c r="BU522">
        <v>1</v>
      </c>
      <c r="BV522" t="s">
        <v>12027</v>
      </c>
      <c r="BW522" t="s">
        <v>12028</v>
      </c>
      <c r="BX522" t="s">
        <v>12029</v>
      </c>
      <c r="BY522" t="s">
        <v>12142</v>
      </c>
      <c r="BZ522" t="s">
        <v>12017</v>
      </c>
      <c r="CA522" t="s">
        <v>12019</v>
      </c>
      <c r="CB522" t="s">
        <v>12030</v>
      </c>
      <c r="CC522" t="s">
        <v>8215</v>
      </c>
      <c r="CD522">
        <v>4.133333333</v>
      </c>
      <c r="CE522" t="s">
        <v>12144</v>
      </c>
      <c r="CF522" t="s">
        <v>1505</v>
      </c>
    </row>
    <row r="523" hidden="1" spans="1:88">
      <c r="A523" t="s">
        <v>4624</v>
      </c>
      <c r="B523" t="s">
        <v>14499</v>
      </c>
      <c r="C523" t="s">
        <v>12133</v>
      </c>
      <c r="D523" t="s">
        <v>59</v>
      </c>
      <c r="E523" t="s">
        <v>14484</v>
      </c>
      <c r="F523" t="s">
        <v>9325</v>
      </c>
      <c r="G523" t="s">
        <v>4193</v>
      </c>
      <c r="H523" t="s">
        <v>4659</v>
      </c>
      <c r="I523" t="s">
        <v>4195</v>
      </c>
      <c r="J523" t="s">
        <v>4203</v>
      </c>
      <c r="K523">
        <v>29</v>
      </c>
      <c r="L523" t="s">
        <v>4204</v>
      </c>
      <c r="M523" t="s">
        <v>4204</v>
      </c>
      <c r="N523" t="s">
        <v>4204</v>
      </c>
      <c r="O523">
        <v>17</v>
      </c>
      <c r="P523">
        <v>7577085</v>
      </c>
      <c r="Q523">
        <v>7577085</v>
      </c>
      <c r="R523" t="s">
        <v>4211</v>
      </c>
      <c r="S523" t="s">
        <v>4216</v>
      </c>
      <c r="T523" t="s">
        <v>14485</v>
      </c>
      <c r="U523" t="s">
        <v>14486</v>
      </c>
      <c r="V523">
        <v>0.34</v>
      </c>
      <c r="X523">
        <v>10</v>
      </c>
      <c r="Y523">
        <v>19</v>
      </c>
      <c r="AA523">
        <v>121</v>
      </c>
      <c r="AB523">
        <v>170</v>
      </c>
      <c r="AC523" s="1">
        <v>45149</v>
      </c>
      <c r="AH523">
        <v>65</v>
      </c>
      <c r="AI523" t="s">
        <v>12134</v>
      </c>
      <c r="AJ523" t="s">
        <v>12146</v>
      </c>
      <c r="AK523">
        <v>26</v>
      </c>
      <c r="AL523" t="s">
        <v>12216</v>
      </c>
      <c r="AM523">
        <v>726</v>
      </c>
      <c r="AN523">
        <v>-23953</v>
      </c>
      <c r="AO523">
        <v>0</v>
      </c>
      <c r="AP523">
        <v>23.86823158</v>
      </c>
      <c r="AQ523" t="s">
        <v>12039</v>
      </c>
      <c r="AR523">
        <v>23.86823158</v>
      </c>
      <c r="AS523" t="s">
        <v>12016</v>
      </c>
      <c r="AT523" t="s">
        <v>12055</v>
      </c>
      <c r="AU523" t="s">
        <v>14500</v>
      </c>
      <c r="AV523">
        <v>0.1377</v>
      </c>
      <c r="AX523" t="s">
        <v>12017</v>
      </c>
      <c r="AY523" t="s">
        <v>12231</v>
      </c>
      <c r="AZ523" s="3">
        <v>2279175</v>
      </c>
      <c r="BA523" t="s">
        <v>12231</v>
      </c>
      <c r="BB523" t="s">
        <v>12019</v>
      </c>
      <c r="BC523" t="s">
        <v>12019</v>
      </c>
      <c r="BD523">
        <v>0.3351</v>
      </c>
      <c r="BE523">
        <v>0.07</v>
      </c>
      <c r="BF523" t="s">
        <v>12017</v>
      </c>
      <c r="BG523" t="s">
        <v>12216</v>
      </c>
      <c r="BH523">
        <v>23.86823158</v>
      </c>
      <c r="BI523" t="s">
        <v>12020</v>
      </c>
      <c r="BJ523" t="s">
        <v>14501</v>
      </c>
      <c r="BK523" t="s">
        <v>12022</v>
      </c>
      <c r="BL523" t="s">
        <v>12140</v>
      </c>
      <c r="BM523" t="s">
        <v>12141</v>
      </c>
      <c r="BN523" t="s">
        <v>12025</v>
      </c>
      <c r="BO523">
        <v>23.86823158</v>
      </c>
      <c r="BP523" t="s">
        <v>12026</v>
      </c>
      <c r="BQ523" t="s">
        <v>12019</v>
      </c>
      <c r="BR523" t="s">
        <v>12017</v>
      </c>
      <c r="BS523" t="s">
        <v>12044</v>
      </c>
      <c r="BT523" t="s">
        <v>12017</v>
      </c>
      <c r="BU523">
        <v>1</v>
      </c>
      <c r="BV523" t="s">
        <v>12027</v>
      </c>
      <c r="BW523" t="s">
        <v>12045</v>
      </c>
      <c r="BX523" t="s">
        <v>12029</v>
      </c>
      <c r="BY523" t="s">
        <v>12226</v>
      </c>
      <c r="BZ523" t="s">
        <v>12019</v>
      </c>
      <c r="CA523" t="s">
        <v>12017</v>
      </c>
      <c r="CB523" t="s">
        <v>12030</v>
      </c>
      <c r="CC523" t="s">
        <v>12417</v>
      </c>
      <c r="CD523">
        <v>5.666666667</v>
      </c>
      <c r="CE523" t="s">
        <v>12221</v>
      </c>
      <c r="CF523" t="s">
        <v>59</v>
      </c>
      <c r="CG523">
        <v>97.4</v>
      </c>
      <c r="CH523">
        <v>11</v>
      </c>
      <c r="CI523">
        <v>20</v>
      </c>
      <c r="CJ523">
        <v>12</v>
      </c>
    </row>
    <row r="524" hidden="1" spans="1:88">
      <c r="A524" t="s">
        <v>4550</v>
      </c>
      <c r="B524" t="s">
        <v>14502</v>
      </c>
      <c r="C524" t="s">
        <v>12237</v>
      </c>
      <c r="D524" t="s">
        <v>532</v>
      </c>
      <c r="E524" t="s">
        <v>14484</v>
      </c>
      <c r="F524" t="s">
        <v>9325</v>
      </c>
      <c r="G524" t="s">
        <v>4193</v>
      </c>
      <c r="H524" t="s">
        <v>4659</v>
      </c>
      <c r="I524" t="s">
        <v>4195</v>
      </c>
      <c r="J524" t="s">
        <v>8148</v>
      </c>
      <c r="K524">
        <v>29</v>
      </c>
      <c r="L524" t="s">
        <v>4204</v>
      </c>
      <c r="M524" t="s">
        <v>4204</v>
      </c>
      <c r="N524" t="s">
        <v>4204</v>
      </c>
      <c r="O524">
        <v>17</v>
      </c>
      <c r="P524">
        <v>7577085</v>
      </c>
      <c r="Q524">
        <v>7577085</v>
      </c>
      <c r="R524" t="s">
        <v>4211</v>
      </c>
      <c r="S524" t="s">
        <v>4216</v>
      </c>
      <c r="T524" t="s">
        <v>14485</v>
      </c>
      <c r="U524" t="s">
        <v>14486</v>
      </c>
      <c r="V524">
        <v>0.69</v>
      </c>
      <c r="X524">
        <v>41</v>
      </c>
      <c r="Y524">
        <v>18</v>
      </c>
      <c r="AA524">
        <v>57</v>
      </c>
      <c r="AB524">
        <v>110</v>
      </c>
      <c r="AC524" s="1">
        <v>45149</v>
      </c>
      <c r="AH524">
        <v>69</v>
      </c>
      <c r="AI524" t="s">
        <v>12274</v>
      </c>
      <c r="AJ524" t="s">
        <v>12146</v>
      </c>
      <c r="AK524">
        <v>21</v>
      </c>
      <c r="AL524" t="s">
        <v>12239</v>
      </c>
      <c r="AM524">
        <v>218</v>
      </c>
      <c r="AN524">
        <v>-25334</v>
      </c>
      <c r="AO524">
        <v>0</v>
      </c>
      <c r="AR524">
        <v>7.298550153</v>
      </c>
      <c r="AS524" t="s">
        <v>12054</v>
      </c>
      <c r="AT524" t="s">
        <v>12055</v>
      </c>
      <c r="AU524" t="s">
        <v>12968</v>
      </c>
      <c r="AV524">
        <v>0.2171</v>
      </c>
      <c r="AW524" t="s">
        <v>12101</v>
      </c>
      <c r="AX524" t="s">
        <v>12017</v>
      </c>
      <c r="AY524" t="s">
        <v>13830</v>
      </c>
      <c r="AZ524" s="3">
        <v>2253608</v>
      </c>
      <c r="BA524" t="s">
        <v>13830</v>
      </c>
      <c r="BB524" t="s">
        <v>12019</v>
      </c>
      <c r="BC524" t="s">
        <v>12019</v>
      </c>
      <c r="BD524">
        <v>0.3255</v>
      </c>
      <c r="BE524">
        <v>0</v>
      </c>
      <c r="BF524" t="s">
        <v>12019</v>
      </c>
      <c r="BG524" t="s">
        <v>12239</v>
      </c>
      <c r="BH524">
        <v>7.298550153</v>
      </c>
      <c r="BI524" t="s">
        <v>12056</v>
      </c>
      <c r="BJ524" t="s">
        <v>14503</v>
      </c>
      <c r="BK524" t="s">
        <v>12022</v>
      </c>
      <c r="BL524" t="s">
        <v>12140</v>
      </c>
      <c r="BM524" t="s">
        <v>12024</v>
      </c>
      <c r="BN524" t="s">
        <v>12058</v>
      </c>
      <c r="BO524">
        <v>4.66844199</v>
      </c>
      <c r="BP524" t="s">
        <v>12059</v>
      </c>
      <c r="BQ524" t="s">
        <v>12019</v>
      </c>
      <c r="BR524" t="s">
        <v>12017</v>
      </c>
      <c r="BS524" t="s">
        <v>12044</v>
      </c>
      <c r="BT524" t="s">
        <v>12019</v>
      </c>
      <c r="BU524">
        <v>1</v>
      </c>
      <c r="BV524" t="s">
        <v>12027</v>
      </c>
      <c r="BW524" t="s">
        <v>12028</v>
      </c>
      <c r="BX524" t="s">
        <v>12029</v>
      </c>
      <c r="BY524" t="s">
        <v>12243</v>
      </c>
      <c r="BZ524" t="s">
        <v>12019</v>
      </c>
      <c r="CA524" t="s">
        <v>12017</v>
      </c>
      <c r="CB524" t="s">
        <v>12971</v>
      </c>
      <c r="CC524" t="s">
        <v>12972</v>
      </c>
      <c r="CD524">
        <v>3.7</v>
      </c>
      <c r="CE524" t="s">
        <v>12246</v>
      </c>
      <c r="CF524" t="s">
        <v>532</v>
      </c>
      <c r="CH524">
        <v>39</v>
      </c>
      <c r="CI524">
        <v>14</v>
      </c>
      <c r="CJ524">
        <v>60</v>
      </c>
    </row>
    <row r="525" hidden="1" spans="1:88">
      <c r="A525" t="s">
        <v>4617</v>
      </c>
      <c r="B525" t="s">
        <v>14287</v>
      </c>
      <c r="C525" t="s">
        <v>12179</v>
      </c>
      <c r="D525" t="s">
        <v>119</v>
      </c>
      <c r="E525" t="s">
        <v>14504</v>
      </c>
      <c r="F525" t="s">
        <v>12780</v>
      </c>
      <c r="G525" t="s">
        <v>14505</v>
      </c>
      <c r="H525" t="s">
        <v>4194</v>
      </c>
      <c r="I525" t="s">
        <v>4195</v>
      </c>
      <c r="J525" t="s">
        <v>4203</v>
      </c>
      <c r="K525">
        <v>141</v>
      </c>
      <c r="L525" t="s">
        <v>4204</v>
      </c>
      <c r="M525" t="s">
        <v>4204</v>
      </c>
      <c r="N525" t="s">
        <v>4204</v>
      </c>
      <c r="O525">
        <v>17</v>
      </c>
      <c r="P525">
        <v>7577085</v>
      </c>
      <c r="Q525">
        <v>7577085</v>
      </c>
      <c r="R525" t="s">
        <v>4211</v>
      </c>
      <c r="S525" t="s">
        <v>4199</v>
      </c>
      <c r="T525" t="s">
        <v>14506</v>
      </c>
      <c r="U525" t="s">
        <v>14507</v>
      </c>
      <c r="V525">
        <v>0.38</v>
      </c>
      <c r="X525">
        <v>15</v>
      </c>
      <c r="Y525">
        <v>25</v>
      </c>
      <c r="AA525">
        <v>63</v>
      </c>
      <c r="AB525">
        <v>178</v>
      </c>
      <c r="AC525" s="1">
        <v>45149</v>
      </c>
      <c r="AE525" t="s">
        <v>4214</v>
      </c>
      <c r="AF525" t="s">
        <v>14508</v>
      </c>
      <c r="AH525">
        <v>74</v>
      </c>
      <c r="AI525" t="s">
        <v>12158</v>
      </c>
      <c r="AJ525" t="s">
        <v>12014</v>
      </c>
      <c r="AK525">
        <v>11</v>
      </c>
      <c r="AL525" t="s">
        <v>12180</v>
      </c>
      <c r="AM525">
        <v>271</v>
      </c>
      <c r="AN525">
        <v>-27126</v>
      </c>
      <c r="AO525">
        <v>0</v>
      </c>
      <c r="AR525">
        <v>16.70118684</v>
      </c>
      <c r="AT525" t="s">
        <v>12055</v>
      </c>
      <c r="AU525" s="2">
        <v>38332</v>
      </c>
      <c r="AV525">
        <v>0.2307</v>
      </c>
      <c r="AW525" t="s">
        <v>12182</v>
      </c>
      <c r="AX525" t="s">
        <v>12017</v>
      </c>
      <c r="AY525" t="s">
        <v>12183</v>
      </c>
      <c r="AZ525" s="3">
        <v>2271870</v>
      </c>
      <c r="BA525" t="s">
        <v>12183</v>
      </c>
      <c r="BB525" t="s">
        <v>12019</v>
      </c>
      <c r="BC525" t="s">
        <v>12019</v>
      </c>
      <c r="BD525">
        <v>0.2863</v>
      </c>
      <c r="BE525">
        <v>0</v>
      </c>
      <c r="BF525" t="s">
        <v>12019</v>
      </c>
      <c r="BG525" t="s">
        <v>12180</v>
      </c>
      <c r="BH525">
        <v>16.70118684</v>
      </c>
      <c r="BI525" t="s">
        <v>12056</v>
      </c>
      <c r="BJ525" t="s">
        <v>14288</v>
      </c>
      <c r="BK525" t="s">
        <v>12022</v>
      </c>
      <c r="BL525" t="s">
        <v>12164</v>
      </c>
      <c r="BM525" t="s">
        <v>12282</v>
      </c>
      <c r="BO525">
        <v>11.96699214</v>
      </c>
      <c r="BP525" t="s">
        <v>12059</v>
      </c>
      <c r="BQ525" t="s">
        <v>12019</v>
      </c>
      <c r="BR525" t="s">
        <v>12017</v>
      </c>
      <c r="BS525" t="s">
        <v>12044</v>
      </c>
      <c r="BT525" t="s">
        <v>12017</v>
      </c>
      <c r="BU525">
        <v>1</v>
      </c>
      <c r="BV525" t="s">
        <v>12027</v>
      </c>
      <c r="BW525" t="s">
        <v>12045</v>
      </c>
      <c r="BX525" t="s">
        <v>12029</v>
      </c>
      <c r="BY525" t="s">
        <v>12180</v>
      </c>
      <c r="BZ525" t="s">
        <v>12019</v>
      </c>
      <c r="CA525" t="s">
        <v>12017</v>
      </c>
      <c r="CB525" t="s">
        <v>12404</v>
      </c>
      <c r="CC525" t="s">
        <v>12405</v>
      </c>
      <c r="CD525">
        <v>5.966666667</v>
      </c>
      <c r="CE525" t="s">
        <v>12189</v>
      </c>
      <c r="CF525" t="s">
        <v>12190</v>
      </c>
      <c r="CG525">
        <v>89</v>
      </c>
      <c r="CH525">
        <v>25</v>
      </c>
      <c r="CI525">
        <v>14</v>
      </c>
      <c r="CJ525">
        <v>40</v>
      </c>
    </row>
    <row r="526" hidden="1" spans="1:88">
      <c r="A526" t="s">
        <v>4617</v>
      </c>
      <c r="B526" t="s">
        <v>14509</v>
      </c>
      <c r="C526" t="s">
        <v>12179</v>
      </c>
      <c r="D526" t="s">
        <v>119</v>
      </c>
      <c r="E526" t="s">
        <v>14504</v>
      </c>
      <c r="F526" t="s">
        <v>12780</v>
      </c>
      <c r="G526" t="s">
        <v>14505</v>
      </c>
      <c r="H526" t="s">
        <v>4194</v>
      </c>
      <c r="I526" t="s">
        <v>4195</v>
      </c>
      <c r="J526" t="s">
        <v>4207</v>
      </c>
      <c r="K526">
        <v>141</v>
      </c>
      <c r="L526" t="s">
        <v>4204</v>
      </c>
      <c r="M526" t="s">
        <v>4204</v>
      </c>
      <c r="N526" t="s">
        <v>4204</v>
      </c>
      <c r="O526">
        <v>17</v>
      </c>
      <c r="P526">
        <v>7577085</v>
      </c>
      <c r="Q526">
        <v>7577085</v>
      </c>
      <c r="R526" t="s">
        <v>4211</v>
      </c>
      <c r="S526" t="s">
        <v>4199</v>
      </c>
      <c r="T526" t="s">
        <v>14506</v>
      </c>
      <c r="U526" t="s">
        <v>14507</v>
      </c>
      <c r="V526">
        <v>0.33</v>
      </c>
      <c r="X526">
        <v>17</v>
      </c>
      <c r="Y526">
        <v>34</v>
      </c>
      <c r="AA526">
        <v>36</v>
      </c>
      <c r="AB526">
        <v>355</v>
      </c>
      <c r="AC526" s="1">
        <v>45149</v>
      </c>
      <c r="AE526" t="s">
        <v>4214</v>
      </c>
      <c r="AF526" t="s">
        <v>14508</v>
      </c>
      <c r="AH526">
        <v>58</v>
      </c>
      <c r="AI526" t="s">
        <v>12238</v>
      </c>
      <c r="AJ526" t="s">
        <v>12014</v>
      </c>
      <c r="AK526">
        <v>8</v>
      </c>
      <c r="AL526" t="s">
        <v>12180</v>
      </c>
      <c r="AM526">
        <v>609</v>
      </c>
      <c r="AN526">
        <v>-21369</v>
      </c>
      <c r="AO526">
        <v>0</v>
      </c>
      <c r="AP526">
        <v>15.18887464</v>
      </c>
      <c r="AQ526" t="s">
        <v>12292</v>
      </c>
      <c r="AR526">
        <v>23.21070454</v>
      </c>
      <c r="AS526" t="s">
        <v>12054</v>
      </c>
      <c r="AT526" t="s">
        <v>12055</v>
      </c>
      <c r="AU526" s="2">
        <v>37906</v>
      </c>
      <c r="AV526">
        <v>0.0615</v>
      </c>
      <c r="AW526" t="s">
        <v>12182</v>
      </c>
      <c r="AX526" t="s">
        <v>12017</v>
      </c>
      <c r="AY526" t="s">
        <v>12280</v>
      </c>
      <c r="AZ526" s="3">
        <v>2271870</v>
      </c>
      <c r="BA526" t="s">
        <v>12280</v>
      </c>
      <c r="BB526" t="s">
        <v>12019</v>
      </c>
      <c r="BC526" t="s">
        <v>12019</v>
      </c>
      <c r="BD526">
        <v>0.3433</v>
      </c>
      <c r="BE526">
        <v>0</v>
      </c>
      <c r="BF526" t="s">
        <v>12019</v>
      </c>
      <c r="BG526" t="s">
        <v>12180</v>
      </c>
      <c r="BH526">
        <v>23.21070454</v>
      </c>
      <c r="BI526" t="s">
        <v>12056</v>
      </c>
      <c r="BJ526" t="s">
        <v>14510</v>
      </c>
      <c r="BK526" t="s">
        <v>12022</v>
      </c>
      <c r="BL526" t="s">
        <v>12023</v>
      </c>
      <c r="BM526" t="s">
        <v>12174</v>
      </c>
      <c r="BN526" t="s">
        <v>12025</v>
      </c>
      <c r="BO526">
        <v>15.18887464</v>
      </c>
      <c r="BP526" t="s">
        <v>12059</v>
      </c>
      <c r="BR526" t="s">
        <v>12019</v>
      </c>
      <c r="BS526" t="s">
        <v>12044</v>
      </c>
      <c r="BT526" t="s">
        <v>12017</v>
      </c>
      <c r="BU526">
        <v>1</v>
      </c>
      <c r="BV526" t="s">
        <v>12027</v>
      </c>
      <c r="BW526" t="s">
        <v>12028</v>
      </c>
      <c r="BX526" t="s">
        <v>12029</v>
      </c>
      <c r="BY526" t="s">
        <v>12180</v>
      </c>
      <c r="BZ526" t="s">
        <v>12019</v>
      </c>
      <c r="CA526" t="s">
        <v>12017</v>
      </c>
      <c r="CB526" t="s">
        <v>12404</v>
      </c>
      <c r="CC526" t="s">
        <v>12405</v>
      </c>
      <c r="CD526">
        <v>11.86666667</v>
      </c>
      <c r="CE526" t="s">
        <v>12189</v>
      </c>
      <c r="CF526" t="s">
        <v>12190</v>
      </c>
      <c r="CG526">
        <v>96.5</v>
      </c>
      <c r="CH526">
        <v>17</v>
      </c>
      <c r="CI526">
        <v>24</v>
      </c>
      <c r="CJ526">
        <v>22</v>
      </c>
    </row>
    <row r="527" hidden="1" spans="1:88">
      <c r="A527" t="s">
        <v>4617</v>
      </c>
      <c r="B527" t="s">
        <v>14511</v>
      </c>
      <c r="C527" t="s">
        <v>12179</v>
      </c>
      <c r="D527" t="s">
        <v>119</v>
      </c>
      <c r="E527" t="s">
        <v>14504</v>
      </c>
      <c r="F527" t="s">
        <v>12780</v>
      </c>
      <c r="G527" t="s">
        <v>14505</v>
      </c>
      <c r="H527" t="s">
        <v>4194</v>
      </c>
      <c r="I527" t="s">
        <v>4195</v>
      </c>
      <c r="J527" t="s">
        <v>4203</v>
      </c>
      <c r="K527">
        <v>141</v>
      </c>
      <c r="L527" t="s">
        <v>4204</v>
      </c>
      <c r="M527" t="s">
        <v>4204</v>
      </c>
      <c r="N527" t="s">
        <v>4204</v>
      </c>
      <c r="O527">
        <v>17</v>
      </c>
      <c r="P527">
        <v>7577085</v>
      </c>
      <c r="Q527">
        <v>7577085</v>
      </c>
      <c r="R527" t="s">
        <v>4211</v>
      </c>
      <c r="S527" t="s">
        <v>4199</v>
      </c>
      <c r="T527" t="s">
        <v>14506</v>
      </c>
      <c r="U527" t="s">
        <v>14507</v>
      </c>
      <c r="V527">
        <v>0.45</v>
      </c>
      <c r="X527">
        <v>19</v>
      </c>
      <c r="Y527">
        <v>23</v>
      </c>
      <c r="AA527">
        <v>86</v>
      </c>
      <c r="AB527">
        <v>76</v>
      </c>
      <c r="AC527" s="1">
        <v>45149</v>
      </c>
      <c r="AE527" t="s">
        <v>4214</v>
      </c>
      <c r="AF527" t="s">
        <v>14508</v>
      </c>
      <c r="AH527">
        <v>60</v>
      </c>
      <c r="AI527" t="s">
        <v>12238</v>
      </c>
      <c r="AJ527" t="s">
        <v>12014</v>
      </c>
      <c r="AK527">
        <v>9</v>
      </c>
      <c r="AL527" t="s">
        <v>12180</v>
      </c>
      <c r="AN527">
        <v>-22237</v>
      </c>
      <c r="AO527">
        <v>0</v>
      </c>
      <c r="AR527">
        <v>9.6656475</v>
      </c>
      <c r="AS527" t="s">
        <v>12054</v>
      </c>
      <c r="AT527" t="s">
        <v>12055</v>
      </c>
      <c r="AU527" s="2">
        <v>37967</v>
      </c>
      <c r="AV527">
        <v>0.2851</v>
      </c>
      <c r="AW527" t="s">
        <v>12182</v>
      </c>
      <c r="AX527" t="s">
        <v>12017</v>
      </c>
      <c r="AY527" t="s">
        <v>12435</v>
      </c>
      <c r="AZ527" s="3">
        <v>2271870</v>
      </c>
      <c r="BA527" t="s">
        <v>12435</v>
      </c>
      <c r="BB527" t="s">
        <v>12019</v>
      </c>
      <c r="BC527" t="s">
        <v>12019</v>
      </c>
      <c r="BD527">
        <v>0.337</v>
      </c>
      <c r="BE527">
        <v>0.09</v>
      </c>
      <c r="BF527" t="s">
        <v>12019</v>
      </c>
      <c r="BG527" t="s">
        <v>12180</v>
      </c>
      <c r="BH527">
        <v>9.6656475</v>
      </c>
      <c r="BI527" t="s">
        <v>12056</v>
      </c>
      <c r="BJ527" t="s">
        <v>14512</v>
      </c>
      <c r="BK527" t="s">
        <v>12022</v>
      </c>
      <c r="BL527" t="s">
        <v>12288</v>
      </c>
      <c r="BN527" t="s">
        <v>12058</v>
      </c>
      <c r="BO527">
        <v>6.969786633</v>
      </c>
      <c r="BP527" t="s">
        <v>12059</v>
      </c>
      <c r="BQ527" t="s">
        <v>12017</v>
      </c>
      <c r="BR527" t="s">
        <v>12019</v>
      </c>
      <c r="BS527" t="s">
        <v>12044</v>
      </c>
      <c r="BT527" t="s">
        <v>12017</v>
      </c>
      <c r="BU527">
        <v>1</v>
      </c>
      <c r="BV527" t="s">
        <v>12027</v>
      </c>
      <c r="BW527" t="s">
        <v>12028</v>
      </c>
      <c r="BX527" t="s">
        <v>12029</v>
      </c>
      <c r="BY527" t="s">
        <v>12180</v>
      </c>
      <c r="BZ527" t="s">
        <v>12019</v>
      </c>
      <c r="CA527" t="s">
        <v>12017</v>
      </c>
      <c r="CB527" t="s">
        <v>12404</v>
      </c>
      <c r="CC527" t="s">
        <v>12405</v>
      </c>
      <c r="CD527">
        <v>2.533333333</v>
      </c>
      <c r="CE527" t="s">
        <v>12189</v>
      </c>
      <c r="CF527" t="s">
        <v>12190</v>
      </c>
      <c r="CG527">
        <v>85.4</v>
      </c>
      <c r="CH527">
        <v>-11</v>
      </c>
      <c r="CI527">
        <v>10</v>
      </c>
      <c r="CJ527">
        <v>-2</v>
      </c>
    </row>
    <row r="528" hidden="1" spans="1:88">
      <c r="A528" t="s">
        <v>4617</v>
      </c>
      <c r="B528" t="s">
        <v>14513</v>
      </c>
      <c r="C528" t="s">
        <v>12179</v>
      </c>
      <c r="D528" t="s">
        <v>119</v>
      </c>
      <c r="E528" t="s">
        <v>14504</v>
      </c>
      <c r="F528" t="s">
        <v>12780</v>
      </c>
      <c r="G528" t="s">
        <v>14505</v>
      </c>
      <c r="H528" t="s">
        <v>4194</v>
      </c>
      <c r="I528" t="s">
        <v>4195</v>
      </c>
      <c r="J528" t="s">
        <v>4203</v>
      </c>
      <c r="K528">
        <v>141</v>
      </c>
      <c r="L528" t="s">
        <v>4204</v>
      </c>
      <c r="M528" t="s">
        <v>4204</v>
      </c>
      <c r="N528" t="s">
        <v>4204</v>
      </c>
      <c r="O528">
        <v>17</v>
      </c>
      <c r="P528">
        <v>7577085</v>
      </c>
      <c r="Q528">
        <v>7577085</v>
      </c>
      <c r="R528" t="s">
        <v>4211</v>
      </c>
      <c r="S528" t="s">
        <v>4199</v>
      </c>
      <c r="T528" t="s">
        <v>14506</v>
      </c>
      <c r="U528" t="s">
        <v>14507</v>
      </c>
      <c r="V528">
        <v>0.44</v>
      </c>
      <c r="X528">
        <v>16</v>
      </c>
      <c r="Y528">
        <v>20</v>
      </c>
      <c r="AA528">
        <v>48</v>
      </c>
      <c r="AB528">
        <v>493</v>
      </c>
      <c r="AC528" s="1">
        <v>45149</v>
      </c>
      <c r="AE528" t="s">
        <v>4214</v>
      </c>
      <c r="AF528" t="s">
        <v>14508</v>
      </c>
      <c r="AH528">
        <v>44</v>
      </c>
      <c r="AI528" t="s">
        <v>12158</v>
      </c>
      <c r="AJ528" t="s">
        <v>12146</v>
      </c>
      <c r="AK528">
        <v>16</v>
      </c>
      <c r="AL528" t="s">
        <v>12180</v>
      </c>
      <c r="AM528">
        <v>37</v>
      </c>
      <c r="AN528">
        <v>-16145</v>
      </c>
      <c r="AO528">
        <v>0</v>
      </c>
      <c r="AR528">
        <v>1.216425026</v>
      </c>
      <c r="AS528" t="s">
        <v>12016</v>
      </c>
      <c r="AT528" t="s">
        <v>12055</v>
      </c>
      <c r="AU528" s="2">
        <v>41042</v>
      </c>
      <c r="AV528">
        <v>0.1653</v>
      </c>
      <c r="AW528" t="s">
        <v>12182</v>
      </c>
      <c r="AX528" t="s">
        <v>12017</v>
      </c>
      <c r="AY528" t="s">
        <v>12183</v>
      </c>
      <c r="AZ528" s="3">
        <v>2275522</v>
      </c>
      <c r="BA528" t="s">
        <v>12183</v>
      </c>
      <c r="BB528" t="s">
        <v>12019</v>
      </c>
      <c r="BC528" t="s">
        <v>12019</v>
      </c>
      <c r="BD528">
        <v>0.3199</v>
      </c>
      <c r="BE528">
        <v>0.02</v>
      </c>
      <c r="BF528" t="s">
        <v>12017</v>
      </c>
      <c r="BG528" t="s">
        <v>12180</v>
      </c>
      <c r="BH528">
        <v>1.216425026</v>
      </c>
      <c r="BI528" t="s">
        <v>12020</v>
      </c>
      <c r="BJ528" t="s">
        <v>14514</v>
      </c>
      <c r="BK528" t="s">
        <v>12173</v>
      </c>
      <c r="BL528" t="s">
        <v>12186</v>
      </c>
      <c r="BM528" t="s">
        <v>12211</v>
      </c>
      <c r="BN528" t="s">
        <v>12058</v>
      </c>
      <c r="BO528">
        <v>1.216425026</v>
      </c>
      <c r="BP528" t="s">
        <v>12026</v>
      </c>
      <c r="BQ528" t="s">
        <v>12019</v>
      </c>
      <c r="BR528" t="s">
        <v>12019</v>
      </c>
      <c r="BS528" t="s">
        <v>12044</v>
      </c>
      <c r="BT528" t="s">
        <v>12017</v>
      </c>
      <c r="BU528">
        <v>1</v>
      </c>
      <c r="BV528" t="s">
        <v>12027</v>
      </c>
      <c r="BW528" t="s">
        <v>12028</v>
      </c>
      <c r="BX528" t="s">
        <v>12029</v>
      </c>
      <c r="BY528" t="s">
        <v>12180</v>
      </c>
      <c r="BZ528" t="s">
        <v>12019</v>
      </c>
      <c r="CA528" t="s">
        <v>12017</v>
      </c>
      <c r="CB528" t="s">
        <v>12234</v>
      </c>
      <c r="CC528" t="s">
        <v>14439</v>
      </c>
      <c r="CD528">
        <v>16.5</v>
      </c>
      <c r="CE528" t="s">
        <v>12189</v>
      </c>
      <c r="CF528" t="s">
        <v>12190</v>
      </c>
      <c r="CG528">
        <v>67</v>
      </c>
      <c r="CH528">
        <v>35</v>
      </c>
      <c r="CI528">
        <v>6</v>
      </c>
      <c r="CJ528">
        <v>40</v>
      </c>
    </row>
    <row r="529" hidden="1" spans="1:88">
      <c r="A529" t="s">
        <v>4617</v>
      </c>
      <c r="B529" t="s">
        <v>14515</v>
      </c>
      <c r="C529" t="s">
        <v>12179</v>
      </c>
      <c r="D529" t="s">
        <v>119</v>
      </c>
      <c r="E529" t="s">
        <v>14504</v>
      </c>
      <c r="F529" t="s">
        <v>12780</v>
      </c>
      <c r="G529" t="s">
        <v>14505</v>
      </c>
      <c r="H529" t="s">
        <v>4194</v>
      </c>
      <c r="I529" t="s">
        <v>4195</v>
      </c>
      <c r="J529" t="s">
        <v>4203</v>
      </c>
      <c r="K529">
        <v>141</v>
      </c>
      <c r="L529" t="s">
        <v>4204</v>
      </c>
      <c r="M529" t="s">
        <v>4204</v>
      </c>
      <c r="N529" t="s">
        <v>4204</v>
      </c>
      <c r="O529">
        <v>17</v>
      </c>
      <c r="P529">
        <v>7577085</v>
      </c>
      <c r="Q529">
        <v>7577085</v>
      </c>
      <c r="R529" t="s">
        <v>4211</v>
      </c>
      <c r="S529" t="s">
        <v>4199</v>
      </c>
      <c r="T529" t="s">
        <v>14506</v>
      </c>
      <c r="U529" t="s">
        <v>14507</v>
      </c>
      <c r="V529">
        <v>0.56</v>
      </c>
      <c r="X529">
        <v>50</v>
      </c>
      <c r="Y529">
        <v>39</v>
      </c>
      <c r="AA529">
        <v>56</v>
      </c>
      <c r="AB529">
        <v>165</v>
      </c>
      <c r="AC529" s="1">
        <v>45149</v>
      </c>
      <c r="AE529" t="s">
        <v>4214</v>
      </c>
      <c r="AF529" t="s">
        <v>14508</v>
      </c>
      <c r="AH529">
        <v>76</v>
      </c>
      <c r="AI529" t="s">
        <v>12274</v>
      </c>
      <c r="AJ529" t="s">
        <v>12146</v>
      </c>
      <c r="AK529">
        <v>19</v>
      </c>
      <c r="AL529" t="s">
        <v>12180</v>
      </c>
      <c r="AM529">
        <v>230</v>
      </c>
      <c r="AN529">
        <v>-27833</v>
      </c>
      <c r="AO529">
        <v>0</v>
      </c>
      <c r="AR529">
        <v>22.98057008</v>
      </c>
      <c r="AS529" t="s">
        <v>12016</v>
      </c>
      <c r="AT529" t="s">
        <v>12055</v>
      </c>
      <c r="AU529" t="s">
        <v>13808</v>
      </c>
      <c r="AV529">
        <v>0.2694</v>
      </c>
      <c r="AW529" t="s">
        <v>12182</v>
      </c>
      <c r="AX529" t="s">
        <v>12017</v>
      </c>
      <c r="AY529" t="s">
        <v>12280</v>
      </c>
      <c r="AZ529" s="3">
        <v>2271870</v>
      </c>
      <c r="BA529" t="s">
        <v>12280</v>
      </c>
      <c r="BB529" t="s">
        <v>12019</v>
      </c>
      <c r="BC529" t="s">
        <v>12019</v>
      </c>
      <c r="BD529">
        <v>0.2928</v>
      </c>
      <c r="BE529">
        <v>0.05</v>
      </c>
      <c r="BF529" t="s">
        <v>12017</v>
      </c>
      <c r="BG529" t="s">
        <v>12180</v>
      </c>
      <c r="BH529">
        <v>22.98057008</v>
      </c>
      <c r="BI529" t="s">
        <v>12020</v>
      </c>
      <c r="BJ529" t="s">
        <v>14516</v>
      </c>
      <c r="BK529" t="s">
        <v>12173</v>
      </c>
      <c r="BL529" t="s">
        <v>12023</v>
      </c>
      <c r="BM529" t="s">
        <v>12376</v>
      </c>
      <c r="BN529" t="s">
        <v>12025</v>
      </c>
      <c r="BO529">
        <v>22.98057008</v>
      </c>
      <c r="BP529" t="s">
        <v>12026</v>
      </c>
      <c r="BQ529" t="s">
        <v>12019</v>
      </c>
      <c r="BR529" t="s">
        <v>12017</v>
      </c>
      <c r="BS529" t="s">
        <v>12044</v>
      </c>
      <c r="BT529" t="s">
        <v>12017</v>
      </c>
      <c r="BU529">
        <v>1</v>
      </c>
      <c r="BV529" t="s">
        <v>12027</v>
      </c>
      <c r="BW529" t="s">
        <v>12028</v>
      </c>
      <c r="BX529" t="s">
        <v>12029</v>
      </c>
      <c r="BY529" t="s">
        <v>12180</v>
      </c>
      <c r="BZ529" t="s">
        <v>12019</v>
      </c>
      <c r="CA529" t="s">
        <v>12017</v>
      </c>
      <c r="CB529" t="s">
        <v>12283</v>
      </c>
      <c r="CC529" t="s">
        <v>12284</v>
      </c>
      <c r="CD529">
        <v>5.533333333</v>
      </c>
      <c r="CE529" t="s">
        <v>12189</v>
      </c>
      <c r="CF529" t="s">
        <v>12190</v>
      </c>
      <c r="CG529">
        <v>107</v>
      </c>
      <c r="CH529">
        <v>27</v>
      </c>
      <c r="CI529">
        <v>6</v>
      </c>
      <c r="CJ529">
        <v>30</v>
      </c>
    </row>
    <row r="530" hidden="1" spans="1:88">
      <c r="A530" t="s">
        <v>4617</v>
      </c>
      <c r="B530" t="s">
        <v>13803</v>
      </c>
      <c r="C530" t="s">
        <v>12179</v>
      </c>
      <c r="D530" t="s">
        <v>119</v>
      </c>
      <c r="E530" t="s">
        <v>14504</v>
      </c>
      <c r="F530" t="s">
        <v>12780</v>
      </c>
      <c r="G530" t="s">
        <v>14505</v>
      </c>
      <c r="H530" t="s">
        <v>4194</v>
      </c>
      <c r="I530" t="s">
        <v>4195</v>
      </c>
      <c r="J530" t="s">
        <v>4203</v>
      </c>
      <c r="K530">
        <v>141</v>
      </c>
      <c r="L530" t="s">
        <v>4204</v>
      </c>
      <c r="M530" t="s">
        <v>4204</v>
      </c>
      <c r="N530" t="s">
        <v>4204</v>
      </c>
      <c r="O530">
        <v>17</v>
      </c>
      <c r="P530">
        <v>7577085</v>
      </c>
      <c r="Q530">
        <v>7577085</v>
      </c>
      <c r="R530" t="s">
        <v>4211</v>
      </c>
      <c r="S530" t="s">
        <v>4199</v>
      </c>
      <c r="T530" t="s">
        <v>14506</v>
      </c>
      <c r="U530" t="s">
        <v>14507</v>
      </c>
      <c r="V530">
        <v>0.46</v>
      </c>
      <c r="X530">
        <v>11</v>
      </c>
      <c r="Y530">
        <v>13</v>
      </c>
      <c r="AA530">
        <v>62</v>
      </c>
      <c r="AB530">
        <v>370</v>
      </c>
      <c r="AC530" s="1">
        <v>45149</v>
      </c>
      <c r="AE530" t="s">
        <v>4214</v>
      </c>
      <c r="AF530" t="s">
        <v>14508</v>
      </c>
      <c r="AH530">
        <v>74</v>
      </c>
      <c r="AI530" t="s">
        <v>12238</v>
      </c>
      <c r="AJ530" t="s">
        <v>12146</v>
      </c>
      <c r="AK530">
        <v>13</v>
      </c>
      <c r="AL530" t="s">
        <v>12180</v>
      </c>
      <c r="AM530">
        <v>832</v>
      </c>
      <c r="AN530">
        <v>-27201</v>
      </c>
      <c r="AO530">
        <v>0</v>
      </c>
      <c r="AP530">
        <v>27.3531249</v>
      </c>
      <c r="AQ530" t="s">
        <v>12039</v>
      </c>
      <c r="AR530">
        <v>27.3531249</v>
      </c>
      <c r="AS530" t="s">
        <v>12016</v>
      </c>
      <c r="AT530" t="s">
        <v>12055</v>
      </c>
      <c r="AU530" t="s">
        <v>13808</v>
      </c>
      <c r="AV530">
        <v>0.2815</v>
      </c>
      <c r="AW530" t="s">
        <v>12182</v>
      </c>
      <c r="AX530" t="s">
        <v>12017</v>
      </c>
      <c r="AY530" t="s">
        <v>13809</v>
      </c>
      <c r="AZ530" s="3">
        <v>2271870</v>
      </c>
      <c r="BA530" t="s">
        <v>13809</v>
      </c>
      <c r="BB530" t="s">
        <v>12019</v>
      </c>
      <c r="BC530" t="s">
        <v>12019</v>
      </c>
      <c r="BD530">
        <v>0.3277</v>
      </c>
      <c r="BE530">
        <v>0.02</v>
      </c>
      <c r="BF530" t="s">
        <v>12017</v>
      </c>
      <c r="BG530" t="s">
        <v>12180</v>
      </c>
      <c r="BH530">
        <v>27.3531249</v>
      </c>
      <c r="BI530" t="s">
        <v>12020</v>
      </c>
      <c r="BJ530" t="s">
        <v>13810</v>
      </c>
      <c r="BK530" t="s">
        <v>12173</v>
      </c>
      <c r="BL530" t="s">
        <v>12023</v>
      </c>
      <c r="BM530" t="s">
        <v>12271</v>
      </c>
      <c r="BN530" t="s">
        <v>12025</v>
      </c>
      <c r="BO530">
        <v>27.3531249</v>
      </c>
      <c r="BP530" t="s">
        <v>12026</v>
      </c>
      <c r="BQ530" t="s">
        <v>12019</v>
      </c>
      <c r="BR530" t="s">
        <v>12019</v>
      </c>
      <c r="BS530" t="s">
        <v>12194</v>
      </c>
      <c r="BT530" t="s">
        <v>12017</v>
      </c>
      <c r="BU530">
        <v>1</v>
      </c>
      <c r="BV530" t="s">
        <v>12027</v>
      </c>
      <c r="BW530" t="s">
        <v>12028</v>
      </c>
      <c r="BX530" t="s">
        <v>12029</v>
      </c>
      <c r="BY530" t="s">
        <v>12180</v>
      </c>
      <c r="BZ530" t="s">
        <v>12019</v>
      </c>
      <c r="CA530" t="s">
        <v>12017</v>
      </c>
      <c r="CB530" t="s">
        <v>12283</v>
      </c>
      <c r="CC530" t="s">
        <v>12284</v>
      </c>
      <c r="CD530">
        <v>12.46666667</v>
      </c>
      <c r="CE530" t="s">
        <v>12189</v>
      </c>
      <c r="CF530" t="s">
        <v>12190</v>
      </c>
      <c r="CG530">
        <v>150</v>
      </c>
      <c r="CH530">
        <v>3</v>
      </c>
      <c r="CI530">
        <v>10</v>
      </c>
      <c r="CJ530">
        <v>-2</v>
      </c>
    </row>
    <row r="531" hidden="1" spans="1:88">
      <c r="A531" t="s">
        <v>4617</v>
      </c>
      <c r="B531" t="s">
        <v>14517</v>
      </c>
      <c r="C531" t="s">
        <v>12179</v>
      </c>
      <c r="D531" t="s">
        <v>119</v>
      </c>
      <c r="E531" t="s">
        <v>14504</v>
      </c>
      <c r="F531" t="s">
        <v>12780</v>
      </c>
      <c r="G531" t="s">
        <v>14505</v>
      </c>
      <c r="H531" t="s">
        <v>4194</v>
      </c>
      <c r="I531" t="s">
        <v>4195</v>
      </c>
      <c r="J531" t="s">
        <v>4207</v>
      </c>
      <c r="K531">
        <v>141</v>
      </c>
      <c r="L531" t="s">
        <v>4204</v>
      </c>
      <c r="M531" t="s">
        <v>4204</v>
      </c>
      <c r="N531" t="s">
        <v>4204</v>
      </c>
      <c r="O531">
        <v>17</v>
      </c>
      <c r="P531">
        <v>7577085</v>
      </c>
      <c r="Q531">
        <v>7577085</v>
      </c>
      <c r="R531" t="s">
        <v>4211</v>
      </c>
      <c r="S531" t="s">
        <v>4199</v>
      </c>
      <c r="T531" t="s">
        <v>14506</v>
      </c>
      <c r="U531" t="s">
        <v>14507</v>
      </c>
      <c r="V531">
        <v>0.97</v>
      </c>
      <c r="X531">
        <v>77</v>
      </c>
      <c r="Y531">
        <v>2</v>
      </c>
      <c r="AA531">
        <v>50</v>
      </c>
      <c r="AB531">
        <v>227</v>
      </c>
      <c r="AC531" s="1">
        <v>45149</v>
      </c>
      <c r="AE531" t="s">
        <v>4214</v>
      </c>
      <c r="AF531" t="s">
        <v>14508</v>
      </c>
      <c r="AH531">
        <v>73</v>
      </c>
      <c r="AI531" t="s">
        <v>12274</v>
      </c>
      <c r="AJ531" t="s">
        <v>12146</v>
      </c>
      <c r="AK531">
        <v>14</v>
      </c>
      <c r="AL531" t="s">
        <v>12180</v>
      </c>
      <c r="AM531">
        <v>524</v>
      </c>
      <c r="AN531">
        <v>-26825</v>
      </c>
      <c r="AO531">
        <v>0</v>
      </c>
      <c r="AP531">
        <v>17.22720847</v>
      </c>
      <c r="AQ531" t="s">
        <v>12039</v>
      </c>
      <c r="AR531">
        <v>17.22720847</v>
      </c>
      <c r="AS531" t="s">
        <v>12016</v>
      </c>
      <c r="AT531" t="s">
        <v>12055</v>
      </c>
      <c r="AU531" t="s">
        <v>14518</v>
      </c>
      <c r="AV531">
        <v>0.3697</v>
      </c>
      <c r="AW531" t="s">
        <v>12182</v>
      </c>
      <c r="AX531" t="s">
        <v>12019</v>
      </c>
      <c r="AY531" t="s">
        <v>12183</v>
      </c>
      <c r="AZ531" s="3">
        <v>2275522</v>
      </c>
      <c r="BA531" t="s">
        <v>12183</v>
      </c>
      <c r="BB531" t="s">
        <v>12019</v>
      </c>
      <c r="BC531" t="s">
        <v>12019</v>
      </c>
      <c r="BD531">
        <v>0.334</v>
      </c>
      <c r="BE531">
        <v>0.33</v>
      </c>
      <c r="BF531" t="s">
        <v>12017</v>
      </c>
      <c r="BG531" t="s">
        <v>12180</v>
      </c>
      <c r="BH531">
        <v>17.22720847</v>
      </c>
      <c r="BI531" t="s">
        <v>12020</v>
      </c>
      <c r="BJ531" t="s">
        <v>14519</v>
      </c>
      <c r="BK531" t="s">
        <v>12022</v>
      </c>
      <c r="BL531" t="s">
        <v>12023</v>
      </c>
      <c r="BN531" t="s">
        <v>12058</v>
      </c>
      <c r="BO531">
        <v>17.22720847</v>
      </c>
      <c r="BP531" t="s">
        <v>12026</v>
      </c>
      <c r="BR531" t="s">
        <v>12019</v>
      </c>
      <c r="BS531" t="s">
        <v>12044</v>
      </c>
      <c r="BT531" t="s">
        <v>12017</v>
      </c>
      <c r="BU531">
        <v>1</v>
      </c>
      <c r="BV531" t="s">
        <v>12027</v>
      </c>
      <c r="BW531" t="s">
        <v>12028</v>
      </c>
      <c r="BX531" t="s">
        <v>12029</v>
      </c>
      <c r="BY531" t="s">
        <v>12180</v>
      </c>
      <c r="BZ531" t="s">
        <v>12019</v>
      </c>
      <c r="CA531" t="s">
        <v>12017</v>
      </c>
      <c r="CB531" t="s">
        <v>12187</v>
      </c>
      <c r="CC531" t="s">
        <v>12188</v>
      </c>
      <c r="CD531">
        <v>7.566666667</v>
      </c>
      <c r="CE531" t="s">
        <v>12189</v>
      </c>
      <c r="CF531" t="s">
        <v>12190</v>
      </c>
      <c r="CG531">
        <v>108</v>
      </c>
      <c r="CH531">
        <v>-1</v>
      </c>
      <c r="CI531">
        <v>6</v>
      </c>
      <c r="CJ531">
        <v>-22</v>
      </c>
    </row>
    <row r="532" hidden="1" spans="1:88">
      <c r="A532" t="s">
        <v>4617</v>
      </c>
      <c r="B532" t="s">
        <v>14520</v>
      </c>
      <c r="C532" t="s">
        <v>12179</v>
      </c>
      <c r="D532" t="s">
        <v>119</v>
      </c>
      <c r="E532" t="s">
        <v>14504</v>
      </c>
      <c r="F532" t="s">
        <v>12780</v>
      </c>
      <c r="G532" t="s">
        <v>14505</v>
      </c>
      <c r="H532" t="s">
        <v>4194</v>
      </c>
      <c r="I532" t="s">
        <v>4195</v>
      </c>
      <c r="J532" t="s">
        <v>4207</v>
      </c>
      <c r="K532">
        <v>141</v>
      </c>
      <c r="L532" t="s">
        <v>4204</v>
      </c>
      <c r="M532" t="s">
        <v>4204</v>
      </c>
      <c r="N532" t="s">
        <v>4204</v>
      </c>
      <c r="O532">
        <v>17</v>
      </c>
      <c r="P532">
        <v>7577085</v>
      </c>
      <c r="Q532">
        <v>7577085</v>
      </c>
      <c r="R532" t="s">
        <v>4211</v>
      </c>
      <c r="S532" t="s">
        <v>4199</v>
      </c>
      <c r="T532" t="s">
        <v>14506</v>
      </c>
      <c r="U532" t="s">
        <v>14507</v>
      </c>
      <c r="V532">
        <v>0.22</v>
      </c>
      <c r="X532">
        <v>15</v>
      </c>
      <c r="Y532">
        <v>53</v>
      </c>
      <c r="AA532">
        <v>46</v>
      </c>
      <c r="AB532">
        <v>842</v>
      </c>
      <c r="AC532" s="1">
        <v>45149</v>
      </c>
      <c r="AE532" t="s">
        <v>4214</v>
      </c>
      <c r="AF532" t="s">
        <v>14508</v>
      </c>
      <c r="AH532">
        <v>59</v>
      </c>
      <c r="AI532" t="s">
        <v>12238</v>
      </c>
      <c r="AJ532" t="s">
        <v>12146</v>
      </c>
      <c r="AK532">
        <v>5</v>
      </c>
      <c r="AL532" t="s">
        <v>12180</v>
      </c>
      <c r="AM532">
        <v>842</v>
      </c>
      <c r="AN532">
        <v>-21601</v>
      </c>
      <c r="AO532">
        <v>0</v>
      </c>
      <c r="AP532">
        <v>27.68188842</v>
      </c>
      <c r="AQ532" t="s">
        <v>12039</v>
      </c>
      <c r="AR532">
        <v>27.68188842</v>
      </c>
      <c r="AS532" t="s">
        <v>12016</v>
      </c>
      <c r="AT532" t="s">
        <v>12055</v>
      </c>
      <c r="AU532" t="s">
        <v>13424</v>
      </c>
      <c r="AV532">
        <v>0.2937</v>
      </c>
      <c r="AW532" t="s">
        <v>12182</v>
      </c>
      <c r="AX532" t="s">
        <v>12017</v>
      </c>
      <c r="AY532" t="s">
        <v>13809</v>
      </c>
      <c r="AZ532" s="3">
        <v>2271870</v>
      </c>
      <c r="BA532" t="s">
        <v>13809</v>
      </c>
      <c r="BB532" t="s">
        <v>12019</v>
      </c>
      <c r="BC532" t="s">
        <v>12019</v>
      </c>
      <c r="BD532">
        <v>0.3101</v>
      </c>
      <c r="BE532">
        <v>0</v>
      </c>
      <c r="BF532" t="s">
        <v>12017</v>
      </c>
      <c r="BG532" t="s">
        <v>12180</v>
      </c>
      <c r="BH532">
        <v>27.68188842</v>
      </c>
      <c r="BI532" t="s">
        <v>12020</v>
      </c>
      <c r="BJ532" t="s">
        <v>14521</v>
      </c>
      <c r="BK532" t="s">
        <v>12173</v>
      </c>
      <c r="BL532" t="s">
        <v>12023</v>
      </c>
      <c r="BM532" t="s">
        <v>12174</v>
      </c>
      <c r="BN532" t="s">
        <v>12025</v>
      </c>
      <c r="BO532">
        <v>27.68188842</v>
      </c>
      <c r="BP532" t="s">
        <v>12026</v>
      </c>
      <c r="BQ532" t="s">
        <v>12019</v>
      </c>
      <c r="BR532" t="s">
        <v>12017</v>
      </c>
      <c r="BS532" t="s">
        <v>12044</v>
      </c>
      <c r="BT532" t="s">
        <v>12017</v>
      </c>
      <c r="BU532">
        <v>1</v>
      </c>
      <c r="BV532" t="s">
        <v>12027</v>
      </c>
      <c r="BW532" t="s">
        <v>12028</v>
      </c>
      <c r="BX532" t="s">
        <v>12029</v>
      </c>
      <c r="BY532" t="s">
        <v>12180</v>
      </c>
      <c r="BZ532" t="s">
        <v>12019</v>
      </c>
      <c r="CA532" t="s">
        <v>12017</v>
      </c>
      <c r="CB532" t="s">
        <v>12176</v>
      </c>
      <c r="CC532" t="s">
        <v>13848</v>
      </c>
      <c r="CD532">
        <v>55.83333333</v>
      </c>
      <c r="CE532" t="s">
        <v>12189</v>
      </c>
      <c r="CF532" t="s">
        <v>12190</v>
      </c>
      <c r="CH532">
        <v>35</v>
      </c>
      <c r="CI532">
        <v>22</v>
      </c>
      <c r="CJ532">
        <v>40</v>
      </c>
    </row>
    <row r="533" hidden="1" spans="1:88">
      <c r="A533" t="s">
        <v>4617</v>
      </c>
      <c r="B533" t="s">
        <v>14522</v>
      </c>
      <c r="C533" t="s">
        <v>12179</v>
      </c>
      <c r="D533" t="s">
        <v>119</v>
      </c>
      <c r="E533" t="s">
        <v>14504</v>
      </c>
      <c r="F533" t="s">
        <v>12780</v>
      </c>
      <c r="G533" t="s">
        <v>14505</v>
      </c>
      <c r="H533" t="s">
        <v>4194</v>
      </c>
      <c r="I533" t="s">
        <v>4195</v>
      </c>
      <c r="J533" t="s">
        <v>4207</v>
      </c>
      <c r="K533">
        <v>141</v>
      </c>
      <c r="L533" t="s">
        <v>4204</v>
      </c>
      <c r="M533" t="s">
        <v>4204</v>
      </c>
      <c r="N533" t="s">
        <v>4204</v>
      </c>
      <c r="O533">
        <v>17</v>
      </c>
      <c r="P533">
        <v>7577085</v>
      </c>
      <c r="Q533">
        <v>7577085</v>
      </c>
      <c r="R533" t="s">
        <v>4211</v>
      </c>
      <c r="S533" t="s">
        <v>4199</v>
      </c>
      <c r="T533" t="s">
        <v>14506</v>
      </c>
      <c r="U533" t="s">
        <v>14507</v>
      </c>
      <c r="V533">
        <v>0.63</v>
      </c>
      <c r="X533">
        <v>30</v>
      </c>
      <c r="Y533">
        <v>18</v>
      </c>
      <c r="AA533">
        <v>46</v>
      </c>
      <c r="AB533">
        <v>185</v>
      </c>
      <c r="AC533" s="1">
        <v>45149</v>
      </c>
      <c r="AE533" t="s">
        <v>4214</v>
      </c>
      <c r="AF533" t="s">
        <v>14508</v>
      </c>
      <c r="AH533">
        <v>62</v>
      </c>
      <c r="AI533" t="s">
        <v>12158</v>
      </c>
      <c r="AJ533" t="s">
        <v>12014</v>
      </c>
      <c r="AK533">
        <v>9</v>
      </c>
      <c r="AL533" t="s">
        <v>12180</v>
      </c>
      <c r="AM533">
        <v>1127</v>
      </c>
      <c r="AN533">
        <v>-22717</v>
      </c>
      <c r="AO533">
        <v>0</v>
      </c>
      <c r="AR533">
        <v>37.05164875</v>
      </c>
      <c r="AS533" t="s">
        <v>12016</v>
      </c>
      <c r="AT533" t="s">
        <v>12055</v>
      </c>
      <c r="AU533" t="s">
        <v>13945</v>
      </c>
      <c r="AV533">
        <v>0.1953</v>
      </c>
      <c r="AW533" t="s">
        <v>12182</v>
      </c>
      <c r="AX533" t="s">
        <v>12017</v>
      </c>
      <c r="AY533" t="s">
        <v>12183</v>
      </c>
      <c r="AZ533" s="3">
        <v>2275522</v>
      </c>
      <c r="BA533" t="s">
        <v>12183</v>
      </c>
      <c r="BB533" t="s">
        <v>12019</v>
      </c>
      <c r="BC533" t="s">
        <v>12019</v>
      </c>
      <c r="BD533">
        <v>0.3174</v>
      </c>
      <c r="BE533">
        <v>0.03</v>
      </c>
      <c r="BF533" t="s">
        <v>12019</v>
      </c>
      <c r="BG533" t="s">
        <v>12180</v>
      </c>
      <c r="BH533">
        <v>37.05164875</v>
      </c>
      <c r="BI533" t="s">
        <v>12020</v>
      </c>
      <c r="BJ533" t="s">
        <v>14523</v>
      </c>
      <c r="BK533" t="s">
        <v>12173</v>
      </c>
      <c r="BL533" t="s">
        <v>12140</v>
      </c>
      <c r="BN533" t="s">
        <v>12058</v>
      </c>
      <c r="BO533">
        <v>11.67110497</v>
      </c>
      <c r="BP533" t="s">
        <v>12059</v>
      </c>
      <c r="BQ533" t="s">
        <v>12019</v>
      </c>
      <c r="BR533" t="s">
        <v>12017</v>
      </c>
      <c r="BS533" t="s">
        <v>12044</v>
      </c>
      <c r="BT533" t="s">
        <v>12017</v>
      </c>
      <c r="BU533">
        <v>1</v>
      </c>
      <c r="BV533" t="s">
        <v>12027</v>
      </c>
      <c r="BW533" t="s">
        <v>12028</v>
      </c>
      <c r="BX533" t="s">
        <v>12029</v>
      </c>
      <c r="BY533" t="s">
        <v>12180</v>
      </c>
      <c r="BZ533" t="s">
        <v>12017</v>
      </c>
      <c r="CA533" t="s">
        <v>12019</v>
      </c>
      <c r="CB533" t="s">
        <v>14327</v>
      </c>
      <c r="CC533" t="s">
        <v>14328</v>
      </c>
      <c r="CD533">
        <v>6.266666667</v>
      </c>
      <c r="CE533" t="s">
        <v>12189</v>
      </c>
      <c r="CF533" t="s">
        <v>12190</v>
      </c>
      <c r="CG533">
        <v>92</v>
      </c>
      <c r="CH533">
        <v>47</v>
      </c>
      <c r="CI533">
        <v>20</v>
      </c>
      <c r="CJ533">
        <v>54</v>
      </c>
    </row>
    <row r="534" hidden="1" spans="1:88">
      <c r="A534" t="s">
        <v>4617</v>
      </c>
      <c r="B534" t="s">
        <v>14524</v>
      </c>
      <c r="C534" t="s">
        <v>12179</v>
      </c>
      <c r="D534" t="s">
        <v>119</v>
      </c>
      <c r="E534" t="s">
        <v>14504</v>
      </c>
      <c r="F534" t="s">
        <v>12780</v>
      </c>
      <c r="G534" t="s">
        <v>14505</v>
      </c>
      <c r="H534" t="s">
        <v>4194</v>
      </c>
      <c r="I534" t="s">
        <v>4195</v>
      </c>
      <c r="J534" t="s">
        <v>4203</v>
      </c>
      <c r="K534">
        <v>141</v>
      </c>
      <c r="L534" t="s">
        <v>4204</v>
      </c>
      <c r="M534" t="s">
        <v>4204</v>
      </c>
      <c r="N534" t="s">
        <v>4204</v>
      </c>
      <c r="O534">
        <v>17</v>
      </c>
      <c r="P534">
        <v>7577085</v>
      </c>
      <c r="Q534">
        <v>7577085</v>
      </c>
      <c r="R534" t="s">
        <v>4211</v>
      </c>
      <c r="S534" t="s">
        <v>4199</v>
      </c>
      <c r="T534" t="s">
        <v>14506</v>
      </c>
      <c r="U534" t="s">
        <v>14507</v>
      </c>
      <c r="V534">
        <v>0.41</v>
      </c>
      <c r="X534">
        <v>12</v>
      </c>
      <c r="Y534">
        <v>17</v>
      </c>
      <c r="AA534">
        <v>48</v>
      </c>
      <c r="AB534">
        <v>100</v>
      </c>
      <c r="AC534" s="1">
        <v>45149</v>
      </c>
      <c r="AE534" t="s">
        <v>4214</v>
      </c>
      <c r="AF534" t="s">
        <v>14508</v>
      </c>
      <c r="AH534">
        <v>75</v>
      </c>
      <c r="AI534" t="s">
        <v>12158</v>
      </c>
      <c r="AJ534" t="s">
        <v>12123</v>
      </c>
      <c r="AK534">
        <v>11</v>
      </c>
      <c r="AL534" t="s">
        <v>12180</v>
      </c>
      <c r="AN534">
        <v>-27397</v>
      </c>
      <c r="AO534">
        <v>0</v>
      </c>
      <c r="AR534">
        <v>2.958871684</v>
      </c>
      <c r="AS534" t="s">
        <v>12054</v>
      </c>
      <c r="AT534" t="s">
        <v>12055</v>
      </c>
      <c r="AU534" t="s">
        <v>14525</v>
      </c>
      <c r="AV534">
        <v>0.3812</v>
      </c>
      <c r="AW534" t="s">
        <v>12182</v>
      </c>
      <c r="AX534" t="s">
        <v>12017</v>
      </c>
      <c r="AY534" t="s">
        <v>12183</v>
      </c>
      <c r="AZ534" s="3">
        <v>2271870</v>
      </c>
      <c r="BA534" t="s">
        <v>12183</v>
      </c>
      <c r="BB534" t="s">
        <v>12019</v>
      </c>
      <c r="BC534" t="s">
        <v>12019</v>
      </c>
      <c r="BD534">
        <v>0.3377</v>
      </c>
      <c r="BE534">
        <v>0.02</v>
      </c>
      <c r="BF534" t="s">
        <v>12017</v>
      </c>
      <c r="BG534" t="s">
        <v>12180</v>
      </c>
      <c r="BH534">
        <v>2.958871684</v>
      </c>
      <c r="BI534" t="s">
        <v>12056</v>
      </c>
      <c r="BJ534" t="s">
        <v>14526</v>
      </c>
      <c r="BK534" t="s">
        <v>12173</v>
      </c>
      <c r="BL534" t="s">
        <v>12164</v>
      </c>
      <c r="BM534" t="s">
        <v>12165</v>
      </c>
      <c r="BN534" t="s">
        <v>12058</v>
      </c>
      <c r="BO534">
        <v>2.958871684</v>
      </c>
      <c r="BP534" t="s">
        <v>12059</v>
      </c>
      <c r="BQ534" t="s">
        <v>12019</v>
      </c>
      <c r="BR534" t="s">
        <v>12017</v>
      </c>
      <c r="BS534" t="s">
        <v>12044</v>
      </c>
      <c r="BT534" t="s">
        <v>12017</v>
      </c>
      <c r="BU534">
        <v>1</v>
      </c>
      <c r="BV534" t="s">
        <v>12027</v>
      </c>
      <c r="BW534" t="s">
        <v>12045</v>
      </c>
      <c r="BX534" t="s">
        <v>12029</v>
      </c>
      <c r="BY534" t="s">
        <v>12180</v>
      </c>
      <c r="BZ534" t="s">
        <v>12017</v>
      </c>
      <c r="CA534" t="s">
        <v>12019</v>
      </c>
      <c r="CB534" t="s">
        <v>12355</v>
      </c>
      <c r="CC534" t="s">
        <v>12356</v>
      </c>
      <c r="CD534">
        <v>3.333333333</v>
      </c>
      <c r="CE534" t="s">
        <v>12189</v>
      </c>
      <c r="CF534" t="s">
        <v>12190</v>
      </c>
      <c r="CG534">
        <v>60</v>
      </c>
      <c r="CH534">
        <v>35</v>
      </c>
      <c r="CI534">
        <v>20</v>
      </c>
      <c r="CJ534">
        <v>76</v>
      </c>
    </row>
    <row r="535" hidden="1" spans="1:88">
      <c r="A535" t="s">
        <v>4617</v>
      </c>
      <c r="B535" t="s">
        <v>14527</v>
      </c>
      <c r="C535" t="s">
        <v>12179</v>
      </c>
      <c r="D535" t="s">
        <v>119</v>
      </c>
      <c r="E535" t="s">
        <v>14504</v>
      </c>
      <c r="F535" t="s">
        <v>12780</v>
      </c>
      <c r="G535" t="s">
        <v>14505</v>
      </c>
      <c r="H535" t="s">
        <v>4194</v>
      </c>
      <c r="I535" t="s">
        <v>4195</v>
      </c>
      <c r="J535" t="s">
        <v>8148</v>
      </c>
      <c r="K535">
        <v>141</v>
      </c>
      <c r="L535" t="s">
        <v>4204</v>
      </c>
      <c r="M535" t="s">
        <v>4204</v>
      </c>
      <c r="N535" t="s">
        <v>4204</v>
      </c>
      <c r="O535">
        <v>17</v>
      </c>
      <c r="P535">
        <v>7577085</v>
      </c>
      <c r="Q535">
        <v>7577085</v>
      </c>
      <c r="R535" t="s">
        <v>4211</v>
      </c>
      <c r="S535" t="s">
        <v>4199</v>
      </c>
      <c r="T535" t="s">
        <v>14506</v>
      </c>
      <c r="U535" t="s">
        <v>14507</v>
      </c>
      <c r="V535">
        <v>0.31</v>
      </c>
      <c r="X535">
        <v>16</v>
      </c>
      <c r="Y535">
        <v>35</v>
      </c>
      <c r="AA535">
        <v>38</v>
      </c>
      <c r="AB535">
        <v>584</v>
      </c>
      <c r="AC535" s="1">
        <v>45149</v>
      </c>
      <c r="AE535" t="s">
        <v>4214</v>
      </c>
      <c r="AF535" t="s">
        <v>14508</v>
      </c>
      <c r="AH535">
        <v>56</v>
      </c>
      <c r="AI535" t="s">
        <v>12238</v>
      </c>
      <c r="AJ535" t="s">
        <v>12014</v>
      </c>
      <c r="AK535">
        <v>14</v>
      </c>
      <c r="AL535" t="s">
        <v>12180</v>
      </c>
      <c r="AM535">
        <v>2044</v>
      </c>
      <c r="AN535">
        <v>-20579</v>
      </c>
      <c r="AO535">
        <v>0</v>
      </c>
      <c r="AP535">
        <v>54.73912615</v>
      </c>
      <c r="AQ535" t="s">
        <v>12292</v>
      </c>
      <c r="AR535">
        <v>67.19926357</v>
      </c>
      <c r="AS535" t="s">
        <v>12016</v>
      </c>
      <c r="AT535" t="s">
        <v>12055</v>
      </c>
      <c r="AU535" s="2">
        <v>40891</v>
      </c>
      <c r="AV535">
        <v>0.4469</v>
      </c>
      <c r="AW535" t="s">
        <v>12182</v>
      </c>
      <c r="AX535" t="s">
        <v>12017</v>
      </c>
      <c r="AY535" t="s">
        <v>12183</v>
      </c>
      <c r="AZ535" s="3">
        <v>2271870</v>
      </c>
      <c r="BA535" t="s">
        <v>12183</v>
      </c>
      <c r="BB535" t="s">
        <v>12019</v>
      </c>
      <c r="BC535" t="s">
        <v>12019</v>
      </c>
      <c r="BD535">
        <v>0.3141</v>
      </c>
      <c r="BE535">
        <v>0</v>
      </c>
      <c r="BF535" t="s">
        <v>12019</v>
      </c>
      <c r="BG535" t="s">
        <v>12180</v>
      </c>
      <c r="BH535">
        <v>67.19926357</v>
      </c>
      <c r="BI535" t="s">
        <v>12020</v>
      </c>
      <c r="BJ535" t="s">
        <v>14528</v>
      </c>
      <c r="BK535" t="s">
        <v>12022</v>
      </c>
      <c r="BL535" t="s">
        <v>12288</v>
      </c>
      <c r="BM535" t="s">
        <v>12024</v>
      </c>
      <c r="BN535" t="s">
        <v>12058</v>
      </c>
      <c r="BO535">
        <v>54.73912615</v>
      </c>
      <c r="BP535" t="s">
        <v>12059</v>
      </c>
      <c r="BR535" t="s">
        <v>12017</v>
      </c>
      <c r="BS535" t="s">
        <v>12044</v>
      </c>
      <c r="BT535" t="s">
        <v>12019</v>
      </c>
      <c r="BU535">
        <v>1</v>
      </c>
      <c r="BV535" t="s">
        <v>12027</v>
      </c>
      <c r="BW535" t="s">
        <v>12028</v>
      </c>
      <c r="BX535" t="s">
        <v>12029</v>
      </c>
      <c r="BY535" t="s">
        <v>12180</v>
      </c>
      <c r="BZ535" t="s">
        <v>12017</v>
      </c>
      <c r="CA535" t="s">
        <v>12019</v>
      </c>
      <c r="CB535" t="s">
        <v>13960</v>
      </c>
      <c r="CC535" t="s">
        <v>13961</v>
      </c>
      <c r="CD535">
        <v>19.5</v>
      </c>
      <c r="CE535" t="s">
        <v>12189</v>
      </c>
      <c r="CF535" t="s">
        <v>12190</v>
      </c>
      <c r="CG535">
        <v>73</v>
      </c>
      <c r="CH535">
        <v>5</v>
      </c>
      <c r="CI535">
        <v>18</v>
      </c>
      <c r="CJ535">
        <v>2</v>
      </c>
    </row>
    <row r="536" hidden="1" spans="1:88">
      <c r="A536" t="s">
        <v>5901</v>
      </c>
      <c r="B536" t="s">
        <v>14529</v>
      </c>
      <c r="C536" t="s">
        <v>12555</v>
      </c>
      <c r="D536" t="s">
        <v>48</v>
      </c>
      <c r="E536" t="s">
        <v>14504</v>
      </c>
      <c r="F536" t="s">
        <v>12780</v>
      </c>
      <c r="G536" t="s">
        <v>14505</v>
      </c>
      <c r="H536" t="s">
        <v>4194</v>
      </c>
      <c r="I536" t="s">
        <v>4195</v>
      </c>
      <c r="J536" t="s">
        <v>4203</v>
      </c>
      <c r="K536">
        <v>141</v>
      </c>
      <c r="L536" t="s">
        <v>4204</v>
      </c>
      <c r="M536" t="s">
        <v>4204</v>
      </c>
      <c r="N536" t="s">
        <v>4204</v>
      </c>
      <c r="O536">
        <v>17</v>
      </c>
      <c r="P536">
        <v>7577085</v>
      </c>
      <c r="Q536">
        <v>7577085</v>
      </c>
      <c r="R536" t="s">
        <v>4211</v>
      </c>
      <c r="S536" t="s">
        <v>4199</v>
      </c>
      <c r="T536" t="s">
        <v>14506</v>
      </c>
      <c r="U536" t="s">
        <v>14507</v>
      </c>
      <c r="V536">
        <v>0.42</v>
      </c>
      <c r="X536">
        <v>20</v>
      </c>
      <c r="Y536">
        <v>28</v>
      </c>
      <c r="AA536">
        <v>54</v>
      </c>
      <c r="AB536">
        <v>20</v>
      </c>
      <c r="AC536" s="1">
        <v>45149</v>
      </c>
      <c r="AE536" t="s">
        <v>4214</v>
      </c>
      <c r="AF536" t="s">
        <v>14508</v>
      </c>
      <c r="AH536">
        <v>52</v>
      </c>
      <c r="AK536">
        <v>14</v>
      </c>
      <c r="AL536" t="s">
        <v>12560</v>
      </c>
      <c r="AM536">
        <v>942</v>
      </c>
      <c r="AN536">
        <v>-19216</v>
      </c>
      <c r="AO536">
        <v>0</v>
      </c>
      <c r="AR536">
        <v>30.96952362</v>
      </c>
      <c r="AS536" t="s">
        <v>12016</v>
      </c>
      <c r="AU536" t="s">
        <v>13421</v>
      </c>
      <c r="AV536">
        <v>0.189</v>
      </c>
      <c r="AX536" t="s">
        <v>12017</v>
      </c>
      <c r="AY536" t="s">
        <v>12561</v>
      </c>
      <c r="AZ536" s="3">
        <v>2428924</v>
      </c>
      <c r="BA536" t="s">
        <v>12562</v>
      </c>
      <c r="BB536" t="s">
        <v>12019</v>
      </c>
      <c r="BC536" t="s">
        <v>12019</v>
      </c>
      <c r="BD536">
        <v>0.3153</v>
      </c>
      <c r="BE536">
        <v>0.02</v>
      </c>
      <c r="BF536" t="s">
        <v>12017</v>
      </c>
      <c r="BG536" t="s">
        <v>12560</v>
      </c>
      <c r="BH536">
        <v>30.96952362</v>
      </c>
      <c r="BI536" t="s">
        <v>12020</v>
      </c>
      <c r="BJ536" t="s">
        <v>14530</v>
      </c>
      <c r="BL536" t="s">
        <v>12140</v>
      </c>
      <c r="BM536" t="s">
        <v>12376</v>
      </c>
      <c r="BN536" t="s">
        <v>12025</v>
      </c>
      <c r="BO536">
        <v>30.96952362</v>
      </c>
      <c r="BP536" t="s">
        <v>12026</v>
      </c>
      <c r="BR536" t="s">
        <v>12017</v>
      </c>
      <c r="BT536" t="s">
        <v>12017</v>
      </c>
      <c r="BU536">
        <v>1</v>
      </c>
      <c r="BV536" t="s">
        <v>12027</v>
      </c>
      <c r="BW536" t="s">
        <v>12028</v>
      </c>
      <c r="BX536" t="s">
        <v>12029</v>
      </c>
      <c r="BY536" t="s">
        <v>12560</v>
      </c>
      <c r="BZ536" t="s">
        <v>12017</v>
      </c>
      <c r="CA536" t="s">
        <v>12019</v>
      </c>
      <c r="CB536" t="s">
        <v>12506</v>
      </c>
      <c r="CC536" t="s">
        <v>13086</v>
      </c>
      <c r="CD536">
        <v>0.666666667</v>
      </c>
      <c r="CE536" t="s">
        <v>804</v>
      </c>
      <c r="CF536" t="s">
        <v>12566</v>
      </c>
      <c r="CH536">
        <v>-21</v>
      </c>
      <c r="CI536">
        <v>-18</v>
      </c>
      <c r="CJ536">
        <v>-28</v>
      </c>
    </row>
    <row r="537" hidden="1" spans="1:88">
      <c r="A537" t="s">
        <v>4416</v>
      </c>
      <c r="B537" t="s">
        <v>14531</v>
      </c>
      <c r="C537" t="s">
        <v>561</v>
      </c>
      <c r="D537" t="s">
        <v>25</v>
      </c>
      <c r="E537" t="s">
        <v>14504</v>
      </c>
      <c r="F537" t="s">
        <v>12780</v>
      </c>
      <c r="G537" t="s">
        <v>14505</v>
      </c>
      <c r="H537" t="s">
        <v>4194</v>
      </c>
      <c r="I537" t="s">
        <v>4195</v>
      </c>
      <c r="J537" t="s">
        <v>4207</v>
      </c>
      <c r="K537">
        <v>141</v>
      </c>
      <c r="L537" t="s">
        <v>4204</v>
      </c>
      <c r="M537" t="s">
        <v>4204</v>
      </c>
      <c r="N537" t="s">
        <v>4204</v>
      </c>
      <c r="O537">
        <v>17</v>
      </c>
      <c r="P537">
        <v>7577085</v>
      </c>
      <c r="Q537">
        <v>7577085</v>
      </c>
      <c r="R537" t="s">
        <v>4211</v>
      </c>
      <c r="S537" t="s">
        <v>4199</v>
      </c>
      <c r="T537" t="s">
        <v>14506</v>
      </c>
      <c r="U537" t="s">
        <v>14507</v>
      </c>
      <c r="V537">
        <v>0.3</v>
      </c>
      <c r="X537">
        <v>12</v>
      </c>
      <c r="Y537">
        <v>28</v>
      </c>
      <c r="AA537">
        <v>49</v>
      </c>
      <c r="AB537">
        <v>74</v>
      </c>
      <c r="AC537" s="1">
        <v>45149</v>
      </c>
      <c r="AE537" t="s">
        <v>4214</v>
      </c>
      <c r="AF537" t="s">
        <v>14508</v>
      </c>
      <c r="AH537">
        <v>85</v>
      </c>
      <c r="AI537" t="s">
        <v>12013</v>
      </c>
      <c r="AJ537" t="s">
        <v>12014</v>
      </c>
      <c r="AK537">
        <v>7</v>
      </c>
      <c r="AL537" t="s">
        <v>12067</v>
      </c>
      <c r="AN537">
        <v>-31236</v>
      </c>
      <c r="AO537">
        <v>0</v>
      </c>
      <c r="AP537">
        <v>15.12312194</v>
      </c>
      <c r="AQ537" t="s">
        <v>12039</v>
      </c>
      <c r="AR537">
        <v>15.12312194</v>
      </c>
      <c r="AS537" t="s">
        <v>12016</v>
      </c>
      <c r="AT537" t="s">
        <v>12055</v>
      </c>
      <c r="AU537" s="2">
        <v>39124</v>
      </c>
      <c r="AV537">
        <v>0.0732</v>
      </c>
      <c r="AX537" t="s">
        <v>12017</v>
      </c>
      <c r="AY537" t="s">
        <v>12018</v>
      </c>
      <c r="AZ537" s="3">
        <v>2321177</v>
      </c>
      <c r="BA537" t="s">
        <v>12018</v>
      </c>
      <c r="BB537" t="s">
        <v>12019</v>
      </c>
      <c r="BC537" t="s">
        <v>12019</v>
      </c>
      <c r="BD537">
        <v>0.3341</v>
      </c>
      <c r="BE537">
        <v>0</v>
      </c>
      <c r="BF537" t="s">
        <v>12017</v>
      </c>
      <c r="BG537" t="s">
        <v>12067</v>
      </c>
      <c r="BH537">
        <v>15.12312194</v>
      </c>
      <c r="BI537" t="s">
        <v>12056</v>
      </c>
      <c r="BJ537" t="s">
        <v>14532</v>
      </c>
      <c r="BK537" t="s">
        <v>12022</v>
      </c>
      <c r="BL537" t="s">
        <v>12023</v>
      </c>
      <c r="BM537" t="s">
        <v>12024</v>
      </c>
      <c r="BN537" t="s">
        <v>12025</v>
      </c>
      <c r="BO537">
        <v>15.12312194</v>
      </c>
      <c r="BP537" t="s">
        <v>12026</v>
      </c>
      <c r="BR537" t="s">
        <v>12017</v>
      </c>
      <c r="BS537" t="s">
        <v>12044</v>
      </c>
      <c r="BT537" t="s">
        <v>12017</v>
      </c>
      <c r="BU537">
        <v>1</v>
      </c>
      <c r="BV537" t="s">
        <v>12027</v>
      </c>
      <c r="BW537" t="s">
        <v>12028</v>
      </c>
      <c r="BX537" t="s">
        <v>12029</v>
      </c>
      <c r="BY537" t="s">
        <v>12067</v>
      </c>
      <c r="BZ537" t="s">
        <v>12017</v>
      </c>
      <c r="CA537" t="s">
        <v>12019</v>
      </c>
      <c r="CB537" t="s">
        <v>12220</v>
      </c>
      <c r="CC537">
        <v>50</v>
      </c>
      <c r="CD537">
        <v>2.466666667</v>
      </c>
      <c r="CE537" t="s">
        <v>12031</v>
      </c>
      <c r="CF537" t="s">
        <v>12917</v>
      </c>
      <c r="CH537">
        <v>19</v>
      </c>
      <c r="CI537">
        <v>18</v>
      </c>
      <c r="CJ537">
        <v>34</v>
      </c>
    </row>
    <row r="538" hidden="1" spans="1:88">
      <c r="A538" t="s">
        <v>4416</v>
      </c>
      <c r="B538" t="s">
        <v>14533</v>
      </c>
      <c r="C538" t="s">
        <v>561</v>
      </c>
      <c r="D538" t="s">
        <v>25</v>
      </c>
      <c r="E538" t="s">
        <v>14504</v>
      </c>
      <c r="F538" t="s">
        <v>12780</v>
      </c>
      <c r="G538" t="s">
        <v>14505</v>
      </c>
      <c r="H538" t="s">
        <v>4194</v>
      </c>
      <c r="I538" t="s">
        <v>4195</v>
      </c>
      <c r="J538" t="s">
        <v>4203</v>
      </c>
      <c r="K538">
        <v>141</v>
      </c>
      <c r="L538" t="s">
        <v>4204</v>
      </c>
      <c r="M538" t="s">
        <v>4204</v>
      </c>
      <c r="N538" t="s">
        <v>4204</v>
      </c>
      <c r="O538">
        <v>17</v>
      </c>
      <c r="P538">
        <v>7577085</v>
      </c>
      <c r="Q538">
        <v>7577085</v>
      </c>
      <c r="R538" t="s">
        <v>4211</v>
      </c>
      <c r="S538" t="s">
        <v>4199</v>
      </c>
      <c r="T538" t="s">
        <v>14506</v>
      </c>
      <c r="U538" t="s">
        <v>14507</v>
      </c>
      <c r="V538">
        <v>0.34</v>
      </c>
      <c r="X538">
        <v>20</v>
      </c>
      <c r="Y538">
        <v>38</v>
      </c>
      <c r="AA538">
        <v>53</v>
      </c>
      <c r="AB538">
        <v>450</v>
      </c>
      <c r="AC538" s="1">
        <v>45149</v>
      </c>
      <c r="AE538" t="s">
        <v>4214</v>
      </c>
      <c r="AF538" t="s">
        <v>14508</v>
      </c>
      <c r="AH538">
        <v>77</v>
      </c>
      <c r="AI538" t="s">
        <v>12013</v>
      </c>
      <c r="AJ538" t="s">
        <v>12146</v>
      </c>
      <c r="AK538">
        <v>19</v>
      </c>
      <c r="AL538" t="s">
        <v>12067</v>
      </c>
      <c r="AM538">
        <v>186</v>
      </c>
      <c r="AN538">
        <v>-28453</v>
      </c>
      <c r="AO538">
        <v>0</v>
      </c>
      <c r="AP538">
        <v>6.115001479</v>
      </c>
      <c r="AQ538" t="s">
        <v>12039</v>
      </c>
      <c r="AR538">
        <v>6.115001479</v>
      </c>
      <c r="AS538" t="s">
        <v>12016</v>
      </c>
      <c r="AT538" t="s">
        <v>12055</v>
      </c>
      <c r="AU538" t="s">
        <v>12707</v>
      </c>
      <c r="AV538">
        <v>0.3251</v>
      </c>
      <c r="AX538" t="s">
        <v>12017</v>
      </c>
      <c r="AY538" t="s">
        <v>12069</v>
      </c>
      <c r="AZ538" s="3">
        <v>2279175</v>
      </c>
      <c r="BA538" t="s">
        <v>12069</v>
      </c>
      <c r="BB538" t="s">
        <v>12019</v>
      </c>
      <c r="BC538" t="s">
        <v>12019</v>
      </c>
      <c r="BD538">
        <v>0.3262</v>
      </c>
      <c r="BE538">
        <v>0.14</v>
      </c>
      <c r="BF538" t="s">
        <v>12017</v>
      </c>
      <c r="BG538" t="s">
        <v>12067</v>
      </c>
      <c r="BH538">
        <v>6.115001479</v>
      </c>
      <c r="BI538" t="s">
        <v>12020</v>
      </c>
      <c r="BJ538" t="s">
        <v>14534</v>
      </c>
      <c r="BK538" t="s">
        <v>12173</v>
      </c>
      <c r="BL538" t="s">
        <v>12023</v>
      </c>
      <c r="BM538" t="s">
        <v>12271</v>
      </c>
      <c r="BN538" t="s">
        <v>12025</v>
      </c>
      <c r="BO538">
        <v>6.115001479</v>
      </c>
      <c r="BP538" t="s">
        <v>12026</v>
      </c>
      <c r="BR538" t="s">
        <v>12019</v>
      </c>
      <c r="BS538" t="s">
        <v>12295</v>
      </c>
      <c r="BT538" t="s">
        <v>12017</v>
      </c>
      <c r="BU538">
        <v>1</v>
      </c>
      <c r="BV538" t="s">
        <v>12027</v>
      </c>
      <c r="BW538" t="s">
        <v>12028</v>
      </c>
      <c r="BX538" t="s">
        <v>12029</v>
      </c>
      <c r="BY538" t="s">
        <v>12067</v>
      </c>
      <c r="BZ538" t="s">
        <v>12019</v>
      </c>
      <c r="CA538" t="s">
        <v>12017</v>
      </c>
      <c r="CB538" t="s">
        <v>12709</v>
      </c>
      <c r="CC538">
        <v>93</v>
      </c>
      <c r="CD538">
        <v>15.06666667</v>
      </c>
      <c r="CE538" t="s">
        <v>12031</v>
      </c>
      <c r="CF538" t="s">
        <v>12201</v>
      </c>
      <c r="CH538">
        <v>23</v>
      </c>
      <c r="CI538">
        <v>20</v>
      </c>
      <c r="CJ538">
        <v>32</v>
      </c>
    </row>
    <row r="539" hidden="1" spans="1:88">
      <c r="A539" t="s">
        <v>4665</v>
      </c>
      <c r="B539" t="s">
        <v>14535</v>
      </c>
      <c r="C539" t="s">
        <v>12075</v>
      </c>
      <c r="D539" t="s">
        <v>4</v>
      </c>
      <c r="E539" t="s">
        <v>14504</v>
      </c>
      <c r="F539" t="s">
        <v>12780</v>
      </c>
      <c r="G539" t="s">
        <v>14505</v>
      </c>
      <c r="H539" t="s">
        <v>4194</v>
      </c>
      <c r="I539" t="s">
        <v>4195</v>
      </c>
      <c r="J539" t="s">
        <v>8148</v>
      </c>
      <c r="K539">
        <v>141</v>
      </c>
      <c r="L539" t="s">
        <v>4204</v>
      </c>
      <c r="M539" t="s">
        <v>4204</v>
      </c>
      <c r="N539" t="s">
        <v>4204</v>
      </c>
      <c r="O539">
        <v>17</v>
      </c>
      <c r="P539">
        <v>7577085</v>
      </c>
      <c r="Q539">
        <v>7577085</v>
      </c>
      <c r="R539" t="s">
        <v>4211</v>
      </c>
      <c r="S539" t="s">
        <v>4199</v>
      </c>
      <c r="T539" t="s">
        <v>14506</v>
      </c>
      <c r="U539" t="s">
        <v>14507</v>
      </c>
      <c r="V539">
        <v>0.79</v>
      </c>
      <c r="X539">
        <v>52</v>
      </c>
      <c r="Y539">
        <v>14</v>
      </c>
      <c r="AA539">
        <v>53</v>
      </c>
      <c r="AB539">
        <v>159</v>
      </c>
      <c r="AC539" s="1">
        <v>45149</v>
      </c>
      <c r="AE539" t="s">
        <v>4214</v>
      </c>
      <c r="AF539" t="s">
        <v>14508</v>
      </c>
      <c r="AH539">
        <v>51</v>
      </c>
      <c r="AI539" t="s">
        <v>12203</v>
      </c>
      <c r="AJ539" t="s">
        <v>12014</v>
      </c>
      <c r="AK539">
        <v>13</v>
      </c>
      <c r="AL539" t="s">
        <v>12076</v>
      </c>
      <c r="AM539">
        <v>3030</v>
      </c>
      <c r="AN539">
        <v>-18771</v>
      </c>
      <c r="AO539">
        <v>0</v>
      </c>
      <c r="AP539">
        <v>99.61534668</v>
      </c>
      <c r="AQ539" t="s">
        <v>12039</v>
      </c>
      <c r="AR539">
        <v>99.61534668</v>
      </c>
      <c r="AS539" t="s">
        <v>12016</v>
      </c>
      <c r="AT539" t="s">
        <v>12055</v>
      </c>
      <c r="AU539" t="s">
        <v>13856</v>
      </c>
      <c r="AV539">
        <v>0.6718</v>
      </c>
      <c r="AX539" t="s">
        <v>12017</v>
      </c>
      <c r="AY539" t="s">
        <v>12078</v>
      </c>
      <c r="AZ539" s="3">
        <v>2410662</v>
      </c>
      <c r="BA539" t="s">
        <v>12078</v>
      </c>
      <c r="BB539" t="s">
        <v>12019</v>
      </c>
      <c r="BC539" t="s">
        <v>12019</v>
      </c>
      <c r="BD539">
        <v>0.3554</v>
      </c>
      <c r="BE539">
        <v>1.79</v>
      </c>
      <c r="BF539" t="s">
        <v>12017</v>
      </c>
      <c r="BG539" t="s">
        <v>3886</v>
      </c>
      <c r="BH539">
        <v>99.61534668</v>
      </c>
      <c r="BI539" t="s">
        <v>12020</v>
      </c>
      <c r="BJ539" t="s">
        <v>14536</v>
      </c>
      <c r="BK539" t="s">
        <v>12022</v>
      </c>
      <c r="BL539" t="s">
        <v>12164</v>
      </c>
      <c r="BM539" t="s">
        <v>12024</v>
      </c>
      <c r="BO539">
        <v>99.61534668</v>
      </c>
      <c r="BP539" t="s">
        <v>12026</v>
      </c>
      <c r="BQ539" t="s">
        <v>12019</v>
      </c>
      <c r="BR539" t="s">
        <v>12017</v>
      </c>
      <c r="BS539" t="s">
        <v>12044</v>
      </c>
      <c r="BT539" t="s">
        <v>12019</v>
      </c>
      <c r="BU539">
        <v>1</v>
      </c>
      <c r="BV539" t="s">
        <v>12027</v>
      </c>
      <c r="BW539" t="s">
        <v>12045</v>
      </c>
      <c r="BX539" t="s">
        <v>12029</v>
      </c>
      <c r="BY539" t="s">
        <v>12616</v>
      </c>
      <c r="BZ539" t="s">
        <v>12017</v>
      </c>
      <c r="CA539" t="s">
        <v>12019</v>
      </c>
      <c r="CB539" t="s">
        <v>12650</v>
      </c>
      <c r="CC539" t="s">
        <v>12651</v>
      </c>
      <c r="CD539">
        <v>5.3</v>
      </c>
      <c r="CE539" t="s">
        <v>12084</v>
      </c>
      <c r="CF539" t="s">
        <v>35</v>
      </c>
      <c r="CH539">
        <v>9</v>
      </c>
      <c r="CI539">
        <v>10</v>
      </c>
      <c r="CJ539">
        <v>4</v>
      </c>
    </row>
    <row r="540" hidden="1" spans="1:88">
      <c r="A540" t="s">
        <v>4665</v>
      </c>
      <c r="B540" t="s">
        <v>11995</v>
      </c>
      <c r="C540" t="s">
        <v>12075</v>
      </c>
      <c r="D540" t="s">
        <v>4</v>
      </c>
      <c r="E540" t="s">
        <v>14504</v>
      </c>
      <c r="F540" t="s">
        <v>12780</v>
      </c>
      <c r="G540" t="s">
        <v>14505</v>
      </c>
      <c r="H540" t="s">
        <v>4194</v>
      </c>
      <c r="I540" t="s">
        <v>4195</v>
      </c>
      <c r="J540" t="s">
        <v>4203</v>
      </c>
      <c r="K540">
        <v>141</v>
      </c>
      <c r="L540" t="s">
        <v>4204</v>
      </c>
      <c r="M540" t="s">
        <v>4204</v>
      </c>
      <c r="N540" t="s">
        <v>4204</v>
      </c>
      <c r="O540">
        <v>17</v>
      </c>
      <c r="P540">
        <v>7577085</v>
      </c>
      <c r="Q540">
        <v>7577085</v>
      </c>
      <c r="R540" t="s">
        <v>4211</v>
      </c>
      <c r="S540" t="s">
        <v>4199</v>
      </c>
      <c r="T540" t="s">
        <v>14506</v>
      </c>
      <c r="U540" t="s">
        <v>14507</v>
      </c>
      <c r="V540">
        <v>0.56</v>
      </c>
      <c r="X540">
        <v>55</v>
      </c>
      <c r="Y540">
        <v>44</v>
      </c>
      <c r="AA540">
        <v>45</v>
      </c>
      <c r="AB540">
        <v>50</v>
      </c>
      <c r="AC540" s="1">
        <v>45149</v>
      </c>
      <c r="AE540" t="s">
        <v>4214</v>
      </c>
      <c r="AF540" t="s">
        <v>14508</v>
      </c>
      <c r="AH540">
        <v>53</v>
      </c>
      <c r="AI540" t="s">
        <v>12134</v>
      </c>
      <c r="AJ540" t="s">
        <v>12123</v>
      </c>
      <c r="AK540">
        <v>18</v>
      </c>
      <c r="AL540" t="s">
        <v>12076</v>
      </c>
      <c r="AN540">
        <v>-19701</v>
      </c>
      <c r="AO540">
        <v>0</v>
      </c>
      <c r="AR540">
        <v>31.52842161</v>
      </c>
      <c r="AS540" t="s">
        <v>12016</v>
      </c>
      <c r="AT540" t="s">
        <v>12055</v>
      </c>
      <c r="AU540" s="2">
        <v>40005</v>
      </c>
      <c r="AV540">
        <v>0.4715</v>
      </c>
      <c r="AX540" t="s">
        <v>12017</v>
      </c>
      <c r="AY540" t="s">
        <v>12078</v>
      </c>
      <c r="AZ540" s="3">
        <v>2425637</v>
      </c>
      <c r="BA540" t="s">
        <v>12078</v>
      </c>
      <c r="BB540" t="s">
        <v>12019</v>
      </c>
      <c r="BC540" t="s">
        <v>12019</v>
      </c>
      <c r="BD540">
        <v>0.3331</v>
      </c>
      <c r="BE540">
        <v>0.34</v>
      </c>
      <c r="BG540" t="s">
        <v>3886</v>
      </c>
      <c r="BH540">
        <v>31.52842161</v>
      </c>
      <c r="BI540" t="s">
        <v>12056</v>
      </c>
      <c r="BJ540" t="s">
        <v>14537</v>
      </c>
      <c r="BK540" t="s">
        <v>12022</v>
      </c>
      <c r="BL540" t="s">
        <v>12817</v>
      </c>
      <c r="BM540" t="s">
        <v>12496</v>
      </c>
      <c r="BN540" t="s">
        <v>12025</v>
      </c>
      <c r="BO540">
        <v>31.52842161</v>
      </c>
      <c r="BP540" t="s">
        <v>12026</v>
      </c>
      <c r="BQ540" t="s">
        <v>12019</v>
      </c>
      <c r="BR540" t="s">
        <v>12017</v>
      </c>
      <c r="BS540" t="s">
        <v>12044</v>
      </c>
      <c r="BU540">
        <v>1</v>
      </c>
      <c r="BV540" t="s">
        <v>12027</v>
      </c>
      <c r="BW540" t="s">
        <v>12045</v>
      </c>
      <c r="BX540" t="s">
        <v>12029</v>
      </c>
      <c r="BY540" t="s">
        <v>12081</v>
      </c>
      <c r="BZ540" t="s">
        <v>12017</v>
      </c>
      <c r="CA540" t="s">
        <v>12019</v>
      </c>
      <c r="CB540" t="s">
        <v>12220</v>
      </c>
      <c r="CC540" t="s">
        <v>12777</v>
      </c>
      <c r="CD540">
        <v>1.666666667</v>
      </c>
      <c r="CE540" t="s">
        <v>12084</v>
      </c>
      <c r="CF540" t="s">
        <v>35</v>
      </c>
      <c r="CH540">
        <v>-7</v>
      </c>
      <c r="CI540">
        <v>16</v>
      </c>
      <c r="CJ540">
        <v>-6</v>
      </c>
    </row>
    <row r="541" hidden="1" spans="1:88">
      <c r="A541" t="s">
        <v>4665</v>
      </c>
      <c r="B541" t="s">
        <v>14538</v>
      </c>
      <c r="C541" t="s">
        <v>12075</v>
      </c>
      <c r="D541" t="s">
        <v>4</v>
      </c>
      <c r="E541" t="s">
        <v>14504</v>
      </c>
      <c r="F541" t="s">
        <v>12780</v>
      </c>
      <c r="G541" t="s">
        <v>14505</v>
      </c>
      <c r="H541" t="s">
        <v>4194</v>
      </c>
      <c r="I541" t="s">
        <v>4195</v>
      </c>
      <c r="J541" t="s">
        <v>4203</v>
      </c>
      <c r="K541">
        <v>141</v>
      </c>
      <c r="L541" t="s">
        <v>4204</v>
      </c>
      <c r="M541" t="s">
        <v>4204</v>
      </c>
      <c r="N541" t="s">
        <v>4204</v>
      </c>
      <c r="O541">
        <v>17</v>
      </c>
      <c r="P541">
        <v>7577085</v>
      </c>
      <c r="Q541">
        <v>7577085</v>
      </c>
      <c r="R541" t="s">
        <v>4211</v>
      </c>
      <c r="S541" t="s">
        <v>4199</v>
      </c>
      <c r="T541" t="s">
        <v>14506</v>
      </c>
      <c r="U541" t="s">
        <v>14507</v>
      </c>
      <c r="V541">
        <v>0.56</v>
      </c>
      <c r="X541">
        <v>22</v>
      </c>
      <c r="Y541">
        <v>17</v>
      </c>
      <c r="AA541">
        <v>52</v>
      </c>
      <c r="AB541">
        <v>59</v>
      </c>
      <c r="AC541" s="1">
        <v>45149</v>
      </c>
      <c r="AE541" t="s">
        <v>4214</v>
      </c>
      <c r="AF541" t="s">
        <v>14508</v>
      </c>
      <c r="AH541">
        <v>63</v>
      </c>
      <c r="AI541" t="s">
        <v>12066</v>
      </c>
      <c r="AJ541" t="s">
        <v>12146</v>
      </c>
      <c r="AK541">
        <v>21</v>
      </c>
      <c r="AL541" t="s">
        <v>12076</v>
      </c>
      <c r="AM541">
        <v>715</v>
      </c>
      <c r="AN541">
        <v>-23072</v>
      </c>
      <c r="AO541">
        <v>0</v>
      </c>
      <c r="AP541">
        <v>23.50659171</v>
      </c>
      <c r="AQ541" t="s">
        <v>12039</v>
      </c>
      <c r="AR541">
        <v>23.50659171</v>
      </c>
      <c r="AS541" t="s">
        <v>12016</v>
      </c>
      <c r="AT541" t="s">
        <v>12055</v>
      </c>
      <c r="AU541" t="s">
        <v>12594</v>
      </c>
      <c r="AV541">
        <v>0.4572</v>
      </c>
      <c r="AX541" t="s">
        <v>12017</v>
      </c>
      <c r="AY541" t="s">
        <v>12078</v>
      </c>
      <c r="AZ541" s="3">
        <v>2410662</v>
      </c>
      <c r="BA541" t="s">
        <v>12078</v>
      </c>
      <c r="BB541" t="s">
        <v>12019</v>
      </c>
      <c r="BC541" t="s">
        <v>12019</v>
      </c>
      <c r="BD541">
        <v>0.3109</v>
      </c>
      <c r="BE541">
        <v>0.01</v>
      </c>
      <c r="BF541" t="s">
        <v>12017</v>
      </c>
      <c r="BG541" t="s">
        <v>3886</v>
      </c>
      <c r="BH541">
        <v>23.50659171</v>
      </c>
      <c r="BI541" t="s">
        <v>12020</v>
      </c>
      <c r="BJ541" t="s">
        <v>14539</v>
      </c>
      <c r="BK541" t="s">
        <v>12022</v>
      </c>
      <c r="BL541" t="s">
        <v>12023</v>
      </c>
      <c r="BM541" t="s">
        <v>12080</v>
      </c>
      <c r="BN541" t="s">
        <v>12025</v>
      </c>
      <c r="BO541">
        <v>23.50659171</v>
      </c>
      <c r="BP541" t="s">
        <v>12026</v>
      </c>
      <c r="BQ541" t="s">
        <v>12019</v>
      </c>
      <c r="BR541" t="s">
        <v>12017</v>
      </c>
      <c r="BS541" t="s">
        <v>12194</v>
      </c>
      <c r="BT541" t="s">
        <v>12017</v>
      </c>
      <c r="BU541">
        <v>1</v>
      </c>
      <c r="BV541" t="s">
        <v>12027</v>
      </c>
      <c r="BW541" t="s">
        <v>12045</v>
      </c>
      <c r="BX541" t="s">
        <v>12029</v>
      </c>
      <c r="BY541" t="s">
        <v>12776</v>
      </c>
      <c r="BZ541" t="s">
        <v>12019</v>
      </c>
      <c r="CA541" t="s">
        <v>12017</v>
      </c>
      <c r="CB541" t="s">
        <v>12220</v>
      </c>
      <c r="CC541" t="s">
        <v>12777</v>
      </c>
      <c r="CD541">
        <v>2.033333333</v>
      </c>
      <c r="CE541" t="s">
        <v>12084</v>
      </c>
      <c r="CF541" t="s">
        <v>35</v>
      </c>
      <c r="CH541">
        <v>9</v>
      </c>
      <c r="CI541">
        <v>4</v>
      </c>
      <c r="CJ541">
        <v>6</v>
      </c>
    </row>
    <row r="542" hidden="1" spans="1:88">
      <c r="A542" t="s">
        <v>4665</v>
      </c>
      <c r="B542" t="s">
        <v>7977</v>
      </c>
      <c r="C542" t="s">
        <v>12075</v>
      </c>
      <c r="D542" t="s">
        <v>216</v>
      </c>
      <c r="E542" t="s">
        <v>14504</v>
      </c>
      <c r="F542" t="s">
        <v>12780</v>
      </c>
      <c r="G542" t="s">
        <v>14505</v>
      </c>
      <c r="H542" t="s">
        <v>4194</v>
      </c>
      <c r="I542" t="s">
        <v>4195</v>
      </c>
      <c r="J542" t="s">
        <v>4203</v>
      </c>
      <c r="K542">
        <v>141</v>
      </c>
      <c r="L542" t="s">
        <v>4204</v>
      </c>
      <c r="M542" t="s">
        <v>4204</v>
      </c>
      <c r="N542" t="s">
        <v>4204</v>
      </c>
      <c r="O542">
        <v>17</v>
      </c>
      <c r="P542">
        <v>7577085</v>
      </c>
      <c r="Q542">
        <v>7577085</v>
      </c>
      <c r="R542" t="s">
        <v>4211</v>
      </c>
      <c r="S542" t="s">
        <v>4199</v>
      </c>
      <c r="T542" t="s">
        <v>14506</v>
      </c>
      <c r="U542" t="s">
        <v>14507</v>
      </c>
      <c r="V542">
        <v>0.91</v>
      </c>
      <c r="X542">
        <v>21</v>
      </c>
      <c r="Y542">
        <v>2</v>
      </c>
      <c r="AA542">
        <v>13</v>
      </c>
      <c r="AB542">
        <v>64</v>
      </c>
      <c r="AC542" s="1">
        <v>45149</v>
      </c>
      <c r="AE542" t="s">
        <v>4214</v>
      </c>
      <c r="AF542" t="s">
        <v>14508</v>
      </c>
      <c r="AH542">
        <v>46</v>
      </c>
      <c r="AI542" t="s">
        <v>12122</v>
      </c>
      <c r="AJ542" t="s">
        <v>12014</v>
      </c>
      <c r="AK542">
        <v>14</v>
      </c>
      <c r="AL542" t="s">
        <v>12076</v>
      </c>
      <c r="AM542">
        <v>3256</v>
      </c>
      <c r="AN542">
        <v>-16955</v>
      </c>
      <c r="AO542">
        <v>0</v>
      </c>
      <c r="AP542">
        <v>107.0454022</v>
      </c>
      <c r="AQ542" t="s">
        <v>12039</v>
      </c>
      <c r="AR542">
        <v>107.0454022</v>
      </c>
      <c r="AS542" t="s">
        <v>12016</v>
      </c>
      <c r="AT542" t="s">
        <v>12055</v>
      </c>
      <c r="AU542" s="2">
        <v>39339</v>
      </c>
      <c r="AV542">
        <v>0.3367</v>
      </c>
      <c r="AX542" t="s">
        <v>12017</v>
      </c>
      <c r="AY542" t="s">
        <v>14540</v>
      </c>
      <c r="AZ542" s="3">
        <v>2236076</v>
      </c>
      <c r="BA542" t="s">
        <v>14540</v>
      </c>
      <c r="BB542" t="s">
        <v>12019</v>
      </c>
      <c r="BC542" t="s">
        <v>12019</v>
      </c>
      <c r="BD542">
        <v>0.3434</v>
      </c>
      <c r="BE542">
        <v>0.15</v>
      </c>
      <c r="BF542" t="s">
        <v>12017</v>
      </c>
      <c r="BG542" t="s">
        <v>14541</v>
      </c>
      <c r="BH542">
        <v>107.0454022</v>
      </c>
      <c r="BI542" t="s">
        <v>12020</v>
      </c>
      <c r="BJ542" t="s">
        <v>14542</v>
      </c>
      <c r="BK542" t="s">
        <v>12022</v>
      </c>
      <c r="BL542" t="s">
        <v>12023</v>
      </c>
      <c r="BM542" t="s">
        <v>12080</v>
      </c>
      <c r="BN542" t="s">
        <v>12025</v>
      </c>
      <c r="BO542">
        <v>107.0454022</v>
      </c>
      <c r="BP542" t="s">
        <v>12026</v>
      </c>
      <c r="BQ542" t="s">
        <v>12019</v>
      </c>
      <c r="BR542" t="s">
        <v>12017</v>
      </c>
      <c r="BS542" t="s">
        <v>12044</v>
      </c>
      <c r="BT542" t="s">
        <v>12017</v>
      </c>
      <c r="BU542">
        <v>1</v>
      </c>
      <c r="BV542" t="s">
        <v>12027</v>
      </c>
      <c r="BW542" t="s">
        <v>12045</v>
      </c>
      <c r="BX542" t="s">
        <v>12029</v>
      </c>
      <c r="BY542" t="s">
        <v>12081</v>
      </c>
      <c r="BZ542" t="s">
        <v>12017</v>
      </c>
      <c r="CA542" t="s">
        <v>12019</v>
      </c>
      <c r="CB542" t="s">
        <v>14543</v>
      </c>
      <c r="CC542" t="s">
        <v>14544</v>
      </c>
      <c r="CD542">
        <v>2.1</v>
      </c>
      <c r="CE542" t="s">
        <v>12084</v>
      </c>
      <c r="CF542" t="s">
        <v>9292</v>
      </c>
      <c r="CH542">
        <v>21</v>
      </c>
      <c r="CI542">
        <v>26</v>
      </c>
      <c r="CJ542">
        <v>34</v>
      </c>
    </row>
    <row r="543" hidden="1" spans="1:88">
      <c r="A543" t="s">
        <v>4624</v>
      </c>
      <c r="B543" t="s">
        <v>14545</v>
      </c>
      <c r="C543" t="s">
        <v>12133</v>
      </c>
      <c r="D543" t="s">
        <v>59</v>
      </c>
      <c r="E543" t="s">
        <v>14504</v>
      </c>
      <c r="F543" t="s">
        <v>12780</v>
      </c>
      <c r="G543" t="s">
        <v>14505</v>
      </c>
      <c r="H543" t="s">
        <v>4194</v>
      </c>
      <c r="I543" t="s">
        <v>4195</v>
      </c>
      <c r="J543" t="s">
        <v>4203</v>
      </c>
      <c r="K543">
        <v>141</v>
      </c>
      <c r="L543" t="s">
        <v>4204</v>
      </c>
      <c r="M543" t="s">
        <v>4204</v>
      </c>
      <c r="N543" t="s">
        <v>4204</v>
      </c>
      <c r="O543">
        <v>17</v>
      </c>
      <c r="P543">
        <v>7577085</v>
      </c>
      <c r="Q543">
        <v>7577085</v>
      </c>
      <c r="R543" t="s">
        <v>4211</v>
      </c>
      <c r="S543" t="s">
        <v>4199</v>
      </c>
      <c r="T543" t="s">
        <v>14506</v>
      </c>
      <c r="U543" t="s">
        <v>14507</v>
      </c>
      <c r="V543">
        <v>0.8</v>
      </c>
      <c r="X543">
        <v>20</v>
      </c>
      <c r="Y543">
        <v>5</v>
      </c>
      <c r="AA543">
        <v>41</v>
      </c>
      <c r="AB543">
        <v>87</v>
      </c>
      <c r="AC543" s="1">
        <v>45149</v>
      </c>
      <c r="AE543" t="s">
        <v>4214</v>
      </c>
      <c r="AF543" t="s">
        <v>14508</v>
      </c>
      <c r="AH543">
        <v>72</v>
      </c>
      <c r="AI543" t="s">
        <v>12170</v>
      </c>
      <c r="AJ543" t="s">
        <v>12014</v>
      </c>
      <c r="AK543">
        <v>6</v>
      </c>
      <c r="AL543" t="s">
        <v>12216</v>
      </c>
      <c r="AM543">
        <v>3648</v>
      </c>
      <c r="AN543">
        <v>-26602</v>
      </c>
      <c r="AO543">
        <v>0</v>
      </c>
      <c r="AR543">
        <v>119.9329322</v>
      </c>
      <c r="AS543" t="s">
        <v>12016</v>
      </c>
      <c r="AT543" t="s">
        <v>12055</v>
      </c>
      <c r="AU543" s="2">
        <v>39489</v>
      </c>
      <c r="AV543">
        <v>0.1164</v>
      </c>
      <c r="AX543" t="s">
        <v>12017</v>
      </c>
      <c r="AY543" t="s">
        <v>12218</v>
      </c>
      <c r="AZ543" s="3">
        <v>2279175</v>
      </c>
      <c r="BA543" t="s">
        <v>12218</v>
      </c>
      <c r="BB543" t="s">
        <v>12019</v>
      </c>
      <c r="BC543" t="s">
        <v>12019</v>
      </c>
      <c r="BD543">
        <v>0.379</v>
      </c>
      <c r="BE543">
        <v>0.04</v>
      </c>
      <c r="BF543" t="s">
        <v>12017</v>
      </c>
      <c r="BG543" t="s">
        <v>12216</v>
      </c>
      <c r="BH543">
        <v>119.9329322</v>
      </c>
      <c r="BI543" t="s">
        <v>12020</v>
      </c>
      <c r="BJ543" t="s">
        <v>14546</v>
      </c>
      <c r="BK543" t="s">
        <v>12022</v>
      </c>
      <c r="BL543" t="s">
        <v>12023</v>
      </c>
      <c r="BM543" t="s">
        <v>12141</v>
      </c>
      <c r="BO543">
        <v>119.9329322</v>
      </c>
      <c r="BP543" t="s">
        <v>12026</v>
      </c>
      <c r="BQ543" t="s">
        <v>12019</v>
      </c>
      <c r="BR543" t="s">
        <v>12017</v>
      </c>
      <c r="BS543" t="s">
        <v>12044</v>
      </c>
      <c r="BU543">
        <v>1</v>
      </c>
      <c r="BV543" t="s">
        <v>12027</v>
      </c>
      <c r="BW543" t="s">
        <v>12045</v>
      </c>
      <c r="BX543" t="s">
        <v>12029</v>
      </c>
      <c r="BY543" t="s">
        <v>12226</v>
      </c>
      <c r="BZ543" t="s">
        <v>12017</v>
      </c>
      <c r="CA543" t="s">
        <v>12019</v>
      </c>
      <c r="CB543" t="s">
        <v>12234</v>
      </c>
      <c r="CC543" t="s">
        <v>13059</v>
      </c>
      <c r="CD543">
        <v>2.9</v>
      </c>
      <c r="CE543" t="s">
        <v>12221</v>
      </c>
      <c r="CF543" t="s">
        <v>59</v>
      </c>
      <c r="CG543">
        <v>75</v>
      </c>
      <c r="CH543">
        <v>1</v>
      </c>
      <c r="CI543">
        <v>10</v>
      </c>
      <c r="CJ543">
        <v>-14</v>
      </c>
    </row>
    <row r="544" hidden="1" spans="1:88">
      <c r="A544" t="s">
        <v>4550</v>
      </c>
      <c r="B544" t="s">
        <v>14547</v>
      </c>
      <c r="C544" t="s">
        <v>12237</v>
      </c>
      <c r="D544" t="s">
        <v>532</v>
      </c>
      <c r="E544" t="s">
        <v>14504</v>
      </c>
      <c r="F544" t="s">
        <v>12780</v>
      </c>
      <c r="G544" t="s">
        <v>14505</v>
      </c>
      <c r="H544" t="s">
        <v>4194</v>
      </c>
      <c r="I544" t="s">
        <v>4195</v>
      </c>
      <c r="J544" t="s">
        <v>4203</v>
      </c>
      <c r="K544">
        <v>141</v>
      </c>
      <c r="L544" t="s">
        <v>4204</v>
      </c>
      <c r="M544" t="s">
        <v>4204</v>
      </c>
      <c r="N544" t="s">
        <v>4204</v>
      </c>
      <c r="O544">
        <v>17</v>
      </c>
      <c r="P544">
        <v>7577085</v>
      </c>
      <c r="Q544">
        <v>7577085</v>
      </c>
      <c r="R544" t="s">
        <v>4211</v>
      </c>
      <c r="S544" t="s">
        <v>4199</v>
      </c>
      <c r="T544" t="s">
        <v>14506</v>
      </c>
      <c r="U544" t="s">
        <v>14507</v>
      </c>
      <c r="V544">
        <v>0.36</v>
      </c>
      <c r="X544">
        <v>13</v>
      </c>
      <c r="Y544">
        <v>23</v>
      </c>
      <c r="AA544">
        <v>37</v>
      </c>
      <c r="AB544">
        <v>266</v>
      </c>
      <c r="AC544" s="1">
        <v>45149</v>
      </c>
      <c r="AE544" t="s">
        <v>4214</v>
      </c>
      <c r="AF544" t="s">
        <v>14508</v>
      </c>
      <c r="AH544">
        <v>85</v>
      </c>
      <c r="AI544" t="s">
        <v>12238</v>
      </c>
      <c r="AJ544" t="s">
        <v>12146</v>
      </c>
      <c r="AK544">
        <v>5</v>
      </c>
      <c r="AL544" t="s">
        <v>12239</v>
      </c>
      <c r="AN544">
        <v>-31134</v>
      </c>
      <c r="AO544">
        <v>0</v>
      </c>
      <c r="AP544">
        <v>7.988953546</v>
      </c>
      <c r="AQ544" t="s">
        <v>12039</v>
      </c>
      <c r="AR544">
        <v>7.988953546</v>
      </c>
      <c r="AS544" t="s">
        <v>12016</v>
      </c>
      <c r="AU544" s="2">
        <v>40340</v>
      </c>
      <c r="AV544">
        <v>0.1744</v>
      </c>
      <c r="AW544" t="s">
        <v>12101</v>
      </c>
      <c r="AX544" t="s">
        <v>12017</v>
      </c>
      <c r="AY544" t="s">
        <v>12318</v>
      </c>
      <c r="AZ544" s="3">
        <v>2253608</v>
      </c>
      <c r="BA544" t="s">
        <v>12318</v>
      </c>
      <c r="BB544" t="s">
        <v>12019</v>
      </c>
      <c r="BC544" t="s">
        <v>12019</v>
      </c>
      <c r="BD544">
        <v>0.3047</v>
      </c>
      <c r="BE544">
        <v>0.04</v>
      </c>
      <c r="BF544" t="s">
        <v>12017</v>
      </c>
      <c r="BG544" t="s">
        <v>12239</v>
      </c>
      <c r="BH544">
        <v>7.988953546</v>
      </c>
      <c r="BI544" t="s">
        <v>12056</v>
      </c>
      <c r="BJ544" t="s">
        <v>14548</v>
      </c>
      <c r="BL544" t="s">
        <v>12288</v>
      </c>
      <c r="BM544" t="s">
        <v>12024</v>
      </c>
      <c r="BN544" t="s">
        <v>12025</v>
      </c>
      <c r="BO544">
        <v>7.988953546</v>
      </c>
      <c r="BP544" t="s">
        <v>12026</v>
      </c>
      <c r="BQ544" t="s">
        <v>12017</v>
      </c>
      <c r="BR544" t="s">
        <v>12017</v>
      </c>
      <c r="BS544" t="s">
        <v>12044</v>
      </c>
      <c r="BT544" t="s">
        <v>12017</v>
      </c>
      <c r="BU544">
        <v>1</v>
      </c>
      <c r="BV544" t="s">
        <v>12027</v>
      </c>
      <c r="BW544" t="s">
        <v>12045</v>
      </c>
      <c r="BX544" t="s">
        <v>12029</v>
      </c>
      <c r="BY544" t="s">
        <v>12243</v>
      </c>
      <c r="BZ544" t="s">
        <v>12017</v>
      </c>
      <c r="CA544" t="s">
        <v>12019</v>
      </c>
      <c r="CB544" t="s">
        <v>12244</v>
      </c>
      <c r="CC544" t="s">
        <v>12245</v>
      </c>
      <c r="CD544">
        <v>8.933333333</v>
      </c>
      <c r="CE544" t="s">
        <v>12246</v>
      </c>
      <c r="CF544" t="s">
        <v>532</v>
      </c>
      <c r="CH544">
        <v>39</v>
      </c>
      <c r="CI544">
        <v>18</v>
      </c>
      <c r="CJ544">
        <v>60</v>
      </c>
    </row>
    <row r="545" hidden="1" spans="1:88">
      <c r="A545" t="s">
        <v>4550</v>
      </c>
      <c r="B545" t="s">
        <v>14549</v>
      </c>
      <c r="C545" t="s">
        <v>12237</v>
      </c>
      <c r="D545" t="s">
        <v>532</v>
      </c>
      <c r="E545" t="s">
        <v>14504</v>
      </c>
      <c r="F545" t="s">
        <v>12780</v>
      </c>
      <c r="G545" t="s">
        <v>14505</v>
      </c>
      <c r="H545" t="s">
        <v>4194</v>
      </c>
      <c r="I545" t="s">
        <v>4195</v>
      </c>
      <c r="J545" t="s">
        <v>8148</v>
      </c>
      <c r="K545">
        <v>141</v>
      </c>
      <c r="L545" t="s">
        <v>4204</v>
      </c>
      <c r="M545" t="s">
        <v>4204</v>
      </c>
      <c r="N545" t="s">
        <v>4204</v>
      </c>
      <c r="O545">
        <v>17</v>
      </c>
      <c r="P545">
        <v>7577085</v>
      </c>
      <c r="Q545">
        <v>7577085</v>
      </c>
      <c r="R545" t="s">
        <v>4211</v>
      </c>
      <c r="S545" t="s">
        <v>4199</v>
      </c>
      <c r="T545" t="s">
        <v>14506</v>
      </c>
      <c r="U545" t="s">
        <v>14507</v>
      </c>
      <c r="V545">
        <v>0.76</v>
      </c>
      <c r="X545">
        <v>28</v>
      </c>
      <c r="Y545">
        <v>9</v>
      </c>
      <c r="AA545">
        <v>43</v>
      </c>
      <c r="AB545">
        <v>231</v>
      </c>
      <c r="AC545" s="1">
        <v>45149</v>
      </c>
      <c r="AE545" t="s">
        <v>4214</v>
      </c>
      <c r="AF545" t="s">
        <v>14508</v>
      </c>
      <c r="AH545">
        <v>78</v>
      </c>
      <c r="AI545" t="s">
        <v>12415</v>
      </c>
      <c r="AJ545" t="s">
        <v>12146</v>
      </c>
      <c r="AK545">
        <v>9</v>
      </c>
      <c r="AL545" t="s">
        <v>12239</v>
      </c>
      <c r="AN545">
        <v>-28603</v>
      </c>
      <c r="AO545">
        <v>0</v>
      </c>
      <c r="AR545">
        <v>0.460268929</v>
      </c>
      <c r="AT545" t="s">
        <v>12055</v>
      </c>
      <c r="AU545" t="s">
        <v>12698</v>
      </c>
      <c r="AV545">
        <v>0.3305</v>
      </c>
      <c r="AW545" t="s">
        <v>12101</v>
      </c>
      <c r="AX545" t="s">
        <v>12017</v>
      </c>
      <c r="AY545" t="s">
        <v>12318</v>
      </c>
      <c r="AZ545" s="3">
        <v>2253608</v>
      </c>
      <c r="BA545" t="s">
        <v>12318</v>
      </c>
      <c r="BB545" t="s">
        <v>12019</v>
      </c>
      <c r="BC545" t="s">
        <v>12019</v>
      </c>
      <c r="BD545">
        <v>0.3224</v>
      </c>
      <c r="BE545">
        <v>0.24</v>
      </c>
      <c r="BG545" t="s">
        <v>12239</v>
      </c>
      <c r="BH545">
        <v>0.460268929</v>
      </c>
      <c r="BI545" t="s">
        <v>12056</v>
      </c>
      <c r="BJ545" t="s">
        <v>14550</v>
      </c>
      <c r="BL545" t="s">
        <v>12233</v>
      </c>
      <c r="BM545" t="s">
        <v>12282</v>
      </c>
      <c r="BO545">
        <v>0.460268929</v>
      </c>
      <c r="BP545" t="s">
        <v>12026</v>
      </c>
      <c r="BQ545" t="s">
        <v>12019</v>
      </c>
      <c r="BR545" t="s">
        <v>12017</v>
      </c>
      <c r="BS545" t="s">
        <v>12044</v>
      </c>
      <c r="BT545" t="s">
        <v>12017</v>
      </c>
      <c r="BU545">
        <v>1</v>
      </c>
      <c r="BV545" t="s">
        <v>12027</v>
      </c>
      <c r="BW545" t="s">
        <v>12028</v>
      </c>
      <c r="BX545" t="s">
        <v>12029</v>
      </c>
      <c r="BY545" t="s">
        <v>12243</v>
      </c>
      <c r="BZ545" t="s">
        <v>12017</v>
      </c>
      <c r="CA545" t="s">
        <v>12019</v>
      </c>
      <c r="CB545" t="s">
        <v>12244</v>
      </c>
      <c r="CC545" t="s">
        <v>12245</v>
      </c>
      <c r="CD545">
        <v>7.666666667</v>
      </c>
      <c r="CE545" t="s">
        <v>12246</v>
      </c>
      <c r="CF545" t="s">
        <v>532</v>
      </c>
      <c r="CH545">
        <v>27</v>
      </c>
      <c r="CI545">
        <v>14</v>
      </c>
      <c r="CJ545">
        <v>56</v>
      </c>
    </row>
    <row r="546" hidden="1" spans="1:88">
      <c r="A546" t="s">
        <v>4574</v>
      </c>
      <c r="B546" t="s">
        <v>14551</v>
      </c>
      <c r="C546" t="s">
        <v>12323</v>
      </c>
      <c r="D546" t="s">
        <v>51</v>
      </c>
      <c r="E546" t="s">
        <v>14504</v>
      </c>
      <c r="F546" t="s">
        <v>12780</v>
      </c>
      <c r="G546" t="s">
        <v>14505</v>
      </c>
      <c r="H546" t="s">
        <v>4194</v>
      </c>
      <c r="I546" t="s">
        <v>4195</v>
      </c>
      <c r="J546" t="s">
        <v>4207</v>
      </c>
      <c r="K546">
        <v>141</v>
      </c>
      <c r="L546" t="s">
        <v>4204</v>
      </c>
      <c r="M546" t="s">
        <v>4204</v>
      </c>
      <c r="N546" t="s">
        <v>4204</v>
      </c>
      <c r="O546">
        <v>17</v>
      </c>
      <c r="P546">
        <v>7577085</v>
      </c>
      <c r="Q546">
        <v>7577085</v>
      </c>
      <c r="R546" t="s">
        <v>4211</v>
      </c>
      <c r="S546" t="s">
        <v>4199</v>
      </c>
      <c r="T546" t="s">
        <v>14506</v>
      </c>
      <c r="U546" t="s">
        <v>14507</v>
      </c>
      <c r="V546">
        <v>0.33</v>
      </c>
      <c r="X546">
        <v>14</v>
      </c>
      <c r="Y546">
        <v>28</v>
      </c>
      <c r="AA546">
        <v>52</v>
      </c>
      <c r="AB546">
        <v>296</v>
      </c>
      <c r="AC546" s="1">
        <v>45149</v>
      </c>
      <c r="AE546" t="s">
        <v>4214</v>
      </c>
      <c r="AF546" t="s">
        <v>14508</v>
      </c>
      <c r="AH546">
        <v>51</v>
      </c>
      <c r="AJ546">
        <v>1995</v>
      </c>
      <c r="AK546">
        <v>5</v>
      </c>
      <c r="AL546" t="s">
        <v>12324</v>
      </c>
      <c r="AM546">
        <v>2496</v>
      </c>
      <c r="AN546">
        <v>-18834</v>
      </c>
      <c r="AO546">
        <v>0</v>
      </c>
      <c r="AP546">
        <v>82.05937469</v>
      </c>
      <c r="AQ546" t="s">
        <v>12039</v>
      </c>
      <c r="AR546">
        <v>82.05937469</v>
      </c>
      <c r="AS546" t="s">
        <v>12016</v>
      </c>
      <c r="AU546" s="2">
        <v>40495</v>
      </c>
      <c r="AV546">
        <v>0.1156</v>
      </c>
      <c r="AW546" t="s">
        <v>12040</v>
      </c>
      <c r="AX546" t="s">
        <v>12017</v>
      </c>
      <c r="AY546" t="s">
        <v>12325</v>
      </c>
      <c r="AZ546" s="3">
        <v>2279175</v>
      </c>
      <c r="BA546" t="s">
        <v>12325</v>
      </c>
      <c r="BB546" t="s">
        <v>12019</v>
      </c>
      <c r="BC546" t="s">
        <v>12019</v>
      </c>
      <c r="BD546">
        <v>0.2818</v>
      </c>
      <c r="BE546">
        <v>0.02</v>
      </c>
      <c r="BG546" t="s">
        <v>12324</v>
      </c>
      <c r="BH546">
        <v>82.05937469</v>
      </c>
      <c r="BI546" t="s">
        <v>12020</v>
      </c>
      <c r="BJ546" t="s">
        <v>14552</v>
      </c>
      <c r="BK546" t="s">
        <v>12022</v>
      </c>
      <c r="BL546" t="s">
        <v>12140</v>
      </c>
      <c r="BM546" t="s">
        <v>14462</v>
      </c>
      <c r="BN546" t="s">
        <v>12025</v>
      </c>
      <c r="BO546">
        <v>82.05937469</v>
      </c>
      <c r="BP546" t="s">
        <v>12026</v>
      </c>
      <c r="BQ546" t="s">
        <v>12019</v>
      </c>
      <c r="BR546" t="s">
        <v>12017</v>
      </c>
      <c r="BT546" t="s">
        <v>12019</v>
      </c>
      <c r="BU546">
        <v>1</v>
      </c>
      <c r="BV546" t="s">
        <v>12027</v>
      </c>
      <c r="BW546" t="s">
        <v>12045</v>
      </c>
      <c r="BX546" t="s">
        <v>12029</v>
      </c>
      <c r="BY546" t="s">
        <v>12327</v>
      </c>
      <c r="BZ546" t="s">
        <v>12017</v>
      </c>
      <c r="CA546" t="s">
        <v>12019</v>
      </c>
      <c r="CB546" t="s">
        <v>12300</v>
      </c>
      <c r="CC546" t="s">
        <v>14553</v>
      </c>
      <c r="CD546">
        <v>9.833333333</v>
      </c>
      <c r="CE546" t="s">
        <v>12330</v>
      </c>
      <c r="CF546" t="s">
        <v>51</v>
      </c>
      <c r="CG546">
        <v>64</v>
      </c>
      <c r="CH546">
        <v>35</v>
      </c>
      <c r="CI546">
        <v>20</v>
      </c>
      <c r="CJ546">
        <v>44</v>
      </c>
    </row>
    <row r="547" hidden="1" spans="1:88">
      <c r="A547" t="s">
        <v>4574</v>
      </c>
      <c r="B547" t="s">
        <v>11744</v>
      </c>
      <c r="C547" t="s">
        <v>12323</v>
      </c>
      <c r="D547" t="s">
        <v>51</v>
      </c>
      <c r="E547" t="s">
        <v>14504</v>
      </c>
      <c r="F547" t="s">
        <v>12780</v>
      </c>
      <c r="G547" t="s">
        <v>14505</v>
      </c>
      <c r="H547" t="s">
        <v>4194</v>
      </c>
      <c r="I547" t="s">
        <v>4195</v>
      </c>
      <c r="J547" t="s">
        <v>4203</v>
      </c>
      <c r="K547">
        <v>141</v>
      </c>
      <c r="L547" t="s">
        <v>4204</v>
      </c>
      <c r="M547" t="s">
        <v>4204</v>
      </c>
      <c r="N547" t="s">
        <v>4204</v>
      </c>
      <c r="O547">
        <v>17</v>
      </c>
      <c r="P547">
        <v>7577085</v>
      </c>
      <c r="Q547">
        <v>7577085</v>
      </c>
      <c r="R547" t="s">
        <v>4211</v>
      </c>
      <c r="S547" t="s">
        <v>4199</v>
      </c>
      <c r="T547" t="s">
        <v>14506</v>
      </c>
      <c r="U547" t="s">
        <v>14507</v>
      </c>
      <c r="V547">
        <v>0.59</v>
      </c>
      <c r="X547">
        <v>16</v>
      </c>
      <c r="Y547">
        <v>11</v>
      </c>
      <c r="AA547">
        <v>57</v>
      </c>
      <c r="AB547">
        <v>1187</v>
      </c>
      <c r="AC547" s="1">
        <v>45149</v>
      </c>
      <c r="AE547" t="s">
        <v>4214</v>
      </c>
      <c r="AF547" t="s">
        <v>14508</v>
      </c>
      <c r="AH547">
        <v>69</v>
      </c>
      <c r="AJ547">
        <v>2009</v>
      </c>
      <c r="AK547">
        <v>6</v>
      </c>
      <c r="AL547" t="s">
        <v>12324</v>
      </c>
      <c r="AM547">
        <v>808</v>
      </c>
      <c r="AN547">
        <v>-25440</v>
      </c>
      <c r="AO547">
        <v>0</v>
      </c>
      <c r="AP547">
        <v>18.87102607</v>
      </c>
      <c r="AQ547" t="s">
        <v>12292</v>
      </c>
      <c r="AR547">
        <v>29.85172765</v>
      </c>
      <c r="AS547" t="s">
        <v>12054</v>
      </c>
      <c r="AU547" t="s">
        <v>14554</v>
      </c>
      <c r="AV547">
        <v>0.1877</v>
      </c>
      <c r="AW547" t="s">
        <v>12040</v>
      </c>
      <c r="AX547" t="s">
        <v>12017</v>
      </c>
      <c r="AY547" t="s">
        <v>12325</v>
      </c>
      <c r="AZ547" s="3">
        <v>2253608</v>
      </c>
      <c r="BA547" t="s">
        <v>12325</v>
      </c>
      <c r="BB547" t="s">
        <v>12019</v>
      </c>
      <c r="BC547" t="s">
        <v>12019</v>
      </c>
      <c r="BD547">
        <v>0.3007</v>
      </c>
      <c r="BE547">
        <v>0.19</v>
      </c>
      <c r="BF547" t="s">
        <v>12019</v>
      </c>
      <c r="BG547" t="s">
        <v>12324</v>
      </c>
      <c r="BH547">
        <v>29.85172765</v>
      </c>
      <c r="BI547" t="s">
        <v>12056</v>
      </c>
      <c r="BJ547" t="s">
        <v>14555</v>
      </c>
      <c r="BK547" t="s">
        <v>12022</v>
      </c>
      <c r="BL547" t="s">
        <v>12023</v>
      </c>
      <c r="BM547" t="s">
        <v>14556</v>
      </c>
      <c r="BN547" t="s">
        <v>12058</v>
      </c>
      <c r="BO547">
        <v>18.87102607</v>
      </c>
      <c r="BP547" t="s">
        <v>12059</v>
      </c>
      <c r="BQ547" t="s">
        <v>12019</v>
      </c>
      <c r="BR547" t="s">
        <v>12017</v>
      </c>
      <c r="BS547" t="s">
        <v>12044</v>
      </c>
      <c r="BT547" t="s">
        <v>12019</v>
      </c>
      <c r="BU547">
        <v>1</v>
      </c>
      <c r="BV547" t="s">
        <v>12027</v>
      </c>
      <c r="BW547" t="s">
        <v>12045</v>
      </c>
      <c r="BX547" t="s">
        <v>12029</v>
      </c>
      <c r="BY547" t="s">
        <v>12327</v>
      </c>
      <c r="BZ547" t="s">
        <v>12017</v>
      </c>
      <c r="CA547" t="s">
        <v>12019</v>
      </c>
      <c r="CB547" t="s">
        <v>12404</v>
      </c>
      <c r="CC547" t="s">
        <v>14463</v>
      </c>
      <c r="CD547">
        <v>39.9</v>
      </c>
      <c r="CE547" t="s">
        <v>12330</v>
      </c>
      <c r="CF547" t="s">
        <v>51</v>
      </c>
      <c r="CG547">
        <v>96</v>
      </c>
      <c r="CH547">
        <v>35</v>
      </c>
      <c r="CI547">
        <v>14</v>
      </c>
      <c r="CJ547">
        <v>42</v>
      </c>
    </row>
    <row r="548" hidden="1" spans="1:88">
      <c r="A548" t="s">
        <v>4574</v>
      </c>
      <c r="B548" t="s">
        <v>14557</v>
      </c>
      <c r="C548" t="s">
        <v>12323</v>
      </c>
      <c r="D548" t="s">
        <v>14558</v>
      </c>
      <c r="E548" t="s">
        <v>14504</v>
      </c>
      <c r="F548" t="s">
        <v>12780</v>
      </c>
      <c r="G548" t="s">
        <v>14505</v>
      </c>
      <c r="H548" t="s">
        <v>4194</v>
      </c>
      <c r="I548" t="s">
        <v>4195</v>
      </c>
      <c r="J548" t="s">
        <v>4207</v>
      </c>
      <c r="K548">
        <v>141</v>
      </c>
      <c r="L548" t="s">
        <v>4204</v>
      </c>
      <c r="M548" t="s">
        <v>4204</v>
      </c>
      <c r="N548" t="s">
        <v>4204</v>
      </c>
      <c r="O548">
        <v>17</v>
      </c>
      <c r="P548">
        <v>7577085</v>
      </c>
      <c r="Q548">
        <v>7577085</v>
      </c>
      <c r="R548" t="s">
        <v>4211</v>
      </c>
      <c r="S548" t="s">
        <v>4199</v>
      </c>
      <c r="T548" t="s">
        <v>14506</v>
      </c>
      <c r="U548" t="s">
        <v>14507</v>
      </c>
      <c r="V548">
        <v>0.29</v>
      </c>
      <c r="X548">
        <v>8</v>
      </c>
      <c r="Y548">
        <v>20</v>
      </c>
      <c r="AA548">
        <v>35</v>
      </c>
      <c r="AB548">
        <v>145</v>
      </c>
      <c r="AC548" s="1">
        <v>45149</v>
      </c>
      <c r="AE548" t="s">
        <v>4214</v>
      </c>
      <c r="AF548" t="s">
        <v>14508</v>
      </c>
      <c r="AH548">
        <v>46</v>
      </c>
      <c r="AJ548">
        <v>2009</v>
      </c>
      <c r="AK548">
        <v>2</v>
      </c>
      <c r="AL548" t="s">
        <v>12324</v>
      </c>
      <c r="AN548">
        <v>-17001</v>
      </c>
      <c r="AO548">
        <v>0</v>
      </c>
      <c r="AR548">
        <v>5.16158727</v>
      </c>
      <c r="AS548" t="s">
        <v>12054</v>
      </c>
      <c r="AU548" s="2">
        <v>39947</v>
      </c>
      <c r="AV548">
        <v>0.1473</v>
      </c>
      <c r="AW548" t="s">
        <v>12101</v>
      </c>
      <c r="AX548" t="s">
        <v>12017</v>
      </c>
      <c r="AY548" t="s">
        <v>12325</v>
      </c>
      <c r="AZ548" s="3">
        <v>2404088</v>
      </c>
      <c r="BA548" t="s">
        <v>12325</v>
      </c>
      <c r="BB548" t="s">
        <v>12019</v>
      </c>
      <c r="BC548" t="s">
        <v>12019</v>
      </c>
      <c r="BD548">
        <v>0.3263</v>
      </c>
      <c r="BE548">
        <v>0</v>
      </c>
      <c r="BF548" t="s">
        <v>12019</v>
      </c>
      <c r="BG548" t="s">
        <v>14559</v>
      </c>
      <c r="BH548">
        <v>5.16158727</v>
      </c>
      <c r="BI548" t="s">
        <v>12056</v>
      </c>
      <c r="BJ548" t="s">
        <v>14560</v>
      </c>
      <c r="BK548" t="s">
        <v>12173</v>
      </c>
      <c r="BL548" t="s">
        <v>12288</v>
      </c>
      <c r="BM548" t="s">
        <v>12165</v>
      </c>
      <c r="BN548" t="s">
        <v>12058</v>
      </c>
      <c r="BO548">
        <v>1.906828418</v>
      </c>
      <c r="BP548" t="s">
        <v>12059</v>
      </c>
      <c r="BR548" t="s">
        <v>12017</v>
      </c>
      <c r="BS548" t="s">
        <v>12044</v>
      </c>
      <c r="BT548" t="s">
        <v>12019</v>
      </c>
      <c r="BU548">
        <v>1</v>
      </c>
      <c r="BV548" t="s">
        <v>12027</v>
      </c>
      <c r="BW548" t="s">
        <v>12045</v>
      </c>
      <c r="BX548" t="s">
        <v>12029</v>
      </c>
      <c r="BY548" t="s">
        <v>13272</v>
      </c>
      <c r="BZ548" t="s">
        <v>12017</v>
      </c>
      <c r="CA548" t="s">
        <v>12019</v>
      </c>
      <c r="CB548" t="s">
        <v>12608</v>
      </c>
      <c r="CC548" t="s">
        <v>2235</v>
      </c>
      <c r="CD548">
        <v>4.933333333</v>
      </c>
      <c r="CE548" t="s">
        <v>12330</v>
      </c>
      <c r="CF548" t="s">
        <v>14561</v>
      </c>
      <c r="CG548">
        <v>45</v>
      </c>
      <c r="CH548">
        <v>35</v>
      </c>
      <c r="CI548">
        <v>22</v>
      </c>
      <c r="CJ548">
        <v>32</v>
      </c>
    </row>
    <row r="549" hidden="1" spans="1:88">
      <c r="A549" t="s">
        <v>4617</v>
      </c>
      <c r="B549" t="s">
        <v>14464</v>
      </c>
      <c r="C549" t="s">
        <v>12179</v>
      </c>
      <c r="D549" t="s">
        <v>119</v>
      </c>
      <c r="E549" t="s">
        <v>14562</v>
      </c>
      <c r="F549" t="s">
        <v>14563</v>
      </c>
      <c r="G549" t="s">
        <v>14564</v>
      </c>
      <c r="H549" t="s">
        <v>4194</v>
      </c>
      <c r="I549" t="s">
        <v>4195</v>
      </c>
      <c r="J549" t="s">
        <v>4203</v>
      </c>
      <c r="K549">
        <v>141</v>
      </c>
      <c r="L549" t="s">
        <v>4204</v>
      </c>
      <c r="M549" t="s">
        <v>4204</v>
      </c>
      <c r="N549" t="s">
        <v>4204</v>
      </c>
      <c r="O549">
        <v>17</v>
      </c>
      <c r="P549">
        <v>7577085</v>
      </c>
      <c r="Q549">
        <v>7577085</v>
      </c>
      <c r="R549" t="s">
        <v>4211</v>
      </c>
      <c r="S549" t="s">
        <v>4198</v>
      </c>
      <c r="T549" t="s">
        <v>14565</v>
      </c>
      <c r="U549" t="s">
        <v>14566</v>
      </c>
      <c r="V549">
        <v>0.26</v>
      </c>
      <c r="X549">
        <v>10</v>
      </c>
      <c r="Y549">
        <v>29</v>
      </c>
      <c r="AA549">
        <v>41</v>
      </c>
      <c r="AB549">
        <v>232</v>
      </c>
      <c r="AC549" s="1">
        <v>45149</v>
      </c>
      <c r="AE549" t="s">
        <v>4223</v>
      </c>
      <c r="AF549" t="s">
        <v>14508</v>
      </c>
      <c r="AH549">
        <v>56</v>
      </c>
      <c r="AI549" t="s">
        <v>12274</v>
      </c>
      <c r="AJ549" t="s">
        <v>12146</v>
      </c>
      <c r="AK549">
        <v>14</v>
      </c>
      <c r="AL549" t="s">
        <v>12180</v>
      </c>
      <c r="AM549">
        <v>359</v>
      </c>
      <c r="AN549">
        <v>-20683</v>
      </c>
      <c r="AO549">
        <v>0</v>
      </c>
      <c r="AR549">
        <v>11.80261038</v>
      </c>
      <c r="AS549" t="s">
        <v>12016</v>
      </c>
      <c r="AT549" t="s">
        <v>12055</v>
      </c>
      <c r="AU549" t="s">
        <v>14469</v>
      </c>
      <c r="AV549">
        <v>0.2742</v>
      </c>
      <c r="AW549" t="s">
        <v>12182</v>
      </c>
      <c r="AX549" t="s">
        <v>12019</v>
      </c>
      <c r="AY549" t="s">
        <v>12374</v>
      </c>
      <c r="AZ549" s="3">
        <v>2271870</v>
      </c>
      <c r="BA549" t="s">
        <v>12374</v>
      </c>
      <c r="BB549" t="s">
        <v>12019</v>
      </c>
      <c r="BC549" t="s">
        <v>12019</v>
      </c>
      <c r="BD549">
        <v>0.3306</v>
      </c>
      <c r="BE549">
        <v>0</v>
      </c>
      <c r="BG549" t="s">
        <v>12180</v>
      </c>
      <c r="BH549">
        <v>11.80261038</v>
      </c>
      <c r="BI549" t="s">
        <v>12020</v>
      </c>
      <c r="BJ549" t="s">
        <v>14470</v>
      </c>
      <c r="BK549" t="s">
        <v>12173</v>
      </c>
      <c r="BL549" t="s">
        <v>12023</v>
      </c>
      <c r="BM549" t="s">
        <v>12376</v>
      </c>
      <c r="BO549">
        <v>11.80261038</v>
      </c>
      <c r="BP549" t="s">
        <v>12026</v>
      </c>
      <c r="BR549" t="s">
        <v>12017</v>
      </c>
      <c r="BS549" t="s">
        <v>12044</v>
      </c>
      <c r="BU549">
        <v>1</v>
      </c>
      <c r="BV549" t="s">
        <v>12027</v>
      </c>
      <c r="BW549" t="s">
        <v>12028</v>
      </c>
      <c r="BX549" t="s">
        <v>12029</v>
      </c>
      <c r="BY549" t="s">
        <v>12180</v>
      </c>
      <c r="BZ549" t="s">
        <v>12019</v>
      </c>
      <c r="CA549" t="s">
        <v>12017</v>
      </c>
      <c r="CB549" t="s">
        <v>12176</v>
      </c>
      <c r="CC549" t="s">
        <v>13848</v>
      </c>
      <c r="CD549">
        <v>7.733333333</v>
      </c>
      <c r="CE549" t="s">
        <v>12189</v>
      </c>
      <c r="CF549" t="s">
        <v>12190</v>
      </c>
      <c r="CG549">
        <v>100</v>
      </c>
      <c r="CH549">
        <v>-19</v>
      </c>
      <c r="CI549">
        <v>0</v>
      </c>
      <c r="CJ549">
        <v>-12</v>
      </c>
    </row>
    <row r="550" hidden="1" spans="1:88">
      <c r="A550" t="s">
        <v>4665</v>
      </c>
      <c r="B550" t="s">
        <v>14567</v>
      </c>
      <c r="C550" t="s">
        <v>12075</v>
      </c>
      <c r="D550" t="s">
        <v>4</v>
      </c>
      <c r="E550" t="s">
        <v>14568</v>
      </c>
      <c r="F550" t="s">
        <v>9325</v>
      </c>
      <c r="G550" t="s">
        <v>4193</v>
      </c>
      <c r="H550" t="s">
        <v>4859</v>
      </c>
      <c r="I550" t="s">
        <v>4860</v>
      </c>
      <c r="J550" t="s">
        <v>4203</v>
      </c>
      <c r="K550">
        <v>29</v>
      </c>
      <c r="L550" t="s">
        <v>4204</v>
      </c>
      <c r="M550" t="s">
        <v>4204</v>
      </c>
      <c r="N550" t="s">
        <v>4204</v>
      </c>
      <c r="O550">
        <v>17</v>
      </c>
      <c r="P550">
        <v>7577067</v>
      </c>
      <c r="Q550">
        <v>7577085</v>
      </c>
      <c r="R550" t="s">
        <v>14569</v>
      </c>
      <c r="S550" t="s">
        <v>4850</v>
      </c>
      <c r="T550" t="s">
        <v>14570</v>
      </c>
      <c r="U550" t="s">
        <v>14571</v>
      </c>
      <c r="V550">
        <v>0.75</v>
      </c>
      <c r="X550">
        <v>82</v>
      </c>
      <c r="Y550">
        <v>27</v>
      </c>
      <c r="AA550">
        <v>188</v>
      </c>
      <c r="AB550">
        <v>124</v>
      </c>
      <c r="AC550" s="1">
        <v>45149</v>
      </c>
      <c r="AH550">
        <v>72</v>
      </c>
      <c r="AI550" t="s">
        <v>12203</v>
      </c>
      <c r="AJ550" t="s">
        <v>12014</v>
      </c>
      <c r="AK550">
        <v>24</v>
      </c>
      <c r="AL550" t="s">
        <v>12076</v>
      </c>
      <c r="AN550">
        <v>-26426</v>
      </c>
      <c r="AO550">
        <v>0</v>
      </c>
      <c r="AP550">
        <v>51.38573824</v>
      </c>
      <c r="AQ550" t="s">
        <v>12039</v>
      </c>
      <c r="AR550">
        <v>51.38573824</v>
      </c>
      <c r="AS550" t="s">
        <v>12016</v>
      </c>
      <c r="AT550" t="s">
        <v>12055</v>
      </c>
      <c r="AU550" s="2">
        <v>39124</v>
      </c>
      <c r="AV550">
        <v>0.6182</v>
      </c>
      <c r="AX550" t="s">
        <v>12017</v>
      </c>
      <c r="AY550" t="s">
        <v>14572</v>
      </c>
      <c r="AZ550" s="3">
        <v>2410662</v>
      </c>
      <c r="BA550" t="s">
        <v>14572</v>
      </c>
      <c r="BB550" t="s">
        <v>12019</v>
      </c>
      <c r="BC550" t="s">
        <v>12019</v>
      </c>
      <c r="BD550">
        <v>0.2674</v>
      </c>
      <c r="BE550">
        <v>1.48</v>
      </c>
      <c r="BG550" t="s">
        <v>3886</v>
      </c>
      <c r="BH550">
        <v>51.38573824</v>
      </c>
      <c r="BI550" t="s">
        <v>12056</v>
      </c>
      <c r="BJ550" t="s">
        <v>14573</v>
      </c>
      <c r="BK550" t="s">
        <v>12022</v>
      </c>
      <c r="BL550" t="s">
        <v>12960</v>
      </c>
      <c r="BM550" t="s">
        <v>12024</v>
      </c>
      <c r="BN550" t="s">
        <v>12025</v>
      </c>
      <c r="BO550">
        <v>51.38573824</v>
      </c>
      <c r="BP550" t="s">
        <v>12026</v>
      </c>
      <c r="BQ550" t="s">
        <v>12019</v>
      </c>
      <c r="BR550" t="s">
        <v>12017</v>
      </c>
      <c r="BS550" t="s">
        <v>12044</v>
      </c>
      <c r="BU550">
        <v>1</v>
      </c>
      <c r="BV550" t="s">
        <v>12027</v>
      </c>
      <c r="BW550" t="s">
        <v>12045</v>
      </c>
      <c r="BX550" t="s">
        <v>12029</v>
      </c>
      <c r="BY550" t="s">
        <v>12081</v>
      </c>
      <c r="BZ550" t="s">
        <v>12017</v>
      </c>
      <c r="CA550" t="s">
        <v>12019</v>
      </c>
      <c r="CB550" t="s">
        <v>12220</v>
      </c>
      <c r="CC550" t="s">
        <v>12777</v>
      </c>
      <c r="CD550">
        <v>4.133333333</v>
      </c>
      <c r="CE550" t="s">
        <v>12084</v>
      </c>
      <c r="CF550" t="s">
        <v>35</v>
      </c>
      <c r="CH550">
        <v>9</v>
      </c>
      <c r="CI550">
        <v>18</v>
      </c>
      <c r="CJ550">
        <v>10</v>
      </c>
    </row>
    <row r="551" hidden="1" spans="1:88">
      <c r="A551" t="s">
        <v>4617</v>
      </c>
      <c r="B551" t="s">
        <v>9215</v>
      </c>
      <c r="C551" t="s">
        <v>12179</v>
      </c>
      <c r="D551" t="s">
        <v>119</v>
      </c>
      <c r="E551" t="s">
        <v>14574</v>
      </c>
      <c r="F551" t="s">
        <v>14575</v>
      </c>
      <c r="G551" t="s">
        <v>14576</v>
      </c>
      <c r="H551" t="s">
        <v>4194</v>
      </c>
      <c r="I551" t="s">
        <v>4195</v>
      </c>
      <c r="J551" t="s">
        <v>4207</v>
      </c>
      <c r="K551">
        <v>141</v>
      </c>
      <c r="L551" t="s">
        <v>4204</v>
      </c>
      <c r="M551" t="s">
        <v>4204</v>
      </c>
      <c r="N551" t="s">
        <v>4204</v>
      </c>
      <c r="O551">
        <v>17</v>
      </c>
      <c r="P551">
        <v>7577084</v>
      </c>
      <c r="Q551">
        <v>7577084</v>
      </c>
      <c r="R551" t="s">
        <v>4199</v>
      </c>
      <c r="S551" t="s">
        <v>4216</v>
      </c>
      <c r="T551" t="s">
        <v>14577</v>
      </c>
      <c r="U551" t="s">
        <v>14578</v>
      </c>
      <c r="V551">
        <v>0.45</v>
      </c>
      <c r="X551">
        <v>29</v>
      </c>
      <c r="Y551">
        <v>36</v>
      </c>
      <c r="AA551">
        <v>69</v>
      </c>
      <c r="AB551">
        <v>145</v>
      </c>
      <c r="AC551" s="1">
        <v>45149</v>
      </c>
      <c r="AE551" t="s">
        <v>4218</v>
      </c>
      <c r="AF551" t="s">
        <v>14579</v>
      </c>
      <c r="AH551">
        <v>77</v>
      </c>
      <c r="AI551" t="s">
        <v>12238</v>
      </c>
      <c r="AJ551" t="s">
        <v>12146</v>
      </c>
      <c r="AK551">
        <v>19</v>
      </c>
      <c r="AL551" t="s">
        <v>12180</v>
      </c>
      <c r="AM551">
        <v>580</v>
      </c>
      <c r="AN551">
        <v>-28204</v>
      </c>
      <c r="AO551">
        <v>0</v>
      </c>
      <c r="AP551">
        <v>19.06828418</v>
      </c>
      <c r="AQ551" t="s">
        <v>12039</v>
      </c>
      <c r="AR551">
        <v>19.06828418</v>
      </c>
      <c r="AS551" t="s">
        <v>12016</v>
      </c>
      <c r="AT551" t="s">
        <v>12055</v>
      </c>
      <c r="AU551" t="s">
        <v>14580</v>
      </c>
      <c r="AV551">
        <v>0.5871</v>
      </c>
      <c r="AW551" t="s">
        <v>12182</v>
      </c>
      <c r="AX551" t="s">
        <v>12017</v>
      </c>
      <c r="AY551" t="s">
        <v>12183</v>
      </c>
      <c r="AZ551" s="3">
        <v>2271870</v>
      </c>
      <c r="BA551" t="s">
        <v>12183</v>
      </c>
      <c r="BB551" t="s">
        <v>12019</v>
      </c>
      <c r="BC551" t="s">
        <v>12019</v>
      </c>
      <c r="BD551">
        <v>0.3349</v>
      </c>
      <c r="BE551">
        <v>0.38</v>
      </c>
      <c r="BF551" t="s">
        <v>12017</v>
      </c>
      <c r="BG551" t="s">
        <v>12180</v>
      </c>
      <c r="BH551">
        <v>19.06828418</v>
      </c>
      <c r="BI551" t="s">
        <v>12020</v>
      </c>
      <c r="BJ551" t="s">
        <v>14581</v>
      </c>
      <c r="BK551" t="s">
        <v>12173</v>
      </c>
      <c r="BL551" t="s">
        <v>12023</v>
      </c>
      <c r="BM551" t="s">
        <v>12271</v>
      </c>
      <c r="BN551" t="s">
        <v>12025</v>
      </c>
      <c r="BO551">
        <v>19.06828418</v>
      </c>
      <c r="BP551" t="s">
        <v>12026</v>
      </c>
      <c r="BQ551" t="s">
        <v>12019</v>
      </c>
      <c r="BR551" t="s">
        <v>12019</v>
      </c>
      <c r="BS551" t="s">
        <v>12044</v>
      </c>
      <c r="BT551" t="s">
        <v>12017</v>
      </c>
      <c r="BU551">
        <v>1</v>
      </c>
      <c r="BV551" t="s">
        <v>12027</v>
      </c>
      <c r="BW551" t="s">
        <v>12028</v>
      </c>
      <c r="BX551" t="s">
        <v>12029</v>
      </c>
      <c r="BY551" t="s">
        <v>12180</v>
      </c>
      <c r="BZ551" t="s">
        <v>12019</v>
      </c>
      <c r="CA551" t="s">
        <v>12017</v>
      </c>
      <c r="CB551" t="s">
        <v>12289</v>
      </c>
      <c r="CC551" t="s">
        <v>12290</v>
      </c>
      <c r="CD551">
        <v>4.933333333</v>
      </c>
      <c r="CE551" t="s">
        <v>12189</v>
      </c>
      <c r="CF551" t="s">
        <v>12190</v>
      </c>
      <c r="CG551">
        <v>82</v>
      </c>
      <c r="CH551">
        <v>7</v>
      </c>
      <c r="CI551">
        <v>8</v>
      </c>
      <c r="CJ551">
        <v>-2</v>
      </c>
    </row>
    <row r="552" hidden="1" spans="1:88">
      <c r="A552" t="s">
        <v>4777</v>
      </c>
      <c r="B552" t="s">
        <v>14582</v>
      </c>
      <c r="C552" t="s">
        <v>4779</v>
      </c>
      <c r="D552" t="s">
        <v>4779</v>
      </c>
      <c r="E552" t="s">
        <v>14574</v>
      </c>
      <c r="F552" t="s">
        <v>14575</v>
      </c>
      <c r="G552" t="s">
        <v>14576</v>
      </c>
      <c r="H552" t="s">
        <v>4194</v>
      </c>
      <c r="I552" t="s">
        <v>4195</v>
      </c>
      <c r="J552" t="s">
        <v>4203</v>
      </c>
      <c r="K552">
        <v>141</v>
      </c>
      <c r="L552" t="s">
        <v>4204</v>
      </c>
      <c r="M552" t="s">
        <v>4204</v>
      </c>
      <c r="N552" t="s">
        <v>4204</v>
      </c>
      <c r="O552">
        <v>17</v>
      </c>
      <c r="P552">
        <v>7577084</v>
      </c>
      <c r="Q552">
        <v>7577084</v>
      </c>
      <c r="R552" t="s">
        <v>4199</v>
      </c>
      <c r="S552" t="s">
        <v>4216</v>
      </c>
      <c r="T552" t="s">
        <v>14577</v>
      </c>
      <c r="U552" t="s">
        <v>14578</v>
      </c>
      <c r="V552">
        <v>0.81</v>
      </c>
      <c r="X552">
        <v>21</v>
      </c>
      <c r="Y552">
        <v>5</v>
      </c>
      <c r="AA552">
        <v>59</v>
      </c>
      <c r="AB552">
        <v>16</v>
      </c>
      <c r="AC552" s="1">
        <v>45149</v>
      </c>
      <c r="AE552" t="s">
        <v>4218</v>
      </c>
      <c r="AF552" t="s">
        <v>14579</v>
      </c>
      <c r="AH552">
        <v>37</v>
      </c>
      <c r="AK552">
        <v>5</v>
      </c>
      <c r="AL552" t="s">
        <v>14583</v>
      </c>
      <c r="AM552">
        <v>32</v>
      </c>
      <c r="AN552">
        <v>-13612</v>
      </c>
      <c r="AO552">
        <v>0</v>
      </c>
      <c r="AP552">
        <v>1.052043265</v>
      </c>
      <c r="AQ552" t="s">
        <v>12039</v>
      </c>
      <c r="AR552">
        <v>1.052043265</v>
      </c>
      <c r="AS552" t="s">
        <v>12016</v>
      </c>
      <c r="AT552" t="s">
        <v>12055</v>
      </c>
      <c r="AU552" t="s">
        <v>14584</v>
      </c>
      <c r="AV552">
        <v>0.1113</v>
      </c>
      <c r="AX552" t="s">
        <v>12017</v>
      </c>
      <c r="AY552" t="s">
        <v>14585</v>
      </c>
      <c r="AZ552" t="s">
        <v>14586</v>
      </c>
      <c r="BA552" t="s">
        <v>14585</v>
      </c>
      <c r="BB552" t="s">
        <v>12019</v>
      </c>
      <c r="BC552" t="s">
        <v>12019</v>
      </c>
      <c r="BD552">
        <v>0.3617</v>
      </c>
      <c r="BE552">
        <v>0.03</v>
      </c>
      <c r="BF552" t="s">
        <v>12017</v>
      </c>
      <c r="BG552" t="s">
        <v>14587</v>
      </c>
      <c r="BH552">
        <v>1.052043265</v>
      </c>
      <c r="BI552" t="s">
        <v>12020</v>
      </c>
      <c r="BJ552" t="s">
        <v>14588</v>
      </c>
      <c r="BN552" t="s">
        <v>12025</v>
      </c>
      <c r="BO552">
        <v>1.052043265</v>
      </c>
      <c r="BP552" t="s">
        <v>12026</v>
      </c>
      <c r="BR552" t="s">
        <v>12017</v>
      </c>
      <c r="BS552" t="s">
        <v>12044</v>
      </c>
      <c r="BT552" t="s">
        <v>12017</v>
      </c>
      <c r="BU552">
        <v>1</v>
      </c>
      <c r="BV552" t="s">
        <v>12027</v>
      </c>
      <c r="BW552" t="s">
        <v>12045</v>
      </c>
      <c r="BX552" t="s">
        <v>12029</v>
      </c>
      <c r="BY552" t="s">
        <v>14583</v>
      </c>
      <c r="BZ552" t="s">
        <v>12017</v>
      </c>
      <c r="CA552" t="s">
        <v>12019</v>
      </c>
      <c r="CB552" t="s">
        <v>14589</v>
      </c>
      <c r="CC552" t="s">
        <v>14590</v>
      </c>
      <c r="CD552">
        <v>0.533333333</v>
      </c>
      <c r="CE552" t="s">
        <v>12787</v>
      </c>
      <c r="CF552" t="s">
        <v>4779</v>
      </c>
      <c r="CH552">
        <v>-13</v>
      </c>
      <c r="CI552">
        <v>-20</v>
      </c>
      <c r="CJ552">
        <v>-24</v>
      </c>
    </row>
    <row r="553" hidden="1" spans="1:85">
      <c r="A553" t="s">
        <v>4783</v>
      </c>
      <c r="B553" t="s">
        <v>14591</v>
      </c>
      <c r="C553" t="s">
        <v>12121</v>
      </c>
      <c r="D553" t="s">
        <v>68</v>
      </c>
      <c r="E553" t="s">
        <v>14574</v>
      </c>
      <c r="F553" t="s">
        <v>14575</v>
      </c>
      <c r="G553" t="s">
        <v>14576</v>
      </c>
      <c r="H553" t="s">
        <v>4194</v>
      </c>
      <c r="I553" t="s">
        <v>4195</v>
      </c>
      <c r="J553" t="s">
        <v>8148</v>
      </c>
      <c r="K553">
        <v>141</v>
      </c>
      <c r="L553" t="s">
        <v>4204</v>
      </c>
      <c r="M553" t="s">
        <v>4204</v>
      </c>
      <c r="N553" t="s">
        <v>4204</v>
      </c>
      <c r="O553">
        <v>17</v>
      </c>
      <c r="P553">
        <v>7577084</v>
      </c>
      <c r="Q553">
        <v>7577084</v>
      </c>
      <c r="R553" t="s">
        <v>4199</v>
      </c>
      <c r="S553" t="s">
        <v>4216</v>
      </c>
      <c r="T553" t="s">
        <v>14577</v>
      </c>
      <c r="U553" t="s">
        <v>14578</v>
      </c>
      <c r="V553">
        <v>0.17</v>
      </c>
      <c r="X553">
        <v>4</v>
      </c>
      <c r="Y553">
        <v>20</v>
      </c>
      <c r="AA553">
        <v>48</v>
      </c>
      <c r="AB553">
        <v>63</v>
      </c>
      <c r="AC553" s="1">
        <v>45149</v>
      </c>
      <c r="AE553" t="s">
        <v>4218</v>
      </c>
      <c r="AF553" t="s">
        <v>14579</v>
      </c>
      <c r="AH553">
        <v>70</v>
      </c>
      <c r="AI553" t="s">
        <v>12267</v>
      </c>
      <c r="AJ553" t="s">
        <v>12014</v>
      </c>
      <c r="AK553">
        <v>14</v>
      </c>
      <c r="AL553" t="s">
        <v>12124</v>
      </c>
      <c r="AM553">
        <v>373</v>
      </c>
      <c r="AN553">
        <v>-25657</v>
      </c>
      <c r="AO553">
        <v>0</v>
      </c>
      <c r="AP553">
        <v>12.26287931</v>
      </c>
      <c r="AQ553" t="s">
        <v>12039</v>
      </c>
      <c r="AR553">
        <v>12.26287931</v>
      </c>
      <c r="AS553" t="s">
        <v>12016</v>
      </c>
      <c r="AT553" t="s">
        <v>12055</v>
      </c>
      <c r="AU553" t="s">
        <v>14255</v>
      </c>
      <c r="AV553">
        <v>0.5552</v>
      </c>
      <c r="AW553" t="s">
        <v>12101</v>
      </c>
      <c r="AX553" t="s">
        <v>12017</v>
      </c>
      <c r="AY553" t="s">
        <v>13207</v>
      </c>
      <c r="AZ553" s="3">
        <v>2253608</v>
      </c>
      <c r="BA553" t="s">
        <v>13207</v>
      </c>
      <c r="BB553" t="s">
        <v>12019</v>
      </c>
      <c r="BC553" t="s">
        <v>12019</v>
      </c>
      <c r="BD553">
        <v>0.3292</v>
      </c>
      <c r="BE553">
        <v>0.01</v>
      </c>
      <c r="BF553" t="s">
        <v>12017</v>
      </c>
      <c r="BG553" t="s">
        <v>12642</v>
      </c>
      <c r="BH553">
        <v>12.26287931</v>
      </c>
      <c r="BI553" t="s">
        <v>12020</v>
      </c>
      <c r="BJ553" t="s">
        <v>14592</v>
      </c>
      <c r="BK553" t="s">
        <v>12022</v>
      </c>
      <c r="BL553" t="s">
        <v>12140</v>
      </c>
      <c r="BM553" t="s">
        <v>12024</v>
      </c>
      <c r="BN553" t="s">
        <v>12025</v>
      </c>
      <c r="BO553">
        <v>12.26287931</v>
      </c>
      <c r="BP553" t="s">
        <v>12026</v>
      </c>
      <c r="BQ553" t="s">
        <v>12019</v>
      </c>
      <c r="BR553" t="s">
        <v>12017</v>
      </c>
      <c r="BS553" t="s">
        <v>12295</v>
      </c>
      <c r="BT553" t="s">
        <v>12019</v>
      </c>
      <c r="BU553">
        <v>1</v>
      </c>
      <c r="BV553" t="s">
        <v>12027</v>
      </c>
      <c r="BW553" t="s">
        <v>12028</v>
      </c>
      <c r="BX553" t="s">
        <v>12029</v>
      </c>
      <c r="BY553" t="s">
        <v>12644</v>
      </c>
      <c r="BZ553" t="s">
        <v>12019</v>
      </c>
      <c r="CA553" t="s">
        <v>12017</v>
      </c>
      <c r="CB553" t="s">
        <v>12645</v>
      </c>
      <c r="CC553" t="s">
        <v>12646</v>
      </c>
      <c r="CD553">
        <v>2.1</v>
      </c>
      <c r="CE553" t="s">
        <v>12130</v>
      </c>
      <c r="CF553" t="s">
        <v>12647</v>
      </c>
      <c r="CG553">
        <v>61</v>
      </c>
    </row>
    <row r="554" hidden="1" spans="1:84">
      <c r="A554" t="s">
        <v>7926</v>
      </c>
      <c r="B554" t="s">
        <v>14593</v>
      </c>
      <c r="C554" t="s">
        <v>12121</v>
      </c>
      <c r="D554" t="s">
        <v>4543</v>
      </c>
      <c r="E554" t="s">
        <v>14574</v>
      </c>
      <c r="F554" t="s">
        <v>14575</v>
      </c>
      <c r="G554" t="s">
        <v>14576</v>
      </c>
      <c r="H554" t="s">
        <v>4194</v>
      </c>
      <c r="I554" t="s">
        <v>4195</v>
      </c>
      <c r="J554" t="s">
        <v>4207</v>
      </c>
      <c r="K554">
        <v>141</v>
      </c>
      <c r="L554" t="s">
        <v>4204</v>
      </c>
      <c r="M554" t="s">
        <v>4204</v>
      </c>
      <c r="N554" t="s">
        <v>4204</v>
      </c>
      <c r="O554">
        <v>17</v>
      </c>
      <c r="P554">
        <v>7577084</v>
      </c>
      <c r="Q554">
        <v>7577084</v>
      </c>
      <c r="R554" t="s">
        <v>4199</v>
      </c>
      <c r="S554" t="s">
        <v>4216</v>
      </c>
      <c r="T554" t="s">
        <v>14577</v>
      </c>
      <c r="U554" t="s">
        <v>14578</v>
      </c>
      <c r="V554">
        <v>0.25</v>
      </c>
      <c r="X554">
        <v>13</v>
      </c>
      <c r="Y554">
        <v>38</v>
      </c>
      <c r="AA554">
        <v>66</v>
      </c>
      <c r="AB554">
        <v>117</v>
      </c>
      <c r="AC554" s="1">
        <v>45149</v>
      </c>
      <c r="AE554" t="s">
        <v>4218</v>
      </c>
      <c r="AF554" t="s">
        <v>14579</v>
      </c>
      <c r="AH554">
        <v>62</v>
      </c>
      <c r="AI554" t="s">
        <v>12229</v>
      </c>
      <c r="AJ554" t="s">
        <v>12146</v>
      </c>
      <c r="AK554">
        <v>8</v>
      </c>
      <c r="AL554" t="s">
        <v>12690</v>
      </c>
      <c r="AM554">
        <v>65</v>
      </c>
      <c r="AN554">
        <v>-22937</v>
      </c>
      <c r="AO554">
        <v>0</v>
      </c>
      <c r="AP554">
        <v>7.331426505</v>
      </c>
      <c r="AQ554" t="s">
        <v>12292</v>
      </c>
      <c r="AR554">
        <v>9.336883979</v>
      </c>
      <c r="AS554" t="s">
        <v>12054</v>
      </c>
      <c r="AT554" t="s">
        <v>12055</v>
      </c>
      <c r="AU554" s="2">
        <v>40159</v>
      </c>
      <c r="AV554">
        <v>0.0046</v>
      </c>
      <c r="AW554" t="s">
        <v>12040</v>
      </c>
      <c r="AX554" t="s">
        <v>12017</v>
      </c>
      <c r="AY554" t="s">
        <v>13160</v>
      </c>
      <c r="AZ554" s="3">
        <v>2279175</v>
      </c>
      <c r="BA554" t="s">
        <v>13160</v>
      </c>
      <c r="BB554" t="s">
        <v>12019</v>
      </c>
      <c r="BC554" t="s">
        <v>12019</v>
      </c>
      <c r="BD554">
        <v>0.3137</v>
      </c>
      <c r="BE554">
        <v>0</v>
      </c>
      <c r="BF554" t="s">
        <v>12019</v>
      </c>
      <c r="BG554" t="s">
        <v>12690</v>
      </c>
      <c r="BH554">
        <v>9.336883979</v>
      </c>
      <c r="BI554" t="s">
        <v>12056</v>
      </c>
      <c r="BJ554" t="s">
        <v>14594</v>
      </c>
      <c r="BK554" t="s">
        <v>12022</v>
      </c>
      <c r="BL554" t="s">
        <v>12164</v>
      </c>
      <c r="BM554" t="s">
        <v>12496</v>
      </c>
      <c r="BN554" t="s">
        <v>12025</v>
      </c>
      <c r="BO554">
        <v>7.331426505</v>
      </c>
      <c r="BP554" t="s">
        <v>12059</v>
      </c>
      <c r="BQ554" t="s">
        <v>12019</v>
      </c>
      <c r="BR554" t="s">
        <v>12017</v>
      </c>
      <c r="BS554" t="s">
        <v>12044</v>
      </c>
      <c r="BT554" t="s">
        <v>12017</v>
      </c>
      <c r="BU554">
        <v>1</v>
      </c>
      <c r="BV554" t="s">
        <v>12027</v>
      </c>
      <c r="BW554" t="s">
        <v>12028</v>
      </c>
      <c r="BX554" t="s">
        <v>12029</v>
      </c>
      <c r="BY554" t="s">
        <v>12730</v>
      </c>
      <c r="BZ554" t="s">
        <v>12019</v>
      </c>
      <c r="CA554" t="s">
        <v>12017</v>
      </c>
      <c r="CB554" t="s">
        <v>12234</v>
      </c>
      <c r="CC554" t="s">
        <v>13033</v>
      </c>
      <c r="CD554">
        <v>3.866666667</v>
      </c>
      <c r="CE554" t="s">
        <v>12696</v>
      </c>
      <c r="CF554" t="s">
        <v>12952</v>
      </c>
    </row>
    <row r="555" hidden="1" spans="1:88">
      <c r="A555" t="s">
        <v>4617</v>
      </c>
      <c r="B555" t="s">
        <v>14595</v>
      </c>
      <c r="C555" t="s">
        <v>12179</v>
      </c>
      <c r="D555" t="s">
        <v>119</v>
      </c>
      <c r="E555" t="s">
        <v>14596</v>
      </c>
      <c r="F555" t="s">
        <v>9325</v>
      </c>
      <c r="G555" t="s">
        <v>4193</v>
      </c>
      <c r="H555" t="s">
        <v>4659</v>
      </c>
      <c r="I555" t="s">
        <v>4195</v>
      </c>
      <c r="J555" t="s">
        <v>4207</v>
      </c>
      <c r="K555">
        <v>21</v>
      </c>
      <c r="L555" t="s">
        <v>4204</v>
      </c>
      <c r="M555" t="s">
        <v>4204</v>
      </c>
      <c r="N555" t="s">
        <v>4204</v>
      </c>
      <c r="O555">
        <v>17</v>
      </c>
      <c r="P555">
        <v>7577082</v>
      </c>
      <c r="Q555">
        <v>7577082</v>
      </c>
      <c r="R555" t="s">
        <v>4211</v>
      </c>
      <c r="S555" t="s">
        <v>4216</v>
      </c>
      <c r="T555" t="s">
        <v>14597</v>
      </c>
      <c r="U555" t="s">
        <v>14598</v>
      </c>
      <c r="V555">
        <v>0.26</v>
      </c>
      <c r="X555">
        <v>19</v>
      </c>
      <c r="Y555">
        <v>53</v>
      </c>
      <c r="AA555">
        <v>65</v>
      </c>
      <c r="AB555">
        <v>136</v>
      </c>
      <c r="AC555" s="1">
        <v>45149</v>
      </c>
      <c r="AE555" t="s">
        <v>4218</v>
      </c>
      <c r="AF555" t="s">
        <v>14599</v>
      </c>
      <c r="AH555">
        <v>80</v>
      </c>
      <c r="AI555" t="s">
        <v>12274</v>
      </c>
      <c r="AJ555" t="s">
        <v>12146</v>
      </c>
      <c r="AK555">
        <v>7</v>
      </c>
      <c r="AL555" t="s">
        <v>12180</v>
      </c>
      <c r="AM555">
        <v>540</v>
      </c>
      <c r="AN555">
        <v>-29295</v>
      </c>
      <c r="AO555">
        <v>0</v>
      </c>
      <c r="AP555">
        <v>17.7532301</v>
      </c>
      <c r="AQ555" t="s">
        <v>12039</v>
      </c>
      <c r="AR555">
        <v>17.7532301</v>
      </c>
      <c r="AS555" t="s">
        <v>12016</v>
      </c>
      <c r="AT555" t="s">
        <v>12055</v>
      </c>
      <c r="AU555" t="s">
        <v>14600</v>
      </c>
      <c r="AV555">
        <v>0.2748</v>
      </c>
      <c r="AW555" t="s">
        <v>12182</v>
      </c>
      <c r="AX555" t="s">
        <v>12017</v>
      </c>
      <c r="AY555" t="s">
        <v>12183</v>
      </c>
      <c r="AZ555" s="3">
        <v>2271870</v>
      </c>
      <c r="BA555" t="s">
        <v>12183</v>
      </c>
      <c r="BB555" t="s">
        <v>12019</v>
      </c>
      <c r="BC555" t="s">
        <v>12019</v>
      </c>
      <c r="BD555">
        <v>0.3029</v>
      </c>
      <c r="BE555">
        <v>0.02</v>
      </c>
      <c r="BF555" t="s">
        <v>12017</v>
      </c>
      <c r="BG555" t="s">
        <v>12180</v>
      </c>
      <c r="BH555">
        <v>17.7532301</v>
      </c>
      <c r="BI555" t="s">
        <v>12020</v>
      </c>
      <c r="BJ555" t="s">
        <v>14601</v>
      </c>
      <c r="BK555" t="s">
        <v>12173</v>
      </c>
      <c r="BL555" t="s">
        <v>12023</v>
      </c>
      <c r="BM555" t="s">
        <v>12141</v>
      </c>
      <c r="BN555" t="s">
        <v>12025</v>
      </c>
      <c r="BO555">
        <v>17.7532301</v>
      </c>
      <c r="BP555" t="s">
        <v>12026</v>
      </c>
      <c r="BQ555" t="s">
        <v>12019</v>
      </c>
      <c r="BR555" t="s">
        <v>12019</v>
      </c>
      <c r="BS555" t="s">
        <v>12044</v>
      </c>
      <c r="BT555" t="s">
        <v>12017</v>
      </c>
      <c r="BU555">
        <v>1</v>
      </c>
      <c r="BV555" t="s">
        <v>12027</v>
      </c>
      <c r="BW555" t="s">
        <v>12045</v>
      </c>
      <c r="BX555" t="s">
        <v>12029</v>
      </c>
      <c r="BY555" t="s">
        <v>12180</v>
      </c>
      <c r="BZ555" t="s">
        <v>12019</v>
      </c>
      <c r="CA555" t="s">
        <v>12017</v>
      </c>
      <c r="CB555" t="s">
        <v>12072</v>
      </c>
      <c r="CC555" t="s">
        <v>5553</v>
      </c>
      <c r="CD555">
        <v>9.166666667</v>
      </c>
      <c r="CE555" t="s">
        <v>12189</v>
      </c>
      <c r="CF555" t="s">
        <v>12190</v>
      </c>
      <c r="CG555">
        <v>62</v>
      </c>
      <c r="CH555">
        <v>7</v>
      </c>
      <c r="CI555">
        <v>12</v>
      </c>
      <c r="CJ555">
        <v>24</v>
      </c>
    </row>
    <row r="556" hidden="1" spans="1:88">
      <c r="A556" t="s">
        <v>4416</v>
      </c>
      <c r="B556" t="s">
        <v>14602</v>
      </c>
      <c r="C556" t="s">
        <v>561</v>
      </c>
      <c r="D556" t="s">
        <v>25</v>
      </c>
      <c r="E556" t="s">
        <v>14596</v>
      </c>
      <c r="F556" t="s">
        <v>9325</v>
      </c>
      <c r="G556" t="s">
        <v>4193</v>
      </c>
      <c r="H556" t="s">
        <v>4659</v>
      </c>
      <c r="I556" t="s">
        <v>4195</v>
      </c>
      <c r="J556" t="s">
        <v>4203</v>
      </c>
      <c r="K556">
        <v>21</v>
      </c>
      <c r="L556" t="s">
        <v>4204</v>
      </c>
      <c r="M556" t="s">
        <v>4204</v>
      </c>
      <c r="N556" t="s">
        <v>4204</v>
      </c>
      <c r="O556">
        <v>17</v>
      </c>
      <c r="P556">
        <v>7577082</v>
      </c>
      <c r="Q556">
        <v>7577082</v>
      </c>
      <c r="R556" t="s">
        <v>4211</v>
      </c>
      <c r="S556" t="s">
        <v>4216</v>
      </c>
      <c r="T556" t="s">
        <v>14597</v>
      </c>
      <c r="U556" t="s">
        <v>14598</v>
      </c>
      <c r="V556">
        <v>0.34</v>
      </c>
      <c r="X556">
        <v>14</v>
      </c>
      <c r="Y556">
        <v>27</v>
      </c>
      <c r="AA556">
        <v>53</v>
      </c>
      <c r="AB556">
        <v>318</v>
      </c>
      <c r="AC556" s="1">
        <v>45149</v>
      </c>
      <c r="AE556" t="s">
        <v>4218</v>
      </c>
      <c r="AF556" t="s">
        <v>14599</v>
      </c>
      <c r="AH556">
        <v>51</v>
      </c>
      <c r="AI556" t="s">
        <v>12013</v>
      </c>
      <c r="AJ556" t="s">
        <v>12014</v>
      </c>
      <c r="AK556">
        <v>11</v>
      </c>
      <c r="AL556" t="s">
        <v>12067</v>
      </c>
      <c r="AM556">
        <v>246</v>
      </c>
      <c r="AN556">
        <v>-18856</v>
      </c>
      <c r="AO556">
        <v>0</v>
      </c>
      <c r="AP556">
        <v>14.23546043</v>
      </c>
      <c r="AQ556" t="s">
        <v>12292</v>
      </c>
      <c r="AR556">
        <v>25.0189039</v>
      </c>
      <c r="AS556" t="s">
        <v>12054</v>
      </c>
      <c r="AT556" t="s">
        <v>12055</v>
      </c>
      <c r="AU556" t="s">
        <v>14603</v>
      </c>
      <c r="AX556" t="s">
        <v>12017</v>
      </c>
      <c r="AY556" t="s">
        <v>12018</v>
      </c>
      <c r="AZ556" s="3">
        <v>2279175</v>
      </c>
      <c r="BA556" t="s">
        <v>12018</v>
      </c>
      <c r="BB556" t="s">
        <v>12019</v>
      </c>
      <c r="BC556" t="s">
        <v>12019</v>
      </c>
      <c r="BD556">
        <v>0.2747</v>
      </c>
      <c r="BE556">
        <v>0.02</v>
      </c>
      <c r="BF556" t="s">
        <v>12019</v>
      </c>
      <c r="BG556" t="s">
        <v>12067</v>
      </c>
      <c r="BH556">
        <v>25.0189039</v>
      </c>
      <c r="BI556" t="s">
        <v>12056</v>
      </c>
      <c r="BJ556" t="s">
        <v>14604</v>
      </c>
      <c r="BK556" t="s">
        <v>12022</v>
      </c>
      <c r="BL556" t="s">
        <v>12023</v>
      </c>
      <c r="BM556" t="s">
        <v>12024</v>
      </c>
      <c r="BN556" t="s">
        <v>12025</v>
      </c>
      <c r="BO556">
        <v>14.23546043</v>
      </c>
      <c r="BP556" t="s">
        <v>12059</v>
      </c>
      <c r="BR556" t="s">
        <v>12017</v>
      </c>
      <c r="BS556" t="s">
        <v>12044</v>
      </c>
      <c r="BT556" t="s">
        <v>12017</v>
      </c>
      <c r="BU556">
        <v>1</v>
      </c>
      <c r="BV556" t="s">
        <v>12027</v>
      </c>
      <c r="BW556" t="s">
        <v>12028</v>
      </c>
      <c r="BX556" t="s">
        <v>12029</v>
      </c>
      <c r="BY556" t="s">
        <v>12067</v>
      </c>
      <c r="BZ556" t="s">
        <v>12019</v>
      </c>
      <c r="CA556" t="s">
        <v>12017</v>
      </c>
      <c r="CB556" t="s">
        <v>12143</v>
      </c>
      <c r="CC556">
        <v>44</v>
      </c>
      <c r="CD556">
        <v>21.06666667</v>
      </c>
      <c r="CE556" t="s">
        <v>12031</v>
      </c>
      <c r="CF556" t="s">
        <v>12201</v>
      </c>
      <c r="CH556">
        <v>37</v>
      </c>
      <c r="CI556">
        <v>20</v>
      </c>
      <c r="CJ556">
        <v>40</v>
      </c>
    </row>
    <row r="557" hidden="1" spans="1:88">
      <c r="A557" t="s">
        <v>5194</v>
      </c>
      <c r="B557" t="s">
        <v>14605</v>
      </c>
      <c r="C557" t="s">
        <v>12679</v>
      </c>
      <c r="D557" t="s">
        <v>188</v>
      </c>
      <c r="E557" t="s">
        <v>14596</v>
      </c>
      <c r="F557" t="s">
        <v>9325</v>
      </c>
      <c r="G557" t="s">
        <v>4193</v>
      </c>
      <c r="H557" t="s">
        <v>4659</v>
      </c>
      <c r="I557" t="s">
        <v>4195</v>
      </c>
      <c r="J557" t="s">
        <v>4207</v>
      </c>
      <c r="K557">
        <v>21</v>
      </c>
      <c r="L557" t="s">
        <v>4204</v>
      </c>
      <c r="M557" t="s">
        <v>4204</v>
      </c>
      <c r="N557" t="s">
        <v>4204</v>
      </c>
      <c r="O557">
        <v>17</v>
      </c>
      <c r="P557">
        <v>7577082</v>
      </c>
      <c r="Q557">
        <v>7577082</v>
      </c>
      <c r="R557" t="s">
        <v>4211</v>
      </c>
      <c r="S557" t="s">
        <v>4216</v>
      </c>
      <c r="T557" t="s">
        <v>14597</v>
      </c>
      <c r="U557" t="s">
        <v>14598</v>
      </c>
      <c r="V557">
        <v>0.08</v>
      </c>
      <c r="X557">
        <v>14</v>
      </c>
      <c r="Y557">
        <v>157</v>
      </c>
      <c r="AA557">
        <v>30</v>
      </c>
      <c r="AB557">
        <v>17</v>
      </c>
      <c r="AC557" s="1">
        <v>45149</v>
      </c>
      <c r="AE557" t="s">
        <v>4218</v>
      </c>
      <c r="AF557" t="s">
        <v>14599</v>
      </c>
      <c r="AH557">
        <v>43</v>
      </c>
      <c r="AI557" t="s">
        <v>12267</v>
      </c>
      <c r="AJ557" t="s">
        <v>12146</v>
      </c>
      <c r="AL557" t="s">
        <v>12680</v>
      </c>
      <c r="AM557">
        <v>286</v>
      </c>
      <c r="AN557">
        <v>-15807</v>
      </c>
      <c r="AO557">
        <v>0</v>
      </c>
      <c r="AR557">
        <v>9.402636683</v>
      </c>
      <c r="AS557" t="s">
        <v>12016</v>
      </c>
      <c r="AT557" t="s">
        <v>12055</v>
      </c>
      <c r="AU557" t="s">
        <v>14606</v>
      </c>
      <c r="AV557">
        <v>0.0001</v>
      </c>
      <c r="AW557" t="s">
        <v>12040</v>
      </c>
      <c r="AX557" t="s">
        <v>12017</v>
      </c>
      <c r="AY557" t="s">
        <v>14607</v>
      </c>
      <c r="AZ557" s="3">
        <v>2410662</v>
      </c>
      <c r="BA557" t="s">
        <v>14607</v>
      </c>
      <c r="BB557" t="s">
        <v>12019</v>
      </c>
      <c r="BC557" t="s">
        <v>12019</v>
      </c>
      <c r="BD557">
        <v>0.2887</v>
      </c>
      <c r="BE557">
        <v>1.02</v>
      </c>
      <c r="BF557" t="s">
        <v>12019</v>
      </c>
      <c r="BG557" t="s">
        <v>12680</v>
      </c>
      <c r="BH557">
        <v>9.402636683</v>
      </c>
      <c r="BI557" t="s">
        <v>12020</v>
      </c>
      <c r="BJ557" t="s">
        <v>14608</v>
      </c>
      <c r="BK557" t="s">
        <v>12173</v>
      </c>
      <c r="BL557" t="s">
        <v>12140</v>
      </c>
      <c r="BM557" t="s">
        <v>12071</v>
      </c>
      <c r="BO557">
        <v>8.482098826</v>
      </c>
      <c r="BP557" t="s">
        <v>12059</v>
      </c>
      <c r="BQ557" t="s">
        <v>12019</v>
      </c>
      <c r="BR557" t="s">
        <v>12017</v>
      </c>
      <c r="BS557" t="s">
        <v>12044</v>
      </c>
      <c r="BT557" t="s">
        <v>12019</v>
      </c>
      <c r="BU557">
        <v>1</v>
      </c>
      <c r="BV557" t="s">
        <v>12027</v>
      </c>
      <c r="BW557" t="s">
        <v>12028</v>
      </c>
      <c r="BX557" t="s">
        <v>12029</v>
      </c>
      <c r="BY557" t="s">
        <v>12680</v>
      </c>
      <c r="BZ557" t="s">
        <v>12019</v>
      </c>
      <c r="CA557" t="s">
        <v>12017</v>
      </c>
      <c r="CB557" t="s">
        <v>13469</v>
      </c>
      <c r="CC557" t="s">
        <v>14609</v>
      </c>
      <c r="CD557">
        <v>0.566666667</v>
      </c>
      <c r="CE557" t="s">
        <v>12684</v>
      </c>
      <c r="CF557" t="s">
        <v>12685</v>
      </c>
      <c r="CH557">
        <v>-25</v>
      </c>
      <c r="CI557">
        <v>-8</v>
      </c>
      <c r="CJ557">
        <v>-14</v>
      </c>
    </row>
    <row r="558" hidden="1" spans="1:88">
      <c r="A558" t="s">
        <v>4550</v>
      </c>
      <c r="B558" t="s">
        <v>14610</v>
      </c>
      <c r="C558" t="s">
        <v>12237</v>
      </c>
      <c r="D558" t="s">
        <v>532</v>
      </c>
      <c r="E558" t="s">
        <v>14596</v>
      </c>
      <c r="F558" t="s">
        <v>9325</v>
      </c>
      <c r="G558" t="s">
        <v>4193</v>
      </c>
      <c r="H558" t="s">
        <v>4659</v>
      </c>
      <c r="I558" t="s">
        <v>4195</v>
      </c>
      <c r="J558" t="s">
        <v>4203</v>
      </c>
      <c r="K558">
        <v>21</v>
      </c>
      <c r="L558" t="s">
        <v>4204</v>
      </c>
      <c r="M558" t="s">
        <v>4204</v>
      </c>
      <c r="N558" t="s">
        <v>4204</v>
      </c>
      <c r="O558">
        <v>17</v>
      </c>
      <c r="P558">
        <v>7577082</v>
      </c>
      <c r="Q558">
        <v>7577082</v>
      </c>
      <c r="R558" t="s">
        <v>4211</v>
      </c>
      <c r="S558" t="s">
        <v>4216</v>
      </c>
      <c r="T558" t="s">
        <v>14597</v>
      </c>
      <c r="U558" t="s">
        <v>14598</v>
      </c>
      <c r="V558">
        <v>0.5</v>
      </c>
      <c r="X558">
        <v>17</v>
      </c>
      <c r="Y558">
        <v>17</v>
      </c>
      <c r="AA558">
        <v>43</v>
      </c>
      <c r="AB558">
        <v>92</v>
      </c>
      <c r="AC558" s="1">
        <v>45149</v>
      </c>
      <c r="AE558" t="s">
        <v>4218</v>
      </c>
      <c r="AF558" t="s">
        <v>14599</v>
      </c>
      <c r="AH558">
        <v>56</v>
      </c>
      <c r="AI558" t="s">
        <v>12415</v>
      </c>
      <c r="AJ558" t="s">
        <v>12014</v>
      </c>
      <c r="AK558">
        <v>12</v>
      </c>
      <c r="AL558" t="s">
        <v>12239</v>
      </c>
      <c r="AM558">
        <v>1555</v>
      </c>
      <c r="AN558">
        <v>-20709</v>
      </c>
      <c r="AO558">
        <v>0</v>
      </c>
      <c r="AR558">
        <v>51.12272742</v>
      </c>
      <c r="AS558" t="s">
        <v>12016</v>
      </c>
      <c r="AT558" t="s">
        <v>12055</v>
      </c>
      <c r="AU558" t="s">
        <v>13061</v>
      </c>
      <c r="AV558">
        <v>0.238</v>
      </c>
      <c r="AW558" t="s">
        <v>12040</v>
      </c>
      <c r="AX558" t="s">
        <v>12017</v>
      </c>
      <c r="AY558" t="s">
        <v>12850</v>
      </c>
      <c r="AZ558" s="3">
        <v>2253608</v>
      </c>
      <c r="BA558" t="s">
        <v>12850</v>
      </c>
      <c r="BB558" t="s">
        <v>12019</v>
      </c>
      <c r="BC558" t="s">
        <v>12019</v>
      </c>
      <c r="BD558">
        <v>0.3196</v>
      </c>
      <c r="BE558">
        <v>0.13</v>
      </c>
      <c r="BF558" t="s">
        <v>12017</v>
      </c>
      <c r="BG558" t="s">
        <v>12239</v>
      </c>
      <c r="BH558">
        <v>51.12272742</v>
      </c>
      <c r="BI558" t="s">
        <v>12020</v>
      </c>
      <c r="BJ558" t="s">
        <v>14611</v>
      </c>
      <c r="BK558" t="s">
        <v>12022</v>
      </c>
      <c r="BL558" t="s">
        <v>12233</v>
      </c>
      <c r="BM558" t="s">
        <v>12024</v>
      </c>
      <c r="BN558" t="s">
        <v>12025</v>
      </c>
      <c r="BO558">
        <v>51.12272742</v>
      </c>
      <c r="BP558" t="s">
        <v>12026</v>
      </c>
      <c r="BQ558" t="s">
        <v>12019</v>
      </c>
      <c r="BR558" t="s">
        <v>12017</v>
      </c>
      <c r="BS558" t="s">
        <v>12044</v>
      </c>
      <c r="BT558" t="s">
        <v>12019</v>
      </c>
      <c r="BU558">
        <v>1</v>
      </c>
      <c r="BV558" t="s">
        <v>12027</v>
      </c>
      <c r="BW558" t="s">
        <v>12028</v>
      </c>
      <c r="BX558" t="s">
        <v>12029</v>
      </c>
      <c r="BY558" t="s">
        <v>12243</v>
      </c>
      <c r="BZ558" t="s">
        <v>12019</v>
      </c>
      <c r="CA558" t="s">
        <v>12017</v>
      </c>
      <c r="CB558" t="s">
        <v>14612</v>
      </c>
      <c r="CC558" t="s">
        <v>14613</v>
      </c>
      <c r="CD558">
        <v>3.066666667</v>
      </c>
      <c r="CE558" t="s">
        <v>12246</v>
      </c>
      <c r="CF558" t="s">
        <v>532</v>
      </c>
      <c r="CH558">
        <v>27</v>
      </c>
      <c r="CI558">
        <v>16</v>
      </c>
      <c r="CJ558">
        <v>28</v>
      </c>
    </row>
    <row r="559" hidden="1" spans="1:88">
      <c r="A559" t="s">
        <v>4596</v>
      </c>
      <c r="B559" t="s">
        <v>14614</v>
      </c>
      <c r="C559" t="s">
        <v>12098</v>
      </c>
      <c r="D559" t="s">
        <v>62</v>
      </c>
      <c r="E559" t="s">
        <v>14615</v>
      </c>
      <c r="F559" t="s">
        <v>9312</v>
      </c>
      <c r="G559" t="s">
        <v>4193</v>
      </c>
      <c r="H559" t="s">
        <v>5428</v>
      </c>
      <c r="I559" t="s">
        <v>4860</v>
      </c>
      <c r="J559" t="s">
        <v>4203</v>
      </c>
      <c r="L559" t="s">
        <v>4204</v>
      </c>
      <c r="M559" t="s">
        <v>4204</v>
      </c>
      <c r="N559" t="s">
        <v>4204</v>
      </c>
      <c r="O559">
        <v>17</v>
      </c>
      <c r="P559">
        <v>7577077</v>
      </c>
      <c r="Q559">
        <v>7577082</v>
      </c>
      <c r="R559" t="s">
        <v>14616</v>
      </c>
      <c r="S559" t="s">
        <v>4850</v>
      </c>
      <c r="T559" t="s">
        <v>14617</v>
      </c>
      <c r="U559" t="s">
        <v>14618</v>
      </c>
      <c r="V559">
        <v>0.61</v>
      </c>
      <c r="X559">
        <v>11</v>
      </c>
      <c r="Y559">
        <v>7</v>
      </c>
      <c r="AA559">
        <v>42</v>
      </c>
      <c r="AB559">
        <v>65</v>
      </c>
      <c r="AC559" s="1">
        <v>45149</v>
      </c>
      <c r="AH559">
        <v>59</v>
      </c>
      <c r="AJ559">
        <v>2009</v>
      </c>
      <c r="AK559">
        <v>9</v>
      </c>
      <c r="AL559" t="s">
        <v>12099</v>
      </c>
      <c r="AM559">
        <v>1249</v>
      </c>
      <c r="AO559">
        <v>0</v>
      </c>
      <c r="AR559">
        <v>41.0625637</v>
      </c>
      <c r="AS559" t="s">
        <v>12016</v>
      </c>
      <c r="AT559" t="s">
        <v>12055</v>
      </c>
      <c r="AU559" t="s">
        <v>14619</v>
      </c>
      <c r="AV559">
        <v>0.3311</v>
      </c>
      <c r="AW559" t="s">
        <v>12101</v>
      </c>
      <c r="AX559" t="s">
        <v>12017</v>
      </c>
      <c r="AY559" t="s">
        <v>12595</v>
      </c>
      <c r="AZ559" s="3">
        <v>2366833</v>
      </c>
      <c r="BA559" t="s">
        <v>12595</v>
      </c>
      <c r="BB559" t="s">
        <v>12019</v>
      </c>
      <c r="BC559" t="s">
        <v>12019</v>
      </c>
      <c r="BD559">
        <v>0.3234</v>
      </c>
      <c r="BE559">
        <v>0.85</v>
      </c>
      <c r="BF559" t="s">
        <v>12019</v>
      </c>
      <c r="BG559" t="s">
        <v>12103</v>
      </c>
      <c r="BH559">
        <v>41.0625637</v>
      </c>
      <c r="BI559" t="s">
        <v>12020</v>
      </c>
      <c r="BJ559" t="s">
        <v>14620</v>
      </c>
      <c r="BN559" t="s">
        <v>12025</v>
      </c>
      <c r="BO559">
        <v>11.01357793</v>
      </c>
      <c r="BP559" t="s">
        <v>12059</v>
      </c>
      <c r="BR559" t="s">
        <v>12019</v>
      </c>
      <c r="BS559" t="s">
        <v>12194</v>
      </c>
      <c r="BT559" t="s">
        <v>12019</v>
      </c>
      <c r="BU559">
        <v>1</v>
      </c>
      <c r="BV559" t="s">
        <v>12027</v>
      </c>
      <c r="BW559" t="s">
        <v>12045</v>
      </c>
      <c r="BX559" t="s">
        <v>12029</v>
      </c>
      <c r="BY559" t="s">
        <v>12195</v>
      </c>
      <c r="BZ559" t="s">
        <v>12017</v>
      </c>
      <c r="CA559" t="s">
        <v>12019</v>
      </c>
      <c r="CB559" t="s">
        <v>13948</v>
      </c>
      <c r="CC559" t="s">
        <v>14621</v>
      </c>
      <c r="CD559">
        <v>2.166666667</v>
      </c>
      <c r="CE559" t="s">
        <v>12108</v>
      </c>
      <c r="CF559" t="s">
        <v>12109</v>
      </c>
      <c r="CG559">
        <v>71</v>
      </c>
      <c r="CH559">
        <v>37</v>
      </c>
      <c r="CI559">
        <v>12</v>
      </c>
      <c r="CJ559">
        <v>22</v>
      </c>
    </row>
    <row r="560" hidden="1" spans="1:88">
      <c r="A560" t="s">
        <v>4624</v>
      </c>
      <c r="B560" t="s">
        <v>14622</v>
      </c>
      <c r="C560" t="s">
        <v>12133</v>
      </c>
      <c r="D560" t="s">
        <v>59</v>
      </c>
      <c r="E560" t="s">
        <v>14615</v>
      </c>
      <c r="F560" t="s">
        <v>9312</v>
      </c>
      <c r="G560" t="s">
        <v>4193</v>
      </c>
      <c r="H560" t="s">
        <v>5428</v>
      </c>
      <c r="I560" t="s">
        <v>4860</v>
      </c>
      <c r="J560" t="s">
        <v>4203</v>
      </c>
      <c r="L560" t="s">
        <v>4204</v>
      </c>
      <c r="M560" t="s">
        <v>4204</v>
      </c>
      <c r="N560" t="s">
        <v>4204</v>
      </c>
      <c r="O560">
        <v>17</v>
      </c>
      <c r="P560">
        <v>7577077</v>
      </c>
      <c r="Q560">
        <v>7577082</v>
      </c>
      <c r="R560" t="s">
        <v>14616</v>
      </c>
      <c r="S560" t="s">
        <v>4850</v>
      </c>
      <c r="T560" t="s">
        <v>14617</v>
      </c>
      <c r="U560" t="s">
        <v>14618</v>
      </c>
      <c r="V560">
        <v>0.79</v>
      </c>
      <c r="X560">
        <v>33</v>
      </c>
      <c r="Y560">
        <v>9</v>
      </c>
      <c r="AA560">
        <v>83</v>
      </c>
      <c r="AB560">
        <v>118</v>
      </c>
      <c r="AC560" s="1">
        <v>45149</v>
      </c>
      <c r="AH560">
        <v>53</v>
      </c>
      <c r="AI560" t="s">
        <v>12170</v>
      </c>
      <c r="AJ560" t="s">
        <v>12146</v>
      </c>
      <c r="AK560">
        <v>18</v>
      </c>
      <c r="AL560" t="s">
        <v>12216</v>
      </c>
      <c r="AM560">
        <v>543</v>
      </c>
      <c r="AN560">
        <v>-19535</v>
      </c>
      <c r="AO560">
        <v>0</v>
      </c>
      <c r="AR560">
        <v>17.85185916</v>
      </c>
      <c r="AS560" t="s">
        <v>12016</v>
      </c>
      <c r="AT560" t="s">
        <v>12055</v>
      </c>
      <c r="AU560" t="s">
        <v>12794</v>
      </c>
      <c r="AV560">
        <v>0.405</v>
      </c>
      <c r="AX560" t="s">
        <v>12017</v>
      </c>
      <c r="AY560" t="s">
        <v>12218</v>
      </c>
      <c r="AZ560" s="3">
        <v>2279175</v>
      </c>
      <c r="BA560" t="s">
        <v>12218</v>
      </c>
      <c r="BB560" t="s">
        <v>12019</v>
      </c>
      <c r="BC560" t="s">
        <v>12019</v>
      </c>
      <c r="BD560">
        <v>0.3241</v>
      </c>
      <c r="BE560">
        <v>0.36</v>
      </c>
      <c r="BF560" t="s">
        <v>12017</v>
      </c>
      <c r="BG560" t="s">
        <v>12216</v>
      </c>
      <c r="BH560">
        <v>17.85185916</v>
      </c>
      <c r="BI560" t="s">
        <v>12020</v>
      </c>
      <c r="BJ560" t="s">
        <v>14623</v>
      </c>
      <c r="BK560" t="s">
        <v>12173</v>
      </c>
      <c r="BL560" t="s">
        <v>12023</v>
      </c>
      <c r="BM560" t="s">
        <v>12141</v>
      </c>
      <c r="BN560" t="s">
        <v>12058</v>
      </c>
      <c r="BO560">
        <v>17.85185916</v>
      </c>
      <c r="BP560" t="s">
        <v>12026</v>
      </c>
      <c r="BQ560" t="s">
        <v>12019</v>
      </c>
      <c r="BR560" t="s">
        <v>12175</v>
      </c>
      <c r="BS560" t="s">
        <v>12194</v>
      </c>
      <c r="BT560" t="s">
        <v>12019</v>
      </c>
      <c r="BU560">
        <v>1</v>
      </c>
      <c r="BV560" t="s">
        <v>12027</v>
      </c>
      <c r="BW560" t="s">
        <v>12045</v>
      </c>
      <c r="BX560" t="s">
        <v>12029</v>
      </c>
      <c r="BY560" t="s">
        <v>12226</v>
      </c>
      <c r="BZ560" t="s">
        <v>12019</v>
      </c>
      <c r="CA560" t="s">
        <v>12017</v>
      </c>
      <c r="CB560" t="s">
        <v>12597</v>
      </c>
      <c r="CC560" t="s">
        <v>14624</v>
      </c>
      <c r="CD560">
        <v>3.966666667</v>
      </c>
      <c r="CE560" t="s">
        <v>12221</v>
      </c>
      <c r="CF560" t="s">
        <v>59</v>
      </c>
      <c r="CG560">
        <v>175.3</v>
      </c>
      <c r="CH560">
        <v>11</v>
      </c>
      <c r="CI560">
        <v>16</v>
      </c>
      <c r="CJ560">
        <v>2</v>
      </c>
    </row>
    <row r="561" hidden="1" spans="1:88">
      <c r="A561" t="s">
        <v>4665</v>
      </c>
      <c r="B561" t="s">
        <v>14625</v>
      </c>
      <c r="C561" t="s">
        <v>12075</v>
      </c>
      <c r="D561" t="s">
        <v>11714</v>
      </c>
      <c r="E561" t="s">
        <v>14626</v>
      </c>
      <c r="F561" t="s">
        <v>12745</v>
      </c>
      <c r="G561" t="s">
        <v>14627</v>
      </c>
      <c r="H561" t="s">
        <v>4194</v>
      </c>
      <c r="I561" t="s">
        <v>4195</v>
      </c>
      <c r="J561" t="s">
        <v>4203</v>
      </c>
      <c r="K561">
        <v>113</v>
      </c>
      <c r="L561" t="s">
        <v>4204</v>
      </c>
      <c r="M561" t="s">
        <v>4204</v>
      </c>
      <c r="N561" t="s">
        <v>4204</v>
      </c>
      <c r="O561">
        <v>17</v>
      </c>
      <c r="P561">
        <v>7577081</v>
      </c>
      <c r="Q561">
        <v>7577081</v>
      </c>
      <c r="R561" t="s">
        <v>4199</v>
      </c>
      <c r="S561" t="s">
        <v>4198</v>
      </c>
      <c r="T561" t="s">
        <v>14628</v>
      </c>
      <c r="U561" t="s">
        <v>14629</v>
      </c>
      <c r="V561">
        <v>0.39</v>
      </c>
      <c r="X561">
        <v>79</v>
      </c>
      <c r="Y561">
        <v>124</v>
      </c>
      <c r="AA561">
        <v>255</v>
      </c>
      <c r="AB561">
        <v>52</v>
      </c>
      <c r="AC561" s="1">
        <v>45149</v>
      </c>
      <c r="AE561" t="s">
        <v>4201</v>
      </c>
      <c r="AF561" t="s">
        <v>14630</v>
      </c>
      <c r="AH561">
        <v>64</v>
      </c>
      <c r="AI561" t="s">
        <v>12170</v>
      </c>
      <c r="AJ561" t="s">
        <v>12014</v>
      </c>
      <c r="AK561">
        <v>10</v>
      </c>
      <c r="AL561" t="s">
        <v>12076</v>
      </c>
      <c r="AM561">
        <v>2381</v>
      </c>
      <c r="AN561">
        <v>-23628</v>
      </c>
      <c r="AO561">
        <v>0</v>
      </c>
      <c r="AP561">
        <v>78.27859421</v>
      </c>
      <c r="AQ561" t="s">
        <v>12039</v>
      </c>
      <c r="AR561">
        <v>78.27859421</v>
      </c>
      <c r="AS561" t="s">
        <v>12016</v>
      </c>
      <c r="AT561" t="s">
        <v>12055</v>
      </c>
      <c r="AU561" s="2">
        <v>39763</v>
      </c>
      <c r="AV561">
        <v>0.2605</v>
      </c>
      <c r="AX561" t="s">
        <v>12017</v>
      </c>
      <c r="AY561" t="s">
        <v>12078</v>
      </c>
      <c r="AZ561" s="3">
        <v>2438055</v>
      </c>
      <c r="BA561" t="s">
        <v>12078</v>
      </c>
      <c r="BB561" t="s">
        <v>12019</v>
      </c>
      <c r="BC561" t="s">
        <v>12019</v>
      </c>
      <c r="BD561">
        <v>0.2967</v>
      </c>
      <c r="BE561">
        <v>0.18</v>
      </c>
      <c r="BF561" t="s">
        <v>12017</v>
      </c>
      <c r="BG561" t="s">
        <v>13046</v>
      </c>
      <c r="BH561">
        <v>78.27859421</v>
      </c>
      <c r="BI561" t="s">
        <v>12020</v>
      </c>
      <c r="BJ561" t="s">
        <v>14631</v>
      </c>
      <c r="BK561" t="s">
        <v>12022</v>
      </c>
      <c r="BL561" t="s">
        <v>12023</v>
      </c>
      <c r="BM561" t="s">
        <v>12024</v>
      </c>
      <c r="BN561" t="s">
        <v>12025</v>
      </c>
      <c r="BO561">
        <v>78.27859421</v>
      </c>
      <c r="BP561" t="s">
        <v>12026</v>
      </c>
      <c r="BQ561" t="s">
        <v>12019</v>
      </c>
      <c r="BR561" t="s">
        <v>12017</v>
      </c>
      <c r="BS561" t="s">
        <v>12044</v>
      </c>
      <c r="BT561" t="s">
        <v>12019</v>
      </c>
      <c r="BU561">
        <v>1</v>
      </c>
      <c r="BV561" t="s">
        <v>12027</v>
      </c>
      <c r="BW561" t="s">
        <v>12045</v>
      </c>
      <c r="BX561" t="s">
        <v>12029</v>
      </c>
      <c r="BY561" t="s">
        <v>12616</v>
      </c>
      <c r="BZ561" t="s">
        <v>12017</v>
      </c>
      <c r="CA561" t="s">
        <v>12019</v>
      </c>
      <c r="CB561" t="s">
        <v>12220</v>
      </c>
      <c r="CC561" t="s">
        <v>12777</v>
      </c>
      <c r="CD561">
        <v>3.3</v>
      </c>
      <c r="CE561" t="s">
        <v>12084</v>
      </c>
      <c r="CF561" t="s">
        <v>12599</v>
      </c>
      <c r="CH561">
        <v>29</v>
      </c>
      <c r="CI561">
        <v>20</v>
      </c>
      <c r="CJ561">
        <v>22</v>
      </c>
    </row>
    <row r="562" hidden="1" spans="1:84">
      <c r="A562" t="s">
        <v>5692</v>
      </c>
      <c r="B562" t="s">
        <v>14632</v>
      </c>
      <c r="C562" t="s">
        <v>12895</v>
      </c>
      <c r="D562" t="s">
        <v>771</v>
      </c>
      <c r="E562" t="s">
        <v>14633</v>
      </c>
      <c r="F562" t="s">
        <v>12745</v>
      </c>
      <c r="G562" t="s">
        <v>14627</v>
      </c>
      <c r="H562" t="s">
        <v>4194</v>
      </c>
      <c r="I562" t="s">
        <v>4195</v>
      </c>
      <c r="J562" t="s">
        <v>4207</v>
      </c>
      <c r="K562">
        <v>113</v>
      </c>
      <c r="L562" t="s">
        <v>4670</v>
      </c>
      <c r="M562" t="s">
        <v>4773</v>
      </c>
      <c r="N562" t="s">
        <v>14634</v>
      </c>
      <c r="O562">
        <v>17</v>
      </c>
      <c r="P562">
        <v>7577081</v>
      </c>
      <c r="Q562">
        <v>7577081</v>
      </c>
      <c r="R562" t="s">
        <v>4199</v>
      </c>
      <c r="S562" t="s">
        <v>4211</v>
      </c>
      <c r="T562" t="s">
        <v>14635</v>
      </c>
      <c r="U562" t="s">
        <v>14636</v>
      </c>
      <c r="AB562">
        <v>25</v>
      </c>
      <c r="AC562" s="1">
        <v>45149</v>
      </c>
      <c r="AE562" t="s">
        <v>4223</v>
      </c>
      <c r="AF562" t="s">
        <v>14630</v>
      </c>
      <c r="AK562">
        <v>2</v>
      </c>
      <c r="AL562" t="s">
        <v>12901</v>
      </c>
      <c r="AV562">
        <v>0.2071</v>
      </c>
      <c r="BC562" t="s">
        <v>12019</v>
      </c>
      <c r="BG562" t="s">
        <v>12902</v>
      </c>
      <c r="BH562">
        <v>1.019166913</v>
      </c>
      <c r="BI562" t="s">
        <v>12056</v>
      </c>
      <c r="BU562">
        <v>1</v>
      </c>
      <c r="BV562" t="s">
        <v>12027</v>
      </c>
      <c r="BX562" t="s">
        <v>12029</v>
      </c>
      <c r="BY562" t="s">
        <v>12901</v>
      </c>
      <c r="CB562" t="s">
        <v>12214</v>
      </c>
      <c r="CC562" t="s">
        <v>12903</v>
      </c>
      <c r="CD562">
        <v>0.866666667</v>
      </c>
      <c r="CF562" t="s">
        <v>771</v>
      </c>
    </row>
    <row r="563" hidden="1" spans="1:88">
      <c r="A563" t="s">
        <v>4701</v>
      </c>
      <c r="B563" t="s">
        <v>14637</v>
      </c>
      <c r="C563" t="s">
        <v>12248</v>
      </c>
      <c r="D563" t="s">
        <v>12389</v>
      </c>
      <c r="E563" t="s">
        <v>14633</v>
      </c>
      <c r="F563" t="s">
        <v>12745</v>
      </c>
      <c r="G563" t="s">
        <v>14627</v>
      </c>
      <c r="H563" t="s">
        <v>4194</v>
      </c>
      <c r="I563" t="s">
        <v>4195</v>
      </c>
      <c r="J563" t="s">
        <v>4207</v>
      </c>
      <c r="K563">
        <v>113</v>
      </c>
      <c r="L563" t="s">
        <v>4204</v>
      </c>
      <c r="M563" t="s">
        <v>4204</v>
      </c>
      <c r="N563" t="s">
        <v>4204</v>
      </c>
      <c r="O563">
        <v>17</v>
      </c>
      <c r="P563">
        <v>7577081</v>
      </c>
      <c r="Q563">
        <v>7577081</v>
      </c>
      <c r="R563" t="s">
        <v>4199</v>
      </c>
      <c r="S563" t="s">
        <v>4211</v>
      </c>
      <c r="T563" t="s">
        <v>14635</v>
      </c>
      <c r="U563" t="s">
        <v>14636</v>
      </c>
      <c r="V563">
        <v>0.7</v>
      </c>
      <c r="X563">
        <v>49</v>
      </c>
      <c r="Y563">
        <v>21</v>
      </c>
      <c r="AA563">
        <v>61</v>
      </c>
      <c r="AB563">
        <v>28</v>
      </c>
      <c r="AC563" s="1">
        <v>45149</v>
      </c>
      <c r="AE563" t="s">
        <v>4223</v>
      </c>
      <c r="AF563" t="s">
        <v>14630</v>
      </c>
      <c r="AH563">
        <v>36</v>
      </c>
      <c r="AK563">
        <v>1</v>
      </c>
      <c r="AL563" t="s">
        <v>12254</v>
      </c>
      <c r="AM563">
        <v>1752</v>
      </c>
      <c r="AN563">
        <v>-13314</v>
      </c>
      <c r="AO563">
        <v>0</v>
      </c>
      <c r="AP563">
        <v>57.59936877</v>
      </c>
      <c r="AQ563" t="s">
        <v>12039</v>
      </c>
      <c r="AR563">
        <v>57.59936877</v>
      </c>
      <c r="AS563" t="s">
        <v>12016</v>
      </c>
      <c r="AT563" t="s">
        <v>12055</v>
      </c>
      <c r="AU563" t="s">
        <v>14638</v>
      </c>
      <c r="AV563">
        <v>0.0487</v>
      </c>
      <c r="AW563" t="s">
        <v>12101</v>
      </c>
      <c r="AX563" t="s">
        <v>12017</v>
      </c>
      <c r="AY563" t="s">
        <v>12256</v>
      </c>
      <c r="AZ563" s="3">
        <v>2732806</v>
      </c>
      <c r="BA563" t="s">
        <v>12256</v>
      </c>
      <c r="BB563" t="s">
        <v>12019</v>
      </c>
      <c r="BC563" t="s">
        <v>12019</v>
      </c>
      <c r="BD563">
        <v>0.3385</v>
      </c>
      <c r="BE563">
        <v>0.01</v>
      </c>
      <c r="BG563" t="s">
        <v>12397</v>
      </c>
      <c r="BH563">
        <v>57.59936877</v>
      </c>
      <c r="BI563" t="s">
        <v>12020</v>
      </c>
      <c r="BJ563" t="s">
        <v>14639</v>
      </c>
      <c r="BN563" t="s">
        <v>12025</v>
      </c>
      <c r="BO563">
        <v>57.59936877</v>
      </c>
      <c r="BP563" t="s">
        <v>12026</v>
      </c>
      <c r="BR563" t="s">
        <v>12017</v>
      </c>
      <c r="BS563" t="s">
        <v>12044</v>
      </c>
      <c r="BT563" t="s">
        <v>12017</v>
      </c>
      <c r="BU563">
        <v>1</v>
      </c>
      <c r="BV563" t="s">
        <v>12027</v>
      </c>
      <c r="BW563" t="s">
        <v>12028</v>
      </c>
      <c r="BX563" t="s">
        <v>12029</v>
      </c>
      <c r="BY563" t="s">
        <v>12259</v>
      </c>
      <c r="BZ563" t="s">
        <v>12017</v>
      </c>
      <c r="CA563" t="s">
        <v>12019</v>
      </c>
      <c r="CB563" t="s">
        <v>12399</v>
      </c>
      <c r="CC563" t="s">
        <v>12400</v>
      </c>
      <c r="CD563">
        <v>0.933333333</v>
      </c>
      <c r="CE563" t="s">
        <v>12262</v>
      </c>
      <c r="CF563" t="s">
        <v>12389</v>
      </c>
      <c r="CH563">
        <v>-27</v>
      </c>
      <c r="CI563">
        <v>-20</v>
      </c>
      <c r="CJ563">
        <v>-36</v>
      </c>
    </row>
    <row r="564" hidden="1" spans="1:88">
      <c r="A564" t="s">
        <v>5787</v>
      </c>
      <c r="B564" t="s">
        <v>14640</v>
      </c>
      <c r="C564" t="s">
        <v>766</v>
      </c>
      <c r="D564" t="s">
        <v>91</v>
      </c>
      <c r="E564" t="s">
        <v>14633</v>
      </c>
      <c r="F564" t="s">
        <v>12745</v>
      </c>
      <c r="G564" t="s">
        <v>14627</v>
      </c>
      <c r="H564" t="s">
        <v>4194</v>
      </c>
      <c r="I564" t="s">
        <v>4195</v>
      </c>
      <c r="J564" t="s">
        <v>4203</v>
      </c>
      <c r="K564">
        <v>113</v>
      </c>
      <c r="L564" t="s">
        <v>4204</v>
      </c>
      <c r="M564" t="s">
        <v>4204</v>
      </c>
      <c r="N564" t="s">
        <v>4204</v>
      </c>
      <c r="O564">
        <v>17</v>
      </c>
      <c r="P564">
        <v>7577081</v>
      </c>
      <c r="Q564">
        <v>7577081</v>
      </c>
      <c r="R564" t="s">
        <v>4199</v>
      </c>
      <c r="S564" t="s">
        <v>4211</v>
      </c>
      <c r="T564" t="s">
        <v>14635</v>
      </c>
      <c r="U564" t="s">
        <v>14636</v>
      </c>
      <c r="V564">
        <v>1</v>
      </c>
      <c r="X564">
        <v>28</v>
      </c>
      <c r="AA564">
        <v>50</v>
      </c>
      <c r="AB564">
        <v>34</v>
      </c>
      <c r="AC564" s="1">
        <v>45149</v>
      </c>
      <c r="AE564" t="s">
        <v>4223</v>
      </c>
      <c r="AF564" t="s">
        <v>14630</v>
      </c>
      <c r="AH564">
        <v>48</v>
      </c>
      <c r="AK564">
        <v>27</v>
      </c>
      <c r="AL564" t="s">
        <v>12038</v>
      </c>
      <c r="AM564">
        <v>1207</v>
      </c>
      <c r="AN564">
        <v>-17580</v>
      </c>
      <c r="AO564">
        <v>0</v>
      </c>
      <c r="AP564">
        <v>26.10382352</v>
      </c>
      <c r="AQ564" t="s">
        <v>12292</v>
      </c>
      <c r="AR564">
        <v>39.68175691</v>
      </c>
      <c r="AS564" t="s">
        <v>12016</v>
      </c>
      <c r="AT564" t="s">
        <v>12055</v>
      </c>
      <c r="AU564" s="2">
        <v>37724</v>
      </c>
      <c r="AV564">
        <v>0.7456</v>
      </c>
      <c r="AW564" t="s">
        <v>12040</v>
      </c>
      <c r="AX564" t="s">
        <v>12017</v>
      </c>
      <c r="AY564" t="s">
        <v>12041</v>
      </c>
      <c r="AZ564" s="3">
        <v>2396053</v>
      </c>
      <c r="BA564" t="s">
        <v>12041</v>
      </c>
      <c r="BB564" t="s">
        <v>12019</v>
      </c>
      <c r="BC564" t="s">
        <v>12019</v>
      </c>
      <c r="BD564">
        <v>0.3369</v>
      </c>
      <c r="BE564">
        <v>2.15</v>
      </c>
      <c r="BF564" t="s">
        <v>12019</v>
      </c>
      <c r="BG564" t="s">
        <v>12042</v>
      </c>
      <c r="BH564">
        <v>39.68175691</v>
      </c>
      <c r="BI564" t="s">
        <v>12020</v>
      </c>
      <c r="BJ564" t="s">
        <v>14641</v>
      </c>
      <c r="BN564" t="s">
        <v>12058</v>
      </c>
      <c r="BO564">
        <v>26.10382352</v>
      </c>
      <c r="BP564" t="s">
        <v>12059</v>
      </c>
      <c r="BR564" t="s">
        <v>12017</v>
      </c>
      <c r="BS564" t="s">
        <v>12194</v>
      </c>
      <c r="BT564" t="s">
        <v>12017</v>
      </c>
      <c r="BU564">
        <v>1</v>
      </c>
      <c r="BV564" t="s">
        <v>12027</v>
      </c>
      <c r="BW564" t="s">
        <v>12045</v>
      </c>
      <c r="BX564" t="s">
        <v>12029</v>
      </c>
      <c r="BY564" t="s">
        <v>12038</v>
      </c>
      <c r="BZ564" t="s">
        <v>12019</v>
      </c>
      <c r="CA564" t="s">
        <v>12017</v>
      </c>
      <c r="CB564" t="s">
        <v>12759</v>
      </c>
      <c r="CC564" t="s">
        <v>14642</v>
      </c>
      <c r="CD564">
        <v>1.1</v>
      </c>
      <c r="CE564" t="s">
        <v>12047</v>
      </c>
      <c r="CF564" t="s">
        <v>12048</v>
      </c>
      <c r="CH564">
        <v>-13</v>
      </c>
      <c r="CI564">
        <v>4</v>
      </c>
      <c r="CJ564">
        <v>-14</v>
      </c>
    </row>
    <row r="565" hidden="1" spans="1:88">
      <c r="A565" t="s">
        <v>4416</v>
      </c>
      <c r="B565" t="s">
        <v>8371</v>
      </c>
      <c r="C565" t="s">
        <v>561</v>
      </c>
      <c r="D565" t="s">
        <v>25</v>
      </c>
      <c r="E565" t="s">
        <v>14633</v>
      </c>
      <c r="F565" t="s">
        <v>12745</v>
      </c>
      <c r="G565" t="s">
        <v>14627</v>
      </c>
      <c r="H565" t="s">
        <v>4194</v>
      </c>
      <c r="I565" t="s">
        <v>4195</v>
      </c>
      <c r="J565" t="s">
        <v>12805</v>
      </c>
      <c r="K565">
        <v>113</v>
      </c>
      <c r="L565" t="s">
        <v>4204</v>
      </c>
      <c r="M565" t="s">
        <v>4204</v>
      </c>
      <c r="N565" t="s">
        <v>4204</v>
      </c>
      <c r="O565">
        <v>17</v>
      </c>
      <c r="P565">
        <v>7577081</v>
      </c>
      <c r="Q565">
        <v>7577081</v>
      </c>
      <c r="R565" t="s">
        <v>4199</v>
      </c>
      <c r="S565" t="s">
        <v>4211</v>
      </c>
      <c r="T565" t="s">
        <v>14635</v>
      </c>
      <c r="U565" t="s">
        <v>14636</v>
      </c>
      <c r="V565">
        <v>0.2</v>
      </c>
      <c r="X565">
        <v>16</v>
      </c>
      <c r="Y565">
        <v>64</v>
      </c>
      <c r="AA565">
        <v>99</v>
      </c>
      <c r="AB565">
        <v>184</v>
      </c>
      <c r="AC565" s="1">
        <v>45149</v>
      </c>
      <c r="AE565" t="s">
        <v>4223</v>
      </c>
      <c r="AF565" t="s">
        <v>14630</v>
      </c>
      <c r="AH565">
        <v>74</v>
      </c>
      <c r="AI565" t="s">
        <v>12203</v>
      </c>
      <c r="AJ565" t="s">
        <v>12146</v>
      </c>
      <c r="AK565">
        <v>6</v>
      </c>
      <c r="AL565" t="s">
        <v>12067</v>
      </c>
      <c r="AM565">
        <v>1130</v>
      </c>
      <c r="AN565">
        <v>-27073</v>
      </c>
      <c r="AO565">
        <v>0</v>
      </c>
      <c r="AP565">
        <v>37.15027781</v>
      </c>
      <c r="AQ565" t="s">
        <v>12039</v>
      </c>
      <c r="AR565">
        <v>37.15027781</v>
      </c>
      <c r="AS565" t="s">
        <v>12016</v>
      </c>
      <c r="AT565" t="s">
        <v>12055</v>
      </c>
      <c r="AU565" t="s">
        <v>14643</v>
      </c>
      <c r="AV565">
        <v>0.0548</v>
      </c>
      <c r="AX565" t="s">
        <v>12017</v>
      </c>
      <c r="AY565" t="s">
        <v>12018</v>
      </c>
      <c r="AZ565" s="3">
        <v>2279175</v>
      </c>
      <c r="BA565" t="s">
        <v>12018</v>
      </c>
      <c r="BB565" t="s">
        <v>12019</v>
      </c>
      <c r="BC565" t="s">
        <v>12019</v>
      </c>
      <c r="BD565">
        <v>0.3466</v>
      </c>
      <c r="BE565">
        <v>0.05</v>
      </c>
      <c r="BF565" t="s">
        <v>12017</v>
      </c>
      <c r="BG565" t="s">
        <v>12067</v>
      </c>
      <c r="BH565">
        <v>37.15027781</v>
      </c>
      <c r="BI565" t="s">
        <v>12020</v>
      </c>
      <c r="BJ565" t="s">
        <v>14644</v>
      </c>
      <c r="BK565" t="s">
        <v>12022</v>
      </c>
      <c r="BL565" t="s">
        <v>12164</v>
      </c>
      <c r="BM565" t="s">
        <v>12024</v>
      </c>
      <c r="BN565" t="s">
        <v>12025</v>
      </c>
      <c r="BO565">
        <v>37.15027781</v>
      </c>
      <c r="BP565" t="s">
        <v>12026</v>
      </c>
      <c r="BR565" t="s">
        <v>12017</v>
      </c>
      <c r="BS565" t="s">
        <v>12044</v>
      </c>
      <c r="BT565" t="s">
        <v>12017</v>
      </c>
      <c r="BU565">
        <v>1</v>
      </c>
      <c r="BV565" t="s">
        <v>12027</v>
      </c>
      <c r="BW565" t="s">
        <v>12045</v>
      </c>
      <c r="BX565" t="s">
        <v>12029</v>
      </c>
      <c r="BY565" t="s">
        <v>12067</v>
      </c>
      <c r="BZ565" t="s">
        <v>12019</v>
      </c>
      <c r="CA565" t="s">
        <v>12017</v>
      </c>
      <c r="CB565" t="s">
        <v>12143</v>
      </c>
      <c r="CC565">
        <v>44</v>
      </c>
      <c r="CD565">
        <v>12.2</v>
      </c>
      <c r="CE565" t="s">
        <v>12031</v>
      </c>
      <c r="CF565" t="s">
        <v>12201</v>
      </c>
      <c r="CH565">
        <v>23</v>
      </c>
      <c r="CI565">
        <v>10</v>
      </c>
      <c r="CJ565">
        <v>28</v>
      </c>
    </row>
    <row r="566" hidden="1" spans="1:84">
      <c r="A566" t="s">
        <v>7926</v>
      </c>
      <c r="B566" t="s">
        <v>14645</v>
      </c>
      <c r="C566" t="s">
        <v>12121</v>
      </c>
      <c r="D566" t="s">
        <v>4543</v>
      </c>
      <c r="E566" t="s">
        <v>14633</v>
      </c>
      <c r="F566" t="s">
        <v>12745</v>
      </c>
      <c r="G566" t="s">
        <v>14627</v>
      </c>
      <c r="H566" t="s">
        <v>4194</v>
      </c>
      <c r="I566" t="s">
        <v>4195</v>
      </c>
      <c r="J566" t="s">
        <v>4203</v>
      </c>
      <c r="K566">
        <v>113</v>
      </c>
      <c r="L566" t="s">
        <v>4204</v>
      </c>
      <c r="M566" t="s">
        <v>4204</v>
      </c>
      <c r="N566" t="s">
        <v>4204</v>
      </c>
      <c r="O566">
        <v>17</v>
      </c>
      <c r="P566">
        <v>7577081</v>
      </c>
      <c r="Q566">
        <v>7577081</v>
      </c>
      <c r="R566" t="s">
        <v>4199</v>
      </c>
      <c r="S566" t="s">
        <v>4211</v>
      </c>
      <c r="T566" t="s">
        <v>14635</v>
      </c>
      <c r="U566" t="s">
        <v>14636</v>
      </c>
      <c r="V566">
        <v>0.59</v>
      </c>
      <c r="X566">
        <v>27</v>
      </c>
      <c r="Y566">
        <v>19</v>
      </c>
      <c r="AA566">
        <v>82</v>
      </c>
      <c r="AB566">
        <v>69</v>
      </c>
      <c r="AC566" s="1">
        <v>45149</v>
      </c>
      <c r="AE566" t="s">
        <v>4223</v>
      </c>
      <c r="AF566" t="s">
        <v>14630</v>
      </c>
      <c r="AH566">
        <v>60</v>
      </c>
      <c r="AI566" t="s">
        <v>12267</v>
      </c>
      <c r="AJ566" t="s">
        <v>12146</v>
      </c>
      <c r="AK566">
        <v>17</v>
      </c>
      <c r="AL566" t="s">
        <v>12690</v>
      </c>
      <c r="AM566">
        <v>287</v>
      </c>
      <c r="AN566">
        <v>-21962</v>
      </c>
      <c r="AO566">
        <v>0</v>
      </c>
      <c r="AP566">
        <v>9.435513036</v>
      </c>
      <c r="AQ566" t="s">
        <v>12039</v>
      </c>
      <c r="AR566">
        <v>9.435513036</v>
      </c>
      <c r="AS566" t="s">
        <v>12016</v>
      </c>
      <c r="AT566" t="s">
        <v>12055</v>
      </c>
      <c r="AU566" t="s">
        <v>13228</v>
      </c>
      <c r="AV566">
        <v>0.4807</v>
      </c>
      <c r="AW566" t="s">
        <v>12101</v>
      </c>
      <c r="AX566" t="s">
        <v>12017</v>
      </c>
      <c r="AY566" t="s">
        <v>13160</v>
      </c>
      <c r="AZ566" s="3">
        <v>2280636</v>
      </c>
      <c r="BA566" t="s">
        <v>13160</v>
      </c>
      <c r="BB566" t="s">
        <v>12019</v>
      </c>
      <c r="BC566" t="s">
        <v>12019</v>
      </c>
      <c r="BD566">
        <v>0.3118</v>
      </c>
      <c r="BE566">
        <v>0.13</v>
      </c>
      <c r="BF566" t="s">
        <v>12017</v>
      </c>
      <c r="BG566" t="s">
        <v>12690</v>
      </c>
      <c r="BH566">
        <v>9.435513036</v>
      </c>
      <c r="BI566" t="s">
        <v>12020</v>
      </c>
      <c r="BJ566" t="s">
        <v>14646</v>
      </c>
      <c r="BK566" t="s">
        <v>12022</v>
      </c>
      <c r="BL566" t="s">
        <v>12288</v>
      </c>
      <c r="BM566" t="s">
        <v>12282</v>
      </c>
      <c r="BN566" t="s">
        <v>12025</v>
      </c>
      <c r="BO566">
        <v>9.435513036</v>
      </c>
      <c r="BP566" t="s">
        <v>12026</v>
      </c>
      <c r="BQ566" t="s">
        <v>12017</v>
      </c>
      <c r="BR566" t="s">
        <v>12017</v>
      </c>
      <c r="BS566" t="s">
        <v>12044</v>
      </c>
      <c r="BT566" t="s">
        <v>12017</v>
      </c>
      <c r="BU566">
        <v>1</v>
      </c>
      <c r="BV566" t="s">
        <v>12027</v>
      </c>
      <c r="BW566" t="s">
        <v>12028</v>
      </c>
      <c r="BX566" t="s">
        <v>12029</v>
      </c>
      <c r="BY566" t="s">
        <v>12730</v>
      </c>
      <c r="BZ566" t="s">
        <v>12019</v>
      </c>
      <c r="CA566" t="s">
        <v>12017</v>
      </c>
      <c r="CB566" t="s">
        <v>13230</v>
      </c>
      <c r="CC566" t="s">
        <v>14496</v>
      </c>
      <c r="CD566">
        <v>2.333333333</v>
      </c>
      <c r="CE566" t="s">
        <v>12696</v>
      </c>
      <c r="CF566" t="s">
        <v>12952</v>
      </c>
    </row>
    <row r="567" hidden="1" spans="1:84">
      <c r="A567" t="s">
        <v>4624</v>
      </c>
      <c r="B567" t="s">
        <v>14647</v>
      </c>
      <c r="C567" t="s">
        <v>12133</v>
      </c>
      <c r="D567" t="s">
        <v>1505</v>
      </c>
      <c r="E567" t="s">
        <v>14633</v>
      </c>
      <c r="F567" t="s">
        <v>12745</v>
      </c>
      <c r="G567" t="s">
        <v>14627</v>
      </c>
      <c r="H567" t="s">
        <v>4194</v>
      </c>
      <c r="I567" t="s">
        <v>4195</v>
      </c>
      <c r="J567" t="s">
        <v>4203</v>
      </c>
      <c r="K567">
        <v>113</v>
      </c>
      <c r="L567" t="s">
        <v>4204</v>
      </c>
      <c r="M567" t="s">
        <v>4204</v>
      </c>
      <c r="N567" t="s">
        <v>4204</v>
      </c>
      <c r="O567">
        <v>17</v>
      </c>
      <c r="P567">
        <v>7577081</v>
      </c>
      <c r="Q567">
        <v>7577081</v>
      </c>
      <c r="R567" t="s">
        <v>4199</v>
      </c>
      <c r="S567" t="s">
        <v>4211</v>
      </c>
      <c r="T567" t="s">
        <v>14635</v>
      </c>
      <c r="U567" t="s">
        <v>14636</v>
      </c>
      <c r="V567">
        <v>0.32</v>
      </c>
      <c r="X567">
        <v>49</v>
      </c>
      <c r="Y567">
        <v>102</v>
      </c>
      <c r="AA567">
        <v>216</v>
      </c>
      <c r="AB567">
        <v>143</v>
      </c>
      <c r="AC567" s="1">
        <v>45149</v>
      </c>
      <c r="AE567" t="s">
        <v>4223</v>
      </c>
      <c r="AF567" t="s">
        <v>14630</v>
      </c>
      <c r="AH567">
        <v>63</v>
      </c>
      <c r="AI567" t="s">
        <v>12122</v>
      </c>
      <c r="AJ567" t="s">
        <v>12123</v>
      </c>
      <c r="AK567">
        <v>8</v>
      </c>
      <c r="AL567" t="s">
        <v>12135</v>
      </c>
      <c r="AM567">
        <v>243</v>
      </c>
      <c r="AN567">
        <v>-23345</v>
      </c>
      <c r="AO567">
        <v>0</v>
      </c>
      <c r="AR567">
        <v>7.988953546</v>
      </c>
      <c r="AS567" t="s">
        <v>12016</v>
      </c>
      <c r="AU567" t="s">
        <v>12136</v>
      </c>
      <c r="AV567">
        <v>0.2224</v>
      </c>
      <c r="AX567" t="s">
        <v>12017</v>
      </c>
      <c r="AY567" t="s">
        <v>12148</v>
      </c>
      <c r="AZ567" s="3">
        <v>2279175</v>
      </c>
      <c r="BA567" t="s">
        <v>12149</v>
      </c>
      <c r="BB567" t="s">
        <v>12019</v>
      </c>
      <c r="BC567" t="s">
        <v>12019</v>
      </c>
      <c r="BD567">
        <v>0.293</v>
      </c>
      <c r="BE567">
        <v>0.97</v>
      </c>
      <c r="BF567" t="s">
        <v>12017</v>
      </c>
      <c r="BG567" t="s">
        <v>12135</v>
      </c>
      <c r="BH567">
        <v>7.988953546</v>
      </c>
      <c r="BI567" t="s">
        <v>12020</v>
      </c>
      <c r="BJ567" t="s">
        <v>14648</v>
      </c>
      <c r="BK567" t="s">
        <v>12022</v>
      </c>
      <c r="BL567" t="s">
        <v>12023</v>
      </c>
      <c r="BM567" t="s">
        <v>12024</v>
      </c>
      <c r="BN567" t="s">
        <v>12058</v>
      </c>
      <c r="BO567">
        <v>7.988953546</v>
      </c>
      <c r="BP567" t="s">
        <v>12026</v>
      </c>
      <c r="BQ567" t="s">
        <v>12019</v>
      </c>
      <c r="BR567" t="s">
        <v>12017</v>
      </c>
      <c r="BT567" t="s">
        <v>12017</v>
      </c>
      <c r="BU567">
        <v>1</v>
      </c>
      <c r="BV567" t="s">
        <v>12027</v>
      </c>
      <c r="BW567" t="s">
        <v>12045</v>
      </c>
      <c r="BX567" t="s">
        <v>12029</v>
      </c>
      <c r="BY567" t="s">
        <v>12142</v>
      </c>
      <c r="BZ567" t="s">
        <v>12017</v>
      </c>
      <c r="CA567" t="s">
        <v>12019</v>
      </c>
      <c r="CB567" t="s">
        <v>12143</v>
      </c>
      <c r="CC567" t="s">
        <v>8215</v>
      </c>
      <c r="CD567">
        <v>4.766666667</v>
      </c>
      <c r="CE567" t="s">
        <v>12144</v>
      </c>
      <c r="CF567" t="s">
        <v>1505</v>
      </c>
    </row>
    <row r="568" hidden="1" spans="1:88">
      <c r="A568" t="s">
        <v>5787</v>
      </c>
      <c r="B568" t="s">
        <v>14649</v>
      </c>
      <c r="C568" t="s">
        <v>766</v>
      </c>
      <c r="D568" t="s">
        <v>91</v>
      </c>
      <c r="E568" t="s">
        <v>10177</v>
      </c>
      <c r="F568" t="s">
        <v>12780</v>
      </c>
      <c r="G568" t="s">
        <v>14650</v>
      </c>
      <c r="H568" t="s">
        <v>4194</v>
      </c>
      <c r="I568" t="s">
        <v>4195</v>
      </c>
      <c r="K568">
        <v>113</v>
      </c>
      <c r="L568" t="s">
        <v>4204</v>
      </c>
      <c r="M568" t="s">
        <v>4204</v>
      </c>
      <c r="N568" t="s">
        <v>4204</v>
      </c>
      <c r="O568">
        <v>17</v>
      </c>
      <c r="P568">
        <v>7577082</v>
      </c>
      <c r="Q568">
        <v>7577082</v>
      </c>
      <c r="R568" t="s">
        <v>4211</v>
      </c>
      <c r="S568" t="s">
        <v>4199</v>
      </c>
      <c r="T568" t="s">
        <v>14651</v>
      </c>
      <c r="U568" t="s">
        <v>14652</v>
      </c>
      <c r="V568">
        <v>0.64</v>
      </c>
      <c r="X568">
        <v>176</v>
      </c>
      <c r="Y568">
        <v>98</v>
      </c>
      <c r="AA568">
        <v>244</v>
      </c>
      <c r="AB568">
        <v>251</v>
      </c>
      <c r="AC568" s="1">
        <v>45149</v>
      </c>
      <c r="AE568" t="s">
        <v>4218</v>
      </c>
      <c r="AF568" t="s">
        <v>14599</v>
      </c>
      <c r="AH568">
        <v>61</v>
      </c>
      <c r="AL568" t="s">
        <v>12038</v>
      </c>
      <c r="AM568">
        <v>945</v>
      </c>
      <c r="AN568">
        <v>-22339</v>
      </c>
      <c r="AO568">
        <v>0</v>
      </c>
      <c r="AR568">
        <v>41.0625637</v>
      </c>
      <c r="AS568" t="s">
        <v>12054</v>
      </c>
      <c r="AT568" t="s">
        <v>12055</v>
      </c>
      <c r="AU568" t="s">
        <v>12635</v>
      </c>
      <c r="AW568" t="s">
        <v>12040</v>
      </c>
      <c r="AX568" t="s">
        <v>12017</v>
      </c>
      <c r="AY568" t="s">
        <v>12041</v>
      </c>
      <c r="AZ568" s="3">
        <v>2389113</v>
      </c>
      <c r="BA568" t="s">
        <v>12041</v>
      </c>
      <c r="BB568" t="s">
        <v>12019</v>
      </c>
      <c r="BC568" t="s">
        <v>12017</v>
      </c>
      <c r="BD568">
        <v>0.3039</v>
      </c>
      <c r="BE568">
        <v>1.23</v>
      </c>
      <c r="BG568" t="s">
        <v>12042</v>
      </c>
      <c r="BH568">
        <v>41.0625637</v>
      </c>
      <c r="BI568" t="s">
        <v>12056</v>
      </c>
      <c r="BJ568" t="s">
        <v>14653</v>
      </c>
      <c r="BN568" t="s">
        <v>12058</v>
      </c>
      <c r="BO568">
        <v>13.01903541</v>
      </c>
      <c r="BP568" t="s">
        <v>12059</v>
      </c>
      <c r="BS568" t="s">
        <v>12044</v>
      </c>
      <c r="BT568" t="s">
        <v>12017</v>
      </c>
      <c r="BU568">
        <v>1</v>
      </c>
      <c r="BV568" t="s">
        <v>12027</v>
      </c>
      <c r="BW568" t="s">
        <v>12045</v>
      </c>
      <c r="BX568" t="s">
        <v>12029</v>
      </c>
      <c r="CB568" t="s">
        <v>12060</v>
      </c>
      <c r="CC568">
        <v>25</v>
      </c>
      <c r="CD568">
        <v>8.566666667</v>
      </c>
      <c r="CE568" t="s">
        <v>12047</v>
      </c>
      <c r="CF568" t="s">
        <v>12048</v>
      </c>
      <c r="CH568">
        <v>15</v>
      </c>
      <c r="CI568">
        <v>8</v>
      </c>
      <c r="CJ568">
        <v>6</v>
      </c>
    </row>
    <row r="569" hidden="1" spans="1:84">
      <c r="A569" t="s">
        <v>4610</v>
      </c>
      <c r="B569" t="s">
        <v>14654</v>
      </c>
      <c r="C569" t="s">
        <v>12440</v>
      </c>
      <c r="D569" t="s">
        <v>1195</v>
      </c>
      <c r="E569" t="s">
        <v>10177</v>
      </c>
      <c r="F569" t="s">
        <v>12780</v>
      </c>
      <c r="G569" t="s">
        <v>14650</v>
      </c>
      <c r="H569" t="s">
        <v>4194</v>
      </c>
      <c r="I569" t="s">
        <v>4195</v>
      </c>
      <c r="J569" t="s">
        <v>8148</v>
      </c>
      <c r="K569">
        <v>113</v>
      </c>
      <c r="L569" t="s">
        <v>4204</v>
      </c>
      <c r="M569" t="s">
        <v>4204</v>
      </c>
      <c r="N569" t="s">
        <v>4204</v>
      </c>
      <c r="O569">
        <v>17</v>
      </c>
      <c r="P569">
        <v>7577082</v>
      </c>
      <c r="Q569">
        <v>7577082</v>
      </c>
      <c r="R569" t="s">
        <v>4211</v>
      </c>
      <c r="S569" t="s">
        <v>4199</v>
      </c>
      <c r="T569" t="s">
        <v>14651</v>
      </c>
      <c r="U569" t="s">
        <v>14652</v>
      </c>
      <c r="V569">
        <v>0.51</v>
      </c>
      <c r="X569">
        <v>20</v>
      </c>
      <c r="Y569">
        <v>19</v>
      </c>
      <c r="AA569">
        <v>27</v>
      </c>
      <c r="AB569">
        <v>1751</v>
      </c>
      <c r="AC569" s="1">
        <v>45149</v>
      </c>
      <c r="AE569" t="s">
        <v>4218</v>
      </c>
      <c r="AF569" t="s">
        <v>14599</v>
      </c>
      <c r="AH569">
        <v>75</v>
      </c>
      <c r="AK569">
        <v>14</v>
      </c>
      <c r="AL569" t="s">
        <v>12444</v>
      </c>
      <c r="AM569">
        <v>398</v>
      </c>
      <c r="AN569">
        <v>-27556</v>
      </c>
      <c r="AO569">
        <v>0</v>
      </c>
      <c r="AR569">
        <v>13.08478811</v>
      </c>
      <c r="AS569" t="s">
        <v>12016</v>
      </c>
      <c r="AT569" t="s">
        <v>12055</v>
      </c>
      <c r="AU569" t="s">
        <v>14655</v>
      </c>
      <c r="AV569">
        <v>0.175</v>
      </c>
      <c r="AX569" t="s">
        <v>12017</v>
      </c>
      <c r="AY569" t="s">
        <v>14115</v>
      </c>
      <c r="AZ569" s="3">
        <v>2522061</v>
      </c>
      <c r="BA569" t="s">
        <v>14115</v>
      </c>
      <c r="BB569" t="s">
        <v>12019</v>
      </c>
      <c r="BC569" t="s">
        <v>12019</v>
      </c>
      <c r="BD569">
        <v>0.3317</v>
      </c>
      <c r="BE569">
        <v>0.03</v>
      </c>
      <c r="BF569" t="s">
        <v>12019</v>
      </c>
      <c r="BG569" t="s">
        <v>12750</v>
      </c>
      <c r="BH569">
        <v>13.08478811</v>
      </c>
      <c r="BI569" t="s">
        <v>12020</v>
      </c>
      <c r="BJ569" t="s">
        <v>14656</v>
      </c>
      <c r="BN569" t="s">
        <v>12025</v>
      </c>
      <c r="BO569">
        <v>8.514975178</v>
      </c>
      <c r="BP569" t="s">
        <v>12059</v>
      </c>
      <c r="BR569" t="s">
        <v>12017</v>
      </c>
      <c r="BS569" t="s">
        <v>12044</v>
      </c>
      <c r="BT569" t="s">
        <v>12017</v>
      </c>
      <c r="BU569">
        <v>1</v>
      </c>
      <c r="BV569" t="s">
        <v>12027</v>
      </c>
      <c r="BW569" t="s">
        <v>12028</v>
      </c>
      <c r="BX569" t="s">
        <v>12029</v>
      </c>
      <c r="BY569" t="s">
        <v>12752</v>
      </c>
      <c r="BZ569" t="s">
        <v>12017</v>
      </c>
      <c r="CA569" t="s">
        <v>12019</v>
      </c>
      <c r="CB569" t="s">
        <v>13469</v>
      </c>
      <c r="CC569" t="s">
        <v>13470</v>
      </c>
      <c r="CD569">
        <v>58.93333333</v>
      </c>
      <c r="CE569" t="s">
        <v>14657</v>
      </c>
      <c r="CF569" t="s">
        <v>12755</v>
      </c>
    </row>
    <row r="570" hidden="1" spans="1:88">
      <c r="A570" t="s">
        <v>7474</v>
      </c>
      <c r="B570" t="s">
        <v>14658</v>
      </c>
      <c r="C570" t="s">
        <v>561</v>
      </c>
      <c r="D570" t="s">
        <v>103</v>
      </c>
      <c r="E570" t="s">
        <v>10177</v>
      </c>
      <c r="F570" t="s">
        <v>12780</v>
      </c>
      <c r="G570" t="s">
        <v>14650</v>
      </c>
      <c r="H570" t="s">
        <v>4194</v>
      </c>
      <c r="I570" t="s">
        <v>4195</v>
      </c>
      <c r="J570" t="s">
        <v>4203</v>
      </c>
      <c r="K570">
        <v>113</v>
      </c>
      <c r="L570" t="s">
        <v>4204</v>
      </c>
      <c r="M570" t="s">
        <v>4204</v>
      </c>
      <c r="N570" t="s">
        <v>4204</v>
      </c>
      <c r="O570">
        <v>17</v>
      </c>
      <c r="P570">
        <v>7577082</v>
      </c>
      <c r="Q570">
        <v>7577082</v>
      </c>
      <c r="R570" t="s">
        <v>4211</v>
      </c>
      <c r="S570" t="s">
        <v>4199</v>
      </c>
      <c r="T570" t="s">
        <v>14651</v>
      </c>
      <c r="U570" t="s">
        <v>14652</v>
      </c>
      <c r="V570">
        <v>0.29</v>
      </c>
      <c r="X570">
        <v>11</v>
      </c>
      <c r="Y570">
        <v>27</v>
      </c>
      <c r="AA570">
        <v>57</v>
      </c>
      <c r="AB570">
        <v>110</v>
      </c>
      <c r="AC570" s="1">
        <v>45149</v>
      </c>
      <c r="AE570" t="s">
        <v>4218</v>
      </c>
      <c r="AF570" t="s">
        <v>14599</v>
      </c>
      <c r="AH570">
        <v>73</v>
      </c>
      <c r="AI570" t="s">
        <v>12066</v>
      </c>
      <c r="AJ570" t="s">
        <v>12014</v>
      </c>
      <c r="AK570">
        <v>11</v>
      </c>
      <c r="AL570" t="s">
        <v>12015</v>
      </c>
      <c r="AM570">
        <v>1344</v>
      </c>
      <c r="AN570">
        <v>-26729</v>
      </c>
      <c r="AO570">
        <v>0</v>
      </c>
      <c r="AR570">
        <v>57.07334714</v>
      </c>
      <c r="AT570" t="s">
        <v>12055</v>
      </c>
      <c r="AU570" t="s">
        <v>14659</v>
      </c>
      <c r="AV570">
        <v>0.1263</v>
      </c>
      <c r="AX570" t="s">
        <v>12017</v>
      </c>
      <c r="AY570" t="s">
        <v>12069</v>
      </c>
      <c r="AZ570" s="3">
        <v>2253608</v>
      </c>
      <c r="BA570" t="s">
        <v>12069</v>
      </c>
      <c r="BB570" t="s">
        <v>12019</v>
      </c>
      <c r="BC570" t="s">
        <v>12019</v>
      </c>
      <c r="BD570">
        <v>0.309</v>
      </c>
      <c r="BE570">
        <v>0.05</v>
      </c>
      <c r="BF570" t="s">
        <v>12019</v>
      </c>
      <c r="BG570" t="s">
        <v>12015</v>
      </c>
      <c r="BH570">
        <v>57.07334714</v>
      </c>
      <c r="BI570" t="s">
        <v>12056</v>
      </c>
      <c r="BJ570" t="s">
        <v>14660</v>
      </c>
      <c r="BK570" t="s">
        <v>12173</v>
      </c>
      <c r="BL570" t="s">
        <v>12023</v>
      </c>
      <c r="BM570" t="s">
        <v>12071</v>
      </c>
      <c r="BO570">
        <v>55.659664</v>
      </c>
      <c r="BP570" t="s">
        <v>12059</v>
      </c>
      <c r="BR570" t="s">
        <v>12019</v>
      </c>
      <c r="BS570" t="s">
        <v>12044</v>
      </c>
      <c r="BT570" t="s">
        <v>12017</v>
      </c>
      <c r="BU570">
        <v>1</v>
      </c>
      <c r="BV570" t="s">
        <v>12027</v>
      </c>
      <c r="BW570" t="s">
        <v>12028</v>
      </c>
      <c r="BX570" t="s">
        <v>12029</v>
      </c>
      <c r="BY570" t="s">
        <v>12015</v>
      </c>
      <c r="BZ570" t="s">
        <v>12017</v>
      </c>
      <c r="CA570" t="s">
        <v>12019</v>
      </c>
      <c r="CB570" t="s">
        <v>13431</v>
      </c>
      <c r="CC570">
        <v>96</v>
      </c>
      <c r="CD570">
        <v>3.733333333</v>
      </c>
      <c r="CE570" t="s">
        <v>12031</v>
      </c>
      <c r="CF570" t="s">
        <v>12032</v>
      </c>
      <c r="CH570">
        <v>25</v>
      </c>
      <c r="CI570">
        <v>8</v>
      </c>
      <c r="CJ570">
        <v>42</v>
      </c>
    </row>
    <row r="571" hidden="1" spans="1:88">
      <c r="A571" t="s">
        <v>7538</v>
      </c>
      <c r="B571" t="s">
        <v>14661</v>
      </c>
      <c r="C571" t="s">
        <v>12378</v>
      </c>
      <c r="D571" t="s">
        <v>8</v>
      </c>
      <c r="E571" t="s">
        <v>10177</v>
      </c>
      <c r="F571" t="s">
        <v>12780</v>
      </c>
      <c r="G571" t="s">
        <v>14650</v>
      </c>
      <c r="H571" t="s">
        <v>4194</v>
      </c>
      <c r="I571" t="s">
        <v>4195</v>
      </c>
      <c r="J571" t="s">
        <v>4203</v>
      </c>
      <c r="K571">
        <v>113</v>
      </c>
      <c r="L571" t="s">
        <v>4204</v>
      </c>
      <c r="M571" t="s">
        <v>4204</v>
      </c>
      <c r="N571" t="s">
        <v>4204</v>
      </c>
      <c r="O571">
        <v>17</v>
      </c>
      <c r="P571">
        <v>7577082</v>
      </c>
      <c r="Q571">
        <v>7577082</v>
      </c>
      <c r="R571" t="s">
        <v>4211</v>
      </c>
      <c r="S571" t="s">
        <v>4199</v>
      </c>
      <c r="T571" t="s">
        <v>14651</v>
      </c>
      <c r="U571" t="s">
        <v>14652</v>
      </c>
      <c r="V571">
        <v>0.61</v>
      </c>
      <c r="W571">
        <v>0.01</v>
      </c>
      <c r="X571">
        <v>59</v>
      </c>
      <c r="Y571">
        <v>37</v>
      </c>
      <c r="Z571">
        <v>1</v>
      </c>
      <c r="AA571">
        <v>83</v>
      </c>
      <c r="AB571">
        <v>89</v>
      </c>
      <c r="AC571" s="1">
        <v>45149</v>
      </c>
      <c r="AE571" t="s">
        <v>4218</v>
      </c>
      <c r="AF571" t="s">
        <v>14599</v>
      </c>
      <c r="AH571">
        <v>78</v>
      </c>
      <c r="AI571" t="s">
        <v>12203</v>
      </c>
      <c r="AJ571" t="s">
        <v>12014</v>
      </c>
      <c r="AK571">
        <v>17</v>
      </c>
      <c r="AL571" t="s">
        <v>12379</v>
      </c>
      <c r="AM571">
        <v>1836</v>
      </c>
      <c r="AN571">
        <v>-28771</v>
      </c>
      <c r="AO571">
        <v>0</v>
      </c>
      <c r="AR571">
        <v>81.73061117</v>
      </c>
      <c r="AS571" t="s">
        <v>12016</v>
      </c>
      <c r="AT571" t="s">
        <v>12055</v>
      </c>
      <c r="AU571" t="s">
        <v>14662</v>
      </c>
      <c r="AV571">
        <v>0.5099</v>
      </c>
      <c r="AW571" t="s">
        <v>12101</v>
      </c>
      <c r="AX571" t="s">
        <v>12017</v>
      </c>
      <c r="AY571" t="s">
        <v>12380</v>
      </c>
      <c r="AZ571" s="3">
        <v>2290132</v>
      </c>
      <c r="BA571" t="s">
        <v>12380</v>
      </c>
      <c r="BB571" t="s">
        <v>12019</v>
      </c>
      <c r="BC571" t="s">
        <v>12019</v>
      </c>
      <c r="BD571">
        <v>0.2818</v>
      </c>
      <c r="BE571">
        <v>0.13</v>
      </c>
      <c r="BF571" t="s">
        <v>12019</v>
      </c>
      <c r="BG571" t="s">
        <v>12381</v>
      </c>
      <c r="BH571">
        <v>81.73061117</v>
      </c>
      <c r="BI571" t="s">
        <v>12056</v>
      </c>
      <c r="BJ571" t="s">
        <v>14663</v>
      </c>
      <c r="BK571" t="s">
        <v>12022</v>
      </c>
      <c r="BL571" t="s">
        <v>12288</v>
      </c>
      <c r="BM571" t="s">
        <v>12141</v>
      </c>
      <c r="BN571" t="s">
        <v>12025</v>
      </c>
      <c r="BO571">
        <v>81.73061117</v>
      </c>
      <c r="BP571" t="s">
        <v>12026</v>
      </c>
      <c r="BR571" t="s">
        <v>12019</v>
      </c>
      <c r="BS571" t="s">
        <v>12044</v>
      </c>
      <c r="BT571" t="s">
        <v>12017</v>
      </c>
      <c r="BU571">
        <v>1</v>
      </c>
      <c r="BV571" t="s">
        <v>12027</v>
      </c>
      <c r="BW571" t="s">
        <v>12028</v>
      </c>
      <c r="BX571" t="s">
        <v>12029</v>
      </c>
      <c r="BY571" t="s">
        <v>12379</v>
      </c>
      <c r="BZ571" t="s">
        <v>12017</v>
      </c>
      <c r="CA571" t="s">
        <v>12019</v>
      </c>
      <c r="CB571" t="s">
        <v>12072</v>
      </c>
      <c r="CC571" t="s">
        <v>14664</v>
      </c>
      <c r="CD571">
        <v>2.966666667</v>
      </c>
      <c r="CE571" t="s">
        <v>12384</v>
      </c>
      <c r="CF571" t="s">
        <v>8</v>
      </c>
      <c r="CG571">
        <v>69</v>
      </c>
      <c r="CH571">
        <v>-1</v>
      </c>
      <c r="CI571">
        <v>-8</v>
      </c>
      <c r="CJ571">
        <v>-8</v>
      </c>
    </row>
    <row r="572" hidden="1" spans="1:88">
      <c r="A572" t="s">
        <v>4416</v>
      </c>
      <c r="B572" t="s">
        <v>14665</v>
      </c>
      <c r="C572" t="s">
        <v>561</v>
      </c>
      <c r="D572" t="s">
        <v>25</v>
      </c>
      <c r="E572" t="s">
        <v>10177</v>
      </c>
      <c r="F572" t="s">
        <v>12780</v>
      </c>
      <c r="G572" t="s">
        <v>14650</v>
      </c>
      <c r="H572" t="s">
        <v>4194</v>
      </c>
      <c r="I572" t="s">
        <v>4195</v>
      </c>
      <c r="J572" t="s">
        <v>4207</v>
      </c>
      <c r="K572">
        <v>113</v>
      </c>
      <c r="L572" t="s">
        <v>4204</v>
      </c>
      <c r="M572" t="s">
        <v>4204</v>
      </c>
      <c r="N572" t="s">
        <v>4204</v>
      </c>
      <c r="O572">
        <v>17</v>
      </c>
      <c r="P572">
        <v>7577082</v>
      </c>
      <c r="Q572">
        <v>7577082</v>
      </c>
      <c r="R572" t="s">
        <v>4211</v>
      </c>
      <c r="S572" t="s">
        <v>4199</v>
      </c>
      <c r="T572" t="s">
        <v>14651</v>
      </c>
      <c r="U572" t="s">
        <v>14652</v>
      </c>
      <c r="V572">
        <v>0.09</v>
      </c>
      <c r="X572">
        <v>5</v>
      </c>
      <c r="Y572">
        <v>48</v>
      </c>
      <c r="AA572">
        <v>82</v>
      </c>
      <c r="AB572">
        <v>66</v>
      </c>
      <c r="AC572" s="1">
        <v>45149</v>
      </c>
      <c r="AE572" t="s">
        <v>4218</v>
      </c>
      <c r="AF572" t="s">
        <v>14599</v>
      </c>
      <c r="AH572">
        <v>63</v>
      </c>
      <c r="AI572" t="s">
        <v>12013</v>
      </c>
      <c r="AJ572" t="s">
        <v>12146</v>
      </c>
      <c r="AK572">
        <v>6</v>
      </c>
      <c r="AL572" t="s">
        <v>12067</v>
      </c>
      <c r="AM572">
        <v>415</v>
      </c>
      <c r="AN572">
        <v>-23330</v>
      </c>
      <c r="AO572">
        <v>0</v>
      </c>
      <c r="AP572">
        <v>13.6436861</v>
      </c>
      <c r="AQ572" t="s">
        <v>12039</v>
      </c>
      <c r="AR572">
        <v>13.6436861</v>
      </c>
      <c r="AS572" t="s">
        <v>12016</v>
      </c>
      <c r="AT572" t="s">
        <v>12055</v>
      </c>
      <c r="AU572" s="2">
        <v>37450</v>
      </c>
      <c r="AV572">
        <v>0.0145</v>
      </c>
      <c r="AX572" t="s">
        <v>12017</v>
      </c>
      <c r="AY572" t="s">
        <v>12069</v>
      </c>
      <c r="AZ572" s="3">
        <v>2279175</v>
      </c>
      <c r="BA572" t="s">
        <v>12069</v>
      </c>
      <c r="BB572" t="s">
        <v>12019</v>
      </c>
      <c r="BC572" t="s">
        <v>12019</v>
      </c>
      <c r="BD572">
        <v>0.3312</v>
      </c>
      <c r="BE572">
        <v>0</v>
      </c>
      <c r="BF572" t="s">
        <v>12017</v>
      </c>
      <c r="BG572" t="s">
        <v>12067</v>
      </c>
      <c r="BH572">
        <v>13.6436861</v>
      </c>
      <c r="BI572" t="s">
        <v>12020</v>
      </c>
      <c r="BJ572" t="s">
        <v>14666</v>
      </c>
      <c r="BK572" t="s">
        <v>12022</v>
      </c>
      <c r="BL572" t="s">
        <v>12023</v>
      </c>
      <c r="BM572" t="s">
        <v>12271</v>
      </c>
      <c r="BN572" t="s">
        <v>12025</v>
      </c>
      <c r="BO572">
        <v>13.6436861</v>
      </c>
      <c r="BP572" t="s">
        <v>12026</v>
      </c>
      <c r="BR572" t="s">
        <v>12017</v>
      </c>
      <c r="BS572" t="s">
        <v>12044</v>
      </c>
      <c r="BT572" t="s">
        <v>12017</v>
      </c>
      <c r="BU572">
        <v>1</v>
      </c>
      <c r="BV572" t="s">
        <v>12027</v>
      </c>
      <c r="BW572" t="s">
        <v>12045</v>
      </c>
      <c r="BX572" t="s">
        <v>12029</v>
      </c>
      <c r="BY572" t="s">
        <v>12067</v>
      </c>
      <c r="BZ572" t="s">
        <v>12019</v>
      </c>
      <c r="CA572" t="s">
        <v>12017</v>
      </c>
      <c r="CB572" t="s">
        <v>12234</v>
      </c>
      <c r="CC572">
        <v>86</v>
      </c>
      <c r="CD572">
        <v>2.2</v>
      </c>
      <c r="CE572" t="s">
        <v>12031</v>
      </c>
      <c r="CF572" t="s">
        <v>12201</v>
      </c>
      <c r="CH572">
        <v>-31</v>
      </c>
      <c r="CI572">
        <v>-10</v>
      </c>
      <c r="CJ572">
        <v>-32</v>
      </c>
    </row>
    <row r="573" hidden="1" spans="1:88">
      <c r="A573" t="s">
        <v>4416</v>
      </c>
      <c r="B573" t="s">
        <v>14667</v>
      </c>
      <c r="C573" t="s">
        <v>561</v>
      </c>
      <c r="D573" t="s">
        <v>25</v>
      </c>
      <c r="E573" t="s">
        <v>10177</v>
      </c>
      <c r="F573" t="s">
        <v>12780</v>
      </c>
      <c r="G573" t="s">
        <v>14650</v>
      </c>
      <c r="H573" t="s">
        <v>4194</v>
      </c>
      <c r="I573" t="s">
        <v>4195</v>
      </c>
      <c r="J573" t="s">
        <v>4207</v>
      </c>
      <c r="K573">
        <v>113</v>
      </c>
      <c r="L573" t="s">
        <v>4204</v>
      </c>
      <c r="M573" t="s">
        <v>4204</v>
      </c>
      <c r="N573" t="s">
        <v>4204</v>
      </c>
      <c r="O573">
        <v>17</v>
      </c>
      <c r="P573">
        <v>7577082</v>
      </c>
      <c r="Q573">
        <v>7577082</v>
      </c>
      <c r="R573" t="s">
        <v>4211</v>
      </c>
      <c r="S573" t="s">
        <v>4199</v>
      </c>
      <c r="T573" t="s">
        <v>14651</v>
      </c>
      <c r="U573" t="s">
        <v>14652</v>
      </c>
      <c r="V573">
        <v>0.6</v>
      </c>
      <c r="X573">
        <v>21</v>
      </c>
      <c r="Y573">
        <v>14</v>
      </c>
      <c r="AA573">
        <v>31</v>
      </c>
      <c r="AB573">
        <v>259</v>
      </c>
      <c r="AC573" s="1">
        <v>45149</v>
      </c>
      <c r="AE573" t="s">
        <v>4218</v>
      </c>
      <c r="AF573" t="s">
        <v>14599</v>
      </c>
      <c r="AH573">
        <v>40</v>
      </c>
      <c r="AI573" t="s">
        <v>12158</v>
      </c>
      <c r="AJ573" t="s">
        <v>12146</v>
      </c>
      <c r="AK573">
        <v>26</v>
      </c>
      <c r="AL573" t="s">
        <v>12067</v>
      </c>
      <c r="AN573">
        <v>-14681</v>
      </c>
      <c r="AO573">
        <v>0</v>
      </c>
      <c r="AR573">
        <v>1.906828418</v>
      </c>
      <c r="AS573" t="s">
        <v>12054</v>
      </c>
      <c r="AT573" t="s">
        <v>12055</v>
      </c>
      <c r="AU573" t="s">
        <v>14668</v>
      </c>
      <c r="AV573">
        <v>0.2286</v>
      </c>
      <c r="AX573" t="s">
        <v>12017</v>
      </c>
      <c r="AY573" t="s">
        <v>12018</v>
      </c>
      <c r="AZ573" s="3">
        <v>2279175</v>
      </c>
      <c r="BA573" t="s">
        <v>12018</v>
      </c>
      <c r="BB573" t="s">
        <v>12019</v>
      </c>
      <c r="BC573" t="s">
        <v>12019</v>
      </c>
      <c r="BD573">
        <v>0.3419</v>
      </c>
      <c r="BE573">
        <v>0.33</v>
      </c>
      <c r="BF573" t="s">
        <v>12019</v>
      </c>
      <c r="BG573" t="s">
        <v>12067</v>
      </c>
      <c r="BH573">
        <v>1.906828418</v>
      </c>
      <c r="BI573" t="s">
        <v>12056</v>
      </c>
      <c r="BJ573" t="s">
        <v>14669</v>
      </c>
      <c r="BK573" t="s">
        <v>14344</v>
      </c>
      <c r="BL573" t="s">
        <v>12164</v>
      </c>
      <c r="BM573" t="s">
        <v>12141</v>
      </c>
      <c r="BN573" t="s">
        <v>12058</v>
      </c>
      <c r="BO573">
        <v>1.61094125</v>
      </c>
      <c r="BP573" t="s">
        <v>12059</v>
      </c>
      <c r="BR573" t="s">
        <v>12017</v>
      </c>
      <c r="BS573" t="s">
        <v>12194</v>
      </c>
      <c r="BT573" t="s">
        <v>12017</v>
      </c>
      <c r="BU573">
        <v>1</v>
      </c>
      <c r="BV573" t="s">
        <v>12027</v>
      </c>
      <c r="BW573" t="s">
        <v>12045</v>
      </c>
      <c r="BX573" t="s">
        <v>12029</v>
      </c>
      <c r="BY573" t="s">
        <v>12067</v>
      </c>
      <c r="BZ573" t="s">
        <v>12019</v>
      </c>
      <c r="CA573" t="s">
        <v>12017</v>
      </c>
      <c r="CB573" t="s">
        <v>12597</v>
      </c>
      <c r="CC573" t="s">
        <v>14394</v>
      </c>
      <c r="CD573">
        <v>8.733333333</v>
      </c>
      <c r="CE573" t="s">
        <v>12031</v>
      </c>
      <c r="CF573" t="s">
        <v>12201</v>
      </c>
      <c r="CH573">
        <v>27</v>
      </c>
      <c r="CI573">
        <v>8</v>
      </c>
      <c r="CJ573">
        <v>42</v>
      </c>
    </row>
    <row r="574" hidden="1" spans="1:88">
      <c r="A574" t="s">
        <v>4554</v>
      </c>
      <c r="B574" t="s">
        <v>5157</v>
      </c>
      <c r="C574" t="s">
        <v>194</v>
      </c>
      <c r="D574" t="s">
        <v>45</v>
      </c>
      <c r="E574" t="s">
        <v>10177</v>
      </c>
      <c r="F574" t="s">
        <v>12780</v>
      </c>
      <c r="G574" t="s">
        <v>14650</v>
      </c>
      <c r="H574" t="s">
        <v>4194</v>
      </c>
      <c r="I574" t="s">
        <v>4195</v>
      </c>
      <c r="K574">
        <v>113</v>
      </c>
      <c r="L574" t="s">
        <v>4204</v>
      </c>
      <c r="M574" t="s">
        <v>4204</v>
      </c>
      <c r="N574" t="s">
        <v>4204</v>
      </c>
      <c r="O574">
        <v>17</v>
      </c>
      <c r="P574">
        <v>7577082</v>
      </c>
      <c r="Q574">
        <v>7577082</v>
      </c>
      <c r="R574" t="s">
        <v>4211</v>
      </c>
      <c r="S574" t="s">
        <v>4199</v>
      </c>
      <c r="T574" t="s">
        <v>14651</v>
      </c>
      <c r="U574" t="s">
        <v>14652</v>
      </c>
      <c r="V574">
        <v>0.68</v>
      </c>
      <c r="X574">
        <v>17</v>
      </c>
      <c r="Y574">
        <v>8</v>
      </c>
      <c r="AA574">
        <v>54</v>
      </c>
      <c r="AB574">
        <v>2628</v>
      </c>
      <c r="AC574" s="1">
        <v>45149</v>
      </c>
      <c r="AE574" t="s">
        <v>4218</v>
      </c>
      <c r="AF574" t="s">
        <v>14599</v>
      </c>
      <c r="AH574">
        <v>80</v>
      </c>
      <c r="AI574" t="s">
        <v>13629</v>
      </c>
      <c r="AJ574" t="s">
        <v>12146</v>
      </c>
      <c r="AK574">
        <v>19</v>
      </c>
      <c r="AL574" t="s">
        <v>12307</v>
      </c>
      <c r="AM574">
        <v>831</v>
      </c>
      <c r="AN574">
        <v>-29380</v>
      </c>
      <c r="AO574">
        <v>0</v>
      </c>
      <c r="AR574">
        <v>27.32024855</v>
      </c>
      <c r="AS574" t="s">
        <v>12016</v>
      </c>
      <c r="AT574" t="s">
        <v>12055</v>
      </c>
      <c r="AU574" t="s">
        <v>14201</v>
      </c>
      <c r="AV574">
        <v>0.6454</v>
      </c>
      <c r="AX574" t="s">
        <v>12017</v>
      </c>
      <c r="AY574" t="s">
        <v>13630</v>
      </c>
      <c r="AZ574" s="3">
        <v>2491015</v>
      </c>
      <c r="BA574" t="s">
        <v>13630</v>
      </c>
      <c r="BB574" t="s">
        <v>12019</v>
      </c>
      <c r="BC574" t="s">
        <v>12017</v>
      </c>
      <c r="BD574">
        <v>0.3037</v>
      </c>
      <c r="BE574">
        <v>0.05</v>
      </c>
      <c r="BF574" t="s">
        <v>12017</v>
      </c>
      <c r="BG574" t="s">
        <v>12307</v>
      </c>
      <c r="BH574">
        <v>27.32024855</v>
      </c>
      <c r="BI574" t="s">
        <v>12020</v>
      </c>
      <c r="BJ574" t="s">
        <v>14670</v>
      </c>
      <c r="BK574" t="s">
        <v>12022</v>
      </c>
      <c r="BL574" t="s">
        <v>12023</v>
      </c>
      <c r="BM574" t="s">
        <v>12496</v>
      </c>
      <c r="BN574" t="s">
        <v>12025</v>
      </c>
      <c r="BO574">
        <v>27.32024855</v>
      </c>
      <c r="BP574" t="s">
        <v>12026</v>
      </c>
      <c r="BR574" t="s">
        <v>12017</v>
      </c>
      <c r="BS574" t="s">
        <v>12044</v>
      </c>
      <c r="BT574" t="s">
        <v>12017</v>
      </c>
      <c r="BU574">
        <v>1</v>
      </c>
      <c r="BV574" t="s">
        <v>12027</v>
      </c>
      <c r="BW574" t="s">
        <v>12028</v>
      </c>
      <c r="BX574" t="s">
        <v>12029</v>
      </c>
      <c r="BZ574" t="s">
        <v>12019</v>
      </c>
      <c r="CA574" t="s">
        <v>12017</v>
      </c>
      <c r="CB574" t="s">
        <v>13230</v>
      </c>
      <c r="CC574" t="s">
        <v>14671</v>
      </c>
      <c r="CD574">
        <v>87.76666667</v>
      </c>
      <c r="CE574" t="s">
        <v>13633</v>
      </c>
      <c r="CF574" t="s">
        <v>12314</v>
      </c>
      <c r="CG574">
        <v>69</v>
      </c>
      <c r="CH574">
        <v>17</v>
      </c>
      <c r="CI574">
        <v>4</v>
      </c>
      <c r="CJ574">
        <v>22</v>
      </c>
    </row>
    <row r="575" hidden="1" spans="1:88">
      <c r="A575" t="s">
        <v>4554</v>
      </c>
      <c r="B575" t="s">
        <v>14672</v>
      </c>
      <c r="C575" t="s">
        <v>194</v>
      </c>
      <c r="D575" t="s">
        <v>45</v>
      </c>
      <c r="E575" t="s">
        <v>10177</v>
      </c>
      <c r="F575" t="s">
        <v>12780</v>
      </c>
      <c r="G575" t="s">
        <v>14650</v>
      </c>
      <c r="H575" t="s">
        <v>4194</v>
      </c>
      <c r="I575" t="s">
        <v>4195</v>
      </c>
      <c r="J575" t="s">
        <v>4203</v>
      </c>
      <c r="K575">
        <v>113</v>
      </c>
      <c r="L575" t="s">
        <v>4204</v>
      </c>
      <c r="M575" t="s">
        <v>4204</v>
      </c>
      <c r="N575" t="s">
        <v>4204</v>
      </c>
      <c r="O575">
        <v>17</v>
      </c>
      <c r="P575">
        <v>7577082</v>
      </c>
      <c r="Q575">
        <v>7577082</v>
      </c>
      <c r="R575" t="s">
        <v>4211</v>
      </c>
      <c r="S575" t="s">
        <v>4199</v>
      </c>
      <c r="T575" t="s">
        <v>14651</v>
      </c>
      <c r="U575" t="s">
        <v>14652</v>
      </c>
      <c r="V575">
        <v>0.17</v>
      </c>
      <c r="X575">
        <v>6</v>
      </c>
      <c r="Y575">
        <v>29</v>
      </c>
      <c r="AA575">
        <v>28</v>
      </c>
      <c r="AB575">
        <v>644</v>
      </c>
      <c r="AC575" s="1">
        <v>45149</v>
      </c>
      <c r="AE575" t="s">
        <v>4218</v>
      </c>
      <c r="AF575" t="s">
        <v>14599</v>
      </c>
      <c r="AH575">
        <v>27</v>
      </c>
      <c r="AI575" t="s">
        <v>12158</v>
      </c>
      <c r="AJ575" t="s">
        <v>12014</v>
      </c>
      <c r="AK575">
        <v>13</v>
      </c>
      <c r="AL575" t="s">
        <v>12307</v>
      </c>
      <c r="AM575">
        <v>3650</v>
      </c>
      <c r="AN575">
        <v>-10017</v>
      </c>
      <c r="AO575">
        <v>0</v>
      </c>
      <c r="AR575">
        <v>135.0231778</v>
      </c>
      <c r="AS575" t="s">
        <v>12016</v>
      </c>
      <c r="AT575" t="s">
        <v>12055</v>
      </c>
      <c r="AU575" s="2">
        <v>37177</v>
      </c>
      <c r="AV575">
        <v>0.2672</v>
      </c>
      <c r="AX575" t="s">
        <v>12017</v>
      </c>
      <c r="AY575" t="s">
        <v>13630</v>
      </c>
      <c r="AZ575" s="3">
        <v>2491015</v>
      </c>
      <c r="BA575" t="s">
        <v>13630</v>
      </c>
      <c r="BB575" t="s">
        <v>12019</v>
      </c>
      <c r="BC575" t="s">
        <v>12019</v>
      </c>
      <c r="BF575" t="s">
        <v>12017</v>
      </c>
      <c r="BG575" t="s">
        <v>12307</v>
      </c>
      <c r="BH575">
        <v>135.0231778</v>
      </c>
      <c r="BI575" t="s">
        <v>12020</v>
      </c>
      <c r="BJ575" t="s">
        <v>14673</v>
      </c>
      <c r="BK575" t="s">
        <v>14674</v>
      </c>
      <c r="BL575" t="s">
        <v>12023</v>
      </c>
      <c r="BM575" t="s">
        <v>12916</v>
      </c>
      <c r="BN575" t="s">
        <v>12025</v>
      </c>
      <c r="BO575">
        <v>135.0231778</v>
      </c>
      <c r="BP575" t="s">
        <v>12026</v>
      </c>
      <c r="BR575" t="s">
        <v>12017</v>
      </c>
      <c r="BS575" t="s">
        <v>12044</v>
      </c>
      <c r="BT575" t="s">
        <v>12017</v>
      </c>
      <c r="BU575">
        <v>1</v>
      </c>
      <c r="BV575" t="s">
        <v>3087</v>
      </c>
      <c r="BW575" t="s">
        <v>12045</v>
      </c>
      <c r="BX575" t="s">
        <v>12029</v>
      </c>
      <c r="BY575" t="s">
        <v>12307</v>
      </c>
      <c r="BZ575" t="s">
        <v>12017</v>
      </c>
      <c r="CA575" t="s">
        <v>12019</v>
      </c>
      <c r="CB575" t="s">
        <v>14675</v>
      </c>
      <c r="CC575" t="s">
        <v>14676</v>
      </c>
      <c r="CD575">
        <v>21.56666667</v>
      </c>
      <c r="CE575" t="s">
        <v>14213</v>
      </c>
      <c r="CF575" t="s">
        <v>12314</v>
      </c>
      <c r="CH575">
        <v>23</v>
      </c>
      <c r="CI575">
        <v>10</v>
      </c>
      <c r="CJ575">
        <v>8</v>
      </c>
    </row>
    <row r="576" hidden="1" spans="1:84">
      <c r="A576" t="s">
        <v>7926</v>
      </c>
      <c r="B576" t="s">
        <v>14677</v>
      </c>
      <c r="C576" t="s">
        <v>12121</v>
      </c>
      <c r="D576" t="s">
        <v>4543</v>
      </c>
      <c r="E576" t="s">
        <v>10177</v>
      </c>
      <c r="F576" t="s">
        <v>12780</v>
      </c>
      <c r="G576" t="s">
        <v>14650</v>
      </c>
      <c r="H576" t="s">
        <v>4194</v>
      </c>
      <c r="I576" t="s">
        <v>4195</v>
      </c>
      <c r="J576" t="s">
        <v>4203</v>
      </c>
      <c r="K576">
        <v>113</v>
      </c>
      <c r="L576" t="s">
        <v>4204</v>
      </c>
      <c r="M576" t="s">
        <v>4204</v>
      </c>
      <c r="N576" t="s">
        <v>4204</v>
      </c>
      <c r="O576">
        <v>17</v>
      </c>
      <c r="P576">
        <v>7577082</v>
      </c>
      <c r="Q576">
        <v>7577082</v>
      </c>
      <c r="R576" t="s">
        <v>4211</v>
      </c>
      <c r="S576" t="s">
        <v>4199</v>
      </c>
      <c r="T576" t="s">
        <v>14651</v>
      </c>
      <c r="U576" t="s">
        <v>14652</v>
      </c>
      <c r="V576">
        <v>0.49</v>
      </c>
      <c r="X576">
        <v>21</v>
      </c>
      <c r="Y576">
        <v>22</v>
      </c>
      <c r="AA576">
        <v>88</v>
      </c>
      <c r="AB576">
        <v>78</v>
      </c>
      <c r="AC576" s="1">
        <v>45149</v>
      </c>
      <c r="AE576" t="s">
        <v>4218</v>
      </c>
      <c r="AF576" t="s">
        <v>14599</v>
      </c>
      <c r="AH576">
        <v>70</v>
      </c>
      <c r="AI576" t="s">
        <v>12134</v>
      </c>
      <c r="AJ576" t="s">
        <v>12146</v>
      </c>
      <c r="AK576">
        <v>11</v>
      </c>
      <c r="AL576" t="s">
        <v>12690</v>
      </c>
      <c r="AM576">
        <v>35</v>
      </c>
      <c r="AN576">
        <v>-25577</v>
      </c>
      <c r="AO576">
        <v>0</v>
      </c>
      <c r="AP576">
        <v>13.87382056</v>
      </c>
      <c r="AQ576" t="s">
        <v>12039</v>
      </c>
      <c r="AR576">
        <v>13.87382056</v>
      </c>
      <c r="AS576" t="s">
        <v>12016</v>
      </c>
      <c r="AT576" t="s">
        <v>12055</v>
      </c>
      <c r="AU576" s="2">
        <v>41072</v>
      </c>
      <c r="AV576">
        <v>0.3073</v>
      </c>
      <c r="AW576" t="s">
        <v>12040</v>
      </c>
      <c r="AX576" t="s">
        <v>12017</v>
      </c>
      <c r="AY576" t="s">
        <v>12727</v>
      </c>
      <c r="AZ576" s="3">
        <v>2279175</v>
      </c>
      <c r="BA576" t="s">
        <v>12727</v>
      </c>
      <c r="BB576" t="s">
        <v>12019</v>
      </c>
      <c r="BC576" t="s">
        <v>12019</v>
      </c>
      <c r="BD576">
        <v>0.3418</v>
      </c>
      <c r="BE576">
        <v>0.21</v>
      </c>
      <c r="BF576" t="s">
        <v>12017</v>
      </c>
      <c r="BG576" t="s">
        <v>12690</v>
      </c>
      <c r="BH576">
        <v>13.87382056</v>
      </c>
      <c r="BI576" t="s">
        <v>12056</v>
      </c>
      <c r="BJ576" t="s">
        <v>14678</v>
      </c>
      <c r="BK576" t="s">
        <v>12022</v>
      </c>
      <c r="BL576" t="s">
        <v>12615</v>
      </c>
      <c r="BM576" t="s">
        <v>12141</v>
      </c>
      <c r="BN576" t="s">
        <v>12025</v>
      </c>
      <c r="BO576">
        <v>13.87382056</v>
      </c>
      <c r="BP576" t="s">
        <v>12026</v>
      </c>
      <c r="BQ576" t="s">
        <v>12019</v>
      </c>
      <c r="BR576" t="s">
        <v>12017</v>
      </c>
      <c r="BS576" t="s">
        <v>12044</v>
      </c>
      <c r="BT576" t="s">
        <v>12017</v>
      </c>
      <c r="BU576">
        <v>1</v>
      </c>
      <c r="BV576" t="s">
        <v>12027</v>
      </c>
      <c r="BW576" t="s">
        <v>12028</v>
      </c>
      <c r="BX576" t="s">
        <v>12029</v>
      </c>
      <c r="BY576" t="s">
        <v>12730</v>
      </c>
      <c r="BZ576" t="s">
        <v>12019</v>
      </c>
      <c r="CA576" t="s">
        <v>12017</v>
      </c>
      <c r="CB576" t="s">
        <v>12234</v>
      </c>
      <c r="CC576" t="s">
        <v>13033</v>
      </c>
      <c r="CD576">
        <v>2.633333333</v>
      </c>
      <c r="CE576" t="s">
        <v>12696</v>
      </c>
      <c r="CF576" t="s">
        <v>12952</v>
      </c>
    </row>
    <row r="577" hidden="1" spans="1:84">
      <c r="A577" t="s">
        <v>7926</v>
      </c>
      <c r="B577" t="s">
        <v>14679</v>
      </c>
      <c r="C577" t="s">
        <v>12121</v>
      </c>
      <c r="D577" t="s">
        <v>4543</v>
      </c>
      <c r="E577" t="s">
        <v>10177</v>
      </c>
      <c r="F577" t="s">
        <v>12780</v>
      </c>
      <c r="G577" t="s">
        <v>14650</v>
      </c>
      <c r="H577" t="s">
        <v>4194</v>
      </c>
      <c r="I577" t="s">
        <v>4195</v>
      </c>
      <c r="J577" t="s">
        <v>4207</v>
      </c>
      <c r="K577">
        <v>113</v>
      </c>
      <c r="L577" t="s">
        <v>4204</v>
      </c>
      <c r="M577" t="s">
        <v>4204</v>
      </c>
      <c r="N577" t="s">
        <v>4204</v>
      </c>
      <c r="O577">
        <v>17</v>
      </c>
      <c r="P577">
        <v>7577082</v>
      </c>
      <c r="Q577">
        <v>7577082</v>
      </c>
      <c r="R577" t="s">
        <v>4211</v>
      </c>
      <c r="S577" t="s">
        <v>4199</v>
      </c>
      <c r="T577" t="s">
        <v>14651</v>
      </c>
      <c r="U577" t="s">
        <v>14652</v>
      </c>
      <c r="V577">
        <v>0.87</v>
      </c>
      <c r="X577">
        <v>47</v>
      </c>
      <c r="Y577">
        <v>7</v>
      </c>
      <c r="AA577">
        <v>67</v>
      </c>
      <c r="AB577">
        <v>55</v>
      </c>
      <c r="AC577" s="1">
        <v>45149</v>
      </c>
      <c r="AE577" t="s">
        <v>4218</v>
      </c>
      <c r="AF577" t="s">
        <v>14599</v>
      </c>
      <c r="AH577">
        <v>70</v>
      </c>
      <c r="AI577" t="s">
        <v>12229</v>
      </c>
      <c r="AJ577" t="s">
        <v>12146</v>
      </c>
      <c r="AK577">
        <v>20</v>
      </c>
      <c r="AL577" t="s">
        <v>12690</v>
      </c>
      <c r="AM577">
        <v>0</v>
      </c>
      <c r="AN577">
        <v>-25669</v>
      </c>
      <c r="AO577">
        <v>0</v>
      </c>
      <c r="AP577">
        <v>0</v>
      </c>
      <c r="AQ577" t="s">
        <v>12039</v>
      </c>
      <c r="AR577">
        <v>0</v>
      </c>
      <c r="AS577" t="s">
        <v>12016</v>
      </c>
      <c r="AT577" t="s">
        <v>12055</v>
      </c>
      <c r="AU577" s="2">
        <v>41072</v>
      </c>
      <c r="AV577">
        <v>0.5745</v>
      </c>
      <c r="AW577" t="s">
        <v>12040</v>
      </c>
      <c r="AX577" t="s">
        <v>12017</v>
      </c>
      <c r="AY577" t="s">
        <v>13160</v>
      </c>
      <c r="AZ577" s="3">
        <v>2279175</v>
      </c>
      <c r="BA577" t="s">
        <v>13160</v>
      </c>
      <c r="BB577" t="s">
        <v>12019</v>
      </c>
      <c r="BC577" t="s">
        <v>12019</v>
      </c>
      <c r="BD577">
        <v>0.3528</v>
      </c>
      <c r="BE577">
        <v>0.84</v>
      </c>
      <c r="BF577" t="s">
        <v>12017</v>
      </c>
      <c r="BG577" t="s">
        <v>12690</v>
      </c>
      <c r="BH577">
        <v>0</v>
      </c>
      <c r="BI577" t="s">
        <v>12020</v>
      </c>
      <c r="BJ577" t="s">
        <v>14680</v>
      </c>
      <c r="BK577" t="s">
        <v>12022</v>
      </c>
      <c r="BL577" t="s">
        <v>12615</v>
      </c>
      <c r="BM577" t="s">
        <v>12496</v>
      </c>
      <c r="BN577" t="s">
        <v>12025</v>
      </c>
      <c r="BO577">
        <v>0</v>
      </c>
      <c r="BP577" t="s">
        <v>12026</v>
      </c>
      <c r="BQ577" t="s">
        <v>12019</v>
      </c>
      <c r="BR577" t="s">
        <v>12017</v>
      </c>
      <c r="BS577" t="s">
        <v>12044</v>
      </c>
      <c r="BT577" t="s">
        <v>12017</v>
      </c>
      <c r="BU577">
        <v>1</v>
      </c>
      <c r="BV577" t="s">
        <v>12027</v>
      </c>
      <c r="BW577" t="s">
        <v>12045</v>
      </c>
      <c r="BX577" t="s">
        <v>12029</v>
      </c>
      <c r="BY577" t="s">
        <v>12730</v>
      </c>
      <c r="BZ577" t="s">
        <v>12019</v>
      </c>
      <c r="CA577" t="s">
        <v>12017</v>
      </c>
      <c r="CB577" t="s">
        <v>12234</v>
      </c>
      <c r="CC577" t="s">
        <v>13033</v>
      </c>
      <c r="CD577">
        <v>1.8</v>
      </c>
      <c r="CE577" t="s">
        <v>12696</v>
      </c>
      <c r="CF577" t="s">
        <v>12952</v>
      </c>
    </row>
    <row r="578" hidden="1" spans="1:84">
      <c r="A578" t="s">
        <v>7926</v>
      </c>
      <c r="B578" t="s">
        <v>11672</v>
      </c>
      <c r="C578" t="s">
        <v>12121</v>
      </c>
      <c r="D578" t="s">
        <v>156</v>
      </c>
      <c r="E578" t="s">
        <v>10177</v>
      </c>
      <c r="F578" t="s">
        <v>12780</v>
      </c>
      <c r="G578" t="s">
        <v>14650</v>
      </c>
      <c r="H578" t="s">
        <v>4194</v>
      </c>
      <c r="I578" t="s">
        <v>4195</v>
      </c>
      <c r="J578" t="s">
        <v>4203</v>
      </c>
      <c r="K578">
        <v>113</v>
      </c>
      <c r="L578" t="s">
        <v>4204</v>
      </c>
      <c r="M578" t="s">
        <v>4204</v>
      </c>
      <c r="N578" t="s">
        <v>4204</v>
      </c>
      <c r="O578">
        <v>17</v>
      </c>
      <c r="P578">
        <v>7577082</v>
      </c>
      <c r="Q578">
        <v>7577082</v>
      </c>
      <c r="R578" t="s">
        <v>4211</v>
      </c>
      <c r="S578" t="s">
        <v>4199</v>
      </c>
      <c r="T578" t="s">
        <v>14651</v>
      </c>
      <c r="U578" t="s">
        <v>14652</v>
      </c>
      <c r="V578">
        <v>0.52</v>
      </c>
      <c r="X578">
        <v>14</v>
      </c>
      <c r="Y578">
        <v>13</v>
      </c>
      <c r="AA578">
        <v>63</v>
      </c>
      <c r="AB578">
        <v>174</v>
      </c>
      <c r="AC578" s="1">
        <v>45149</v>
      </c>
      <c r="AE578" t="s">
        <v>4218</v>
      </c>
      <c r="AF578" t="s">
        <v>14599</v>
      </c>
      <c r="AH578">
        <v>62</v>
      </c>
      <c r="AI578" t="s">
        <v>12170</v>
      </c>
      <c r="AJ578" t="s">
        <v>12146</v>
      </c>
      <c r="AK578">
        <v>9</v>
      </c>
      <c r="AL578" t="s">
        <v>12690</v>
      </c>
      <c r="AM578">
        <v>273</v>
      </c>
      <c r="AN578">
        <v>-22711</v>
      </c>
      <c r="AO578">
        <v>0</v>
      </c>
      <c r="AP578">
        <v>8.975244107</v>
      </c>
      <c r="AQ578" t="s">
        <v>12039</v>
      </c>
      <c r="AR578">
        <v>8.975244107</v>
      </c>
      <c r="AS578" t="s">
        <v>12016</v>
      </c>
      <c r="AT578" t="s">
        <v>12055</v>
      </c>
      <c r="AU578" s="2">
        <v>37938</v>
      </c>
      <c r="AV578">
        <v>0.2756</v>
      </c>
      <c r="AW578" t="s">
        <v>12101</v>
      </c>
      <c r="AX578" t="s">
        <v>12017</v>
      </c>
      <c r="AY578" t="s">
        <v>12727</v>
      </c>
      <c r="AZ578" s="3">
        <v>2281001</v>
      </c>
      <c r="BA578" t="s">
        <v>12727</v>
      </c>
      <c r="BB578" t="s">
        <v>12019</v>
      </c>
      <c r="BC578" t="s">
        <v>12019</v>
      </c>
      <c r="BD578">
        <v>0.3302</v>
      </c>
      <c r="BE578">
        <v>0</v>
      </c>
      <c r="BF578" t="s">
        <v>12017</v>
      </c>
      <c r="BG578" t="s">
        <v>12806</v>
      </c>
      <c r="BH578">
        <v>8.975244107</v>
      </c>
      <c r="BI578" t="s">
        <v>12020</v>
      </c>
      <c r="BJ578" t="s">
        <v>14681</v>
      </c>
      <c r="BK578" t="s">
        <v>12022</v>
      </c>
      <c r="BL578" t="s">
        <v>12140</v>
      </c>
      <c r="BM578" t="s">
        <v>12024</v>
      </c>
      <c r="BN578" t="s">
        <v>12025</v>
      </c>
      <c r="BO578">
        <v>8.975244107</v>
      </c>
      <c r="BP578" t="s">
        <v>12026</v>
      </c>
      <c r="BQ578" t="s">
        <v>12019</v>
      </c>
      <c r="BR578" t="s">
        <v>12017</v>
      </c>
      <c r="BS578" t="s">
        <v>12295</v>
      </c>
      <c r="BT578" t="s">
        <v>12017</v>
      </c>
      <c r="BU578">
        <v>1</v>
      </c>
      <c r="BV578" t="s">
        <v>12027</v>
      </c>
      <c r="BW578" t="s">
        <v>12045</v>
      </c>
      <c r="BX578" t="s">
        <v>12029</v>
      </c>
      <c r="BY578" t="s">
        <v>12730</v>
      </c>
      <c r="BZ578" t="s">
        <v>12017</v>
      </c>
      <c r="CA578" t="s">
        <v>12019</v>
      </c>
      <c r="CB578" t="s">
        <v>13853</v>
      </c>
      <c r="CC578" t="s">
        <v>14682</v>
      </c>
      <c r="CD578">
        <v>11.46666667</v>
      </c>
      <c r="CE578" t="s">
        <v>12696</v>
      </c>
      <c r="CF578" t="s">
        <v>12809</v>
      </c>
    </row>
    <row r="579" hidden="1" spans="1:88">
      <c r="A579" t="s">
        <v>4665</v>
      </c>
      <c r="B579" t="s">
        <v>14683</v>
      </c>
      <c r="C579" t="s">
        <v>12075</v>
      </c>
      <c r="D579" t="s">
        <v>4</v>
      </c>
      <c r="E579" t="s">
        <v>10177</v>
      </c>
      <c r="F579" t="s">
        <v>12780</v>
      </c>
      <c r="G579" t="s">
        <v>14650</v>
      </c>
      <c r="H579" t="s">
        <v>4194</v>
      </c>
      <c r="I579" t="s">
        <v>4195</v>
      </c>
      <c r="K579">
        <v>113</v>
      </c>
      <c r="L579" t="s">
        <v>4204</v>
      </c>
      <c r="M579" t="s">
        <v>4204</v>
      </c>
      <c r="N579" t="s">
        <v>4204</v>
      </c>
      <c r="O579">
        <v>17</v>
      </c>
      <c r="P579">
        <v>7577082</v>
      </c>
      <c r="Q579">
        <v>7577082</v>
      </c>
      <c r="R579" t="s">
        <v>4211</v>
      </c>
      <c r="S579" t="s">
        <v>4199</v>
      </c>
      <c r="T579" t="s">
        <v>14651</v>
      </c>
      <c r="U579" t="s">
        <v>14652</v>
      </c>
      <c r="V579">
        <v>0.7</v>
      </c>
      <c r="X579">
        <v>23</v>
      </c>
      <c r="Y579">
        <v>10</v>
      </c>
      <c r="AA579">
        <v>377</v>
      </c>
      <c r="AB579">
        <v>63</v>
      </c>
      <c r="AC579" s="1">
        <v>45149</v>
      </c>
      <c r="AE579" t="s">
        <v>4218</v>
      </c>
      <c r="AF579" t="s">
        <v>14599</v>
      </c>
      <c r="AH579">
        <v>46</v>
      </c>
      <c r="AI579" t="s">
        <v>12066</v>
      </c>
      <c r="AJ579" t="s">
        <v>12146</v>
      </c>
      <c r="AL579" t="s">
        <v>12076</v>
      </c>
      <c r="AM579">
        <v>1604</v>
      </c>
      <c r="AN579">
        <v>-16887</v>
      </c>
      <c r="AO579">
        <v>0</v>
      </c>
      <c r="AP579">
        <v>52.73366867</v>
      </c>
      <c r="AQ579" t="s">
        <v>12039</v>
      </c>
      <c r="AR579">
        <v>52.73366867</v>
      </c>
      <c r="AS579" t="s">
        <v>12016</v>
      </c>
      <c r="AU579" s="2">
        <v>38787</v>
      </c>
      <c r="AX579" t="s">
        <v>12017</v>
      </c>
      <c r="AY579" t="s">
        <v>12078</v>
      </c>
      <c r="AZ579" s="3">
        <v>2410662</v>
      </c>
      <c r="BA579" t="s">
        <v>12078</v>
      </c>
      <c r="BB579" t="s">
        <v>12019</v>
      </c>
      <c r="BC579" t="s">
        <v>12017</v>
      </c>
      <c r="BD579">
        <v>0.3313</v>
      </c>
      <c r="BE579">
        <v>2.68</v>
      </c>
      <c r="BF579" t="s">
        <v>12017</v>
      </c>
      <c r="BG579" t="s">
        <v>3886</v>
      </c>
      <c r="BH579">
        <v>52.73366867</v>
      </c>
      <c r="BI579" t="s">
        <v>12020</v>
      </c>
      <c r="BJ579" t="s">
        <v>14684</v>
      </c>
      <c r="BK579" t="s">
        <v>12022</v>
      </c>
      <c r="BL579" t="s">
        <v>12023</v>
      </c>
      <c r="BM579" t="s">
        <v>12080</v>
      </c>
      <c r="BN579" t="s">
        <v>12025</v>
      </c>
      <c r="BO579">
        <v>52.73366867</v>
      </c>
      <c r="BP579" t="s">
        <v>12026</v>
      </c>
      <c r="BQ579" t="s">
        <v>12019</v>
      </c>
      <c r="BR579" t="s">
        <v>12017</v>
      </c>
      <c r="BS579" t="s">
        <v>12044</v>
      </c>
      <c r="BT579" t="s">
        <v>12017</v>
      </c>
      <c r="BU579">
        <v>1</v>
      </c>
      <c r="BV579" t="s">
        <v>12027</v>
      </c>
      <c r="BW579" t="s">
        <v>12045</v>
      </c>
      <c r="BX579" t="s">
        <v>12029</v>
      </c>
      <c r="BZ579" t="s">
        <v>12017</v>
      </c>
      <c r="CA579" t="s">
        <v>12019</v>
      </c>
      <c r="CB579" t="s">
        <v>12506</v>
      </c>
      <c r="CC579" t="s">
        <v>12617</v>
      </c>
      <c r="CD579">
        <v>2.1</v>
      </c>
      <c r="CE579" t="s">
        <v>12084</v>
      </c>
      <c r="CF579" t="s">
        <v>35</v>
      </c>
      <c r="CH579">
        <v>-23</v>
      </c>
      <c r="CI579">
        <v>-6</v>
      </c>
      <c r="CJ579">
        <v>-44</v>
      </c>
    </row>
    <row r="580" hidden="1" spans="1:88">
      <c r="A580" t="s">
        <v>4665</v>
      </c>
      <c r="B580" t="s">
        <v>14685</v>
      </c>
      <c r="C580" t="s">
        <v>12075</v>
      </c>
      <c r="D580" t="s">
        <v>4</v>
      </c>
      <c r="E580" t="s">
        <v>10177</v>
      </c>
      <c r="F580" t="s">
        <v>12780</v>
      </c>
      <c r="G580" t="s">
        <v>14650</v>
      </c>
      <c r="H580" t="s">
        <v>4194</v>
      </c>
      <c r="I580" t="s">
        <v>4195</v>
      </c>
      <c r="J580" t="s">
        <v>4203</v>
      </c>
      <c r="K580">
        <v>113</v>
      </c>
      <c r="L580" t="s">
        <v>4204</v>
      </c>
      <c r="M580" t="s">
        <v>4204</v>
      </c>
      <c r="N580" t="s">
        <v>4204</v>
      </c>
      <c r="O580">
        <v>17</v>
      </c>
      <c r="P580">
        <v>7577082</v>
      </c>
      <c r="Q580">
        <v>7577082</v>
      </c>
      <c r="R580" t="s">
        <v>4211</v>
      </c>
      <c r="S580" t="s">
        <v>4199</v>
      </c>
      <c r="T580" t="s">
        <v>14651</v>
      </c>
      <c r="U580" t="s">
        <v>14652</v>
      </c>
      <c r="V580">
        <v>0.55</v>
      </c>
      <c r="X580">
        <v>17</v>
      </c>
      <c r="Y580">
        <v>14</v>
      </c>
      <c r="AA580">
        <v>30</v>
      </c>
      <c r="AB580">
        <v>43</v>
      </c>
      <c r="AC580" s="1">
        <v>45149</v>
      </c>
      <c r="AE580" t="s">
        <v>4218</v>
      </c>
      <c r="AF580" t="s">
        <v>14599</v>
      </c>
      <c r="AH580">
        <v>32</v>
      </c>
      <c r="AI580" t="s">
        <v>12267</v>
      </c>
      <c r="AJ580" t="s">
        <v>12146</v>
      </c>
      <c r="AK580">
        <v>24</v>
      </c>
      <c r="AL580" t="s">
        <v>12076</v>
      </c>
      <c r="AM580">
        <v>1010</v>
      </c>
      <c r="AN580">
        <v>-12006</v>
      </c>
      <c r="AO580">
        <v>0</v>
      </c>
      <c r="AP580">
        <v>33.20511556</v>
      </c>
      <c r="AQ580" t="s">
        <v>12039</v>
      </c>
      <c r="AR580">
        <v>33.20511556</v>
      </c>
      <c r="AS580" t="s">
        <v>12016</v>
      </c>
      <c r="AT580" t="s">
        <v>12536</v>
      </c>
      <c r="AU580" t="s">
        <v>14686</v>
      </c>
      <c r="AV580">
        <v>0.4194</v>
      </c>
      <c r="AX580" t="s">
        <v>12017</v>
      </c>
      <c r="AY580" t="s">
        <v>12078</v>
      </c>
      <c r="AZ580" s="3">
        <v>2410662</v>
      </c>
      <c r="BA580" t="s">
        <v>12078</v>
      </c>
      <c r="BB580" t="s">
        <v>12019</v>
      </c>
      <c r="BC580" t="s">
        <v>12019</v>
      </c>
      <c r="BD580">
        <v>0.3517</v>
      </c>
      <c r="BE580">
        <v>0.34</v>
      </c>
      <c r="BF580" t="s">
        <v>12017</v>
      </c>
      <c r="BG580" t="s">
        <v>3886</v>
      </c>
      <c r="BH580">
        <v>33.20511556</v>
      </c>
      <c r="BI580" t="s">
        <v>12020</v>
      </c>
      <c r="BJ580" t="s">
        <v>14687</v>
      </c>
      <c r="BK580" t="s">
        <v>12022</v>
      </c>
      <c r="BL580" t="s">
        <v>12412</v>
      </c>
      <c r="BM580" t="s">
        <v>12024</v>
      </c>
      <c r="BN580" t="s">
        <v>12025</v>
      </c>
      <c r="BO580">
        <v>33.20511556</v>
      </c>
      <c r="BP580" t="s">
        <v>12026</v>
      </c>
      <c r="BQ580" t="s">
        <v>12019</v>
      </c>
      <c r="BR580" t="s">
        <v>12017</v>
      </c>
      <c r="BS580" t="s">
        <v>12194</v>
      </c>
      <c r="BT580" t="s">
        <v>12019</v>
      </c>
      <c r="BU580">
        <v>1</v>
      </c>
      <c r="BV580" t="s">
        <v>12027</v>
      </c>
      <c r="BW580" t="s">
        <v>12045</v>
      </c>
      <c r="BX580" t="s">
        <v>12029</v>
      </c>
      <c r="BY580" t="s">
        <v>12518</v>
      </c>
      <c r="BZ580" t="s">
        <v>12019</v>
      </c>
      <c r="CA580" t="s">
        <v>12017</v>
      </c>
      <c r="CB580" t="s">
        <v>14348</v>
      </c>
      <c r="CC580" t="s">
        <v>14349</v>
      </c>
      <c r="CD580">
        <v>1.5</v>
      </c>
      <c r="CE580" t="s">
        <v>12084</v>
      </c>
      <c r="CF580" t="s">
        <v>35</v>
      </c>
      <c r="CH580">
        <v>9</v>
      </c>
      <c r="CI580">
        <v>18</v>
      </c>
      <c r="CJ580">
        <v>-4</v>
      </c>
    </row>
    <row r="581" hidden="1" spans="1:84">
      <c r="A581" t="s">
        <v>4624</v>
      </c>
      <c r="B581" t="s">
        <v>9843</v>
      </c>
      <c r="C581" t="s">
        <v>12133</v>
      </c>
      <c r="D581" t="s">
        <v>1505</v>
      </c>
      <c r="E581" t="s">
        <v>10177</v>
      </c>
      <c r="F581" t="s">
        <v>12780</v>
      </c>
      <c r="G581" t="s">
        <v>14650</v>
      </c>
      <c r="H581" t="s">
        <v>4194</v>
      </c>
      <c r="I581" t="s">
        <v>4195</v>
      </c>
      <c r="J581" t="s">
        <v>4203</v>
      </c>
      <c r="K581">
        <v>113</v>
      </c>
      <c r="L581" t="s">
        <v>4204</v>
      </c>
      <c r="M581" t="s">
        <v>4204</v>
      </c>
      <c r="N581" t="s">
        <v>4204</v>
      </c>
      <c r="O581">
        <v>17</v>
      </c>
      <c r="P581">
        <v>7577082</v>
      </c>
      <c r="Q581">
        <v>7577082</v>
      </c>
      <c r="R581" t="s">
        <v>4211</v>
      </c>
      <c r="S581" t="s">
        <v>4199</v>
      </c>
      <c r="T581" t="s">
        <v>14651</v>
      </c>
      <c r="U581" t="s">
        <v>14652</v>
      </c>
      <c r="V581">
        <v>0.7</v>
      </c>
      <c r="X581">
        <v>58</v>
      </c>
      <c r="Y581">
        <v>25</v>
      </c>
      <c r="AA581">
        <v>131</v>
      </c>
      <c r="AB581">
        <v>325</v>
      </c>
      <c r="AC581" s="1">
        <v>45149</v>
      </c>
      <c r="AE581" t="s">
        <v>4218</v>
      </c>
      <c r="AF581" t="s">
        <v>14599</v>
      </c>
      <c r="AH581">
        <v>68</v>
      </c>
      <c r="AI581" t="s">
        <v>12170</v>
      </c>
      <c r="AJ581" t="s">
        <v>12014</v>
      </c>
      <c r="AK581">
        <v>8</v>
      </c>
      <c r="AL581" t="s">
        <v>12135</v>
      </c>
      <c r="AM581">
        <v>700</v>
      </c>
      <c r="AN581">
        <v>-24837</v>
      </c>
      <c r="AO581">
        <v>0</v>
      </c>
      <c r="AP581">
        <v>4.043791301</v>
      </c>
      <c r="AQ581" t="s">
        <v>12292</v>
      </c>
      <c r="AR581">
        <v>23.01344643</v>
      </c>
      <c r="AS581" t="s">
        <v>12016</v>
      </c>
      <c r="AU581" t="s">
        <v>12217</v>
      </c>
      <c r="AV581">
        <v>0.2973</v>
      </c>
      <c r="AX581" t="s">
        <v>12017</v>
      </c>
      <c r="AY581" t="s">
        <v>12148</v>
      </c>
      <c r="AZ581" s="3">
        <v>2279175</v>
      </c>
      <c r="BA581" t="s">
        <v>12149</v>
      </c>
      <c r="BB581" t="s">
        <v>12019</v>
      </c>
      <c r="BC581" t="s">
        <v>12017</v>
      </c>
      <c r="BD581">
        <v>0.2637</v>
      </c>
      <c r="BE581">
        <v>0.85</v>
      </c>
      <c r="BF581" t="s">
        <v>12019</v>
      </c>
      <c r="BG581" t="s">
        <v>12135</v>
      </c>
      <c r="BH581">
        <v>23.01344643</v>
      </c>
      <c r="BI581" t="s">
        <v>12020</v>
      </c>
      <c r="BJ581" t="s">
        <v>14688</v>
      </c>
      <c r="BK581" t="s">
        <v>12022</v>
      </c>
      <c r="BL581" t="s">
        <v>12023</v>
      </c>
      <c r="BM581" t="s">
        <v>12141</v>
      </c>
      <c r="BN581" t="s">
        <v>12058</v>
      </c>
      <c r="BO581">
        <v>4.043791301</v>
      </c>
      <c r="BP581" t="s">
        <v>12059</v>
      </c>
      <c r="BQ581" t="s">
        <v>12019</v>
      </c>
      <c r="BR581" t="s">
        <v>12017</v>
      </c>
      <c r="BT581" t="s">
        <v>12017</v>
      </c>
      <c r="BU581">
        <v>1</v>
      </c>
      <c r="BV581" t="s">
        <v>12027</v>
      </c>
      <c r="BW581" t="s">
        <v>12028</v>
      </c>
      <c r="BX581" t="s">
        <v>12029</v>
      </c>
      <c r="BZ581" t="s">
        <v>12017</v>
      </c>
      <c r="CA581" t="s">
        <v>12019</v>
      </c>
      <c r="CB581" t="s">
        <v>12030</v>
      </c>
      <c r="CC581" t="s">
        <v>8215</v>
      </c>
      <c r="CD581">
        <v>10.96666667</v>
      </c>
      <c r="CE581" t="s">
        <v>12144</v>
      </c>
      <c r="CF581" t="s">
        <v>1505</v>
      </c>
    </row>
    <row r="582" hidden="1" spans="1:84">
      <c r="A582" t="s">
        <v>4624</v>
      </c>
      <c r="B582" t="s">
        <v>14689</v>
      </c>
      <c r="C582" t="s">
        <v>12133</v>
      </c>
      <c r="D582" t="s">
        <v>59</v>
      </c>
      <c r="E582" t="s">
        <v>10177</v>
      </c>
      <c r="F582" t="s">
        <v>12780</v>
      </c>
      <c r="G582" t="s">
        <v>14650</v>
      </c>
      <c r="H582" t="s">
        <v>4194</v>
      </c>
      <c r="I582" t="s">
        <v>4195</v>
      </c>
      <c r="J582" t="s">
        <v>4203</v>
      </c>
      <c r="K582">
        <v>113</v>
      </c>
      <c r="L582" t="s">
        <v>4204</v>
      </c>
      <c r="M582" t="s">
        <v>4204</v>
      </c>
      <c r="N582" t="s">
        <v>4204</v>
      </c>
      <c r="O582">
        <v>17</v>
      </c>
      <c r="P582">
        <v>7577082</v>
      </c>
      <c r="Q582">
        <v>7577082</v>
      </c>
      <c r="R582" t="s">
        <v>4211</v>
      </c>
      <c r="S582" t="s">
        <v>4199</v>
      </c>
      <c r="T582" t="s">
        <v>14651</v>
      </c>
      <c r="U582" t="s">
        <v>14652</v>
      </c>
      <c r="V582">
        <v>0.54</v>
      </c>
      <c r="X582">
        <v>49</v>
      </c>
      <c r="Y582">
        <v>41</v>
      </c>
      <c r="AA582">
        <v>116</v>
      </c>
      <c r="AB582">
        <v>67</v>
      </c>
      <c r="AC582" s="1">
        <v>45149</v>
      </c>
      <c r="AE582" t="s">
        <v>4218</v>
      </c>
      <c r="AF582" t="s">
        <v>14599</v>
      </c>
      <c r="AH582">
        <v>66</v>
      </c>
      <c r="AI582" t="s">
        <v>12170</v>
      </c>
      <c r="AJ582" t="s">
        <v>12014</v>
      </c>
      <c r="AK582">
        <v>18</v>
      </c>
      <c r="AL582" t="s">
        <v>12216</v>
      </c>
      <c r="AM582">
        <v>1124</v>
      </c>
      <c r="AN582">
        <v>-24230</v>
      </c>
      <c r="AO582">
        <v>0</v>
      </c>
      <c r="AP582">
        <v>36.95301969</v>
      </c>
      <c r="AQ582" t="s">
        <v>12039</v>
      </c>
      <c r="AR582">
        <v>36.95301969</v>
      </c>
      <c r="AS582" t="s">
        <v>12016</v>
      </c>
      <c r="AU582" t="s">
        <v>12136</v>
      </c>
      <c r="AV582">
        <v>0.4617</v>
      </c>
      <c r="AX582" t="s">
        <v>12017</v>
      </c>
      <c r="AY582" t="s">
        <v>12231</v>
      </c>
      <c r="AZ582" s="3">
        <v>2279175</v>
      </c>
      <c r="BA582" t="s">
        <v>12231</v>
      </c>
      <c r="BB582" t="s">
        <v>12019</v>
      </c>
      <c r="BC582" t="s">
        <v>12017</v>
      </c>
      <c r="BD582">
        <v>0.2896</v>
      </c>
      <c r="BE582">
        <v>0.79</v>
      </c>
      <c r="BF582" t="s">
        <v>12017</v>
      </c>
      <c r="BG582" t="s">
        <v>12216</v>
      </c>
      <c r="BH582">
        <v>36.95301969</v>
      </c>
      <c r="BI582" t="s">
        <v>12020</v>
      </c>
      <c r="BJ582" t="s">
        <v>14690</v>
      </c>
      <c r="BK582" t="s">
        <v>12022</v>
      </c>
      <c r="BL582" t="s">
        <v>12023</v>
      </c>
      <c r="BM582" t="s">
        <v>12141</v>
      </c>
      <c r="BN582" t="s">
        <v>12058</v>
      </c>
      <c r="BO582">
        <v>36.95301969</v>
      </c>
      <c r="BP582" t="s">
        <v>12026</v>
      </c>
      <c r="BQ582" t="s">
        <v>12019</v>
      </c>
      <c r="BR582" t="s">
        <v>12017</v>
      </c>
      <c r="BT582" t="s">
        <v>12017</v>
      </c>
      <c r="BU582">
        <v>1</v>
      </c>
      <c r="BV582" t="s">
        <v>12027</v>
      </c>
      <c r="BW582" t="s">
        <v>12028</v>
      </c>
      <c r="BX582" t="s">
        <v>12029</v>
      </c>
      <c r="BZ582" t="s">
        <v>12017</v>
      </c>
      <c r="CA582" t="s">
        <v>12019</v>
      </c>
      <c r="CB582" t="s">
        <v>12030</v>
      </c>
      <c r="CC582" t="s">
        <v>5651</v>
      </c>
      <c r="CD582">
        <v>2.233333333</v>
      </c>
      <c r="CE582" t="s">
        <v>12221</v>
      </c>
      <c r="CF582" t="s">
        <v>59</v>
      </c>
    </row>
    <row r="583" hidden="1" spans="1:88">
      <c r="A583" t="s">
        <v>4550</v>
      </c>
      <c r="B583" t="s">
        <v>14691</v>
      </c>
      <c r="C583" t="s">
        <v>12237</v>
      </c>
      <c r="D583" t="s">
        <v>532</v>
      </c>
      <c r="E583" t="s">
        <v>10177</v>
      </c>
      <c r="F583" t="s">
        <v>12780</v>
      </c>
      <c r="G583" t="s">
        <v>14650</v>
      </c>
      <c r="H583" t="s">
        <v>4194</v>
      </c>
      <c r="I583" t="s">
        <v>4195</v>
      </c>
      <c r="J583" t="s">
        <v>8148</v>
      </c>
      <c r="K583">
        <v>113</v>
      </c>
      <c r="L583" t="s">
        <v>4204</v>
      </c>
      <c r="M583" t="s">
        <v>4204</v>
      </c>
      <c r="N583" t="s">
        <v>4204</v>
      </c>
      <c r="O583">
        <v>17</v>
      </c>
      <c r="P583">
        <v>7577082</v>
      </c>
      <c r="Q583">
        <v>7577082</v>
      </c>
      <c r="R583" t="s">
        <v>4211</v>
      </c>
      <c r="S583" t="s">
        <v>4199</v>
      </c>
      <c r="T583" t="s">
        <v>14651</v>
      </c>
      <c r="U583" t="s">
        <v>14652</v>
      </c>
      <c r="V583">
        <v>0.51</v>
      </c>
      <c r="X583">
        <v>22</v>
      </c>
      <c r="Y583">
        <v>21</v>
      </c>
      <c r="AA583">
        <v>34</v>
      </c>
      <c r="AB583">
        <v>70</v>
      </c>
      <c r="AC583" s="1">
        <v>45149</v>
      </c>
      <c r="AE583" t="s">
        <v>4218</v>
      </c>
      <c r="AF583" t="s">
        <v>14599</v>
      </c>
      <c r="AH583">
        <v>66</v>
      </c>
      <c r="AI583" t="s">
        <v>12415</v>
      </c>
      <c r="AJ583" t="s">
        <v>12146</v>
      </c>
      <c r="AK583">
        <v>24</v>
      </c>
      <c r="AL583" t="s">
        <v>12239</v>
      </c>
      <c r="AM583">
        <v>1840</v>
      </c>
      <c r="AN583">
        <v>-24115</v>
      </c>
      <c r="AO583">
        <v>0</v>
      </c>
      <c r="AR583">
        <v>60.49248775</v>
      </c>
      <c r="AS583" t="s">
        <v>12016</v>
      </c>
      <c r="AT583" t="s">
        <v>12055</v>
      </c>
      <c r="AU583" s="2">
        <v>38697</v>
      </c>
      <c r="AV583">
        <v>0.3094</v>
      </c>
      <c r="AW583" t="s">
        <v>12101</v>
      </c>
      <c r="AX583" t="s">
        <v>12017</v>
      </c>
      <c r="AY583" t="s">
        <v>12419</v>
      </c>
      <c r="AZ583" s="3">
        <v>2253608</v>
      </c>
      <c r="BA583" t="s">
        <v>12419</v>
      </c>
      <c r="BB583" t="s">
        <v>12019</v>
      </c>
      <c r="BC583" t="s">
        <v>12019</v>
      </c>
      <c r="BD583">
        <v>0.3056</v>
      </c>
      <c r="BE583">
        <v>0.11</v>
      </c>
      <c r="BF583" t="s">
        <v>12017</v>
      </c>
      <c r="BG583" t="s">
        <v>12239</v>
      </c>
      <c r="BH583">
        <v>60.49248775</v>
      </c>
      <c r="BI583" t="s">
        <v>12020</v>
      </c>
      <c r="BJ583" t="s">
        <v>14692</v>
      </c>
      <c r="BL583" t="s">
        <v>12233</v>
      </c>
      <c r="BM583" t="s">
        <v>12141</v>
      </c>
      <c r="BN583" t="s">
        <v>12025</v>
      </c>
      <c r="BO583">
        <v>60.49248775</v>
      </c>
      <c r="BP583" t="s">
        <v>12026</v>
      </c>
      <c r="BQ583" t="s">
        <v>12019</v>
      </c>
      <c r="BR583" t="s">
        <v>12017</v>
      </c>
      <c r="BS583" t="s">
        <v>12044</v>
      </c>
      <c r="BT583" t="s">
        <v>12019</v>
      </c>
      <c r="BU583">
        <v>1</v>
      </c>
      <c r="BV583" t="s">
        <v>12027</v>
      </c>
      <c r="BW583" t="s">
        <v>12028</v>
      </c>
      <c r="BX583" t="s">
        <v>12029</v>
      </c>
      <c r="BY583" t="s">
        <v>12243</v>
      </c>
      <c r="BZ583" t="s">
        <v>12017</v>
      </c>
      <c r="CA583" t="s">
        <v>12019</v>
      </c>
      <c r="CB583" t="s">
        <v>12244</v>
      </c>
      <c r="CC583" t="s">
        <v>12245</v>
      </c>
      <c r="CD583">
        <v>2.4</v>
      </c>
      <c r="CE583" t="s">
        <v>12246</v>
      </c>
      <c r="CF583" t="s">
        <v>532</v>
      </c>
      <c r="CH583">
        <v>37</v>
      </c>
      <c r="CI583">
        <v>10</v>
      </c>
      <c r="CJ583">
        <v>68</v>
      </c>
    </row>
    <row r="584" hidden="1" spans="1:88">
      <c r="A584" t="s">
        <v>7474</v>
      </c>
      <c r="B584" t="s">
        <v>14693</v>
      </c>
      <c r="C584" t="s">
        <v>561</v>
      </c>
      <c r="D584" t="s">
        <v>103</v>
      </c>
      <c r="E584" t="s">
        <v>9930</v>
      </c>
      <c r="F584" t="s">
        <v>12745</v>
      </c>
      <c r="G584" t="s">
        <v>14694</v>
      </c>
      <c r="H584" t="s">
        <v>4194</v>
      </c>
      <c r="I584" t="s">
        <v>4195</v>
      </c>
      <c r="J584" t="s">
        <v>4203</v>
      </c>
      <c r="K584">
        <v>113</v>
      </c>
      <c r="L584" t="s">
        <v>4204</v>
      </c>
      <c r="M584" t="s">
        <v>4204</v>
      </c>
      <c r="N584" t="s">
        <v>4204</v>
      </c>
      <c r="O584">
        <v>17</v>
      </c>
      <c r="P584">
        <v>7577082</v>
      </c>
      <c r="Q584">
        <v>7577082</v>
      </c>
      <c r="R584" t="s">
        <v>4211</v>
      </c>
      <c r="S584" t="s">
        <v>4198</v>
      </c>
      <c r="T584" t="s">
        <v>14695</v>
      </c>
      <c r="U584" t="s">
        <v>14696</v>
      </c>
      <c r="V584">
        <v>0.16</v>
      </c>
      <c r="X584">
        <v>9</v>
      </c>
      <c r="Y584">
        <v>47</v>
      </c>
      <c r="AA584">
        <v>65</v>
      </c>
      <c r="AB584">
        <v>59</v>
      </c>
      <c r="AC584" s="1">
        <v>45149</v>
      </c>
      <c r="AE584" t="s">
        <v>4223</v>
      </c>
      <c r="AF584" t="s">
        <v>14599</v>
      </c>
      <c r="AH584">
        <v>72</v>
      </c>
      <c r="AI584" t="s">
        <v>12013</v>
      </c>
      <c r="AJ584" t="s">
        <v>12014</v>
      </c>
      <c r="AK584">
        <v>10</v>
      </c>
      <c r="AL584" t="s">
        <v>12015</v>
      </c>
      <c r="AN584">
        <v>-26611</v>
      </c>
      <c r="AO584">
        <v>0</v>
      </c>
      <c r="AR584">
        <v>12.59164283</v>
      </c>
      <c r="AU584" t="s">
        <v>14697</v>
      </c>
      <c r="AV584">
        <v>0.0317</v>
      </c>
      <c r="AX584" t="s">
        <v>12017</v>
      </c>
      <c r="AY584" t="s">
        <v>12069</v>
      </c>
      <c r="AZ584" s="3">
        <v>2253608</v>
      </c>
      <c r="BA584" t="s">
        <v>12069</v>
      </c>
      <c r="BB584" t="s">
        <v>12019</v>
      </c>
      <c r="BC584" t="s">
        <v>12019</v>
      </c>
      <c r="BD584">
        <v>0.3228</v>
      </c>
      <c r="BE584">
        <v>0</v>
      </c>
      <c r="BG584" t="s">
        <v>12015</v>
      </c>
      <c r="BH584">
        <v>12.59164283</v>
      </c>
      <c r="BI584" t="s">
        <v>12056</v>
      </c>
      <c r="BJ584" t="s">
        <v>14698</v>
      </c>
      <c r="BK584" t="s">
        <v>12022</v>
      </c>
      <c r="BL584" t="s">
        <v>12288</v>
      </c>
      <c r="BM584" t="s">
        <v>12024</v>
      </c>
      <c r="BO584">
        <v>12.59164283</v>
      </c>
      <c r="BP584" t="s">
        <v>12026</v>
      </c>
      <c r="BR584" t="s">
        <v>12017</v>
      </c>
      <c r="BU584">
        <v>1</v>
      </c>
      <c r="BV584" t="s">
        <v>12027</v>
      </c>
      <c r="BW584" t="s">
        <v>12028</v>
      </c>
      <c r="BX584" t="s">
        <v>12029</v>
      </c>
      <c r="BY584" t="s">
        <v>12015</v>
      </c>
      <c r="BZ584" t="s">
        <v>12017</v>
      </c>
      <c r="CA584" t="s">
        <v>12019</v>
      </c>
      <c r="CB584" t="s">
        <v>12212</v>
      </c>
      <c r="CC584">
        <v>77</v>
      </c>
      <c r="CD584">
        <v>2.033333333</v>
      </c>
      <c r="CE584" t="s">
        <v>12031</v>
      </c>
      <c r="CF584" t="s">
        <v>12032</v>
      </c>
      <c r="CH584">
        <v>45</v>
      </c>
      <c r="CI584">
        <v>22</v>
      </c>
      <c r="CJ584">
        <v>50</v>
      </c>
    </row>
    <row r="585" hidden="1" spans="1:88">
      <c r="A585" t="s">
        <v>4416</v>
      </c>
      <c r="B585" t="s">
        <v>14699</v>
      </c>
      <c r="C585" t="s">
        <v>561</v>
      </c>
      <c r="D585" t="s">
        <v>25</v>
      </c>
      <c r="E585" t="s">
        <v>9930</v>
      </c>
      <c r="F585" t="s">
        <v>12745</v>
      </c>
      <c r="G585" t="s">
        <v>14694</v>
      </c>
      <c r="H585" t="s">
        <v>4194</v>
      </c>
      <c r="I585" t="s">
        <v>4195</v>
      </c>
      <c r="J585" t="s">
        <v>4207</v>
      </c>
      <c r="K585">
        <v>113</v>
      </c>
      <c r="L585" t="s">
        <v>4204</v>
      </c>
      <c r="M585" t="s">
        <v>4204</v>
      </c>
      <c r="N585" t="s">
        <v>4204</v>
      </c>
      <c r="O585">
        <v>17</v>
      </c>
      <c r="P585">
        <v>7577082</v>
      </c>
      <c r="Q585">
        <v>7577082</v>
      </c>
      <c r="R585" t="s">
        <v>4211</v>
      </c>
      <c r="S585" t="s">
        <v>4198</v>
      </c>
      <c r="T585" t="s">
        <v>14695</v>
      </c>
      <c r="U585" t="s">
        <v>14696</v>
      </c>
      <c r="V585">
        <v>0.36</v>
      </c>
      <c r="X585">
        <v>14</v>
      </c>
      <c r="Y585">
        <v>25</v>
      </c>
      <c r="AA585">
        <v>91</v>
      </c>
      <c r="AB585">
        <v>73</v>
      </c>
      <c r="AC585" s="1">
        <v>45149</v>
      </c>
      <c r="AE585" t="s">
        <v>4223</v>
      </c>
      <c r="AF585" t="s">
        <v>14599</v>
      </c>
      <c r="AH585">
        <v>71</v>
      </c>
      <c r="AI585" t="s">
        <v>12158</v>
      </c>
      <c r="AJ585" t="s">
        <v>12146</v>
      </c>
      <c r="AK585">
        <v>25</v>
      </c>
      <c r="AL585" t="s">
        <v>12067</v>
      </c>
      <c r="AM585">
        <v>718</v>
      </c>
      <c r="AN585">
        <v>-26273</v>
      </c>
      <c r="AO585">
        <v>0</v>
      </c>
      <c r="AR585">
        <v>23.60522077</v>
      </c>
      <c r="AS585" t="s">
        <v>12016</v>
      </c>
      <c r="AT585" t="s">
        <v>12055</v>
      </c>
      <c r="AU585" t="s">
        <v>12914</v>
      </c>
      <c r="AV585">
        <v>0.2203</v>
      </c>
      <c r="AX585" t="s">
        <v>12017</v>
      </c>
      <c r="AY585" t="s">
        <v>12018</v>
      </c>
      <c r="AZ585" s="3">
        <v>2428924</v>
      </c>
      <c r="BA585" t="s">
        <v>12018</v>
      </c>
      <c r="BB585" t="s">
        <v>12019</v>
      </c>
      <c r="BC585" t="s">
        <v>12019</v>
      </c>
      <c r="BD585">
        <v>0.3078</v>
      </c>
      <c r="BE585">
        <v>0.01</v>
      </c>
      <c r="BF585" t="s">
        <v>12017</v>
      </c>
      <c r="BG585" t="s">
        <v>12067</v>
      </c>
      <c r="BH585">
        <v>23.60522077</v>
      </c>
      <c r="BI585" t="s">
        <v>12020</v>
      </c>
      <c r="BJ585" t="s">
        <v>14700</v>
      </c>
      <c r="BK585" t="s">
        <v>14701</v>
      </c>
      <c r="BL585" t="s">
        <v>12023</v>
      </c>
      <c r="BM585" t="s">
        <v>12271</v>
      </c>
      <c r="BN585" t="s">
        <v>12058</v>
      </c>
      <c r="BO585">
        <v>23.60522077</v>
      </c>
      <c r="BP585" t="s">
        <v>12026</v>
      </c>
      <c r="BR585" t="s">
        <v>12017</v>
      </c>
      <c r="BS585" t="s">
        <v>12044</v>
      </c>
      <c r="BT585" t="s">
        <v>12017</v>
      </c>
      <c r="BU585">
        <v>1</v>
      </c>
      <c r="BV585" t="s">
        <v>12027</v>
      </c>
      <c r="BW585" t="s">
        <v>12028</v>
      </c>
      <c r="BX585" t="s">
        <v>12029</v>
      </c>
      <c r="BY585" t="s">
        <v>12067</v>
      </c>
      <c r="BZ585" t="s">
        <v>12019</v>
      </c>
      <c r="CA585" t="s">
        <v>12017</v>
      </c>
      <c r="CB585" t="s">
        <v>12709</v>
      </c>
      <c r="CC585">
        <v>93</v>
      </c>
      <c r="CD585">
        <v>2.433333333</v>
      </c>
      <c r="CE585" t="s">
        <v>12031</v>
      </c>
      <c r="CF585" t="s">
        <v>14493</v>
      </c>
      <c r="CH585">
        <v>-19</v>
      </c>
      <c r="CI585">
        <v>4</v>
      </c>
      <c r="CJ585">
        <v>0</v>
      </c>
    </row>
    <row r="586" hidden="1" spans="1:88">
      <c r="A586" t="s">
        <v>4416</v>
      </c>
      <c r="B586" t="s">
        <v>14702</v>
      </c>
      <c r="C586" t="s">
        <v>561</v>
      </c>
      <c r="D586" t="s">
        <v>25</v>
      </c>
      <c r="E586" t="s">
        <v>9930</v>
      </c>
      <c r="F586" t="s">
        <v>12745</v>
      </c>
      <c r="G586" t="s">
        <v>14694</v>
      </c>
      <c r="H586" t="s">
        <v>4194</v>
      </c>
      <c r="I586" t="s">
        <v>4195</v>
      </c>
      <c r="J586" t="s">
        <v>4203</v>
      </c>
      <c r="K586">
        <v>113</v>
      </c>
      <c r="L586" t="s">
        <v>4204</v>
      </c>
      <c r="M586" t="s">
        <v>4204</v>
      </c>
      <c r="N586" t="s">
        <v>4204</v>
      </c>
      <c r="O586">
        <v>17</v>
      </c>
      <c r="P586">
        <v>7577082</v>
      </c>
      <c r="Q586">
        <v>7577082</v>
      </c>
      <c r="R586" t="s">
        <v>4211</v>
      </c>
      <c r="S586" t="s">
        <v>4198</v>
      </c>
      <c r="T586" t="s">
        <v>14695</v>
      </c>
      <c r="U586" t="s">
        <v>14696</v>
      </c>
      <c r="V586">
        <v>0.74</v>
      </c>
      <c r="X586">
        <v>28</v>
      </c>
      <c r="Y586">
        <v>10</v>
      </c>
      <c r="AA586">
        <v>74</v>
      </c>
      <c r="AB586">
        <v>406</v>
      </c>
      <c r="AC586" s="1">
        <v>45149</v>
      </c>
      <c r="AE586" t="s">
        <v>4223</v>
      </c>
      <c r="AF586" t="s">
        <v>14599</v>
      </c>
      <c r="AH586">
        <v>60</v>
      </c>
      <c r="AI586" t="s">
        <v>12170</v>
      </c>
      <c r="AJ586" t="s">
        <v>12146</v>
      </c>
      <c r="AK586">
        <v>23</v>
      </c>
      <c r="AL586" t="s">
        <v>12067</v>
      </c>
      <c r="AM586">
        <v>827</v>
      </c>
      <c r="AN586">
        <v>-21939</v>
      </c>
      <c r="AO586">
        <v>0</v>
      </c>
      <c r="AP586">
        <v>27.18874314</v>
      </c>
      <c r="AQ586" t="s">
        <v>12039</v>
      </c>
      <c r="AR586">
        <v>27.18874314</v>
      </c>
      <c r="AS586" t="s">
        <v>12016</v>
      </c>
      <c r="AT586" t="s">
        <v>12055</v>
      </c>
      <c r="AU586" s="2">
        <v>41011</v>
      </c>
      <c r="AV586">
        <v>0.4939</v>
      </c>
      <c r="AX586" t="s">
        <v>12017</v>
      </c>
      <c r="AY586" t="s">
        <v>12018</v>
      </c>
      <c r="AZ586" s="3">
        <v>2279175</v>
      </c>
      <c r="BA586" t="s">
        <v>12018</v>
      </c>
      <c r="BB586" t="s">
        <v>12019</v>
      </c>
      <c r="BC586" t="s">
        <v>12019</v>
      </c>
      <c r="BD586">
        <v>0.3314</v>
      </c>
      <c r="BE586">
        <v>0.09</v>
      </c>
      <c r="BF586" t="s">
        <v>12017</v>
      </c>
      <c r="BG586" t="s">
        <v>12067</v>
      </c>
      <c r="BH586">
        <v>27.18874314</v>
      </c>
      <c r="BI586" t="s">
        <v>12020</v>
      </c>
      <c r="BJ586" t="s">
        <v>14703</v>
      </c>
      <c r="BK586" t="s">
        <v>12022</v>
      </c>
      <c r="BL586" t="s">
        <v>12140</v>
      </c>
      <c r="BM586" t="s">
        <v>12271</v>
      </c>
      <c r="BO586">
        <v>27.18874314</v>
      </c>
      <c r="BP586" t="s">
        <v>12026</v>
      </c>
      <c r="BR586" t="s">
        <v>12019</v>
      </c>
      <c r="BS586" t="s">
        <v>12194</v>
      </c>
      <c r="BT586" t="s">
        <v>12017</v>
      </c>
      <c r="BU586">
        <v>1</v>
      </c>
      <c r="BV586" t="s">
        <v>12027</v>
      </c>
      <c r="BW586" t="s">
        <v>12028</v>
      </c>
      <c r="BX586" t="s">
        <v>12029</v>
      </c>
      <c r="BY586" t="s">
        <v>12067</v>
      </c>
      <c r="BZ586" t="s">
        <v>12017</v>
      </c>
      <c r="CA586" t="s">
        <v>12019</v>
      </c>
      <c r="CB586" t="s">
        <v>12187</v>
      </c>
      <c r="CC586" t="s">
        <v>14704</v>
      </c>
      <c r="CD586">
        <v>13.7</v>
      </c>
      <c r="CE586" t="s">
        <v>12031</v>
      </c>
      <c r="CF586" t="s">
        <v>12201</v>
      </c>
      <c r="CH586">
        <v>15</v>
      </c>
      <c r="CI586">
        <v>14</v>
      </c>
      <c r="CJ586">
        <v>28</v>
      </c>
    </row>
    <row r="587" hidden="1" spans="1:88">
      <c r="A587" t="s">
        <v>4665</v>
      </c>
      <c r="B587" t="s">
        <v>14705</v>
      </c>
      <c r="C587" t="s">
        <v>12075</v>
      </c>
      <c r="D587" t="s">
        <v>4</v>
      </c>
      <c r="E587" t="s">
        <v>9930</v>
      </c>
      <c r="F587" t="s">
        <v>12745</v>
      </c>
      <c r="G587" t="s">
        <v>14694</v>
      </c>
      <c r="H587" t="s">
        <v>4194</v>
      </c>
      <c r="I587" t="s">
        <v>4195</v>
      </c>
      <c r="J587" t="s">
        <v>4203</v>
      </c>
      <c r="K587">
        <v>113</v>
      </c>
      <c r="L587" t="s">
        <v>4204</v>
      </c>
      <c r="M587" t="s">
        <v>4204</v>
      </c>
      <c r="N587" t="s">
        <v>4204</v>
      </c>
      <c r="O587">
        <v>17</v>
      </c>
      <c r="P587">
        <v>7577082</v>
      </c>
      <c r="Q587">
        <v>7577082</v>
      </c>
      <c r="R587" t="s">
        <v>4211</v>
      </c>
      <c r="S587" t="s">
        <v>4198</v>
      </c>
      <c r="T587" t="s">
        <v>14695</v>
      </c>
      <c r="U587" t="s">
        <v>14696</v>
      </c>
      <c r="V587">
        <v>0.58</v>
      </c>
      <c r="X587">
        <v>38</v>
      </c>
      <c r="Y587">
        <v>27</v>
      </c>
      <c r="AA587">
        <v>74</v>
      </c>
      <c r="AB587">
        <v>26</v>
      </c>
      <c r="AC587" s="1">
        <v>45149</v>
      </c>
      <c r="AE587" t="s">
        <v>4223</v>
      </c>
      <c r="AF587" t="s">
        <v>14599</v>
      </c>
      <c r="AH587">
        <v>40</v>
      </c>
      <c r="AI587" t="s">
        <v>12170</v>
      </c>
      <c r="AJ587" t="s">
        <v>12146</v>
      </c>
      <c r="AK587">
        <v>27</v>
      </c>
      <c r="AL587" t="s">
        <v>12076</v>
      </c>
      <c r="AM587">
        <v>633</v>
      </c>
      <c r="AN587">
        <v>-14755</v>
      </c>
      <c r="AO587">
        <v>0</v>
      </c>
      <c r="AP587">
        <v>32.08731959</v>
      </c>
      <c r="AQ587" t="s">
        <v>12039</v>
      </c>
      <c r="AR587">
        <v>32.08731959</v>
      </c>
      <c r="AS587" t="s">
        <v>12016</v>
      </c>
      <c r="AT587" t="s">
        <v>12055</v>
      </c>
      <c r="AU587" t="s">
        <v>14706</v>
      </c>
      <c r="AV587">
        <v>0.6044</v>
      </c>
      <c r="AX587" t="s">
        <v>12017</v>
      </c>
      <c r="AY587" t="s">
        <v>12078</v>
      </c>
      <c r="AZ587" s="3">
        <v>2410662</v>
      </c>
      <c r="BA587" t="s">
        <v>12078</v>
      </c>
      <c r="BB587" t="s">
        <v>12019</v>
      </c>
      <c r="BC587" t="s">
        <v>12019</v>
      </c>
      <c r="BD587">
        <v>0.315</v>
      </c>
      <c r="BE587">
        <v>0.76</v>
      </c>
      <c r="BF587" t="s">
        <v>12017</v>
      </c>
      <c r="BG587" t="s">
        <v>3886</v>
      </c>
      <c r="BH587">
        <v>32.08731959</v>
      </c>
      <c r="BI587" t="s">
        <v>12056</v>
      </c>
      <c r="BJ587" t="s">
        <v>14707</v>
      </c>
      <c r="BK587" t="s">
        <v>12022</v>
      </c>
      <c r="BL587" t="s">
        <v>12023</v>
      </c>
      <c r="BM587" t="s">
        <v>12024</v>
      </c>
      <c r="BN587" t="s">
        <v>12025</v>
      </c>
      <c r="BO587">
        <v>32.08731959</v>
      </c>
      <c r="BP587" t="s">
        <v>12026</v>
      </c>
      <c r="BQ587" t="s">
        <v>12019</v>
      </c>
      <c r="BR587" t="s">
        <v>12017</v>
      </c>
      <c r="BS587" t="s">
        <v>12044</v>
      </c>
      <c r="BT587" t="s">
        <v>12017</v>
      </c>
      <c r="BU587">
        <v>1</v>
      </c>
      <c r="BV587" t="s">
        <v>12027</v>
      </c>
      <c r="BW587" t="s">
        <v>12045</v>
      </c>
      <c r="BX587" t="s">
        <v>12029</v>
      </c>
      <c r="BY587" t="s">
        <v>12081</v>
      </c>
      <c r="BZ587" t="s">
        <v>12019</v>
      </c>
      <c r="CA587" t="s">
        <v>12017</v>
      </c>
      <c r="CB587" t="s">
        <v>12234</v>
      </c>
      <c r="CC587" t="s">
        <v>14416</v>
      </c>
      <c r="CD587">
        <v>0.866666667</v>
      </c>
      <c r="CE587" t="s">
        <v>12084</v>
      </c>
      <c r="CF587" t="s">
        <v>35</v>
      </c>
      <c r="CH587">
        <v>25</v>
      </c>
      <c r="CI587">
        <v>26</v>
      </c>
      <c r="CJ587">
        <v>20</v>
      </c>
    </row>
    <row r="588" hidden="1" spans="1:88">
      <c r="A588" t="s">
        <v>4550</v>
      </c>
      <c r="B588" t="s">
        <v>14708</v>
      </c>
      <c r="C588" t="s">
        <v>12237</v>
      </c>
      <c r="D588" t="s">
        <v>532</v>
      </c>
      <c r="E588" t="s">
        <v>14709</v>
      </c>
      <c r="F588" t="s">
        <v>12745</v>
      </c>
      <c r="G588" t="s">
        <v>14710</v>
      </c>
      <c r="H588" t="s">
        <v>4194</v>
      </c>
      <c r="I588" t="s">
        <v>4195</v>
      </c>
      <c r="J588" t="s">
        <v>4207</v>
      </c>
      <c r="K588">
        <v>113</v>
      </c>
      <c r="L588" t="s">
        <v>4204</v>
      </c>
      <c r="M588" t="s">
        <v>4204</v>
      </c>
      <c r="N588" t="s">
        <v>4204</v>
      </c>
      <c r="O588">
        <v>17</v>
      </c>
      <c r="P588">
        <v>7577081</v>
      </c>
      <c r="Q588">
        <v>7577081</v>
      </c>
      <c r="R588" t="s">
        <v>4199</v>
      </c>
      <c r="S588" t="s">
        <v>4216</v>
      </c>
      <c r="T588" t="s">
        <v>14711</v>
      </c>
      <c r="U588" t="s">
        <v>14712</v>
      </c>
      <c r="V588">
        <v>0.34</v>
      </c>
      <c r="X588">
        <v>15</v>
      </c>
      <c r="Y588">
        <v>29</v>
      </c>
      <c r="AA588">
        <v>51</v>
      </c>
      <c r="AB588">
        <v>282</v>
      </c>
      <c r="AC588" s="1">
        <v>45149</v>
      </c>
      <c r="AE588" t="s">
        <v>4201</v>
      </c>
      <c r="AF588" t="s">
        <v>14630</v>
      </c>
      <c r="AH588">
        <v>47</v>
      </c>
      <c r="AI588" t="s">
        <v>12415</v>
      </c>
      <c r="AJ588" t="s">
        <v>12146</v>
      </c>
      <c r="AK588">
        <v>15</v>
      </c>
      <c r="AL588" t="s">
        <v>12239</v>
      </c>
      <c r="AM588">
        <v>1131</v>
      </c>
      <c r="AN588">
        <v>-17251</v>
      </c>
      <c r="AO588">
        <v>0</v>
      </c>
      <c r="AR588">
        <v>37.18315416</v>
      </c>
      <c r="AS588" t="s">
        <v>12016</v>
      </c>
      <c r="AT588" t="s">
        <v>12055</v>
      </c>
      <c r="AU588" t="s">
        <v>14713</v>
      </c>
      <c r="AV588">
        <v>0.399</v>
      </c>
      <c r="AW588" t="s">
        <v>12101</v>
      </c>
      <c r="AX588" t="s">
        <v>12017</v>
      </c>
      <c r="AY588" t="s">
        <v>12241</v>
      </c>
      <c r="AZ588" s="3">
        <v>2253608</v>
      </c>
      <c r="BA588" t="s">
        <v>12241</v>
      </c>
      <c r="BB588" t="s">
        <v>12019</v>
      </c>
      <c r="BC588" t="s">
        <v>12019</v>
      </c>
      <c r="BD588">
        <v>0.3189</v>
      </c>
      <c r="BE588">
        <v>0.08</v>
      </c>
      <c r="BF588" t="s">
        <v>12017</v>
      </c>
      <c r="BG588" t="s">
        <v>12239</v>
      </c>
      <c r="BH588">
        <v>37.18315416</v>
      </c>
      <c r="BI588" t="s">
        <v>12020</v>
      </c>
      <c r="BJ588" t="s">
        <v>14714</v>
      </c>
      <c r="BK588" t="s">
        <v>12022</v>
      </c>
      <c r="BL588" t="s">
        <v>12140</v>
      </c>
      <c r="BM588" t="s">
        <v>12282</v>
      </c>
      <c r="BN588" t="s">
        <v>12025</v>
      </c>
      <c r="BO588">
        <v>37.18315416</v>
      </c>
      <c r="BP588" t="s">
        <v>12026</v>
      </c>
      <c r="BQ588" t="s">
        <v>12019</v>
      </c>
      <c r="BR588" t="s">
        <v>12017</v>
      </c>
      <c r="BS588" t="s">
        <v>12044</v>
      </c>
      <c r="BT588" t="s">
        <v>12019</v>
      </c>
      <c r="BU588">
        <v>1</v>
      </c>
      <c r="BV588" t="s">
        <v>12027</v>
      </c>
      <c r="BW588" t="s">
        <v>12028</v>
      </c>
      <c r="BX588" t="s">
        <v>12029</v>
      </c>
      <c r="BY588" t="s">
        <v>12243</v>
      </c>
      <c r="BZ588" t="s">
        <v>12019</v>
      </c>
      <c r="CA588" t="s">
        <v>12017</v>
      </c>
      <c r="CB588" t="s">
        <v>12234</v>
      </c>
      <c r="CC588" t="s">
        <v>13654</v>
      </c>
      <c r="CD588">
        <v>9.4</v>
      </c>
      <c r="CE588" t="s">
        <v>12246</v>
      </c>
      <c r="CF588" t="s">
        <v>532</v>
      </c>
      <c r="CH588">
        <v>15</v>
      </c>
      <c r="CI588">
        <v>16</v>
      </c>
      <c r="CJ588">
        <v>32</v>
      </c>
    </row>
    <row r="589" hidden="1" spans="1:88">
      <c r="A589" t="s">
        <v>7474</v>
      </c>
      <c r="B589" t="s">
        <v>14715</v>
      </c>
      <c r="C589" t="s">
        <v>561</v>
      </c>
      <c r="D589" t="s">
        <v>103</v>
      </c>
      <c r="E589" t="s">
        <v>14716</v>
      </c>
      <c r="F589" t="s">
        <v>9325</v>
      </c>
      <c r="G589" t="s">
        <v>4193</v>
      </c>
      <c r="H589" t="s">
        <v>4659</v>
      </c>
      <c r="I589" t="s">
        <v>4195</v>
      </c>
      <c r="J589" t="s">
        <v>4203</v>
      </c>
      <c r="K589">
        <v>14</v>
      </c>
      <c r="L589" t="s">
        <v>4204</v>
      </c>
      <c r="M589" t="s">
        <v>4204</v>
      </c>
      <c r="N589" t="s">
        <v>4204</v>
      </c>
      <c r="O589">
        <v>17</v>
      </c>
      <c r="P589">
        <v>7577079</v>
      </c>
      <c r="Q589">
        <v>7577079</v>
      </c>
      <c r="R589" t="s">
        <v>4211</v>
      </c>
      <c r="S589" t="s">
        <v>4216</v>
      </c>
      <c r="T589" t="s">
        <v>14717</v>
      </c>
      <c r="U589" t="s">
        <v>14718</v>
      </c>
      <c r="V589">
        <v>0.37</v>
      </c>
      <c r="X589">
        <v>32</v>
      </c>
      <c r="Y589">
        <v>55</v>
      </c>
      <c r="AA589">
        <v>115</v>
      </c>
      <c r="AB589">
        <v>317</v>
      </c>
      <c r="AC589" s="1">
        <v>45149</v>
      </c>
      <c r="AH589">
        <v>71</v>
      </c>
      <c r="AI589" t="s">
        <v>12267</v>
      </c>
      <c r="AJ589" t="s">
        <v>12123</v>
      </c>
      <c r="AK589">
        <v>13</v>
      </c>
      <c r="AL589" t="s">
        <v>12015</v>
      </c>
      <c r="AN589">
        <v>-26237</v>
      </c>
      <c r="AO589">
        <v>0</v>
      </c>
      <c r="AR589">
        <v>11.9998685</v>
      </c>
      <c r="AS589" t="s">
        <v>12054</v>
      </c>
      <c r="AU589" s="2">
        <v>37813</v>
      </c>
      <c r="AV589">
        <v>0.3826</v>
      </c>
      <c r="AX589" t="s">
        <v>12017</v>
      </c>
      <c r="AY589" t="s">
        <v>12018</v>
      </c>
      <c r="AZ589" s="3">
        <v>2253608</v>
      </c>
      <c r="BA589" t="s">
        <v>12018</v>
      </c>
      <c r="BB589" t="s">
        <v>12019</v>
      </c>
      <c r="BC589" t="s">
        <v>12019</v>
      </c>
      <c r="BD589">
        <v>0.2628</v>
      </c>
      <c r="BE589">
        <v>0.02</v>
      </c>
      <c r="BF589" t="s">
        <v>12019</v>
      </c>
      <c r="BG589" t="s">
        <v>12015</v>
      </c>
      <c r="BH589">
        <v>11.9998685</v>
      </c>
      <c r="BI589" t="s">
        <v>12056</v>
      </c>
      <c r="BJ589" t="s">
        <v>14719</v>
      </c>
      <c r="BK589" t="s">
        <v>12022</v>
      </c>
      <c r="BL589" t="s">
        <v>12023</v>
      </c>
      <c r="BM589" t="s">
        <v>12141</v>
      </c>
      <c r="BO589">
        <v>9.99441102</v>
      </c>
      <c r="BP589" t="s">
        <v>12059</v>
      </c>
      <c r="BR589" t="s">
        <v>12017</v>
      </c>
      <c r="BT589" t="s">
        <v>12017</v>
      </c>
      <c r="BU589">
        <v>1</v>
      </c>
      <c r="BV589" t="s">
        <v>12027</v>
      </c>
      <c r="BW589" t="s">
        <v>12028</v>
      </c>
      <c r="BX589" t="s">
        <v>12029</v>
      </c>
      <c r="BY589" t="s">
        <v>12015</v>
      </c>
      <c r="BZ589" t="s">
        <v>12017</v>
      </c>
      <c r="CA589" t="s">
        <v>12019</v>
      </c>
      <c r="CB589" t="s">
        <v>12030</v>
      </c>
      <c r="CC589">
        <v>66</v>
      </c>
      <c r="CD589">
        <v>10.56666667</v>
      </c>
      <c r="CE589" t="s">
        <v>12031</v>
      </c>
      <c r="CF589" t="s">
        <v>12032</v>
      </c>
      <c r="CH589">
        <v>35</v>
      </c>
      <c r="CI589">
        <v>26</v>
      </c>
      <c r="CJ589">
        <v>62</v>
      </c>
    </row>
    <row r="590" hidden="1" spans="1:88">
      <c r="A590" t="s">
        <v>4617</v>
      </c>
      <c r="B590" t="s">
        <v>14720</v>
      </c>
      <c r="C590" t="s">
        <v>12179</v>
      </c>
      <c r="D590" t="s">
        <v>119</v>
      </c>
      <c r="E590" t="s">
        <v>14716</v>
      </c>
      <c r="F590" t="s">
        <v>9325</v>
      </c>
      <c r="G590" t="s">
        <v>4193</v>
      </c>
      <c r="H590" t="s">
        <v>4659</v>
      </c>
      <c r="I590" t="s">
        <v>4195</v>
      </c>
      <c r="J590" t="s">
        <v>4207</v>
      </c>
      <c r="K590">
        <v>14</v>
      </c>
      <c r="L590" t="s">
        <v>4204</v>
      </c>
      <c r="M590" t="s">
        <v>4204</v>
      </c>
      <c r="N590" t="s">
        <v>4204</v>
      </c>
      <c r="O590">
        <v>17</v>
      </c>
      <c r="P590">
        <v>7577079</v>
      </c>
      <c r="Q590">
        <v>7577079</v>
      </c>
      <c r="R590" t="s">
        <v>4211</v>
      </c>
      <c r="S590" t="s">
        <v>4216</v>
      </c>
      <c r="T590" t="s">
        <v>14717</v>
      </c>
      <c r="U590" t="s">
        <v>14718</v>
      </c>
      <c r="V590">
        <v>0.51</v>
      </c>
      <c r="X590">
        <v>22</v>
      </c>
      <c r="Y590">
        <v>21</v>
      </c>
      <c r="AA590">
        <v>83</v>
      </c>
      <c r="AB590">
        <v>201</v>
      </c>
      <c r="AC590" s="1">
        <v>45149</v>
      </c>
      <c r="AH590">
        <v>60</v>
      </c>
      <c r="AI590" t="s">
        <v>12158</v>
      </c>
      <c r="AJ590" t="s">
        <v>12146</v>
      </c>
      <c r="AK590">
        <v>14</v>
      </c>
      <c r="AL590" t="s">
        <v>12180</v>
      </c>
      <c r="AM590">
        <v>683</v>
      </c>
      <c r="AN590">
        <v>-22020</v>
      </c>
      <c r="AO590">
        <v>0</v>
      </c>
      <c r="AR590">
        <v>23.40796265</v>
      </c>
      <c r="AS590" t="s">
        <v>12054</v>
      </c>
      <c r="AT590" t="s">
        <v>12055</v>
      </c>
      <c r="AU590" s="2">
        <v>39398</v>
      </c>
      <c r="AV590">
        <v>0.2824</v>
      </c>
      <c r="AW590" t="s">
        <v>12182</v>
      </c>
      <c r="AX590" t="s">
        <v>12017</v>
      </c>
      <c r="AY590" t="s">
        <v>12280</v>
      </c>
      <c r="AZ590" s="3">
        <v>2271870</v>
      </c>
      <c r="BA590" t="s">
        <v>12280</v>
      </c>
      <c r="BB590" t="s">
        <v>12019</v>
      </c>
      <c r="BC590" t="s">
        <v>12019</v>
      </c>
      <c r="BD590">
        <v>0.3359</v>
      </c>
      <c r="BE590">
        <v>0.02</v>
      </c>
      <c r="BF590" t="s">
        <v>12019</v>
      </c>
      <c r="BG590" t="s">
        <v>12180</v>
      </c>
      <c r="BH590">
        <v>23.40796265</v>
      </c>
      <c r="BI590" t="s">
        <v>12056</v>
      </c>
      <c r="BJ590" t="s">
        <v>14721</v>
      </c>
      <c r="BK590" t="s">
        <v>12185</v>
      </c>
      <c r="BL590" t="s">
        <v>12164</v>
      </c>
      <c r="BM590" t="s">
        <v>12282</v>
      </c>
      <c r="BN590" t="s">
        <v>12058</v>
      </c>
      <c r="BO590">
        <v>8.54785153</v>
      </c>
      <c r="BP590" t="s">
        <v>12059</v>
      </c>
      <c r="BQ590" t="s">
        <v>12019</v>
      </c>
      <c r="BR590" t="s">
        <v>12019</v>
      </c>
      <c r="BS590" t="s">
        <v>12044</v>
      </c>
      <c r="BT590" t="s">
        <v>12017</v>
      </c>
      <c r="BU590">
        <v>1</v>
      </c>
      <c r="BV590" t="s">
        <v>12027</v>
      </c>
      <c r="BW590" t="s">
        <v>12028</v>
      </c>
      <c r="BX590" t="s">
        <v>12029</v>
      </c>
      <c r="BY590" t="s">
        <v>12180</v>
      </c>
      <c r="BZ590" t="s">
        <v>12019</v>
      </c>
      <c r="CA590" t="s">
        <v>12017</v>
      </c>
      <c r="CB590" t="s">
        <v>12283</v>
      </c>
      <c r="CC590" t="s">
        <v>12284</v>
      </c>
      <c r="CD590">
        <v>6.866666667</v>
      </c>
      <c r="CE590" t="s">
        <v>12189</v>
      </c>
      <c r="CF590" t="s">
        <v>12190</v>
      </c>
      <c r="CG590">
        <v>116</v>
      </c>
      <c r="CH590">
        <v>-13</v>
      </c>
      <c r="CI590">
        <v>2</v>
      </c>
      <c r="CJ590">
        <v>-14</v>
      </c>
    </row>
    <row r="591" hidden="1" spans="1:88">
      <c r="A591" t="s">
        <v>4617</v>
      </c>
      <c r="B591" t="s">
        <v>14722</v>
      </c>
      <c r="C591" t="s">
        <v>12179</v>
      </c>
      <c r="D591" t="s">
        <v>119</v>
      </c>
      <c r="E591" t="s">
        <v>14716</v>
      </c>
      <c r="F591" t="s">
        <v>9325</v>
      </c>
      <c r="G591" t="s">
        <v>4193</v>
      </c>
      <c r="H591" t="s">
        <v>4659</v>
      </c>
      <c r="I591" t="s">
        <v>4195</v>
      </c>
      <c r="J591" t="s">
        <v>4203</v>
      </c>
      <c r="K591">
        <v>14</v>
      </c>
      <c r="L591" t="s">
        <v>4204</v>
      </c>
      <c r="M591" t="s">
        <v>4204</v>
      </c>
      <c r="N591" t="s">
        <v>4204</v>
      </c>
      <c r="O591">
        <v>17</v>
      </c>
      <c r="P591">
        <v>7577079</v>
      </c>
      <c r="Q591">
        <v>7577079</v>
      </c>
      <c r="R591" t="s">
        <v>4211</v>
      </c>
      <c r="S591" t="s">
        <v>4216</v>
      </c>
      <c r="T591" t="s">
        <v>14717</v>
      </c>
      <c r="U591" t="s">
        <v>14718</v>
      </c>
      <c r="V591">
        <v>0.44</v>
      </c>
      <c r="X591">
        <v>14</v>
      </c>
      <c r="Y591">
        <v>18</v>
      </c>
      <c r="AA591">
        <v>44</v>
      </c>
      <c r="AB591">
        <v>176</v>
      </c>
      <c r="AC591" s="1">
        <v>45149</v>
      </c>
      <c r="AH591">
        <v>71</v>
      </c>
      <c r="AI591" t="s">
        <v>12274</v>
      </c>
      <c r="AJ591" t="s">
        <v>12014</v>
      </c>
      <c r="AK591">
        <v>21</v>
      </c>
      <c r="AL591" t="s">
        <v>12180</v>
      </c>
      <c r="AN591">
        <v>-26128</v>
      </c>
      <c r="AO591">
        <v>0</v>
      </c>
      <c r="AR591">
        <v>19.3970477</v>
      </c>
      <c r="AT591" t="s">
        <v>12055</v>
      </c>
      <c r="AU591" t="s">
        <v>14443</v>
      </c>
      <c r="AV591">
        <v>0.4163</v>
      </c>
      <c r="AW591" t="s">
        <v>12182</v>
      </c>
      <c r="AX591" t="s">
        <v>12017</v>
      </c>
      <c r="AY591" t="s">
        <v>12435</v>
      </c>
      <c r="AZ591" s="3">
        <v>2271870</v>
      </c>
      <c r="BA591" t="s">
        <v>12435</v>
      </c>
      <c r="BB591" t="s">
        <v>12019</v>
      </c>
      <c r="BC591" t="s">
        <v>12019</v>
      </c>
      <c r="BD591">
        <v>0.3286</v>
      </c>
      <c r="BE591">
        <v>0.01</v>
      </c>
      <c r="BG591" t="s">
        <v>12180</v>
      </c>
      <c r="BH591">
        <v>19.3970477</v>
      </c>
      <c r="BI591" t="s">
        <v>12056</v>
      </c>
      <c r="BJ591" t="s">
        <v>14723</v>
      </c>
      <c r="BK591" t="s">
        <v>12173</v>
      </c>
      <c r="BL591" t="s">
        <v>12288</v>
      </c>
      <c r="BM591" t="s">
        <v>12141</v>
      </c>
      <c r="BO591">
        <v>19.3970477</v>
      </c>
      <c r="BP591" t="s">
        <v>12026</v>
      </c>
      <c r="BQ591" t="s">
        <v>12017</v>
      </c>
      <c r="BR591" t="s">
        <v>12017</v>
      </c>
      <c r="BS591" t="s">
        <v>12044</v>
      </c>
      <c r="BU591">
        <v>1</v>
      </c>
      <c r="BV591" t="s">
        <v>12027</v>
      </c>
      <c r="BW591" t="s">
        <v>12028</v>
      </c>
      <c r="BX591" t="s">
        <v>12029</v>
      </c>
      <c r="BY591" t="s">
        <v>12180</v>
      </c>
      <c r="BZ591" t="s">
        <v>12017</v>
      </c>
      <c r="CA591" t="s">
        <v>12019</v>
      </c>
      <c r="CB591" t="s">
        <v>13960</v>
      </c>
      <c r="CC591" t="s">
        <v>13961</v>
      </c>
      <c r="CD591">
        <v>5.9</v>
      </c>
      <c r="CE591" t="s">
        <v>12189</v>
      </c>
      <c r="CF591" t="s">
        <v>12190</v>
      </c>
      <c r="CG591">
        <v>81</v>
      </c>
      <c r="CH591">
        <v>29</v>
      </c>
      <c r="CI591">
        <v>14</v>
      </c>
      <c r="CJ591">
        <v>24</v>
      </c>
    </row>
    <row r="592" hidden="1" spans="1:88">
      <c r="A592" t="s">
        <v>4624</v>
      </c>
      <c r="B592" t="s">
        <v>14724</v>
      </c>
      <c r="C592" t="s">
        <v>12133</v>
      </c>
      <c r="D592" t="s">
        <v>1505</v>
      </c>
      <c r="E592" t="s">
        <v>14716</v>
      </c>
      <c r="F592" t="s">
        <v>9325</v>
      </c>
      <c r="G592" t="s">
        <v>4193</v>
      </c>
      <c r="H592" t="s">
        <v>4659</v>
      </c>
      <c r="I592" t="s">
        <v>4195</v>
      </c>
      <c r="J592" t="s">
        <v>4203</v>
      </c>
      <c r="K592">
        <v>14</v>
      </c>
      <c r="L592" t="s">
        <v>4204</v>
      </c>
      <c r="M592" t="s">
        <v>4204</v>
      </c>
      <c r="N592" t="s">
        <v>4204</v>
      </c>
      <c r="O592">
        <v>17</v>
      </c>
      <c r="P592">
        <v>7577079</v>
      </c>
      <c r="Q592">
        <v>7577079</v>
      </c>
      <c r="R592" t="s">
        <v>4211</v>
      </c>
      <c r="S592" t="s">
        <v>4216</v>
      </c>
      <c r="T592" t="s">
        <v>14717</v>
      </c>
      <c r="U592" t="s">
        <v>14718</v>
      </c>
      <c r="V592">
        <v>0.52</v>
      </c>
      <c r="X592">
        <v>15</v>
      </c>
      <c r="Y592">
        <v>14</v>
      </c>
      <c r="AA592">
        <v>61</v>
      </c>
      <c r="AB592">
        <v>81</v>
      </c>
      <c r="AC592" s="1">
        <v>45149</v>
      </c>
      <c r="AH592">
        <v>51</v>
      </c>
      <c r="AI592" t="s">
        <v>12238</v>
      </c>
      <c r="AJ592" t="s">
        <v>12014</v>
      </c>
      <c r="AK592">
        <v>7</v>
      </c>
      <c r="AL592" t="s">
        <v>12135</v>
      </c>
      <c r="AM592">
        <v>384</v>
      </c>
      <c r="AN592">
        <v>-18669</v>
      </c>
      <c r="AO592">
        <v>0</v>
      </c>
      <c r="AP592">
        <v>12.62451918</v>
      </c>
      <c r="AQ592" t="s">
        <v>12039</v>
      </c>
      <c r="AR592">
        <v>12.62451918</v>
      </c>
      <c r="AS592" t="s">
        <v>12016</v>
      </c>
      <c r="AT592" t="s">
        <v>12055</v>
      </c>
      <c r="AU592" s="2">
        <v>39702</v>
      </c>
      <c r="AV592">
        <v>0.2911</v>
      </c>
      <c r="AX592" t="s">
        <v>12017</v>
      </c>
      <c r="AY592" t="s">
        <v>12148</v>
      </c>
      <c r="AZ592" s="3">
        <v>2403358</v>
      </c>
      <c r="BA592" t="s">
        <v>12149</v>
      </c>
      <c r="BB592" t="s">
        <v>12019</v>
      </c>
      <c r="BC592" t="s">
        <v>12019</v>
      </c>
      <c r="BD592">
        <v>0.3389</v>
      </c>
      <c r="BE592">
        <v>0.13</v>
      </c>
      <c r="BF592" t="s">
        <v>12017</v>
      </c>
      <c r="BG592" t="s">
        <v>12135</v>
      </c>
      <c r="BH592">
        <v>12.62451918</v>
      </c>
      <c r="BI592" t="s">
        <v>12020</v>
      </c>
      <c r="BJ592" t="s">
        <v>14725</v>
      </c>
      <c r="BK592" t="s">
        <v>12022</v>
      </c>
      <c r="BL592" t="s">
        <v>12023</v>
      </c>
      <c r="BM592" t="s">
        <v>12141</v>
      </c>
      <c r="BN592" t="s">
        <v>12025</v>
      </c>
      <c r="BO592">
        <v>12.62451918</v>
      </c>
      <c r="BP592" t="s">
        <v>12026</v>
      </c>
      <c r="BQ592" t="s">
        <v>12017</v>
      </c>
      <c r="BR592" t="s">
        <v>12017</v>
      </c>
      <c r="BS592" t="s">
        <v>12295</v>
      </c>
      <c r="BT592" t="s">
        <v>12019</v>
      </c>
      <c r="BU592">
        <v>1</v>
      </c>
      <c r="BV592" t="s">
        <v>12027</v>
      </c>
      <c r="BW592" t="s">
        <v>12028</v>
      </c>
      <c r="BX592" t="s">
        <v>12029</v>
      </c>
      <c r="BY592" t="s">
        <v>12142</v>
      </c>
      <c r="BZ592" t="s">
        <v>12019</v>
      </c>
      <c r="CA592" t="s">
        <v>12017</v>
      </c>
      <c r="CB592" t="s">
        <v>12030</v>
      </c>
      <c r="CC592" t="s">
        <v>14726</v>
      </c>
      <c r="CD592">
        <v>2.766666667</v>
      </c>
      <c r="CE592" t="s">
        <v>12144</v>
      </c>
      <c r="CF592" t="s">
        <v>14727</v>
      </c>
      <c r="CH592">
        <v>35</v>
      </c>
      <c r="CI592">
        <v>12</v>
      </c>
      <c r="CJ592">
        <v>26</v>
      </c>
    </row>
    <row r="593" hidden="1" spans="1:88">
      <c r="A593" t="s">
        <v>4617</v>
      </c>
      <c r="B593" t="s">
        <v>14515</v>
      </c>
      <c r="C593" t="s">
        <v>12179</v>
      </c>
      <c r="D593" t="s">
        <v>119</v>
      </c>
      <c r="E593" t="s">
        <v>14728</v>
      </c>
      <c r="F593" t="s">
        <v>9325</v>
      </c>
      <c r="G593" t="s">
        <v>14729</v>
      </c>
      <c r="H593" t="s">
        <v>4194</v>
      </c>
      <c r="I593" t="s">
        <v>4195</v>
      </c>
      <c r="J593" t="s">
        <v>4203</v>
      </c>
      <c r="K593">
        <v>13</v>
      </c>
      <c r="L593" t="s">
        <v>4204</v>
      </c>
      <c r="M593" t="s">
        <v>4204</v>
      </c>
      <c r="N593" t="s">
        <v>4204</v>
      </c>
      <c r="O593">
        <v>17</v>
      </c>
      <c r="P593">
        <v>7577077</v>
      </c>
      <c r="Q593">
        <v>7577077</v>
      </c>
      <c r="R593" t="s">
        <v>4211</v>
      </c>
      <c r="S593" t="s">
        <v>4198</v>
      </c>
      <c r="T593" t="s">
        <v>14730</v>
      </c>
      <c r="U593" t="s">
        <v>14731</v>
      </c>
      <c r="V593">
        <v>0.53</v>
      </c>
      <c r="X593">
        <v>51</v>
      </c>
      <c r="Y593">
        <v>46</v>
      </c>
      <c r="AA593">
        <v>57</v>
      </c>
      <c r="AB593">
        <v>165</v>
      </c>
      <c r="AC593" s="1">
        <v>45149</v>
      </c>
      <c r="AD593">
        <v>7.95279e-6</v>
      </c>
      <c r="AE593" t="s">
        <v>4223</v>
      </c>
      <c r="AF593" t="s">
        <v>14732</v>
      </c>
      <c r="AH593">
        <v>76</v>
      </c>
      <c r="AI593" t="s">
        <v>12274</v>
      </c>
      <c r="AJ593" t="s">
        <v>12146</v>
      </c>
      <c r="AK593">
        <v>19</v>
      </c>
      <c r="AL593" t="s">
        <v>12180</v>
      </c>
      <c r="AM593">
        <v>230</v>
      </c>
      <c r="AN593">
        <v>-27833</v>
      </c>
      <c r="AO593">
        <v>0</v>
      </c>
      <c r="AR593">
        <v>22.98057008</v>
      </c>
      <c r="AS593" t="s">
        <v>12016</v>
      </c>
      <c r="AT593" t="s">
        <v>12055</v>
      </c>
      <c r="AU593" t="s">
        <v>13808</v>
      </c>
      <c r="AV593">
        <v>0.2694</v>
      </c>
      <c r="AW593" t="s">
        <v>12182</v>
      </c>
      <c r="AX593" t="s">
        <v>12017</v>
      </c>
      <c r="AY593" t="s">
        <v>12280</v>
      </c>
      <c r="AZ593" s="3">
        <v>2271870</v>
      </c>
      <c r="BA593" t="s">
        <v>12280</v>
      </c>
      <c r="BB593" t="s">
        <v>12019</v>
      </c>
      <c r="BC593" t="s">
        <v>12019</v>
      </c>
      <c r="BD593">
        <v>0.2928</v>
      </c>
      <c r="BE593">
        <v>0.05</v>
      </c>
      <c r="BF593" t="s">
        <v>12017</v>
      </c>
      <c r="BG593" t="s">
        <v>12180</v>
      </c>
      <c r="BH593">
        <v>22.98057008</v>
      </c>
      <c r="BI593" t="s">
        <v>12020</v>
      </c>
      <c r="BJ593" t="s">
        <v>14516</v>
      </c>
      <c r="BK593" t="s">
        <v>12173</v>
      </c>
      <c r="BL593" t="s">
        <v>12023</v>
      </c>
      <c r="BM593" t="s">
        <v>12376</v>
      </c>
      <c r="BN593" t="s">
        <v>12025</v>
      </c>
      <c r="BO593">
        <v>22.98057008</v>
      </c>
      <c r="BP593" t="s">
        <v>12026</v>
      </c>
      <c r="BQ593" t="s">
        <v>12019</v>
      </c>
      <c r="BR593" t="s">
        <v>12017</v>
      </c>
      <c r="BS593" t="s">
        <v>12044</v>
      </c>
      <c r="BT593" t="s">
        <v>12017</v>
      </c>
      <c r="BU593">
        <v>1</v>
      </c>
      <c r="BV593" t="s">
        <v>12027</v>
      </c>
      <c r="BW593" t="s">
        <v>12028</v>
      </c>
      <c r="BX593" t="s">
        <v>12029</v>
      </c>
      <c r="BY593" t="s">
        <v>12180</v>
      </c>
      <c r="BZ593" t="s">
        <v>12019</v>
      </c>
      <c r="CA593" t="s">
        <v>12017</v>
      </c>
      <c r="CB593" t="s">
        <v>12283</v>
      </c>
      <c r="CC593" t="s">
        <v>12284</v>
      </c>
      <c r="CD593">
        <v>5.533333333</v>
      </c>
      <c r="CE593" t="s">
        <v>12189</v>
      </c>
      <c r="CF593" t="s">
        <v>12190</v>
      </c>
      <c r="CG593">
        <v>107</v>
      </c>
      <c r="CH593">
        <v>27</v>
      </c>
      <c r="CI593">
        <v>6</v>
      </c>
      <c r="CJ593">
        <v>30</v>
      </c>
    </row>
    <row r="594" hidden="1" spans="1:88">
      <c r="A594" t="s">
        <v>4665</v>
      </c>
      <c r="B594" t="s">
        <v>14733</v>
      </c>
      <c r="C594" t="s">
        <v>12075</v>
      </c>
      <c r="D594" t="s">
        <v>4</v>
      </c>
      <c r="E594" t="s">
        <v>14728</v>
      </c>
      <c r="F594" t="s">
        <v>9325</v>
      </c>
      <c r="G594" t="s">
        <v>14729</v>
      </c>
      <c r="H594" t="s">
        <v>4194</v>
      </c>
      <c r="I594" t="s">
        <v>4195</v>
      </c>
      <c r="J594" t="s">
        <v>4203</v>
      </c>
      <c r="K594">
        <v>13</v>
      </c>
      <c r="L594" t="s">
        <v>4204</v>
      </c>
      <c r="M594" t="s">
        <v>4204</v>
      </c>
      <c r="N594" t="s">
        <v>4204</v>
      </c>
      <c r="O594">
        <v>17</v>
      </c>
      <c r="P594">
        <v>7577077</v>
      </c>
      <c r="Q594">
        <v>7577077</v>
      </c>
      <c r="R594" t="s">
        <v>4211</v>
      </c>
      <c r="S594" t="s">
        <v>4216</v>
      </c>
      <c r="T594" t="s">
        <v>14734</v>
      </c>
      <c r="U594" t="s">
        <v>14735</v>
      </c>
      <c r="V594">
        <v>0.45</v>
      </c>
      <c r="X594">
        <v>87</v>
      </c>
      <c r="Y594">
        <v>108</v>
      </c>
      <c r="AA594">
        <v>244</v>
      </c>
      <c r="AB594">
        <v>51</v>
      </c>
      <c r="AC594" s="1">
        <v>45149</v>
      </c>
      <c r="AE594" t="s">
        <v>4223</v>
      </c>
      <c r="AF594" t="s">
        <v>14732</v>
      </c>
      <c r="AH594">
        <v>63</v>
      </c>
      <c r="AI594" t="s">
        <v>12267</v>
      </c>
      <c r="AJ594" t="s">
        <v>12014</v>
      </c>
      <c r="AK594">
        <v>22</v>
      </c>
      <c r="AL594" t="s">
        <v>12076</v>
      </c>
      <c r="AM594">
        <v>2329</v>
      </c>
      <c r="AN594">
        <v>-23230</v>
      </c>
      <c r="AO594">
        <v>0</v>
      </c>
      <c r="AP594">
        <v>76.5690239</v>
      </c>
      <c r="AQ594" t="s">
        <v>12039</v>
      </c>
      <c r="AR594">
        <v>76.5690239</v>
      </c>
      <c r="AS594" t="s">
        <v>12016</v>
      </c>
      <c r="AT594" t="s">
        <v>12536</v>
      </c>
      <c r="AU594" t="s">
        <v>14736</v>
      </c>
      <c r="AV594">
        <v>0.2665</v>
      </c>
      <c r="AX594" t="s">
        <v>12017</v>
      </c>
      <c r="AY594" t="s">
        <v>12078</v>
      </c>
      <c r="AZ594" s="3">
        <v>2410662</v>
      </c>
      <c r="BA594" t="s">
        <v>12078</v>
      </c>
      <c r="BB594" t="s">
        <v>12019</v>
      </c>
      <c r="BC594" t="s">
        <v>12019</v>
      </c>
      <c r="BD594">
        <v>0.2761</v>
      </c>
      <c r="BE594">
        <v>0.41</v>
      </c>
      <c r="BF594" t="s">
        <v>12017</v>
      </c>
      <c r="BG594" t="s">
        <v>3886</v>
      </c>
      <c r="BH594">
        <v>76.5690239</v>
      </c>
      <c r="BI594" t="s">
        <v>12020</v>
      </c>
      <c r="BJ594" t="s">
        <v>14737</v>
      </c>
      <c r="BK594" t="s">
        <v>12022</v>
      </c>
      <c r="BL594" t="s">
        <v>12412</v>
      </c>
      <c r="BM594" t="s">
        <v>12024</v>
      </c>
      <c r="BN594" t="s">
        <v>12025</v>
      </c>
      <c r="BO594">
        <v>76.5690239</v>
      </c>
      <c r="BP594" t="s">
        <v>12026</v>
      </c>
      <c r="BQ594" t="s">
        <v>12019</v>
      </c>
      <c r="BR594" t="s">
        <v>12017</v>
      </c>
      <c r="BS594" t="s">
        <v>12044</v>
      </c>
      <c r="BT594" t="s">
        <v>12019</v>
      </c>
      <c r="BU594">
        <v>1</v>
      </c>
      <c r="BV594" t="s">
        <v>12027</v>
      </c>
      <c r="BW594" t="s">
        <v>12045</v>
      </c>
      <c r="BX594" t="s">
        <v>12029</v>
      </c>
      <c r="BY594" t="s">
        <v>12616</v>
      </c>
      <c r="BZ594" t="s">
        <v>12017</v>
      </c>
      <c r="CA594" t="s">
        <v>12019</v>
      </c>
      <c r="CB594" t="s">
        <v>12506</v>
      </c>
      <c r="CC594" t="s">
        <v>12617</v>
      </c>
      <c r="CD594">
        <v>1.666666667</v>
      </c>
      <c r="CE594" t="s">
        <v>12084</v>
      </c>
      <c r="CF594" t="s">
        <v>35</v>
      </c>
      <c r="CH594">
        <v>9</v>
      </c>
      <c r="CI594">
        <v>14</v>
      </c>
      <c r="CJ594">
        <v>-8</v>
      </c>
    </row>
    <row r="595" hidden="1" spans="1:88">
      <c r="A595" t="s">
        <v>4574</v>
      </c>
      <c r="B595" t="s">
        <v>14738</v>
      </c>
      <c r="C595" t="s">
        <v>12323</v>
      </c>
      <c r="D595" t="s">
        <v>51</v>
      </c>
      <c r="E595" t="s">
        <v>14728</v>
      </c>
      <c r="F595" t="s">
        <v>9325</v>
      </c>
      <c r="G595" t="s">
        <v>14729</v>
      </c>
      <c r="H595" t="s">
        <v>4194</v>
      </c>
      <c r="I595" t="s">
        <v>4195</v>
      </c>
      <c r="J595" t="s">
        <v>4207</v>
      </c>
      <c r="K595">
        <v>13</v>
      </c>
      <c r="L595" t="s">
        <v>4204</v>
      </c>
      <c r="M595" t="s">
        <v>4204</v>
      </c>
      <c r="N595" t="s">
        <v>4204</v>
      </c>
      <c r="O595">
        <v>17</v>
      </c>
      <c r="P595">
        <v>7577077</v>
      </c>
      <c r="Q595">
        <v>7577077</v>
      </c>
      <c r="R595" t="s">
        <v>4211</v>
      </c>
      <c r="S595" t="s">
        <v>4198</v>
      </c>
      <c r="T595" t="s">
        <v>14730</v>
      </c>
      <c r="U595" t="s">
        <v>14731</v>
      </c>
      <c r="V595">
        <v>0.38</v>
      </c>
      <c r="X595">
        <v>15</v>
      </c>
      <c r="Y595">
        <v>24</v>
      </c>
      <c r="AA595">
        <v>44</v>
      </c>
      <c r="AB595">
        <v>672</v>
      </c>
      <c r="AC595" s="1">
        <v>45149</v>
      </c>
      <c r="AD595">
        <v>7.95279e-6</v>
      </c>
      <c r="AE595" t="s">
        <v>4223</v>
      </c>
      <c r="AF595" t="s">
        <v>14732</v>
      </c>
      <c r="AH595">
        <v>63</v>
      </c>
      <c r="AJ595">
        <v>1995</v>
      </c>
      <c r="AK595">
        <v>10</v>
      </c>
      <c r="AL595" t="s">
        <v>12324</v>
      </c>
      <c r="AM595">
        <v>6375</v>
      </c>
      <c r="AN595">
        <v>-23313</v>
      </c>
      <c r="AO595">
        <v>0</v>
      </c>
      <c r="AP595">
        <v>209.5867443</v>
      </c>
      <c r="AQ595" t="s">
        <v>12039</v>
      </c>
      <c r="AR595">
        <v>209.5867443</v>
      </c>
      <c r="AS595" t="s">
        <v>12016</v>
      </c>
      <c r="AT595" t="s">
        <v>12055</v>
      </c>
      <c r="AU595" t="s">
        <v>14739</v>
      </c>
      <c r="AV595">
        <v>0.2213</v>
      </c>
      <c r="AW595" t="s">
        <v>12101</v>
      </c>
      <c r="AX595" t="s">
        <v>12017</v>
      </c>
      <c r="AY595" t="s">
        <v>12325</v>
      </c>
      <c r="AZ595" s="3">
        <v>2253608</v>
      </c>
      <c r="BA595" t="s">
        <v>12325</v>
      </c>
      <c r="BB595" t="s">
        <v>12019</v>
      </c>
      <c r="BC595" t="s">
        <v>12019</v>
      </c>
      <c r="BD595">
        <v>0.2909</v>
      </c>
      <c r="BE595">
        <v>0.07</v>
      </c>
      <c r="BF595" t="s">
        <v>12017</v>
      </c>
      <c r="BG595" t="s">
        <v>12324</v>
      </c>
      <c r="BH595">
        <v>209.5867443</v>
      </c>
      <c r="BI595" t="s">
        <v>12020</v>
      </c>
      <c r="BJ595" t="s">
        <v>14740</v>
      </c>
      <c r="BK595" t="s">
        <v>12022</v>
      </c>
      <c r="BL595" t="s">
        <v>12023</v>
      </c>
      <c r="BM595" t="s">
        <v>12141</v>
      </c>
      <c r="BN595" t="s">
        <v>12025</v>
      </c>
      <c r="BO595">
        <v>209.5867443</v>
      </c>
      <c r="BP595" t="s">
        <v>12026</v>
      </c>
      <c r="BQ595" t="s">
        <v>12017</v>
      </c>
      <c r="BR595" t="s">
        <v>12017</v>
      </c>
      <c r="BS595" t="s">
        <v>12194</v>
      </c>
      <c r="BT595" t="s">
        <v>14741</v>
      </c>
      <c r="BU595">
        <v>1</v>
      </c>
      <c r="BV595" t="s">
        <v>12027</v>
      </c>
      <c r="BW595" t="s">
        <v>12045</v>
      </c>
      <c r="BX595" t="s">
        <v>12029</v>
      </c>
      <c r="BY595" t="s">
        <v>12327</v>
      </c>
      <c r="BZ595" t="s">
        <v>12017</v>
      </c>
      <c r="CA595" t="s">
        <v>12019</v>
      </c>
      <c r="CB595" t="s">
        <v>12214</v>
      </c>
      <c r="CC595" t="s">
        <v>14742</v>
      </c>
      <c r="CD595">
        <v>22.7</v>
      </c>
      <c r="CE595" t="s">
        <v>12330</v>
      </c>
      <c r="CF595" t="s">
        <v>51</v>
      </c>
      <c r="CG595">
        <v>57</v>
      </c>
      <c r="CH595">
        <v>31</v>
      </c>
      <c r="CI595">
        <v>22</v>
      </c>
      <c r="CJ595">
        <v>42</v>
      </c>
    </row>
    <row r="596" hidden="1" spans="1:88">
      <c r="A596" t="s">
        <v>4665</v>
      </c>
      <c r="B596" t="s">
        <v>14743</v>
      </c>
      <c r="C596" t="s">
        <v>12075</v>
      </c>
      <c r="D596" t="s">
        <v>4</v>
      </c>
      <c r="E596" t="s">
        <v>14744</v>
      </c>
      <c r="F596" t="s">
        <v>9325</v>
      </c>
      <c r="G596" t="s">
        <v>4193</v>
      </c>
      <c r="H596" t="s">
        <v>4859</v>
      </c>
      <c r="I596" t="s">
        <v>4860</v>
      </c>
      <c r="J596" t="s">
        <v>4203</v>
      </c>
      <c r="K596">
        <v>14</v>
      </c>
      <c r="L596" t="s">
        <v>4204</v>
      </c>
      <c r="M596" t="s">
        <v>4204</v>
      </c>
      <c r="N596" t="s">
        <v>4204</v>
      </c>
      <c r="O596">
        <v>17</v>
      </c>
      <c r="P596">
        <v>7577051</v>
      </c>
      <c r="Q596">
        <v>7577079</v>
      </c>
      <c r="R596" t="s">
        <v>14745</v>
      </c>
      <c r="S596" t="s">
        <v>4850</v>
      </c>
      <c r="T596" t="s">
        <v>14746</v>
      </c>
      <c r="U596" t="s">
        <v>14747</v>
      </c>
      <c r="V596">
        <v>0.71</v>
      </c>
      <c r="X596">
        <v>102</v>
      </c>
      <c r="Y596">
        <v>42</v>
      </c>
      <c r="AA596">
        <v>82</v>
      </c>
      <c r="AB596">
        <v>29</v>
      </c>
      <c r="AC596" s="1">
        <v>45149</v>
      </c>
      <c r="AH596">
        <v>37</v>
      </c>
      <c r="AI596" t="s">
        <v>12013</v>
      </c>
      <c r="AJ596" t="s">
        <v>12146</v>
      </c>
      <c r="AK596">
        <v>31</v>
      </c>
      <c r="AL596" t="s">
        <v>12076</v>
      </c>
      <c r="AM596">
        <v>1516</v>
      </c>
      <c r="AN596">
        <v>-13680</v>
      </c>
      <c r="AO596">
        <v>0</v>
      </c>
      <c r="AP596">
        <v>49.84054969</v>
      </c>
      <c r="AQ596" t="s">
        <v>12039</v>
      </c>
      <c r="AR596">
        <v>49.84054969</v>
      </c>
      <c r="AS596" t="s">
        <v>12016</v>
      </c>
      <c r="AT596" t="s">
        <v>12055</v>
      </c>
      <c r="AU596" t="s">
        <v>14748</v>
      </c>
      <c r="AV596">
        <v>0.5528</v>
      </c>
      <c r="AX596" t="s">
        <v>12017</v>
      </c>
      <c r="AY596" t="s">
        <v>12078</v>
      </c>
      <c r="AZ596" s="3">
        <v>2410662</v>
      </c>
      <c r="BA596" t="s">
        <v>12078</v>
      </c>
      <c r="BB596" t="s">
        <v>12019</v>
      </c>
      <c r="BC596" t="s">
        <v>12019</v>
      </c>
      <c r="BD596">
        <v>0.2828</v>
      </c>
      <c r="BE596">
        <v>0.51</v>
      </c>
      <c r="BF596" t="s">
        <v>12017</v>
      </c>
      <c r="BG596" t="s">
        <v>3886</v>
      </c>
      <c r="BH596">
        <v>49.84054969</v>
      </c>
      <c r="BI596" t="s">
        <v>12020</v>
      </c>
      <c r="BJ596" t="s">
        <v>14749</v>
      </c>
      <c r="BK596" t="s">
        <v>12022</v>
      </c>
      <c r="BL596" t="s">
        <v>14750</v>
      </c>
      <c r="BM596" t="s">
        <v>12080</v>
      </c>
      <c r="BN596" t="s">
        <v>12025</v>
      </c>
      <c r="BO596">
        <v>49.84054969</v>
      </c>
      <c r="BP596" t="s">
        <v>12026</v>
      </c>
      <c r="BQ596" t="s">
        <v>12019</v>
      </c>
      <c r="BR596" t="s">
        <v>12017</v>
      </c>
      <c r="BS596" t="s">
        <v>12044</v>
      </c>
      <c r="BT596" t="s">
        <v>12019</v>
      </c>
      <c r="BU596">
        <v>1</v>
      </c>
      <c r="BV596" t="s">
        <v>12027</v>
      </c>
      <c r="BW596" t="s">
        <v>12045</v>
      </c>
      <c r="BX596" t="s">
        <v>12029</v>
      </c>
      <c r="BY596" t="s">
        <v>12081</v>
      </c>
      <c r="BZ596" t="s">
        <v>12017</v>
      </c>
      <c r="CA596" t="s">
        <v>12019</v>
      </c>
      <c r="CB596" t="s">
        <v>12736</v>
      </c>
      <c r="CC596" t="s">
        <v>12737</v>
      </c>
      <c r="CD596">
        <v>1</v>
      </c>
      <c r="CE596" t="s">
        <v>12084</v>
      </c>
      <c r="CF596" t="s">
        <v>35</v>
      </c>
      <c r="CH596">
        <v>-9</v>
      </c>
      <c r="CI596">
        <v>8</v>
      </c>
      <c r="CJ596">
        <v>-2</v>
      </c>
    </row>
    <row r="597" hidden="1" spans="1:88">
      <c r="A597" t="s">
        <v>4617</v>
      </c>
      <c r="B597" t="s">
        <v>14437</v>
      </c>
      <c r="C597" t="s">
        <v>12179</v>
      </c>
      <c r="D597" t="s">
        <v>119</v>
      </c>
      <c r="E597" t="s">
        <v>14751</v>
      </c>
      <c r="F597" t="s">
        <v>9325</v>
      </c>
      <c r="G597" t="s">
        <v>14752</v>
      </c>
      <c r="H597" t="s">
        <v>4194</v>
      </c>
      <c r="I597" t="s">
        <v>4195</v>
      </c>
      <c r="J597" t="s">
        <v>4203</v>
      </c>
      <c r="K597">
        <v>13</v>
      </c>
      <c r="L597" t="s">
        <v>4204</v>
      </c>
      <c r="M597" t="s">
        <v>4204</v>
      </c>
      <c r="N597" t="s">
        <v>4204</v>
      </c>
      <c r="O597">
        <v>17</v>
      </c>
      <c r="P597">
        <v>7577079</v>
      </c>
      <c r="Q597">
        <v>7577079</v>
      </c>
      <c r="R597" t="s">
        <v>4211</v>
      </c>
      <c r="S597" t="s">
        <v>4198</v>
      </c>
      <c r="T597" t="s">
        <v>14753</v>
      </c>
      <c r="U597" t="s">
        <v>14754</v>
      </c>
      <c r="V597">
        <v>0.9</v>
      </c>
      <c r="X597">
        <v>19</v>
      </c>
      <c r="Y597">
        <v>2</v>
      </c>
      <c r="AA597">
        <v>37</v>
      </c>
      <c r="AB597">
        <v>243</v>
      </c>
      <c r="AC597" s="1">
        <v>45149</v>
      </c>
      <c r="AH597">
        <v>73</v>
      </c>
      <c r="AI597" t="s">
        <v>12274</v>
      </c>
      <c r="AJ597" t="s">
        <v>12146</v>
      </c>
      <c r="AK597">
        <v>17</v>
      </c>
      <c r="AL597" t="s">
        <v>12180</v>
      </c>
      <c r="AM597">
        <v>28</v>
      </c>
      <c r="AN597">
        <v>-27000</v>
      </c>
      <c r="AO597">
        <v>0</v>
      </c>
      <c r="AP597">
        <v>0.920537857</v>
      </c>
      <c r="AQ597" t="s">
        <v>12039</v>
      </c>
      <c r="AR597">
        <v>0.920537857</v>
      </c>
      <c r="AS597" t="s">
        <v>12016</v>
      </c>
      <c r="AT597" t="s">
        <v>12055</v>
      </c>
      <c r="AU597" t="s">
        <v>13068</v>
      </c>
      <c r="AV597">
        <v>0.2578</v>
      </c>
      <c r="AW597" t="s">
        <v>13844</v>
      </c>
      <c r="AX597" t="s">
        <v>12017</v>
      </c>
      <c r="AY597" t="s">
        <v>13660</v>
      </c>
      <c r="AZ597" s="3">
        <v>2271870</v>
      </c>
      <c r="BA597" t="s">
        <v>13660</v>
      </c>
      <c r="BB597" t="s">
        <v>12019</v>
      </c>
      <c r="BC597" t="s">
        <v>12019</v>
      </c>
      <c r="BD597">
        <v>0.3325</v>
      </c>
      <c r="BE597">
        <v>0</v>
      </c>
      <c r="BF597" t="s">
        <v>12017</v>
      </c>
      <c r="BG597" t="s">
        <v>12180</v>
      </c>
      <c r="BH597">
        <v>0.920537857</v>
      </c>
      <c r="BI597" t="s">
        <v>12020</v>
      </c>
      <c r="BJ597" t="s">
        <v>14438</v>
      </c>
      <c r="BK597" t="s">
        <v>12022</v>
      </c>
      <c r="BL597" t="s">
        <v>12023</v>
      </c>
      <c r="BM597" t="s">
        <v>12141</v>
      </c>
      <c r="BN597" t="s">
        <v>12025</v>
      </c>
      <c r="BO597">
        <v>0.920537857</v>
      </c>
      <c r="BP597" t="s">
        <v>12026</v>
      </c>
      <c r="BQ597" t="s">
        <v>12019</v>
      </c>
      <c r="BR597" t="s">
        <v>12019</v>
      </c>
      <c r="BS597" t="s">
        <v>12044</v>
      </c>
      <c r="BT597" t="s">
        <v>12017</v>
      </c>
      <c r="BU597">
        <v>1</v>
      </c>
      <c r="BV597" t="s">
        <v>12027</v>
      </c>
      <c r="BW597" t="s">
        <v>12028</v>
      </c>
      <c r="BX597" t="s">
        <v>12029</v>
      </c>
      <c r="BY597" t="s">
        <v>12180</v>
      </c>
      <c r="BZ597" t="s">
        <v>12019</v>
      </c>
      <c r="CA597" t="s">
        <v>12017</v>
      </c>
      <c r="CB597" t="s">
        <v>12234</v>
      </c>
      <c r="CC597" t="s">
        <v>14439</v>
      </c>
      <c r="CD597">
        <v>8.266666667</v>
      </c>
      <c r="CE597" t="s">
        <v>12189</v>
      </c>
      <c r="CF597" t="s">
        <v>12190</v>
      </c>
      <c r="CG597">
        <v>110</v>
      </c>
      <c r="CH597">
        <v>13</v>
      </c>
      <c r="CI597">
        <v>6</v>
      </c>
      <c r="CJ597">
        <v>16</v>
      </c>
    </row>
    <row r="598" hidden="1" spans="1:84">
      <c r="A598" t="s">
        <v>5787</v>
      </c>
      <c r="B598" t="s">
        <v>5797</v>
      </c>
      <c r="C598" t="s">
        <v>766</v>
      </c>
      <c r="D598" t="s">
        <v>91</v>
      </c>
      <c r="E598" t="s">
        <v>14755</v>
      </c>
      <c r="F598" t="s">
        <v>9325</v>
      </c>
      <c r="G598" t="s">
        <v>4193</v>
      </c>
      <c r="H598" t="s">
        <v>4659</v>
      </c>
      <c r="I598" t="s">
        <v>4195</v>
      </c>
      <c r="J598" t="s">
        <v>4207</v>
      </c>
      <c r="K598">
        <v>70</v>
      </c>
      <c r="L598" t="s">
        <v>4204</v>
      </c>
      <c r="M598" t="s">
        <v>4204</v>
      </c>
      <c r="N598" t="s">
        <v>4204</v>
      </c>
      <c r="O598">
        <v>17</v>
      </c>
      <c r="P598">
        <v>7577058</v>
      </c>
      <c r="Q598">
        <v>7577058</v>
      </c>
      <c r="R598" t="s">
        <v>4211</v>
      </c>
      <c r="S598" t="s">
        <v>4216</v>
      </c>
      <c r="T598" t="s">
        <v>14756</v>
      </c>
      <c r="U598" t="s">
        <v>14757</v>
      </c>
      <c r="V598">
        <v>0.67</v>
      </c>
      <c r="W598">
        <v>0.01</v>
      </c>
      <c r="X598">
        <v>114</v>
      </c>
      <c r="Y598">
        <v>55</v>
      </c>
      <c r="Z598">
        <v>2</v>
      </c>
      <c r="AA598">
        <v>177</v>
      </c>
      <c r="AB598">
        <v>53</v>
      </c>
      <c r="AC598" s="1">
        <v>45149</v>
      </c>
      <c r="AE598" t="s">
        <v>4218</v>
      </c>
      <c r="AF598" t="s">
        <v>14758</v>
      </c>
      <c r="AH598">
        <v>48</v>
      </c>
      <c r="AK598">
        <v>10</v>
      </c>
      <c r="AL598" t="s">
        <v>12038</v>
      </c>
      <c r="AM598">
        <v>1265</v>
      </c>
      <c r="AN598">
        <v>-17768</v>
      </c>
      <c r="AO598">
        <v>0</v>
      </c>
      <c r="AP598">
        <v>41.58858533</v>
      </c>
      <c r="AQ598" t="s">
        <v>12039</v>
      </c>
      <c r="AR598">
        <v>41.58858533</v>
      </c>
      <c r="AS598" t="s">
        <v>12016</v>
      </c>
      <c r="AU598" t="s">
        <v>14759</v>
      </c>
      <c r="AV598">
        <v>0.6042</v>
      </c>
      <c r="AW598" t="s">
        <v>12040</v>
      </c>
      <c r="AX598" t="s">
        <v>12017</v>
      </c>
      <c r="AY598" t="s">
        <v>12041</v>
      </c>
      <c r="AZ598" s="3">
        <v>2389113</v>
      </c>
      <c r="BA598" t="s">
        <v>12041</v>
      </c>
      <c r="BB598" t="s">
        <v>12019</v>
      </c>
      <c r="BC598" t="s">
        <v>12017</v>
      </c>
      <c r="BD598">
        <v>0.3134</v>
      </c>
      <c r="BE598">
        <v>0.98</v>
      </c>
      <c r="BG598" t="s">
        <v>12042</v>
      </c>
      <c r="BH598">
        <v>41.58858533</v>
      </c>
      <c r="BI598" t="s">
        <v>12020</v>
      </c>
      <c r="BJ598" t="s">
        <v>14760</v>
      </c>
      <c r="BN598" t="s">
        <v>12025</v>
      </c>
      <c r="BO598">
        <v>41.58858533</v>
      </c>
      <c r="BP598" t="s">
        <v>12026</v>
      </c>
      <c r="BS598" t="s">
        <v>12044</v>
      </c>
      <c r="BT598" t="s">
        <v>12017</v>
      </c>
      <c r="BU598">
        <v>1</v>
      </c>
      <c r="BV598" t="s">
        <v>12027</v>
      </c>
      <c r="BW598" t="s">
        <v>12045</v>
      </c>
      <c r="BX598" t="s">
        <v>12029</v>
      </c>
      <c r="CB598" t="s">
        <v>12328</v>
      </c>
      <c r="CC598">
        <v>4</v>
      </c>
      <c r="CD598">
        <v>1.766666667</v>
      </c>
      <c r="CE598" t="s">
        <v>12047</v>
      </c>
      <c r="CF598" t="s">
        <v>12048</v>
      </c>
    </row>
    <row r="599" hidden="1" spans="1:88">
      <c r="A599" t="s">
        <v>5787</v>
      </c>
      <c r="B599" t="s">
        <v>14761</v>
      </c>
      <c r="C599" t="s">
        <v>766</v>
      </c>
      <c r="D599" t="s">
        <v>91</v>
      </c>
      <c r="E599" t="s">
        <v>14755</v>
      </c>
      <c r="F599" t="s">
        <v>9325</v>
      </c>
      <c r="G599" t="s">
        <v>4193</v>
      </c>
      <c r="H599" t="s">
        <v>4659</v>
      </c>
      <c r="I599" t="s">
        <v>4195</v>
      </c>
      <c r="J599" t="s">
        <v>4203</v>
      </c>
      <c r="K599">
        <v>70</v>
      </c>
      <c r="L599" t="s">
        <v>4204</v>
      </c>
      <c r="M599" t="s">
        <v>4204</v>
      </c>
      <c r="N599" t="s">
        <v>4204</v>
      </c>
      <c r="O599">
        <v>17</v>
      </c>
      <c r="P599">
        <v>7577058</v>
      </c>
      <c r="Q599">
        <v>7577058</v>
      </c>
      <c r="R599" t="s">
        <v>4211</v>
      </c>
      <c r="S599" t="s">
        <v>4216</v>
      </c>
      <c r="T599" t="s">
        <v>14756</v>
      </c>
      <c r="U599" t="s">
        <v>14757</v>
      </c>
      <c r="V599">
        <v>0.61</v>
      </c>
      <c r="X599">
        <v>96</v>
      </c>
      <c r="Y599">
        <v>61</v>
      </c>
      <c r="AA599">
        <v>125</v>
      </c>
      <c r="AB599">
        <v>146</v>
      </c>
      <c r="AC599" s="1">
        <v>45149</v>
      </c>
      <c r="AE599" t="s">
        <v>4218</v>
      </c>
      <c r="AF599" t="s">
        <v>14758</v>
      </c>
      <c r="AH599">
        <v>44</v>
      </c>
      <c r="AK599">
        <v>21</v>
      </c>
      <c r="AL599" t="s">
        <v>12038</v>
      </c>
      <c r="AM599">
        <v>1579</v>
      </c>
      <c r="AN599">
        <v>-16400</v>
      </c>
      <c r="AO599">
        <v>0</v>
      </c>
      <c r="AR599">
        <v>51.91175987</v>
      </c>
      <c r="AS599" t="s">
        <v>12054</v>
      </c>
      <c r="AT599" t="s">
        <v>12055</v>
      </c>
      <c r="AU599" s="2">
        <v>38757</v>
      </c>
      <c r="AV599">
        <v>0.6623</v>
      </c>
      <c r="AW599" t="s">
        <v>12040</v>
      </c>
      <c r="AX599" t="s">
        <v>12017</v>
      </c>
      <c r="AY599" t="s">
        <v>12041</v>
      </c>
      <c r="AZ599" s="3">
        <v>2389113</v>
      </c>
      <c r="BA599" t="s">
        <v>12041</v>
      </c>
      <c r="BB599" t="s">
        <v>12019</v>
      </c>
      <c r="BC599" t="s">
        <v>12019</v>
      </c>
      <c r="BD599">
        <v>0.2634</v>
      </c>
      <c r="BE599">
        <v>0.62</v>
      </c>
      <c r="BG599" t="s">
        <v>12042</v>
      </c>
      <c r="BH599">
        <v>51.91175987</v>
      </c>
      <c r="BI599" t="s">
        <v>12056</v>
      </c>
      <c r="BJ599" t="s">
        <v>14762</v>
      </c>
      <c r="BN599" t="s">
        <v>12058</v>
      </c>
      <c r="BO599">
        <v>29.45721143</v>
      </c>
      <c r="BP599" t="s">
        <v>12059</v>
      </c>
      <c r="BS599" t="s">
        <v>12044</v>
      </c>
      <c r="BT599" t="s">
        <v>12017</v>
      </c>
      <c r="BU599">
        <v>1</v>
      </c>
      <c r="BV599" t="s">
        <v>12027</v>
      </c>
      <c r="BW599" t="s">
        <v>12045</v>
      </c>
      <c r="BX599" t="s">
        <v>12029</v>
      </c>
      <c r="BY599" t="s">
        <v>12038</v>
      </c>
      <c r="CB599" t="s">
        <v>12907</v>
      </c>
      <c r="CC599">
        <v>30</v>
      </c>
      <c r="CD599">
        <v>4.833333333</v>
      </c>
      <c r="CE599" t="s">
        <v>12047</v>
      </c>
      <c r="CF599" t="s">
        <v>12048</v>
      </c>
      <c r="CH599">
        <v>15</v>
      </c>
      <c r="CI599">
        <v>8</v>
      </c>
      <c r="CJ599">
        <v>2</v>
      </c>
    </row>
    <row r="600" hidden="1" spans="1:88">
      <c r="A600" t="s">
        <v>7474</v>
      </c>
      <c r="B600" t="s">
        <v>14763</v>
      </c>
      <c r="C600" t="s">
        <v>561</v>
      </c>
      <c r="D600" t="s">
        <v>103</v>
      </c>
      <c r="E600" t="s">
        <v>14755</v>
      </c>
      <c r="F600" t="s">
        <v>9325</v>
      </c>
      <c r="G600" t="s">
        <v>4193</v>
      </c>
      <c r="H600" t="s">
        <v>4659</v>
      </c>
      <c r="I600" t="s">
        <v>4195</v>
      </c>
      <c r="J600" t="s">
        <v>4207</v>
      </c>
      <c r="K600">
        <v>70</v>
      </c>
      <c r="L600" t="s">
        <v>4204</v>
      </c>
      <c r="M600" t="s">
        <v>4204</v>
      </c>
      <c r="N600" t="s">
        <v>4204</v>
      </c>
      <c r="O600">
        <v>17</v>
      </c>
      <c r="P600">
        <v>7577058</v>
      </c>
      <c r="Q600">
        <v>7577058</v>
      </c>
      <c r="R600" t="s">
        <v>4211</v>
      </c>
      <c r="S600" t="s">
        <v>4216</v>
      </c>
      <c r="T600" t="s">
        <v>14756</v>
      </c>
      <c r="U600" t="s">
        <v>14757</v>
      </c>
      <c r="V600">
        <v>0.84</v>
      </c>
      <c r="X600">
        <v>36</v>
      </c>
      <c r="Y600">
        <v>7</v>
      </c>
      <c r="AA600">
        <v>61</v>
      </c>
      <c r="AB600">
        <v>179</v>
      </c>
      <c r="AC600" s="1">
        <v>45149</v>
      </c>
      <c r="AE600" t="s">
        <v>4218</v>
      </c>
      <c r="AF600" t="s">
        <v>14758</v>
      </c>
      <c r="AH600">
        <v>52</v>
      </c>
      <c r="AI600" t="s">
        <v>12013</v>
      </c>
      <c r="AJ600" t="s">
        <v>12146</v>
      </c>
      <c r="AK600">
        <v>15</v>
      </c>
      <c r="AL600" t="s">
        <v>12015</v>
      </c>
      <c r="AM600">
        <v>910</v>
      </c>
      <c r="AN600">
        <v>-19050</v>
      </c>
      <c r="AO600">
        <v>0</v>
      </c>
      <c r="AP600">
        <v>20.71210179</v>
      </c>
      <c r="AQ600" t="s">
        <v>12292</v>
      </c>
      <c r="AR600">
        <v>29.91748036</v>
      </c>
      <c r="AS600" t="s">
        <v>12016</v>
      </c>
      <c r="AT600" t="s">
        <v>12055</v>
      </c>
      <c r="AU600" t="s">
        <v>14198</v>
      </c>
      <c r="AV600">
        <v>0.9373</v>
      </c>
      <c r="AX600" t="s">
        <v>12017</v>
      </c>
      <c r="AY600" t="s">
        <v>12069</v>
      </c>
      <c r="AZ600" s="3">
        <v>2258356</v>
      </c>
      <c r="BA600" t="s">
        <v>12069</v>
      </c>
      <c r="BB600" t="s">
        <v>12019</v>
      </c>
      <c r="BC600" t="s">
        <v>12019</v>
      </c>
      <c r="BD600">
        <v>0.3418</v>
      </c>
      <c r="BE600">
        <v>0.54</v>
      </c>
      <c r="BF600" t="s">
        <v>12019</v>
      </c>
      <c r="BG600" t="s">
        <v>12015</v>
      </c>
      <c r="BH600">
        <v>29.91748036</v>
      </c>
      <c r="BI600" t="s">
        <v>12020</v>
      </c>
      <c r="BJ600" t="s">
        <v>14764</v>
      </c>
      <c r="BK600" t="s">
        <v>12022</v>
      </c>
      <c r="BL600" t="s">
        <v>12023</v>
      </c>
      <c r="BM600" t="s">
        <v>12271</v>
      </c>
      <c r="BN600" t="s">
        <v>12025</v>
      </c>
      <c r="BO600">
        <v>20.71210179</v>
      </c>
      <c r="BP600" t="s">
        <v>12059</v>
      </c>
      <c r="BR600" t="s">
        <v>12017</v>
      </c>
      <c r="BS600" t="s">
        <v>12044</v>
      </c>
      <c r="BT600" t="s">
        <v>12017</v>
      </c>
      <c r="BU600">
        <v>1</v>
      </c>
      <c r="BV600" t="s">
        <v>12027</v>
      </c>
      <c r="BW600" t="s">
        <v>12028</v>
      </c>
      <c r="BX600" t="s">
        <v>12029</v>
      </c>
      <c r="BY600" t="s">
        <v>12015</v>
      </c>
      <c r="BZ600" t="s">
        <v>12017</v>
      </c>
      <c r="CA600" t="s">
        <v>12019</v>
      </c>
      <c r="CB600" t="s">
        <v>12454</v>
      </c>
      <c r="CC600">
        <v>58</v>
      </c>
      <c r="CD600">
        <v>6</v>
      </c>
      <c r="CE600" t="s">
        <v>12031</v>
      </c>
      <c r="CF600" t="s">
        <v>14765</v>
      </c>
      <c r="CH600">
        <v>35</v>
      </c>
      <c r="CI600">
        <v>16</v>
      </c>
      <c r="CJ600">
        <v>76</v>
      </c>
    </row>
    <row r="601" hidden="1" spans="1:88">
      <c r="A601" t="s">
        <v>7474</v>
      </c>
      <c r="B601" t="s">
        <v>14766</v>
      </c>
      <c r="C601" t="s">
        <v>561</v>
      </c>
      <c r="D601" t="s">
        <v>103</v>
      </c>
      <c r="E601" t="s">
        <v>14755</v>
      </c>
      <c r="F601" t="s">
        <v>9325</v>
      </c>
      <c r="G601" t="s">
        <v>4193</v>
      </c>
      <c r="H601" t="s">
        <v>4659</v>
      </c>
      <c r="I601" t="s">
        <v>4195</v>
      </c>
      <c r="J601" t="s">
        <v>4207</v>
      </c>
      <c r="K601">
        <v>70</v>
      </c>
      <c r="L601" t="s">
        <v>4204</v>
      </c>
      <c r="M601" t="s">
        <v>4204</v>
      </c>
      <c r="N601" t="s">
        <v>4204</v>
      </c>
      <c r="O601">
        <v>17</v>
      </c>
      <c r="P601">
        <v>7577058</v>
      </c>
      <c r="Q601">
        <v>7577058</v>
      </c>
      <c r="R601" t="s">
        <v>4211</v>
      </c>
      <c r="S601" t="s">
        <v>4216</v>
      </c>
      <c r="T601" t="s">
        <v>14756</v>
      </c>
      <c r="U601" t="s">
        <v>14757</v>
      </c>
      <c r="V601">
        <v>0.36</v>
      </c>
      <c r="X601">
        <v>51</v>
      </c>
      <c r="Y601">
        <v>90</v>
      </c>
      <c r="AA601">
        <v>159</v>
      </c>
      <c r="AB601">
        <v>363</v>
      </c>
      <c r="AC601" s="1">
        <v>45149</v>
      </c>
      <c r="AE601" t="s">
        <v>4218</v>
      </c>
      <c r="AF601" t="s">
        <v>14758</v>
      </c>
      <c r="AH601">
        <v>70</v>
      </c>
      <c r="AI601" t="s">
        <v>12013</v>
      </c>
      <c r="AJ601" t="s">
        <v>12014</v>
      </c>
      <c r="AK601">
        <v>13</v>
      </c>
      <c r="AL601" t="s">
        <v>12015</v>
      </c>
      <c r="AM601">
        <v>833</v>
      </c>
      <c r="AN601">
        <v>-25796</v>
      </c>
      <c r="AO601">
        <v>0</v>
      </c>
      <c r="AP601">
        <v>27.38600125</v>
      </c>
      <c r="AQ601" t="s">
        <v>12039</v>
      </c>
      <c r="AR601">
        <v>27.38600125</v>
      </c>
      <c r="AS601" t="s">
        <v>12016</v>
      </c>
      <c r="AU601" s="2">
        <v>39153</v>
      </c>
      <c r="AV601">
        <v>0.2843</v>
      </c>
      <c r="AX601" t="s">
        <v>12017</v>
      </c>
      <c r="AY601" t="s">
        <v>12018</v>
      </c>
      <c r="AZ601" s="3">
        <v>2253608</v>
      </c>
      <c r="BA601" t="s">
        <v>12018</v>
      </c>
      <c r="BB601" t="s">
        <v>12019</v>
      </c>
      <c r="BC601" t="s">
        <v>12019</v>
      </c>
      <c r="BD601">
        <v>0.3122</v>
      </c>
      <c r="BE601">
        <v>0.1</v>
      </c>
      <c r="BG601" t="s">
        <v>12015</v>
      </c>
      <c r="BH601">
        <v>27.38600125</v>
      </c>
      <c r="BI601" t="s">
        <v>12020</v>
      </c>
      <c r="BJ601" t="s">
        <v>14767</v>
      </c>
      <c r="BK601" t="s">
        <v>12022</v>
      </c>
      <c r="BL601" t="s">
        <v>12023</v>
      </c>
      <c r="BM601" t="s">
        <v>12024</v>
      </c>
      <c r="BO601">
        <v>27.38600125</v>
      </c>
      <c r="BP601" t="s">
        <v>12026</v>
      </c>
      <c r="BR601" t="s">
        <v>12017</v>
      </c>
      <c r="BT601" t="s">
        <v>12017</v>
      </c>
      <c r="BU601">
        <v>1</v>
      </c>
      <c r="BV601" t="s">
        <v>12027</v>
      </c>
      <c r="BW601" t="s">
        <v>12028</v>
      </c>
      <c r="BX601" t="s">
        <v>12029</v>
      </c>
      <c r="BY601" t="s">
        <v>12015</v>
      </c>
      <c r="BZ601" t="s">
        <v>12017</v>
      </c>
      <c r="CA601" t="s">
        <v>12019</v>
      </c>
      <c r="CB601" t="s">
        <v>12212</v>
      </c>
      <c r="CC601">
        <v>77</v>
      </c>
      <c r="CD601">
        <v>12.1</v>
      </c>
      <c r="CE601" t="s">
        <v>12031</v>
      </c>
      <c r="CF601" t="s">
        <v>12032</v>
      </c>
      <c r="CH601">
        <v>43</v>
      </c>
      <c r="CI601">
        <v>18</v>
      </c>
      <c r="CJ601">
        <v>72</v>
      </c>
    </row>
    <row r="602" hidden="1" spans="1:88">
      <c r="A602" t="s">
        <v>4617</v>
      </c>
      <c r="B602" t="s">
        <v>14768</v>
      </c>
      <c r="C602" t="s">
        <v>12179</v>
      </c>
      <c r="D602" t="s">
        <v>119</v>
      </c>
      <c r="E602" t="s">
        <v>14755</v>
      </c>
      <c r="F602" t="s">
        <v>9325</v>
      </c>
      <c r="G602" t="s">
        <v>4193</v>
      </c>
      <c r="H602" t="s">
        <v>4659</v>
      </c>
      <c r="I602" t="s">
        <v>4195</v>
      </c>
      <c r="J602" t="s">
        <v>8148</v>
      </c>
      <c r="K602">
        <v>70</v>
      </c>
      <c r="L602" t="s">
        <v>4204</v>
      </c>
      <c r="M602" t="s">
        <v>4204</v>
      </c>
      <c r="N602" t="s">
        <v>4204</v>
      </c>
      <c r="O602">
        <v>17</v>
      </c>
      <c r="P602">
        <v>7577058</v>
      </c>
      <c r="Q602">
        <v>7577058</v>
      </c>
      <c r="R602" t="s">
        <v>4211</v>
      </c>
      <c r="S602" t="s">
        <v>4216</v>
      </c>
      <c r="T602" t="s">
        <v>14756</v>
      </c>
      <c r="U602" t="s">
        <v>14757</v>
      </c>
      <c r="V602">
        <v>0.54</v>
      </c>
      <c r="X602">
        <v>49</v>
      </c>
      <c r="Y602">
        <v>41</v>
      </c>
      <c r="AA602">
        <v>96</v>
      </c>
      <c r="AB602">
        <v>123</v>
      </c>
      <c r="AC602" s="1">
        <v>45149</v>
      </c>
      <c r="AE602" t="s">
        <v>4218</v>
      </c>
      <c r="AF602" t="s">
        <v>14758</v>
      </c>
      <c r="AH602">
        <v>78</v>
      </c>
      <c r="AI602" t="s">
        <v>12158</v>
      </c>
      <c r="AJ602" t="s">
        <v>12146</v>
      </c>
      <c r="AK602">
        <v>18</v>
      </c>
      <c r="AL602" t="s">
        <v>12180</v>
      </c>
      <c r="AM602">
        <v>466</v>
      </c>
      <c r="AN602">
        <v>-28793</v>
      </c>
      <c r="AO602">
        <v>0</v>
      </c>
      <c r="AR602">
        <v>15.32038005</v>
      </c>
      <c r="AS602" t="s">
        <v>12016</v>
      </c>
      <c r="AT602" t="s">
        <v>12055</v>
      </c>
      <c r="AU602" t="s">
        <v>14450</v>
      </c>
      <c r="AV602">
        <v>0.2371</v>
      </c>
      <c r="AW602" t="s">
        <v>12182</v>
      </c>
      <c r="AX602" t="s">
        <v>12017</v>
      </c>
      <c r="AY602" t="s">
        <v>12183</v>
      </c>
      <c r="AZ602" s="3">
        <v>2271870</v>
      </c>
      <c r="BA602" t="s">
        <v>12183</v>
      </c>
      <c r="BB602" t="s">
        <v>12019</v>
      </c>
      <c r="BC602" t="s">
        <v>12019</v>
      </c>
      <c r="BD602">
        <v>0.3111</v>
      </c>
      <c r="BE602">
        <v>0.04</v>
      </c>
      <c r="BF602" t="s">
        <v>12017</v>
      </c>
      <c r="BG602" t="s">
        <v>12180</v>
      </c>
      <c r="BH602">
        <v>15.32038005</v>
      </c>
      <c r="BI602" t="s">
        <v>12020</v>
      </c>
      <c r="BJ602" t="s">
        <v>14769</v>
      </c>
      <c r="BK602" t="s">
        <v>12173</v>
      </c>
      <c r="BL602" t="s">
        <v>12164</v>
      </c>
      <c r="BM602" t="s">
        <v>12282</v>
      </c>
      <c r="BN602" t="s">
        <v>12025</v>
      </c>
      <c r="BO602">
        <v>15.32038005</v>
      </c>
      <c r="BP602" t="s">
        <v>12026</v>
      </c>
      <c r="BQ602" t="s">
        <v>12019</v>
      </c>
      <c r="BR602" t="s">
        <v>12017</v>
      </c>
      <c r="BS602" t="s">
        <v>12044</v>
      </c>
      <c r="BT602" t="s">
        <v>12017</v>
      </c>
      <c r="BU602">
        <v>1</v>
      </c>
      <c r="BV602" t="s">
        <v>12027</v>
      </c>
      <c r="BW602" t="s">
        <v>12028</v>
      </c>
      <c r="BX602" t="s">
        <v>12029</v>
      </c>
      <c r="BY602" t="s">
        <v>12180</v>
      </c>
      <c r="BZ602" t="s">
        <v>12019</v>
      </c>
      <c r="CA602" t="s">
        <v>12017</v>
      </c>
      <c r="CB602" t="s">
        <v>14770</v>
      </c>
      <c r="CC602" t="s">
        <v>14771</v>
      </c>
      <c r="CD602">
        <v>4.233333333</v>
      </c>
      <c r="CE602" t="s">
        <v>12189</v>
      </c>
      <c r="CF602" t="s">
        <v>12190</v>
      </c>
      <c r="CG602">
        <v>68</v>
      </c>
      <c r="CH602">
        <v>37</v>
      </c>
      <c r="CI602">
        <v>16</v>
      </c>
      <c r="CJ602">
        <v>42</v>
      </c>
    </row>
    <row r="603" hidden="1" spans="1:88">
      <c r="A603" t="s">
        <v>4617</v>
      </c>
      <c r="B603" t="s">
        <v>14772</v>
      </c>
      <c r="C603" t="s">
        <v>12179</v>
      </c>
      <c r="D603" t="s">
        <v>119</v>
      </c>
      <c r="E603" t="s">
        <v>14755</v>
      </c>
      <c r="F603" t="s">
        <v>9325</v>
      </c>
      <c r="G603" t="s">
        <v>4193</v>
      </c>
      <c r="H603" t="s">
        <v>4659</v>
      </c>
      <c r="I603" t="s">
        <v>4195</v>
      </c>
      <c r="J603" t="s">
        <v>4203</v>
      </c>
      <c r="K603">
        <v>70</v>
      </c>
      <c r="L603" t="s">
        <v>4204</v>
      </c>
      <c r="M603" t="s">
        <v>4204</v>
      </c>
      <c r="N603" t="s">
        <v>4204</v>
      </c>
      <c r="O603">
        <v>17</v>
      </c>
      <c r="P603">
        <v>7577058</v>
      </c>
      <c r="Q603">
        <v>7577058</v>
      </c>
      <c r="R603" t="s">
        <v>4211</v>
      </c>
      <c r="S603" t="s">
        <v>4216</v>
      </c>
      <c r="T603" t="s">
        <v>14756</v>
      </c>
      <c r="U603" t="s">
        <v>14757</v>
      </c>
      <c r="V603">
        <v>0.49</v>
      </c>
      <c r="X603">
        <v>20</v>
      </c>
      <c r="Y603">
        <v>21</v>
      </c>
      <c r="AA603">
        <v>55</v>
      </c>
      <c r="AB603">
        <v>627</v>
      </c>
      <c r="AC603" s="1">
        <v>45149</v>
      </c>
      <c r="AE603" t="s">
        <v>4218</v>
      </c>
      <c r="AF603" t="s">
        <v>14758</v>
      </c>
      <c r="AH603">
        <v>69</v>
      </c>
      <c r="AI603" t="s">
        <v>12238</v>
      </c>
      <c r="AJ603" t="s">
        <v>12014</v>
      </c>
      <c r="AK603">
        <v>23</v>
      </c>
      <c r="AL603" t="s">
        <v>12180</v>
      </c>
      <c r="AM603">
        <v>1714</v>
      </c>
      <c r="AN603">
        <v>-25484</v>
      </c>
      <c r="AO603">
        <v>0</v>
      </c>
      <c r="AP603">
        <v>56.3500674</v>
      </c>
      <c r="AQ603" t="s">
        <v>12039</v>
      </c>
      <c r="AR603">
        <v>56.3500674</v>
      </c>
      <c r="AS603" t="s">
        <v>12016</v>
      </c>
      <c r="AT603" t="s">
        <v>12055</v>
      </c>
      <c r="AU603" t="s">
        <v>14443</v>
      </c>
      <c r="AV603">
        <v>0.5642</v>
      </c>
      <c r="AW603" t="s">
        <v>12182</v>
      </c>
      <c r="AX603" t="s">
        <v>12017</v>
      </c>
      <c r="AY603" t="s">
        <v>12183</v>
      </c>
      <c r="AZ603" s="3">
        <v>2271870</v>
      </c>
      <c r="BA603" t="s">
        <v>12183</v>
      </c>
      <c r="BB603" t="s">
        <v>12019</v>
      </c>
      <c r="BC603" t="s">
        <v>12019</v>
      </c>
      <c r="BD603">
        <v>0.3215</v>
      </c>
      <c r="BE603">
        <v>0.02</v>
      </c>
      <c r="BF603" t="s">
        <v>12017</v>
      </c>
      <c r="BG603" t="s">
        <v>12180</v>
      </c>
      <c r="BH603">
        <v>56.3500674</v>
      </c>
      <c r="BI603" t="s">
        <v>12020</v>
      </c>
      <c r="BJ603" t="s">
        <v>14773</v>
      </c>
      <c r="BK603" t="s">
        <v>12022</v>
      </c>
      <c r="BL603" t="s">
        <v>12288</v>
      </c>
      <c r="BM603" t="s">
        <v>12024</v>
      </c>
      <c r="BN603" t="s">
        <v>12025</v>
      </c>
      <c r="BO603">
        <v>56.3500674</v>
      </c>
      <c r="BP603" t="s">
        <v>12026</v>
      </c>
      <c r="BQ603" t="s">
        <v>12017</v>
      </c>
      <c r="BR603" t="s">
        <v>12017</v>
      </c>
      <c r="BS603" t="s">
        <v>12044</v>
      </c>
      <c r="BT603" t="s">
        <v>12017</v>
      </c>
      <c r="BU603">
        <v>1</v>
      </c>
      <c r="BV603" t="s">
        <v>12027</v>
      </c>
      <c r="BW603" t="s">
        <v>12045</v>
      </c>
      <c r="BX603" t="s">
        <v>12029</v>
      </c>
      <c r="BY603" t="s">
        <v>12180</v>
      </c>
      <c r="BZ603" t="s">
        <v>12017</v>
      </c>
      <c r="CA603" t="s">
        <v>12019</v>
      </c>
      <c r="CB603" t="s">
        <v>13960</v>
      </c>
      <c r="CC603" t="s">
        <v>13961</v>
      </c>
      <c r="CD603">
        <v>20.86666667</v>
      </c>
      <c r="CE603" t="s">
        <v>12189</v>
      </c>
      <c r="CF603" t="s">
        <v>12190</v>
      </c>
      <c r="CG603">
        <v>54</v>
      </c>
      <c r="CH603">
        <v>13</v>
      </c>
      <c r="CI603">
        <v>14</v>
      </c>
      <c r="CJ603">
        <v>0</v>
      </c>
    </row>
    <row r="604" hidden="1" spans="1:85">
      <c r="A604" t="s">
        <v>4596</v>
      </c>
      <c r="B604" t="s">
        <v>14774</v>
      </c>
      <c r="C604" t="s">
        <v>12098</v>
      </c>
      <c r="D604" t="s">
        <v>62</v>
      </c>
      <c r="E604" t="s">
        <v>14755</v>
      </c>
      <c r="F604" t="s">
        <v>9325</v>
      </c>
      <c r="G604" t="s">
        <v>4193</v>
      </c>
      <c r="H604" t="s">
        <v>4659</v>
      </c>
      <c r="I604" t="s">
        <v>4195</v>
      </c>
      <c r="J604" t="s">
        <v>4207</v>
      </c>
      <c r="K604">
        <v>70</v>
      </c>
      <c r="L604" t="s">
        <v>4204</v>
      </c>
      <c r="M604" t="s">
        <v>4204</v>
      </c>
      <c r="N604" t="s">
        <v>4204</v>
      </c>
      <c r="O604">
        <v>17</v>
      </c>
      <c r="P604">
        <v>7577058</v>
      </c>
      <c r="Q604">
        <v>7577058</v>
      </c>
      <c r="R604" t="s">
        <v>4211</v>
      </c>
      <c r="S604" t="s">
        <v>4216</v>
      </c>
      <c r="T604" t="s">
        <v>14756</v>
      </c>
      <c r="U604" t="s">
        <v>14757</v>
      </c>
      <c r="V604">
        <v>0.41</v>
      </c>
      <c r="X604">
        <v>11</v>
      </c>
      <c r="Y604">
        <v>16</v>
      </c>
      <c r="AA604">
        <v>43</v>
      </c>
      <c r="AB604">
        <v>51</v>
      </c>
      <c r="AC604" s="1">
        <v>45149</v>
      </c>
      <c r="AE604" t="s">
        <v>4218</v>
      </c>
      <c r="AF604" t="s">
        <v>14758</v>
      </c>
      <c r="AH604">
        <v>66</v>
      </c>
      <c r="AJ604">
        <v>2009</v>
      </c>
      <c r="AK604">
        <v>25</v>
      </c>
      <c r="AL604" t="s">
        <v>12099</v>
      </c>
      <c r="AM604">
        <v>438</v>
      </c>
      <c r="AN604">
        <v>-24136</v>
      </c>
      <c r="AO604">
        <v>0</v>
      </c>
      <c r="AP604">
        <v>14.39984219</v>
      </c>
      <c r="AQ604" t="s">
        <v>12039</v>
      </c>
      <c r="AR604">
        <v>14.39984219</v>
      </c>
      <c r="AS604" t="s">
        <v>12016</v>
      </c>
      <c r="AU604" s="2">
        <v>39305</v>
      </c>
      <c r="AV604">
        <v>0.6385</v>
      </c>
      <c r="AW604" t="s">
        <v>12040</v>
      </c>
      <c r="AX604" t="s">
        <v>12017</v>
      </c>
      <c r="AY604" t="s">
        <v>12102</v>
      </c>
      <c r="AZ604" s="3">
        <v>2366833</v>
      </c>
      <c r="BA604" t="s">
        <v>12102</v>
      </c>
      <c r="BB604" t="s">
        <v>12019</v>
      </c>
      <c r="BC604" t="s">
        <v>12019</v>
      </c>
      <c r="BD604">
        <v>0.2972</v>
      </c>
      <c r="BE604">
        <v>0.14</v>
      </c>
      <c r="BF604" t="s">
        <v>12017</v>
      </c>
      <c r="BG604" t="s">
        <v>12103</v>
      </c>
      <c r="BH604">
        <v>14.39984219</v>
      </c>
      <c r="BI604" t="s">
        <v>12020</v>
      </c>
      <c r="BJ604" t="s">
        <v>14775</v>
      </c>
      <c r="BN604" t="s">
        <v>12025</v>
      </c>
      <c r="BO604">
        <v>14.39984219</v>
      </c>
      <c r="BP604" t="s">
        <v>12026</v>
      </c>
      <c r="BR604" t="s">
        <v>12019</v>
      </c>
      <c r="BS604" t="s">
        <v>12044</v>
      </c>
      <c r="BT604" t="s">
        <v>12019</v>
      </c>
      <c r="BU604">
        <v>1</v>
      </c>
      <c r="BV604" t="s">
        <v>12027</v>
      </c>
      <c r="BW604" t="s">
        <v>12045</v>
      </c>
      <c r="BX604" t="s">
        <v>12029</v>
      </c>
      <c r="BY604" t="s">
        <v>12195</v>
      </c>
      <c r="BZ604" t="s">
        <v>12019</v>
      </c>
      <c r="CA604" t="s">
        <v>12017</v>
      </c>
      <c r="CB604" t="s">
        <v>12759</v>
      </c>
      <c r="CC604" t="s">
        <v>12760</v>
      </c>
      <c r="CD604">
        <v>1.766666667</v>
      </c>
      <c r="CE604" t="s">
        <v>12108</v>
      </c>
      <c r="CF604" t="s">
        <v>12109</v>
      </c>
      <c r="CG604">
        <v>94</v>
      </c>
    </row>
    <row r="605" hidden="1" spans="1:88">
      <c r="A605" t="s">
        <v>4416</v>
      </c>
      <c r="B605" t="s">
        <v>14776</v>
      </c>
      <c r="C605" t="s">
        <v>561</v>
      </c>
      <c r="D605" t="s">
        <v>25</v>
      </c>
      <c r="E605" t="s">
        <v>14755</v>
      </c>
      <c r="F605" t="s">
        <v>9325</v>
      </c>
      <c r="G605" t="s">
        <v>4193</v>
      </c>
      <c r="H605" t="s">
        <v>4659</v>
      </c>
      <c r="I605" t="s">
        <v>4195</v>
      </c>
      <c r="J605" t="s">
        <v>4203</v>
      </c>
      <c r="K605">
        <v>70</v>
      </c>
      <c r="L605" t="s">
        <v>4204</v>
      </c>
      <c r="M605" t="s">
        <v>4204</v>
      </c>
      <c r="N605" t="s">
        <v>4204</v>
      </c>
      <c r="O605">
        <v>17</v>
      </c>
      <c r="P605">
        <v>7577058</v>
      </c>
      <c r="Q605">
        <v>7577058</v>
      </c>
      <c r="R605" t="s">
        <v>4211</v>
      </c>
      <c r="S605" t="s">
        <v>4216</v>
      </c>
      <c r="T605" t="s">
        <v>14756</v>
      </c>
      <c r="U605" t="s">
        <v>14757</v>
      </c>
      <c r="V605">
        <v>0.45</v>
      </c>
      <c r="X605">
        <v>25</v>
      </c>
      <c r="Y605">
        <v>31</v>
      </c>
      <c r="AA605">
        <v>80</v>
      </c>
      <c r="AB605">
        <v>376</v>
      </c>
      <c r="AC605" s="1">
        <v>45149</v>
      </c>
      <c r="AE605" t="s">
        <v>4218</v>
      </c>
      <c r="AF605" t="s">
        <v>14758</v>
      </c>
      <c r="AH605">
        <v>66</v>
      </c>
      <c r="AI605" t="s">
        <v>12158</v>
      </c>
      <c r="AJ605" t="s">
        <v>12146</v>
      </c>
      <c r="AK605">
        <v>19</v>
      </c>
      <c r="AL605" t="s">
        <v>12067</v>
      </c>
      <c r="AM605">
        <v>947</v>
      </c>
      <c r="AN605">
        <v>-24209</v>
      </c>
      <c r="AO605">
        <v>0</v>
      </c>
      <c r="AR605">
        <v>31.13390538</v>
      </c>
      <c r="AS605" t="s">
        <v>12016</v>
      </c>
      <c r="AT605" t="s">
        <v>12055</v>
      </c>
      <c r="AU605" t="s">
        <v>14777</v>
      </c>
      <c r="AV605">
        <v>0.1685</v>
      </c>
      <c r="AX605" t="s">
        <v>12017</v>
      </c>
      <c r="AY605" t="s">
        <v>12018</v>
      </c>
      <c r="AZ605" s="3">
        <v>2279175</v>
      </c>
      <c r="BA605" t="s">
        <v>12018</v>
      </c>
      <c r="BB605" t="s">
        <v>12019</v>
      </c>
      <c r="BC605" t="s">
        <v>12019</v>
      </c>
      <c r="BD605">
        <v>0.3447</v>
      </c>
      <c r="BE605">
        <v>0.02</v>
      </c>
      <c r="BF605" t="s">
        <v>12019</v>
      </c>
      <c r="BG605" t="s">
        <v>12067</v>
      </c>
      <c r="BH605">
        <v>31.13390538</v>
      </c>
      <c r="BI605" t="s">
        <v>12020</v>
      </c>
      <c r="BJ605" t="s">
        <v>14778</v>
      </c>
      <c r="BK605" t="s">
        <v>12185</v>
      </c>
      <c r="BL605" t="s">
        <v>12023</v>
      </c>
      <c r="BM605" t="s">
        <v>12024</v>
      </c>
      <c r="BN605" t="s">
        <v>12025</v>
      </c>
      <c r="BO605">
        <v>13.93957327</v>
      </c>
      <c r="BP605" t="s">
        <v>12059</v>
      </c>
      <c r="BR605" t="s">
        <v>12017</v>
      </c>
      <c r="BS605" t="s">
        <v>12044</v>
      </c>
      <c r="BT605" t="s">
        <v>12017</v>
      </c>
      <c r="BU605">
        <v>1</v>
      </c>
      <c r="BV605" t="s">
        <v>12027</v>
      </c>
      <c r="BW605" t="s">
        <v>12028</v>
      </c>
      <c r="BX605" t="s">
        <v>12029</v>
      </c>
      <c r="BY605" t="s">
        <v>12067</v>
      </c>
      <c r="BZ605" t="s">
        <v>12019</v>
      </c>
      <c r="CA605" t="s">
        <v>12017</v>
      </c>
      <c r="CB605" t="s">
        <v>12234</v>
      </c>
      <c r="CC605">
        <v>86</v>
      </c>
      <c r="CD605">
        <v>12.7</v>
      </c>
      <c r="CE605" t="s">
        <v>12031</v>
      </c>
      <c r="CF605" t="s">
        <v>12201</v>
      </c>
      <c r="CH605">
        <v>9</v>
      </c>
      <c r="CI605">
        <v>12</v>
      </c>
      <c r="CJ605">
        <v>-8</v>
      </c>
    </row>
    <row r="606" hidden="1" spans="1:85">
      <c r="A606" t="s">
        <v>4783</v>
      </c>
      <c r="B606" t="s">
        <v>14779</v>
      </c>
      <c r="C606" t="s">
        <v>12121</v>
      </c>
      <c r="D606" t="s">
        <v>68</v>
      </c>
      <c r="E606" t="s">
        <v>14755</v>
      </c>
      <c r="F606" t="s">
        <v>9325</v>
      </c>
      <c r="G606" t="s">
        <v>4193</v>
      </c>
      <c r="H606" t="s">
        <v>4659</v>
      </c>
      <c r="I606" t="s">
        <v>4195</v>
      </c>
      <c r="J606" t="s">
        <v>4207</v>
      </c>
      <c r="K606">
        <v>70</v>
      </c>
      <c r="L606" t="s">
        <v>4204</v>
      </c>
      <c r="M606" t="s">
        <v>4204</v>
      </c>
      <c r="N606" t="s">
        <v>4204</v>
      </c>
      <c r="O606">
        <v>17</v>
      </c>
      <c r="P606">
        <v>7577058</v>
      </c>
      <c r="Q606">
        <v>7577058</v>
      </c>
      <c r="R606" t="s">
        <v>4211</v>
      </c>
      <c r="S606" t="s">
        <v>4216</v>
      </c>
      <c r="T606" t="s">
        <v>14756</v>
      </c>
      <c r="U606" t="s">
        <v>14757</v>
      </c>
      <c r="V606">
        <v>0.45</v>
      </c>
      <c r="X606">
        <v>157</v>
      </c>
      <c r="Y606">
        <v>191</v>
      </c>
      <c r="AA606">
        <v>457</v>
      </c>
      <c r="AB606">
        <v>59</v>
      </c>
      <c r="AC606" s="1">
        <v>45149</v>
      </c>
      <c r="AE606" t="s">
        <v>4218</v>
      </c>
      <c r="AF606" t="s">
        <v>14758</v>
      </c>
      <c r="AH606">
        <v>61</v>
      </c>
      <c r="AI606" t="s">
        <v>12274</v>
      </c>
      <c r="AJ606" t="s">
        <v>12014</v>
      </c>
      <c r="AK606">
        <v>20</v>
      </c>
      <c r="AL606" t="s">
        <v>12124</v>
      </c>
      <c r="AM606">
        <v>388</v>
      </c>
      <c r="AN606">
        <v>-22313</v>
      </c>
      <c r="AO606">
        <v>0</v>
      </c>
      <c r="AP606">
        <v>12.75602459</v>
      </c>
      <c r="AQ606" t="s">
        <v>12039</v>
      </c>
      <c r="AR606">
        <v>12.75602459</v>
      </c>
      <c r="AS606" t="s">
        <v>12016</v>
      </c>
      <c r="AT606" t="s">
        <v>12055</v>
      </c>
      <c r="AU606" s="2">
        <v>37968</v>
      </c>
      <c r="AV606">
        <v>0.1999</v>
      </c>
      <c r="AW606" t="s">
        <v>12101</v>
      </c>
      <c r="AX606" t="s">
        <v>12017</v>
      </c>
      <c r="AY606" t="s">
        <v>12641</v>
      </c>
      <c r="AZ606" s="3">
        <v>2253608</v>
      </c>
      <c r="BA606" t="s">
        <v>12641</v>
      </c>
      <c r="BB606" t="s">
        <v>12019</v>
      </c>
      <c r="BC606" t="s">
        <v>12019</v>
      </c>
      <c r="BD606">
        <v>0.3314</v>
      </c>
      <c r="BE606">
        <v>0.02</v>
      </c>
      <c r="BF606" t="s">
        <v>12017</v>
      </c>
      <c r="BG606" t="s">
        <v>12642</v>
      </c>
      <c r="BH606">
        <v>12.75602459</v>
      </c>
      <c r="BI606" t="s">
        <v>12020</v>
      </c>
      <c r="BJ606" t="s">
        <v>14780</v>
      </c>
      <c r="BK606" t="s">
        <v>12022</v>
      </c>
      <c r="BL606" t="s">
        <v>12140</v>
      </c>
      <c r="BM606" t="s">
        <v>12141</v>
      </c>
      <c r="BN606" t="s">
        <v>12025</v>
      </c>
      <c r="BO606">
        <v>12.75602459</v>
      </c>
      <c r="BP606" t="s">
        <v>12026</v>
      </c>
      <c r="BQ606" t="s">
        <v>12019</v>
      </c>
      <c r="BR606" t="s">
        <v>12017</v>
      </c>
      <c r="BS606" t="s">
        <v>12295</v>
      </c>
      <c r="BT606" t="s">
        <v>12019</v>
      </c>
      <c r="BU606">
        <v>1</v>
      </c>
      <c r="BV606" t="s">
        <v>12027</v>
      </c>
      <c r="BW606" t="s">
        <v>12028</v>
      </c>
      <c r="BX606" t="s">
        <v>12029</v>
      </c>
      <c r="BY606" t="s">
        <v>12644</v>
      </c>
      <c r="BZ606" t="s">
        <v>12019</v>
      </c>
      <c r="CA606" t="s">
        <v>12017</v>
      </c>
      <c r="CB606" t="s">
        <v>12645</v>
      </c>
      <c r="CC606" t="s">
        <v>12646</v>
      </c>
      <c r="CD606">
        <v>1.966666667</v>
      </c>
      <c r="CE606" t="s">
        <v>12130</v>
      </c>
      <c r="CF606" t="s">
        <v>12647</v>
      </c>
      <c r="CG606">
        <v>63</v>
      </c>
    </row>
    <row r="607" hidden="1" spans="1:85">
      <c r="A607" t="s">
        <v>4783</v>
      </c>
      <c r="B607" t="s">
        <v>14781</v>
      </c>
      <c r="C607" t="s">
        <v>12121</v>
      </c>
      <c r="D607" t="s">
        <v>68</v>
      </c>
      <c r="E607" t="s">
        <v>14755</v>
      </c>
      <c r="F607" t="s">
        <v>9325</v>
      </c>
      <c r="G607" t="s">
        <v>4193</v>
      </c>
      <c r="H607" t="s">
        <v>4659</v>
      </c>
      <c r="I607" t="s">
        <v>4195</v>
      </c>
      <c r="J607" t="s">
        <v>4207</v>
      </c>
      <c r="K607">
        <v>70</v>
      </c>
      <c r="L607" t="s">
        <v>4204</v>
      </c>
      <c r="M607" t="s">
        <v>4204</v>
      </c>
      <c r="N607" t="s">
        <v>4204</v>
      </c>
      <c r="O607">
        <v>17</v>
      </c>
      <c r="P607">
        <v>7577058</v>
      </c>
      <c r="Q607">
        <v>7577058</v>
      </c>
      <c r="R607" t="s">
        <v>4211</v>
      </c>
      <c r="S607" t="s">
        <v>4216</v>
      </c>
      <c r="T607" t="s">
        <v>14756</v>
      </c>
      <c r="U607" t="s">
        <v>14757</v>
      </c>
      <c r="V607">
        <v>0.07</v>
      </c>
      <c r="X607">
        <v>5</v>
      </c>
      <c r="Y607">
        <v>65</v>
      </c>
      <c r="AA607">
        <v>60</v>
      </c>
      <c r="AB607">
        <v>376</v>
      </c>
      <c r="AC607" s="1">
        <v>45149</v>
      </c>
      <c r="AE607" t="s">
        <v>4218</v>
      </c>
      <c r="AF607" t="s">
        <v>14758</v>
      </c>
      <c r="AH607">
        <v>60</v>
      </c>
      <c r="AI607" t="s">
        <v>12170</v>
      </c>
      <c r="AJ607" t="s">
        <v>12014</v>
      </c>
      <c r="AK607">
        <v>0</v>
      </c>
      <c r="AL607" t="s">
        <v>12124</v>
      </c>
      <c r="AM607">
        <v>366</v>
      </c>
      <c r="AN607">
        <v>-22104</v>
      </c>
      <c r="AO607">
        <v>0</v>
      </c>
      <c r="AP607">
        <v>9.534142092</v>
      </c>
      <c r="AQ607" t="s">
        <v>12292</v>
      </c>
      <c r="AR607">
        <v>12.03274485</v>
      </c>
      <c r="AS607" t="s">
        <v>12016</v>
      </c>
      <c r="AT607" t="s">
        <v>12055</v>
      </c>
      <c r="AU607" t="s">
        <v>14255</v>
      </c>
      <c r="AV607">
        <v>0.0125</v>
      </c>
      <c r="AW607" t="s">
        <v>12040</v>
      </c>
      <c r="AX607" t="s">
        <v>12017</v>
      </c>
      <c r="AY607" t="s">
        <v>12641</v>
      </c>
      <c r="AZ607" s="3">
        <v>2253608</v>
      </c>
      <c r="BA607" t="s">
        <v>12641</v>
      </c>
      <c r="BB607" t="s">
        <v>12019</v>
      </c>
      <c r="BC607" t="s">
        <v>12019</v>
      </c>
      <c r="BD607">
        <v>0.3241</v>
      </c>
      <c r="BE607">
        <v>0.01</v>
      </c>
      <c r="BF607" t="s">
        <v>12019</v>
      </c>
      <c r="BG607" t="s">
        <v>12642</v>
      </c>
      <c r="BH607">
        <v>12.03274485</v>
      </c>
      <c r="BI607" t="s">
        <v>12020</v>
      </c>
      <c r="BJ607" t="s">
        <v>14782</v>
      </c>
      <c r="BK607" t="s">
        <v>12022</v>
      </c>
      <c r="BL607" t="s">
        <v>12023</v>
      </c>
      <c r="BM607" t="s">
        <v>12024</v>
      </c>
      <c r="BN607" t="s">
        <v>12025</v>
      </c>
      <c r="BO607">
        <v>9.534142092</v>
      </c>
      <c r="BP607" t="s">
        <v>12059</v>
      </c>
      <c r="BQ607" t="s">
        <v>12017</v>
      </c>
      <c r="BR607" t="s">
        <v>12017</v>
      </c>
      <c r="BS607" t="s">
        <v>12295</v>
      </c>
      <c r="BT607" t="s">
        <v>12019</v>
      </c>
      <c r="BU607">
        <v>1</v>
      </c>
      <c r="BV607" t="s">
        <v>12027</v>
      </c>
      <c r="BW607" t="s">
        <v>12045</v>
      </c>
      <c r="BX607" t="s">
        <v>12029</v>
      </c>
      <c r="BY607" t="s">
        <v>12644</v>
      </c>
      <c r="BZ607" t="s">
        <v>12019</v>
      </c>
      <c r="CA607" t="s">
        <v>12017</v>
      </c>
      <c r="CB607" t="s">
        <v>12645</v>
      </c>
      <c r="CC607" t="s">
        <v>12646</v>
      </c>
      <c r="CD607">
        <v>12.56666667</v>
      </c>
      <c r="CE607" t="s">
        <v>12130</v>
      </c>
      <c r="CF607" t="s">
        <v>12647</v>
      </c>
      <c r="CG607">
        <v>49</v>
      </c>
    </row>
    <row r="608" hidden="1" spans="1:88">
      <c r="A608" t="s">
        <v>4665</v>
      </c>
      <c r="B608" t="s">
        <v>14783</v>
      </c>
      <c r="C608" t="s">
        <v>12075</v>
      </c>
      <c r="D608" t="s">
        <v>4</v>
      </c>
      <c r="E608" t="s">
        <v>14755</v>
      </c>
      <c r="F608" t="s">
        <v>9325</v>
      </c>
      <c r="G608" t="s">
        <v>4193</v>
      </c>
      <c r="H608" t="s">
        <v>4659</v>
      </c>
      <c r="I608" t="s">
        <v>4195</v>
      </c>
      <c r="J608" t="s">
        <v>4203</v>
      </c>
      <c r="K608">
        <v>70</v>
      </c>
      <c r="L608" t="s">
        <v>4204</v>
      </c>
      <c r="M608" t="s">
        <v>4204</v>
      </c>
      <c r="N608" t="s">
        <v>4204</v>
      </c>
      <c r="O608">
        <v>17</v>
      </c>
      <c r="P608">
        <v>7577058</v>
      </c>
      <c r="Q608">
        <v>7577058</v>
      </c>
      <c r="R608" t="s">
        <v>4211</v>
      </c>
      <c r="S608" t="s">
        <v>4216</v>
      </c>
      <c r="T608" t="s">
        <v>14756</v>
      </c>
      <c r="U608" t="s">
        <v>14757</v>
      </c>
      <c r="V608">
        <v>0.4</v>
      </c>
      <c r="X608">
        <v>25</v>
      </c>
      <c r="Y608">
        <v>37</v>
      </c>
      <c r="AA608">
        <v>40</v>
      </c>
      <c r="AB608">
        <v>77</v>
      </c>
      <c r="AC608" s="1">
        <v>45149</v>
      </c>
      <c r="AE608" t="s">
        <v>4218</v>
      </c>
      <c r="AF608" t="s">
        <v>14758</v>
      </c>
      <c r="AH608">
        <v>72</v>
      </c>
      <c r="AI608" t="s">
        <v>12267</v>
      </c>
      <c r="AJ608" t="s">
        <v>12146</v>
      </c>
      <c r="AK608">
        <v>23</v>
      </c>
      <c r="AL608" t="s">
        <v>12076</v>
      </c>
      <c r="AM608">
        <v>34</v>
      </c>
      <c r="AN608">
        <v>-26535</v>
      </c>
      <c r="AO608">
        <v>0</v>
      </c>
      <c r="AP608">
        <v>1.117795969</v>
      </c>
      <c r="AQ608" t="s">
        <v>12039</v>
      </c>
      <c r="AR608">
        <v>1.117795969</v>
      </c>
      <c r="AS608" t="s">
        <v>12016</v>
      </c>
      <c r="AT608" t="s">
        <v>12055</v>
      </c>
      <c r="AU608" t="s">
        <v>12927</v>
      </c>
      <c r="AV608">
        <v>0.2666</v>
      </c>
      <c r="AX608" t="s">
        <v>12017</v>
      </c>
      <c r="AY608" t="s">
        <v>12078</v>
      </c>
      <c r="AZ608" s="3">
        <v>2410662</v>
      </c>
      <c r="BA608" t="s">
        <v>12078</v>
      </c>
      <c r="BB608" t="s">
        <v>12019</v>
      </c>
      <c r="BC608" t="s">
        <v>12019</v>
      </c>
      <c r="BD608">
        <v>0.3364</v>
      </c>
      <c r="BE608">
        <v>0.32</v>
      </c>
      <c r="BF608" t="s">
        <v>12017</v>
      </c>
      <c r="BG608" t="s">
        <v>3886</v>
      </c>
      <c r="BH608">
        <v>1.117795969</v>
      </c>
      <c r="BI608" t="s">
        <v>12020</v>
      </c>
      <c r="BJ608" t="s">
        <v>14784</v>
      </c>
      <c r="BK608" t="s">
        <v>12173</v>
      </c>
      <c r="BL608" t="s">
        <v>12412</v>
      </c>
      <c r="BM608" t="s">
        <v>12024</v>
      </c>
      <c r="BN608" t="s">
        <v>12025</v>
      </c>
      <c r="BO608">
        <v>1.117795969</v>
      </c>
      <c r="BP608" t="s">
        <v>12026</v>
      </c>
      <c r="BQ608" t="s">
        <v>12019</v>
      </c>
      <c r="BR608" t="s">
        <v>12017</v>
      </c>
      <c r="BS608" t="s">
        <v>12194</v>
      </c>
      <c r="BU608">
        <v>1</v>
      </c>
      <c r="BV608" t="s">
        <v>12027</v>
      </c>
      <c r="BW608" t="s">
        <v>12045</v>
      </c>
      <c r="BX608" t="s">
        <v>12029</v>
      </c>
      <c r="BY608" t="s">
        <v>12616</v>
      </c>
      <c r="BZ608" t="s">
        <v>12019</v>
      </c>
      <c r="CA608" t="s">
        <v>12017</v>
      </c>
      <c r="CB608" t="s">
        <v>12072</v>
      </c>
      <c r="CC608" t="s">
        <v>6790</v>
      </c>
      <c r="CD608">
        <v>2.6</v>
      </c>
      <c r="CE608" t="s">
        <v>12084</v>
      </c>
      <c r="CF608" t="s">
        <v>35</v>
      </c>
      <c r="CH608">
        <v>5</v>
      </c>
      <c r="CI608">
        <v>14</v>
      </c>
      <c r="CJ608">
        <v>2</v>
      </c>
    </row>
    <row r="609" hidden="1" spans="1:88">
      <c r="A609" t="s">
        <v>4665</v>
      </c>
      <c r="B609" t="s">
        <v>14785</v>
      </c>
      <c r="C609" t="s">
        <v>12075</v>
      </c>
      <c r="D609" t="s">
        <v>4</v>
      </c>
      <c r="E609" t="s">
        <v>14755</v>
      </c>
      <c r="F609" t="s">
        <v>9325</v>
      </c>
      <c r="G609" t="s">
        <v>4193</v>
      </c>
      <c r="H609" t="s">
        <v>4659</v>
      </c>
      <c r="I609" t="s">
        <v>4195</v>
      </c>
      <c r="J609" t="s">
        <v>4203</v>
      </c>
      <c r="K609">
        <v>70</v>
      </c>
      <c r="L609" t="s">
        <v>4204</v>
      </c>
      <c r="M609" t="s">
        <v>4204</v>
      </c>
      <c r="N609" t="s">
        <v>4204</v>
      </c>
      <c r="O609">
        <v>17</v>
      </c>
      <c r="P609">
        <v>7577058</v>
      </c>
      <c r="Q609">
        <v>7577058</v>
      </c>
      <c r="R609" t="s">
        <v>4211</v>
      </c>
      <c r="S609" t="s">
        <v>4216</v>
      </c>
      <c r="T609" t="s">
        <v>14756</v>
      </c>
      <c r="U609" t="s">
        <v>14757</v>
      </c>
      <c r="V609">
        <v>0.31</v>
      </c>
      <c r="X609">
        <v>18</v>
      </c>
      <c r="Y609">
        <v>41</v>
      </c>
      <c r="AA609">
        <v>90</v>
      </c>
      <c r="AB609">
        <v>125</v>
      </c>
      <c r="AC609" s="1">
        <v>45149</v>
      </c>
      <c r="AE609" t="s">
        <v>4218</v>
      </c>
      <c r="AF609" t="s">
        <v>14758</v>
      </c>
      <c r="AH609">
        <v>62</v>
      </c>
      <c r="AI609" t="s">
        <v>12170</v>
      </c>
      <c r="AJ609" t="s">
        <v>12014</v>
      </c>
      <c r="AK609">
        <v>20</v>
      </c>
      <c r="AL609" t="s">
        <v>12076</v>
      </c>
      <c r="AM609">
        <v>2406</v>
      </c>
      <c r="AN609">
        <v>-22883</v>
      </c>
      <c r="AO609">
        <v>0</v>
      </c>
      <c r="AP609">
        <v>79.10050301</v>
      </c>
      <c r="AQ609" t="s">
        <v>12039</v>
      </c>
      <c r="AR609">
        <v>79.10050301</v>
      </c>
      <c r="AS609" t="s">
        <v>12016</v>
      </c>
      <c r="AT609" t="s">
        <v>12055</v>
      </c>
      <c r="AU609" t="s">
        <v>14786</v>
      </c>
      <c r="AV609">
        <v>0.2286</v>
      </c>
      <c r="AX609" t="s">
        <v>12017</v>
      </c>
      <c r="AY609" t="s">
        <v>12078</v>
      </c>
      <c r="AZ609" s="3">
        <v>2410662</v>
      </c>
      <c r="BA609" t="s">
        <v>12078</v>
      </c>
      <c r="BB609" t="s">
        <v>12019</v>
      </c>
      <c r="BC609" t="s">
        <v>12019</v>
      </c>
      <c r="BD609">
        <v>0.3153</v>
      </c>
      <c r="BE609">
        <v>0.08</v>
      </c>
      <c r="BF609" t="s">
        <v>12017</v>
      </c>
      <c r="BG609" t="s">
        <v>3886</v>
      </c>
      <c r="BH609">
        <v>79.10050301</v>
      </c>
      <c r="BI609" t="s">
        <v>12020</v>
      </c>
      <c r="BJ609" t="s">
        <v>14787</v>
      </c>
      <c r="BK609" t="s">
        <v>12022</v>
      </c>
      <c r="BL609" t="s">
        <v>13105</v>
      </c>
      <c r="BM609" t="s">
        <v>12024</v>
      </c>
      <c r="BN609" t="s">
        <v>12025</v>
      </c>
      <c r="BO609">
        <v>79.10050301</v>
      </c>
      <c r="BP609" t="s">
        <v>12026</v>
      </c>
      <c r="BQ609" t="s">
        <v>12019</v>
      </c>
      <c r="BR609" t="s">
        <v>12017</v>
      </c>
      <c r="BS609" t="s">
        <v>12044</v>
      </c>
      <c r="BT609" t="s">
        <v>12019</v>
      </c>
      <c r="BU609">
        <v>1</v>
      </c>
      <c r="BV609" t="s">
        <v>12027</v>
      </c>
      <c r="BW609" t="s">
        <v>12045</v>
      </c>
      <c r="BX609" t="s">
        <v>12029</v>
      </c>
      <c r="BY609" t="s">
        <v>12518</v>
      </c>
      <c r="BZ609" t="s">
        <v>12017</v>
      </c>
      <c r="CA609" t="s">
        <v>12019</v>
      </c>
      <c r="CB609" t="s">
        <v>12365</v>
      </c>
      <c r="CC609" t="s">
        <v>13934</v>
      </c>
      <c r="CD609">
        <v>4.166666667</v>
      </c>
      <c r="CE609" t="s">
        <v>12084</v>
      </c>
      <c r="CF609" t="s">
        <v>35</v>
      </c>
      <c r="CH609">
        <v>31</v>
      </c>
      <c r="CI609">
        <v>18</v>
      </c>
      <c r="CJ609">
        <v>50</v>
      </c>
    </row>
    <row r="610" hidden="1" spans="1:88">
      <c r="A610" t="s">
        <v>5194</v>
      </c>
      <c r="B610" t="s">
        <v>14788</v>
      </c>
      <c r="C610" t="s">
        <v>12679</v>
      </c>
      <c r="D610" t="s">
        <v>188</v>
      </c>
      <c r="E610" t="s">
        <v>14755</v>
      </c>
      <c r="F610" t="s">
        <v>9325</v>
      </c>
      <c r="G610" t="s">
        <v>4193</v>
      </c>
      <c r="H610" t="s">
        <v>4659</v>
      </c>
      <c r="I610" t="s">
        <v>4195</v>
      </c>
      <c r="J610" t="s">
        <v>4207</v>
      </c>
      <c r="K610">
        <v>70</v>
      </c>
      <c r="L610" t="s">
        <v>4204</v>
      </c>
      <c r="M610" t="s">
        <v>4204</v>
      </c>
      <c r="N610" t="s">
        <v>4204</v>
      </c>
      <c r="O610">
        <v>17</v>
      </c>
      <c r="P610">
        <v>7577058</v>
      </c>
      <c r="Q610">
        <v>7577058</v>
      </c>
      <c r="R610" t="s">
        <v>4211</v>
      </c>
      <c r="S610" t="s">
        <v>4216</v>
      </c>
      <c r="T610" t="s">
        <v>14756</v>
      </c>
      <c r="U610" t="s">
        <v>14757</v>
      </c>
      <c r="V610">
        <v>0.1</v>
      </c>
      <c r="X610">
        <v>18</v>
      </c>
      <c r="Y610">
        <v>164</v>
      </c>
      <c r="AA610">
        <v>88</v>
      </c>
      <c r="AB610">
        <v>21</v>
      </c>
      <c r="AC610" s="1">
        <v>45149</v>
      </c>
      <c r="AE610" t="s">
        <v>4218</v>
      </c>
      <c r="AF610" t="s">
        <v>14758</v>
      </c>
      <c r="AH610">
        <v>67</v>
      </c>
      <c r="AI610" t="s">
        <v>12267</v>
      </c>
      <c r="AJ610" t="s">
        <v>12014</v>
      </c>
      <c r="AL610" t="s">
        <v>12680</v>
      </c>
      <c r="AM610">
        <v>2285</v>
      </c>
      <c r="AN610">
        <v>-24760</v>
      </c>
      <c r="AO610">
        <v>0</v>
      </c>
      <c r="AP610">
        <v>32.44895946</v>
      </c>
      <c r="AQ610" t="s">
        <v>12292</v>
      </c>
      <c r="AR610">
        <v>75.12246441</v>
      </c>
      <c r="AS610" t="s">
        <v>12016</v>
      </c>
      <c r="AT610" t="s">
        <v>12055</v>
      </c>
      <c r="AU610" s="2">
        <v>38882</v>
      </c>
      <c r="AV610">
        <v>0.0003</v>
      </c>
      <c r="AW610" t="s">
        <v>12040</v>
      </c>
      <c r="AX610" t="s">
        <v>12017</v>
      </c>
      <c r="AY610" t="s">
        <v>13851</v>
      </c>
      <c r="AZ610" s="3">
        <v>2410662</v>
      </c>
      <c r="BA610" t="s">
        <v>13851</v>
      </c>
      <c r="BB610" t="s">
        <v>12019</v>
      </c>
      <c r="BC610" t="s">
        <v>12019</v>
      </c>
      <c r="BD610">
        <v>0.2707</v>
      </c>
      <c r="BE610">
        <v>0.05</v>
      </c>
      <c r="BF610" t="s">
        <v>12017</v>
      </c>
      <c r="BG610" t="s">
        <v>12680</v>
      </c>
      <c r="BH610">
        <v>75.12246441</v>
      </c>
      <c r="BI610" t="s">
        <v>12020</v>
      </c>
      <c r="BJ610" t="s">
        <v>14789</v>
      </c>
      <c r="BK610" t="s">
        <v>12173</v>
      </c>
      <c r="BL610" t="s">
        <v>12140</v>
      </c>
      <c r="BM610" t="s">
        <v>12141</v>
      </c>
      <c r="BN610" t="s">
        <v>12058</v>
      </c>
      <c r="BO610">
        <v>32.44895946</v>
      </c>
      <c r="BP610" t="s">
        <v>12059</v>
      </c>
      <c r="BQ610" t="s">
        <v>12019</v>
      </c>
      <c r="BR610" t="s">
        <v>12017</v>
      </c>
      <c r="BS610" t="s">
        <v>12044</v>
      </c>
      <c r="BT610" t="s">
        <v>12017</v>
      </c>
      <c r="BU610">
        <v>1</v>
      </c>
      <c r="BV610" t="s">
        <v>12027</v>
      </c>
      <c r="BW610" t="s">
        <v>12028</v>
      </c>
      <c r="BX610" t="s">
        <v>12029</v>
      </c>
      <c r="BY610" t="s">
        <v>12680</v>
      </c>
      <c r="BZ610" t="s">
        <v>12017</v>
      </c>
      <c r="CA610" t="s">
        <v>12019</v>
      </c>
      <c r="CB610" t="s">
        <v>14790</v>
      </c>
      <c r="CC610" t="s">
        <v>14791</v>
      </c>
      <c r="CD610">
        <v>0.666666667</v>
      </c>
      <c r="CE610" t="s">
        <v>12684</v>
      </c>
      <c r="CF610" t="s">
        <v>12685</v>
      </c>
      <c r="CH610">
        <v>-19</v>
      </c>
      <c r="CI610">
        <v>-12</v>
      </c>
      <c r="CJ610">
        <v>-16</v>
      </c>
    </row>
    <row r="611" hidden="1" spans="1:88">
      <c r="A611" t="s">
        <v>4550</v>
      </c>
      <c r="B611" t="s">
        <v>14792</v>
      </c>
      <c r="C611" t="s">
        <v>12237</v>
      </c>
      <c r="D611" t="s">
        <v>532</v>
      </c>
      <c r="E611" t="s">
        <v>14755</v>
      </c>
      <c r="F611" t="s">
        <v>9325</v>
      </c>
      <c r="G611" t="s">
        <v>4193</v>
      </c>
      <c r="H611" t="s">
        <v>4659</v>
      </c>
      <c r="I611" t="s">
        <v>4195</v>
      </c>
      <c r="J611" t="s">
        <v>4203</v>
      </c>
      <c r="K611">
        <v>70</v>
      </c>
      <c r="L611" t="s">
        <v>4204</v>
      </c>
      <c r="M611" t="s">
        <v>4204</v>
      </c>
      <c r="N611" t="s">
        <v>4204</v>
      </c>
      <c r="O611">
        <v>17</v>
      </c>
      <c r="P611">
        <v>7577058</v>
      </c>
      <c r="Q611">
        <v>7577058</v>
      </c>
      <c r="R611" t="s">
        <v>4211</v>
      </c>
      <c r="S611" t="s">
        <v>4216</v>
      </c>
      <c r="T611" t="s">
        <v>14756</v>
      </c>
      <c r="U611" t="s">
        <v>14757</v>
      </c>
      <c r="V611">
        <v>0.27</v>
      </c>
      <c r="X611">
        <v>22</v>
      </c>
      <c r="Y611">
        <v>59</v>
      </c>
      <c r="AA611">
        <v>108</v>
      </c>
      <c r="AB611">
        <v>65</v>
      </c>
      <c r="AC611" s="1">
        <v>45149</v>
      </c>
      <c r="AE611" t="s">
        <v>4218</v>
      </c>
      <c r="AF611" t="s">
        <v>14758</v>
      </c>
      <c r="AH611">
        <v>48</v>
      </c>
      <c r="AI611" t="s">
        <v>12415</v>
      </c>
      <c r="AJ611" t="s">
        <v>12014</v>
      </c>
      <c r="AK611">
        <v>13</v>
      </c>
      <c r="AL611" t="s">
        <v>12239</v>
      </c>
      <c r="AN611">
        <v>-17793</v>
      </c>
      <c r="AO611">
        <v>0</v>
      </c>
      <c r="AR611">
        <v>13.05191176</v>
      </c>
      <c r="AS611" t="s">
        <v>12054</v>
      </c>
      <c r="AT611" t="s">
        <v>12055</v>
      </c>
      <c r="AU611" t="s">
        <v>13311</v>
      </c>
      <c r="AV611">
        <v>0.2166</v>
      </c>
      <c r="AW611" t="s">
        <v>12040</v>
      </c>
      <c r="AX611" t="s">
        <v>12017</v>
      </c>
      <c r="AY611" t="s">
        <v>12419</v>
      </c>
      <c r="AZ611" s="3">
        <v>2253608</v>
      </c>
      <c r="BA611" t="s">
        <v>12419</v>
      </c>
      <c r="BB611" t="s">
        <v>12019</v>
      </c>
      <c r="BC611" t="s">
        <v>12019</v>
      </c>
      <c r="BD611">
        <v>0.2779</v>
      </c>
      <c r="BE611">
        <v>0.02</v>
      </c>
      <c r="BF611" t="s">
        <v>12017</v>
      </c>
      <c r="BG611" t="s">
        <v>12239</v>
      </c>
      <c r="BH611">
        <v>13.05191176</v>
      </c>
      <c r="BI611" t="s">
        <v>12056</v>
      </c>
      <c r="BJ611" t="s">
        <v>14793</v>
      </c>
      <c r="BK611" t="s">
        <v>12022</v>
      </c>
      <c r="BL611" t="s">
        <v>12233</v>
      </c>
      <c r="BM611" t="s">
        <v>12282</v>
      </c>
      <c r="BN611" t="s">
        <v>12058</v>
      </c>
      <c r="BO611">
        <v>13.05191176</v>
      </c>
      <c r="BP611" t="s">
        <v>12059</v>
      </c>
      <c r="BQ611" t="s">
        <v>12019</v>
      </c>
      <c r="BR611" t="s">
        <v>12017</v>
      </c>
      <c r="BS611" t="s">
        <v>12044</v>
      </c>
      <c r="BT611" t="s">
        <v>12019</v>
      </c>
      <c r="BU611">
        <v>1</v>
      </c>
      <c r="BV611" t="s">
        <v>12027</v>
      </c>
      <c r="BW611" t="s">
        <v>12045</v>
      </c>
      <c r="BX611" t="s">
        <v>12029</v>
      </c>
      <c r="BY611" t="s">
        <v>12243</v>
      </c>
      <c r="BZ611" t="s">
        <v>12017</v>
      </c>
      <c r="CA611" t="s">
        <v>12019</v>
      </c>
      <c r="CB611" t="s">
        <v>12220</v>
      </c>
      <c r="CC611" t="s">
        <v>12421</v>
      </c>
      <c r="CD611">
        <v>2.166666667</v>
      </c>
      <c r="CE611" t="s">
        <v>12246</v>
      </c>
      <c r="CF611" t="s">
        <v>532</v>
      </c>
      <c r="CH611">
        <v>13</v>
      </c>
      <c r="CI611">
        <v>14</v>
      </c>
      <c r="CJ611">
        <v>46</v>
      </c>
    </row>
    <row r="612" hidden="1" spans="1:88">
      <c r="A612" t="s">
        <v>4550</v>
      </c>
      <c r="B612" t="s">
        <v>14794</v>
      </c>
      <c r="C612" t="s">
        <v>12237</v>
      </c>
      <c r="D612" t="s">
        <v>532</v>
      </c>
      <c r="E612" t="s">
        <v>14755</v>
      </c>
      <c r="F612" t="s">
        <v>9325</v>
      </c>
      <c r="G612" t="s">
        <v>4193</v>
      </c>
      <c r="H612" t="s">
        <v>4659</v>
      </c>
      <c r="I612" t="s">
        <v>4195</v>
      </c>
      <c r="J612" t="s">
        <v>4207</v>
      </c>
      <c r="K612">
        <v>70</v>
      </c>
      <c r="L612" t="s">
        <v>4204</v>
      </c>
      <c r="M612" t="s">
        <v>4204</v>
      </c>
      <c r="N612" t="s">
        <v>4204</v>
      </c>
      <c r="O612">
        <v>17</v>
      </c>
      <c r="P612">
        <v>7577058</v>
      </c>
      <c r="Q612">
        <v>7577058</v>
      </c>
      <c r="R612" t="s">
        <v>4211</v>
      </c>
      <c r="S612" t="s">
        <v>4216</v>
      </c>
      <c r="T612" t="s">
        <v>14756</v>
      </c>
      <c r="U612" t="s">
        <v>14757</v>
      </c>
      <c r="V612">
        <v>0.52</v>
      </c>
      <c r="X612">
        <v>34</v>
      </c>
      <c r="Y612">
        <v>31</v>
      </c>
      <c r="AA612">
        <v>36</v>
      </c>
      <c r="AB612">
        <v>95</v>
      </c>
      <c r="AC612" s="1">
        <v>45149</v>
      </c>
      <c r="AE612" t="s">
        <v>4218</v>
      </c>
      <c r="AF612" t="s">
        <v>14758</v>
      </c>
      <c r="AH612">
        <v>63</v>
      </c>
      <c r="AI612" t="s">
        <v>12238</v>
      </c>
      <c r="AJ612" t="s">
        <v>12146</v>
      </c>
      <c r="AK612">
        <v>10</v>
      </c>
      <c r="AL612" t="s">
        <v>12239</v>
      </c>
      <c r="AM612">
        <v>1353</v>
      </c>
      <c r="AN612">
        <v>-23205</v>
      </c>
      <c r="AO612">
        <v>0</v>
      </c>
      <c r="AP612">
        <v>44.48170431</v>
      </c>
      <c r="AQ612" t="s">
        <v>12039</v>
      </c>
      <c r="AR612">
        <v>44.48170431</v>
      </c>
      <c r="AS612" t="s">
        <v>12016</v>
      </c>
      <c r="AT612" t="s">
        <v>12055</v>
      </c>
      <c r="AU612" t="s">
        <v>14459</v>
      </c>
      <c r="AV612">
        <v>0.2501</v>
      </c>
      <c r="AW612" t="s">
        <v>12101</v>
      </c>
      <c r="AX612" t="s">
        <v>12017</v>
      </c>
      <c r="AY612" t="s">
        <v>13830</v>
      </c>
      <c r="AZ612" s="3">
        <v>2253608</v>
      </c>
      <c r="BA612" t="s">
        <v>13830</v>
      </c>
      <c r="BB612" t="s">
        <v>12019</v>
      </c>
      <c r="BC612" t="s">
        <v>12019</v>
      </c>
      <c r="BD612">
        <v>0.3225</v>
      </c>
      <c r="BE612">
        <v>0</v>
      </c>
      <c r="BF612" t="s">
        <v>12017</v>
      </c>
      <c r="BG612" t="s">
        <v>12239</v>
      </c>
      <c r="BH612">
        <v>44.48170431</v>
      </c>
      <c r="BI612" t="s">
        <v>12020</v>
      </c>
      <c r="BJ612" t="s">
        <v>14795</v>
      </c>
      <c r="BK612" t="s">
        <v>12022</v>
      </c>
      <c r="BL612" t="s">
        <v>12023</v>
      </c>
      <c r="BM612" t="s">
        <v>12024</v>
      </c>
      <c r="BN612" t="s">
        <v>12025</v>
      </c>
      <c r="BO612">
        <v>44.48170431</v>
      </c>
      <c r="BP612" t="s">
        <v>12026</v>
      </c>
      <c r="BQ612" t="s">
        <v>12019</v>
      </c>
      <c r="BR612" t="s">
        <v>12017</v>
      </c>
      <c r="BS612" t="s">
        <v>12295</v>
      </c>
      <c r="BT612" t="s">
        <v>12017</v>
      </c>
      <c r="BU612">
        <v>1</v>
      </c>
      <c r="BV612" t="s">
        <v>12027</v>
      </c>
      <c r="BW612" t="s">
        <v>12028</v>
      </c>
      <c r="BX612" t="s">
        <v>12029</v>
      </c>
      <c r="BY612" t="s">
        <v>12243</v>
      </c>
      <c r="BZ612" t="s">
        <v>12017</v>
      </c>
      <c r="CA612" t="s">
        <v>12019</v>
      </c>
      <c r="CB612" t="s">
        <v>12320</v>
      </c>
      <c r="CC612" t="s">
        <v>12321</v>
      </c>
      <c r="CD612">
        <v>3.166666667</v>
      </c>
      <c r="CE612" t="s">
        <v>12246</v>
      </c>
      <c r="CF612" t="s">
        <v>532</v>
      </c>
      <c r="CH612">
        <v>37</v>
      </c>
      <c r="CI612">
        <v>20</v>
      </c>
      <c r="CJ612">
        <v>66</v>
      </c>
    </row>
    <row r="613" hidden="1" spans="1:88">
      <c r="A613" t="s">
        <v>4550</v>
      </c>
      <c r="B613" t="s">
        <v>14796</v>
      </c>
      <c r="C613" t="s">
        <v>12237</v>
      </c>
      <c r="D613" t="s">
        <v>532</v>
      </c>
      <c r="E613" t="s">
        <v>14755</v>
      </c>
      <c r="F613" t="s">
        <v>9325</v>
      </c>
      <c r="G613" t="s">
        <v>4193</v>
      </c>
      <c r="H613" t="s">
        <v>4659</v>
      </c>
      <c r="I613" t="s">
        <v>4195</v>
      </c>
      <c r="J613" t="s">
        <v>4207</v>
      </c>
      <c r="K613">
        <v>70</v>
      </c>
      <c r="L613" t="s">
        <v>4204</v>
      </c>
      <c r="M613" t="s">
        <v>4204</v>
      </c>
      <c r="N613" t="s">
        <v>4204</v>
      </c>
      <c r="O613">
        <v>17</v>
      </c>
      <c r="P613">
        <v>7577058</v>
      </c>
      <c r="Q613">
        <v>7577058</v>
      </c>
      <c r="R613" t="s">
        <v>4211</v>
      </c>
      <c r="S613" t="s">
        <v>4216</v>
      </c>
      <c r="T613" t="s">
        <v>14756</v>
      </c>
      <c r="U613" t="s">
        <v>14757</v>
      </c>
      <c r="V613">
        <v>0.4</v>
      </c>
      <c r="X613">
        <v>25</v>
      </c>
      <c r="Y613">
        <v>38</v>
      </c>
      <c r="AA613">
        <v>64</v>
      </c>
      <c r="AB613">
        <v>91</v>
      </c>
      <c r="AC613" s="1">
        <v>45149</v>
      </c>
      <c r="AE613" t="s">
        <v>4218</v>
      </c>
      <c r="AF613" t="s">
        <v>14758</v>
      </c>
      <c r="AH613">
        <v>68</v>
      </c>
      <c r="AI613" t="s">
        <v>12415</v>
      </c>
      <c r="AJ613" t="s">
        <v>12146</v>
      </c>
      <c r="AK613">
        <v>7</v>
      </c>
      <c r="AL613" t="s">
        <v>12239</v>
      </c>
      <c r="AM613">
        <v>542</v>
      </c>
      <c r="AN613">
        <v>-25192</v>
      </c>
      <c r="AO613">
        <v>0</v>
      </c>
      <c r="AR613">
        <v>17.81898281</v>
      </c>
      <c r="AS613" t="s">
        <v>12016</v>
      </c>
      <c r="AT613" t="s">
        <v>12055</v>
      </c>
      <c r="AU613" t="s">
        <v>14258</v>
      </c>
      <c r="AV613">
        <v>0.2888</v>
      </c>
      <c r="AW613" t="s">
        <v>12101</v>
      </c>
      <c r="AX613" t="s">
        <v>12017</v>
      </c>
      <c r="AY613" t="s">
        <v>12241</v>
      </c>
      <c r="AZ613" s="3">
        <v>2253608</v>
      </c>
      <c r="BA613" t="s">
        <v>12241</v>
      </c>
      <c r="BB613" t="s">
        <v>12019</v>
      </c>
      <c r="BC613" t="s">
        <v>12019</v>
      </c>
      <c r="BD613">
        <v>0.3257</v>
      </c>
      <c r="BE613">
        <v>0.04</v>
      </c>
      <c r="BF613" t="s">
        <v>12017</v>
      </c>
      <c r="BG613" t="s">
        <v>12239</v>
      </c>
      <c r="BH613">
        <v>17.81898281</v>
      </c>
      <c r="BI613" t="s">
        <v>12020</v>
      </c>
      <c r="BJ613" t="s">
        <v>14797</v>
      </c>
      <c r="BK613" t="s">
        <v>12022</v>
      </c>
      <c r="BL613" t="s">
        <v>12023</v>
      </c>
      <c r="BM613" t="s">
        <v>12282</v>
      </c>
      <c r="BN613" t="s">
        <v>12025</v>
      </c>
      <c r="BO613">
        <v>17.81898281</v>
      </c>
      <c r="BP613" t="s">
        <v>12026</v>
      </c>
      <c r="BQ613" t="s">
        <v>12019</v>
      </c>
      <c r="BR613" t="s">
        <v>12017</v>
      </c>
      <c r="BS613" t="s">
        <v>12194</v>
      </c>
      <c r="BT613" t="s">
        <v>12019</v>
      </c>
      <c r="BU613">
        <v>1</v>
      </c>
      <c r="BV613" t="s">
        <v>12027</v>
      </c>
      <c r="BW613" t="s">
        <v>12028</v>
      </c>
      <c r="BX613" t="s">
        <v>12029</v>
      </c>
      <c r="BY613" t="s">
        <v>12243</v>
      </c>
      <c r="BZ613" t="s">
        <v>12019</v>
      </c>
      <c r="CA613" t="s">
        <v>12017</v>
      </c>
      <c r="CB613" t="s">
        <v>12971</v>
      </c>
      <c r="CC613" t="s">
        <v>12972</v>
      </c>
      <c r="CD613">
        <v>3.1</v>
      </c>
      <c r="CE613" t="s">
        <v>12246</v>
      </c>
      <c r="CF613" t="s">
        <v>532</v>
      </c>
      <c r="CH613">
        <v>33</v>
      </c>
      <c r="CI613">
        <v>16</v>
      </c>
      <c r="CJ613">
        <v>66</v>
      </c>
    </row>
    <row r="614" hidden="1" spans="1:88">
      <c r="A614" t="s">
        <v>4617</v>
      </c>
      <c r="B614" t="s">
        <v>14520</v>
      </c>
      <c r="C614" t="s">
        <v>12179</v>
      </c>
      <c r="D614" t="s">
        <v>119</v>
      </c>
      <c r="E614" t="s">
        <v>14798</v>
      </c>
      <c r="F614" t="s">
        <v>9325</v>
      </c>
      <c r="G614" t="s">
        <v>4193</v>
      </c>
      <c r="H614" t="s">
        <v>4859</v>
      </c>
      <c r="I614" t="s">
        <v>4860</v>
      </c>
      <c r="J614" t="s">
        <v>4207</v>
      </c>
      <c r="K614">
        <v>70</v>
      </c>
      <c r="L614" t="s">
        <v>4204</v>
      </c>
      <c r="M614" t="s">
        <v>4204</v>
      </c>
      <c r="N614" t="s">
        <v>4204</v>
      </c>
      <c r="O614">
        <v>17</v>
      </c>
      <c r="P614">
        <v>7577065</v>
      </c>
      <c r="Q614">
        <v>7577065</v>
      </c>
      <c r="R614" t="s">
        <v>4211</v>
      </c>
      <c r="S614" t="s">
        <v>4850</v>
      </c>
      <c r="T614" t="s">
        <v>14799</v>
      </c>
      <c r="U614" t="s">
        <v>14800</v>
      </c>
      <c r="V614">
        <v>0.2</v>
      </c>
      <c r="X614">
        <v>20</v>
      </c>
      <c r="Y614">
        <v>80</v>
      </c>
      <c r="AA614">
        <v>60</v>
      </c>
      <c r="AB614">
        <v>842</v>
      </c>
      <c r="AC614" s="1">
        <v>45149</v>
      </c>
      <c r="AH614">
        <v>59</v>
      </c>
      <c r="AI614" t="s">
        <v>12238</v>
      </c>
      <c r="AJ614" t="s">
        <v>12146</v>
      </c>
      <c r="AK614">
        <v>5</v>
      </c>
      <c r="AL614" t="s">
        <v>12180</v>
      </c>
      <c r="AM614">
        <v>842</v>
      </c>
      <c r="AN614">
        <v>-21601</v>
      </c>
      <c r="AO614">
        <v>0</v>
      </c>
      <c r="AP614">
        <v>27.68188842</v>
      </c>
      <c r="AQ614" t="s">
        <v>12039</v>
      </c>
      <c r="AR614">
        <v>27.68188842</v>
      </c>
      <c r="AS614" t="s">
        <v>12016</v>
      </c>
      <c r="AT614" t="s">
        <v>12055</v>
      </c>
      <c r="AU614" t="s">
        <v>13424</v>
      </c>
      <c r="AV614">
        <v>0.2937</v>
      </c>
      <c r="AW614" t="s">
        <v>12182</v>
      </c>
      <c r="AX614" t="s">
        <v>12017</v>
      </c>
      <c r="AY614" t="s">
        <v>13809</v>
      </c>
      <c r="AZ614" s="3">
        <v>2271870</v>
      </c>
      <c r="BA614" t="s">
        <v>13809</v>
      </c>
      <c r="BB614" t="s">
        <v>12019</v>
      </c>
      <c r="BC614" t="s">
        <v>12019</v>
      </c>
      <c r="BD614">
        <v>0.3101</v>
      </c>
      <c r="BE614">
        <v>0</v>
      </c>
      <c r="BF614" t="s">
        <v>12017</v>
      </c>
      <c r="BG614" t="s">
        <v>12180</v>
      </c>
      <c r="BH614">
        <v>27.68188842</v>
      </c>
      <c r="BI614" t="s">
        <v>12020</v>
      </c>
      <c r="BJ614" t="s">
        <v>14521</v>
      </c>
      <c r="BK614" t="s">
        <v>12173</v>
      </c>
      <c r="BL614" t="s">
        <v>12023</v>
      </c>
      <c r="BM614" t="s">
        <v>12174</v>
      </c>
      <c r="BN614" t="s">
        <v>12025</v>
      </c>
      <c r="BO614">
        <v>27.68188842</v>
      </c>
      <c r="BP614" t="s">
        <v>12026</v>
      </c>
      <c r="BQ614" t="s">
        <v>12019</v>
      </c>
      <c r="BR614" t="s">
        <v>12017</v>
      </c>
      <c r="BS614" t="s">
        <v>12044</v>
      </c>
      <c r="BT614" t="s">
        <v>12017</v>
      </c>
      <c r="BU614">
        <v>1</v>
      </c>
      <c r="BV614" t="s">
        <v>12027</v>
      </c>
      <c r="BW614" t="s">
        <v>12028</v>
      </c>
      <c r="BX614" t="s">
        <v>12029</v>
      </c>
      <c r="BY614" t="s">
        <v>12180</v>
      </c>
      <c r="BZ614" t="s">
        <v>12019</v>
      </c>
      <c r="CA614" t="s">
        <v>12017</v>
      </c>
      <c r="CB614" t="s">
        <v>12176</v>
      </c>
      <c r="CC614" t="s">
        <v>13848</v>
      </c>
      <c r="CD614">
        <v>55.83333333</v>
      </c>
      <c r="CE614" t="s">
        <v>12189</v>
      </c>
      <c r="CF614" t="s">
        <v>12190</v>
      </c>
      <c r="CH614">
        <v>35</v>
      </c>
      <c r="CI614">
        <v>22</v>
      </c>
      <c r="CJ614">
        <v>40</v>
      </c>
    </row>
    <row r="615" hidden="1" spans="1:88">
      <c r="A615" t="s">
        <v>4416</v>
      </c>
      <c r="B615" t="s">
        <v>14801</v>
      </c>
      <c r="C615" t="s">
        <v>561</v>
      </c>
      <c r="D615" t="s">
        <v>25</v>
      </c>
      <c r="E615" t="s">
        <v>14798</v>
      </c>
      <c r="F615" t="s">
        <v>9325</v>
      </c>
      <c r="G615" t="s">
        <v>4193</v>
      </c>
      <c r="H615" t="s">
        <v>4859</v>
      </c>
      <c r="I615" t="s">
        <v>4860</v>
      </c>
      <c r="J615" t="s">
        <v>4207</v>
      </c>
      <c r="K615">
        <v>70</v>
      </c>
      <c r="L615" t="s">
        <v>4204</v>
      </c>
      <c r="M615" t="s">
        <v>4204</v>
      </c>
      <c r="N615" t="s">
        <v>4204</v>
      </c>
      <c r="O615">
        <v>17</v>
      </c>
      <c r="P615">
        <v>7577058</v>
      </c>
      <c r="Q615">
        <v>7577058</v>
      </c>
      <c r="R615" t="s">
        <v>4211</v>
      </c>
      <c r="S615" t="s">
        <v>4850</v>
      </c>
      <c r="T615" t="s">
        <v>14802</v>
      </c>
      <c r="U615" t="s">
        <v>14803</v>
      </c>
      <c r="V615">
        <v>0.14</v>
      </c>
      <c r="X615">
        <v>8</v>
      </c>
      <c r="Y615">
        <v>50</v>
      </c>
      <c r="AA615">
        <v>51</v>
      </c>
      <c r="AB615">
        <v>127</v>
      </c>
      <c r="AC615" s="1">
        <v>45149</v>
      </c>
      <c r="AH615">
        <v>69</v>
      </c>
      <c r="AI615" t="s">
        <v>12267</v>
      </c>
      <c r="AJ615" t="s">
        <v>12014</v>
      </c>
      <c r="AK615">
        <v>10</v>
      </c>
      <c r="AL615" t="s">
        <v>12067</v>
      </c>
      <c r="AM615">
        <v>1893</v>
      </c>
      <c r="AN615">
        <v>-25469</v>
      </c>
      <c r="AO615">
        <v>0</v>
      </c>
      <c r="AP615">
        <v>62.23493441</v>
      </c>
      <c r="AQ615" t="s">
        <v>12292</v>
      </c>
      <c r="AR615">
        <v>62.23493441</v>
      </c>
      <c r="AS615" t="s">
        <v>12016</v>
      </c>
      <c r="AT615" t="s">
        <v>12055</v>
      </c>
      <c r="AU615" t="s">
        <v>14804</v>
      </c>
      <c r="AV615">
        <v>0.0086</v>
      </c>
      <c r="AX615" t="s">
        <v>12017</v>
      </c>
      <c r="AY615" t="s">
        <v>12018</v>
      </c>
      <c r="AZ615" s="3">
        <v>2279175</v>
      </c>
      <c r="BA615" t="s">
        <v>12018</v>
      </c>
      <c r="BB615" t="s">
        <v>12019</v>
      </c>
      <c r="BC615" t="s">
        <v>12019</v>
      </c>
      <c r="BD615">
        <v>0.3164</v>
      </c>
      <c r="BE615">
        <v>0</v>
      </c>
      <c r="BF615" t="s">
        <v>12017</v>
      </c>
      <c r="BG615" t="s">
        <v>12067</v>
      </c>
      <c r="BH615">
        <v>62.23493441</v>
      </c>
      <c r="BI615" t="s">
        <v>12020</v>
      </c>
      <c r="BJ615" t="s">
        <v>14805</v>
      </c>
      <c r="BK615" t="s">
        <v>12173</v>
      </c>
      <c r="BL615" t="s">
        <v>12140</v>
      </c>
      <c r="BM615" t="s">
        <v>12024</v>
      </c>
      <c r="BN615" t="s">
        <v>12058</v>
      </c>
      <c r="BO615">
        <v>62.23493441</v>
      </c>
      <c r="BP615" t="s">
        <v>12059</v>
      </c>
      <c r="BR615" t="s">
        <v>12017</v>
      </c>
      <c r="BS615" t="s">
        <v>12194</v>
      </c>
      <c r="BT615" t="s">
        <v>12017</v>
      </c>
      <c r="BU615">
        <v>1</v>
      </c>
      <c r="BV615" t="s">
        <v>12027</v>
      </c>
      <c r="BW615" t="s">
        <v>12028</v>
      </c>
      <c r="BX615" t="s">
        <v>12029</v>
      </c>
      <c r="BY615" t="s">
        <v>12067</v>
      </c>
      <c r="BZ615" t="s">
        <v>12017</v>
      </c>
      <c r="CA615" t="s">
        <v>12019</v>
      </c>
      <c r="CB615" t="s">
        <v>12929</v>
      </c>
      <c r="CC615">
        <v>49</v>
      </c>
      <c r="CD615">
        <v>4.266666667</v>
      </c>
      <c r="CE615" t="s">
        <v>12031</v>
      </c>
      <c r="CF615" t="s">
        <v>12201</v>
      </c>
      <c r="CH615">
        <v>5</v>
      </c>
      <c r="CI615">
        <v>12</v>
      </c>
      <c r="CJ615">
        <v>14</v>
      </c>
    </row>
    <row r="616" hidden="1" spans="1:88">
      <c r="A616" t="s">
        <v>4416</v>
      </c>
      <c r="B616" t="s">
        <v>14806</v>
      </c>
      <c r="C616" t="s">
        <v>561</v>
      </c>
      <c r="D616" t="s">
        <v>25</v>
      </c>
      <c r="E616" t="s">
        <v>14798</v>
      </c>
      <c r="F616" t="s">
        <v>9325</v>
      </c>
      <c r="G616" t="s">
        <v>4193</v>
      </c>
      <c r="H616" t="s">
        <v>4859</v>
      </c>
      <c r="I616" t="s">
        <v>4860</v>
      </c>
      <c r="J616" t="s">
        <v>4203</v>
      </c>
      <c r="K616">
        <v>70</v>
      </c>
      <c r="L616" t="s">
        <v>4204</v>
      </c>
      <c r="M616" t="s">
        <v>4204</v>
      </c>
      <c r="N616" t="s">
        <v>4204</v>
      </c>
      <c r="O616">
        <v>17</v>
      </c>
      <c r="P616">
        <v>7577058</v>
      </c>
      <c r="Q616">
        <v>7577058</v>
      </c>
      <c r="R616" t="s">
        <v>4211</v>
      </c>
      <c r="S616" t="s">
        <v>4850</v>
      </c>
      <c r="T616" t="s">
        <v>14802</v>
      </c>
      <c r="U616" t="s">
        <v>14803</v>
      </c>
      <c r="V616">
        <v>0.23</v>
      </c>
      <c r="X616">
        <v>21</v>
      </c>
      <c r="Y616">
        <v>71</v>
      </c>
      <c r="AA616">
        <v>51</v>
      </c>
      <c r="AB616">
        <v>161</v>
      </c>
      <c r="AC616" s="1">
        <v>45149</v>
      </c>
      <c r="AH616">
        <v>71</v>
      </c>
      <c r="AI616" t="s">
        <v>12170</v>
      </c>
      <c r="AJ616" t="s">
        <v>12146</v>
      </c>
      <c r="AK616">
        <v>9</v>
      </c>
      <c r="AL616" t="s">
        <v>12067</v>
      </c>
      <c r="AM616">
        <v>3</v>
      </c>
      <c r="AN616">
        <v>-26105</v>
      </c>
      <c r="AO616">
        <v>0</v>
      </c>
      <c r="AR616">
        <v>6.147877832</v>
      </c>
      <c r="AS616" t="s">
        <v>12054</v>
      </c>
      <c r="AT616" t="s">
        <v>12055</v>
      </c>
      <c r="AU616" s="2">
        <v>37906</v>
      </c>
      <c r="AV616">
        <v>0.255</v>
      </c>
      <c r="AX616" t="s">
        <v>12017</v>
      </c>
      <c r="AY616" t="s">
        <v>12018</v>
      </c>
      <c r="AZ616" s="3">
        <v>2279175</v>
      </c>
      <c r="BA616" t="s">
        <v>12018</v>
      </c>
      <c r="BB616" t="s">
        <v>12019</v>
      </c>
      <c r="BC616" t="s">
        <v>12019</v>
      </c>
      <c r="BD616">
        <v>0.3043</v>
      </c>
      <c r="BE616">
        <v>0.06</v>
      </c>
      <c r="BF616" t="s">
        <v>12017</v>
      </c>
      <c r="BG616" t="s">
        <v>12067</v>
      </c>
      <c r="BH616">
        <v>6.147877832</v>
      </c>
      <c r="BI616" t="s">
        <v>12056</v>
      </c>
      <c r="BJ616" t="s">
        <v>14807</v>
      </c>
      <c r="BK616" t="s">
        <v>12173</v>
      </c>
      <c r="BL616" t="s">
        <v>12140</v>
      </c>
      <c r="BM616" t="s">
        <v>12427</v>
      </c>
      <c r="BN616" t="s">
        <v>12058</v>
      </c>
      <c r="BO616">
        <v>6.147877832</v>
      </c>
      <c r="BP616" t="s">
        <v>12059</v>
      </c>
      <c r="BR616" t="s">
        <v>12019</v>
      </c>
      <c r="BS616" t="s">
        <v>12044</v>
      </c>
      <c r="BT616" t="s">
        <v>12017</v>
      </c>
      <c r="BU616">
        <v>1</v>
      </c>
      <c r="BV616" t="s">
        <v>12027</v>
      </c>
      <c r="BW616" t="s">
        <v>12045</v>
      </c>
      <c r="BX616" t="s">
        <v>12029</v>
      </c>
      <c r="BY616" t="s">
        <v>12067</v>
      </c>
      <c r="BZ616" t="s">
        <v>12019</v>
      </c>
      <c r="CA616" t="s">
        <v>12017</v>
      </c>
      <c r="CB616" t="s">
        <v>12072</v>
      </c>
      <c r="CC616">
        <v>55</v>
      </c>
      <c r="CD616">
        <v>5.366666667</v>
      </c>
      <c r="CE616" t="s">
        <v>12031</v>
      </c>
      <c r="CF616" t="s">
        <v>12201</v>
      </c>
      <c r="CH616">
        <v>-21</v>
      </c>
      <c r="CI616">
        <v>-10</v>
      </c>
      <c r="CJ616">
        <v>-22</v>
      </c>
    </row>
    <row r="617" hidden="1" spans="1:85">
      <c r="A617" t="s">
        <v>4783</v>
      </c>
      <c r="B617" t="s">
        <v>14808</v>
      </c>
      <c r="C617" t="s">
        <v>12121</v>
      </c>
      <c r="D617" t="s">
        <v>68</v>
      </c>
      <c r="E617" t="s">
        <v>14798</v>
      </c>
      <c r="F617" t="s">
        <v>9325</v>
      </c>
      <c r="G617" t="s">
        <v>4193</v>
      </c>
      <c r="H617" t="s">
        <v>4859</v>
      </c>
      <c r="I617" t="s">
        <v>4860</v>
      </c>
      <c r="J617" t="s">
        <v>4207</v>
      </c>
      <c r="K617">
        <v>70</v>
      </c>
      <c r="L617" t="s">
        <v>4204</v>
      </c>
      <c r="M617" t="s">
        <v>4204</v>
      </c>
      <c r="N617" t="s">
        <v>4204</v>
      </c>
      <c r="O617">
        <v>17</v>
      </c>
      <c r="P617">
        <v>7577062</v>
      </c>
      <c r="Q617">
        <v>7577062</v>
      </c>
      <c r="R617" t="s">
        <v>4199</v>
      </c>
      <c r="S617" t="s">
        <v>4850</v>
      </c>
      <c r="T617" t="s">
        <v>14809</v>
      </c>
      <c r="U617" t="s">
        <v>14810</v>
      </c>
      <c r="V617">
        <v>0.42</v>
      </c>
      <c r="X617">
        <v>36</v>
      </c>
      <c r="Y617">
        <v>50</v>
      </c>
      <c r="AA617">
        <v>30</v>
      </c>
      <c r="AB617">
        <v>76</v>
      </c>
      <c r="AC617" s="1">
        <v>45149</v>
      </c>
      <c r="AH617">
        <v>63</v>
      </c>
      <c r="AI617" t="s">
        <v>12170</v>
      </c>
      <c r="AJ617" t="s">
        <v>12146</v>
      </c>
      <c r="AK617">
        <v>9</v>
      </c>
      <c r="AL617" t="s">
        <v>12124</v>
      </c>
      <c r="AM617">
        <v>1254</v>
      </c>
      <c r="AN617">
        <v>-23375</v>
      </c>
      <c r="AO617">
        <v>0</v>
      </c>
      <c r="AP617">
        <v>41.22694546</v>
      </c>
      <c r="AQ617" t="s">
        <v>12039</v>
      </c>
      <c r="AR617">
        <v>41.22694546</v>
      </c>
      <c r="AS617" t="s">
        <v>12016</v>
      </c>
      <c r="AT617" t="s">
        <v>12536</v>
      </c>
      <c r="AU617" t="s">
        <v>14811</v>
      </c>
      <c r="AV617">
        <v>0.2216</v>
      </c>
      <c r="AW617" t="s">
        <v>12101</v>
      </c>
      <c r="AX617" t="s">
        <v>12017</v>
      </c>
      <c r="AY617" t="s">
        <v>12641</v>
      </c>
      <c r="AZ617" s="3">
        <v>2253608</v>
      </c>
      <c r="BA617" t="s">
        <v>12641</v>
      </c>
      <c r="BB617" t="s">
        <v>12019</v>
      </c>
      <c r="BC617" t="s">
        <v>12017</v>
      </c>
      <c r="BD617">
        <v>0.3446</v>
      </c>
      <c r="BE617">
        <v>0.33</v>
      </c>
      <c r="BF617" t="s">
        <v>12017</v>
      </c>
      <c r="BG617" t="s">
        <v>12642</v>
      </c>
      <c r="BH617">
        <v>41.22694546</v>
      </c>
      <c r="BI617" t="s">
        <v>12020</v>
      </c>
      <c r="BJ617" t="s">
        <v>14812</v>
      </c>
      <c r="BK617" t="s">
        <v>12022</v>
      </c>
      <c r="BL617" t="s">
        <v>12023</v>
      </c>
      <c r="BM617" t="s">
        <v>12024</v>
      </c>
      <c r="BN617" t="s">
        <v>12025</v>
      </c>
      <c r="BO617">
        <v>41.22694546</v>
      </c>
      <c r="BP617" t="s">
        <v>12026</v>
      </c>
      <c r="BQ617" t="s">
        <v>12019</v>
      </c>
      <c r="BR617" t="s">
        <v>12017</v>
      </c>
      <c r="BS617" t="s">
        <v>12044</v>
      </c>
      <c r="BT617" t="s">
        <v>12017</v>
      </c>
      <c r="BU617">
        <v>1</v>
      </c>
      <c r="BV617" t="s">
        <v>12027</v>
      </c>
      <c r="BW617" t="s">
        <v>12045</v>
      </c>
      <c r="BX617" t="s">
        <v>12029</v>
      </c>
      <c r="CB617" t="s">
        <v>13715</v>
      </c>
      <c r="CC617" t="s">
        <v>14813</v>
      </c>
      <c r="CD617">
        <v>2.566666667</v>
      </c>
      <c r="CE617" t="s">
        <v>12130</v>
      </c>
      <c r="CF617" t="s">
        <v>12647</v>
      </c>
      <c r="CG617">
        <v>51</v>
      </c>
    </row>
    <row r="618" hidden="1" spans="1:84">
      <c r="A618" t="s">
        <v>7926</v>
      </c>
      <c r="B618" t="s">
        <v>14814</v>
      </c>
      <c r="C618" t="s">
        <v>12121</v>
      </c>
      <c r="D618" t="s">
        <v>1227</v>
      </c>
      <c r="E618" t="s">
        <v>14798</v>
      </c>
      <c r="F618" t="s">
        <v>9325</v>
      </c>
      <c r="G618" t="s">
        <v>4193</v>
      </c>
      <c r="H618" t="s">
        <v>4859</v>
      </c>
      <c r="I618" t="s">
        <v>4860</v>
      </c>
      <c r="J618" t="s">
        <v>4203</v>
      </c>
      <c r="K618">
        <v>70</v>
      </c>
      <c r="L618" t="s">
        <v>4204</v>
      </c>
      <c r="M618" t="s">
        <v>4204</v>
      </c>
      <c r="N618" t="s">
        <v>4204</v>
      </c>
      <c r="O618">
        <v>17</v>
      </c>
      <c r="P618">
        <v>7577058</v>
      </c>
      <c r="Q618">
        <v>7577058</v>
      </c>
      <c r="R618" t="s">
        <v>4211</v>
      </c>
      <c r="S618" t="s">
        <v>4850</v>
      </c>
      <c r="T618" t="s">
        <v>14802</v>
      </c>
      <c r="U618" t="s">
        <v>14803</v>
      </c>
      <c r="V618">
        <v>0.44</v>
      </c>
      <c r="X618">
        <v>32</v>
      </c>
      <c r="Y618">
        <v>40</v>
      </c>
      <c r="AA618">
        <v>32</v>
      </c>
      <c r="AB618">
        <v>98</v>
      </c>
      <c r="AC618" s="1">
        <v>45149</v>
      </c>
      <c r="AH618">
        <v>59</v>
      </c>
      <c r="AI618" t="s">
        <v>12158</v>
      </c>
      <c r="AJ618" t="s">
        <v>12014</v>
      </c>
      <c r="AK618">
        <v>16</v>
      </c>
      <c r="AL618" t="s">
        <v>12690</v>
      </c>
      <c r="AN618">
        <v>-21753</v>
      </c>
      <c r="AO618">
        <v>0</v>
      </c>
      <c r="AR618">
        <v>18.73952066</v>
      </c>
      <c r="AS618" t="s">
        <v>12054</v>
      </c>
      <c r="AU618" t="s">
        <v>14815</v>
      </c>
      <c r="AV618">
        <v>0.4945</v>
      </c>
      <c r="AW618" t="s">
        <v>12101</v>
      </c>
      <c r="AX618" t="s">
        <v>12017</v>
      </c>
      <c r="AY618" t="s">
        <v>12727</v>
      </c>
      <c r="AZ618" s="3">
        <v>2305106</v>
      </c>
      <c r="BA618" t="s">
        <v>12727</v>
      </c>
      <c r="BB618" t="s">
        <v>12019</v>
      </c>
      <c r="BC618" t="s">
        <v>12019</v>
      </c>
      <c r="BD618">
        <v>0.3642</v>
      </c>
      <c r="BE618">
        <v>0.38</v>
      </c>
      <c r="BF618" t="s">
        <v>12019</v>
      </c>
      <c r="BG618" t="s">
        <v>12693</v>
      </c>
      <c r="BH618">
        <v>18.73952066</v>
      </c>
      <c r="BI618" t="s">
        <v>12056</v>
      </c>
      <c r="BJ618" t="s">
        <v>14816</v>
      </c>
      <c r="BK618" t="s">
        <v>12022</v>
      </c>
      <c r="BL618" t="s">
        <v>12186</v>
      </c>
      <c r="BM618" t="s">
        <v>12211</v>
      </c>
      <c r="BN618" t="s">
        <v>12058</v>
      </c>
      <c r="BO618">
        <v>14.39984219</v>
      </c>
      <c r="BP618" t="s">
        <v>12059</v>
      </c>
      <c r="BQ618" t="s">
        <v>12019</v>
      </c>
      <c r="BR618" t="s">
        <v>12017</v>
      </c>
      <c r="BT618" t="s">
        <v>12017</v>
      </c>
      <c r="BU618">
        <v>1</v>
      </c>
      <c r="BV618" t="s">
        <v>12027</v>
      </c>
      <c r="BW618" t="s">
        <v>12045</v>
      </c>
      <c r="BX618" t="s">
        <v>12029</v>
      </c>
      <c r="BY618" t="s">
        <v>12730</v>
      </c>
      <c r="BZ618" t="s">
        <v>12017</v>
      </c>
      <c r="CA618" t="s">
        <v>12019</v>
      </c>
      <c r="CB618" t="s">
        <v>12608</v>
      </c>
      <c r="CC618" t="s">
        <v>13802</v>
      </c>
      <c r="CD618">
        <v>3.333333333</v>
      </c>
      <c r="CE618" t="s">
        <v>12696</v>
      </c>
      <c r="CF618" t="s">
        <v>12697</v>
      </c>
    </row>
    <row r="619" hidden="1" spans="1:88">
      <c r="A619" t="s">
        <v>4550</v>
      </c>
      <c r="B619" t="s">
        <v>14817</v>
      </c>
      <c r="C619" t="s">
        <v>12237</v>
      </c>
      <c r="D619" t="s">
        <v>532</v>
      </c>
      <c r="E619" t="s">
        <v>14798</v>
      </c>
      <c r="F619" t="s">
        <v>9325</v>
      </c>
      <c r="G619" t="s">
        <v>4193</v>
      </c>
      <c r="H619" t="s">
        <v>4859</v>
      </c>
      <c r="I619" t="s">
        <v>4860</v>
      </c>
      <c r="J619" t="s">
        <v>4203</v>
      </c>
      <c r="K619">
        <v>70</v>
      </c>
      <c r="L619" t="s">
        <v>4204</v>
      </c>
      <c r="M619" t="s">
        <v>4204</v>
      </c>
      <c r="N619" t="s">
        <v>4204</v>
      </c>
      <c r="O619">
        <v>17</v>
      </c>
      <c r="P619">
        <v>7577062</v>
      </c>
      <c r="Q619">
        <v>7577062</v>
      </c>
      <c r="R619" t="s">
        <v>4199</v>
      </c>
      <c r="S619" t="s">
        <v>4850</v>
      </c>
      <c r="T619" t="s">
        <v>14809</v>
      </c>
      <c r="U619" t="s">
        <v>14810</v>
      </c>
      <c r="V619">
        <v>0.36</v>
      </c>
      <c r="X619">
        <v>20</v>
      </c>
      <c r="Y619">
        <v>36</v>
      </c>
      <c r="AA619">
        <v>48</v>
      </c>
      <c r="AB619">
        <v>208</v>
      </c>
      <c r="AC619" s="1">
        <v>45149</v>
      </c>
      <c r="AH619">
        <v>53</v>
      </c>
      <c r="AI619" t="s">
        <v>12274</v>
      </c>
      <c r="AJ619" t="s">
        <v>12146</v>
      </c>
      <c r="AK619">
        <v>18</v>
      </c>
      <c r="AL619" t="s">
        <v>12239</v>
      </c>
      <c r="AM619">
        <v>573</v>
      </c>
      <c r="AN619">
        <v>-19434</v>
      </c>
      <c r="AO619">
        <v>0</v>
      </c>
      <c r="AR619">
        <v>18.83814972</v>
      </c>
      <c r="AS619" t="s">
        <v>12016</v>
      </c>
      <c r="AT619" t="s">
        <v>12055</v>
      </c>
      <c r="AU619" s="2">
        <v>40189</v>
      </c>
      <c r="AV619">
        <v>0.528</v>
      </c>
      <c r="AW619" t="s">
        <v>12101</v>
      </c>
      <c r="AX619" t="s">
        <v>12017</v>
      </c>
      <c r="AY619" t="s">
        <v>12850</v>
      </c>
      <c r="AZ619" s="3">
        <v>2253608</v>
      </c>
      <c r="BA619" t="s">
        <v>12850</v>
      </c>
      <c r="BB619" t="s">
        <v>12019</v>
      </c>
      <c r="BC619" t="s">
        <v>12019</v>
      </c>
      <c r="BD619">
        <v>0.3302</v>
      </c>
      <c r="BE619">
        <v>0.04</v>
      </c>
      <c r="BF619" t="s">
        <v>12017</v>
      </c>
      <c r="BG619" t="s">
        <v>12239</v>
      </c>
      <c r="BH619">
        <v>18.83814972</v>
      </c>
      <c r="BI619" t="s">
        <v>12020</v>
      </c>
      <c r="BJ619" t="s">
        <v>14818</v>
      </c>
      <c r="BL619" t="s">
        <v>12140</v>
      </c>
      <c r="BM619" t="s">
        <v>12141</v>
      </c>
      <c r="BN619" t="s">
        <v>12025</v>
      </c>
      <c r="BO619">
        <v>18.83814972</v>
      </c>
      <c r="BP619" t="s">
        <v>12026</v>
      </c>
      <c r="BQ619" t="s">
        <v>12019</v>
      </c>
      <c r="BR619" t="s">
        <v>12017</v>
      </c>
      <c r="BS619" t="s">
        <v>12194</v>
      </c>
      <c r="BT619" t="s">
        <v>12019</v>
      </c>
      <c r="BU619">
        <v>1</v>
      </c>
      <c r="BV619" t="s">
        <v>12027</v>
      </c>
      <c r="BW619" t="s">
        <v>12028</v>
      </c>
      <c r="BX619" t="s">
        <v>12029</v>
      </c>
      <c r="BY619" t="s">
        <v>12243</v>
      </c>
      <c r="BZ619" t="s">
        <v>12017</v>
      </c>
      <c r="CA619" t="s">
        <v>12019</v>
      </c>
      <c r="CB619" t="s">
        <v>14612</v>
      </c>
      <c r="CC619" t="s">
        <v>14613</v>
      </c>
      <c r="CD619">
        <v>6.9</v>
      </c>
      <c r="CE619" t="s">
        <v>12246</v>
      </c>
      <c r="CF619" t="s">
        <v>532</v>
      </c>
      <c r="CH619">
        <v>25</v>
      </c>
      <c r="CI619">
        <v>14</v>
      </c>
      <c r="CJ619">
        <v>50</v>
      </c>
    </row>
    <row r="620" hidden="1" spans="1:84">
      <c r="A620" t="s">
        <v>4610</v>
      </c>
      <c r="B620" t="s">
        <v>14819</v>
      </c>
      <c r="C620" t="s">
        <v>12440</v>
      </c>
      <c r="D620" t="s">
        <v>1195</v>
      </c>
      <c r="E620" t="s">
        <v>14820</v>
      </c>
      <c r="F620" t="s">
        <v>9325</v>
      </c>
      <c r="G620" t="s">
        <v>4193</v>
      </c>
      <c r="H620" t="s">
        <v>4659</v>
      </c>
      <c r="I620" t="s">
        <v>4195</v>
      </c>
      <c r="J620" t="s">
        <v>8148</v>
      </c>
      <c r="K620">
        <v>49</v>
      </c>
      <c r="L620" t="s">
        <v>4204</v>
      </c>
      <c r="M620" t="s">
        <v>4204</v>
      </c>
      <c r="N620" t="s">
        <v>4204</v>
      </c>
      <c r="O620">
        <v>17</v>
      </c>
      <c r="P620">
        <v>7577046</v>
      </c>
      <c r="Q620">
        <v>7577046</v>
      </c>
      <c r="R620" t="s">
        <v>4211</v>
      </c>
      <c r="S620" t="s">
        <v>4216</v>
      </c>
      <c r="T620" t="s">
        <v>14821</v>
      </c>
      <c r="U620" t="s">
        <v>14822</v>
      </c>
      <c r="V620">
        <v>0.69</v>
      </c>
      <c r="X620">
        <v>49</v>
      </c>
      <c r="Y620">
        <v>22</v>
      </c>
      <c r="AA620">
        <v>59</v>
      </c>
      <c r="AB620">
        <v>61</v>
      </c>
      <c r="AC620" s="1">
        <v>45149</v>
      </c>
      <c r="AE620" t="s">
        <v>4218</v>
      </c>
      <c r="AF620" t="s">
        <v>14823</v>
      </c>
      <c r="AH620">
        <v>76</v>
      </c>
      <c r="AK620">
        <v>28</v>
      </c>
      <c r="AL620" t="s">
        <v>12444</v>
      </c>
      <c r="AN620">
        <v>-27977</v>
      </c>
      <c r="AO620">
        <v>0</v>
      </c>
      <c r="AP620">
        <v>13.31492258</v>
      </c>
      <c r="AQ620" t="s">
        <v>12292</v>
      </c>
      <c r="AR620">
        <v>46.81592531</v>
      </c>
      <c r="AS620" t="s">
        <v>12054</v>
      </c>
      <c r="AT620" t="s">
        <v>12055</v>
      </c>
      <c r="AU620" s="2">
        <v>40222</v>
      </c>
      <c r="AV620">
        <v>0.3111</v>
      </c>
      <c r="AX620" t="s">
        <v>12017</v>
      </c>
      <c r="AY620" t="s">
        <v>13558</v>
      </c>
      <c r="AZ620" s="3">
        <v>2522061</v>
      </c>
      <c r="BA620" t="s">
        <v>13558</v>
      </c>
      <c r="BB620" t="s">
        <v>12019</v>
      </c>
      <c r="BC620" t="s">
        <v>12019</v>
      </c>
      <c r="BD620">
        <v>0.3521</v>
      </c>
      <c r="BE620">
        <v>0.43</v>
      </c>
      <c r="BF620" t="s">
        <v>12019</v>
      </c>
      <c r="BG620" t="s">
        <v>12750</v>
      </c>
      <c r="BH620">
        <v>46.81592531</v>
      </c>
      <c r="BI620" t="s">
        <v>12056</v>
      </c>
      <c r="BJ620" t="s">
        <v>14824</v>
      </c>
      <c r="BN620" t="s">
        <v>12058</v>
      </c>
      <c r="BO620">
        <v>13.31492258</v>
      </c>
      <c r="BP620" t="s">
        <v>12059</v>
      </c>
      <c r="BR620" t="s">
        <v>12017</v>
      </c>
      <c r="BS620" t="s">
        <v>12044</v>
      </c>
      <c r="BT620" t="s">
        <v>12017</v>
      </c>
      <c r="BU620">
        <v>1</v>
      </c>
      <c r="BV620" t="s">
        <v>12027</v>
      </c>
      <c r="BW620" t="s">
        <v>12028</v>
      </c>
      <c r="BX620" t="s">
        <v>12029</v>
      </c>
      <c r="BY620" t="s">
        <v>12752</v>
      </c>
      <c r="BZ620" t="s">
        <v>12017</v>
      </c>
      <c r="CA620" t="s">
        <v>12019</v>
      </c>
      <c r="CB620" t="s">
        <v>12506</v>
      </c>
      <c r="CC620" t="s">
        <v>13560</v>
      </c>
      <c r="CD620">
        <v>2.066666667</v>
      </c>
      <c r="CE620" t="s">
        <v>14825</v>
      </c>
      <c r="CF620" t="s">
        <v>14826</v>
      </c>
    </row>
    <row r="621" hidden="1" spans="1:88">
      <c r="A621" t="s">
        <v>7474</v>
      </c>
      <c r="B621" t="s">
        <v>14827</v>
      </c>
      <c r="C621" t="s">
        <v>561</v>
      </c>
      <c r="D621" t="s">
        <v>103</v>
      </c>
      <c r="E621" t="s">
        <v>14820</v>
      </c>
      <c r="F621" t="s">
        <v>9325</v>
      </c>
      <c r="G621" t="s">
        <v>4193</v>
      </c>
      <c r="H621" t="s">
        <v>4659</v>
      </c>
      <c r="I621" t="s">
        <v>4195</v>
      </c>
      <c r="J621" t="s">
        <v>4203</v>
      </c>
      <c r="K621">
        <v>49</v>
      </c>
      <c r="L621" t="s">
        <v>4204</v>
      </c>
      <c r="M621" t="s">
        <v>4204</v>
      </c>
      <c r="N621" t="s">
        <v>4204</v>
      </c>
      <c r="O621">
        <v>17</v>
      </c>
      <c r="P621">
        <v>7577046</v>
      </c>
      <c r="Q621">
        <v>7577046</v>
      </c>
      <c r="R621" t="s">
        <v>4211</v>
      </c>
      <c r="S621" t="s">
        <v>4216</v>
      </c>
      <c r="T621" t="s">
        <v>14821</v>
      </c>
      <c r="U621" t="s">
        <v>14822</v>
      </c>
      <c r="V621">
        <v>0.6</v>
      </c>
      <c r="X621">
        <v>21</v>
      </c>
      <c r="Y621">
        <v>14</v>
      </c>
      <c r="AA621">
        <v>74</v>
      </c>
      <c r="AB621">
        <v>379</v>
      </c>
      <c r="AC621" s="1">
        <v>45149</v>
      </c>
      <c r="AE621" t="s">
        <v>4218</v>
      </c>
      <c r="AF621" t="s">
        <v>14823</v>
      </c>
      <c r="AH621">
        <v>63</v>
      </c>
      <c r="AI621" t="s">
        <v>12203</v>
      </c>
      <c r="AK621">
        <v>19</v>
      </c>
      <c r="AL621" t="s">
        <v>12015</v>
      </c>
      <c r="AM621">
        <v>3576</v>
      </c>
      <c r="AN621">
        <v>-23370</v>
      </c>
      <c r="AO621">
        <v>0</v>
      </c>
      <c r="AR621">
        <v>117.5658349</v>
      </c>
      <c r="AS621" t="s">
        <v>12016</v>
      </c>
      <c r="AU621" t="s">
        <v>14828</v>
      </c>
      <c r="AV621">
        <v>0.5275</v>
      </c>
      <c r="AX621" t="s">
        <v>12017</v>
      </c>
      <c r="AY621" t="s">
        <v>12018</v>
      </c>
      <c r="AZ621" s="3">
        <v>2253608</v>
      </c>
      <c r="BA621" t="s">
        <v>12018</v>
      </c>
      <c r="BB621" t="s">
        <v>12019</v>
      </c>
      <c r="BC621" t="s">
        <v>12019</v>
      </c>
      <c r="BD621">
        <v>0.2979</v>
      </c>
      <c r="BE621">
        <v>0.22</v>
      </c>
      <c r="BG621" t="s">
        <v>12015</v>
      </c>
      <c r="BH621">
        <v>117.5658349</v>
      </c>
      <c r="BI621" t="s">
        <v>12020</v>
      </c>
      <c r="BJ621" t="s">
        <v>14829</v>
      </c>
      <c r="BK621" t="s">
        <v>12022</v>
      </c>
      <c r="BL621" t="s">
        <v>12164</v>
      </c>
      <c r="BM621" t="s">
        <v>12024</v>
      </c>
      <c r="BN621" t="s">
        <v>12025</v>
      </c>
      <c r="BO621">
        <v>117.5658349</v>
      </c>
      <c r="BP621" t="s">
        <v>12026</v>
      </c>
      <c r="BR621" t="s">
        <v>12017</v>
      </c>
      <c r="BT621" t="s">
        <v>12019</v>
      </c>
      <c r="BU621">
        <v>1</v>
      </c>
      <c r="BV621" t="s">
        <v>12027</v>
      </c>
      <c r="BW621" t="s">
        <v>12045</v>
      </c>
      <c r="BX621" t="s">
        <v>12029</v>
      </c>
      <c r="BY621" t="s">
        <v>12015</v>
      </c>
      <c r="BZ621" t="s">
        <v>12017</v>
      </c>
      <c r="CA621" t="s">
        <v>12019</v>
      </c>
      <c r="CB621" t="s">
        <v>13313</v>
      </c>
      <c r="CC621">
        <v>18</v>
      </c>
      <c r="CD621">
        <v>12.56666667</v>
      </c>
      <c r="CE621" t="s">
        <v>12031</v>
      </c>
      <c r="CF621" t="s">
        <v>12032</v>
      </c>
      <c r="CH621">
        <v>39</v>
      </c>
      <c r="CI621">
        <v>20</v>
      </c>
      <c r="CJ621">
        <v>50</v>
      </c>
    </row>
    <row r="622" hidden="1" spans="1:88">
      <c r="A622" t="s">
        <v>7474</v>
      </c>
      <c r="B622" t="s">
        <v>14830</v>
      </c>
      <c r="C622" t="s">
        <v>561</v>
      </c>
      <c r="D622" t="s">
        <v>103</v>
      </c>
      <c r="E622" t="s">
        <v>14820</v>
      </c>
      <c r="F622" t="s">
        <v>9325</v>
      </c>
      <c r="G622" t="s">
        <v>4193</v>
      </c>
      <c r="H622" t="s">
        <v>4659</v>
      </c>
      <c r="I622" t="s">
        <v>4195</v>
      </c>
      <c r="J622" t="s">
        <v>4203</v>
      </c>
      <c r="K622">
        <v>49</v>
      </c>
      <c r="L622" t="s">
        <v>4204</v>
      </c>
      <c r="M622" t="s">
        <v>4204</v>
      </c>
      <c r="N622" t="s">
        <v>4204</v>
      </c>
      <c r="O622">
        <v>17</v>
      </c>
      <c r="P622">
        <v>7577046</v>
      </c>
      <c r="Q622">
        <v>7577046</v>
      </c>
      <c r="R622" t="s">
        <v>4211</v>
      </c>
      <c r="S622" t="s">
        <v>4216</v>
      </c>
      <c r="T622" t="s">
        <v>14821</v>
      </c>
      <c r="U622" t="s">
        <v>14822</v>
      </c>
      <c r="V622">
        <v>0.5</v>
      </c>
      <c r="X622">
        <v>50</v>
      </c>
      <c r="Y622">
        <v>50</v>
      </c>
      <c r="AA622">
        <v>129</v>
      </c>
      <c r="AB622">
        <v>685</v>
      </c>
      <c r="AC622" s="1">
        <v>45149</v>
      </c>
      <c r="AE622" t="s">
        <v>4218</v>
      </c>
      <c r="AF622" t="s">
        <v>14823</v>
      </c>
      <c r="AH622">
        <v>78</v>
      </c>
      <c r="AK622">
        <v>19</v>
      </c>
      <c r="AL622" t="s">
        <v>12015</v>
      </c>
      <c r="AN622">
        <v>-28826</v>
      </c>
      <c r="AO622">
        <v>0</v>
      </c>
      <c r="AP622">
        <v>54.41036263</v>
      </c>
      <c r="AQ622" t="s">
        <v>12292</v>
      </c>
      <c r="AR622">
        <v>63.54998849</v>
      </c>
      <c r="AS622" t="s">
        <v>12016</v>
      </c>
      <c r="AT622" t="s">
        <v>12055</v>
      </c>
      <c r="AU622" t="s">
        <v>14120</v>
      </c>
      <c r="AV622">
        <v>0.617</v>
      </c>
      <c r="AX622" t="s">
        <v>12017</v>
      </c>
      <c r="AY622" t="s">
        <v>12069</v>
      </c>
      <c r="AZ622" s="3">
        <v>2253608</v>
      </c>
      <c r="BA622" t="s">
        <v>12069</v>
      </c>
      <c r="BB622" t="s">
        <v>12019</v>
      </c>
      <c r="BC622" t="s">
        <v>12019</v>
      </c>
      <c r="BD622">
        <v>0.3082</v>
      </c>
      <c r="BE622">
        <v>0.59</v>
      </c>
      <c r="BF622" t="s">
        <v>12019</v>
      </c>
      <c r="BG622" t="s">
        <v>12015</v>
      </c>
      <c r="BH622">
        <v>63.54998849</v>
      </c>
      <c r="BI622" t="s">
        <v>12056</v>
      </c>
      <c r="BJ622" t="s">
        <v>14831</v>
      </c>
      <c r="BK622" t="s">
        <v>12022</v>
      </c>
      <c r="BL622" t="s">
        <v>12023</v>
      </c>
      <c r="BM622" t="s">
        <v>12141</v>
      </c>
      <c r="BN622" t="s">
        <v>12025</v>
      </c>
      <c r="BO622">
        <v>54.41036263</v>
      </c>
      <c r="BP622" t="s">
        <v>12059</v>
      </c>
      <c r="BR622" t="s">
        <v>12017</v>
      </c>
      <c r="BS622" t="s">
        <v>12044</v>
      </c>
      <c r="BT622" t="s">
        <v>12017</v>
      </c>
      <c r="BU622">
        <v>1</v>
      </c>
      <c r="BV622" t="s">
        <v>12027</v>
      </c>
      <c r="BW622" t="s">
        <v>12028</v>
      </c>
      <c r="BX622" t="s">
        <v>12029</v>
      </c>
      <c r="BY622" t="s">
        <v>12015</v>
      </c>
      <c r="BZ622" t="s">
        <v>12017</v>
      </c>
      <c r="CA622" t="s">
        <v>12019</v>
      </c>
      <c r="CB622" t="s">
        <v>12060</v>
      </c>
      <c r="CC622">
        <v>22</v>
      </c>
      <c r="CD622">
        <v>22.93333333</v>
      </c>
      <c r="CE622" t="s">
        <v>12031</v>
      </c>
      <c r="CF622" t="s">
        <v>12032</v>
      </c>
      <c r="CH622">
        <v>43</v>
      </c>
      <c r="CI622">
        <v>22</v>
      </c>
      <c r="CJ622">
        <v>56</v>
      </c>
    </row>
    <row r="623" hidden="1" spans="1:88">
      <c r="A623" t="s">
        <v>7474</v>
      </c>
      <c r="B623" t="s">
        <v>14832</v>
      </c>
      <c r="C623" t="s">
        <v>561</v>
      </c>
      <c r="D623" t="s">
        <v>103</v>
      </c>
      <c r="E623" t="s">
        <v>14820</v>
      </c>
      <c r="F623" t="s">
        <v>9325</v>
      </c>
      <c r="G623" t="s">
        <v>4193</v>
      </c>
      <c r="H623" t="s">
        <v>4659</v>
      </c>
      <c r="I623" t="s">
        <v>4195</v>
      </c>
      <c r="J623" t="s">
        <v>4207</v>
      </c>
      <c r="K623">
        <v>49</v>
      </c>
      <c r="L623" t="s">
        <v>4204</v>
      </c>
      <c r="M623" t="s">
        <v>4204</v>
      </c>
      <c r="N623" t="s">
        <v>4204</v>
      </c>
      <c r="O623">
        <v>17</v>
      </c>
      <c r="P623">
        <v>7577046</v>
      </c>
      <c r="Q623">
        <v>7577046</v>
      </c>
      <c r="R623" t="s">
        <v>4211</v>
      </c>
      <c r="S623" t="s">
        <v>4216</v>
      </c>
      <c r="T623" t="s">
        <v>14821</v>
      </c>
      <c r="U623" t="s">
        <v>14822</v>
      </c>
      <c r="V623">
        <v>0.72</v>
      </c>
      <c r="X623">
        <v>174</v>
      </c>
      <c r="Y623">
        <v>67</v>
      </c>
      <c r="AA623">
        <v>272</v>
      </c>
      <c r="AB623">
        <v>268</v>
      </c>
      <c r="AC623" s="1">
        <v>45149</v>
      </c>
      <c r="AE623" t="s">
        <v>4218</v>
      </c>
      <c r="AF623" t="s">
        <v>14823</v>
      </c>
      <c r="AH623">
        <v>76</v>
      </c>
      <c r="AI623" t="s">
        <v>12013</v>
      </c>
      <c r="AJ623" t="s">
        <v>12123</v>
      </c>
      <c r="AK623">
        <v>10</v>
      </c>
      <c r="AL623" t="s">
        <v>12015</v>
      </c>
      <c r="AM623">
        <v>4068</v>
      </c>
      <c r="AN623">
        <v>-28001</v>
      </c>
      <c r="AO623">
        <v>0</v>
      </c>
      <c r="AP623">
        <v>133.7410001</v>
      </c>
      <c r="AQ623" t="s">
        <v>12039</v>
      </c>
      <c r="AR623">
        <v>133.7410001</v>
      </c>
      <c r="AS623" t="s">
        <v>12016</v>
      </c>
      <c r="AT623" t="s">
        <v>12055</v>
      </c>
      <c r="AU623" s="2">
        <v>37326</v>
      </c>
      <c r="AV623">
        <v>0.485</v>
      </c>
      <c r="AX623" t="s">
        <v>12017</v>
      </c>
      <c r="AY623" t="s">
        <v>12552</v>
      </c>
      <c r="AZ623" s="3">
        <v>2253608</v>
      </c>
      <c r="BA623" t="s">
        <v>12552</v>
      </c>
      <c r="BB623" t="s">
        <v>12019</v>
      </c>
      <c r="BC623" t="s">
        <v>12019</v>
      </c>
      <c r="BD623">
        <v>0.3122</v>
      </c>
      <c r="BE623">
        <v>1.9</v>
      </c>
      <c r="BF623" t="s">
        <v>12017</v>
      </c>
      <c r="BG623" t="s">
        <v>12015</v>
      </c>
      <c r="BH623">
        <v>133.7410001</v>
      </c>
      <c r="BI623" t="s">
        <v>12020</v>
      </c>
      <c r="BJ623" t="s">
        <v>14833</v>
      </c>
      <c r="BK623" t="s">
        <v>12022</v>
      </c>
      <c r="BL623" t="s">
        <v>12023</v>
      </c>
      <c r="BM623" t="s">
        <v>12024</v>
      </c>
      <c r="BN623" t="s">
        <v>12025</v>
      </c>
      <c r="BO623">
        <v>133.7410001</v>
      </c>
      <c r="BP623" t="s">
        <v>12026</v>
      </c>
      <c r="BR623" t="s">
        <v>12019</v>
      </c>
      <c r="BS623" t="s">
        <v>12194</v>
      </c>
      <c r="BT623" t="s">
        <v>12017</v>
      </c>
      <c r="BU623">
        <v>1</v>
      </c>
      <c r="BV623" t="s">
        <v>12027</v>
      </c>
      <c r="BW623" t="s">
        <v>12045</v>
      </c>
      <c r="BX623" t="s">
        <v>12029</v>
      </c>
      <c r="BY623" t="s">
        <v>12015</v>
      </c>
      <c r="BZ623" t="s">
        <v>12017</v>
      </c>
      <c r="CA623" t="s">
        <v>12019</v>
      </c>
      <c r="CB623" t="s">
        <v>12929</v>
      </c>
      <c r="CC623">
        <v>33</v>
      </c>
      <c r="CD623">
        <v>8.933333333</v>
      </c>
      <c r="CE623" t="s">
        <v>12031</v>
      </c>
      <c r="CF623" t="s">
        <v>12032</v>
      </c>
      <c r="CH623">
        <v>31</v>
      </c>
      <c r="CI623">
        <v>18</v>
      </c>
      <c r="CJ623">
        <v>48</v>
      </c>
    </row>
    <row r="624" hidden="1" spans="1:88">
      <c r="A624" t="s">
        <v>7474</v>
      </c>
      <c r="B624" t="s">
        <v>14834</v>
      </c>
      <c r="C624" t="s">
        <v>561</v>
      </c>
      <c r="D624" t="s">
        <v>103</v>
      </c>
      <c r="E624" t="s">
        <v>14820</v>
      </c>
      <c r="F624" t="s">
        <v>9325</v>
      </c>
      <c r="G624" t="s">
        <v>4193</v>
      </c>
      <c r="H624" t="s">
        <v>4659</v>
      </c>
      <c r="I624" t="s">
        <v>4195</v>
      </c>
      <c r="J624" t="s">
        <v>4203</v>
      </c>
      <c r="K624">
        <v>49</v>
      </c>
      <c r="L624" t="s">
        <v>4204</v>
      </c>
      <c r="M624" t="s">
        <v>4204</v>
      </c>
      <c r="N624" t="s">
        <v>4204</v>
      </c>
      <c r="O624">
        <v>17</v>
      </c>
      <c r="P624">
        <v>7577046</v>
      </c>
      <c r="Q624">
        <v>7577046</v>
      </c>
      <c r="R624" t="s">
        <v>4211</v>
      </c>
      <c r="S624" t="s">
        <v>4216</v>
      </c>
      <c r="T624" t="s">
        <v>14821</v>
      </c>
      <c r="U624" t="s">
        <v>14822</v>
      </c>
      <c r="V624">
        <v>0.54</v>
      </c>
      <c r="X624">
        <v>38</v>
      </c>
      <c r="Y624">
        <v>33</v>
      </c>
      <c r="AA624">
        <v>138</v>
      </c>
      <c r="AB624">
        <v>384</v>
      </c>
      <c r="AC624" s="1">
        <v>45149</v>
      </c>
      <c r="AE624" t="s">
        <v>4218</v>
      </c>
      <c r="AF624" t="s">
        <v>14823</v>
      </c>
      <c r="AH624">
        <v>55</v>
      </c>
      <c r="AI624" t="s">
        <v>12267</v>
      </c>
      <c r="AJ624" t="s">
        <v>12146</v>
      </c>
      <c r="AK624">
        <v>26</v>
      </c>
      <c r="AL624" t="s">
        <v>12015</v>
      </c>
      <c r="AM624">
        <v>818</v>
      </c>
      <c r="AN624">
        <v>-20411</v>
      </c>
      <c r="AO624">
        <v>0</v>
      </c>
      <c r="AP624">
        <v>26.89285597</v>
      </c>
      <c r="AQ624" t="s">
        <v>12039</v>
      </c>
      <c r="AR624">
        <v>26.89285597</v>
      </c>
      <c r="AS624" t="s">
        <v>12016</v>
      </c>
      <c r="AT624" t="s">
        <v>12055</v>
      </c>
      <c r="AU624" t="s">
        <v>14518</v>
      </c>
      <c r="AV624">
        <v>0.3055</v>
      </c>
      <c r="AX624" t="s">
        <v>12017</v>
      </c>
      <c r="AY624" t="s">
        <v>12069</v>
      </c>
      <c r="AZ624" s="3">
        <v>2253608</v>
      </c>
      <c r="BA624" t="s">
        <v>12069</v>
      </c>
      <c r="BB624" t="s">
        <v>12019</v>
      </c>
      <c r="BC624" t="s">
        <v>12019</v>
      </c>
      <c r="BD624">
        <v>0.3401</v>
      </c>
      <c r="BE624">
        <v>0</v>
      </c>
      <c r="BF624" t="s">
        <v>12017</v>
      </c>
      <c r="BG624" t="s">
        <v>12015</v>
      </c>
      <c r="BH624">
        <v>26.89285597</v>
      </c>
      <c r="BI624" t="s">
        <v>12020</v>
      </c>
      <c r="BJ624" t="s">
        <v>14835</v>
      </c>
      <c r="BK624" t="s">
        <v>12022</v>
      </c>
      <c r="BL624" t="s">
        <v>12023</v>
      </c>
      <c r="BM624" t="s">
        <v>12141</v>
      </c>
      <c r="BN624" t="s">
        <v>12025</v>
      </c>
      <c r="BO624">
        <v>26.89285597</v>
      </c>
      <c r="BP624" t="s">
        <v>12026</v>
      </c>
      <c r="BR624" t="s">
        <v>12017</v>
      </c>
      <c r="BS624" t="s">
        <v>12044</v>
      </c>
      <c r="BT624" t="s">
        <v>12017</v>
      </c>
      <c r="BU624">
        <v>1</v>
      </c>
      <c r="BV624" t="s">
        <v>12027</v>
      </c>
      <c r="BW624" t="s">
        <v>12045</v>
      </c>
      <c r="BX624" t="s">
        <v>12029</v>
      </c>
      <c r="BY624" t="s">
        <v>12015</v>
      </c>
      <c r="BZ624" t="s">
        <v>12019</v>
      </c>
      <c r="CA624" t="s">
        <v>12017</v>
      </c>
      <c r="CB624" t="s">
        <v>12072</v>
      </c>
      <c r="CC624">
        <v>56</v>
      </c>
      <c r="CD624">
        <v>12.9</v>
      </c>
      <c r="CE624" t="s">
        <v>12031</v>
      </c>
      <c r="CF624" t="s">
        <v>12032</v>
      </c>
      <c r="CH624">
        <v>-5</v>
      </c>
      <c r="CI624">
        <v>8</v>
      </c>
      <c r="CJ624">
        <v>-16</v>
      </c>
    </row>
    <row r="625" hidden="1" spans="1:88">
      <c r="A625" t="s">
        <v>7474</v>
      </c>
      <c r="B625" t="s">
        <v>14836</v>
      </c>
      <c r="C625" t="s">
        <v>561</v>
      </c>
      <c r="D625" t="s">
        <v>103</v>
      </c>
      <c r="E625" t="s">
        <v>14820</v>
      </c>
      <c r="F625" t="s">
        <v>9325</v>
      </c>
      <c r="G625" t="s">
        <v>4193</v>
      </c>
      <c r="H625" t="s">
        <v>4659</v>
      </c>
      <c r="I625" t="s">
        <v>4195</v>
      </c>
      <c r="J625" t="s">
        <v>8148</v>
      </c>
      <c r="K625">
        <v>49</v>
      </c>
      <c r="L625" t="s">
        <v>4204</v>
      </c>
      <c r="M625" t="s">
        <v>4204</v>
      </c>
      <c r="N625" t="s">
        <v>4204</v>
      </c>
      <c r="O625">
        <v>17</v>
      </c>
      <c r="P625">
        <v>7577046</v>
      </c>
      <c r="Q625">
        <v>7577046</v>
      </c>
      <c r="R625" t="s">
        <v>4211</v>
      </c>
      <c r="S625" t="s">
        <v>4216</v>
      </c>
      <c r="T625" t="s">
        <v>14821</v>
      </c>
      <c r="U625" t="s">
        <v>14822</v>
      </c>
      <c r="V625">
        <v>0.29</v>
      </c>
      <c r="X625">
        <v>45</v>
      </c>
      <c r="Y625">
        <v>112</v>
      </c>
      <c r="AA625">
        <v>123</v>
      </c>
      <c r="AB625">
        <v>159</v>
      </c>
      <c r="AC625" s="1">
        <v>45149</v>
      </c>
      <c r="AE625" t="s">
        <v>4218</v>
      </c>
      <c r="AF625" t="s">
        <v>14823</v>
      </c>
      <c r="AH625">
        <v>72</v>
      </c>
      <c r="AI625" t="s">
        <v>12203</v>
      </c>
      <c r="AJ625" t="s">
        <v>12146</v>
      </c>
      <c r="AK625">
        <v>14</v>
      </c>
      <c r="AL625" t="s">
        <v>12015</v>
      </c>
      <c r="AM625">
        <v>54</v>
      </c>
      <c r="AN625">
        <v>-26549</v>
      </c>
      <c r="AO625">
        <v>0</v>
      </c>
      <c r="AR625">
        <v>3.090377092</v>
      </c>
      <c r="AS625" t="s">
        <v>12054</v>
      </c>
      <c r="AT625" t="s">
        <v>12055</v>
      </c>
      <c r="AU625" t="s">
        <v>13159</v>
      </c>
      <c r="AV625">
        <v>0.1369</v>
      </c>
      <c r="AX625" t="s">
        <v>12017</v>
      </c>
      <c r="AY625" t="s">
        <v>12069</v>
      </c>
      <c r="AZ625" s="3">
        <v>2253608</v>
      </c>
      <c r="BA625" t="s">
        <v>12069</v>
      </c>
      <c r="BB625" t="s">
        <v>12019</v>
      </c>
      <c r="BC625" t="s">
        <v>12019</v>
      </c>
      <c r="BD625">
        <v>0.348</v>
      </c>
      <c r="BE625">
        <v>0</v>
      </c>
      <c r="BF625" t="s">
        <v>12017</v>
      </c>
      <c r="BG625" t="s">
        <v>12015</v>
      </c>
      <c r="BH625">
        <v>3.090377092</v>
      </c>
      <c r="BI625" t="s">
        <v>12056</v>
      </c>
      <c r="BJ625" t="s">
        <v>14837</v>
      </c>
      <c r="BK625" t="s">
        <v>12022</v>
      </c>
      <c r="BL625" t="s">
        <v>12140</v>
      </c>
      <c r="BM625" t="s">
        <v>12141</v>
      </c>
      <c r="BN625" t="s">
        <v>12058</v>
      </c>
      <c r="BO625">
        <v>3.090377092</v>
      </c>
      <c r="BP625" t="s">
        <v>12059</v>
      </c>
      <c r="BR625" t="s">
        <v>12017</v>
      </c>
      <c r="BS625" t="s">
        <v>12044</v>
      </c>
      <c r="BT625" t="s">
        <v>12017</v>
      </c>
      <c r="BU625">
        <v>1</v>
      </c>
      <c r="BV625" t="s">
        <v>12027</v>
      </c>
      <c r="BW625" t="s">
        <v>12028</v>
      </c>
      <c r="BX625" t="s">
        <v>12029</v>
      </c>
      <c r="BY625" t="s">
        <v>12015</v>
      </c>
      <c r="BZ625" t="s">
        <v>12019</v>
      </c>
      <c r="CA625" t="s">
        <v>12017</v>
      </c>
      <c r="CB625" t="s">
        <v>12234</v>
      </c>
      <c r="CC625">
        <v>85</v>
      </c>
      <c r="CD625">
        <v>5.333333333</v>
      </c>
      <c r="CE625" t="s">
        <v>12031</v>
      </c>
      <c r="CF625" t="s">
        <v>12032</v>
      </c>
      <c r="CH625">
        <v>27</v>
      </c>
      <c r="CI625">
        <v>24</v>
      </c>
      <c r="CJ625">
        <v>50</v>
      </c>
    </row>
    <row r="626" hidden="1" spans="1:88">
      <c r="A626" t="s">
        <v>7474</v>
      </c>
      <c r="B626" t="s">
        <v>14838</v>
      </c>
      <c r="C626" t="s">
        <v>561</v>
      </c>
      <c r="D626" t="s">
        <v>103</v>
      </c>
      <c r="E626" t="s">
        <v>14820</v>
      </c>
      <c r="F626" t="s">
        <v>9325</v>
      </c>
      <c r="G626" t="s">
        <v>4193</v>
      </c>
      <c r="H626" t="s">
        <v>4659</v>
      </c>
      <c r="I626" t="s">
        <v>4195</v>
      </c>
      <c r="J626" t="s">
        <v>4203</v>
      </c>
      <c r="K626">
        <v>49</v>
      </c>
      <c r="L626" t="s">
        <v>4204</v>
      </c>
      <c r="M626" t="s">
        <v>4204</v>
      </c>
      <c r="N626" t="s">
        <v>4204</v>
      </c>
      <c r="O626">
        <v>17</v>
      </c>
      <c r="P626">
        <v>7577046</v>
      </c>
      <c r="Q626">
        <v>7577046</v>
      </c>
      <c r="R626" t="s">
        <v>4211</v>
      </c>
      <c r="S626" t="s">
        <v>4216</v>
      </c>
      <c r="T626" t="s">
        <v>14821</v>
      </c>
      <c r="U626" t="s">
        <v>14822</v>
      </c>
      <c r="V626">
        <v>0.16</v>
      </c>
      <c r="X626">
        <v>15</v>
      </c>
      <c r="Y626">
        <v>78</v>
      </c>
      <c r="AA626">
        <v>137</v>
      </c>
      <c r="AB626">
        <v>269</v>
      </c>
      <c r="AC626" s="1">
        <v>45149</v>
      </c>
      <c r="AE626" t="s">
        <v>4218</v>
      </c>
      <c r="AF626" t="s">
        <v>14823</v>
      </c>
      <c r="AH626">
        <v>70</v>
      </c>
      <c r="AI626" t="s">
        <v>12267</v>
      </c>
      <c r="AJ626" t="s">
        <v>12146</v>
      </c>
      <c r="AK626">
        <v>13</v>
      </c>
      <c r="AL626" t="s">
        <v>12015</v>
      </c>
      <c r="AM626">
        <v>21</v>
      </c>
      <c r="AN626">
        <v>-25782</v>
      </c>
      <c r="AO626">
        <v>0</v>
      </c>
      <c r="AR626">
        <v>7.758819081</v>
      </c>
      <c r="AS626" t="s">
        <v>12016</v>
      </c>
      <c r="AT626" t="s">
        <v>12055</v>
      </c>
      <c r="AU626" t="s">
        <v>12604</v>
      </c>
      <c r="AV626">
        <v>0.1349</v>
      </c>
      <c r="AX626" t="s">
        <v>12017</v>
      </c>
      <c r="AY626" t="s">
        <v>12018</v>
      </c>
      <c r="AZ626" s="3">
        <v>2253608</v>
      </c>
      <c r="BA626" t="s">
        <v>12018</v>
      </c>
      <c r="BB626" t="s">
        <v>12019</v>
      </c>
      <c r="BC626" t="s">
        <v>12019</v>
      </c>
      <c r="BD626">
        <v>0.2996</v>
      </c>
      <c r="BE626">
        <v>0</v>
      </c>
      <c r="BG626" t="s">
        <v>12015</v>
      </c>
      <c r="BH626">
        <v>7.758819081</v>
      </c>
      <c r="BI626" t="s">
        <v>12056</v>
      </c>
      <c r="BJ626" t="s">
        <v>14839</v>
      </c>
      <c r="BK626" t="s">
        <v>12022</v>
      </c>
      <c r="BL626" t="s">
        <v>12023</v>
      </c>
      <c r="BM626" t="s">
        <v>12141</v>
      </c>
      <c r="BN626" t="s">
        <v>12025</v>
      </c>
      <c r="BO626">
        <v>7.758819081</v>
      </c>
      <c r="BP626" t="s">
        <v>12026</v>
      </c>
      <c r="BR626" t="s">
        <v>12017</v>
      </c>
      <c r="BS626" t="s">
        <v>12044</v>
      </c>
      <c r="BT626" t="s">
        <v>12017</v>
      </c>
      <c r="BU626">
        <v>1</v>
      </c>
      <c r="BV626" t="s">
        <v>12027</v>
      </c>
      <c r="BW626" t="s">
        <v>12028</v>
      </c>
      <c r="BX626" t="s">
        <v>12029</v>
      </c>
      <c r="BY626" t="s">
        <v>12015</v>
      </c>
      <c r="BZ626" t="s">
        <v>12019</v>
      </c>
      <c r="CA626" t="s">
        <v>12017</v>
      </c>
      <c r="CB626" t="s">
        <v>12234</v>
      </c>
      <c r="CC626">
        <v>85</v>
      </c>
      <c r="CD626">
        <v>8.966666667</v>
      </c>
      <c r="CE626" t="s">
        <v>12031</v>
      </c>
      <c r="CF626" t="s">
        <v>14840</v>
      </c>
      <c r="CH626">
        <v>41</v>
      </c>
      <c r="CI626">
        <v>12</v>
      </c>
      <c r="CJ626">
        <v>62</v>
      </c>
    </row>
    <row r="627" hidden="1" spans="1:88">
      <c r="A627" t="s">
        <v>4617</v>
      </c>
      <c r="B627" t="s">
        <v>14841</v>
      </c>
      <c r="C627" t="s">
        <v>12179</v>
      </c>
      <c r="D627" t="s">
        <v>119</v>
      </c>
      <c r="E627" t="s">
        <v>14820</v>
      </c>
      <c r="F627" t="s">
        <v>9325</v>
      </c>
      <c r="G627" t="s">
        <v>4193</v>
      </c>
      <c r="H627" t="s">
        <v>4659</v>
      </c>
      <c r="I627" t="s">
        <v>4195</v>
      </c>
      <c r="J627" t="s">
        <v>4207</v>
      </c>
      <c r="K627">
        <v>49</v>
      </c>
      <c r="L627" t="s">
        <v>4204</v>
      </c>
      <c r="M627" t="s">
        <v>4204</v>
      </c>
      <c r="N627" t="s">
        <v>4204</v>
      </c>
      <c r="O627">
        <v>17</v>
      </c>
      <c r="P627">
        <v>7577046</v>
      </c>
      <c r="Q627">
        <v>7577046</v>
      </c>
      <c r="R627" t="s">
        <v>4211</v>
      </c>
      <c r="S627" t="s">
        <v>4216</v>
      </c>
      <c r="T627" t="s">
        <v>14821</v>
      </c>
      <c r="U627" t="s">
        <v>14822</v>
      </c>
      <c r="V627">
        <v>0.11</v>
      </c>
      <c r="X627">
        <v>7</v>
      </c>
      <c r="Y627">
        <v>55</v>
      </c>
      <c r="AA627">
        <v>55</v>
      </c>
      <c r="AB627">
        <v>164</v>
      </c>
      <c r="AC627" s="1">
        <v>45149</v>
      </c>
      <c r="AE627" t="s">
        <v>4218</v>
      </c>
      <c r="AF627" t="s">
        <v>14823</v>
      </c>
      <c r="AH627">
        <v>74</v>
      </c>
      <c r="AI627" t="s">
        <v>12274</v>
      </c>
      <c r="AJ627" t="s">
        <v>12146</v>
      </c>
      <c r="AK627">
        <v>11</v>
      </c>
      <c r="AL627" t="s">
        <v>12180</v>
      </c>
      <c r="AM627">
        <v>392</v>
      </c>
      <c r="AN627">
        <v>-27068</v>
      </c>
      <c r="AO627">
        <v>0</v>
      </c>
      <c r="AP627">
        <v>32.02156689</v>
      </c>
      <c r="AQ627" t="s">
        <v>12039</v>
      </c>
      <c r="AR627">
        <v>32.02156689</v>
      </c>
      <c r="AS627" t="s">
        <v>12016</v>
      </c>
      <c r="AT627" t="s">
        <v>12055</v>
      </c>
      <c r="AU627" s="2">
        <v>37237</v>
      </c>
      <c r="AV627">
        <v>0.0298</v>
      </c>
      <c r="AW627" t="s">
        <v>12182</v>
      </c>
      <c r="AX627" t="s">
        <v>12017</v>
      </c>
      <c r="AY627" t="s">
        <v>13660</v>
      </c>
      <c r="AZ627" s="3">
        <v>2275522</v>
      </c>
      <c r="BA627" t="s">
        <v>13660</v>
      </c>
      <c r="BB627" t="s">
        <v>12019</v>
      </c>
      <c r="BC627" t="s">
        <v>12019</v>
      </c>
      <c r="BD627">
        <v>0.298</v>
      </c>
      <c r="BE627">
        <v>0</v>
      </c>
      <c r="BF627" t="s">
        <v>12017</v>
      </c>
      <c r="BG627" t="s">
        <v>12180</v>
      </c>
      <c r="BH627">
        <v>32.02156689</v>
      </c>
      <c r="BI627" t="s">
        <v>12056</v>
      </c>
      <c r="BJ627" t="s">
        <v>14842</v>
      </c>
      <c r="BK627" t="s">
        <v>12173</v>
      </c>
      <c r="BL627" t="s">
        <v>12023</v>
      </c>
      <c r="BM627" t="s">
        <v>12141</v>
      </c>
      <c r="BN627" t="s">
        <v>12025</v>
      </c>
      <c r="BO627">
        <v>32.02156689</v>
      </c>
      <c r="BP627" t="s">
        <v>12026</v>
      </c>
      <c r="BQ627" t="s">
        <v>12019</v>
      </c>
      <c r="BR627" t="s">
        <v>12017</v>
      </c>
      <c r="BS627" t="s">
        <v>12044</v>
      </c>
      <c r="BT627" t="s">
        <v>12017</v>
      </c>
      <c r="BU627">
        <v>1</v>
      </c>
      <c r="BV627" t="s">
        <v>12027</v>
      </c>
      <c r="BW627" t="s">
        <v>12045</v>
      </c>
      <c r="BX627" t="s">
        <v>12029</v>
      </c>
      <c r="BY627" t="s">
        <v>12180</v>
      </c>
      <c r="BZ627" t="s">
        <v>12019</v>
      </c>
      <c r="CA627" t="s">
        <v>12017</v>
      </c>
      <c r="CB627" t="s">
        <v>12283</v>
      </c>
      <c r="CC627" t="s">
        <v>12284</v>
      </c>
      <c r="CD627">
        <v>5.466666667</v>
      </c>
      <c r="CE627" t="s">
        <v>12189</v>
      </c>
      <c r="CF627" t="s">
        <v>12190</v>
      </c>
      <c r="CG627">
        <v>104.33</v>
      </c>
      <c r="CH627">
        <v>39</v>
      </c>
      <c r="CI627">
        <v>18</v>
      </c>
      <c r="CJ627">
        <v>64</v>
      </c>
    </row>
    <row r="628" hidden="1" spans="1:84">
      <c r="A628" t="s">
        <v>5901</v>
      </c>
      <c r="B628" t="s">
        <v>14843</v>
      </c>
      <c r="C628" t="s">
        <v>12555</v>
      </c>
      <c r="D628" t="s">
        <v>48</v>
      </c>
      <c r="E628" t="s">
        <v>14820</v>
      </c>
      <c r="F628" t="s">
        <v>9325</v>
      </c>
      <c r="G628" t="s">
        <v>4193</v>
      </c>
      <c r="H628" t="s">
        <v>4659</v>
      </c>
      <c r="I628" t="s">
        <v>4195</v>
      </c>
      <c r="J628" t="s">
        <v>4203</v>
      </c>
      <c r="K628">
        <v>49</v>
      </c>
      <c r="L628" t="s">
        <v>4204</v>
      </c>
      <c r="M628" t="s">
        <v>4204</v>
      </c>
      <c r="N628" t="s">
        <v>4204</v>
      </c>
      <c r="O628">
        <v>17</v>
      </c>
      <c r="P628">
        <v>7577046</v>
      </c>
      <c r="Q628">
        <v>7577046</v>
      </c>
      <c r="R628" t="s">
        <v>4211</v>
      </c>
      <c r="S628" t="s">
        <v>4216</v>
      </c>
      <c r="T628" t="s">
        <v>14821</v>
      </c>
      <c r="U628" t="s">
        <v>14822</v>
      </c>
      <c r="V628">
        <v>0.25</v>
      </c>
      <c r="X628">
        <v>14</v>
      </c>
      <c r="Y628">
        <v>42</v>
      </c>
      <c r="AA628">
        <v>65</v>
      </c>
      <c r="AB628">
        <v>32</v>
      </c>
      <c r="AC628" s="1">
        <v>45149</v>
      </c>
      <c r="AE628" t="s">
        <v>4218</v>
      </c>
      <c r="AF628" t="s">
        <v>14823</v>
      </c>
      <c r="AH628">
        <v>65</v>
      </c>
      <c r="AK628">
        <v>20</v>
      </c>
      <c r="AL628" t="s">
        <v>12560</v>
      </c>
      <c r="AM628">
        <v>547</v>
      </c>
      <c r="AN628">
        <v>-24030</v>
      </c>
      <c r="AO628">
        <v>0</v>
      </c>
      <c r="AR628">
        <v>17.98336457</v>
      </c>
      <c r="AS628" t="s">
        <v>12016</v>
      </c>
      <c r="AU628" t="s">
        <v>14844</v>
      </c>
      <c r="AV628">
        <v>0.3097</v>
      </c>
      <c r="AX628" t="s">
        <v>12017</v>
      </c>
      <c r="AY628" t="s">
        <v>12561</v>
      </c>
      <c r="AZ628" s="3">
        <v>2279175</v>
      </c>
      <c r="BA628" t="s">
        <v>12562</v>
      </c>
      <c r="BB628" t="s">
        <v>12019</v>
      </c>
      <c r="BC628" t="s">
        <v>12019</v>
      </c>
      <c r="BD628">
        <v>0.325</v>
      </c>
      <c r="BE628">
        <v>0.06</v>
      </c>
      <c r="BF628" t="s">
        <v>12017</v>
      </c>
      <c r="BG628" t="s">
        <v>12560</v>
      </c>
      <c r="BH628">
        <v>17.98336457</v>
      </c>
      <c r="BI628" t="s">
        <v>12020</v>
      </c>
      <c r="BJ628" t="s">
        <v>14845</v>
      </c>
      <c r="BL628" t="s">
        <v>12140</v>
      </c>
      <c r="BM628" t="s">
        <v>12165</v>
      </c>
      <c r="BN628" t="s">
        <v>12058</v>
      </c>
      <c r="BO628">
        <v>17.98336457</v>
      </c>
      <c r="BP628" t="s">
        <v>12026</v>
      </c>
      <c r="BR628" t="s">
        <v>12017</v>
      </c>
      <c r="BT628" t="s">
        <v>12017</v>
      </c>
      <c r="BU628">
        <v>1</v>
      </c>
      <c r="BV628" t="s">
        <v>12027</v>
      </c>
      <c r="BW628" t="s">
        <v>12028</v>
      </c>
      <c r="BX628" t="s">
        <v>12029</v>
      </c>
      <c r="BY628" t="s">
        <v>12560</v>
      </c>
      <c r="BZ628" t="s">
        <v>12017</v>
      </c>
      <c r="CA628" t="s">
        <v>12019</v>
      </c>
      <c r="CB628" t="s">
        <v>14846</v>
      </c>
      <c r="CC628" t="s">
        <v>14847</v>
      </c>
      <c r="CD628">
        <v>1.1</v>
      </c>
      <c r="CE628" t="s">
        <v>804</v>
      </c>
      <c r="CF628" t="s">
        <v>12566</v>
      </c>
    </row>
    <row r="629" hidden="1" spans="1:88">
      <c r="A629" t="s">
        <v>4416</v>
      </c>
      <c r="B629" t="s">
        <v>14848</v>
      </c>
      <c r="C629" t="s">
        <v>561</v>
      </c>
      <c r="D629" t="s">
        <v>25</v>
      </c>
      <c r="E629" t="s">
        <v>14820</v>
      </c>
      <c r="F629" t="s">
        <v>9325</v>
      </c>
      <c r="G629" t="s">
        <v>4193</v>
      </c>
      <c r="H629" t="s">
        <v>4659</v>
      </c>
      <c r="I629" t="s">
        <v>4195</v>
      </c>
      <c r="J629" t="s">
        <v>4203</v>
      </c>
      <c r="K629">
        <v>49</v>
      </c>
      <c r="L629" t="s">
        <v>4204</v>
      </c>
      <c r="M629" t="s">
        <v>4204</v>
      </c>
      <c r="N629" t="s">
        <v>4204</v>
      </c>
      <c r="O629">
        <v>17</v>
      </c>
      <c r="P629">
        <v>7577046</v>
      </c>
      <c r="Q629">
        <v>7577046</v>
      </c>
      <c r="R629" t="s">
        <v>4211</v>
      </c>
      <c r="S629" t="s">
        <v>4216</v>
      </c>
      <c r="T629" t="s">
        <v>14821</v>
      </c>
      <c r="U629" t="s">
        <v>14822</v>
      </c>
      <c r="V629">
        <v>0.15</v>
      </c>
      <c r="X629">
        <v>7</v>
      </c>
      <c r="Y629">
        <v>40</v>
      </c>
      <c r="AA629">
        <v>50</v>
      </c>
      <c r="AB629">
        <v>745</v>
      </c>
      <c r="AC629" s="1">
        <v>45149</v>
      </c>
      <c r="AE629" t="s">
        <v>4218</v>
      </c>
      <c r="AF629" t="s">
        <v>14823</v>
      </c>
      <c r="AH629">
        <v>70</v>
      </c>
      <c r="AI629" t="s">
        <v>12066</v>
      </c>
      <c r="AJ629" t="s">
        <v>12014</v>
      </c>
      <c r="AK629">
        <v>15</v>
      </c>
      <c r="AL629" t="s">
        <v>12067</v>
      </c>
      <c r="AM629">
        <v>3094</v>
      </c>
      <c r="AN629">
        <v>-25577</v>
      </c>
      <c r="AO629">
        <v>0</v>
      </c>
      <c r="AR629">
        <v>101.7194332</v>
      </c>
      <c r="AS629" t="s">
        <v>12016</v>
      </c>
      <c r="AT629" t="s">
        <v>12055</v>
      </c>
      <c r="AU629" t="s">
        <v>12230</v>
      </c>
      <c r="AV629">
        <v>0.0468</v>
      </c>
      <c r="AX629" t="s">
        <v>12017</v>
      </c>
      <c r="AY629" t="s">
        <v>12018</v>
      </c>
      <c r="AZ629" s="3">
        <v>2279175</v>
      </c>
      <c r="BA629" t="s">
        <v>12018</v>
      </c>
      <c r="BB629" t="s">
        <v>12019</v>
      </c>
      <c r="BC629" t="s">
        <v>12019</v>
      </c>
      <c r="BD629">
        <v>0.3052</v>
      </c>
      <c r="BE629">
        <v>0</v>
      </c>
      <c r="BF629" t="s">
        <v>12019</v>
      </c>
      <c r="BG629" t="s">
        <v>12067</v>
      </c>
      <c r="BH629">
        <v>101.7194332</v>
      </c>
      <c r="BI629" t="s">
        <v>12020</v>
      </c>
      <c r="BJ629" t="s">
        <v>14849</v>
      </c>
      <c r="BK629" t="s">
        <v>12022</v>
      </c>
      <c r="BL629" t="s">
        <v>12023</v>
      </c>
      <c r="BM629" t="s">
        <v>12024</v>
      </c>
      <c r="BN629" t="s">
        <v>12025</v>
      </c>
      <c r="BO629">
        <v>51.55012</v>
      </c>
      <c r="BP629" t="s">
        <v>12059</v>
      </c>
      <c r="BR629" t="s">
        <v>12017</v>
      </c>
      <c r="BS629" t="s">
        <v>12044</v>
      </c>
      <c r="BT629" t="s">
        <v>12019</v>
      </c>
      <c r="BU629">
        <v>1</v>
      </c>
      <c r="BV629" t="s">
        <v>12027</v>
      </c>
      <c r="BW629" t="s">
        <v>12028</v>
      </c>
      <c r="BX629" t="s">
        <v>12029</v>
      </c>
      <c r="BY629" t="s">
        <v>12067</v>
      </c>
      <c r="BZ629" t="s">
        <v>12017</v>
      </c>
      <c r="CA629" t="s">
        <v>12019</v>
      </c>
      <c r="CB629" t="s">
        <v>12220</v>
      </c>
      <c r="CC629">
        <v>50</v>
      </c>
      <c r="CD629">
        <v>24.83333333</v>
      </c>
      <c r="CE629" t="s">
        <v>12031</v>
      </c>
      <c r="CF629" t="s">
        <v>12201</v>
      </c>
      <c r="CH629">
        <v>11</v>
      </c>
      <c r="CI629">
        <v>14</v>
      </c>
      <c r="CJ629">
        <v>0</v>
      </c>
    </row>
    <row r="630" hidden="1" spans="1:88">
      <c r="A630" t="s">
        <v>4416</v>
      </c>
      <c r="B630" t="s">
        <v>14850</v>
      </c>
      <c r="C630" t="s">
        <v>561</v>
      </c>
      <c r="D630" t="s">
        <v>25</v>
      </c>
      <c r="E630" t="s">
        <v>14820</v>
      </c>
      <c r="F630" t="s">
        <v>9325</v>
      </c>
      <c r="G630" t="s">
        <v>4193</v>
      </c>
      <c r="H630" t="s">
        <v>4659</v>
      </c>
      <c r="I630" t="s">
        <v>4195</v>
      </c>
      <c r="J630" t="s">
        <v>4203</v>
      </c>
      <c r="K630">
        <v>49</v>
      </c>
      <c r="L630" t="s">
        <v>4204</v>
      </c>
      <c r="M630" t="s">
        <v>4204</v>
      </c>
      <c r="N630" t="s">
        <v>4204</v>
      </c>
      <c r="O630">
        <v>17</v>
      </c>
      <c r="P630">
        <v>7577046</v>
      </c>
      <c r="Q630">
        <v>7577046</v>
      </c>
      <c r="R630" t="s">
        <v>4211</v>
      </c>
      <c r="S630" t="s">
        <v>4216</v>
      </c>
      <c r="T630" t="s">
        <v>14821</v>
      </c>
      <c r="U630" t="s">
        <v>14822</v>
      </c>
      <c r="V630">
        <v>0.29</v>
      </c>
      <c r="X630">
        <v>29</v>
      </c>
      <c r="Y630">
        <v>72</v>
      </c>
      <c r="AA630">
        <v>141</v>
      </c>
      <c r="AB630">
        <v>168</v>
      </c>
      <c r="AC630" s="1">
        <v>45149</v>
      </c>
      <c r="AE630" t="s">
        <v>4218</v>
      </c>
      <c r="AF630" t="s">
        <v>14823</v>
      </c>
      <c r="AH630">
        <v>74</v>
      </c>
      <c r="AI630" t="s">
        <v>12158</v>
      </c>
      <c r="AJ630" t="s">
        <v>12146</v>
      </c>
      <c r="AK630">
        <v>21</v>
      </c>
      <c r="AL630" t="s">
        <v>12067</v>
      </c>
      <c r="AM630">
        <v>170</v>
      </c>
      <c r="AN630">
        <v>-27342</v>
      </c>
      <c r="AO630">
        <v>0</v>
      </c>
      <c r="AR630">
        <v>21.56688694</v>
      </c>
      <c r="AS630" t="s">
        <v>12054</v>
      </c>
      <c r="AT630" t="s">
        <v>12055</v>
      </c>
      <c r="AU630" t="s">
        <v>13016</v>
      </c>
      <c r="AV630">
        <v>0.093</v>
      </c>
      <c r="AX630" t="s">
        <v>12017</v>
      </c>
      <c r="AY630" t="s">
        <v>12018</v>
      </c>
      <c r="AZ630" s="3">
        <v>2279175</v>
      </c>
      <c r="BA630" t="s">
        <v>12018</v>
      </c>
      <c r="BB630" t="s">
        <v>12019</v>
      </c>
      <c r="BC630" t="s">
        <v>12019</v>
      </c>
      <c r="BD630">
        <v>0.3357</v>
      </c>
      <c r="BE630">
        <v>0.11</v>
      </c>
      <c r="BF630" t="s">
        <v>12017</v>
      </c>
      <c r="BG630" t="s">
        <v>12067</v>
      </c>
      <c r="BH630">
        <v>21.56688694</v>
      </c>
      <c r="BI630" t="s">
        <v>12056</v>
      </c>
      <c r="BJ630" t="s">
        <v>14851</v>
      </c>
      <c r="BK630" t="s">
        <v>12185</v>
      </c>
      <c r="BL630" t="s">
        <v>12288</v>
      </c>
      <c r="BM630" t="s">
        <v>12364</v>
      </c>
      <c r="BN630" t="s">
        <v>12058</v>
      </c>
      <c r="BO630">
        <v>21.56688694</v>
      </c>
      <c r="BP630" t="s">
        <v>12059</v>
      </c>
      <c r="BR630" t="s">
        <v>12017</v>
      </c>
      <c r="BS630" t="s">
        <v>12044</v>
      </c>
      <c r="BT630" t="s">
        <v>12019</v>
      </c>
      <c r="BU630">
        <v>1</v>
      </c>
      <c r="BV630" t="s">
        <v>12027</v>
      </c>
      <c r="BW630" t="s">
        <v>12045</v>
      </c>
      <c r="BX630" t="s">
        <v>12029</v>
      </c>
      <c r="BY630" t="s">
        <v>12067</v>
      </c>
      <c r="BZ630" t="s">
        <v>12019</v>
      </c>
      <c r="CA630" t="s">
        <v>12017</v>
      </c>
      <c r="CB630" t="s">
        <v>13018</v>
      </c>
      <c r="CC630">
        <v>99</v>
      </c>
      <c r="CD630">
        <v>5.6</v>
      </c>
      <c r="CE630" t="s">
        <v>12031</v>
      </c>
      <c r="CF630" t="s">
        <v>12201</v>
      </c>
      <c r="CH630">
        <v>31</v>
      </c>
      <c r="CI630">
        <v>26</v>
      </c>
      <c r="CJ630">
        <v>42</v>
      </c>
    </row>
    <row r="631" hidden="1" spans="1:88">
      <c r="A631" t="s">
        <v>4416</v>
      </c>
      <c r="B631" t="s">
        <v>14852</v>
      </c>
      <c r="C631" t="s">
        <v>561</v>
      </c>
      <c r="D631" t="s">
        <v>25</v>
      </c>
      <c r="E631" t="s">
        <v>14820</v>
      </c>
      <c r="F631" t="s">
        <v>9325</v>
      </c>
      <c r="G631" t="s">
        <v>4193</v>
      </c>
      <c r="H631" t="s">
        <v>4659</v>
      </c>
      <c r="I631" t="s">
        <v>4195</v>
      </c>
      <c r="J631" t="s">
        <v>4203</v>
      </c>
      <c r="K631">
        <v>49</v>
      </c>
      <c r="L631" t="s">
        <v>4204</v>
      </c>
      <c r="M631" t="s">
        <v>4204</v>
      </c>
      <c r="N631" t="s">
        <v>4204</v>
      </c>
      <c r="O631">
        <v>17</v>
      </c>
      <c r="P631">
        <v>7577046</v>
      </c>
      <c r="Q631">
        <v>7577046</v>
      </c>
      <c r="R631" t="s">
        <v>4211</v>
      </c>
      <c r="S631" t="s">
        <v>4216</v>
      </c>
      <c r="T631" t="s">
        <v>14821</v>
      </c>
      <c r="U631" t="s">
        <v>14822</v>
      </c>
      <c r="V631">
        <v>0.37</v>
      </c>
      <c r="X631">
        <v>26</v>
      </c>
      <c r="Y631">
        <v>44</v>
      </c>
      <c r="AA631">
        <v>56</v>
      </c>
      <c r="AB631">
        <v>153</v>
      </c>
      <c r="AC631" s="1">
        <v>45149</v>
      </c>
      <c r="AE631" t="s">
        <v>4218</v>
      </c>
      <c r="AF631" t="s">
        <v>14823</v>
      </c>
      <c r="AH631">
        <v>74</v>
      </c>
      <c r="AI631" t="s">
        <v>12066</v>
      </c>
      <c r="AJ631" t="s">
        <v>12014</v>
      </c>
      <c r="AK631">
        <v>29</v>
      </c>
      <c r="AL631" t="s">
        <v>12067</v>
      </c>
      <c r="AN631">
        <v>-27223</v>
      </c>
      <c r="AO631">
        <v>0</v>
      </c>
      <c r="AR631">
        <v>59.11168097</v>
      </c>
      <c r="AS631" t="s">
        <v>12054</v>
      </c>
      <c r="AT631" t="s">
        <v>12055</v>
      </c>
      <c r="AU631" s="2">
        <v>38304</v>
      </c>
      <c r="AV631">
        <v>0.5443</v>
      </c>
      <c r="AX631" t="s">
        <v>12017</v>
      </c>
      <c r="AY631" t="s">
        <v>12069</v>
      </c>
      <c r="AZ631" s="3">
        <v>2279175</v>
      </c>
      <c r="BA631" t="s">
        <v>12069</v>
      </c>
      <c r="BB631" t="s">
        <v>12019</v>
      </c>
      <c r="BC631" t="s">
        <v>12019</v>
      </c>
      <c r="BD631">
        <v>0.322</v>
      </c>
      <c r="BE631">
        <v>0.02</v>
      </c>
      <c r="BF631" t="s">
        <v>12019</v>
      </c>
      <c r="BG631" t="s">
        <v>12067</v>
      </c>
      <c r="BH631">
        <v>59.11168097</v>
      </c>
      <c r="BI631" t="s">
        <v>12056</v>
      </c>
      <c r="BJ631" t="s">
        <v>14853</v>
      </c>
      <c r="BK631" t="s">
        <v>12173</v>
      </c>
      <c r="BL631" t="s">
        <v>12023</v>
      </c>
      <c r="BM631" t="s">
        <v>12071</v>
      </c>
      <c r="BN631" t="s">
        <v>12058</v>
      </c>
      <c r="BO631">
        <v>29.52296413</v>
      </c>
      <c r="BP631" t="s">
        <v>12059</v>
      </c>
      <c r="BR631" t="s">
        <v>12017</v>
      </c>
      <c r="BS631" t="s">
        <v>12044</v>
      </c>
      <c r="BT631" t="s">
        <v>12017</v>
      </c>
      <c r="BU631">
        <v>1</v>
      </c>
      <c r="BV631" t="s">
        <v>12027</v>
      </c>
      <c r="BW631" t="s">
        <v>12045</v>
      </c>
      <c r="BX631" t="s">
        <v>12029</v>
      </c>
      <c r="BY631" t="s">
        <v>12067</v>
      </c>
      <c r="BZ631" t="s">
        <v>12017</v>
      </c>
      <c r="CA631" t="s">
        <v>12019</v>
      </c>
      <c r="CB631" t="s">
        <v>13143</v>
      </c>
      <c r="CC631" t="s">
        <v>14854</v>
      </c>
      <c r="CD631">
        <v>5.1</v>
      </c>
      <c r="CE631" t="s">
        <v>12031</v>
      </c>
      <c r="CF631" t="s">
        <v>12201</v>
      </c>
      <c r="CH631">
        <v>-23</v>
      </c>
      <c r="CI631">
        <v>-18</v>
      </c>
      <c r="CJ631">
        <v>-8</v>
      </c>
    </row>
    <row r="632" hidden="1" spans="1:88">
      <c r="A632" t="s">
        <v>5194</v>
      </c>
      <c r="B632" t="s">
        <v>14855</v>
      </c>
      <c r="C632" t="s">
        <v>12679</v>
      </c>
      <c r="D632" t="s">
        <v>188</v>
      </c>
      <c r="E632" t="s">
        <v>14820</v>
      </c>
      <c r="F632" t="s">
        <v>9325</v>
      </c>
      <c r="G632" t="s">
        <v>4193</v>
      </c>
      <c r="H632" t="s">
        <v>4659</v>
      </c>
      <c r="I632" t="s">
        <v>4195</v>
      </c>
      <c r="J632" t="s">
        <v>4203</v>
      </c>
      <c r="K632">
        <v>49</v>
      </c>
      <c r="L632" t="s">
        <v>4204</v>
      </c>
      <c r="M632" t="s">
        <v>4204</v>
      </c>
      <c r="N632" t="s">
        <v>4204</v>
      </c>
      <c r="O632">
        <v>17</v>
      </c>
      <c r="P632">
        <v>7577046</v>
      </c>
      <c r="Q632">
        <v>7577046</v>
      </c>
      <c r="R632" t="s">
        <v>4211</v>
      </c>
      <c r="S632" t="s">
        <v>4216</v>
      </c>
      <c r="T632" t="s">
        <v>14821</v>
      </c>
      <c r="U632" t="s">
        <v>14822</v>
      </c>
      <c r="V632">
        <v>0.09</v>
      </c>
      <c r="X632">
        <v>36</v>
      </c>
      <c r="Y632">
        <v>358</v>
      </c>
      <c r="AA632">
        <v>68</v>
      </c>
      <c r="AB632">
        <v>38</v>
      </c>
      <c r="AC632" s="1">
        <v>45149</v>
      </c>
      <c r="AE632" t="s">
        <v>4218</v>
      </c>
      <c r="AF632" t="s">
        <v>14823</v>
      </c>
      <c r="AH632">
        <v>85</v>
      </c>
      <c r="AI632" t="s">
        <v>12267</v>
      </c>
      <c r="AJ632" t="s">
        <v>12146</v>
      </c>
      <c r="AK632">
        <v>5</v>
      </c>
      <c r="AL632" t="s">
        <v>12680</v>
      </c>
      <c r="AN632">
        <v>-31393</v>
      </c>
      <c r="AO632">
        <v>0</v>
      </c>
      <c r="AR632">
        <v>15.81352533</v>
      </c>
      <c r="AS632" t="s">
        <v>12054</v>
      </c>
      <c r="AT632" t="s">
        <v>12055</v>
      </c>
      <c r="AU632" s="2">
        <v>37603</v>
      </c>
      <c r="AV632">
        <v>0.0178</v>
      </c>
      <c r="AW632" t="s">
        <v>12465</v>
      </c>
      <c r="AX632" t="s">
        <v>12017</v>
      </c>
      <c r="AY632" t="s">
        <v>14052</v>
      </c>
      <c r="AZ632" s="3">
        <v>2410662</v>
      </c>
      <c r="BA632" t="s">
        <v>14052</v>
      </c>
      <c r="BB632" t="s">
        <v>12019</v>
      </c>
      <c r="BC632" t="s">
        <v>12019</v>
      </c>
      <c r="BD632">
        <v>0.2715</v>
      </c>
      <c r="BE632">
        <v>2.33</v>
      </c>
      <c r="BF632" t="s">
        <v>12017</v>
      </c>
      <c r="BG632" t="s">
        <v>12680</v>
      </c>
      <c r="BH632">
        <v>15.81352533</v>
      </c>
      <c r="BI632" t="s">
        <v>12056</v>
      </c>
      <c r="BJ632" t="s">
        <v>14856</v>
      </c>
      <c r="BK632" t="s">
        <v>12022</v>
      </c>
      <c r="BL632" t="s">
        <v>12140</v>
      </c>
      <c r="BM632" t="s">
        <v>12141</v>
      </c>
      <c r="BN632" t="s">
        <v>12058</v>
      </c>
      <c r="BO632">
        <v>11.57247592</v>
      </c>
      <c r="BP632" t="s">
        <v>12059</v>
      </c>
      <c r="BQ632" t="s">
        <v>12019</v>
      </c>
      <c r="BR632" t="s">
        <v>12017</v>
      </c>
      <c r="BS632" t="s">
        <v>12044</v>
      </c>
      <c r="BT632" t="s">
        <v>12017</v>
      </c>
      <c r="BU632">
        <v>1</v>
      </c>
      <c r="BV632" t="s">
        <v>12027</v>
      </c>
      <c r="BW632" t="s">
        <v>12045</v>
      </c>
      <c r="BX632" t="s">
        <v>12029</v>
      </c>
      <c r="BY632" t="s">
        <v>12680</v>
      </c>
      <c r="BZ632" t="s">
        <v>12017</v>
      </c>
      <c r="CA632" t="s">
        <v>12019</v>
      </c>
      <c r="CB632" t="s">
        <v>14054</v>
      </c>
      <c r="CC632" t="s">
        <v>14055</v>
      </c>
      <c r="CD632">
        <v>1.3</v>
      </c>
      <c r="CE632" t="s">
        <v>12684</v>
      </c>
      <c r="CF632" t="s">
        <v>12685</v>
      </c>
      <c r="CH632">
        <v>-9</v>
      </c>
      <c r="CI632">
        <v>-14</v>
      </c>
      <c r="CJ632">
        <v>-6</v>
      </c>
    </row>
    <row r="633" hidden="1" spans="1:88">
      <c r="A633" t="s">
        <v>4550</v>
      </c>
      <c r="B633" t="s">
        <v>14857</v>
      </c>
      <c r="C633" t="s">
        <v>12237</v>
      </c>
      <c r="D633" t="s">
        <v>532</v>
      </c>
      <c r="E633" t="s">
        <v>14820</v>
      </c>
      <c r="F633" t="s">
        <v>9325</v>
      </c>
      <c r="G633" t="s">
        <v>4193</v>
      </c>
      <c r="H633" t="s">
        <v>4659</v>
      </c>
      <c r="I633" t="s">
        <v>4195</v>
      </c>
      <c r="J633" t="s">
        <v>4207</v>
      </c>
      <c r="K633">
        <v>49</v>
      </c>
      <c r="L633" t="s">
        <v>4204</v>
      </c>
      <c r="M633" t="s">
        <v>4204</v>
      </c>
      <c r="N633" t="s">
        <v>4204</v>
      </c>
      <c r="O633">
        <v>17</v>
      </c>
      <c r="P633">
        <v>7577046</v>
      </c>
      <c r="Q633">
        <v>7577046</v>
      </c>
      <c r="R633" t="s">
        <v>4211</v>
      </c>
      <c r="S633" t="s">
        <v>4216</v>
      </c>
      <c r="T633" t="s">
        <v>14821</v>
      </c>
      <c r="U633" t="s">
        <v>14822</v>
      </c>
      <c r="V633">
        <v>0.6</v>
      </c>
      <c r="X633">
        <v>100</v>
      </c>
      <c r="Y633">
        <v>66</v>
      </c>
      <c r="AA633">
        <v>163</v>
      </c>
      <c r="AB633">
        <v>385</v>
      </c>
      <c r="AC633" s="1">
        <v>45149</v>
      </c>
      <c r="AE633" t="s">
        <v>4218</v>
      </c>
      <c r="AF633" t="s">
        <v>14823</v>
      </c>
      <c r="AH633">
        <v>56</v>
      </c>
      <c r="AI633" t="s">
        <v>12415</v>
      </c>
      <c r="AJ633" t="s">
        <v>12146</v>
      </c>
      <c r="AK633">
        <v>15</v>
      </c>
      <c r="AL633" t="s">
        <v>12239</v>
      </c>
      <c r="AM633">
        <v>1560</v>
      </c>
      <c r="AN633">
        <v>-20748</v>
      </c>
      <c r="AO633">
        <v>0</v>
      </c>
      <c r="AR633">
        <v>51.28710918</v>
      </c>
      <c r="AS633" t="s">
        <v>12016</v>
      </c>
      <c r="AT633" t="s">
        <v>12055</v>
      </c>
      <c r="AU633" t="s">
        <v>14858</v>
      </c>
      <c r="AV633">
        <v>0.3556</v>
      </c>
      <c r="AW633" t="s">
        <v>12101</v>
      </c>
      <c r="AX633" t="s">
        <v>12017</v>
      </c>
      <c r="AY633" t="s">
        <v>12241</v>
      </c>
      <c r="AZ633" s="3">
        <v>2253608</v>
      </c>
      <c r="BA633" t="s">
        <v>12241</v>
      </c>
      <c r="BB633" t="s">
        <v>12019</v>
      </c>
      <c r="BC633" t="s">
        <v>12019</v>
      </c>
      <c r="BD633">
        <v>0.2725</v>
      </c>
      <c r="BE633">
        <v>0.06</v>
      </c>
      <c r="BF633" t="s">
        <v>12017</v>
      </c>
      <c r="BG633" t="s">
        <v>12239</v>
      </c>
      <c r="BH633">
        <v>51.28710918</v>
      </c>
      <c r="BI633" t="s">
        <v>12020</v>
      </c>
      <c r="BJ633" t="s">
        <v>14859</v>
      </c>
      <c r="BL633" t="s">
        <v>12023</v>
      </c>
      <c r="BM633" t="s">
        <v>12282</v>
      </c>
      <c r="BN633" t="s">
        <v>12025</v>
      </c>
      <c r="BO633">
        <v>51.28710918</v>
      </c>
      <c r="BP633" t="s">
        <v>12026</v>
      </c>
      <c r="BQ633" t="s">
        <v>12019</v>
      </c>
      <c r="BR633" t="s">
        <v>12019</v>
      </c>
      <c r="BS633" t="s">
        <v>12044</v>
      </c>
      <c r="BT633" t="s">
        <v>12019</v>
      </c>
      <c r="BU633">
        <v>1</v>
      </c>
      <c r="BV633" t="s">
        <v>12027</v>
      </c>
      <c r="BW633" t="s">
        <v>12028</v>
      </c>
      <c r="BX633" t="s">
        <v>12029</v>
      </c>
      <c r="BY633" t="s">
        <v>12243</v>
      </c>
      <c r="BZ633" t="s">
        <v>12019</v>
      </c>
      <c r="CA633" t="s">
        <v>12017</v>
      </c>
      <c r="CB633" t="s">
        <v>12220</v>
      </c>
      <c r="CC633" t="s">
        <v>12421</v>
      </c>
      <c r="CD633">
        <v>12.86666667</v>
      </c>
      <c r="CE633" t="s">
        <v>12246</v>
      </c>
      <c r="CF633" t="s">
        <v>532</v>
      </c>
      <c r="CH633">
        <v>37</v>
      </c>
      <c r="CI633">
        <v>14</v>
      </c>
      <c r="CJ633">
        <v>68</v>
      </c>
    </row>
    <row r="634" hidden="1" spans="1:88">
      <c r="A634" t="s">
        <v>4550</v>
      </c>
      <c r="B634" t="s">
        <v>14860</v>
      </c>
      <c r="C634" t="s">
        <v>12237</v>
      </c>
      <c r="D634" t="s">
        <v>532</v>
      </c>
      <c r="E634" t="s">
        <v>14820</v>
      </c>
      <c r="F634" t="s">
        <v>9325</v>
      </c>
      <c r="G634" t="s">
        <v>4193</v>
      </c>
      <c r="H634" t="s">
        <v>4659</v>
      </c>
      <c r="I634" t="s">
        <v>4195</v>
      </c>
      <c r="J634" t="s">
        <v>4203</v>
      </c>
      <c r="K634">
        <v>49</v>
      </c>
      <c r="L634" t="s">
        <v>4204</v>
      </c>
      <c r="M634" t="s">
        <v>4204</v>
      </c>
      <c r="N634" t="s">
        <v>4204</v>
      </c>
      <c r="O634">
        <v>17</v>
      </c>
      <c r="P634">
        <v>7577046</v>
      </c>
      <c r="Q634">
        <v>7577046</v>
      </c>
      <c r="R634" t="s">
        <v>4211</v>
      </c>
      <c r="S634" t="s">
        <v>4216</v>
      </c>
      <c r="T634" t="s">
        <v>14821</v>
      </c>
      <c r="U634" t="s">
        <v>14822</v>
      </c>
      <c r="V634">
        <v>0.24</v>
      </c>
      <c r="X634">
        <v>23</v>
      </c>
      <c r="Y634">
        <v>73</v>
      </c>
      <c r="AA634">
        <v>213</v>
      </c>
      <c r="AB634">
        <v>129</v>
      </c>
      <c r="AC634" s="1">
        <v>45149</v>
      </c>
      <c r="AE634" t="s">
        <v>4218</v>
      </c>
      <c r="AF634" t="s">
        <v>14823</v>
      </c>
      <c r="AH634">
        <v>55</v>
      </c>
      <c r="AI634" t="s">
        <v>12415</v>
      </c>
      <c r="AJ634" t="s">
        <v>12014</v>
      </c>
      <c r="AK634">
        <v>5</v>
      </c>
      <c r="AL634" t="s">
        <v>12239</v>
      </c>
      <c r="AN634">
        <v>-20362</v>
      </c>
      <c r="AO634">
        <v>0</v>
      </c>
      <c r="AR634">
        <v>16.20804156</v>
      </c>
      <c r="AS634" t="s">
        <v>12016</v>
      </c>
      <c r="AT634" t="s">
        <v>12055</v>
      </c>
      <c r="AU634" s="2">
        <v>38453</v>
      </c>
      <c r="AV634">
        <v>0.1862</v>
      </c>
      <c r="AW634" t="s">
        <v>12101</v>
      </c>
      <c r="AX634" t="s">
        <v>12017</v>
      </c>
      <c r="AY634" t="s">
        <v>12850</v>
      </c>
      <c r="AZ634" s="3">
        <v>2253608</v>
      </c>
      <c r="BA634" t="s">
        <v>12850</v>
      </c>
      <c r="BB634" t="s">
        <v>12019</v>
      </c>
      <c r="BC634" t="s">
        <v>12019</v>
      </c>
      <c r="BD634">
        <v>0.2661</v>
      </c>
      <c r="BE634">
        <v>0.03</v>
      </c>
      <c r="BF634" t="s">
        <v>12017</v>
      </c>
      <c r="BG634" t="s">
        <v>12239</v>
      </c>
      <c r="BH634">
        <v>16.20804156</v>
      </c>
      <c r="BI634" t="s">
        <v>12056</v>
      </c>
      <c r="BJ634" t="s">
        <v>14861</v>
      </c>
      <c r="BK634" t="s">
        <v>12022</v>
      </c>
      <c r="BL634" t="s">
        <v>13442</v>
      </c>
      <c r="BM634" t="s">
        <v>12282</v>
      </c>
      <c r="BN634" t="s">
        <v>12025</v>
      </c>
      <c r="BO634">
        <v>16.20804156</v>
      </c>
      <c r="BP634" t="s">
        <v>12026</v>
      </c>
      <c r="BQ634" t="s">
        <v>12019</v>
      </c>
      <c r="BR634" t="s">
        <v>12017</v>
      </c>
      <c r="BS634" t="s">
        <v>12044</v>
      </c>
      <c r="BT634" t="s">
        <v>12019</v>
      </c>
      <c r="BU634">
        <v>1</v>
      </c>
      <c r="BV634" t="s">
        <v>12027</v>
      </c>
      <c r="BW634" t="s">
        <v>12028</v>
      </c>
      <c r="BX634" t="s">
        <v>12029</v>
      </c>
      <c r="BY634" t="s">
        <v>12243</v>
      </c>
      <c r="BZ634" t="s">
        <v>12017</v>
      </c>
      <c r="CA634" t="s">
        <v>12019</v>
      </c>
      <c r="CB634" t="s">
        <v>12220</v>
      </c>
      <c r="CC634" t="s">
        <v>12421</v>
      </c>
      <c r="CD634">
        <v>4.3</v>
      </c>
      <c r="CE634" t="s">
        <v>12246</v>
      </c>
      <c r="CF634" t="s">
        <v>532</v>
      </c>
      <c r="CH634">
        <v>35</v>
      </c>
      <c r="CI634">
        <v>18</v>
      </c>
      <c r="CJ634">
        <v>54</v>
      </c>
    </row>
    <row r="635" hidden="1" spans="1:88">
      <c r="A635" t="s">
        <v>4550</v>
      </c>
      <c r="B635" t="s">
        <v>14862</v>
      </c>
      <c r="C635" t="s">
        <v>12237</v>
      </c>
      <c r="D635" t="s">
        <v>532</v>
      </c>
      <c r="E635" t="s">
        <v>14820</v>
      </c>
      <c r="F635" t="s">
        <v>9325</v>
      </c>
      <c r="G635" t="s">
        <v>4193</v>
      </c>
      <c r="H635" t="s">
        <v>4659</v>
      </c>
      <c r="I635" t="s">
        <v>4195</v>
      </c>
      <c r="J635" t="s">
        <v>4207</v>
      </c>
      <c r="K635">
        <v>49</v>
      </c>
      <c r="L635" t="s">
        <v>4204</v>
      </c>
      <c r="M635" t="s">
        <v>4204</v>
      </c>
      <c r="N635" t="s">
        <v>4204</v>
      </c>
      <c r="O635">
        <v>17</v>
      </c>
      <c r="P635">
        <v>7577046</v>
      </c>
      <c r="Q635">
        <v>7577046</v>
      </c>
      <c r="R635" t="s">
        <v>4211</v>
      </c>
      <c r="S635" t="s">
        <v>4216</v>
      </c>
      <c r="T635" t="s">
        <v>14821</v>
      </c>
      <c r="U635" t="s">
        <v>14822</v>
      </c>
      <c r="V635">
        <v>0.31</v>
      </c>
      <c r="X635">
        <v>27</v>
      </c>
      <c r="Y635">
        <v>60</v>
      </c>
      <c r="AA635">
        <v>97</v>
      </c>
      <c r="AB635">
        <v>208</v>
      </c>
      <c r="AC635" s="1">
        <v>45149</v>
      </c>
      <c r="AE635" t="s">
        <v>4218</v>
      </c>
      <c r="AF635" t="s">
        <v>14823</v>
      </c>
      <c r="AH635">
        <v>78</v>
      </c>
      <c r="AI635" t="s">
        <v>12415</v>
      </c>
      <c r="AJ635" t="s">
        <v>12146</v>
      </c>
      <c r="AK635">
        <v>20</v>
      </c>
      <c r="AL635" t="s">
        <v>12239</v>
      </c>
      <c r="AN635">
        <v>-28850</v>
      </c>
      <c r="AO635">
        <v>0</v>
      </c>
      <c r="AR635">
        <v>3.682151429</v>
      </c>
      <c r="AS635" t="s">
        <v>12016</v>
      </c>
      <c r="AT635" t="s">
        <v>12055</v>
      </c>
      <c r="AU635" t="s">
        <v>12487</v>
      </c>
      <c r="AV635">
        <v>0.2863</v>
      </c>
      <c r="AW635" t="s">
        <v>12101</v>
      </c>
      <c r="AX635" t="s">
        <v>12017</v>
      </c>
      <c r="AY635" t="s">
        <v>12850</v>
      </c>
      <c r="AZ635" s="3">
        <v>2253608</v>
      </c>
      <c r="BA635" t="s">
        <v>12850</v>
      </c>
      <c r="BB635" t="s">
        <v>12019</v>
      </c>
      <c r="BC635" t="s">
        <v>12019</v>
      </c>
      <c r="BD635">
        <v>0.3096</v>
      </c>
      <c r="BE635">
        <v>0.06</v>
      </c>
      <c r="BF635" t="s">
        <v>12017</v>
      </c>
      <c r="BG635" t="s">
        <v>12239</v>
      </c>
      <c r="BH635">
        <v>3.682151429</v>
      </c>
      <c r="BI635" t="s">
        <v>12056</v>
      </c>
      <c r="BJ635" t="s">
        <v>14863</v>
      </c>
      <c r="BL635" t="s">
        <v>12023</v>
      </c>
      <c r="BM635" t="s">
        <v>12282</v>
      </c>
      <c r="BN635" t="s">
        <v>12025</v>
      </c>
      <c r="BO635">
        <v>3.682151429</v>
      </c>
      <c r="BP635" t="s">
        <v>12026</v>
      </c>
      <c r="BQ635" t="s">
        <v>12019</v>
      </c>
      <c r="BR635" t="s">
        <v>12017</v>
      </c>
      <c r="BS635" t="s">
        <v>12044</v>
      </c>
      <c r="BT635" t="s">
        <v>12017</v>
      </c>
      <c r="BU635">
        <v>1</v>
      </c>
      <c r="BV635" t="s">
        <v>12027</v>
      </c>
      <c r="BW635" t="s">
        <v>12028</v>
      </c>
      <c r="BX635" t="s">
        <v>12029</v>
      </c>
      <c r="BY635" t="s">
        <v>12243</v>
      </c>
      <c r="BZ635" t="s">
        <v>12019</v>
      </c>
      <c r="CA635" t="s">
        <v>12017</v>
      </c>
      <c r="CB635" t="s">
        <v>12220</v>
      </c>
      <c r="CC635" t="s">
        <v>12421</v>
      </c>
      <c r="CD635">
        <v>6.966666667</v>
      </c>
      <c r="CE635" t="s">
        <v>12246</v>
      </c>
      <c r="CF635" t="s">
        <v>532</v>
      </c>
      <c r="CH635">
        <v>45</v>
      </c>
      <c r="CI635">
        <v>20</v>
      </c>
      <c r="CJ635">
        <v>70</v>
      </c>
    </row>
    <row r="636" hidden="1" spans="1:88">
      <c r="A636" t="s">
        <v>4550</v>
      </c>
      <c r="B636" t="s">
        <v>14864</v>
      </c>
      <c r="C636" t="s">
        <v>12237</v>
      </c>
      <c r="D636" t="s">
        <v>532</v>
      </c>
      <c r="E636" t="s">
        <v>14820</v>
      </c>
      <c r="F636" t="s">
        <v>9325</v>
      </c>
      <c r="G636" t="s">
        <v>4193</v>
      </c>
      <c r="H636" t="s">
        <v>4659</v>
      </c>
      <c r="I636" t="s">
        <v>4195</v>
      </c>
      <c r="J636" t="s">
        <v>4203</v>
      </c>
      <c r="K636">
        <v>49</v>
      </c>
      <c r="L636" t="s">
        <v>4204</v>
      </c>
      <c r="M636" t="s">
        <v>4204</v>
      </c>
      <c r="N636" t="s">
        <v>4204</v>
      </c>
      <c r="O636">
        <v>17</v>
      </c>
      <c r="P636">
        <v>7577046</v>
      </c>
      <c r="Q636">
        <v>7577046</v>
      </c>
      <c r="R636" t="s">
        <v>4211</v>
      </c>
      <c r="S636" t="s">
        <v>4216</v>
      </c>
      <c r="T636" t="s">
        <v>14821</v>
      </c>
      <c r="U636" t="s">
        <v>14822</v>
      </c>
      <c r="V636">
        <v>0.67</v>
      </c>
      <c r="X636">
        <v>31</v>
      </c>
      <c r="Y636">
        <v>15</v>
      </c>
      <c r="AA636">
        <v>91</v>
      </c>
      <c r="AB636">
        <v>347</v>
      </c>
      <c r="AC636" s="1">
        <v>45149</v>
      </c>
      <c r="AE636" t="s">
        <v>4218</v>
      </c>
      <c r="AF636" t="s">
        <v>14823</v>
      </c>
      <c r="AH636">
        <v>48</v>
      </c>
      <c r="AI636" t="s">
        <v>12415</v>
      </c>
      <c r="AJ636" t="s">
        <v>12146</v>
      </c>
      <c r="AK636">
        <v>7</v>
      </c>
      <c r="AL636" t="s">
        <v>12239</v>
      </c>
      <c r="AM636">
        <v>348</v>
      </c>
      <c r="AN636">
        <v>-17693</v>
      </c>
      <c r="AO636">
        <v>0</v>
      </c>
      <c r="AR636">
        <v>12.39438472</v>
      </c>
      <c r="AS636" t="s">
        <v>12016</v>
      </c>
      <c r="AT636" t="s">
        <v>12055</v>
      </c>
      <c r="AU636" t="s">
        <v>14014</v>
      </c>
      <c r="AV636">
        <v>0.3791</v>
      </c>
      <c r="AW636" t="s">
        <v>12101</v>
      </c>
      <c r="AX636" t="s">
        <v>12017</v>
      </c>
      <c r="AY636" t="s">
        <v>12241</v>
      </c>
      <c r="AZ636" s="3">
        <v>2253608</v>
      </c>
      <c r="BA636" t="s">
        <v>12241</v>
      </c>
      <c r="BB636" t="s">
        <v>12019</v>
      </c>
      <c r="BC636" t="s">
        <v>12019</v>
      </c>
      <c r="BD636">
        <v>0.3361</v>
      </c>
      <c r="BE636">
        <v>0.08</v>
      </c>
      <c r="BF636" t="s">
        <v>12017</v>
      </c>
      <c r="BG636" t="s">
        <v>12239</v>
      </c>
      <c r="BH636">
        <v>12.39438472</v>
      </c>
      <c r="BI636" t="s">
        <v>12056</v>
      </c>
      <c r="BJ636" t="s">
        <v>14865</v>
      </c>
      <c r="BK636" t="s">
        <v>12173</v>
      </c>
      <c r="BL636" t="s">
        <v>13442</v>
      </c>
      <c r="BM636" t="s">
        <v>12282</v>
      </c>
      <c r="BN636" t="s">
        <v>12025</v>
      </c>
      <c r="BO636">
        <v>12.39438472</v>
      </c>
      <c r="BP636" t="s">
        <v>12026</v>
      </c>
      <c r="BQ636" t="s">
        <v>12019</v>
      </c>
      <c r="BR636" t="s">
        <v>12017</v>
      </c>
      <c r="BS636" t="s">
        <v>12044</v>
      </c>
      <c r="BT636" t="s">
        <v>12019</v>
      </c>
      <c r="BU636">
        <v>1</v>
      </c>
      <c r="BV636" t="s">
        <v>12027</v>
      </c>
      <c r="BW636" t="s">
        <v>12045</v>
      </c>
      <c r="BX636" t="s">
        <v>12029</v>
      </c>
      <c r="BY636" t="s">
        <v>12243</v>
      </c>
      <c r="BZ636" t="s">
        <v>12017</v>
      </c>
      <c r="CA636" t="s">
        <v>12019</v>
      </c>
      <c r="CB636" t="s">
        <v>12220</v>
      </c>
      <c r="CC636" t="s">
        <v>12421</v>
      </c>
      <c r="CD636">
        <v>11.6</v>
      </c>
      <c r="CE636" t="s">
        <v>12246</v>
      </c>
      <c r="CF636" t="s">
        <v>532</v>
      </c>
      <c r="CH636">
        <v>45</v>
      </c>
      <c r="CI636">
        <v>16</v>
      </c>
      <c r="CJ636">
        <v>78</v>
      </c>
    </row>
    <row r="637" hidden="1" spans="1:88">
      <c r="A637" t="s">
        <v>4550</v>
      </c>
      <c r="B637" t="s">
        <v>14866</v>
      </c>
      <c r="C637" t="s">
        <v>12237</v>
      </c>
      <c r="D637" t="s">
        <v>532</v>
      </c>
      <c r="E637" t="s">
        <v>14820</v>
      </c>
      <c r="F637" t="s">
        <v>9325</v>
      </c>
      <c r="G637" t="s">
        <v>4193</v>
      </c>
      <c r="H637" t="s">
        <v>4659</v>
      </c>
      <c r="I637" t="s">
        <v>4195</v>
      </c>
      <c r="J637" t="s">
        <v>4207</v>
      </c>
      <c r="K637">
        <v>49</v>
      </c>
      <c r="L637" t="s">
        <v>4204</v>
      </c>
      <c r="M637" t="s">
        <v>4204</v>
      </c>
      <c r="N637" t="s">
        <v>4204</v>
      </c>
      <c r="O637">
        <v>17</v>
      </c>
      <c r="P637">
        <v>7577046</v>
      </c>
      <c r="Q637">
        <v>7577046</v>
      </c>
      <c r="R637" t="s">
        <v>4211</v>
      </c>
      <c r="S637" t="s">
        <v>4216</v>
      </c>
      <c r="T637" t="s">
        <v>14821</v>
      </c>
      <c r="U637" t="s">
        <v>14822</v>
      </c>
      <c r="V637">
        <v>0.58</v>
      </c>
      <c r="X637">
        <v>42</v>
      </c>
      <c r="Y637">
        <v>31</v>
      </c>
      <c r="AA637">
        <v>130</v>
      </c>
      <c r="AB637">
        <v>174</v>
      </c>
      <c r="AC637" s="1">
        <v>45149</v>
      </c>
      <c r="AE637" t="s">
        <v>4218</v>
      </c>
      <c r="AF637" t="s">
        <v>14823</v>
      </c>
      <c r="AH637">
        <v>59</v>
      </c>
      <c r="AI637" t="s">
        <v>12415</v>
      </c>
      <c r="AJ637" t="s">
        <v>12123</v>
      </c>
      <c r="AK637">
        <v>19</v>
      </c>
      <c r="AL637" t="s">
        <v>12239</v>
      </c>
      <c r="AN637">
        <v>-21746</v>
      </c>
      <c r="AO637">
        <v>0</v>
      </c>
      <c r="AR637">
        <v>35.47358385</v>
      </c>
      <c r="AS637" t="s">
        <v>12054</v>
      </c>
      <c r="AT637" t="s">
        <v>12055</v>
      </c>
      <c r="AU637" t="s">
        <v>13928</v>
      </c>
      <c r="AV637">
        <v>0.3169</v>
      </c>
      <c r="AW637" t="s">
        <v>12465</v>
      </c>
      <c r="AX637" t="s">
        <v>12017</v>
      </c>
      <c r="AY637" t="s">
        <v>13069</v>
      </c>
      <c r="AZ637" s="3">
        <v>2253608</v>
      </c>
      <c r="BA637" t="s">
        <v>13069</v>
      </c>
      <c r="BB637" t="s">
        <v>12019</v>
      </c>
      <c r="BC637" t="s">
        <v>12019</v>
      </c>
      <c r="BD637">
        <v>0.3323</v>
      </c>
      <c r="BE637">
        <v>0.34</v>
      </c>
      <c r="BF637" t="s">
        <v>12017</v>
      </c>
      <c r="BG637" t="s">
        <v>12239</v>
      </c>
      <c r="BH637">
        <v>35.47358385</v>
      </c>
      <c r="BI637" t="s">
        <v>12056</v>
      </c>
      <c r="BJ637" t="s">
        <v>14867</v>
      </c>
      <c r="BK637" t="s">
        <v>12022</v>
      </c>
      <c r="BL637" t="s">
        <v>12233</v>
      </c>
      <c r="BM637" t="s">
        <v>12211</v>
      </c>
      <c r="BN637" t="s">
        <v>12058</v>
      </c>
      <c r="BO637">
        <v>34.98043857</v>
      </c>
      <c r="BP637" t="s">
        <v>12059</v>
      </c>
      <c r="BQ637" t="s">
        <v>12019</v>
      </c>
      <c r="BR637" t="s">
        <v>12017</v>
      </c>
      <c r="BS637" t="s">
        <v>12044</v>
      </c>
      <c r="BT637" t="s">
        <v>12019</v>
      </c>
      <c r="BU637">
        <v>1</v>
      </c>
      <c r="BV637" t="s">
        <v>12027</v>
      </c>
      <c r="BW637" t="s">
        <v>12028</v>
      </c>
      <c r="BX637" t="s">
        <v>12029</v>
      </c>
      <c r="BY637" t="s">
        <v>12243</v>
      </c>
      <c r="BZ637" t="s">
        <v>12017</v>
      </c>
      <c r="CA637" t="s">
        <v>12019</v>
      </c>
      <c r="CB637" t="s">
        <v>12244</v>
      </c>
      <c r="CC637" t="s">
        <v>12245</v>
      </c>
      <c r="CD637">
        <v>5.766666667</v>
      </c>
      <c r="CE637" t="s">
        <v>12246</v>
      </c>
      <c r="CF637" t="s">
        <v>532</v>
      </c>
      <c r="CH637">
        <v>43</v>
      </c>
      <c r="CI637">
        <v>22</v>
      </c>
      <c r="CJ637">
        <v>74</v>
      </c>
    </row>
    <row r="638" hidden="1" spans="1:88">
      <c r="A638" t="s">
        <v>4550</v>
      </c>
      <c r="B638" t="s">
        <v>14868</v>
      </c>
      <c r="C638" t="s">
        <v>12237</v>
      </c>
      <c r="D638" t="s">
        <v>532</v>
      </c>
      <c r="E638" t="s">
        <v>14820</v>
      </c>
      <c r="F638" t="s">
        <v>9325</v>
      </c>
      <c r="G638" t="s">
        <v>4193</v>
      </c>
      <c r="H638" t="s">
        <v>4659</v>
      </c>
      <c r="I638" t="s">
        <v>4195</v>
      </c>
      <c r="J638" t="s">
        <v>4203</v>
      </c>
      <c r="K638">
        <v>49</v>
      </c>
      <c r="L638" t="s">
        <v>4204</v>
      </c>
      <c r="M638" t="s">
        <v>4204</v>
      </c>
      <c r="N638" t="s">
        <v>4204</v>
      </c>
      <c r="O638">
        <v>17</v>
      </c>
      <c r="P638">
        <v>7577046</v>
      </c>
      <c r="Q638">
        <v>7577046</v>
      </c>
      <c r="R638" t="s">
        <v>4211</v>
      </c>
      <c r="S638" t="s">
        <v>4216</v>
      </c>
      <c r="T638" t="s">
        <v>14821</v>
      </c>
      <c r="U638" t="s">
        <v>14822</v>
      </c>
      <c r="V638">
        <v>0.2</v>
      </c>
      <c r="X638">
        <v>13</v>
      </c>
      <c r="Y638">
        <v>51</v>
      </c>
      <c r="AA638">
        <v>84</v>
      </c>
      <c r="AB638">
        <v>556</v>
      </c>
      <c r="AC638" s="1">
        <v>45149</v>
      </c>
      <c r="AE638" t="s">
        <v>4218</v>
      </c>
      <c r="AF638" t="s">
        <v>14823</v>
      </c>
      <c r="AH638">
        <v>75</v>
      </c>
      <c r="AI638" t="s">
        <v>12238</v>
      </c>
      <c r="AJ638" t="s">
        <v>12123</v>
      </c>
      <c r="AK638">
        <v>18</v>
      </c>
      <c r="AL638" t="s">
        <v>12239</v>
      </c>
      <c r="AN638">
        <v>-27743</v>
      </c>
      <c r="AO638">
        <v>0</v>
      </c>
      <c r="AR638">
        <v>45.96114015</v>
      </c>
      <c r="AS638" t="s">
        <v>12016</v>
      </c>
      <c r="AT638" t="s">
        <v>12055</v>
      </c>
      <c r="AU638" t="s">
        <v>12240</v>
      </c>
      <c r="AV638">
        <v>0.2211</v>
      </c>
      <c r="AW638" t="s">
        <v>12101</v>
      </c>
      <c r="AX638" t="s">
        <v>12017</v>
      </c>
      <c r="AY638" t="s">
        <v>12241</v>
      </c>
      <c r="AZ638" s="3">
        <v>2253608</v>
      </c>
      <c r="BA638" t="s">
        <v>12241</v>
      </c>
      <c r="BB638" t="s">
        <v>12019</v>
      </c>
      <c r="BC638" t="s">
        <v>12019</v>
      </c>
      <c r="BD638">
        <v>0.3051</v>
      </c>
      <c r="BE638">
        <v>0</v>
      </c>
      <c r="BF638" t="s">
        <v>12017</v>
      </c>
      <c r="BG638" t="s">
        <v>12239</v>
      </c>
      <c r="BH638">
        <v>45.96114015</v>
      </c>
      <c r="BI638" t="s">
        <v>12056</v>
      </c>
      <c r="BJ638" t="s">
        <v>14869</v>
      </c>
      <c r="BK638" t="s">
        <v>12022</v>
      </c>
      <c r="BL638" t="s">
        <v>12023</v>
      </c>
      <c r="BM638" t="s">
        <v>12024</v>
      </c>
      <c r="BN638" t="s">
        <v>12025</v>
      </c>
      <c r="BO638">
        <v>45.96114015</v>
      </c>
      <c r="BP638" t="s">
        <v>12026</v>
      </c>
      <c r="BQ638" t="s">
        <v>12019</v>
      </c>
      <c r="BR638" t="s">
        <v>12017</v>
      </c>
      <c r="BS638" t="s">
        <v>12044</v>
      </c>
      <c r="BT638" t="s">
        <v>12017</v>
      </c>
      <c r="BU638">
        <v>1</v>
      </c>
      <c r="BV638" t="s">
        <v>12027</v>
      </c>
      <c r="BW638" t="s">
        <v>12028</v>
      </c>
      <c r="BX638" t="s">
        <v>12029</v>
      </c>
      <c r="BY638" t="s">
        <v>12243</v>
      </c>
      <c r="BZ638" t="s">
        <v>12017</v>
      </c>
      <c r="CA638" t="s">
        <v>12019</v>
      </c>
      <c r="CB638" t="s">
        <v>12244</v>
      </c>
      <c r="CC638" t="s">
        <v>12245</v>
      </c>
      <c r="CD638">
        <v>18.63333333</v>
      </c>
      <c r="CE638" t="s">
        <v>12246</v>
      </c>
      <c r="CF638" t="s">
        <v>532</v>
      </c>
      <c r="CH638">
        <v>43</v>
      </c>
      <c r="CI638">
        <v>20</v>
      </c>
      <c r="CJ638">
        <v>64</v>
      </c>
    </row>
    <row r="639" spans="1:88">
      <c r="A639" t="s">
        <v>4617</v>
      </c>
      <c r="B639" t="s">
        <v>14870</v>
      </c>
      <c r="C639" t="s">
        <v>12179</v>
      </c>
      <c r="D639" t="s">
        <v>119</v>
      </c>
      <c r="E639" t="s">
        <v>14871</v>
      </c>
      <c r="F639" t="s">
        <v>9325</v>
      </c>
      <c r="G639" t="s">
        <v>4193</v>
      </c>
      <c r="H639" t="s">
        <v>4659</v>
      </c>
      <c r="I639" t="s">
        <v>4195</v>
      </c>
      <c r="J639" t="s">
        <v>4203</v>
      </c>
      <c r="K639">
        <v>8</v>
      </c>
      <c r="L639" t="s">
        <v>4204</v>
      </c>
      <c r="M639" t="s">
        <v>4204</v>
      </c>
      <c r="N639" t="s">
        <v>4204</v>
      </c>
      <c r="O639">
        <v>17</v>
      </c>
      <c r="P639">
        <v>7574021</v>
      </c>
      <c r="Q639">
        <v>7574021</v>
      </c>
      <c r="R639" t="s">
        <v>4211</v>
      </c>
      <c r="S639" t="s">
        <v>4216</v>
      </c>
      <c r="T639" t="s">
        <v>14872</v>
      </c>
      <c r="U639" t="s">
        <v>14873</v>
      </c>
      <c r="V639">
        <v>0.86</v>
      </c>
      <c r="X639">
        <v>25</v>
      </c>
      <c r="Y639">
        <v>4</v>
      </c>
      <c r="AA639">
        <v>37</v>
      </c>
      <c r="AB639">
        <v>319</v>
      </c>
      <c r="AC639" s="1">
        <v>45210</v>
      </c>
      <c r="AH639">
        <v>73</v>
      </c>
      <c r="AI639" t="s">
        <v>12158</v>
      </c>
      <c r="AJ639" t="s">
        <v>12146</v>
      </c>
      <c r="AK639">
        <v>15</v>
      </c>
      <c r="AL639" t="s">
        <v>12180</v>
      </c>
      <c r="AM639">
        <v>493</v>
      </c>
      <c r="AN639">
        <v>-26781</v>
      </c>
      <c r="AO639">
        <v>0</v>
      </c>
      <c r="AR639">
        <v>17.16145577</v>
      </c>
      <c r="AS639" t="s">
        <v>12054</v>
      </c>
      <c r="AU639" s="2">
        <v>40192</v>
      </c>
      <c r="AV639">
        <v>0.5345</v>
      </c>
      <c r="AW639" t="s">
        <v>12182</v>
      </c>
      <c r="AX639" t="s">
        <v>12017</v>
      </c>
      <c r="AY639" t="s">
        <v>13660</v>
      </c>
      <c r="AZ639" s="3">
        <v>2275522</v>
      </c>
      <c r="BA639" t="s">
        <v>13660</v>
      </c>
      <c r="BB639" t="s">
        <v>12019</v>
      </c>
      <c r="BC639" t="s">
        <v>12019</v>
      </c>
      <c r="BD639">
        <v>0.35</v>
      </c>
      <c r="BE639">
        <v>0.38</v>
      </c>
      <c r="BF639" t="s">
        <v>12017</v>
      </c>
      <c r="BG639" t="s">
        <v>12180</v>
      </c>
      <c r="BH639">
        <v>17.16145577</v>
      </c>
      <c r="BI639" t="s">
        <v>12056</v>
      </c>
      <c r="BJ639" t="s">
        <v>14874</v>
      </c>
      <c r="BK639" t="s">
        <v>12022</v>
      </c>
      <c r="BL639" t="s">
        <v>12023</v>
      </c>
      <c r="BM639" t="s">
        <v>12496</v>
      </c>
      <c r="BN639" t="s">
        <v>12058</v>
      </c>
      <c r="BO639">
        <v>11.60535227</v>
      </c>
      <c r="BP639" t="s">
        <v>12059</v>
      </c>
      <c r="BQ639" t="s">
        <v>12019</v>
      </c>
      <c r="BR639" t="s">
        <v>12017</v>
      </c>
      <c r="BS639" t="s">
        <v>12194</v>
      </c>
      <c r="BT639" t="s">
        <v>12017</v>
      </c>
      <c r="BU639">
        <v>1</v>
      </c>
      <c r="BV639" t="s">
        <v>12027</v>
      </c>
      <c r="BW639" t="s">
        <v>12028</v>
      </c>
      <c r="BX639" t="s">
        <v>12029</v>
      </c>
      <c r="BY639" t="s">
        <v>12180</v>
      </c>
      <c r="BZ639" t="s">
        <v>12017</v>
      </c>
      <c r="CA639" t="s">
        <v>12019</v>
      </c>
      <c r="CB639" t="s">
        <v>12608</v>
      </c>
      <c r="CC639" t="s">
        <v>14875</v>
      </c>
      <c r="CD639">
        <v>10.73333333</v>
      </c>
      <c r="CE639" t="s">
        <v>12189</v>
      </c>
      <c r="CF639" t="s">
        <v>12190</v>
      </c>
      <c r="CG639">
        <v>69</v>
      </c>
      <c r="CH639">
        <v>23</v>
      </c>
      <c r="CI639">
        <v>14</v>
      </c>
      <c r="CJ639">
        <v>26</v>
      </c>
    </row>
    <row r="640" spans="1:88">
      <c r="A640" t="s">
        <v>4617</v>
      </c>
      <c r="B640" t="s">
        <v>14876</v>
      </c>
      <c r="C640" t="s">
        <v>12179</v>
      </c>
      <c r="D640" t="s">
        <v>119</v>
      </c>
      <c r="E640" t="s">
        <v>14871</v>
      </c>
      <c r="F640" t="s">
        <v>9325</v>
      </c>
      <c r="G640" t="s">
        <v>4193</v>
      </c>
      <c r="H640" t="s">
        <v>4659</v>
      </c>
      <c r="I640" t="s">
        <v>4195</v>
      </c>
      <c r="J640" t="s">
        <v>4207</v>
      </c>
      <c r="K640">
        <v>8</v>
      </c>
      <c r="L640" t="s">
        <v>4204</v>
      </c>
      <c r="M640" t="s">
        <v>4204</v>
      </c>
      <c r="N640" t="s">
        <v>4204</v>
      </c>
      <c r="O640">
        <v>17</v>
      </c>
      <c r="P640">
        <v>7574021</v>
      </c>
      <c r="Q640">
        <v>7574021</v>
      </c>
      <c r="R640" t="s">
        <v>4211</v>
      </c>
      <c r="S640" t="s">
        <v>4216</v>
      </c>
      <c r="T640" t="s">
        <v>14872</v>
      </c>
      <c r="U640" t="s">
        <v>14873</v>
      </c>
      <c r="V640">
        <v>0.69</v>
      </c>
      <c r="X640">
        <v>27</v>
      </c>
      <c r="Y640">
        <v>12</v>
      </c>
      <c r="AA640">
        <v>32</v>
      </c>
      <c r="AB640">
        <v>296</v>
      </c>
      <c r="AC640" s="1">
        <v>45210</v>
      </c>
      <c r="AH640">
        <v>76</v>
      </c>
      <c r="AI640" t="s">
        <v>12158</v>
      </c>
      <c r="AJ640" t="s">
        <v>12146</v>
      </c>
      <c r="AK640">
        <v>14</v>
      </c>
      <c r="AL640" t="s">
        <v>12180</v>
      </c>
      <c r="AM640">
        <v>945</v>
      </c>
      <c r="AN640">
        <v>-28052</v>
      </c>
      <c r="AO640">
        <v>0</v>
      </c>
      <c r="AR640">
        <v>31.06815268</v>
      </c>
      <c r="AS640" t="s">
        <v>12016</v>
      </c>
      <c r="AT640" t="s">
        <v>12055</v>
      </c>
      <c r="AU640" t="s">
        <v>12181</v>
      </c>
      <c r="AV640">
        <v>0.3163</v>
      </c>
      <c r="AW640" t="s">
        <v>12182</v>
      </c>
      <c r="AX640" t="s">
        <v>12019</v>
      </c>
      <c r="AY640" t="s">
        <v>12183</v>
      </c>
      <c r="AZ640" s="3">
        <v>2271870</v>
      </c>
      <c r="BA640" t="s">
        <v>12183</v>
      </c>
      <c r="BB640" t="s">
        <v>12019</v>
      </c>
      <c r="BC640" t="s">
        <v>12019</v>
      </c>
      <c r="BD640">
        <v>0.3483</v>
      </c>
      <c r="BE640">
        <v>0.25</v>
      </c>
      <c r="BF640" t="s">
        <v>12017</v>
      </c>
      <c r="BG640" t="s">
        <v>12180</v>
      </c>
      <c r="BH640">
        <v>31.06815268</v>
      </c>
      <c r="BI640" t="s">
        <v>12020</v>
      </c>
      <c r="BJ640" t="s">
        <v>14877</v>
      </c>
      <c r="BK640" t="s">
        <v>12173</v>
      </c>
      <c r="BL640" t="s">
        <v>12164</v>
      </c>
      <c r="BM640" t="s">
        <v>12282</v>
      </c>
      <c r="BN640" t="s">
        <v>12025</v>
      </c>
      <c r="BO640">
        <v>31.06815268</v>
      </c>
      <c r="BP640" t="s">
        <v>12026</v>
      </c>
      <c r="BQ640" t="s">
        <v>12019</v>
      </c>
      <c r="BR640" t="s">
        <v>12019</v>
      </c>
      <c r="BS640" t="s">
        <v>12044</v>
      </c>
      <c r="BT640" t="s">
        <v>12017</v>
      </c>
      <c r="BU640">
        <v>1</v>
      </c>
      <c r="BV640" t="s">
        <v>12027</v>
      </c>
      <c r="BW640" t="s">
        <v>12028</v>
      </c>
      <c r="BX640" t="s">
        <v>12029</v>
      </c>
      <c r="BY640" t="s">
        <v>12180</v>
      </c>
      <c r="BZ640" t="s">
        <v>12019</v>
      </c>
      <c r="CA640" t="s">
        <v>12017</v>
      </c>
      <c r="CB640" t="s">
        <v>12187</v>
      </c>
      <c r="CC640" t="s">
        <v>12188</v>
      </c>
      <c r="CD640">
        <v>9.933333333</v>
      </c>
      <c r="CE640" t="s">
        <v>12189</v>
      </c>
      <c r="CF640" t="s">
        <v>12190</v>
      </c>
      <c r="CG640">
        <v>84</v>
      </c>
      <c r="CH640">
        <v>-11</v>
      </c>
      <c r="CI640">
        <v>-16</v>
      </c>
      <c r="CJ640">
        <v>-18</v>
      </c>
    </row>
    <row r="641" spans="1:88">
      <c r="A641" t="s">
        <v>4617</v>
      </c>
      <c r="B641" t="s">
        <v>14878</v>
      </c>
      <c r="C641" t="s">
        <v>12179</v>
      </c>
      <c r="D641" t="s">
        <v>119</v>
      </c>
      <c r="E641" t="s">
        <v>14871</v>
      </c>
      <c r="F641" t="s">
        <v>9325</v>
      </c>
      <c r="G641" t="s">
        <v>4193</v>
      </c>
      <c r="H641" t="s">
        <v>4659</v>
      </c>
      <c r="I641" t="s">
        <v>4195</v>
      </c>
      <c r="J641" t="s">
        <v>4203</v>
      </c>
      <c r="K641">
        <v>8</v>
      </c>
      <c r="L641" t="s">
        <v>4204</v>
      </c>
      <c r="M641" t="s">
        <v>4204</v>
      </c>
      <c r="N641" t="s">
        <v>4204</v>
      </c>
      <c r="O641">
        <v>17</v>
      </c>
      <c r="P641">
        <v>7574021</v>
      </c>
      <c r="Q641">
        <v>7574021</v>
      </c>
      <c r="R641" t="s">
        <v>4211</v>
      </c>
      <c r="S641" t="s">
        <v>4216</v>
      </c>
      <c r="T641" t="s">
        <v>14872</v>
      </c>
      <c r="U641" t="s">
        <v>14873</v>
      </c>
      <c r="V641">
        <v>0.76</v>
      </c>
      <c r="X641">
        <v>13</v>
      </c>
      <c r="Y641">
        <v>4</v>
      </c>
      <c r="AA641">
        <v>27</v>
      </c>
      <c r="AB641">
        <v>304</v>
      </c>
      <c r="AC641" s="1">
        <v>45210</v>
      </c>
      <c r="AH641">
        <v>64</v>
      </c>
      <c r="AI641" t="s">
        <v>12158</v>
      </c>
      <c r="AJ641" t="s">
        <v>12146</v>
      </c>
      <c r="AK641">
        <v>12</v>
      </c>
      <c r="AL641" t="s">
        <v>12180</v>
      </c>
      <c r="AM641">
        <v>469</v>
      </c>
      <c r="AN641">
        <v>-23664</v>
      </c>
      <c r="AO641">
        <v>0</v>
      </c>
      <c r="AR641">
        <v>15.41900911</v>
      </c>
      <c r="AS641" t="s">
        <v>12016</v>
      </c>
      <c r="AT641" t="s">
        <v>12055</v>
      </c>
      <c r="AU641" t="s">
        <v>14879</v>
      </c>
      <c r="AV641">
        <v>0.4375</v>
      </c>
      <c r="AW641" t="s">
        <v>12182</v>
      </c>
      <c r="AX641" t="s">
        <v>12017</v>
      </c>
      <c r="AY641" t="s">
        <v>13660</v>
      </c>
      <c r="AZ641" s="3">
        <v>2271870</v>
      </c>
      <c r="BA641" t="s">
        <v>13660</v>
      </c>
      <c r="BB641" t="s">
        <v>12019</v>
      </c>
      <c r="BC641" t="s">
        <v>12019</v>
      </c>
      <c r="BD641">
        <v>0.336</v>
      </c>
      <c r="BE641">
        <v>0.3</v>
      </c>
      <c r="BF641" t="s">
        <v>12017</v>
      </c>
      <c r="BG641" t="s">
        <v>12180</v>
      </c>
      <c r="BH641">
        <v>15.41900911</v>
      </c>
      <c r="BI641" t="s">
        <v>12020</v>
      </c>
      <c r="BJ641" t="s">
        <v>14880</v>
      </c>
      <c r="BK641" t="s">
        <v>12173</v>
      </c>
      <c r="BL641" t="s">
        <v>12140</v>
      </c>
      <c r="BM641" t="s">
        <v>12165</v>
      </c>
      <c r="BO641">
        <v>15.41900911</v>
      </c>
      <c r="BP641" t="s">
        <v>12026</v>
      </c>
      <c r="BQ641" t="s">
        <v>12019</v>
      </c>
      <c r="BR641" t="s">
        <v>12017</v>
      </c>
      <c r="BS641" t="s">
        <v>12044</v>
      </c>
      <c r="BT641" t="s">
        <v>12017</v>
      </c>
      <c r="BU641">
        <v>1</v>
      </c>
      <c r="BV641" t="s">
        <v>12027</v>
      </c>
      <c r="BW641" t="s">
        <v>12028</v>
      </c>
      <c r="BX641" t="s">
        <v>12029</v>
      </c>
      <c r="BY641" t="s">
        <v>12180</v>
      </c>
      <c r="BZ641" t="s">
        <v>12019</v>
      </c>
      <c r="CA641" t="s">
        <v>12017</v>
      </c>
      <c r="CB641" t="s">
        <v>12176</v>
      </c>
      <c r="CC641" t="s">
        <v>13848</v>
      </c>
      <c r="CD641">
        <v>10.06666667</v>
      </c>
      <c r="CE641" t="s">
        <v>12189</v>
      </c>
      <c r="CF641" t="s">
        <v>12190</v>
      </c>
      <c r="CG641">
        <v>88</v>
      </c>
      <c r="CH641">
        <v>-11</v>
      </c>
      <c r="CI641">
        <v>12</v>
      </c>
      <c r="CJ641">
        <v>-16</v>
      </c>
    </row>
    <row r="642" spans="1:88">
      <c r="A642" t="s">
        <v>4617</v>
      </c>
      <c r="B642" t="s">
        <v>14881</v>
      </c>
      <c r="C642" t="s">
        <v>12179</v>
      </c>
      <c r="D642" t="s">
        <v>119</v>
      </c>
      <c r="E642" t="s">
        <v>14871</v>
      </c>
      <c r="F642" t="s">
        <v>9325</v>
      </c>
      <c r="G642" t="s">
        <v>4193</v>
      </c>
      <c r="H642" t="s">
        <v>4659</v>
      </c>
      <c r="I642" t="s">
        <v>4195</v>
      </c>
      <c r="J642" t="s">
        <v>4203</v>
      </c>
      <c r="K642">
        <v>8</v>
      </c>
      <c r="L642" t="s">
        <v>4204</v>
      </c>
      <c r="M642" t="s">
        <v>4204</v>
      </c>
      <c r="N642" t="s">
        <v>4204</v>
      </c>
      <c r="O642">
        <v>17</v>
      </c>
      <c r="P642">
        <v>7574021</v>
      </c>
      <c r="Q642">
        <v>7574021</v>
      </c>
      <c r="R642" t="s">
        <v>4211</v>
      </c>
      <c r="S642" t="s">
        <v>4216</v>
      </c>
      <c r="T642" t="s">
        <v>14872</v>
      </c>
      <c r="U642" t="s">
        <v>14873</v>
      </c>
      <c r="V642">
        <v>0.77</v>
      </c>
      <c r="X642">
        <v>17</v>
      </c>
      <c r="Y642">
        <v>5</v>
      </c>
      <c r="AA642">
        <v>31</v>
      </c>
      <c r="AB642">
        <v>166</v>
      </c>
      <c r="AC642" s="1">
        <v>45210</v>
      </c>
      <c r="AH642">
        <v>67</v>
      </c>
      <c r="AI642" t="s">
        <v>12274</v>
      </c>
      <c r="AJ642" t="s">
        <v>12146</v>
      </c>
      <c r="AK642">
        <v>20</v>
      </c>
      <c r="AL642" t="s">
        <v>12180</v>
      </c>
      <c r="AN642">
        <v>-24795</v>
      </c>
      <c r="AO642">
        <v>0</v>
      </c>
      <c r="AR642">
        <v>20.21895651</v>
      </c>
      <c r="AS642" t="s">
        <v>12054</v>
      </c>
      <c r="AT642" t="s">
        <v>12055</v>
      </c>
      <c r="AU642" t="s">
        <v>14443</v>
      </c>
      <c r="AV642">
        <v>0.6869</v>
      </c>
      <c r="AW642" t="s">
        <v>12182</v>
      </c>
      <c r="AX642" t="s">
        <v>12017</v>
      </c>
      <c r="AY642" t="s">
        <v>12280</v>
      </c>
      <c r="AZ642" s="3">
        <v>2271870</v>
      </c>
      <c r="BA642" t="s">
        <v>12280</v>
      </c>
      <c r="BB642" t="s">
        <v>12019</v>
      </c>
      <c r="BC642" t="s">
        <v>12019</v>
      </c>
      <c r="BD642">
        <v>0.3604</v>
      </c>
      <c r="BE642">
        <v>0.51</v>
      </c>
      <c r="BF642" t="s">
        <v>12019</v>
      </c>
      <c r="BG642" t="s">
        <v>12180</v>
      </c>
      <c r="BH642">
        <v>20.21895651</v>
      </c>
      <c r="BI642" t="s">
        <v>12056</v>
      </c>
      <c r="BJ642" t="s">
        <v>14882</v>
      </c>
      <c r="BK642" t="s">
        <v>12022</v>
      </c>
      <c r="BL642" t="s">
        <v>12288</v>
      </c>
      <c r="BM642" t="s">
        <v>12165</v>
      </c>
      <c r="BN642" t="s">
        <v>12058</v>
      </c>
      <c r="BO642">
        <v>16.96419765</v>
      </c>
      <c r="BP642" t="s">
        <v>12059</v>
      </c>
      <c r="BQ642" t="s">
        <v>12017</v>
      </c>
      <c r="BR642" t="s">
        <v>12017</v>
      </c>
      <c r="BS642" t="s">
        <v>12044</v>
      </c>
      <c r="BT642" t="s">
        <v>12017</v>
      </c>
      <c r="BU642">
        <v>1</v>
      </c>
      <c r="BV642" t="s">
        <v>12027</v>
      </c>
      <c r="BW642" t="s">
        <v>12045</v>
      </c>
      <c r="BX642" t="s">
        <v>12029</v>
      </c>
      <c r="BY642" t="s">
        <v>12180</v>
      </c>
      <c r="BZ642" t="s">
        <v>12017</v>
      </c>
      <c r="CA642" t="s">
        <v>12019</v>
      </c>
      <c r="CB642" t="s">
        <v>13960</v>
      </c>
      <c r="CC642" t="s">
        <v>13961</v>
      </c>
      <c r="CD642">
        <v>5.566666667</v>
      </c>
      <c r="CE642" t="s">
        <v>12189</v>
      </c>
      <c r="CF642" t="s">
        <v>12190</v>
      </c>
      <c r="CG642">
        <v>91</v>
      </c>
      <c r="CH642">
        <v>7</v>
      </c>
      <c r="CI642">
        <v>10</v>
      </c>
      <c r="CJ642">
        <v>-4</v>
      </c>
    </row>
    <row r="643" spans="1:88">
      <c r="A643" t="s">
        <v>4416</v>
      </c>
      <c r="B643" t="s">
        <v>14883</v>
      </c>
      <c r="C643" t="s">
        <v>561</v>
      </c>
      <c r="D643" t="s">
        <v>25</v>
      </c>
      <c r="E643" t="s">
        <v>14871</v>
      </c>
      <c r="F643" t="s">
        <v>9325</v>
      </c>
      <c r="G643" t="s">
        <v>4193</v>
      </c>
      <c r="H643" t="s">
        <v>4659</v>
      </c>
      <c r="I643" t="s">
        <v>4195</v>
      </c>
      <c r="J643" t="s">
        <v>4203</v>
      </c>
      <c r="K643">
        <v>8</v>
      </c>
      <c r="L643" t="s">
        <v>4204</v>
      </c>
      <c r="M643" t="s">
        <v>4204</v>
      </c>
      <c r="N643" t="s">
        <v>4204</v>
      </c>
      <c r="O643">
        <v>17</v>
      </c>
      <c r="P643">
        <v>7574021</v>
      </c>
      <c r="Q643">
        <v>7574021</v>
      </c>
      <c r="R643" t="s">
        <v>4211</v>
      </c>
      <c r="S643" t="s">
        <v>4216</v>
      </c>
      <c r="T643" t="s">
        <v>14872</v>
      </c>
      <c r="U643" t="s">
        <v>14873</v>
      </c>
      <c r="V643">
        <v>0.4</v>
      </c>
      <c r="X643">
        <v>10</v>
      </c>
      <c r="Y643">
        <v>15</v>
      </c>
      <c r="AA643">
        <v>52</v>
      </c>
      <c r="AB643">
        <v>336</v>
      </c>
      <c r="AC643" s="1">
        <v>45210</v>
      </c>
      <c r="AH643">
        <v>72</v>
      </c>
      <c r="AI643" t="s">
        <v>12013</v>
      </c>
      <c r="AJ643" t="s">
        <v>12146</v>
      </c>
      <c r="AK643">
        <v>25</v>
      </c>
      <c r="AL643" t="s">
        <v>12067</v>
      </c>
      <c r="AM643">
        <v>592</v>
      </c>
      <c r="AN643">
        <v>-26594</v>
      </c>
      <c r="AO643">
        <v>0</v>
      </c>
      <c r="AR643">
        <v>19.46280041</v>
      </c>
      <c r="AS643" t="s">
        <v>12016</v>
      </c>
      <c r="AT643" t="s">
        <v>12055</v>
      </c>
      <c r="AU643" t="s">
        <v>14884</v>
      </c>
      <c r="AV643">
        <v>0.6653</v>
      </c>
      <c r="AX643" t="s">
        <v>12017</v>
      </c>
      <c r="AY643" t="s">
        <v>12018</v>
      </c>
      <c r="AZ643" s="3">
        <v>2279175</v>
      </c>
      <c r="BA643" t="s">
        <v>12018</v>
      </c>
      <c r="BB643" t="s">
        <v>12019</v>
      </c>
      <c r="BC643" t="s">
        <v>12019</v>
      </c>
      <c r="BD643">
        <v>0.3098</v>
      </c>
      <c r="BE643">
        <v>0.05</v>
      </c>
      <c r="BF643" t="s">
        <v>12017</v>
      </c>
      <c r="BG643" t="s">
        <v>12067</v>
      </c>
      <c r="BH643">
        <v>19.46280041</v>
      </c>
      <c r="BI643" t="s">
        <v>12020</v>
      </c>
      <c r="BJ643" t="s">
        <v>14885</v>
      </c>
      <c r="BK643" t="s">
        <v>12173</v>
      </c>
      <c r="BL643" t="s">
        <v>12023</v>
      </c>
      <c r="BM643" t="s">
        <v>12024</v>
      </c>
      <c r="BN643" t="s">
        <v>12025</v>
      </c>
      <c r="BO643">
        <v>8.317717066</v>
      </c>
      <c r="BP643" t="s">
        <v>12059</v>
      </c>
      <c r="BR643" t="s">
        <v>12017</v>
      </c>
      <c r="BS643" t="s">
        <v>12044</v>
      </c>
      <c r="BT643" t="s">
        <v>12017</v>
      </c>
      <c r="BU643">
        <v>1</v>
      </c>
      <c r="BV643" t="s">
        <v>12027</v>
      </c>
      <c r="BW643" t="s">
        <v>12028</v>
      </c>
      <c r="BX643" t="s">
        <v>12029</v>
      </c>
      <c r="BY643" t="s">
        <v>12067</v>
      </c>
      <c r="BZ643" t="s">
        <v>12019</v>
      </c>
      <c r="CA643" t="s">
        <v>12017</v>
      </c>
      <c r="CB643" t="s">
        <v>12143</v>
      </c>
      <c r="CC643">
        <v>44</v>
      </c>
      <c r="CD643">
        <v>22.26666667</v>
      </c>
      <c r="CE643" t="s">
        <v>12031</v>
      </c>
      <c r="CF643" t="s">
        <v>12201</v>
      </c>
      <c r="CH643">
        <v>23</v>
      </c>
      <c r="CI643">
        <v>18</v>
      </c>
      <c r="CJ643">
        <v>42</v>
      </c>
    </row>
    <row r="644" spans="1:88">
      <c r="A644" t="s">
        <v>4550</v>
      </c>
      <c r="B644" t="s">
        <v>14886</v>
      </c>
      <c r="C644" t="s">
        <v>12237</v>
      </c>
      <c r="D644" t="s">
        <v>532</v>
      </c>
      <c r="E644" t="s">
        <v>14871</v>
      </c>
      <c r="F644" t="s">
        <v>9325</v>
      </c>
      <c r="G644" t="s">
        <v>4193</v>
      </c>
      <c r="H644" t="s">
        <v>4659</v>
      </c>
      <c r="I644" t="s">
        <v>4195</v>
      </c>
      <c r="J644" t="s">
        <v>4207</v>
      </c>
      <c r="K644">
        <v>8</v>
      </c>
      <c r="L644" t="s">
        <v>4204</v>
      </c>
      <c r="M644" t="s">
        <v>4204</v>
      </c>
      <c r="N644" t="s">
        <v>4204</v>
      </c>
      <c r="O644">
        <v>17</v>
      </c>
      <c r="P644">
        <v>7574021</v>
      </c>
      <c r="Q644">
        <v>7574021</v>
      </c>
      <c r="R644" t="s">
        <v>4211</v>
      </c>
      <c r="S644" t="s">
        <v>4216</v>
      </c>
      <c r="T644" t="s">
        <v>14872</v>
      </c>
      <c r="U644" t="s">
        <v>14873</v>
      </c>
      <c r="V644">
        <v>0.12</v>
      </c>
      <c r="X644">
        <v>5</v>
      </c>
      <c r="Y644">
        <v>36</v>
      </c>
      <c r="AA644">
        <v>48</v>
      </c>
      <c r="AB644">
        <v>75</v>
      </c>
      <c r="AC644" s="1">
        <v>45210</v>
      </c>
      <c r="AH644">
        <v>52</v>
      </c>
      <c r="AJ644" t="s">
        <v>12014</v>
      </c>
      <c r="AK644">
        <v>18</v>
      </c>
      <c r="AL644" t="s">
        <v>12239</v>
      </c>
      <c r="AM644">
        <v>548</v>
      </c>
      <c r="AN644">
        <v>-19172</v>
      </c>
      <c r="AO644">
        <v>0</v>
      </c>
      <c r="AR644">
        <v>18.01624092</v>
      </c>
      <c r="AS644" t="s">
        <v>12054</v>
      </c>
      <c r="AT644" t="s">
        <v>12055</v>
      </c>
      <c r="AU644" t="s">
        <v>13037</v>
      </c>
      <c r="AV644">
        <v>0.4958</v>
      </c>
      <c r="AW644" t="s">
        <v>12040</v>
      </c>
      <c r="AX644" t="s">
        <v>12017</v>
      </c>
      <c r="AY644" t="s">
        <v>12419</v>
      </c>
      <c r="AZ644" s="3">
        <v>2253608</v>
      </c>
      <c r="BA644" t="s">
        <v>12419</v>
      </c>
      <c r="BB644" t="s">
        <v>12019</v>
      </c>
      <c r="BC644" t="s">
        <v>12019</v>
      </c>
      <c r="BD644">
        <v>0.3182</v>
      </c>
      <c r="BE644">
        <v>0.01</v>
      </c>
      <c r="BF644" t="s">
        <v>12019</v>
      </c>
      <c r="BG644" t="s">
        <v>12239</v>
      </c>
      <c r="BH644">
        <v>18.01624092</v>
      </c>
      <c r="BI644" t="s">
        <v>12056</v>
      </c>
      <c r="BJ644" t="s">
        <v>14887</v>
      </c>
      <c r="BL644" t="s">
        <v>12288</v>
      </c>
      <c r="BM644" t="s">
        <v>12364</v>
      </c>
      <c r="BN644" t="s">
        <v>12058</v>
      </c>
      <c r="BO644">
        <v>14.69572936</v>
      </c>
      <c r="BP644" t="s">
        <v>12059</v>
      </c>
      <c r="BQ644" t="s">
        <v>12019</v>
      </c>
      <c r="BR644" t="s">
        <v>12017</v>
      </c>
      <c r="BS644" t="s">
        <v>12044</v>
      </c>
      <c r="BT644" t="s">
        <v>12019</v>
      </c>
      <c r="BU644">
        <v>1</v>
      </c>
      <c r="BV644" t="s">
        <v>12027</v>
      </c>
      <c r="BW644" t="s">
        <v>12028</v>
      </c>
      <c r="BX644" t="s">
        <v>12029</v>
      </c>
      <c r="BY644" t="s">
        <v>12243</v>
      </c>
      <c r="BZ644" t="s">
        <v>12017</v>
      </c>
      <c r="CA644" t="s">
        <v>12019</v>
      </c>
      <c r="CB644" t="s">
        <v>14228</v>
      </c>
      <c r="CC644" t="s">
        <v>14888</v>
      </c>
      <c r="CD644">
        <v>2.533333333</v>
      </c>
      <c r="CE644" t="s">
        <v>12246</v>
      </c>
      <c r="CF644" t="s">
        <v>532</v>
      </c>
      <c r="CH644">
        <v>33</v>
      </c>
      <c r="CI644">
        <v>22</v>
      </c>
      <c r="CJ644">
        <v>42</v>
      </c>
    </row>
    <row r="645" hidden="1" spans="1:88">
      <c r="A645" t="s">
        <v>4617</v>
      </c>
      <c r="B645" t="s">
        <v>14889</v>
      </c>
      <c r="C645" t="s">
        <v>12179</v>
      </c>
      <c r="D645" t="s">
        <v>119</v>
      </c>
      <c r="E645" t="s">
        <v>14890</v>
      </c>
      <c r="F645" t="s">
        <v>9325</v>
      </c>
      <c r="G645" t="s">
        <v>4193</v>
      </c>
      <c r="H645" t="s">
        <v>5428</v>
      </c>
      <c r="I645" t="s">
        <v>4860</v>
      </c>
      <c r="J645" t="s">
        <v>4203</v>
      </c>
      <c r="L645" t="s">
        <v>4204</v>
      </c>
      <c r="M645" t="s">
        <v>4204</v>
      </c>
      <c r="N645" t="s">
        <v>4204</v>
      </c>
      <c r="O645">
        <v>17</v>
      </c>
      <c r="P645">
        <v>7574017</v>
      </c>
      <c r="Q645">
        <v>7574022</v>
      </c>
      <c r="R645" t="s">
        <v>14891</v>
      </c>
      <c r="S645" t="s">
        <v>4850</v>
      </c>
      <c r="T645" t="s">
        <v>14892</v>
      </c>
      <c r="U645" t="s">
        <v>14893</v>
      </c>
      <c r="V645">
        <v>0.29</v>
      </c>
      <c r="X645">
        <v>7</v>
      </c>
      <c r="Y645">
        <v>17</v>
      </c>
      <c r="AA645">
        <v>30</v>
      </c>
      <c r="AB645">
        <v>86</v>
      </c>
      <c r="AC645" s="1">
        <v>45210</v>
      </c>
      <c r="AH645">
        <v>57</v>
      </c>
      <c r="AI645" t="s">
        <v>12238</v>
      </c>
      <c r="AJ645" t="s">
        <v>12146</v>
      </c>
      <c r="AK645">
        <v>8</v>
      </c>
      <c r="AL645" t="s">
        <v>12180</v>
      </c>
      <c r="AM645">
        <v>813</v>
      </c>
      <c r="AN645">
        <v>-20964</v>
      </c>
      <c r="AO645">
        <v>0</v>
      </c>
      <c r="AP645">
        <v>26.72847421</v>
      </c>
      <c r="AQ645" t="s">
        <v>12039</v>
      </c>
      <c r="AR645">
        <v>26.72847421</v>
      </c>
      <c r="AS645" t="s">
        <v>12016</v>
      </c>
      <c r="AT645" t="s">
        <v>12055</v>
      </c>
      <c r="AU645" s="2">
        <v>38365</v>
      </c>
      <c r="AV645">
        <v>0.2438</v>
      </c>
      <c r="AW645" t="s">
        <v>12182</v>
      </c>
      <c r="AX645" t="s">
        <v>12017</v>
      </c>
      <c r="AY645" t="s">
        <v>12435</v>
      </c>
      <c r="AZ645" s="3">
        <v>2271870</v>
      </c>
      <c r="BA645" t="s">
        <v>12435</v>
      </c>
      <c r="BB645" t="s">
        <v>12019</v>
      </c>
      <c r="BC645" t="s">
        <v>12019</v>
      </c>
      <c r="BD645">
        <v>0.2946</v>
      </c>
      <c r="BE645">
        <v>0</v>
      </c>
      <c r="BF645" t="s">
        <v>12017</v>
      </c>
      <c r="BG645" t="s">
        <v>12180</v>
      </c>
      <c r="BH645">
        <v>26.72847421</v>
      </c>
      <c r="BI645" t="s">
        <v>12020</v>
      </c>
      <c r="BJ645" t="s">
        <v>14894</v>
      </c>
      <c r="BK645" t="s">
        <v>12173</v>
      </c>
      <c r="BL645" t="s">
        <v>12023</v>
      </c>
      <c r="BM645" t="s">
        <v>12174</v>
      </c>
      <c r="BN645" t="s">
        <v>12025</v>
      </c>
      <c r="BO645">
        <v>26.72847421</v>
      </c>
      <c r="BP645" t="s">
        <v>12026</v>
      </c>
      <c r="BQ645" t="s">
        <v>12019</v>
      </c>
      <c r="BR645" t="s">
        <v>12017</v>
      </c>
      <c r="BS645" t="s">
        <v>12044</v>
      </c>
      <c r="BT645" t="s">
        <v>12017</v>
      </c>
      <c r="BU645">
        <v>1</v>
      </c>
      <c r="BV645" t="s">
        <v>12027</v>
      </c>
      <c r="BW645" t="s">
        <v>12028</v>
      </c>
      <c r="BX645" t="s">
        <v>12029</v>
      </c>
      <c r="BY645" t="s">
        <v>12180</v>
      </c>
      <c r="BZ645" t="s">
        <v>12019</v>
      </c>
      <c r="CA645" t="s">
        <v>12017</v>
      </c>
      <c r="CB645" t="s">
        <v>12283</v>
      </c>
      <c r="CC645" t="s">
        <v>12284</v>
      </c>
      <c r="CD645">
        <v>2.9</v>
      </c>
      <c r="CE645" t="s">
        <v>12189</v>
      </c>
      <c r="CF645" t="s">
        <v>12190</v>
      </c>
      <c r="CG645">
        <v>121</v>
      </c>
      <c r="CH645">
        <v>-13</v>
      </c>
      <c r="CI645">
        <v>4</v>
      </c>
      <c r="CJ645">
        <v>8</v>
      </c>
    </row>
    <row r="646" hidden="1" spans="1:84">
      <c r="A646" t="s">
        <v>4610</v>
      </c>
      <c r="B646" t="s">
        <v>14895</v>
      </c>
      <c r="C646" t="s">
        <v>12440</v>
      </c>
      <c r="D646" t="s">
        <v>331</v>
      </c>
      <c r="E646" t="s">
        <v>14896</v>
      </c>
      <c r="F646" t="s">
        <v>9325</v>
      </c>
      <c r="G646" t="s">
        <v>4193</v>
      </c>
      <c r="H646" t="s">
        <v>4859</v>
      </c>
      <c r="I646" t="s">
        <v>4860</v>
      </c>
      <c r="J646" t="s">
        <v>4207</v>
      </c>
      <c r="K646">
        <v>8</v>
      </c>
      <c r="L646" t="s">
        <v>4204</v>
      </c>
      <c r="M646" t="s">
        <v>4204</v>
      </c>
      <c r="N646" t="s">
        <v>4204</v>
      </c>
      <c r="O646">
        <v>17</v>
      </c>
      <c r="P646">
        <v>7574019</v>
      </c>
      <c r="Q646">
        <v>7574020</v>
      </c>
      <c r="R646" t="s">
        <v>6789</v>
      </c>
      <c r="S646" t="s">
        <v>4850</v>
      </c>
      <c r="T646" t="s">
        <v>14897</v>
      </c>
      <c r="U646" t="s">
        <v>14898</v>
      </c>
      <c r="V646">
        <v>0.5</v>
      </c>
      <c r="X646">
        <v>13</v>
      </c>
      <c r="Y646">
        <v>13</v>
      </c>
      <c r="AA646">
        <v>23</v>
      </c>
      <c r="AB646">
        <v>23</v>
      </c>
      <c r="AC646" s="1">
        <v>45210</v>
      </c>
      <c r="AH646">
        <v>67</v>
      </c>
      <c r="AK646">
        <v>17</v>
      </c>
      <c r="AL646" t="s">
        <v>12444</v>
      </c>
      <c r="AM646">
        <v>594</v>
      </c>
      <c r="AN646">
        <v>-24663</v>
      </c>
      <c r="AO646">
        <v>0</v>
      </c>
      <c r="AP646">
        <v>19.52855311</v>
      </c>
      <c r="AQ646" t="s">
        <v>12039</v>
      </c>
      <c r="AR646">
        <v>19.52855311</v>
      </c>
      <c r="AS646" t="s">
        <v>12016</v>
      </c>
      <c r="AT646" t="s">
        <v>12055</v>
      </c>
      <c r="AU646" s="2">
        <v>38090</v>
      </c>
      <c r="AV646">
        <v>0.4788</v>
      </c>
      <c r="AX646" t="s">
        <v>12017</v>
      </c>
      <c r="AY646" t="s">
        <v>12749</v>
      </c>
      <c r="AZ646" s="3">
        <v>2553107</v>
      </c>
      <c r="BA646" t="s">
        <v>12749</v>
      </c>
      <c r="BB646" t="s">
        <v>12019</v>
      </c>
      <c r="BC646" t="s">
        <v>12019</v>
      </c>
      <c r="BD646">
        <v>0.3022</v>
      </c>
      <c r="BE646">
        <v>0.85</v>
      </c>
      <c r="BG646" t="s">
        <v>12447</v>
      </c>
      <c r="BH646">
        <v>19.52855311</v>
      </c>
      <c r="BI646" t="s">
        <v>12020</v>
      </c>
      <c r="BJ646" t="s">
        <v>14899</v>
      </c>
      <c r="BN646" t="s">
        <v>12025</v>
      </c>
      <c r="BO646">
        <v>19.52855311</v>
      </c>
      <c r="BP646" t="s">
        <v>12026</v>
      </c>
      <c r="BR646" t="s">
        <v>12017</v>
      </c>
      <c r="BS646" t="s">
        <v>12044</v>
      </c>
      <c r="BT646" t="s">
        <v>12017</v>
      </c>
      <c r="BU646">
        <v>1</v>
      </c>
      <c r="BV646" t="s">
        <v>12027</v>
      </c>
      <c r="BW646" t="s">
        <v>12045</v>
      </c>
      <c r="BX646" t="s">
        <v>12029</v>
      </c>
      <c r="BY646" t="s">
        <v>12449</v>
      </c>
      <c r="BZ646" t="s">
        <v>12019</v>
      </c>
      <c r="CA646" t="s">
        <v>12017</v>
      </c>
      <c r="CB646" t="s">
        <v>12935</v>
      </c>
      <c r="CC646" t="s">
        <v>14900</v>
      </c>
      <c r="CD646">
        <v>0.766666667</v>
      </c>
      <c r="CE646" t="s">
        <v>12754</v>
      </c>
      <c r="CF646" t="s">
        <v>12451</v>
      </c>
    </row>
    <row r="647" hidden="1" spans="1:88">
      <c r="A647" t="s">
        <v>4624</v>
      </c>
      <c r="B647" t="s">
        <v>14901</v>
      </c>
      <c r="C647" t="s">
        <v>12133</v>
      </c>
      <c r="D647" t="s">
        <v>59</v>
      </c>
      <c r="E647" t="s">
        <v>14902</v>
      </c>
      <c r="F647" t="s">
        <v>9325</v>
      </c>
      <c r="G647" t="s">
        <v>4193</v>
      </c>
      <c r="H647" t="s">
        <v>4859</v>
      </c>
      <c r="I647" t="s">
        <v>4860</v>
      </c>
      <c r="J647" t="s">
        <v>4203</v>
      </c>
      <c r="K647">
        <v>8</v>
      </c>
      <c r="L647" t="s">
        <v>4204</v>
      </c>
      <c r="M647" t="s">
        <v>4204</v>
      </c>
      <c r="N647" t="s">
        <v>4204</v>
      </c>
      <c r="O647">
        <v>17</v>
      </c>
      <c r="P647">
        <v>7574022</v>
      </c>
      <c r="Q647">
        <v>7574022</v>
      </c>
      <c r="R647" t="s">
        <v>4216</v>
      </c>
      <c r="S647" t="s">
        <v>4850</v>
      </c>
      <c r="T647" t="s">
        <v>14903</v>
      </c>
      <c r="U647" t="s">
        <v>14904</v>
      </c>
      <c r="V647">
        <v>0.12</v>
      </c>
      <c r="X647">
        <v>11</v>
      </c>
      <c r="Y647">
        <v>83</v>
      </c>
      <c r="AA647">
        <v>97</v>
      </c>
      <c r="AB647">
        <v>124</v>
      </c>
      <c r="AC647" s="1">
        <v>45210</v>
      </c>
      <c r="AH647">
        <v>80</v>
      </c>
      <c r="AI647" t="s">
        <v>12274</v>
      </c>
      <c r="AJ647" t="s">
        <v>12014</v>
      </c>
      <c r="AK647">
        <v>26</v>
      </c>
      <c r="AL647" t="s">
        <v>12216</v>
      </c>
      <c r="AM647">
        <v>1199</v>
      </c>
      <c r="AN647">
        <v>-29297</v>
      </c>
      <c r="AO647">
        <v>0</v>
      </c>
      <c r="AR647">
        <v>39.4187461</v>
      </c>
      <c r="AS647" t="s">
        <v>12016</v>
      </c>
      <c r="AT647" t="s">
        <v>12055</v>
      </c>
      <c r="AU647" s="2">
        <v>39427</v>
      </c>
      <c r="AV647">
        <v>0.1236</v>
      </c>
      <c r="AX647" t="s">
        <v>12017</v>
      </c>
      <c r="AY647" t="s">
        <v>12656</v>
      </c>
      <c r="AZ647" s="3">
        <v>2279175</v>
      </c>
      <c r="BA647" t="s">
        <v>12656</v>
      </c>
      <c r="BB647" t="s">
        <v>12019</v>
      </c>
      <c r="BC647" t="s">
        <v>12019</v>
      </c>
      <c r="BD647">
        <v>0.3185</v>
      </c>
      <c r="BE647">
        <v>0.19</v>
      </c>
      <c r="BF647" t="s">
        <v>12017</v>
      </c>
      <c r="BG647" t="s">
        <v>12216</v>
      </c>
      <c r="BH647">
        <v>39.4187461</v>
      </c>
      <c r="BI647" t="s">
        <v>12020</v>
      </c>
      <c r="BJ647" t="s">
        <v>14905</v>
      </c>
      <c r="BK647" t="s">
        <v>12173</v>
      </c>
      <c r="BL647" t="s">
        <v>12140</v>
      </c>
      <c r="BM647" t="s">
        <v>12141</v>
      </c>
      <c r="BN647" t="s">
        <v>12025</v>
      </c>
      <c r="BO647">
        <v>39.4187461</v>
      </c>
      <c r="BP647" t="s">
        <v>12026</v>
      </c>
      <c r="BQ647" t="s">
        <v>12019</v>
      </c>
      <c r="BR647" t="s">
        <v>12017</v>
      </c>
      <c r="BS647" t="s">
        <v>12044</v>
      </c>
      <c r="BT647" t="s">
        <v>12017</v>
      </c>
      <c r="BU647">
        <v>1</v>
      </c>
      <c r="BV647" t="s">
        <v>12027</v>
      </c>
      <c r="BW647" t="s">
        <v>12028</v>
      </c>
      <c r="BX647" t="s">
        <v>12029</v>
      </c>
      <c r="BY647" t="s">
        <v>12226</v>
      </c>
      <c r="BZ647" t="s">
        <v>12017</v>
      </c>
      <c r="CA647" t="s">
        <v>12019</v>
      </c>
      <c r="CB647" t="s">
        <v>12506</v>
      </c>
      <c r="CC647" t="s">
        <v>13874</v>
      </c>
      <c r="CD647">
        <v>8.066666667</v>
      </c>
      <c r="CE647" t="s">
        <v>12221</v>
      </c>
      <c r="CF647" t="s">
        <v>59</v>
      </c>
      <c r="CG647">
        <v>69.9</v>
      </c>
      <c r="CH647">
        <v>17</v>
      </c>
      <c r="CI647">
        <v>16</v>
      </c>
      <c r="CJ647">
        <v>22</v>
      </c>
    </row>
    <row r="648" hidden="1" spans="1:84">
      <c r="A648" t="s">
        <v>5415</v>
      </c>
      <c r="B648" t="s">
        <v>14906</v>
      </c>
      <c r="C648" t="s">
        <v>1654</v>
      </c>
      <c r="D648" t="s">
        <v>1654</v>
      </c>
      <c r="E648" t="s">
        <v>14907</v>
      </c>
      <c r="F648" t="s">
        <v>9325</v>
      </c>
      <c r="G648" t="s">
        <v>4193</v>
      </c>
      <c r="H648" t="s">
        <v>4659</v>
      </c>
      <c r="I648" t="s">
        <v>4195</v>
      </c>
      <c r="J648" t="s">
        <v>4207</v>
      </c>
      <c r="K648">
        <v>19</v>
      </c>
      <c r="L648" t="s">
        <v>4204</v>
      </c>
      <c r="M648" t="s">
        <v>4204</v>
      </c>
      <c r="N648" t="s">
        <v>4204</v>
      </c>
      <c r="O648">
        <v>17</v>
      </c>
      <c r="P648">
        <v>7574012</v>
      </c>
      <c r="Q648">
        <v>7574012</v>
      </c>
      <c r="R648" t="s">
        <v>4211</v>
      </c>
      <c r="S648" t="s">
        <v>4216</v>
      </c>
      <c r="T648" t="s">
        <v>14908</v>
      </c>
      <c r="U648" t="s">
        <v>14909</v>
      </c>
      <c r="V648">
        <v>0.85</v>
      </c>
      <c r="X648">
        <v>75</v>
      </c>
      <c r="Y648">
        <v>13</v>
      </c>
      <c r="AA648">
        <v>120</v>
      </c>
      <c r="AB648">
        <v>29</v>
      </c>
      <c r="AC648" s="1">
        <v>45210</v>
      </c>
      <c r="AE648" t="s">
        <v>4218</v>
      </c>
      <c r="AF648" t="s">
        <v>14910</v>
      </c>
      <c r="AH648">
        <v>39</v>
      </c>
      <c r="AI648" t="s">
        <v>12158</v>
      </c>
      <c r="AK648">
        <v>18</v>
      </c>
      <c r="AL648" t="s">
        <v>7581</v>
      </c>
      <c r="AM648">
        <v>1414</v>
      </c>
      <c r="AN648">
        <v>-14606</v>
      </c>
      <c r="AO648">
        <v>0</v>
      </c>
      <c r="AR648">
        <v>46.48716179</v>
      </c>
      <c r="AS648" t="s">
        <v>12016</v>
      </c>
      <c r="AT648" t="s">
        <v>12055</v>
      </c>
      <c r="AU648" s="2">
        <v>40676</v>
      </c>
      <c r="AV648">
        <v>0.9517</v>
      </c>
      <c r="AX648" t="s">
        <v>12017</v>
      </c>
      <c r="AY648" t="s">
        <v>12784</v>
      </c>
      <c r="AZ648" s="3">
        <v>2363180</v>
      </c>
      <c r="BA648" t="s">
        <v>12784</v>
      </c>
      <c r="BB648" t="s">
        <v>12019</v>
      </c>
      <c r="BC648" t="s">
        <v>12019</v>
      </c>
      <c r="BD648">
        <v>0.3134</v>
      </c>
      <c r="BE648">
        <v>1.25</v>
      </c>
      <c r="BF648" t="s">
        <v>12019</v>
      </c>
      <c r="BG648" t="s">
        <v>7581</v>
      </c>
      <c r="BH648">
        <v>46.48716179</v>
      </c>
      <c r="BI648" t="s">
        <v>12020</v>
      </c>
      <c r="BJ648" t="s">
        <v>14911</v>
      </c>
      <c r="BL648" t="s">
        <v>12023</v>
      </c>
      <c r="BM648" t="s">
        <v>12211</v>
      </c>
      <c r="BN648" t="s">
        <v>12058</v>
      </c>
      <c r="BO648">
        <v>17.78610645</v>
      </c>
      <c r="BP648" t="s">
        <v>12059</v>
      </c>
      <c r="BR648" t="s">
        <v>12017</v>
      </c>
      <c r="BS648" t="s">
        <v>12044</v>
      </c>
      <c r="BT648" t="s">
        <v>12017</v>
      </c>
      <c r="BU648">
        <v>1</v>
      </c>
      <c r="BV648" t="s">
        <v>12027</v>
      </c>
      <c r="BW648" t="s">
        <v>12045</v>
      </c>
      <c r="BX648" t="s">
        <v>12029</v>
      </c>
      <c r="BY648" t="s">
        <v>7581</v>
      </c>
      <c r="BZ648" t="s">
        <v>12017</v>
      </c>
      <c r="CA648" t="s">
        <v>12019</v>
      </c>
      <c r="CB648" t="s">
        <v>4197</v>
      </c>
      <c r="CC648" t="s">
        <v>12786</v>
      </c>
      <c r="CD648">
        <v>0.966666667</v>
      </c>
      <c r="CE648" t="s">
        <v>12787</v>
      </c>
      <c r="CF648" t="s">
        <v>12788</v>
      </c>
    </row>
    <row r="649" hidden="1" spans="1:88">
      <c r="A649" t="s">
        <v>4701</v>
      </c>
      <c r="B649" t="s">
        <v>14912</v>
      </c>
      <c r="C649" t="s">
        <v>12248</v>
      </c>
      <c r="D649" t="s">
        <v>13000</v>
      </c>
      <c r="E649" t="s">
        <v>14907</v>
      </c>
      <c r="F649" t="s">
        <v>9325</v>
      </c>
      <c r="G649" t="s">
        <v>4193</v>
      </c>
      <c r="H649" t="s">
        <v>4659</v>
      </c>
      <c r="I649" t="s">
        <v>4195</v>
      </c>
      <c r="J649" t="s">
        <v>4207</v>
      </c>
      <c r="K649">
        <v>19</v>
      </c>
      <c r="L649" t="s">
        <v>4204</v>
      </c>
      <c r="M649" t="s">
        <v>4204</v>
      </c>
      <c r="N649" t="s">
        <v>4204</v>
      </c>
      <c r="O649">
        <v>17</v>
      </c>
      <c r="P649">
        <v>7574012</v>
      </c>
      <c r="Q649">
        <v>7574012</v>
      </c>
      <c r="R649" t="s">
        <v>4211</v>
      </c>
      <c r="S649" t="s">
        <v>4216</v>
      </c>
      <c r="T649" t="s">
        <v>14908</v>
      </c>
      <c r="U649" t="s">
        <v>14909</v>
      </c>
      <c r="V649">
        <v>0.18</v>
      </c>
      <c r="X649">
        <v>11</v>
      </c>
      <c r="Y649">
        <v>49</v>
      </c>
      <c r="AA649">
        <v>56</v>
      </c>
      <c r="AB649">
        <v>29</v>
      </c>
      <c r="AC649" s="1">
        <v>45210</v>
      </c>
      <c r="AE649" t="s">
        <v>4218</v>
      </c>
      <c r="AF649" t="s">
        <v>14910</v>
      </c>
      <c r="AH649">
        <v>35</v>
      </c>
      <c r="AK649">
        <v>2</v>
      </c>
      <c r="AL649" t="s">
        <v>12254</v>
      </c>
      <c r="AM649">
        <v>416</v>
      </c>
      <c r="AN649">
        <v>-12972</v>
      </c>
      <c r="AO649">
        <v>0</v>
      </c>
      <c r="AR649">
        <v>13.67656245</v>
      </c>
      <c r="AS649" t="s">
        <v>12016</v>
      </c>
      <c r="AT649" t="s">
        <v>12055</v>
      </c>
      <c r="AU649" s="2">
        <v>38910</v>
      </c>
      <c r="AV649">
        <v>0.0195</v>
      </c>
      <c r="AW649" t="s">
        <v>12101</v>
      </c>
      <c r="AX649" t="s">
        <v>12017</v>
      </c>
      <c r="AY649" t="s">
        <v>12256</v>
      </c>
      <c r="AZ649" s="3">
        <v>2757642</v>
      </c>
      <c r="BA649" t="s">
        <v>12256</v>
      </c>
      <c r="BB649" t="s">
        <v>12019</v>
      </c>
      <c r="BC649" t="s">
        <v>12019</v>
      </c>
      <c r="BD649">
        <v>0.3007</v>
      </c>
      <c r="BE649">
        <v>0.05</v>
      </c>
      <c r="BF649" t="s">
        <v>12017</v>
      </c>
      <c r="BG649" t="s">
        <v>13001</v>
      </c>
      <c r="BH649">
        <v>13.67656245</v>
      </c>
      <c r="BI649" t="s">
        <v>12020</v>
      </c>
      <c r="BJ649" t="s">
        <v>14913</v>
      </c>
      <c r="BN649" t="s">
        <v>12058</v>
      </c>
      <c r="BO649">
        <v>13.67656245</v>
      </c>
      <c r="BP649" t="s">
        <v>12026</v>
      </c>
      <c r="BR649" t="s">
        <v>12017</v>
      </c>
      <c r="BS649" t="s">
        <v>12044</v>
      </c>
      <c r="BT649" t="s">
        <v>12017</v>
      </c>
      <c r="BU649">
        <v>1</v>
      </c>
      <c r="BV649" t="s">
        <v>12027</v>
      </c>
      <c r="BW649" t="s">
        <v>12028</v>
      </c>
      <c r="BX649" t="s">
        <v>12029</v>
      </c>
      <c r="BY649" t="s">
        <v>12259</v>
      </c>
      <c r="BZ649" t="s">
        <v>12019</v>
      </c>
      <c r="CA649" t="s">
        <v>12017</v>
      </c>
      <c r="CB649" t="s">
        <v>12337</v>
      </c>
      <c r="CC649" t="s">
        <v>12338</v>
      </c>
      <c r="CD649">
        <v>0.966666667</v>
      </c>
      <c r="CE649" t="s">
        <v>12262</v>
      </c>
      <c r="CF649" t="s">
        <v>13000</v>
      </c>
      <c r="CH649">
        <v>-29</v>
      </c>
      <c r="CI649">
        <v>-22</v>
      </c>
      <c r="CJ649">
        <v>-38</v>
      </c>
    </row>
    <row r="650" hidden="1" spans="1:88">
      <c r="A650" t="s">
        <v>4416</v>
      </c>
      <c r="B650" t="s">
        <v>14914</v>
      </c>
      <c r="C650" t="s">
        <v>561</v>
      </c>
      <c r="D650" t="s">
        <v>25</v>
      </c>
      <c r="E650" t="s">
        <v>14907</v>
      </c>
      <c r="F650" t="s">
        <v>9325</v>
      </c>
      <c r="G650" t="s">
        <v>4193</v>
      </c>
      <c r="H650" t="s">
        <v>4659</v>
      </c>
      <c r="I650" t="s">
        <v>4195</v>
      </c>
      <c r="J650" t="s">
        <v>4203</v>
      </c>
      <c r="K650">
        <v>19</v>
      </c>
      <c r="L650" t="s">
        <v>4204</v>
      </c>
      <c r="M650" t="s">
        <v>4204</v>
      </c>
      <c r="N650" t="s">
        <v>4204</v>
      </c>
      <c r="O650">
        <v>17</v>
      </c>
      <c r="P650">
        <v>7574012</v>
      </c>
      <c r="Q650">
        <v>7574012</v>
      </c>
      <c r="R650" t="s">
        <v>4211</v>
      </c>
      <c r="S650" t="s">
        <v>4216</v>
      </c>
      <c r="T650" t="s">
        <v>14908</v>
      </c>
      <c r="U650" t="s">
        <v>14909</v>
      </c>
      <c r="V650">
        <v>0.29</v>
      </c>
      <c r="X650">
        <v>10</v>
      </c>
      <c r="Y650">
        <v>24</v>
      </c>
      <c r="AA650">
        <v>31</v>
      </c>
      <c r="AB650">
        <v>121</v>
      </c>
      <c r="AC650" s="1">
        <v>45210</v>
      </c>
      <c r="AE650" t="s">
        <v>4218</v>
      </c>
      <c r="AF650" t="s">
        <v>14910</v>
      </c>
      <c r="AH650">
        <v>57</v>
      </c>
      <c r="AI650" t="s">
        <v>12066</v>
      </c>
      <c r="AJ650" t="s">
        <v>12123</v>
      </c>
      <c r="AK650">
        <v>15</v>
      </c>
      <c r="AL650" t="s">
        <v>12067</v>
      </c>
      <c r="AM650">
        <v>4765</v>
      </c>
      <c r="AN650">
        <v>-20932</v>
      </c>
      <c r="AO650">
        <v>0</v>
      </c>
      <c r="AP650">
        <v>156.6558175</v>
      </c>
      <c r="AQ650" t="s">
        <v>12039</v>
      </c>
      <c r="AR650">
        <v>156.6558175</v>
      </c>
      <c r="AS650" t="s">
        <v>12016</v>
      </c>
      <c r="AT650" t="s">
        <v>12055</v>
      </c>
      <c r="AU650" t="s">
        <v>14804</v>
      </c>
      <c r="AV650">
        <v>0.1428</v>
      </c>
      <c r="AX650" t="s">
        <v>12017</v>
      </c>
      <c r="AY650" t="s">
        <v>12018</v>
      </c>
      <c r="AZ650" s="3">
        <v>2279175</v>
      </c>
      <c r="BA650" t="s">
        <v>12018</v>
      </c>
      <c r="BB650" t="s">
        <v>12019</v>
      </c>
      <c r="BC650" t="s">
        <v>12019</v>
      </c>
      <c r="BD650">
        <v>0.3252</v>
      </c>
      <c r="BE650">
        <v>0</v>
      </c>
      <c r="BF650" t="s">
        <v>12017</v>
      </c>
      <c r="BG650" t="s">
        <v>12067</v>
      </c>
      <c r="BH650">
        <v>156.6558175</v>
      </c>
      <c r="BI650" t="s">
        <v>12020</v>
      </c>
      <c r="BJ650" t="s">
        <v>14915</v>
      </c>
      <c r="BK650" t="s">
        <v>12173</v>
      </c>
      <c r="BL650" t="s">
        <v>12023</v>
      </c>
      <c r="BM650" t="s">
        <v>12071</v>
      </c>
      <c r="BN650" t="s">
        <v>12025</v>
      </c>
      <c r="BO650">
        <v>156.6558175</v>
      </c>
      <c r="BP650" t="s">
        <v>12026</v>
      </c>
      <c r="BR650" t="s">
        <v>12019</v>
      </c>
      <c r="BS650" t="s">
        <v>12194</v>
      </c>
      <c r="BT650" t="s">
        <v>12017</v>
      </c>
      <c r="BU650">
        <v>1</v>
      </c>
      <c r="BV650" t="s">
        <v>12027</v>
      </c>
      <c r="BW650" t="s">
        <v>12028</v>
      </c>
      <c r="BX650" t="s">
        <v>12029</v>
      </c>
      <c r="BY650" t="s">
        <v>12067</v>
      </c>
      <c r="BZ650" t="s">
        <v>12017</v>
      </c>
      <c r="CA650" t="s">
        <v>12019</v>
      </c>
      <c r="CB650" t="s">
        <v>12929</v>
      </c>
      <c r="CC650">
        <v>49</v>
      </c>
      <c r="CD650">
        <v>4.066666667</v>
      </c>
      <c r="CE650" t="s">
        <v>12031</v>
      </c>
      <c r="CF650" t="s">
        <v>12201</v>
      </c>
      <c r="CH650">
        <v>13</v>
      </c>
      <c r="CI650">
        <v>2</v>
      </c>
      <c r="CJ650">
        <v>14</v>
      </c>
    </row>
    <row r="651" hidden="1" spans="1:88">
      <c r="A651" t="s">
        <v>4416</v>
      </c>
      <c r="B651" t="s">
        <v>14916</v>
      </c>
      <c r="C651" t="s">
        <v>561</v>
      </c>
      <c r="D651" t="s">
        <v>25</v>
      </c>
      <c r="E651" t="s">
        <v>14907</v>
      </c>
      <c r="F651" t="s">
        <v>9325</v>
      </c>
      <c r="G651" t="s">
        <v>4193</v>
      </c>
      <c r="H651" t="s">
        <v>4659</v>
      </c>
      <c r="I651" t="s">
        <v>4195</v>
      </c>
      <c r="J651" t="s">
        <v>4207</v>
      </c>
      <c r="K651">
        <v>19</v>
      </c>
      <c r="L651" t="s">
        <v>4204</v>
      </c>
      <c r="M651" t="s">
        <v>4204</v>
      </c>
      <c r="N651" t="s">
        <v>4204</v>
      </c>
      <c r="O651">
        <v>17</v>
      </c>
      <c r="P651">
        <v>7574012</v>
      </c>
      <c r="Q651">
        <v>7574012</v>
      </c>
      <c r="R651" t="s">
        <v>4211</v>
      </c>
      <c r="S651" t="s">
        <v>4216</v>
      </c>
      <c r="T651" t="s">
        <v>14908</v>
      </c>
      <c r="U651" t="s">
        <v>14909</v>
      </c>
      <c r="V651">
        <v>0.22</v>
      </c>
      <c r="X651">
        <v>11</v>
      </c>
      <c r="Y651">
        <v>38</v>
      </c>
      <c r="AA651">
        <v>87</v>
      </c>
      <c r="AB651">
        <v>132</v>
      </c>
      <c r="AC651" s="1">
        <v>45210</v>
      </c>
      <c r="AE651" t="s">
        <v>4218</v>
      </c>
      <c r="AF651" t="s">
        <v>14910</v>
      </c>
      <c r="AH651">
        <v>67</v>
      </c>
      <c r="AI651" t="s">
        <v>12013</v>
      </c>
      <c r="AJ651" t="s">
        <v>12146</v>
      </c>
      <c r="AK651">
        <v>24</v>
      </c>
      <c r="AL651" t="s">
        <v>12067</v>
      </c>
      <c r="AM651">
        <v>47</v>
      </c>
      <c r="AN651">
        <v>-24684</v>
      </c>
      <c r="AO651">
        <v>0</v>
      </c>
      <c r="AP651">
        <v>18.60801526</v>
      </c>
      <c r="AQ651" t="s">
        <v>12292</v>
      </c>
      <c r="AR651">
        <v>23.63809712</v>
      </c>
      <c r="AS651" t="s">
        <v>12054</v>
      </c>
      <c r="AT651" t="s">
        <v>12055</v>
      </c>
      <c r="AU651" t="s">
        <v>12858</v>
      </c>
      <c r="AV651">
        <v>0.0908</v>
      </c>
      <c r="AX651" t="s">
        <v>12017</v>
      </c>
      <c r="AY651" t="s">
        <v>12018</v>
      </c>
      <c r="AZ651" s="3">
        <v>2279175</v>
      </c>
      <c r="BA651" t="s">
        <v>12018</v>
      </c>
      <c r="BB651" t="s">
        <v>12019</v>
      </c>
      <c r="BC651" t="s">
        <v>12019</v>
      </c>
      <c r="BD651">
        <v>0.3506</v>
      </c>
      <c r="BE651">
        <v>0.02</v>
      </c>
      <c r="BF651" t="s">
        <v>12019</v>
      </c>
      <c r="BG651" t="s">
        <v>12067</v>
      </c>
      <c r="BH651">
        <v>23.63809712</v>
      </c>
      <c r="BI651" t="s">
        <v>12056</v>
      </c>
      <c r="BJ651" t="s">
        <v>14917</v>
      </c>
      <c r="BK651" t="s">
        <v>12173</v>
      </c>
      <c r="BL651" t="s">
        <v>12023</v>
      </c>
      <c r="BM651" t="s">
        <v>12271</v>
      </c>
      <c r="BN651" t="s">
        <v>12058</v>
      </c>
      <c r="BO651">
        <v>18.60801526</v>
      </c>
      <c r="BP651" t="s">
        <v>12059</v>
      </c>
      <c r="BR651" t="s">
        <v>12017</v>
      </c>
      <c r="BS651" t="s">
        <v>12044</v>
      </c>
      <c r="BT651" t="s">
        <v>12017</v>
      </c>
      <c r="BU651">
        <v>1</v>
      </c>
      <c r="BV651" t="s">
        <v>12027</v>
      </c>
      <c r="BW651" t="s">
        <v>12045</v>
      </c>
      <c r="BX651" t="s">
        <v>12029</v>
      </c>
      <c r="BY651" t="s">
        <v>12067</v>
      </c>
      <c r="BZ651" t="s">
        <v>12019</v>
      </c>
      <c r="CA651" t="s">
        <v>12017</v>
      </c>
      <c r="CB651" t="s">
        <v>12072</v>
      </c>
      <c r="CC651">
        <v>55</v>
      </c>
      <c r="CD651">
        <v>4.4</v>
      </c>
      <c r="CE651" t="s">
        <v>12031</v>
      </c>
      <c r="CF651" t="s">
        <v>12201</v>
      </c>
      <c r="CH651">
        <v>5</v>
      </c>
      <c r="CI651">
        <v>-2</v>
      </c>
      <c r="CJ651">
        <v>18</v>
      </c>
    </row>
    <row r="652" hidden="1" spans="1:88">
      <c r="A652" t="s">
        <v>4550</v>
      </c>
      <c r="B652" t="s">
        <v>14918</v>
      </c>
      <c r="C652" t="s">
        <v>12237</v>
      </c>
      <c r="D652" t="s">
        <v>532</v>
      </c>
      <c r="E652" t="s">
        <v>14907</v>
      </c>
      <c r="F652" t="s">
        <v>9325</v>
      </c>
      <c r="G652" t="s">
        <v>4193</v>
      </c>
      <c r="H652" t="s">
        <v>4659</v>
      </c>
      <c r="I652" t="s">
        <v>4195</v>
      </c>
      <c r="J652" t="s">
        <v>4203</v>
      </c>
      <c r="K652">
        <v>19</v>
      </c>
      <c r="L652" t="s">
        <v>4204</v>
      </c>
      <c r="M652" t="s">
        <v>4204</v>
      </c>
      <c r="N652" t="s">
        <v>4204</v>
      </c>
      <c r="O652">
        <v>17</v>
      </c>
      <c r="P652">
        <v>7574012</v>
      </c>
      <c r="Q652">
        <v>7574012</v>
      </c>
      <c r="R652" t="s">
        <v>4211</v>
      </c>
      <c r="S652" t="s">
        <v>4216</v>
      </c>
      <c r="T652" t="s">
        <v>14908</v>
      </c>
      <c r="U652" t="s">
        <v>14909</v>
      </c>
      <c r="V652">
        <v>0.31</v>
      </c>
      <c r="X652">
        <v>5</v>
      </c>
      <c r="Y652">
        <v>11</v>
      </c>
      <c r="AA652">
        <v>31</v>
      </c>
      <c r="AB652">
        <v>64</v>
      </c>
      <c r="AC652" s="1">
        <v>45210</v>
      </c>
      <c r="AE652" t="s">
        <v>4218</v>
      </c>
      <c r="AF652" t="s">
        <v>14910</v>
      </c>
      <c r="AH652">
        <v>65</v>
      </c>
      <c r="AI652" t="s">
        <v>12238</v>
      </c>
      <c r="AJ652" t="s">
        <v>12146</v>
      </c>
      <c r="AK652">
        <v>19</v>
      </c>
      <c r="AL652" t="s">
        <v>12239</v>
      </c>
      <c r="AN652">
        <v>-24071</v>
      </c>
      <c r="AO652">
        <v>0</v>
      </c>
      <c r="AR652">
        <v>100.5687609</v>
      </c>
      <c r="AT652" t="s">
        <v>12055</v>
      </c>
      <c r="AU652" t="s">
        <v>12698</v>
      </c>
      <c r="AV652">
        <v>0.4833</v>
      </c>
      <c r="AW652" t="s">
        <v>12465</v>
      </c>
      <c r="AX652" t="s">
        <v>12017</v>
      </c>
      <c r="AY652" t="s">
        <v>12318</v>
      </c>
      <c r="AZ652" s="3">
        <v>2253608</v>
      </c>
      <c r="BA652" t="s">
        <v>12318</v>
      </c>
      <c r="BB652" t="s">
        <v>12019</v>
      </c>
      <c r="BC652" t="s">
        <v>12019</v>
      </c>
      <c r="BD652">
        <v>0.3025</v>
      </c>
      <c r="BE652">
        <v>0.04</v>
      </c>
      <c r="BG652" t="s">
        <v>12239</v>
      </c>
      <c r="BH652">
        <v>100.5687609</v>
      </c>
      <c r="BI652" t="s">
        <v>12056</v>
      </c>
      <c r="BJ652" t="s">
        <v>14919</v>
      </c>
      <c r="BL652" t="s">
        <v>12288</v>
      </c>
      <c r="BM652" t="s">
        <v>12024</v>
      </c>
      <c r="BO652">
        <v>100.5687609</v>
      </c>
      <c r="BP652" t="s">
        <v>12026</v>
      </c>
      <c r="BR652" t="s">
        <v>12017</v>
      </c>
      <c r="BS652" t="s">
        <v>12044</v>
      </c>
      <c r="BU652">
        <v>1</v>
      </c>
      <c r="BV652" t="s">
        <v>12027</v>
      </c>
      <c r="BW652" t="s">
        <v>12028</v>
      </c>
      <c r="BX652" t="s">
        <v>12029</v>
      </c>
      <c r="BY652" t="s">
        <v>12243</v>
      </c>
      <c r="BZ652" t="s">
        <v>12017</v>
      </c>
      <c r="CA652" t="s">
        <v>12019</v>
      </c>
      <c r="CB652" t="s">
        <v>12244</v>
      </c>
      <c r="CC652" t="s">
        <v>12245</v>
      </c>
      <c r="CD652">
        <v>3.466666667</v>
      </c>
      <c r="CE652" t="s">
        <v>12246</v>
      </c>
      <c r="CF652" t="s">
        <v>532</v>
      </c>
      <c r="CH652">
        <v>29</v>
      </c>
      <c r="CI652">
        <v>10</v>
      </c>
      <c r="CJ652">
        <v>56</v>
      </c>
    </row>
    <row r="653" hidden="1" spans="1:84">
      <c r="A653" t="s">
        <v>5415</v>
      </c>
      <c r="B653" t="s">
        <v>14920</v>
      </c>
      <c r="C653" t="s">
        <v>1654</v>
      </c>
      <c r="D653" t="s">
        <v>1654</v>
      </c>
      <c r="E653" t="s">
        <v>14921</v>
      </c>
      <c r="F653" t="s">
        <v>9325</v>
      </c>
      <c r="G653" t="s">
        <v>4193</v>
      </c>
      <c r="H653" t="s">
        <v>4848</v>
      </c>
      <c r="I653" t="s">
        <v>4849</v>
      </c>
      <c r="J653" t="s">
        <v>4203</v>
      </c>
      <c r="K653">
        <v>19</v>
      </c>
      <c r="L653" t="s">
        <v>4204</v>
      </c>
      <c r="M653" t="s">
        <v>4204</v>
      </c>
      <c r="N653" t="s">
        <v>4204</v>
      </c>
      <c r="O653">
        <v>17</v>
      </c>
      <c r="P653">
        <v>7574011</v>
      </c>
      <c r="Q653">
        <v>7574012</v>
      </c>
      <c r="R653" t="s">
        <v>4850</v>
      </c>
      <c r="S653" t="s">
        <v>14922</v>
      </c>
      <c r="T653" t="s">
        <v>14923</v>
      </c>
      <c r="U653" t="s">
        <v>14924</v>
      </c>
      <c r="V653">
        <v>0.18</v>
      </c>
      <c r="X653">
        <v>18</v>
      </c>
      <c r="Y653">
        <v>82</v>
      </c>
      <c r="AA653">
        <v>154</v>
      </c>
      <c r="AB653">
        <v>65</v>
      </c>
      <c r="AC653" s="1">
        <v>45210</v>
      </c>
      <c r="AH653">
        <v>40</v>
      </c>
      <c r="AI653" t="s">
        <v>12238</v>
      </c>
      <c r="AK653">
        <v>18</v>
      </c>
      <c r="AL653" t="s">
        <v>7581</v>
      </c>
      <c r="AM653">
        <v>464</v>
      </c>
      <c r="AN653">
        <v>-14667</v>
      </c>
      <c r="AO653">
        <v>0</v>
      </c>
      <c r="AP653">
        <v>15.25462735</v>
      </c>
      <c r="AQ653" t="s">
        <v>12039</v>
      </c>
      <c r="AR653">
        <v>15.25462735</v>
      </c>
      <c r="AS653" t="s">
        <v>12016</v>
      </c>
      <c r="AU653" s="2">
        <v>38031</v>
      </c>
      <c r="AV653">
        <v>0.4817</v>
      </c>
      <c r="AX653" t="s">
        <v>12017</v>
      </c>
      <c r="AY653" t="s">
        <v>12784</v>
      </c>
      <c r="AZ653" s="3">
        <v>2363180</v>
      </c>
      <c r="BA653" t="s">
        <v>12784</v>
      </c>
      <c r="BB653" t="s">
        <v>12019</v>
      </c>
      <c r="BC653" t="s">
        <v>12019</v>
      </c>
      <c r="BD653">
        <v>0.2717</v>
      </c>
      <c r="BE653">
        <v>0.2</v>
      </c>
      <c r="BF653" t="s">
        <v>12017</v>
      </c>
      <c r="BG653" t="s">
        <v>7581</v>
      </c>
      <c r="BH653">
        <v>15.25462735</v>
      </c>
      <c r="BI653" t="s">
        <v>12020</v>
      </c>
      <c r="BJ653" t="s">
        <v>14925</v>
      </c>
      <c r="BL653" t="s">
        <v>12023</v>
      </c>
      <c r="BM653" t="s">
        <v>12024</v>
      </c>
      <c r="BN653" t="s">
        <v>12025</v>
      </c>
      <c r="BO653">
        <v>15.25462735</v>
      </c>
      <c r="BP653" t="s">
        <v>12026</v>
      </c>
      <c r="BQ653" t="s">
        <v>12017</v>
      </c>
      <c r="BR653" t="s">
        <v>12017</v>
      </c>
      <c r="BS653" t="s">
        <v>12044</v>
      </c>
      <c r="BT653" t="s">
        <v>12017</v>
      </c>
      <c r="BU653">
        <v>1</v>
      </c>
      <c r="BV653" t="s">
        <v>12027</v>
      </c>
      <c r="BW653" t="s">
        <v>12028</v>
      </c>
      <c r="BX653" t="s">
        <v>12029</v>
      </c>
      <c r="BY653" t="s">
        <v>7581</v>
      </c>
      <c r="BZ653" t="s">
        <v>12017</v>
      </c>
      <c r="CA653" t="s">
        <v>12019</v>
      </c>
      <c r="CB653" t="s">
        <v>4197</v>
      </c>
      <c r="CC653" t="s">
        <v>12786</v>
      </c>
      <c r="CD653">
        <v>2.166666667</v>
      </c>
      <c r="CE653" t="s">
        <v>12787</v>
      </c>
      <c r="CF653" t="s">
        <v>12788</v>
      </c>
    </row>
    <row r="654" hidden="1" spans="1:88">
      <c r="A654" t="s">
        <v>4416</v>
      </c>
      <c r="B654" t="s">
        <v>14926</v>
      </c>
      <c r="C654" t="s">
        <v>561</v>
      </c>
      <c r="D654" t="s">
        <v>25</v>
      </c>
      <c r="E654" t="s">
        <v>14927</v>
      </c>
      <c r="F654" t="s">
        <v>9325</v>
      </c>
      <c r="G654" t="s">
        <v>4193</v>
      </c>
      <c r="H654" t="s">
        <v>4859</v>
      </c>
      <c r="I654" t="s">
        <v>4860</v>
      </c>
      <c r="J654" t="s">
        <v>4203</v>
      </c>
      <c r="K654">
        <v>19</v>
      </c>
      <c r="L654" t="s">
        <v>4204</v>
      </c>
      <c r="M654" t="s">
        <v>4204</v>
      </c>
      <c r="N654" t="s">
        <v>4204</v>
      </c>
      <c r="O654">
        <v>17</v>
      </c>
      <c r="P654">
        <v>7574012</v>
      </c>
      <c r="Q654">
        <v>7574012</v>
      </c>
      <c r="R654" t="s">
        <v>4211</v>
      </c>
      <c r="S654" t="s">
        <v>4850</v>
      </c>
      <c r="T654" t="s">
        <v>14928</v>
      </c>
      <c r="U654" t="s">
        <v>14929</v>
      </c>
      <c r="V654">
        <v>0.22</v>
      </c>
      <c r="X654">
        <v>11</v>
      </c>
      <c r="Y654">
        <v>38</v>
      </c>
      <c r="AA654">
        <v>54</v>
      </c>
      <c r="AB654">
        <v>129</v>
      </c>
      <c r="AC654" s="1">
        <v>45210</v>
      </c>
      <c r="AH654">
        <v>71</v>
      </c>
      <c r="AI654" t="s">
        <v>12170</v>
      </c>
      <c r="AJ654" t="s">
        <v>12146</v>
      </c>
      <c r="AK654">
        <v>21</v>
      </c>
      <c r="AL654" t="s">
        <v>12067</v>
      </c>
      <c r="AM654">
        <v>24</v>
      </c>
      <c r="AO654">
        <v>0</v>
      </c>
      <c r="AR654">
        <v>5.621856199</v>
      </c>
      <c r="AS654" t="s">
        <v>12054</v>
      </c>
      <c r="AU654" t="s">
        <v>14930</v>
      </c>
      <c r="AV654">
        <v>0.3129</v>
      </c>
      <c r="AX654" t="s">
        <v>12017</v>
      </c>
      <c r="AY654" t="s">
        <v>12018</v>
      </c>
      <c r="AZ654" s="3">
        <v>2279175</v>
      </c>
      <c r="BA654" t="s">
        <v>12018</v>
      </c>
      <c r="BB654" t="s">
        <v>12019</v>
      </c>
      <c r="BC654" t="s">
        <v>12019</v>
      </c>
      <c r="BD654">
        <v>0.3013</v>
      </c>
      <c r="BE654">
        <v>0</v>
      </c>
      <c r="BF654" t="s">
        <v>12017</v>
      </c>
      <c r="BG654" t="s">
        <v>12067</v>
      </c>
      <c r="BH654">
        <v>5.621856199</v>
      </c>
      <c r="BI654" t="s">
        <v>12056</v>
      </c>
      <c r="BJ654" t="s">
        <v>14931</v>
      </c>
      <c r="BK654" t="s">
        <v>12173</v>
      </c>
      <c r="BL654" t="s">
        <v>12140</v>
      </c>
      <c r="BM654" t="s">
        <v>12271</v>
      </c>
      <c r="BN654" t="s">
        <v>12058</v>
      </c>
      <c r="BO654">
        <v>5.621856199</v>
      </c>
      <c r="BP654" t="s">
        <v>12059</v>
      </c>
      <c r="BR654" t="s">
        <v>12017</v>
      </c>
      <c r="BS654" t="s">
        <v>12044</v>
      </c>
      <c r="BT654" t="s">
        <v>12017</v>
      </c>
      <c r="BU654">
        <v>1</v>
      </c>
      <c r="BV654" t="s">
        <v>12027</v>
      </c>
      <c r="BW654" t="s">
        <v>12028</v>
      </c>
      <c r="BX654" t="s">
        <v>12029</v>
      </c>
      <c r="BY654" t="s">
        <v>12067</v>
      </c>
      <c r="BZ654" t="s">
        <v>12017</v>
      </c>
      <c r="CA654" t="s">
        <v>12019</v>
      </c>
      <c r="CB654" t="s">
        <v>12072</v>
      </c>
      <c r="CC654">
        <v>55</v>
      </c>
      <c r="CD654">
        <v>4.3</v>
      </c>
      <c r="CE654" t="s">
        <v>12031</v>
      </c>
      <c r="CF654" t="s">
        <v>12201</v>
      </c>
      <c r="CH654">
        <v>5</v>
      </c>
      <c r="CI654">
        <v>8</v>
      </c>
      <c r="CJ654">
        <v>10</v>
      </c>
    </row>
    <row r="655" hidden="1" spans="1:84">
      <c r="A655" t="s">
        <v>7926</v>
      </c>
      <c r="B655" t="s">
        <v>14932</v>
      </c>
      <c r="C655" t="s">
        <v>12121</v>
      </c>
      <c r="D655" t="s">
        <v>4543</v>
      </c>
      <c r="E655" t="s">
        <v>14927</v>
      </c>
      <c r="F655" t="s">
        <v>9325</v>
      </c>
      <c r="G655" t="s">
        <v>4193</v>
      </c>
      <c r="H655" t="s">
        <v>4859</v>
      </c>
      <c r="I655" t="s">
        <v>4860</v>
      </c>
      <c r="J655" t="s">
        <v>4203</v>
      </c>
      <c r="K655">
        <v>19</v>
      </c>
      <c r="L655" t="s">
        <v>4204</v>
      </c>
      <c r="M655" t="s">
        <v>4204</v>
      </c>
      <c r="N655" t="s">
        <v>4204</v>
      </c>
      <c r="O655">
        <v>17</v>
      </c>
      <c r="P655">
        <v>7574012</v>
      </c>
      <c r="Q655">
        <v>7574012</v>
      </c>
      <c r="R655" t="s">
        <v>4211</v>
      </c>
      <c r="S655" t="s">
        <v>4850</v>
      </c>
      <c r="T655" t="s">
        <v>14928</v>
      </c>
      <c r="U655" t="s">
        <v>14929</v>
      </c>
      <c r="V655">
        <v>0.3</v>
      </c>
      <c r="X655">
        <v>14</v>
      </c>
      <c r="Y655">
        <v>32</v>
      </c>
      <c r="AA655">
        <v>45</v>
      </c>
      <c r="AB655">
        <v>66</v>
      </c>
      <c r="AC655" s="1">
        <v>45210</v>
      </c>
      <c r="AH655">
        <v>86</v>
      </c>
      <c r="AI655" t="s">
        <v>12170</v>
      </c>
      <c r="AJ655" t="s">
        <v>12146</v>
      </c>
      <c r="AK655">
        <v>26</v>
      </c>
      <c r="AL655" t="s">
        <v>12690</v>
      </c>
      <c r="AM655">
        <v>371</v>
      </c>
      <c r="AN655">
        <v>-31683</v>
      </c>
      <c r="AO655">
        <v>0</v>
      </c>
      <c r="AP655">
        <v>12.19712661</v>
      </c>
      <c r="AQ655" t="s">
        <v>12039</v>
      </c>
      <c r="AR655">
        <v>12.19712661</v>
      </c>
      <c r="AS655" t="s">
        <v>12016</v>
      </c>
      <c r="AT655" t="s">
        <v>12055</v>
      </c>
      <c r="AU655" t="s">
        <v>13221</v>
      </c>
      <c r="AV655">
        <v>0.4765</v>
      </c>
      <c r="AW655" t="s">
        <v>12101</v>
      </c>
      <c r="AX655" t="s">
        <v>12017</v>
      </c>
      <c r="AY655" t="s">
        <v>12727</v>
      </c>
      <c r="AZ655" s="3">
        <v>2281001</v>
      </c>
      <c r="BA655" t="s">
        <v>12727</v>
      </c>
      <c r="BB655" t="s">
        <v>12019</v>
      </c>
      <c r="BC655" t="s">
        <v>12019</v>
      </c>
      <c r="BD655">
        <v>0.3005</v>
      </c>
      <c r="BE655">
        <v>0</v>
      </c>
      <c r="BF655" t="s">
        <v>12017</v>
      </c>
      <c r="BG655" t="s">
        <v>12690</v>
      </c>
      <c r="BH655">
        <v>12.19712661</v>
      </c>
      <c r="BI655" t="s">
        <v>12020</v>
      </c>
      <c r="BJ655" t="s">
        <v>14933</v>
      </c>
      <c r="BK655" t="s">
        <v>12022</v>
      </c>
      <c r="BL655" t="s">
        <v>12023</v>
      </c>
      <c r="BM655" t="s">
        <v>12141</v>
      </c>
      <c r="BN655" t="s">
        <v>12025</v>
      </c>
      <c r="BO655">
        <v>12.19712661</v>
      </c>
      <c r="BP655" t="s">
        <v>12026</v>
      </c>
      <c r="BQ655" t="s">
        <v>12017</v>
      </c>
      <c r="BR655" t="s">
        <v>12017</v>
      </c>
      <c r="BS655" t="s">
        <v>12295</v>
      </c>
      <c r="BT655" t="s">
        <v>12019</v>
      </c>
      <c r="BU655">
        <v>1</v>
      </c>
      <c r="BV655" t="s">
        <v>12027</v>
      </c>
      <c r="BW655" t="s">
        <v>12045</v>
      </c>
      <c r="BX655" t="s">
        <v>12029</v>
      </c>
      <c r="BY655" t="s">
        <v>12730</v>
      </c>
      <c r="BZ655" t="s">
        <v>12019</v>
      </c>
      <c r="CA655" t="s">
        <v>12017</v>
      </c>
      <c r="CB655" t="s">
        <v>12731</v>
      </c>
      <c r="CC655" t="s">
        <v>12732</v>
      </c>
      <c r="CD655">
        <v>2.2</v>
      </c>
      <c r="CE655" t="s">
        <v>12696</v>
      </c>
      <c r="CF655" t="s">
        <v>12952</v>
      </c>
    </row>
    <row r="656" hidden="1" spans="1:88">
      <c r="A656" t="s">
        <v>4665</v>
      </c>
      <c r="B656" t="s">
        <v>14934</v>
      </c>
      <c r="C656" t="s">
        <v>12075</v>
      </c>
      <c r="D656" t="s">
        <v>4</v>
      </c>
      <c r="E656" t="s">
        <v>14927</v>
      </c>
      <c r="F656" t="s">
        <v>9325</v>
      </c>
      <c r="G656" t="s">
        <v>4193</v>
      </c>
      <c r="H656" t="s">
        <v>4859</v>
      </c>
      <c r="I656" t="s">
        <v>4860</v>
      </c>
      <c r="J656" t="s">
        <v>4203</v>
      </c>
      <c r="K656">
        <v>19</v>
      </c>
      <c r="L656" t="s">
        <v>4204</v>
      </c>
      <c r="M656" t="s">
        <v>4204</v>
      </c>
      <c r="N656" t="s">
        <v>4204</v>
      </c>
      <c r="O656">
        <v>17</v>
      </c>
      <c r="P656">
        <v>7574012</v>
      </c>
      <c r="Q656">
        <v>7574012</v>
      </c>
      <c r="R656" t="s">
        <v>4211</v>
      </c>
      <c r="S656" t="s">
        <v>4850</v>
      </c>
      <c r="T656" t="s">
        <v>14928</v>
      </c>
      <c r="U656" t="s">
        <v>14929</v>
      </c>
      <c r="V656">
        <v>0.41</v>
      </c>
      <c r="X656">
        <v>14</v>
      </c>
      <c r="Y656">
        <v>20</v>
      </c>
      <c r="AA656">
        <v>24</v>
      </c>
      <c r="AB656">
        <v>87</v>
      </c>
      <c r="AC656" s="1">
        <v>45210</v>
      </c>
      <c r="AH656">
        <v>63</v>
      </c>
      <c r="AI656" t="s">
        <v>12170</v>
      </c>
      <c r="AJ656" t="s">
        <v>12146</v>
      </c>
      <c r="AK656">
        <v>23</v>
      </c>
      <c r="AL656" t="s">
        <v>12076</v>
      </c>
      <c r="AM656">
        <v>1417</v>
      </c>
      <c r="AN656">
        <v>-23224</v>
      </c>
      <c r="AO656">
        <v>0</v>
      </c>
      <c r="AP656">
        <v>46.58579084</v>
      </c>
      <c r="AQ656" t="s">
        <v>12039</v>
      </c>
      <c r="AR656">
        <v>46.58579084</v>
      </c>
      <c r="AS656" t="s">
        <v>12016</v>
      </c>
      <c r="AT656" t="s">
        <v>12055</v>
      </c>
      <c r="AU656" s="2">
        <v>39489</v>
      </c>
      <c r="AV656">
        <v>0.4291</v>
      </c>
      <c r="AX656" t="s">
        <v>12017</v>
      </c>
      <c r="AY656" t="s">
        <v>12078</v>
      </c>
      <c r="AZ656" s="3">
        <v>2410662</v>
      </c>
      <c r="BA656" t="s">
        <v>12078</v>
      </c>
      <c r="BB656" t="s">
        <v>12019</v>
      </c>
      <c r="BC656" t="s">
        <v>12019</v>
      </c>
      <c r="BD656">
        <v>0.3174</v>
      </c>
      <c r="BE656">
        <v>0.33</v>
      </c>
      <c r="BF656" t="s">
        <v>12017</v>
      </c>
      <c r="BG656" t="s">
        <v>3886</v>
      </c>
      <c r="BH656">
        <v>46.58579084</v>
      </c>
      <c r="BI656" t="s">
        <v>12020</v>
      </c>
      <c r="BJ656" t="s">
        <v>14935</v>
      </c>
      <c r="BK656" t="s">
        <v>12022</v>
      </c>
      <c r="BL656" t="s">
        <v>12023</v>
      </c>
      <c r="BM656" t="s">
        <v>12024</v>
      </c>
      <c r="BN656" t="s">
        <v>12025</v>
      </c>
      <c r="BO656">
        <v>46.58579084</v>
      </c>
      <c r="BP656" t="s">
        <v>12026</v>
      </c>
      <c r="BQ656" t="s">
        <v>12019</v>
      </c>
      <c r="BR656" t="s">
        <v>12017</v>
      </c>
      <c r="BS656" t="s">
        <v>12044</v>
      </c>
      <c r="BT656" t="s">
        <v>12019</v>
      </c>
      <c r="BU656">
        <v>1</v>
      </c>
      <c r="BV656" t="s">
        <v>12027</v>
      </c>
      <c r="BW656" t="s">
        <v>12045</v>
      </c>
      <c r="BX656" t="s">
        <v>12029</v>
      </c>
      <c r="BY656" t="s">
        <v>12518</v>
      </c>
      <c r="BZ656" t="s">
        <v>12019</v>
      </c>
      <c r="CA656" t="s">
        <v>12017</v>
      </c>
      <c r="CB656" t="s">
        <v>12234</v>
      </c>
      <c r="CC656" t="s">
        <v>14416</v>
      </c>
      <c r="CD656">
        <v>2.933333333</v>
      </c>
      <c r="CE656" t="s">
        <v>12084</v>
      </c>
      <c r="CF656" t="s">
        <v>35</v>
      </c>
      <c r="CH656">
        <v>31</v>
      </c>
      <c r="CI656">
        <v>22</v>
      </c>
      <c r="CJ656">
        <v>22</v>
      </c>
    </row>
    <row r="657" hidden="1" spans="1:84">
      <c r="A657" t="s">
        <v>5787</v>
      </c>
      <c r="B657" t="s">
        <v>14936</v>
      </c>
      <c r="C657" t="s">
        <v>766</v>
      </c>
      <c r="D657" t="s">
        <v>91</v>
      </c>
      <c r="E657" t="s">
        <v>14937</v>
      </c>
      <c r="F657" t="s">
        <v>9325</v>
      </c>
      <c r="G657" t="s">
        <v>4193</v>
      </c>
      <c r="H657" t="s">
        <v>4659</v>
      </c>
      <c r="I657" t="s">
        <v>4195</v>
      </c>
      <c r="J657" t="s">
        <v>4203</v>
      </c>
      <c r="K657">
        <v>9</v>
      </c>
      <c r="L657" t="s">
        <v>4204</v>
      </c>
      <c r="M657" t="s">
        <v>4204</v>
      </c>
      <c r="N657" t="s">
        <v>4204</v>
      </c>
      <c r="O657">
        <v>17</v>
      </c>
      <c r="P657">
        <v>7574000</v>
      </c>
      <c r="Q657">
        <v>7574000</v>
      </c>
      <c r="R657" t="s">
        <v>4211</v>
      </c>
      <c r="S657" t="s">
        <v>4216</v>
      </c>
      <c r="T657" t="s">
        <v>14938</v>
      </c>
      <c r="U657" t="s">
        <v>14939</v>
      </c>
      <c r="V657">
        <v>0.84</v>
      </c>
      <c r="X657">
        <v>54</v>
      </c>
      <c r="Y657">
        <v>10</v>
      </c>
      <c r="AA657">
        <v>82</v>
      </c>
      <c r="AB657">
        <v>73</v>
      </c>
      <c r="AC657" s="1">
        <v>45210</v>
      </c>
      <c r="AF657" t="s">
        <v>14940</v>
      </c>
      <c r="AH657">
        <v>53</v>
      </c>
      <c r="AK657">
        <v>5</v>
      </c>
      <c r="AL657" t="s">
        <v>12038</v>
      </c>
      <c r="AN657">
        <v>-19628</v>
      </c>
      <c r="AO657">
        <v>0</v>
      </c>
      <c r="AR657">
        <v>36.22973995</v>
      </c>
      <c r="AT657" t="s">
        <v>12055</v>
      </c>
      <c r="AU657" s="2">
        <v>38757</v>
      </c>
      <c r="AV657">
        <v>0.8711</v>
      </c>
      <c r="AW657" t="s">
        <v>12040</v>
      </c>
      <c r="AX657" t="s">
        <v>12017</v>
      </c>
      <c r="AY657" t="s">
        <v>12041</v>
      </c>
      <c r="AZ657" s="3">
        <v>2389113</v>
      </c>
      <c r="BA657" t="s">
        <v>12041</v>
      </c>
      <c r="BB657" t="s">
        <v>12019</v>
      </c>
      <c r="BC657" t="s">
        <v>12017</v>
      </c>
      <c r="BD657">
        <v>0.2627</v>
      </c>
      <c r="BE657">
        <v>2.11</v>
      </c>
      <c r="BG657" t="s">
        <v>12042</v>
      </c>
      <c r="BH657">
        <v>36.22973995</v>
      </c>
      <c r="BI657" t="s">
        <v>12056</v>
      </c>
      <c r="BJ657" t="s">
        <v>14941</v>
      </c>
      <c r="BO657">
        <v>32.54758852</v>
      </c>
      <c r="BP657" t="s">
        <v>12059</v>
      </c>
      <c r="BS657" t="s">
        <v>12044</v>
      </c>
      <c r="BT657" t="s">
        <v>12017</v>
      </c>
      <c r="BU657">
        <v>1</v>
      </c>
      <c r="BV657" t="s">
        <v>12027</v>
      </c>
      <c r="BW657" t="s">
        <v>12045</v>
      </c>
      <c r="BX657" t="s">
        <v>12029</v>
      </c>
      <c r="CB657" t="s">
        <v>12328</v>
      </c>
      <c r="CC657">
        <v>4</v>
      </c>
      <c r="CD657">
        <v>2.466666667</v>
      </c>
      <c r="CE657" t="s">
        <v>12047</v>
      </c>
      <c r="CF657" t="s">
        <v>12048</v>
      </c>
    </row>
    <row r="658" hidden="1" spans="1:88">
      <c r="A658" t="s">
        <v>4416</v>
      </c>
      <c r="B658" t="s">
        <v>14942</v>
      </c>
      <c r="C658" t="s">
        <v>561</v>
      </c>
      <c r="D658" t="s">
        <v>25</v>
      </c>
      <c r="E658" t="s">
        <v>14937</v>
      </c>
      <c r="F658" t="s">
        <v>9325</v>
      </c>
      <c r="G658" t="s">
        <v>4193</v>
      </c>
      <c r="H658" t="s">
        <v>4659</v>
      </c>
      <c r="I658" t="s">
        <v>4195</v>
      </c>
      <c r="J658" t="s">
        <v>4203</v>
      </c>
      <c r="K658">
        <v>9</v>
      </c>
      <c r="L658" t="s">
        <v>4204</v>
      </c>
      <c r="M658" t="s">
        <v>4204</v>
      </c>
      <c r="N658" t="s">
        <v>4204</v>
      </c>
      <c r="O658">
        <v>17</v>
      </c>
      <c r="P658">
        <v>7574000</v>
      </c>
      <c r="Q658">
        <v>7574000</v>
      </c>
      <c r="R658" t="s">
        <v>4211</v>
      </c>
      <c r="S658" t="s">
        <v>4216</v>
      </c>
      <c r="T658" t="s">
        <v>14938</v>
      </c>
      <c r="U658" t="s">
        <v>14939</v>
      </c>
      <c r="V658">
        <v>0.33</v>
      </c>
      <c r="X658">
        <v>14</v>
      </c>
      <c r="Y658">
        <v>28</v>
      </c>
      <c r="AA658">
        <v>47</v>
      </c>
      <c r="AB658">
        <v>613</v>
      </c>
      <c r="AC658" s="1">
        <v>45210</v>
      </c>
      <c r="AF658" t="s">
        <v>14940</v>
      </c>
      <c r="AH658">
        <v>54</v>
      </c>
      <c r="AI658" t="s">
        <v>12013</v>
      </c>
      <c r="AJ658" t="s">
        <v>12146</v>
      </c>
      <c r="AK658">
        <v>12</v>
      </c>
      <c r="AL658" t="s">
        <v>12067</v>
      </c>
      <c r="AM658">
        <v>478</v>
      </c>
      <c r="AN658">
        <v>-20011</v>
      </c>
      <c r="AO658">
        <v>0</v>
      </c>
      <c r="AP658">
        <v>15.71489628</v>
      </c>
      <c r="AQ658" t="s">
        <v>12039</v>
      </c>
      <c r="AR658">
        <v>15.71489628</v>
      </c>
      <c r="AS658" t="s">
        <v>12016</v>
      </c>
      <c r="AU658" s="2">
        <v>40980</v>
      </c>
      <c r="AV658">
        <v>0.1708</v>
      </c>
      <c r="AX658" t="s">
        <v>12017</v>
      </c>
      <c r="AY658" t="s">
        <v>12069</v>
      </c>
      <c r="AZ658" s="3">
        <v>2279175</v>
      </c>
      <c r="BA658" t="s">
        <v>12069</v>
      </c>
      <c r="BB658" t="s">
        <v>12019</v>
      </c>
      <c r="BC658" t="s">
        <v>12019</v>
      </c>
      <c r="BD658">
        <v>0.3126</v>
      </c>
      <c r="BE658">
        <v>0.52</v>
      </c>
      <c r="BF658" t="s">
        <v>12017</v>
      </c>
      <c r="BG658" t="s">
        <v>12067</v>
      </c>
      <c r="BH658">
        <v>15.71489628</v>
      </c>
      <c r="BI658" t="s">
        <v>12020</v>
      </c>
      <c r="BJ658" t="s">
        <v>14943</v>
      </c>
      <c r="BK658" t="s">
        <v>12173</v>
      </c>
      <c r="BL658" t="s">
        <v>12023</v>
      </c>
      <c r="BM658" t="s">
        <v>12024</v>
      </c>
      <c r="BN658" t="s">
        <v>12025</v>
      </c>
      <c r="BO658">
        <v>15.71489628</v>
      </c>
      <c r="BP658" t="s">
        <v>12026</v>
      </c>
      <c r="BR658" t="s">
        <v>12017</v>
      </c>
      <c r="BS658" t="s">
        <v>12044</v>
      </c>
      <c r="BT658" t="s">
        <v>12017</v>
      </c>
      <c r="BU658">
        <v>1</v>
      </c>
      <c r="BV658" t="s">
        <v>12027</v>
      </c>
      <c r="BW658" t="s">
        <v>12028</v>
      </c>
      <c r="BX658" t="s">
        <v>12029</v>
      </c>
      <c r="BY658" t="s">
        <v>12067</v>
      </c>
      <c r="BZ658" t="s">
        <v>12019</v>
      </c>
      <c r="CA658" t="s">
        <v>12017</v>
      </c>
      <c r="CB658" t="s">
        <v>12072</v>
      </c>
      <c r="CC658">
        <v>55</v>
      </c>
      <c r="CD658">
        <v>20.63333333</v>
      </c>
      <c r="CE658" t="s">
        <v>12031</v>
      </c>
      <c r="CF658" t="s">
        <v>12201</v>
      </c>
      <c r="CH658">
        <v>27</v>
      </c>
      <c r="CI658">
        <v>18</v>
      </c>
      <c r="CJ658">
        <v>40</v>
      </c>
    </row>
    <row r="659" hidden="1" spans="1:88">
      <c r="A659" t="s">
        <v>4416</v>
      </c>
      <c r="B659" t="s">
        <v>7920</v>
      </c>
      <c r="C659" t="s">
        <v>561</v>
      </c>
      <c r="D659" t="s">
        <v>25</v>
      </c>
      <c r="E659" t="s">
        <v>14937</v>
      </c>
      <c r="F659" t="s">
        <v>9325</v>
      </c>
      <c r="G659" t="s">
        <v>4193</v>
      </c>
      <c r="H659" t="s">
        <v>4659</v>
      </c>
      <c r="I659" t="s">
        <v>4195</v>
      </c>
      <c r="J659" t="s">
        <v>4203</v>
      </c>
      <c r="K659">
        <v>9</v>
      </c>
      <c r="L659" t="s">
        <v>4204</v>
      </c>
      <c r="M659" t="s">
        <v>4204</v>
      </c>
      <c r="N659" t="s">
        <v>4204</v>
      </c>
      <c r="O659">
        <v>17</v>
      </c>
      <c r="P659">
        <v>7574000</v>
      </c>
      <c r="Q659">
        <v>7574000</v>
      </c>
      <c r="R659" t="s">
        <v>4211</v>
      </c>
      <c r="S659" t="s">
        <v>4216</v>
      </c>
      <c r="T659" t="s">
        <v>14938</v>
      </c>
      <c r="U659" t="s">
        <v>14939</v>
      </c>
      <c r="V659">
        <v>0.48</v>
      </c>
      <c r="X659">
        <v>14</v>
      </c>
      <c r="Y659">
        <v>15</v>
      </c>
      <c r="AA659">
        <v>57</v>
      </c>
      <c r="AB659">
        <v>457</v>
      </c>
      <c r="AC659" s="1">
        <v>45210</v>
      </c>
      <c r="AF659" t="s">
        <v>14940</v>
      </c>
      <c r="AH659">
        <v>52</v>
      </c>
      <c r="AI659" t="s">
        <v>12013</v>
      </c>
      <c r="AJ659" t="s">
        <v>12146</v>
      </c>
      <c r="AK659">
        <v>20</v>
      </c>
      <c r="AL659" t="s">
        <v>12067</v>
      </c>
      <c r="AM659">
        <v>417</v>
      </c>
      <c r="AN659">
        <v>-19216</v>
      </c>
      <c r="AO659">
        <v>0</v>
      </c>
      <c r="AP659">
        <v>13.7094388</v>
      </c>
      <c r="AQ659" t="s">
        <v>12039</v>
      </c>
      <c r="AR659">
        <v>13.7094388</v>
      </c>
      <c r="AS659" t="s">
        <v>12016</v>
      </c>
      <c r="AT659" t="s">
        <v>12055</v>
      </c>
      <c r="AU659" t="s">
        <v>14944</v>
      </c>
      <c r="AV659">
        <v>0.5486</v>
      </c>
      <c r="AX659" t="s">
        <v>12017</v>
      </c>
      <c r="AY659" t="s">
        <v>12018</v>
      </c>
      <c r="AZ659" s="3">
        <v>2279175</v>
      </c>
      <c r="BA659" t="s">
        <v>12018</v>
      </c>
      <c r="BB659" t="s">
        <v>12019</v>
      </c>
      <c r="BC659" t="s">
        <v>12019</v>
      </c>
      <c r="BD659">
        <v>0.3153</v>
      </c>
      <c r="BE659">
        <v>0.47</v>
      </c>
      <c r="BF659" t="s">
        <v>12017</v>
      </c>
      <c r="BG659" t="s">
        <v>12067</v>
      </c>
      <c r="BH659">
        <v>13.7094388</v>
      </c>
      <c r="BI659" t="s">
        <v>12020</v>
      </c>
      <c r="BJ659" t="s">
        <v>14945</v>
      </c>
      <c r="BK659" t="s">
        <v>12173</v>
      </c>
      <c r="BL659" t="s">
        <v>12023</v>
      </c>
      <c r="BM659" t="s">
        <v>12024</v>
      </c>
      <c r="BN659" t="s">
        <v>12025</v>
      </c>
      <c r="BO659">
        <v>13.7094388</v>
      </c>
      <c r="BP659" t="s">
        <v>12026</v>
      </c>
      <c r="BR659" t="s">
        <v>12019</v>
      </c>
      <c r="BS659" t="s">
        <v>12044</v>
      </c>
      <c r="BT659" t="s">
        <v>12017</v>
      </c>
      <c r="BU659">
        <v>1</v>
      </c>
      <c r="BV659" t="s">
        <v>12027</v>
      </c>
      <c r="BW659" t="s">
        <v>12045</v>
      </c>
      <c r="BX659" t="s">
        <v>12029</v>
      </c>
      <c r="BY659" t="s">
        <v>12067</v>
      </c>
      <c r="BZ659" t="s">
        <v>12017</v>
      </c>
      <c r="CA659" t="s">
        <v>12019</v>
      </c>
      <c r="CB659" t="s">
        <v>12935</v>
      </c>
      <c r="CC659">
        <v>91</v>
      </c>
      <c r="CD659">
        <v>15.33333333</v>
      </c>
      <c r="CE659" t="s">
        <v>12031</v>
      </c>
      <c r="CF659" t="s">
        <v>12201</v>
      </c>
      <c r="CH659">
        <v>21</v>
      </c>
      <c r="CI659">
        <v>24</v>
      </c>
      <c r="CJ659">
        <v>10</v>
      </c>
    </row>
    <row r="660" hidden="1" spans="1:88">
      <c r="A660" t="s">
        <v>4416</v>
      </c>
      <c r="B660" t="s">
        <v>14946</v>
      </c>
      <c r="C660" t="s">
        <v>561</v>
      </c>
      <c r="D660" t="s">
        <v>25</v>
      </c>
      <c r="E660" t="s">
        <v>14937</v>
      </c>
      <c r="F660" t="s">
        <v>9325</v>
      </c>
      <c r="G660" t="s">
        <v>4193</v>
      </c>
      <c r="H660" t="s">
        <v>4659</v>
      </c>
      <c r="I660" t="s">
        <v>4195</v>
      </c>
      <c r="J660" t="s">
        <v>4203</v>
      </c>
      <c r="K660">
        <v>9</v>
      </c>
      <c r="L660" t="s">
        <v>4204</v>
      </c>
      <c r="M660" t="s">
        <v>4204</v>
      </c>
      <c r="N660" t="s">
        <v>4204</v>
      </c>
      <c r="O660">
        <v>17</v>
      </c>
      <c r="P660">
        <v>7574000</v>
      </c>
      <c r="Q660">
        <v>7574000</v>
      </c>
      <c r="R660" t="s">
        <v>4211</v>
      </c>
      <c r="S660" t="s">
        <v>4216</v>
      </c>
      <c r="T660" t="s">
        <v>14938</v>
      </c>
      <c r="U660" t="s">
        <v>14939</v>
      </c>
      <c r="V660">
        <v>0.45</v>
      </c>
      <c r="X660">
        <v>17</v>
      </c>
      <c r="Y660">
        <v>21</v>
      </c>
      <c r="AA660">
        <v>53</v>
      </c>
      <c r="AB660">
        <v>401</v>
      </c>
      <c r="AC660" s="1">
        <v>45210</v>
      </c>
      <c r="AF660" t="s">
        <v>14940</v>
      </c>
      <c r="AH660">
        <v>63</v>
      </c>
      <c r="AI660" t="s">
        <v>12066</v>
      </c>
      <c r="AJ660" t="s">
        <v>12146</v>
      </c>
      <c r="AK660">
        <v>19</v>
      </c>
      <c r="AL660" t="s">
        <v>12067</v>
      </c>
      <c r="AM660">
        <v>84</v>
      </c>
      <c r="AN660">
        <v>-23257</v>
      </c>
      <c r="AO660">
        <v>0</v>
      </c>
      <c r="AP660">
        <v>2.761613571</v>
      </c>
      <c r="AQ660" t="s">
        <v>12039</v>
      </c>
      <c r="AR660">
        <v>2.761613571</v>
      </c>
      <c r="AS660" t="s">
        <v>12016</v>
      </c>
      <c r="AT660" t="s">
        <v>12055</v>
      </c>
      <c r="AU660" s="2">
        <v>41011</v>
      </c>
      <c r="AV660">
        <v>0.4335</v>
      </c>
      <c r="AX660" t="s">
        <v>12017</v>
      </c>
      <c r="AY660" t="s">
        <v>12018</v>
      </c>
      <c r="AZ660" s="3">
        <v>2279175</v>
      </c>
      <c r="BA660" t="s">
        <v>12018</v>
      </c>
      <c r="BB660" t="s">
        <v>12019</v>
      </c>
      <c r="BC660" t="s">
        <v>12019</v>
      </c>
      <c r="BD660">
        <v>0.3204</v>
      </c>
      <c r="BE660">
        <v>0.06</v>
      </c>
      <c r="BF660" t="s">
        <v>12017</v>
      </c>
      <c r="BG660" t="s">
        <v>12067</v>
      </c>
      <c r="BH660">
        <v>2.761613571</v>
      </c>
      <c r="BI660" t="s">
        <v>12020</v>
      </c>
      <c r="BJ660" t="s">
        <v>14947</v>
      </c>
      <c r="BK660" t="s">
        <v>12022</v>
      </c>
      <c r="BL660" t="s">
        <v>12023</v>
      </c>
      <c r="BM660" t="s">
        <v>12916</v>
      </c>
      <c r="BO660">
        <v>2.761613571</v>
      </c>
      <c r="BP660" t="s">
        <v>12026</v>
      </c>
      <c r="BR660" t="s">
        <v>12017</v>
      </c>
      <c r="BS660" t="s">
        <v>12044</v>
      </c>
      <c r="BT660" t="s">
        <v>12017</v>
      </c>
      <c r="BU660">
        <v>1</v>
      </c>
      <c r="BV660" t="s">
        <v>12027</v>
      </c>
      <c r="BW660" t="s">
        <v>12028</v>
      </c>
      <c r="BX660" t="s">
        <v>12029</v>
      </c>
      <c r="BY660" t="s">
        <v>12067</v>
      </c>
      <c r="BZ660" t="s">
        <v>12017</v>
      </c>
      <c r="CA660" t="s">
        <v>12019</v>
      </c>
      <c r="CB660" t="s">
        <v>12187</v>
      </c>
      <c r="CC660" t="s">
        <v>14704</v>
      </c>
      <c r="CD660">
        <v>13.5</v>
      </c>
      <c r="CE660" t="s">
        <v>12031</v>
      </c>
      <c r="CF660" t="s">
        <v>12201</v>
      </c>
      <c r="CH660">
        <v>3</v>
      </c>
      <c r="CI660">
        <v>2</v>
      </c>
      <c r="CJ660">
        <v>-2</v>
      </c>
    </row>
    <row r="661" hidden="1" spans="1:85">
      <c r="A661" t="s">
        <v>4783</v>
      </c>
      <c r="B661" t="s">
        <v>14948</v>
      </c>
      <c r="C661" t="s">
        <v>12121</v>
      </c>
      <c r="D661" t="s">
        <v>68</v>
      </c>
      <c r="E661" t="s">
        <v>14937</v>
      </c>
      <c r="F661" t="s">
        <v>9325</v>
      </c>
      <c r="G661" t="s">
        <v>4193</v>
      </c>
      <c r="H661" t="s">
        <v>4659</v>
      </c>
      <c r="I661" t="s">
        <v>4195</v>
      </c>
      <c r="J661" t="s">
        <v>4207</v>
      </c>
      <c r="K661">
        <v>9</v>
      </c>
      <c r="L661" t="s">
        <v>4204</v>
      </c>
      <c r="M661" t="s">
        <v>4204</v>
      </c>
      <c r="N661" t="s">
        <v>4204</v>
      </c>
      <c r="O661">
        <v>17</v>
      </c>
      <c r="P661">
        <v>7574000</v>
      </c>
      <c r="Q661">
        <v>7574000</v>
      </c>
      <c r="R661" t="s">
        <v>4211</v>
      </c>
      <c r="S661" t="s">
        <v>4216</v>
      </c>
      <c r="T661" t="s">
        <v>14938</v>
      </c>
      <c r="U661" t="s">
        <v>14939</v>
      </c>
      <c r="V661">
        <v>0.47</v>
      </c>
      <c r="X661">
        <v>16</v>
      </c>
      <c r="Y661">
        <v>18</v>
      </c>
      <c r="AA661">
        <v>27</v>
      </c>
      <c r="AB661">
        <v>120</v>
      </c>
      <c r="AC661" s="1">
        <v>45210</v>
      </c>
      <c r="AF661" t="s">
        <v>14940</v>
      </c>
      <c r="AH661">
        <v>63</v>
      </c>
      <c r="AI661" t="s">
        <v>12415</v>
      </c>
      <c r="AJ661" t="s">
        <v>12014</v>
      </c>
      <c r="AK661">
        <v>6</v>
      </c>
      <c r="AL661" t="s">
        <v>12124</v>
      </c>
      <c r="AN661">
        <v>-23226</v>
      </c>
      <c r="AO661">
        <v>0</v>
      </c>
      <c r="AR661">
        <v>28.10928099</v>
      </c>
      <c r="AS661" t="s">
        <v>12054</v>
      </c>
      <c r="AU661" t="s">
        <v>14949</v>
      </c>
      <c r="AV661">
        <v>0.1114</v>
      </c>
      <c r="AW661" t="s">
        <v>12101</v>
      </c>
      <c r="AX661" t="s">
        <v>12017</v>
      </c>
      <c r="AY661" t="s">
        <v>12641</v>
      </c>
      <c r="AZ661" s="3">
        <v>2253608</v>
      </c>
      <c r="BA661" t="s">
        <v>12641</v>
      </c>
      <c r="BB661" t="s">
        <v>12019</v>
      </c>
      <c r="BC661" t="s">
        <v>12019</v>
      </c>
      <c r="BD661">
        <v>0.3245</v>
      </c>
      <c r="BE661">
        <v>0</v>
      </c>
      <c r="BG661" t="s">
        <v>12642</v>
      </c>
      <c r="BH661">
        <v>28.10928099</v>
      </c>
      <c r="BI661" t="s">
        <v>12056</v>
      </c>
      <c r="BJ661" t="s">
        <v>14950</v>
      </c>
      <c r="BK661" t="s">
        <v>14701</v>
      </c>
      <c r="BL661" t="s">
        <v>12140</v>
      </c>
      <c r="BM661" t="s">
        <v>12071</v>
      </c>
      <c r="BN661" t="s">
        <v>12058</v>
      </c>
      <c r="BO661">
        <v>28.10928099</v>
      </c>
      <c r="BP661" t="s">
        <v>12059</v>
      </c>
      <c r="BQ661" t="s">
        <v>12019</v>
      </c>
      <c r="BR661" t="s">
        <v>12017</v>
      </c>
      <c r="BT661" t="s">
        <v>12017</v>
      </c>
      <c r="BU661">
        <v>1</v>
      </c>
      <c r="BV661" t="s">
        <v>12027</v>
      </c>
      <c r="BW661" t="s">
        <v>12028</v>
      </c>
      <c r="BX661" t="s">
        <v>12029</v>
      </c>
      <c r="BY661" t="s">
        <v>12644</v>
      </c>
      <c r="BZ661" t="s">
        <v>12017</v>
      </c>
      <c r="CA661" t="s">
        <v>12019</v>
      </c>
      <c r="CB661" t="s">
        <v>12608</v>
      </c>
      <c r="CC661" t="s">
        <v>12803</v>
      </c>
      <c r="CD661">
        <v>4</v>
      </c>
      <c r="CE661" t="s">
        <v>12130</v>
      </c>
      <c r="CF661" t="s">
        <v>12647</v>
      </c>
      <c r="CG661">
        <v>60</v>
      </c>
    </row>
    <row r="662" hidden="1" spans="1:88">
      <c r="A662" t="s">
        <v>4550</v>
      </c>
      <c r="B662" t="s">
        <v>14951</v>
      </c>
      <c r="C662" t="s">
        <v>12237</v>
      </c>
      <c r="D662" t="s">
        <v>532</v>
      </c>
      <c r="E662" t="s">
        <v>14937</v>
      </c>
      <c r="F662" t="s">
        <v>9325</v>
      </c>
      <c r="G662" t="s">
        <v>4193</v>
      </c>
      <c r="H662" t="s">
        <v>4659</v>
      </c>
      <c r="I662" t="s">
        <v>4195</v>
      </c>
      <c r="J662" t="s">
        <v>4207</v>
      </c>
      <c r="K662">
        <v>9</v>
      </c>
      <c r="L662" t="s">
        <v>4204</v>
      </c>
      <c r="M662" t="s">
        <v>4204</v>
      </c>
      <c r="N662" t="s">
        <v>4204</v>
      </c>
      <c r="O662">
        <v>17</v>
      </c>
      <c r="P662">
        <v>7574000</v>
      </c>
      <c r="Q662">
        <v>7574000</v>
      </c>
      <c r="R662" t="s">
        <v>4211</v>
      </c>
      <c r="S662" t="s">
        <v>4216</v>
      </c>
      <c r="T662" t="s">
        <v>14938</v>
      </c>
      <c r="U662" t="s">
        <v>14939</v>
      </c>
      <c r="V662">
        <v>0.18</v>
      </c>
      <c r="X662">
        <v>9</v>
      </c>
      <c r="Y662">
        <v>42</v>
      </c>
      <c r="AA662">
        <v>47</v>
      </c>
      <c r="AB662">
        <v>111</v>
      </c>
      <c r="AC662" s="1">
        <v>45210</v>
      </c>
      <c r="AF662" t="s">
        <v>14940</v>
      </c>
      <c r="AH662">
        <v>66</v>
      </c>
      <c r="AI662" t="s">
        <v>12415</v>
      </c>
      <c r="AJ662" t="s">
        <v>12146</v>
      </c>
      <c r="AK662">
        <v>6</v>
      </c>
      <c r="AL662" t="s">
        <v>12239</v>
      </c>
      <c r="AM662">
        <v>102</v>
      </c>
      <c r="AN662">
        <v>-24222</v>
      </c>
      <c r="AO662">
        <v>0</v>
      </c>
      <c r="AR662">
        <v>3.353387908</v>
      </c>
      <c r="AS662" t="s">
        <v>12016</v>
      </c>
      <c r="AT662" t="s">
        <v>12055</v>
      </c>
      <c r="AU662" s="2">
        <v>38851</v>
      </c>
      <c r="AV662">
        <v>0.1796</v>
      </c>
      <c r="AW662" t="s">
        <v>12101</v>
      </c>
      <c r="AX662" t="s">
        <v>12017</v>
      </c>
      <c r="AY662" t="s">
        <v>12419</v>
      </c>
      <c r="AZ662" s="3">
        <v>2253973</v>
      </c>
      <c r="BA662" t="s">
        <v>12419</v>
      </c>
      <c r="BB662" t="s">
        <v>12019</v>
      </c>
      <c r="BC662" t="s">
        <v>12019</v>
      </c>
      <c r="BD662">
        <v>0.3184</v>
      </c>
      <c r="BE662">
        <v>0.04</v>
      </c>
      <c r="BF662" t="s">
        <v>12017</v>
      </c>
      <c r="BG662" t="s">
        <v>12239</v>
      </c>
      <c r="BH662">
        <v>3.353387908</v>
      </c>
      <c r="BI662" t="s">
        <v>12020</v>
      </c>
      <c r="BJ662" t="s">
        <v>14952</v>
      </c>
      <c r="BK662" t="s">
        <v>12173</v>
      </c>
      <c r="BL662" t="s">
        <v>13442</v>
      </c>
      <c r="BM662" t="s">
        <v>12024</v>
      </c>
      <c r="BN662" t="s">
        <v>12025</v>
      </c>
      <c r="BO662">
        <v>3.353387908</v>
      </c>
      <c r="BP662" t="s">
        <v>12026</v>
      </c>
      <c r="BQ662" t="s">
        <v>12019</v>
      </c>
      <c r="BR662" t="s">
        <v>12017</v>
      </c>
      <c r="BS662" t="s">
        <v>12194</v>
      </c>
      <c r="BT662" t="s">
        <v>12017</v>
      </c>
      <c r="BU662">
        <v>1</v>
      </c>
      <c r="BV662" t="s">
        <v>12027</v>
      </c>
      <c r="BW662" t="s">
        <v>12028</v>
      </c>
      <c r="BX662" t="s">
        <v>12029</v>
      </c>
      <c r="BY662" t="s">
        <v>12243</v>
      </c>
      <c r="BZ662" t="s">
        <v>12017</v>
      </c>
      <c r="CA662" t="s">
        <v>12019</v>
      </c>
      <c r="CB662" t="s">
        <v>12978</v>
      </c>
      <c r="CC662" t="s">
        <v>14953</v>
      </c>
      <c r="CD662">
        <v>3.7</v>
      </c>
      <c r="CE662" t="s">
        <v>12246</v>
      </c>
      <c r="CF662" t="s">
        <v>532</v>
      </c>
      <c r="CH662">
        <v>37</v>
      </c>
      <c r="CI662">
        <v>12</v>
      </c>
      <c r="CJ662">
        <v>68</v>
      </c>
    </row>
    <row r="663" hidden="1" spans="1:84">
      <c r="A663" t="s">
        <v>5787</v>
      </c>
      <c r="B663" t="s">
        <v>14954</v>
      </c>
      <c r="C663" t="s">
        <v>766</v>
      </c>
      <c r="D663" t="s">
        <v>91</v>
      </c>
      <c r="E663" t="s">
        <v>14955</v>
      </c>
      <c r="F663" t="s">
        <v>9325</v>
      </c>
      <c r="G663" t="s">
        <v>4193</v>
      </c>
      <c r="H663" t="s">
        <v>4859</v>
      </c>
      <c r="I663" t="s">
        <v>4860</v>
      </c>
      <c r="J663" t="s">
        <v>4203</v>
      </c>
      <c r="K663">
        <v>9</v>
      </c>
      <c r="L663" t="s">
        <v>4204</v>
      </c>
      <c r="M663" t="s">
        <v>4204</v>
      </c>
      <c r="N663" t="s">
        <v>4204</v>
      </c>
      <c r="O663">
        <v>17</v>
      </c>
      <c r="P663">
        <v>7573999</v>
      </c>
      <c r="Q663">
        <v>7573999</v>
      </c>
      <c r="R663" t="s">
        <v>4199</v>
      </c>
      <c r="S663" t="s">
        <v>4850</v>
      </c>
      <c r="T663" t="s">
        <v>14956</v>
      </c>
      <c r="U663" t="s">
        <v>14957</v>
      </c>
      <c r="V663">
        <v>0.38</v>
      </c>
      <c r="X663">
        <v>51</v>
      </c>
      <c r="Y663">
        <v>84</v>
      </c>
      <c r="AA663">
        <v>118</v>
      </c>
      <c r="AB663">
        <v>51</v>
      </c>
      <c r="AC663" s="1">
        <v>45210</v>
      </c>
      <c r="AH663">
        <v>57</v>
      </c>
      <c r="AK663">
        <v>3</v>
      </c>
      <c r="AL663" t="s">
        <v>12038</v>
      </c>
      <c r="AM663">
        <v>227</v>
      </c>
      <c r="AN663">
        <v>-20965</v>
      </c>
      <c r="AO663">
        <v>0</v>
      </c>
      <c r="AR663">
        <v>10.4218036</v>
      </c>
      <c r="AS663" t="s">
        <v>12054</v>
      </c>
      <c r="AT663" t="s">
        <v>12055</v>
      </c>
      <c r="AU663" s="2">
        <v>38786</v>
      </c>
      <c r="AV663">
        <v>0.3214</v>
      </c>
      <c r="AW663" t="s">
        <v>12101</v>
      </c>
      <c r="AX663" t="s">
        <v>12017</v>
      </c>
      <c r="AY663" t="s">
        <v>12041</v>
      </c>
      <c r="AZ663" s="3">
        <v>2389113</v>
      </c>
      <c r="BA663" t="s">
        <v>12041</v>
      </c>
      <c r="BB663" t="s">
        <v>12019</v>
      </c>
      <c r="BC663" t="s">
        <v>12017</v>
      </c>
      <c r="BD663">
        <v>0.2681</v>
      </c>
      <c r="BE663">
        <v>0.66</v>
      </c>
      <c r="BG663" t="s">
        <v>12042</v>
      </c>
      <c r="BH663">
        <v>10.4218036</v>
      </c>
      <c r="BI663" t="s">
        <v>12056</v>
      </c>
      <c r="BJ663" t="s">
        <v>14958</v>
      </c>
      <c r="BN663" t="s">
        <v>12058</v>
      </c>
      <c r="BO663">
        <v>7.430055561</v>
      </c>
      <c r="BP663" t="s">
        <v>12059</v>
      </c>
      <c r="BS663" t="s">
        <v>12044</v>
      </c>
      <c r="BT663" t="s">
        <v>12017</v>
      </c>
      <c r="BU663">
        <v>1</v>
      </c>
      <c r="BV663" t="s">
        <v>12027</v>
      </c>
      <c r="BW663" t="s">
        <v>12045</v>
      </c>
      <c r="BX663" t="s">
        <v>12029</v>
      </c>
      <c r="CB663" t="s">
        <v>12143</v>
      </c>
      <c r="CC663">
        <v>42</v>
      </c>
      <c r="CD663">
        <v>1.666666667</v>
      </c>
      <c r="CE663" t="s">
        <v>12047</v>
      </c>
      <c r="CF663" t="s">
        <v>12048</v>
      </c>
    </row>
    <row r="664" hidden="1" spans="1:88">
      <c r="A664" t="s">
        <v>4701</v>
      </c>
      <c r="B664" t="s">
        <v>14959</v>
      </c>
      <c r="C664" t="s">
        <v>12248</v>
      </c>
      <c r="D664" t="s">
        <v>12389</v>
      </c>
      <c r="E664" t="s">
        <v>14960</v>
      </c>
      <c r="F664" t="s">
        <v>9325</v>
      </c>
      <c r="G664" t="s">
        <v>4193</v>
      </c>
      <c r="H664" t="s">
        <v>4848</v>
      </c>
      <c r="I664" t="s">
        <v>4849</v>
      </c>
      <c r="J664" t="s">
        <v>4207</v>
      </c>
      <c r="K664">
        <v>3</v>
      </c>
      <c r="L664" t="s">
        <v>4204</v>
      </c>
      <c r="M664" t="s">
        <v>4204</v>
      </c>
      <c r="N664" t="s">
        <v>4204</v>
      </c>
      <c r="O664">
        <v>17</v>
      </c>
      <c r="P664">
        <v>7573991</v>
      </c>
      <c r="Q664">
        <v>7573992</v>
      </c>
      <c r="R664" t="s">
        <v>4850</v>
      </c>
      <c r="S664" t="s">
        <v>4216</v>
      </c>
      <c r="T664" t="s">
        <v>14961</v>
      </c>
      <c r="U664" t="s">
        <v>14962</v>
      </c>
      <c r="V664">
        <v>0.36</v>
      </c>
      <c r="X664">
        <v>14</v>
      </c>
      <c r="Y664">
        <v>25</v>
      </c>
      <c r="AA664">
        <v>50</v>
      </c>
      <c r="AB664">
        <v>18</v>
      </c>
      <c r="AC664" s="1">
        <v>45210</v>
      </c>
      <c r="AH664">
        <v>32</v>
      </c>
      <c r="AK664">
        <v>5</v>
      </c>
      <c r="AL664" t="s">
        <v>12254</v>
      </c>
      <c r="AM664">
        <v>77</v>
      </c>
      <c r="AN664">
        <v>-11861</v>
      </c>
      <c r="AO664">
        <v>0</v>
      </c>
      <c r="AR664">
        <v>2.531479107</v>
      </c>
      <c r="AS664" t="s">
        <v>12016</v>
      </c>
      <c r="AT664" t="s">
        <v>12055</v>
      </c>
      <c r="AU664" s="2">
        <v>39491</v>
      </c>
      <c r="AV664">
        <v>0.1104</v>
      </c>
      <c r="AW664" t="s">
        <v>12101</v>
      </c>
      <c r="AX664" t="s">
        <v>12017</v>
      </c>
      <c r="AY664" t="s">
        <v>12092</v>
      </c>
      <c r="AZ664" s="3">
        <v>2732806</v>
      </c>
      <c r="BA664" t="s">
        <v>12092</v>
      </c>
      <c r="BB664" t="s">
        <v>12019</v>
      </c>
      <c r="BC664" t="s">
        <v>12019</v>
      </c>
      <c r="BD664">
        <v>0.2997</v>
      </c>
      <c r="BE664">
        <v>0</v>
      </c>
      <c r="BF664" t="s">
        <v>12017</v>
      </c>
      <c r="BG664" t="s">
        <v>12397</v>
      </c>
      <c r="BH664">
        <v>2.531479107</v>
      </c>
      <c r="BI664" t="s">
        <v>12020</v>
      </c>
      <c r="BJ664" t="s">
        <v>14963</v>
      </c>
      <c r="BN664" t="s">
        <v>12025</v>
      </c>
      <c r="BO664">
        <v>2.531479107</v>
      </c>
      <c r="BP664" t="s">
        <v>12026</v>
      </c>
      <c r="BR664" t="s">
        <v>12017</v>
      </c>
      <c r="BS664" t="s">
        <v>12044</v>
      </c>
      <c r="BT664" t="s">
        <v>12017</v>
      </c>
      <c r="BU664">
        <v>1</v>
      </c>
      <c r="BV664" t="s">
        <v>12027</v>
      </c>
      <c r="BW664" t="s">
        <v>12045</v>
      </c>
      <c r="BX664" t="s">
        <v>12029</v>
      </c>
      <c r="BY664" t="s">
        <v>12259</v>
      </c>
      <c r="BZ664" t="s">
        <v>12017</v>
      </c>
      <c r="CA664" t="s">
        <v>12019</v>
      </c>
      <c r="CB664" t="s">
        <v>14964</v>
      </c>
      <c r="CC664" t="s">
        <v>14965</v>
      </c>
      <c r="CD664">
        <v>0.6</v>
      </c>
      <c r="CE664" t="s">
        <v>12262</v>
      </c>
      <c r="CF664" t="s">
        <v>12389</v>
      </c>
      <c r="CH664">
        <v>-21</v>
      </c>
      <c r="CI664">
        <v>-20</v>
      </c>
      <c r="CJ664">
        <v>-26</v>
      </c>
    </row>
    <row r="665" hidden="1" spans="1:88">
      <c r="A665" t="s">
        <v>4416</v>
      </c>
      <c r="B665" t="s">
        <v>14966</v>
      </c>
      <c r="C665" t="s">
        <v>561</v>
      </c>
      <c r="D665" t="s">
        <v>25</v>
      </c>
      <c r="E665" t="s">
        <v>14960</v>
      </c>
      <c r="F665" t="s">
        <v>9325</v>
      </c>
      <c r="G665" t="s">
        <v>4193</v>
      </c>
      <c r="H665" t="s">
        <v>4659</v>
      </c>
      <c r="I665" t="s">
        <v>4195</v>
      </c>
      <c r="J665" t="s">
        <v>4203</v>
      </c>
      <c r="K665">
        <v>3</v>
      </c>
      <c r="L665" t="s">
        <v>4204</v>
      </c>
      <c r="M665" t="s">
        <v>4204</v>
      </c>
      <c r="N665" t="s">
        <v>4204</v>
      </c>
      <c r="O665">
        <v>17</v>
      </c>
      <c r="P665">
        <v>7573991</v>
      </c>
      <c r="Q665">
        <v>7573991</v>
      </c>
      <c r="R665" t="s">
        <v>4211</v>
      </c>
      <c r="S665" t="s">
        <v>4216</v>
      </c>
      <c r="T665" t="s">
        <v>14967</v>
      </c>
      <c r="U665" t="s">
        <v>14968</v>
      </c>
      <c r="V665">
        <v>0.16</v>
      </c>
      <c r="X665">
        <v>10</v>
      </c>
      <c r="Y665">
        <v>53</v>
      </c>
      <c r="AA665">
        <v>58</v>
      </c>
      <c r="AB665">
        <v>247</v>
      </c>
      <c r="AC665" s="1">
        <v>45210</v>
      </c>
      <c r="AE665" t="s">
        <v>4218</v>
      </c>
      <c r="AF665" t="s">
        <v>14969</v>
      </c>
      <c r="AH665">
        <v>64</v>
      </c>
      <c r="AI665" t="s">
        <v>12013</v>
      </c>
      <c r="AJ665" t="s">
        <v>12146</v>
      </c>
      <c r="AK665">
        <v>11</v>
      </c>
      <c r="AL665" t="s">
        <v>12067</v>
      </c>
      <c r="AM665">
        <v>95</v>
      </c>
      <c r="AN665">
        <v>-23703</v>
      </c>
      <c r="AO665">
        <v>0</v>
      </c>
      <c r="AP665">
        <v>15.71489628</v>
      </c>
      <c r="AQ665" t="s">
        <v>12292</v>
      </c>
      <c r="AR665">
        <v>32.71197028</v>
      </c>
      <c r="AS665" t="s">
        <v>12054</v>
      </c>
      <c r="AT665" t="s">
        <v>12055</v>
      </c>
      <c r="AU665" s="2">
        <v>37207</v>
      </c>
      <c r="AV665">
        <v>0.0385</v>
      </c>
      <c r="AX665" t="s">
        <v>12017</v>
      </c>
      <c r="AY665" t="s">
        <v>12018</v>
      </c>
      <c r="AZ665" s="3">
        <v>2279175</v>
      </c>
      <c r="BA665" t="s">
        <v>12018</v>
      </c>
      <c r="BB665" t="s">
        <v>12019</v>
      </c>
      <c r="BC665" t="s">
        <v>12019</v>
      </c>
      <c r="BD665">
        <v>0.3064</v>
      </c>
      <c r="BE665">
        <v>0</v>
      </c>
      <c r="BF665" t="s">
        <v>12019</v>
      </c>
      <c r="BG665" t="s">
        <v>12067</v>
      </c>
      <c r="BH665">
        <v>32.71197028</v>
      </c>
      <c r="BI665" t="s">
        <v>12056</v>
      </c>
      <c r="BJ665" t="s">
        <v>14970</v>
      </c>
      <c r="BK665" t="s">
        <v>12022</v>
      </c>
      <c r="BL665" t="s">
        <v>12023</v>
      </c>
      <c r="BM665" t="s">
        <v>12271</v>
      </c>
      <c r="BN665" t="s">
        <v>12058</v>
      </c>
      <c r="BO665">
        <v>15.71489628</v>
      </c>
      <c r="BP665" t="s">
        <v>12059</v>
      </c>
      <c r="BR665" t="s">
        <v>12017</v>
      </c>
      <c r="BS665" t="s">
        <v>12044</v>
      </c>
      <c r="BT665" t="s">
        <v>12019</v>
      </c>
      <c r="BU665">
        <v>1</v>
      </c>
      <c r="BV665" t="s">
        <v>12027</v>
      </c>
      <c r="BW665" t="s">
        <v>12045</v>
      </c>
      <c r="BX665" t="s">
        <v>12029</v>
      </c>
      <c r="BY665" t="s">
        <v>12067</v>
      </c>
      <c r="BZ665" t="s">
        <v>12019</v>
      </c>
      <c r="CA665" t="s">
        <v>12017</v>
      </c>
      <c r="CB665" t="s">
        <v>12072</v>
      </c>
      <c r="CC665">
        <v>55</v>
      </c>
      <c r="CD665">
        <v>16.43333333</v>
      </c>
      <c r="CE665" t="s">
        <v>12031</v>
      </c>
      <c r="CF665" t="s">
        <v>12201</v>
      </c>
      <c r="CH665">
        <v>-21</v>
      </c>
      <c r="CI665">
        <v>-16</v>
      </c>
      <c r="CJ665">
        <v>-24</v>
      </c>
    </row>
    <row r="666" hidden="1" spans="1:84">
      <c r="A666" t="s">
        <v>5777</v>
      </c>
      <c r="B666" t="s">
        <v>14971</v>
      </c>
      <c r="C666" t="s">
        <v>12098</v>
      </c>
      <c r="D666" t="s">
        <v>286</v>
      </c>
      <c r="E666" t="s">
        <v>14972</v>
      </c>
      <c r="F666" t="s">
        <v>9325</v>
      </c>
      <c r="G666" t="s">
        <v>4193</v>
      </c>
      <c r="H666" t="s">
        <v>4659</v>
      </c>
      <c r="I666" t="s">
        <v>4195</v>
      </c>
      <c r="J666" t="s">
        <v>4207</v>
      </c>
      <c r="K666">
        <v>16</v>
      </c>
      <c r="L666" t="s">
        <v>4204</v>
      </c>
      <c r="M666" t="s">
        <v>4204</v>
      </c>
      <c r="N666" t="s">
        <v>4204</v>
      </c>
      <c r="O666">
        <v>17</v>
      </c>
      <c r="P666">
        <v>7573982</v>
      </c>
      <c r="Q666">
        <v>7573982</v>
      </c>
      <c r="R666" t="s">
        <v>4211</v>
      </c>
      <c r="S666" t="s">
        <v>4216</v>
      </c>
      <c r="T666" t="s">
        <v>14973</v>
      </c>
      <c r="U666" t="s">
        <v>14974</v>
      </c>
      <c r="V666">
        <v>0.88</v>
      </c>
      <c r="X666">
        <v>28</v>
      </c>
      <c r="Y666">
        <v>4</v>
      </c>
      <c r="AA666">
        <v>45</v>
      </c>
      <c r="AB666">
        <v>46</v>
      </c>
      <c r="AC666" s="1">
        <v>45210</v>
      </c>
      <c r="AE666" t="s">
        <v>4218</v>
      </c>
      <c r="AF666" t="s">
        <v>14975</v>
      </c>
      <c r="AK666">
        <v>18</v>
      </c>
      <c r="AL666" t="s">
        <v>12977</v>
      </c>
      <c r="AP666">
        <v>7.068415689</v>
      </c>
      <c r="AQ666" t="s">
        <v>12292</v>
      </c>
      <c r="AR666">
        <v>15.81352533</v>
      </c>
      <c r="AS666" t="s">
        <v>12054</v>
      </c>
      <c r="AV666">
        <v>0.6204</v>
      </c>
      <c r="BC666" t="s">
        <v>12019</v>
      </c>
      <c r="BD666">
        <v>0.3241</v>
      </c>
      <c r="BE666">
        <v>0.37</v>
      </c>
      <c r="BG666" t="s">
        <v>12977</v>
      </c>
      <c r="BH666">
        <v>15.81352533</v>
      </c>
      <c r="BI666" t="s">
        <v>12056</v>
      </c>
      <c r="BO666">
        <v>7.068415689</v>
      </c>
      <c r="BP666" t="s">
        <v>12059</v>
      </c>
      <c r="BU666">
        <v>1</v>
      </c>
      <c r="BV666" t="s">
        <v>12027</v>
      </c>
      <c r="BX666" t="s">
        <v>12029</v>
      </c>
      <c r="BY666" t="s">
        <v>12977</v>
      </c>
      <c r="CB666" t="s">
        <v>12365</v>
      </c>
      <c r="CC666" t="s">
        <v>14976</v>
      </c>
      <c r="CD666">
        <v>1.533333333</v>
      </c>
      <c r="CF666" t="s">
        <v>12979</v>
      </c>
    </row>
    <row r="667" hidden="1" spans="1:88">
      <c r="A667" t="s">
        <v>5787</v>
      </c>
      <c r="B667" t="s">
        <v>14977</v>
      </c>
      <c r="C667" t="s">
        <v>766</v>
      </c>
      <c r="D667" t="s">
        <v>91</v>
      </c>
      <c r="E667" t="s">
        <v>14972</v>
      </c>
      <c r="F667" t="s">
        <v>9325</v>
      </c>
      <c r="G667" t="s">
        <v>4193</v>
      </c>
      <c r="H667" t="s">
        <v>4659</v>
      </c>
      <c r="I667" t="s">
        <v>4195</v>
      </c>
      <c r="J667" t="s">
        <v>4203</v>
      </c>
      <c r="K667">
        <v>16</v>
      </c>
      <c r="L667" t="s">
        <v>4204</v>
      </c>
      <c r="M667" t="s">
        <v>4204</v>
      </c>
      <c r="N667" t="s">
        <v>4204</v>
      </c>
      <c r="O667">
        <v>17</v>
      </c>
      <c r="P667">
        <v>7573982</v>
      </c>
      <c r="Q667">
        <v>7573982</v>
      </c>
      <c r="R667" t="s">
        <v>4211</v>
      </c>
      <c r="S667" t="s">
        <v>4216</v>
      </c>
      <c r="T667" t="s">
        <v>14973</v>
      </c>
      <c r="U667" t="s">
        <v>14974</v>
      </c>
      <c r="V667">
        <v>0.74</v>
      </c>
      <c r="X667">
        <v>54</v>
      </c>
      <c r="Y667">
        <v>19</v>
      </c>
      <c r="AA667">
        <v>57</v>
      </c>
      <c r="AB667">
        <v>79</v>
      </c>
      <c r="AC667" s="1">
        <v>45210</v>
      </c>
      <c r="AE667" t="s">
        <v>4218</v>
      </c>
      <c r="AF667" t="s">
        <v>14975</v>
      </c>
      <c r="AH667">
        <v>66</v>
      </c>
      <c r="AK667">
        <v>17</v>
      </c>
      <c r="AL667" t="s">
        <v>12038</v>
      </c>
      <c r="AM667">
        <v>106</v>
      </c>
      <c r="AN667">
        <v>-24469</v>
      </c>
      <c r="AO667">
        <v>0</v>
      </c>
      <c r="AP667">
        <v>3.484893316</v>
      </c>
      <c r="AQ667" t="s">
        <v>12039</v>
      </c>
      <c r="AR667">
        <v>3.484893316</v>
      </c>
      <c r="AS667" t="s">
        <v>12016</v>
      </c>
      <c r="AU667" s="2">
        <v>38757</v>
      </c>
      <c r="AV667">
        <v>0.5159</v>
      </c>
      <c r="AW667" t="s">
        <v>12040</v>
      </c>
      <c r="AX667" t="s">
        <v>12017</v>
      </c>
      <c r="AY667" t="s">
        <v>12041</v>
      </c>
      <c r="AZ667" s="3">
        <v>2389113</v>
      </c>
      <c r="BA667" t="s">
        <v>12041</v>
      </c>
      <c r="BB667" t="s">
        <v>12019</v>
      </c>
      <c r="BC667" t="s">
        <v>12019</v>
      </c>
      <c r="BD667">
        <v>0.2587</v>
      </c>
      <c r="BE667">
        <v>0.7</v>
      </c>
      <c r="BG667" t="s">
        <v>12042</v>
      </c>
      <c r="BH667">
        <v>3.484893316</v>
      </c>
      <c r="BI667" t="s">
        <v>12020</v>
      </c>
      <c r="BJ667" t="s">
        <v>14978</v>
      </c>
      <c r="BO667">
        <v>3.484893316</v>
      </c>
      <c r="BP667" t="s">
        <v>12026</v>
      </c>
      <c r="BS667" t="s">
        <v>12044</v>
      </c>
      <c r="BT667" t="s">
        <v>12017</v>
      </c>
      <c r="BU667">
        <v>1</v>
      </c>
      <c r="BV667" t="s">
        <v>12027</v>
      </c>
      <c r="BW667" t="s">
        <v>12045</v>
      </c>
      <c r="BX667" t="s">
        <v>12029</v>
      </c>
      <c r="BY667" t="s">
        <v>12038</v>
      </c>
      <c r="CB667" t="s">
        <v>12214</v>
      </c>
      <c r="CC667">
        <v>24</v>
      </c>
      <c r="CD667">
        <v>2.666666667</v>
      </c>
      <c r="CE667" t="s">
        <v>12047</v>
      </c>
      <c r="CF667" t="s">
        <v>12048</v>
      </c>
      <c r="CH667">
        <v>21</v>
      </c>
      <c r="CI667">
        <v>18</v>
      </c>
      <c r="CJ667">
        <v>20</v>
      </c>
    </row>
    <row r="668" hidden="1" spans="1:88">
      <c r="A668" t="s">
        <v>7474</v>
      </c>
      <c r="B668" t="s">
        <v>7478</v>
      </c>
      <c r="C668" t="s">
        <v>561</v>
      </c>
      <c r="D668" t="s">
        <v>103</v>
      </c>
      <c r="E668" t="s">
        <v>14972</v>
      </c>
      <c r="F668" t="s">
        <v>9325</v>
      </c>
      <c r="G668" t="s">
        <v>4193</v>
      </c>
      <c r="H668" t="s">
        <v>4659</v>
      </c>
      <c r="I668" t="s">
        <v>4195</v>
      </c>
      <c r="J668" t="s">
        <v>4203</v>
      </c>
      <c r="K668">
        <v>16</v>
      </c>
      <c r="L668" t="s">
        <v>4204</v>
      </c>
      <c r="M668" t="s">
        <v>4204</v>
      </c>
      <c r="N668" t="s">
        <v>4204</v>
      </c>
      <c r="O668">
        <v>17</v>
      </c>
      <c r="P668">
        <v>7573982</v>
      </c>
      <c r="Q668">
        <v>7573982</v>
      </c>
      <c r="R668" t="s">
        <v>4211</v>
      </c>
      <c r="S668" t="s">
        <v>4216</v>
      </c>
      <c r="T668" t="s">
        <v>14973</v>
      </c>
      <c r="U668" t="s">
        <v>14974</v>
      </c>
      <c r="V668">
        <v>0.5</v>
      </c>
      <c r="X668">
        <v>12</v>
      </c>
      <c r="Y668">
        <v>12</v>
      </c>
      <c r="AA668">
        <v>41</v>
      </c>
      <c r="AB668">
        <v>214</v>
      </c>
      <c r="AC668" s="1">
        <v>45210</v>
      </c>
      <c r="AE668" t="s">
        <v>4218</v>
      </c>
      <c r="AF668" t="s">
        <v>14975</v>
      </c>
      <c r="AH668">
        <v>70</v>
      </c>
      <c r="AI668" t="s">
        <v>12158</v>
      </c>
      <c r="AJ668" t="s">
        <v>12123</v>
      </c>
      <c r="AK668">
        <v>21</v>
      </c>
      <c r="AL668" t="s">
        <v>12015</v>
      </c>
      <c r="AM668">
        <v>641</v>
      </c>
      <c r="AN668">
        <v>-25688</v>
      </c>
      <c r="AO668">
        <v>0</v>
      </c>
      <c r="AR668">
        <v>21.07374166</v>
      </c>
      <c r="AS668" t="s">
        <v>12016</v>
      </c>
      <c r="AU668" s="2">
        <v>37813</v>
      </c>
      <c r="AV668">
        <v>0.403</v>
      </c>
      <c r="AX668" t="s">
        <v>12017</v>
      </c>
      <c r="AY668" t="s">
        <v>12018</v>
      </c>
      <c r="AZ668" s="3">
        <v>2253608</v>
      </c>
      <c r="BA668" t="s">
        <v>12018</v>
      </c>
      <c r="BB668" t="s">
        <v>12019</v>
      </c>
      <c r="BC668" t="s">
        <v>12019</v>
      </c>
      <c r="BD668">
        <v>0.2656</v>
      </c>
      <c r="BE668">
        <v>0</v>
      </c>
      <c r="BF668" t="s">
        <v>12017</v>
      </c>
      <c r="BG668" t="s">
        <v>12015</v>
      </c>
      <c r="BH668">
        <v>21.07374166</v>
      </c>
      <c r="BI668" t="s">
        <v>12020</v>
      </c>
      <c r="BJ668" t="s">
        <v>14979</v>
      </c>
      <c r="BK668" t="s">
        <v>12185</v>
      </c>
      <c r="BL668" t="s">
        <v>12140</v>
      </c>
      <c r="BM668" t="s">
        <v>12024</v>
      </c>
      <c r="BO668">
        <v>21.07374166</v>
      </c>
      <c r="BP668" t="s">
        <v>12026</v>
      </c>
      <c r="BR668" t="s">
        <v>12017</v>
      </c>
      <c r="BT668" t="s">
        <v>12017</v>
      </c>
      <c r="BU668">
        <v>1</v>
      </c>
      <c r="BV668" t="s">
        <v>12027</v>
      </c>
      <c r="BW668" t="s">
        <v>12028</v>
      </c>
      <c r="BX668" t="s">
        <v>12029</v>
      </c>
      <c r="BY668" t="s">
        <v>12015</v>
      </c>
      <c r="BZ668" t="s">
        <v>12017</v>
      </c>
      <c r="CA668" t="s">
        <v>12019</v>
      </c>
      <c r="CB668" t="s">
        <v>12030</v>
      </c>
      <c r="CC668">
        <v>66</v>
      </c>
      <c r="CD668">
        <v>7.166666667</v>
      </c>
      <c r="CE668" t="s">
        <v>12031</v>
      </c>
      <c r="CF668" t="s">
        <v>12032</v>
      </c>
      <c r="CH668">
        <v>35</v>
      </c>
      <c r="CI668">
        <v>24</v>
      </c>
      <c r="CJ668">
        <v>52</v>
      </c>
    </row>
    <row r="669" hidden="1" spans="1:88">
      <c r="A669" t="s">
        <v>7474</v>
      </c>
      <c r="B669" t="s">
        <v>14980</v>
      </c>
      <c r="C669" t="s">
        <v>561</v>
      </c>
      <c r="D669" t="s">
        <v>103</v>
      </c>
      <c r="E669" t="s">
        <v>14972</v>
      </c>
      <c r="F669" t="s">
        <v>9325</v>
      </c>
      <c r="G669" t="s">
        <v>4193</v>
      </c>
      <c r="H669" t="s">
        <v>4659</v>
      </c>
      <c r="I669" t="s">
        <v>4195</v>
      </c>
      <c r="J669" t="s">
        <v>4203</v>
      </c>
      <c r="K669">
        <v>16</v>
      </c>
      <c r="L669" t="s">
        <v>4204</v>
      </c>
      <c r="M669" t="s">
        <v>4204</v>
      </c>
      <c r="N669" t="s">
        <v>4204</v>
      </c>
      <c r="O669">
        <v>17</v>
      </c>
      <c r="P669">
        <v>7573982</v>
      </c>
      <c r="Q669">
        <v>7573982</v>
      </c>
      <c r="R669" t="s">
        <v>4211</v>
      </c>
      <c r="S669" t="s">
        <v>4216</v>
      </c>
      <c r="T669" t="s">
        <v>14973</v>
      </c>
      <c r="U669" t="s">
        <v>14974</v>
      </c>
      <c r="V669">
        <v>0.16</v>
      </c>
      <c r="X669">
        <v>7</v>
      </c>
      <c r="Y669">
        <v>37</v>
      </c>
      <c r="AA669">
        <v>17</v>
      </c>
      <c r="AB669">
        <v>112</v>
      </c>
      <c r="AC669" s="1">
        <v>45210</v>
      </c>
      <c r="AE669" t="s">
        <v>4218</v>
      </c>
      <c r="AF669" t="s">
        <v>14975</v>
      </c>
      <c r="AH669">
        <v>90</v>
      </c>
      <c r="AI669" t="s">
        <v>12013</v>
      </c>
      <c r="AJ669" t="s">
        <v>12146</v>
      </c>
      <c r="AK669">
        <v>9</v>
      </c>
      <c r="AL669" t="s">
        <v>12015</v>
      </c>
      <c r="AN669">
        <v>-32872</v>
      </c>
      <c r="AO669">
        <v>0</v>
      </c>
      <c r="AP669">
        <v>30.80514186</v>
      </c>
      <c r="AQ669" t="s">
        <v>12039</v>
      </c>
      <c r="AR669">
        <v>30.80514186</v>
      </c>
      <c r="AU669" t="s">
        <v>13592</v>
      </c>
      <c r="AV669">
        <v>0.0578</v>
      </c>
      <c r="AX669" t="s">
        <v>12017</v>
      </c>
      <c r="AY669" t="s">
        <v>12018</v>
      </c>
      <c r="AZ669" s="3">
        <v>2253973</v>
      </c>
      <c r="BA669" t="s">
        <v>12018</v>
      </c>
      <c r="BB669" t="s">
        <v>12019</v>
      </c>
      <c r="BC669" t="s">
        <v>12019</v>
      </c>
      <c r="BD669">
        <v>0.3111</v>
      </c>
      <c r="BE669">
        <v>0.03</v>
      </c>
      <c r="BF669" t="s">
        <v>12019</v>
      </c>
      <c r="BG669" t="s">
        <v>12015</v>
      </c>
      <c r="BH669">
        <v>30.80514186</v>
      </c>
      <c r="BI669" t="s">
        <v>12056</v>
      </c>
      <c r="BJ669" t="s">
        <v>14981</v>
      </c>
      <c r="BK669" t="s">
        <v>12022</v>
      </c>
      <c r="BL669" t="s">
        <v>12288</v>
      </c>
      <c r="BM669" t="s">
        <v>12271</v>
      </c>
      <c r="BO669">
        <v>7.528684617</v>
      </c>
      <c r="BP669" t="s">
        <v>12059</v>
      </c>
      <c r="BR669" t="s">
        <v>12019</v>
      </c>
      <c r="BT669" t="s">
        <v>12017</v>
      </c>
      <c r="BU669">
        <v>1</v>
      </c>
      <c r="BV669" t="s">
        <v>12027</v>
      </c>
      <c r="BW669" t="s">
        <v>12028</v>
      </c>
      <c r="BX669" t="s">
        <v>12029</v>
      </c>
      <c r="BY669" t="s">
        <v>12015</v>
      </c>
      <c r="BZ669" t="s">
        <v>12017</v>
      </c>
      <c r="CA669" t="s">
        <v>12019</v>
      </c>
      <c r="CB669" t="s">
        <v>12212</v>
      </c>
      <c r="CC669">
        <v>77</v>
      </c>
      <c r="CD669">
        <v>3.733333333</v>
      </c>
      <c r="CE669" t="s">
        <v>12031</v>
      </c>
      <c r="CF669" t="s">
        <v>12032</v>
      </c>
      <c r="CH669">
        <v>43</v>
      </c>
      <c r="CI669">
        <v>22</v>
      </c>
      <c r="CJ669">
        <v>68</v>
      </c>
    </row>
    <row r="670" hidden="1" spans="1:88">
      <c r="A670" t="s">
        <v>4416</v>
      </c>
      <c r="B670" t="s">
        <v>14982</v>
      </c>
      <c r="C670" t="s">
        <v>561</v>
      </c>
      <c r="D670" t="s">
        <v>25</v>
      </c>
      <c r="E670" t="s">
        <v>14972</v>
      </c>
      <c r="F670" t="s">
        <v>9325</v>
      </c>
      <c r="G670" t="s">
        <v>4193</v>
      </c>
      <c r="H670" t="s">
        <v>4659</v>
      </c>
      <c r="I670" t="s">
        <v>4195</v>
      </c>
      <c r="J670" t="s">
        <v>4203</v>
      </c>
      <c r="K670">
        <v>16</v>
      </c>
      <c r="L670" t="s">
        <v>4204</v>
      </c>
      <c r="M670" t="s">
        <v>4204</v>
      </c>
      <c r="N670" t="s">
        <v>4204</v>
      </c>
      <c r="O670">
        <v>17</v>
      </c>
      <c r="P670">
        <v>7573982</v>
      </c>
      <c r="Q670">
        <v>7573982</v>
      </c>
      <c r="R670" t="s">
        <v>4211</v>
      </c>
      <c r="S670" t="s">
        <v>4216</v>
      </c>
      <c r="T670" t="s">
        <v>14973</v>
      </c>
      <c r="U670" t="s">
        <v>14974</v>
      </c>
      <c r="V670">
        <v>0.45</v>
      </c>
      <c r="X670">
        <v>18</v>
      </c>
      <c r="Y670">
        <v>22</v>
      </c>
      <c r="AA670">
        <v>36</v>
      </c>
      <c r="AB670">
        <v>543</v>
      </c>
      <c r="AC670" s="1">
        <v>45210</v>
      </c>
      <c r="AE670" t="s">
        <v>4218</v>
      </c>
      <c r="AF670" t="s">
        <v>14975</v>
      </c>
      <c r="AH670">
        <v>58</v>
      </c>
      <c r="AI670" t="s">
        <v>12013</v>
      </c>
      <c r="AJ670" t="s">
        <v>12146</v>
      </c>
      <c r="AK670">
        <v>13</v>
      </c>
      <c r="AL670" t="s">
        <v>12067</v>
      </c>
      <c r="AM670">
        <v>260</v>
      </c>
      <c r="AN670">
        <v>-21188</v>
      </c>
      <c r="AO670">
        <v>0</v>
      </c>
      <c r="AP670">
        <v>8.54785153</v>
      </c>
      <c r="AQ670" t="s">
        <v>12039</v>
      </c>
      <c r="AR670">
        <v>8.54785153</v>
      </c>
      <c r="AS670" t="s">
        <v>12016</v>
      </c>
      <c r="AT670" t="s">
        <v>12055</v>
      </c>
      <c r="AU670" t="s">
        <v>13421</v>
      </c>
      <c r="AV670">
        <v>0.3716</v>
      </c>
      <c r="AX670" t="s">
        <v>12017</v>
      </c>
      <c r="AY670" t="s">
        <v>12018</v>
      </c>
      <c r="AZ670" s="3">
        <v>2279175</v>
      </c>
      <c r="BA670" t="s">
        <v>12018</v>
      </c>
      <c r="BB670" t="s">
        <v>12019</v>
      </c>
      <c r="BC670" t="s">
        <v>12019</v>
      </c>
      <c r="BD670">
        <v>0.3347</v>
      </c>
      <c r="BE670">
        <v>0.07</v>
      </c>
      <c r="BF670" t="s">
        <v>12017</v>
      </c>
      <c r="BG670" t="s">
        <v>12067</v>
      </c>
      <c r="BH670">
        <v>8.54785153</v>
      </c>
      <c r="BI670" t="s">
        <v>12020</v>
      </c>
      <c r="BJ670" t="s">
        <v>14983</v>
      </c>
      <c r="BK670" t="s">
        <v>12022</v>
      </c>
      <c r="BL670" t="s">
        <v>12023</v>
      </c>
      <c r="BM670" t="s">
        <v>12271</v>
      </c>
      <c r="BN670" t="s">
        <v>12025</v>
      </c>
      <c r="BO670">
        <v>8.54785153</v>
      </c>
      <c r="BP670" t="s">
        <v>12026</v>
      </c>
      <c r="BR670" t="s">
        <v>12017</v>
      </c>
      <c r="BS670" t="s">
        <v>12194</v>
      </c>
      <c r="BT670" t="s">
        <v>12017</v>
      </c>
      <c r="BU670">
        <v>1</v>
      </c>
      <c r="BV670" t="s">
        <v>12027</v>
      </c>
      <c r="BW670" t="s">
        <v>12028</v>
      </c>
      <c r="BX670" t="s">
        <v>12029</v>
      </c>
      <c r="BY670" t="s">
        <v>12067</v>
      </c>
      <c r="BZ670" t="s">
        <v>12019</v>
      </c>
      <c r="CA670" t="s">
        <v>12017</v>
      </c>
      <c r="CB670" t="s">
        <v>12143</v>
      </c>
      <c r="CC670">
        <v>44</v>
      </c>
      <c r="CD670">
        <v>18.13333333</v>
      </c>
      <c r="CE670" t="s">
        <v>12031</v>
      </c>
      <c r="CF670" t="s">
        <v>12201</v>
      </c>
      <c r="CH670">
        <v>-7</v>
      </c>
      <c r="CI670">
        <v>-4</v>
      </c>
      <c r="CJ670">
        <v>-8</v>
      </c>
    </row>
    <row r="671" hidden="1" spans="1:88">
      <c r="A671" t="s">
        <v>5787</v>
      </c>
      <c r="B671" t="s">
        <v>14984</v>
      </c>
      <c r="C671" t="s">
        <v>766</v>
      </c>
      <c r="D671" t="s">
        <v>91</v>
      </c>
      <c r="E671" t="s">
        <v>14985</v>
      </c>
      <c r="F671" t="s">
        <v>9325</v>
      </c>
      <c r="G671" t="s">
        <v>4193</v>
      </c>
      <c r="H671" t="s">
        <v>4659</v>
      </c>
      <c r="I671" t="s">
        <v>4195</v>
      </c>
      <c r="J671" t="s">
        <v>4203</v>
      </c>
      <c r="K671">
        <v>13</v>
      </c>
      <c r="L671" t="s">
        <v>4204</v>
      </c>
      <c r="M671" t="s">
        <v>4204</v>
      </c>
      <c r="N671" t="s">
        <v>4204</v>
      </c>
      <c r="O671">
        <v>17</v>
      </c>
      <c r="P671">
        <v>7579536</v>
      </c>
      <c r="Q671">
        <v>7579536</v>
      </c>
      <c r="R671" t="s">
        <v>4211</v>
      </c>
      <c r="S671" t="s">
        <v>4216</v>
      </c>
      <c r="T671" t="s">
        <v>14986</v>
      </c>
      <c r="U671" t="s">
        <v>14987</v>
      </c>
      <c r="V671">
        <v>0.61</v>
      </c>
      <c r="X671">
        <v>11</v>
      </c>
      <c r="Y671">
        <v>7</v>
      </c>
      <c r="AA671">
        <v>22</v>
      </c>
      <c r="AB671">
        <v>63</v>
      </c>
      <c r="AC671" s="1">
        <v>45027</v>
      </c>
      <c r="AE671" t="s">
        <v>4218</v>
      </c>
      <c r="AF671" t="s">
        <v>14988</v>
      </c>
      <c r="AH671">
        <v>49</v>
      </c>
      <c r="AK671">
        <v>6</v>
      </c>
      <c r="AL671" t="s">
        <v>12038</v>
      </c>
      <c r="AM671">
        <v>1249</v>
      </c>
      <c r="AN671">
        <v>-18049</v>
      </c>
      <c r="AO671">
        <v>0</v>
      </c>
      <c r="AP671">
        <v>29.32570602</v>
      </c>
      <c r="AQ671" t="s">
        <v>12292</v>
      </c>
      <c r="AR671">
        <v>41.0625637</v>
      </c>
      <c r="AS671" t="s">
        <v>12054</v>
      </c>
      <c r="AU671" t="s">
        <v>14407</v>
      </c>
      <c r="AV671">
        <v>0.4477</v>
      </c>
      <c r="AW671" t="s">
        <v>12040</v>
      </c>
      <c r="AX671" t="s">
        <v>12017</v>
      </c>
      <c r="AY671" t="s">
        <v>12041</v>
      </c>
      <c r="AZ671" s="3">
        <v>2389113</v>
      </c>
      <c r="BA671" t="s">
        <v>12041</v>
      </c>
      <c r="BB671" t="s">
        <v>12019</v>
      </c>
      <c r="BC671" t="s">
        <v>12019</v>
      </c>
      <c r="BD671">
        <v>0.3976</v>
      </c>
      <c r="BE671">
        <v>4.66</v>
      </c>
      <c r="BG671" t="s">
        <v>12042</v>
      </c>
      <c r="BH671">
        <v>41.0625637</v>
      </c>
      <c r="BI671" t="s">
        <v>12056</v>
      </c>
      <c r="BJ671" t="s">
        <v>14989</v>
      </c>
      <c r="BN671" t="s">
        <v>12058</v>
      </c>
      <c r="BO671">
        <v>29.32570602</v>
      </c>
      <c r="BP671" t="s">
        <v>12059</v>
      </c>
      <c r="BS671" t="s">
        <v>12044</v>
      </c>
      <c r="BT671" t="s">
        <v>12017</v>
      </c>
      <c r="BU671">
        <v>1</v>
      </c>
      <c r="BV671" t="s">
        <v>12027</v>
      </c>
      <c r="BW671" t="s">
        <v>12045</v>
      </c>
      <c r="BX671" t="s">
        <v>12029</v>
      </c>
      <c r="BY671" t="s">
        <v>12038</v>
      </c>
      <c r="CB671" t="s">
        <v>12214</v>
      </c>
      <c r="CC671">
        <v>24</v>
      </c>
      <c r="CD671">
        <v>2.1</v>
      </c>
      <c r="CE671" t="s">
        <v>12047</v>
      </c>
      <c r="CF671" t="s">
        <v>12048</v>
      </c>
      <c r="CH671">
        <v>33</v>
      </c>
      <c r="CI671">
        <v>10</v>
      </c>
      <c r="CJ671">
        <v>44</v>
      </c>
    </row>
    <row r="672" hidden="1" spans="1:85">
      <c r="A672" t="s">
        <v>4783</v>
      </c>
      <c r="B672" t="s">
        <v>14990</v>
      </c>
      <c r="C672" t="s">
        <v>12121</v>
      </c>
      <c r="D672" t="s">
        <v>73</v>
      </c>
      <c r="E672" t="s">
        <v>14985</v>
      </c>
      <c r="F672" t="s">
        <v>9325</v>
      </c>
      <c r="G672" t="s">
        <v>4193</v>
      </c>
      <c r="H672" t="s">
        <v>4659</v>
      </c>
      <c r="I672" t="s">
        <v>4195</v>
      </c>
      <c r="J672" t="s">
        <v>4207</v>
      </c>
      <c r="K672">
        <v>13</v>
      </c>
      <c r="L672" t="s">
        <v>4204</v>
      </c>
      <c r="M672" t="s">
        <v>4204</v>
      </c>
      <c r="N672" t="s">
        <v>4204</v>
      </c>
      <c r="O672">
        <v>17</v>
      </c>
      <c r="P672">
        <v>7579536</v>
      </c>
      <c r="Q672">
        <v>7579536</v>
      </c>
      <c r="R672" t="s">
        <v>4211</v>
      </c>
      <c r="S672" t="s">
        <v>4216</v>
      </c>
      <c r="T672" t="s">
        <v>14986</v>
      </c>
      <c r="U672" t="s">
        <v>14987</v>
      </c>
      <c r="V672">
        <v>0.25</v>
      </c>
      <c r="X672">
        <v>14</v>
      </c>
      <c r="Y672">
        <v>42</v>
      </c>
      <c r="AA672">
        <v>63</v>
      </c>
      <c r="AB672">
        <v>119</v>
      </c>
      <c r="AC672" s="1">
        <v>45027</v>
      </c>
      <c r="AE672" t="s">
        <v>4218</v>
      </c>
      <c r="AF672" t="s">
        <v>14988</v>
      </c>
      <c r="AH672">
        <v>72</v>
      </c>
      <c r="AJ672" t="s">
        <v>12146</v>
      </c>
      <c r="AK672">
        <v>12</v>
      </c>
      <c r="AL672" t="s">
        <v>12124</v>
      </c>
      <c r="AN672">
        <v>-26535</v>
      </c>
      <c r="AO672">
        <v>0</v>
      </c>
      <c r="AR672">
        <v>2.89311898</v>
      </c>
      <c r="AS672" t="s">
        <v>12054</v>
      </c>
      <c r="AT672" t="s">
        <v>12055</v>
      </c>
      <c r="AU672" t="s">
        <v>14215</v>
      </c>
      <c r="AV672">
        <v>0.6329</v>
      </c>
      <c r="AW672" t="s">
        <v>12101</v>
      </c>
      <c r="AX672" t="s">
        <v>12017</v>
      </c>
      <c r="AY672" t="s">
        <v>12126</v>
      </c>
      <c r="AZ672" s="3">
        <v>2279175</v>
      </c>
      <c r="BA672" t="s">
        <v>12126</v>
      </c>
      <c r="BB672" t="s">
        <v>12019</v>
      </c>
      <c r="BC672" t="s">
        <v>12019</v>
      </c>
      <c r="BD672">
        <v>0.3587</v>
      </c>
      <c r="BE672">
        <v>0.62</v>
      </c>
      <c r="BF672" t="s">
        <v>12017</v>
      </c>
      <c r="BG672" t="s">
        <v>12124</v>
      </c>
      <c r="BH672">
        <v>2.89311898</v>
      </c>
      <c r="BI672" t="s">
        <v>12056</v>
      </c>
      <c r="BJ672" t="s">
        <v>14991</v>
      </c>
      <c r="BN672" t="s">
        <v>12058</v>
      </c>
      <c r="BO672">
        <v>2.89311898</v>
      </c>
      <c r="BP672" t="s">
        <v>12059</v>
      </c>
      <c r="BR672" t="s">
        <v>12017</v>
      </c>
      <c r="BS672" t="s">
        <v>12044</v>
      </c>
      <c r="BT672" t="s">
        <v>12017</v>
      </c>
      <c r="BU672">
        <v>1</v>
      </c>
      <c r="BV672" t="s">
        <v>12027</v>
      </c>
      <c r="BW672" t="s">
        <v>12028</v>
      </c>
      <c r="BX672" t="s">
        <v>12029</v>
      </c>
      <c r="BY672" t="s">
        <v>12719</v>
      </c>
      <c r="BZ672" t="s">
        <v>12017</v>
      </c>
      <c r="CA672" t="s">
        <v>12019</v>
      </c>
      <c r="CB672" t="s">
        <v>12244</v>
      </c>
      <c r="CC672" t="s">
        <v>12725</v>
      </c>
      <c r="CD672">
        <v>4</v>
      </c>
      <c r="CE672" t="s">
        <v>12130</v>
      </c>
      <c r="CF672" t="s">
        <v>12131</v>
      </c>
      <c r="CG672">
        <v>91</v>
      </c>
    </row>
    <row r="673" hidden="1" spans="1:88">
      <c r="A673" t="s">
        <v>4665</v>
      </c>
      <c r="B673" t="s">
        <v>14992</v>
      </c>
      <c r="C673" t="s">
        <v>12075</v>
      </c>
      <c r="D673" t="s">
        <v>4</v>
      </c>
      <c r="E673" t="s">
        <v>14985</v>
      </c>
      <c r="F673" t="s">
        <v>9325</v>
      </c>
      <c r="G673" t="s">
        <v>4193</v>
      </c>
      <c r="H673" t="s">
        <v>4659</v>
      </c>
      <c r="I673" t="s">
        <v>4195</v>
      </c>
      <c r="J673" t="s">
        <v>4203</v>
      </c>
      <c r="K673">
        <v>13</v>
      </c>
      <c r="L673" t="s">
        <v>4204</v>
      </c>
      <c r="M673" t="s">
        <v>4204</v>
      </c>
      <c r="N673" t="s">
        <v>4204</v>
      </c>
      <c r="O673">
        <v>17</v>
      </c>
      <c r="P673">
        <v>7579536</v>
      </c>
      <c r="Q673">
        <v>7579536</v>
      </c>
      <c r="R673" t="s">
        <v>4211</v>
      </c>
      <c r="S673" t="s">
        <v>4216</v>
      </c>
      <c r="T673" t="s">
        <v>14986</v>
      </c>
      <c r="U673" t="s">
        <v>14987</v>
      </c>
      <c r="V673">
        <v>0.11</v>
      </c>
      <c r="X673">
        <v>3</v>
      </c>
      <c r="Y673">
        <v>25</v>
      </c>
      <c r="AA673">
        <v>31</v>
      </c>
      <c r="AB673">
        <v>34</v>
      </c>
      <c r="AC673" s="1">
        <v>45027</v>
      </c>
      <c r="AE673" t="s">
        <v>4218</v>
      </c>
      <c r="AF673" t="s">
        <v>14988</v>
      </c>
      <c r="AH673">
        <v>47</v>
      </c>
      <c r="AI673" t="s">
        <v>12170</v>
      </c>
      <c r="AJ673" t="s">
        <v>12014</v>
      </c>
      <c r="AK673">
        <v>8</v>
      </c>
      <c r="AL673" t="s">
        <v>12076</v>
      </c>
      <c r="AM673">
        <v>2363</v>
      </c>
      <c r="AN673">
        <v>-17523</v>
      </c>
      <c r="AO673">
        <v>0</v>
      </c>
      <c r="AP673">
        <v>102.8372292</v>
      </c>
      <c r="AQ673" t="s">
        <v>12039</v>
      </c>
      <c r="AR673">
        <v>102.8372292</v>
      </c>
      <c r="AS673" t="s">
        <v>12016</v>
      </c>
      <c r="AT673" t="s">
        <v>12055</v>
      </c>
      <c r="AU673" t="s">
        <v>12586</v>
      </c>
      <c r="AV673">
        <v>0.1646</v>
      </c>
      <c r="AX673" t="s">
        <v>12017</v>
      </c>
      <c r="AY673" t="s">
        <v>12078</v>
      </c>
      <c r="AZ673" s="3">
        <v>2410662</v>
      </c>
      <c r="BA673" t="s">
        <v>12078</v>
      </c>
      <c r="BB673" t="s">
        <v>12019</v>
      </c>
      <c r="BC673" t="s">
        <v>12019</v>
      </c>
      <c r="BD673">
        <v>0.3456</v>
      </c>
      <c r="BE673">
        <v>0.49</v>
      </c>
      <c r="BF673" t="s">
        <v>12017</v>
      </c>
      <c r="BG673" t="s">
        <v>3886</v>
      </c>
      <c r="BH673">
        <v>102.8372292</v>
      </c>
      <c r="BI673" t="s">
        <v>12020</v>
      </c>
      <c r="BJ673" t="s">
        <v>14993</v>
      </c>
      <c r="BK673" t="s">
        <v>12022</v>
      </c>
      <c r="BL673" t="s">
        <v>12140</v>
      </c>
      <c r="BM673" t="s">
        <v>12071</v>
      </c>
      <c r="BO673">
        <v>102.8372292</v>
      </c>
      <c r="BP673" t="s">
        <v>12026</v>
      </c>
      <c r="BQ673" t="s">
        <v>12019</v>
      </c>
      <c r="BR673" t="s">
        <v>12017</v>
      </c>
      <c r="BS673" t="s">
        <v>12044</v>
      </c>
      <c r="BT673" t="s">
        <v>12019</v>
      </c>
      <c r="BU673">
        <v>1</v>
      </c>
      <c r="BV673" t="s">
        <v>12027</v>
      </c>
      <c r="BW673" t="s">
        <v>12045</v>
      </c>
      <c r="BX673" t="s">
        <v>12029</v>
      </c>
      <c r="BY673" t="s">
        <v>12518</v>
      </c>
      <c r="BZ673" t="s">
        <v>12017</v>
      </c>
      <c r="CA673" t="s">
        <v>12019</v>
      </c>
      <c r="CB673" t="s">
        <v>12650</v>
      </c>
      <c r="CC673" t="s">
        <v>12651</v>
      </c>
      <c r="CD673">
        <v>1.133333333</v>
      </c>
      <c r="CE673" t="s">
        <v>12084</v>
      </c>
      <c r="CF673" t="s">
        <v>35</v>
      </c>
      <c r="CH673">
        <v>-7</v>
      </c>
      <c r="CI673">
        <v>12</v>
      </c>
      <c r="CJ673">
        <v>-14</v>
      </c>
    </row>
    <row r="674" hidden="1" spans="1:88">
      <c r="A674" t="s">
        <v>5787</v>
      </c>
      <c r="B674" t="s">
        <v>14994</v>
      </c>
      <c r="C674" t="s">
        <v>766</v>
      </c>
      <c r="D674" t="s">
        <v>91</v>
      </c>
      <c r="E674" t="s">
        <v>14995</v>
      </c>
      <c r="F674" t="s">
        <v>9325</v>
      </c>
      <c r="G674" t="s">
        <v>4193</v>
      </c>
      <c r="H674" t="s">
        <v>4848</v>
      </c>
      <c r="I674" t="s">
        <v>4849</v>
      </c>
      <c r="J674" t="s">
        <v>4203</v>
      </c>
      <c r="K674">
        <v>13</v>
      </c>
      <c r="L674" t="s">
        <v>4204</v>
      </c>
      <c r="M674" t="s">
        <v>4204</v>
      </c>
      <c r="N674" t="s">
        <v>4204</v>
      </c>
      <c r="O674">
        <v>17</v>
      </c>
      <c r="P674">
        <v>7579535</v>
      </c>
      <c r="Q674">
        <v>7579536</v>
      </c>
      <c r="R674" t="s">
        <v>4850</v>
      </c>
      <c r="S674" t="s">
        <v>4211</v>
      </c>
      <c r="T674" t="s">
        <v>14996</v>
      </c>
      <c r="U674" t="s">
        <v>14997</v>
      </c>
      <c r="V674">
        <v>0.47</v>
      </c>
      <c r="X674">
        <v>526</v>
      </c>
      <c r="Y674">
        <v>595</v>
      </c>
      <c r="AA674">
        <v>538</v>
      </c>
      <c r="AB674">
        <v>74</v>
      </c>
      <c r="AC674" s="1">
        <v>45027</v>
      </c>
      <c r="AH674">
        <v>57</v>
      </c>
      <c r="AK674">
        <v>5</v>
      </c>
      <c r="AL674" t="s">
        <v>12038</v>
      </c>
      <c r="AM674">
        <v>1492</v>
      </c>
      <c r="AN674">
        <v>-20939</v>
      </c>
      <c r="AO674">
        <v>0</v>
      </c>
      <c r="AP674">
        <v>49.05151724</v>
      </c>
      <c r="AQ674" t="s">
        <v>12039</v>
      </c>
      <c r="AR674">
        <v>49.05151724</v>
      </c>
      <c r="AS674" t="s">
        <v>12016</v>
      </c>
      <c r="AT674" t="s">
        <v>12055</v>
      </c>
      <c r="AU674" s="2">
        <v>37021</v>
      </c>
      <c r="AV674">
        <v>0.3514</v>
      </c>
      <c r="AW674" t="s">
        <v>12040</v>
      </c>
      <c r="AX674" t="s">
        <v>12017</v>
      </c>
      <c r="AY674" t="s">
        <v>12041</v>
      </c>
      <c r="AZ674" s="3">
        <v>2389113</v>
      </c>
      <c r="BA674" t="s">
        <v>12041</v>
      </c>
      <c r="BB674" t="s">
        <v>12019</v>
      </c>
      <c r="BC674" t="s">
        <v>12019</v>
      </c>
      <c r="BD674">
        <v>0.2856</v>
      </c>
      <c r="BE674">
        <v>0.75</v>
      </c>
      <c r="BG674" t="s">
        <v>12042</v>
      </c>
      <c r="BH674">
        <v>49.05151724</v>
      </c>
      <c r="BI674" t="s">
        <v>12056</v>
      </c>
      <c r="BJ674" t="s">
        <v>14998</v>
      </c>
      <c r="BN674" t="s">
        <v>12025</v>
      </c>
      <c r="BO674">
        <v>49.05151724</v>
      </c>
      <c r="BP674" t="s">
        <v>12026</v>
      </c>
      <c r="BS674" t="s">
        <v>12044</v>
      </c>
      <c r="BT674" t="s">
        <v>12017</v>
      </c>
      <c r="BU674">
        <v>1</v>
      </c>
      <c r="BV674" t="s">
        <v>12027</v>
      </c>
      <c r="BW674" t="s">
        <v>12045</v>
      </c>
      <c r="BX674" t="s">
        <v>12029</v>
      </c>
      <c r="BY674" t="s">
        <v>12038</v>
      </c>
      <c r="CB674" t="s">
        <v>12060</v>
      </c>
      <c r="CC674">
        <v>25</v>
      </c>
      <c r="CD674">
        <v>2.466666667</v>
      </c>
      <c r="CE674" t="s">
        <v>12047</v>
      </c>
      <c r="CF674" t="s">
        <v>12048</v>
      </c>
      <c r="CH674">
        <v>27</v>
      </c>
      <c r="CI674">
        <v>8</v>
      </c>
      <c r="CJ674">
        <v>22</v>
      </c>
    </row>
    <row r="675" hidden="1" spans="1:84">
      <c r="A675" t="s">
        <v>5415</v>
      </c>
      <c r="B675" t="s">
        <v>14999</v>
      </c>
      <c r="C675" t="s">
        <v>1654</v>
      </c>
      <c r="D675" t="s">
        <v>1654</v>
      </c>
      <c r="E675" t="s">
        <v>15000</v>
      </c>
      <c r="F675" t="s">
        <v>9325</v>
      </c>
      <c r="G675" t="s">
        <v>4193</v>
      </c>
      <c r="H675" t="s">
        <v>4659</v>
      </c>
      <c r="I675" t="s">
        <v>4195</v>
      </c>
      <c r="J675" t="s">
        <v>4203</v>
      </c>
      <c r="K675">
        <v>8</v>
      </c>
      <c r="L675" t="s">
        <v>4204</v>
      </c>
      <c r="M675" t="s">
        <v>4204</v>
      </c>
      <c r="N675" t="s">
        <v>4204</v>
      </c>
      <c r="O675">
        <v>17</v>
      </c>
      <c r="P675">
        <v>7579521</v>
      </c>
      <c r="Q675">
        <v>7579521</v>
      </c>
      <c r="R675" t="s">
        <v>4211</v>
      </c>
      <c r="S675" t="s">
        <v>4216</v>
      </c>
      <c r="T675" t="s">
        <v>15001</v>
      </c>
      <c r="U675" t="s">
        <v>15002</v>
      </c>
      <c r="V675">
        <v>0.36</v>
      </c>
      <c r="X675">
        <v>8</v>
      </c>
      <c r="Y675">
        <v>14</v>
      </c>
      <c r="AA675">
        <v>31</v>
      </c>
      <c r="AB675">
        <v>477</v>
      </c>
      <c r="AC675" s="1">
        <v>45027</v>
      </c>
      <c r="AH675">
        <v>53</v>
      </c>
      <c r="AI675" t="s">
        <v>12158</v>
      </c>
      <c r="AK675">
        <v>33</v>
      </c>
      <c r="AL675" t="s">
        <v>7581</v>
      </c>
      <c r="AN675">
        <v>-19436</v>
      </c>
      <c r="AO675">
        <v>0</v>
      </c>
      <c r="AR675">
        <v>30.31199658</v>
      </c>
      <c r="AS675" t="s">
        <v>12054</v>
      </c>
      <c r="AU675" t="s">
        <v>15003</v>
      </c>
      <c r="AV675">
        <v>0.7904</v>
      </c>
      <c r="AX675" t="s">
        <v>12017</v>
      </c>
      <c r="AY675" t="s">
        <v>12784</v>
      </c>
      <c r="AZ675" s="3">
        <v>2363180</v>
      </c>
      <c r="BA675" t="s">
        <v>12784</v>
      </c>
      <c r="BB675" t="s">
        <v>12019</v>
      </c>
      <c r="BC675" t="s">
        <v>12019</v>
      </c>
      <c r="BD675">
        <v>0.307</v>
      </c>
      <c r="BE675">
        <v>0.72</v>
      </c>
      <c r="BF675" t="s">
        <v>12017</v>
      </c>
      <c r="BG675" t="s">
        <v>7581</v>
      </c>
      <c r="BH675">
        <v>30.31199658</v>
      </c>
      <c r="BI675" t="s">
        <v>12056</v>
      </c>
      <c r="BJ675" t="s">
        <v>15004</v>
      </c>
      <c r="BL675" t="s">
        <v>12023</v>
      </c>
      <c r="BM675" t="s">
        <v>12211</v>
      </c>
      <c r="BN675" t="s">
        <v>12058</v>
      </c>
      <c r="BO675">
        <v>30.31199658</v>
      </c>
      <c r="BP675" t="s">
        <v>12059</v>
      </c>
      <c r="BQ675" t="s">
        <v>12017</v>
      </c>
      <c r="BR675" t="s">
        <v>12017</v>
      </c>
      <c r="BS675" t="s">
        <v>12044</v>
      </c>
      <c r="BT675" t="s">
        <v>12017</v>
      </c>
      <c r="BU675">
        <v>1</v>
      </c>
      <c r="BV675" t="s">
        <v>12027</v>
      </c>
      <c r="BW675" t="s">
        <v>12045</v>
      </c>
      <c r="BX675" t="s">
        <v>12029</v>
      </c>
      <c r="BY675" t="s">
        <v>7581</v>
      </c>
      <c r="BZ675" t="s">
        <v>12017</v>
      </c>
      <c r="CA675" t="s">
        <v>12019</v>
      </c>
      <c r="CB675" t="s">
        <v>4197</v>
      </c>
      <c r="CC675" t="s">
        <v>12786</v>
      </c>
      <c r="CD675">
        <v>15.76666667</v>
      </c>
      <c r="CE675" t="s">
        <v>12787</v>
      </c>
      <c r="CF675" t="s">
        <v>12788</v>
      </c>
    </row>
    <row r="676" hidden="1" spans="1:88">
      <c r="A676" t="s">
        <v>4665</v>
      </c>
      <c r="B676" t="s">
        <v>15005</v>
      </c>
      <c r="C676" t="s">
        <v>12075</v>
      </c>
      <c r="D676" t="s">
        <v>4</v>
      </c>
      <c r="E676" t="s">
        <v>15000</v>
      </c>
      <c r="F676" t="s">
        <v>9325</v>
      </c>
      <c r="G676" t="s">
        <v>4193</v>
      </c>
      <c r="H676" t="s">
        <v>4659</v>
      </c>
      <c r="I676" t="s">
        <v>4195</v>
      </c>
      <c r="J676" t="s">
        <v>4203</v>
      </c>
      <c r="K676">
        <v>8</v>
      </c>
      <c r="L676" t="s">
        <v>4204</v>
      </c>
      <c r="M676" t="s">
        <v>4204</v>
      </c>
      <c r="N676" t="s">
        <v>4204</v>
      </c>
      <c r="O676">
        <v>17</v>
      </c>
      <c r="P676">
        <v>7579521</v>
      </c>
      <c r="Q676">
        <v>7579521</v>
      </c>
      <c r="R676" t="s">
        <v>4211</v>
      </c>
      <c r="S676" t="s">
        <v>4216</v>
      </c>
      <c r="T676" t="s">
        <v>15001</v>
      </c>
      <c r="U676" t="s">
        <v>15002</v>
      </c>
      <c r="V676">
        <v>0.6</v>
      </c>
      <c r="X676">
        <v>41</v>
      </c>
      <c r="Y676">
        <v>27</v>
      </c>
      <c r="AA676">
        <v>135</v>
      </c>
      <c r="AB676">
        <v>176</v>
      </c>
      <c r="AC676" s="1">
        <v>45027</v>
      </c>
      <c r="AH676">
        <v>48</v>
      </c>
      <c r="AI676" t="s">
        <v>12267</v>
      </c>
      <c r="AJ676" t="s">
        <v>12123</v>
      </c>
      <c r="AK676">
        <v>16</v>
      </c>
      <c r="AL676" t="s">
        <v>12076</v>
      </c>
      <c r="AN676">
        <v>-17682</v>
      </c>
      <c r="AO676">
        <v>0</v>
      </c>
      <c r="AP676">
        <v>51.15560377</v>
      </c>
      <c r="AQ676" t="s">
        <v>12039</v>
      </c>
      <c r="AR676">
        <v>51.15560377</v>
      </c>
      <c r="AT676" t="s">
        <v>12055</v>
      </c>
      <c r="AU676" s="2">
        <v>39124</v>
      </c>
      <c r="AV676">
        <v>0.7015</v>
      </c>
      <c r="AX676" t="s">
        <v>12017</v>
      </c>
      <c r="AY676" t="s">
        <v>14572</v>
      </c>
      <c r="AZ676" s="3">
        <v>2410662</v>
      </c>
      <c r="BA676" t="s">
        <v>14572</v>
      </c>
      <c r="BB676" t="s">
        <v>12019</v>
      </c>
      <c r="BC676" t="s">
        <v>12019</v>
      </c>
      <c r="BD676">
        <v>0.2785</v>
      </c>
      <c r="BE676">
        <v>1.38</v>
      </c>
      <c r="BG676" t="s">
        <v>3886</v>
      </c>
      <c r="BH676">
        <v>51.15560377</v>
      </c>
      <c r="BI676" t="s">
        <v>12056</v>
      </c>
      <c r="BJ676" t="s">
        <v>15006</v>
      </c>
      <c r="BK676" t="s">
        <v>12022</v>
      </c>
      <c r="BL676" t="s">
        <v>12817</v>
      </c>
      <c r="BM676" t="s">
        <v>12024</v>
      </c>
      <c r="BO676">
        <v>51.15560377</v>
      </c>
      <c r="BP676" t="s">
        <v>12026</v>
      </c>
      <c r="BQ676" t="s">
        <v>12019</v>
      </c>
      <c r="BR676" t="s">
        <v>12017</v>
      </c>
      <c r="BS676" t="s">
        <v>12044</v>
      </c>
      <c r="BU676">
        <v>1</v>
      </c>
      <c r="BV676" t="s">
        <v>12027</v>
      </c>
      <c r="BW676" t="s">
        <v>12045</v>
      </c>
      <c r="BX676" t="s">
        <v>12029</v>
      </c>
      <c r="BY676" t="s">
        <v>12616</v>
      </c>
      <c r="BZ676" t="s">
        <v>12017</v>
      </c>
      <c r="CA676" t="s">
        <v>12019</v>
      </c>
      <c r="CB676" t="s">
        <v>12220</v>
      </c>
      <c r="CC676" t="s">
        <v>12777</v>
      </c>
      <c r="CD676">
        <v>5.933333333</v>
      </c>
      <c r="CE676" t="s">
        <v>12084</v>
      </c>
      <c r="CF676" t="s">
        <v>35</v>
      </c>
      <c r="CH676">
        <v>7</v>
      </c>
      <c r="CI676">
        <v>12</v>
      </c>
      <c r="CJ676">
        <v>-8</v>
      </c>
    </row>
    <row r="677" hidden="1" spans="1:88">
      <c r="A677" t="s">
        <v>4550</v>
      </c>
      <c r="B677" t="s">
        <v>15007</v>
      </c>
      <c r="C677" t="s">
        <v>12237</v>
      </c>
      <c r="D677" t="s">
        <v>532</v>
      </c>
      <c r="E677" t="s">
        <v>15000</v>
      </c>
      <c r="F677" t="s">
        <v>9325</v>
      </c>
      <c r="G677" t="s">
        <v>4193</v>
      </c>
      <c r="H677" t="s">
        <v>4659</v>
      </c>
      <c r="I677" t="s">
        <v>4195</v>
      </c>
      <c r="J677" t="s">
        <v>4207</v>
      </c>
      <c r="K677">
        <v>8</v>
      </c>
      <c r="L677" t="s">
        <v>4204</v>
      </c>
      <c r="M677" t="s">
        <v>4204</v>
      </c>
      <c r="N677" t="s">
        <v>4204</v>
      </c>
      <c r="O677">
        <v>17</v>
      </c>
      <c r="P677">
        <v>7579521</v>
      </c>
      <c r="Q677">
        <v>7579521</v>
      </c>
      <c r="R677" t="s">
        <v>4211</v>
      </c>
      <c r="S677" t="s">
        <v>4216</v>
      </c>
      <c r="T677" t="s">
        <v>15001</v>
      </c>
      <c r="U677" t="s">
        <v>15002</v>
      </c>
      <c r="V677">
        <v>0.3</v>
      </c>
      <c r="X677">
        <v>92</v>
      </c>
      <c r="Y677">
        <v>212</v>
      </c>
      <c r="AA677">
        <v>290</v>
      </c>
      <c r="AB677">
        <v>88</v>
      </c>
      <c r="AC677" s="1">
        <v>45027</v>
      </c>
      <c r="AH677">
        <v>65</v>
      </c>
      <c r="AI677" t="s">
        <v>12415</v>
      </c>
      <c r="AJ677" t="s">
        <v>12146</v>
      </c>
      <c r="AK677">
        <v>12</v>
      </c>
      <c r="AL677" t="s">
        <v>12239</v>
      </c>
      <c r="AM677">
        <v>548</v>
      </c>
      <c r="AN677">
        <v>-23923</v>
      </c>
      <c r="AO677">
        <v>0</v>
      </c>
      <c r="AR677">
        <v>19.19978959</v>
      </c>
      <c r="AS677" t="s">
        <v>12054</v>
      </c>
      <c r="AT677" t="s">
        <v>12536</v>
      </c>
      <c r="AU677" t="s">
        <v>12822</v>
      </c>
      <c r="AV677">
        <v>0.3463</v>
      </c>
      <c r="AW677" t="s">
        <v>12101</v>
      </c>
      <c r="AX677" t="s">
        <v>12017</v>
      </c>
      <c r="AY677" t="s">
        <v>12850</v>
      </c>
      <c r="AZ677" s="3">
        <v>2253608</v>
      </c>
      <c r="BA677" t="s">
        <v>12850</v>
      </c>
      <c r="BB677" t="s">
        <v>12019</v>
      </c>
      <c r="BC677" t="s">
        <v>12019</v>
      </c>
      <c r="BD677">
        <v>0.3446</v>
      </c>
      <c r="BE677">
        <v>0.49</v>
      </c>
      <c r="BF677" t="s">
        <v>12017</v>
      </c>
      <c r="BG677" t="s">
        <v>12239</v>
      </c>
      <c r="BH677">
        <v>19.19978959</v>
      </c>
      <c r="BI677" t="s">
        <v>12056</v>
      </c>
      <c r="BJ677" t="s">
        <v>15008</v>
      </c>
      <c r="BL677" t="s">
        <v>12233</v>
      </c>
      <c r="BM677" t="s">
        <v>12141</v>
      </c>
      <c r="BN677" t="s">
        <v>12058</v>
      </c>
      <c r="BO677">
        <v>19.19978959</v>
      </c>
      <c r="BP677" t="s">
        <v>12059</v>
      </c>
      <c r="BQ677" t="s">
        <v>12019</v>
      </c>
      <c r="BR677" t="s">
        <v>12017</v>
      </c>
      <c r="BT677" t="s">
        <v>12017</v>
      </c>
      <c r="BU677">
        <v>1</v>
      </c>
      <c r="BV677" t="s">
        <v>12027</v>
      </c>
      <c r="BW677" t="s">
        <v>12028</v>
      </c>
      <c r="BX677" t="s">
        <v>12029</v>
      </c>
      <c r="BY677" t="s">
        <v>12243</v>
      </c>
      <c r="BZ677" t="s">
        <v>12017</v>
      </c>
      <c r="CA677" t="s">
        <v>12019</v>
      </c>
      <c r="CB677" t="s">
        <v>12244</v>
      </c>
      <c r="CC677" t="s">
        <v>12245</v>
      </c>
      <c r="CD677">
        <v>5.8</v>
      </c>
      <c r="CE677" t="s">
        <v>12246</v>
      </c>
      <c r="CF677" t="s">
        <v>532</v>
      </c>
      <c r="CH677">
        <v>41</v>
      </c>
      <c r="CI677">
        <v>20</v>
      </c>
      <c r="CJ677">
        <v>68</v>
      </c>
    </row>
    <row r="678" hidden="1" spans="1:88">
      <c r="A678" t="s">
        <v>4550</v>
      </c>
      <c r="B678" t="s">
        <v>15009</v>
      </c>
      <c r="C678" t="s">
        <v>12237</v>
      </c>
      <c r="D678" t="s">
        <v>532</v>
      </c>
      <c r="E678" t="s">
        <v>15000</v>
      </c>
      <c r="F678" t="s">
        <v>9325</v>
      </c>
      <c r="G678" t="s">
        <v>4193</v>
      </c>
      <c r="H678" t="s">
        <v>4659</v>
      </c>
      <c r="I678" t="s">
        <v>4195</v>
      </c>
      <c r="J678" t="s">
        <v>4207</v>
      </c>
      <c r="K678">
        <v>8</v>
      </c>
      <c r="L678" t="s">
        <v>4204</v>
      </c>
      <c r="M678" t="s">
        <v>4204</v>
      </c>
      <c r="N678" t="s">
        <v>4204</v>
      </c>
      <c r="O678">
        <v>17</v>
      </c>
      <c r="P678">
        <v>7579521</v>
      </c>
      <c r="Q678">
        <v>7579521</v>
      </c>
      <c r="R678" t="s">
        <v>4211</v>
      </c>
      <c r="S678" t="s">
        <v>4216</v>
      </c>
      <c r="T678" t="s">
        <v>15001</v>
      </c>
      <c r="U678" t="s">
        <v>15002</v>
      </c>
      <c r="V678">
        <v>0.19</v>
      </c>
      <c r="X678">
        <v>50</v>
      </c>
      <c r="Y678">
        <v>213</v>
      </c>
      <c r="AA678">
        <v>274</v>
      </c>
      <c r="AB678">
        <v>136</v>
      </c>
      <c r="AC678" s="1">
        <v>45027</v>
      </c>
      <c r="AH678">
        <v>54</v>
      </c>
      <c r="AI678" t="s">
        <v>12415</v>
      </c>
      <c r="AJ678" t="s">
        <v>12146</v>
      </c>
      <c r="AK678">
        <v>3</v>
      </c>
      <c r="AL678" t="s">
        <v>12239</v>
      </c>
      <c r="AM678">
        <v>461</v>
      </c>
      <c r="AN678">
        <v>-19808</v>
      </c>
      <c r="AO678">
        <v>0</v>
      </c>
      <c r="AR678">
        <v>15.15599829</v>
      </c>
      <c r="AS678" t="s">
        <v>12016</v>
      </c>
      <c r="AT678" t="s">
        <v>12055</v>
      </c>
      <c r="AU678" t="s">
        <v>15010</v>
      </c>
      <c r="AV678">
        <v>0.064</v>
      </c>
      <c r="AW678" t="s">
        <v>12717</v>
      </c>
      <c r="AX678" t="s">
        <v>12017</v>
      </c>
      <c r="AY678" t="s">
        <v>13830</v>
      </c>
      <c r="AZ678" s="3">
        <v>2253973</v>
      </c>
      <c r="BA678" t="s">
        <v>13830</v>
      </c>
      <c r="BB678" t="s">
        <v>12019</v>
      </c>
      <c r="BC678" t="s">
        <v>12019</v>
      </c>
      <c r="BD678">
        <v>0.3238</v>
      </c>
      <c r="BE678">
        <v>0</v>
      </c>
      <c r="BF678" t="s">
        <v>12017</v>
      </c>
      <c r="BG678" t="s">
        <v>12239</v>
      </c>
      <c r="BH678">
        <v>15.15599829</v>
      </c>
      <c r="BI678" t="s">
        <v>12020</v>
      </c>
      <c r="BJ678" t="s">
        <v>15011</v>
      </c>
      <c r="BK678" t="s">
        <v>12022</v>
      </c>
      <c r="BL678" t="s">
        <v>12140</v>
      </c>
      <c r="BM678" t="s">
        <v>12282</v>
      </c>
      <c r="BO678">
        <v>15.15599829</v>
      </c>
      <c r="BP678" t="s">
        <v>12026</v>
      </c>
      <c r="BQ678" t="s">
        <v>12019</v>
      </c>
      <c r="BR678" t="s">
        <v>12017</v>
      </c>
      <c r="BS678" t="s">
        <v>12044</v>
      </c>
      <c r="BT678" t="s">
        <v>12019</v>
      </c>
      <c r="BU678">
        <v>1</v>
      </c>
      <c r="BV678" t="s">
        <v>12027</v>
      </c>
      <c r="BW678" t="s">
        <v>12028</v>
      </c>
      <c r="BX678" t="s">
        <v>12029</v>
      </c>
      <c r="BY678" t="s">
        <v>12243</v>
      </c>
      <c r="BZ678" t="s">
        <v>12019</v>
      </c>
      <c r="CA678" t="s">
        <v>12017</v>
      </c>
      <c r="CB678" t="s">
        <v>12935</v>
      </c>
      <c r="CC678" t="s">
        <v>15012</v>
      </c>
      <c r="CD678">
        <v>4.566666667</v>
      </c>
      <c r="CE678" t="s">
        <v>12246</v>
      </c>
      <c r="CF678" t="s">
        <v>532</v>
      </c>
      <c r="CH678">
        <v>47</v>
      </c>
      <c r="CI678">
        <v>22</v>
      </c>
      <c r="CJ678">
        <v>74</v>
      </c>
    </row>
    <row r="679" hidden="1" spans="1:88">
      <c r="A679" t="s">
        <v>7474</v>
      </c>
      <c r="B679" t="s">
        <v>15013</v>
      </c>
      <c r="C679" t="s">
        <v>561</v>
      </c>
      <c r="D679" t="s">
        <v>103</v>
      </c>
      <c r="E679" t="s">
        <v>15014</v>
      </c>
      <c r="F679" t="s">
        <v>9325</v>
      </c>
      <c r="G679" t="s">
        <v>4193</v>
      </c>
      <c r="H679" t="s">
        <v>4859</v>
      </c>
      <c r="I679" t="s">
        <v>4860</v>
      </c>
      <c r="J679" t="s">
        <v>4203</v>
      </c>
      <c r="K679">
        <v>8</v>
      </c>
      <c r="L679" t="s">
        <v>4204</v>
      </c>
      <c r="M679" t="s">
        <v>4204</v>
      </c>
      <c r="N679" t="s">
        <v>4204</v>
      </c>
      <c r="O679">
        <v>17</v>
      </c>
      <c r="P679">
        <v>7579522</v>
      </c>
      <c r="Q679">
        <v>7579522</v>
      </c>
      <c r="R679" t="s">
        <v>4216</v>
      </c>
      <c r="S679" t="s">
        <v>4850</v>
      </c>
      <c r="T679" t="s">
        <v>15015</v>
      </c>
      <c r="U679" t="s">
        <v>15016</v>
      </c>
      <c r="V679">
        <v>0.24</v>
      </c>
      <c r="X679">
        <v>62</v>
      </c>
      <c r="Y679">
        <v>201</v>
      </c>
      <c r="AA679">
        <v>381</v>
      </c>
      <c r="AB679">
        <v>108</v>
      </c>
      <c r="AC679" s="1">
        <v>45027</v>
      </c>
      <c r="AH679">
        <v>69</v>
      </c>
      <c r="AI679" t="s">
        <v>12170</v>
      </c>
      <c r="AJ679" t="s">
        <v>12146</v>
      </c>
      <c r="AK679">
        <v>13</v>
      </c>
      <c r="AL679" t="s">
        <v>12015</v>
      </c>
      <c r="AM679">
        <v>1100</v>
      </c>
      <c r="AN679">
        <v>-25505</v>
      </c>
      <c r="AP679">
        <v>36.16398724</v>
      </c>
      <c r="AQ679" t="s">
        <v>12039</v>
      </c>
      <c r="AR679">
        <v>36.16398724</v>
      </c>
      <c r="AS679" t="s">
        <v>12016</v>
      </c>
      <c r="AU679" t="s">
        <v>14455</v>
      </c>
      <c r="AV679">
        <v>0.2992</v>
      </c>
      <c r="AX679" t="s">
        <v>12017</v>
      </c>
      <c r="AY679" t="s">
        <v>12069</v>
      </c>
      <c r="AZ679" s="3">
        <v>2253608</v>
      </c>
      <c r="BA679" t="s">
        <v>12069</v>
      </c>
      <c r="BB679" t="s">
        <v>12019</v>
      </c>
      <c r="BC679" t="s">
        <v>12019</v>
      </c>
      <c r="BD679">
        <v>0.3105</v>
      </c>
      <c r="BE679">
        <v>0.03</v>
      </c>
      <c r="BF679" t="s">
        <v>12017</v>
      </c>
      <c r="BG679" t="s">
        <v>12015</v>
      </c>
      <c r="BH679">
        <v>36.16398724</v>
      </c>
      <c r="BI679" t="s">
        <v>12020</v>
      </c>
      <c r="BJ679" t="s">
        <v>15017</v>
      </c>
      <c r="BK679" t="s">
        <v>12022</v>
      </c>
      <c r="BL679" t="s">
        <v>12023</v>
      </c>
      <c r="BM679" t="s">
        <v>12174</v>
      </c>
      <c r="BN679" t="s">
        <v>12025</v>
      </c>
      <c r="BO679">
        <v>36.16398724</v>
      </c>
      <c r="BP679" t="s">
        <v>12026</v>
      </c>
      <c r="BR679" t="s">
        <v>12017</v>
      </c>
      <c r="BT679" t="s">
        <v>12017</v>
      </c>
      <c r="BU679">
        <v>1</v>
      </c>
      <c r="BV679" t="s">
        <v>12027</v>
      </c>
      <c r="BW679" t="s">
        <v>12028</v>
      </c>
      <c r="BX679" t="s">
        <v>12029</v>
      </c>
      <c r="BY679" t="s">
        <v>12015</v>
      </c>
      <c r="BZ679" t="s">
        <v>12017</v>
      </c>
      <c r="CA679" t="s">
        <v>12019</v>
      </c>
      <c r="CB679" t="s">
        <v>12300</v>
      </c>
      <c r="CC679">
        <v>63</v>
      </c>
      <c r="CD679">
        <v>3.666666667</v>
      </c>
      <c r="CE679" t="s">
        <v>12031</v>
      </c>
      <c r="CF679" t="s">
        <v>12032</v>
      </c>
      <c r="CH679">
        <v>7</v>
      </c>
      <c r="CI679">
        <v>12</v>
      </c>
      <c r="CJ679">
        <v>36</v>
      </c>
    </row>
    <row r="680" hidden="1" spans="1:88">
      <c r="A680" t="s">
        <v>7538</v>
      </c>
      <c r="B680" t="s">
        <v>15018</v>
      </c>
      <c r="C680" t="s">
        <v>12378</v>
      </c>
      <c r="D680" t="s">
        <v>8</v>
      </c>
      <c r="E680" t="s">
        <v>15014</v>
      </c>
      <c r="F680" t="s">
        <v>9325</v>
      </c>
      <c r="G680" t="s">
        <v>4193</v>
      </c>
      <c r="H680" t="s">
        <v>4859</v>
      </c>
      <c r="I680" t="s">
        <v>4860</v>
      </c>
      <c r="J680" t="s">
        <v>4203</v>
      </c>
      <c r="K680">
        <v>8</v>
      </c>
      <c r="L680" t="s">
        <v>4204</v>
      </c>
      <c r="M680" t="s">
        <v>4204</v>
      </c>
      <c r="N680" t="s">
        <v>4204</v>
      </c>
      <c r="O680">
        <v>17</v>
      </c>
      <c r="P680">
        <v>7579521</v>
      </c>
      <c r="Q680">
        <v>7579521</v>
      </c>
      <c r="R680" t="s">
        <v>4211</v>
      </c>
      <c r="S680" t="s">
        <v>4850</v>
      </c>
      <c r="T680" t="s">
        <v>15019</v>
      </c>
      <c r="U680" t="s">
        <v>15020</v>
      </c>
      <c r="V680">
        <v>0.37</v>
      </c>
      <c r="X680">
        <v>37</v>
      </c>
      <c r="Y680">
        <v>64</v>
      </c>
      <c r="AA680">
        <v>128</v>
      </c>
      <c r="AB680">
        <v>113</v>
      </c>
      <c r="AC680" s="1">
        <v>45027</v>
      </c>
      <c r="AH680">
        <v>72</v>
      </c>
      <c r="AI680" t="s">
        <v>12122</v>
      </c>
      <c r="AJ680" t="s">
        <v>12146</v>
      </c>
      <c r="AK680">
        <v>4</v>
      </c>
      <c r="AL680" t="s">
        <v>12379</v>
      </c>
      <c r="AM680">
        <v>1531</v>
      </c>
      <c r="AN680">
        <v>-26465</v>
      </c>
      <c r="AO680">
        <v>0</v>
      </c>
      <c r="AP680">
        <v>16.14228885</v>
      </c>
      <c r="AQ680" t="s">
        <v>12292</v>
      </c>
      <c r="AR680">
        <v>50.33369497</v>
      </c>
      <c r="AS680" t="s">
        <v>12016</v>
      </c>
      <c r="AT680" t="s">
        <v>12055</v>
      </c>
      <c r="AU680" t="s">
        <v>13945</v>
      </c>
      <c r="AV680">
        <v>0.1529</v>
      </c>
      <c r="AW680" t="s">
        <v>12101</v>
      </c>
      <c r="AX680" t="s">
        <v>12017</v>
      </c>
      <c r="AY680" t="s">
        <v>12380</v>
      </c>
      <c r="AZ680" s="3">
        <v>2290132</v>
      </c>
      <c r="BA680" t="s">
        <v>12380</v>
      </c>
      <c r="BB680" t="s">
        <v>12019</v>
      </c>
      <c r="BC680" t="s">
        <v>12019</v>
      </c>
      <c r="BD680">
        <v>0.3063</v>
      </c>
      <c r="BE680">
        <v>0.02</v>
      </c>
      <c r="BF680" t="s">
        <v>12019</v>
      </c>
      <c r="BG680" t="s">
        <v>12381</v>
      </c>
      <c r="BH680">
        <v>50.33369497</v>
      </c>
      <c r="BI680" t="s">
        <v>12020</v>
      </c>
      <c r="BJ680" t="s">
        <v>15021</v>
      </c>
      <c r="BK680" t="s">
        <v>12022</v>
      </c>
      <c r="BL680" t="s">
        <v>12023</v>
      </c>
      <c r="BM680" t="s">
        <v>12071</v>
      </c>
      <c r="BN680" t="s">
        <v>12058</v>
      </c>
      <c r="BO680">
        <v>16.14228885</v>
      </c>
      <c r="BP680" t="s">
        <v>12059</v>
      </c>
      <c r="BR680" t="s">
        <v>12017</v>
      </c>
      <c r="BS680" t="s">
        <v>12295</v>
      </c>
      <c r="BT680" t="s">
        <v>12017</v>
      </c>
      <c r="BU680">
        <v>1</v>
      </c>
      <c r="BV680" t="s">
        <v>12027</v>
      </c>
      <c r="BW680" t="s">
        <v>12028</v>
      </c>
      <c r="BX680" t="s">
        <v>12029</v>
      </c>
      <c r="BY680" t="s">
        <v>12379</v>
      </c>
      <c r="BZ680" t="s">
        <v>12017</v>
      </c>
      <c r="CA680" t="s">
        <v>12019</v>
      </c>
      <c r="CB680" t="s">
        <v>12060</v>
      </c>
      <c r="CC680" t="s">
        <v>12383</v>
      </c>
      <c r="CD680">
        <v>3.8</v>
      </c>
      <c r="CE680" t="s">
        <v>12384</v>
      </c>
      <c r="CF680" t="s">
        <v>8</v>
      </c>
      <c r="CG680">
        <v>79</v>
      </c>
      <c r="CH680">
        <v>-1</v>
      </c>
      <c r="CI680">
        <v>-2</v>
      </c>
      <c r="CJ680">
        <v>-24</v>
      </c>
    </row>
    <row r="681" hidden="1" spans="1:88">
      <c r="A681" t="s">
        <v>7474</v>
      </c>
      <c r="B681" t="s">
        <v>15022</v>
      </c>
      <c r="C681" t="s">
        <v>561</v>
      </c>
      <c r="D681" t="s">
        <v>103</v>
      </c>
      <c r="E681" t="s">
        <v>15023</v>
      </c>
      <c r="F681" t="s">
        <v>9325</v>
      </c>
      <c r="G681" t="s">
        <v>4193</v>
      </c>
      <c r="H681" t="s">
        <v>4659</v>
      </c>
      <c r="I681" t="s">
        <v>4195</v>
      </c>
      <c r="J681" t="s">
        <v>4203</v>
      </c>
      <c r="K681">
        <v>9</v>
      </c>
      <c r="L681" t="s">
        <v>4204</v>
      </c>
      <c r="M681" t="s">
        <v>4204</v>
      </c>
      <c r="N681" t="s">
        <v>4204</v>
      </c>
      <c r="O681">
        <v>17</v>
      </c>
      <c r="P681">
        <v>7579503</v>
      </c>
      <c r="Q681">
        <v>7579503</v>
      </c>
      <c r="R681" t="s">
        <v>4211</v>
      </c>
      <c r="S681" t="s">
        <v>4216</v>
      </c>
      <c r="T681" t="s">
        <v>15024</v>
      </c>
      <c r="U681" t="s">
        <v>15025</v>
      </c>
      <c r="V681">
        <v>0.3</v>
      </c>
      <c r="X681">
        <v>64</v>
      </c>
      <c r="Y681">
        <v>147</v>
      </c>
      <c r="AA681">
        <v>220</v>
      </c>
      <c r="AB681">
        <v>125</v>
      </c>
      <c r="AC681" s="1">
        <v>45027</v>
      </c>
      <c r="AE681" t="s">
        <v>4218</v>
      </c>
      <c r="AF681" t="s">
        <v>15026</v>
      </c>
      <c r="AH681">
        <v>84</v>
      </c>
      <c r="AI681" t="s">
        <v>12013</v>
      </c>
      <c r="AJ681" t="s">
        <v>12146</v>
      </c>
      <c r="AK681">
        <v>31</v>
      </c>
      <c r="AL681" t="s">
        <v>12015</v>
      </c>
      <c r="AM681">
        <v>925</v>
      </c>
      <c r="AN681">
        <v>-30740</v>
      </c>
      <c r="AO681">
        <v>0</v>
      </c>
      <c r="AP681">
        <v>30.41062564</v>
      </c>
      <c r="AQ681" t="s">
        <v>12039</v>
      </c>
      <c r="AR681">
        <v>30.41062564</v>
      </c>
      <c r="AS681" t="s">
        <v>12016</v>
      </c>
      <c r="AT681" t="s">
        <v>12055</v>
      </c>
      <c r="AU681" s="2">
        <v>37207</v>
      </c>
      <c r="AV681">
        <v>0.3295</v>
      </c>
      <c r="AX681" t="s">
        <v>12017</v>
      </c>
      <c r="AY681" t="s">
        <v>12069</v>
      </c>
      <c r="AZ681" s="3">
        <v>2253608</v>
      </c>
      <c r="BA681" t="s">
        <v>12069</v>
      </c>
      <c r="BB681" t="s">
        <v>12019</v>
      </c>
      <c r="BC681" t="s">
        <v>12019</v>
      </c>
      <c r="BD681">
        <v>0.2937</v>
      </c>
      <c r="BE681">
        <v>0.02</v>
      </c>
      <c r="BF681" t="s">
        <v>12017</v>
      </c>
      <c r="BG681" t="s">
        <v>12015</v>
      </c>
      <c r="BH681">
        <v>30.41062564</v>
      </c>
      <c r="BI681" t="s">
        <v>12020</v>
      </c>
      <c r="BJ681" t="s">
        <v>15027</v>
      </c>
      <c r="BK681" t="s">
        <v>12022</v>
      </c>
      <c r="BL681" t="s">
        <v>12023</v>
      </c>
      <c r="BM681" t="s">
        <v>12271</v>
      </c>
      <c r="BN681" t="s">
        <v>12025</v>
      </c>
      <c r="BO681">
        <v>30.41062564</v>
      </c>
      <c r="BP681" t="s">
        <v>12026</v>
      </c>
      <c r="BR681" t="s">
        <v>12017</v>
      </c>
      <c r="BS681" t="s">
        <v>12044</v>
      </c>
      <c r="BT681" t="s">
        <v>12017</v>
      </c>
      <c r="BU681">
        <v>1</v>
      </c>
      <c r="BV681" t="s">
        <v>12027</v>
      </c>
      <c r="BW681" t="s">
        <v>12028</v>
      </c>
      <c r="BX681" t="s">
        <v>12029</v>
      </c>
      <c r="BY681" t="s">
        <v>12015</v>
      </c>
      <c r="BZ681" t="s">
        <v>12019</v>
      </c>
      <c r="CA681" t="s">
        <v>12017</v>
      </c>
      <c r="CB681" t="s">
        <v>12072</v>
      </c>
      <c r="CC681">
        <v>56</v>
      </c>
      <c r="CD681">
        <v>8.366666667</v>
      </c>
      <c r="CE681" t="s">
        <v>12031</v>
      </c>
      <c r="CF681" t="s">
        <v>12032</v>
      </c>
      <c r="CH681">
        <v>35</v>
      </c>
      <c r="CI681">
        <v>18</v>
      </c>
      <c r="CJ681">
        <v>52</v>
      </c>
    </row>
    <row r="682" hidden="1" spans="1:88">
      <c r="A682" t="s">
        <v>4574</v>
      </c>
      <c r="B682" t="s">
        <v>15028</v>
      </c>
      <c r="C682" t="s">
        <v>12323</v>
      </c>
      <c r="D682" t="s">
        <v>51</v>
      </c>
      <c r="E682" t="s">
        <v>15023</v>
      </c>
      <c r="F682" t="s">
        <v>9325</v>
      </c>
      <c r="G682" t="s">
        <v>4193</v>
      </c>
      <c r="H682" t="s">
        <v>4659</v>
      </c>
      <c r="I682" t="s">
        <v>4195</v>
      </c>
      <c r="J682" t="s">
        <v>4207</v>
      </c>
      <c r="K682">
        <v>9</v>
      </c>
      <c r="L682" t="s">
        <v>4204</v>
      </c>
      <c r="M682" t="s">
        <v>4204</v>
      </c>
      <c r="N682" t="s">
        <v>4204</v>
      </c>
      <c r="O682">
        <v>17</v>
      </c>
      <c r="P682">
        <v>7579503</v>
      </c>
      <c r="Q682">
        <v>7579503</v>
      </c>
      <c r="R682" t="s">
        <v>4211</v>
      </c>
      <c r="S682" t="s">
        <v>4216</v>
      </c>
      <c r="T682" t="s">
        <v>15024</v>
      </c>
      <c r="U682" t="s">
        <v>15025</v>
      </c>
      <c r="V682">
        <v>0.25</v>
      </c>
      <c r="X682">
        <v>14</v>
      </c>
      <c r="Y682">
        <v>41</v>
      </c>
      <c r="AA682">
        <v>38</v>
      </c>
      <c r="AB682">
        <v>145</v>
      </c>
      <c r="AC682" s="1">
        <v>45027</v>
      </c>
      <c r="AE682" t="s">
        <v>4218</v>
      </c>
      <c r="AF682" t="s">
        <v>15026</v>
      </c>
      <c r="AH682">
        <v>54</v>
      </c>
      <c r="AJ682">
        <v>2009</v>
      </c>
      <c r="AK682">
        <v>8</v>
      </c>
      <c r="AL682" t="s">
        <v>12324</v>
      </c>
      <c r="AM682">
        <v>0</v>
      </c>
      <c r="AN682">
        <v>-19847</v>
      </c>
      <c r="AO682">
        <v>0</v>
      </c>
      <c r="AR682">
        <v>0</v>
      </c>
      <c r="AS682" t="s">
        <v>12016</v>
      </c>
      <c r="AT682" t="s">
        <v>12055</v>
      </c>
      <c r="AU682" t="s">
        <v>15029</v>
      </c>
      <c r="AV682">
        <v>0.1973</v>
      </c>
      <c r="AW682" t="s">
        <v>12101</v>
      </c>
      <c r="AX682" t="s">
        <v>12017</v>
      </c>
      <c r="AY682" t="s">
        <v>12325</v>
      </c>
      <c r="AZ682" s="3">
        <v>2254339</v>
      </c>
      <c r="BA682" t="s">
        <v>12325</v>
      </c>
      <c r="BB682" t="s">
        <v>12019</v>
      </c>
      <c r="BC682" t="s">
        <v>12019</v>
      </c>
      <c r="BD682">
        <v>0.3333</v>
      </c>
      <c r="BE682">
        <v>0.03</v>
      </c>
      <c r="BG682" t="s">
        <v>12324</v>
      </c>
      <c r="BH682">
        <v>0</v>
      </c>
      <c r="BI682" t="s">
        <v>12020</v>
      </c>
      <c r="BJ682" t="s">
        <v>15030</v>
      </c>
      <c r="BK682" t="s">
        <v>12022</v>
      </c>
      <c r="BL682" t="s">
        <v>12140</v>
      </c>
      <c r="BM682" t="s">
        <v>12165</v>
      </c>
      <c r="BO682">
        <v>0</v>
      </c>
      <c r="BP682" t="s">
        <v>12026</v>
      </c>
      <c r="BR682" t="s">
        <v>12017</v>
      </c>
      <c r="BS682" t="s">
        <v>12044</v>
      </c>
      <c r="BU682">
        <v>1</v>
      </c>
      <c r="BV682" t="s">
        <v>12027</v>
      </c>
      <c r="BW682" t="s">
        <v>12045</v>
      </c>
      <c r="BX682" t="s">
        <v>12029</v>
      </c>
      <c r="BY682" t="s">
        <v>12327</v>
      </c>
      <c r="BZ682" t="s">
        <v>12017</v>
      </c>
      <c r="CA682" t="s">
        <v>12019</v>
      </c>
      <c r="CB682" t="s">
        <v>15031</v>
      </c>
      <c r="CC682" t="s">
        <v>15032</v>
      </c>
      <c r="CD682">
        <v>4.8</v>
      </c>
      <c r="CE682" t="s">
        <v>12330</v>
      </c>
      <c r="CF682" t="s">
        <v>51</v>
      </c>
      <c r="CG682">
        <v>76</v>
      </c>
      <c r="CH682">
        <v>43</v>
      </c>
      <c r="CI682">
        <v>18</v>
      </c>
      <c r="CJ682">
        <v>72</v>
      </c>
    </row>
    <row r="683" hidden="1" spans="1:88">
      <c r="A683" t="s">
        <v>5787</v>
      </c>
      <c r="B683" t="s">
        <v>15033</v>
      </c>
      <c r="C683" t="s">
        <v>766</v>
      </c>
      <c r="D683" t="s">
        <v>91</v>
      </c>
      <c r="E683" t="s">
        <v>15034</v>
      </c>
      <c r="F683" t="s">
        <v>9414</v>
      </c>
      <c r="G683" t="s">
        <v>15035</v>
      </c>
      <c r="H683" t="s">
        <v>4194</v>
      </c>
      <c r="I683" t="s">
        <v>4195</v>
      </c>
      <c r="J683" t="s">
        <v>4207</v>
      </c>
      <c r="K683">
        <v>2</v>
      </c>
      <c r="L683" t="s">
        <v>4204</v>
      </c>
      <c r="M683" t="s">
        <v>4204</v>
      </c>
      <c r="N683" t="s">
        <v>4204</v>
      </c>
      <c r="O683">
        <v>17</v>
      </c>
      <c r="P683">
        <v>7579503</v>
      </c>
      <c r="Q683">
        <v>7579503</v>
      </c>
      <c r="R683" t="s">
        <v>4211</v>
      </c>
      <c r="S683" t="s">
        <v>4199</v>
      </c>
      <c r="T683" t="s">
        <v>15036</v>
      </c>
      <c r="U683" t="s">
        <v>15037</v>
      </c>
      <c r="V683">
        <v>0.93</v>
      </c>
      <c r="X683">
        <v>324</v>
      </c>
      <c r="Y683">
        <v>23</v>
      </c>
      <c r="AA683">
        <v>467</v>
      </c>
      <c r="AB683">
        <v>25</v>
      </c>
      <c r="AC683" s="1">
        <v>45027</v>
      </c>
      <c r="AE683" t="s">
        <v>4223</v>
      </c>
      <c r="AF683" t="s">
        <v>15026</v>
      </c>
      <c r="AH683">
        <v>45</v>
      </c>
      <c r="AK683">
        <v>16</v>
      </c>
      <c r="AL683" t="s">
        <v>12038</v>
      </c>
      <c r="AM683">
        <v>134</v>
      </c>
      <c r="AN683">
        <v>-16734</v>
      </c>
      <c r="AO683">
        <v>0</v>
      </c>
      <c r="AP683">
        <v>21.89565046</v>
      </c>
      <c r="AQ683" t="s">
        <v>12292</v>
      </c>
      <c r="AR683">
        <v>34.15852977</v>
      </c>
      <c r="AS683" t="s">
        <v>12054</v>
      </c>
      <c r="AT683" t="s">
        <v>12055</v>
      </c>
      <c r="AU683" t="s">
        <v>12571</v>
      </c>
      <c r="AV683">
        <v>0.4623</v>
      </c>
      <c r="AW683" t="s">
        <v>12040</v>
      </c>
      <c r="AX683" t="s">
        <v>12017</v>
      </c>
      <c r="AY683" t="s">
        <v>12041</v>
      </c>
      <c r="AZ683" s="3">
        <v>2389113</v>
      </c>
      <c r="BA683" t="s">
        <v>12041</v>
      </c>
      <c r="BB683" t="s">
        <v>12019</v>
      </c>
      <c r="BC683" t="s">
        <v>12019</v>
      </c>
      <c r="BD683">
        <v>0.2537</v>
      </c>
      <c r="BE683">
        <v>1.24</v>
      </c>
      <c r="BF683" t="s">
        <v>12019</v>
      </c>
      <c r="BG683" t="s">
        <v>12042</v>
      </c>
      <c r="BH683">
        <v>34.15852977</v>
      </c>
      <c r="BI683" t="s">
        <v>12056</v>
      </c>
      <c r="BJ683" t="s">
        <v>15038</v>
      </c>
      <c r="BN683" t="s">
        <v>12025</v>
      </c>
      <c r="BO683">
        <v>21.89565046</v>
      </c>
      <c r="BP683" t="s">
        <v>12059</v>
      </c>
      <c r="BS683" t="s">
        <v>12044</v>
      </c>
      <c r="BT683" t="s">
        <v>12017</v>
      </c>
      <c r="BU683">
        <v>1</v>
      </c>
      <c r="BV683" t="s">
        <v>12027</v>
      </c>
      <c r="BW683" t="s">
        <v>12045</v>
      </c>
      <c r="BX683" t="s">
        <v>12029</v>
      </c>
      <c r="BY683" t="s">
        <v>12038</v>
      </c>
      <c r="CB683" t="s">
        <v>12404</v>
      </c>
      <c r="CC683">
        <v>13</v>
      </c>
      <c r="CD683">
        <v>0.833333333</v>
      </c>
      <c r="CE683" t="s">
        <v>12047</v>
      </c>
      <c r="CF683" t="s">
        <v>12048</v>
      </c>
      <c r="CH683">
        <v>35</v>
      </c>
      <c r="CI683">
        <v>20</v>
      </c>
      <c r="CJ683">
        <v>34</v>
      </c>
    </row>
    <row r="684" hidden="1" spans="1:88">
      <c r="A684" t="s">
        <v>5194</v>
      </c>
      <c r="B684" t="s">
        <v>15039</v>
      </c>
      <c r="C684" t="s">
        <v>12679</v>
      </c>
      <c r="D684" t="s">
        <v>188</v>
      </c>
      <c r="E684" t="s">
        <v>15040</v>
      </c>
      <c r="F684" t="s">
        <v>9325</v>
      </c>
      <c r="G684" t="s">
        <v>4193</v>
      </c>
      <c r="H684" t="s">
        <v>4859</v>
      </c>
      <c r="I684" t="s">
        <v>4860</v>
      </c>
      <c r="J684" t="s">
        <v>4203</v>
      </c>
      <c r="K684">
        <v>9</v>
      </c>
      <c r="L684" t="s">
        <v>4204</v>
      </c>
      <c r="M684" t="s">
        <v>4204</v>
      </c>
      <c r="N684" t="s">
        <v>4204</v>
      </c>
      <c r="O684">
        <v>17</v>
      </c>
      <c r="P684">
        <v>7579503</v>
      </c>
      <c r="Q684">
        <v>7579503</v>
      </c>
      <c r="R684" t="s">
        <v>4211</v>
      </c>
      <c r="S684" t="s">
        <v>4850</v>
      </c>
      <c r="T684" t="s">
        <v>15041</v>
      </c>
      <c r="U684" t="s">
        <v>15042</v>
      </c>
      <c r="V684">
        <v>0.39</v>
      </c>
      <c r="X684">
        <v>515</v>
      </c>
      <c r="Y684">
        <v>793</v>
      </c>
      <c r="AA684">
        <v>289</v>
      </c>
      <c r="AB684">
        <v>37</v>
      </c>
      <c r="AC684" s="1">
        <v>45027</v>
      </c>
      <c r="AH684">
        <v>61</v>
      </c>
      <c r="AI684" t="s">
        <v>12170</v>
      </c>
      <c r="AJ684" t="s">
        <v>12146</v>
      </c>
      <c r="AK684">
        <v>11</v>
      </c>
      <c r="AL684" t="s">
        <v>12680</v>
      </c>
      <c r="AM684">
        <v>1287</v>
      </c>
      <c r="AN684">
        <v>-22425</v>
      </c>
      <c r="AO684">
        <v>0</v>
      </c>
      <c r="AP684">
        <v>42.31186508</v>
      </c>
      <c r="AQ684" t="s">
        <v>12292</v>
      </c>
      <c r="AR684">
        <v>42.31186508</v>
      </c>
      <c r="AS684" t="s">
        <v>12016</v>
      </c>
      <c r="AU684" t="s">
        <v>13375</v>
      </c>
      <c r="AV684">
        <v>0.3237</v>
      </c>
      <c r="AW684" t="s">
        <v>12040</v>
      </c>
      <c r="AX684" t="s">
        <v>12017</v>
      </c>
      <c r="AY684" t="s">
        <v>13851</v>
      </c>
      <c r="AZ684" s="3">
        <v>2279175</v>
      </c>
      <c r="BA684" t="s">
        <v>13851</v>
      </c>
      <c r="BB684" t="s">
        <v>12019</v>
      </c>
      <c r="BC684" t="s">
        <v>12019</v>
      </c>
      <c r="BD684">
        <v>0.2956</v>
      </c>
      <c r="BE684">
        <v>0.39</v>
      </c>
      <c r="BF684" t="s">
        <v>12019</v>
      </c>
      <c r="BG684" t="s">
        <v>12680</v>
      </c>
      <c r="BH684">
        <v>42.31186508</v>
      </c>
      <c r="BI684" t="s">
        <v>12020</v>
      </c>
      <c r="BJ684" t="s">
        <v>15043</v>
      </c>
      <c r="BK684" t="s">
        <v>12022</v>
      </c>
      <c r="BL684" t="s">
        <v>12023</v>
      </c>
      <c r="BM684" t="s">
        <v>12141</v>
      </c>
      <c r="BN684" t="s">
        <v>12025</v>
      </c>
      <c r="BO684">
        <v>42.31186508</v>
      </c>
      <c r="BP684" t="s">
        <v>12059</v>
      </c>
      <c r="BQ684" t="s">
        <v>12019</v>
      </c>
      <c r="BR684" t="s">
        <v>12017</v>
      </c>
      <c r="BS684" t="s">
        <v>12044</v>
      </c>
      <c r="BT684" t="s">
        <v>12017</v>
      </c>
      <c r="BU684">
        <v>1</v>
      </c>
      <c r="BV684" t="s">
        <v>12027</v>
      </c>
      <c r="BW684" t="s">
        <v>12028</v>
      </c>
      <c r="BX684" t="s">
        <v>12029</v>
      </c>
      <c r="BY684" t="s">
        <v>12680</v>
      </c>
      <c r="BZ684" t="s">
        <v>12017</v>
      </c>
      <c r="CA684" t="s">
        <v>12019</v>
      </c>
      <c r="CB684" t="s">
        <v>12943</v>
      </c>
      <c r="CC684" t="s">
        <v>13377</v>
      </c>
      <c r="CD684">
        <v>1.2</v>
      </c>
      <c r="CE684" t="s">
        <v>12684</v>
      </c>
      <c r="CF684" t="s">
        <v>15044</v>
      </c>
      <c r="CH684">
        <v>-15</v>
      </c>
      <c r="CI684">
        <v>-16</v>
      </c>
      <c r="CJ684">
        <v>0</v>
      </c>
    </row>
    <row r="685" hidden="1" spans="1:88">
      <c r="A685" t="s">
        <v>7474</v>
      </c>
      <c r="B685" t="s">
        <v>15045</v>
      </c>
      <c r="C685" t="s">
        <v>561</v>
      </c>
      <c r="D685" t="s">
        <v>103</v>
      </c>
      <c r="E685" t="s">
        <v>15046</v>
      </c>
      <c r="F685" t="s">
        <v>9325</v>
      </c>
      <c r="G685" t="s">
        <v>4193</v>
      </c>
      <c r="H685" t="s">
        <v>4659</v>
      </c>
      <c r="I685" t="s">
        <v>4195</v>
      </c>
      <c r="J685" t="s">
        <v>4203</v>
      </c>
      <c r="K685">
        <v>15</v>
      </c>
      <c r="L685" t="s">
        <v>4204</v>
      </c>
      <c r="M685" t="s">
        <v>4204</v>
      </c>
      <c r="N685" t="s">
        <v>4204</v>
      </c>
      <c r="O685">
        <v>17</v>
      </c>
      <c r="P685">
        <v>7579485</v>
      </c>
      <c r="Q685">
        <v>7579485</v>
      </c>
      <c r="R685" t="s">
        <v>4211</v>
      </c>
      <c r="S685" t="s">
        <v>4216</v>
      </c>
      <c r="T685" t="s">
        <v>15047</v>
      </c>
      <c r="U685" t="s">
        <v>15048</v>
      </c>
      <c r="V685">
        <v>0.85</v>
      </c>
      <c r="X685">
        <v>225</v>
      </c>
      <c r="Y685">
        <v>39</v>
      </c>
      <c r="AA685">
        <v>274</v>
      </c>
      <c r="AB685">
        <v>266</v>
      </c>
      <c r="AC685" s="1">
        <v>45027</v>
      </c>
      <c r="AE685" t="s">
        <v>4218</v>
      </c>
      <c r="AF685" t="s">
        <v>15049</v>
      </c>
      <c r="AH685">
        <v>68</v>
      </c>
      <c r="AI685" t="s">
        <v>12013</v>
      </c>
      <c r="AJ685" t="s">
        <v>12146</v>
      </c>
      <c r="AK685">
        <v>25</v>
      </c>
      <c r="AL685" t="s">
        <v>12015</v>
      </c>
      <c r="AM685">
        <v>207</v>
      </c>
      <c r="AN685">
        <v>-25041</v>
      </c>
      <c r="AO685">
        <v>0</v>
      </c>
      <c r="AR685">
        <v>6.805404872</v>
      </c>
      <c r="AS685" t="s">
        <v>12016</v>
      </c>
      <c r="AT685" t="s">
        <v>12055</v>
      </c>
      <c r="AU685" t="s">
        <v>15050</v>
      </c>
      <c r="AV685">
        <v>0.6925</v>
      </c>
      <c r="AX685" t="s">
        <v>12017</v>
      </c>
      <c r="AY685" t="s">
        <v>12069</v>
      </c>
      <c r="AZ685" s="3">
        <v>2253608</v>
      </c>
      <c r="BA685" t="s">
        <v>12069</v>
      </c>
      <c r="BB685" t="s">
        <v>12019</v>
      </c>
      <c r="BC685" t="s">
        <v>12019</v>
      </c>
      <c r="BD685">
        <v>0.2987</v>
      </c>
      <c r="BE685">
        <v>1.97</v>
      </c>
      <c r="BG685" t="s">
        <v>12015</v>
      </c>
      <c r="BH685">
        <v>6.805404872</v>
      </c>
      <c r="BI685" t="s">
        <v>12020</v>
      </c>
      <c r="BJ685" t="s">
        <v>15051</v>
      </c>
      <c r="BK685" t="s">
        <v>12022</v>
      </c>
      <c r="BL685" t="s">
        <v>12023</v>
      </c>
      <c r="BM685" t="s">
        <v>12271</v>
      </c>
      <c r="BN685" t="s">
        <v>12025</v>
      </c>
      <c r="BO685">
        <v>6.805404872</v>
      </c>
      <c r="BP685" t="s">
        <v>12026</v>
      </c>
      <c r="BR685" t="s">
        <v>12017</v>
      </c>
      <c r="BS685" t="s">
        <v>12044</v>
      </c>
      <c r="BU685">
        <v>1</v>
      </c>
      <c r="BV685" t="s">
        <v>12027</v>
      </c>
      <c r="BW685" t="s">
        <v>12028</v>
      </c>
      <c r="BX685" t="s">
        <v>12029</v>
      </c>
      <c r="BY685" t="s">
        <v>12015</v>
      </c>
      <c r="BZ685" t="s">
        <v>12017</v>
      </c>
      <c r="CA685" t="s">
        <v>12019</v>
      </c>
      <c r="CB685" t="s">
        <v>13230</v>
      </c>
      <c r="CC685">
        <v>37</v>
      </c>
      <c r="CD685">
        <v>8.966666667</v>
      </c>
      <c r="CE685" t="s">
        <v>12031</v>
      </c>
      <c r="CF685" t="s">
        <v>12032</v>
      </c>
      <c r="CH685">
        <v>37</v>
      </c>
      <c r="CI685">
        <v>16</v>
      </c>
      <c r="CJ685">
        <v>40</v>
      </c>
    </row>
    <row r="686" hidden="1" spans="1:88">
      <c r="A686" t="s">
        <v>4617</v>
      </c>
      <c r="B686" t="s">
        <v>14527</v>
      </c>
      <c r="C686" t="s">
        <v>12179</v>
      </c>
      <c r="D686" t="s">
        <v>119</v>
      </c>
      <c r="E686" t="s">
        <v>15046</v>
      </c>
      <c r="F686" t="s">
        <v>9325</v>
      </c>
      <c r="G686" t="s">
        <v>4193</v>
      </c>
      <c r="H686" t="s">
        <v>4659</v>
      </c>
      <c r="I686" t="s">
        <v>4195</v>
      </c>
      <c r="J686" t="s">
        <v>8148</v>
      </c>
      <c r="K686">
        <v>15</v>
      </c>
      <c r="L686" t="s">
        <v>4204</v>
      </c>
      <c r="M686" t="s">
        <v>4204</v>
      </c>
      <c r="N686" t="s">
        <v>4204</v>
      </c>
      <c r="O686">
        <v>17</v>
      </c>
      <c r="P686">
        <v>7579485</v>
      </c>
      <c r="Q686">
        <v>7579485</v>
      </c>
      <c r="R686" t="s">
        <v>4211</v>
      </c>
      <c r="S686" t="s">
        <v>4216</v>
      </c>
      <c r="T686" t="s">
        <v>15047</v>
      </c>
      <c r="U686" t="s">
        <v>15048</v>
      </c>
      <c r="V686">
        <v>0.43</v>
      </c>
      <c r="X686">
        <v>91</v>
      </c>
      <c r="Y686">
        <v>122</v>
      </c>
      <c r="AA686">
        <v>209</v>
      </c>
      <c r="AB686">
        <v>584</v>
      </c>
      <c r="AC686" s="1">
        <v>45027</v>
      </c>
      <c r="AE686" t="s">
        <v>4218</v>
      </c>
      <c r="AF686" t="s">
        <v>15049</v>
      </c>
      <c r="AH686">
        <v>56</v>
      </c>
      <c r="AI686" t="s">
        <v>12238</v>
      </c>
      <c r="AJ686" t="s">
        <v>12014</v>
      </c>
      <c r="AK686">
        <v>14</v>
      </c>
      <c r="AL686" t="s">
        <v>12180</v>
      </c>
      <c r="AM686">
        <v>2044</v>
      </c>
      <c r="AN686">
        <v>-20579</v>
      </c>
      <c r="AO686">
        <v>0</v>
      </c>
      <c r="AP686">
        <v>54.73912615</v>
      </c>
      <c r="AQ686" t="s">
        <v>12292</v>
      </c>
      <c r="AR686">
        <v>67.19926357</v>
      </c>
      <c r="AS686" t="s">
        <v>12016</v>
      </c>
      <c r="AT686" t="s">
        <v>12055</v>
      </c>
      <c r="AU686" s="2">
        <v>40891</v>
      </c>
      <c r="AV686">
        <v>0.4469</v>
      </c>
      <c r="AW686" t="s">
        <v>12182</v>
      </c>
      <c r="AX686" t="s">
        <v>12017</v>
      </c>
      <c r="AY686" t="s">
        <v>12183</v>
      </c>
      <c r="AZ686" s="3">
        <v>2271870</v>
      </c>
      <c r="BA686" t="s">
        <v>12183</v>
      </c>
      <c r="BB686" t="s">
        <v>12019</v>
      </c>
      <c r="BC686" t="s">
        <v>12019</v>
      </c>
      <c r="BD686">
        <v>0.3141</v>
      </c>
      <c r="BE686">
        <v>0</v>
      </c>
      <c r="BF686" t="s">
        <v>12019</v>
      </c>
      <c r="BG686" t="s">
        <v>12180</v>
      </c>
      <c r="BH686">
        <v>67.19926357</v>
      </c>
      <c r="BI686" t="s">
        <v>12020</v>
      </c>
      <c r="BJ686" t="s">
        <v>14528</v>
      </c>
      <c r="BK686" t="s">
        <v>12022</v>
      </c>
      <c r="BL686" t="s">
        <v>12288</v>
      </c>
      <c r="BM686" t="s">
        <v>12024</v>
      </c>
      <c r="BN686" t="s">
        <v>12058</v>
      </c>
      <c r="BO686">
        <v>54.73912615</v>
      </c>
      <c r="BP686" t="s">
        <v>12059</v>
      </c>
      <c r="BR686" t="s">
        <v>12017</v>
      </c>
      <c r="BS686" t="s">
        <v>12044</v>
      </c>
      <c r="BT686" t="s">
        <v>12019</v>
      </c>
      <c r="BU686">
        <v>1</v>
      </c>
      <c r="BV686" t="s">
        <v>12027</v>
      </c>
      <c r="BW686" t="s">
        <v>12028</v>
      </c>
      <c r="BX686" t="s">
        <v>12029</v>
      </c>
      <c r="BY686" t="s">
        <v>12180</v>
      </c>
      <c r="BZ686" t="s">
        <v>12017</v>
      </c>
      <c r="CA686" t="s">
        <v>12019</v>
      </c>
      <c r="CB686" t="s">
        <v>13960</v>
      </c>
      <c r="CC686" t="s">
        <v>13961</v>
      </c>
      <c r="CD686">
        <v>19.5</v>
      </c>
      <c r="CE686" t="s">
        <v>12189</v>
      </c>
      <c r="CF686" t="s">
        <v>12190</v>
      </c>
      <c r="CG686">
        <v>73</v>
      </c>
      <c r="CH686">
        <v>5</v>
      </c>
      <c r="CI686">
        <v>18</v>
      </c>
      <c r="CJ686">
        <v>2</v>
      </c>
    </row>
    <row r="687" hidden="1" spans="1:88">
      <c r="A687" t="s">
        <v>4416</v>
      </c>
      <c r="B687" t="s">
        <v>15052</v>
      </c>
      <c r="C687" t="s">
        <v>561</v>
      </c>
      <c r="D687" t="s">
        <v>25</v>
      </c>
      <c r="E687" t="s">
        <v>15046</v>
      </c>
      <c r="F687" t="s">
        <v>9325</v>
      </c>
      <c r="G687" t="s">
        <v>4193</v>
      </c>
      <c r="H687" t="s">
        <v>4659</v>
      </c>
      <c r="I687" t="s">
        <v>4195</v>
      </c>
      <c r="J687" t="s">
        <v>4203</v>
      </c>
      <c r="K687">
        <v>15</v>
      </c>
      <c r="L687" t="s">
        <v>4204</v>
      </c>
      <c r="M687" t="s">
        <v>4204</v>
      </c>
      <c r="N687" t="s">
        <v>4204</v>
      </c>
      <c r="O687">
        <v>17</v>
      </c>
      <c r="P687">
        <v>7579485</v>
      </c>
      <c r="Q687">
        <v>7579485</v>
      </c>
      <c r="R687" t="s">
        <v>4211</v>
      </c>
      <c r="S687" t="s">
        <v>4216</v>
      </c>
      <c r="T687" t="s">
        <v>15047</v>
      </c>
      <c r="U687" t="s">
        <v>15048</v>
      </c>
      <c r="V687">
        <v>0.34</v>
      </c>
      <c r="X687">
        <v>40</v>
      </c>
      <c r="Y687">
        <v>79</v>
      </c>
      <c r="AA687">
        <v>140</v>
      </c>
      <c r="AB687">
        <v>536</v>
      </c>
      <c r="AC687" s="1">
        <v>45027</v>
      </c>
      <c r="AE687" t="s">
        <v>4218</v>
      </c>
      <c r="AF687" t="s">
        <v>15049</v>
      </c>
      <c r="AH687">
        <v>68</v>
      </c>
      <c r="AI687" t="s">
        <v>12267</v>
      </c>
      <c r="AJ687" t="s">
        <v>12146</v>
      </c>
      <c r="AK687">
        <v>2</v>
      </c>
      <c r="AL687" t="s">
        <v>12067</v>
      </c>
      <c r="AM687">
        <v>882</v>
      </c>
      <c r="AN687">
        <v>-25020</v>
      </c>
      <c r="AO687">
        <v>0</v>
      </c>
      <c r="AR687">
        <v>28.9969425</v>
      </c>
      <c r="AS687" t="s">
        <v>12016</v>
      </c>
      <c r="AU687" t="s">
        <v>13037</v>
      </c>
      <c r="AV687">
        <v>0.2551</v>
      </c>
      <c r="AX687" t="s">
        <v>12017</v>
      </c>
      <c r="AY687" t="s">
        <v>12552</v>
      </c>
      <c r="AZ687" s="3">
        <v>2321177</v>
      </c>
      <c r="BA687" t="s">
        <v>12552</v>
      </c>
      <c r="BB687" t="s">
        <v>12019</v>
      </c>
      <c r="BC687" t="s">
        <v>12019</v>
      </c>
      <c r="BD687">
        <v>0.3001</v>
      </c>
      <c r="BE687">
        <v>0</v>
      </c>
      <c r="BF687" t="s">
        <v>12019</v>
      </c>
      <c r="BG687" t="s">
        <v>12067</v>
      </c>
      <c r="BH687">
        <v>28.9969425</v>
      </c>
      <c r="BI687" t="s">
        <v>12020</v>
      </c>
      <c r="BJ687" t="s">
        <v>15053</v>
      </c>
      <c r="BK687" t="s">
        <v>12022</v>
      </c>
      <c r="BL687" t="s">
        <v>12140</v>
      </c>
      <c r="BM687" t="s">
        <v>12174</v>
      </c>
      <c r="BN687" t="s">
        <v>12025</v>
      </c>
      <c r="BO687">
        <v>15.97790709</v>
      </c>
      <c r="BP687" t="s">
        <v>12059</v>
      </c>
      <c r="BR687" t="s">
        <v>12017</v>
      </c>
      <c r="BT687" t="s">
        <v>12019</v>
      </c>
      <c r="BU687">
        <v>1</v>
      </c>
      <c r="BV687" t="s">
        <v>12027</v>
      </c>
      <c r="BW687" t="s">
        <v>12028</v>
      </c>
      <c r="BX687" t="s">
        <v>12029</v>
      </c>
      <c r="BY687" t="s">
        <v>12067</v>
      </c>
      <c r="BZ687" t="s">
        <v>12017</v>
      </c>
      <c r="CA687" t="s">
        <v>12019</v>
      </c>
      <c r="CB687" t="s">
        <v>12030</v>
      </c>
      <c r="CC687">
        <v>5</v>
      </c>
      <c r="CD687">
        <v>17.96666667</v>
      </c>
      <c r="CE687" t="s">
        <v>12031</v>
      </c>
      <c r="CF687" t="s">
        <v>12917</v>
      </c>
      <c r="CH687">
        <v>7</v>
      </c>
      <c r="CI687">
        <v>4</v>
      </c>
      <c r="CJ687">
        <v>-8</v>
      </c>
    </row>
    <row r="688" hidden="1" spans="1:88">
      <c r="A688" t="s">
        <v>4416</v>
      </c>
      <c r="B688" t="s">
        <v>7876</v>
      </c>
      <c r="C688" t="s">
        <v>561</v>
      </c>
      <c r="D688" t="s">
        <v>25</v>
      </c>
      <c r="E688" t="s">
        <v>15046</v>
      </c>
      <c r="F688" t="s">
        <v>9325</v>
      </c>
      <c r="G688" t="s">
        <v>4193</v>
      </c>
      <c r="H688" t="s">
        <v>4659</v>
      </c>
      <c r="I688" t="s">
        <v>4195</v>
      </c>
      <c r="J688" t="s">
        <v>4203</v>
      </c>
      <c r="K688">
        <v>15</v>
      </c>
      <c r="L688" t="s">
        <v>4204</v>
      </c>
      <c r="M688" t="s">
        <v>4204</v>
      </c>
      <c r="N688" t="s">
        <v>4204</v>
      </c>
      <c r="O688">
        <v>17</v>
      </c>
      <c r="P688">
        <v>7579485</v>
      </c>
      <c r="Q688">
        <v>7579485</v>
      </c>
      <c r="R688" t="s">
        <v>4211</v>
      </c>
      <c r="S688" t="s">
        <v>4216</v>
      </c>
      <c r="T688" t="s">
        <v>15047</v>
      </c>
      <c r="U688" t="s">
        <v>15048</v>
      </c>
      <c r="V688">
        <v>0.37</v>
      </c>
      <c r="X688">
        <v>63</v>
      </c>
      <c r="Y688">
        <v>107</v>
      </c>
      <c r="AA688">
        <v>200</v>
      </c>
      <c r="AB688">
        <v>541</v>
      </c>
      <c r="AC688" s="1">
        <v>45027</v>
      </c>
      <c r="AE688" t="s">
        <v>4218</v>
      </c>
      <c r="AF688" t="s">
        <v>15049</v>
      </c>
      <c r="AH688">
        <v>61</v>
      </c>
      <c r="AI688" t="s">
        <v>12013</v>
      </c>
      <c r="AJ688" t="s">
        <v>12146</v>
      </c>
      <c r="AK688">
        <v>25</v>
      </c>
      <c r="AL688" t="s">
        <v>12067</v>
      </c>
      <c r="AM688">
        <v>218</v>
      </c>
      <c r="AN688">
        <v>-22543</v>
      </c>
      <c r="AO688">
        <v>0</v>
      </c>
      <c r="AP688">
        <v>7.167044745</v>
      </c>
      <c r="AQ688" t="s">
        <v>12039</v>
      </c>
      <c r="AR688">
        <v>7.167044745</v>
      </c>
      <c r="AS688" t="s">
        <v>12016</v>
      </c>
      <c r="AT688" t="s">
        <v>12055</v>
      </c>
      <c r="AU688" t="s">
        <v>14183</v>
      </c>
      <c r="AV688">
        <v>0.2739</v>
      </c>
      <c r="AX688" t="s">
        <v>12017</v>
      </c>
      <c r="AY688" t="s">
        <v>12018</v>
      </c>
      <c r="AZ688" s="3">
        <v>2279175</v>
      </c>
      <c r="BA688" t="s">
        <v>12018</v>
      </c>
      <c r="BB688" t="s">
        <v>12019</v>
      </c>
      <c r="BC688" t="s">
        <v>12019</v>
      </c>
      <c r="BD688">
        <v>0.3017</v>
      </c>
      <c r="BE688">
        <v>0.01</v>
      </c>
      <c r="BF688" t="s">
        <v>12017</v>
      </c>
      <c r="BG688" t="s">
        <v>12067</v>
      </c>
      <c r="BH688">
        <v>7.167044745</v>
      </c>
      <c r="BI688" t="s">
        <v>12020</v>
      </c>
      <c r="BJ688" t="s">
        <v>15054</v>
      </c>
      <c r="BK688" t="s">
        <v>12173</v>
      </c>
      <c r="BL688" t="s">
        <v>12023</v>
      </c>
      <c r="BM688" t="s">
        <v>12271</v>
      </c>
      <c r="BN688" t="s">
        <v>12025</v>
      </c>
      <c r="BO688">
        <v>7.167044745</v>
      </c>
      <c r="BP688" t="s">
        <v>12026</v>
      </c>
      <c r="BR688" t="s">
        <v>12017</v>
      </c>
      <c r="BS688" t="s">
        <v>12044</v>
      </c>
      <c r="BT688" t="s">
        <v>12017</v>
      </c>
      <c r="BU688">
        <v>1</v>
      </c>
      <c r="BV688" t="s">
        <v>12027</v>
      </c>
      <c r="BW688" t="s">
        <v>12028</v>
      </c>
      <c r="BX688" t="s">
        <v>12029</v>
      </c>
      <c r="BY688" t="s">
        <v>12067</v>
      </c>
      <c r="BZ688" t="s">
        <v>12019</v>
      </c>
      <c r="CA688" t="s">
        <v>12017</v>
      </c>
      <c r="CB688" t="s">
        <v>12143</v>
      </c>
      <c r="CC688">
        <v>44</v>
      </c>
      <c r="CD688">
        <v>36.23333333</v>
      </c>
      <c r="CE688" t="s">
        <v>12031</v>
      </c>
      <c r="CF688" t="s">
        <v>12201</v>
      </c>
      <c r="CH688">
        <v>27</v>
      </c>
      <c r="CI688">
        <v>20</v>
      </c>
      <c r="CJ688">
        <v>38</v>
      </c>
    </row>
    <row r="689" hidden="1" spans="1:88">
      <c r="A689" t="s">
        <v>4550</v>
      </c>
      <c r="B689" t="s">
        <v>9113</v>
      </c>
      <c r="C689" t="s">
        <v>12237</v>
      </c>
      <c r="D689" t="s">
        <v>532</v>
      </c>
      <c r="E689" t="s">
        <v>15046</v>
      </c>
      <c r="F689" t="s">
        <v>9325</v>
      </c>
      <c r="G689" t="s">
        <v>4193</v>
      </c>
      <c r="H689" t="s">
        <v>4659</v>
      </c>
      <c r="I689" t="s">
        <v>4195</v>
      </c>
      <c r="J689" t="s">
        <v>4207</v>
      </c>
      <c r="K689">
        <v>15</v>
      </c>
      <c r="L689" t="s">
        <v>4204</v>
      </c>
      <c r="M689" t="s">
        <v>4204</v>
      </c>
      <c r="N689" t="s">
        <v>4204</v>
      </c>
      <c r="O689">
        <v>17</v>
      </c>
      <c r="P689">
        <v>7579485</v>
      </c>
      <c r="Q689">
        <v>7579485</v>
      </c>
      <c r="R689" t="s">
        <v>4211</v>
      </c>
      <c r="S689" t="s">
        <v>4216</v>
      </c>
      <c r="T689" t="s">
        <v>15047</v>
      </c>
      <c r="U689" t="s">
        <v>15048</v>
      </c>
      <c r="V689">
        <v>0.63</v>
      </c>
      <c r="W689">
        <v>0.0043</v>
      </c>
      <c r="X689">
        <v>164</v>
      </c>
      <c r="Y689">
        <v>98</v>
      </c>
      <c r="Z689">
        <v>1</v>
      </c>
      <c r="AA689">
        <v>234</v>
      </c>
      <c r="AB689">
        <v>370</v>
      </c>
      <c r="AC689" s="1">
        <v>45027</v>
      </c>
      <c r="AE689" t="s">
        <v>4218</v>
      </c>
      <c r="AF689" t="s">
        <v>15049</v>
      </c>
      <c r="AH689">
        <v>67</v>
      </c>
      <c r="AI689" t="s">
        <v>12415</v>
      </c>
      <c r="AJ689" t="s">
        <v>12146</v>
      </c>
      <c r="AK689">
        <v>6</v>
      </c>
      <c r="AL689" t="s">
        <v>12239</v>
      </c>
      <c r="AM689">
        <v>710</v>
      </c>
      <c r="AN689">
        <v>-24702</v>
      </c>
      <c r="AO689">
        <v>0</v>
      </c>
      <c r="AR689">
        <v>23.34220995</v>
      </c>
      <c r="AS689" t="s">
        <v>12016</v>
      </c>
      <c r="AT689" t="s">
        <v>12055</v>
      </c>
      <c r="AU689" t="s">
        <v>15055</v>
      </c>
      <c r="AV689">
        <v>0.2724</v>
      </c>
      <c r="AW689" t="s">
        <v>12040</v>
      </c>
      <c r="AX689" t="s">
        <v>12017</v>
      </c>
      <c r="AY689" t="s">
        <v>12241</v>
      </c>
      <c r="AZ689" s="3">
        <v>2253973</v>
      </c>
      <c r="BA689" t="s">
        <v>12241</v>
      </c>
      <c r="BB689" t="s">
        <v>12019</v>
      </c>
      <c r="BC689" t="s">
        <v>12019</v>
      </c>
      <c r="BD689">
        <v>0.327</v>
      </c>
      <c r="BE689">
        <v>0.05</v>
      </c>
      <c r="BF689" t="s">
        <v>12019</v>
      </c>
      <c r="BG689" t="s">
        <v>12239</v>
      </c>
      <c r="BH689">
        <v>23.34220995</v>
      </c>
      <c r="BI689" t="s">
        <v>12020</v>
      </c>
      <c r="BJ689" t="s">
        <v>15056</v>
      </c>
      <c r="BK689" t="s">
        <v>12022</v>
      </c>
      <c r="BL689" t="s">
        <v>12023</v>
      </c>
      <c r="BM689" t="s">
        <v>12282</v>
      </c>
      <c r="BN689" t="s">
        <v>12025</v>
      </c>
      <c r="BO689">
        <v>23.34220995</v>
      </c>
      <c r="BP689" t="s">
        <v>12026</v>
      </c>
      <c r="BQ689" t="s">
        <v>12019</v>
      </c>
      <c r="BR689" t="s">
        <v>12017</v>
      </c>
      <c r="BS689" t="s">
        <v>12044</v>
      </c>
      <c r="BT689" t="s">
        <v>12019</v>
      </c>
      <c r="BU689">
        <v>1</v>
      </c>
      <c r="BV689" t="s">
        <v>12027</v>
      </c>
      <c r="BW689" t="s">
        <v>12028</v>
      </c>
      <c r="BX689" t="s">
        <v>12029</v>
      </c>
      <c r="BY689" t="s">
        <v>12243</v>
      </c>
      <c r="BZ689" t="s">
        <v>12019</v>
      </c>
      <c r="CA689" t="s">
        <v>12017</v>
      </c>
      <c r="CB689" t="s">
        <v>12082</v>
      </c>
      <c r="CC689" t="s">
        <v>13700</v>
      </c>
      <c r="CD689">
        <v>12.43333333</v>
      </c>
      <c r="CE689" t="s">
        <v>12246</v>
      </c>
      <c r="CF689" t="s">
        <v>532</v>
      </c>
      <c r="CH689">
        <v>29</v>
      </c>
      <c r="CI689">
        <v>16</v>
      </c>
      <c r="CJ689">
        <v>64</v>
      </c>
    </row>
    <row r="690" hidden="1" spans="1:88">
      <c r="A690" t="s">
        <v>4550</v>
      </c>
      <c r="B690" t="s">
        <v>15057</v>
      </c>
      <c r="C690" t="s">
        <v>12237</v>
      </c>
      <c r="D690" t="s">
        <v>532</v>
      </c>
      <c r="E690" t="s">
        <v>15046</v>
      </c>
      <c r="F690" t="s">
        <v>9325</v>
      </c>
      <c r="G690" t="s">
        <v>4193</v>
      </c>
      <c r="H690" t="s">
        <v>4659</v>
      </c>
      <c r="I690" t="s">
        <v>4195</v>
      </c>
      <c r="J690" t="s">
        <v>4207</v>
      </c>
      <c r="K690">
        <v>15</v>
      </c>
      <c r="L690" t="s">
        <v>4204</v>
      </c>
      <c r="M690" t="s">
        <v>4204</v>
      </c>
      <c r="N690" t="s">
        <v>4204</v>
      </c>
      <c r="O690">
        <v>17</v>
      </c>
      <c r="P690">
        <v>7579485</v>
      </c>
      <c r="Q690">
        <v>7579485</v>
      </c>
      <c r="R690" t="s">
        <v>4211</v>
      </c>
      <c r="S690" t="s">
        <v>4216</v>
      </c>
      <c r="T690" t="s">
        <v>15047</v>
      </c>
      <c r="U690" t="s">
        <v>15048</v>
      </c>
      <c r="V690">
        <v>0.13</v>
      </c>
      <c r="X690">
        <v>33</v>
      </c>
      <c r="Y690">
        <v>215</v>
      </c>
      <c r="AA690">
        <v>250</v>
      </c>
      <c r="AB690">
        <v>193</v>
      </c>
      <c r="AC690" s="1">
        <v>45027</v>
      </c>
      <c r="AE690" t="s">
        <v>4218</v>
      </c>
      <c r="AF690" t="s">
        <v>15049</v>
      </c>
      <c r="AH690">
        <v>66</v>
      </c>
      <c r="AI690" t="s">
        <v>12415</v>
      </c>
      <c r="AJ690" t="s">
        <v>12146</v>
      </c>
      <c r="AK690">
        <v>19</v>
      </c>
      <c r="AL690" t="s">
        <v>12239</v>
      </c>
      <c r="AM690">
        <v>2265</v>
      </c>
      <c r="AN690">
        <v>-24121</v>
      </c>
      <c r="AO690">
        <v>0</v>
      </c>
      <c r="AR690">
        <v>74.46493737</v>
      </c>
      <c r="AS690" t="s">
        <v>12016</v>
      </c>
      <c r="AU690" s="2">
        <v>37301</v>
      </c>
      <c r="AV690">
        <v>0.181</v>
      </c>
      <c r="AW690" t="s">
        <v>12101</v>
      </c>
      <c r="AX690" t="s">
        <v>12017</v>
      </c>
      <c r="AY690" t="s">
        <v>13830</v>
      </c>
      <c r="AZ690" s="3">
        <v>2253608</v>
      </c>
      <c r="BA690" t="s">
        <v>13830</v>
      </c>
      <c r="BB690" t="s">
        <v>12019</v>
      </c>
      <c r="BC690" t="s">
        <v>12019</v>
      </c>
      <c r="BD690">
        <v>0.3177</v>
      </c>
      <c r="BE690">
        <v>0.01</v>
      </c>
      <c r="BF690" t="s">
        <v>12017</v>
      </c>
      <c r="BG690" t="s">
        <v>12239</v>
      </c>
      <c r="BH690">
        <v>74.46493737</v>
      </c>
      <c r="BI690" t="s">
        <v>12020</v>
      </c>
      <c r="BJ690" t="s">
        <v>15058</v>
      </c>
      <c r="BK690" t="s">
        <v>12022</v>
      </c>
      <c r="BL690" t="s">
        <v>12140</v>
      </c>
      <c r="BM690" t="s">
        <v>12282</v>
      </c>
      <c r="BN690" t="s">
        <v>12025</v>
      </c>
      <c r="BO690">
        <v>74.46493737</v>
      </c>
      <c r="BP690" t="s">
        <v>12026</v>
      </c>
      <c r="BQ690" t="s">
        <v>12019</v>
      </c>
      <c r="BR690" t="s">
        <v>12017</v>
      </c>
      <c r="BS690" t="s">
        <v>12044</v>
      </c>
      <c r="BT690" t="s">
        <v>12019</v>
      </c>
      <c r="BU690">
        <v>1</v>
      </c>
      <c r="BV690" t="s">
        <v>12027</v>
      </c>
      <c r="BW690" t="s">
        <v>12045</v>
      </c>
      <c r="BX690" t="s">
        <v>12029</v>
      </c>
      <c r="BY690" t="s">
        <v>12243</v>
      </c>
      <c r="BZ690" t="s">
        <v>12017</v>
      </c>
      <c r="CA690" t="s">
        <v>12019</v>
      </c>
      <c r="CB690" t="s">
        <v>12608</v>
      </c>
      <c r="CC690" t="s">
        <v>12609</v>
      </c>
      <c r="CD690">
        <v>6.4</v>
      </c>
      <c r="CE690" t="s">
        <v>12246</v>
      </c>
      <c r="CF690" t="s">
        <v>532</v>
      </c>
      <c r="CH690">
        <v>41</v>
      </c>
      <c r="CI690">
        <v>18</v>
      </c>
      <c r="CJ690">
        <v>66</v>
      </c>
    </row>
    <row r="691" hidden="1" spans="1:88">
      <c r="A691" t="s">
        <v>7474</v>
      </c>
      <c r="B691" t="s">
        <v>15059</v>
      </c>
      <c r="C691" t="s">
        <v>561</v>
      </c>
      <c r="D691" t="s">
        <v>103</v>
      </c>
      <c r="E691" t="s">
        <v>15060</v>
      </c>
      <c r="F691" t="s">
        <v>9312</v>
      </c>
      <c r="G691" t="s">
        <v>15061</v>
      </c>
      <c r="H691" t="s">
        <v>4194</v>
      </c>
      <c r="I691" t="s">
        <v>4195</v>
      </c>
      <c r="J691" t="s">
        <v>4203</v>
      </c>
      <c r="K691">
        <v>10</v>
      </c>
      <c r="L691" t="s">
        <v>4204</v>
      </c>
      <c r="M691" t="s">
        <v>4204</v>
      </c>
      <c r="N691" t="s">
        <v>4204</v>
      </c>
      <c r="O691">
        <v>17</v>
      </c>
      <c r="P691">
        <v>7579361</v>
      </c>
      <c r="Q691">
        <v>7579361</v>
      </c>
      <c r="R691" t="s">
        <v>4216</v>
      </c>
      <c r="S691" t="s">
        <v>4211</v>
      </c>
      <c r="T691" t="s">
        <v>15062</v>
      </c>
      <c r="U691" t="s">
        <v>15063</v>
      </c>
      <c r="V691">
        <v>0.47</v>
      </c>
      <c r="X691">
        <v>28</v>
      </c>
      <c r="Y691">
        <v>32</v>
      </c>
      <c r="AA691">
        <v>125</v>
      </c>
      <c r="AB691">
        <v>233</v>
      </c>
      <c r="AC691" s="1">
        <v>45027</v>
      </c>
      <c r="AE691" t="s">
        <v>4201</v>
      </c>
      <c r="AF691" t="s">
        <v>15064</v>
      </c>
      <c r="AH691">
        <v>70</v>
      </c>
      <c r="AI691" t="s">
        <v>12203</v>
      </c>
      <c r="AJ691" t="s">
        <v>12146</v>
      </c>
      <c r="AK691">
        <v>13</v>
      </c>
      <c r="AL691" t="s">
        <v>12015</v>
      </c>
      <c r="AM691">
        <v>1336</v>
      </c>
      <c r="AN691">
        <v>-25694</v>
      </c>
      <c r="AO691">
        <v>0</v>
      </c>
      <c r="AP691">
        <v>43.92280633</v>
      </c>
      <c r="AQ691" t="s">
        <v>12039</v>
      </c>
      <c r="AR691">
        <v>43.92280633</v>
      </c>
      <c r="AS691" t="s">
        <v>12016</v>
      </c>
      <c r="AU691" t="s">
        <v>13424</v>
      </c>
      <c r="AV691">
        <v>0.4192</v>
      </c>
      <c r="AX691" t="s">
        <v>12017</v>
      </c>
      <c r="AY691" t="s">
        <v>12018</v>
      </c>
      <c r="AZ691" s="3">
        <v>2253973</v>
      </c>
      <c r="BA691" t="s">
        <v>12018</v>
      </c>
      <c r="BB691" t="s">
        <v>12019</v>
      </c>
      <c r="BC691" t="s">
        <v>12019</v>
      </c>
      <c r="BD691">
        <v>0.3186</v>
      </c>
      <c r="BE691">
        <v>0.08</v>
      </c>
      <c r="BF691" t="s">
        <v>12017</v>
      </c>
      <c r="BG691" t="s">
        <v>12015</v>
      </c>
      <c r="BH691">
        <v>43.92280633</v>
      </c>
      <c r="BI691" t="s">
        <v>12020</v>
      </c>
      <c r="BJ691" t="s">
        <v>15065</v>
      </c>
      <c r="BK691" t="s">
        <v>12022</v>
      </c>
      <c r="BL691" t="s">
        <v>12140</v>
      </c>
      <c r="BM691" t="s">
        <v>12141</v>
      </c>
      <c r="BN691" t="s">
        <v>12025</v>
      </c>
      <c r="BO691">
        <v>43.92280633</v>
      </c>
      <c r="BP691" t="s">
        <v>12026</v>
      </c>
      <c r="BR691" t="s">
        <v>12017</v>
      </c>
      <c r="BS691" t="s">
        <v>12044</v>
      </c>
      <c r="BT691" t="s">
        <v>12017</v>
      </c>
      <c r="BU691">
        <v>1</v>
      </c>
      <c r="BV691" t="s">
        <v>12027</v>
      </c>
      <c r="BW691" t="s">
        <v>12045</v>
      </c>
      <c r="BX691" t="s">
        <v>12029</v>
      </c>
      <c r="BY691" t="s">
        <v>12015</v>
      </c>
      <c r="BZ691" t="s">
        <v>12017</v>
      </c>
      <c r="CA691" t="s">
        <v>12019</v>
      </c>
      <c r="CB691" t="s">
        <v>13426</v>
      </c>
      <c r="CC691" t="s">
        <v>13427</v>
      </c>
      <c r="CD691">
        <v>7.766666667</v>
      </c>
      <c r="CE691" t="s">
        <v>12031</v>
      </c>
      <c r="CF691" t="s">
        <v>12032</v>
      </c>
      <c r="CH691">
        <v>15</v>
      </c>
      <c r="CI691">
        <v>4</v>
      </c>
      <c r="CJ691">
        <v>46</v>
      </c>
    </row>
    <row r="692" hidden="1" spans="1:88">
      <c r="A692" t="s">
        <v>4416</v>
      </c>
      <c r="B692" t="s">
        <v>15066</v>
      </c>
      <c r="C692" t="s">
        <v>561</v>
      </c>
      <c r="D692" t="s">
        <v>25</v>
      </c>
      <c r="E692" t="s">
        <v>15060</v>
      </c>
      <c r="F692" t="s">
        <v>9312</v>
      </c>
      <c r="G692" t="s">
        <v>15061</v>
      </c>
      <c r="H692" t="s">
        <v>4194</v>
      </c>
      <c r="I692" t="s">
        <v>4195</v>
      </c>
      <c r="J692" t="s">
        <v>4207</v>
      </c>
      <c r="K692">
        <v>10</v>
      </c>
      <c r="L692" t="s">
        <v>4204</v>
      </c>
      <c r="M692" t="s">
        <v>4204</v>
      </c>
      <c r="N692" t="s">
        <v>4204</v>
      </c>
      <c r="O692">
        <v>17</v>
      </c>
      <c r="P692">
        <v>7579361</v>
      </c>
      <c r="Q692">
        <v>7579361</v>
      </c>
      <c r="R692" t="s">
        <v>4216</v>
      </c>
      <c r="S692" t="s">
        <v>4211</v>
      </c>
      <c r="T692" t="s">
        <v>15062</v>
      </c>
      <c r="U692" t="s">
        <v>15063</v>
      </c>
      <c r="V692">
        <v>0.81</v>
      </c>
      <c r="X692">
        <v>56</v>
      </c>
      <c r="Y692">
        <v>13</v>
      </c>
      <c r="AA692">
        <v>97</v>
      </c>
      <c r="AB692">
        <v>907</v>
      </c>
      <c r="AC692" s="1">
        <v>45027</v>
      </c>
      <c r="AE692" t="s">
        <v>4201</v>
      </c>
      <c r="AF692" t="s">
        <v>15064</v>
      </c>
      <c r="AH692">
        <v>51</v>
      </c>
      <c r="AI692" t="s">
        <v>12013</v>
      </c>
      <c r="AJ692" t="s">
        <v>12146</v>
      </c>
      <c r="AK692">
        <v>16</v>
      </c>
      <c r="AL692" t="s">
        <v>12067</v>
      </c>
      <c r="AM692">
        <v>863</v>
      </c>
      <c r="AN692">
        <v>-18644</v>
      </c>
      <c r="AO692">
        <v>0</v>
      </c>
      <c r="AP692">
        <v>28.37229181</v>
      </c>
      <c r="AQ692" t="s">
        <v>12039</v>
      </c>
      <c r="AR692">
        <v>28.37229181</v>
      </c>
      <c r="AS692" t="s">
        <v>12016</v>
      </c>
      <c r="AT692" t="s">
        <v>12055</v>
      </c>
      <c r="AU692" s="2">
        <v>40523</v>
      </c>
      <c r="AV692">
        <v>0.6632</v>
      </c>
      <c r="AX692" t="s">
        <v>12017</v>
      </c>
      <c r="AY692" t="s">
        <v>12069</v>
      </c>
      <c r="AZ692" s="3">
        <v>2279175</v>
      </c>
      <c r="BA692" t="s">
        <v>12069</v>
      </c>
      <c r="BB692" t="s">
        <v>12019</v>
      </c>
      <c r="BC692" t="s">
        <v>12019</v>
      </c>
      <c r="BD692">
        <v>0.3216</v>
      </c>
      <c r="BE692">
        <v>0.45</v>
      </c>
      <c r="BF692" t="s">
        <v>12017</v>
      </c>
      <c r="BG692" t="s">
        <v>12067</v>
      </c>
      <c r="BH692">
        <v>28.37229181</v>
      </c>
      <c r="BI692" t="s">
        <v>12020</v>
      </c>
      <c r="BJ692" t="s">
        <v>15067</v>
      </c>
      <c r="BL692" t="s">
        <v>12023</v>
      </c>
      <c r="BM692" t="s">
        <v>12271</v>
      </c>
      <c r="BN692" t="s">
        <v>12025</v>
      </c>
      <c r="BO692">
        <v>28.37229181</v>
      </c>
      <c r="BP692" t="s">
        <v>12026</v>
      </c>
      <c r="BR692" t="s">
        <v>12017</v>
      </c>
      <c r="BS692" t="s">
        <v>12044</v>
      </c>
      <c r="BT692" t="s">
        <v>12017</v>
      </c>
      <c r="BU692">
        <v>1</v>
      </c>
      <c r="BV692" t="s">
        <v>12027</v>
      </c>
      <c r="BW692" t="s">
        <v>12045</v>
      </c>
      <c r="BX692" t="s">
        <v>12029</v>
      </c>
      <c r="BY692" t="s">
        <v>12067</v>
      </c>
      <c r="BZ692" t="s">
        <v>12019</v>
      </c>
      <c r="CA692" t="s">
        <v>12017</v>
      </c>
      <c r="CB692" t="s">
        <v>12143</v>
      </c>
      <c r="CC692">
        <v>44</v>
      </c>
      <c r="CD692">
        <v>60.2</v>
      </c>
      <c r="CE692" t="s">
        <v>12031</v>
      </c>
      <c r="CF692" t="s">
        <v>12201</v>
      </c>
      <c r="CH692">
        <v>5</v>
      </c>
      <c r="CI692">
        <v>8</v>
      </c>
      <c r="CJ692">
        <v>-6</v>
      </c>
    </row>
    <row r="693" hidden="1" spans="1:88">
      <c r="A693" t="s">
        <v>4624</v>
      </c>
      <c r="B693" t="s">
        <v>15068</v>
      </c>
      <c r="C693" t="s">
        <v>12133</v>
      </c>
      <c r="D693" t="s">
        <v>1505</v>
      </c>
      <c r="E693" t="s">
        <v>15060</v>
      </c>
      <c r="F693" t="s">
        <v>9312</v>
      </c>
      <c r="G693" t="s">
        <v>15061</v>
      </c>
      <c r="H693" t="s">
        <v>4194</v>
      </c>
      <c r="I693" t="s">
        <v>4195</v>
      </c>
      <c r="J693" t="s">
        <v>4203</v>
      </c>
      <c r="K693">
        <v>10</v>
      </c>
      <c r="L693" t="s">
        <v>4204</v>
      </c>
      <c r="M693" t="s">
        <v>4204</v>
      </c>
      <c r="N693" t="s">
        <v>4204</v>
      </c>
      <c r="O693">
        <v>17</v>
      </c>
      <c r="P693">
        <v>7579361</v>
      </c>
      <c r="Q693">
        <v>7579361</v>
      </c>
      <c r="R693" t="s">
        <v>4216</v>
      </c>
      <c r="S693" t="s">
        <v>4211</v>
      </c>
      <c r="T693" t="s">
        <v>15062</v>
      </c>
      <c r="U693" t="s">
        <v>15063</v>
      </c>
      <c r="V693">
        <v>0.74</v>
      </c>
      <c r="X693">
        <v>68</v>
      </c>
      <c r="Y693">
        <v>24</v>
      </c>
      <c r="AA693">
        <v>148</v>
      </c>
      <c r="AB693">
        <v>99</v>
      </c>
      <c r="AC693" s="1">
        <v>45027</v>
      </c>
      <c r="AE693" t="s">
        <v>4201</v>
      </c>
      <c r="AF693" t="s">
        <v>15064</v>
      </c>
      <c r="AH693">
        <v>50</v>
      </c>
      <c r="AI693" t="s">
        <v>12229</v>
      </c>
      <c r="AJ693" t="s">
        <v>12146</v>
      </c>
      <c r="AK693">
        <v>19</v>
      </c>
      <c r="AL693" t="s">
        <v>12135</v>
      </c>
      <c r="AM693">
        <v>21</v>
      </c>
      <c r="AN693">
        <v>-18273</v>
      </c>
      <c r="AO693">
        <v>0</v>
      </c>
      <c r="AP693">
        <v>33.73113719</v>
      </c>
      <c r="AQ693" t="s">
        <v>12292</v>
      </c>
      <c r="AR693">
        <v>43.19952658</v>
      </c>
      <c r="AS693" t="s">
        <v>12054</v>
      </c>
      <c r="AU693" t="s">
        <v>14930</v>
      </c>
      <c r="AV693">
        <v>0.4515</v>
      </c>
      <c r="AX693" t="s">
        <v>12017</v>
      </c>
      <c r="AY693" t="s">
        <v>12137</v>
      </c>
      <c r="AZ693" s="3">
        <v>2279175</v>
      </c>
      <c r="BA693" t="s">
        <v>12138</v>
      </c>
      <c r="BB693" t="s">
        <v>12019</v>
      </c>
      <c r="BC693" t="s">
        <v>12019</v>
      </c>
      <c r="BD693">
        <v>0.3494</v>
      </c>
      <c r="BE693">
        <v>0.57</v>
      </c>
      <c r="BF693" t="s">
        <v>12019</v>
      </c>
      <c r="BG693" t="s">
        <v>12135</v>
      </c>
      <c r="BH693">
        <v>43.19952658</v>
      </c>
      <c r="BI693" t="s">
        <v>12056</v>
      </c>
      <c r="BJ693" t="s">
        <v>15069</v>
      </c>
      <c r="BK693" t="s">
        <v>12022</v>
      </c>
      <c r="BL693" t="s">
        <v>12233</v>
      </c>
      <c r="BM693" t="s">
        <v>12141</v>
      </c>
      <c r="BN693" t="s">
        <v>12025</v>
      </c>
      <c r="BO693">
        <v>33.73113719</v>
      </c>
      <c r="BP693" t="s">
        <v>12059</v>
      </c>
      <c r="BQ693" t="s">
        <v>12019</v>
      </c>
      <c r="BR693" t="s">
        <v>12017</v>
      </c>
      <c r="BS693" t="s">
        <v>12044</v>
      </c>
      <c r="BT693" t="s">
        <v>12017</v>
      </c>
      <c r="BU693">
        <v>1</v>
      </c>
      <c r="BV693" t="s">
        <v>12027</v>
      </c>
      <c r="BW693" t="s">
        <v>12028</v>
      </c>
      <c r="BX693" t="s">
        <v>12029</v>
      </c>
      <c r="BY693" t="s">
        <v>12142</v>
      </c>
      <c r="BZ693" t="s">
        <v>12017</v>
      </c>
      <c r="CA693" t="s">
        <v>12019</v>
      </c>
      <c r="CB693" t="s">
        <v>12030</v>
      </c>
      <c r="CC693" t="s">
        <v>15070</v>
      </c>
      <c r="CD693">
        <v>3.333333333</v>
      </c>
      <c r="CE693" t="s">
        <v>12144</v>
      </c>
      <c r="CF693" t="s">
        <v>1505</v>
      </c>
      <c r="CG693">
        <v>84.4</v>
      </c>
      <c r="CH693">
        <v>19</v>
      </c>
      <c r="CI693">
        <v>8</v>
      </c>
      <c r="CJ693">
        <v>26</v>
      </c>
    </row>
    <row r="694" hidden="1" spans="1:84">
      <c r="A694" t="s">
        <v>4624</v>
      </c>
      <c r="B694" t="s">
        <v>15071</v>
      </c>
      <c r="C694" t="s">
        <v>12133</v>
      </c>
      <c r="D694" t="s">
        <v>59</v>
      </c>
      <c r="E694" t="s">
        <v>15060</v>
      </c>
      <c r="F694" t="s">
        <v>9312</v>
      </c>
      <c r="G694" t="s">
        <v>15061</v>
      </c>
      <c r="H694" t="s">
        <v>4194</v>
      </c>
      <c r="I694" t="s">
        <v>4195</v>
      </c>
      <c r="J694" t="s">
        <v>4203</v>
      </c>
      <c r="K694">
        <v>10</v>
      </c>
      <c r="L694" t="s">
        <v>4204</v>
      </c>
      <c r="M694" t="s">
        <v>4204</v>
      </c>
      <c r="N694" t="s">
        <v>4204</v>
      </c>
      <c r="O694">
        <v>17</v>
      </c>
      <c r="P694">
        <v>7579361</v>
      </c>
      <c r="Q694">
        <v>7579361</v>
      </c>
      <c r="R694" t="s">
        <v>4216</v>
      </c>
      <c r="S694" t="s">
        <v>4211</v>
      </c>
      <c r="T694" t="s">
        <v>15062</v>
      </c>
      <c r="U694" t="s">
        <v>15063</v>
      </c>
      <c r="V694">
        <v>0.81</v>
      </c>
      <c r="X694">
        <v>129</v>
      </c>
      <c r="Y694">
        <v>31</v>
      </c>
      <c r="AA694">
        <v>266</v>
      </c>
      <c r="AB694">
        <v>170</v>
      </c>
      <c r="AC694" s="1">
        <v>45027</v>
      </c>
      <c r="AE694" t="s">
        <v>4201</v>
      </c>
      <c r="AF694" t="s">
        <v>15064</v>
      </c>
      <c r="AH694">
        <v>68</v>
      </c>
      <c r="AI694" t="s">
        <v>12274</v>
      </c>
      <c r="AJ694" t="s">
        <v>12123</v>
      </c>
      <c r="AK694">
        <v>24</v>
      </c>
      <c r="AL694" t="s">
        <v>12216</v>
      </c>
      <c r="AN694">
        <v>-25020</v>
      </c>
      <c r="AO694">
        <v>0</v>
      </c>
      <c r="AR694">
        <v>2.005457474</v>
      </c>
      <c r="AS694" t="s">
        <v>12054</v>
      </c>
      <c r="AU694" t="s">
        <v>12136</v>
      </c>
      <c r="AV694">
        <v>0.5738</v>
      </c>
      <c r="AX694" t="s">
        <v>12017</v>
      </c>
      <c r="AY694" t="s">
        <v>12231</v>
      </c>
      <c r="AZ694" s="3">
        <v>2279175</v>
      </c>
      <c r="BA694" t="s">
        <v>12231</v>
      </c>
      <c r="BB694" t="s">
        <v>12019</v>
      </c>
      <c r="BC694" t="s">
        <v>12019</v>
      </c>
      <c r="BD694">
        <v>0.2807</v>
      </c>
      <c r="BE694">
        <v>1.17</v>
      </c>
      <c r="BG694" t="s">
        <v>12216</v>
      </c>
      <c r="BH694">
        <v>2.005457474</v>
      </c>
      <c r="BI694" t="s">
        <v>12056</v>
      </c>
      <c r="BJ694" t="s">
        <v>15072</v>
      </c>
      <c r="BK694" t="s">
        <v>12022</v>
      </c>
      <c r="BL694" t="s">
        <v>12140</v>
      </c>
      <c r="BM694" t="s">
        <v>12141</v>
      </c>
      <c r="BN694" t="s">
        <v>12058</v>
      </c>
      <c r="BO694">
        <v>2.005457474</v>
      </c>
      <c r="BP694" t="s">
        <v>12059</v>
      </c>
      <c r="BQ694" t="s">
        <v>12019</v>
      </c>
      <c r="BR694" t="s">
        <v>12017</v>
      </c>
      <c r="BU694">
        <v>1</v>
      </c>
      <c r="BV694" t="s">
        <v>12027</v>
      </c>
      <c r="BW694" t="s">
        <v>12028</v>
      </c>
      <c r="BX694" t="s">
        <v>12029</v>
      </c>
      <c r="BY694" t="s">
        <v>12226</v>
      </c>
      <c r="BZ694" t="s">
        <v>12017</v>
      </c>
      <c r="CA694" t="s">
        <v>12019</v>
      </c>
      <c r="CB694" t="s">
        <v>12030</v>
      </c>
      <c r="CC694" t="s">
        <v>5651</v>
      </c>
      <c r="CD694">
        <v>5.666666667</v>
      </c>
      <c r="CE694" t="s">
        <v>12221</v>
      </c>
      <c r="CF694" t="s">
        <v>59</v>
      </c>
    </row>
    <row r="695" hidden="1" spans="1:88">
      <c r="A695" t="s">
        <v>4624</v>
      </c>
      <c r="B695" t="s">
        <v>15073</v>
      </c>
      <c r="C695" t="s">
        <v>12133</v>
      </c>
      <c r="D695" t="s">
        <v>1505</v>
      </c>
      <c r="E695" t="s">
        <v>15074</v>
      </c>
      <c r="F695" t="s">
        <v>9325</v>
      </c>
      <c r="G695" t="s">
        <v>4193</v>
      </c>
      <c r="H695" t="s">
        <v>4859</v>
      </c>
      <c r="I695" t="s">
        <v>4860</v>
      </c>
      <c r="J695" t="s">
        <v>4203</v>
      </c>
      <c r="K695">
        <v>3</v>
      </c>
      <c r="L695" t="s">
        <v>4204</v>
      </c>
      <c r="M695" t="s">
        <v>4204</v>
      </c>
      <c r="N695" t="s">
        <v>4204</v>
      </c>
      <c r="O695">
        <v>17</v>
      </c>
      <c r="P695">
        <v>7579353</v>
      </c>
      <c r="Q695">
        <v>7579363</v>
      </c>
      <c r="R695" t="s">
        <v>15075</v>
      </c>
      <c r="S695" t="s">
        <v>4850</v>
      </c>
      <c r="T695" t="s">
        <v>15076</v>
      </c>
      <c r="U695" t="s">
        <v>15077</v>
      </c>
      <c r="V695">
        <v>0.52</v>
      </c>
      <c r="X695">
        <v>22</v>
      </c>
      <c r="Y695">
        <v>20</v>
      </c>
      <c r="AA695">
        <v>63</v>
      </c>
      <c r="AB695">
        <v>80</v>
      </c>
      <c r="AC695" s="1">
        <v>45027</v>
      </c>
      <c r="AH695">
        <v>68</v>
      </c>
      <c r="AI695" t="s">
        <v>12122</v>
      </c>
      <c r="AJ695" t="s">
        <v>12014</v>
      </c>
      <c r="AK695">
        <v>9</v>
      </c>
      <c r="AL695" t="s">
        <v>12135</v>
      </c>
      <c r="AM695">
        <v>1339</v>
      </c>
      <c r="AN695">
        <v>-24990</v>
      </c>
      <c r="AO695">
        <v>0</v>
      </c>
      <c r="AR695">
        <v>44.02143538</v>
      </c>
      <c r="AS695" t="s">
        <v>12016</v>
      </c>
      <c r="AT695" t="s">
        <v>12055</v>
      </c>
      <c r="AU695" t="s">
        <v>12846</v>
      </c>
      <c r="AV695">
        <v>0.2459</v>
      </c>
      <c r="AX695" t="s">
        <v>12017</v>
      </c>
      <c r="AY695" t="s">
        <v>12137</v>
      </c>
      <c r="AZ695" s="3">
        <v>2279175</v>
      </c>
      <c r="BA695" t="s">
        <v>12138</v>
      </c>
      <c r="BB695" t="s">
        <v>12019</v>
      </c>
      <c r="BC695" t="s">
        <v>12019</v>
      </c>
      <c r="BD695">
        <v>0.321</v>
      </c>
      <c r="BE695">
        <v>0.17</v>
      </c>
      <c r="BF695" t="s">
        <v>12017</v>
      </c>
      <c r="BG695" t="s">
        <v>12135</v>
      </c>
      <c r="BH695">
        <v>44.02143538</v>
      </c>
      <c r="BI695" t="s">
        <v>12020</v>
      </c>
      <c r="BJ695" t="s">
        <v>15078</v>
      </c>
      <c r="BK695" t="s">
        <v>12022</v>
      </c>
      <c r="BL695" t="s">
        <v>12023</v>
      </c>
      <c r="BM695" t="s">
        <v>12024</v>
      </c>
      <c r="BN695" t="s">
        <v>12025</v>
      </c>
      <c r="BO695">
        <v>44.02143538</v>
      </c>
      <c r="BP695" t="s">
        <v>12026</v>
      </c>
      <c r="BQ695" t="s">
        <v>12019</v>
      </c>
      <c r="BR695" t="s">
        <v>12017</v>
      </c>
      <c r="BS695" t="s">
        <v>12044</v>
      </c>
      <c r="BT695" t="s">
        <v>12017</v>
      </c>
      <c r="BU695">
        <v>1</v>
      </c>
      <c r="BV695" t="s">
        <v>12027</v>
      </c>
      <c r="BW695" t="s">
        <v>12028</v>
      </c>
      <c r="BX695" t="s">
        <v>12029</v>
      </c>
      <c r="BY695" t="s">
        <v>12142</v>
      </c>
      <c r="BZ695" t="s">
        <v>12017</v>
      </c>
      <c r="CA695" t="s">
        <v>12019</v>
      </c>
      <c r="CB695" t="s">
        <v>12030</v>
      </c>
      <c r="CC695" t="s">
        <v>13370</v>
      </c>
      <c r="CD695">
        <v>2.7</v>
      </c>
      <c r="CE695" t="s">
        <v>12144</v>
      </c>
      <c r="CF695" t="s">
        <v>1505</v>
      </c>
      <c r="CG695">
        <v>100.1</v>
      </c>
      <c r="CH695">
        <v>9</v>
      </c>
      <c r="CI695">
        <v>8</v>
      </c>
      <c r="CJ695">
        <v>10</v>
      </c>
    </row>
    <row r="696" hidden="1" spans="1:88">
      <c r="A696" t="s">
        <v>4701</v>
      </c>
      <c r="B696" t="s">
        <v>15079</v>
      </c>
      <c r="C696" t="s">
        <v>12248</v>
      </c>
      <c r="D696" t="s">
        <v>13000</v>
      </c>
      <c r="E696" t="s">
        <v>15080</v>
      </c>
      <c r="F696" t="s">
        <v>9312</v>
      </c>
      <c r="G696" t="s">
        <v>15061</v>
      </c>
      <c r="H696" t="s">
        <v>4194</v>
      </c>
      <c r="I696" t="s">
        <v>4195</v>
      </c>
      <c r="J696" t="s">
        <v>4207</v>
      </c>
      <c r="K696">
        <v>10</v>
      </c>
      <c r="L696" t="s">
        <v>4204</v>
      </c>
      <c r="M696" t="s">
        <v>4204</v>
      </c>
      <c r="N696" t="s">
        <v>4204</v>
      </c>
      <c r="O696">
        <v>17</v>
      </c>
      <c r="P696">
        <v>7579361</v>
      </c>
      <c r="Q696">
        <v>7579361</v>
      </c>
      <c r="R696" t="s">
        <v>4216</v>
      </c>
      <c r="S696" t="s">
        <v>4198</v>
      </c>
      <c r="T696" t="s">
        <v>15081</v>
      </c>
      <c r="U696" t="s">
        <v>15082</v>
      </c>
      <c r="V696">
        <v>0.9</v>
      </c>
      <c r="X696">
        <v>120</v>
      </c>
      <c r="Y696">
        <v>14</v>
      </c>
      <c r="AA696">
        <v>140</v>
      </c>
      <c r="AB696">
        <v>23</v>
      </c>
      <c r="AC696" s="1">
        <v>45027</v>
      </c>
      <c r="AE696" t="s">
        <v>4223</v>
      </c>
      <c r="AF696" t="s">
        <v>15064</v>
      </c>
      <c r="AH696">
        <v>27</v>
      </c>
      <c r="AK696">
        <v>1</v>
      </c>
      <c r="AL696" t="s">
        <v>12254</v>
      </c>
      <c r="AM696">
        <v>650</v>
      </c>
      <c r="AN696">
        <v>-9919</v>
      </c>
      <c r="AO696">
        <v>0</v>
      </c>
      <c r="AR696">
        <v>21.36962883</v>
      </c>
      <c r="AS696" t="s">
        <v>12016</v>
      </c>
      <c r="AT696" t="s">
        <v>12055</v>
      </c>
      <c r="AU696" t="s">
        <v>13277</v>
      </c>
      <c r="AV696">
        <v>0.1007</v>
      </c>
      <c r="AW696" t="s">
        <v>12040</v>
      </c>
      <c r="AX696" t="s">
        <v>12017</v>
      </c>
      <c r="AY696" t="s">
        <v>12256</v>
      </c>
      <c r="AZ696" s="3">
        <v>2758007</v>
      </c>
      <c r="BA696" t="s">
        <v>12256</v>
      </c>
      <c r="BB696" t="s">
        <v>12019</v>
      </c>
      <c r="BC696" t="s">
        <v>12019</v>
      </c>
      <c r="BD696">
        <v>0.3059</v>
      </c>
      <c r="BE696">
        <v>0.31</v>
      </c>
      <c r="BF696" t="s">
        <v>12017</v>
      </c>
      <c r="BG696" t="s">
        <v>13001</v>
      </c>
      <c r="BH696">
        <v>21.36962883</v>
      </c>
      <c r="BI696" t="s">
        <v>12020</v>
      </c>
      <c r="BJ696" t="s">
        <v>15083</v>
      </c>
      <c r="BN696" t="s">
        <v>12058</v>
      </c>
      <c r="BO696">
        <v>21.36962883</v>
      </c>
      <c r="BP696" t="s">
        <v>12026</v>
      </c>
      <c r="BR696" t="s">
        <v>12017</v>
      </c>
      <c r="BS696" t="s">
        <v>12044</v>
      </c>
      <c r="BT696" t="s">
        <v>12019</v>
      </c>
      <c r="BU696">
        <v>1</v>
      </c>
      <c r="BV696" t="s">
        <v>12027</v>
      </c>
      <c r="BW696" t="s">
        <v>12045</v>
      </c>
      <c r="BX696" t="s">
        <v>12029</v>
      </c>
      <c r="BY696" t="s">
        <v>12259</v>
      </c>
      <c r="BZ696" t="s">
        <v>12017</v>
      </c>
      <c r="CA696" t="s">
        <v>12019</v>
      </c>
      <c r="CB696" t="s">
        <v>13715</v>
      </c>
      <c r="CC696" t="s">
        <v>13716</v>
      </c>
      <c r="CD696">
        <v>0.8</v>
      </c>
      <c r="CE696" t="s">
        <v>12262</v>
      </c>
      <c r="CF696" t="s">
        <v>13000</v>
      </c>
      <c r="CH696">
        <v>-17</v>
      </c>
      <c r="CI696">
        <v>-18</v>
      </c>
      <c r="CJ696">
        <v>-34</v>
      </c>
    </row>
    <row r="697" hidden="1" spans="1:85">
      <c r="A697" t="s">
        <v>4783</v>
      </c>
      <c r="B697" t="s">
        <v>15084</v>
      </c>
      <c r="C697" t="s">
        <v>12121</v>
      </c>
      <c r="D697" t="s">
        <v>68</v>
      </c>
      <c r="E697" t="s">
        <v>15080</v>
      </c>
      <c r="F697" t="s">
        <v>9312</v>
      </c>
      <c r="G697" t="s">
        <v>15061</v>
      </c>
      <c r="H697" t="s">
        <v>4194</v>
      </c>
      <c r="I697" t="s">
        <v>4195</v>
      </c>
      <c r="J697" t="s">
        <v>4207</v>
      </c>
      <c r="K697">
        <v>10</v>
      </c>
      <c r="L697" t="s">
        <v>4204</v>
      </c>
      <c r="M697" t="s">
        <v>4204</v>
      </c>
      <c r="N697" t="s">
        <v>4204</v>
      </c>
      <c r="O697">
        <v>17</v>
      </c>
      <c r="P697">
        <v>7579361</v>
      </c>
      <c r="Q697">
        <v>7579361</v>
      </c>
      <c r="R697" t="s">
        <v>4216</v>
      </c>
      <c r="S697" t="s">
        <v>4198</v>
      </c>
      <c r="T697" t="s">
        <v>15081</v>
      </c>
      <c r="U697" t="s">
        <v>15082</v>
      </c>
      <c r="V697">
        <v>0.65</v>
      </c>
      <c r="X697">
        <v>41</v>
      </c>
      <c r="Y697">
        <v>22</v>
      </c>
      <c r="AA697">
        <v>85</v>
      </c>
      <c r="AB697">
        <v>78</v>
      </c>
      <c r="AC697" s="1">
        <v>45027</v>
      </c>
      <c r="AE697" t="s">
        <v>4223</v>
      </c>
      <c r="AF697" t="s">
        <v>15064</v>
      </c>
      <c r="AH697">
        <v>53</v>
      </c>
      <c r="AI697" t="s">
        <v>12203</v>
      </c>
      <c r="AJ697" t="s">
        <v>12146</v>
      </c>
      <c r="AK697">
        <v>8</v>
      </c>
      <c r="AL697" t="s">
        <v>12124</v>
      </c>
      <c r="AM697">
        <v>40</v>
      </c>
      <c r="AN697">
        <v>-19470</v>
      </c>
      <c r="AO697">
        <v>0</v>
      </c>
      <c r="AP697">
        <v>1.315054082</v>
      </c>
      <c r="AQ697" t="s">
        <v>12039</v>
      </c>
      <c r="AR697">
        <v>1.315054082</v>
      </c>
      <c r="AS697" t="s">
        <v>12016</v>
      </c>
      <c r="AT697" t="s">
        <v>12055</v>
      </c>
      <c r="AU697" t="s">
        <v>13228</v>
      </c>
      <c r="AV697">
        <v>0.4136</v>
      </c>
      <c r="AW697" t="s">
        <v>12101</v>
      </c>
      <c r="AX697" t="s">
        <v>12017</v>
      </c>
      <c r="AY697" t="s">
        <v>12126</v>
      </c>
      <c r="AZ697" s="3">
        <v>2253608</v>
      </c>
      <c r="BA697" t="s">
        <v>12126</v>
      </c>
      <c r="BB697" t="s">
        <v>12019</v>
      </c>
      <c r="BC697" t="s">
        <v>12019</v>
      </c>
      <c r="BD697">
        <v>0.3432</v>
      </c>
      <c r="BE697">
        <v>0.22</v>
      </c>
      <c r="BF697" t="s">
        <v>12017</v>
      </c>
      <c r="BG697" t="s">
        <v>12642</v>
      </c>
      <c r="BH697">
        <v>1.315054082</v>
      </c>
      <c r="BI697" t="s">
        <v>12020</v>
      </c>
      <c r="BJ697" t="s">
        <v>15085</v>
      </c>
      <c r="BK697" t="s">
        <v>12022</v>
      </c>
      <c r="BL697" t="s">
        <v>12140</v>
      </c>
      <c r="BM697" t="s">
        <v>12141</v>
      </c>
      <c r="BN697" t="s">
        <v>12025</v>
      </c>
      <c r="BO697">
        <v>1.315054082</v>
      </c>
      <c r="BP697" t="s">
        <v>12026</v>
      </c>
      <c r="BR697" t="s">
        <v>12017</v>
      </c>
      <c r="BS697" t="s">
        <v>12044</v>
      </c>
      <c r="BT697" t="s">
        <v>12017</v>
      </c>
      <c r="BU697">
        <v>1</v>
      </c>
      <c r="BV697" t="s">
        <v>12027</v>
      </c>
      <c r="BW697" t="s">
        <v>12028</v>
      </c>
      <c r="BX697" t="s">
        <v>12029</v>
      </c>
      <c r="BY697" t="s">
        <v>12644</v>
      </c>
      <c r="BZ697" t="s">
        <v>12019</v>
      </c>
      <c r="CA697" t="s">
        <v>12017</v>
      </c>
      <c r="CB697" t="s">
        <v>13230</v>
      </c>
      <c r="CC697" t="s">
        <v>15086</v>
      </c>
      <c r="CD697">
        <v>2.633333333</v>
      </c>
      <c r="CE697" t="s">
        <v>12130</v>
      </c>
      <c r="CF697" t="s">
        <v>12647</v>
      </c>
      <c r="CG697">
        <v>62</v>
      </c>
    </row>
    <row r="698" hidden="1" spans="1:88">
      <c r="A698" t="s">
        <v>4701</v>
      </c>
      <c r="B698" t="s">
        <v>15087</v>
      </c>
      <c r="C698" t="s">
        <v>12248</v>
      </c>
      <c r="D698" t="s">
        <v>12389</v>
      </c>
      <c r="E698" t="s">
        <v>15088</v>
      </c>
      <c r="F698" t="s">
        <v>9312</v>
      </c>
      <c r="G698" t="s">
        <v>15089</v>
      </c>
      <c r="H698" t="s">
        <v>4194</v>
      </c>
      <c r="I698" t="s">
        <v>4195</v>
      </c>
      <c r="J698" t="s">
        <v>4207</v>
      </c>
      <c r="K698">
        <v>10</v>
      </c>
      <c r="L698" t="s">
        <v>4204</v>
      </c>
      <c r="M698" t="s">
        <v>4204</v>
      </c>
      <c r="N698" t="s">
        <v>4204</v>
      </c>
      <c r="O698">
        <v>17</v>
      </c>
      <c r="P698">
        <v>7579362</v>
      </c>
      <c r="Q698">
        <v>7579362</v>
      </c>
      <c r="R698" t="s">
        <v>4216</v>
      </c>
      <c r="S698" t="s">
        <v>4211</v>
      </c>
      <c r="T698" t="s">
        <v>15090</v>
      </c>
      <c r="U698" t="s">
        <v>15091</v>
      </c>
      <c r="V698">
        <v>0.38</v>
      </c>
      <c r="X698">
        <v>24</v>
      </c>
      <c r="Y698">
        <v>40</v>
      </c>
      <c r="AA698">
        <v>74</v>
      </c>
      <c r="AB698">
        <v>22</v>
      </c>
      <c r="AC698" s="1">
        <v>45027</v>
      </c>
      <c r="AE698" t="s">
        <v>4201</v>
      </c>
      <c r="AF698" t="s">
        <v>15092</v>
      </c>
      <c r="AH698">
        <v>31</v>
      </c>
      <c r="AK698">
        <v>3</v>
      </c>
      <c r="AL698" t="s">
        <v>12254</v>
      </c>
      <c r="AN698">
        <v>-11584</v>
      </c>
      <c r="AO698">
        <v>0</v>
      </c>
      <c r="AR698">
        <v>49.01864089</v>
      </c>
      <c r="AS698" t="s">
        <v>12054</v>
      </c>
      <c r="AT698" t="s">
        <v>12055</v>
      </c>
      <c r="AU698" t="s">
        <v>15093</v>
      </c>
      <c r="AV698">
        <v>0.0958</v>
      </c>
      <c r="AW698" t="s">
        <v>12101</v>
      </c>
      <c r="AX698" t="s">
        <v>12017</v>
      </c>
      <c r="AY698" t="s">
        <v>12256</v>
      </c>
      <c r="AZ698" s="3">
        <v>2732806</v>
      </c>
      <c r="BA698" t="s">
        <v>12256</v>
      </c>
      <c r="BB698" t="s">
        <v>12019</v>
      </c>
      <c r="BC698" t="s">
        <v>12019</v>
      </c>
      <c r="BD698">
        <v>0.2954</v>
      </c>
      <c r="BE698">
        <v>0</v>
      </c>
      <c r="BF698" t="s">
        <v>12019</v>
      </c>
      <c r="BG698" t="s">
        <v>12397</v>
      </c>
      <c r="BH698">
        <v>49.01864089</v>
      </c>
      <c r="BI698" t="s">
        <v>12056</v>
      </c>
      <c r="BJ698" t="s">
        <v>15094</v>
      </c>
      <c r="BN698" t="s">
        <v>12058</v>
      </c>
      <c r="BO698">
        <v>39.35299339</v>
      </c>
      <c r="BP698" t="s">
        <v>12059</v>
      </c>
      <c r="BR698" t="s">
        <v>12017</v>
      </c>
      <c r="BS698" t="s">
        <v>12044</v>
      </c>
      <c r="BT698" t="s">
        <v>12019</v>
      </c>
      <c r="BU698">
        <v>1</v>
      </c>
      <c r="BV698" t="s">
        <v>12027</v>
      </c>
      <c r="BW698" t="s">
        <v>12028</v>
      </c>
      <c r="BX698" t="s">
        <v>12029</v>
      </c>
      <c r="BY698" t="s">
        <v>12259</v>
      </c>
      <c r="BZ698" t="s">
        <v>12017</v>
      </c>
      <c r="CA698" t="s">
        <v>12019</v>
      </c>
      <c r="CB698" t="s">
        <v>12260</v>
      </c>
      <c r="CC698" t="s">
        <v>12261</v>
      </c>
      <c r="CD698">
        <v>0.766666667</v>
      </c>
      <c r="CE698" t="s">
        <v>12262</v>
      </c>
      <c r="CF698" t="s">
        <v>12389</v>
      </c>
      <c r="CH698">
        <v>-21</v>
      </c>
      <c r="CI698">
        <v>-20</v>
      </c>
      <c r="CJ698">
        <v>-22</v>
      </c>
    </row>
    <row r="699" hidden="1" spans="1:88">
      <c r="A699" t="s">
        <v>4701</v>
      </c>
      <c r="B699" t="s">
        <v>15095</v>
      </c>
      <c r="C699" t="s">
        <v>12248</v>
      </c>
      <c r="D699" t="s">
        <v>13000</v>
      </c>
      <c r="E699" t="s">
        <v>15088</v>
      </c>
      <c r="F699" t="s">
        <v>9312</v>
      </c>
      <c r="G699" t="s">
        <v>15089</v>
      </c>
      <c r="H699" t="s">
        <v>4194</v>
      </c>
      <c r="I699" t="s">
        <v>4195</v>
      </c>
      <c r="J699" t="s">
        <v>4207</v>
      </c>
      <c r="K699">
        <v>10</v>
      </c>
      <c r="L699" t="s">
        <v>4204</v>
      </c>
      <c r="M699" t="s">
        <v>4204</v>
      </c>
      <c r="N699" t="s">
        <v>4204</v>
      </c>
      <c r="O699">
        <v>17</v>
      </c>
      <c r="P699">
        <v>7579362</v>
      </c>
      <c r="Q699">
        <v>7579362</v>
      </c>
      <c r="R699" t="s">
        <v>4216</v>
      </c>
      <c r="S699" t="s">
        <v>4211</v>
      </c>
      <c r="T699" t="s">
        <v>15090</v>
      </c>
      <c r="U699" t="s">
        <v>15091</v>
      </c>
      <c r="V699">
        <v>0.89</v>
      </c>
      <c r="X699">
        <v>55</v>
      </c>
      <c r="Y699">
        <v>7</v>
      </c>
      <c r="AA699">
        <v>68</v>
      </c>
      <c r="AB699">
        <v>21</v>
      </c>
      <c r="AC699" s="1">
        <v>45027</v>
      </c>
      <c r="AE699" t="s">
        <v>4201</v>
      </c>
      <c r="AF699" t="s">
        <v>15092</v>
      </c>
      <c r="AH699">
        <v>35</v>
      </c>
      <c r="AK699">
        <v>7</v>
      </c>
      <c r="AL699" t="s">
        <v>12254</v>
      </c>
      <c r="AN699">
        <v>-13021</v>
      </c>
      <c r="AO699">
        <v>0</v>
      </c>
      <c r="AR699">
        <v>94.51951212</v>
      </c>
      <c r="AS699" t="s">
        <v>12054</v>
      </c>
      <c r="AT699" t="s">
        <v>12055</v>
      </c>
      <c r="AU699" t="s">
        <v>14930</v>
      </c>
      <c r="AV699">
        <v>0.1798</v>
      </c>
      <c r="AW699" t="s">
        <v>12101</v>
      </c>
      <c r="AX699" t="s">
        <v>12017</v>
      </c>
      <c r="AY699" t="s">
        <v>12256</v>
      </c>
      <c r="AZ699" s="3">
        <v>2757642</v>
      </c>
      <c r="BA699" t="s">
        <v>12256</v>
      </c>
      <c r="BB699" t="s">
        <v>12019</v>
      </c>
      <c r="BC699" t="s">
        <v>12019</v>
      </c>
      <c r="BD699">
        <v>0.2971</v>
      </c>
      <c r="BE699">
        <v>0.21</v>
      </c>
      <c r="BF699" t="s">
        <v>12019</v>
      </c>
      <c r="BG699" t="s">
        <v>13001</v>
      </c>
      <c r="BH699">
        <v>94.51951212</v>
      </c>
      <c r="BI699" t="s">
        <v>12056</v>
      </c>
      <c r="BJ699" t="s">
        <v>15096</v>
      </c>
      <c r="BN699" t="s">
        <v>12058</v>
      </c>
      <c r="BO699">
        <v>78.80461584</v>
      </c>
      <c r="BP699" t="s">
        <v>12059</v>
      </c>
      <c r="BR699" t="s">
        <v>12017</v>
      </c>
      <c r="BS699" t="s">
        <v>12044</v>
      </c>
      <c r="BT699" t="s">
        <v>12019</v>
      </c>
      <c r="BU699">
        <v>1</v>
      </c>
      <c r="BV699" t="s">
        <v>12027</v>
      </c>
      <c r="BW699" t="s">
        <v>12045</v>
      </c>
      <c r="BX699" t="s">
        <v>12029</v>
      </c>
      <c r="BY699" t="s">
        <v>12259</v>
      </c>
      <c r="BZ699" t="s">
        <v>12017</v>
      </c>
      <c r="CA699" t="s">
        <v>12019</v>
      </c>
      <c r="CB699" t="s">
        <v>12260</v>
      </c>
      <c r="CC699" t="s">
        <v>12261</v>
      </c>
      <c r="CD699">
        <v>0.7</v>
      </c>
      <c r="CE699" t="s">
        <v>12262</v>
      </c>
      <c r="CF699" t="s">
        <v>13000</v>
      </c>
      <c r="CH699">
        <v>-25</v>
      </c>
      <c r="CI699">
        <v>-16</v>
      </c>
      <c r="CJ699">
        <v>-38</v>
      </c>
    </row>
    <row r="700" hidden="1" spans="1:88">
      <c r="A700" t="s">
        <v>7538</v>
      </c>
      <c r="B700" t="s">
        <v>15097</v>
      </c>
      <c r="C700" t="s">
        <v>12378</v>
      </c>
      <c r="D700" t="s">
        <v>8</v>
      </c>
      <c r="E700" t="s">
        <v>15098</v>
      </c>
      <c r="F700" t="s">
        <v>9312</v>
      </c>
      <c r="G700" t="s">
        <v>15099</v>
      </c>
      <c r="H700" t="s">
        <v>4194</v>
      </c>
      <c r="I700" t="s">
        <v>4195</v>
      </c>
      <c r="J700" t="s">
        <v>4203</v>
      </c>
      <c r="K700">
        <v>25</v>
      </c>
      <c r="L700" t="s">
        <v>4204</v>
      </c>
      <c r="M700" t="s">
        <v>4204</v>
      </c>
      <c r="N700" t="s">
        <v>4204</v>
      </c>
      <c r="O700">
        <v>17</v>
      </c>
      <c r="P700">
        <v>7579349</v>
      </c>
      <c r="Q700">
        <v>7579349</v>
      </c>
      <c r="R700" t="s">
        <v>4216</v>
      </c>
      <c r="S700" t="s">
        <v>4211</v>
      </c>
      <c r="T700" t="s">
        <v>15100</v>
      </c>
      <c r="U700" t="s">
        <v>15101</v>
      </c>
      <c r="V700">
        <v>0.6</v>
      </c>
      <c r="X700">
        <v>72</v>
      </c>
      <c r="Y700">
        <v>48</v>
      </c>
      <c r="AA700">
        <v>181</v>
      </c>
      <c r="AB700">
        <v>40</v>
      </c>
      <c r="AC700" s="1">
        <v>45027</v>
      </c>
      <c r="AE700" t="s">
        <v>4201</v>
      </c>
      <c r="AF700" t="s">
        <v>15102</v>
      </c>
      <c r="AH700">
        <v>61</v>
      </c>
      <c r="AI700" t="s">
        <v>12203</v>
      </c>
      <c r="AJ700" t="s">
        <v>12146</v>
      </c>
      <c r="AK700">
        <v>8</v>
      </c>
      <c r="AL700" t="s">
        <v>12379</v>
      </c>
      <c r="AM700">
        <v>2</v>
      </c>
      <c r="AN700">
        <v>-22375</v>
      </c>
      <c r="AO700">
        <v>0</v>
      </c>
      <c r="AP700">
        <v>8.580727882</v>
      </c>
      <c r="AQ700" t="s">
        <v>12292</v>
      </c>
      <c r="AR700">
        <v>9.961534668</v>
      </c>
      <c r="AS700" t="s">
        <v>12054</v>
      </c>
      <c r="AT700" t="s">
        <v>12055</v>
      </c>
      <c r="AU700" s="2">
        <v>37784</v>
      </c>
      <c r="AV700">
        <v>0.3679</v>
      </c>
      <c r="AW700" t="s">
        <v>12101</v>
      </c>
      <c r="AX700" t="s">
        <v>12017</v>
      </c>
      <c r="AY700" t="s">
        <v>12380</v>
      </c>
      <c r="AZ700" s="3">
        <v>2290132</v>
      </c>
      <c r="BA700" t="s">
        <v>12380</v>
      </c>
      <c r="BB700" t="s">
        <v>12019</v>
      </c>
      <c r="BC700" t="s">
        <v>12019</v>
      </c>
      <c r="BD700">
        <v>0.3581</v>
      </c>
      <c r="BE700">
        <v>0.18</v>
      </c>
      <c r="BF700" t="s">
        <v>12019</v>
      </c>
      <c r="BG700" t="s">
        <v>12381</v>
      </c>
      <c r="BH700">
        <v>9.961534668</v>
      </c>
      <c r="BI700" t="s">
        <v>12056</v>
      </c>
      <c r="BJ700" t="s">
        <v>15103</v>
      </c>
      <c r="BK700" t="s">
        <v>12022</v>
      </c>
      <c r="BL700" t="s">
        <v>12023</v>
      </c>
      <c r="BM700" t="s">
        <v>12141</v>
      </c>
      <c r="BN700" t="s">
        <v>12025</v>
      </c>
      <c r="BO700">
        <v>8.580727882</v>
      </c>
      <c r="BP700" t="s">
        <v>12059</v>
      </c>
      <c r="BR700" t="s">
        <v>12017</v>
      </c>
      <c r="BS700" t="s">
        <v>12295</v>
      </c>
      <c r="BT700" t="s">
        <v>12017</v>
      </c>
      <c r="BU700">
        <v>1</v>
      </c>
      <c r="BV700" t="s">
        <v>12027</v>
      </c>
      <c r="BW700" t="s">
        <v>12028</v>
      </c>
      <c r="BX700" t="s">
        <v>12029</v>
      </c>
      <c r="BY700" t="s">
        <v>12379</v>
      </c>
      <c r="BZ700" t="s">
        <v>12019</v>
      </c>
      <c r="CA700" t="s">
        <v>12017</v>
      </c>
      <c r="CB700" t="s">
        <v>12731</v>
      </c>
      <c r="CC700" t="s">
        <v>5643</v>
      </c>
      <c r="CD700">
        <v>1.4</v>
      </c>
      <c r="CE700" t="s">
        <v>12384</v>
      </c>
      <c r="CF700" t="s">
        <v>8</v>
      </c>
      <c r="CG700">
        <v>66</v>
      </c>
      <c r="CH700">
        <v>-1</v>
      </c>
      <c r="CI700">
        <v>6</v>
      </c>
      <c r="CJ700">
        <v>-16</v>
      </c>
    </row>
    <row r="701" hidden="1" spans="1:88">
      <c r="A701" t="s">
        <v>4665</v>
      </c>
      <c r="B701" t="s">
        <v>15104</v>
      </c>
      <c r="C701" t="s">
        <v>12075</v>
      </c>
      <c r="D701" t="s">
        <v>4</v>
      </c>
      <c r="E701" t="s">
        <v>15098</v>
      </c>
      <c r="F701" t="s">
        <v>9312</v>
      </c>
      <c r="G701" t="s">
        <v>15099</v>
      </c>
      <c r="H701" t="s">
        <v>4194</v>
      </c>
      <c r="I701" t="s">
        <v>4195</v>
      </c>
      <c r="J701" t="s">
        <v>12805</v>
      </c>
      <c r="K701">
        <v>25</v>
      </c>
      <c r="L701" t="s">
        <v>4204</v>
      </c>
      <c r="M701" t="s">
        <v>4204</v>
      </c>
      <c r="N701" t="s">
        <v>4204</v>
      </c>
      <c r="O701">
        <v>17</v>
      </c>
      <c r="P701">
        <v>7579349</v>
      </c>
      <c r="Q701">
        <v>7579349</v>
      </c>
      <c r="R701" t="s">
        <v>4216</v>
      </c>
      <c r="S701" t="s">
        <v>4211</v>
      </c>
      <c r="T701" t="s">
        <v>15100</v>
      </c>
      <c r="U701" t="s">
        <v>15101</v>
      </c>
      <c r="V701">
        <v>0.35</v>
      </c>
      <c r="X701">
        <v>11</v>
      </c>
      <c r="Y701">
        <v>20</v>
      </c>
      <c r="AA701">
        <v>115</v>
      </c>
      <c r="AB701">
        <v>64</v>
      </c>
      <c r="AC701" s="1">
        <v>45027</v>
      </c>
      <c r="AE701" t="s">
        <v>4201</v>
      </c>
      <c r="AF701" t="s">
        <v>15102</v>
      </c>
      <c r="AH701">
        <v>90</v>
      </c>
      <c r="AI701" t="s">
        <v>12229</v>
      </c>
      <c r="AJ701" t="s">
        <v>12146</v>
      </c>
      <c r="AK701">
        <v>27</v>
      </c>
      <c r="AL701" t="s">
        <v>12076</v>
      </c>
      <c r="AM701">
        <v>538</v>
      </c>
      <c r="AN701">
        <v>-32873</v>
      </c>
      <c r="AO701">
        <v>0</v>
      </c>
      <c r="AP701">
        <v>17.6874774</v>
      </c>
      <c r="AQ701" t="s">
        <v>12039</v>
      </c>
      <c r="AR701">
        <v>17.6874774</v>
      </c>
      <c r="AS701" t="s">
        <v>12016</v>
      </c>
      <c r="AT701" t="s">
        <v>12055</v>
      </c>
      <c r="AU701" t="s">
        <v>14949</v>
      </c>
      <c r="AV701">
        <v>0.4619</v>
      </c>
      <c r="AX701" t="s">
        <v>12017</v>
      </c>
      <c r="AY701" t="s">
        <v>12078</v>
      </c>
      <c r="AZ701" s="3">
        <v>2410662</v>
      </c>
      <c r="BA701" t="s">
        <v>12078</v>
      </c>
      <c r="BB701" t="s">
        <v>12019</v>
      </c>
      <c r="BC701" t="s">
        <v>12019</v>
      </c>
      <c r="BD701">
        <v>0.3405</v>
      </c>
      <c r="BE701">
        <v>0.78</v>
      </c>
      <c r="BF701" t="s">
        <v>12017</v>
      </c>
      <c r="BG701" t="s">
        <v>3886</v>
      </c>
      <c r="BH701">
        <v>17.6874774</v>
      </c>
      <c r="BI701" t="s">
        <v>12020</v>
      </c>
      <c r="BJ701" t="s">
        <v>15105</v>
      </c>
      <c r="BK701" t="s">
        <v>12173</v>
      </c>
      <c r="BL701" t="s">
        <v>12615</v>
      </c>
      <c r="BM701" t="s">
        <v>12024</v>
      </c>
      <c r="BN701" t="s">
        <v>12025</v>
      </c>
      <c r="BO701">
        <v>17.6874774</v>
      </c>
      <c r="BP701" t="s">
        <v>12026</v>
      </c>
      <c r="BQ701" t="s">
        <v>12019</v>
      </c>
      <c r="BR701" t="s">
        <v>12017</v>
      </c>
      <c r="BS701" t="s">
        <v>12194</v>
      </c>
      <c r="BT701" t="s">
        <v>12019</v>
      </c>
      <c r="BU701">
        <v>1</v>
      </c>
      <c r="BV701" t="s">
        <v>12027</v>
      </c>
      <c r="BW701" t="s">
        <v>12045</v>
      </c>
      <c r="BX701" t="s">
        <v>12029</v>
      </c>
      <c r="BY701" t="s">
        <v>12081</v>
      </c>
      <c r="BZ701" t="s">
        <v>12017</v>
      </c>
      <c r="CA701" t="s">
        <v>12019</v>
      </c>
      <c r="CB701" t="s">
        <v>12506</v>
      </c>
      <c r="CC701" t="s">
        <v>12617</v>
      </c>
      <c r="CD701">
        <v>2.2</v>
      </c>
      <c r="CE701" t="s">
        <v>12084</v>
      </c>
      <c r="CF701" t="s">
        <v>35</v>
      </c>
      <c r="CH701">
        <v>39</v>
      </c>
      <c r="CI701">
        <v>22</v>
      </c>
      <c r="CJ701">
        <v>24</v>
      </c>
    </row>
    <row r="702" hidden="1" spans="1:88">
      <c r="A702" t="s">
        <v>4665</v>
      </c>
      <c r="B702" t="s">
        <v>15106</v>
      </c>
      <c r="C702" t="s">
        <v>12075</v>
      </c>
      <c r="D702" t="s">
        <v>11714</v>
      </c>
      <c r="E702" t="s">
        <v>15098</v>
      </c>
      <c r="F702" t="s">
        <v>9312</v>
      </c>
      <c r="G702" t="s">
        <v>15099</v>
      </c>
      <c r="H702" t="s">
        <v>4194</v>
      </c>
      <c r="I702" t="s">
        <v>4195</v>
      </c>
      <c r="J702" t="s">
        <v>4203</v>
      </c>
      <c r="K702">
        <v>25</v>
      </c>
      <c r="L702" t="s">
        <v>4204</v>
      </c>
      <c r="M702" t="s">
        <v>4204</v>
      </c>
      <c r="N702" t="s">
        <v>4204</v>
      </c>
      <c r="O702">
        <v>17</v>
      </c>
      <c r="P702">
        <v>7579349</v>
      </c>
      <c r="Q702">
        <v>7579349</v>
      </c>
      <c r="R702" t="s">
        <v>4216</v>
      </c>
      <c r="S702" t="s">
        <v>4211</v>
      </c>
      <c r="T702" t="s">
        <v>15100</v>
      </c>
      <c r="U702" t="s">
        <v>15101</v>
      </c>
      <c r="V702">
        <v>0.39</v>
      </c>
      <c r="X702">
        <v>7</v>
      </c>
      <c r="Y702">
        <v>11</v>
      </c>
      <c r="AA702">
        <v>36</v>
      </c>
      <c r="AB702">
        <v>51</v>
      </c>
      <c r="AC702" s="1">
        <v>45027</v>
      </c>
      <c r="AE702" t="s">
        <v>4201</v>
      </c>
      <c r="AF702" t="s">
        <v>15102</v>
      </c>
      <c r="AH702">
        <v>60</v>
      </c>
      <c r="AI702" t="s">
        <v>12170</v>
      </c>
      <c r="AJ702" t="s">
        <v>12146</v>
      </c>
      <c r="AK702">
        <v>21</v>
      </c>
      <c r="AL702" t="s">
        <v>12076</v>
      </c>
      <c r="AM702">
        <v>610</v>
      </c>
      <c r="AN702">
        <v>-21981</v>
      </c>
      <c r="AO702">
        <v>0</v>
      </c>
      <c r="AP702">
        <v>2.958871684</v>
      </c>
      <c r="AQ702" t="s">
        <v>12292</v>
      </c>
      <c r="AR702">
        <v>35.24344939</v>
      </c>
      <c r="AS702" t="s">
        <v>12054</v>
      </c>
      <c r="AT702" t="s">
        <v>12055</v>
      </c>
      <c r="AU702" t="s">
        <v>15107</v>
      </c>
      <c r="AV702">
        <v>0.4963</v>
      </c>
      <c r="AX702" t="s">
        <v>12017</v>
      </c>
      <c r="AY702" t="s">
        <v>12078</v>
      </c>
      <c r="AZ702" s="3">
        <v>2418697</v>
      </c>
      <c r="BA702" t="s">
        <v>12078</v>
      </c>
      <c r="BB702" t="s">
        <v>12019</v>
      </c>
      <c r="BC702" t="s">
        <v>12019</v>
      </c>
      <c r="BD702">
        <v>0.3237</v>
      </c>
      <c r="BE702">
        <v>0.77</v>
      </c>
      <c r="BF702" t="s">
        <v>12017</v>
      </c>
      <c r="BG702" t="s">
        <v>13046</v>
      </c>
      <c r="BH702">
        <v>35.24344939</v>
      </c>
      <c r="BI702" t="s">
        <v>12056</v>
      </c>
      <c r="BJ702" t="s">
        <v>15108</v>
      </c>
      <c r="BK702" t="s">
        <v>12022</v>
      </c>
      <c r="BL702" t="s">
        <v>12023</v>
      </c>
      <c r="BM702" t="s">
        <v>12024</v>
      </c>
      <c r="BN702" t="s">
        <v>12025</v>
      </c>
      <c r="BO702">
        <v>2.958871684</v>
      </c>
      <c r="BP702" t="s">
        <v>12059</v>
      </c>
      <c r="BQ702" t="s">
        <v>12019</v>
      </c>
      <c r="BR702" t="s">
        <v>12017</v>
      </c>
      <c r="BS702" t="s">
        <v>12044</v>
      </c>
      <c r="BT702" t="s">
        <v>12017</v>
      </c>
      <c r="BU702">
        <v>1</v>
      </c>
      <c r="BV702" t="s">
        <v>12027</v>
      </c>
      <c r="BW702" t="s">
        <v>12045</v>
      </c>
      <c r="BX702" t="s">
        <v>12029</v>
      </c>
      <c r="BY702" t="s">
        <v>12081</v>
      </c>
      <c r="BZ702" t="s">
        <v>12019</v>
      </c>
      <c r="CA702" t="s">
        <v>12017</v>
      </c>
      <c r="CB702" t="s">
        <v>12234</v>
      </c>
      <c r="CC702" t="s">
        <v>14416</v>
      </c>
      <c r="CD702">
        <v>1.7</v>
      </c>
      <c r="CE702" t="s">
        <v>12084</v>
      </c>
      <c r="CF702" t="s">
        <v>15109</v>
      </c>
      <c r="CH702">
        <v>15</v>
      </c>
      <c r="CI702">
        <v>-2</v>
      </c>
      <c r="CJ702">
        <v>18</v>
      </c>
    </row>
    <row r="703" hidden="1" spans="1:84">
      <c r="A703" t="s">
        <v>4624</v>
      </c>
      <c r="B703" t="s">
        <v>15110</v>
      </c>
      <c r="C703" t="s">
        <v>12133</v>
      </c>
      <c r="D703" t="s">
        <v>59</v>
      </c>
      <c r="E703" t="s">
        <v>15098</v>
      </c>
      <c r="F703" t="s">
        <v>9312</v>
      </c>
      <c r="G703" t="s">
        <v>15099</v>
      </c>
      <c r="H703" t="s">
        <v>4194</v>
      </c>
      <c r="I703" t="s">
        <v>4195</v>
      </c>
      <c r="J703" t="s">
        <v>4203</v>
      </c>
      <c r="K703">
        <v>25</v>
      </c>
      <c r="L703" t="s">
        <v>4204</v>
      </c>
      <c r="M703" t="s">
        <v>4204</v>
      </c>
      <c r="N703" t="s">
        <v>4204</v>
      </c>
      <c r="O703">
        <v>17</v>
      </c>
      <c r="P703">
        <v>7579349</v>
      </c>
      <c r="Q703">
        <v>7579349</v>
      </c>
      <c r="R703" t="s">
        <v>4216</v>
      </c>
      <c r="S703" t="s">
        <v>4211</v>
      </c>
      <c r="T703" t="s">
        <v>15100</v>
      </c>
      <c r="U703" t="s">
        <v>15101</v>
      </c>
      <c r="V703">
        <v>0.69</v>
      </c>
      <c r="X703">
        <v>48</v>
      </c>
      <c r="Y703">
        <v>22</v>
      </c>
      <c r="AA703">
        <v>152</v>
      </c>
      <c r="AB703">
        <v>74</v>
      </c>
      <c r="AC703" s="1">
        <v>45027</v>
      </c>
      <c r="AE703" t="s">
        <v>4201</v>
      </c>
      <c r="AF703" t="s">
        <v>15102</v>
      </c>
      <c r="AH703">
        <v>74</v>
      </c>
      <c r="AI703" t="s">
        <v>12158</v>
      </c>
      <c r="AJ703" t="s">
        <v>12014</v>
      </c>
      <c r="AK703">
        <v>11</v>
      </c>
      <c r="AL703" t="s">
        <v>12216</v>
      </c>
      <c r="AN703">
        <v>-27362</v>
      </c>
      <c r="AO703">
        <v>0</v>
      </c>
      <c r="AR703">
        <v>2.005457474</v>
      </c>
      <c r="AS703" t="s">
        <v>12054</v>
      </c>
      <c r="AU703" t="s">
        <v>12217</v>
      </c>
      <c r="AV703">
        <v>0.4195</v>
      </c>
      <c r="AX703" t="s">
        <v>12017</v>
      </c>
      <c r="AY703" t="s">
        <v>12218</v>
      </c>
      <c r="AZ703" s="3">
        <v>2279175</v>
      </c>
      <c r="BA703" t="s">
        <v>12218</v>
      </c>
      <c r="BB703" t="s">
        <v>12019</v>
      </c>
      <c r="BC703" t="s">
        <v>12019</v>
      </c>
      <c r="BD703">
        <v>0.2874</v>
      </c>
      <c r="BE703">
        <v>2.03</v>
      </c>
      <c r="BG703" t="s">
        <v>12216</v>
      </c>
      <c r="BH703">
        <v>2.005457474</v>
      </c>
      <c r="BI703" t="s">
        <v>12056</v>
      </c>
      <c r="BJ703" t="s">
        <v>15111</v>
      </c>
      <c r="BK703" t="s">
        <v>12185</v>
      </c>
      <c r="BL703" t="s">
        <v>12164</v>
      </c>
      <c r="BM703" t="s">
        <v>12141</v>
      </c>
      <c r="BN703" t="s">
        <v>12058</v>
      </c>
      <c r="BO703">
        <v>2.005457474</v>
      </c>
      <c r="BP703" t="s">
        <v>12059</v>
      </c>
      <c r="BQ703" t="s">
        <v>12019</v>
      </c>
      <c r="BR703" t="s">
        <v>12017</v>
      </c>
      <c r="BU703">
        <v>1</v>
      </c>
      <c r="BV703" t="s">
        <v>12027</v>
      </c>
      <c r="BW703" t="s">
        <v>12045</v>
      </c>
      <c r="BX703" t="s">
        <v>12029</v>
      </c>
      <c r="BY703" t="s">
        <v>12226</v>
      </c>
      <c r="BZ703" t="s">
        <v>12017</v>
      </c>
      <c r="CA703" t="s">
        <v>12019</v>
      </c>
      <c r="CB703" t="s">
        <v>12731</v>
      </c>
      <c r="CC703" t="s">
        <v>5651</v>
      </c>
      <c r="CD703">
        <v>2.466666667</v>
      </c>
      <c r="CE703" t="s">
        <v>12221</v>
      </c>
      <c r="CF703" t="s">
        <v>59</v>
      </c>
    </row>
    <row r="704" hidden="1" spans="1:88">
      <c r="A704" t="s">
        <v>4701</v>
      </c>
      <c r="B704" t="s">
        <v>15112</v>
      </c>
      <c r="C704" t="s">
        <v>12248</v>
      </c>
      <c r="D704" t="s">
        <v>1363</v>
      </c>
      <c r="E704" t="s">
        <v>15113</v>
      </c>
      <c r="F704" t="s">
        <v>9325</v>
      </c>
      <c r="G704" t="s">
        <v>4193</v>
      </c>
      <c r="H704" t="s">
        <v>5428</v>
      </c>
      <c r="I704" t="s">
        <v>4860</v>
      </c>
      <c r="J704" t="s">
        <v>4207</v>
      </c>
      <c r="K704">
        <v>3</v>
      </c>
      <c r="L704" t="s">
        <v>4204</v>
      </c>
      <c r="M704" t="s">
        <v>4204</v>
      </c>
      <c r="N704" t="s">
        <v>4204</v>
      </c>
      <c r="O704">
        <v>17</v>
      </c>
      <c r="P704">
        <v>7579346</v>
      </c>
      <c r="Q704">
        <v>7579348</v>
      </c>
      <c r="R704" t="s">
        <v>5889</v>
      </c>
      <c r="S704" t="s">
        <v>4850</v>
      </c>
      <c r="T704" t="s">
        <v>15114</v>
      </c>
      <c r="U704" t="s">
        <v>15115</v>
      </c>
      <c r="V704">
        <v>0.33</v>
      </c>
      <c r="X704">
        <v>34</v>
      </c>
      <c r="Y704">
        <v>69</v>
      </c>
      <c r="AA704">
        <v>110</v>
      </c>
      <c r="AB704">
        <v>24</v>
      </c>
      <c r="AC704" s="1">
        <v>45027</v>
      </c>
      <c r="AD704">
        <v>3.98099e-6</v>
      </c>
      <c r="AE704" t="s">
        <v>4223</v>
      </c>
      <c r="AH704">
        <v>30</v>
      </c>
      <c r="AK704">
        <v>3</v>
      </c>
      <c r="AL704" t="s">
        <v>12254</v>
      </c>
      <c r="AM704">
        <v>454</v>
      </c>
      <c r="AN704">
        <v>-11312</v>
      </c>
      <c r="AO704">
        <v>0</v>
      </c>
      <c r="AR704">
        <v>14.92586383</v>
      </c>
      <c r="AS704" t="s">
        <v>12016</v>
      </c>
      <c r="AT704" t="s">
        <v>12055</v>
      </c>
      <c r="AU704" s="2">
        <v>39671</v>
      </c>
      <c r="AV704">
        <v>0.065</v>
      </c>
      <c r="AW704" t="s">
        <v>12101</v>
      </c>
      <c r="AX704" t="s">
        <v>12017</v>
      </c>
      <c r="AY704" t="s">
        <v>12256</v>
      </c>
      <c r="AZ704" s="3">
        <v>2739380</v>
      </c>
      <c r="BA704" t="s">
        <v>12256</v>
      </c>
      <c r="BB704" t="s">
        <v>12019</v>
      </c>
      <c r="BC704" t="s">
        <v>12019</v>
      </c>
      <c r="BD704">
        <v>0.3059</v>
      </c>
      <c r="BE704">
        <v>0</v>
      </c>
      <c r="BF704" t="s">
        <v>12019</v>
      </c>
      <c r="BG704" t="s">
        <v>12257</v>
      </c>
      <c r="BH704">
        <v>14.92586383</v>
      </c>
      <c r="BI704" t="s">
        <v>12020</v>
      </c>
      <c r="BJ704" t="s">
        <v>15116</v>
      </c>
      <c r="BN704" t="s">
        <v>12058</v>
      </c>
      <c r="BO704">
        <v>3.912285893</v>
      </c>
      <c r="BP704" t="s">
        <v>12059</v>
      </c>
      <c r="BR704" t="s">
        <v>12017</v>
      </c>
      <c r="BS704" t="s">
        <v>12044</v>
      </c>
      <c r="BT704" t="s">
        <v>12019</v>
      </c>
      <c r="BU704">
        <v>1</v>
      </c>
      <c r="BV704" t="s">
        <v>12027</v>
      </c>
      <c r="BW704" t="s">
        <v>12028</v>
      </c>
      <c r="BX704" t="s">
        <v>12029</v>
      </c>
      <c r="BY704" t="s">
        <v>12259</v>
      </c>
      <c r="BZ704" t="s">
        <v>12019</v>
      </c>
      <c r="CA704" t="s">
        <v>12017</v>
      </c>
      <c r="CB704" t="s">
        <v>12337</v>
      </c>
      <c r="CC704" t="s">
        <v>12338</v>
      </c>
      <c r="CD704">
        <v>0.8</v>
      </c>
      <c r="CE704" t="s">
        <v>12262</v>
      </c>
      <c r="CF704" t="s">
        <v>1363</v>
      </c>
      <c r="CH704">
        <v>-21</v>
      </c>
      <c r="CI704">
        <v>-18</v>
      </c>
      <c r="CJ704">
        <v>-32</v>
      </c>
    </row>
    <row r="705" hidden="1" spans="1:84">
      <c r="A705" t="s">
        <v>4610</v>
      </c>
      <c r="B705" t="s">
        <v>15117</v>
      </c>
      <c r="C705" t="s">
        <v>12440</v>
      </c>
      <c r="D705" t="s">
        <v>331</v>
      </c>
      <c r="E705" t="s">
        <v>15113</v>
      </c>
      <c r="F705" t="s">
        <v>9325</v>
      </c>
      <c r="G705" t="s">
        <v>4193</v>
      </c>
      <c r="H705" t="s">
        <v>5428</v>
      </c>
      <c r="I705" t="s">
        <v>4860</v>
      </c>
      <c r="J705" t="s">
        <v>4203</v>
      </c>
      <c r="K705">
        <v>3</v>
      </c>
      <c r="L705" t="s">
        <v>4204</v>
      </c>
      <c r="M705" t="s">
        <v>4204</v>
      </c>
      <c r="N705" t="s">
        <v>4204</v>
      </c>
      <c r="O705">
        <v>17</v>
      </c>
      <c r="P705">
        <v>7579346</v>
      </c>
      <c r="Q705">
        <v>7579348</v>
      </c>
      <c r="R705" t="s">
        <v>5889</v>
      </c>
      <c r="S705" t="s">
        <v>4850</v>
      </c>
      <c r="T705" t="s">
        <v>15114</v>
      </c>
      <c r="U705" t="s">
        <v>15115</v>
      </c>
      <c r="V705">
        <v>0.95</v>
      </c>
      <c r="X705">
        <v>38</v>
      </c>
      <c r="Y705">
        <v>2</v>
      </c>
      <c r="AA705">
        <v>112</v>
      </c>
      <c r="AB705">
        <v>56</v>
      </c>
      <c r="AC705" s="1">
        <v>45027</v>
      </c>
      <c r="AD705">
        <v>3.98099e-6</v>
      </c>
      <c r="AE705" t="s">
        <v>4223</v>
      </c>
      <c r="AH705">
        <v>49</v>
      </c>
      <c r="AK705">
        <v>6</v>
      </c>
      <c r="AL705" t="s">
        <v>12444</v>
      </c>
      <c r="AM705">
        <v>1927</v>
      </c>
      <c r="AN705">
        <v>-18079</v>
      </c>
      <c r="AO705">
        <v>0</v>
      </c>
      <c r="AP705">
        <v>63.35273038</v>
      </c>
      <c r="AQ705" t="s">
        <v>12039</v>
      </c>
      <c r="AR705">
        <v>63.35273038</v>
      </c>
      <c r="AS705" t="s">
        <v>12016</v>
      </c>
      <c r="AU705" s="2">
        <v>37939</v>
      </c>
      <c r="AV705">
        <v>0.2423</v>
      </c>
      <c r="AX705" t="s">
        <v>12017</v>
      </c>
      <c r="AY705" t="s">
        <v>12445</v>
      </c>
      <c r="AZ705" s="3">
        <v>2553107</v>
      </c>
      <c r="BA705" t="s">
        <v>12446</v>
      </c>
      <c r="BB705" t="s">
        <v>12019</v>
      </c>
      <c r="BC705" t="s">
        <v>12019</v>
      </c>
      <c r="BD705">
        <v>0.335</v>
      </c>
      <c r="BE705">
        <v>0.12</v>
      </c>
      <c r="BF705" t="s">
        <v>12017</v>
      </c>
      <c r="BG705" t="s">
        <v>12447</v>
      </c>
      <c r="BH705">
        <v>63.35273038</v>
      </c>
      <c r="BI705" t="s">
        <v>12020</v>
      </c>
      <c r="BJ705" t="s">
        <v>15118</v>
      </c>
      <c r="BN705" t="s">
        <v>12025</v>
      </c>
      <c r="BO705">
        <v>63.35273038</v>
      </c>
      <c r="BP705" t="s">
        <v>12026</v>
      </c>
      <c r="BR705" t="s">
        <v>12017</v>
      </c>
      <c r="BS705" t="s">
        <v>12044</v>
      </c>
      <c r="BT705" t="s">
        <v>12017</v>
      </c>
      <c r="BU705">
        <v>1</v>
      </c>
      <c r="BV705" t="s">
        <v>12027</v>
      </c>
      <c r="BW705" t="s">
        <v>12045</v>
      </c>
      <c r="BX705" t="s">
        <v>12029</v>
      </c>
      <c r="BY705" t="s">
        <v>12449</v>
      </c>
      <c r="BZ705" t="s">
        <v>12017</v>
      </c>
      <c r="CA705" t="s">
        <v>12019</v>
      </c>
      <c r="CB705" t="s">
        <v>15119</v>
      </c>
      <c r="CC705" t="s">
        <v>15120</v>
      </c>
      <c r="CD705">
        <v>1.866666667</v>
      </c>
      <c r="CE705" t="s">
        <v>12108</v>
      </c>
      <c r="CF705" t="s">
        <v>12451</v>
      </c>
    </row>
    <row r="706" hidden="1" spans="1:84">
      <c r="A706" t="s">
        <v>7926</v>
      </c>
      <c r="B706" t="s">
        <v>15121</v>
      </c>
      <c r="C706" t="s">
        <v>12121</v>
      </c>
      <c r="D706" t="s">
        <v>56</v>
      </c>
      <c r="E706" t="s">
        <v>15122</v>
      </c>
      <c r="F706" t="s">
        <v>13826</v>
      </c>
      <c r="G706" t="s">
        <v>15123</v>
      </c>
      <c r="H706" t="s">
        <v>4194</v>
      </c>
      <c r="I706" t="s">
        <v>4195</v>
      </c>
      <c r="J706" t="s">
        <v>4207</v>
      </c>
      <c r="K706">
        <v>25</v>
      </c>
      <c r="L706" t="s">
        <v>4204</v>
      </c>
      <c r="M706" t="s">
        <v>4204</v>
      </c>
      <c r="N706" t="s">
        <v>4204</v>
      </c>
      <c r="O706">
        <v>17</v>
      </c>
      <c r="P706">
        <v>7579348</v>
      </c>
      <c r="Q706">
        <v>7579348</v>
      </c>
      <c r="R706" t="s">
        <v>4198</v>
      </c>
      <c r="S706" t="s">
        <v>4211</v>
      </c>
      <c r="T706" t="s">
        <v>15124</v>
      </c>
      <c r="U706" t="s">
        <v>15125</v>
      </c>
      <c r="V706">
        <v>0.61</v>
      </c>
      <c r="X706">
        <v>57</v>
      </c>
      <c r="Y706">
        <v>36</v>
      </c>
      <c r="AA706">
        <v>119</v>
      </c>
      <c r="AB706">
        <v>850</v>
      </c>
      <c r="AC706" s="1">
        <v>45027</v>
      </c>
      <c r="AH706">
        <v>79</v>
      </c>
      <c r="AI706" t="s">
        <v>12013</v>
      </c>
      <c r="AJ706" t="s">
        <v>12146</v>
      </c>
      <c r="AK706">
        <v>4</v>
      </c>
      <c r="AL706" t="s">
        <v>12690</v>
      </c>
      <c r="AM706">
        <v>440</v>
      </c>
      <c r="AN706">
        <v>-29083</v>
      </c>
      <c r="AO706">
        <v>0</v>
      </c>
      <c r="AP706">
        <v>14.4655949</v>
      </c>
      <c r="AQ706" t="s">
        <v>12039</v>
      </c>
      <c r="AR706">
        <v>14.4655949</v>
      </c>
      <c r="AS706" t="s">
        <v>12016</v>
      </c>
      <c r="AT706" t="s">
        <v>12055</v>
      </c>
      <c r="AU706" s="2">
        <v>39549</v>
      </c>
      <c r="AV706">
        <v>0.0857</v>
      </c>
      <c r="AW706" t="s">
        <v>12040</v>
      </c>
      <c r="AX706" t="s">
        <v>12017</v>
      </c>
      <c r="AY706" t="s">
        <v>12949</v>
      </c>
      <c r="AZ706" s="3">
        <v>2280636</v>
      </c>
      <c r="BA706" t="s">
        <v>12949</v>
      </c>
      <c r="BB706" t="s">
        <v>12019</v>
      </c>
      <c r="BC706" t="s">
        <v>12019</v>
      </c>
      <c r="BD706">
        <v>0.8027</v>
      </c>
      <c r="BE706">
        <v>22.02</v>
      </c>
      <c r="BF706" t="s">
        <v>12017</v>
      </c>
      <c r="BG706" t="s">
        <v>13257</v>
      </c>
      <c r="BH706">
        <v>14.4655949</v>
      </c>
      <c r="BI706" t="s">
        <v>12020</v>
      </c>
      <c r="BJ706" t="s">
        <v>15126</v>
      </c>
      <c r="BK706" t="s">
        <v>12022</v>
      </c>
      <c r="BL706" t="s">
        <v>12023</v>
      </c>
      <c r="BM706" t="s">
        <v>12024</v>
      </c>
      <c r="BN706" t="s">
        <v>12025</v>
      </c>
      <c r="BO706">
        <v>14.4655949</v>
      </c>
      <c r="BP706" t="s">
        <v>12026</v>
      </c>
      <c r="BQ706" t="s">
        <v>12019</v>
      </c>
      <c r="BR706" t="s">
        <v>12017</v>
      </c>
      <c r="BS706" t="s">
        <v>12044</v>
      </c>
      <c r="BT706" t="s">
        <v>12017</v>
      </c>
      <c r="BU706">
        <v>1</v>
      </c>
      <c r="BV706" t="s">
        <v>12027</v>
      </c>
      <c r="BW706" t="s">
        <v>12028</v>
      </c>
      <c r="BX706" t="s">
        <v>12029</v>
      </c>
      <c r="BY706" t="s">
        <v>13162</v>
      </c>
      <c r="BZ706" t="s">
        <v>12019</v>
      </c>
      <c r="CA706" t="s">
        <v>12017</v>
      </c>
      <c r="CB706" t="s">
        <v>12200</v>
      </c>
      <c r="CC706" t="s">
        <v>15127</v>
      </c>
      <c r="CD706">
        <v>28.56666667</v>
      </c>
      <c r="CE706" t="s">
        <v>12696</v>
      </c>
      <c r="CF706" t="s">
        <v>13259</v>
      </c>
    </row>
    <row r="707" hidden="1" spans="1:88">
      <c r="A707" t="s">
        <v>4701</v>
      </c>
      <c r="B707" t="s">
        <v>15128</v>
      </c>
      <c r="C707" t="s">
        <v>12248</v>
      </c>
      <c r="D707" t="s">
        <v>13000</v>
      </c>
      <c r="E707" t="s">
        <v>15129</v>
      </c>
      <c r="F707" t="s">
        <v>9312</v>
      </c>
      <c r="G707" t="s">
        <v>15130</v>
      </c>
      <c r="H707" t="s">
        <v>4194</v>
      </c>
      <c r="I707" t="s">
        <v>4195</v>
      </c>
      <c r="J707" t="s">
        <v>4207</v>
      </c>
      <c r="K707">
        <v>25</v>
      </c>
      <c r="L707" t="s">
        <v>4204</v>
      </c>
      <c r="M707" t="s">
        <v>4204</v>
      </c>
      <c r="N707" t="s">
        <v>4204</v>
      </c>
      <c r="O707">
        <v>17</v>
      </c>
      <c r="P707">
        <v>7579350</v>
      </c>
      <c r="Q707">
        <v>7579350</v>
      </c>
      <c r="R707" t="s">
        <v>4216</v>
      </c>
      <c r="S707" t="s">
        <v>4211</v>
      </c>
      <c r="T707" t="s">
        <v>15131</v>
      </c>
      <c r="U707" t="s">
        <v>15132</v>
      </c>
      <c r="V707">
        <v>0.66</v>
      </c>
      <c r="X707">
        <v>63</v>
      </c>
      <c r="Y707">
        <v>32</v>
      </c>
      <c r="AA707">
        <v>83</v>
      </c>
      <c r="AB707">
        <v>23</v>
      </c>
      <c r="AC707" s="1">
        <v>45027</v>
      </c>
      <c r="AE707" t="s">
        <v>4223</v>
      </c>
      <c r="AF707" t="s">
        <v>15133</v>
      </c>
      <c r="AH707">
        <v>30</v>
      </c>
      <c r="AK707">
        <v>0</v>
      </c>
      <c r="AL707" t="s">
        <v>12254</v>
      </c>
      <c r="AM707">
        <v>992</v>
      </c>
      <c r="AN707">
        <v>-11252</v>
      </c>
      <c r="AO707">
        <v>0</v>
      </c>
      <c r="AR707">
        <v>32.61334122</v>
      </c>
      <c r="AS707" t="s">
        <v>12016</v>
      </c>
      <c r="AT707" t="s">
        <v>12055</v>
      </c>
      <c r="AU707" s="2">
        <v>38910</v>
      </c>
      <c r="AV707">
        <v>0.0199</v>
      </c>
      <c r="AW707" t="s">
        <v>12040</v>
      </c>
      <c r="AX707" t="s">
        <v>12017</v>
      </c>
      <c r="AY707" t="s">
        <v>12256</v>
      </c>
      <c r="AZ707" s="3">
        <v>2758007</v>
      </c>
      <c r="BA707" t="s">
        <v>12256</v>
      </c>
      <c r="BB707" t="s">
        <v>12019</v>
      </c>
      <c r="BC707" t="s">
        <v>12019</v>
      </c>
      <c r="BD707">
        <v>0.3244</v>
      </c>
      <c r="BE707">
        <v>0.02</v>
      </c>
      <c r="BF707" t="s">
        <v>12017</v>
      </c>
      <c r="BG707" t="s">
        <v>13001</v>
      </c>
      <c r="BH707">
        <v>32.61334122</v>
      </c>
      <c r="BI707" t="s">
        <v>12020</v>
      </c>
      <c r="BJ707" t="s">
        <v>15134</v>
      </c>
      <c r="BN707" t="s">
        <v>12058</v>
      </c>
      <c r="BO707">
        <v>32.61334122</v>
      </c>
      <c r="BP707" t="s">
        <v>12026</v>
      </c>
      <c r="BR707" t="s">
        <v>12017</v>
      </c>
      <c r="BS707" t="s">
        <v>12044</v>
      </c>
      <c r="BT707" t="s">
        <v>12019</v>
      </c>
      <c r="BU707">
        <v>1</v>
      </c>
      <c r="BV707" t="s">
        <v>12027</v>
      </c>
      <c r="BW707" t="s">
        <v>12028</v>
      </c>
      <c r="BX707" t="s">
        <v>12029</v>
      </c>
      <c r="BY707" t="s">
        <v>12259</v>
      </c>
      <c r="BZ707" t="s">
        <v>12019</v>
      </c>
      <c r="CA707" t="s">
        <v>12017</v>
      </c>
      <c r="CB707" t="s">
        <v>12337</v>
      </c>
      <c r="CC707" t="s">
        <v>12338</v>
      </c>
      <c r="CD707">
        <v>0.766666667</v>
      </c>
      <c r="CE707" t="s">
        <v>12262</v>
      </c>
      <c r="CF707" t="s">
        <v>13000</v>
      </c>
      <c r="CH707">
        <v>-23</v>
      </c>
      <c r="CI707">
        <v>-14</v>
      </c>
      <c r="CJ707">
        <v>-40</v>
      </c>
    </row>
    <row r="708" hidden="1" spans="1:85">
      <c r="A708" t="s">
        <v>4783</v>
      </c>
      <c r="B708" t="s">
        <v>15135</v>
      </c>
      <c r="C708" t="s">
        <v>12121</v>
      </c>
      <c r="D708" t="s">
        <v>73</v>
      </c>
      <c r="E708" t="s">
        <v>15129</v>
      </c>
      <c r="F708" t="s">
        <v>9312</v>
      </c>
      <c r="G708" t="s">
        <v>15130</v>
      </c>
      <c r="H708" t="s">
        <v>4194</v>
      </c>
      <c r="I708" t="s">
        <v>4195</v>
      </c>
      <c r="J708" t="s">
        <v>4207</v>
      </c>
      <c r="K708">
        <v>25</v>
      </c>
      <c r="L708" t="s">
        <v>4204</v>
      </c>
      <c r="M708" t="s">
        <v>4204</v>
      </c>
      <c r="N708" t="s">
        <v>4204</v>
      </c>
      <c r="O708">
        <v>17</v>
      </c>
      <c r="P708">
        <v>7579350</v>
      </c>
      <c r="Q708">
        <v>7579350</v>
      </c>
      <c r="R708" t="s">
        <v>4216</v>
      </c>
      <c r="S708" t="s">
        <v>4211</v>
      </c>
      <c r="T708" t="s">
        <v>15131</v>
      </c>
      <c r="U708" t="s">
        <v>15132</v>
      </c>
      <c r="V708">
        <v>0.58</v>
      </c>
      <c r="X708">
        <v>54</v>
      </c>
      <c r="Y708">
        <v>39</v>
      </c>
      <c r="AA708">
        <v>107</v>
      </c>
      <c r="AB708">
        <v>123</v>
      </c>
      <c r="AC708" s="1">
        <v>45027</v>
      </c>
      <c r="AE708" t="s">
        <v>4223</v>
      </c>
      <c r="AF708" t="s">
        <v>15133</v>
      </c>
      <c r="AH708">
        <v>58</v>
      </c>
      <c r="AI708" t="s">
        <v>12415</v>
      </c>
      <c r="AJ708" t="s">
        <v>12123</v>
      </c>
      <c r="AK708">
        <v>13</v>
      </c>
      <c r="AL708" t="s">
        <v>12124</v>
      </c>
      <c r="AN708">
        <v>-21486</v>
      </c>
      <c r="AO708">
        <v>0</v>
      </c>
      <c r="AR708">
        <v>16.24091791</v>
      </c>
      <c r="AS708" t="s">
        <v>12054</v>
      </c>
      <c r="AU708" t="s">
        <v>12125</v>
      </c>
      <c r="AV708">
        <v>0.2881</v>
      </c>
      <c r="AW708" t="s">
        <v>12040</v>
      </c>
      <c r="AX708" t="s">
        <v>12017</v>
      </c>
      <c r="AY708" t="s">
        <v>12126</v>
      </c>
      <c r="AZ708" s="3">
        <v>2279175</v>
      </c>
      <c r="BA708" t="s">
        <v>12126</v>
      </c>
      <c r="BB708" t="s">
        <v>12019</v>
      </c>
      <c r="BC708" t="s">
        <v>12019</v>
      </c>
      <c r="BD708">
        <v>0.338</v>
      </c>
      <c r="BE708">
        <v>0.22</v>
      </c>
      <c r="BF708" t="s">
        <v>12019</v>
      </c>
      <c r="BG708" t="s">
        <v>12124</v>
      </c>
      <c r="BH708">
        <v>16.24091791</v>
      </c>
      <c r="BI708" t="s">
        <v>12056</v>
      </c>
      <c r="BJ708" t="s">
        <v>15136</v>
      </c>
      <c r="BK708" t="s">
        <v>14701</v>
      </c>
      <c r="BL708" t="s">
        <v>12140</v>
      </c>
      <c r="BM708" t="s">
        <v>12141</v>
      </c>
      <c r="BN708" t="s">
        <v>12058</v>
      </c>
      <c r="BO708">
        <v>11.90123944</v>
      </c>
      <c r="BP708" t="s">
        <v>12059</v>
      </c>
      <c r="BQ708" t="s">
        <v>12019</v>
      </c>
      <c r="BR708" t="s">
        <v>12017</v>
      </c>
      <c r="BT708" t="s">
        <v>12017</v>
      </c>
      <c r="BU708">
        <v>1</v>
      </c>
      <c r="BV708" t="s">
        <v>12027</v>
      </c>
      <c r="BW708" t="s">
        <v>12028</v>
      </c>
      <c r="BX708" t="s">
        <v>12029</v>
      </c>
      <c r="BY708" t="s">
        <v>12719</v>
      </c>
      <c r="BZ708" t="s">
        <v>12017</v>
      </c>
      <c r="CA708" t="s">
        <v>12019</v>
      </c>
      <c r="CB708" t="s">
        <v>12128</v>
      </c>
      <c r="CC708" t="s">
        <v>12129</v>
      </c>
      <c r="CD708">
        <v>4.133333333</v>
      </c>
      <c r="CE708" t="s">
        <v>12130</v>
      </c>
      <c r="CF708" t="s">
        <v>12131</v>
      </c>
      <c r="CG708">
        <v>83</v>
      </c>
    </row>
    <row r="709" hidden="1" spans="1:85">
      <c r="A709" t="s">
        <v>4596</v>
      </c>
      <c r="B709" t="s">
        <v>15137</v>
      </c>
      <c r="C709" t="s">
        <v>12098</v>
      </c>
      <c r="D709" t="s">
        <v>62</v>
      </c>
      <c r="E709" t="s">
        <v>15138</v>
      </c>
      <c r="F709" t="s">
        <v>12745</v>
      </c>
      <c r="G709" t="s">
        <v>15139</v>
      </c>
      <c r="H709" t="s">
        <v>4194</v>
      </c>
      <c r="I709" t="s">
        <v>4195</v>
      </c>
      <c r="J709" t="s">
        <v>4207</v>
      </c>
      <c r="K709">
        <v>45</v>
      </c>
      <c r="L709" t="s">
        <v>4204</v>
      </c>
      <c r="M709" t="s">
        <v>4204</v>
      </c>
      <c r="N709" t="s">
        <v>4204</v>
      </c>
      <c r="O709">
        <v>17</v>
      </c>
      <c r="P709">
        <v>7578530</v>
      </c>
      <c r="Q709">
        <v>7578530</v>
      </c>
      <c r="R709" t="s">
        <v>4216</v>
      </c>
      <c r="S709" t="s">
        <v>4198</v>
      </c>
      <c r="T709" t="s">
        <v>15140</v>
      </c>
      <c r="U709" t="s">
        <v>15141</v>
      </c>
      <c r="V709">
        <v>0.79</v>
      </c>
      <c r="W709">
        <v>0.02</v>
      </c>
      <c r="X709">
        <v>37</v>
      </c>
      <c r="Y709">
        <v>10</v>
      </c>
      <c r="Z709">
        <v>1</v>
      </c>
      <c r="AA709">
        <v>42</v>
      </c>
      <c r="AB709">
        <v>63</v>
      </c>
      <c r="AC709" s="1">
        <v>45057</v>
      </c>
      <c r="AE709" t="s">
        <v>4223</v>
      </c>
      <c r="AF709" t="s">
        <v>15142</v>
      </c>
      <c r="AH709">
        <v>67</v>
      </c>
      <c r="AJ709">
        <v>1988</v>
      </c>
      <c r="AK709">
        <v>10</v>
      </c>
      <c r="AL709" t="s">
        <v>12099</v>
      </c>
      <c r="AN709">
        <v>-24488</v>
      </c>
      <c r="AO709">
        <v>0</v>
      </c>
      <c r="AR709">
        <v>31.10102903</v>
      </c>
      <c r="AS709" t="s">
        <v>12054</v>
      </c>
      <c r="AT709" t="s">
        <v>12055</v>
      </c>
      <c r="AU709" t="s">
        <v>12586</v>
      </c>
      <c r="AV709">
        <v>0.3324</v>
      </c>
      <c r="AW709" t="s">
        <v>12040</v>
      </c>
      <c r="AX709" t="s">
        <v>12017</v>
      </c>
      <c r="AY709" t="s">
        <v>12102</v>
      </c>
      <c r="AZ709" s="3">
        <v>2389113</v>
      </c>
      <c r="BA709" t="s">
        <v>12102</v>
      </c>
      <c r="BB709" t="s">
        <v>12019</v>
      </c>
      <c r="BC709" t="s">
        <v>12019</v>
      </c>
      <c r="BD709">
        <v>0.3052</v>
      </c>
      <c r="BE709">
        <v>0.3</v>
      </c>
      <c r="BG709" t="s">
        <v>12103</v>
      </c>
      <c r="BH709">
        <v>31.10102903</v>
      </c>
      <c r="BI709" t="s">
        <v>12056</v>
      </c>
      <c r="BJ709" t="s">
        <v>15143</v>
      </c>
      <c r="BN709" t="s">
        <v>12058</v>
      </c>
      <c r="BO709">
        <v>31.10102903</v>
      </c>
      <c r="BP709" t="s">
        <v>12059</v>
      </c>
      <c r="BR709" t="s">
        <v>12017</v>
      </c>
      <c r="BS709" t="s">
        <v>12044</v>
      </c>
      <c r="BU709">
        <v>1</v>
      </c>
      <c r="BV709" t="s">
        <v>12027</v>
      </c>
      <c r="BW709" t="s">
        <v>12045</v>
      </c>
      <c r="BX709" t="s">
        <v>12029</v>
      </c>
      <c r="BY709" t="s">
        <v>12195</v>
      </c>
      <c r="BZ709" t="s">
        <v>12017</v>
      </c>
      <c r="CA709" t="s">
        <v>12019</v>
      </c>
      <c r="CB709" t="s">
        <v>12365</v>
      </c>
      <c r="CC709" t="s">
        <v>12489</v>
      </c>
      <c r="CD709">
        <v>2.1</v>
      </c>
      <c r="CE709" t="s">
        <v>12108</v>
      </c>
      <c r="CF709" t="s">
        <v>12109</v>
      </c>
      <c r="CG709">
        <v>93</v>
      </c>
    </row>
    <row r="710" hidden="1" spans="1:85">
      <c r="A710" t="s">
        <v>4783</v>
      </c>
      <c r="B710" t="s">
        <v>15144</v>
      </c>
      <c r="C710" t="s">
        <v>12121</v>
      </c>
      <c r="D710" t="s">
        <v>68</v>
      </c>
      <c r="E710" t="s">
        <v>15138</v>
      </c>
      <c r="F710" t="s">
        <v>12745</v>
      </c>
      <c r="G710" t="s">
        <v>15139</v>
      </c>
      <c r="H710" t="s">
        <v>4194</v>
      </c>
      <c r="I710" t="s">
        <v>4195</v>
      </c>
      <c r="J710" t="s">
        <v>4207</v>
      </c>
      <c r="K710">
        <v>45</v>
      </c>
      <c r="L710" t="s">
        <v>4204</v>
      </c>
      <c r="M710" t="s">
        <v>4204</v>
      </c>
      <c r="N710" t="s">
        <v>4204</v>
      </c>
      <c r="O710">
        <v>17</v>
      </c>
      <c r="P710">
        <v>7578528</v>
      </c>
      <c r="Q710">
        <v>7578528</v>
      </c>
      <c r="R710" t="s">
        <v>4216</v>
      </c>
      <c r="S710" t="s">
        <v>4199</v>
      </c>
      <c r="T710" t="s">
        <v>15145</v>
      </c>
      <c r="U710" t="s">
        <v>15146</v>
      </c>
      <c r="V710">
        <v>0.73</v>
      </c>
      <c r="X710">
        <v>33</v>
      </c>
      <c r="Y710">
        <v>12</v>
      </c>
      <c r="AA710">
        <v>39</v>
      </c>
      <c r="AB710">
        <v>189</v>
      </c>
      <c r="AC710" s="1">
        <v>45057</v>
      </c>
      <c r="AE710" t="s">
        <v>4218</v>
      </c>
      <c r="AF710" t="s">
        <v>15147</v>
      </c>
      <c r="AH710">
        <v>58</v>
      </c>
      <c r="AI710" t="s">
        <v>12170</v>
      </c>
      <c r="AJ710" t="s">
        <v>12146</v>
      </c>
      <c r="AK710">
        <v>10</v>
      </c>
      <c r="AL710" t="s">
        <v>12124</v>
      </c>
      <c r="AM710">
        <v>2</v>
      </c>
      <c r="AN710">
        <v>-21217</v>
      </c>
      <c r="AO710">
        <v>0</v>
      </c>
      <c r="AP710">
        <v>9.008120459</v>
      </c>
      <c r="AQ710" t="s">
        <v>12292</v>
      </c>
      <c r="AR710">
        <v>11.53959957</v>
      </c>
      <c r="AS710" t="s">
        <v>12054</v>
      </c>
      <c r="AT710" t="s">
        <v>12055</v>
      </c>
      <c r="AU710" s="2">
        <v>37968</v>
      </c>
      <c r="AV710">
        <v>0.3721</v>
      </c>
      <c r="AW710" t="s">
        <v>12465</v>
      </c>
      <c r="AX710" t="s">
        <v>12017</v>
      </c>
      <c r="AY710" t="s">
        <v>12641</v>
      </c>
      <c r="AZ710" s="3">
        <v>2253608</v>
      </c>
      <c r="BA710" t="s">
        <v>12641</v>
      </c>
      <c r="BB710" t="s">
        <v>12019</v>
      </c>
      <c r="BC710" t="s">
        <v>12019</v>
      </c>
      <c r="BD710">
        <v>0.3277</v>
      </c>
      <c r="BE710">
        <v>0.79</v>
      </c>
      <c r="BF710" t="s">
        <v>12019</v>
      </c>
      <c r="BG710" t="s">
        <v>12642</v>
      </c>
      <c r="BH710">
        <v>11.53959957</v>
      </c>
      <c r="BI710" t="s">
        <v>12056</v>
      </c>
      <c r="BJ710" t="s">
        <v>15148</v>
      </c>
      <c r="BK710" t="s">
        <v>12022</v>
      </c>
      <c r="BL710" t="s">
        <v>12023</v>
      </c>
      <c r="BM710" t="s">
        <v>12024</v>
      </c>
      <c r="BN710" t="s">
        <v>12025</v>
      </c>
      <c r="BO710">
        <v>9.008120459</v>
      </c>
      <c r="BP710" t="s">
        <v>12059</v>
      </c>
      <c r="BQ710" t="s">
        <v>12017</v>
      </c>
      <c r="BR710" t="s">
        <v>12017</v>
      </c>
      <c r="BS710" t="s">
        <v>12295</v>
      </c>
      <c r="BT710" t="s">
        <v>12017</v>
      </c>
      <c r="BU710">
        <v>1</v>
      </c>
      <c r="BV710" t="s">
        <v>12027</v>
      </c>
      <c r="BW710" t="s">
        <v>12028</v>
      </c>
      <c r="BX710" t="s">
        <v>12029</v>
      </c>
      <c r="BY710" t="s">
        <v>12644</v>
      </c>
      <c r="BZ710" t="s">
        <v>12019</v>
      </c>
      <c r="CA710" t="s">
        <v>12017</v>
      </c>
      <c r="CB710" t="s">
        <v>12645</v>
      </c>
      <c r="CC710" t="s">
        <v>12646</v>
      </c>
      <c r="CD710">
        <v>6.3</v>
      </c>
      <c r="CE710" t="s">
        <v>12130</v>
      </c>
      <c r="CF710" t="s">
        <v>12647</v>
      </c>
      <c r="CG710">
        <v>72</v>
      </c>
    </row>
    <row r="711" hidden="1" spans="1:88">
      <c r="A711" t="s">
        <v>4554</v>
      </c>
      <c r="B711" t="s">
        <v>15149</v>
      </c>
      <c r="C711" t="s">
        <v>194</v>
      </c>
      <c r="D711" t="s">
        <v>45</v>
      </c>
      <c r="E711" t="s">
        <v>15138</v>
      </c>
      <c r="F711" t="s">
        <v>12745</v>
      </c>
      <c r="G711" t="s">
        <v>15139</v>
      </c>
      <c r="H711" t="s">
        <v>4194</v>
      </c>
      <c r="I711" t="s">
        <v>4195</v>
      </c>
      <c r="J711" t="s">
        <v>4203</v>
      </c>
      <c r="K711">
        <v>45</v>
      </c>
      <c r="L711" t="s">
        <v>4204</v>
      </c>
      <c r="M711" t="s">
        <v>4204</v>
      </c>
      <c r="N711" t="s">
        <v>4204</v>
      </c>
      <c r="O711">
        <v>17</v>
      </c>
      <c r="P711">
        <v>7578530</v>
      </c>
      <c r="Q711">
        <v>7578530</v>
      </c>
      <c r="R711" t="s">
        <v>4216</v>
      </c>
      <c r="S711" t="s">
        <v>4198</v>
      </c>
      <c r="T711" t="s">
        <v>15140</v>
      </c>
      <c r="U711" t="s">
        <v>15141</v>
      </c>
      <c r="V711">
        <v>0.36</v>
      </c>
      <c r="X711">
        <v>20</v>
      </c>
      <c r="Y711">
        <v>35</v>
      </c>
      <c r="AA711">
        <v>56</v>
      </c>
      <c r="AB711">
        <v>1959</v>
      </c>
      <c r="AC711" s="1">
        <v>45057</v>
      </c>
      <c r="AE711" t="s">
        <v>4223</v>
      </c>
      <c r="AF711" t="s">
        <v>15142</v>
      </c>
      <c r="AH711">
        <v>33</v>
      </c>
      <c r="AI711" t="s">
        <v>12013</v>
      </c>
      <c r="AJ711" t="s">
        <v>12014</v>
      </c>
      <c r="AK711">
        <v>15</v>
      </c>
      <c r="AL711" t="s">
        <v>12307</v>
      </c>
      <c r="AM711">
        <v>1729</v>
      </c>
      <c r="AN711">
        <v>-12350</v>
      </c>
      <c r="AO711">
        <v>0</v>
      </c>
      <c r="AR711">
        <v>56.84321268</v>
      </c>
      <c r="AS711" t="s">
        <v>12016</v>
      </c>
      <c r="AT711" t="s">
        <v>12055</v>
      </c>
      <c r="AU711" s="2">
        <v>37116</v>
      </c>
      <c r="AV711">
        <v>0.3782</v>
      </c>
      <c r="AX711" t="s">
        <v>12017</v>
      </c>
      <c r="AY711" t="s">
        <v>12362</v>
      </c>
      <c r="AZ711" s="3">
        <v>2491015</v>
      </c>
      <c r="BA711" t="s">
        <v>12362</v>
      </c>
      <c r="BB711" t="s">
        <v>12019</v>
      </c>
      <c r="BC711" t="s">
        <v>12019</v>
      </c>
      <c r="BF711" t="s">
        <v>12017</v>
      </c>
      <c r="BG711" t="s">
        <v>12307</v>
      </c>
      <c r="BH711">
        <v>56.84321268</v>
      </c>
      <c r="BI711" t="s">
        <v>12020</v>
      </c>
      <c r="BJ711" t="s">
        <v>15150</v>
      </c>
      <c r="BK711" t="s">
        <v>12022</v>
      </c>
      <c r="BL711" t="s">
        <v>12023</v>
      </c>
      <c r="BM711" t="s">
        <v>12271</v>
      </c>
      <c r="BN711" t="s">
        <v>12025</v>
      </c>
      <c r="BO711">
        <v>56.84321268</v>
      </c>
      <c r="BP711" t="s">
        <v>12026</v>
      </c>
      <c r="BR711" t="s">
        <v>12017</v>
      </c>
      <c r="BS711" t="s">
        <v>12044</v>
      </c>
      <c r="BT711" t="s">
        <v>12017</v>
      </c>
      <c r="BU711">
        <v>1</v>
      </c>
      <c r="BV711" t="s">
        <v>3087</v>
      </c>
      <c r="BW711" t="s">
        <v>12045</v>
      </c>
      <c r="BX711" t="s">
        <v>12029</v>
      </c>
      <c r="BY711" t="s">
        <v>12307</v>
      </c>
      <c r="BZ711" t="s">
        <v>12017</v>
      </c>
      <c r="CA711" t="s">
        <v>12019</v>
      </c>
      <c r="CB711" t="s">
        <v>14030</v>
      </c>
      <c r="CC711" t="s">
        <v>14031</v>
      </c>
      <c r="CD711">
        <v>65.5</v>
      </c>
      <c r="CE711" t="s">
        <v>15151</v>
      </c>
      <c r="CF711" t="s">
        <v>12314</v>
      </c>
      <c r="CH711">
        <v>7</v>
      </c>
      <c r="CI711">
        <v>6</v>
      </c>
      <c r="CJ711">
        <v>4</v>
      </c>
    </row>
    <row r="712" hidden="1" spans="1:88">
      <c r="A712" t="s">
        <v>4554</v>
      </c>
      <c r="B712" t="s">
        <v>15152</v>
      </c>
      <c r="C712" t="s">
        <v>194</v>
      </c>
      <c r="D712" t="s">
        <v>45</v>
      </c>
      <c r="E712" t="s">
        <v>15138</v>
      </c>
      <c r="F712" t="s">
        <v>12745</v>
      </c>
      <c r="G712" t="s">
        <v>15139</v>
      </c>
      <c r="H712" t="s">
        <v>4194</v>
      </c>
      <c r="I712" t="s">
        <v>4195</v>
      </c>
      <c r="J712" t="s">
        <v>4203</v>
      </c>
      <c r="K712">
        <v>45</v>
      </c>
      <c r="L712" t="s">
        <v>4204</v>
      </c>
      <c r="M712" t="s">
        <v>4204</v>
      </c>
      <c r="N712" t="s">
        <v>4204</v>
      </c>
      <c r="O712">
        <v>17</v>
      </c>
      <c r="P712">
        <v>7578530</v>
      </c>
      <c r="Q712">
        <v>7578530</v>
      </c>
      <c r="R712" t="s">
        <v>4216</v>
      </c>
      <c r="S712" t="s">
        <v>4198</v>
      </c>
      <c r="T712" t="s">
        <v>15140</v>
      </c>
      <c r="U712" t="s">
        <v>15141</v>
      </c>
      <c r="V712">
        <v>0.95</v>
      </c>
      <c r="X712">
        <v>18</v>
      </c>
      <c r="Y712">
        <v>1</v>
      </c>
      <c r="AA712">
        <v>62</v>
      </c>
      <c r="AB712">
        <v>220</v>
      </c>
      <c r="AC712" s="1">
        <v>45057</v>
      </c>
      <c r="AE712" t="s">
        <v>4223</v>
      </c>
      <c r="AF712" t="s">
        <v>15142</v>
      </c>
      <c r="AH712">
        <v>59</v>
      </c>
      <c r="AI712" t="s">
        <v>12203</v>
      </c>
      <c r="AJ712" t="s">
        <v>12014</v>
      </c>
      <c r="AK712">
        <v>6</v>
      </c>
      <c r="AL712" t="s">
        <v>12307</v>
      </c>
      <c r="AN712">
        <v>-21688</v>
      </c>
      <c r="AO712">
        <v>0</v>
      </c>
      <c r="AR712">
        <v>34.32291153</v>
      </c>
      <c r="AS712" t="s">
        <v>12016</v>
      </c>
      <c r="AT712" t="s">
        <v>12055</v>
      </c>
      <c r="AU712" s="2">
        <v>38941</v>
      </c>
      <c r="AV712">
        <v>0.1991</v>
      </c>
      <c r="AX712" t="s">
        <v>12017</v>
      </c>
      <c r="AY712" t="s">
        <v>13615</v>
      </c>
      <c r="AZ712" s="3">
        <v>2491015</v>
      </c>
      <c r="BA712" t="s">
        <v>13615</v>
      </c>
      <c r="BB712" t="s">
        <v>12019</v>
      </c>
      <c r="BC712" t="s">
        <v>12019</v>
      </c>
      <c r="BF712" t="s">
        <v>12019</v>
      </c>
      <c r="BG712" t="s">
        <v>12307</v>
      </c>
      <c r="BH712">
        <v>34.32291153</v>
      </c>
      <c r="BI712" t="s">
        <v>12056</v>
      </c>
      <c r="BJ712" t="s">
        <v>15153</v>
      </c>
      <c r="BK712" t="s">
        <v>12022</v>
      </c>
      <c r="BL712" t="s">
        <v>12412</v>
      </c>
      <c r="BM712" t="s">
        <v>12282</v>
      </c>
      <c r="BN712" t="s">
        <v>12025</v>
      </c>
      <c r="BO712">
        <v>34.02702436</v>
      </c>
      <c r="BP712" t="s">
        <v>12059</v>
      </c>
      <c r="BR712" t="s">
        <v>12017</v>
      </c>
      <c r="BS712" t="s">
        <v>12044</v>
      </c>
      <c r="BT712" t="s">
        <v>12017</v>
      </c>
      <c r="BU712">
        <v>1</v>
      </c>
      <c r="BV712" t="s">
        <v>3087</v>
      </c>
      <c r="BW712" t="s">
        <v>12028</v>
      </c>
      <c r="BX712" t="s">
        <v>12029</v>
      </c>
      <c r="BY712" t="s">
        <v>12307</v>
      </c>
      <c r="BZ712" t="s">
        <v>12017</v>
      </c>
      <c r="CA712" t="s">
        <v>12019</v>
      </c>
      <c r="CB712" t="s">
        <v>14030</v>
      </c>
      <c r="CC712" t="s">
        <v>14031</v>
      </c>
      <c r="CD712">
        <v>7.333333333</v>
      </c>
      <c r="CE712" t="s">
        <v>15154</v>
      </c>
      <c r="CF712" t="s">
        <v>12314</v>
      </c>
      <c r="CH712">
        <v>-5</v>
      </c>
      <c r="CI712">
        <v>-6</v>
      </c>
      <c r="CJ712">
        <v>-10</v>
      </c>
    </row>
    <row r="713" hidden="1" spans="1:84">
      <c r="A713" t="s">
        <v>7926</v>
      </c>
      <c r="B713" t="s">
        <v>15155</v>
      </c>
      <c r="C713" t="s">
        <v>12121</v>
      </c>
      <c r="D713" t="s">
        <v>1227</v>
      </c>
      <c r="E713" t="s">
        <v>15138</v>
      </c>
      <c r="F713" t="s">
        <v>12745</v>
      </c>
      <c r="G713" t="s">
        <v>15139</v>
      </c>
      <c r="H713" t="s">
        <v>4194</v>
      </c>
      <c r="I713" t="s">
        <v>4195</v>
      </c>
      <c r="J713" t="s">
        <v>4203</v>
      </c>
      <c r="K713">
        <v>45</v>
      </c>
      <c r="L713" t="s">
        <v>4204</v>
      </c>
      <c r="M713" t="s">
        <v>4204</v>
      </c>
      <c r="N713" t="s">
        <v>4204</v>
      </c>
      <c r="O713">
        <v>17</v>
      </c>
      <c r="P713">
        <v>7578530</v>
      </c>
      <c r="Q713">
        <v>7578530</v>
      </c>
      <c r="R713" t="s">
        <v>4216</v>
      </c>
      <c r="S713" t="s">
        <v>4198</v>
      </c>
      <c r="T713" t="s">
        <v>15140</v>
      </c>
      <c r="U713" t="s">
        <v>15141</v>
      </c>
      <c r="V713">
        <v>0.88</v>
      </c>
      <c r="X713">
        <v>21</v>
      </c>
      <c r="Y713">
        <v>3</v>
      </c>
      <c r="AA713">
        <v>65</v>
      </c>
      <c r="AB713">
        <v>213</v>
      </c>
      <c r="AC713" s="1">
        <v>45057</v>
      </c>
      <c r="AE713" t="s">
        <v>4223</v>
      </c>
      <c r="AF713" t="s">
        <v>15142</v>
      </c>
      <c r="AH713">
        <v>58</v>
      </c>
      <c r="AI713" t="s">
        <v>12203</v>
      </c>
      <c r="AJ713" t="s">
        <v>12146</v>
      </c>
      <c r="AK713">
        <v>9</v>
      </c>
      <c r="AL713" t="s">
        <v>12690</v>
      </c>
      <c r="AM713">
        <v>1297</v>
      </c>
      <c r="AN713">
        <v>-21505</v>
      </c>
      <c r="AO713">
        <v>0</v>
      </c>
      <c r="AR713">
        <v>42.6406286</v>
      </c>
      <c r="AS713" t="s">
        <v>12016</v>
      </c>
      <c r="AU713" s="2">
        <v>40070</v>
      </c>
      <c r="AV713">
        <v>0.3676</v>
      </c>
      <c r="AW713" t="s">
        <v>12101</v>
      </c>
      <c r="AX713" t="s">
        <v>12017</v>
      </c>
      <c r="AY713" t="s">
        <v>12949</v>
      </c>
      <c r="AZ713" s="3">
        <v>2305106</v>
      </c>
      <c r="BA713" t="s">
        <v>12949</v>
      </c>
      <c r="BB713" t="s">
        <v>12019</v>
      </c>
      <c r="BC713" t="s">
        <v>12019</v>
      </c>
      <c r="BD713">
        <v>0.3271</v>
      </c>
      <c r="BE713">
        <v>0.36</v>
      </c>
      <c r="BF713" t="s">
        <v>12019</v>
      </c>
      <c r="BG713" t="s">
        <v>12693</v>
      </c>
      <c r="BH713">
        <v>42.6406286</v>
      </c>
      <c r="BI713" t="s">
        <v>12020</v>
      </c>
      <c r="BJ713" t="s">
        <v>15156</v>
      </c>
      <c r="BK713" t="s">
        <v>12022</v>
      </c>
      <c r="BL713" t="s">
        <v>12164</v>
      </c>
      <c r="BM713" t="s">
        <v>12141</v>
      </c>
      <c r="BN713" t="s">
        <v>12058</v>
      </c>
      <c r="BO713">
        <v>16.56968143</v>
      </c>
      <c r="BP713" t="s">
        <v>12059</v>
      </c>
      <c r="BQ713" t="s">
        <v>12019</v>
      </c>
      <c r="BR713" t="s">
        <v>12017</v>
      </c>
      <c r="BT713" t="s">
        <v>12019</v>
      </c>
      <c r="BU713">
        <v>1</v>
      </c>
      <c r="BV713" t="s">
        <v>12027</v>
      </c>
      <c r="BW713" t="s">
        <v>12028</v>
      </c>
      <c r="BX713" t="s">
        <v>12029</v>
      </c>
      <c r="BY713" t="s">
        <v>12730</v>
      </c>
      <c r="BZ713" t="s">
        <v>12017</v>
      </c>
      <c r="CA713" t="s">
        <v>12019</v>
      </c>
      <c r="CB713" t="s">
        <v>12608</v>
      </c>
      <c r="CC713" t="s">
        <v>13802</v>
      </c>
      <c r="CD713">
        <v>7.1</v>
      </c>
      <c r="CE713" t="s">
        <v>12696</v>
      </c>
      <c r="CF713" t="s">
        <v>12697</v>
      </c>
    </row>
    <row r="714" hidden="1" spans="1:84">
      <c r="A714" t="s">
        <v>5787</v>
      </c>
      <c r="B714" t="s">
        <v>15157</v>
      </c>
      <c r="C714" t="s">
        <v>766</v>
      </c>
      <c r="D714" t="s">
        <v>91</v>
      </c>
      <c r="E714" t="s">
        <v>15158</v>
      </c>
      <c r="F714" t="s">
        <v>12745</v>
      </c>
      <c r="G714" t="s">
        <v>12341</v>
      </c>
      <c r="H714" t="s">
        <v>4194</v>
      </c>
      <c r="I714" t="s">
        <v>4195</v>
      </c>
      <c r="J714" t="s">
        <v>4203</v>
      </c>
      <c r="K714">
        <v>45</v>
      </c>
      <c r="L714" t="s">
        <v>4204</v>
      </c>
      <c r="M714" t="s">
        <v>4204</v>
      </c>
      <c r="N714" t="s">
        <v>4204</v>
      </c>
      <c r="O714">
        <v>17</v>
      </c>
      <c r="P714">
        <v>7578530</v>
      </c>
      <c r="Q714">
        <v>7578530</v>
      </c>
      <c r="R714" t="s">
        <v>4216</v>
      </c>
      <c r="S714" t="s">
        <v>4211</v>
      </c>
      <c r="T714" t="s">
        <v>15159</v>
      </c>
      <c r="U714" t="s">
        <v>15160</v>
      </c>
      <c r="V714">
        <v>0.08</v>
      </c>
      <c r="X714">
        <v>21</v>
      </c>
      <c r="Y714">
        <v>236</v>
      </c>
      <c r="AA714">
        <v>620</v>
      </c>
      <c r="AB714">
        <v>39</v>
      </c>
      <c r="AC714" s="1">
        <v>45057</v>
      </c>
      <c r="AE714" t="s">
        <v>4218</v>
      </c>
      <c r="AF714" t="s">
        <v>15142</v>
      </c>
      <c r="AK714">
        <v>8</v>
      </c>
      <c r="AL714" t="s">
        <v>12038</v>
      </c>
      <c r="AP714">
        <v>15.41900911</v>
      </c>
      <c r="AQ714" t="s">
        <v>12292</v>
      </c>
      <c r="AR714">
        <v>37.64342309</v>
      </c>
      <c r="AS714" t="s">
        <v>12054</v>
      </c>
      <c r="AV714">
        <v>0.2675</v>
      </c>
      <c r="BC714" t="s">
        <v>12017</v>
      </c>
      <c r="BD714">
        <v>0.2707</v>
      </c>
      <c r="BE714">
        <v>0.77</v>
      </c>
      <c r="BG714" t="s">
        <v>12042</v>
      </c>
      <c r="BH714">
        <v>37.64342309</v>
      </c>
      <c r="BI714" t="s">
        <v>12056</v>
      </c>
      <c r="BO714">
        <v>15.41900911</v>
      </c>
      <c r="BP714" t="s">
        <v>12059</v>
      </c>
      <c r="BU714">
        <v>1</v>
      </c>
      <c r="BV714" t="s">
        <v>12027</v>
      </c>
      <c r="BX714" t="s">
        <v>12029</v>
      </c>
      <c r="CB714" t="s">
        <v>12404</v>
      </c>
      <c r="CC714">
        <v>13</v>
      </c>
      <c r="CD714">
        <v>1.3</v>
      </c>
      <c r="CF714" t="s">
        <v>12515</v>
      </c>
    </row>
    <row r="715" hidden="1" spans="1:88">
      <c r="A715" t="s">
        <v>4550</v>
      </c>
      <c r="B715" t="s">
        <v>15161</v>
      </c>
      <c r="C715" t="s">
        <v>12237</v>
      </c>
      <c r="D715" t="s">
        <v>532</v>
      </c>
      <c r="E715" t="s">
        <v>15158</v>
      </c>
      <c r="F715" t="s">
        <v>12745</v>
      </c>
      <c r="G715" t="s">
        <v>12341</v>
      </c>
      <c r="H715" t="s">
        <v>4194</v>
      </c>
      <c r="I715" t="s">
        <v>4195</v>
      </c>
      <c r="J715" t="s">
        <v>8148</v>
      </c>
      <c r="K715">
        <v>45</v>
      </c>
      <c r="L715" t="s">
        <v>4204</v>
      </c>
      <c r="M715" t="s">
        <v>4204</v>
      </c>
      <c r="N715" t="s">
        <v>4204</v>
      </c>
      <c r="O715">
        <v>17</v>
      </c>
      <c r="P715">
        <v>7578530</v>
      </c>
      <c r="Q715">
        <v>7578530</v>
      </c>
      <c r="R715" t="s">
        <v>4216</v>
      </c>
      <c r="S715" t="s">
        <v>4211</v>
      </c>
      <c r="T715" t="s">
        <v>15159</v>
      </c>
      <c r="U715" t="s">
        <v>15160</v>
      </c>
      <c r="V715">
        <v>0.51</v>
      </c>
      <c r="X715">
        <v>36</v>
      </c>
      <c r="Y715">
        <v>35</v>
      </c>
      <c r="AA715">
        <v>60</v>
      </c>
      <c r="AB715">
        <v>89</v>
      </c>
      <c r="AC715" s="1">
        <v>45057</v>
      </c>
      <c r="AE715" t="s">
        <v>4218</v>
      </c>
      <c r="AF715" t="s">
        <v>15142</v>
      </c>
      <c r="AH715">
        <v>59</v>
      </c>
      <c r="AJ715" t="s">
        <v>12146</v>
      </c>
      <c r="AK715">
        <v>21</v>
      </c>
      <c r="AL715" t="s">
        <v>12239</v>
      </c>
      <c r="AM715">
        <v>895</v>
      </c>
      <c r="AN715">
        <v>-21635</v>
      </c>
      <c r="AO715">
        <v>0</v>
      </c>
      <c r="AR715">
        <v>29.42433508</v>
      </c>
      <c r="AS715" t="s">
        <v>12016</v>
      </c>
      <c r="AT715" t="s">
        <v>12055</v>
      </c>
      <c r="AU715" t="s">
        <v>12464</v>
      </c>
      <c r="AV715">
        <v>0.2665</v>
      </c>
      <c r="AW715" t="s">
        <v>12101</v>
      </c>
      <c r="AX715" t="s">
        <v>12017</v>
      </c>
      <c r="AY715" t="s">
        <v>15162</v>
      </c>
      <c r="AZ715" s="3">
        <v>2253973</v>
      </c>
      <c r="BA715" t="s">
        <v>15162</v>
      </c>
      <c r="BB715" t="s">
        <v>12019</v>
      </c>
      <c r="BC715" t="s">
        <v>12019</v>
      </c>
      <c r="BD715">
        <v>0.3301</v>
      </c>
      <c r="BE715">
        <v>0.02</v>
      </c>
      <c r="BF715" t="s">
        <v>12019</v>
      </c>
      <c r="BG715" t="s">
        <v>12239</v>
      </c>
      <c r="BH715">
        <v>29.42433508</v>
      </c>
      <c r="BI715" t="s">
        <v>12020</v>
      </c>
      <c r="BJ715" t="s">
        <v>15163</v>
      </c>
      <c r="BK715" t="s">
        <v>12173</v>
      </c>
      <c r="BL715" t="s">
        <v>12288</v>
      </c>
      <c r="BM715" t="s">
        <v>12364</v>
      </c>
      <c r="BN715" t="s">
        <v>12025</v>
      </c>
      <c r="BO715">
        <v>15.221751</v>
      </c>
      <c r="BP715" t="s">
        <v>12059</v>
      </c>
      <c r="BQ715" t="s">
        <v>12017</v>
      </c>
      <c r="BR715" t="s">
        <v>12017</v>
      </c>
      <c r="BS715" t="s">
        <v>12044</v>
      </c>
      <c r="BT715" t="s">
        <v>12019</v>
      </c>
      <c r="BU715">
        <v>1</v>
      </c>
      <c r="BV715" t="s">
        <v>12027</v>
      </c>
      <c r="BW715" t="s">
        <v>12028</v>
      </c>
      <c r="BX715" t="s">
        <v>12029</v>
      </c>
      <c r="BY715" t="s">
        <v>13265</v>
      </c>
      <c r="BZ715" t="s">
        <v>12019</v>
      </c>
      <c r="CA715" t="s">
        <v>12017</v>
      </c>
      <c r="CB715" t="s">
        <v>12200</v>
      </c>
      <c r="CC715" t="s">
        <v>12468</v>
      </c>
      <c r="CD715">
        <v>2.966666667</v>
      </c>
      <c r="CE715" t="s">
        <v>12246</v>
      </c>
      <c r="CF715" t="s">
        <v>532</v>
      </c>
      <c r="CH715">
        <v>43</v>
      </c>
      <c r="CI715">
        <v>22</v>
      </c>
      <c r="CJ715">
        <v>76</v>
      </c>
    </row>
    <row r="716" hidden="1" spans="1:88">
      <c r="A716" t="s">
        <v>4701</v>
      </c>
      <c r="B716" t="s">
        <v>15164</v>
      </c>
      <c r="C716" t="s">
        <v>12248</v>
      </c>
      <c r="D716" t="s">
        <v>1363</v>
      </c>
      <c r="E716" t="s">
        <v>15165</v>
      </c>
      <c r="F716" t="s">
        <v>9325</v>
      </c>
      <c r="G716" t="s">
        <v>4193</v>
      </c>
      <c r="H716" t="s">
        <v>4859</v>
      </c>
      <c r="I716" t="s">
        <v>4860</v>
      </c>
      <c r="J716" t="s">
        <v>4207</v>
      </c>
      <c r="K716">
        <v>12</v>
      </c>
      <c r="L716" t="s">
        <v>4204</v>
      </c>
      <c r="M716" t="s">
        <v>4204</v>
      </c>
      <c r="N716" t="s">
        <v>4204</v>
      </c>
      <c r="O716">
        <v>17</v>
      </c>
      <c r="P716">
        <v>7578213</v>
      </c>
      <c r="Q716">
        <v>7578214</v>
      </c>
      <c r="R716" t="s">
        <v>5651</v>
      </c>
      <c r="S716" t="s">
        <v>4850</v>
      </c>
      <c r="T716" t="s">
        <v>15166</v>
      </c>
      <c r="U716" t="s">
        <v>15167</v>
      </c>
      <c r="V716">
        <v>0.47</v>
      </c>
      <c r="X716">
        <v>46</v>
      </c>
      <c r="Y716">
        <v>52</v>
      </c>
      <c r="AA716">
        <v>52</v>
      </c>
      <c r="AB716">
        <v>18</v>
      </c>
      <c r="AC716" s="1">
        <v>45088</v>
      </c>
      <c r="AE716" t="s">
        <v>4218</v>
      </c>
      <c r="AH716">
        <v>35</v>
      </c>
      <c r="AK716">
        <v>1</v>
      </c>
      <c r="AL716" t="s">
        <v>12254</v>
      </c>
      <c r="AN716">
        <v>-12849</v>
      </c>
      <c r="AO716">
        <v>0</v>
      </c>
      <c r="AR716">
        <v>145.0504652</v>
      </c>
      <c r="AS716" t="s">
        <v>12054</v>
      </c>
      <c r="AT716" t="s">
        <v>12055</v>
      </c>
      <c r="AU716" s="2">
        <v>39766</v>
      </c>
      <c r="AV716">
        <v>0.0799</v>
      </c>
      <c r="AW716" t="s">
        <v>12101</v>
      </c>
      <c r="AX716" t="s">
        <v>12017</v>
      </c>
      <c r="AY716" t="s">
        <v>12256</v>
      </c>
      <c r="AZ716" s="3">
        <v>2739380</v>
      </c>
      <c r="BA716" t="s">
        <v>12256</v>
      </c>
      <c r="BB716" t="s">
        <v>12019</v>
      </c>
      <c r="BC716" t="s">
        <v>12019</v>
      </c>
      <c r="BD716">
        <v>0.3246</v>
      </c>
      <c r="BE716">
        <v>0</v>
      </c>
      <c r="BF716" t="s">
        <v>12019</v>
      </c>
      <c r="BG716" t="s">
        <v>12257</v>
      </c>
      <c r="BH716">
        <v>145.0504652</v>
      </c>
      <c r="BI716" t="s">
        <v>12056</v>
      </c>
      <c r="BJ716" t="s">
        <v>15168</v>
      </c>
      <c r="BN716" t="s">
        <v>12058</v>
      </c>
      <c r="BO716">
        <v>27.81339383</v>
      </c>
      <c r="BP716" t="s">
        <v>12059</v>
      </c>
      <c r="BR716" t="s">
        <v>12017</v>
      </c>
      <c r="BS716" t="s">
        <v>12044</v>
      </c>
      <c r="BT716" t="s">
        <v>12019</v>
      </c>
      <c r="BU716">
        <v>1</v>
      </c>
      <c r="BV716" t="s">
        <v>12027</v>
      </c>
      <c r="BW716" t="s">
        <v>12028</v>
      </c>
      <c r="BX716" t="s">
        <v>12029</v>
      </c>
      <c r="BY716" t="s">
        <v>12259</v>
      </c>
      <c r="BZ716" t="s">
        <v>12017</v>
      </c>
      <c r="CA716" t="s">
        <v>12019</v>
      </c>
      <c r="CB716" t="s">
        <v>12046</v>
      </c>
      <c r="CC716" t="s">
        <v>13682</v>
      </c>
      <c r="CD716">
        <v>0.6</v>
      </c>
      <c r="CE716" t="s">
        <v>12262</v>
      </c>
      <c r="CF716" t="s">
        <v>1363</v>
      </c>
      <c r="CH716">
        <v>-23</v>
      </c>
      <c r="CI716">
        <v>-24</v>
      </c>
      <c r="CJ716">
        <v>-40</v>
      </c>
    </row>
    <row r="717" hidden="1" spans="1:88">
      <c r="A717" t="s">
        <v>7474</v>
      </c>
      <c r="B717" t="s">
        <v>15169</v>
      </c>
      <c r="C717" t="s">
        <v>561</v>
      </c>
      <c r="D717" t="s">
        <v>103</v>
      </c>
      <c r="E717" t="s">
        <v>15165</v>
      </c>
      <c r="F717" t="s">
        <v>9325</v>
      </c>
      <c r="G717" t="s">
        <v>4193</v>
      </c>
      <c r="H717" t="s">
        <v>4859</v>
      </c>
      <c r="I717" t="s">
        <v>4860</v>
      </c>
      <c r="J717" t="s">
        <v>4203</v>
      </c>
      <c r="K717">
        <v>12</v>
      </c>
      <c r="L717" t="s">
        <v>4204</v>
      </c>
      <c r="M717" t="s">
        <v>4204</v>
      </c>
      <c r="N717" t="s">
        <v>4204</v>
      </c>
      <c r="O717">
        <v>17</v>
      </c>
      <c r="P717">
        <v>7578213</v>
      </c>
      <c r="Q717">
        <v>7578214</v>
      </c>
      <c r="R717" t="s">
        <v>5651</v>
      </c>
      <c r="S717" t="s">
        <v>4850</v>
      </c>
      <c r="T717" t="s">
        <v>15166</v>
      </c>
      <c r="U717" t="s">
        <v>15167</v>
      </c>
      <c r="V717">
        <v>0.23</v>
      </c>
      <c r="X717">
        <v>11</v>
      </c>
      <c r="Y717">
        <v>36</v>
      </c>
      <c r="AA717">
        <v>27</v>
      </c>
      <c r="AB717">
        <v>296</v>
      </c>
      <c r="AC717" s="1">
        <v>45088</v>
      </c>
      <c r="AE717" t="s">
        <v>4218</v>
      </c>
      <c r="AH717">
        <v>72</v>
      </c>
      <c r="AI717" t="s">
        <v>12013</v>
      </c>
      <c r="AK717">
        <v>25</v>
      </c>
      <c r="AL717" t="s">
        <v>12015</v>
      </c>
      <c r="AN717">
        <v>-26615</v>
      </c>
      <c r="AO717">
        <v>0</v>
      </c>
      <c r="AR717">
        <v>4.471183877</v>
      </c>
      <c r="AS717" t="s">
        <v>12016</v>
      </c>
      <c r="AT717" t="s">
        <v>12055</v>
      </c>
      <c r="AU717" s="2">
        <v>37875</v>
      </c>
      <c r="AV717">
        <v>0.2552</v>
      </c>
      <c r="AX717" t="s">
        <v>12017</v>
      </c>
      <c r="AY717" t="s">
        <v>12018</v>
      </c>
      <c r="AZ717" s="3">
        <v>2253608</v>
      </c>
      <c r="BA717" t="s">
        <v>12018</v>
      </c>
      <c r="BB717" t="s">
        <v>12019</v>
      </c>
      <c r="BC717" t="s">
        <v>12019</v>
      </c>
      <c r="BD717">
        <v>0.2524</v>
      </c>
      <c r="BE717">
        <v>0</v>
      </c>
      <c r="BF717" t="s">
        <v>12017</v>
      </c>
      <c r="BG717" t="s">
        <v>12015</v>
      </c>
      <c r="BH717">
        <v>4.471183877</v>
      </c>
      <c r="BI717" t="s">
        <v>12056</v>
      </c>
      <c r="BJ717" t="s">
        <v>15170</v>
      </c>
      <c r="BK717" t="s">
        <v>12022</v>
      </c>
      <c r="BL717" t="s">
        <v>12023</v>
      </c>
      <c r="BM717" t="s">
        <v>12024</v>
      </c>
      <c r="BN717" t="s">
        <v>12025</v>
      </c>
      <c r="BO717">
        <v>4.471183877</v>
      </c>
      <c r="BP717" t="s">
        <v>12026</v>
      </c>
      <c r="BR717" t="s">
        <v>12019</v>
      </c>
      <c r="BS717" t="s">
        <v>12295</v>
      </c>
      <c r="BT717" t="s">
        <v>12017</v>
      </c>
      <c r="BU717">
        <v>1</v>
      </c>
      <c r="BV717" t="s">
        <v>12027</v>
      </c>
      <c r="BW717" t="s">
        <v>12028</v>
      </c>
      <c r="BX717" t="s">
        <v>12029</v>
      </c>
      <c r="BY717" t="s">
        <v>12015</v>
      </c>
      <c r="BZ717" t="s">
        <v>12017</v>
      </c>
      <c r="CA717" t="s">
        <v>12019</v>
      </c>
      <c r="CB717" t="s">
        <v>13313</v>
      </c>
      <c r="CC717">
        <v>18</v>
      </c>
      <c r="CD717">
        <v>10</v>
      </c>
      <c r="CE717" t="s">
        <v>12031</v>
      </c>
      <c r="CF717" t="s">
        <v>12032</v>
      </c>
      <c r="CH717">
        <v>29</v>
      </c>
      <c r="CI717">
        <v>8</v>
      </c>
      <c r="CJ717">
        <v>56</v>
      </c>
    </row>
    <row r="718" hidden="1" spans="1:88">
      <c r="A718" t="s">
        <v>4665</v>
      </c>
      <c r="B718" t="s">
        <v>15171</v>
      </c>
      <c r="C718" t="s">
        <v>12075</v>
      </c>
      <c r="D718" t="s">
        <v>4</v>
      </c>
      <c r="E718" t="s">
        <v>15165</v>
      </c>
      <c r="F718" t="s">
        <v>9325</v>
      </c>
      <c r="G718" t="s">
        <v>4193</v>
      </c>
      <c r="H718" t="s">
        <v>4859</v>
      </c>
      <c r="I718" t="s">
        <v>4860</v>
      </c>
      <c r="K718">
        <v>12</v>
      </c>
      <c r="L718" t="s">
        <v>4204</v>
      </c>
      <c r="M718" t="s">
        <v>4204</v>
      </c>
      <c r="N718" t="s">
        <v>4204</v>
      </c>
      <c r="O718">
        <v>17</v>
      </c>
      <c r="P718">
        <v>7578213</v>
      </c>
      <c r="Q718">
        <v>7578214</v>
      </c>
      <c r="R718" t="s">
        <v>5651</v>
      </c>
      <c r="S718" t="s">
        <v>4850</v>
      </c>
      <c r="T718" t="s">
        <v>15166</v>
      </c>
      <c r="U718" t="s">
        <v>15167</v>
      </c>
      <c r="V718">
        <v>0.47</v>
      </c>
      <c r="X718">
        <v>117</v>
      </c>
      <c r="Y718">
        <v>131</v>
      </c>
      <c r="AA718">
        <v>418</v>
      </c>
      <c r="AB718">
        <v>136</v>
      </c>
      <c r="AC718" s="1">
        <v>45088</v>
      </c>
      <c r="AE718" t="s">
        <v>4218</v>
      </c>
      <c r="AH718">
        <v>57</v>
      </c>
      <c r="AI718" t="s">
        <v>12170</v>
      </c>
      <c r="AJ718" t="s">
        <v>12014</v>
      </c>
      <c r="AL718" t="s">
        <v>12076</v>
      </c>
      <c r="AM718">
        <v>1034</v>
      </c>
      <c r="AN718">
        <v>-20820</v>
      </c>
      <c r="AO718">
        <v>0</v>
      </c>
      <c r="AP718">
        <v>33.99414801</v>
      </c>
      <c r="AQ718" t="s">
        <v>12039</v>
      </c>
      <c r="AR718">
        <v>33.99414801</v>
      </c>
      <c r="AS718" t="s">
        <v>12016</v>
      </c>
      <c r="AU718" t="s">
        <v>12954</v>
      </c>
      <c r="AX718" t="s">
        <v>12017</v>
      </c>
      <c r="AY718" t="s">
        <v>12078</v>
      </c>
      <c r="AZ718" s="3">
        <v>2410662</v>
      </c>
      <c r="BA718" t="s">
        <v>12078</v>
      </c>
      <c r="BB718" t="s">
        <v>12019</v>
      </c>
      <c r="BC718" t="s">
        <v>12017</v>
      </c>
      <c r="BE718">
        <v>1.74</v>
      </c>
      <c r="BF718" t="s">
        <v>12017</v>
      </c>
      <c r="BG718" t="s">
        <v>3886</v>
      </c>
      <c r="BH718">
        <v>33.99414801</v>
      </c>
      <c r="BI718" t="s">
        <v>12020</v>
      </c>
      <c r="BJ718" t="s">
        <v>15172</v>
      </c>
      <c r="BK718" t="s">
        <v>12022</v>
      </c>
      <c r="BL718" t="s">
        <v>12023</v>
      </c>
      <c r="BM718" t="s">
        <v>12024</v>
      </c>
      <c r="BN718" t="s">
        <v>12025</v>
      </c>
      <c r="BO718">
        <v>33.99414801</v>
      </c>
      <c r="BP718" t="s">
        <v>12026</v>
      </c>
      <c r="BR718" t="s">
        <v>12017</v>
      </c>
      <c r="BT718" t="s">
        <v>12019</v>
      </c>
      <c r="BU718">
        <v>1</v>
      </c>
      <c r="BV718" t="s">
        <v>12027</v>
      </c>
      <c r="BW718" t="s">
        <v>12045</v>
      </c>
      <c r="BX718" t="s">
        <v>12029</v>
      </c>
      <c r="BZ718" t="s">
        <v>12017</v>
      </c>
      <c r="CA718" t="s">
        <v>12019</v>
      </c>
      <c r="CB718" t="s">
        <v>12030</v>
      </c>
      <c r="CC718" t="s">
        <v>12956</v>
      </c>
      <c r="CD718">
        <v>4.566666667</v>
      </c>
      <c r="CE718" t="s">
        <v>12084</v>
      </c>
      <c r="CF718" t="s">
        <v>35</v>
      </c>
      <c r="CH718">
        <v>1</v>
      </c>
      <c r="CI718">
        <v>8</v>
      </c>
      <c r="CJ718">
        <v>-16</v>
      </c>
    </row>
    <row r="719" hidden="1" spans="1:84">
      <c r="A719" t="s">
        <v>7714</v>
      </c>
      <c r="B719" t="s">
        <v>15173</v>
      </c>
      <c r="C719" t="s">
        <v>1393</v>
      </c>
      <c r="D719" t="s">
        <v>13</v>
      </c>
      <c r="E719" t="s">
        <v>15174</v>
      </c>
      <c r="F719" t="s">
        <v>9325</v>
      </c>
      <c r="G719" t="s">
        <v>4193</v>
      </c>
      <c r="H719" t="s">
        <v>4859</v>
      </c>
      <c r="I719" t="s">
        <v>4860</v>
      </c>
      <c r="J719" t="s">
        <v>8148</v>
      </c>
      <c r="K719">
        <v>12</v>
      </c>
      <c r="L719" t="s">
        <v>4204</v>
      </c>
      <c r="M719" t="s">
        <v>4204</v>
      </c>
      <c r="N719" t="s">
        <v>4204</v>
      </c>
      <c r="O719">
        <v>17</v>
      </c>
      <c r="P719">
        <v>7578211</v>
      </c>
      <c r="Q719">
        <v>7578214</v>
      </c>
      <c r="R719" t="s">
        <v>15175</v>
      </c>
      <c r="S719" t="s">
        <v>4850</v>
      </c>
      <c r="T719" t="s">
        <v>15176</v>
      </c>
      <c r="U719" t="s">
        <v>15177</v>
      </c>
      <c r="V719">
        <v>0.23</v>
      </c>
      <c r="X719">
        <v>20</v>
      </c>
      <c r="Y719">
        <v>66</v>
      </c>
      <c r="AA719">
        <v>49</v>
      </c>
      <c r="AB719">
        <v>83</v>
      </c>
      <c r="AC719" s="1">
        <v>45088</v>
      </c>
      <c r="AK719">
        <v>8</v>
      </c>
      <c r="AL719" t="s">
        <v>12091</v>
      </c>
      <c r="AR719">
        <v>1.347930434</v>
      </c>
      <c r="AV719">
        <v>0.2498</v>
      </c>
      <c r="BC719" t="s">
        <v>12017</v>
      </c>
      <c r="BD719">
        <v>0.2792</v>
      </c>
      <c r="BE719">
        <v>0.03</v>
      </c>
      <c r="BG719" t="s">
        <v>12091</v>
      </c>
      <c r="BH719">
        <v>1.347930434</v>
      </c>
      <c r="BI719" t="s">
        <v>12056</v>
      </c>
      <c r="BO719">
        <v>1.347930434</v>
      </c>
      <c r="BP719" t="s">
        <v>12026</v>
      </c>
      <c r="BU719">
        <v>1</v>
      </c>
      <c r="BV719" t="s">
        <v>12027</v>
      </c>
      <c r="BX719" t="s">
        <v>12029</v>
      </c>
      <c r="CB719" t="s">
        <v>13469</v>
      </c>
      <c r="CC719">
        <v>14</v>
      </c>
      <c r="CD719">
        <v>2.766666667</v>
      </c>
      <c r="CF719" t="s">
        <v>12530</v>
      </c>
    </row>
    <row r="720" hidden="1" spans="1:88">
      <c r="A720" t="s">
        <v>4416</v>
      </c>
      <c r="B720" t="s">
        <v>15178</v>
      </c>
      <c r="C720" t="s">
        <v>561</v>
      </c>
      <c r="D720" t="s">
        <v>25</v>
      </c>
      <c r="E720" t="s">
        <v>15179</v>
      </c>
      <c r="F720" t="s">
        <v>9312</v>
      </c>
      <c r="G720" t="s">
        <v>15180</v>
      </c>
      <c r="H720" t="s">
        <v>4194</v>
      </c>
      <c r="I720" t="s">
        <v>4195</v>
      </c>
      <c r="J720" t="s">
        <v>4203</v>
      </c>
      <c r="K720">
        <v>74</v>
      </c>
      <c r="L720" t="s">
        <v>4204</v>
      </c>
      <c r="M720" t="s">
        <v>4204</v>
      </c>
      <c r="N720" t="s">
        <v>4204</v>
      </c>
      <c r="O720">
        <v>17</v>
      </c>
      <c r="P720">
        <v>7577129</v>
      </c>
      <c r="Q720">
        <v>7577129</v>
      </c>
      <c r="R720" t="s">
        <v>4216</v>
      </c>
      <c r="S720" t="s">
        <v>4211</v>
      </c>
      <c r="T720" t="s">
        <v>15181</v>
      </c>
      <c r="U720" t="s">
        <v>15182</v>
      </c>
      <c r="V720">
        <v>0.63</v>
      </c>
      <c r="X720">
        <v>10</v>
      </c>
      <c r="Y720">
        <v>6</v>
      </c>
      <c r="AA720">
        <v>33</v>
      </c>
      <c r="AB720">
        <v>595</v>
      </c>
      <c r="AC720" s="1">
        <v>45149</v>
      </c>
      <c r="AE720" t="s">
        <v>4201</v>
      </c>
      <c r="AF720" t="s">
        <v>15183</v>
      </c>
      <c r="AH720">
        <v>69</v>
      </c>
      <c r="AI720" t="s">
        <v>12203</v>
      </c>
      <c r="AJ720" t="s">
        <v>12014</v>
      </c>
      <c r="AK720">
        <v>16</v>
      </c>
      <c r="AL720" t="s">
        <v>12067</v>
      </c>
      <c r="AN720">
        <v>-25558</v>
      </c>
      <c r="AO720">
        <v>0</v>
      </c>
      <c r="AR720">
        <v>8.021829898</v>
      </c>
      <c r="AS720" t="s">
        <v>12054</v>
      </c>
      <c r="AU720" t="s">
        <v>15184</v>
      </c>
      <c r="AV720">
        <v>0.7212</v>
      </c>
      <c r="AX720" t="s">
        <v>12017</v>
      </c>
      <c r="AY720" t="s">
        <v>12018</v>
      </c>
      <c r="AZ720" s="3">
        <v>2279175</v>
      </c>
      <c r="BA720" t="s">
        <v>12018</v>
      </c>
      <c r="BB720" t="s">
        <v>12019</v>
      </c>
      <c r="BC720" t="s">
        <v>12019</v>
      </c>
      <c r="BD720">
        <v>0.3287</v>
      </c>
      <c r="BE720">
        <v>0.72</v>
      </c>
      <c r="BF720" t="s">
        <v>12019</v>
      </c>
      <c r="BG720" t="s">
        <v>12067</v>
      </c>
      <c r="BH720">
        <v>8.021829898</v>
      </c>
      <c r="BI720" t="s">
        <v>12056</v>
      </c>
      <c r="BJ720" t="s">
        <v>15185</v>
      </c>
      <c r="BK720" t="s">
        <v>12022</v>
      </c>
      <c r="BL720" t="s">
        <v>12164</v>
      </c>
      <c r="BM720" t="s">
        <v>12024</v>
      </c>
      <c r="BN720" t="s">
        <v>12058</v>
      </c>
      <c r="BO720">
        <v>7.594437321</v>
      </c>
      <c r="BP720" t="s">
        <v>12059</v>
      </c>
      <c r="BR720" t="s">
        <v>12017</v>
      </c>
      <c r="BS720" t="s">
        <v>12044</v>
      </c>
      <c r="BT720" t="s">
        <v>12019</v>
      </c>
      <c r="BU720">
        <v>1</v>
      </c>
      <c r="BV720" t="s">
        <v>12027</v>
      </c>
      <c r="BW720" t="s">
        <v>12028</v>
      </c>
      <c r="BX720" t="s">
        <v>12029</v>
      </c>
      <c r="BY720" t="s">
        <v>12067</v>
      </c>
      <c r="BZ720" t="s">
        <v>12017</v>
      </c>
      <c r="CA720" t="s">
        <v>12019</v>
      </c>
      <c r="CB720" t="s">
        <v>12212</v>
      </c>
      <c r="CC720">
        <v>78</v>
      </c>
      <c r="CD720">
        <v>19.83333333</v>
      </c>
      <c r="CE720" t="s">
        <v>12031</v>
      </c>
      <c r="CF720" t="s">
        <v>12201</v>
      </c>
      <c r="CH720">
        <v>19</v>
      </c>
      <c r="CI720">
        <v>22</v>
      </c>
      <c r="CJ720">
        <v>14</v>
      </c>
    </row>
    <row r="721" hidden="1" spans="1:88">
      <c r="A721" t="s">
        <v>4550</v>
      </c>
      <c r="B721" t="s">
        <v>15186</v>
      </c>
      <c r="C721" t="s">
        <v>12237</v>
      </c>
      <c r="D721" t="s">
        <v>532</v>
      </c>
      <c r="E721" t="s">
        <v>15179</v>
      </c>
      <c r="F721" t="s">
        <v>9312</v>
      </c>
      <c r="G721" t="s">
        <v>15180</v>
      </c>
      <c r="H721" t="s">
        <v>4194</v>
      </c>
      <c r="I721" t="s">
        <v>4195</v>
      </c>
      <c r="J721" t="s">
        <v>8148</v>
      </c>
      <c r="K721">
        <v>74</v>
      </c>
      <c r="L721" t="s">
        <v>4204</v>
      </c>
      <c r="M721" t="s">
        <v>4204</v>
      </c>
      <c r="N721" t="s">
        <v>4204</v>
      </c>
      <c r="O721">
        <v>17</v>
      </c>
      <c r="P721">
        <v>7577129</v>
      </c>
      <c r="Q721">
        <v>7577129</v>
      </c>
      <c r="R721" t="s">
        <v>4216</v>
      </c>
      <c r="S721" t="s">
        <v>4211</v>
      </c>
      <c r="T721" t="s">
        <v>15181</v>
      </c>
      <c r="U721" t="s">
        <v>15182</v>
      </c>
      <c r="V721">
        <v>0.48</v>
      </c>
      <c r="X721">
        <v>14</v>
      </c>
      <c r="Y721">
        <v>15</v>
      </c>
      <c r="AA721">
        <v>23</v>
      </c>
      <c r="AB721">
        <v>127</v>
      </c>
      <c r="AC721" s="1">
        <v>45149</v>
      </c>
      <c r="AE721" t="s">
        <v>4201</v>
      </c>
      <c r="AF721" t="s">
        <v>15183</v>
      </c>
      <c r="AH721">
        <v>57</v>
      </c>
      <c r="AI721" t="s">
        <v>12415</v>
      </c>
      <c r="AJ721" t="s">
        <v>12146</v>
      </c>
      <c r="AK721">
        <v>13</v>
      </c>
      <c r="AL721" t="s">
        <v>12239</v>
      </c>
      <c r="AN721">
        <v>-21166</v>
      </c>
      <c r="AO721">
        <v>0</v>
      </c>
      <c r="AR721">
        <v>30.08186212</v>
      </c>
      <c r="AS721" t="s">
        <v>12054</v>
      </c>
      <c r="AT721" t="s">
        <v>12055</v>
      </c>
      <c r="AU721" s="2">
        <v>40036</v>
      </c>
      <c r="AV721">
        <v>0.4094</v>
      </c>
      <c r="AW721" t="s">
        <v>12101</v>
      </c>
      <c r="AX721" t="s">
        <v>12017</v>
      </c>
      <c r="AY721" t="s">
        <v>12419</v>
      </c>
      <c r="AZ721" s="3">
        <v>2253608</v>
      </c>
      <c r="BA721" t="s">
        <v>12419</v>
      </c>
      <c r="BB721" t="s">
        <v>12019</v>
      </c>
      <c r="BC721" t="s">
        <v>12019</v>
      </c>
      <c r="BD721">
        <v>0.3057</v>
      </c>
      <c r="BE721">
        <v>0</v>
      </c>
      <c r="BG721" t="s">
        <v>12239</v>
      </c>
      <c r="BH721">
        <v>30.08186212</v>
      </c>
      <c r="BI721" t="s">
        <v>12056</v>
      </c>
      <c r="BJ721" t="s">
        <v>15187</v>
      </c>
      <c r="BL721" t="s">
        <v>13442</v>
      </c>
      <c r="BM721" t="s">
        <v>12282</v>
      </c>
      <c r="BN721" t="s">
        <v>12058</v>
      </c>
      <c r="BO721">
        <v>30.08186212</v>
      </c>
      <c r="BP721" t="s">
        <v>12059</v>
      </c>
      <c r="BQ721" t="s">
        <v>12019</v>
      </c>
      <c r="BR721" t="s">
        <v>12017</v>
      </c>
      <c r="BS721" t="s">
        <v>12044</v>
      </c>
      <c r="BU721">
        <v>1</v>
      </c>
      <c r="BV721" t="s">
        <v>12027</v>
      </c>
      <c r="BW721" t="s">
        <v>12028</v>
      </c>
      <c r="BX721" t="s">
        <v>12029</v>
      </c>
      <c r="BY721" t="s">
        <v>12243</v>
      </c>
      <c r="BZ721" t="s">
        <v>12017</v>
      </c>
      <c r="CA721" t="s">
        <v>12019</v>
      </c>
      <c r="CB721" t="s">
        <v>12244</v>
      </c>
      <c r="CC721" t="s">
        <v>12245</v>
      </c>
      <c r="CD721">
        <v>8.333333333</v>
      </c>
      <c r="CE721" t="s">
        <v>12246</v>
      </c>
      <c r="CF721" t="s">
        <v>532</v>
      </c>
      <c r="CH721">
        <v>27</v>
      </c>
      <c r="CI721">
        <v>0</v>
      </c>
      <c r="CJ721">
        <v>62</v>
      </c>
    </row>
    <row r="722" hidden="1" spans="1:88">
      <c r="A722" t="s">
        <v>4665</v>
      </c>
      <c r="B722" t="s">
        <v>15188</v>
      </c>
      <c r="C722" t="s">
        <v>12075</v>
      </c>
      <c r="D722" t="s">
        <v>4</v>
      </c>
      <c r="E722" t="s">
        <v>15189</v>
      </c>
      <c r="F722" t="s">
        <v>9312</v>
      </c>
      <c r="G722" t="s">
        <v>15190</v>
      </c>
      <c r="H722" t="s">
        <v>4194</v>
      </c>
      <c r="I722" t="s">
        <v>4195</v>
      </c>
      <c r="J722" t="s">
        <v>4203</v>
      </c>
      <c r="K722">
        <v>74</v>
      </c>
      <c r="L722" t="s">
        <v>4204</v>
      </c>
      <c r="M722" t="s">
        <v>4204</v>
      </c>
      <c r="N722" t="s">
        <v>4204</v>
      </c>
      <c r="O722">
        <v>17</v>
      </c>
      <c r="P722">
        <v>7577130</v>
      </c>
      <c r="Q722">
        <v>7577130</v>
      </c>
      <c r="R722" t="s">
        <v>4216</v>
      </c>
      <c r="S722" t="s">
        <v>4199</v>
      </c>
      <c r="T722" t="s">
        <v>15191</v>
      </c>
      <c r="U722" t="s">
        <v>15192</v>
      </c>
      <c r="V722">
        <v>0.36</v>
      </c>
      <c r="X722">
        <v>25</v>
      </c>
      <c r="Y722">
        <v>45</v>
      </c>
      <c r="AA722">
        <v>149</v>
      </c>
      <c r="AB722">
        <v>70</v>
      </c>
      <c r="AC722" s="1">
        <v>45149</v>
      </c>
      <c r="AE722" t="s">
        <v>4201</v>
      </c>
      <c r="AF722" t="s">
        <v>15193</v>
      </c>
      <c r="AH722">
        <v>47</v>
      </c>
      <c r="AI722" t="s">
        <v>12170</v>
      </c>
      <c r="AJ722" t="s">
        <v>12014</v>
      </c>
      <c r="AK722">
        <v>22</v>
      </c>
      <c r="AL722" t="s">
        <v>12076</v>
      </c>
      <c r="AM722">
        <v>3296</v>
      </c>
      <c r="AN722">
        <v>-17229</v>
      </c>
      <c r="AO722">
        <v>0</v>
      </c>
      <c r="AP722">
        <v>19.331295</v>
      </c>
      <c r="AQ722" t="s">
        <v>12292</v>
      </c>
      <c r="AR722">
        <v>108.3604563</v>
      </c>
      <c r="AS722" t="s">
        <v>12016</v>
      </c>
      <c r="AT722" t="s">
        <v>12055</v>
      </c>
      <c r="AU722" t="s">
        <v>12217</v>
      </c>
      <c r="AV722">
        <v>0.4681</v>
      </c>
      <c r="AX722" t="s">
        <v>12017</v>
      </c>
      <c r="AY722" t="s">
        <v>12078</v>
      </c>
      <c r="AZ722" s="3">
        <v>2414314</v>
      </c>
      <c r="BA722" t="s">
        <v>12078</v>
      </c>
      <c r="BB722" t="s">
        <v>12019</v>
      </c>
      <c r="BC722" t="s">
        <v>12019</v>
      </c>
      <c r="BD722">
        <v>0.2776</v>
      </c>
      <c r="BE722">
        <v>0.79</v>
      </c>
      <c r="BF722" t="s">
        <v>12017</v>
      </c>
      <c r="BG722" t="s">
        <v>3886</v>
      </c>
      <c r="BH722">
        <v>108.3604563</v>
      </c>
      <c r="BI722" t="s">
        <v>12020</v>
      </c>
      <c r="BJ722" t="s">
        <v>15194</v>
      </c>
      <c r="BK722" t="s">
        <v>12022</v>
      </c>
      <c r="BL722" t="s">
        <v>12023</v>
      </c>
      <c r="BM722" t="s">
        <v>12024</v>
      </c>
      <c r="BN722" t="s">
        <v>12025</v>
      </c>
      <c r="BO722">
        <v>19.331295</v>
      </c>
      <c r="BP722" t="s">
        <v>12059</v>
      </c>
      <c r="BQ722" t="s">
        <v>12019</v>
      </c>
      <c r="BR722" t="s">
        <v>12017</v>
      </c>
      <c r="BS722" t="s">
        <v>12044</v>
      </c>
      <c r="BT722" t="s">
        <v>12017</v>
      </c>
      <c r="BU722">
        <v>1</v>
      </c>
      <c r="BV722" t="s">
        <v>12027</v>
      </c>
      <c r="BW722" t="s">
        <v>12045</v>
      </c>
      <c r="BX722" t="s">
        <v>12029</v>
      </c>
      <c r="BY722" t="s">
        <v>12616</v>
      </c>
      <c r="BZ722" t="s">
        <v>12017</v>
      </c>
      <c r="CA722" t="s">
        <v>12019</v>
      </c>
      <c r="CB722" t="s">
        <v>12650</v>
      </c>
      <c r="CC722" t="s">
        <v>12651</v>
      </c>
      <c r="CD722">
        <v>2.333333333</v>
      </c>
      <c r="CE722" t="s">
        <v>12084</v>
      </c>
      <c r="CF722" t="s">
        <v>13639</v>
      </c>
      <c r="CH722">
        <v>21</v>
      </c>
      <c r="CI722">
        <v>18</v>
      </c>
      <c r="CJ722">
        <v>10</v>
      </c>
    </row>
    <row r="723" hidden="1" spans="1:84">
      <c r="A723" t="s">
        <v>7926</v>
      </c>
      <c r="B723" t="s">
        <v>15195</v>
      </c>
      <c r="C723" t="s">
        <v>12121</v>
      </c>
      <c r="D723" t="s">
        <v>56</v>
      </c>
      <c r="E723" t="s">
        <v>15196</v>
      </c>
      <c r="F723" t="s">
        <v>9312</v>
      </c>
      <c r="G723" t="s">
        <v>15197</v>
      </c>
      <c r="H723" t="s">
        <v>4194</v>
      </c>
      <c r="I723" t="s">
        <v>4195</v>
      </c>
      <c r="J723" t="s">
        <v>4203</v>
      </c>
      <c r="K723">
        <v>74</v>
      </c>
      <c r="L723" t="s">
        <v>4204</v>
      </c>
      <c r="M723" t="s">
        <v>4204</v>
      </c>
      <c r="N723" t="s">
        <v>4204</v>
      </c>
      <c r="O723">
        <v>17</v>
      </c>
      <c r="P723">
        <v>7577130</v>
      </c>
      <c r="Q723">
        <v>7577130</v>
      </c>
      <c r="R723" t="s">
        <v>4216</v>
      </c>
      <c r="S723" t="s">
        <v>4198</v>
      </c>
      <c r="T723" t="s">
        <v>15198</v>
      </c>
      <c r="U723" t="s">
        <v>15199</v>
      </c>
      <c r="V723">
        <v>0.43</v>
      </c>
      <c r="X723">
        <v>19</v>
      </c>
      <c r="Y723">
        <v>25</v>
      </c>
      <c r="AA723">
        <v>49</v>
      </c>
      <c r="AB723">
        <v>140</v>
      </c>
      <c r="AC723" s="1">
        <v>45149</v>
      </c>
      <c r="AE723" t="s">
        <v>4201</v>
      </c>
      <c r="AF723" t="s">
        <v>15193</v>
      </c>
      <c r="AH723">
        <v>66</v>
      </c>
      <c r="AI723" t="s">
        <v>12238</v>
      </c>
      <c r="AJ723" t="s">
        <v>12123</v>
      </c>
      <c r="AK723">
        <v>30</v>
      </c>
      <c r="AL723" t="s">
        <v>12690</v>
      </c>
      <c r="AM723">
        <v>2405</v>
      </c>
      <c r="AN723">
        <v>-24289</v>
      </c>
      <c r="AO723">
        <v>0</v>
      </c>
      <c r="AP723">
        <v>79.06762666</v>
      </c>
      <c r="AQ723" t="s">
        <v>12039</v>
      </c>
      <c r="AR723">
        <v>79.06762666</v>
      </c>
      <c r="AS723" t="s">
        <v>12016</v>
      </c>
      <c r="AU723" t="s">
        <v>13037</v>
      </c>
      <c r="AV723">
        <v>0.1871</v>
      </c>
      <c r="AW723" t="s">
        <v>12040</v>
      </c>
      <c r="AX723" t="s">
        <v>12017</v>
      </c>
      <c r="AY723" t="s">
        <v>12692</v>
      </c>
      <c r="AZ723" s="3">
        <v>2280636</v>
      </c>
      <c r="BA723" t="s">
        <v>12692</v>
      </c>
      <c r="BB723" t="s">
        <v>12019</v>
      </c>
      <c r="BC723" t="s">
        <v>12017</v>
      </c>
      <c r="BD723">
        <v>0.2798</v>
      </c>
      <c r="BE723">
        <v>0.29</v>
      </c>
      <c r="BF723" t="s">
        <v>12017</v>
      </c>
      <c r="BG723" t="s">
        <v>13257</v>
      </c>
      <c r="BH723">
        <v>79.06762666</v>
      </c>
      <c r="BI723" t="s">
        <v>12020</v>
      </c>
      <c r="BJ723" t="s">
        <v>15200</v>
      </c>
      <c r="BK723" t="s">
        <v>12022</v>
      </c>
      <c r="BL723" t="s">
        <v>12023</v>
      </c>
      <c r="BM723" t="s">
        <v>12141</v>
      </c>
      <c r="BN723" t="s">
        <v>12025</v>
      </c>
      <c r="BO723">
        <v>79.06762666</v>
      </c>
      <c r="BP723" t="s">
        <v>12026</v>
      </c>
      <c r="BQ723" t="s">
        <v>12019</v>
      </c>
      <c r="BR723" t="s">
        <v>12019</v>
      </c>
      <c r="BT723" t="s">
        <v>12017</v>
      </c>
      <c r="BU723">
        <v>1</v>
      </c>
      <c r="BV723" t="s">
        <v>12027</v>
      </c>
      <c r="BW723" t="s">
        <v>12028</v>
      </c>
      <c r="BX723" t="s">
        <v>12029</v>
      </c>
      <c r="BZ723" t="s">
        <v>12017</v>
      </c>
      <c r="CA723" t="s">
        <v>12019</v>
      </c>
      <c r="CB723" t="s">
        <v>12030</v>
      </c>
      <c r="CC723" t="s">
        <v>7510</v>
      </c>
      <c r="CD723">
        <v>4.7</v>
      </c>
      <c r="CE723" t="s">
        <v>12696</v>
      </c>
      <c r="CF723" t="s">
        <v>13259</v>
      </c>
    </row>
    <row r="724" hidden="1" spans="1:84">
      <c r="A724" t="s">
        <v>7926</v>
      </c>
      <c r="B724" t="s">
        <v>15201</v>
      </c>
      <c r="C724" t="s">
        <v>12121</v>
      </c>
      <c r="D724" t="s">
        <v>1227</v>
      </c>
      <c r="E724" t="s">
        <v>15196</v>
      </c>
      <c r="F724" t="s">
        <v>9312</v>
      </c>
      <c r="G724" t="s">
        <v>15197</v>
      </c>
      <c r="H724" t="s">
        <v>4194</v>
      </c>
      <c r="I724" t="s">
        <v>4195</v>
      </c>
      <c r="J724" t="s">
        <v>4207</v>
      </c>
      <c r="K724">
        <v>74</v>
      </c>
      <c r="L724" t="s">
        <v>4204</v>
      </c>
      <c r="M724" t="s">
        <v>4204</v>
      </c>
      <c r="N724" t="s">
        <v>4204</v>
      </c>
      <c r="O724">
        <v>17</v>
      </c>
      <c r="P724">
        <v>7577130</v>
      </c>
      <c r="Q724">
        <v>7577130</v>
      </c>
      <c r="R724" t="s">
        <v>4216</v>
      </c>
      <c r="S724" t="s">
        <v>4198</v>
      </c>
      <c r="T724" t="s">
        <v>15198</v>
      </c>
      <c r="U724" t="s">
        <v>15199</v>
      </c>
      <c r="V724">
        <v>0.33</v>
      </c>
      <c r="X724">
        <v>8</v>
      </c>
      <c r="Y724">
        <v>16</v>
      </c>
      <c r="AA724">
        <v>27</v>
      </c>
      <c r="AB724">
        <v>576</v>
      </c>
      <c r="AC724" s="1">
        <v>45149</v>
      </c>
      <c r="AE724" t="s">
        <v>4201</v>
      </c>
      <c r="AF724" t="s">
        <v>15193</v>
      </c>
      <c r="AH724">
        <v>53</v>
      </c>
      <c r="AI724" t="s">
        <v>12267</v>
      </c>
      <c r="AJ724" t="s">
        <v>12146</v>
      </c>
      <c r="AK724">
        <v>12</v>
      </c>
      <c r="AL724" t="s">
        <v>12690</v>
      </c>
      <c r="AM724">
        <v>725</v>
      </c>
      <c r="AN724">
        <v>-19665</v>
      </c>
      <c r="AO724">
        <v>0</v>
      </c>
      <c r="AP724">
        <v>23.83535523</v>
      </c>
      <c r="AQ724" t="s">
        <v>12039</v>
      </c>
      <c r="AR724">
        <v>23.83535523</v>
      </c>
      <c r="AS724" t="s">
        <v>12016</v>
      </c>
      <c r="AT724" t="s">
        <v>12055</v>
      </c>
      <c r="AU724" s="2">
        <v>37907</v>
      </c>
      <c r="AV724">
        <v>0.1637</v>
      </c>
      <c r="AW724" t="s">
        <v>12040</v>
      </c>
      <c r="AX724" t="s">
        <v>12017</v>
      </c>
      <c r="AY724" t="s">
        <v>12727</v>
      </c>
      <c r="AZ724" s="3">
        <v>2305106</v>
      </c>
      <c r="BA724" t="s">
        <v>12727</v>
      </c>
      <c r="BB724" t="s">
        <v>12019</v>
      </c>
      <c r="BC724" t="s">
        <v>12019</v>
      </c>
      <c r="BD724">
        <v>0.5242</v>
      </c>
      <c r="BE724">
        <v>4.36</v>
      </c>
      <c r="BF724" t="s">
        <v>12017</v>
      </c>
      <c r="BG724" t="s">
        <v>12693</v>
      </c>
      <c r="BH724">
        <v>23.83535523</v>
      </c>
      <c r="BI724" t="s">
        <v>12020</v>
      </c>
      <c r="BJ724" t="s">
        <v>15202</v>
      </c>
      <c r="BK724" t="s">
        <v>12022</v>
      </c>
      <c r="BL724" t="s">
        <v>12164</v>
      </c>
      <c r="BM724" t="s">
        <v>12024</v>
      </c>
      <c r="BN724" t="s">
        <v>12025</v>
      </c>
      <c r="BO724">
        <v>23.83535523</v>
      </c>
      <c r="BP724" t="s">
        <v>12026</v>
      </c>
      <c r="BQ724" t="s">
        <v>12019</v>
      </c>
      <c r="BR724" t="s">
        <v>12017</v>
      </c>
      <c r="BS724" t="s">
        <v>12295</v>
      </c>
      <c r="BT724" t="s">
        <v>12017</v>
      </c>
      <c r="BU724">
        <v>1</v>
      </c>
      <c r="BV724" t="s">
        <v>12027</v>
      </c>
      <c r="BW724" t="s">
        <v>12045</v>
      </c>
      <c r="BX724" t="s">
        <v>12029</v>
      </c>
      <c r="BY724" t="s">
        <v>13162</v>
      </c>
      <c r="BZ724" t="s">
        <v>12017</v>
      </c>
      <c r="CA724" t="s">
        <v>12019</v>
      </c>
      <c r="CB724" t="s">
        <v>13853</v>
      </c>
      <c r="CC724" t="s">
        <v>14682</v>
      </c>
      <c r="CD724">
        <v>19.36666667</v>
      </c>
      <c r="CE724" t="s">
        <v>12696</v>
      </c>
      <c r="CF724" t="s">
        <v>12697</v>
      </c>
    </row>
    <row r="725" hidden="1" spans="1:84">
      <c r="A725" t="s">
        <v>5787</v>
      </c>
      <c r="B725" t="s">
        <v>5802</v>
      </c>
      <c r="C725" t="s">
        <v>766</v>
      </c>
      <c r="D725" t="s">
        <v>91</v>
      </c>
      <c r="E725" t="s">
        <v>15203</v>
      </c>
      <c r="F725" t="s">
        <v>9325</v>
      </c>
      <c r="G725" t="s">
        <v>4193</v>
      </c>
      <c r="H725" t="s">
        <v>4848</v>
      </c>
      <c r="I725" t="s">
        <v>4849</v>
      </c>
      <c r="J725" t="s">
        <v>4207</v>
      </c>
      <c r="K725">
        <v>1</v>
      </c>
      <c r="L725" t="s">
        <v>4204</v>
      </c>
      <c r="M725" t="s">
        <v>4204</v>
      </c>
      <c r="N725" t="s">
        <v>4204</v>
      </c>
      <c r="O725">
        <v>17</v>
      </c>
      <c r="P725">
        <v>7577131</v>
      </c>
      <c r="Q725">
        <v>7577132</v>
      </c>
      <c r="R725" t="s">
        <v>4850</v>
      </c>
      <c r="S725" t="s">
        <v>4216</v>
      </c>
      <c r="T725" t="s">
        <v>15204</v>
      </c>
      <c r="U725" t="s">
        <v>15205</v>
      </c>
      <c r="V725">
        <v>0.13</v>
      </c>
      <c r="X725">
        <v>4</v>
      </c>
      <c r="Y725">
        <v>28</v>
      </c>
      <c r="AA725">
        <v>198</v>
      </c>
      <c r="AB725">
        <v>1070</v>
      </c>
      <c r="AC725" s="1">
        <v>45149</v>
      </c>
      <c r="AK725">
        <v>4</v>
      </c>
      <c r="AL725" t="s">
        <v>12038</v>
      </c>
      <c r="AR725">
        <v>95.1441628</v>
      </c>
      <c r="AS725" t="s">
        <v>12016</v>
      </c>
      <c r="AV725">
        <v>0.2824</v>
      </c>
      <c r="BC725" t="s">
        <v>12017</v>
      </c>
      <c r="BD725">
        <v>0.4005</v>
      </c>
      <c r="BE725">
        <v>0</v>
      </c>
      <c r="BG725" t="s">
        <v>12042</v>
      </c>
      <c r="BH725">
        <v>95.1441628</v>
      </c>
      <c r="BI725" t="s">
        <v>12056</v>
      </c>
      <c r="BO725">
        <v>95.1441628</v>
      </c>
      <c r="BP725" t="s">
        <v>12026</v>
      </c>
      <c r="BU725">
        <v>1</v>
      </c>
      <c r="BV725" t="s">
        <v>12027</v>
      </c>
      <c r="BX725" t="s">
        <v>12029</v>
      </c>
      <c r="CB725" t="s">
        <v>12404</v>
      </c>
      <c r="CC725">
        <v>13</v>
      </c>
      <c r="CD725">
        <v>35.7</v>
      </c>
      <c r="CF725" t="s">
        <v>12515</v>
      </c>
    </row>
    <row r="726" hidden="1" spans="1:88">
      <c r="A726" t="s">
        <v>4701</v>
      </c>
      <c r="B726" t="s">
        <v>15206</v>
      </c>
      <c r="C726" t="s">
        <v>12248</v>
      </c>
      <c r="D726" t="s">
        <v>13000</v>
      </c>
      <c r="E726" t="s">
        <v>15207</v>
      </c>
      <c r="F726" t="s">
        <v>9312</v>
      </c>
      <c r="G726" t="s">
        <v>15208</v>
      </c>
      <c r="H726" t="s">
        <v>4194</v>
      </c>
      <c r="I726" t="s">
        <v>4195</v>
      </c>
      <c r="J726" t="s">
        <v>4207</v>
      </c>
      <c r="K726">
        <v>74</v>
      </c>
      <c r="L726" t="s">
        <v>4204</v>
      </c>
      <c r="M726" t="s">
        <v>4204</v>
      </c>
      <c r="N726" t="s">
        <v>4204</v>
      </c>
      <c r="O726">
        <v>17</v>
      </c>
      <c r="P726">
        <v>7577129</v>
      </c>
      <c r="Q726">
        <v>7577129</v>
      </c>
      <c r="R726" t="s">
        <v>4216</v>
      </c>
      <c r="S726" t="s">
        <v>4198</v>
      </c>
      <c r="T726" t="s">
        <v>15209</v>
      </c>
      <c r="U726" t="s">
        <v>15210</v>
      </c>
      <c r="V726">
        <v>0.42</v>
      </c>
      <c r="X726">
        <v>8</v>
      </c>
      <c r="Y726">
        <v>11</v>
      </c>
      <c r="AA726">
        <v>19</v>
      </c>
      <c r="AB726">
        <v>28</v>
      </c>
      <c r="AC726" s="1">
        <v>45149</v>
      </c>
      <c r="AE726" t="s">
        <v>4214</v>
      </c>
      <c r="AF726" t="s">
        <v>15183</v>
      </c>
      <c r="AH726">
        <v>41</v>
      </c>
      <c r="AK726">
        <v>0</v>
      </c>
      <c r="AL726" t="s">
        <v>12254</v>
      </c>
      <c r="AM726">
        <v>4752</v>
      </c>
      <c r="AN726">
        <v>-15289</v>
      </c>
      <c r="AO726">
        <v>0</v>
      </c>
      <c r="AR726">
        <v>156.2284249</v>
      </c>
      <c r="AS726" t="s">
        <v>12016</v>
      </c>
      <c r="AT726" t="s">
        <v>12055</v>
      </c>
      <c r="AU726" t="s">
        <v>14786</v>
      </c>
      <c r="AV726">
        <v>0.0847</v>
      </c>
      <c r="AW726" t="s">
        <v>12101</v>
      </c>
      <c r="AX726" t="s">
        <v>12017</v>
      </c>
      <c r="AY726" t="s">
        <v>12256</v>
      </c>
      <c r="AZ726" s="3">
        <v>2757642</v>
      </c>
      <c r="BA726" t="s">
        <v>12256</v>
      </c>
      <c r="BB726" t="s">
        <v>12019</v>
      </c>
      <c r="BC726" t="s">
        <v>12019</v>
      </c>
      <c r="BD726">
        <v>0.3056</v>
      </c>
      <c r="BE726">
        <v>0</v>
      </c>
      <c r="BF726" t="s">
        <v>12019</v>
      </c>
      <c r="BG726" t="s">
        <v>13001</v>
      </c>
      <c r="BH726">
        <v>156.2284249</v>
      </c>
      <c r="BI726" t="s">
        <v>12020</v>
      </c>
      <c r="BJ726" t="s">
        <v>15211</v>
      </c>
      <c r="BN726" t="s">
        <v>12025</v>
      </c>
      <c r="BO726">
        <v>10.84919617</v>
      </c>
      <c r="BP726" t="s">
        <v>12059</v>
      </c>
      <c r="BR726" t="s">
        <v>12017</v>
      </c>
      <c r="BS726" t="s">
        <v>12044</v>
      </c>
      <c r="BT726" t="s">
        <v>12017</v>
      </c>
      <c r="BU726">
        <v>1</v>
      </c>
      <c r="BV726" t="s">
        <v>12027</v>
      </c>
      <c r="BW726" t="s">
        <v>12045</v>
      </c>
      <c r="BX726" t="s">
        <v>12029</v>
      </c>
      <c r="BY726" t="s">
        <v>12259</v>
      </c>
      <c r="BZ726" t="s">
        <v>12017</v>
      </c>
      <c r="CA726" t="s">
        <v>12019</v>
      </c>
      <c r="CB726" t="s">
        <v>12260</v>
      </c>
      <c r="CC726" t="s">
        <v>12261</v>
      </c>
      <c r="CD726">
        <v>0.933333333</v>
      </c>
      <c r="CE726" t="s">
        <v>12262</v>
      </c>
      <c r="CF726" t="s">
        <v>13000</v>
      </c>
      <c r="CH726">
        <v>-25</v>
      </c>
      <c r="CI726">
        <v>-18</v>
      </c>
      <c r="CJ726">
        <v>-30</v>
      </c>
    </row>
    <row r="727" hidden="1" spans="1:88">
      <c r="A727" t="s">
        <v>4701</v>
      </c>
      <c r="B727" t="s">
        <v>15212</v>
      </c>
      <c r="C727" t="s">
        <v>12248</v>
      </c>
      <c r="D727" t="s">
        <v>1363</v>
      </c>
      <c r="E727" t="s">
        <v>15207</v>
      </c>
      <c r="F727" t="s">
        <v>9312</v>
      </c>
      <c r="G727" t="s">
        <v>15208</v>
      </c>
      <c r="H727" t="s">
        <v>4194</v>
      </c>
      <c r="I727" t="s">
        <v>4195</v>
      </c>
      <c r="J727" t="s">
        <v>4207</v>
      </c>
      <c r="K727">
        <v>74</v>
      </c>
      <c r="L727" t="s">
        <v>4204</v>
      </c>
      <c r="M727" t="s">
        <v>4204</v>
      </c>
      <c r="N727" t="s">
        <v>4204</v>
      </c>
      <c r="O727">
        <v>17</v>
      </c>
      <c r="P727">
        <v>7577129</v>
      </c>
      <c r="Q727">
        <v>7577129</v>
      </c>
      <c r="R727" t="s">
        <v>4216</v>
      </c>
      <c r="S727" t="s">
        <v>4198</v>
      </c>
      <c r="T727" t="s">
        <v>15209</v>
      </c>
      <c r="U727" t="s">
        <v>15210</v>
      </c>
      <c r="V727">
        <v>0.76</v>
      </c>
      <c r="X727">
        <v>19</v>
      </c>
      <c r="Y727">
        <v>6</v>
      </c>
      <c r="AA727">
        <v>31</v>
      </c>
      <c r="AB727">
        <v>28</v>
      </c>
      <c r="AC727" s="1">
        <v>45149</v>
      </c>
      <c r="AE727" t="s">
        <v>4214</v>
      </c>
      <c r="AF727" t="s">
        <v>15183</v>
      </c>
      <c r="AH727">
        <v>34</v>
      </c>
      <c r="AK727">
        <v>2</v>
      </c>
      <c r="AL727" t="s">
        <v>12254</v>
      </c>
      <c r="AN727">
        <v>-12655</v>
      </c>
      <c r="AO727">
        <v>0</v>
      </c>
      <c r="AR727">
        <v>79.98816451</v>
      </c>
      <c r="AS727" t="s">
        <v>12054</v>
      </c>
      <c r="AT727" t="s">
        <v>12055</v>
      </c>
      <c r="AU727" s="2">
        <v>39671</v>
      </c>
      <c r="AV727">
        <v>0.1584</v>
      </c>
      <c r="AW727" t="s">
        <v>12040</v>
      </c>
      <c r="AX727" t="s">
        <v>12017</v>
      </c>
      <c r="AY727" t="s">
        <v>12092</v>
      </c>
      <c r="AZ727" s="3">
        <v>2739745</v>
      </c>
      <c r="BA727" t="s">
        <v>12092</v>
      </c>
      <c r="BB727" t="s">
        <v>12019</v>
      </c>
      <c r="BC727" t="s">
        <v>12019</v>
      </c>
      <c r="BD727">
        <v>0.3067</v>
      </c>
      <c r="BE727">
        <v>0.01</v>
      </c>
      <c r="BF727" t="s">
        <v>12019</v>
      </c>
      <c r="BG727" t="s">
        <v>12257</v>
      </c>
      <c r="BH727">
        <v>79.98816451</v>
      </c>
      <c r="BI727" t="s">
        <v>12056</v>
      </c>
      <c r="BJ727" t="s">
        <v>15213</v>
      </c>
      <c r="BN727" t="s">
        <v>12058</v>
      </c>
      <c r="BO727">
        <v>52.73366867</v>
      </c>
      <c r="BP727" t="s">
        <v>12059</v>
      </c>
      <c r="BR727" t="s">
        <v>12017</v>
      </c>
      <c r="BS727" t="s">
        <v>12044</v>
      </c>
      <c r="BT727" t="s">
        <v>12019</v>
      </c>
      <c r="BU727">
        <v>1</v>
      </c>
      <c r="BV727" t="s">
        <v>12027</v>
      </c>
      <c r="BW727" t="s">
        <v>12028</v>
      </c>
      <c r="BX727" t="s">
        <v>12029</v>
      </c>
      <c r="BY727" t="s">
        <v>12259</v>
      </c>
      <c r="BZ727" t="s">
        <v>12017</v>
      </c>
      <c r="CA727" t="s">
        <v>12019</v>
      </c>
      <c r="CB727" t="s">
        <v>12046</v>
      </c>
      <c r="CC727" t="s">
        <v>13682</v>
      </c>
      <c r="CD727">
        <v>0.933333333</v>
      </c>
      <c r="CE727" t="s">
        <v>12262</v>
      </c>
      <c r="CF727" t="s">
        <v>1363</v>
      </c>
      <c r="CH727">
        <v>-19</v>
      </c>
      <c r="CI727">
        <v>-16</v>
      </c>
      <c r="CJ727">
        <v>-28</v>
      </c>
    </row>
    <row r="728" hidden="1" spans="1:84">
      <c r="A728" t="s">
        <v>5787</v>
      </c>
      <c r="B728" t="s">
        <v>15214</v>
      </c>
      <c r="C728" t="s">
        <v>766</v>
      </c>
      <c r="D728" t="s">
        <v>91</v>
      </c>
      <c r="E728" t="s">
        <v>15207</v>
      </c>
      <c r="F728" t="s">
        <v>9312</v>
      </c>
      <c r="G728" t="s">
        <v>15208</v>
      </c>
      <c r="H728" t="s">
        <v>4194</v>
      </c>
      <c r="I728" t="s">
        <v>4195</v>
      </c>
      <c r="J728" t="s">
        <v>4203</v>
      </c>
      <c r="K728">
        <v>74</v>
      </c>
      <c r="L728" t="s">
        <v>4204</v>
      </c>
      <c r="M728" t="s">
        <v>4204</v>
      </c>
      <c r="N728" t="s">
        <v>4204</v>
      </c>
      <c r="O728">
        <v>17</v>
      </c>
      <c r="P728">
        <v>7577129</v>
      </c>
      <c r="Q728">
        <v>7577129</v>
      </c>
      <c r="R728" t="s">
        <v>4216</v>
      </c>
      <c r="S728" t="s">
        <v>4198</v>
      </c>
      <c r="T728" t="s">
        <v>15209</v>
      </c>
      <c r="U728" t="s">
        <v>15210</v>
      </c>
      <c r="V728">
        <v>0.66</v>
      </c>
      <c r="X728">
        <v>104</v>
      </c>
      <c r="Y728">
        <v>54</v>
      </c>
      <c r="AA728">
        <v>89</v>
      </c>
      <c r="AB728">
        <v>84</v>
      </c>
      <c r="AC728" s="1">
        <v>45149</v>
      </c>
      <c r="AE728" t="s">
        <v>4214</v>
      </c>
      <c r="AF728" t="s">
        <v>15183</v>
      </c>
      <c r="AH728">
        <v>74</v>
      </c>
      <c r="AK728">
        <v>24</v>
      </c>
      <c r="AL728" t="s">
        <v>12038</v>
      </c>
      <c r="AM728">
        <v>1966</v>
      </c>
      <c r="AN728">
        <v>-27165</v>
      </c>
      <c r="AO728">
        <v>0</v>
      </c>
      <c r="AR728">
        <v>64.63490811</v>
      </c>
      <c r="AS728" t="s">
        <v>12016</v>
      </c>
      <c r="AU728" s="2">
        <v>38757</v>
      </c>
      <c r="AV728">
        <v>0.691</v>
      </c>
      <c r="AW728" t="s">
        <v>12040</v>
      </c>
      <c r="AX728" t="s">
        <v>12017</v>
      </c>
      <c r="AY728" t="s">
        <v>12041</v>
      </c>
      <c r="AZ728" s="3">
        <v>2389113</v>
      </c>
      <c r="BA728" t="s">
        <v>12041</v>
      </c>
      <c r="BB728" t="s">
        <v>12019</v>
      </c>
      <c r="BC728" t="s">
        <v>12017</v>
      </c>
      <c r="BD728">
        <v>0.25</v>
      </c>
      <c r="BE728">
        <v>2.18</v>
      </c>
      <c r="BG728" t="s">
        <v>12042</v>
      </c>
      <c r="BH728">
        <v>64.63490811</v>
      </c>
      <c r="BI728" t="s">
        <v>12020</v>
      </c>
      <c r="BJ728" t="s">
        <v>15215</v>
      </c>
      <c r="BO728">
        <v>54.96926061</v>
      </c>
      <c r="BP728" t="s">
        <v>12059</v>
      </c>
      <c r="BS728" t="s">
        <v>12044</v>
      </c>
      <c r="BT728" t="s">
        <v>12017</v>
      </c>
      <c r="BU728">
        <v>1</v>
      </c>
      <c r="BV728" t="s">
        <v>12027</v>
      </c>
      <c r="BW728" t="s">
        <v>12045</v>
      </c>
      <c r="BX728" t="s">
        <v>12029</v>
      </c>
      <c r="CB728" t="s">
        <v>12328</v>
      </c>
      <c r="CC728">
        <v>4</v>
      </c>
      <c r="CD728">
        <v>2.9</v>
      </c>
      <c r="CE728" t="s">
        <v>12047</v>
      </c>
      <c r="CF728" t="s">
        <v>12048</v>
      </c>
    </row>
    <row r="729" hidden="1" spans="1:84">
      <c r="A729" t="s">
        <v>7926</v>
      </c>
      <c r="B729" t="s">
        <v>15216</v>
      </c>
      <c r="C729" t="s">
        <v>12121</v>
      </c>
      <c r="D729" t="s">
        <v>4543</v>
      </c>
      <c r="E729" t="s">
        <v>15207</v>
      </c>
      <c r="F729" t="s">
        <v>9312</v>
      </c>
      <c r="G729" t="s">
        <v>15208</v>
      </c>
      <c r="H729" t="s">
        <v>4194</v>
      </c>
      <c r="I729" t="s">
        <v>4195</v>
      </c>
      <c r="J729" t="s">
        <v>4203</v>
      </c>
      <c r="K729">
        <v>74</v>
      </c>
      <c r="L729" t="s">
        <v>4204</v>
      </c>
      <c r="M729" t="s">
        <v>4204</v>
      </c>
      <c r="N729" t="s">
        <v>4204</v>
      </c>
      <c r="O729">
        <v>17</v>
      </c>
      <c r="P729">
        <v>7577129</v>
      </c>
      <c r="Q729">
        <v>7577129</v>
      </c>
      <c r="R729" t="s">
        <v>4216</v>
      </c>
      <c r="S729" t="s">
        <v>4198</v>
      </c>
      <c r="T729" t="s">
        <v>15209</v>
      </c>
      <c r="U729" t="s">
        <v>15210</v>
      </c>
      <c r="V729">
        <v>0.75</v>
      </c>
      <c r="X729">
        <v>9</v>
      </c>
      <c r="Y729">
        <v>3</v>
      </c>
      <c r="AA729">
        <v>19</v>
      </c>
      <c r="AB729">
        <v>122</v>
      </c>
      <c r="AC729" s="1">
        <v>45149</v>
      </c>
      <c r="AE729" t="s">
        <v>4214</v>
      </c>
      <c r="AF729" t="s">
        <v>15183</v>
      </c>
      <c r="AH729">
        <v>65</v>
      </c>
      <c r="AI729" t="s">
        <v>12170</v>
      </c>
      <c r="AJ729" t="s">
        <v>12146</v>
      </c>
      <c r="AK729">
        <v>28</v>
      </c>
      <c r="AL729" t="s">
        <v>12690</v>
      </c>
      <c r="AM729">
        <v>1023</v>
      </c>
      <c r="AN729">
        <v>-23861</v>
      </c>
      <c r="AO729">
        <v>0</v>
      </c>
      <c r="AP729">
        <v>33.63250814</v>
      </c>
      <c r="AQ729" t="s">
        <v>12039</v>
      </c>
      <c r="AR729">
        <v>33.63250814</v>
      </c>
      <c r="AS729" t="s">
        <v>12016</v>
      </c>
      <c r="AT729" t="s">
        <v>12055</v>
      </c>
      <c r="AU729" s="2">
        <v>38394</v>
      </c>
      <c r="AV729">
        <v>0.732</v>
      </c>
      <c r="AW729" t="s">
        <v>12101</v>
      </c>
      <c r="AX729" t="s">
        <v>12017</v>
      </c>
      <c r="AY729" t="s">
        <v>12692</v>
      </c>
      <c r="AZ729" s="3">
        <v>2279175</v>
      </c>
      <c r="BA729" t="s">
        <v>12692</v>
      </c>
      <c r="BB729" t="s">
        <v>12019</v>
      </c>
      <c r="BC729" t="s">
        <v>12019</v>
      </c>
      <c r="BD729">
        <v>0.3347</v>
      </c>
      <c r="BE729">
        <v>0.26</v>
      </c>
      <c r="BF729" t="s">
        <v>12017</v>
      </c>
      <c r="BG729" t="s">
        <v>12690</v>
      </c>
      <c r="BH729">
        <v>33.63250814</v>
      </c>
      <c r="BI729" t="s">
        <v>12020</v>
      </c>
      <c r="BJ729" t="s">
        <v>15217</v>
      </c>
      <c r="BK729" t="s">
        <v>12022</v>
      </c>
      <c r="BL729" t="s">
        <v>12023</v>
      </c>
      <c r="BM729" t="s">
        <v>12141</v>
      </c>
      <c r="BN729" t="s">
        <v>12025</v>
      </c>
      <c r="BO729">
        <v>33.63250814</v>
      </c>
      <c r="BP729" t="s">
        <v>12026</v>
      </c>
      <c r="BQ729" t="s">
        <v>12019</v>
      </c>
      <c r="BR729" t="s">
        <v>12017</v>
      </c>
      <c r="BS729" t="s">
        <v>12044</v>
      </c>
      <c r="BT729" t="s">
        <v>12017</v>
      </c>
      <c r="BU729">
        <v>1</v>
      </c>
      <c r="BV729" t="s">
        <v>12027</v>
      </c>
      <c r="BW729" t="s">
        <v>12028</v>
      </c>
      <c r="BX729" t="s">
        <v>12029</v>
      </c>
      <c r="BY729" t="s">
        <v>12730</v>
      </c>
      <c r="BZ729" t="s">
        <v>12019</v>
      </c>
      <c r="CA729" t="s">
        <v>12017</v>
      </c>
      <c r="CB729" t="s">
        <v>12234</v>
      </c>
      <c r="CC729" t="s">
        <v>13033</v>
      </c>
      <c r="CD729">
        <v>8</v>
      </c>
      <c r="CE729" t="s">
        <v>12696</v>
      </c>
      <c r="CF729" t="s">
        <v>12952</v>
      </c>
    </row>
    <row r="730" hidden="1" spans="1:88">
      <c r="A730" t="s">
        <v>4665</v>
      </c>
      <c r="B730" t="s">
        <v>15218</v>
      </c>
      <c r="C730" t="s">
        <v>12075</v>
      </c>
      <c r="D730" t="s">
        <v>4</v>
      </c>
      <c r="E730" t="s">
        <v>15207</v>
      </c>
      <c r="F730" t="s">
        <v>9312</v>
      </c>
      <c r="G730" t="s">
        <v>15208</v>
      </c>
      <c r="H730" t="s">
        <v>4194</v>
      </c>
      <c r="I730" t="s">
        <v>4195</v>
      </c>
      <c r="J730" t="s">
        <v>4203</v>
      </c>
      <c r="K730">
        <v>74</v>
      </c>
      <c r="L730" t="s">
        <v>4204</v>
      </c>
      <c r="M730" t="s">
        <v>4204</v>
      </c>
      <c r="N730" t="s">
        <v>4204</v>
      </c>
      <c r="O730">
        <v>17</v>
      </c>
      <c r="P730">
        <v>7577129</v>
      </c>
      <c r="Q730">
        <v>7577129</v>
      </c>
      <c r="R730" t="s">
        <v>4216</v>
      </c>
      <c r="S730" t="s">
        <v>4198</v>
      </c>
      <c r="T730" t="s">
        <v>15209</v>
      </c>
      <c r="U730" t="s">
        <v>15210</v>
      </c>
      <c r="V730">
        <v>0.49</v>
      </c>
      <c r="X730">
        <v>38</v>
      </c>
      <c r="Y730">
        <v>40</v>
      </c>
      <c r="AA730">
        <v>109</v>
      </c>
      <c r="AB730">
        <v>136</v>
      </c>
      <c r="AC730" s="1">
        <v>45149</v>
      </c>
      <c r="AE730" t="s">
        <v>4214</v>
      </c>
      <c r="AF730" t="s">
        <v>15183</v>
      </c>
      <c r="AH730">
        <v>56</v>
      </c>
      <c r="AI730" t="s">
        <v>12170</v>
      </c>
      <c r="AK730">
        <v>16</v>
      </c>
      <c r="AL730" t="s">
        <v>12076</v>
      </c>
      <c r="AM730">
        <v>622</v>
      </c>
      <c r="AN730">
        <v>-20468</v>
      </c>
      <c r="AO730">
        <v>0</v>
      </c>
      <c r="AP730">
        <v>20.44909097</v>
      </c>
      <c r="AQ730" t="s">
        <v>12039</v>
      </c>
      <c r="AR730">
        <v>20.44909097</v>
      </c>
      <c r="AS730" t="s">
        <v>12016</v>
      </c>
      <c r="AU730" s="2">
        <v>40612</v>
      </c>
      <c r="AV730">
        <v>0.2907</v>
      </c>
      <c r="AX730" t="s">
        <v>12017</v>
      </c>
      <c r="AY730" t="s">
        <v>12078</v>
      </c>
      <c r="AZ730" s="3">
        <v>2410662</v>
      </c>
      <c r="BA730" t="s">
        <v>12078</v>
      </c>
      <c r="BB730" t="s">
        <v>12019</v>
      </c>
      <c r="BC730" t="s">
        <v>12019</v>
      </c>
      <c r="BD730">
        <v>0.2784</v>
      </c>
      <c r="BE730">
        <v>0.21</v>
      </c>
      <c r="BF730" t="s">
        <v>12017</v>
      </c>
      <c r="BG730" t="s">
        <v>3886</v>
      </c>
      <c r="BH730">
        <v>20.44909097</v>
      </c>
      <c r="BI730" t="s">
        <v>12020</v>
      </c>
      <c r="BJ730" t="s">
        <v>15219</v>
      </c>
      <c r="BK730" t="s">
        <v>12022</v>
      </c>
      <c r="BL730" t="s">
        <v>12412</v>
      </c>
      <c r="BM730" t="s">
        <v>12080</v>
      </c>
      <c r="BN730" t="s">
        <v>12025</v>
      </c>
      <c r="BO730">
        <v>20.44909097</v>
      </c>
      <c r="BP730" t="s">
        <v>12026</v>
      </c>
      <c r="BR730" t="s">
        <v>12017</v>
      </c>
      <c r="BS730" t="s">
        <v>12044</v>
      </c>
      <c r="BT730" t="s">
        <v>12019</v>
      </c>
      <c r="BU730">
        <v>1</v>
      </c>
      <c r="BV730" t="s">
        <v>12027</v>
      </c>
      <c r="BW730" t="s">
        <v>12045</v>
      </c>
      <c r="BX730" t="s">
        <v>12029</v>
      </c>
      <c r="BY730" t="s">
        <v>12518</v>
      </c>
      <c r="BZ730" t="s">
        <v>12017</v>
      </c>
      <c r="CA730" t="s">
        <v>12019</v>
      </c>
      <c r="CB730" t="s">
        <v>12220</v>
      </c>
      <c r="CC730" t="s">
        <v>12777</v>
      </c>
      <c r="CD730">
        <v>4.6</v>
      </c>
      <c r="CE730" t="s">
        <v>12084</v>
      </c>
      <c r="CF730" t="s">
        <v>35</v>
      </c>
      <c r="CH730">
        <v>3</v>
      </c>
      <c r="CI730">
        <v>10</v>
      </c>
      <c r="CJ730">
        <v>10</v>
      </c>
    </row>
    <row r="731" hidden="1" spans="1:84">
      <c r="A731" t="s">
        <v>4610</v>
      </c>
      <c r="B731" t="s">
        <v>15220</v>
      </c>
      <c r="C731" t="s">
        <v>12440</v>
      </c>
      <c r="D731" t="s">
        <v>331</v>
      </c>
      <c r="E731" t="s">
        <v>15221</v>
      </c>
      <c r="F731" t="s">
        <v>9312</v>
      </c>
      <c r="G731" t="s">
        <v>15222</v>
      </c>
      <c r="H731" t="s">
        <v>4194</v>
      </c>
      <c r="I731" t="s">
        <v>4195</v>
      </c>
      <c r="J731" t="s">
        <v>4203</v>
      </c>
      <c r="K731">
        <v>74</v>
      </c>
      <c r="L731" t="s">
        <v>4204</v>
      </c>
      <c r="M731" t="s">
        <v>4204</v>
      </c>
      <c r="N731" t="s">
        <v>4204</v>
      </c>
      <c r="O731">
        <v>17</v>
      </c>
      <c r="P731">
        <v>7577130</v>
      </c>
      <c r="Q731">
        <v>7577130</v>
      </c>
      <c r="R731" t="s">
        <v>4216</v>
      </c>
      <c r="S731" t="s">
        <v>4211</v>
      </c>
      <c r="T731" t="s">
        <v>15223</v>
      </c>
      <c r="U731" t="s">
        <v>15224</v>
      </c>
      <c r="V731">
        <v>0.67</v>
      </c>
      <c r="X731">
        <v>12</v>
      </c>
      <c r="Y731">
        <v>6</v>
      </c>
      <c r="AA731">
        <v>28</v>
      </c>
      <c r="AB731">
        <v>33</v>
      </c>
      <c r="AC731" s="1">
        <v>45149</v>
      </c>
      <c r="AE731" t="s">
        <v>4223</v>
      </c>
      <c r="AF731" t="s">
        <v>15193</v>
      </c>
      <c r="AH731">
        <v>55</v>
      </c>
      <c r="AK731">
        <v>1</v>
      </c>
      <c r="AL731" t="s">
        <v>12444</v>
      </c>
      <c r="AN731">
        <v>-20205</v>
      </c>
      <c r="AO731">
        <v>0</v>
      </c>
      <c r="AR731">
        <v>28.20791005</v>
      </c>
      <c r="AS731" t="s">
        <v>12054</v>
      </c>
      <c r="AU731" s="2">
        <v>38333</v>
      </c>
      <c r="AV731">
        <v>0.1439</v>
      </c>
      <c r="AX731" t="s">
        <v>12017</v>
      </c>
      <c r="AY731" t="s">
        <v>12445</v>
      </c>
      <c r="AZ731" s="3">
        <v>2553107</v>
      </c>
      <c r="BA731" t="s">
        <v>12446</v>
      </c>
      <c r="BB731" t="s">
        <v>12019</v>
      </c>
      <c r="BC731" t="s">
        <v>12019</v>
      </c>
      <c r="BD731">
        <v>0.2808</v>
      </c>
      <c r="BE731">
        <v>0.04</v>
      </c>
      <c r="BG731" t="s">
        <v>12447</v>
      </c>
      <c r="BH731">
        <v>28.20791005</v>
      </c>
      <c r="BI731" t="s">
        <v>12056</v>
      </c>
      <c r="BJ731" t="s">
        <v>15225</v>
      </c>
      <c r="BN731" t="s">
        <v>12058</v>
      </c>
      <c r="BO731">
        <v>28.20791005</v>
      </c>
      <c r="BP731" t="s">
        <v>12059</v>
      </c>
      <c r="BR731" t="s">
        <v>12019</v>
      </c>
      <c r="BS731" t="s">
        <v>12044</v>
      </c>
      <c r="BU731">
        <v>1</v>
      </c>
      <c r="BV731" t="s">
        <v>12027</v>
      </c>
      <c r="BW731" t="s">
        <v>12045</v>
      </c>
      <c r="BX731" t="s">
        <v>12029</v>
      </c>
      <c r="BY731" t="s">
        <v>12449</v>
      </c>
      <c r="BZ731" t="s">
        <v>12017</v>
      </c>
      <c r="CA731" t="s">
        <v>12019</v>
      </c>
      <c r="CB731" t="s">
        <v>12404</v>
      </c>
      <c r="CC731" t="s">
        <v>15226</v>
      </c>
      <c r="CD731">
        <v>1.1</v>
      </c>
      <c r="CE731" t="s">
        <v>12108</v>
      </c>
      <c r="CF731" t="s">
        <v>12451</v>
      </c>
    </row>
    <row r="732" hidden="1" spans="1:88">
      <c r="A732" t="s">
        <v>4416</v>
      </c>
      <c r="B732" t="s">
        <v>15227</v>
      </c>
      <c r="C732" t="s">
        <v>561</v>
      </c>
      <c r="D732" t="s">
        <v>25</v>
      </c>
      <c r="E732" t="s">
        <v>15221</v>
      </c>
      <c r="F732" t="s">
        <v>9312</v>
      </c>
      <c r="G732" t="s">
        <v>15222</v>
      </c>
      <c r="H732" t="s">
        <v>4194</v>
      </c>
      <c r="I732" t="s">
        <v>4195</v>
      </c>
      <c r="J732" t="s">
        <v>4203</v>
      </c>
      <c r="K732">
        <v>74</v>
      </c>
      <c r="L732" t="s">
        <v>4204</v>
      </c>
      <c r="M732" t="s">
        <v>4204</v>
      </c>
      <c r="N732" t="s">
        <v>4204</v>
      </c>
      <c r="O732">
        <v>17</v>
      </c>
      <c r="P732">
        <v>7577130</v>
      </c>
      <c r="Q732">
        <v>7577130</v>
      </c>
      <c r="R732" t="s">
        <v>4216</v>
      </c>
      <c r="S732" t="s">
        <v>4211</v>
      </c>
      <c r="T732" t="s">
        <v>15223</v>
      </c>
      <c r="U732" t="s">
        <v>15224</v>
      </c>
      <c r="V732">
        <v>0.5</v>
      </c>
      <c r="X732">
        <v>5</v>
      </c>
      <c r="Y732">
        <v>5</v>
      </c>
      <c r="AA732">
        <v>16</v>
      </c>
      <c r="AB732">
        <v>63</v>
      </c>
      <c r="AC732" s="1">
        <v>45149</v>
      </c>
      <c r="AE732" t="s">
        <v>4223</v>
      </c>
      <c r="AF732" t="s">
        <v>15193</v>
      </c>
      <c r="AH732">
        <v>73</v>
      </c>
      <c r="AI732" t="s">
        <v>12267</v>
      </c>
      <c r="AJ732" t="s">
        <v>12146</v>
      </c>
      <c r="AK732">
        <v>20</v>
      </c>
      <c r="AL732" t="s">
        <v>12067</v>
      </c>
      <c r="AM732">
        <v>202</v>
      </c>
      <c r="AN732">
        <v>-26777</v>
      </c>
      <c r="AO732">
        <v>0</v>
      </c>
      <c r="AR732">
        <v>6.641023112</v>
      </c>
      <c r="AS732" t="s">
        <v>12016</v>
      </c>
      <c r="AT732" t="s">
        <v>12055</v>
      </c>
      <c r="AU732" t="s">
        <v>15228</v>
      </c>
      <c r="AV732">
        <v>0.5582</v>
      </c>
      <c r="AX732" t="s">
        <v>12017</v>
      </c>
      <c r="AY732" t="s">
        <v>12069</v>
      </c>
      <c r="AZ732" s="3">
        <v>2321177</v>
      </c>
      <c r="BA732" t="s">
        <v>12069</v>
      </c>
      <c r="BB732" t="s">
        <v>12019</v>
      </c>
      <c r="BC732" t="s">
        <v>12019</v>
      </c>
      <c r="BD732">
        <v>0.3473</v>
      </c>
      <c r="BE732">
        <v>0.09</v>
      </c>
      <c r="BF732" t="s">
        <v>12017</v>
      </c>
      <c r="BG732" t="s">
        <v>12067</v>
      </c>
      <c r="BH732">
        <v>6.641023112</v>
      </c>
      <c r="BI732" t="s">
        <v>12020</v>
      </c>
      <c r="BJ732" t="s">
        <v>15229</v>
      </c>
      <c r="BK732" t="s">
        <v>12022</v>
      </c>
      <c r="BL732" t="s">
        <v>12023</v>
      </c>
      <c r="BM732" t="s">
        <v>12141</v>
      </c>
      <c r="BO732">
        <v>6.641023112</v>
      </c>
      <c r="BP732" t="s">
        <v>12026</v>
      </c>
      <c r="BR732" t="s">
        <v>12017</v>
      </c>
      <c r="BS732" t="s">
        <v>12044</v>
      </c>
      <c r="BT732" t="s">
        <v>12017</v>
      </c>
      <c r="BU732">
        <v>1</v>
      </c>
      <c r="BV732" t="s">
        <v>12027</v>
      </c>
      <c r="BW732" t="s">
        <v>12028</v>
      </c>
      <c r="BX732" t="s">
        <v>12029</v>
      </c>
      <c r="BY732" t="s">
        <v>12067</v>
      </c>
      <c r="BZ732" t="s">
        <v>12019</v>
      </c>
      <c r="CA732" t="s">
        <v>12017</v>
      </c>
      <c r="CB732" t="s">
        <v>12428</v>
      </c>
      <c r="CC732">
        <v>69</v>
      </c>
      <c r="CD732">
        <v>2.133333333</v>
      </c>
      <c r="CE732" t="s">
        <v>12031</v>
      </c>
      <c r="CF732" t="s">
        <v>12917</v>
      </c>
      <c r="CH732">
        <v>13</v>
      </c>
      <c r="CI732">
        <v>22</v>
      </c>
      <c r="CJ732">
        <v>12</v>
      </c>
    </row>
    <row r="733" hidden="1" spans="1:88">
      <c r="A733" t="s">
        <v>7538</v>
      </c>
      <c r="B733" t="s">
        <v>15230</v>
      </c>
      <c r="C733" t="s">
        <v>12378</v>
      </c>
      <c r="D733" t="s">
        <v>8</v>
      </c>
      <c r="E733" t="s">
        <v>15231</v>
      </c>
      <c r="F733" t="s">
        <v>9325</v>
      </c>
      <c r="G733" t="s">
        <v>4193</v>
      </c>
      <c r="H733" t="s">
        <v>4859</v>
      </c>
      <c r="I733" t="s">
        <v>4860</v>
      </c>
      <c r="J733" t="s">
        <v>12805</v>
      </c>
      <c r="K733">
        <v>4</v>
      </c>
      <c r="L733" t="s">
        <v>4204</v>
      </c>
      <c r="M733" t="s">
        <v>4204</v>
      </c>
      <c r="N733" t="s">
        <v>4204</v>
      </c>
      <c r="O733">
        <v>17</v>
      </c>
      <c r="P733">
        <v>7576863</v>
      </c>
      <c r="Q733">
        <v>7576863</v>
      </c>
      <c r="R733" t="s">
        <v>4216</v>
      </c>
      <c r="S733" t="s">
        <v>4850</v>
      </c>
      <c r="T733" t="s">
        <v>15232</v>
      </c>
      <c r="U733" t="s">
        <v>15233</v>
      </c>
      <c r="V733">
        <v>0.37</v>
      </c>
      <c r="X733">
        <v>38</v>
      </c>
      <c r="Y733">
        <v>66</v>
      </c>
      <c r="AA733">
        <v>181</v>
      </c>
      <c r="AB733">
        <v>71</v>
      </c>
      <c r="AC733" s="1">
        <v>45180</v>
      </c>
      <c r="AH733">
        <v>62</v>
      </c>
      <c r="AI733" t="s">
        <v>12122</v>
      </c>
      <c r="AJ733" t="s">
        <v>12014</v>
      </c>
      <c r="AK733">
        <v>21</v>
      </c>
      <c r="AL733" t="s">
        <v>12379</v>
      </c>
      <c r="AM733">
        <v>2184</v>
      </c>
      <c r="AN733">
        <v>-22727</v>
      </c>
      <c r="AO733">
        <v>0</v>
      </c>
      <c r="AP733">
        <v>42.04885426</v>
      </c>
      <c r="AQ733" t="s">
        <v>12292</v>
      </c>
      <c r="AR733">
        <v>71.80195286</v>
      </c>
      <c r="AS733" t="s">
        <v>12016</v>
      </c>
      <c r="AT733" t="s">
        <v>12055</v>
      </c>
      <c r="AU733" t="s">
        <v>13923</v>
      </c>
      <c r="AV733">
        <v>0.5242</v>
      </c>
      <c r="AW733" t="s">
        <v>12040</v>
      </c>
      <c r="AX733" t="s">
        <v>12017</v>
      </c>
      <c r="AY733" t="s">
        <v>12380</v>
      </c>
      <c r="AZ733" s="3">
        <v>2290132</v>
      </c>
      <c r="BA733" t="s">
        <v>12380</v>
      </c>
      <c r="BB733" t="s">
        <v>12019</v>
      </c>
      <c r="BC733" t="s">
        <v>12019</v>
      </c>
      <c r="BD733">
        <v>0.3052</v>
      </c>
      <c r="BE733">
        <v>0.1</v>
      </c>
      <c r="BF733" t="s">
        <v>12019</v>
      </c>
      <c r="BG733" t="s">
        <v>12381</v>
      </c>
      <c r="BH733">
        <v>71.80195286</v>
      </c>
      <c r="BI733" t="s">
        <v>12020</v>
      </c>
      <c r="BJ733" t="s">
        <v>15234</v>
      </c>
      <c r="BK733" t="s">
        <v>12022</v>
      </c>
      <c r="BL733" t="s">
        <v>12023</v>
      </c>
      <c r="BM733" t="s">
        <v>12071</v>
      </c>
      <c r="BN733" t="s">
        <v>12058</v>
      </c>
      <c r="BO733">
        <v>42.04885426</v>
      </c>
      <c r="BP733" t="s">
        <v>12059</v>
      </c>
      <c r="BR733" t="s">
        <v>12017</v>
      </c>
      <c r="BS733" t="s">
        <v>12295</v>
      </c>
      <c r="BT733" t="s">
        <v>12017</v>
      </c>
      <c r="BU733">
        <v>1</v>
      </c>
      <c r="BV733" t="s">
        <v>12027</v>
      </c>
      <c r="BW733" t="s">
        <v>12028</v>
      </c>
      <c r="BX733" t="s">
        <v>12029</v>
      </c>
      <c r="BY733" t="s">
        <v>12379</v>
      </c>
      <c r="BZ733" t="s">
        <v>12017</v>
      </c>
      <c r="CA733" t="s">
        <v>12019</v>
      </c>
      <c r="CB733" t="s">
        <v>12060</v>
      </c>
      <c r="CC733" t="s">
        <v>12383</v>
      </c>
      <c r="CD733">
        <v>2.433333333</v>
      </c>
      <c r="CE733" t="s">
        <v>12384</v>
      </c>
      <c r="CF733" t="s">
        <v>8</v>
      </c>
      <c r="CG733">
        <v>62</v>
      </c>
      <c r="CH733">
        <v>-29</v>
      </c>
      <c r="CI733">
        <v>-26</v>
      </c>
      <c r="CJ733">
        <v>-42</v>
      </c>
    </row>
    <row r="734" hidden="1" spans="1:88">
      <c r="A734" t="s">
        <v>4665</v>
      </c>
      <c r="B734" t="s">
        <v>15235</v>
      </c>
      <c r="C734" t="s">
        <v>12075</v>
      </c>
      <c r="D734" t="s">
        <v>4</v>
      </c>
      <c r="E734" t="s">
        <v>15231</v>
      </c>
      <c r="F734" t="s">
        <v>9325</v>
      </c>
      <c r="G734" t="s">
        <v>4193</v>
      </c>
      <c r="H734" t="s">
        <v>4859</v>
      </c>
      <c r="I734" t="s">
        <v>4860</v>
      </c>
      <c r="J734" t="s">
        <v>4207</v>
      </c>
      <c r="K734">
        <v>4</v>
      </c>
      <c r="L734" t="s">
        <v>4204</v>
      </c>
      <c r="M734" t="s">
        <v>4204</v>
      </c>
      <c r="N734" t="s">
        <v>4204</v>
      </c>
      <c r="O734">
        <v>17</v>
      </c>
      <c r="P734">
        <v>7576863</v>
      </c>
      <c r="Q734">
        <v>7576863</v>
      </c>
      <c r="R734" t="s">
        <v>4216</v>
      </c>
      <c r="S734" t="s">
        <v>4850</v>
      </c>
      <c r="T734" t="s">
        <v>15232</v>
      </c>
      <c r="U734" t="s">
        <v>15233</v>
      </c>
      <c r="V734">
        <v>0.11</v>
      </c>
      <c r="X734">
        <v>39</v>
      </c>
      <c r="Y734">
        <v>308</v>
      </c>
      <c r="AA734">
        <v>303</v>
      </c>
      <c r="AB734">
        <v>62</v>
      </c>
      <c r="AC734" s="1">
        <v>45180</v>
      </c>
      <c r="AH734">
        <v>66</v>
      </c>
      <c r="AI734" t="s">
        <v>12203</v>
      </c>
      <c r="AJ734" t="s">
        <v>12014</v>
      </c>
      <c r="AK734">
        <v>26</v>
      </c>
      <c r="AL734" t="s">
        <v>12076</v>
      </c>
      <c r="AM734">
        <v>760</v>
      </c>
      <c r="AN734">
        <v>-24411</v>
      </c>
      <c r="AO734">
        <v>0</v>
      </c>
      <c r="AP734">
        <v>24.98602755</v>
      </c>
      <c r="AQ734" t="s">
        <v>12039</v>
      </c>
      <c r="AR734">
        <v>24.98602755</v>
      </c>
      <c r="AS734" t="s">
        <v>12016</v>
      </c>
      <c r="AU734" t="s">
        <v>12954</v>
      </c>
      <c r="AV734">
        <v>0.0901</v>
      </c>
      <c r="AX734" t="s">
        <v>12017</v>
      </c>
      <c r="AY734" t="s">
        <v>12078</v>
      </c>
      <c r="AZ734" s="3">
        <v>2410662</v>
      </c>
      <c r="BA734" t="s">
        <v>12078</v>
      </c>
      <c r="BB734" t="s">
        <v>12019</v>
      </c>
      <c r="BC734" t="s">
        <v>12019</v>
      </c>
      <c r="BD734">
        <v>0.2869</v>
      </c>
      <c r="BE734">
        <v>0.01</v>
      </c>
      <c r="BF734" t="s">
        <v>12017</v>
      </c>
      <c r="BG734" t="s">
        <v>3886</v>
      </c>
      <c r="BH734">
        <v>24.98602755</v>
      </c>
      <c r="BI734" t="s">
        <v>12020</v>
      </c>
      <c r="BJ734" t="s">
        <v>15236</v>
      </c>
      <c r="BK734" t="s">
        <v>12022</v>
      </c>
      <c r="BL734" t="s">
        <v>12960</v>
      </c>
      <c r="BM734" t="s">
        <v>12024</v>
      </c>
      <c r="BN734" t="s">
        <v>12025</v>
      </c>
      <c r="BO734">
        <v>24.98602755</v>
      </c>
      <c r="BP734" t="s">
        <v>12026</v>
      </c>
      <c r="BR734" t="s">
        <v>12017</v>
      </c>
      <c r="BT734" t="s">
        <v>12019</v>
      </c>
      <c r="BU734">
        <v>1</v>
      </c>
      <c r="BV734" t="s">
        <v>12027</v>
      </c>
      <c r="BW734" t="s">
        <v>12045</v>
      </c>
      <c r="BX734" t="s">
        <v>12029</v>
      </c>
      <c r="BY734" t="s">
        <v>12616</v>
      </c>
      <c r="BZ734" t="s">
        <v>12017</v>
      </c>
      <c r="CA734" t="s">
        <v>12019</v>
      </c>
      <c r="CB734" t="s">
        <v>12030</v>
      </c>
      <c r="CC734" t="s">
        <v>12956</v>
      </c>
      <c r="CD734">
        <v>2.066666667</v>
      </c>
      <c r="CE734" t="s">
        <v>12084</v>
      </c>
      <c r="CF734" t="s">
        <v>35</v>
      </c>
      <c r="CH734">
        <v>11</v>
      </c>
      <c r="CI734">
        <v>16</v>
      </c>
      <c r="CJ734">
        <v>-10</v>
      </c>
    </row>
    <row r="735" hidden="1" spans="1:84">
      <c r="A735" t="s">
        <v>4900</v>
      </c>
      <c r="B735" t="s">
        <v>15237</v>
      </c>
      <c r="C735" t="s">
        <v>425</v>
      </c>
      <c r="D735" t="s">
        <v>173</v>
      </c>
      <c r="E735" t="s">
        <v>15238</v>
      </c>
      <c r="F735" t="s">
        <v>12087</v>
      </c>
      <c r="G735" t="s">
        <v>15239</v>
      </c>
      <c r="H735" t="s">
        <v>4194</v>
      </c>
      <c r="I735" t="s">
        <v>4195</v>
      </c>
      <c r="J735" t="s">
        <v>4203</v>
      </c>
      <c r="K735">
        <v>2</v>
      </c>
      <c r="L735" t="s">
        <v>4204</v>
      </c>
      <c r="M735" t="s">
        <v>4204</v>
      </c>
      <c r="N735" t="s">
        <v>4204</v>
      </c>
      <c r="O735">
        <v>17</v>
      </c>
      <c r="P735">
        <v>7574015</v>
      </c>
      <c r="Q735">
        <v>7574015</v>
      </c>
      <c r="R735" t="s">
        <v>4216</v>
      </c>
      <c r="S735" t="s">
        <v>4199</v>
      </c>
      <c r="T735" t="s">
        <v>15240</v>
      </c>
      <c r="U735" t="s">
        <v>15241</v>
      </c>
      <c r="V735">
        <v>0.85</v>
      </c>
      <c r="X735">
        <v>39</v>
      </c>
      <c r="Y735">
        <v>7</v>
      </c>
      <c r="AA735">
        <v>87</v>
      </c>
      <c r="AB735">
        <v>18</v>
      </c>
      <c r="AC735" s="1">
        <v>45210</v>
      </c>
      <c r="AH735">
        <v>62</v>
      </c>
      <c r="AI735" t="s">
        <v>12238</v>
      </c>
      <c r="AJ735" t="s">
        <v>12014</v>
      </c>
      <c r="AK735">
        <v>15</v>
      </c>
      <c r="AL735" t="s">
        <v>12159</v>
      </c>
      <c r="AM735">
        <v>1288</v>
      </c>
      <c r="AN735">
        <v>-22997</v>
      </c>
      <c r="AO735">
        <v>0</v>
      </c>
      <c r="AP735">
        <v>42.34474143</v>
      </c>
      <c r="AQ735" t="s">
        <v>12039</v>
      </c>
      <c r="AR735">
        <v>42.34474143</v>
      </c>
      <c r="AS735" t="s">
        <v>12016</v>
      </c>
      <c r="AT735" t="s">
        <v>12055</v>
      </c>
      <c r="AU735" t="s">
        <v>15242</v>
      </c>
      <c r="AV735">
        <v>0.9477</v>
      </c>
      <c r="AX735" t="s">
        <v>12017</v>
      </c>
      <c r="AY735" t="s">
        <v>12161</v>
      </c>
      <c r="AZ735" s="3">
        <v>2343822</v>
      </c>
      <c r="BA735" t="s">
        <v>12161</v>
      </c>
      <c r="BB735" t="s">
        <v>12019</v>
      </c>
      <c r="BC735" t="s">
        <v>12019</v>
      </c>
      <c r="BD735">
        <v>0.3541</v>
      </c>
      <c r="BE735">
        <v>1.1</v>
      </c>
      <c r="BF735" t="s">
        <v>12017</v>
      </c>
      <c r="BG735" t="s">
        <v>12162</v>
      </c>
      <c r="BH735">
        <v>42.34474143</v>
      </c>
      <c r="BI735" t="s">
        <v>12020</v>
      </c>
      <c r="BJ735" t="s">
        <v>15243</v>
      </c>
      <c r="BL735" t="s">
        <v>12288</v>
      </c>
      <c r="BM735" t="s">
        <v>12024</v>
      </c>
      <c r="BN735" t="s">
        <v>12025</v>
      </c>
      <c r="BO735">
        <v>42.34474143</v>
      </c>
      <c r="BP735" t="s">
        <v>12026</v>
      </c>
      <c r="BQ735" t="s">
        <v>12017</v>
      </c>
      <c r="BR735" t="s">
        <v>12017</v>
      </c>
      <c r="BS735" t="s">
        <v>12044</v>
      </c>
      <c r="BT735" t="s">
        <v>12017</v>
      </c>
      <c r="BU735">
        <v>1</v>
      </c>
      <c r="BV735" t="s">
        <v>12027</v>
      </c>
      <c r="BW735" t="s">
        <v>12028</v>
      </c>
      <c r="BX735" t="s">
        <v>12029</v>
      </c>
      <c r="BY735" t="s">
        <v>12159</v>
      </c>
      <c r="BZ735" t="s">
        <v>12017</v>
      </c>
      <c r="CA735" t="s">
        <v>12019</v>
      </c>
      <c r="CB735" t="s">
        <v>12907</v>
      </c>
      <c r="CC735" t="s">
        <v>12908</v>
      </c>
      <c r="CD735">
        <v>0.6</v>
      </c>
      <c r="CE735" t="s">
        <v>12167</v>
      </c>
      <c r="CF735" t="s">
        <v>12168</v>
      </c>
    </row>
    <row r="736" hidden="1" spans="1:84">
      <c r="A736" t="s">
        <v>5787</v>
      </c>
      <c r="B736" t="s">
        <v>15244</v>
      </c>
      <c r="C736" t="s">
        <v>766</v>
      </c>
      <c r="D736" t="s">
        <v>91</v>
      </c>
      <c r="E736" t="s">
        <v>15245</v>
      </c>
      <c r="F736" t="s">
        <v>9325</v>
      </c>
      <c r="G736" t="s">
        <v>4193</v>
      </c>
      <c r="H736" t="s">
        <v>4859</v>
      </c>
      <c r="I736" t="s">
        <v>4860</v>
      </c>
      <c r="J736" t="s">
        <v>4207</v>
      </c>
      <c r="K736">
        <v>4</v>
      </c>
      <c r="L736" t="s">
        <v>4204</v>
      </c>
      <c r="M736" t="s">
        <v>4204</v>
      </c>
      <c r="N736" t="s">
        <v>4204</v>
      </c>
      <c r="O736">
        <v>17</v>
      </c>
      <c r="P736">
        <v>7574013</v>
      </c>
      <c r="Q736">
        <v>7574013</v>
      </c>
      <c r="R736" t="s">
        <v>4198</v>
      </c>
      <c r="S736" t="s">
        <v>4850</v>
      </c>
      <c r="T736" t="s">
        <v>15246</v>
      </c>
      <c r="U736" t="s">
        <v>15247</v>
      </c>
      <c r="V736">
        <v>0.41</v>
      </c>
      <c r="X736">
        <v>53</v>
      </c>
      <c r="Y736">
        <v>75</v>
      </c>
      <c r="AA736">
        <v>119</v>
      </c>
      <c r="AB736">
        <v>33</v>
      </c>
      <c r="AC736" s="1">
        <v>45210</v>
      </c>
      <c r="AH736">
        <v>61</v>
      </c>
      <c r="AK736">
        <v>5</v>
      </c>
      <c r="AL736" t="s">
        <v>12038</v>
      </c>
      <c r="AM736">
        <v>287</v>
      </c>
      <c r="AN736">
        <v>-22377</v>
      </c>
      <c r="AO736">
        <v>0</v>
      </c>
      <c r="AR736">
        <v>28.9311898</v>
      </c>
      <c r="AS736" t="s">
        <v>12054</v>
      </c>
      <c r="AT736" t="s">
        <v>12055</v>
      </c>
      <c r="AU736" s="2">
        <v>38786</v>
      </c>
      <c r="AV736">
        <v>0.345</v>
      </c>
      <c r="AW736" t="s">
        <v>12040</v>
      </c>
      <c r="AX736" t="s">
        <v>12017</v>
      </c>
      <c r="AY736" t="s">
        <v>12041</v>
      </c>
      <c r="AZ736" s="3">
        <v>2389113</v>
      </c>
      <c r="BA736" t="s">
        <v>12041</v>
      </c>
      <c r="BB736" t="s">
        <v>12019</v>
      </c>
      <c r="BC736" t="s">
        <v>12017</v>
      </c>
      <c r="BD736">
        <v>0.2889</v>
      </c>
      <c r="BE736">
        <v>0.14</v>
      </c>
      <c r="BG736" t="s">
        <v>12042</v>
      </c>
      <c r="BH736">
        <v>28.9311898</v>
      </c>
      <c r="BI736" t="s">
        <v>12056</v>
      </c>
      <c r="BJ736" t="s">
        <v>15248</v>
      </c>
      <c r="BN736" t="s">
        <v>12058</v>
      </c>
      <c r="BO736">
        <v>3.682151429</v>
      </c>
      <c r="BP736" t="s">
        <v>12059</v>
      </c>
      <c r="BS736" t="s">
        <v>12044</v>
      </c>
      <c r="BT736" t="s">
        <v>12017</v>
      </c>
      <c r="BU736">
        <v>1</v>
      </c>
      <c r="BV736" t="s">
        <v>12027</v>
      </c>
      <c r="BW736" t="s">
        <v>12045</v>
      </c>
      <c r="BX736" t="s">
        <v>12029</v>
      </c>
      <c r="CB736" t="s">
        <v>12143</v>
      </c>
      <c r="CC736">
        <v>42</v>
      </c>
      <c r="CD736">
        <v>1.1</v>
      </c>
      <c r="CE736" t="s">
        <v>12047</v>
      </c>
      <c r="CF736" t="s">
        <v>12048</v>
      </c>
    </row>
    <row r="737" hidden="1" spans="1:88">
      <c r="A737" t="s">
        <v>4416</v>
      </c>
      <c r="B737" t="s">
        <v>15249</v>
      </c>
      <c r="C737" t="s">
        <v>561</v>
      </c>
      <c r="D737" t="s">
        <v>25</v>
      </c>
      <c r="E737" t="s">
        <v>15250</v>
      </c>
      <c r="F737" t="s">
        <v>9325</v>
      </c>
      <c r="G737" t="s">
        <v>4193</v>
      </c>
      <c r="H737" t="s">
        <v>4848</v>
      </c>
      <c r="I737" t="s">
        <v>4849</v>
      </c>
      <c r="J737" t="s">
        <v>4207</v>
      </c>
      <c r="K737">
        <v>1</v>
      </c>
      <c r="L737" t="s">
        <v>4204</v>
      </c>
      <c r="M737" t="s">
        <v>4204</v>
      </c>
      <c r="N737" t="s">
        <v>4204</v>
      </c>
      <c r="O737">
        <v>17</v>
      </c>
      <c r="P737">
        <v>7574006</v>
      </c>
      <c r="Q737">
        <v>7574007</v>
      </c>
      <c r="R737" t="s">
        <v>4850</v>
      </c>
      <c r="S737" t="s">
        <v>15251</v>
      </c>
      <c r="T737" t="s">
        <v>15252</v>
      </c>
      <c r="U737" t="s">
        <v>15253</v>
      </c>
      <c r="V737">
        <v>0.2</v>
      </c>
      <c r="X737">
        <v>8</v>
      </c>
      <c r="Y737">
        <v>32</v>
      </c>
      <c r="AA737">
        <v>62</v>
      </c>
      <c r="AB737">
        <v>262</v>
      </c>
      <c r="AC737" s="1">
        <v>45210</v>
      </c>
      <c r="AH737">
        <v>59</v>
      </c>
      <c r="AI737" t="s">
        <v>12267</v>
      </c>
      <c r="AJ737" t="s">
        <v>12146</v>
      </c>
      <c r="AK737">
        <v>21</v>
      </c>
      <c r="AL737" t="s">
        <v>12067</v>
      </c>
      <c r="AM737">
        <v>15</v>
      </c>
      <c r="AN737">
        <v>-21682</v>
      </c>
      <c r="AO737">
        <v>0</v>
      </c>
      <c r="AP737">
        <v>0.624650689</v>
      </c>
      <c r="AQ737" t="s">
        <v>12039</v>
      </c>
      <c r="AR737">
        <v>0.624650689</v>
      </c>
      <c r="AS737" t="s">
        <v>12016</v>
      </c>
      <c r="AT737" t="s">
        <v>12055</v>
      </c>
      <c r="AU737" t="s">
        <v>14435</v>
      </c>
      <c r="AV737">
        <v>0.0475</v>
      </c>
      <c r="AX737" t="s">
        <v>12017</v>
      </c>
      <c r="AY737" t="s">
        <v>12018</v>
      </c>
      <c r="AZ737" s="3">
        <v>2279175</v>
      </c>
      <c r="BA737" t="s">
        <v>12018</v>
      </c>
      <c r="BB737" t="s">
        <v>12019</v>
      </c>
      <c r="BC737" t="s">
        <v>12019</v>
      </c>
      <c r="BD737">
        <v>0.3472</v>
      </c>
      <c r="BE737">
        <v>0.33</v>
      </c>
      <c r="BF737" t="s">
        <v>12017</v>
      </c>
      <c r="BG737" t="s">
        <v>12067</v>
      </c>
      <c r="BH737">
        <v>0.624650689</v>
      </c>
      <c r="BI737" t="s">
        <v>12056</v>
      </c>
      <c r="BJ737" t="s">
        <v>15254</v>
      </c>
      <c r="BK737" t="s">
        <v>12022</v>
      </c>
      <c r="BL737" t="s">
        <v>12023</v>
      </c>
      <c r="BM737" t="s">
        <v>12141</v>
      </c>
      <c r="BN737" t="s">
        <v>12025</v>
      </c>
      <c r="BO737">
        <v>0.624650689</v>
      </c>
      <c r="BP737" t="s">
        <v>12026</v>
      </c>
      <c r="BR737" t="s">
        <v>12017</v>
      </c>
      <c r="BS737" t="s">
        <v>12044</v>
      </c>
      <c r="BT737" t="s">
        <v>12017</v>
      </c>
      <c r="BU737">
        <v>1</v>
      </c>
      <c r="BV737" t="s">
        <v>12027</v>
      </c>
      <c r="BW737" t="s">
        <v>12028</v>
      </c>
      <c r="BX737" t="s">
        <v>12029</v>
      </c>
      <c r="BY737" t="s">
        <v>12067</v>
      </c>
      <c r="BZ737" t="s">
        <v>12019</v>
      </c>
      <c r="CA737" t="s">
        <v>12017</v>
      </c>
      <c r="CB737" t="s">
        <v>12234</v>
      </c>
      <c r="CC737">
        <v>86</v>
      </c>
      <c r="CD737">
        <v>8.766666667</v>
      </c>
      <c r="CE737" t="s">
        <v>12031</v>
      </c>
      <c r="CF737" t="s">
        <v>12201</v>
      </c>
      <c r="CH737">
        <v>25</v>
      </c>
      <c r="CI737">
        <v>20</v>
      </c>
      <c r="CJ737">
        <v>28</v>
      </c>
    </row>
    <row r="738" hidden="1" spans="1:88">
      <c r="A738" t="s">
        <v>4550</v>
      </c>
      <c r="B738" t="s">
        <v>15255</v>
      </c>
      <c r="C738" t="s">
        <v>12237</v>
      </c>
      <c r="D738" t="s">
        <v>532</v>
      </c>
      <c r="E738" t="s">
        <v>15256</v>
      </c>
      <c r="F738" t="s">
        <v>12087</v>
      </c>
      <c r="G738" t="s">
        <v>15257</v>
      </c>
      <c r="H738" t="s">
        <v>4194</v>
      </c>
      <c r="I738" t="s">
        <v>4195</v>
      </c>
      <c r="J738" t="s">
        <v>4207</v>
      </c>
      <c r="K738">
        <v>4</v>
      </c>
      <c r="L738" t="s">
        <v>4204</v>
      </c>
      <c r="M738" t="s">
        <v>4204</v>
      </c>
      <c r="N738" t="s">
        <v>4204</v>
      </c>
      <c r="O738">
        <v>17</v>
      </c>
      <c r="P738">
        <v>7574004</v>
      </c>
      <c r="Q738">
        <v>7574004</v>
      </c>
      <c r="R738" t="s">
        <v>4198</v>
      </c>
      <c r="S738" t="s">
        <v>4211</v>
      </c>
      <c r="T738" t="s">
        <v>15258</v>
      </c>
      <c r="U738" t="s">
        <v>15259</v>
      </c>
      <c r="V738">
        <v>0.15</v>
      </c>
      <c r="X738">
        <v>8</v>
      </c>
      <c r="Y738">
        <v>45</v>
      </c>
      <c r="AA738">
        <v>23</v>
      </c>
      <c r="AB738">
        <v>338</v>
      </c>
      <c r="AC738" s="1">
        <v>45210</v>
      </c>
      <c r="AH738">
        <v>42</v>
      </c>
      <c r="AI738" t="s">
        <v>12415</v>
      </c>
      <c r="AJ738" t="s">
        <v>12123</v>
      </c>
      <c r="AL738" t="s">
        <v>12239</v>
      </c>
      <c r="AN738">
        <v>-15372</v>
      </c>
      <c r="AO738">
        <v>0</v>
      </c>
      <c r="AR738">
        <v>15.25462735</v>
      </c>
      <c r="AS738" t="s">
        <v>12016</v>
      </c>
      <c r="AT738" t="s">
        <v>12536</v>
      </c>
      <c r="AU738" t="s">
        <v>15260</v>
      </c>
      <c r="AV738">
        <v>0.0001</v>
      </c>
      <c r="AW738" t="s">
        <v>12101</v>
      </c>
      <c r="AX738" t="s">
        <v>12017</v>
      </c>
      <c r="AY738" t="s">
        <v>15261</v>
      </c>
      <c r="AZ738" s="3">
        <v>2253973</v>
      </c>
      <c r="BA738" t="s">
        <v>15261</v>
      </c>
      <c r="BB738" t="s">
        <v>12019</v>
      </c>
      <c r="BC738" t="s">
        <v>12019</v>
      </c>
      <c r="BD738">
        <v>0.3289</v>
      </c>
      <c r="BE738">
        <v>0</v>
      </c>
      <c r="BF738" t="s">
        <v>12017</v>
      </c>
      <c r="BG738" t="s">
        <v>12239</v>
      </c>
      <c r="BH738">
        <v>15.25462735</v>
      </c>
      <c r="BI738" t="s">
        <v>12056</v>
      </c>
      <c r="BJ738" t="s">
        <v>15262</v>
      </c>
      <c r="BK738" t="s">
        <v>12022</v>
      </c>
      <c r="BL738" t="s">
        <v>12960</v>
      </c>
      <c r="BM738" t="s">
        <v>12282</v>
      </c>
      <c r="BN738" t="s">
        <v>12025</v>
      </c>
      <c r="BO738">
        <v>15.25462735</v>
      </c>
      <c r="BP738" t="s">
        <v>12026</v>
      </c>
      <c r="BQ738" t="s">
        <v>12019</v>
      </c>
      <c r="BR738" t="s">
        <v>12017</v>
      </c>
      <c r="BT738" t="s">
        <v>12019</v>
      </c>
      <c r="BU738">
        <v>1</v>
      </c>
      <c r="BV738" t="s">
        <v>12027</v>
      </c>
      <c r="BW738" t="s">
        <v>12028</v>
      </c>
      <c r="BX738" t="s">
        <v>12029</v>
      </c>
      <c r="BY738" t="s">
        <v>12243</v>
      </c>
      <c r="BZ738" t="s">
        <v>12017</v>
      </c>
      <c r="CA738" t="s">
        <v>12019</v>
      </c>
      <c r="CB738" t="s">
        <v>12244</v>
      </c>
      <c r="CC738" t="s">
        <v>12245</v>
      </c>
      <c r="CD738">
        <v>11.3</v>
      </c>
      <c r="CE738" t="s">
        <v>12246</v>
      </c>
      <c r="CF738" t="s">
        <v>532</v>
      </c>
      <c r="CH738">
        <v>21</v>
      </c>
      <c r="CI738">
        <v>8</v>
      </c>
      <c r="CJ738">
        <v>44</v>
      </c>
    </row>
    <row r="739" hidden="1" spans="1:88">
      <c r="A739" t="s">
        <v>7538</v>
      </c>
      <c r="B739" t="s">
        <v>15263</v>
      </c>
      <c r="C739" t="s">
        <v>12378</v>
      </c>
      <c r="D739" t="s">
        <v>8</v>
      </c>
      <c r="E739" t="s">
        <v>15264</v>
      </c>
      <c r="F739" t="s">
        <v>12087</v>
      </c>
      <c r="G739" t="s">
        <v>15265</v>
      </c>
      <c r="H739" t="s">
        <v>4194</v>
      </c>
      <c r="I739" t="s">
        <v>4195</v>
      </c>
      <c r="J739" t="s">
        <v>4203</v>
      </c>
      <c r="K739">
        <v>4</v>
      </c>
      <c r="L739" t="s">
        <v>4204</v>
      </c>
      <c r="M739" t="s">
        <v>4204</v>
      </c>
      <c r="N739" t="s">
        <v>4204</v>
      </c>
      <c r="O739">
        <v>17</v>
      </c>
      <c r="P739">
        <v>7574006</v>
      </c>
      <c r="Q739">
        <v>7574006</v>
      </c>
      <c r="R739" t="s">
        <v>4216</v>
      </c>
      <c r="S739" t="s">
        <v>4211</v>
      </c>
      <c r="T739" t="s">
        <v>15266</v>
      </c>
      <c r="U739" t="s">
        <v>15267</v>
      </c>
      <c r="V739">
        <v>0.68</v>
      </c>
      <c r="X739">
        <v>67</v>
      </c>
      <c r="Y739">
        <v>31</v>
      </c>
      <c r="AA739">
        <v>137</v>
      </c>
      <c r="AB739">
        <v>121</v>
      </c>
      <c r="AC739" s="1">
        <v>45210</v>
      </c>
      <c r="AH739">
        <v>54</v>
      </c>
      <c r="AI739" t="s">
        <v>12122</v>
      </c>
      <c r="AJ739" t="s">
        <v>12146</v>
      </c>
      <c r="AK739">
        <v>16</v>
      </c>
      <c r="AL739" t="s">
        <v>12379</v>
      </c>
      <c r="AM739">
        <v>1345</v>
      </c>
      <c r="AN739">
        <v>-19748</v>
      </c>
      <c r="AO739">
        <v>0</v>
      </c>
      <c r="AP739">
        <v>4.273925765</v>
      </c>
      <c r="AQ739" t="s">
        <v>12292</v>
      </c>
      <c r="AR739">
        <v>44.21869349</v>
      </c>
      <c r="AS739" t="s">
        <v>12016</v>
      </c>
      <c r="AT739" t="s">
        <v>12055</v>
      </c>
      <c r="AU739" s="2">
        <v>39277</v>
      </c>
      <c r="AV739">
        <v>0.4696</v>
      </c>
      <c r="AW739" t="s">
        <v>12040</v>
      </c>
      <c r="AX739" t="s">
        <v>12017</v>
      </c>
      <c r="AY739" t="s">
        <v>12380</v>
      </c>
      <c r="AZ739" s="3">
        <v>2290132</v>
      </c>
      <c r="BA739" t="s">
        <v>12380</v>
      </c>
      <c r="BB739" t="s">
        <v>12019</v>
      </c>
      <c r="BC739" t="s">
        <v>12019</v>
      </c>
      <c r="BD739">
        <v>0.3132</v>
      </c>
      <c r="BE739">
        <v>0.08</v>
      </c>
      <c r="BF739" t="s">
        <v>12019</v>
      </c>
      <c r="BG739" t="s">
        <v>12381</v>
      </c>
      <c r="BH739">
        <v>44.21869349</v>
      </c>
      <c r="BI739" t="s">
        <v>12020</v>
      </c>
      <c r="BJ739" t="s">
        <v>15268</v>
      </c>
      <c r="BK739" t="s">
        <v>12022</v>
      </c>
      <c r="BL739" t="s">
        <v>12023</v>
      </c>
      <c r="BM739" t="s">
        <v>12071</v>
      </c>
      <c r="BN739" t="s">
        <v>12058</v>
      </c>
      <c r="BO739">
        <v>4.273925765</v>
      </c>
      <c r="BP739" t="s">
        <v>12059</v>
      </c>
      <c r="BR739" t="s">
        <v>12017</v>
      </c>
      <c r="BS739" t="s">
        <v>12295</v>
      </c>
      <c r="BT739" t="s">
        <v>12017</v>
      </c>
      <c r="BU739">
        <v>1</v>
      </c>
      <c r="BV739" t="s">
        <v>12027</v>
      </c>
      <c r="BW739" t="s">
        <v>12028</v>
      </c>
      <c r="BX739" t="s">
        <v>12029</v>
      </c>
      <c r="BY739" t="s">
        <v>12379</v>
      </c>
      <c r="BZ739" t="s">
        <v>12017</v>
      </c>
      <c r="CA739" t="s">
        <v>12019</v>
      </c>
      <c r="CB739" t="s">
        <v>12060</v>
      </c>
      <c r="CC739" t="s">
        <v>12383</v>
      </c>
      <c r="CD739">
        <v>4.066666667</v>
      </c>
      <c r="CE739" t="s">
        <v>12384</v>
      </c>
      <c r="CF739" t="s">
        <v>8</v>
      </c>
      <c r="CG739">
        <v>70</v>
      </c>
      <c r="CH739">
        <v>19</v>
      </c>
      <c r="CI739">
        <v>8</v>
      </c>
      <c r="CJ739">
        <v>18</v>
      </c>
    </row>
    <row r="740" hidden="1" spans="1:88">
      <c r="A740" t="s">
        <v>4617</v>
      </c>
      <c r="B740" t="s">
        <v>11345</v>
      </c>
      <c r="C740" t="s">
        <v>12179</v>
      </c>
      <c r="D740" t="s">
        <v>119</v>
      </c>
      <c r="E740" t="s">
        <v>15269</v>
      </c>
      <c r="F740" t="s">
        <v>9414</v>
      </c>
      <c r="G740" t="s">
        <v>15270</v>
      </c>
      <c r="H740" t="s">
        <v>4194</v>
      </c>
      <c r="I740" t="s">
        <v>4195</v>
      </c>
      <c r="J740" t="s">
        <v>4203</v>
      </c>
      <c r="L740" t="s">
        <v>4204</v>
      </c>
      <c r="M740" t="s">
        <v>4204</v>
      </c>
      <c r="N740" t="s">
        <v>4204</v>
      </c>
      <c r="O740">
        <v>17</v>
      </c>
      <c r="P740">
        <v>7572954</v>
      </c>
      <c r="Q740">
        <v>7572954</v>
      </c>
      <c r="R740" t="s">
        <v>4198</v>
      </c>
      <c r="S740" t="s">
        <v>4199</v>
      </c>
      <c r="T740" t="s">
        <v>15271</v>
      </c>
      <c r="U740" t="s">
        <v>15272</v>
      </c>
      <c r="V740">
        <v>0.1</v>
      </c>
      <c r="X740">
        <v>6</v>
      </c>
      <c r="Y740">
        <v>55</v>
      </c>
      <c r="AA740">
        <v>124</v>
      </c>
      <c r="AB740">
        <v>2525</v>
      </c>
      <c r="AC740" s="1">
        <v>45241</v>
      </c>
      <c r="AH740">
        <v>73</v>
      </c>
      <c r="AI740" t="s">
        <v>12274</v>
      </c>
      <c r="AJ740" t="s">
        <v>12146</v>
      </c>
      <c r="AK740">
        <v>4</v>
      </c>
      <c r="AL740" t="s">
        <v>12180</v>
      </c>
      <c r="AM740">
        <v>1604</v>
      </c>
      <c r="AN740">
        <v>-26837</v>
      </c>
      <c r="AO740">
        <v>0</v>
      </c>
      <c r="AP740">
        <v>52.73366867</v>
      </c>
      <c r="AQ740" t="s">
        <v>12039</v>
      </c>
      <c r="AR740">
        <v>52.73366867</v>
      </c>
      <c r="AS740" t="s">
        <v>12016</v>
      </c>
      <c r="AT740" t="s">
        <v>12055</v>
      </c>
      <c r="AU740" t="s">
        <v>15273</v>
      </c>
      <c r="AV740">
        <v>0.2399</v>
      </c>
      <c r="AW740" t="s">
        <v>12182</v>
      </c>
      <c r="AX740" t="s">
        <v>12017</v>
      </c>
      <c r="AY740" t="s">
        <v>15274</v>
      </c>
      <c r="AZ740" s="3">
        <v>2271870</v>
      </c>
      <c r="BA740" t="s">
        <v>15274</v>
      </c>
      <c r="BB740" t="s">
        <v>12019</v>
      </c>
      <c r="BC740" t="s">
        <v>12019</v>
      </c>
      <c r="BD740">
        <v>0.2975</v>
      </c>
      <c r="BE740">
        <v>0</v>
      </c>
      <c r="BF740" t="s">
        <v>12017</v>
      </c>
      <c r="BG740" t="s">
        <v>12180</v>
      </c>
      <c r="BH740">
        <v>52.73366867</v>
      </c>
      <c r="BI740" t="s">
        <v>12020</v>
      </c>
      <c r="BJ740" t="s">
        <v>15275</v>
      </c>
      <c r="BK740" t="s">
        <v>12022</v>
      </c>
      <c r="BL740" t="s">
        <v>12023</v>
      </c>
      <c r="BM740" t="s">
        <v>12165</v>
      </c>
      <c r="BN740" t="s">
        <v>12025</v>
      </c>
      <c r="BO740">
        <v>52.73366867</v>
      </c>
      <c r="BP740" t="s">
        <v>12026</v>
      </c>
      <c r="BQ740" t="s">
        <v>12019</v>
      </c>
      <c r="BR740" t="s">
        <v>12017</v>
      </c>
      <c r="BS740" t="s">
        <v>12194</v>
      </c>
      <c r="BT740" t="s">
        <v>12017</v>
      </c>
      <c r="BU740">
        <v>1</v>
      </c>
      <c r="BV740" t="s">
        <v>12027</v>
      </c>
      <c r="BW740" t="s">
        <v>12028</v>
      </c>
      <c r="BX740" t="s">
        <v>12029</v>
      </c>
      <c r="BY740" t="s">
        <v>12180</v>
      </c>
      <c r="BZ740" t="s">
        <v>12017</v>
      </c>
      <c r="CA740" t="s">
        <v>12019</v>
      </c>
      <c r="CB740" t="s">
        <v>15276</v>
      </c>
      <c r="CC740" t="s">
        <v>15277</v>
      </c>
      <c r="CD740">
        <v>84.6</v>
      </c>
      <c r="CE740" t="s">
        <v>12189</v>
      </c>
      <c r="CF740" t="s">
        <v>12190</v>
      </c>
      <c r="CG740">
        <v>84</v>
      </c>
      <c r="CH740">
        <v>1</v>
      </c>
      <c r="CI740">
        <v>18</v>
      </c>
      <c r="CJ740">
        <v>16</v>
      </c>
    </row>
    <row r="741" hidden="1" spans="1:88">
      <c r="A741" t="s">
        <v>4416</v>
      </c>
      <c r="B741" t="s">
        <v>15278</v>
      </c>
      <c r="C741" t="s">
        <v>561</v>
      </c>
      <c r="D741" t="s">
        <v>25</v>
      </c>
      <c r="E741" t="s">
        <v>15279</v>
      </c>
      <c r="F741" t="s">
        <v>9325</v>
      </c>
      <c r="G741" t="s">
        <v>4193</v>
      </c>
      <c r="H741" t="s">
        <v>4859</v>
      </c>
      <c r="I741" t="s">
        <v>4860</v>
      </c>
      <c r="J741" t="s">
        <v>4203</v>
      </c>
      <c r="K741">
        <v>3</v>
      </c>
      <c r="L741" t="s">
        <v>4204</v>
      </c>
      <c r="M741" t="s">
        <v>4204</v>
      </c>
      <c r="N741" t="s">
        <v>4204</v>
      </c>
      <c r="O741">
        <v>17</v>
      </c>
      <c r="P741">
        <v>7579526</v>
      </c>
      <c r="Q741">
        <v>7579526</v>
      </c>
      <c r="R741" t="s">
        <v>4216</v>
      </c>
      <c r="S741" t="s">
        <v>4850</v>
      </c>
      <c r="T741" t="s">
        <v>15280</v>
      </c>
      <c r="U741" t="s">
        <v>15281</v>
      </c>
      <c r="V741">
        <v>0.54</v>
      </c>
      <c r="X741">
        <v>180</v>
      </c>
      <c r="Y741">
        <v>151</v>
      </c>
      <c r="AA741">
        <v>243</v>
      </c>
      <c r="AB741">
        <v>55</v>
      </c>
      <c r="AC741" s="1">
        <v>45027</v>
      </c>
      <c r="AH741">
        <v>63</v>
      </c>
      <c r="AI741" t="s">
        <v>12158</v>
      </c>
      <c r="AJ741" t="s">
        <v>12014</v>
      </c>
      <c r="AK741">
        <v>28</v>
      </c>
      <c r="AL741" t="s">
        <v>12067</v>
      </c>
      <c r="AN741">
        <v>-23067</v>
      </c>
      <c r="AO741">
        <v>0</v>
      </c>
      <c r="AR741">
        <v>3.912285893</v>
      </c>
      <c r="AS741" t="s">
        <v>12054</v>
      </c>
      <c r="AT741" t="s">
        <v>12055</v>
      </c>
      <c r="AU741" t="s">
        <v>12230</v>
      </c>
      <c r="AV741">
        <v>0.5794</v>
      </c>
      <c r="AX741" t="s">
        <v>12017</v>
      </c>
      <c r="AY741" t="s">
        <v>12069</v>
      </c>
      <c r="AZ741" s="3">
        <v>2279175</v>
      </c>
      <c r="BA741" t="s">
        <v>12069</v>
      </c>
      <c r="BB741" t="s">
        <v>12019</v>
      </c>
      <c r="BC741" t="s">
        <v>12019</v>
      </c>
      <c r="BD741">
        <v>0.3244</v>
      </c>
      <c r="BE741">
        <v>0.79</v>
      </c>
      <c r="BF741" t="s">
        <v>12017</v>
      </c>
      <c r="BG741" t="s">
        <v>12067</v>
      </c>
      <c r="BH741">
        <v>3.912285893</v>
      </c>
      <c r="BI741" t="s">
        <v>12056</v>
      </c>
      <c r="BJ741" t="s">
        <v>15282</v>
      </c>
      <c r="BK741" t="s">
        <v>12185</v>
      </c>
      <c r="BL741" t="s">
        <v>12023</v>
      </c>
      <c r="BM741" t="s">
        <v>12024</v>
      </c>
      <c r="BN741" t="s">
        <v>12058</v>
      </c>
      <c r="BO741">
        <v>3.912285893</v>
      </c>
      <c r="BP741" t="s">
        <v>12059</v>
      </c>
      <c r="BR741" t="s">
        <v>12017</v>
      </c>
      <c r="BS741" t="s">
        <v>12044</v>
      </c>
      <c r="BT741" t="s">
        <v>12017</v>
      </c>
      <c r="BU741">
        <v>1</v>
      </c>
      <c r="BV741" t="s">
        <v>12027</v>
      </c>
      <c r="BW741" t="s">
        <v>12045</v>
      </c>
      <c r="BX741" t="s">
        <v>12029</v>
      </c>
      <c r="BY741" t="s">
        <v>12067</v>
      </c>
      <c r="BZ741" t="s">
        <v>12017</v>
      </c>
      <c r="CA741" t="s">
        <v>12019</v>
      </c>
      <c r="CB741" t="s">
        <v>12220</v>
      </c>
      <c r="CC741">
        <v>50</v>
      </c>
      <c r="CD741">
        <v>1.866666667</v>
      </c>
      <c r="CE741" t="s">
        <v>12031</v>
      </c>
      <c r="CF741" t="s">
        <v>12201</v>
      </c>
      <c r="CH741">
        <v>21</v>
      </c>
      <c r="CI741">
        <v>14</v>
      </c>
      <c r="CJ741">
        <v>32</v>
      </c>
    </row>
    <row r="742" hidden="1" spans="1:84">
      <c r="A742" t="s">
        <v>5787</v>
      </c>
      <c r="B742" t="s">
        <v>15283</v>
      </c>
      <c r="C742" t="s">
        <v>766</v>
      </c>
      <c r="D742" t="s">
        <v>91</v>
      </c>
      <c r="E742" t="s">
        <v>15284</v>
      </c>
      <c r="F742" t="s">
        <v>9312</v>
      </c>
      <c r="G742" t="s">
        <v>14376</v>
      </c>
      <c r="H742" t="s">
        <v>4194</v>
      </c>
      <c r="I742" t="s">
        <v>4195</v>
      </c>
      <c r="J742" t="s">
        <v>4203</v>
      </c>
      <c r="K742">
        <v>17</v>
      </c>
      <c r="L742" t="s">
        <v>4204</v>
      </c>
      <c r="M742" t="s">
        <v>4204</v>
      </c>
      <c r="N742" t="s">
        <v>4204</v>
      </c>
      <c r="O742">
        <v>17</v>
      </c>
      <c r="P742">
        <v>7579374</v>
      </c>
      <c r="Q742">
        <v>7579374</v>
      </c>
      <c r="R742" t="s">
        <v>4211</v>
      </c>
      <c r="S742" t="s">
        <v>4216</v>
      </c>
      <c r="T742" t="s">
        <v>15285</v>
      </c>
      <c r="U742" t="s">
        <v>15286</v>
      </c>
      <c r="V742">
        <v>0.38</v>
      </c>
      <c r="X742">
        <v>166</v>
      </c>
      <c r="Y742">
        <v>272</v>
      </c>
      <c r="AA742">
        <v>532</v>
      </c>
      <c r="AB742">
        <v>77</v>
      </c>
      <c r="AC742" s="1">
        <v>45027</v>
      </c>
      <c r="AF742" t="s">
        <v>15287</v>
      </c>
      <c r="AH742">
        <v>43</v>
      </c>
      <c r="AK742">
        <v>6</v>
      </c>
      <c r="AL742" t="s">
        <v>12038</v>
      </c>
      <c r="AM742">
        <v>1162</v>
      </c>
      <c r="AN742">
        <v>-15993</v>
      </c>
      <c r="AO742">
        <v>0</v>
      </c>
      <c r="AR742">
        <v>93.89486143</v>
      </c>
      <c r="AS742" t="s">
        <v>12054</v>
      </c>
      <c r="AT742" t="s">
        <v>12055</v>
      </c>
      <c r="AU742" t="s">
        <v>12571</v>
      </c>
      <c r="AV742">
        <v>0.4586</v>
      </c>
      <c r="AW742" t="s">
        <v>12040</v>
      </c>
      <c r="AX742" t="s">
        <v>12017</v>
      </c>
      <c r="AY742" t="s">
        <v>12041</v>
      </c>
      <c r="AZ742" s="3">
        <v>2389113</v>
      </c>
      <c r="BA742" t="s">
        <v>12041</v>
      </c>
      <c r="BB742" t="s">
        <v>12019</v>
      </c>
      <c r="BC742" t="s">
        <v>12017</v>
      </c>
      <c r="BD742">
        <v>0.3076</v>
      </c>
      <c r="BE742">
        <v>0.47</v>
      </c>
      <c r="BF742" t="s">
        <v>12019</v>
      </c>
      <c r="BG742" t="s">
        <v>12042</v>
      </c>
      <c r="BH742">
        <v>93.89486143</v>
      </c>
      <c r="BI742" t="s">
        <v>12056</v>
      </c>
      <c r="BJ742" t="s">
        <v>15288</v>
      </c>
      <c r="BN742" t="s">
        <v>12058</v>
      </c>
      <c r="BO742">
        <v>22.78331196</v>
      </c>
      <c r="BP742" t="s">
        <v>12059</v>
      </c>
      <c r="BS742" t="s">
        <v>12044</v>
      </c>
      <c r="BT742" t="s">
        <v>12017</v>
      </c>
      <c r="BU742">
        <v>1</v>
      </c>
      <c r="BV742" t="s">
        <v>12027</v>
      </c>
      <c r="BW742" t="s">
        <v>12045</v>
      </c>
      <c r="BX742" t="s">
        <v>12029</v>
      </c>
      <c r="CB742" t="s">
        <v>12404</v>
      </c>
      <c r="CC742">
        <v>13</v>
      </c>
      <c r="CD742">
        <v>2.566666667</v>
      </c>
      <c r="CE742" t="s">
        <v>12047</v>
      </c>
      <c r="CF742" t="s">
        <v>12048</v>
      </c>
    </row>
    <row r="743" hidden="1" spans="1:84">
      <c r="A743" t="s">
        <v>7474</v>
      </c>
      <c r="B743" t="s">
        <v>15289</v>
      </c>
      <c r="C743" t="s">
        <v>561</v>
      </c>
      <c r="D743" t="s">
        <v>103</v>
      </c>
      <c r="E743" t="s">
        <v>15284</v>
      </c>
      <c r="F743" t="s">
        <v>9312</v>
      </c>
      <c r="G743" t="s">
        <v>14376</v>
      </c>
      <c r="H743" t="s">
        <v>4194</v>
      </c>
      <c r="I743" t="s">
        <v>4195</v>
      </c>
      <c r="J743" t="s">
        <v>4203</v>
      </c>
      <c r="K743">
        <v>17</v>
      </c>
      <c r="L743" t="s">
        <v>4204</v>
      </c>
      <c r="M743" t="s">
        <v>4204</v>
      </c>
      <c r="N743" t="s">
        <v>4204</v>
      </c>
      <c r="O743">
        <v>17</v>
      </c>
      <c r="P743">
        <v>7579374</v>
      </c>
      <c r="Q743">
        <v>7579374</v>
      </c>
      <c r="R743" t="s">
        <v>4211</v>
      </c>
      <c r="S743" t="s">
        <v>4216</v>
      </c>
      <c r="T743" t="s">
        <v>15285</v>
      </c>
      <c r="U743" t="s">
        <v>15286</v>
      </c>
      <c r="V743">
        <v>0.23</v>
      </c>
      <c r="X743">
        <v>23</v>
      </c>
      <c r="Y743">
        <v>76</v>
      </c>
      <c r="AA743">
        <v>110</v>
      </c>
      <c r="AB743">
        <v>546</v>
      </c>
      <c r="AC743" s="1">
        <v>45027</v>
      </c>
      <c r="AF743" t="s">
        <v>15287</v>
      </c>
      <c r="AH743">
        <v>81</v>
      </c>
      <c r="AI743" t="s">
        <v>12013</v>
      </c>
      <c r="AK743">
        <v>24</v>
      </c>
      <c r="AL743" t="s">
        <v>12015</v>
      </c>
      <c r="AM743">
        <v>958</v>
      </c>
      <c r="AN743">
        <v>-29827</v>
      </c>
      <c r="AO743">
        <v>0</v>
      </c>
      <c r="AP743">
        <v>31.49554525</v>
      </c>
      <c r="AQ743" t="s">
        <v>12039</v>
      </c>
      <c r="AR743">
        <v>31.49554525</v>
      </c>
      <c r="AS743" t="s">
        <v>12016</v>
      </c>
      <c r="AT743" t="s">
        <v>12055</v>
      </c>
      <c r="AU743" s="2">
        <v>40643</v>
      </c>
      <c r="AV743">
        <v>0.1098</v>
      </c>
      <c r="AX743" t="s">
        <v>12017</v>
      </c>
      <c r="AY743" t="s">
        <v>12069</v>
      </c>
      <c r="AZ743" s="3">
        <v>2253608</v>
      </c>
      <c r="BA743" t="s">
        <v>12069</v>
      </c>
      <c r="BB743" t="s">
        <v>12019</v>
      </c>
      <c r="BC743" t="s">
        <v>12017</v>
      </c>
      <c r="BD743">
        <v>0.2744</v>
      </c>
      <c r="BE743">
        <v>0.14</v>
      </c>
      <c r="BF743" t="s">
        <v>12017</v>
      </c>
      <c r="BG743" t="s">
        <v>12015</v>
      </c>
      <c r="BH743">
        <v>31.49554525</v>
      </c>
      <c r="BI743" t="s">
        <v>12056</v>
      </c>
      <c r="BJ743" t="s">
        <v>15290</v>
      </c>
      <c r="BK743" t="s">
        <v>12022</v>
      </c>
      <c r="BL743" t="s">
        <v>12023</v>
      </c>
      <c r="BM743" t="s">
        <v>12024</v>
      </c>
      <c r="BN743" t="s">
        <v>12025</v>
      </c>
      <c r="BO743">
        <v>31.49554525</v>
      </c>
      <c r="BP743" t="s">
        <v>12026</v>
      </c>
      <c r="BR743" t="s">
        <v>12019</v>
      </c>
      <c r="BS743" t="s">
        <v>12044</v>
      </c>
      <c r="BT743" t="s">
        <v>12017</v>
      </c>
      <c r="BU743">
        <v>1</v>
      </c>
      <c r="BV743" t="s">
        <v>12027</v>
      </c>
      <c r="BW743" t="s">
        <v>12045</v>
      </c>
      <c r="BX743" t="s">
        <v>12029</v>
      </c>
      <c r="BZ743" t="s">
        <v>12017</v>
      </c>
      <c r="CA743" t="s">
        <v>12019</v>
      </c>
      <c r="CB743" t="s">
        <v>12220</v>
      </c>
      <c r="CC743">
        <v>34</v>
      </c>
      <c r="CD743">
        <v>18.43333333</v>
      </c>
      <c r="CE743" t="s">
        <v>12031</v>
      </c>
      <c r="CF743" t="s">
        <v>12032</v>
      </c>
    </row>
    <row r="744" hidden="1" spans="1:88">
      <c r="A744" t="s">
        <v>7474</v>
      </c>
      <c r="B744" t="s">
        <v>15291</v>
      </c>
      <c r="C744" t="s">
        <v>561</v>
      </c>
      <c r="D744" t="s">
        <v>103</v>
      </c>
      <c r="E744" t="s">
        <v>15284</v>
      </c>
      <c r="F744" t="s">
        <v>9312</v>
      </c>
      <c r="G744" t="s">
        <v>14376</v>
      </c>
      <c r="H744" t="s">
        <v>4194</v>
      </c>
      <c r="I744" t="s">
        <v>4195</v>
      </c>
      <c r="J744" t="s">
        <v>4207</v>
      </c>
      <c r="K744">
        <v>17</v>
      </c>
      <c r="L744" t="s">
        <v>4204</v>
      </c>
      <c r="M744" t="s">
        <v>4204</v>
      </c>
      <c r="N744" t="s">
        <v>4204</v>
      </c>
      <c r="O744">
        <v>17</v>
      </c>
      <c r="P744">
        <v>7579374</v>
      </c>
      <c r="Q744">
        <v>7579374</v>
      </c>
      <c r="R744" t="s">
        <v>4211</v>
      </c>
      <c r="S744" t="s">
        <v>4216</v>
      </c>
      <c r="T744" t="s">
        <v>15285</v>
      </c>
      <c r="U744" t="s">
        <v>15286</v>
      </c>
      <c r="V744">
        <v>0.74</v>
      </c>
      <c r="X744">
        <v>139</v>
      </c>
      <c r="Y744">
        <v>49</v>
      </c>
      <c r="AA744">
        <v>66</v>
      </c>
      <c r="AB744">
        <v>162</v>
      </c>
      <c r="AC744" s="1">
        <v>45027</v>
      </c>
      <c r="AF744" t="s">
        <v>15287</v>
      </c>
      <c r="AH744">
        <v>74</v>
      </c>
      <c r="AI744" t="s">
        <v>12170</v>
      </c>
      <c r="AJ744" t="s">
        <v>12014</v>
      </c>
      <c r="AK744">
        <v>8</v>
      </c>
      <c r="AL744" t="s">
        <v>12015</v>
      </c>
      <c r="AN744">
        <v>-27291</v>
      </c>
      <c r="AO744">
        <v>0</v>
      </c>
      <c r="AR744">
        <v>73.11700694</v>
      </c>
      <c r="AU744" t="s">
        <v>15292</v>
      </c>
      <c r="AV744">
        <v>0.2905</v>
      </c>
      <c r="AX744" t="s">
        <v>12017</v>
      </c>
      <c r="AY744" t="s">
        <v>12018</v>
      </c>
      <c r="AZ744" s="3">
        <v>2253608</v>
      </c>
      <c r="BA744" t="s">
        <v>12018</v>
      </c>
      <c r="BB744" t="s">
        <v>12019</v>
      </c>
      <c r="BC744" t="s">
        <v>12019</v>
      </c>
      <c r="BD744">
        <v>0.2883</v>
      </c>
      <c r="BE744">
        <v>0.53</v>
      </c>
      <c r="BG744" t="s">
        <v>12015</v>
      </c>
      <c r="BH744">
        <v>73.11700694</v>
      </c>
      <c r="BI744" t="s">
        <v>12056</v>
      </c>
      <c r="BJ744" t="s">
        <v>15293</v>
      </c>
      <c r="BK744" t="s">
        <v>12022</v>
      </c>
      <c r="BL744" t="s">
        <v>12140</v>
      </c>
      <c r="BM744" t="s">
        <v>12071</v>
      </c>
      <c r="BO744">
        <v>73.11700694</v>
      </c>
      <c r="BP744" t="s">
        <v>12026</v>
      </c>
      <c r="BR744" t="s">
        <v>12017</v>
      </c>
      <c r="BS744" t="s">
        <v>12044</v>
      </c>
      <c r="BT744" t="s">
        <v>12017</v>
      </c>
      <c r="BU744">
        <v>1</v>
      </c>
      <c r="BV744" t="s">
        <v>12027</v>
      </c>
      <c r="BW744" t="s">
        <v>12028</v>
      </c>
      <c r="BX744" t="s">
        <v>12029</v>
      </c>
      <c r="BY744" t="s">
        <v>12015</v>
      </c>
      <c r="BZ744" t="s">
        <v>12017</v>
      </c>
      <c r="CA744" t="s">
        <v>12019</v>
      </c>
      <c r="CB744" t="s">
        <v>12212</v>
      </c>
      <c r="CC744">
        <v>77</v>
      </c>
      <c r="CD744">
        <v>10.63333333</v>
      </c>
      <c r="CE744" t="s">
        <v>12031</v>
      </c>
      <c r="CF744" t="s">
        <v>12032</v>
      </c>
      <c r="CH744">
        <v>1</v>
      </c>
      <c r="CI744">
        <v>6</v>
      </c>
      <c r="CJ744">
        <v>16</v>
      </c>
    </row>
    <row r="745" hidden="1" spans="1:88">
      <c r="A745" t="s">
        <v>4617</v>
      </c>
      <c r="B745" t="s">
        <v>15294</v>
      </c>
      <c r="C745" t="s">
        <v>12179</v>
      </c>
      <c r="D745" t="s">
        <v>119</v>
      </c>
      <c r="E745" t="s">
        <v>15284</v>
      </c>
      <c r="F745" t="s">
        <v>9312</v>
      </c>
      <c r="G745" t="s">
        <v>14376</v>
      </c>
      <c r="H745" t="s">
        <v>4194</v>
      </c>
      <c r="I745" t="s">
        <v>4195</v>
      </c>
      <c r="J745" t="s">
        <v>4203</v>
      </c>
      <c r="K745">
        <v>17</v>
      </c>
      <c r="L745" t="s">
        <v>4204</v>
      </c>
      <c r="M745" t="s">
        <v>4204</v>
      </c>
      <c r="N745" t="s">
        <v>4204</v>
      </c>
      <c r="O745">
        <v>17</v>
      </c>
      <c r="P745">
        <v>7579374</v>
      </c>
      <c r="Q745">
        <v>7579374</v>
      </c>
      <c r="R745" t="s">
        <v>4211</v>
      </c>
      <c r="S745" t="s">
        <v>4216</v>
      </c>
      <c r="T745" t="s">
        <v>15285</v>
      </c>
      <c r="U745" t="s">
        <v>15286</v>
      </c>
      <c r="V745">
        <v>0.71</v>
      </c>
      <c r="X745">
        <v>32</v>
      </c>
      <c r="Y745">
        <v>13</v>
      </c>
      <c r="AA745">
        <v>58</v>
      </c>
      <c r="AB745">
        <v>415</v>
      </c>
      <c r="AC745" s="1">
        <v>45027</v>
      </c>
      <c r="AF745" t="s">
        <v>15287</v>
      </c>
      <c r="AH745">
        <v>64</v>
      </c>
      <c r="AI745" t="s">
        <v>12238</v>
      </c>
      <c r="AJ745" t="s">
        <v>12146</v>
      </c>
      <c r="AK745">
        <v>10</v>
      </c>
      <c r="AL745" t="s">
        <v>12180</v>
      </c>
      <c r="AM745">
        <v>578</v>
      </c>
      <c r="AN745">
        <v>-23611</v>
      </c>
      <c r="AO745">
        <v>0</v>
      </c>
      <c r="AP745">
        <v>19.00253148</v>
      </c>
      <c r="AQ745" t="s">
        <v>12039</v>
      </c>
      <c r="AR745">
        <v>19.00253148</v>
      </c>
      <c r="AS745" t="s">
        <v>12016</v>
      </c>
      <c r="AT745" t="s">
        <v>12055</v>
      </c>
      <c r="AU745" s="2">
        <v>39277</v>
      </c>
      <c r="AV745">
        <v>0.4459</v>
      </c>
      <c r="AX745" t="s">
        <v>12017</v>
      </c>
      <c r="AY745" t="s">
        <v>12435</v>
      </c>
      <c r="AZ745" s="3">
        <v>2271870</v>
      </c>
      <c r="BA745" t="s">
        <v>12435</v>
      </c>
      <c r="BB745" t="s">
        <v>12019</v>
      </c>
      <c r="BC745" t="s">
        <v>12019</v>
      </c>
      <c r="BD745">
        <v>0.3194</v>
      </c>
      <c r="BE745">
        <v>0.03</v>
      </c>
      <c r="BF745" t="s">
        <v>12017</v>
      </c>
      <c r="BG745" t="s">
        <v>12180</v>
      </c>
      <c r="BH745">
        <v>19.00253148</v>
      </c>
      <c r="BI745" t="s">
        <v>12020</v>
      </c>
      <c r="BJ745" t="s">
        <v>15295</v>
      </c>
      <c r="BK745" t="s">
        <v>12022</v>
      </c>
      <c r="BL745" t="s">
        <v>12023</v>
      </c>
      <c r="BN745" t="s">
        <v>12058</v>
      </c>
      <c r="BO745">
        <v>19.00253148</v>
      </c>
      <c r="BP745" t="s">
        <v>12026</v>
      </c>
      <c r="BQ745" t="s">
        <v>12017</v>
      </c>
      <c r="BR745" t="s">
        <v>12017</v>
      </c>
      <c r="BS745" t="s">
        <v>12044</v>
      </c>
      <c r="BT745" t="s">
        <v>12017</v>
      </c>
      <c r="BU745">
        <v>1</v>
      </c>
      <c r="BV745" t="s">
        <v>12027</v>
      </c>
      <c r="BW745" t="s">
        <v>12028</v>
      </c>
      <c r="BX745" t="s">
        <v>12029</v>
      </c>
      <c r="BY745" t="s">
        <v>12180</v>
      </c>
      <c r="BZ745" t="s">
        <v>12019</v>
      </c>
      <c r="CA745" t="s">
        <v>12017</v>
      </c>
      <c r="CB745" t="s">
        <v>12404</v>
      </c>
      <c r="CC745" t="s">
        <v>12405</v>
      </c>
      <c r="CD745">
        <v>13.96666667</v>
      </c>
      <c r="CE745" t="s">
        <v>12189</v>
      </c>
      <c r="CF745" t="s">
        <v>12190</v>
      </c>
      <c r="CG745">
        <v>94</v>
      </c>
      <c r="CH745">
        <v>1</v>
      </c>
      <c r="CI745">
        <v>12</v>
      </c>
      <c r="CJ745">
        <v>8</v>
      </c>
    </row>
    <row r="746" hidden="1" spans="1:88">
      <c r="A746" t="s">
        <v>4416</v>
      </c>
      <c r="B746" t="s">
        <v>15296</v>
      </c>
      <c r="C746" t="s">
        <v>561</v>
      </c>
      <c r="D746" t="s">
        <v>25</v>
      </c>
      <c r="E746" t="s">
        <v>15284</v>
      </c>
      <c r="F746" t="s">
        <v>9312</v>
      </c>
      <c r="G746" t="s">
        <v>14376</v>
      </c>
      <c r="H746" t="s">
        <v>4194</v>
      </c>
      <c r="I746" t="s">
        <v>4195</v>
      </c>
      <c r="J746" t="s">
        <v>4207</v>
      </c>
      <c r="K746">
        <v>17</v>
      </c>
      <c r="L746" t="s">
        <v>4204</v>
      </c>
      <c r="M746" t="s">
        <v>4204</v>
      </c>
      <c r="N746" t="s">
        <v>4204</v>
      </c>
      <c r="O746">
        <v>17</v>
      </c>
      <c r="P746">
        <v>7579374</v>
      </c>
      <c r="Q746">
        <v>7579374</v>
      </c>
      <c r="R746" t="s">
        <v>4211</v>
      </c>
      <c r="S746" t="s">
        <v>4216</v>
      </c>
      <c r="T746" t="s">
        <v>15285</v>
      </c>
      <c r="U746" t="s">
        <v>15286</v>
      </c>
      <c r="V746">
        <v>0.15</v>
      </c>
      <c r="X746">
        <v>7</v>
      </c>
      <c r="Y746">
        <v>40</v>
      </c>
      <c r="AA746">
        <v>84</v>
      </c>
      <c r="AB746">
        <v>534</v>
      </c>
      <c r="AC746" s="1">
        <v>45027</v>
      </c>
      <c r="AF746" t="s">
        <v>15287</v>
      </c>
      <c r="AH746">
        <v>51</v>
      </c>
      <c r="AI746" t="s">
        <v>12203</v>
      </c>
      <c r="AJ746" t="s">
        <v>12014</v>
      </c>
      <c r="AK746">
        <v>8</v>
      </c>
      <c r="AL746" t="s">
        <v>12067</v>
      </c>
      <c r="AN746">
        <v>-18939</v>
      </c>
      <c r="AO746">
        <v>0</v>
      </c>
      <c r="AR746">
        <v>28.89831344</v>
      </c>
      <c r="AS746" t="s">
        <v>12054</v>
      </c>
      <c r="AT746" t="s">
        <v>12055</v>
      </c>
      <c r="AU746" t="s">
        <v>14804</v>
      </c>
      <c r="AV746">
        <v>0.0166</v>
      </c>
      <c r="AX746" t="s">
        <v>12017</v>
      </c>
      <c r="AY746" t="s">
        <v>12018</v>
      </c>
      <c r="AZ746" s="3">
        <v>2279175</v>
      </c>
      <c r="BA746" t="s">
        <v>12018</v>
      </c>
      <c r="BB746" t="s">
        <v>12019</v>
      </c>
      <c r="BC746" t="s">
        <v>12019</v>
      </c>
      <c r="BD746">
        <v>0.3241</v>
      </c>
      <c r="BE746">
        <v>0</v>
      </c>
      <c r="BF746" t="s">
        <v>12017</v>
      </c>
      <c r="BG746" t="s">
        <v>12067</v>
      </c>
      <c r="BH746">
        <v>28.89831344</v>
      </c>
      <c r="BI746" t="s">
        <v>12056</v>
      </c>
      <c r="BJ746" t="s">
        <v>15297</v>
      </c>
      <c r="BK746" t="s">
        <v>12173</v>
      </c>
      <c r="BL746" t="s">
        <v>12164</v>
      </c>
      <c r="BM746" t="s">
        <v>12024</v>
      </c>
      <c r="BN746" t="s">
        <v>12058</v>
      </c>
      <c r="BO746">
        <v>28.89831344</v>
      </c>
      <c r="BP746" t="s">
        <v>12059</v>
      </c>
      <c r="BR746" t="s">
        <v>12017</v>
      </c>
      <c r="BS746" t="s">
        <v>12194</v>
      </c>
      <c r="BT746" t="s">
        <v>12019</v>
      </c>
      <c r="BU746">
        <v>1</v>
      </c>
      <c r="BV746" t="s">
        <v>12027</v>
      </c>
      <c r="BW746" t="s">
        <v>12028</v>
      </c>
      <c r="BX746" t="s">
        <v>12029</v>
      </c>
      <c r="BY746" t="s">
        <v>12067</v>
      </c>
      <c r="BZ746" t="s">
        <v>12017</v>
      </c>
      <c r="CA746" t="s">
        <v>12019</v>
      </c>
      <c r="CB746" t="s">
        <v>12929</v>
      </c>
      <c r="CC746">
        <v>49</v>
      </c>
      <c r="CD746">
        <v>17.56666667</v>
      </c>
      <c r="CE746" t="s">
        <v>12031</v>
      </c>
      <c r="CF746" t="s">
        <v>12201</v>
      </c>
      <c r="CH746">
        <v>3</v>
      </c>
      <c r="CI746">
        <v>6</v>
      </c>
      <c r="CJ746">
        <v>16</v>
      </c>
    </row>
    <row r="747" hidden="1" spans="1:88">
      <c r="A747" t="s">
        <v>4550</v>
      </c>
      <c r="B747" t="s">
        <v>15298</v>
      </c>
      <c r="C747" t="s">
        <v>12237</v>
      </c>
      <c r="D747" t="s">
        <v>532</v>
      </c>
      <c r="E747" t="s">
        <v>15284</v>
      </c>
      <c r="F747" t="s">
        <v>9312</v>
      </c>
      <c r="G747" t="s">
        <v>14376</v>
      </c>
      <c r="H747" t="s">
        <v>4194</v>
      </c>
      <c r="I747" t="s">
        <v>4195</v>
      </c>
      <c r="J747" t="s">
        <v>4207</v>
      </c>
      <c r="K747">
        <v>17</v>
      </c>
      <c r="L747" t="s">
        <v>4204</v>
      </c>
      <c r="M747" t="s">
        <v>4204</v>
      </c>
      <c r="N747" t="s">
        <v>4204</v>
      </c>
      <c r="O747">
        <v>17</v>
      </c>
      <c r="P747">
        <v>7579374</v>
      </c>
      <c r="Q747">
        <v>7579374</v>
      </c>
      <c r="R747" t="s">
        <v>4211</v>
      </c>
      <c r="S747" t="s">
        <v>4216</v>
      </c>
      <c r="T747" t="s">
        <v>15285</v>
      </c>
      <c r="U747" t="s">
        <v>15286</v>
      </c>
      <c r="V747">
        <v>0.46</v>
      </c>
      <c r="X747">
        <v>32</v>
      </c>
      <c r="Y747">
        <v>38</v>
      </c>
      <c r="AA747">
        <v>62</v>
      </c>
      <c r="AB747">
        <v>67</v>
      </c>
      <c r="AC747" s="1">
        <v>45027</v>
      </c>
      <c r="AF747" t="s">
        <v>15287</v>
      </c>
      <c r="AH747">
        <v>74</v>
      </c>
      <c r="AI747" t="s">
        <v>12238</v>
      </c>
      <c r="AJ747" t="s">
        <v>12146</v>
      </c>
      <c r="AK747">
        <v>8</v>
      </c>
      <c r="AL747" t="s">
        <v>12239</v>
      </c>
      <c r="AN747">
        <v>-27231</v>
      </c>
      <c r="AO747">
        <v>0</v>
      </c>
      <c r="AP747">
        <v>9.6656475</v>
      </c>
      <c r="AQ747" t="s">
        <v>12039</v>
      </c>
      <c r="AR747">
        <v>9.6656475</v>
      </c>
      <c r="AT747" t="s">
        <v>12055</v>
      </c>
      <c r="AU747" t="s">
        <v>15299</v>
      </c>
      <c r="AV747">
        <v>0.2974</v>
      </c>
      <c r="AW747" t="s">
        <v>12101</v>
      </c>
      <c r="AX747" t="s">
        <v>12017</v>
      </c>
      <c r="AY747" t="s">
        <v>12318</v>
      </c>
      <c r="AZ747" s="3">
        <v>2253608</v>
      </c>
      <c r="BA747" t="s">
        <v>12318</v>
      </c>
      <c r="BB747" t="s">
        <v>12019</v>
      </c>
      <c r="BC747" t="s">
        <v>12019</v>
      </c>
      <c r="BD747">
        <v>0.3208</v>
      </c>
      <c r="BE747">
        <v>0</v>
      </c>
      <c r="BF747" t="s">
        <v>12017</v>
      </c>
      <c r="BG747" t="s">
        <v>12239</v>
      </c>
      <c r="BH747">
        <v>9.6656475</v>
      </c>
      <c r="BI747" t="s">
        <v>12056</v>
      </c>
      <c r="BJ747" t="s">
        <v>15300</v>
      </c>
      <c r="BL747" t="s">
        <v>12023</v>
      </c>
      <c r="BM747" t="s">
        <v>12024</v>
      </c>
      <c r="BO747">
        <v>9.6656475</v>
      </c>
      <c r="BP747" t="s">
        <v>12026</v>
      </c>
      <c r="BR747" t="s">
        <v>12017</v>
      </c>
      <c r="BS747" t="s">
        <v>12044</v>
      </c>
      <c r="BT747" t="s">
        <v>12017</v>
      </c>
      <c r="BU747">
        <v>1</v>
      </c>
      <c r="BV747" t="s">
        <v>12027</v>
      </c>
      <c r="BW747" t="s">
        <v>12045</v>
      </c>
      <c r="BX747" t="s">
        <v>12029</v>
      </c>
      <c r="BY747" t="s">
        <v>12243</v>
      </c>
      <c r="BZ747" t="s">
        <v>12017</v>
      </c>
      <c r="CA747" t="s">
        <v>12019</v>
      </c>
      <c r="CB747" t="s">
        <v>12244</v>
      </c>
      <c r="CC747" t="s">
        <v>12245</v>
      </c>
      <c r="CD747">
        <v>4.4</v>
      </c>
      <c r="CE747" t="s">
        <v>12246</v>
      </c>
      <c r="CF747" t="s">
        <v>532</v>
      </c>
      <c r="CH747">
        <v>33</v>
      </c>
      <c r="CI747">
        <v>6</v>
      </c>
      <c r="CJ747">
        <v>68</v>
      </c>
    </row>
    <row r="748" hidden="1" spans="1:88">
      <c r="A748" t="s">
        <v>4416</v>
      </c>
      <c r="B748" t="s">
        <v>15301</v>
      </c>
      <c r="C748" t="s">
        <v>561</v>
      </c>
      <c r="D748" t="s">
        <v>25</v>
      </c>
      <c r="E748" t="s">
        <v>15302</v>
      </c>
      <c r="F748" t="s">
        <v>9312</v>
      </c>
      <c r="G748" t="s">
        <v>15303</v>
      </c>
      <c r="H748" t="s">
        <v>4194</v>
      </c>
      <c r="I748" t="s">
        <v>4195</v>
      </c>
      <c r="J748" t="s">
        <v>12805</v>
      </c>
      <c r="K748">
        <v>17</v>
      </c>
      <c r="L748" t="s">
        <v>4204</v>
      </c>
      <c r="M748" t="s">
        <v>4204</v>
      </c>
      <c r="N748" t="s">
        <v>4204</v>
      </c>
      <c r="O748">
        <v>17</v>
      </c>
      <c r="P748">
        <v>7579373</v>
      </c>
      <c r="Q748">
        <v>7579373</v>
      </c>
      <c r="R748" t="s">
        <v>4211</v>
      </c>
      <c r="S748" t="s">
        <v>4199</v>
      </c>
      <c r="T748" t="s">
        <v>15304</v>
      </c>
      <c r="U748" t="s">
        <v>15305</v>
      </c>
      <c r="V748">
        <v>0.32</v>
      </c>
      <c r="X748">
        <v>25</v>
      </c>
      <c r="Y748">
        <v>54</v>
      </c>
      <c r="AA748">
        <v>107</v>
      </c>
      <c r="AB748">
        <v>665</v>
      </c>
      <c r="AC748" s="1">
        <v>45027</v>
      </c>
      <c r="AE748" t="s">
        <v>15306</v>
      </c>
      <c r="AF748" t="s">
        <v>15307</v>
      </c>
      <c r="AH748">
        <v>47</v>
      </c>
      <c r="AI748" t="s">
        <v>12134</v>
      </c>
      <c r="AJ748" t="s">
        <v>12123</v>
      </c>
      <c r="AK748">
        <v>23</v>
      </c>
      <c r="AL748" t="s">
        <v>12067</v>
      </c>
      <c r="AM748">
        <v>1431</v>
      </c>
      <c r="AN748">
        <v>-17471</v>
      </c>
      <c r="AO748">
        <v>0</v>
      </c>
      <c r="AP748">
        <v>47.04605977</v>
      </c>
      <c r="AQ748" t="s">
        <v>12039</v>
      </c>
      <c r="AR748">
        <v>47.04605977</v>
      </c>
      <c r="AS748" t="s">
        <v>12016</v>
      </c>
      <c r="AU748" t="s">
        <v>13154</v>
      </c>
      <c r="AV748">
        <v>0.3046</v>
      </c>
      <c r="AX748" t="s">
        <v>12017</v>
      </c>
      <c r="AY748" t="s">
        <v>12018</v>
      </c>
      <c r="AZ748" s="3">
        <v>2321177</v>
      </c>
      <c r="BA748" t="s">
        <v>12018</v>
      </c>
      <c r="BB748" t="s">
        <v>12019</v>
      </c>
      <c r="BC748" t="s">
        <v>12019</v>
      </c>
      <c r="BD748">
        <v>0.3117</v>
      </c>
      <c r="BE748">
        <v>0.11</v>
      </c>
      <c r="BF748" t="s">
        <v>12017</v>
      </c>
      <c r="BG748" t="s">
        <v>12067</v>
      </c>
      <c r="BH748">
        <v>47.04605977</v>
      </c>
      <c r="BI748" t="s">
        <v>12020</v>
      </c>
      <c r="BJ748" t="s">
        <v>15308</v>
      </c>
      <c r="BK748" t="s">
        <v>12022</v>
      </c>
      <c r="BL748" t="s">
        <v>12186</v>
      </c>
      <c r="BM748" t="s">
        <v>12211</v>
      </c>
      <c r="BN748" t="s">
        <v>12025</v>
      </c>
      <c r="BO748">
        <v>47.04605977</v>
      </c>
      <c r="BP748" t="s">
        <v>12026</v>
      </c>
      <c r="BR748" t="s">
        <v>12017</v>
      </c>
      <c r="BT748" t="s">
        <v>12017</v>
      </c>
      <c r="BU748">
        <v>1</v>
      </c>
      <c r="BV748" t="s">
        <v>12027</v>
      </c>
      <c r="BW748" t="s">
        <v>12045</v>
      </c>
      <c r="BX748" t="s">
        <v>12029</v>
      </c>
      <c r="BY748" t="s">
        <v>12067</v>
      </c>
      <c r="BZ748" t="s">
        <v>12017</v>
      </c>
      <c r="CA748" t="s">
        <v>12019</v>
      </c>
      <c r="CB748" t="s">
        <v>12030</v>
      </c>
      <c r="CC748">
        <v>5</v>
      </c>
      <c r="CD748">
        <v>22.36666667</v>
      </c>
      <c r="CE748" t="s">
        <v>12031</v>
      </c>
      <c r="CF748" t="s">
        <v>12917</v>
      </c>
      <c r="CH748">
        <v>33</v>
      </c>
      <c r="CI748">
        <v>18</v>
      </c>
      <c r="CJ748">
        <v>36</v>
      </c>
    </row>
    <row r="749" hidden="1" spans="1:88">
      <c r="A749" t="s">
        <v>4416</v>
      </c>
      <c r="B749" t="s">
        <v>15309</v>
      </c>
      <c r="C749" t="s">
        <v>561</v>
      </c>
      <c r="D749" t="s">
        <v>25</v>
      </c>
      <c r="E749" t="s">
        <v>15302</v>
      </c>
      <c r="F749" t="s">
        <v>9312</v>
      </c>
      <c r="G749" t="s">
        <v>15303</v>
      </c>
      <c r="H749" t="s">
        <v>4194</v>
      </c>
      <c r="I749" t="s">
        <v>4195</v>
      </c>
      <c r="J749" t="s">
        <v>4203</v>
      </c>
      <c r="K749">
        <v>17</v>
      </c>
      <c r="L749" t="s">
        <v>4204</v>
      </c>
      <c r="M749" t="s">
        <v>4204</v>
      </c>
      <c r="N749" t="s">
        <v>4204</v>
      </c>
      <c r="O749">
        <v>17</v>
      </c>
      <c r="P749">
        <v>7579373</v>
      </c>
      <c r="Q749">
        <v>7579373</v>
      </c>
      <c r="R749" t="s">
        <v>4211</v>
      </c>
      <c r="S749" t="s">
        <v>4199</v>
      </c>
      <c r="T749" t="s">
        <v>15304</v>
      </c>
      <c r="U749" t="s">
        <v>15305</v>
      </c>
      <c r="V749">
        <v>0.22</v>
      </c>
      <c r="X749">
        <v>13</v>
      </c>
      <c r="Y749">
        <v>47</v>
      </c>
      <c r="AA749">
        <v>64</v>
      </c>
      <c r="AB749">
        <v>87</v>
      </c>
      <c r="AC749" s="1">
        <v>45027</v>
      </c>
      <c r="AE749" t="s">
        <v>15306</v>
      </c>
      <c r="AF749" t="s">
        <v>15307</v>
      </c>
      <c r="AH749">
        <v>72</v>
      </c>
      <c r="AI749" t="s">
        <v>12066</v>
      </c>
      <c r="AJ749" t="s">
        <v>12146</v>
      </c>
      <c r="AK749">
        <v>9</v>
      </c>
      <c r="AL749" t="s">
        <v>12067</v>
      </c>
      <c r="AM749">
        <v>830</v>
      </c>
      <c r="AN749">
        <v>-26317</v>
      </c>
      <c r="AO749">
        <v>0</v>
      </c>
      <c r="AP749">
        <v>7.495808265</v>
      </c>
      <c r="AQ749" t="s">
        <v>12292</v>
      </c>
      <c r="AR749">
        <v>27.28737219</v>
      </c>
      <c r="AS749" t="s">
        <v>12016</v>
      </c>
      <c r="AT749" t="s">
        <v>12055</v>
      </c>
      <c r="AU749" t="s">
        <v>15310</v>
      </c>
      <c r="AV749">
        <v>0.1139</v>
      </c>
      <c r="AX749" t="s">
        <v>12017</v>
      </c>
      <c r="AY749" t="s">
        <v>12018</v>
      </c>
      <c r="AZ749" s="3">
        <v>2428924</v>
      </c>
      <c r="BA749" t="s">
        <v>12018</v>
      </c>
      <c r="BB749" t="s">
        <v>12019</v>
      </c>
      <c r="BC749" t="s">
        <v>12019</v>
      </c>
      <c r="BD749">
        <v>0.3217</v>
      </c>
      <c r="BE749">
        <v>0</v>
      </c>
      <c r="BF749" t="s">
        <v>12019</v>
      </c>
      <c r="BG749" t="s">
        <v>12067</v>
      </c>
      <c r="BH749">
        <v>27.28737219</v>
      </c>
      <c r="BI749" t="s">
        <v>12020</v>
      </c>
      <c r="BJ749" t="s">
        <v>15311</v>
      </c>
      <c r="BK749" t="s">
        <v>12173</v>
      </c>
      <c r="BL749" t="s">
        <v>12023</v>
      </c>
      <c r="BM749" t="s">
        <v>12071</v>
      </c>
      <c r="BN749" t="s">
        <v>12025</v>
      </c>
      <c r="BO749">
        <v>7.495808265</v>
      </c>
      <c r="BP749" t="s">
        <v>12059</v>
      </c>
      <c r="BR749" t="s">
        <v>12017</v>
      </c>
      <c r="BS749" t="s">
        <v>12044</v>
      </c>
      <c r="BT749" t="s">
        <v>12017</v>
      </c>
      <c r="BU749">
        <v>1</v>
      </c>
      <c r="BV749" t="s">
        <v>12027</v>
      </c>
      <c r="BW749" t="s">
        <v>12028</v>
      </c>
      <c r="BX749" t="s">
        <v>12029</v>
      </c>
      <c r="BY749" t="s">
        <v>12067</v>
      </c>
      <c r="BZ749" t="s">
        <v>12019</v>
      </c>
      <c r="CA749" t="s">
        <v>12017</v>
      </c>
      <c r="CB749" t="s">
        <v>15312</v>
      </c>
      <c r="CC749">
        <v>95</v>
      </c>
      <c r="CD749">
        <v>2.933333333</v>
      </c>
      <c r="CE749" t="s">
        <v>12031</v>
      </c>
      <c r="CF749" t="s">
        <v>14493</v>
      </c>
      <c r="CH749">
        <v>-19</v>
      </c>
      <c r="CI749">
        <v>-4</v>
      </c>
      <c r="CJ749">
        <v>-2</v>
      </c>
    </row>
    <row r="750" hidden="1" spans="1:84">
      <c r="A750" t="s">
        <v>5787</v>
      </c>
      <c r="B750" t="s">
        <v>15313</v>
      </c>
      <c r="C750" t="s">
        <v>766</v>
      </c>
      <c r="D750" t="s">
        <v>91</v>
      </c>
      <c r="E750" t="s">
        <v>15314</v>
      </c>
      <c r="F750" t="s">
        <v>9312</v>
      </c>
      <c r="G750" t="s">
        <v>15315</v>
      </c>
      <c r="H750" t="s">
        <v>4194</v>
      </c>
      <c r="I750" t="s">
        <v>4195</v>
      </c>
      <c r="J750" t="s">
        <v>4203</v>
      </c>
      <c r="K750">
        <v>17</v>
      </c>
      <c r="L750" t="s">
        <v>4204</v>
      </c>
      <c r="M750" t="s">
        <v>4204</v>
      </c>
      <c r="N750" t="s">
        <v>4204</v>
      </c>
      <c r="O750">
        <v>17</v>
      </c>
      <c r="P750">
        <v>7579374</v>
      </c>
      <c r="Q750">
        <v>7579374</v>
      </c>
      <c r="R750" t="s">
        <v>4211</v>
      </c>
      <c r="S750" t="s">
        <v>4198</v>
      </c>
      <c r="T750" t="s">
        <v>15316</v>
      </c>
      <c r="U750" t="s">
        <v>15317</v>
      </c>
      <c r="V750">
        <v>0.51</v>
      </c>
      <c r="X750">
        <v>119</v>
      </c>
      <c r="Y750">
        <v>113</v>
      </c>
      <c r="AA750">
        <v>282</v>
      </c>
      <c r="AB750">
        <v>35</v>
      </c>
      <c r="AC750" s="1">
        <v>45027</v>
      </c>
      <c r="AE750" t="s">
        <v>4214</v>
      </c>
      <c r="AF750" t="s">
        <v>15287</v>
      </c>
      <c r="AK750">
        <v>6</v>
      </c>
      <c r="AL750" t="s">
        <v>12038</v>
      </c>
      <c r="AR750">
        <v>23.04632278</v>
      </c>
      <c r="AS750" t="s">
        <v>12054</v>
      </c>
      <c r="AV750">
        <v>0.4544</v>
      </c>
      <c r="BC750" t="s">
        <v>12017</v>
      </c>
      <c r="BD750">
        <v>0.3141</v>
      </c>
      <c r="BE750">
        <v>0.47</v>
      </c>
      <c r="BG750" t="s">
        <v>12042</v>
      </c>
      <c r="BH750">
        <v>23.04632278</v>
      </c>
      <c r="BI750" t="s">
        <v>12056</v>
      </c>
      <c r="BO750">
        <v>14.5313476</v>
      </c>
      <c r="BP750" t="s">
        <v>12059</v>
      </c>
      <c r="BU750">
        <v>1</v>
      </c>
      <c r="BV750" t="s">
        <v>12027</v>
      </c>
      <c r="BX750" t="s">
        <v>12029</v>
      </c>
      <c r="CB750" t="s">
        <v>13139</v>
      </c>
      <c r="CC750">
        <v>20</v>
      </c>
      <c r="CD750">
        <v>1.2</v>
      </c>
      <c r="CF750" t="s">
        <v>12515</v>
      </c>
    </row>
    <row r="751" hidden="1" spans="1:88">
      <c r="A751" t="s">
        <v>7714</v>
      </c>
      <c r="B751" t="s">
        <v>15318</v>
      </c>
      <c r="C751" t="s">
        <v>1393</v>
      </c>
      <c r="D751" t="s">
        <v>13</v>
      </c>
      <c r="E751" t="s">
        <v>15314</v>
      </c>
      <c r="F751" t="s">
        <v>9312</v>
      </c>
      <c r="G751" t="s">
        <v>15315</v>
      </c>
      <c r="H751" t="s">
        <v>4194</v>
      </c>
      <c r="I751" t="s">
        <v>4195</v>
      </c>
      <c r="J751" t="s">
        <v>4203</v>
      </c>
      <c r="K751">
        <v>17</v>
      </c>
      <c r="L751" t="s">
        <v>4204</v>
      </c>
      <c r="M751" t="s">
        <v>4204</v>
      </c>
      <c r="N751" t="s">
        <v>4204</v>
      </c>
      <c r="O751">
        <v>17</v>
      </c>
      <c r="P751">
        <v>7579374</v>
      </c>
      <c r="Q751">
        <v>7579374</v>
      </c>
      <c r="R751" t="s">
        <v>4211</v>
      </c>
      <c r="S751" t="s">
        <v>4198</v>
      </c>
      <c r="T751" t="s">
        <v>15316</v>
      </c>
      <c r="U751" t="s">
        <v>15317</v>
      </c>
      <c r="V751">
        <v>0.43</v>
      </c>
      <c r="X751">
        <v>22</v>
      </c>
      <c r="Y751">
        <v>29</v>
      </c>
      <c r="AA751">
        <v>129</v>
      </c>
      <c r="AB751">
        <v>73</v>
      </c>
      <c r="AC751" s="1">
        <v>45027</v>
      </c>
      <c r="AE751" t="s">
        <v>4214</v>
      </c>
      <c r="AF751" t="s">
        <v>15287</v>
      </c>
      <c r="AH751">
        <v>60</v>
      </c>
      <c r="AK751">
        <v>12</v>
      </c>
      <c r="AL751" t="s">
        <v>12091</v>
      </c>
      <c r="AM751">
        <v>485</v>
      </c>
      <c r="AN751">
        <v>-22029</v>
      </c>
      <c r="AO751">
        <v>0</v>
      </c>
      <c r="AR751">
        <v>15.94503074</v>
      </c>
      <c r="AS751" t="s">
        <v>12054</v>
      </c>
      <c r="AU751" t="s">
        <v>15319</v>
      </c>
      <c r="AV751">
        <v>0.2834</v>
      </c>
      <c r="AX751" t="s">
        <v>12017</v>
      </c>
      <c r="AY751" t="s">
        <v>12092</v>
      </c>
      <c r="AZ751" s="3">
        <v>2753990</v>
      </c>
      <c r="BA751" t="s">
        <v>12092</v>
      </c>
      <c r="BB751" t="s">
        <v>12019</v>
      </c>
      <c r="BC751" t="s">
        <v>12019</v>
      </c>
      <c r="BD751">
        <v>0.2674</v>
      </c>
      <c r="BE751">
        <v>0.22</v>
      </c>
      <c r="BG751" t="s">
        <v>12091</v>
      </c>
      <c r="BH751">
        <v>15.94503074</v>
      </c>
      <c r="BI751" t="s">
        <v>12056</v>
      </c>
      <c r="BJ751" t="s">
        <v>15320</v>
      </c>
      <c r="BN751" t="s">
        <v>12058</v>
      </c>
      <c r="BO751">
        <v>9.271131275</v>
      </c>
      <c r="BP751" t="s">
        <v>12059</v>
      </c>
      <c r="BT751" t="s">
        <v>12019</v>
      </c>
      <c r="BU751">
        <v>2</v>
      </c>
      <c r="BV751" t="s">
        <v>12027</v>
      </c>
      <c r="BW751" t="s">
        <v>12045</v>
      </c>
      <c r="BX751" t="s">
        <v>12029</v>
      </c>
      <c r="BY751" t="s">
        <v>13342</v>
      </c>
      <c r="CB751" t="s">
        <v>13469</v>
      </c>
      <c r="CC751">
        <v>14</v>
      </c>
      <c r="CD751">
        <v>2.433333333</v>
      </c>
      <c r="CE751" t="s">
        <v>12095</v>
      </c>
      <c r="CF751" t="s">
        <v>12096</v>
      </c>
      <c r="CH751">
        <v>9</v>
      </c>
      <c r="CI751">
        <v>2</v>
      </c>
      <c r="CJ751">
        <v>0</v>
      </c>
    </row>
    <row r="752" hidden="1" spans="1:88">
      <c r="A752" t="s">
        <v>7474</v>
      </c>
      <c r="B752" t="s">
        <v>12401</v>
      </c>
      <c r="C752" t="s">
        <v>561</v>
      </c>
      <c r="D752" t="s">
        <v>103</v>
      </c>
      <c r="E752" t="s">
        <v>15321</v>
      </c>
      <c r="F752" t="s">
        <v>9312</v>
      </c>
      <c r="G752" t="s">
        <v>15322</v>
      </c>
      <c r="H752" t="s">
        <v>4194</v>
      </c>
      <c r="I752" t="s">
        <v>4195</v>
      </c>
      <c r="J752" t="s">
        <v>8148</v>
      </c>
      <c r="K752">
        <v>17</v>
      </c>
      <c r="L752" t="s">
        <v>4204</v>
      </c>
      <c r="M752" t="s">
        <v>4204</v>
      </c>
      <c r="N752" t="s">
        <v>4204</v>
      </c>
      <c r="O752">
        <v>17</v>
      </c>
      <c r="P752">
        <v>7579374</v>
      </c>
      <c r="Q752">
        <v>7579374</v>
      </c>
      <c r="R752" t="s">
        <v>4211</v>
      </c>
      <c r="S752" t="s">
        <v>4199</v>
      </c>
      <c r="T752" t="s">
        <v>15323</v>
      </c>
      <c r="U752" t="s">
        <v>15324</v>
      </c>
      <c r="V752">
        <v>0.31</v>
      </c>
      <c r="W752">
        <v>0.01</v>
      </c>
      <c r="X752">
        <v>26</v>
      </c>
      <c r="Y752">
        <v>58</v>
      </c>
      <c r="Z752">
        <v>1</v>
      </c>
      <c r="AA752">
        <v>82</v>
      </c>
      <c r="AB752">
        <v>343</v>
      </c>
      <c r="AC752" s="1">
        <v>45027</v>
      </c>
      <c r="AE752" t="s">
        <v>4201</v>
      </c>
      <c r="AF752" t="s">
        <v>15287</v>
      </c>
      <c r="AH752">
        <v>73</v>
      </c>
      <c r="AI752" t="s">
        <v>12170</v>
      </c>
      <c r="AJ752" t="s">
        <v>12146</v>
      </c>
      <c r="AK752">
        <v>20</v>
      </c>
      <c r="AL752" t="s">
        <v>12015</v>
      </c>
      <c r="AM752">
        <v>6</v>
      </c>
      <c r="AN752">
        <v>-26699</v>
      </c>
      <c r="AO752">
        <v>0</v>
      </c>
      <c r="AR752">
        <v>6.509517704</v>
      </c>
      <c r="AS752" t="s">
        <v>12054</v>
      </c>
      <c r="AT752" t="s">
        <v>12055</v>
      </c>
      <c r="AU752" s="2">
        <v>37876</v>
      </c>
      <c r="AV752">
        <v>0.6394</v>
      </c>
      <c r="AX752" t="s">
        <v>12017</v>
      </c>
      <c r="AY752" t="s">
        <v>12018</v>
      </c>
      <c r="AZ752" s="3">
        <v>2253608</v>
      </c>
      <c r="BA752" t="s">
        <v>12018</v>
      </c>
      <c r="BB752" t="s">
        <v>12019</v>
      </c>
      <c r="BC752" t="s">
        <v>12019</v>
      </c>
      <c r="BD752">
        <v>0.3265</v>
      </c>
      <c r="BE752">
        <v>0.36</v>
      </c>
      <c r="BF752" t="s">
        <v>12017</v>
      </c>
      <c r="BG752" t="s">
        <v>12015</v>
      </c>
      <c r="BH752">
        <v>6.509517704</v>
      </c>
      <c r="BI752" t="s">
        <v>12056</v>
      </c>
      <c r="BJ752" t="s">
        <v>12402</v>
      </c>
      <c r="BK752" t="s">
        <v>12022</v>
      </c>
      <c r="BL752" t="s">
        <v>12023</v>
      </c>
      <c r="BM752" t="s">
        <v>12174</v>
      </c>
      <c r="BN752" t="s">
        <v>12058</v>
      </c>
      <c r="BO752">
        <v>6.509517704</v>
      </c>
      <c r="BP752" t="s">
        <v>12059</v>
      </c>
      <c r="BR752" t="s">
        <v>12017</v>
      </c>
      <c r="BS752" t="s">
        <v>12044</v>
      </c>
      <c r="BT752" t="s">
        <v>12019</v>
      </c>
      <c r="BU752">
        <v>1</v>
      </c>
      <c r="BV752" t="s">
        <v>12027</v>
      </c>
      <c r="BW752" t="s">
        <v>12028</v>
      </c>
      <c r="BX752" t="s">
        <v>12029</v>
      </c>
      <c r="BY752" t="s">
        <v>12015</v>
      </c>
      <c r="BZ752" t="s">
        <v>12019</v>
      </c>
      <c r="CA752" t="s">
        <v>12017</v>
      </c>
      <c r="CB752" t="s">
        <v>12072</v>
      </c>
      <c r="CC752">
        <v>56</v>
      </c>
      <c r="CD752">
        <v>11.46666667</v>
      </c>
      <c r="CE752" t="s">
        <v>12031</v>
      </c>
      <c r="CF752" t="s">
        <v>12032</v>
      </c>
      <c r="CH752">
        <v>15</v>
      </c>
      <c r="CI752">
        <v>18</v>
      </c>
      <c r="CJ752">
        <v>56</v>
      </c>
    </row>
    <row r="753" hidden="1" spans="1:88">
      <c r="A753" t="s">
        <v>7474</v>
      </c>
      <c r="B753" t="s">
        <v>15325</v>
      </c>
      <c r="C753" t="s">
        <v>561</v>
      </c>
      <c r="D753" t="s">
        <v>103</v>
      </c>
      <c r="E753" t="s">
        <v>15326</v>
      </c>
      <c r="F753" t="s">
        <v>9312</v>
      </c>
      <c r="G753" t="s">
        <v>15315</v>
      </c>
      <c r="H753" t="s">
        <v>4194</v>
      </c>
      <c r="I753" t="s">
        <v>4195</v>
      </c>
      <c r="J753" t="s">
        <v>4203</v>
      </c>
      <c r="K753">
        <v>17</v>
      </c>
      <c r="L753" t="s">
        <v>4204</v>
      </c>
      <c r="M753" t="s">
        <v>4204</v>
      </c>
      <c r="N753" t="s">
        <v>4204</v>
      </c>
      <c r="O753">
        <v>17</v>
      </c>
      <c r="P753">
        <v>7579373</v>
      </c>
      <c r="Q753">
        <v>7579373</v>
      </c>
      <c r="R753" t="s">
        <v>4211</v>
      </c>
      <c r="S753" t="s">
        <v>4216</v>
      </c>
      <c r="T753" t="s">
        <v>15327</v>
      </c>
      <c r="U753" t="s">
        <v>15328</v>
      </c>
      <c r="V753">
        <v>0.61</v>
      </c>
      <c r="X753">
        <v>55</v>
      </c>
      <c r="Y753">
        <v>35</v>
      </c>
      <c r="AA753">
        <v>107</v>
      </c>
      <c r="AB753">
        <v>426</v>
      </c>
      <c r="AC753" s="1">
        <v>45027</v>
      </c>
      <c r="AE753" t="s">
        <v>4201</v>
      </c>
      <c r="AF753" t="s">
        <v>15307</v>
      </c>
      <c r="AH753">
        <v>76</v>
      </c>
      <c r="AI753" t="s">
        <v>12013</v>
      </c>
      <c r="AJ753" t="s">
        <v>12014</v>
      </c>
      <c r="AK753">
        <v>19</v>
      </c>
      <c r="AL753" t="s">
        <v>12015</v>
      </c>
      <c r="AM753">
        <v>1639</v>
      </c>
      <c r="AN753">
        <v>-27892</v>
      </c>
      <c r="AP753">
        <v>53.88434099</v>
      </c>
      <c r="AQ753" t="s">
        <v>12039</v>
      </c>
      <c r="AR753">
        <v>53.88434099</v>
      </c>
      <c r="AS753" t="s">
        <v>12016</v>
      </c>
      <c r="AU753" t="s">
        <v>14455</v>
      </c>
      <c r="AV753">
        <v>0.601</v>
      </c>
      <c r="AX753" t="s">
        <v>12017</v>
      </c>
      <c r="AY753" t="s">
        <v>12018</v>
      </c>
      <c r="AZ753" s="3">
        <v>2253608</v>
      </c>
      <c r="BA753" t="s">
        <v>12018</v>
      </c>
      <c r="BB753" t="s">
        <v>12019</v>
      </c>
      <c r="BC753" t="s">
        <v>12019</v>
      </c>
      <c r="BD753">
        <v>0.3158</v>
      </c>
      <c r="BE753">
        <v>0.36</v>
      </c>
      <c r="BF753" t="s">
        <v>12017</v>
      </c>
      <c r="BG753" t="s">
        <v>12015</v>
      </c>
      <c r="BH753">
        <v>53.88434099</v>
      </c>
      <c r="BI753" t="s">
        <v>12020</v>
      </c>
      <c r="BJ753" t="s">
        <v>15329</v>
      </c>
      <c r="BK753" t="s">
        <v>12022</v>
      </c>
      <c r="BL753" t="s">
        <v>12023</v>
      </c>
      <c r="BM753" t="s">
        <v>12024</v>
      </c>
      <c r="BN753" t="s">
        <v>12025</v>
      </c>
      <c r="BO753">
        <v>53.88434099</v>
      </c>
      <c r="BP753" t="s">
        <v>12026</v>
      </c>
      <c r="BR753" t="s">
        <v>12017</v>
      </c>
      <c r="BT753" t="s">
        <v>12017</v>
      </c>
      <c r="BU753">
        <v>1</v>
      </c>
      <c r="BV753" t="s">
        <v>12027</v>
      </c>
      <c r="BW753" t="s">
        <v>12028</v>
      </c>
      <c r="BX753" t="s">
        <v>12029</v>
      </c>
      <c r="BY753" t="s">
        <v>12015</v>
      </c>
      <c r="BZ753" t="s">
        <v>12017</v>
      </c>
      <c r="CA753" t="s">
        <v>12019</v>
      </c>
      <c r="CB753" t="s">
        <v>12300</v>
      </c>
      <c r="CC753">
        <v>63</v>
      </c>
      <c r="CD753">
        <v>14.2</v>
      </c>
      <c r="CE753" t="s">
        <v>12031</v>
      </c>
      <c r="CF753" t="s">
        <v>12032</v>
      </c>
      <c r="CH753">
        <v>15</v>
      </c>
      <c r="CI753">
        <v>12</v>
      </c>
      <c r="CJ753">
        <v>30</v>
      </c>
    </row>
    <row r="754" hidden="1" spans="1:88">
      <c r="A754" t="s">
        <v>7474</v>
      </c>
      <c r="B754" t="s">
        <v>15330</v>
      </c>
      <c r="C754" t="s">
        <v>561</v>
      </c>
      <c r="D754" t="s">
        <v>103</v>
      </c>
      <c r="E754" t="s">
        <v>15326</v>
      </c>
      <c r="F754" t="s">
        <v>9312</v>
      </c>
      <c r="G754" t="s">
        <v>15315</v>
      </c>
      <c r="H754" t="s">
        <v>4194</v>
      </c>
      <c r="I754" t="s">
        <v>4195</v>
      </c>
      <c r="J754" t="s">
        <v>4203</v>
      </c>
      <c r="K754">
        <v>17</v>
      </c>
      <c r="L754" t="s">
        <v>4204</v>
      </c>
      <c r="M754" t="s">
        <v>4204</v>
      </c>
      <c r="N754" t="s">
        <v>4204</v>
      </c>
      <c r="O754">
        <v>17</v>
      </c>
      <c r="P754">
        <v>7579373</v>
      </c>
      <c r="Q754">
        <v>7579373</v>
      </c>
      <c r="R754" t="s">
        <v>4211</v>
      </c>
      <c r="S754" t="s">
        <v>4216</v>
      </c>
      <c r="T754" t="s">
        <v>15327</v>
      </c>
      <c r="U754" t="s">
        <v>15328</v>
      </c>
      <c r="V754">
        <v>0.23</v>
      </c>
      <c r="X754">
        <v>9</v>
      </c>
      <c r="Y754">
        <v>31</v>
      </c>
      <c r="AA754">
        <v>73</v>
      </c>
      <c r="AB754">
        <v>201</v>
      </c>
      <c r="AC754" s="1">
        <v>45027</v>
      </c>
      <c r="AE754" t="s">
        <v>4201</v>
      </c>
      <c r="AF754" t="s">
        <v>15307</v>
      </c>
      <c r="AH754">
        <v>72</v>
      </c>
      <c r="AI754" t="s">
        <v>12267</v>
      </c>
      <c r="AJ754" t="s">
        <v>12014</v>
      </c>
      <c r="AK754">
        <v>25</v>
      </c>
      <c r="AL754" t="s">
        <v>12015</v>
      </c>
      <c r="AM754">
        <v>3166</v>
      </c>
      <c r="AN754">
        <v>-26464</v>
      </c>
      <c r="AO754">
        <v>0</v>
      </c>
      <c r="AP754">
        <v>104.0865306</v>
      </c>
      <c r="AQ754" t="s">
        <v>12039</v>
      </c>
      <c r="AR754">
        <v>104.0865306</v>
      </c>
      <c r="AS754" t="s">
        <v>12016</v>
      </c>
      <c r="AU754" s="2">
        <v>39125</v>
      </c>
      <c r="AV754">
        <v>0.3389</v>
      </c>
      <c r="AX754" t="s">
        <v>12017</v>
      </c>
      <c r="AY754" t="s">
        <v>12018</v>
      </c>
      <c r="AZ754" s="3">
        <v>2253608</v>
      </c>
      <c r="BA754" t="s">
        <v>12018</v>
      </c>
      <c r="BB754" t="s">
        <v>12019</v>
      </c>
      <c r="BC754" t="s">
        <v>12019</v>
      </c>
      <c r="BD754">
        <v>0.3047</v>
      </c>
      <c r="BE754">
        <v>0.02</v>
      </c>
      <c r="BF754" t="s">
        <v>12017</v>
      </c>
      <c r="BG754" t="s">
        <v>12015</v>
      </c>
      <c r="BH754">
        <v>104.0865306</v>
      </c>
      <c r="BI754" t="s">
        <v>12020</v>
      </c>
      <c r="BJ754" t="s">
        <v>15331</v>
      </c>
      <c r="BK754" t="s">
        <v>12022</v>
      </c>
      <c r="BL754" t="s">
        <v>12023</v>
      </c>
      <c r="BM754" t="s">
        <v>12141</v>
      </c>
      <c r="BN754" t="s">
        <v>12025</v>
      </c>
      <c r="BO754">
        <v>104.0865306</v>
      </c>
      <c r="BP754" t="s">
        <v>12026</v>
      </c>
      <c r="BR754" t="s">
        <v>12017</v>
      </c>
      <c r="BT754" t="s">
        <v>12017</v>
      </c>
      <c r="BU754">
        <v>1</v>
      </c>
      <c r="BV754" t="s">
        <v>12027</v>
      </c>
      <c r="BW754" t="s">
        <v>12028</v>
      </c>
      <c r="BX754" t="s">
        <v>12029</v>
      </c>
      <c r="BY754" t="s">
        <v>12015</v>
      </c>
      <c r="BZ754" t="s">
        <v>12017</v>
      </c>
      <c r="CA754" t="s">
        <v>12019</v>
      </c>
      <c r="CB754" t="s">
        <v>12212</v>
      </c>
      <c r="CC754">
        <v>77</v>
      </c>
      <c r="CD754">
        <v>6.733333333</v>
      </c>
      <c r="CE754" t="s">
        <v>12031</v>
      </c>
      <c r="CF754" t="s">
        <v>12032</v>
      </c>
      <c r="CH754">
        <v>19</v>
      </c>
      <c r="CI754">
        <v>18</v>
      </c>
      <c r="CJ754">
        <v>38</v>
      </c>
    </row>
    <row r="755" hidden="1" spans="1:88">
      <c r="A755" t="s">
        <v>4550</v>
      </c>
      <c r="B755" t="s">
        <v>15332</v>
      </c>
      <c r="C755" t="s">
        <v>12237</v>
      </c>
      <c r="D755" t="s">
        <v>532</v>
      </c>
      <c r="E755" t="s">
        <v>15326</v>
      </c>
      <c r="F755" t="s">
        <v>9312</v>
      </c>
      <c r="G755" t="s">
        <v>15315</v>
      </c>
      <c r="H755" t="s">
        <v>4194</v>
      </c>
      <c r="I755" t="s">
        <v>4195</v>
      </c>
      <c r="J755" t="s">
        <v>4207</v>
      </c>
      <c r="K755">
        <v>17</v>
      </c>
      <c r="L755" t="s">
        <v>4204</v>
      </c>
      <c r="M755" t="s">
        <v>4204</v>
      </c>
      <c r="N755" t="s">
        <v>4204</v>
      </c>
      <c r="O755">
        <v>17</v>
      </c>
      <c r="P755">
        <v>7579373</v>
      </c>
      <c r="Q755">
        <v>7579373</v>
      </c>
      <c r="R755" t="s">
        <v>4211</v>
      </c>
      <c r="S755" t="s">
        <v>4216</v>
      </c>
      <c r="T755" t="s">
        <v>15327</v>
      </c>
      <c r="U755" t="s">
        <v>15328</v>
      </c>
      <c r="V755">
        <v>0.28</v>
      </c>
      <c r="X755">
        <v>42</v>
      </c>
      <c r="Y755">
        <v>110</v>
      </c>
      <c r="AA755">
        <v>112</v>
      </c>
      <c r="AB755">
        <v>80</v>
      </c>
      <c r="AC755" s="1">
        <v>45027</v>
      </c>
      <c r="AE755" t="s">
        <v>4201</v>
      </c>
      <c r="AF755" t="s">
        <v>15307</v>
      </c>
      <c r="AH755">
        <v>59</v>
      </c>
      <c r="AJ755" t="s">
        <v>12146</v>
      </c>
      <c r="AK755">
        <v>19</v>
      </c>
      <c r="AL755" t="s">
        <v>12239</v>
      </c>
      <c r="AM755">
        <v>623</v>
      </c>
      <c r="AN755">
        <v>-21886</v>
      </c>
      <c r="AO755">
        <v>0</v>
      </c>
      <c r="AP755">
        <v>20.48196732</v>
      </c>
      <c r="AQ755" t="s">
        <v>12039</v>
      </c>
      <c r="AR755">
        <v>20.48196732</v>
      </c>
      <c r="AS755" t="s">
        <v>12016</v>
      </c>
      <c r="AT755" t="s">
        <v>12055</v>
      </c>
      <c r="AU755" t="s">
        <v>13166</v>
      </c>
      <c r="AV755">
        <v>0.244</v>
      </c>
      <c r="AW755" t="s">
        <v>12101</v>
      </c>
      <c r="AX755" t="s">
        <v>12017</v>
      </c>
      <c r="AY755" t="s">
        <v>12466</v>
      </c>
      <c r="AZ755" s="3">
        <v>2253608</v>
      </c>
      <c r="BA755" t="s">
        <v>12466</v>
      </c>
      <c r="BB755" t="s">
        <v>12019</v>
      </c>
      <c r="BC755" t="s">
        <v>12019</v>
      </c>
      <c r="BD755">
        <v>0.3062</v>
      </c>
      <c r="BE755">
        <v>0.07</v>
      </c>
      <c r="BF755" t="s">
        <v>12017</v>
      </c>
      <c r="BG755" t="s">
        <v>12239</v>
      </c>
      <c r="BH755">
        <v>20.48196732</v>
      </c>
      <c r="BI755" t="s">
        <v>12020</v>
      </c>
      <c r="BJ755" t="s">
        <v>15333</v>
      </c>
      <c r="BK755" t="s">
        <v>12022</v>
      </c>
      <c r="BL755" t="s">
        <v>12023</v>
      </c>
      <c r="BM755" t="s">
        <v>15334</v>
      </c>
      <c r="BN755" t="s">
        <v>12025</v>
      </c>
      <c r="BO755">
        <v>20.48196732</v>
      </c>
      <c r="BP755" t="s">
        <v>12026</v>
      </c>
      <c r="BQ755" t="s">
        <v>12017</v>
      </c>
      <c r="BR755" t="s">
        <v>12017</v>
      </c>
      <c r="BS755" t="s">
        <v>12044</v>
      </c>
      <c r="BT755" t="s">
        <v>12017</v>
      </c>
      <c r="BU755">
        <v>1</v>
      </c>
      <c r="BV755" t="s">
        <v>12027</v>
      </c>
      <c r="BW755" t="s">
        <v>12028</v>
      </c>
      <c r="BX755" t="s">
        <v>12029</v>
      </c>
      <c r="BY755" t="s">
        <v>12243</v>
      </c>
      <c r="BZ755" t="s">
        <v>12019</v>
      </c>
      <c r="CA755" t="s">
        <v>12017</v>
      </c>
      <c r="CB755" t="s">
        <v>12200</v>
      </c>
      <c r="CC755" t="s">
        <v>12468</v>
      </c>
      <c r="CD755">
        <v>2.666666667</v>
      </c>
      <c r="CE755" t="s">
        <v>12246</v>
      </c>
      <c r="CF755" t="s">
        <v>532</v>
      </c>
      <c r="CH755">
        <v>33</v>
      </c>
      <c r="CI755">
        <v>12</v>
      </c>
      <c r="CJ755">
        <v>66</v>
      </c>
    </row>
    <row r="756" hidden="1" spans="1:88">
      <c r="A756" t="s">
        <v>4550</v>
      </c>
      <c r="B756" t="s">
        <v>15335</v>
      </c>
      <c r="C756" t="s">
        <v>12237</v>
      </c>
      <c r="D756" t="s">
        <v>532</v>
      </c>
      <c r="E756" t="s">
        <v>15326</v>
      </c>
      <c r="F756" t="s">
        <v>9312</v>
      </c>
      <c r="G756" t="s">
        <v>15315</v>
      </c>
      <c r="H756" t="s">
        <v>4194</v>
      </c>
      <c r="I756" t="s">
        <v>4195</v>
      </c>
      <c r="J756" t="s">
        <v>4207</v>
      </c>
      <c r="K756">
        <v>17</v>
      </c>
      <c r="L756" t="s">
        <v>4204</v>
      </c>
      <c r="M756" t="s">
        <v>4204</v>
      </c>
      <c r="N756" t="s">
        <v>4204</v>
      </c>
      <c r="O756">
        <v>17</v>
      </c>
      <c r="P756">
        <v>7579373</v>
      </c>
      <c r="Q756">
        <v>7579373</v>
      </c>
      <c r="R756" t="s">
        <v>4211</v>
      </c>
      <c r="S756" t="s">
        <v>4216</v>
      </c>
      <c r="T756" t="s">
        <v>15327</v>
      </c>
      <c r="U756" t="s">
        <v>15328</v>
      </c>
      <c r="V756">
        <v>0.18</v>
      </c>
      <c r="W756">
        <v>0.0084</v>
      </c>
      <c r="X756">
        <v>17</v>
      </c>
      <c r="Y756">
        <v>78</v>
      </c>
      <c r="Z756">
        <v>1</v>
      </c>
      <c r="AA756">
        <v>118</v>
      </c>
      <c r="AB756">
        <v>204</v>
      </c>
      <c r="AC756" s="1">
        <v>45027</v>
      </c>
      <c r="AE756" t="s">
        <v>4201</v>
      </c>
      <c r="AF756" t="s">
        <v>15307</v>
      </c>
      <c r="AH756">
        <v>61</v>
      </c>
      <c r="AI756" t="s">
        <v>12415</v>
      </c>
      <c r="AJ756" t="s">
        <v>12146</v>
      </c>
      <c r="AK756">
        <v>6</v>
      </c>
      <c r="AL756" t="s">
        <v>12239</v>
      </c>
      <c r="AM756">
        <v>742</v>
      </c>
      <c r="AN756">
        <v>-22397</v>
      </c>
      <c r="AO756">
        <v>0</v>
      </c>
      <c r="AR756">
        <v>24.39425321</v>
      </c>
      <c r="AS756" t="s">
        <v>12016</v>
      </c>
      <c r="AT756" t="s">
        <v>12055</v>
      </c>
      <c r="AU756" s="2">
        <v>40952</v>
      </c>
      <c r="AV756">
        <v>0.2037</v>
      </c>
      <c r="AW756" t="s">
        <v>12040</v>
      </c>
      <c r="AX756" t="s">
        <v>12017</v>
      </c>
      <c r="AY756" t="s">
        <v>12241</v>
      </c>
      <c r="AZ756" s="3">
        <v>2253608</v>
      </c>
      <c r="BA756" t="s">
        <v>12241</v>
      </c>
      <c r="BB756" t="s">
        <v>12019</v>
      </c>
      <c r="BC756" t="s">
        <v>12019</v>
      </c>
      <c r="BD756">
        <v>0.3109</v>
      </c>
      <c r="BE756">
        <v>0</v>
      </c>
      <c r="BF756" t="s">
        <v>12017</v>
      </c>
      <c r="BG756" t="s">
        <v>12239</v>
      </c>
      <c r="BH756">
        <v>24.39425321</v>
      </c>
      <c r="BI756" t="s">
        <v>12020</v>
      </c>
      <c r="BJ756" t="s">
        <v>15336</v>
      </c>
      <c r="BK756" t="s">
        <v>12022</v>
      </c>
      <c r="BL756" t="s">
        <v>12233</v>
      </c>
      <c r="BM756" t="s">
        <v>12141</v>
      </c>
      <c r="BN756" t="s">
        <v>12025</v>
      </c>
      <c r="BO756">
        <v>24.39425321</v>
      </c>
      <c r="BP756" t="s">
        <v>12026</v>
      </c>
      <c r="BQ756" t="s">
        <v>12019</v>
      </c>
      <c r="BR756" t="s">
        <v>12175</v>
      </c>
      <c r="BS756" t="s">
        <v>12044</v>
      </c>
      <c r="BT756" t="s">
        <v>12019</v>
      </c>
      <c r="BU756">
        <v>1</v>
      </c>
      <c r="BV756" t="s">
        <v>12027</v>
      </c>
      <c r="BW756" t="s">
        <v>12028</v>
      </c>
      <c r="BX756" t="s">
        <v>12029</v>
      </c>
      <c r="BY756" t="s">
        <v>12243</v>
      </c>
      <c r="BZ756" t="s">
        <v>12019</v>
      </c>
      <c r="CA756" t="s">
        <v>12017</v>
      </c>
      <c r="CB756" t="s">
        <v>12220</v>
      </c>
      <c r="CC756" t="s">
        <v>12421</v>
      </c>
      <c r="CD756">
        <v>6.833333333</v>
      </c>
      <c r="CE756" t="s">
        <v>12246</v>
      </c>
      <c r="CF756" t="s">
        <v>532</v>
      </c>
      <c r="CH756">
        <v>43</v>
      </c>
      <c r="CI756">
        <v>18</v>
      </c>
      <c r="CJ756">
        <v>76</v>
      </c>
    </row>
    <row r="757" hidden="1" spans="1:88">
      <c r="A757" t="s">
        <v>4665</v>
      </c>
      <c r="B757" t="s">
        <v>15337</v>
      </c>
      <c r="C757" t="s">
        <v>12075</v>
      </c>
      <c r="D757" t="s">
        <v>4</v>
      </c>
      <c r="E757" t="s">
        <v>15338</v>
      </c>
      <c r="F757" t="s">
        <v>9325</v>
      </c>
      <c r="G757" t="s">
        <v>4193</v>
      </c>
      <c r="H757" t="s">
        <v>4859</v>
      </c>
      <c r="I757" t="s">
        <v>4860</v>
      </c>
      <c r="J757" t="s">
        <v>4203</v>
      </c>
      <c r="K757">
        <v>7</v>
      </c>
      <c r="L757" t="s">
        <v>4204</v>
      </c>
      <c r="M757" t="s">
        <v>4204</v>
      </c>
      <c r="N757" t="s">
        <v>4204</v>
      </c>
      <c r="O757">
        <v>17</v>
      </c>
      <c r="P757">
        <v>7579364</v>
      </c>
      <c r="Q757">
        <v>7579365</v>
      </c>
      <c r="R757" t="s">
        <v>5643</v>
      </c>
      <c r="S757" t="s">
        <v>4850</v>
      </c>
      <c r="T757" t="s">
        <v>15339</v>
      </c>
      <c r="U757" t="s">
        <v>15340</v>
      </c>
      <c r="V757">
        <v>0.68</v>
      </c>
      <c r="X757">
        <v>21</v>
      </c>
      <c r="Y757">
        <v>10</v>
      </c>
      <c r="AA757">
        <v>54</v>
      </c>
      <c r="AB757">
        <v>79</v>
      </c>
      <c r="AC757" s="1">
        <v>45027</v>
      </c>
      <c r="AH757">
        <v>51</v>
      </c>
      <c r="AI757" t="s">
        <v>12267</v>
      </c>
      <c r="AJ757" t="s">
        <v>12014</v>
      </c>
      <c r="AK757">
        <v>12</v>
      </c>
      <c r="AL757" t="s">
        <v>12076</v>
      </c>
      <c r="AM757">
        <v>3807</v>
      </c>
      <c r="AN757">
        <v>-18991</v>
      </c>
      <c r="AO757">
        <v>0</v>
      </c>
      <c r="AP757">
        <v>125.1602722</v>
      </c>
      <c r="AQ757" t="s">
        <v>12039</v>
      </c>
      <c r="AR757">
        <v>125.1602722</v>
      </c>
      <c r="AS757" t="s">
        <v>12016</v>
      </c>
      <c r="AT757" t="s">
        <v>12055</v>
      </c>
      <c r="AU757" t="s">
        <v>15341</v>
      </c>
      <c r="AV757">
        <v>0.9025</v>
      </c>
      <c r="AX757" t="s">
        <v>12017</v>
      </c>
      <c r="AY757" t="s">
        <v>12078</v>
      </c>
      <c r="AZ757" s="3">
        <v>2410662</v>
      </c>
      <c r="BA757" t="s">
        <v>12078</v>
      </c>
      <c r="BB757" t="s">
        <v>12019</v>
      </c>
      <c r="BC757" t="s">
        <v>12019</v>
      </c>
      <c r="BD757">
        <v>0.2878</v>
      </c>
      <c r="BE757">
        <v>1.35</v>
      </c>
      <c r="BF757" t="s">
        <v>12017</v>
      </c>
      <c r="BG757" t="s">
        <v>3886</v>
      </c>
      <c r="BH757">
        <v>125.1602722</v>
      </c>
      <c r="BI757" t="s">
        <v>12020</v>
      </c>
      <c r="BJ757" t="s">
        <v>15342</v>
      </c>
      <c r="BK757" t="s">
        <v>12022</v>
      </c>
      <c r="BL757" t="s">
        <v>12140</v>
      </c>
      <c r="BM757" t="s">
        <v>12024</v>
      </c>
      <c r="BN757" t="s">
        <v>12025</v>
      </c>
      <c r="BO757">
        <v>37.34753592</v>
      </c>
      <c r="BP757" t="s">
        <v>12059</v>
      </c>
      <c r="BQ757" t="s">
        <v>12019</v>
      </c>
      <c r="BR757" t="s">
        <v>12017</v>
      </c>
      <c r="BS757" t="s">
        <v>12044</v>
      </c>
      <c r="BT757" t="s">
        <v>12017</v>
      </c>
      <c r="BU757">
        <v>1</v>
      </c>
      <c r="BV757" t="s">
        <v>12027</v>
      </c>
      <c r="BW757" t="s">
        <v>12045</v>
      </c>
      <c r="BX757" t="s">
        <v>12029</v>
      </c>
      <c r="BY757" t="s">
        <v>12616</v>
      </c>
      <c r="BZ757" t="s">
        <v>12017</v>
      </c>
      <c r="CA757" t="s">
        <v>12019</v>
      </c>
      <c r="CB757" t="s">
        <v>12650</v>
      </c>
      <c r="CC757" t="s">
        <v>12651</v>
      </c>
      <c r="CD757">
        <v>2.666666667</v>
      </c>
      <c r="CE757" t="s">
        <v>12084</v>
      </c>
      <c r="CF757" t="s">
        <v>35</v>
      </c>
      <c r="CH757">
        <v>13</v>
      </c>
      <c r="CI757">
        <v>6</v>
      </c>
      <c r="CJ757">
        <v>12</v>
      </c>
    </row>
    <row r="758" hidden="1" spans="1:84">
      <c r="A758" t="s">
        <v>4596</v>
      </c>
      <c r="B758" t="s">
        <v>7759</v>
      </c>
      <c r="C758" t="s">
        <v>12098</v>
      </c>
      <c r="D758" t="s">
        <v>62</v>
      </c>
      <c r="E758" t="s">
        <v>15343</v>
      </c>
      <c r="F758" t="s">
        <v>9325</v>
      </c>
      <c r="G758" t="s">
        <v>15344</v>
      </c>
      <c r="H758" t="s">
        <v>4194</v>
      </c>
      <c r="I758" t="s">
        <v>4195</v>
      </c>
      <c r="J758" t="s">
        <v>4207</v>
      </c>
      <c r="K758">
        <v>3</v>
      </c>
      <c r="L758" t="s">
        <v>4204</v>
      </c>
      <c r="M758" t="s">
        <v>4204</v>
      </c>
      <c r="N758" t="s">
        <v>4204</v>
      </c>
      <c r="O758">
        <v>17</v>
      </c>
      <c r="P758">
        <v>7579365</v>
      </c>
      <c r="Q758">
        <v>7579365</v>
      </c>
      <c r="R758" t="s">
        <v>4211</v>
      </c>
      <c r="S758" t="s">
        <v>4199</v>
      </c>
      <c r="T758" t="s">
        <v>15345</v>
      </c>
      <c r="U758" t="s">
        <v>15346</v>
      </c>
      <c r="V758">
        <v>0.21</v>
      </c>
      <c r="X758">
        <v>15</v>
      </c>
      <c r="Y758">
        <v>55</v>
      </c>
      <c r="AA758">
        <v>64</v>
      </c>
      <c r="AB758">
        <v>12694</v>
      </c>
      <c r="AC758" s="1">
        <v>45027</v>
      </c>
      <c r="AD758">
        <v>1.19367e-5</v>
      </c>
      <c r="AE758" t="s">
        <v>4223</v>
      </c>
      <c r="AF758" t="s">
        <v>15347</v>
      </c>
      <c r="AG758">
        <v>5.8e-5</v>
      </c>
      <c r="AH758">
        <v>40</v>
      </c>
      <c r="AJ758">
        <v>1988</v>
      </c>
      <c r="AK758">
        <v>1</v>
      </c>
      <c r="AL758" t="s">
        <v>12099</v>
      </c>
      <c r="AM758">
        <v>711</v>
      </c>
      <c r="AN758">
        <v>-14731</v>
      </c>
      <c r="AO758">
        <v>0</v>
      </c>
      <c r="AP758">
        <v>23.3750863</v>
      </c>
      <c r="AQ758" t="s">
        <v>12039</v>
      </c>
      <c r="AR758">
        <v>23.3750863</v>
      </c>
      <c r="AS758" t="s">
        <v>12016</v>
      </c>
      <c r="AT758" t="s">
        <v>12055</v>
      </c>
      <c r="AU758" s="2">
        <v>38909</v>
      </c>
      <c r="AV758">
        <v>0.0112</v>
      </c>
      <c r="AW758" t="s">
        <v>12040</v>
      </c>
      <c r="AX758" t="s">
        <v>12017</v>
      </c>
      <c r="AY758" t="s">
        <v>12102</v>
      </c>
      <c r="AZ758" s="3">
        <v>2366833</v>
      </c>
      <c r="BA758" t="s">
        <v>12102</v>
      </c>
      <c r="BB758" t="s">
        <v>12019</v>
      </c>
      <c r="BC758" t="s">
        <v>12019</v>
      </c>
      <c r="BD758">
        <v>0.3376</v>
      </c>
      <c r="BE758">
        <v>0.41</v>
      </c>
      <c r="BF758" t="s">
        <v>12017</v>
      </c>
      <c r="BG758" t="s">
        <v>12103</v>
      </c>
      <c r="BH758">
        <v>23.3750863</v>
      </c>
      <c r="BI758" t="s">
        <v>12020</v>
      </c>
      <c r="BJ758" t="s">
        <v>15348</v>
      </c>
      <c r="BN758" t="s">
        <v>12025</v>
      </c>
      <c r="BO758">
        <v>23.3750863</v>
      </c>
      <c r="BP758" t="s">
        <v>12026</v>
      </c>
      <c r="BR758" t="s">
        <v>12017</v>
      </c>
      <c r="BS758" t="s">
        <v>12044</v>
      </c>
      <c r="BT758" t="s">
        <v>12019</v>
      </c>
      <c r="BU758">
        <v>1</v>
      </c>
      <c r="BV758" t="s">
        <v>12027</v>
      </c>
      <c r="BW758" t="s">
        <v>12045</v>
      </c>
      <c r="BX758" t="s">
        <v>12029</v>
      </c>
      <c r="BY758" t="s">
        <v>12299</v>
      </c>
      <c r="BZ758" t="s">
        <v>12017</v>
      </c>
      <c r="CA758" t="s">
        <v>12019</v>
      </c>
      <c r="CB758" t="s">
        <v>12506</v>
      </c>
      <c r="CC758" t="s">
        <v>12947</v>
      </c>
      <c r="CD758">
        <v>426.1</v>
      </c>
      <c r="CE758" t="s">
        <v>12108</v>
      </c>
      <c r="CF758" t="s">
        <v>12109</v>
      </c>
    </row>
    <row r="759" hidden="1" spans="1:84">
      <c r="A759" t="s">
        <v>7714</v>
      </c>
      <c r="B759" t="s">
        <v>15349</v>
      </c>
      <c r="C759" t="s">
        <v>1393</v>
      </c>
      <c r="D759" t="s">
        <v>13</v>
      </c>
      <c r="E759" t="s">
        <v>15350</v>
      </c>
      <c r="F759" t="s">
        <v>9325</v>
      </c>
      <c r="G759" t="s">
        <v>4193</v>
      </c>
      <c r="H759" t="s">
        <v>4859</v>
      </c>
      <c r="I759" t="s">
        <v>4860</v>
      </c>
      <c r="J759" t="s">
        <v>8148</v>
      </c>
      <c r="K759">
        <v>7</v>
      </c>
      <c r="L759" t="s">
        <v>4204</v>
      </c>
      <c r="M759" t="s">
        <v>4204</v>
      </c>
      <c r="N759" t="s">
        <v>4204</v>
      </c>
      <c r="O759">
        <v>17</v>
      </c>
      <c r="P759">
        <v>7579364</v>
      </c>
      <c r="Q759">
        <v>7579364</v>
      </c>
      <c r="R759" t="s">
        <v>4211</v>
      </c>
      <c r="S759" t="s">
        <v>4850</v>
      </c>
      <c r="T759" t="s">
        <v>15351</v>
      </c>
      <c r="U759" t="s">
        <v>15352</v>
      </c>
      <c r="V759">
        <v>0.42</v>
      </c>
      <c r="X759">
        <v>57</v>
      </c>
      <c r="Y759">
        <v>78</v>
      </c>
      <c r="AA759">
        <v>39</v>
      </c>
      <c r="AB759">
        <v>142</v>
      </c>
      <c r="AC759" s="1">
        <v>45027</v>
      </c>
      <c r="AH759">
        <v>58</v>
      </c>
      <c r="AK759">
        <v>22</v>
      </c>
      <c r="AL759" t="s">
        <v>12091</v>
      </c>
      <c r="AM759">
        <v>394</v>
      </c>
      <c r="AN759">
        <v>-21368</v>
      </c>
      <c r="AO759">
        <v>0</v>
      </c>
      <c r="AR759">
        <v>12.9532827</v>
      </c>
      <c r="AS759" t="s">
        <v>12054</v>
      </c>
      <c r="AT759" t="s">
        <v>12055</v>
      </c>
      <c r="AU759" t="s">
        <v>15353</v>
      </c>
      <c r="AV759">
        <v>0.3947</v>
      </c>
      <c r="AX759" t="s">
        <v>12017</v>
      </c>
      <c r="AY759" t="s">
        <v>12092</v>
      </c>
      <c r="AZ759" s="3">
        <v>2753990</v>
      </c>
      <c r="BA759" t="s">
        <v>12092</v>
      </c>
      <c r="BB759" t="s">
        <v>12019</v>
      </c>
      <c r="BC759" t="s">
        <v>12017</v>
      </c>
      <c r="BD759">
        <v>0.2965</v>
      </c>
      <c r="BE759">
        <v>0.57</v>
      </c>
      <c r="BG759" t="s">
        <v>12091</v>
      </c>
      <c r="BH759">
        <v>12.9532827</v>
      </c>
      <c r="BI759" t="s">
        <v>12056</v>
      </c>
      <c r="BJ759" t="s">
        <v>15354</v>
      </c>
      <c r="BN759" t="s">
        <v>12058</v>
      </c>
      <c r="BO759">
        <v>4.865700102</v>
      </c>
      <c r="BP759" t="s">
        <v>12059</v>
      </c>
      <c r="BS759" t="s">
        <v>12044</v>
      </c>
      <c r="BT759" t="s">
        <v>12019</v>
      </c>
      <c r="BU759">
        <v>1</v>
      </c>
      <c r="BV759" t="s">
        <v>12027</v>
      </c>
      <c r="BW759" t="s">
        <v>12028</v>
      </c>
      <c r="BX759" t="s">
        <v>12029</v>
      </c>
      <c r="CB759" t="s">
        <v>12337</v>
      </c>
      <c r="CC759">
        <v>19</v>
      </c>
      <c r="CD759">
        <v>4.733333333</v>
      </c>
      <c r="CE759" t="s">
        <v>12095</v>
      </c>
      <c r="CF759" t="s">
        <v>12096</v>
      </c>
    </row>
    <row r="760" hidden="1" spans="1:88">
      <c r="A760" t="s">
        <v>4665</v>
      </c>
      <c r="B760" t="s">
        <v>15355</v>
      </c>
      <c r="C760" t="s">
        <v>12075</v>
      </c>
      <c r="D760" t="s">
        <v>4</v>
      </c>
      <c r="E760" t="s">
        <v>15350</v>
      </c>
      <c r="F760" t="s">
        <v>9325</v>
      </c>
      <c r="G760" t="s">
        <v>4193</v>
      </c>
      <c r="H760" t="s">
        <v>4859</v>
      </c>
      <c r="I760" t="s">
        <v>4860</v>
      </c>
      <c r="J760" t="s">
        <v>4203</v>
      </c>
      <c r="K760">
        <v>7</v>
      </c>
      <c r="L760" t="s">
        <v>4204</v>
      </c>
      <c r="M760" t="s">
        <v>4204</v>
      </c>
      <c r="N760" t="s">
        <v>4204</v>
      </c>
      <c r="O760">
        <v>17</v>
      </c>
      <c r="P760">
        <v>7579364</v>
      </c>
      <c r="Q760">
        <v>7579364</v>
      </c>
      <c r="R760" t="s">
        <v>4211</v>
      </c>
      <c r="S760" t="s">
        <v>4850</v>
      </c>
      <c r="T760" t="s">
        <v>15351</v>
      </c>
      <c r="U760" t="s">
        <v>15352</v>
      </c>
      <c r="V760">
        <v>0.46</v>
      </c>
      <c r="X760">
        <v>19</v>
      </c>
      <c r="Y760">
        <v>22</v>
      </c>
      <c r="AA760">
        <v>113</v>
      </c>
      <c r="AB760">
        <v>128</v>
      </c>
      <c r="AC760" s="1">
        <v>45027</v>
      </c>
      <c r="AH760">
        <v>36</v>
      </c>
      <c r="AI760" t="s">
        <v>12229</v>
      </c>
      <c r="AJ760" t="s">
        <v>12014</v>
      </c>
      <c r="AK760">
        <v>9</v>
      </c>
      <c r="AL760" t="s">
        <v>12076</v>
      </c>
      <c r="AN760">
        <v>-13238</v>
      </c>
      <c r="AO760">
        <v>0</v>
      </c>
      <c r="AR760">
        <v>18.01624092</v>
      </c>
      <c r="AS760" t="s">
        <v>12054</v>
      </c>
      <c r="AU760" t="s">
        <v>15356</v>
      </c>
      <c r="AV760">
        <v>0.6407</v>
      </c>
      <c r="AX760" t="s">
        <v>12017</v>
      </c>
      <c r="AY760" t="s">
        <v>12078</v>
      </c>
      <c r="AZ760" s="3">
        <v>2410662</v>
      </c>
      <c r="BA760" t="s">
        <v>12078</v>
      </c>
      <c r="BB760" t="s">
        <v>12019</v>
      </c>
      <c r="BC760" t="s">
        <v>12019</v>
      </c>
      <c r="BD760">
        <v>0.3046</v>
      </c>
      <c r="BE760">
        <v>1.12</v>
      </c>
      <c r="BF760" t="s">
        <v>12019</v>
      </c>
      <c r="BG760" t="s">
        <v>3886</v>
      </c>
      <c r="BH760">
        <v>18.01624092</v>
      </c>
      <c r="BI760" t="s">
        <v>12056</v>
      </c>
      <c r="BJ760" t="s">
        <v>15357</v>
      </c>
      <c r="BK760" t="s">
        <v>12022</v>
      </c>
      <c r="BL760" t="s">
        <v>15358</v>
      </c>
      <c r="BM760" t="s">
        <v>12024</v>
      </c>
      <c r="BN760" t="s">
        <v>12058</v>
      </c>
      <c r="BO760">
        <v>3.353387908</v>
      </c>
      <c r="BP760" t="s">
        <v>12059</v>
      </c>
      <c r="BR760" t="s">
        <v>12017</v>
      </c>
      <c r="BS760" t="s">
        <v>12194</v>
      </c>
      <c r="BT760" t="s">
        <v>12019</v>
      </c>
      <c r="BU760">
        <v>1</v>
      </c>
      <c r="BV760" t="s">
        <v>12027</v>
      </c>
      <c r="BW760" t="s">
        <v>12045</v>
      </c>
      <c r="BX760" t="s">
        <v>12029</v>
      </c>
      <c r="BY760" t="s">
        <v>12616</v>
      </c>
      <c r="BZ760" t="s">
        <v>12017</v>
      </c>
      <c r="CA760" t="s">
        <v>12019</v>
      </c>
      <c r="CB760" t="s">
        <v>12736</v>
      </c>
      <c r="CC760" t="s">
        <v>12737</v>
      </c>
      <c r="CD760">
        <v>4.266666667</v>
      </c>
      <c r="CE760" t="s">
        <v>12084</v>
      </c>
      <c r="CF760" t="s">
        <v>35</v>
      </c>
      <c r="CH760">
        <v>17</v>
      </c>
      <c r="CI760">
        <v>12</v>
      </c>
      <c r="CJ760">
        <v>4</v>
      </c>
    </row>
    <row r="761" hidden="1" spans="1:88">
      <c r="A761" t="s">
        <v>4665</v>
      </c>
      <c r="B761" t="s">
        <v>15359</v>
      </c>
      <c r="C761" t="s">
        <v>12075</v>
      </c>
      <c r="D761" t="s">
        <v>4</v>
      </c>
      <c r="E761" t="s">
        <v>15350</v>
      </c>
      <c r="F761" t="s">
        <v>9325</v>
      </c>
      <c r="G761" t="s">
        <v>4193</v>
      </c>
      <c r="H761" t="s">
        <v>4859</v>
      </c>
      <c r="I761" t="s">
        <v>4860</v>
      </c>
      <c r="J761" t="s">
        <v>4203</v>
      </c>
      <c r="K761">
        <v>7</v>
      </c>
      <c r="L761" t="s">
        <v>4204</v>
      </c>
      <c r="M761" t="s">
        <v>4204</v>
      </c>
      <c r="N761" t="s">
        <v>4204</v>
      </c>
      <c r="O761">
        <v>17</v>
      </c>
      <c r="P761">
        <v>7579364</v>
      </c>
      <c r="Q761">
        <v>7579364</v>
      </c>
      <c r="R761" t="s">
        <v>4211</v>
      </c>
      <c r="S761" t="s">
        <v>4850</v>
      </c>
      <c r="T761" t="s">
        <v>15351</v>
      </c>
      <c r="U761" t="s">
        <v>15352</v>
      </c>
      <c r="V761">
        <v>0.48</v>
      </c>
      <c r="X761">
        <v>109</v>
      </c>
      <c r="Y761">
        <v>120</v>
      </c>
      <c r="AA761">
        <v>122</v>
      </c>
      <c r="AB761">
        <v>77</v>
      </c>
      <c r="AC761" s="1">
        <v>45027</v>
      </c>
      <c r="AH761">
        <v>79</v>
      </c>
      <c r="AI761" t="s">
        <v>12267</v>
      </c>
      <c r="AK761">
        <v>16</v>
      </c>
      <c r="AL761" t="s">
        <v>12076</v>
      </c>
      <c r="AM761">
        <v>303</v>
      </c>
      <c r="AN761">
        <v>-29131</v>
      </c>
      <c r="AO761">
        <v>0</v>
      </c>
      <c r="AP761">
        <v>9.961534668</v>
      </c>
      <c r="AQ761" t="s">
        <v>12039</v>
      </c>
      <c r="AR761">
        <v>9.961534668</v>
      </c>
      <c r="AS761" t="s">
        <v>12016</v>
      </c>
      <c r="AT761" t="s">
        <v>12055</v>
      </c>
      <c r="AU761" t="s">
        <v>15360</v>
      </c>
      <c r="AV761">
        <v>0.6855</v>
      </c>
      <c r="AX761" t="s">
        <v>12017</v>
      </c>
      <c r="AY761" t="s">
        <v>12078</v>
      </c>
      <c r="AZ761" s="3">
        <v>2418697</v>
      </c>
      <c r="BA761" t="s">
        <v>12078</v>
      </c>
      <c r="BB761" t="s">
        <v>12019</v>
      </c>
      <c r="BC761" t="s">
        <v>12019</v>
      </c>
      <c r="BD761">
        <v>0.252</v>
      </c>
      <c r="BE761">
        <v>1.25</v>
      </c>
      <c r="BF761" t="s">
        <v>12017</v>
      </c>
      <c r="BG761" t="s">
        <v>3886</v>
      </c>
      <c r="BH761">
        <v>9.961534668</v>
      </c>
      <c r="BI761" t="s">
        <v>12020</v>
      </c>
      <c r="BJ761" t="s">
        <v>15361</v>
      </c>
      <c r="BK761" t="s">
        <v>12022</v>
      </c>
      <c r="BL761" t="s">
        <v>12023</v>
      </c>
      <c r="BM761" t="s">
        <v>12141</v>
      </c>
      <c r="BN761" t="s">
        <v>12025</v>
      </c>
      <c r="BO761">
        <v>9.961534668</v>
      </c>
      <c r="BP761" t="s">
        <v>12026</v>
      </c>
      <c r="BR761" t="s">
        <v>12017</v>
      </c>
      <c r="BS761" t="s">
        <v>12044</v>
      </c>
      <c r="BT761" t="s">
        <v>12017</v>
      </c>
      <c r="BU761">
        <v>1</v>
      </c>
      <c r="BV761" t="s">
        <v>12027</v>
      </c>
      <c r="BW761" t="s">
        <v>12045</v>
      </c>
      <c r="BX761" t="s">
        <v>12029</v>
      </c>
      <c r="BY761" t="s">
        <v>12081</v>
      </c>
      <c r="BZ761" t="s">
        <v>12017</v>
      </c>
      <c r="CA761" t="s">
        <v>12019</v>
      </c>
      <c r="CB761" t="s">
        <v>13230</v>
      </c>
      <c r="CC761" t="s">
        <v>13552</v>
      </c>
      <c r="CD761">
        <v>2.566666667</v>
      </c>
      <c r="CE761" t="s">
        <v>12084</v>
      </c>
      <c r="CF761" t="s">
        <v>35</v>
      </c>
      <c r="CH761">
        <v>21</v>
      </c>
      <c r="CI761">
        <v>24</v>
      </c>
      <c r="CJ761">
        <v>22</v>
      </c>
    </row>
    <row r="762" hidden="1" spans="1:88">
      <c r="A762" t="s">
        <v>4701</v>
      </c>
      <c r="B762" t="s">
        <v>15362</v>
      </c>
      <c r="C762" t="s">
        <v>12248</v>
      </c>
      <c r="D762" t="s">
        <v>13000</v>
      </c>
      <c r="E762" t="s">
        <v>15363</v>
      </c>
      <c r="F762" t="s">
        <v>9325</v>
      </c>
      <c r="G762" t="s">
        <v>4193</v>
      </c>
      <c r="H762" t="s">
        <v>4859</v>
      </c>
      <c r="I762" t="s">
        <v>4860</v>
      </c>
      <c r="J762" t="s">
        <v>4207</v>
      </c>
      <c r="K762">
        <v>9</v>
      </c>
      <c r="L762" t="s">
        <v>4204</v>
      </c>
      <c r="M762" t="s">
        <v>4204</v>
      </c>
      <c r="N762" t="s">
        <v>4204</v>
      </c>
      <c r="O762">
        <v>17</v>
      </c>
      <c r="P762">
        <v>7578471</v>
      </c>
      <c r="Q762">
        <v>7578471</v>
      </c>
      <c r="R762" t="s">
        <v>4198</v>
      </c>
      <c r="S762" t="s">
        <v>4850</v>
      </c>
      <c r="T762" t="s">
        <v>15364</v>
      </c>
      <c r="U762" t="s">
        <v>15365</v>
      </c>
      <c r="V762">
        <v>0.44</v>
      </c>
      <c r="X762">
        <v>63</v>
      </c>
      <c r="Y762">
        <v>81</v>
      </c>
      <c r="AA762">
        <v>61</v>
      </c>
      <c r="AB762">
        <v>16</v>
      </c>
      <c r="AC762" s="1">
        <v>45057</v>
      </c>
      <c r="AH762">
        <v>26</v>
      </c>
      <c r="AK762">
        <v>0</v>
      </c>
      <c r="AL762" t="s">
        <v>12254</v>
      </c>
      <c r="AM762">
        <v>76</v>
      </c>
      <c r="AN762">
        <v>-9539</v>
      </c>
      <c r="AO762">
        <v>0</v>
      </c>
      <c r="AR762">
        <v>2.498602755</v>
      </c>
      <c r="AS762" t="s">
        <v>12016</v>
      </c>
      <c r="AT762" t="s">
        <v>12055</v>
      </c>
      <c r="AU762" s="2">
        <v>38423</v>
      </c>
      <c r="AV762">
        <v>0.0789</v>
      </c>
      <c r="AW762" t="s">
        <v>12101</v>
      </c>
      <c r="AX762" t="s">
        <v>12017</v>
      </c>
      <c r="AY762" t="s">
        <v>12256</v>
      </c>
      <c r="AZ762" s="3">
        <v>2757642</v>
      </c>
      <c r="BA762" t="s">
        <v>12256</v>
      </c>
      <c r="BB762" t="s">
        <v>12019</v>
      </c>
      <c r="BC762" t="s">
        <v>12019</v>
      </c>
      <c r="BD762">
        <v>0.3235</v>
      </c>
      <c r="BE762">
        <v>0</v>
      </c>
      <c r="BF762" t="s">
        <v>12017</v>
      </c>
      <c r="BG762" t="s">
        <v>13001</v>
      </c>
      <c r="BH762">
        <v>2.498602755</v>
      </c>
      <c r="BI762" t="s">
        <v>12020</v>
      </c>
      <c r="BJ762" t="s">
        <v>15366</v>
      </c>
      <c r="BO762">
        <v>2.498602755</v>
      </c>
      <c r="BP762" t="s">
        <v>12026</v>
      </c>
      <c r="BR762" t="s">
        <v>12017</v>
      </c>
      <c r="BS762" t="s">
        <v>12044</v>
      </c>
      <c r="BT762" t="s">
        <v>12017</v>
      </c>
      <c r="BU762">
        <v>1</v>
      </c>
      <c r="BV762" t="s">
        <v>12027</v>
      </c>
      <c r="BW762" t="s">
        <v>12045</v>
      </c>
      <c r="BX762" t="s">
        <v>12029</v>
      </c>
      <c r="BY762" t="s">
        <v>12259</v>
      </c>
      <c r="BZ762" t="s">
        <v>12017</v>
      </c>
      <c r="CA762" t="s">
        <v>12019</v>
      </c>
      <c r="CB762" t="s">
        <v>12399</v>
      </c>
      <c r="CC762" t="s">
        <v>12400</v>
      </c>
      <c r="CD762">
        <v>0.533333333</v>
      </c>
      <c r="CE762" t="s">
        <v>12262</v>
      </c>
      <c r="CF762" t="s">
        <v>13000</v>
      </c>
      <c r="CH762">
        <v>-37</v>
      </c>
      <c r="CI762">
        <v>-22</v>
      </c>
      <c r="CJ762">
        <v>-42</v>
      </c>
    </row>
    <row r="763" hidden="1" spans="1:88">
      <c r="A763" t="s">
        <v>7474</v>
      </c>
      <c r="B763" t="s">
        <v>15367</v>
      </c>
      <c r="C763" t="s">
        <v>561</v>
      </c>
      <c r="D763" t="s">
        <v>103</v>
      </c>
      <c r="E763" t="s">
        <v>15363</v>
      </c>
      <c r="F763" t="s">
        <v>9325</v>
      </c>
      <c r="G763" t="s">
        <v>4193</v>
      </c>
      <c r="H763" t="s">
        <v>4859</v>
      </c>
      <c r="I763" t="s">
        <v>4860</v>
      </c>
      <c r="J763" t="s">
        <v>4203</v>
      </c>
      <c r="K763">
        <v>9</v>
      </c>
      <c r="L763" t="s">
        <v>4204</v>
      </c>
      <c r="M763" t="s">
        <v>4204</v>
      </c>
      <c r="N763" t="s">
        <v>4204</v>
      </c>
      <c r="O763">
        <v>17</v>
      </c>
      <c r="P763">
        <v>7578469</v>
      </c>
      <c r="Q763">
        <v>7578469</v>
      </c>
      <c r="R763" t="s">
        <v>4211</v>
      </c>
      <c r="S763" t="s">
        <v>4850</v>
      </c>
      <c r="T763" t="s">
        <v>15368</v>
      </c>
      <c r="U763" t="s">
        <v>15369</v>
      </c>
      <c r="V763">
        <v>0.28</v>
      </c>
      <c r="X763">
        <v>28</v>
      </c>
      <c r="Y763">
        <v>73</v>
      </c>
      <c r="AA763">
        <v>96</v>
      </c>
      <c r="AB763">
        <v>213</v>
      </c>
      <c r="AC763" s="1">
        <v>45057</v>
      </c>
      <c r="AH763">
        <v>69</v>
      </c>
      <c r="AI763" t="s">
        <v>12066</v>
      </c>
      <c r="AK763">
        <v>9</v>
      </c>
      <c r="AL763" t="s">
        <v>12015</v>
      </c>
      <c r="AM763">
        <v>131</v>
      </c>
      <c r="AN763">
        <v>-25359</v>
      </c>
      <c r="AO763">
        <v>0</v>
      </c>
      <c r="AR763">
        <v>4.306802117</v>
      </c>
      <c r="AS763" t="s">
        <v>12016</v>
      </c>
      <c r="AT763" t="s">
        <v>12055</v>
      </c>
      <c r="AU763" s="2">
        <v>37600</v>
      </c>
      <c r="AV763">
        <v>0.194</v>
      </c>
      <c r="AX763" t="s">
        <v>12017</v>
      </c>
      <c r="AY763" t="s">
        <v>12552</v>
      </c>
      <c r="AZ763" s="3">
        <v>2253608</v>
      </c>
      <c r="BA763" t="s">
        <v>12552</v>
      </c>
      <c r="BB763" t="s">
        <v>12019</v>
      </c>
      <c r="BC763" t="s">
        <v>12019</v>
      </c>
      <c r="BD763">
        <v>0.2697</v>
      </c>
      <c r="BE763">
        <v>0.01</v>
      </c>
      <c r="BF763" t="s">
        <v>12017</v>
      </c>
      <c r="BG763" t="s">
        <v>12015</v>
      </c>
      <c r="BH763">
        <v>4.306802117</v>
      </c>
      <c r="BI763" t="s">
        <v>12056</v>
      </c>
      <c r="BJ763" t="s">
        <v>15370</v>
      </c>
      <c r="BK763" t="s">
        <v>12022</v>
      </c>
      <c r="BL763" t="s">
        <v>12023</v>
      </c>
      <c r="BM763" t="s">
        <v>12071</v>
      </c>
      <c r="BN763" t="s">
        <v>12025</v>
      </c>
      <c r="BO763">
        <v>4.306802117</v>
      </c>
      <c r="BP763" t="s">
        <v>12026</v>
      </c>
      <c r="BR763" t="s">
        <v>12017</v>
      </c>
      <c r="BS763" t="s">
        <v>12044</v>
      </c>
      <c r="BT763" t="s">
        <v>12017</v>
      </c>
      <c r="BU763">
        <v>1</v>
      </c>
      <c r="BV763" t="s">
        <v>12027</v>
      </c>
      <c r="BW763" t="s">
        <v>12028</v>
      </c>
      <c r="BX763" t="s">
        <v>12029</v>
      </c>
      <c r="BY763" t="s">
        <v>12015</v>
      </c>
      <c r="BZ763" t="s">
        <v>12017</v>
      </c>
      <c r="CA763" t="s">
        <v>12019</v>
      </c>
      <c r="CB763" t="s">
        <v>12060</v>
      </c>
      <c r="CC763">
        <v>22</v>
      </c>
      <c r="CD763">
        <v>7.1</v>
      </c>
      <c r="CE763" t="s">
        <v>12031</v>
      </c>
      <c r="CF763" t="s">
        <v>12032</v>
      </c>
      <c r="CH763">
        <v>17</v>
      </c>
      <c r="CI763">
        <v>20</v>
      </c>
      <c r="CJ763">
        <v>40</v>
      </c>
    </row>
    <row r="764" hidden="1" spans="1:88">
      <c r="A764" t="s">
        <v>7474</v>
      </c>
      <c r="B764" t="s">
        <v>15371</v>
      </c>
      <c r="C764" t="s">
        <v>561</v>
      </c>
      <c r="D764" t="s">
        <v>103</v>
      </c>
      <c r="E764" t="s">
        <v>15363</v>
      </c>
      <c r="F764" t="s">
        <v>9325</v>
      </c>
      <c r="G764" t="s">
        <v>4193</v>
      </c>
      <c r="H764" t="s">
        <v>4859</v>
      </c>
      <c r="I764" t="s">
        <v>4860</v>
      </c>
      <c r="J764" t="s">
        <v>4207</v>
      </c>
      <c r="K764">
        <v>9</v>
      </c>
      <c r="L764" t="s">
        <v>4204</v>
      </c>
      <c r="M764" t="s">
        <v>4204</v>
      </c>
      <c r="N764" t="s">
        <v>4204</v>
      </c>
      <c r="O764">
        <v>17</v>
      </c>
      <c r="P764">
        <v>7578474</v>
      </c>
      <c r="Q764">
        <v>7578474</v>
      </c>
      <c r="R764" t="s">
        <v>4211</v>
      </c>
      <c r="S764" t="s">
        <v>4850</v>
      </c>
      <c r="T764" t="s">
        <v>15372</v>
      </c>
      <c r="U764" t="s">
        <v>15373</v>
      </c>
      <c r="V764">
        <v>0.24</v>
      </c>
      <c r="X764">
        <v>35</v>
      </c>
      <c r="Y764">
        <v>109</v>
      </c>
      <c r="AA764">
        <v>66</v>
      </c>
      <c r="AB764">
        <v>365</v>
      </c>
      <c r="AC764" s="1">
        <v>45057</v>
      </c>
      <c r="AH764">
        <v>78</v>
      </c>
      <c r="AI764" t="s">
        <v>12013</v>
      </c>
      <c r="AJ764" t="s">
        <v>12014</v>
      </c>
      <c r="AK764">
        <v>24</v>
      </c>
      <c r="AL764" t="s">
        <v>12015</v>
      </c>
      <c r="AM764">
        <v>2381</v>
      </c>
      <c r="AN764">
        <v>-28827</v>
      </c>
      <c r="AP764">
        <v>78.27859421</v>
      </c>
      <c r="AQ764" t="s">
        <v>12039</v>
      </c>
      <c r="AR764">
        <v>78.27859421</v>
      </c>
      <c r="AS764" t="s">
        <v>12016</v>
      </c>
      <c r="AU764" t="s">
        <v>12968</v>
      </c>
      <c r="AV764">
        <v>0.1492</v>
      </c>
      <c r="AX764" t="s">
        <v>12017</v>
      </c>
      <c r="AY764" t="s">
        <v>12018</v>
      </c>
      <c r="AZ764" s="3">
        <v>2253608</v>
      </c>
      <c r="BA764" t="s">
        <v>12018</v>
      </c>
      <c r="BB764" t="s">
        <v>12019</v>
      </c>
      <c r="BC764" t="s">
        <v>12019</v>
      </c>
      <c r="BD764">
        <v>0.3265</v>
      </c>
      <c r="BE764">
        <v>0</v>
      </c>
      <c r="BF764" t="s">
        <v>12017</v>
      </c>
      <c r="BG764" t="s">
        <v>12015</v>
      </c>
      <c r="BH764">
        <v>78.27859421</v>
      </c>
      <c r="BI764" t="s">
        <v>12020</v>
      </c>
      <c r="BJ764" t="s">
        <v>15374</v>
      </c>
      <c r="BK764" t="s">
        <v>12022</v>
      </c>
      <c r="BL764" t="s">
        <v>12023</v>
      </c>
      <c r="BM764" t="s">
        <v>12024</v>
      </c>
      <c r="BN764" t="s">
        <v>12025</v>
      </c>
      <c r="BO764">
        <v>78.27859421</v>
      </c>
      <c r="BP764" t="s">
        <v>12026</v>
      </c>
      <c r="BR764" t="s">
        <v>12017</v>
      </c>
      <c r="BT764" t="s">
        <v>12017</v>
      </c>
      <c r="BU764">
        <v>1</v>
      </c>
      <c r="BV764" t="s">
        <v>12027</v>
      </c>
      <c r="BW764" t="s">
        <v>12028</v>
      </c>
      <c r="BX764" t="s">
        <v>12029</v>
      </c>
      <c r="BY764" t="s">
        <v>12015</v>
      </c>
      <c r="BZ764" t="s">
        <v>12017</v>
      </c>
      <c r="CA764" t="s">
        <v>12019</v>
      </c>
      <c r="CB764" t="s">
        <v>12300</v>
      </c>
      <c r="CC764">
        <v>63</v>
      </c>
      <c r="CD764">
        <v>12.2</v>
      </c>
      <c r="CE764" t="s">
        <v>12031</v>
      </c>
      <c r="CF764" t="s">
        <v>12032</v>
      </c>
      <c r="CH764">
        <v>9</v>
      </c>
      <c r="CI764">
        <v>12</v>
      </c>
      <c r="CJ764">
        <v>12</v>
      </c>
    </row>
    <row r="765" hidden="1" spans="1:88">
      <c r="A765" t="s">
        <v>7474</v>
      </c>
      <c r="B765" t="s">
        <v>15375</v>
      </c>
      <c r="C765" t="s">
        <v>561</v>
      </c>
      <c r="D765" t="s">
        <v>103</v>
      </c>
      <c r="E765" t="s">
        <v>15363</v>
      </c>
      <c r="F765" t="s">
        <v>9325</v>
      </c>
      <c r="G765" t="s">
        <v>4193</v>
      </c>
      <c r="H765" t="s">
        <v>4859</v>
      </c>
      <c r="I765" t="s">
        <v>4860</v>
      </c>
      <c r="J765" t="s">
        <v>4203</v>
      </c>
      <c r="K765">
        <v>9</v>
      </c>
      <c r="L765" t="s">
        <v>4204</v>
      </c>
      <c r="M765" t="s">
        <v>4204</v>
      </c>
      <c r="N765" t="s">
        <v>4204</v>
      </c>
      <c r="O765">
        <v>17</v>
      </c>
      <c r="P765">
        <v>7578467</v>
      </c>
      <c r="Q765">
        <v>7578469</v>
      </c>
      <c r="R765" t="s">
        <v>15376</v>
      </c>
      <c r="S765" t="s">
        <v>5650</v>
      </c>
      <c r="T765" t="s">
        <v>15377</v>
      </c>
      <c r="U765" t="s">
        <v>15378</v>
      </c>
      <c r="V765">
        <v>0.11</v>
      </c>
      <c r="X765">
        <v>7</v>
      </c>
      <c r="Y765">
        <v>59</v>
      </c>
      <c r="AA765">
        <v>65</v>
      </c>
      <c r="AB765">
        <v>187</v>
      </c>
      <c r="AC765" s="1">
        <v>45057</v>
      </c>
      <c r="AH765">
        <v>64</v>
      </c>
      <c r="AI765" t="s">
        <v>12267</v>
      </c>
      <c r="AK765">
        <v>33</v>
      </c>
      <c r="AL765" t="s">
        <v>12015</v>
      </c>
      <c r="AM765">
        <v>2447</v>
      </c>
      <c r="AN765">
        <v>-23691</v>
      </c>
      <c r="AO765">
        <v>0</v>
      </c>
      <c r="AP765">
        <v>80.44843344</v>
      </c>
      <c r="AQ765" t="s">
        <v>12039</v>
      </c>
      <c r="AR765">
        <v>80.44843344</v>
      </c>
      <c r="AS765" t="s">
        <v>12016</v>
      </c>
      <c r="AT765" t="s">
        <v>12055</v>
      </c>
      <c r="AU765" t="s">
        <v>15379</v>
      </c>
      <c r="AV765">
        <v>0.6958</v>
      </c>
      <c r="AX765" t="s">
        <v>12017</v>
      </c>
      <c r="AY765" t="s">
        <v>12069</v>
      </c>
      <c r="AZ765" s="3">
        <v>2253608</v>
      </c>
      <c r="BA765" t="s">
        <v>12069</v>
      </c>
      <c r="BB765" t="s">
        <v>12019</v>
      </c>
      <c r="BC765" t="s">
        <v>12019</v>
      </c>
      <c r="BD765">
        <v>0.2824</v>
      </c>
      <c r="BE765">
        <v>2.1</v>
      </c>
      <c r="BF765" t="s">
        <v>12017</v>
      </c>
      <c r="BG765" t="s">
        <v>12015</v>
      </c>
      <c r="BH765">
        <v>80.44843344</v>
      </c>
      <c r="BI765" t="s">
        <v>12020</v>
      </c>
      <c r="BJ765" t="s">
        <v>15380</v>
      </c>
      <c r="BK765" t="s">
        <v>12022</v>
      </c>
      <c r="BL765" t="s">
        <v>12140</v>
      </c>
      <c r="BM765" t="s">
        <v>12024</v>
      </c>
      <c r="BN765" t="s">
        <v>12025</v>
      </c>
      <c r="BO765">
        <v>80.44843344</v>
      </c>
      <c r="BP765" t="s">
        <v>12026</v>
      </c>
      <c r="BR765" t="s">
        <v>12017</v>
      </c>
      <c r="BS765" t="s">
        <v>12044</v>
      </c>
      <c r="BT765" t="s">
        <v>12017</v>
      </c>
      <c r="BU765">
        <v>1</v>
      </c>
      <c r="BV765" t="s">
        <v>12027</v>
      </c>
      <c r="BW765" t="s">
        <v>12045</v>
      </c>
      <c r="BX765" t="s">
        <v>12029</v>
      </c>
      <c r="BY765" t="s">
        <v>12015</v>
      </c>
      <c r="BZ765" t="s">
        <v>12017</v>
      </c>
      <c r="CA765" t="s">
        <v>12019</v>
      </c>
      <c r="CB765" t="s">
        <v>12506</v>
      </c>
      <c r="CC765">
        <v>60</v>
      </c>
      <c r="CD765">
        <v>6.266666667</v>
      </c>
      <c r="CE765" t="s">
        <v>12031</v>
      </c>
      <c r="CF765" t="s">
        <v>12032</v>
      </c>
      <c r="CH765">
        <v>43</v>
      </c>
      <c r="CI765">
        <v>22</v>
      </c>
      <c r="CJ765">
        <v>80</v>
      </c>
    </row>
    <row r="766" hidden="1" spans="1:88">
      <c r="A766" t="s">
        <v>4617</v>
      </c>
      <c r="B766" t="s">
        <v>15381</v>
      </c>
      <c r="C766" t="s">
        <v>12179</v>
      </c>
      <c r="D766" t="s">
        <v>119</v>
      </c>
      <c r="E766" t="s">
        <v>15363</v>
      </c>
      <c r="F766" t="s">
        <v>9325</v>
      </c>
      <c r="G766" t="s">
        <v>4193</v>
      </c>
      <c r="H766" t="s">
        <v>4859</v>
      </c>
      <c r="I766" t="s">
        <v>4860</v>
      </c>
      <c r="J766" t="s">
        <v>4207</v>
      </c>
      <c r="K766">
        <v>9</v>
      </c>
      <c r="L766" t="s">
        <v>4204</v>
      </c>
      <c r="M766" t="s">
        <v>4204</v>
      </c>
      <c r="N766" t="s">
        <v>4204</v>
      </c>
      <c r="O766">
        <v>17</v>
      </c>
      <c r="P766">
        <v>7578471</v>
      </c>
      <c r="Q766">
        <v>7578471</v>
      </c>
      <c r="R766" t="s">
        <v>4198</v>
      </c>
      <c r="S766" t="s">
        <v>4850</v>
      </c>
      <c r="T766" t="s">
        <v>15364</v>
      </c>
      <c r="U766" t="s">
        <v>15365</v>
      </c>
      <c r="V766">
        <v>0.14</v>
      </c>
      <c r="X766">
        <v>10</v>
      </c>
      <c r="Y766">
        <v>61</v>
      </c>
      <c r="AA766">
        <v>115</v>
      </c>
      <c r="AB766">
        <v>83</v>
      </c>
      <c r="AC766" s="1">
        <v>45057</v>
      </c>
      <c r="AH766">
        <v>69</v>
      </c>
      <c r="AI766" t="s">
        <v>12274</v>
      </c>
      <c r="AJ766" t="s">
        <v>12146</v>
      </c>
      <c r="AK766">
        <v>13</v>
      </c>
      <c r="AL766" t="s">
        <v>12180</v>
      </c>
      <c r="AM766">
        <v>82</v>
      </c>
      <c r="AN766">
        <v>-25297</v>
      </c>
      <c r="AO766">
        <v>0</v>
      </c>
      <c r="AP766">
        <v>2.695860867</v>
      </c>
      <c r="AQ766" t="s">
        <v>12039</v>
      </c>
      <c r="AR766">
        <v>2.695860867</v>
      </c>
      <c r="AS766" t="s">
        <v>12016</v>
      </c>
      <c r="AT766" t="s">
        <v>12055</v>
      </c>
      <c r="AU766" t="s">
        <v>15260</v>
      </c>
      <c r="AV766">
        <v>0.0903</v>
      </c>
      <c r="AW766" t="s">
        <v>12182</v>
      </c>
      <c r="AX766" t="s">
        <v>12017</v>
      </c>
      <c r="AY766" t="s">
        <v>12435</v>
      </c>
      <c r="AZ766" s="3">
        <v>2271870</v>
      </c>
      <c r="BA766" t="s">
        <v>12435</v>
      </c>
      <c r="BB766" t="s">
        <v>12019</v>
      </c>
      <c r="BC766" t="s">
        <v>12019</v>
      </c>
      <c r="BD766">
        <v>0.3062</v>
      </c>
      <c r="BE766">
        <v>0</v>
      </c>
      <c r="BF766" t="s">
        <v>12017</v>
      </c>
      <c r="BG766" t="s">
        <v>12180</v>
      </c>
      <c r="BH766">
        <v>2.695860867</v>
      </c>
      <c r="BI766" t="s">
        <v>12020</v>
      </c>
      <c r="BJ766" t="s">
        <v>15382</v>
      </c>
      <c r="BK766" t="s">
        <v>12173</v>
      </c>
      <c r="BL766" t="s">
        <v>12023</v>
      </c>
      <c r="BM766" t="s">
        <v>12165</v>
      </c>
      <c r="BN766" t="s">
        <v>12025</v>
      </c>
      <c r="BO766">
        <v>2.695860867</v>
      </c>
      <c r="BP766" t="s">
        <v>12026</v>
      </c>
      <c r="BQ766" t="s">
        <v>12019</v>
      </c>
      <c r="BR766" t="s">
        <v>12017</v>
      </c>
      <c r="BS766" t="s">
        <v>12295</v>
      </c>
      <c r="BU766">
        <v>1</v>
      </c>
      <c r="BV766" t="s">
        <v>12027</v>
      </c>
      <c r="BW766" t="s">
        <v>12028</v>
      </c>
      <c r="BX766" t="s">
        <v>12029</v>
      </c>
      <c r="BY766" t="s">
        <v>12180</v>
      </c>
      <c r="BZ766" t="s">
        <v>12019</v>
      </c>
      <c r="CA766" t="s">
        <v>12017</v>
      </c>
      <c r="CB766" t="s">
        <v>12283</v>
      </c>
      <c r="CC766" t="s">
        <v>12284</v>
      </c>
      <c r="CD766">
        <v>2.8</v>
      </c>
      <c r="CE766" t="s">
        <v>12189</v>
      </c>
      <c r="CF766" t="s">
        <v>12190</v>
      </c>
      <c r="CG766">
        <v>84</v>
      </c>
      <c r="CH766">
        <v>37</v>
      </c>
      <c r="CI766">
        <v>16</v>
      </c>
      <c r="CJ766">
        <v>42</v>
      </c>
    </row>
    <row r="767" hidden="1" spans="1:88">
      <c r="A767" t="s">
        <v>4416</v>
      </c>
      <c r="B767" t="s">
        <v>15383</v>
      </c>
      <c r="C767" t="s">
        <v>561</v>
      </c>
      <c r="D767" t="s">
        <v>25</v>
      </c>
      <c r="E767" t="s">
        <v>15363</v>
      </c>
      <c r="F767" t="s">
        <v>9325</v>
      </c>
      <c r="G767" t="s">
        <v>4193</v>
      </c>
      <c r="H767" t="s">
        <v>4859</v>
      </c>
      <c r="I767" t="s">
        <v>4860</v>
      </c>
      <c r="J767" t="s">
        <v>8148</v>
      </c>
      <c r="K767">
        <v>9</v>
      </c>
      <c r="L767" t="s">
        <v>4204</v>
      </c>
      <c r="M767" t="s">
        <v>4204</v>
      </c>
      <c r="N767" t="s">
        <v>4204</v>
      </c>
      <c r="O767">
        <v>17</v>
      </c>
      <c r="P767">
        <v>7578469</v>
      </c>
      <c r="Q767">
        <v>7578469</v>
      </c>
      <c r="R767" t="s">
        <v>4211</v>
      </c>
      <c r="S767" t="s">
        <v>4850</v>
      </c>
      <c r="T767" t="s">
        <v>15368</v>
      </c>
      <c r="U767" t="s">
        <v>15369</v>
      </c>
      <c r="V767">
        <v>0.27</v>
      </c>
      <c r="X767">
        <v>24</v>
      </c>
      <c r="Y767">
        <v>65</v>
      </c>
      <c r="AA767">
        <v>66</v>
      </c>
      <c r="AB767">
        <v>531</v>
      </c>
      <c r="AC767" s="1">
        <v>45057</v>
      </c>
      <c r="AH767">
        <v>57</v>
      </c>
      <c r="AI767" t="s">
        <v>12013</v>
      </c>
      <c r="AJ767" t="s">
        <v>12146</v>
      </c>
      <c r="AK767">
        <v>21</v>
      </c>
      <c r="AL767" t="s">
        <v>12067</v>
      </c>
      <c r="AM767">
        <v>353</v>
      </c>
      <c r="AN767">
        <v>-20918</v>
      </c>
      <c r="AO767">
        <v>0</v>
      </c>
      <c r="AP767">
        <v>11.60535227</v>
      </c>
      <c r="AQ767" t="s">
        <v>12039</v>
      </c>
      <c r="AR767">
        <v>11.60535227</v>
      </c>
      <c r="AS767" t="s">
        <v>12016</v>
      </c>
      <c r="AT767" t="s">
        <v>12055</v>
      </c>
      <c r="AU767" t="s">
        <v>15384</v>
      </c>
      <c r="AV767">
        <v>0.082</v>
      </c>
      <c r="AX767" t="s">
        <v>12017</v>
      </c>
      <c r="AY767" t="s">
        <v>12018</v>
      </c>
      <c r="AZ767" s="3">
        <v>2312046</v>
      </c>
      <c r="BA767" t="s">
        <v>12018</v>
      </c>
      <c r="BB767" t="s">
        <v>12019</v>
      </c>
      <c r="BC767" t="s">
        <v>12019</v>
      </c>
      <c r="BD767">
        <v>0.3245</v>
      </c>
      <c r="BE767">
        <v>0</v>
      </c>
      <c r="BF767" t="s">
        <v>12017</v>
      </c>
      <c r="BG767" t="s">
        <v>12067</v>
      </c>
      <c r="BH767">
        <v>11.60535227</v>
      </c>
      <c r="BI767" t="s">
        <v>12020</v>
      </c>
      <c r="BJ767" t="s">
        <v>15385</v>
      </c>
      <c r="BK767" t="s">
        <v>12022</v>
      </c>
      <c r="BL767" t="s">
        <v>12023</v>
      </c>
      <c r="BM767" t="s">
        <v>12271</v>
      </c>
      <c r="BN767" t="s">
        <v>12025</v>
      </c>
      <c r="BO767">
        <v>11.60535227</v>
      </c>
      <c r="BP767" t="s">
        <v>12026</v>
      </c>
      <c r="BR767" t="s">
        <v>12017</v>
      </c>
      <c r="BS767" t="s">
        <v>12044</v>
      </c>
      <c r="BT767" t="s">
        <v>12017</v>
      </c>
      <c r="BU767">
        <v>1</v>
      </c>
      <c r="BV767" t="s">
        <v>12027</v>
      </c>
      <c r="BW767" t="s">
        <v>12028</v>
      </c>
      <c r="BX767" t="s">
        <v>12029</v>
      </c>
      <c r="BY767" t="s">
        <v>12067</v>
      </c>
      <c r="BZ767" t="s">
        <v>12019</v>
      </c>
      <c r="CA767" t="s">
        <v>12017</v>
      </c>
      <c r="CB767" t="s">
        <v>12234</v>
      </c>
      <c r="CC767">
        <v>86</v>
      </c>
      <c r="CD767">
        <v>17.73333333</v>
      </c>
      <c r="CE767" t="s">
        <v>12031</v>
      </c>
      <c r="CF767" t="s">
        <v>15386</v>
      </c>
      <c r="CH767">
        <v>27</v>
      </c>
      <c r="CI767">
        <v>18</v>
      </c>
      <c r="CJ767">
        <v>30</v>
      </c>
    </row>
    <row r="768" hidden="1" spans="1:85">
      <c r="A768" t="s">
        <v>4783</v>
      </c>
      <c r="B768" t="s">
        <v>15387</v>
      </c>
      <c r="C768" t="s">
        <v>12121</v>
      </c>
      <c r="D768" t="s">
        <v>68</v>
      </c>
      <c r="E768" t="s">
        <v>15363</v>
      </c>
      <c r="F768" t="s">
        <v>9325</v>
      </c>
      <c r="G768" t="s">
        <v>4193</v>
      </c>
      <c r="H768" t="s">
        <v>4859</v>
      </c>
      <c r="I768" t="s">
        <v>4860</v>
      </c>
      <c r="J768" t="s">
        <v>4207</v>
      </c>
      <c r="K768">
        <v>9</v>
      </c>
      <c r="L768" t="s">
        <v>4204</v>
      </c>
      <c r="M768" t="s">
        <v>4204</v>
      </c>
      <c r="N768" t="s">
        <v>4204</v>
      </c>
      <c r="O768">
        <v>17</v>
      </c>
      <c r="P768">
        <v>7578469</v>
      </c>
      <c r="Q768">
        <v>7578469</v>
      </c>
      <c r="R768" t="s">
        <v>4211</v>
      </c>
      <c r="S768" t="s">
        <v>4850</v>
      </c>
      <c r="T768" t="s">
        <v>15368</v>
      </c>
      <c r="U768" t="s">
        <v>15369</v>
      </c>
      <c r="V768">
        <v>0.31</v>
      </c>
      <c r="X768">
        <v>8</v>
      </c>
      <c r="Y768">
        <v>18</v>
      </c>
      <c r="AA768">
        <v>31</v>
      </c>
      <c r="AB768">
        <v>61</v>
      </c>
      <c r="AC768" s="1">
        <v>45057</v>
      </c>
      <c r="AH768">
        <v>51</v>
      </c>
      <c r="AI768" t="s">
        <v>12203</v>
      </c>
      <c r="AJ768" t="s">
        <v>12146</v>
      </c>
      <c r="AL768" t="s">
        <v>12124</v>
      </c>
      <c r="AM768">
        <v>549</v>
      </c>
      <c r="AN768">
        <v>-18909</v>
      </c>
      <c r="AO768">
        <v>0</v>
      </c>
      <c r="AP768">
        <v>18.04911727</v>
      </c>
      <c r="AQ768" t="s">
        <v>12039</v>
      </c>
      <c r="AR768">
        <v>18.04911727</v>
      </c>
      <c r="AS768" t="s">
        <v>12016</v>
      </c>
      <c r="AU768" t="s">
        <v>13389</v>
      </c>
      <c r="AV768">
        <v>0.2844</v>
      </c>
      <c r="AW768" t="s">
        <v>12101</v>
      </c>
      <c r="AX768" t="s">
        <v>12017</v>
      </c>
      <c r="AY768" t="s">
        <v>12641</v>
      </c>
      <c r="AZ768" s="3">
        <v>2253608</v>
      </c>
      <c r="BA768" t="s">
        <v>12641</v>
      </c>
      <c r="BB768" t="s">
        <v>12019</v>
      </c>
      <c r="BC768" t="s">
        <v>12019</v>
      </c>
      <c r="BD768">
        <v>0.3337</v>
      </c>
      <c r="BE768">
        <v>0</v>
      </c>
      <c r="BF768" t="s">
        <v>12017</v>
      </c>
      <c r="BG768" t="s">
        <v>12642</v>
      </c>
      <c r="BH768">
        <v>18.04911727</v>
      </c>
      <c r="BI768" t="s">
        <v>12020</v>
      </c>
      <c r="BJ768" t="s">
        <v>15388</v>
      </c>
      <c r="BK768" t="s">
        <v>12022</v>
      </c>
      <c r="BL768" t="s">
        <v>12164</v>
      </c>
      <c r="BM768" t="s">
        <v>12024</v>
      </c>
      <c r="BN768" t="s">
        <v>12025</v>
      </c>
      <c r="BO768">
        <v>18.04911727</v>
      </c>
      <c r="BP768" t="s">
        <v>12026</v>
      </c>
      <c r="BQ768" t="s">
        <v>12019</v>
      </c>
      <c r="BR768" t="s">
        <v>12017</v>
      </c>
      <c r="BS768" t="s">
        <v>12044</v>
      </c>
      <c r="BT768" t="s">
        <v>12017</v>
      </c>
      <c r="BU768">
        <v>1</v>
      </c>
      <c r="BV768" t="s">
        <v>12027</v>
      </c>
      <c r="BW768" t="s">
        <v>12045</v>
      </c>
      <c r="BX768" t="s">
        <v>12029</v>
      </c>
      <c r="BY768" t="s">
        <v>12644</v>
      </c>
      <c r="BZ768" t="s">
        <v>12017</v>
      </c>
      <c r="CA768" t="s">
        <v>12019</v>
      </c>
      <c r="CB768" t="s">
        <v>12608</v>
      </c>
      <c r="CC768" t="s">
        <v>12803</v>
      </c>
      <c r="CD768">
        <v>2.033333333</v>
      </c>
      <c r="CE768" t="s">
        <v>12130</v>
      </c>
      <c r="CF768" t="s">
        <v>12647</v>
      </c>
      <c r="CG768">
        <v>69</v>
      </c>
    </row>
    <row r="769" hidden="1" spans="1:88">
      <c r="A769" t="s">
        <v>4550</v>
      </c>
      <c r="B769" t="s">
        <v>15389</v>
      </c>
      <c r="C769" t="s">
        <v>12237</v>
      </c>
      <c r="D769" t="s">
        <v>532</v>
      </c>
      <c r="E769" t="s">
        <v>15363</v>
      </c>
      <c r="F769" t="s">
        <v>9325</v>
      </c>
      <c r="G769" t="s">
        <v>4193</v>
      </c>
      <c r="H769" t="s">
        <v>4859</v>
      </c>
      <c r="I769" t="s">
        <v>4860</v>
      </c>
      <c r="J769" t="s">
        <v>4207</v>
      </c>
      <c r="K769">
        <v>9</v>
      </c>
      <c r="L769" t="s">
        <v>4204</v>
      </c>
      <c r="M769" t="s">
        <v>4204</v>
      </c>
      <c r="N769" t="s">
        <v>4204</v>
      </c>
      <c r="O769">
        <v>17</v>
      </c>
      <c r="P769">
        <v>7578469</v>
      </c>
      <c r="Q769">
        <v>7578469</v>
      </c>
      <c r="R769" t="s">
        <v>4211</v>
      </c>
      <c r="S769" t="s">
        <v>4850</v>
      </c>
      <c r="T769" t="s">
        <v>15368</v>
      </c>
      <c r="U769" t="s">
        <v>15369</v>
      </c>
      <c r="V769">
        <v>0.41</v>
      </c>
      <c r="X769">
        <v>88</v>
      </c>
      <c r="Y769">
        <v>128</v>
      </c>
      <c r="AA769">
        <v>56</v>
      </c>
      <c r="AB769">
        <v>315</v>
      </c>
      <c r="AC769" s="1">
        <v>45057</v>
      </c>
      <c r="AH769">
        <v>67</v>
      </c>
      <c r="AJ769" t="s">
        <v>12014</v>
      </c>
      <c r="AK769">
        <v>10</v>
      </c>
      <c r="AL769" t="s">
        <v>12239</v>
      </c>
      <c r="AM769">
        <v>30</v>
      </c>
      <c r="AN769">
        <v>-24558</v>
      </c>
      <c r="AO769">
        <v>0</v>
      </c>
      <c r="AR769">
        <v>0.986290561</v>
      </c>
      <c r="AS769" t="s">
        <v>12016</v>
      </c>
      <c r="AT769" t="s">
        <v>12055</v>
      </c>
      <c r="AU769" t="s">
        <v>12577</v>
      </c>
      <c r="AV769">
        <v>0.479</v>
      </c>
      <c r="AW769" t="s">
        <v>12101</v>
      </c>
      <c r="AX769" t="s">
        <v>12017</v>
      </c>
      <c r="AY769" t="s">
        <v>12241</v>
      </c>
      <c r="AZ769" s="3">
        <v>2253608</v>
      </c>
      <c r="BA769" t="s">
        <v>12241</v>
      </c>
      <c r="BB769" t="s">
        <v>12019</v>
      </c>
      <c r="BC769" t="s">
        <v>12019</v>
      </c>
      <c r="BD769">
        <v>0.308</v>
      </c>
      <c r="BE769">
        <v>0.19</v>
      </c>
      <c r="BG769" t="s">
        <v>12239</v>
      </c>
      <c r="BH769">
        <v>0.986290561</v>
      </c>
      <c r="BI769" t="s">
        <v>12020</v>
      </c>
      <c r="BJ769" t="s">
        <v>15390</v>
      </c>
      <c r="BL769" t="s">
        <v>12288</v>
      </c>
      <c r="BM769" t="s">
        <v>12364</v>
      </c>
      <c r="BN769" t="s">
        <v>12058</v>
      </c>
      <c r="BO769">
        <v>0.986290561</v>
      </c>
      <c r="BP769" t="s">
        <v>12026</v>
      </c>
      <c r="BQ769" t="s">
        <v>12017</v>
      </c>
      <c r="BR769" t="s">
        <v>12017</v>
      </c>
      <c r="BS769" t="s">
        <v>12044</v>
      </c>
      <c r="BT769" t="s">
        <v>12019</v>
      </c>
      <c r="BU769">
        <v>1</v>
      </c>
      <c r="BV769" t="s">
        <v>12027</v>
      </c>
      <c r="BW769" t="s">
        <v>12045</v>
      </c>
      <c r="BX769" t="s">
        <v>12029</v>
      </c>
      <c r="BY769" t="s">
        <v>12243</v>
      </c>
      <c r="BZ769" t="s">
        <v>12017</v>
      </c>
      <c r="CA769" t="s">
        <v>12019</v>
      </c>
      <c r="CB769" t="s">
        <v>12579</v>
      </c>
      <c r="CC769" t="s">
        <v>12580</v>
      </c>
      <c r="CD769">
        <v>10.6</v>
      </c>
      <c r="CE769" t="s">
        <v>12246</v>
      </c>
      <c r="CF769" t="s">
        <v>532</v>
      </c>
      <c r="CH769">
        <v>1</v>
      </c>
      <c r="CI769">
        <v>14</v>
      </c>
      <c r="CJ769">
        <v>14</v>
      </c>
    </row>
    <row r="770" hidden="1" spans="1:88">
      <c r="A770" t="s">
        <v>7474</v>
      </c>
      <c r="B770" t="s">
        <v>15391</v>
      </c>
      <c r="C770" t="s">
        <v>561</v>
      </c>
      <c r="D770" t="s">
        <v>103</v>
      </c>
      <c r="E770" t="s">
        <v>15392</v>
      </c>
      <c r="F770" t="s">
        <v>9325</v>
      </c>
      <c r="G770" t="s">
        <v>4193</v>
      </c>
      <c r="H770" t="s">
        <v>4848</v>
      </c>
      <c r="I770" t="s">
        <v>4849</v>
      </c>
      <c r="J770" t="s">
        <v>4203</v>
      </c>
      <c r="K770">
        <v>9</v>
      </c>
      <c r="L770" t="s">
        <v>4204</v>
      </c>
      <c r="M770" t="s">
        <v>4204</v>
      </c>
      <c r="N770" t="s">
        <v>4204</v>
      </c>
      <c r="O770">
        <v>17</v>
      </c>
      <c r="P770">
        <v>7578470</v>
      </c>
      <c r="Q770">
        <v>7578471</v>
      </c>
      <c r="R770" t="s">
        <v>4850</v>
      </c>
      <c r="S770" t="s">
        <v>4198</v>
      </c>
      <c r="T770" t="s">
        <v>15393</v>
      </c>
      <c r="U770" t="s">
        <v>15394</v>
      </c>
      <c r="V770">
        <v>0.42</v>
      </c>
      <c r="X770">
        <v>44</v>
      </c>
      <c r="Y770">
        <v>60</v>
      </c>
      <c r="AA770">
        <v>80</v>
      </c>
      <c r="AB770">
        <v>454</v>
      </c>
      <c r="AC770" s="1">
        <v>45057</v>
      </c>
      <c r="AH770">
        <v>78</v>
      </c>
      <c r="AI770" t="s">
        <v>12170</v>
      </c>
      <c r="AJ770" t="s">
        <v>12146</v>
      </c>
      <c r="AK770">
        <v>25</v>
      </c>
      <c r="AL770" t="s">
        <v>12015</v>
      </c>
      <c r="AM770">
        <v>440</v>
      </c>
      <c r="AN770">
        <v>-28522</v>
      </c>
      <c r="AO770">
        <v>0</v>
      </c>
      <c r="AP770">
        <v>14.4655949</v>
      </c>
      <c r="AQ770" t="s">
        <v>12039</v>
      </c>
      <c r="AR770">
        <v>14.4655949</v>
      </c>
      <c r="AS770" t="s">
        <v>12016</v>
      </c>
      <c r="AT770" t="s">
        <v>12055</v>
      </c>
      <c r="AU770" t="s">
        <v>12297</v>
      </c>
      <c r="AV770">
        <v>0.3648</v>
      </c>
      <c r="AX770" t="s">
        <v>12017</v>
      </c>
      <c r="AY770" t="s">
        <v>12018</v>
      </c>
      <c r="AZ770" s="3">
        <v>2253608</v>
      </c>
      <c r="BA770" t="s">
        <v>12018</v>
      </c>
      <c r="BB770" t="s">
        <v>12019</v>
      </c>
      <c r="BC770" t="s">
        <v>12019</v>
      </c>
      <c r="BD770">
        <v>0.3533</v>
      </c>
      <c r="BE770">
        <v>0.34</v>
      </c>
      <c r="BF770" t="s">
        <v>12017</v>
      </c>
      <c r="BG770" t="s">
        <v>12015</v>
      </c>
      <c r="BH770">
        <v>14.4655949</v>
      </c>
      <c r="BI770" t="s">
        <v>12020</v>
      </c>
      <c r="BJ770" t="s">
        <v>15395</v>
      </c>
      <c r="BK770" t="s">
        <v>12173</v>
      </c>
      <c r="BL770" t="s">
        <v>12023</v>
      </c>
      <c r="BM770" t="s">
        <v>12174</v>
      </c>
      <c r="BN770" t="s">
        <v>12058</v>
      </c>
      <c r="BO770">
        <v>14.4655949</v>
      </c>
      <c r="BP770" t="s">
        <v>12026</v>
      </c>
      <c r="BR770" t="s">
        <v>12017</v>
      </c>
      <c r="BS770" t="s">
        <v>12194</v>
      </c>
      <c r="BT770" t="s">
        <v>12019</v>
      </c>
      <c r="BU770">
        <v>1</v>
      </c>
      <c r="BV770" t="s">
        <v>12027</v>
      </c>
      <c r="BW770" t="s">
        <v>12028</v>
      </c>
      <c r="BX770" t="s">
        <v>12029</v>
      </c>
      <c r="BY770" t="s">
        <v>12015</v>
      </c>
      <c r="BZ770" t="s">
        <v>12019</v>
      </c>
      <c r="CA770" t="s">
        <v>12017</v>
      </c>
      <c r="CB770" t="s">
        <v>12072</v>
      </c>
      <c r="CC770">
        <v>56</v>
      </c>
      <c r="CD770">
        <v>15.16666667</v>
      </c>
      <c r="CE770" t="s">
        <v>12031</v>
      </c>
      <c r="CF770" t="s">
        <v>12032</v>
      </c>
      <c r="CH770">
        <v>31</v>
      </c>
      <c r="CI770">
        <v>20</v>
      </c>
      <c r="CJ770">
        <v>58</v>
      </c>
    </row>
    <row r="771" hidden="1" spans="1:88">
      <c r="A771" t="s">
        <v>5787</v>
      </c>
      <c r="B771" t="s">
        <v>15396</v>
      </c>
      <c r="C771" t="s">
        <v>766</v>
      </c>
      <c r="D771" t="s">
        <v>91</v>
      </c>
      <c r="E771" t="s">
        <v>15397</v>
      </c>
      <c r="F771" t="s">
        <v>9312</v>
      </c>
      <c r="G771" t="s">
        <v>15398</v>
      </c>
      <c r="H771" t="s">
        <v>4194</v>
      </c>
      <c r="I771" t="s">
        <v>4195</v>
      </c>
      <c r="J771" t="s">
        <v>4203</v>
      </c>
      <c r="K771">
        <v>59</v>
      </c>
      <c r="L771" t="s">
        <v>4204</v>
      </c>
      <c r="M771" t="s">
        <v>4204</v>
      </c>
      <c r="N771" t="s">
        <v>4204</v>
      </c>
      <c r="O771">
        <v>17</v>
      </c>
      <c r="P771">
        <v>7578469</v>
      </c>
      <c r="Q771">
        <v>7578469</v>
      </c>
      <c r="R771" t="s">
        <v>4211</v>
      </c>
      <c r="S771" t="s">
        <v>4216</v>
      </c>
      <c r="T771" t="s">
        <v>15399</v>
      </c>
      <c r="U771" t="s">
        <v>15400</v>
      </c>
      <c r="V771">
        <v>0.67</v>
      </c>
      <c r="X771">
        <v>76</v>
      </c>
      <c r="Y771">
        <v>37</v>
      </c>
      <c r="AA771">
        <v>95</v>
      </c>
      <c r="AB771">
        <v>141</v>
      </c>
      <c r="AC771" s="1">
        <v>45057</v>
      </c>
      <c r="AE771" t="s">
        <v>4223</v>
      </c>
      <c r="AF771" t="s">
        <v>15401</v>
      </c>
      <c r="AH771">
        <v>45</v>
      </c>
      <c r="AK771">
        <v>19</v>
      </c>
      <c r="AL771" t="s">
        <v>12038</v>
      </c>
      <c r="AN771">
        <v>-16493</v>
      </c>
      <c r="AO771">
        <v>0</v>
      </c>
      <c r="AR771">
        <v>49.84054969</v>
      </c>
      <c r="AS771" t="s">
        <v>12054</v>
      </c>
      <c r="AT771" t="s">
        <v>12055</v>
      </c>
      <c r="AU771" t="s">
        <v>15402</v>
      </c>
      <c r="AV771">
        <v>0.7386</v>
      </c>
      <c r="AW771" t="s">
        <v>12040</v>
      </c>
      <c r="AX771" t="s">
        <v>12017</v>
      </c>
      <c r="AY771" t="s">
        <v>12041</v>
      </c>
      <c r="AZ771" s="3">
        <v>2389113</v>
      </c>
      <c r="BA771" t="s">
        <v>12041</v>
      </c>
      <c r="BB771" t="s">
        <v>12019</v>
      </c>
      <c r="BC771" t="s">
        <v>12019</v>
      </c>
      <c r="BD771">
        <v>0.3064</v>
      </c>
      <c r="BE771">
        <v>0.77</v>
      </c>
      <c r="BG771" t="s">
        <v>12042</v>
      </c>
      <c r="BH771">
        <v>49.84054969</v>
      </c>
      <c r="BI771" t="s">
        <v>12056</v>
      </c>
      <c r="BJ771" t="s">
        <v>15403</v>
      </c>
      <c r="BN771" t="s">
        <v>12058</v>
      </c>
      <c r="BO771">
        <v>20.35046191</v>
      </c>
      <c r="BP771" t="s">
        <v>12059</v>
      </c>
      <c r="BS771" t="s">
        <v>12044</v>
      </c>
      <c r="BT771" t="s">
        <v>12017</v>
      </c>
      <c r="BU771">
        <v>1</v>
      </c>
      <c r="BV771" t="s">
        <v>12027</v>
      </c>
      <c r="BW771" t="s">
        <v>12045</v>
      </c>
      <c r="BX771" t="s">
        <v>12029</v>
      </c>
      <c r="BY771" t="s">
        <v>12038</v>
      </c>
      <c r="CB771" t="s">
        <v>12106</v>
      </c>
      <c r="CC771">
        <v>23</v>
      </c>
      <c r="CD771">
        <v>4.866666667</v>
      </c>
      <c r="CE771" t="s">
        <v>12047</v>
      </c>
      <c r="CF771" t="s">
        <v>12048</v>
      </c>
      <c r="CH771">
        <v>23</v>
      </c>
      <c r="CI771">
        <v>10</v>
      </c>
      <c r="CJ771">
        <v>16</v>
      </c>
    </row>
    <row r="772" hidden="1" spans="1:88">
      <c r="A772" t="s">
        <v>7474</v>
      </c>
      <c r="B772" t="s">
        <v>15404</v>
      </c>
      <c r="C772" t="s">
        <v>561</v>
      </c>
      <c r="D772" t="s">
        <v>103</v>
      </c>
      <c r="E772" t="s">
        <v>15397</v>
      </c>
      <c r="F772" t="s">
        <v>9312</v>
      </c>
      <c r="G772" t="s">
        <v>15398</v>
      </c>
      <c r="H772" t="s">
        <v>4194</v>
      </c>
      <c r="I772" t="s">
        <v>4195</v>
      </c>
      <c r="J772" t="s">
        <v>4203</v>
      </c>
      <c r="K772">
        <v>59</v>
      </c>
      <c r="L772" t="s">
        <v>4204</v>
      </c>
      <c r="M772" t="s">
        <v>4204</v>
      </c>
      <c r="N772" t="s">
        <v>4204</v>
      </c>
      <c r="O772">
        <v>17</v>
      </c>
      <c r="P772">
        <v>7578469</v>
      </c>
      <c r="Q772">
        <v>7578469</v>
      </c>
      <c r="R772" t="s">
        <v>4211</v>
      </c>
      <c r="S772" t="s">
        <v>4216</v>
      </c>
      <c r="T772" t="s">
        <v>15399</v>
      </c>
      <c r="U772" t="s">
        <v>15400</v>
      </c>
      <c r="V772">
        <v>0.1</v>
      </c>
      <c r="X772">
        <v>8</v>
      </c>
      <c r="Y772">
        <v>74</v>
      </c>
      <c r="AA772">
        <v>110</v>
      </c>
      <c r="AB772">
        <v>89</v>
      </c>
      <c r="AC772" s="1">
        <v>45057</v>
      </c>
      <c r="AE772" t="s">
        <v>4223</v>
      </c>
      <c r="AF772" t="s">
        <v>15401</v>
      </c>
      <c r="AH772">
        <v>76</v>
      </c>
      <c r="AI772" t="s">
        <v>12013</v>
      </c>
      <c r="AJ772" t="s">
        <v>12146</v>
      </c>
      <c r="AK772">
        <v>11</v>
      </c>
      <c r="AL772" t="s">
        <v>12015</v>
      </c>
      <c r="AN772">
        <v>-27901</v>
      </c>
      <c r="AO772">
        <v>0</v>
      </c>
      <c r="AP772">
        <v>8.646480587</v>
      </c>
      <c r="AQ772" t="s">
        <v>12292</v>
      </c>
      <c r="AR772">
        <v>14.92586383</v>
      </c>
      <c r="AS772" t="s">
        <v>12054</v>
      </c>
      <c r="AT772" t="s">
        <v>12055</v>
      </c>
      <c r="AU772" s="2">
        <v>37600</v>
      </c>
      <c r="AV772">
        <v>0.0001</v>
      </c>
      <c r="AX772" t="s">
        <v>12017</v>
      </c>
      <c r="AY772" t="s">
        <v>12552</v>
      </c>
      <c r="AZ772" s="3">
        <v>2253608</v>
      </c>
      <c r="BA772" t="s">
        <v>12552</v>
      </c>
      <c r="BB772" t="s">
        <v>12019</v>
      </c>
      <c r="BC772" t="s">
        <v>12019</v>
      </c>
      <c r="BD772">
        <v>0.2669</v>
      </c>
      <c r="BE772">
        <v>0</v>
      </c>
      <c r="BF772" t="s">
        <v>12019</v>
      </c>
      <c r="BG772" t="s">
        <v>12015</v>
      </c>
      <c r="BH772">
        <v>14.92586383</v>
      </c>
      <c r="BI772" t="s">
        <v>12056</v>
      </c>
      <c r="BJ772" t="s">
        <v>15405</v>
      </c>
      <c r="BK772" t="s">
        <v>12022</v>
      </c>
      <c r="BL772" t="s">
        <v>12023</v>
      </c>
      <c r="BM772" t="s">
        <v>12024</v>
      </c>
      <c r="BN772" t="s">
        <v>12058</v>
      </c>
      <c r="BO772">
        <v>8.646480587</v>
      </c>
      <c r="BP772" t="s">
        <v>12059</v>
      </c>
      <c r="BR772" t="s">
        <v>12019</v>
      </c>
      <c r="BS772" t="s">
        <v>12044</v>
      </c>
      <c r="BT772" t="s">
        <v>12017</v>
      </c>
      <c r="BU772">
        <v>1</v>
      </c>
      <c r="BV772" t="s">
        <v>12027</v>
      </c>
      <c r="BW772" t="s">
        <v>12028</v>
      </c>
      <c r="BX772" t="s">
        <v>12029</v>
      </c>
      <c r="BY772" t="s">
        <v>12015</v>
      </c>
      <c r="BZ772" t="s">
        <v>12017</v>
      </c>
      <c r="CA772" t="s">
        <v>12019</v>
      </c>
      <c r="CB772" t="s">
        <v>12060</v>
      </c>
      <c r="CC772">
        <v>22</v>
      </c>
      <c r="CD772">
        <v>3</v>
      </c>
      <c r="CE772" t="s">
        <v>12031</v>
      </c>
      <c r="CF772" t="s">
        <v>12032</v>
      </c>
      <c r="CH772">
        <v>11</v>
      </c>
      <c r="CI772">
        <v>10</v>
      </c>
      <c r="CJ772">
        <v>46</v>
      </c>
    </row>
    <row r="773" hidden="1" spans="1:88">
      <c r="A773" t="s">
        <v>7474</v>
      </c>
      <c r="B773" t="s">
        <v>15406</v>
      </c>
      <c r="C773" t="s">
        <v>561</v>
      </c>
      <c r="D773" t="s">
        <v>103</v>
      </c>
      <c r="E773" t="s">
        <v>15397</v>
      </c>
      <c r="F773" t="s">
        <v>9312</v>
      </c>
      <c r="G773" t="s">
        <v>15398</v>
      </c>
      <c r="H773" t="s">
        <v>4194</v>
      </c>
      <c r="I773" t="s">
        <v>4195</v>
      </c>
      <c r="J773" t="s">
        <v>4203</v>
      </c>
      <c r="K773">
        <v>59</v>
      </c>
      <c r="L773" t="s">
        <v>4204</v>
      </c>
      <c r="M773" t="s">
        <v>4204</v>
      </c>
      <c r="N773" t="s">
        <v>4204</v>
      </c>
      <c r="O773">
        <v>17</v>
      </c>
      <c r="P773">
        <v>7578469</v>
      </c>
      <c r="Q773">
        <v>7578469</v>
      </c>
      <c r="R773" t="s">
        <v>4211</v>
      </c>
      <c r="S773" t="s">
        <v>4216</v>
      </c>
      <c r="T773" t="s">
        <v>15399</v>
      </c>
      <c r="U773" t="s">
        <v>15400</v>
      </c>
      <c r="V773">
        <v>0.3</v>
      </c>
      <c r="W773">
        <v>0.009</v>
      </c>
      <c r="X773">
        <v>21</v>
      </c>
      <c r="Y773">
        <v>48</v>
      </c>
      <c r="Z773">
        <v>1</v>
      </c>
      <c r="AA773">
        <v>110</v>
      </c>
      <c r="AB773">
        <v>476</v>
      </c>
      <c r="AC773" s="1">
        <v>45057</v>
      </c>
      <c r="AE773" t="s">
        <v>4223</v>
      </c>
      <c r="AF773" t="s">
        <v>15401</v>
      </c>
      <c r="AH773">
        <v>62</v>
      </c>
      <c r="AI773" t="s">
        <v>12203</v>
      </c>
      <c r="AJ773" t="s">
        <v>12014</v>
      </c>
      <c r="AK773">
        <v>29</v>
      </c>
      <c r="AL773" t="s">
        <v>12015</v>
      </c>
      <c r="AM773">
        <v>1223</v>
      </c>
      <c r="AN773">
        <v>-22805</v>
      </c>
      <c r="AO773">
        <v>0</v>
      </c>
      <c r="AP773">
        <v>40.20777855</v>
      </c>
      <c r="AQ773" t="s">
        <v>12039</v>
      </c>
      <c r="AR773">
        <v>40.20777855</v>
      </c>
      <c r="AS773" t="s">
        <v>12016</v>
      </c>
      <c r="AT773" t="s">
        <v>12055</v>
      </c>
      <c r="AU773" t="s">
        <v>15407</v>
      </c>
      <c r="AV773">
        <v>0.2788</v>
      </c>
      <c r="AX773" t="s">
        <v>12017</v>
      </c>
      <c r="AY773" t="s">
        <v>12018</v>
      </c>
      <c r="AZ773" s="3">
        <v>2253608</v>
      </c>
      <c r="BA773" t="s">
        <v>12018</v>
      </c>
      <c r="BB773" t="s">
        <v>12019</v>
      </c>
      <c r="BC773" t="s">
        <v>12017</v>
      </c>
      <c r="BD773">
        <v>0.2779</v>
      </c>
      <c r="BE773">
        <v>0.22</v>
      </c>
      <c r="BF773" t="s">
        <v>12017</v>
      </c>
      <c r="BG773" t="s">
        <v>12015</v>
      </c>
      <c r="BH773">
        <v>40.20777855</v>
      </c>
      <c r="BI773" t="s">
        <v>12020</v>
      </c>
      <c r="BJ773" t="s">
        <v>15408</v>
      </c>
      <c r="BK773" t="s">
        <v>12022</v>
      </c>
      <c r="BL773" t="s">
        <v>12164</v>
      </c>
      <c r="BM773" t="s">
        <v>12024</v>
      </c>
      <c r="BN773" t="s">
        <v>12025</v>
      </c>
      <c r="BO773">
        <v>40.20777855</v>
      </c>
      <c r="BP773" t="s">
        <v>12026</v>
      </c>
      <c r="BR773" t="s">
        <v>12017</v>
      </c>
      <c r="BS773" t="s">
        <v>12044</v>
      </c>
      <c r="BT773" t="s">
        <v>12019</v>
      </c>
      <c r="BU773">
        <v>1</v>
      </c>
      <c r="BV773" t="s">
        <v>12027</v>
      </c>
      <c r="BW773" t="s">
        <v>12045</v>
      </c>
      <c r="BX773" t="s">
        <v>12029</v>
      </c>
      <c r="BZ773" t="s">
        <v>12019</v>
      </c>
      <c r="CA773" t="s">
        <v>12017</v>
      </c>
      <c r="CB773" t="s">
        <v>12143</v>
      </c>
      <c r="CC773">
        <v>43</v>
      </c>
      <c r="CD773">
        <v>15.93333333</v>
      </c>
      <c r="CE773" t="s">
        <v>12031</v>
      </c>
      <c r="CF773" t="s">
        <v>12032</v>
      </c>
      <c r="CH773">
        <v>21</v>
      </c>
      <c r="CI773">
        <v>8</v>
      </c>
      <c r="CJ773">
        <v>30</v>
      </c>
    </row>
    <row r="774" hidden="1" spans="1:88">
      <c r="A774" t="s">
        <v>7474</v>
      </c>
      <c r="B774" t="s">
        <v>15409</v>
      </c>
      <c r="C774" t="s">
        <v>561</v>
      </c>
      <c r="D774" t="s">
        <v>103</v>
      </c>
      <c r="E774" t="s">
        <v>15397</v>
      </c>
      <c r="F774" t="s">
        <v>9312</v>
      </c>
      <c r="G774" t="s">
        <v>15398</v>
      </c>
      <c r="H774" t="s">
        <v>4194</v>
      </c>
      <c r="I774" t="s">
        <v>4195</v>
      </c>
      <c r="J774" t="s">
        <v>4207</v>
      </c>
      <c r="K774">
        <v>59</v>
      </c>
      <c r="L774" t="s">
        <v>4204</v>
      </c>
      <c r="M774" t="s">
        <v>4204</v>
      </c>
      <c r="N774" t="s">
        <v>4204</v>
      </c>
      <c r="O774">
        <v>17</v>
      </c>
      <c r="P774">
        <v>7578469</v>
      </c>
      <c r="Q774">
        <v>7578469</v>
      </c>
      <c r="R774" t="s">
        <v>4211</v>
      </c>
      <c r="S774" t="s">
        <v>4216</v>
      </c>
      <c r="T774" t="s">
        <v>15399</v>
      </c>
      <c r="U774" t="s">
        <v>15400</v>
      </c>
      <c r="V774">
        <v>0.42</v>
      </c>
      <c r="X774">
        <v>57</v>
      </c>
      <c r="Y774">
        <v>80</v>
      </c>
      <c r="AA774">
        <v>104</v>
      </c>
      <c r="AB774">
        <v>185</v>
      </c>
      <c r="AC774" s="1">
        <v>45057</v>
      </c>
      <c r="AE774" t="s">
        <v>4223</v>
      </c>
      <c r="AF774" t="s">
        <v>15401</v>
      </c>
      <c r="AH774">
        <v>55</v>
      </c>
      <c r="AI774" t="s">
        <v>12267</v>
      </c>
      <c r="AK774">
        <v>17</v>
      </c>
      <c r="AL774" t="s">
        <v>12015</v>
      </c>
      <c r="AM774">
        <v>911</v>
      </c>
      <c r="AN774">
        <v>-20261</v>
      </c>
      <c r="AO774">
        <v>0</v>
      </c>
      <c r="AR774">
        <v>29.95035671</v>
      </c>
      <c r="AS774" t="s">
        <v>12016</v>
      </c>
      <c r="AT774" t="s">
        <v>12055</v>
      </c>
      <c r="AU774" s="2">
        <v>41100</v>
      </c>
      <c r="AV774">
        <v>0.5713</v>
      </c>
      <c r="AX774" t="s">
        <v>12017</v>
      </c>
      <c r="AY774" t="s">
        <v>12018</v>
      </c>
      <c r="AZ774" s="3">
        <v>2253608</v>
      </c>
      <c r="BA774" t="s">
        <v>12018</v>
      </c>
      <c r="BB774" t="s">
        <v>12019</v>
      </c>
      <c r="BC774" t="s">
        <v>12019</v>
      </c>
      <c r="BD774">
        <v>0.2855</v>
      </c>
      <c r="BE774">
        <v>0.49</v>
      </c>
      <c r="BF774" t="s">
        <v>12017</v>
      </c>
      <c r="BG774" t="s">
        <v>12015</v>
      </c>
      <c r="BH774">
        <v>29.95035671</v>
      </c>
      <c r="BI774" t="s">
        <v>12020</v>
      </c>
      <c r="BJ774" t="s">
        <v>15410</v>
      </c>
      <c r="BK774" t="s">
        <v>12022</v>
      </c>
      <c r="BL774" t="s">
        <v>12140</v>
      </c>
      <c r="BM774" t="s">
        <v>12271</v>
      </c>
      <c r="BN774" t="s">
        <v>12058</v>
      </c>
      <c r="BO774">
        <v>29.95035671</v>
      </c>
      <c r="BP774" t="s">
        <v>12026</v>
      </c>
      <c r="BR774" t="s">
        <v>12017</v>
      </c>
      <c r="BS774" t="s">
        <v>12044</v>
      </c>
      <c r="BT774" t="s">
        <v>12017</v>
      </c>
      <c r="BU774">
        <v>1</v>
      </c>
      <c r="BV774" t="s">
        <v>12027</v>
      </c>
      <c r="BW774" t="s">
        <v>12028</v>
      </c>
      <c r="BX774" t="s">
        <v>12029</v>
      </c>
      <c r="BY774" t="s">
        <v>12015</v>
      </c>
      <c r="BZ774" t="s">
        <v>12017</v>
      </c>
      <c r="CA774" t="s">
        <v>12019</v>
      </c>
      <c r="CB774" t="s">
        <v>12200</v>
      </c>
      <c r="CC774">
        <v>51</v>
      </c>
      <c r="CD774">
        <v>6.166666667</v>
      </c>
      <c r="CE774" t="s">
        <v>12031</v>
      </c>
      <c r="CF774" t="s">
        <v>12032</v>
      </c>
      <c r="CH774">
        <v>17</v>
      </c>
      <c r="CI774">
        <v>20</v>
      </c>
      <c r="CJ774">
        <v>50</v>
      </c>
    </row>
    <row r="775" hidden="1" spans="1:88">
      <c r="A775" t="s">
        <v>7474</v>
      </c>
      <c r="B775" t="s">
        <v>15411</v>
      </c>
      <c r="C775" t="s">
        <v>561</v>
      </c>
      <c r="D775" t="s">
        <v>103</v>
      </c>
      <c r="E775" t="s">
        <v>15397</v>
      </c>
      <c r="F775" t="s">
        <v>9312</v>
      </c>
      <c r="G775" t="s">
        <v>15398</v>
      </c>
      <c r="H775" t="s">
        <v>4194</v>
      </c>
      <c r="I775" t="s">
        <v>4195</v>
      </c>
      <c r="J775" t="s">
        <v>4207</v>
      </c>
      <c r="K775">
        <v>59</v>
      </c>
      <c r="L775" t="s">
        <v>4204</v>
      </c>
      <c r="M775" t="s">
        <v>4204</v>
      </c>
      <c r="N775" t="s">
        <v>4204</v>
      </c>
      <c r="O775">
        <v>17</v>
      </c>
      <c r="P775">
        <v>7578469</v>
      </c>
      <c r="Q775">
        <v>7578469</v>
      </c>
      <c r="R775" t="s">
        <v>4211</v>
      </c>
      <c r="S775" t="s">
        <v>4216</v>
      </c>
      <c r="T775" t="s">
        <v>15399</v>
      </c>
      <c r="U775" t="s">
        <v>15400</v>
      </c>
      <c r="V775">
        <v>0.17</v>
      </c>
      <c r="X775">
        <v>21</v>
      </c>
      <c r="Y775">
        <v>104</v>
      </c>
      <c r="AA775">
        <v>251</v>
      </c>
      <c r="AB775">
        <v>195</v>
      </c>
      <c r="AC775" s="1">
        <v>45057</v>
      </c>
      <c r="AE775" t="s">
        <v>4223</v>
      </c>
      <c r="AF775" t="s">
        <v>15401</v>
      </c>
      <c r="AH775">
        <v>57</v>
      </c>
      <c r="AI775" t="s">
        <v>12013</v>
      </c>
      <c r="AJ775" t="s">
        <v>12146</v>
      </c>
      <c r="AK775">
        <v>28</v>
      </c>
      <c r="AL775" t="s">
        <v>12015</v>
      </c>
      <c r="AM775">
        <v>579</v>
      </c>
      <c r="AN775">
        <v>-20995</v>
      </c>
      <c r="AO775">
        <v>0</v>
      </c>
      <c r="AP775">
        <v>19.03540783</v>
      </c>
      <c r="AQ775" t="s">
        <v>12039</v>
      </c>
      <c r="AR775">
        <v>19.03540783</v>
      </c>
      <c r="AS775" t="s">
        <v>12016</v>
      </c>
      <c r="AT775" t="s">
        <v>12055</v>
      </c>
      <c r="AU775" s="2">
        <v>38607</v>
      </c>
      <c r="AV775">
        <v>0.0748</v>
      </c>
      <c r="AX775" t="s">
        <v>12017</v>
      </c>
      <c r="AY775" t="s">
        <v>12069</v>
      </c>
      <c r="AZ775" s="3">
        <v>2253608</v>
      </c>
      <c r="BA775" t="s">
        <v>12069</v>
      </c>
      <c r="BB775" t="s">
        <v>12019</v>
      </c>
      <c r="BC775" t="s">
        <v>12019</v>
      </c>
      <c r="BD775">
        <v>0.3043</v>
      </c>
      <c r="BE775">
        <v>1.48</v>
      </c>
      <c r="BF775" t="s">
        <v>12017</v>
      </c>
      <c r="BG775" t="s">
        <v>12015</v>
      </c>
      <c r="BH775">
        <v>19.03540783</v>
      </c>
      <c r="BI775" t="s">
        <v>12020</v>
      </c>
      <c r="BJ775" t="s">
        <v>15412</v>
      </c>
      <c r="BK775" t="s">
        <v>12022</v>
      </c>
      <c r="BL775" t="s">
        <v>12023</v>
      </c>
      <c r="BM775" t="s">
        <v>12271</v>
      </c>
      <c r="BN775" t="s">
        <v>12025</v>
      </c>
      <c r="BO775">
        <v>19.03540783</v>
      </c>
      <c r="BP775" t="s">
        <v>12026</v>
      </c>
      <c r="BR775" t="s">
        <v>12017</v>
      </c>
      <c r="BS775" t="s">
        <v>12044</v>
      </c>
      <c r="BT775" t="s">
        <v>12017</v>
      </c>
      <c r="BU775">
        <v>1</v>
      </c>
      <c r="BV775" t="s">
        <v>12027</v>
      </c>
      <c r="BW775" t="s">
        <v>12028</v>
      </c>
      <c r="BX775" t="s">
        <v>12029</v>
      </c>
      <c r="BY775" t="s">
        <v>12015</v>
      </c>
      <c r="BZ775" t="s">
        <v>12019</v>
      </c>
      <c r="CA775" t="s">
        <v>12017</v>
      </c>
      <c r="CB775" t="s">
        <v>12234</v>
      </c>
      <c r="CC775">
        <v>85</v>
      </c>
      <c r="CD775">
        <v>6.533333333</v>
      </c>
      <c r="CE775" t="s">
        <v>12031</v>
      </c>
      <c r="CF775" t="s">
        <v>12032</v>
      </c>
      <c r="CH775">
        <v>3</v>
      </c>
      <c r="CI775">
        <v>14</v>
      </c>
      <c r="CJ775">
        <v>18</v>
      </c>
    </row>
    <row r="776" hidden="1" spans="1:88">
      <c r="A776" t="s">
        <v>4416</v>
      </c>
      <c r="B776" t="s">
        <v>15413</v>
      </c>
      <c r="C776" t="s">
        <v>561</v>
      </c>
      <c r="D776" t="s">
        <v>25</v>
      </c>
      <c r="E776" t="s">
        <v>15397</v>
      </c>
      <c r="F776" t="s">
        <v>9312</v>
      </c>
      <c r="G776" t="s">
        <v>15398</v>
      </c>
      <c r="H776" t="s">
        <v>4194</v>
      </c>
      <c r="I776" t="s">
        <v>4195</v>
      </c>
      <c r="J776" t="s">
        <v>4203</v>
      </c>
      <c r="K776">
        <v>59</v>
      </c>
      <c r="L776" t="s">
        <v>4204</v>
      </c>
      <c r="M776" t="s">
        <v>4204</v>
      </c>
      <c r="N776" t="s">
        <v>4204</v>
      </c>
      <c r="O776">
        <v>17</v>
      </c>
      <c r="P776">
        <v>7578469</v>
      </c>
      <c r="Q776">
        <v>7578469</v>
      </c>
      <c r="R776" t="s">
        <v>4211</v>
      </c>
      <c r="S776" t="s">
        <v>4216</v>
      </c>
      <c r="T776" t="s">
        <v>15399</v>
      </c>
      <c r="U776" t="s">
        <v>15400</v>
      </c>
      <c r="V776">
        <v>0.43</v>
      </c>
      <c r="X776">
        <v>21</v>
      </c>
      <c r="Y776">
        <v>28</v>
      </c>
      <c r="AA776">
        <v>71</v>
      </c>
      <c r="AB776">
        <v>1582</v>
      </c>
      <c r="AC776" s="1">
        <v>45057</v>
      </c>
      <c r="AE776" t="s">
        <v>4223</v>
      </c>
      <c r="AF776" t="s">
        <v>15401</v>
      </c>
      <c r="AH776">
        <v>62</v>
      </c>
      <c r="AI776" t="s">
        <v>12267</v>
      </c>
      <c r="AJ776" t="s">
        <v>12146</v>
      </c>
      <c r="AK776">
        <v>13</v>
      </c>
      <c r="AL776" t="s">
        <v>12067</v>
      </c>
      <c r="AM776">
        <v>11</v>
      </c>
      <c r="AN776">
        <v>-22850</v>
      </c>
      <c r="AO776">
        <v>0</v>
      </c>
      <c r="AR776">
        <v>0.361639872</v>
      </c>
      <c r="AS776" t="s">
        <v>12016</v>
      </c>
      <c r="AT776" t="s">
        <v>12055</v>
      </c>
      <c r="AU776" t="s">
        <v>15414</v>
      </c>
      <c r="AV776">
        <v>0.3267</v>
      </c>
      <c r="AX776" t="s">
        <v>12017</v>
      </c>
      <c r="AY776" t="s">
        <v>12018</v>
      </c>
      <c r="AZ776" s="3">
        <v>2279175</v>
      </c>
      <c r="BA776" t="s">
        <v>12018</v>
      </c>
      <c r="BB776" t="s">
        <v>12019</v>
      </c>
      <c r="BC776" t="s">
        <v>12019</v>
      </c>
      <c r="BD776">
        <v>0.5316</v>
      </c>
      <c r="BE776">
        <v>6.82</v>
      </c>
      <c r="BF776" t="s">
        <v>12017</v>
      </c>
      <c r="BG776" t="s">
        <v>12067</v>
      </c>
      <c r="BH776">
        <v>0.361639872</v>
      </c>
      <c r="BI776" t="s">
        <v>12020</v>
      </c>
      <c r="BJ776" t="s">
        <v>15415</v>
      </c>
      <c r="BK776" t="s">
        <v>12173</v>
      </c>
      <c r="BL776" t="s">
        <v>12023</v>
      </c>
      <c r="BM776" t="s">
        <v>12141</v>
      </c>
      <c r="BO776">
        <v>0.361639872</v>
      </c>
      <c r="BP776" t="s">
        <v>12026</v>
      </c>
      <c r="BR776" t="s">
        <v>12017</v>
      </c>
      <c r="BS776" t="s">
        <v>12044</v>
      </c>
      <c r="BU776">
        <v>1</v>
      </c>
      <c r="BV776" t="s">
        <v>12027</v>
      </c>
      <c r="BW776" t="s">
        <v>12045</v>
      </c>
      <c r="BX776" t="s">
        <v>12029</v>
      </c>
      <c r="BY776" t="s">
        <v>12067</v>
      </c>
      <c r="BZ776" t="s">
        <v>12019</v>
      </c>
      <c r="CA776" t="s">
        <v>12017</v>
      </c>
      <c r="CB776" t="s">
        <v>12072</v>
      </c>
      <c r="CC776">
        <v>55</v>
      </c>
      <c r="CD776">
        <v>52.9</v>
      </c>
      <c r="CE776" t="s">
        <v>12031</v>
      </c>
      <c r="CF776" t="s">
        <v>12201</v>
      </c>
      <c r="CH776">
        <v>3</v>
      </c>
      <c r="CI776">
        <v>12</v>
      </c>
      <c r="CJ776">
        <v>20</v>
      </c>
    </row>
    <row r="777" hidden="1" spans="1:88">
      <c r="A777" t="s">
        <v>4416</v>
      </c>
      <c r="B777" t="s">
        <v>15416</v>
      </c>
      <c r="C777" t="s">
        <v>561</v>
      </c>
      <c r="D777" t="s">
        <v>25</v>
      </c>
      <c r="E777" t="s">
        <v>15397</v>
      </c>
      <c r="F777" t="s">
        <v>9312</v>
      </c>
      <c r="G777" t="s">
        <v>15398</v>
      </c>
      <c r="H777" t="s">
        <v>4194</v>
      </c>
      <c r="I777" t="s">
        <v>4195</v>
      </c>
      <c r="J777" t="s">
        <v>4203</v>
      </c>
      <c r="K777">
        <v>59</v>
      </c>
      <c r="L777" t="s">
        <v>4204</v>
      </c>
      <c r="M777" t="s">
        <v>4204</v>
      </c>
      <c r="N777" t="s">
        <v>4204</v>
      </c>
      <c r="O777">
        <v>17</v>
      </c>
      <c r="P777">
        <v>7578469</v>
      </c>
      <c r="Q777">
        <v>7578469</v>
      </c>
      <c r="R777" t="s">
        <v>4211</v>
      </c>
      <c r="S777" t="s">
        <v>4216</v>
      </c>
      <c r="T777" t="s">
        <v>15399</v>
      </c>
      <c r="U777" t="s">
        <v>15400</v>
      </c>
      <c r="V777">
        <v>0.42</v>
      </c>
      <c r="X777">
        <v>48</v>
      </c>
      <c r="Y777">
        <v>67</v>
      </c>
      <c r="AA777">
        <v>88</v>
      </c>
      <c r="AB777">
        <v>187</v>
      </c>
      <c r="AC777" s="1">
        <v>45057</v>
      </c>
      <c r="AE777" t="s">
        <v>4223</v>
      </c>
      <c r="AF777" t="s">
        <v>15401</v>
      </c>
      <c r="AH777">
        <v>70</v>
      </c>
      <c r="AI777" t="s">
        <v>12066</v>
      </c>
      <c r="AK777">
        <v>16</v>
      </c>
      <c r="AL777" t="s">
        <v>12067</v>
      </c>
      <c r="AM777">
        <v>610</v>
      </c>
      <c r="AN777">
        <v>-25658</v>
      </c>
      <c r="AO777">
        <v>0</v>
      </c>
      <c r="AR777">
        <v>20.05457474</v>
      </c>
      <c r="AS777" t="s">
        <v>12016</v>
      </c>
      <c r="AT777" t="s">
        <v>12055</v>
      </c>
      <c r="AU777" t="s">
        <v>13759</v>
      </c>
      <c r="AV777">
        <v>0.3918</v>
      </c>
      <c r="AX777" t="s">
        <v>12017</v>
      </c>
      <c r="AY777" t="s">
        <v>12018</v>
      </c>
      <c r="AZ777" s="3">
        <v>2279175</v>
      </c>
      <c r="BA777" t="s">
        <v>12018</v>
      </c>
      <c r="BB777" t="s">
        <v>12019</v>
      </c>
      <c r="BC777" t="s">
        <v>12017</v>
      </c>
      <c r="BD777">
        <v>0.2832</v>
      </c>
      <c r="BE777">
        <v>0.36</v>
      </c>
      <c r="BG777" t="s">
        <v>12067</v>
      </c>
      <c r="BH777">
        <v>20.05457474</v>
      </c>
      <c r="BI777" t="s">
        <v>12020</v>
      </c>
      <c r="BJ777" t="s">
        <v>15417</v>
      </c>
      <c r="BK777" t="s">
        <v>12022</v>
      </c>
      <c r="BL777" t="s">
        <v>12023</v>
      </c>
      <c r="BM777" t="s">
        <v>12071</v>
      </c>
      <c r="BN777" t="s">
        <v>12025</v>
      </c>
      <c r="BO777">
        <v>20.05457474</v>
      </c>
      <c r="BP777" t="s">
        <v>12026</v>
      </c>
      <c r="BR777" t="s">
        <v>12017</v>
      </c>
      <c r="BS777" t="s">
        <v>12044</v>
      </c>
      <c r="BU777">
        <v>1</v>
      </c>
      <c r="BV777" t="s">
        <v>12027</v>
      </c>
      <c r="BW777" t="s">
        <v>12045</v>
      </c>
      <c r="BX777" t="s">
        <v>12029</v>
      </c>
      <c r="BZ777" t="s">
        <v>12019</v>
      </c>
      <c r="CA777" t="s">
        <v>12017</v>
      </c>
      <c r="CB777" t="s">
        <v>15418</v>
      </c>
      <c r="CC777">
        <v>67</v>
      </c>
      <c r="CD777">
        <v>6.266666667</v>
      </c>
      <c r="CE777" t="s">
        <v>12031</v>
      </c>
      <c r="CF777" t="s">
        <v>12201</v>
      </c>
      <c r="CH777">
        <v>1</v>
      </c>
      <c r="CI777">
        <v>-6</v>
      </c>
      <c r="CJ777">
        <v>4</v>
      </c>
    </row>
    <row r="778" hidden="1" spans="1:88">
      <c r="A778" t="s">
        <v>5194</v>
      </c>
      <c r="B778" t="s">
        <v>15419</v>
      </c>
      <c r="C778" t="s">
        <v>12679</v>
      </c>
      <c r="D778" t="s">
        <v>188</v>
      </c>
      <c r="E778" t="s">
        <v>15397</v>
      </c>
      <c r="F778" t="s">
        <v>9312</v>
      </c>
      <c r="G778" t="s">
        <v>15398</v>
      </c>
      <c r="H778" t="s">
        <v>4194</v>
      </c>
      <c r="I778" t="s">
        <v>4195</v>
      </c>
      <c r="J778" t="s">
        <v>4207</v>
      </c>
      <c r="K778">
        <v>59</v>
      </c>
      <c r="L778" t="s">
        <v>4204</v>
      </c>
      <c r="M778" t="s">
        <v>4204</v>
      </c>
      <c r="N778" t="s">
        <v>4204</v>
      </c>
      <c r="O778">
        <v>17</v>
      </c>
      <c r="P778">
        <v>7578469</v>
      </c>
      <c r="Q778">
        <v>7578469</v>
      </c>
      <c r="R778" t="s">
        <v>4211</v>
      </c>
      <c r="S778" t="s">
        <v>4216</v>
      </c>
      <c r="T778" t="s">
        <v>15399</v>
      </c>
      <c r="U778" t="s">
        <v>15400</v>
      </c>
      <c r="V778">
        <v>0.06</v>
      </c>
      <c r="X778">
        <v>16</v>
      </c>
      <c r="Y778">
        <v>270</v>
      </c>
      <c r="AA778">
        <v>55</v>
      </c>
      <c r="AB778">
        <v>17</v>
      </c>
      <c r="AC778" s="1">
        <v>45057</v>
      </c>
      <c r="AE778" t="s">
        <v>4223</v>
      </c>
      <c r="AF778" t="s">
        <v>15401</v>
      </c>
      <c r="AH778">
        <v>66</v>
      </c>
      <c r="AI778" t="s">
        <v>12158</v>
      </c>
      <c r="AJ778" t="s">
        <v>12146</v>
      </c>
      <c r="AK778">
        <v>1</v>
      </c>
      <c r="AL778" t="s">
        <v>12680</v>
      </c>
      <c r="AM778">
        <v>420</v>
      </c>
      <c r="AN778">
        <v>-24291</v>
      </c>
      <c r="AO778">
        <v>0</v>
      </c>
      <c r="AR778">
        <v>13.80806786</v>
      </c>
      <c r="AS778" t="s">
        <v>12016</v>
      </c>
      <c r="AT778" t="s">
        <v>12055</v>
      </c>
      <c r="AU778" s="2">
        <v>38851</v>
      </c>
      <c r="AV778">
        <v>0.0001</v>
      </c>
      <c r="AW778" t="s">
        <v>12101</v>
      </c>
      <c r="AX778" t="s">
        <v>12017</v>
      </c>
      <c r="AY778" t="s">
        <v>13851</v>
      </c>
      <c r="AZ778" s="3">
        <v>2410662</v>
      </c>
      <c r="BA778" t="s">
        <v>13851</v>
      </c>
      <c r="BB778" t="s">
        <v>12019</v>
      </c>
      <c r="BC778" t="s">
        <v>12019</v>
      </c>
      <c r="BD778">
        <v>0.2819</v>
      </c>
      <c r="BE778">
        <v>0.37</v>
      </c>
      <c r="BF778" t="s">
        <v>12017</v>
      </c>
      <c r="BG778" t="s">
        <v>12680</v>
      </c>
      <c r="BH778">
        <v>13.80806786</v>
      </c>
      <c r="BI778" t="s">
        <v>12020</v>
      </c>
      <c r="BJ778" t="s">
        <v>15420</v>
      </c>
      <c r="BK778" t="s">
        <v>12185</v>
      </c>
      <c r="BL778" t="s">
        <v>12140</v>
      </c>
      <c r="BM778" t="s">
        <v>12141</v>
      </c>
      <c r="BO778">
        <v>13.80806786</v>
      </c>
      <c r="BP778" t="s">
        <v>12026</v>
      </c>
      <c r="BQ778" t="s">
        <v>12019</v>
      </c>
      <c r="BR778" t="s">
        <v>12017</v>
      </c>
      <c r="BS778" t="s">
        <v>12044</v>
      </c>
      <c r="BT778" t="s">
        <v>12017</v>
      </c>
      <c r="BU778">
        <v>1</v>
      </c>
      <c r="BV778" t="s">
        <v>12027</v>
      </c>
      <c r="BW778" t="s">
        <v>12045</v>
      </c>
      <c r="BX778" t="s">
        <v>12029</v>
      </c>
      <c r="BY778" t="s">
        <v>12680</v>
      </c>
      <c r="BZ778" t="s">
        <v>12019</v>
      </c>
      <c r="CA778" t="s">
        <v>12017</v>
      </c>
      <c r="CB778" t="s">
        <v>15421</v>
      </c>
      <c r="CC778" t="s">
        <v>15422</v>
      </c>
      <c r="CD778">
        <v>0.566666667</v>
      </c>
      <c r="CE778" t="s">
        <v>12684</v>
      </c>
      <c r="CF778" t="s">
        <v>12685</v>
      </c>
      <c r="CH778">
        <v>-23</v>
      </c>
      <c r="CI778">
        <v>-12</v>
      </c>
      <c r="CJ778">
        <v>-18</v>
      </c>
    </row>
    <row r="779" hidden="1" spans="1:88">
      <c r="A779" t="s">
        <v>4617</v>
      </c>
      <c r="B779" t="s">
        <v>15423</v>
      </c>
      <c r="C779" t="s">
        <v>12179</v>
      </c>
      <c r="D779" t="s">
        <v>119</v>
      </c>
      <c r="E779" t="s">
        <v>15424</v>
      </c>
      <c r="F779" t="s">
        <v>9325</v>
      </c>
      <c r="G779" t="s">
        <v>4193</v>
      </c>
      <c r="H779" t="s">
        <v>4859</v>
      </c>
      <c r="I779" t="s">
        <v>4860</v>
      </c>
      <c r="J779" t="s">
        <v>4203</v>
      </c>
      <c r="K779">
        <v>9</v>
      </c>
      <c r="L779" t="s">
        <v>4204</v>
      </c>
      <c r="M779" t="s">
        <v>4204</v>
      </c>
      <c r="N779" t="s">
        <v>4204</v>
      </c>
      <c r="O779">
        <v>17</v>
      </c>
      <c r="P779">
        <v>7578453</v>
      </c>
      <c r="Q779">
        <v>7578471</v>
      </c>
      <c r="R779" t="s">
        <v>15425</v>
      </c>
      <c r="S779" t="s">
        <v>4850</v>
      </c>
      <c r="T779" t="s">
        <v>15426</v>
      </c>
      <c r="U779" t="s">
        <v>15427</v>
      </c>
      <c r="V779">
        <v>0.74</v>
      </c>
      <c r="X779">
        <v>20</v>
      </c>
      <c r="Y779">
        <v>7</v>
      </c>
      <c r="AA779">
        <v>73</v>
      </c>
      <c r="AB779">
        <v>314</v>
      </c>
      <c r="AC779" s="1">
        <v>45057</v>
      </c>
      <c r="AH779">
        <v>61</v>
      </c>
      <c r="AI779" t="s">
        <v>12238</v>
      </c>
      <c r="AJ779" t="s">
        <v>12014</v>
      </c>
      <c r="AK779">
        <v>18</v>
      </c>
      <c r="AL779" t="s">
        <v>12180</v>
      </c>
      <c r="AM779">
        <v>2703</v>
      </c>
      <c r="AN779">
        <v>-22480</v>
      </c>
      <c r="AO779">
        <v>0</v>
      </c>
      <c r="AP779">
        <v>34.98043857</v>
      </c>
      <c r="AQ779" t="s">
        <v>12292</v>
      </c>
      <c r="AR779">
        <v>88.86477956</v>
      </c>
      <c r="AS779" t="s">
        <v>12016</v>
      </c>
      <c r="AT779" t="s">
        <v>12055</v>
      </c>
      <c r="AU779" t="s">
        <v>14443</v>
      </c>
      <c r="AV779">
        <v>0.3943</v>
      </c>
      <c r="AW779" t="s">
        <v>12182</v>
      </c>
      <c r="AX779" t="s">
        <v>12017</v>
      </c>
      <c r="AY779" t="s">
        <v>12183</v>
      </c>
      <c r="AZ779" s="3">
        <v>2271870</v>
      </c>
      <c r="BA779" t="s">
        <v>12183</v>
      </c>
      <c r="BB779" t="s">
        <v>12019</v>
      </c>
      <c r="BC779" t="s">
        <v>12019</v>
      </c>
      <c r="BD779">
        <v>0.3199</v>
      </c>
      <c r="BE779">
        <v>0.03</v>
      </c>
      <c r="BF779" t="s">
        <v>12019</v>
      </c>
      <c r="BG779" t="s">
        <v>12180</v>
      </c>
      <c r="BH779">
        <v>88.86477956</v>
      </c>
      <c r="BI779" t="s">
        <v>12020</v>
      </c>
      <c r="BJ779" t="s">
        <v>15428</v>
      </c>
      <c r="BK779" t="s">
        <v>12173</v>
      </c>
      <c r="BN779" t="s">
        <v>12058</v>
      </c>
      <c r="BO779">
        <v>34.98043857</v>
      </c>
      <c r="BP779" t="s">
        <v>12059</v>
      </c>
      <c r="BR779" t="s">
        <v>12019</v>
      </c>
      <c r="BS779" t="s">
        <v>12044</v>
      </c>
      <c r="BT779" t="s">
        <v>12017</v>
      </c>
      <c r="BU779">
        <v>1</v>
      </c>
      <c r="BV779" t="s">
        <v>12027</v>
      </c>
      <c r="BW779" t="s">
        <v>12028</v>
      </c>
      <c r="BX779" t="s">
        <v>12029</v>
      </c>
      <c r="BY779" t="s">
        <v>12180</v>
      </c>
      <c r="BZ779" t="s">
        <v>12017</v>
      </c>
      <c r="CA779" t="s">
        <v>12019</v>
      </c>
      <c r="CB779" t="s">
        <v>13960</v>
      </c>
      <c r="CC779" t="s">
        <v>13961</v>
      </c>
      <c r="CD779">
        <v>10.43333333</v>
      </c>
      <c r="CE779" t="s">
        <v>12189</v>
      </c>
      <c r="CF779" t="s">
        <v>12190</v>
      </c>
      <c r="CH779">
        <v>-1</v>
      </c>
      <c r="CI779">
        <v>18</v>
      </c>
      <c r="CJ779">
        <v>4</v>
      </c>
    </row>
    <row r="780" hidden="1" spans="1:88">
      <c r="A780" t="s">
        <v>4554</v>
      </c>
      <c r="B780" t="s">
        <v>15429</v>
      </c>
      <c r="C780" t="s">
        <v>194</v>
      </c>
      <c r="D780" t="s">
        <v>45</v>
      </c>
      <c r="E780" t="s">
        <v>15430</v>
      </c>
      <c r="F780" t="s">
        <v>9325</v>
      </c>
      <c r="G780" t="s">
        <v>15431</v>
      </c>
      <c r="H780" t="s">
        <v>4194</v>
      </c>
      <c r="I780" t="s">
        <v>4195</v>
      </c>
      <c r="K780">
        <v>30</v>
      </c>
      <c r="L780" t="s">
        <v>4204</v>
      </c>
      <c r="M780" t="s">
        <v>4204</v>
      </c>
      <c r="N780" t="s">
        <v>4204</v>
      </c>
      <c r="O780">
        <v>17</v>
      </c>
      <c r="P780">
        <v>7578371</v>
      </c>
      <c r="Q780">
        <v>7578371</v>
      </c>
      <c r="R780" t="s">
        <v>4211</v>
      </c>
      <c r="S780" t="s">
        <v>4199</v>
      </c>
      <c r="T780" t="s">
        <v>15432</v>
      </c>
      <c r="U780" t="s">
        <v>15433</v>
      </c>
      <c r="V780">
        <v>0.34</v>
      </c>
      <c r="X780">
        <v>17</v>
      </c>
      <c r="Y780">
        <v>33</v>
      </c>
      <c r="AA780">
        <v>41</v>
      </c>
      <c r="AB780">
        <v>1531</v>
      </c>
      <c r="AC780" s="1">
        <v>45057</v>
      </c>
      <c r="AE780" t="s">
        <v>4223</v>
      </c>
      <c r="AF780" t="s">
        <v>15434</v>
      </c>
      <c r="AH780">
        <v>90</v>
      </c>
      <c r="AI780" t="s">
        <v>13629</v>
      </c>
      <c r="AJ780" t="s">
        <v>12146</v>
      </c>
      <c r="AK780">
        <v>6</v>
      </c>
      <c r="AL780" t="s">
        <v>12307</v>
      </c>
      <c r="AM780">
        <v>262</v>
      </c>
      <c r="AN780">
        <v>-32872</v>
      </c>
      <c r="AO780">
        <v>0</v>
      </c>
      <c r="AR780">
        <v>8.613604235</v>
      </c>
      <c r="AS780" t="s">
        <v>12016</v>
      </c>
      <c r="AT780" t="s">
        <v>12055</v>
      </c>
      <c r="AU780" t="s">
        <v>14600</v>
      </c>
      <c r="AV780">
        <v>0.1742</v>
      </c>
      <c r="AX780" t="s">
        <v>12017</v>
      </c>
      <c r="AY780" t="s">
        <v>15435</v>
      </c>
      <c r="AZ780" s="3">
        <v>2510008</v>
      </c>
      <c r="BA780" t="s">
        <v>15435</v>
      </c>
      <c r="BB780" t="s">
        <v>12019</v>
      </c>
      <c r="BC780" t="s">
        <v>12017</v>
      </c>
      <c r="BD780">
        <v>0.3049</v>
      </c>
      <c r="BE780">
        <v>0.05</v>
      </c>
      <c r="BF780" t="s">
        <v>12017</v>
      </c>
      <c r="BG780" t="s">
        <v>12307</v>
      </c>
      <c r="BH780">
        <v>8.613604235</v>
      </c>
      <c r="BI780" t="s">
        <v>12020</v>
      </c>
      <c r="BJ780" t="s">
        <v>15436</v>
      </c>
      <c r="BK780" t="s">
        <v>12022</v>
      </c>
      <c r="BL780" t="s">
        <v>12023</v>
      </c>
      <c r="BM780" t="s">
        <v>12496</v>
      </c>
      <c r="BN780" t="s">
        <v>12025</v>
      </c>
      <c r="BO780">
        <v>8.613604235</v>
      </c>
      <c r="BP780" t="s">
        <v>12026</v>
      </c>
      <c r="BR780" t="s">
        <v>12017</v>
      </c>
      <c r="BS780" t="s">
        <v>12044</v>
      </c>
      <c r="BT780" t="s">
        <v>12017</v>
      </c>
      <c r="BU780">
        <v>1</v>
      </c>
      <c r="BV780" t="s">
        <v>12027</v>
      </c>
      <c r="BW780" t="s">
        <v>12028</v>
      </c>
      <c r="BX780" t="s">
        <v>12029</v>
      </c>
      <c r="BZ780" t="s">
        <v>12019</v>
      </c>
      <c r="CA780" t="s">
        <v>12017</v>
      </c>
      <c r="CB780" t="s">
        <v>12234</v>
      </c>
      <c r="CC780" t="s">
        <v>13632</v>
      </c>
      <c r="CD780">
        <v>51.2</v>
      </c>
      <c r="CE780" t="s">
        <v>15437</v>
      </c>
      <c r="CF780" t="s">
        <v>12314</v>
      </c>
      <c r="CG780">
        <v>63</v>
      </c>
      <c r="CH780">
        <v>1</v>
      </c>
      <c r="CI780">
        <v>2</v>
      </c>
      <c r="CJ780">
        <v>-10</v>
      </c>
    </row>
    <row r="781" hidden="1" spans="1:88">
      <c r="A781" t="s">
        <v>4665</v>
      </c>
      <c r="B781" t="s">
        <v>15438</v>
      </c>
      <c r="C781" t="s">
        <v>12075</v>
      </c>
      <c r="D781" t="s">
        <v>11714</v>
      </c>
      <c r="E781" t="s">
        <v>15430</v>
      </c>
      <c r="F781" t="s">
        <v>9325</v>
      </c>
      <c r="G781" t="s">
        <v>15431</v>
      </c>
      <c r="H781" t="s">
        <v>4194</v>
      </c>
      <c r="I781" t="s">
        <v>4195</v>
      </c>
      <c r="J781" t="s">
        <v>4207</v>
      </c>
      <c r="K781">
        <v>30</v>
      </c>
      <c r="L781" t="s">
        <v>4204</v>
      </c>
      <c r="M781" t="s">
        <v>4204</v>
      </c>
      <c r="N781" t="s">
        <v>4204</v>
      </c>
      <c r="O781">
        <v>17</v>
      </c>
      <c r="P781">
        <v>7578371</v>
      </c>
      <c r="Q781">
        <v>7578371</v>
      </c>
      <c r="R781" t="s">
        <v>4211</v>
      </c>
      <c r="S781" t="s">
        <v>4199</v>
      </c>
      <c r="T781" t="s">
        <v>15432</v>
      </c>
      <c r="U781" t="s">
        <v>15433</v>
      </c>
      <c r="V781">
        <v>0.24</v>
      </c>
      <c r="X781">
        <v>17</v>
      </c>
      <c r="Y781">
        <v>53</v>
      </c>
      <c r="AA781">
        <v>61</v>
      </c>
      <c r="AB781">
        <v>11</v>
      </c>
      <c r="AC781" s="1">
        <v>45057</v>
      </c>
      <c r="AE781" t="s">
        <v>4223</v>
      </c>
      <c r="AF781" t="s">
        <v>15434</v>
      </c>
      <c r="AH781">
        <v>47</v>
      </c>
      <c r="AI781" t="s">
        <v>12122</v>
      </c>
      <c r="AJ781" t="s">
        <v>12014</v>
      </c>
      <c r="AK781">
        <v>11</v>
      </c>
      <c r="AL781" t="s">
        <v>12076</v>
      </c>
      <c r="AM781">
        <v>2709</v>
      </c>
      <c r="AN781">
        <v>-17221</v>
      </c>
      <c r="AO781">
        <v>0</v>
      </c>
      <c r="AP781">
        <v>87.91136536</v>
      </c>
      <c r="AQ781" t="s">
        <v>12292</v>
      </c>
      <c r="AR781">
        <v>89.06203768</v>
      </c>
      <c r="AS781" t="s">
        <v>12016</v>
      </c>
      <c r="AU781" s="2">
        <v>39763</v>
      </c>
      <c r="AV781">
        <v>0.1667</v>
      </c>
      <c r="AX781" t="s">
        <v>12017</v>
      </c>
      <c r="AY781" t="s">
        <v>12078</v>
      </c>
      <c r="AZ781" s="3">
        <v>2418697</v>
      </c>
      <c r="BA781" t="s">
        <v>12078</v>
      </c>
      <c r="BB781" t="s">
        <v>12019</v>
      </c>
      <c r="BC781" t="s">
        <v>12019</v>
      </c>
      <c r="BD781">
        <v>0.2808</v>
      </c>
      <c r="BE781">
        <v>0.05</v>
      </c>
      <c r="BF781" t="s">
        <v>12019</v>
      </c>
      <c r="BG781" t="s">
        <v>13046</v>
      </c>
      <c r="BH781">
        <v>89.06203768</v>
      </c>
      <c r="BI781" t="s">
        <v>12020</v>
      </c>
      <c r="BJ781" t="s">
        <v>15439</v>
      </c>
      <c r="BK781" t="s">
        <v>12022</v>
      </c>
      <c r="BL781" t="s">
        <v>12023</v>
      </c>
      <c r="BM781" t="s">
        <v>12080</v>
      </c>
      <c r="BN781" t="s">
        <v>12025</v>
      </c>
      <c r="BO781">
        <v>87.91136536</v>
      </c>
      <c r="BP781" t="s">
        <v>12059</v>
      </c>
      <c r="BQ781" t="s">
        <v>12019</v>
      </c>
      <c r="BR781" t="s">
        <v>12017</v>
      </c>
      <c r="BS781" t="s">
        <v>12044</v>
      </c>
      <c r="BT781" t="s">
        <v>12019</v>
      </c>
      <c r="BU781">
        <v>1</v>
      </c>
      <c r="BV781" t="s">
        <v>12027</v>
      </c>
      <c r="BW781" t="s">
        <v>12045</v>
      </c>
      <c r="BX781" t="s">
        <v>12029</v>
      </c>
      <c r="BY781" t="s">
        <v>12081</v>
      </c>
      <c r="BZ781" t="s">
        <v>12017</v>
      </c>
      <c r="CA781" t="s">
        <v>12019</v>
      </c>
      <c r="CB781" t="s">
        <v>12220</v>
      </c>
      <c r="CC781" t="s">
        <v>12777</v>
      </c>
      <c r="CD781">
        <v>0.366666667</v>
      </c>
      <c r="CE781" t="s">
        <v>12084</v>
      </c>
      <c r="CF781" t="s">
        <v>15109</v>
      </c>
      <c r="CH781">
        <v>-23</v>
      </c>
      <c r="CI781">
        <v>2</v>
      </c>
      <c r="CJ781">
        <v>-12</v>
      </c>
    </row>
    <row r="782" hidden="1" spans="1:88">
      <c r="A782" t="s">
        <v>5194</v>
      </c>
      <c r="B782" t="s">
        <v>15440</v>
      </c>
      <c r="C782" t="s">
        <v>12679</v>
      </c>
      <c r="D782" t="s">
        <v>188</v>
      </c>
      <c r="E782" t="s">
        <v>15441</v>
      </c>
      <c r="F782" t="s">
        <v>9325</v>
      </c>
      <c r="G782" t="s">
        <v>4193</v>
      </c>
      <c r="H782" t="s">
        <v>4659</v>
      </c>
      <c r="I782" t="s">
        <v>4195</v>
      </c>
      <c r="J782" t="s">
        <v>4207</v>
      </c>
      <c r="K782">
        <v>10</v>
      </c>
      <c r="L782" t="s">
        <v>4204</v>
      </c>
      <c r="M782" t="s">
        <v>4204</v>
      </c>
      <c r="N782" t="s">
        <v>4204</v>
      </c>
      <c r="O782">
        <v>17</v>
      </c>
      <c r="P782">
        <v>7578254</v>
      </c>
      <c r="Q782">
        <v>7578254</v>
      </c>
      <c r="R782" t="s">
        <v>4211</v>
      </c>
      <c r="S782" t="s">
        <v>4216</v>
      </c>
      <c r="T782" t="s">
        <v>15442</v>
      </c>
      <c r="U782" t="s">
        <v>15443</v>
      </c>
      <c r="V782">
        <v>0.35</v>
      </c>
      <c r="X782">
        <v>112</v>
      </c>
      <c r="Y782">
        <v>206</v>
      </c>
      <c r="AA782">
        <v>77</v>
      </c>
      <c r="AB782">
        <v>59</v>
      </c>
      <c r="AC782" s="1">
        <v>45088</v>
      </c>
      <c r="AE782" t="s">
        <v>4218</v>
      </c>
      <c r="AF782" t="s">
        <v>15444</v>
      </c>
      <c r="AH782">
        <v>73</v>
      </c>
      <c r="AI782" t="s">
        <v>12013</v>
      </c>
      <c r="AJ782" t="s">
        <v>12014</v>
      </c>
      <c r="AK782">
        <v>19</v>
      </c>
      <c r="AL782" t="s">
        <v>12680</v>
      </c>
      <c r="AN782">
        <v>-26747</v>
      </c>
      <c r="AO782">
        <v>0</v>
      </c>
      <c r="AR782">
        <v>19.66005852</v>
      </c>
      <c r="AS782" t="s">
        <v>12054</v>
      </c>
      <c r="AU782" s="2">
        <v>37603</v>
      </c>
      <c r="AV782">
        <v>0.1198</v>
      </c>
      <c r="AW782" t="s">
        <v>12040</v>
      </c>
      <c r="AX782" t="s">
        <v>12017</v>
      </c>
      <c r="AY782" t="s">
        <v>14052</v>
      </c>
      <c r="AZ782" s="3">
        <v>2410662</v>
      </c>
      <c r="BA782" t="s">
        <v>14052</v>
      </c>
      <c r="BB782" t="s">
        <v>12019</v>
      </c>
      <c r="BC782" t="s">
        <v>12019</v>
      </c>
      <c r="BD782">
        <v>0.306</v>
      </c>
      <c r="BE782">
        <v>6.56</v>
      </c>
      <c r="BF782" t="s">
        <v>12019</v>
      </c>
      <c r="BG782" t="s">
        <v>12680</v>
      </c>
      <c r="BH782">
        <v>19.66005852</v>
      </c>
      <c r="BI782" t="s">
        <v>12056</v>
      </c>
      <c r="BJ782" t="s">
        <v>15445</v>
      </c>
      <c r="BK782" t="s">
        <v>12022</v>
      </c>
      <c r="BL782" t="s">
        <v>12023</v>
      </c>
      <c r="BM782" t="s">
        <v>12024</v>
      </c>
      <c r="BN782" t="s">
        <v>12058</v>
      </c>
      <c r="BO782">
        <v>17.06282671</v>
      </c>
      <c r="BP782" t="s">
        <v>12059</v>
      </c>
      <c r="BQ782" t="s">
        <v>12019</v>
      </c>
      <c r="BR782" t="s">
        <v>12017</v>
      </c>
      <c r="BT782" t="s">
        <v>12017</v>
      </c>
      <c r="BU782">
        <v>1</v>
      </c>
      <c r="BV782" t="s">
        <v>12027</v>
      </c>
      <c r="BW782" t="s">
        <v>12028</v>
      </c>
      <c r="BX782" t="s">
        <v>12029</v>
      </c>
      <c r="BY782" t="s">
        <v>12680</v>
      </c>
      <c r="BZ782" t="s">
        <v>12017</v>
      </c>
      <c r="CA782" t="s">
        <v>12019</v>
      </c>
      <c r="CB782" t="s">
        <v>14054</v>
      </c>
      <c r="CC782" t="s">
        <v>14055</v>
      </c>
      <c r="CD782">
        <v>1.966666667</v>
      </c>
      <c r="CE782" t="s">
        <v>12684</v>
      </c>
      <c r="CF782" t="s">
        <v>12685</v>
      </c>
      <c r="CH782">
        <v>1</v>
      </c>
      <c r="CI782">
        <v>-6</v>
      </c>
      <c r="CJ782">
        <v>14</v>
      </c>
    </row>
    <row r="783" hidden="1" spans="1:88">
      <c r="A783" t="s">
        <v>4550</v>
      </c>
      <c r="B783" t="s">
        <v>15446</v>
      </c>
      <c r="C783" t="s">
        <v>12237</v>
      </c>
      <c r="D783" t="s">
        <v>532</v>
      </c>
      <c r="E783" t="s">
        <v>15441</v>
      </c>
      <c r="F783" t="s">
        <v>9325</v>
      </c>
      <c r="G783" t="s">
        <v>4193</v>
      </c>
      <c r="H783" t="s">
        <v>4659</v>
      </c>
      <c r="I783" t="s">
        <v>4195</v>
      </c>
      <c r="J783" t="s">
        <v>4207</v>
      </c>
      <c r="K783">
        <v>10</v>
      </c>
      <c r="L783" t="s">
        <v>4204</v>
      </c>
      <c r="M783" t="s">
        <v>4204</v>
      </c>
      <c r="N783" t="s">
        <v>4204</v>
      </c>
      <c r="O783">
        <v>17</v>
      </c>
      <c r="P783">
        <v>7578254</v>
      </c>
      <c r="Q783">
        <v>7578254</v>
      </c>
      <c r="R783" t="s">
        <v>4211</v>
      </c>
      <c r="S783" t="s">
        <v>4216</v>
      </c>
      <c r="T783" t="s">
        <v>15442</v>
      </c>
      <c r="U783" t="s">
        <v>15443</v>
      </c>
      <c r="V783">
        <v>0.26</v>
      </c>
      <c r="X783">
        <v>16</v>
      </c>
      <c r="Y783">
        <v>46</v>
      </c>
      <c r="AA783">
        <v>66</v>
      </c>
      <c r="AB783">
        <v>89</v>
      </c>
      <c r="AC783" s="1">
        <v>45088</v>
      </c>
      <c r="AE783" t="s">
        <v>4218</v>
      </c>
      <c r="AF783" t="s">
        <v>15444</v>
      </c>
      <c r="AH783">
        <v>80</v>
      </c>
      <c r="AI783" t="s">
        <v>12415</v>
      </c>
      <c r="AJ783" t="s">
        <v>12146</v>
      </c>
      <c r="AK783">
        <v>11</v>
      </c>
      <c r="AL783" t="s">
        <v>12239</v>
      </c>
      <c r="AM783">
        <v>1686</v>
      </c>
      <c r="AN783">
        <v>-29468</v>
      </c>
      <c r="AO783">
        <v>0</v>
      </c>
      <c r="AR783">
        <v>55.42952954</v>
      </c>
      <c r="AS783" t="s">
        <v>12016</v>
      </c>
      <c r="AU783" s="2">
        <v>37301</v>
      </c>
      <c r="AV783">
        <v>0.3616</v>
      </c>
      <c r="AW783" t="s">
        <v>12101</v>
      </c>
      <c r="AX783" t="s">
        <v>12017</v>
      </c>
      <c r="AY783" t="s">
        <v>12241</v>
      </c>
      <c r="AZ783" s="3">
        <v>2253608</v>
      </c>
      <c r="BA783" t="s">
        <v>12241</v>
      </c>
      <c r="BB783" t="s">
        <v>12019</v>
      </c>
      <c r="BC783" t="s">
        <v>12019</v>
      </c>
      <c r="BD783">
        <v>0.3276</v>
      </c>
      <c r="BE783">
        <v>0.06</v>
      </c>
      <c r="BF783" t="s">
        <v>12017</v>
      </c>
      <c r="BG783" t="s">
        <v>12239</v>
      </c>
      <c r="BH783">
        <v>55.42952954</v>
      </c>
      <c r="BI783" t="s">
        <v>12020</v>
      </c>
      <c r="BJ783" t="s">
        <v>15447</v>
      </c>
      <c r="BK783" t="s">
        <v>12022</v>
      </c>
      <c r="BL783" t="s">
        <v>12960</v>
      </c>
      <c r="BM783" t="s">
        <v>12282</v>
      </c>
      <c r="BN783" t="s">
        <v>12025</v>
      </c>
      <c r="BO783">
        <v>55.42952954</v>
      </c>
      <c r="BP783" t="s">
        <v>12026</v>
      </c>
      <c r="BQ783" t="s">
        <v>12019</v>
      </c>
      <c r="BR783" t="s">
        <v>12017</v>
      </c>
      <c r="BS783" t="s">
        <v>12044</v>
      </c>
      <c r="BT783" t="s">
        <v>12019</v>
      </c>
      <c r="BU783">
        <v>1</v>
      </c>
      <c r="BV783" t="s">
        <v>12027</v>
      </c>
      <c r="BW783" t="s">
        <v>12028</v>
      </c>
      <c r="BX783" t="s">
        <v>12029</v>
      </c>
      <c r="BY783" t="s">
        <v>12243</v>
      </c>
      <c r="BZ783" t="s">
        <v>12017</v>
      </c>
      <c r="CA783" t="s">
        <v>12019</v>
      </c>
      <c r="CB783" t="s">
        <v>12608</v>
      </c>
      <c r="CC783" t="s">
        <v>12609</v>
      </c>
      <c r="CD783">
        <v>3</v>
      </c>
      <c r="CE783" t="s">
        <v>12246</v>
      </c>
      <c r="CF783" t="s">
        <v>532</v>
      </c>
      <c r="CH783">
        <v>37</v>
      </c>
      <c r="CI783">
        <v>14</v>
      </c>
      <c r="CJ783">
        <v>66</v>
      </c>
    </row>
    <row r="784" hidden="1" spans="1:88">
      <c r="A784" t="s">
        <v>4550</v>
      </c>
      <c r="B784" t="s">
        <v>15448</v>
      </c>
      <c r="C784" t="s">
        <v>12237</v>
      </c>
      <c r="D784" t="s">
        <v>532</v>
      </c>
      <c r="E784" t="s">
        <v>15449</v>
      </c>
      <c r="F784" t="s">
        <v>9325</v>
      </c>
      <c r="G784" t="s">
        <v>4193</v>
      </c>
      <c r="H784" t="s">
        <v>4859</v>
      </c>
      <c r="I784" t="s">
        <v>4860</v>
      </c>
      <c r="J784" t="s">
        <v>4203</v>
      </c>
      <c r="K784">
        <v>10</v>
      </c>
      <c r="L784" t="s">
        <v>4204</v>
      </c>
      <c r="M784" t="s">
        <v>4204</v>
      </c>
      <c r="N784" t="s">
        <v>4204</v>
      </c>
      <c r="O784">
        <v>17</v>
      </c>
      <c r="P784">
        <v>7578255</v>
      </c>
      <c r="Q784">
        <v>7578255</v>
      </c>
      <c r="R784" t="s">
        <v>4199</v>
      </c>
      <c r="S784" t="s">
        <v>4850</v>
      </c>
      <c r="T784" t="s">
        <v>15450</v>
      </c>
      <c r="U784" t="s">
        <v>15451</v>
      </c>
      <c r="V784">
        <v>0.45</v>
      </c>
      <c r="X784">
        <v>116</v>
      </c>
      <c r="Y784">
        <v>139</v>
      </c>
      <c r="AA784">
        <v>58</v>
      </c>
      <c r="AB784">
        <v>256</v>
      </c>
      <c r="AC784" s="1">
        <v>45088</v>
      </c>
      <c r="AH784">
        <v>58</v>
      </c>
      <c r="AI784" t="s">
        <v>12415</v>
      </c>
      <c r="AJ784" t="s">
        <v>12146</v>
      </c>
      <c r="AK784">
        <v>14</v>
      </c>
      <c r="AL784" t="s">
        <v>12239</v>
      </c>
      <c r="AM784">
        <v>2016</v>
      </c>
      <c r="AN784">
        <v>-21443</v>
      </c>
      <c r="AO784">
        <v>0</v>
      </c>
      <c r="AR784">
        <v>66.27872571</v>
      </c>
      <c r="AS784" t="s">
        <v>12016</v>
      </c>
      <c r="AT784" t="s">
        <v>12055</v>
      </c>
      <c r="AU784" t="s">
        <v>15452</v>
      </c>
      <c r="AV784">
        <v>0.2445</v>
      </c>
      <c r="AW784" t="s">
        <v>12040</v>
      </c>
      <c r="AX784" t="s">
        <v>12017</v>
      </c>
      <c r="AY784" t="s">
        <v>12241</v>
      </c>
      <c r="AZ784" s="3">
        <v>2253608</v>
      </c>
      <c r="BA784" t="s">
        <v>12241</v>
      </c>
      <c r="BB784" t="s">
        <v>12019</v>
      </c>
      <c r="BC784" t="s">
        <v>12019</v>
      </c>
      <c r="BD784">
        <v>0.3072</v>
      </c>
      <c r="BE784">
        <v>0.21</v>
      </c>
      <c r="BF784" t="s">
        <v>12017</v>
      </c>
      <c r="BG784" t="s">
        <v>12239</v>
      </c>
      <c r="BH784">
        <v>66.27872571</v>
      </c>
      <c r="BI784" t="s">
        <v>12020</v>
      </c>
      <c r="BJ784" t="s">
        <v>15453</v>
      </c>
      <c r="BL784" t="s">
        <v>12023</v>
      </c>
      <c r="BM784" t="s">
        <v>12282</v>
      </c>
      <c r="BN784" t="s">
        <v>12025</v>
      </c>
      <c r="BO784">
        <v>66.27872571</v>
      </c>
      <c r="BP784" t="s">
        <v>12026</v>
      </c>
      <c r="BQ784" t="s">
        <v>12019</v>
      </c>
      <c r="BR784" t="s">
        <v>12017</v>
      </c>
      <c r="BS784" t="s">
        <v>12044</v>
      </c>
      <c r="BT784" t="s">
        <v>12019</v>
      </c>
      <c r="BU784">
        <v>1</v>
      </c>
      <c r="BV784" t="s">
        <v>12027</v>
      </c>
      <c r="BW784" t="s">
        <v>12028</v>
      </c>
      <c r="BX784" t="s">
        <v>12029</v>
      </c>
      <c r="BY784" t="s">
        <v>12243</v>
      </c>
      <c r="BZ784" t="s">
        <v>12017</v>
      </c>
      <c r="CA784" t="s">
        <v>12019</v>
      </c>
      <c r="CB784" t="s">
        <v>12929</v>
      </c>
      <c r="CC784" t="s">
        <v>13171</v>
      </c>
      <c r="CD784">
        <v>8.533333333</v>
      </c>
      <c r="CE784" t="s">
        <v>12246</v>
      </c>
      <c r="CF784" t="s">
        <v>532</v>
      </c>
      <c r="CH784">
        <v>47</v>
      </c>
      <c r="CI784">
        <v>16</v>
      </c>
      <c r="CJ784">
        <v>80</v>
      </c>
    </row>
    <row r="785" hidden="1" spans="1:88">
      <c r="A785" t="s">
        <v>4596</v>
      </c>
      <c r="B785" t="s">
        <v>15454</v>
      </c>
      <c r="C785" t="s">
        <v>12098</v>
      </c>
      <c r="D785" t="s">
        <v>62</v>
      </c>
      <c r="E785" t="s">
        <v>15455</v>
      </c>
      <c r="F785" t="s">
        <v>9325</v>
      </c>
      <c r="G785" t="s">
        <v>4193</v>
      </c>
      <c r="H785" t="s">
        <v>4859</v>
      </c>
      <c r="I785" t="s">
        <v>4860</v>
      </c>
      <c r="J785" t="s">
        <v>4203</v>
      </c>
      <c r="K785">
        <v>10</v>
      </c>
      <c r="L785" t="s">
        <v>4204</v>
      </c>
      <c r="M785" t="s">
        <v>4204</v>
      </c>
      <c r="N785" t="s">
        <v>4204</v>
      </c>
      <c r="O785">
        <v>17</v>
      </c>
      <c r="P785">
        <v>7578251</v>
      </c>
      <c r="Q785">
        <v>7578254</v>
      </c>
      <c r="R785" t="s">
        <v>15456</v>
      </c>
      <c r="S785" t="s">
        <v>4850</v>
      </c>
      <c r="T785" t="s">
        <v>15457</v>
      </c>
      <c r="U785" t="s">
        <v>15458</v>
      </c>
      <c r="V785">
        <v>0.84</v>
      </c>
      <c r="X785">
        <v>32</v>
      </c>
      <c r="Y785">
        <v>6</v>
      </c>
      <c r="AA785">
        <v>50</v>
      </c>
      <c r="AB785">
        <v>40</v>
      </c>
      <c r="AC785" s="1">
        <v>45088</v>
      </c>
      <c r="AH785">
        <v>67</v>
      </c>
      <c r="AJ785">
        <v>2009</v>
      </c>
      <c r="AK785">
        <v>19</v>
      </c>
      <c r="AL785" t="s">
        <v>12099</v>
      </c>
      <c r="AM785">
        <v>575</v>
      </c>
      <c r="AN785">
        <v>-24623</v>
      </c>
      <c r="AO785">
        <v>0</v>
      </c>
      <c r="AR785">
        <v>18.90390242</v>
      </c>
      <c r="AS785" t="s">
        <v>12016</v>
      </c>
      <c r="AT785" t="s">
        <v>12055</v>
      </c>
      <c r="AU785" s="2">
        <v>37327</v>
      </c>
      <c r="AV785">
        <v>0.4537</v>
      </c>
      <c r="AW785" t="s">
        <v>12040</v>
      </c>
      <c r="AX785" t="s">
        <v>12017</v>
      </c>
      <c r="AY785" t="s">
        <v>12102</v>
      </c>
      <c r="AZ785" s="3">
        <v>2366833</v>
      </c>
      <c r="BA785" t="s">
        <v>12102</v>
      </c>
      <c r="BB785" t="s">
        <v>12019</v>
      </c>
      <c r="BC785" t="s">
        <v>12019</v>
      </c>
      <c r="BD785">
        <v>0.2936</v>
      </c>
      <c r="BE785">
        <v>0.45</v>
      </c>
      <c r="BF785" t="s">
        <v>12019</v>
      </c>
      <c r="BG785" t="s">
        <v>12103</v>
      </c>
      <c r="BH785">
        <v>18.90390242</v>
      </c>
      <c r="BI785" t="s">
        <v>12020</v>
      </c>
      <c r="BJ785" t="s">
        <v>15459</v>
      </c>
      <c r="BN785" t="s">
        <v>12025</v>
      </c>
      <c r="BO785">
        <v>12.26287931</v>
      </c>
      <c r="BP785" t="s">
        <v>12059</v>
      </c>
      <c r="BR785" t="s">
        <v>12017</v>
      </c>
      <c r="BS785" t="s">
        <v>12044</v>
      </c>
      <c r="BT785" t="s">
        <v>12017</v>
      </c>
      <c r="BU785">
        <v>1</v>
      </c>
      <c r="BV785" t="s">
        <v>12027</v>
      </c>
      <c r="BW785" t="s">
        <v>12045</v>
      </c>
      <c r="BX785" t="s">
        <v>12029</v>
      </c>
      <c r="BY785" t="s">
        <v>12195</v>
      </c>
      <c r="BZ785" t="s">
        <v>12019</v>
      </c>
      <c r="CA785" t="s">
        <v>12017</v>
      </c>
      <c r="CB785" t="s">
        <v>13673</v>
      </c>
      <c r="CC785" t="s">
        <v>13674</v>
      </c>
      <c r="CD785">
        <v>1.366666667</v>
      </c>
      <c r="CE785" t="s">
        <v>12108</v>
      </c>
      <c r="CF785" t="s">
        <v>12109</v>
      </c>
      <c r="CG785">
        <v>100</v>
      </c>
      <c r="CH785">
        <v>21</v>
      </c>
      <c r="CI785">
        <v>-2</v>
      </c>
      <c r="CJ785">
        <v>8</v>
      </c>
    </row>
    <row r="786" hidden="1" spans="1:88">
      <c r="A786" t="s">
        <v>4617</v>
      </c>
      <c r="B786" t="s">
        <v>9104</v>
      </c>
      <c r="C786" t="s">
        <v>12179</v>
      </c>
      <c r="D786" t="s">
        <v>119</v>
      </c>
      <c r="E786" t="s">
        <v>15460</v>
      </c>
      <c r="F786" t="s">
        <v>9325</v>
      </c>
      <c r="G786" t="s">
        <v>15461</v>
      </c>
      <c r="H786" t="s">
        <v>4194</v>
      </c>
      <c r="I786" t="s">
        <v>4195</v>
      </c>
      <c r="J786" t="s">
        <v>4203</v>
      </c>
      <c r="K786">
        <v>31</v>
      </c>
      <c r="L786" t="s">
        <v>4204</v>
      </c>
      <c r="M786" t="s">
        <v>4204</v>
      </c>
      <c r="N786" t="s">
        <v>4204</v>
      </c>
      <c r="O786">
        <v>17</v>
      </c>
      <c r="P786">
        <v>7578253</v>
      </c>
      <c r="Q786">
        <v>7578253</v>
      </c>
      <c r="R786" t="s">
        <v>4211</v>
      </c>
      <c r="S786" t="s">
        <v>4216</v>
      </c>
      <c r="T786" t="s">
        <v>15462</v>
      </c>
      <c r="U786" t="s">
        <v>15463</v>
      </c>
      <c r="V786">
        <v>0.96</v>
      </c>
      <c r="X786">
        <v>23</v>
      </c>
      <c r="Y786">
        <v>1</v>
      </c>
      <c r="AA786">
        <v>33</v>
      </c>
      <c r="AB786">
        <v>519</v>
      </c>
      <c r="AC786" s="1">
        <v>45088</v>
      </c>
      <c r="AE786" t="s">
        <v>4201</v>
      </c>
      <c r="AF786" t="s">
        <v>15464</v>
      </c>
      <c r="AH786">
        <v>68</v>
      </c>
      <c r="AI786" t="s">
        <v>12274</v>
      </c>
      <c r="AJ786" t="s">
        <v>12014</v>
      </c>
      <c r="AK786">
        <v>10</v>
      </c>
      <c r="AL786" t="s">
        <v>12180</v>
      </c>
      <c r="AN786">
        <v>-25080</v>
      </c>
      <c r="AO786">
        <v>0</v>
      </c>
      <c r="AR786">
        <v>4.208173061</v>
      </c>
      <c r="AT786" t="s">
        <v>12055</v>
      </c>
      <c r="AU786" t="s">
        <v>12669</v>
      </c>
      <c r="AV786">
        <v>0.4703</v>
      </c>
      <c r="AW786" t="s">
        <v>12182</v>
      </c>
      <c r="AX786" t="s">
        <v>12017</v>
      </c>
      <c r="AY786" t="s">
        <v>12183</v>
      </c>
      <c r="AZ786" s="3">
        <v>2275522</v>
      </c>
      <c r="BA786" t="s">
        <v>12183</v>
      </c>
      <c r="BB786" t="s">
        <v>12019</v>
      </c>
      <c r="BC786" t="s">
        <v>12019</v>
      </c>
      <c r="BD786">
        <v>0.3563</v>
      </c>
      <c r="BE786">
        <v>0.59</v>
      </c>
      <c r="BF786" t="s">
        <v>12017</v>
      </c>
      <c r="BG786" t="s">
        <v>12180</v>
      </c>
      <c r="BH786">
        <v>4.208173061</v>
      </c>
      <c r="BI786" t="s">
        <v>12056</v>
      </c>
      <c r="BJ786" t="s">
        <v>15465</v>
      </c>
      <c r="BK786" t="s">
        <v>12173</v>
      </c>
      <c r="BL786" t="s">
        <v>12023</v>
      </c>
      <c r="BM786" t="s">
        <v>12165</v>
      </c>
      <c r="BO786">
        <v>4.208173061</v>
      </c>
      <c r="BP786" t="s">
        <v>12026</v>
      </c>
      <c r="BQ786" t="s">
        <v>12019</v>
      </c>
      <c r="BR786" t="s">
        <v>12019</v>
      </c>
      <c r="BS786" t="s">
        <v>12044</v>
      </c>
      <c r="BT786" t="s">
        <v>12017</v>
      </c>
      <c r="BU786">
        <v>1</v>
      </c>
      <c r="BV786" t="s">
        <v>12027</v>
      </c>
      <c r="BW786" t="s">
        <v>12028</v>
      </c>
      <c r="BX786" t="s">
        <v>12029</v>
      </c>
      <c r="BY786" t="s">
        <v>12180</v>
      </c>
      <c r="BZ786" t="s">
        <v>12017</v>
      </c>
      <c r="CA786" t="s">
        <v>12019</v>
      </c>
      <c r="CB786" t="s">
        <v>12355</v>
      </c>
      <c r="CC786" t="s">
        <v>12356</v>
      </c>
      <c r="CD786">
        <v>17.46666667</v>
      </c>
      <c r="CE786" t="s">
        <v>12189</v>
      </c>
      <c r="CF786" t="s">
        <v>12190</v>
      </c>
      <c r="CG786">
        <v>101</v>
      </c>
      <c r="CH786">
        <v>25</v>
      </c>
      <c r="CI786">
        <v>18</v>
      </c>
      <c r="CJ786">
        <v>28</v>
      </c>
    </row>
    <row r="787" hidden="1" spans="1:88">
      <c r="A787" t="s">
        <v>5901</v>
      </c>
      <c r="B787" t="s">
        <v>15466</v>
      </c>
      <c r="C787" t="s">
        <v>12555</v>
      </c>
      <c r="D787" t="s">
        <v>48</v>
      </c>
      <c r="E787" t="s">
        <v>15460</v>
      </c>
      <c r="F787" t="s">
        <v>9325</v>
      </c>
      <c r="G787" t="s">
        <v>15461</v>
      </c>
      <c r="H787" t="s">
        <v>4194</v>
      </c>
      <c r="I787" t="s">
        <v>4195</v>
      </c>
      <c r="J787" t="s">
        <v>4207</v>
      </c>
      <c r="K787">
        <v>31</v>
      </c>
      <c r="L787" t="s">
        <v>4204</v>
      </c>
      <c r="M787" t="s">
        <v>4204</v>
      </c>
      <c r="N787" t="s">
        <v>4204</v>
      </c>
      <c r="O787">
        <v>17</v>
      </c>
      <c r="P787">
        <v>7578253</v>
      </c>
      <c r="Q787">
        <v>7578253</v>
      </c>
      <c r="R787" t="s">
        <v>4211</v>
      </c>
      <c r="S787" t="s">
        <v>4216</v>
      </c>
      <c r="T787" t="s">
        <v>15462</v>
      </c>
      <c r="U787" t="s">
        <v>15463</v>
      </c>
      <c r="V787">
        <v>0.34</v>
      </c>
      <c r="X787">
        <v>30</v>
      </c>
      <c r="Y787">
        <v>58</v>
      </c>
      <c r="AA787">
        <v>72</v>
      </c>
      <c r="AB787">
        <v>43</v>
      </c>
      <c r="AC787" s="1">
        <v>45088</v>
      </c>
      <c r="AE787" t="s">
        <v>4201</v>
      </c>
      <c r="AF787" t="s">
        <v>15464</v>
      </c>
      <c r="AH787">
        <v>63</v>
      </c>
      <c r="AK787">
        <v>11</v>
      </c>
      <c r="AL787" t="s">
        <v>12560</v>
      </c>
      <c r="AM787">
        <v>756</v>
      </c>
      <c r="AN787">
        <v>-23104</v>
      </c>
      <c r="AO787">
        <v>0</v>
      </c>
      <c r="AR787">
        <v>24.85452214</v>
      </c>
      <c r="AS787" t="s">
        <v>12016</v>
      </c>
      <c r="AU787" t="s">
        <v>15467</v>
      </c>
      <c r="AV787">
        <v>0.2158</v>
      </c>
      <c r="AX787" t="s">
        <v>12017</v>
      </c>
      <c r="AY787" t="s">
        <v>12561</v>
      </c>
      <c r="AZ787" s="3">
        <v>2428924</v>
      </c>
      <c r="BA787" t="s">
        <v>12562</v>
      </c>
      <c r="BB787" t="s">
        <v>12019</v>
      </c>
      <c r="BC787" t="s">
        <v>12019</v>
      </c>
      <c r="BD787">
        <v>0.3318</v>
      </c>
      <c r="BE787">
        <v>0.01</v>
      </c>
      <c r="BF787" t="s">
        <v>12017</v>
      </c>
      <c r="BG787" t="s">
        <v>12560</v>
      </c>
      <c r="BH787">
        <v>24.85452214</v>
      </c>
      <c r="BI787" t="s">
        <v>12020</v>
      </c>
      <c r="BJ787" t="s">
        <v>15468</v>
      </c>
      <c r="BL787" t="s">
        <v>12023</v>
      </c>
      <c r="BM787" t="s">
        <v>12376</v>
      </c>
      <c r="BN787" t="s">
        <v>12025</v>
      </c>
      <c r="BO787">
        <v>6.443765</v>
      </c>
      <c r="BP787" t="s">
        <v>12059</v>
      </c>
      <c r="BR787" t="s">
        <v>12017</v>
      </c>
      <c r="BT787" t="s">
        <v>12017</v>
      </c>
      <c r="BU787">
        <v>1</v>
      </c>
      <c r="BV787" t="s">
        <v>12027</v>
      </c>
      <c r="BW787" t="s">
        <v>12028</v>
      </c>
      <c r="BX787" t="s">
        <v>12029</v>
      </c>
      <c r="BY787" t="s">
        <v>12560</v>
      </c>
      <c r="BZ787" t="s">
        <v>12019</v>
      </c>
      <c r="CA787" t="s">
        <v>12017</v>
      </c>
      <c r="CB787" t="s">
        <v>12220</v>
      </c>
      <c r="CC787" t="s">
        <v>15469</v>
      </c>
      <c r="CD787">
        <v>2.8</v>
      </c>
      <c r="CE787" t="s">
        <v>804</v>
      </c>
      <c r="CF787" t="s">
        <v>12566</v>
      </c>
      <c r="CH787">
        <v>-29</v>
      </c>
      <c r="CI787">
        <v>-8</v>
      </c>
      <c r="CJ787">
        <v>-36</v>
      </c>
    </row>
    <row r="788" hidden="1" spans="1:88">
      <c r="A788" t="s">
        <v>4665</v>
      </c>
      <c r="B788" t="s">
        <v>15470</v>
      </c>
      <c r="C788" t="s">
        <v>12075</v>
      </c>
      <c r="D788" t="s">
        <v>4</v>
      </c>
      <c r="E788" t="s">
        <v>15460</v>
      </c>
      <c r="F788" t="s">
        <v>9325</v>
      </c>
      <c r="G788" t="s">
        <v>15461</v>
      </c>
      <c r="H788" t="s">
        <v>4194</v>
      </c>
      <c r="I788" t="s">
        <v>4195</v>
      </c>
      <c r="J788" t="s">
        <v>4203</v>
      </c>
      <c r="K788">
        <v>31</v>
      </c>
      <c r="L788" t="s">
        <v>4204</v>
      </c>
      <c r="M788" t="s">
        <v>4204</v>
      </c>
      <c r="N788" t="s">
        <v>4204</v>
      </c>
      <c r="O788">
        <v>17</v>
      </c>
      <c r="P788">
        <v>7578253</v>
      </c>
      <c r="Q788">
        <v>7578253</v>
      </c>
      <c r="R788" t="s">
        <v>4211</v>
      </c>
      <c r="S788" t="s">
        <v>4216</v>
      </c>
      <c r="T788" t="s">
        <v>15462</v>
      </c>
      <c r="U788" t="s">
        <v>15463</v>
      </c>
      <c r="V788">
        <v>0.48</v>
      </c>
      <c r="X788">
        <v>68</v>
      </c>
      <c r="Y788">
        <v>74</v>
      </c>
      <c r="AA788">
        <v>204</v>
      </c>
      <c r="AB788">
        <v>23</v>
      </c>
      <c r="AC788" s="1">
        <v>45088</v>
      </c>
      <c r="AE788" t="s">
        <v>4201</v>
      </c>
      <c r="AF788" t="s">
        <v>15464</v>
      </c>
      <c r="AH788">
        <v>48</v>
      </c>
      <c r="AI788" t="s">
        <v>12066</v>
      </c>
      <c r="AJ788" t="s">
        <v>12014</v>
      </c>
      <c r="AK788">
        <v>11</v>
      </c>
      <c r="AL788" t="s">
        <v>12076</v>
      </c>
      <c r="AM788">
        <v>1534</v>
      </c>
      <c r="AN788">
        <v>-17774</v>
      </c>
      <c r="AO788">
        <v>0</v>
      </c>
      <c r="AP788">
        <v>40.73380018</v>
      </c>
      <c r="AQ788" t="s">
        <v>12292</v>
      </c>
      <c r="AR788">
        <v>50.43232403</v>
      </c>
      <c r="AS788" t="s">
        <v>12016</v>
      </c>
      <c r="AT788" t="s">
        <v>12055</v>
      </c>
      <c r="AU788" s="2">
        <v>40796</v>
      </c>
      <c r="AV788">
        <v>0.3822</v>
      </c>
      <c r="AX788" t="s">
        <v>12017</v>
      </c>
      <c r="AY788" t="s">
        <v>12078</v>
      </c>
      <c r="AZ788" s="3">
        <v>2410662</v>
      </c>
      <c r="BA788" t="s">
        <v>12078</v>
      </c>
      <c r="BB788" t="s">
        <v>12019</v>
      </c>
      <c r="BC788" t="s">
        <v>12019</v>
      </c>
      <c r="BD788">
        <v>0.2956</v>
      </c>
      <c r="BE788">
        <v>0.31</v>
      </c>
      <c r="BF788" t="s">
        <v>12017</v>
      </c>
      <c r="BG788" t="s">
        <v>3886</v>
      </c>
      <c r="BH788">
        <v>50.43232403</v>
      </c>
      <c r="BI788" t="s">
        <v>12020</v>
      </c>
      <c r="BJ788" t="s">
        <v>15471</v>
      </c>
      <c r="BK788" t="s">
        <v>12022</v>
      </c>
      <c r="BL788" t="s">
        <v>13105</v>
      </c>
      <c r="BM788" t="s">
        <v>12080</v>
      </c>
      <c r="BN788" t="s">
        <v>12058</v>
      </c>
      <c r="BO788">
        <v>40.73380018</v>
      </c>
      <c r="BP788" t="s">
        <v>12059</v>
      </c>
      <c r="BR788" t="s">
        <v>12017</v>
      </c>
      <c r="BS788" t="s">
        <v>12044</v>
      </c>
      <c r="BT788" t="s">
        <v>12019</v>
      </c>
      <c r="BU788">
        <v>1</v>
      </c>
      <c r="BV788" t="s">
        <v>12027</v>
      </c>
      <c r="BW788" t="s">
        <v>12045</v>
      </c>
      <c r="BX788" t="s">
        <v>12029</v>
      </c>
      <c r="BY788" t="s">
        <v>12616</v>
      </c>
      <c r="BZ788" t="s">
        <v>12017</v>
      </c>
      <c r="CA788" t="s">
        <v>12019</v>
      </c>
      <c r="CB788" t="s">
        <v>12736</v>
      </c>
      <c r="CC788" t="s">
        <v>12737</v>
      </c>
      <c r="CD788">
        <v>0.766666667</v>
      </c>
      <c r="CE788" t="s">
        <v>12084</v>
      </c>
      <c r="CF788" t="s">
        <v>35</v>
      </c>
      <c r="CH788">
        <v>-3</v>
      </c>
      <c r="CI788">
        <v>2</v>
      </c>
      <c r="CJ788">
        <v>-20</v>
      </c>
    </row>
    <row r="789" hidden="1" spans="1:88">
      <c r="A789" t="s">
        <v>4665</v>
      </c>
      <c r="B789" t="s">
        <v>15472</v>
      </c>
      <c r="C789" t="s">
        <v>12075</v>
      </c>
      <c r="D789" t="s">
        <v>4</v>
      </c>
      <c r="E789" t="s">
        <v>15460</v>
      </c>
      <c r="F789" t="s">
        <v>9325</v>
      </c>
      <c r="G789" t="s">
        <v>15461</v>
      </c>
      <c r="H789" t="s">
        <v>4194</v>
      </c>
      <c r="I789" t="s">
        <v>4195</v>
      </c>
      <c r="J789" t="s">
        <v>4203</v>
      </c>
      <c r="K789">
        <v>31</v>
      </c>
      <c r="L789" t="s">
        <v>4204</v>
      </c>
      <c r="M789" t="s">
        <v>4204</v>
      </c>
      <c r="N789" t="s">
        <v>4204</v>
      </c>
      <c r="O789">
        <v>17</v>
      </c>
      <c r="P789">
        <v>7578253</v>
      </c>
      <c r="Q789">
        <v>7578253</v>
      </c>
      <c r="R789" t="s">
        <v>4211</v>
      </c>
      <c r="S789" t="s">
        <v>4216</v>
      </c>
      <c r="T789" t="s">
        <v>15462</v>
      </c>
      <c r="U789" t="s">
        <v>15463</v>
      </c>
      <c r="V789">
        <v>0.87</v>
      </c>
      <c r="X789">
        <v>45</v>
      </c>
      <c r="Y789">
        <v>7</v>
      </c>
      <c r="AA789">
        <v>51</v>
      </c>
      <c r="AB789">
        <v>24</v>
      </c>
      <c r="AC789" s="1">
        <v>45088</v>
      </c>
      <c r="AE789" t="s">
        <v>4201</v>
      </c>
      <c r="AF789" t="s">
        <v>15464</v>
      </c>
      <c r="AH789">
        <v>48</v>
      </c>
      <c r="AI789" t="s">
        <v>12267</v>
      </c>
      <c r="AJ789" t="s">
        <v>12014</v>
      </c>
      <c r="AK789">
        <v>16</v>
      </c>
      <c r="AL789" t="s">
        <v>12076</v>
      </c>
      <c r="AM789">
        <v>747</v>
      </c>
      <c r="AN789">
        <v>-17779</v>
      </c>
      <c r="AO789">
        <v>0</v>
      </c>
      <c r="AP789">
        <v>24.55863497</v>
      </c>
      <c r="AQ789" t="s">
        <v>12039</v>
      </c>
      <c r="AR789">
        <v>24.55863497</v>
      </c>
      <c r="AS789" t="s">
        <v>12016</v>
      </c>
      <c r="AT789" t="s">
        <v>12055</v>
      </c>
      <c r="AU789" t="s">
        <v>12551</v>
      </c>
      <c r="AV789">
        <v>0.3008</v>
      </c>
      <c r="AX789" t="s">
        <v>12017</v>
      </c>
      <c r="AY789" t="s">
        <v>12078</v>
      </c>
      <c r="AZ789" s="3">
        <v>2410662</v>
      </c>
      <c r="BA789" t="s">
        <v>12078</v>
      </c>
      <c r="BB789" t="s">
        <v>12019</v>
      </c>
      <c r="BC789" t="s">
        <v>12019</v>
      </c>
      <c r="BD789">
        <v>0.3255</v>
      </c>
      <c r="BE789">
        <v>0.81</v>
      </c>
      <c r="BF789" t="s">
        <v>12017</v>
      </c>
      <c r="BG789" t="s">
        <v>3886</v>
      </c>
      <c r="BH789">
        <v>24.55863497</v>
      </c>
      <c r="BI789" t="s">
        <v>12020</v>
      </c>
      <c r="BJ789" t="s">
        <v>15473</v>
      </c>
      <c r="BK789" t="s">
        <v>12022</v>
      </c>
      <c r="BL789" t="s">
        <v>12140</v>
      </c>
      <c r="BM789" t="s">
        <v>12024</v>
      </c>
      <c r="BN789" t="s">
        <v>12025</v>
      </c>
      <c r="BO789">
        <v>24.55863497</v>
      </c>
      <c r="BP789" t="s">
        <v>12026</v>
      </c>
      <c r="BQ789" t="s">
        <v>12017</v>
      </c>
      <c r="BR789" t="s">
        <v>12017</v>
      </c>
      <c r="BS789" t="s">
        <v>12295</v>
      </c>
      <c r="BT789" t="s">
        <v>12017</v>
      </c>
      <c r="BU789">
        <v>1</v>
      </c>
      <c r="BV789" t="s">
        <v>12027</v>
      </c>
      <c r="BW789" t="s">
        <v>12045</v>
      </c>
      <c r="BX789" t="s">
        <v>12029</v>
      </c>
      <c r="BY789" t="s">
        <v>12081</v>
      </c>
      <c r="BZ789" t="s">
        <v>12019</v>
      </c>
      <c r="CA789" t="s">
        <v>12017</v>
      </c>
      <c r="CB789" t="s">
        <v>12731</v>
      </c>
      <c r="CC789" t="s">
        <v>12887</v>
      </c>
      <c r="CD789">
        <v>0.8</v>
      </c>
      <c r="CE789" t="s">
        <v>12084</v>
      </c>
      <c r="CF789" t="s">
        <v>35</v>
      </c>
      <c r="CH789">
        <v>-9</v>
      </c>
      <c r="CI789">
        <v>14</v>
      </c>
      <c r="CJ789">
        <v>-8</v>
      </c>
    </row>
    <row r="790" hidden="1" spans="1:88">
      <c r="A790" t="s">
        <v>4624</v>
      </c>
      <c r="B790" t="s">
        <v>15474</v>
      </c>
      <c r="C790" t="s">
        <v>12133</v>
      </c>
      <c r="D790" t="s">
        <v>59</v>
      </c>
      <c r="E790" t="s">
        <v>15460</v>
      </c>
      <c r="F790" t="s">
        <v>9325</v>
      </c>
      <c r="G790" t="s">
        <v>15461</v>
      </c>
      <c r="H790" t="s">
        <v>4194</v>
      </c>
      <c r="I790" t="s">
        <v>4195</v>
      </c>
      <c r="J790" t="s">
        <v>4203</v>
      </c>
      <c r="K790">
        <v>31</v>
      </c>
      <c r="L790" t="s">
        <v>4204</v>
      </c>
      <c r="M790" t="s">
        <v>4204</v>
      </c>
      <c r="N790" t="s">
        <v>4204</v>
      </c>
      <c r="O790">
        <v>17</v>
      </c>
      <c r="P790">
        <v>7578253</v>
      </c>
      <c r="Q790">
        <v>7578253</v>
      </c>
      <c r="R790" t="s">
        <v>4211</v>
      </c>
      <c r="S790" t="s">
        <v>4216</v>
      </c>
      <c r="T790" t="s">
        <v>15462</v>
      </c>
      <c r="U790" t="s">
        <v>15463</v>
      </c>
      <c r="V790">
        <v>0.51</v>
      </c>
      <c r="X790">
        <v>24</v>
      </c>
      <c r="Y790">
        <v>23</v>
      </c>
      <c r="AA790">
        <v>104</v>
      </c>
      <c r="AB790">
        <v>223</v>
      </c>
      <c r="AC790" s="1">
        <v>45088</v>
      </c>
      <c r="AE790" t="s">
        <v>4201</v>
      </c>
      <c r="AF790" t="s">
        <v>15464</v>
      </c>
      <c r="AH790">
        <v>78</v>
      </c>
      <c r="AJ790" t="s">
        <v>12146</v>
      </c>
      <c r="AK790">
        <v>25</v>
      </c>
      <c r="AL790" t="s">
        <v>12216</v>
      </c>
      <c r="AM790">
        <v>31</v>
      </c>
      <c r="AN790">
        <v>-28579</v>
      </c>
      <c r="AO790">
        <v>0</v>
      </c>
      <c r="AP790">
        <v>15.38613276</v>
      </c>
      <c r="AQ790" t="s">
        <v>12292</v>
      </c>
      <c r="AR790">
        <v>22.42167209</v>
      </c>
      <c r="AS790" t="s">
        <v>12054</v>
      </c>
      <c r="AU790" t="s">
        <v>15475</v>
      </c>
      <c r="AV790">
        <v>0.2971</v>
      </c>
      <c r="AX790" t="s">
        <v>12017</v>
      </c>
      <c r="AY790" t="s">
        <v>12224</v>
      </c>
      <c r="AZ790" s="3">
        <v>2279175</v>
      </c>
      <c r="BA790" t="s">
        <v>12224</v>
      </c>
      <c r="BB790" t="s">
        <v>12019</v>
      </c>
      <c r="BC790" t="s">
        <v>12019</v>
      </c>
      <c r="BD790">
        <v>0.3533</v>
      </c>
      <c r="BE790">
        <v>0.18</v>
      </c>
      <c r="BF790" t="s">
        <v>12019</v>
      </c>
      <c r="BG790" t="s">
        <v>12216</v>
      </c>
      <c r="BH790">
        <v>22.42167209</v>
      </c>
      <c r="BI790" t="s">
        <v>12056</v>
      </c>
      <c r="BJ790" t="s">
        <v>15476</v>
      </c>
      <c r="BK790" t="s">
        <v>12173</v>
      </c>
      <c r="BL790" t="s">
        <v>12023</v>
      </c>
      <c r="BM790" t="s">
        <v>12141</v>
      </c>
      <c r="BN790" t="s">
        <v>12058</v>
      </c>
      <c r="BO790">
        <v>15.38613276</v>
      </c>
      <c r="BP790" t="s">
        <v>12059</v>
      </c>
      <c r="BQ790" t="s">
        <v>12019</v>
      </c>
      <c r="BR790" t="s">
        <v>12017</v>
      </c>
      <c r="BS790" t="s">
        <v>12044</v>
      </c>
      <c r="BT790" t="s">
        <v>12017</v>
      </c>
      <c r="BU790">
        <v>1</v>
      </c>
      <c r="BV790" t="s">
        <v>12027</v>
      </c>
      <c r="BW790" t="s">
        <v>12028</v>
      </c>
      <c r="BX790" t="s">
        <v>12029</v>
      </c>
      <c r="BY790" t="s">
        <v>12226</v>
      </c>
      <c r="BZ790" t="s">
        <v>12019</v>
      </c>
      <c r="CA790" t="s">
        <v>12017</v>
      </c>
      <c r="CB790" t="s">
        <v>12907</v>
      </c>
      <c r="CC790" t="s">
        <v>15477</v>
      </c>
      <c r="CD790">
        <v>7.466666667</v>
      </c>
      <c r="CE790" t="s">
        <v>12221</v>
      </c>
      <c r="CF790" t="s">
        <v>59</v>
      </c>
      <c r="CG790">
        <v>69</v>
      </c>
      <c r="CH790">
        <v>3</v>
      </c>
      <c r="CI790">
        <v>-14</v>
      </c>
      <c r="CJ790">
        <v>6</v>
      </c>
    </row>
    <row r="791" hidden="1" spans="1:84">
      <c r="A791" t="s">
        <v>5787</v>
      </c>
      <c r="B791" t="s">
        <v>15478</v>
      </c>
      <c r="C791" t="s">
        <v>766</v>
      </c>
      <c r="D791" t="s">
        <v>91</v>
      </c>
      <c r="E791" t="s">
        <v>15479</v>
      </c>
      <c r="F791" t="s">
        <v>9325</v>
      </c>
      <c r="G791" t="s">
        <v>4193</v>
      </c>
      <c r="H791" t="s">
        <v>4859</v>
      </c>
      <c r="I791" t="s">
        <v>4860</v>
      </c>
      <c r="K791">
        <v>1</v>
      </c>
      <c r="L791" t="s">
        <v>4204</v>
      </c>
      <c r="M791" t="s">
        <v>4204</v>
      </c>
      <c r="N791" t="s">
        <v>4204</v>
      </c>
      <c r="O791">
        <v>17</v>
      </c>
      <c r="P791">
        <v>7577606</v>
      </c>
      <c r="Q791">
        <v>7577606</v>
      </c>
      <c r="R791" t="s">
        <v>4216</v>
      </c>
      <c r="S791" t="s">
        <v>4850</v>
      </c>
      <c r="T791" t="s">
        <v>15480</v>
      </c>
      <c r="U791" t="s">
        <v>15481</v>
      </c>
      <c r="V791">
        <v>0.5</v>
      </c>
      <c r="X791">
        <v>64</v>
      </c>
      <c r="Y791">
        <v>63</v>
      </c>
      <c r="AA791">
        <v>99</v>
      </c>
      <c r="AB791">
        <v>90</v>
      </c>
      <c r="AC791" s="1">
        <v>45118</v>
      </c>
      <c r="AE791" t="s">
        <v>4218</v>
      </c>
      <c r="AH791">
        <v>61</v>
      </c>
      <c r="AK791">
        <v>8</v>
      </c>
      <c r="AL791" t="s">
        <v>12038</v>
      </c>
      <c r="AM791">
        <v>1579</v>
      </c>
      <c r="AN791">
        <v>-22481</v>
      </c>
      <c r="AO791">
        <v>0</v>
      </c>
      <c r="AR791">
        <v>51.91175987</v>
      </c>
      <c r="AS791" t="s">
        <v>12054</v>
      </c>
      <c r="AU791" s="2">
        <v>40004</v>
      </c>
      <c r="AV791">
        <v>0.4261</v>
      </c>
      <c r="AW791" t="s">
        <v>12040</v>
      </c>
      <c r="AX791" t="s">
        <v>12017</v>
      </c>
      <c r="AY791" t="s">
        <v>12041</v>
      </c>
      <c r="AZ791" s="3">
        <v>2389113</v>
      </c>
      <c r="BA791" t="s">
        <v>12041</v>
      </c>
      <c r="BB791" t="s">
        <v>12019</v>
      </c>
      <c r="BC791" t="s">
        <v>12017</v>
      </c>
      <c r="BG791" t="s">
        <v>12042</v>
      </c>
      <c r="BH791">
        <v>51.91175987</v>
      </c>
      <c r="BI791" t="s">
        <v>12056</v>
      </c>
      <c r="BJ791" t="s">
        <v>15482</v>
      </c>
      <c r="BN791" t="s">
        <v>12058</v>
      </c>
      <c r="BO791">
        <v>17.22720847</v>
      </c>
      <c r="BP791" t="s">
        <v>12059</v>
      </c>
      <c r="BS791" t="s">
        <v>12044</v>
      </c>
      <c r="BT791" t="s">
        <v>12017</v>
      </c>
      <c r="BU791">
        <v>1</v>
      </c>
      <c r="BV791" t="s">
        <v>15483</v>
      </c>
      <c r="BW791" t="s">
        <v>12045</v>
      </c>
      <c r="BX791" t="s">
        <v>12029</v>
      </c>
      <c r="CB791" t="s">
        <v>12220</v>
      </c>
      <c r="CC791">
        <v>61</v>
      </c>
      <c r="CD791">
        <v>3.033333333</v>
      </c>
      <c r="CE791" t="s">
        <v>12047</v>
      </c>
      <c r="CF791" t="s">
        <v>12048</v>
      </c>
    </row>
    <row r="792" hidden="1" spans="1:84">
      <c r="A792" t="s">
        <v>7926</v>
      </c>
      <c r="B792" t="s">
        <v>15484</v>
      </c>
      <c r="C792" t="s">
        <v>12121</v>
      </c>
      <c r="D792" t="s">
        <v>1227</v>
      </c>
      <c r="E792" t="s">
        <v>15479</v>
      </c>
      <c r="F792" t="s">
        <v>9325</v>
      </c>
      <c r="G792" t="s">
        <v>4193</v>
      </c>
      <c r="H792" t="s">
        <v>4859</v>
      </c>
      <c r="I792" t="s">
        <v>4860</v>
      </c>
      <c r="J792" t="s">
        <v>4203</v>
      </c>
      <c r="K792">
        <v>1</v>
      </c>
      <c r="L792" t="s">
        <v>4204</v>
      </c>
      <c r="M792" t="s">
        <v>4204</v>
      </c>
      <c r="N792" t="s">
        <v>4204</v>
      </c>
      <c r="O792">
        <v>17</v>
      </c>
      <c r="P792">
        <v>7577606</v>
      </c>
      <c r="Q792">
        <v>7577606</v>
      </c>
      <c r="R792" t="s">
        <v>4216</v>
      </c>
      <c r="S792" t="s">
        <v>4850</v>
      </c>
      <c r="T792" t="s">
        <v>15480</v>
      </c>
      <c r="U792" t="s">
        <v>15481</v>
      </c>
      <c r="V792">
        <v>0.25</v>
      </c>
      <c r="X792">
        <v>16</v>
      </c>
      <c r="Y792">
        <v>48</v>
      </c>
      <c r="AA792">
        <v>78</v>
      </c>
      <c r="AB792">
        <v>130</v>
      </c>
      <c r="AC792" s="1">
        <v>45118</v>
      </c>
      <c r="AE792" t="s">
        <v>4218</v>
      </c>
      <c r="AH792">
        <v>75</v>
      </c>
      <c r="AI792" t="s">
        <v>12134</v>
      </c>
      <c r="AJ792" t="s">
        <v>12146</v>
      </c>
      <c r="AK792">
        <v>14</v>
      </c>
      <c r="AL792" t="s">
        <v>12690</v>
      </c>
      <c r="AM792">
        <v>18</v>
      </c>
      <c r="AN792">
        <v>-27549</v>
      </c>
      <c r="AO792">
        <v>0</v>
      </c>
      <c r="AP792">
        <v>9.862905612</v>
      </c>
      <c r="AQ792" t="s">
        <v>12039</v>
      </c>
      <c r="AR792">
        <v>9.862905612</v>
      </c>
      <c r="AS792" t="s">
        <v>12016</v>
      </c>
      <c r="AT792" t="s">
        <v>12055</v>
      </c>
      <c r="AU792" s="2">
        <v>40129</v>
      </c>
      <c r="AV792">
        <v>0.1741</v>
      </c>
      <c r="AW792" t="s">
        <v>12040</v>
      </c>
      <c r="AX792" t="s">
        <v>12017</v>
      </c>
      <c r="AY792" t="s">
        <v>12727</v>
      </c>
      <c r="AZ792" s="3">
        <v>2305106</v>
      </c>
      <c r="BA792" t="s">
        <v>12727</v>
      </c>
      <c r="BB792" t="s">
        <v>12019</v>
      </c>
      <c r="BC792" t="s">
        <v>12019</v>
      </c>
      <c r="BD792">
        <v>0.3169</v>
      </c>
      <c r="BE792">
        <v>0.01</v>
      </c>
      <c r="BF792" t="s">
        <v>12017</v>
      </c>
      <c r="BG792" t="s">
        <v>12693</v>
      </c>
      <c r="BH792">
        <v>9.862905612</v>
      </c>
      <c r="BI792" t="s">
        <v>12056</v>
      </c>
      <c r="BJ792" t="s">
        <v>15485</v>
      </c>
      <c r="BK792" t="s">
        <v>12022</v>
      </c>
      <c r="BL792" t="s">
        <v>12164</v>
      </c>
      <c r="BM792" t="s">
        <v>12282</v>
      </c>
      <c r="BN792" t="s">
        <v>12025</v>
      </c>
      <c r="BO792">
        <v>9.862905612</v>
      </c>
      <c r="BP792" t="s">
        <v>12026</v>
      </c>
      <c r="BQ792" t="s">
        <v>12019</v>
      </c>
      <c r="BR792" t="s">
        <v>12017</v>
      </c>
      <c r="BS792" t="s">
        <v>12295</v>
      </c>
      <c r="BT792" t="s">
        <v>12017</v>
      </c>
      <c r="BU792">
        <v>1</v>
      </c>
      <c r="BV792" t="s">
        <v>12027</v>
      </c>
      <c r="BW792" t="s">
        <v>12028</v>
      </c>
      <c r="BX792" t="s">
        <v>12029</v>
      </c>
      <c r="BY792" t="s">
        <v>12730</v>
      </c>
      <c r="BZ792" t="s">
        <v>12019</v>
      </c>
      <c r="CA792" t="s">
        <v>12017</v>
      </c>
      <c r="CB792" t="s">
        <v>12234</v>
      </c>
      <c r="CC792" t="s">
        <v>13033</v>
      </c>
      <c r="CD792">
        <v>4.366666667</v>
      </c>
      <c r="CE792" t="s">
        <v>12696</v>
      </c>
      <c r="CF792" t="s">
        <v>12697</v>
      </c>
    </row>
    <row r="793" hidden="1" spans="1:88">
      <c r="A793" t="s">
        <v>7474</v>
      </c>
      <c r="B793" t="s">
        <v>15486</v>
      </c>
      <c r="C793" t="s">
        <v>561</v>
      </c>
      <c r="D793" t="s">
        <v>103</v>
      </c>
      <c r="E793" t="s">
        <v>15487</v>
      </c>
      <c r="F793" t="s">
        <v>9325</v>
      </c>
      <c r="G793" t="s">
        <v>4193</v>
      </c>
      <c r="H793" t="s">
        <v>4859</v>
      </c>
      <c r="I793" t="s">
        <v>4860</v>
      </c>
      <c r="J793" t="s">
        <v>4207</v>
      </c>
      <c r="K793">
        <v>8</v>
      </c>
      <c r="L793" t="s">
        <v>4204</v>
      </c>
      <c r="M793" t="s">
        <v>4204</v>
      </c>
      <c r="N793" t="s">
        <v>4204</v>
      </c>
      <c r="O793">
        <v>17</v>
      </c>
      <c r="P793">
        <v>7577545</v>
      </c>
      <c r="Q793">
        <v>7577551</v>
      </c>
      <c r="R793" t="s">
        <v>15488</v>
      </c>
      <c r="S793" t="s">
        <v>4850</v>
      </c>
      <c r="T793" t="s">
        <v>15489</v>
      </c>
      <c r="U793" t="s">
        <v>15490</v>
      </c>
      <c r="V793">
        <v>0.63</v>
      </c>
      <c r="X793">
        <v>40</v>
      </c>
      <c r="Y793">
        <v>23</v>
      </c>
      <c r="AA793">
        <v>89</v>
      </c>
      <c r="AB793">
        <v>137</v>
      </c>
      <c r="AC793" s="1">
        <v>45118</v>
      </c>
      <c r="AH793">
        <v>76</v>
      </c>
      <c r="AI793" t="s">
        <v>12203</v>
      </c>
      <c r="AJ793" t="s">
        <v>12014</v>
      </c>
      <c r="AK793">
        <v>20</v>
      </c>
      <c r="AL793" t="s">
        <v>12015</v>
      </c>
      <c r="AN793">
        <v>-27772</v>
      </c>
      <c r="AO793">
        <v>0</v>
      </c>
      <c r="AR793">
        <v>26.39971069</v>
      </c>
      <c r="AS793" t="s">
        <v>12054</v>
      </c>
      <c r="AU793" s="2">
        <v>39125</v>
      </c>
      <c r="AV793">
        <v>0.529</v>
      </c>
      <c r="AX793" t="s">
        <v>12017</v>
      </c>
      <c r="AY793" t="s">
        <v>12018</v>
      </c>
      <c r="AZ793" s="3">
        <v>2253608</v>
      </c>
      <c r="BA793" t="s">
        <v>12018</v>
      </c>
      <c r="BB793" t="s">
        <v>12019</v>
      </c>
      <c r="BC793" t="s">
        <v>12019</v>
      </c>
      <c r="BD793">
        <v>0.3201</v>
      </c>
      <c r="BE793">
        <v>0.27</v>
      </c>
      <c r="BG793" t="s">
        <v>12015</v>
      </c>
      <c r="BH793">
        <v>26.39971069</v>
      </c>
      <c r="BI793" t="s">
        <v>12056</v>
      </c>
      <c r="BJ793" t="s">
        <v>15491</v>
      </c>
      <c r="BK793" t="s">
        <v>12022</v>
      </c>
      <c r="BL793" t="s">
        <v>12164</v>
      </c>
      <c r="BM793" t="s">
        <v>12024</v>
      </c>
      <c r="BN793" t="s">
        <v>12058</v>
      </c>
      <c r="BO793">
        <v>26.39971069</v>
      </c>
      <c r="BP793" t="s">
        <v>12059</v>
      </c>
      <c r="BR793" t="s">
        <v>12017</v>
      </c>
      <c r="BT793" t="s">
        <v>12019</v>
      </c>
      <c r="BU793">
        <v>1</v>
      </c>
      <c r="BV793" t="s">
        <v>12027</v>
      </c>
      <c r="BW793" t="s">
        <v>12028</v>
      </c>
      <c r="BX793" t="s">
        <v>12029</v>
      </c>
      <c r="BY793" t="s">
        <v>12015</v>
      </c>
      <c r="BZ793" t="s">
        <v>12017</v>
      </c>
      <c r="CA793" t="s">
        <v>12019</v>
      </c>
      <c r="CB793" t="s">
        <v>12212</v>
      </c>
      <c r="CC793">
        <v>77</v>
      </c>
      <c r="CD793">
        <v>4.533333333</v>
      </c>
      <c r="CE793" t="s">
        <v>12031</v>
      </c>
      <c r="CF793" t="s">
        <v>12032</v>
      </c>
      <c r="CH793">
        <v>37</v>
      </c>
      <c r="CI793">
        <v>22</v>
      </c>
      <c r="CJ793">
        <v>54</v>
      </c>
    </row>
    <row r="794" hidden="1" spans="1:84">
      <c r="A794" t="s">
        <v>5787</v>
      </c>
      <c r="B794" t="s">
        <v>15492</v>
      </c>
      <c r="C794" t="s">
        <v>766</v>
      </c>
      <c r="D794" t="s">
        <v>91</v>
      </c>
      <c r="E794" t="s">
        <v>15493</v>
      </c>
      <c r="F794" t="s">
        <v>9312</v>
      </c>
      <c r="G794" t="s">
        <v>4193</v>
      </c>
      <c r="H794" t="s">
        <v>5428</v>
      </c>
      <c r="I794" t="s">
        <v>4860</v>
      </c>
      <c r="J794" t="s">
        <v>4203</v>
      </c>
      <c r="L794" t="s">
        <v>4204</v>
      </c>
      <c r="M794" t="s">
        <v>4204</v>
      </c>
      <c r="N794" t="s">
        <v>4204</v>
      </c>
      <c r="O794">
        <v>17</v>
      </c>
      <c r="P794">
        <v>7577545</v>
      </c>
      <c r="Q794">
        <v>7577550</v>
      </c>
      <c r="R794" t="s">
        <v>15494</v>
      </c>
      <c r="S794" t="s">
        <v>4850</v>
      </c>
      <c r="T794" t="s">
        <v>15495</v>
      </c>
      <c r="U794" t="s">
        <v>15496</v>
      </c>
      <c r="V794">
        <v>0.98</v>
      </c>
      <c r="X794">
        <v>58</v>
      </c>
      <c r="Y794">
        <v>1</v>
      </c>
      <c r="AA794">
        <v>25</v>
      </c>
      <c r="AB794">
        <v>2</v>
      </c>
      <c r="AC794" s="1">
        <v>45118</v>
      </c>
      <c r="AL794" t="s">
        <v>12038</v>
      </c>
      <c r="AP794">
        <v>9.6656475</v>
      </c>
      <c r="AQ794" t="s">
        <v>12292</v>
      </c>
      <c r="AR794">
        <v>24.59151133</v>
      </c>
      <c r="AS794" t="s">
        <v>12054</v>
      </c>
      <c r="AV794">
        <v>0.7342</v>
      </c>
      <c r="BC794" t="s">
        <v>12017</v>
      </c>
      <c r="BE794">
        <v>0.02</v>
      </c>
      <c r="BG794" t="s">
        <v>12042</v>
      </c>
      <c r="BH794">
        <v>24.59151133</v>
      </c>
      <c r="BI794" t="s">
        <v>12056</v>
      </c>
      <c r="BO794">
        <v>9.6656475</v>
      </c>
      <c r="BP794" t="s">
        <v>12059</v>
      </c>
      <c r="BU794">
        <v>1</v>
      </c>
      <c r="BV794" t="s">
        <v>12027</v>
      </c>
      <c r="BX794" t="s">
        <v>12029</v>
      </c>
      <c r="CB794" t="s">
        <v>12404</v>
      </c>
      <c r="CC794">
        <v>13</v>
      </c>
      <c r="CD794">
        <v>0.066666667</v>
      </c>
      <c r="CF794" t="s">
        <v>12515</v>
      </c>
    </row>
    <row r="795" hidden="1" spans="1:88">
      <c r="A795" t="s">
        <v>7474</v>
      </c>
      <c r="B795" t="s">
        <v>7482</v>
      </c>
      <c r="C795" t="s">
        <v>561</v>
      </c>
      <c r="D795" t="s">
        <v>103</v>
      </c>
      <c r="E795" t="s">
        <v>15497</v>
      </c>
      <c r="F795" t="s">
        <v>9325</v>
      </c>
      <c r="G795" t="s">
        <v>4193</v>
      </c>
      <c r="H795" t="s">
        <v>4859</v>
      </c>
      <c r="I795" t="s">
        <v>4860</v>
      </c>
      <c r="J795" t="s">
        <v>4203</v>
      </c>
      <c r="K795">
        <v>8</v>
      </c>
      <c r="L795" t="s">
        <v>4204</v>
      </c>
      <c r="M795" t="s">
        <v>4204</v>
      </c>
      <c r="N795" t="s">
        <v>4204</v>
      </c>
      <c r="O795">
        <v>17</v>
      </c>
      <c r="P795">
        <v>7577550</v>
      </c>
      <c r="Q795">
        <v>7577550</v>
      </c>
      <c r="R795" t="s">
        <v>4211</v>
      </c>
      <c r="S795" t="s">
        <v>4850</v>
      </c>
      <c r="T795" t="s">
        <v>15498</v>
      </c>
      <c r="U795" t="s">
        <v>15499</v>
      </c>
      <c r="V795">
        <v>0.38</v>
      </c>
      <c r="X795">
        <v>21</v>
      </c>
      <c r="Y795">
        <v>34</v>
      </c>
      <c r="AA795">
        <v>65</v>
      </c>
      <c r="AB795">
        <v>573</v>
      </c>
      <c r="AC795" s="1">
        <v>45118</v>
      </c>
      <c r="AH795">
        <v>83</v>
      </c>
      <c r="AI795" t="s">
        <v>12267</v>
      </c>
      <c r="AK795">
        <v>19</v>
      </c>
      <c r="AL795" t="s">
        <v>12015</v>
      </c>
      <c r="AM795">
        <v>956</v>
      </c>
      <c r="AN795">
        <v>-30435</v>
      </c>
      <c r="AO795">
        <v>0</v>
      </c>
      <c r="AP795">
        <v>30.90377092</v>
      </c>
      <c r="AQ795" t="s">
        <v>12292</v>
      </c>
      <c r="AR795">
        <v>31.98869054</v>
      </c>
      <c r="AS795" t="s">
        <v>12054</v>
      </c>
      <c r="AU795" t="s">
        <v>13311</v>
      </c>
      <c r="AV795">
        <v>0.6754</v>
      </c>
      <c r="AX795" t="s">
        <v>12017</v>
      </c>
      <c r="AY795" t="s">
        <v>12018</v>
      </c>
      <c r="AZ795" s="3">
        <v>2253608</v>
      </c>
      <c r="BA795" t="s">
        <v>12018</v>
      </c>
      <c r="BB795" t="s">
        <v>12019</v>
      </c>
      <c r="BC795" t="s">
        <v>12019</v>
      </c>
      <c r="BD795">
        <v>0.2991</v>
      </c>
      <c r="BE795">
        <v>0.11</v>
      </c>
      <c r="BF795" t="s">
        <v>12019</v>
      </c>
      <c r="BG795" t="s">
        <v>12015</v>
      </c>
      <c r="BH795">
        <v>31.98869054</v>
      </c>
      <c r="BI795" t="s">
        <v>12056</v>
      </c>
      <c r="BJ795" t="s">
        <v>15500</v>
      </c>
      <c r="BK795" t="s">
        <v>12022</v>
      </c>
      <c r="BL795" t="s">
        <v>12140</v>
      </c>
      <c r="BM795" t="s">
        <v>12024</v>
      </c>
      <c r="BN795" t="s">
        <v>12058</v>
      </c>
      <c r="BO795">
        <v>30.90377092</v>
      </c>
      <c r="BP795" t="s">
        <v>12059</v>
      </c>
      <c r="BR795" t="s">
        <v>12019</v>
      </c>
      <c r="BT795" t="s">
        <v>12017</v>
      </c>
      <c r="BU795">
        <v>1</v>
      </c>
      <c r="BV795" t="s">
        <v>12027</v>
      </c>
      <c r="BW795" t="s">
        <v>12028</v>
      </c>
      <c r="BX795" t="s">
        <v>12029</v>
      </c>
      <c r="BY795" t="s">
        <v>12015</v>
      </c>
      <c r="BZ795" t="s">
        <v>12017</v>
      </c>
      <c r="CA795" t="s">
        <v>12019</v>
      </c>
      <c r="CB795" t="s">
        <v>13313</v>
      </c>
      <c r="CC795">
        <v>18</v>
      </c>
      <c r="CD795">
        <v>19.3</v>
      </c>
      <c r="CE795" t="s">
        <v>12031</v>
      </c>
      <c r="CF795" t="s">
        <v>12032</v>
      </c>
      <c r="CH795">
        <v>37</v>
      </c>
      <c r="CI795">
        <v>24</v>
      </c>
      <c r="CJ795">
        <v>46</v>
      </c>
    </row>
    <row r="796" hidden="1" spans="1:88">
      <c r="A796" t="s">
        <v>5787</v>
      </c>
      <c r="B796" t="s">
        <v>15501</v>
      </c>
      <c r="C796" t="s">
        <v>766</v>
      </c>
      <c r="D796" t="s">
        <v>91</v>
      </c>
      <c r="E796" t="s">
        <v>15502</v>
      </c>
      <c r="F796" t="s">
        <v>12745</v>
      </c>
      <c r="G796" t="s">
        <v>15503</v>
      </c>
      <c r="H796" t="s">
        <v>4194</v>
      </c>
      <c r="I796" t="s">
        <v>4195</v>
      </c>
      <c r="J796" t="s">
        <v>4203</v>
      </c>
      <c r="K796">
        <v>156</v>
      </c>
      <c r="L796" t="s">
        <v>4204</v>
      </c>
      <c r="M796" t="s">
        <v>4204</v>
      </c>
      <c r="N796" t="s">
        <v>4204</v>
      </c>
      <c r="O796">
        <v>17</v>
      </c>
      <c r="P796">
        <v>7577551</v>
      </c>
      <c r="Q796">
        <v>7577551</v>
      </c>
      <c r="R796" t="s">
        <v>4211</v>
      </c>
      <c r="S796" t="s">
        <v>4216</v>
      </c>
      <c r="T796" t="s">
        <v>15504</v>
      </c>
      <c r="U796" t="s">
        <v>15505</v>
      </c>
      <c r="V796">
        <v>0.61</v>
      </c>
      <c r="X796">
        <v>131</v>
      </c>
      <c r="Y796">
        <v>83</v>
      </c>
      <c r="AA796">
        <v>280</v>
      </c>
      <c r="AB796">
        <v>104</v>
      </c>
      <c r="AC796" s="1">
        <v>45118</v>
      </c>
      <c r="AE796" t="s">
        <v>12513</v>
      </c>
      <c r="AF796" t="s">
        <v>15506</v>
      </c>
      <c r="AH796">
        <v>61</v>
      </c>
      <c r="AL796" t="s">
        <v>12038</v>
      </c>
      <c r="AM796">
        <v>3825</v>
      </c>
      <c r="AN796">
        <v>-22517</v>
      </c>
      <c r="AO796">
        <v>0</v>
      </c>
      <c r="AR796">
        <v>125.7520466</v>
      </c>
      <c r="AS796" t="s">
        <v>12016</v>
      </c>
      <c r="AT796" t="s">
        <v>12055</v>
      </c>
      <c r="AU796" s="2">
        <v>41099</v>
      </c>
      <c r="AV796">
        <v>0.3777</v>
      </c>
      <c r="AW796" t="s">
        <v>12040</v>
      </c>
      <c r="AX796" t="s">
        <v>12017</v>
      </c>
      <c r="AY796" t="s">
        <v>12041</v>
      </c>
      <c r="AZ796" s="3">
        <v>2389113</v>
      </c>
      <c r="BA796" t="s">
        <v>12041</v>
      </c>
      <c r="BB796" t="s">
        <v>12019</v>
      </c>
      <c r="BC796" t="s">
        <v>12019</v>
      </c>
      <c r="BD796">
        <v>0.2866</v>
      </c>
      <c r="BE796">
        <v>0.43</v>
      </c>
      <c r="BG796" t="s">
        <v>12042</v>
      </c>
      <c r="BH796">
        <v>125.7520466</v>
      </c>
      <c r="BI796" t="s">
        <v>12020</v>
      </c>
      <c r="BJ796" t="s">
        <v>15507</v>
      </c>
      <c r="BN796" t="s">
        <v>12058</v>
      </c>
      <c r="BO796">
        <v>72.49235625</v>
      </c>
      <c r="BP796" t="s">
        <v>12059</v>
      </c>
      <c r="BS796" t="s">
        <v>12044</v>
      </c>
      <c r="BT796" t="s">
        <v>12017</v>
      </c>
      <c r="BU796">
        <v>1</v>
      </c>
      <c r="BV796" t="s">
        <v>12027</v>
      </c>
      <c r="BW796" t="s">
        <v>12045</v>
      </c>
      <c r="BX796" t="s">
        <v>12029</v>
      </c>
      <c r="BY796" t="s">
        <v>12038</v>
      </c>
      <c r="CB796" t="s">
        <v>12220</v>
      </c>
      <c r="CC796">
        <v>61</v>
      </c>
      <c r="CD796">
        <v>3.5</v>
      </c>
      <c r="CE796" t="s">
        <v>12047</v>
      </c>
      <c r="CF796" t="s">
        <v>12048</v>
      </c>
      <c r="CH796">
        <v>-19</v>
      </c>
      <c r="CI796">
        <v>0</v>
      </c>
      <c r="CJ796">
        <v>-10</v>
      </c>
    </row>
    <row r="797" hidden="1" spans="1:88">
      <c r="A797" t="s">
        <v>7474</v>
      </c>
      <c r="B797" t="s">
        <v>15508</v>
      </c>
      <c r="C797" t="s">
        <v>561</v>
      </c>
      <c r="D797" t="s">
        <v>103</v>
      </c>
      <c r="E797" t="s">
        <v>15502</v>
      </c>
      <c r="F797" t="s">
        <v>12745</v>
      </c>
      <c r="G797" t="s">
        <v>15503</v>
      </c>
      <c r="H797" t="s">
        <v>4194</v>
      </c>
      <c r="I797" t="s">
        <v>4195</v>
      </c>
      <c r="J797" t="s">
        <v>4207</v>
      </c>
      <c r="K797">
        <v>156</v>
      </c>
      <c r="L797" t="s">
        <v>4204</v>
      </c>
      <c r="M797" t="s">
        <v>4204</v>
      </c>
      <c r="N797" t="s">
        <v>4204</v>
      </c>
      <c r="O797">
        <v>17</v>
      </c>
      <c r="P797">
        <v>7577551</v>
      </c>
      <c r="Q797">
        <v>7577551</v>
      </c>
      <c r="R797" t="s">
        <v>4211</v>
      </c>
      <c r="S797" t="s">
        <v>4216</v>
      </c>
      <c r="T797" t="s">
        <v>15504</v>
      </c>
      <c r="U797" t="s">
        <v>15505</v>
      </c>
      <c r="V797">
        <v>0.17</v>
      </c>
      <c r="X797">
        <v>18</v>
      </c>
      <c r="Y797">
        <v>86</v>
      </c>
      <c r="AA797">
        <v>87</v>
      </c>
      <c r="AB797">
        <v>307</v>
      </c>
      <c r="AC797" s="1">
        <v>45118</v>
      </c>
      <c r="AE797" t="s">
        <v>12513</v>
      </c>
      <c r="AF797" t="s">
        <v>15506</v>
      </c>
      <c r="AH797">
        <v>47</v>
      </c>
      <c r="AI797" t="s">
        <v>12203</v>
      </c>
      <c r="AK797">
        <v>11</v>
      </c>
      <c r="AL797" t="s">
        <v>12015</v>
      </c>
      <c r="AM797">
        <v>717</v>
      </c>
      <c r="AN797">
        <v>-17462</v>
      </c>
      <c r="AO797">
        <v>0</v>
      </c>
      <c r="AR797">
        <v>23.57234441</v>
      </c>
      <c r="AS797" t="s">
        <v>12016</v>
      </c>
      <c r="AT797" t="s">
        <v>12055</v>
      </c>
      <c r="AU797" t="s">
        <v>14240</v>
      </c>
      <c r="AV797">
        <v>0.3257</v>
      </c>
      <c r="AX797" t="s">
        <v>12017</v>
      </c>
      <c r="AY797" t="s">
        <v>12552</v>
      </c>
      <c r="AZ797" s="3">
        <v>2253608</v>
      </c>
      <c r="BA797" t="s">
        <v>12552</v>
      </c>
      <c r="BB797" t="s">
        <v>12019</v>
      </c>
      <c r="BC797" t="s">
        <v>12019</v>
      </c>
      <c r="BD797">
        <v>0.2746</v>
      </c>
      <c r="BE797">
        <v>0.11</v>
      </c>
      <c r="BF797" t="s">
        <v>12017</v>
      </c>
      <c r="BG797" t="s">
        <v>12015</v>
      </c>
      <c r="BH797">
        <v>23.57234441</v>
      </c>
      <c r="BI797" t="s">
        <v>12020</v>
      </c>
      <c r="BJ797" t="s">
        <v>15509</v>
      </c>
      <c r="BK797" t="s">
        <v>12022</v>
      </c>
      <c r="BL797" t="s">
        <v>12140</v>
      </c>
      <c r="BM797" t="s">
        <v>12141</v>
      </c>
      <c r="BN797" t="s">
        <v>12025</v>
      </c>
      <c r="BO797">
        <v>23.57234441</v>
      </c>
      <c r="BP797" t="s">
        <v>12026</v>
      </c>
      <c r="BR797" t="s">
        <v>12017</v>
      </c>
      <c r="BS797" t="s">
        <v>12044</v>
      </c>
      <c r="BT797" t="s">
        <v>12017</v>
      </c>
      <c r="BU797">
        <v>1</v>
      </c>
      <c r="BV797" t="s">
        <v>12027</v>
      </c>
      <c r="BW797" t="s">
        <v>12028</v>
      </c>
      <c r="BX797" t="s">
        <v>12029</v>
      </c>
      <c r="BY797" t="s">
        <v>12015</v>
      </c>
      <c r="BZ797" t="s">
        <v>12017</v>
      </c>
      <c r="CA797" t="s">
        <v>12019</v>
      </c>
      <c r="CB797" t="s">
        <v>12506</v>
      </c>
      <c r="CC797">
        <v>60</v>
      </c>
      <c r="CD797">
        <v>10.26666667</v>
      </c>
      <c r="CE797" t="s">
        <v>12031</v>
      </c>
      <c r="CF797" t="s">
        <v>12032</v>
      </c>
      <c r="CH797">
        <v>45</v>
      </c>
      <c r="CI797">
        <v>26</v>
      </c>
      <c r="CJ797">
        <v>72</v>
      </c>
    </row>
    <row r="798" hidden="1" spans="1:88">
      <c r="A798" t="s">
        <v>4617</v>
      </c>
      <c r="B798" t="s">
        <v>15510</v>
      </c>
      <c r="C798" t="s">
        <v>12179</v>
      </c>
      <c r="D798" t="s">
        <v>119</v>
      </c>
      <c r="E798" t="s">
        <v>15502</v>
      </c>
      <c r="F798" t="s">
        <v>12745</v>
      </c>
      <c r="G798" t="s">
        <v>15503</v>
      </c>
      <c r="H798" t="s">
        <v>4194</v>
      </c>
      <c r="I798" t="s">
        <v>4195</v>
      </c>
      <c r="J798" t="s">
        <v>4203</v>
      </c>
      <c r="K798">
        <v>156</v>
      </c>
      <c r="L798" t="s">
        <v>4204</v>
      </c>
      <c r="M798" t="s">
        <v>4204</v>
      </c>
      <c r="N798" t="s">
        <v>4204</v>
      </c>
      <c r="O798">
        <v>17</v>
      </c>
      <c r="P798">
        <v>7577551</v>
      </c>
      <c r="Q798">
        <v>7577551</v>
      </c>
      <c r="R798" t="s">
        <v>4211</v>
      </c>
      <c r="S798" t="s">
        <v>4216</v>
      </c>
      <c r="T798" t="s">
        <v>15504</v>
      </c>
      <c r="U798" t="s">
        <v>15505</v>
      </c>
      <c r="V798">
        <v>0.75</v>
      </c>
      <c r="X798">
        <v>51</v>
      </c>
      <c r="Y798">
        <v>17</v>
      </c>
      <c r="AA798">
        <v>96</v>
      </c>
      <c r="AB798">
        <v>417</v>
      </c>
      <c r="AC798" s="1">
        <v>45118</v>
      </c>
      <c r="AE798" t="s">
        <v>12513</v>
      </c>
      <c r="AF798" t="s">
        <v>15506</v>
      </c>
      <c r="AH798">
        <v>64</v>
      </c>
      <c r="AI798" t="s">
        <v>12158</v>
      </c>
      <c r="AJ798" t="s">
        <v>12146</v>
      </c>
      <c r="AK798">
        <v>25</v>
      </c>
      <c r="AL798" t="s">
        <v>12180</v>
      </c>
      <c r="AN798">
        <v>-23566</v>
      </c>
      <c r="AO798">
        <v>0</v>
      </c>
      <c r="AR798">
        <v>15.3532564</v>
      </c>
      <c r="AS798" t="s">
        <v>12054</v>
      </c>
      <c r="AT798" t="s">
        <v>12055</v>
      </c>
      <c r="AU798" t="s">
        <v>13777</v>
      </c>
      <c r="AV798">
        <v>0.4505</v>
      </c>
      <c r="AW798" t="s">
        <v>12182</v>
      </c>
      <c r="AX798" t="s">
        <v>12019</v>
      </c>
      <c r="AY798" t="s">
        <v>12183</v>
      </c>
      <c r="AZ798" s="3">
        <v>2271870</v>
      </c>
      <c r="BA798" t="s">
        <v>12183</v>
      </c>
      <c r="BB798" t="s">
        <v>12019</v>
      </c>
      <c r="BC798" t="s">
        <v>12019</v>
      </c>
      <c r="BD798">
        <v>0.3413</v>
      </c>
      <c r="BE798">
        <v>1.01</v>
      </c>
      <c r="BF798" t="s">
        <v>12019</v>
      </c>
      <c r="BG798" t="s">
        <v>12180</v>
      </c>
      <c r="BH798">
        <v>15.3532564</v>
      </c>
      <c r="BI798" t="s">
        <v>12056</v>
      </c>
      <c r="BJ798" t="s">
        <v>15511</v>
      </c>
      <c r="BK798" t="s">
        <v>12173</v>
      </c>
      <c r="BL798" t="s">
        <v>12164</v>
      </c>
      <c r="BM798" t="s">
        <v>12496</v>
      </c>
      <c r="BN798" t="s">
        <v>12058</v>
      </c>
      <c r="BO798">
        <v>14.30121314</v>
      </c>
      <c r="BP798" t="s">
        <v>12059</v>
      </c>
      <c r="BQ798" t="s">
        <v>12019</v>
      </c>
      <c r="BR798" t="s">
        <v>12019</v>
      </c>
      <c r="BS798" t="s">
        <v>12044</v>
      </c>
      <c r="BT798" t="s">
        <v>12017</v>
      </c>
      <c r="BU798">
        <v>1</v>
      </c>
      <c r="BV798" t="s">
        <v>12027</v>
      </c>
      <c r="BW798" t="s">
        <v>12028</v>
      </c>
      <c r="BX798" t="s">
        <v>12029</v>
      </c>
      <c r="BY798" t="s">
        <v>12180</v>
      </c>
      <c r="BZ798" t="s">
        <v>12017</v>
      </c>
      <c r="CA798" t="s">
        <v>12019</v>
      </c>
      <c r="CB798" t="s">
        <v>12506</v>
      </c>
      <c r="CC798" t="s">
        <v>13779</v>
      </c>
      <c r="CD798">
        <v>14.03333333</v>
      </c>
      <c r="CE798" t="s">
        <v>12189</v>
      </c>
      <c r="CF798" t="s">
        <v>12190</v>
      </c>
      <c r="CG798">
        <v>94</v>
      </c>
      <c r="CH798">
        <v>3</v>
      </c>
      <c r="CI798">
        <v>10</v>
      </c>
      <c r="CJ798">
        <v>18</v>
      </c>
    </row>
    <row r="799" hidden="1" spans="1:88">
      <c r="A799" t="s">
        <v>4416</v>
      </c>
      <c r="B799" t="s">
        <v>7884</v>
      </c>
      <c r="C799" t="s">
        <v>561</v>
      </c>
      <c r="D799" t="s">
        <v>25</v>
      </c>
      <c r="E799" t="s">
        <v>15502</v>
      </c>
      <c r="F799" t="s">
        <v>12745</v>
      </c>
      <c r="G799" t="s">
        <v>15503</v>
      </c>
      <c r="H799" t="s">
        <v>4194</v>
      </c>
      <c r="I799" t="s">
        <v>4195</v>
      </c>
      <c r="J799" t="s">
        <v>4203</v>
      </c>
      <c r="K799">
        <v>156</v>
      </c>
      <c r="L799" t="s">
        <v>4204</v>
      </c>
      <c r="M799" t="s">
        <v>4204</v>
      </c>
      <c r="N799" t="s">
        <v>4204</v>
      </c>
      <c r="O799">
        <v>17</v>
      </c>
      <c r="P799">
        <v>7577551</v>
      </c>
      <c r="Q799">
        <v>7577551</v>
      </c>
      <c r="R799" t="s">
        <v>4211</v>
      </c>
      <c r="S799" t="s">
        <v>4216</v>
      </c>
      <c r="T799" t="s">
        <v>15504</v>
      </c>
      <c r="U799" t="s">
        <v>15505</v>
      </c>
      <c r="V799">
        <v>0.55</v>
      </c>
      <c r="W799">
        <v>0.0086</v>
      </c>
      <c r="X799">
        <v>30</v>
      </c>
      <c r="Y799">
        <v>25</v>
      </c>
      <c r="Z799">
        <v>1</v>
      </c>
      <c r="AA799">
        <v>115</v>
      </c>
      <c r="AB799">
        <v>487</v>
      </c>
      <c r="AC799" s="1">
        <v>45118</v>
      </c>
      <c r="AE799" t="s">
        <v>12513</v>
      </c>
      <c r="AF799" t="s">
        <v>15506</v>
      </c>
      <c r="AH799">
        <v>65</v>
      </c>
      <c r="AI799" t="s">
        <v>12066</v>
      </c>
      <c r="AK799">
        <v>22</v>
      </c>
      <c r="AL799" t="s">
        <v>12067</v>
      </c>
      <c r="AM799">
        <v>701</v>
      </c>
      <c r="AO799">
        <v>0</v>
      </c>
      <c r="AP799">
        <v>14.86011112</v>
      </c>
      <c r="AQ799" t="s">
        <v>12292</v>
      </c>
      <c r="AR799">
        <v>23.04632278</v>
      </c>
      <c r="AS799" t="s">
        <v>12054</v>
      </c>
      <c r="AT799" t="s">
        <v>12055</v>
      </c>
      <c r="AU799" t="s">
        <v>13057</v>
      </c>
      <c r="AV799">
        <v>0.5835</v>
      </c>
      <c r="AX799" t="s">
        <v>12017</v>
      </c>
      <c r="AY799" t="s">
        <v>12018</v>
      </c>
      <c r="AZ799" s="3">
        <v>2279175</v>
      </c>
      <c r="BA799" t="s">
        <v>12018</v>
      </c>
      <c r="BB799" t="s">
        <v>12019</v>
      </c>
      <c r="BC799" t="s">
        <v>12019</v>
      </c>
      <c r="BD799">
        <v>0.2803</v>
      </c>
      <c r="BE799">
        <v>0.1</v>
      </c>
      <c r="BF799" t="s">
        <v>12019</v>
      </c>
      <c r="BG799" t="s">
        <v>12067</v>
      </c>
      <c r="BH799">
        <v>23.04632278</v>
      </c>
      <c r="BI799" t="s">
        <v>12056</v>
      </c>
      <c r="BJ799" t="s">
        <v>15512</v>
      </c>
      <c r="BK799" t="s">
        <v>12022</v>
      </c>
      <c r="BL799" t="s">
        <v>12023</v>
      </c>
      <c r="BM799" t="s">
        <v>12024</v>
      </c>
      <c r="BN799" t="s">
        <v>12058</v>
      </c>
      <c r="BO799">
        <v>14.86011112</v>
      </c>
      <c r="BP799" t="s">
        <v>12059</v>
      </c>
      <c r="BR799" t="s">
        <v>12019</v>
      </c>
      <c r="BS799" t="s">
        <v>12044</v>
      </c>
      <c r="BT799" t="s">
        <v>12017</v>
      </c>
      <c r="BU799">
        <v>1</v>
      </c>
      <c r="BV799" t="s">
        <v>12027</v>
      </c>
      <c r="BW799" t="s">
        <v>12028</v>
      </c>
      <c r="BX799" t="s">
        <v>12029</v>
      </c>
      <c r="BY799" t="s">
        <v>12067</v>
      </c>
      <c r="BZ799" t="s">
        <v>12017</v>
      </c>
      <c r="CA799" t="s">
        <v>12019</v>
      </c>
      <c r="CB799" t="s">
        <v>12072</v>
      </c>
      <c r="CC799">
        <v>55</v>
      </c>
      <c r="CD799">
        <v>16.36666667</v>
      </c>
      <c r="CE799" t="s">
        <v>12031</v>
      </c>
      <c r="CF799" t="s">
        <v>12201</v>
      </c>
      <c r="CH799">
        <v>-5</v>
      </c>
      <c r="CI799">
        <v>6</v>
      </c>
      <c r="CJ799">
        <v>2</v>
      </c>
    </row>
    <row r="800" hidden="1" spans="1:88">
      <c r="A800" t="s">
        <v>4416</v>
      </c>
      <c r="B800" t="s">
        <v>7918</v>
      </c>
      <c r="C800" t="s">
        <v>561</v>
      </c>
      <c r="D800" t="s">
        <v>25</v>
      </c>
      <c r="E800" t="s">
        <v>15502</v>
      </c>
      <c r="F800" t="s">
        <v>12745</v>
      </c>
      <c r="G800" t="s">
        <v>15503</v>
      </c>
      <c r="H800" t="s">
        <v>4194</v>
      </c>
      <c r="I800" t="s">
        <v>4195</v>
      </c>
      <c r="J800" t="s">
        <v>8148</v>
      </c>
      <c r="K800">
        <v>156</v>
      </c>
      <c r="L800" t="s">
        <v>4204</v>
      </c>
      <c r="M800" t="s">
        <v>4204</v>
      </c>
      <c r="N800" t="s">
        <v>4204</v>
      </c>
      <c r="O800">
        <v>17</v>
      </c>
      <c r="P800">
        <v>7577551</v>
      </c>
      <c r="Q800">
        <v>7577551</v>
      </c>
      <c r="R800" t="s">
        <v>4211</v>
      </c>
      <c r="S800" t="s">
        <v>4216</v>
      </c>
      <c r="T800" t="s">
        <v>15504</v>
      </c>
      <c r="U800" t="s">
        <v>15505</v>
      </c>
      <c r="V800">
        <v>0.73</v>
      </c>
      <c r="X800">
        <v>66</v>
      </c>
      <c r="Y800">
        <v>25</v>
      </c>
      <c r="AA800">
        <v>68</v>
      </c>
      <c r="AB800">
        <v>740</v>
      </c>
      <c r="AC800" s="1">
        <v>45118</v>
      </c>
      <c r="AE800" t="s">
        <v>12513</v>
      </c>
      <c r="AF800" t="s">
        <v>15506</v>
      </c>
      <c r="AH800">
        <v>53</v>
      </c>
      <c r="AI800" t="s">
        <v>12203</v>
      </c>
      <c r="AJ800" t="s">
        <v>12014</v>
      </c>
      <c r="AK800">
        <v>28</v>
      </c>
      <c r="AL800" t="s">
        <v>12067</v>
      </c>
      <c r="AN800">
        <v>-19480</v>
      </c>
      <c r="AO800">
        <v>0</v>
      </c>
      <c r="AR800">
        <v>26.5312161</v>
      </c>
      <c r="AS800" t="s">
        <v>12054</v>
      </c>
      <c r="AU800" s="2">
        <v>41132</v>
      </c>
      <c r="AV800">
        <v>0.5333</v>
      </c>
      <c r="AX800" t="s">
        <v>12017</v>
      </c>
      <c r="AY800" t="s">
        <v>12018</v>
      </c>
      <c r="AZ800" s="3">
        <v>2321177</v>
      </c>
      <c r="BA800" t="s">
        <v>12018</v>
      </c>
      <c r="BB800" t="s">
        <v>12019</v>
      </c>
      <c r="BC800" t="s">
        <v>12019</v>
      </c>
      <c r="BD800">
        <v>0.317</v>
      </c>
      <c r="BE800">
        <v>0.21</v>
      </c>
      <c r="BF800" t="s">
        <v>12019</v>
      </c>
      <c r="BG800" t="s">
        <v>12067</v>
      </c>
      <c r="BH800">
        <v>26.5312161</v>
      </c>
      <c r="BI800" t="s">
        <v>12056</v>
      </c>
      <c r="BJ800" t="s">
        <v>15513</v>
      </c>
      <c r="BK800" t="s">
        <v>12022</v>
      </c>
      <c r="BL800" t="s">
        <v>12164</v>
      </c>
      <c r="BM800" t="s">
        <v>12024</v>
      </c>
      <c r="BN800" t="s">
        <v>12058</v>
      </c>
      <c r="BO800">
        <v>17.45734293</v>
      </c>
      <c r="BP800" t="s">
        <v>12059</v>
      </c>
      <c r="BR800" t="s">
        <v>12017</v>
      </c>
      <c r="BS800" t="s">
        <v>12044</v>
      </c>
      <c r="BT800" t="s">
        <v>12019</v>
      </c>
      <c r="BU800">
        <v>1</v>
      </c>
      <c r="BV800" t="s">
        <v>12027</v>
      </c>
      <c r="BW800" t="s">
        <v>12045</v>
      </c>
      <c r="BX800" t="s">
        <v>12029</v>
      </c>
      <c r="BY800" t="s">
        <v>12067</v>
      </c>
      <c r="BZ800" t="s">
        <v>12017</v>
      </c>
      <c r="CA800" t="s">
        <v>12019</v>
      </c>
      <c r="CB800" t="s">
        <v>12212</v>
      </c>
      <c r="CC800">
        <v>78</v>
      </c>
      <c r="CD800">
        <v>24.86666667</v>
      </c>
      <c r="CE800" t="s">
        <v>12031</v>
      </c>
      <c r="CF800" t="s">
        <v>12917</v>
      </c>
      <c r="CH800">
        <v>-1</v>
      </c>
      <c r="CI800">
        <v>24</v>
      </c>
      <c r="CJ800">
        <v>18</v>
      </c>
    </row>
    <row r="801" hidden="1" spans="1:84">
      <c r="A801" t="s">
        <v>7926</v>
      </c>
      <c r="B801" t="s">
        <v>15514</v>
      </c>
      <c r="C801" t="s">
        <v>12121</v>
      </c>
      <c r="D801" t="s">
        <v>1227</v>
      </c>
      <c r="E801" t="s">
        <v>15502</v>
      </c>
      <c r="F801" t="s">
        <v>12745</v>
      </c>
      <c r="G801" t="s">
        <v>15503</v>
      </c>
      <c r="H801" t="s">
        <v>4194</v>
      </c>
      <c r="I801" t="s">
        <v>4195</v>
      </c>
      <c r="J801" t="s">
        <v>4207</v>
      </c>
      <c r="K801">
        <v>156</v>
      </c>
      <c r="L801" t="s">
        <v>4204</v>
      </c>
      <c r="M801" t="s">
        <v>4204</v>
      </c>
      <c r="N801" t="s">
        <v>4204</v>
      </c>
      <c r="O801">
        <v>17</v>
      </c>
      <c r="P801">
        <v>7577551</v>
      </c>
      <c r="Q801">
        <v>7577551</v>
      </c>
      <c r="R801" t="s">
        <v>4211</v>
      </c>
      <c r="S801" t="s">
        <v>4216</v>
      </c>
      <c r="T801" t="s">
        <v>15504</v>
      </c>
      <c r="U801" t="s">
        <v>15505</v>
      </c>
      <c r="V801">
        <v>0.29</v>
      </c>
      <c r="X801">
        <v>33</v>
      </c>
      <c r="Y801">
        <v>79</v>
      </c>
      <c r="AA801">
        <v>97</v>
      </c>
      <c r="AB801">
        <v>1676</v>
      </c>
      <c r="AC801" s="1">
        <v>45118</v>
      </c>
      <c r="AE801" t="s">
        <v>12513</v>
      </c>
      <c r="AF801" t="s">
        <v>15506</v>
      </c>
      <c r="AH801">
        <v>71</v>
      </c>
      <c r="AI801" t="s">
        <v>12229</v>
      </c>
      <c r="AJ801" t="s">
        <v>12146</v>
      </c>
      <c r="AK801">
        <v>6</v>
      </c>
      <c r="AL801" t="s">
        <v>12690</v>
      </c>
      <c r="AN801">
        <v>-26200</v>
      </c>
      <c r="AO801">
        <v>0</v>
      </c>
      <c r="AP801">
        <v>0.098629056</v>
      </c>
      <c r="AQ801" t="s">
        <v>12039</v>
      </c>
      <c r="AR801">
        <v>0.098629056</v>
      </c>
      <c r="AS801" t="s">
        <v>12054</v>
      </c>
      <c r="AT801" t="s">
        <v>12055</v>
      </c>
      <c r="AU801" s="2">
        <v>37938</v>
      </c>
      <c r="AV801">
        <v>0.1513</v>
      </c>
      <c r="AW801" t="s">
        <v>12101</v>
      </c>
      <c r="AX801" t="s">
        <v>12017</v>
      </c>
      <c r="AY801" t="s">
        <v>12727</v>
      </c>
      <c r="AZ801" s="3">
        <v>2305106</v>
      </c>
      <c r="BA801" t="s">
        <v>12727</v>
      </c>
      <c r="BB801" t="s">
        <v>12019</v>
      </c>
      <c r="BC801" t="s">
        <v>12019</v>
      </c>
      <c r="BD801">
        <v>1.0162</v>
      </c>
      <c r="BE801">
        <v>32.12</v>
      </c>
      <c r="BF801" t="s">
        <v>12017</v>
      </c>
      <c r="BG801" t="s">
        <v>12693</v>
      </c>
      <c r="BH801">
        <v>0.098629056</v>
      </c>
      <c r="BI801" t="s">
        <v>12056</v>
      </c>
      <c r="BJ801" t="s">
        <v>15515</v>
      </c>
      <c r="BK801" t="s">
        <v>12022</v>
      </c>
      <c r="BL801" t="s">
        <v>12164</v>
      </c>
      <c r="BM801" t="s">
        <v>12496</v>
      </c>
      <c r="BN801" t="s">
        <v>12025</v>
      </c>
      <c r="BO801">
        <v>0.098629056</v>
      </c>
      <c r="BP801" t="s">
        <v>12026</v>
      </c>
      <c r="BQ801" t="s">
        <v>12019</v>
      </c>
      <c r="BR801" t="s">
        <v>12017</v>
      </c>
      <c r="BS801" t="s">
        <v>12295</v>
      </c>
      <c r="BT801" t="s">
        <v>12017</v>
      </c>
      <c r="BU801">
        <v>1</v>
      </c>
      <c r="BV801" t="s">
        <v>12027</v>
      </c>
      <c r="BW801" t="s">
        <v>12028</v>
      </c>
      <c r="BX801" t="s">
        <v>12029</v>
      </c>
      <c r="BY801" t="s">
        <v>13162</v>
      </c>
      <c r="BZ801" t="s">
        <v>12017</v>
      </c>
      <c r="CA801" t="s">
        <v>12019</v>
      </c>
      <c r="CB801" t="s">
        <v>13853</v>
      </c>
      <c r="CC801" t="s">
        <v>14682</v>
      </c>
      <c r="CD801">
        <v>56.16666667</v>
      </c>
      <c r="CE801" t="s">
        <v>12696</v>
      </c>
      <c r="CF801" t="s">
        <v>12697</v>
      </c>
    </row>
    <row r="802" hidden="1" spans="1:85">
      <c r="A802" t="s">
        <v>5777</v>
      </c>
      <c r="B802" t="s">
        <v>15516</v>
      </c>
      <c r="C802" t="s">
        <v>12098</v>
      </c>
      <c r="D802" t="s">
        <v>286</v>
      </c>
      <c r="E802" t="s">
        <v>15517</v>
      </c>
      <c r="F802" t="s">
        <v>12745</v>
      </c>
      <c r="G802" t="s">
        <v>15503</v>
      </c>
      <c r="H802" t="s">
        <v>4194</v>
      </c>
      <c r="I802" t="s">
        <v>4195</v>
      </c>
      <c r="J802" t="s">
        <v>4203</v>
      </c>
      <c r="K802">
        <v>156</v>
      </c>
      <c r="L802" t="s">
        <v>4204</v>
      </c>
      <c r="M802" t="s">
        <v>4204</v>
      </c>
      <c r="N802" t="s">
        <v>4204</v>
      </c>
      <c r="O802">
        <v>17</v>
      </c>
      <c r="P802">
        <v>7577550</v>
      </c>
      <c r="Q802">
        <v>7577550</v>
      </c>
      <c r="R802" t="s">
        <v>4211</v>
      </c>
      <c r="S802" t="s">
        <v>4199</v>
      </c>
      <c r="T802" t="s">
        <v>15518</v>
      </c>
      <c r="U802" t="s">
        <v>15519</v>
      </c>
      <c r="V802">
        <v>0.97</v>
      </c>
      <c r="X802">
        <v>56</v>
      </c>
      <c r="Y802">
        <v>2</v>
      </c>
      <c r="AA802">
        <v>71</v>
      </c>
      <c r="AB802">
        <v>40</v>
      </c>
      <c r="AC802" s="1">
        <v>45118</v>
      </c>
      <c r="AE802" t="s">
        <v>4214</v>
      </c>
      <c r="AF802" t="s">
        <v>15520</v>
      </c>
      <c r="AH802">
        <v>62</v>
      </c>
      <c r="AJ802">
        <v>2009</v>
      </c>
      <c r="AK802">
        <v>8</v>
      </c>
      <c r="AL802" t="s">
        <v>12977</v>
      </c>
      <c r="AN802">
        <v>-22886</v>
      </c>
      <c r="AO802">
        <v>0</v>
      </c>
      <c r="AR802">
        <v>4.865700102</v>
      </c>
      <c r="AS802" t="s">
        <v>12054</v>
      </c>
      <c r="AT802" t="s">
        <v>12055</v>
      </c>
      <c r="AU802" t="s">
        <v>13967</v>
      </c>
      <c r="AV802">
        <v>0.532</v>
      </c>
      <c r="AX802" t="s">
        <v>12017</v>
      </c>
      <c r="AY802" t="s">
        <v>12102</v>
      </c>
      <c r="AZ802" s="3">
        <v>2575021</v>
      </c>
      <c r="BA802" t="s">
        <v>12102</v>
      </c>
      <c r="BB802" t="s">
        <v>12019</v>
      </c>
      <c r="BC802" t="s">
        <v>12019</v>
      </c>
      <c r="BD802">
        <v>0.3232</v>
      </c>
      <c r="BE802">
        <v>0.23</v>
      </c>
      <c r="BF802" t="s">
        <v>12019</v>
      </c>
      <c r="BG802" t="s">
        <v>12977</v>
      </c>
      <c r="BH802">
        <v>4.865700102</v>
      </c>
      <c r="BI802" t="s">
        <v>12056</v>
      </c>
      <c r="BJ802" t="s">
        <v>15521</v>
      </c>
      <c r="BN802" t="s">
        <v>12058</v>
      </c>
      <c r="BO802">
        <v>4.734194694</v>
      </c>
      <c r="BP802" t="s">
        <v>12059</v>
      </c>
      <c r="BR802" t="s">
        <v>12017</v>
      </c>
      <c r="BS802" t="s">
        <v>12044</v>
      </c>
      <c r="BT802" t="s">
        <v>12017</v>
      </c>
      <c r="BU802">
        <v>1</v>
      </c>
      <c r="BV802" t="s">
        <v>12027</v>
      </c>
      <c r="BW802" t="s">
        <v>12045</v>
      </c>
      <c r="BX802" t="s">
        <v>12029</v>
      </c>
      <c r="BY802" t="s">
        <v>12977</v>
      </c>
      <c r="BZ802" t="s">
        <v>12017</v>
      </c>
      <c r="CA802" t="s">
        <v>12019</v>
      </c>
      <c r="CB802" t="s">
        <v>4820</v>
      </c>
      <c r="CC802" t="s">
        <v>13969</v>
      </c>
      <c r="CD802">
        <v>1.3</v>
      </c>
      <c r="CE802" t="s">
        <v>12108</v>
      </c>
      <c r="CF802" t="s">
        <v>13304</v>
      </c>
      <c r="CG802">
        <v>70</v>
      </c>
    </row>
    <row r="803" hidden="1" spans="1:88">
      <c r="A803" t="s">
        <v>5787</v>
      </c>
      <c r="B803" t="s">
        <v>15522</v>
      </c>
      <c r="C803" t="s">
        <v>766</v>
      </c>
      <c r="D803" t="s">
        <v>91</v>
      </c>
      <c r="E803" t="s">
        <v>15517</v>
      </c>
      <c r="F803" t="s">
        <v>12745</v>
      </c>
      <c r="G803" t="s">
        <v>15503</v>
      </c>
      <c r="H803" t="s">
        <v>4194</v>
      </c>
      <c r="I803" t="s">
        <v>4195</v>
      </c>
      <c r="J803" t="s">
        <v>4203</v>
      </c>
      <c r="K803">
        <v>156</v>
      </c>
      <c r="L803" t="s">
        <v>4204</v>
      </c>
      <c r="M803" t="s">
        <v>4204</v>
      </c>
      <c r="N803" t="s">
        <v>4204</v>
      </c>
      <c r="O803">
        <v>17</v>
      </c>
      <c r="P803">
        <v>7577550</v>
      </c>
      <c r="Q803">
        <v>7577550</v>
      </c>
      <c r="R803" t="s">
        <v>4211</v>
      </c>
      <c r="S803" t="s">
        <v>4199</v>
      </c>
      <c r="T803" t="s">
        <v>15518</v>
      </c>
      <c r="U803" t="s">
        <v>15519</v>
      </c>
      <c r="V803">
        <v>0.47</v>
      </c>
      <c r="X803">
        <v>140</v>
      </c>
      <c r="Y803">
        <v>155</v>
      </c>
      <c r="AA803">
        <v>357</v>
      </c>
      <c r="AB803">
        <v>69</v>
      </c>
      <c r="AC803" s="1">
        <v>45118</v>
      </c>
      <c r="AE803" t="s">
        <v>4214</v>
      </c>
      <c r="AF803" t="s">
        <v>15520</v>
      </c>
      <c r="AH803">
        <v>60</v>
      </c>
      <c r="AK803">
        <v>10</v>
      </c>
      <c r="AL803" t="s">
        <v>12038</v>
      </c>
      <c r="AM803">
        <v>1900</v>
      </c>
      <c r="AN803">
        <v>-21940</v>
      </c>
      <c r="AO803">
        <v>0</v>
      </c>
      <c r="AP803">
        <v>52.01038893</v>
      </c>
      <c r="AQ803" t="s">
        <v>12292</v>
      </c>
      <c r="AR803">
        <v>62.46506888</v>
      </c>
      <c r="AS803" t="s">
        <v>12016</v>
      </c>
      <c r="AU803" s="2">
        <v>37478</v>
      </c>
      <c r="AV803">
        <v>0.3124</v>
      </c>
      <c r="AW803" t="s">
        <v>12040</v>
      </c>
      <c r="AX803" t="s">
        <v>12017</v>
      </c>
      <c r="AY803" t="s">
        <v>12041</v>
      </c>
      <c r="AZ803" s="3">
        <v>2389113</v>
      </c>
      <c r="BA803" t="s">
        <v>12041</v>
      </c>
      <c r="BB803" t="s">
        <v>12019</v>
      </c>
      <c r="BC803" t="s">
        <v>12019</v>
      </c>
      <c r="BD803">
        <v>0.2676</v>
      </c>
      <c r="BE803">
        <v>0.2</v>
      </c>
      <c r="BG803" t="s">
        <v>12042</v>
      </c>
      <c r="BH803">
        <v>62.46506888</v>
      </c>
      <c r="BI803" t="s">
        <v>12020</v>
      </c>
      <c r="BJ803" t="s">
        <v>15523</v>
      </c>
      <c r="BN803" t="s">
        <v>12058</v>
      </c>
      <c r="BO803">
        <v>52.01038893</v>
      </c>
      <c r="BP803" t="s">
        <v>12059</v>
      </c>
      <c r="BS803" t="s">
        <v>12044</v>
      </c>
      <c r="BT803" t="s">
        <v>12017</v>
      </c>
      <c r="BU803">
        <v>1</v>
      </c>
      <c r="BV803" t="s">
        <v>12027</v>
      </c>
      <c r="BW803" t="s">
        <v>12045</v>
      </c>
      <c r="BX803" t="s">
        <v>12029</v>
      </c>
      <c r="BY803" t="s">
        <v>12038</v>
      </c>
      <c r="CB803" t="s">
        <v>12046</v>
      </c>
      <c r="CC803">
        <v>29</v>
      </c>
      <c r="CD803">
        <v>2.3</v>
      </c>
      <c r="CE803" t="s">
        <v>12047</v>
      </c>
      <c r="CF803" t="s">
        <v>12048</v>
      </c>
      <c r="CH803">
        <v>5</v>
      </c>
      <c r="CI803">
        <v>6</v>
      </c>
      <c r="CJ803">
        <v>-14</v>
      </c>
    </row>
    <row r="804" hidden="1" spans="1:84">
      <c r="A804" t="s">
        <v>7714</v>
      </c>
      <c r="B804" t="s">
        <v>15524</v>
      </c>
      <c r="C804" t="s">
        <v>1393</v>
      </c>
      <c r="D804" t="s">
        <v>13</v>
      </c>
      <c r="E804" t="s">
        <v>15517</v>
      </c>
      <c r="F804" t="s">
        <v>12745</v>
      </c>
      <c r="G804" t="s">
        <v>15503</v>
      </c>
      <c r="H804" t="s">
        <v>4194</v>
      </c>
      <c r="I804" t="s">
        <v>4195</v>
      </c>
      <c r="J804" t="s">
        <v>4207</v>
      </c>
      <c r="K804">
        <v>156</v>
      </c>
      <c r="L804" t="s">
        <v>4204</v>
      </c>
      <c r="M804" t="s">
        <v>4204</v>
      </c>
      <c r="N804" t="s">
        <v>4204</v>
      </c>
      <c r="O804">
        <v>17</v>
      </c>
      <c r="P804">
        <v>7577550</v>
      </c>
      <c r="Q804">
        <v>7577550</v>
      </c>
      <c r="R804" t="s">
        <v>4211</v>
      </c>
      <c r="S804" t="s">
        <v>4199</v>
      </c>
      <c r="T804" t="s">
        <v>15518</v>
      </c>
      <c r="U804" t="s">
        <v>15519</v>
      </c>
      <c r="V804">
        <v>0.56</v>
      </c>
      <c r="X804">
        <v>226</v>
      </c>
      <c r="Y804">
        <v>181</v>
      </c>
      <c r="AA804">
        <v>286</v>
      </c>
      <c r="AB804">
        <v>344</v>
      </c>
      <c r="AC804" s="1">
        <v>45118</v>
      </c>
      <c r="AE804" t="s">
        <v>4214</v>
      </c>
      <c r="AF804" t="s">
        <v>15520</v>
      </c>
      <c r="AH804">
        <v>66</v>
      </c>
      <c r="AK804">
        <v>4</v>
      </c>
      <c r="AL804" t="s">
        <v>12091</v>
      </c>
      <c r="AM804">
        <v>60</v>
      </c>
      <c r="AN804">
        <v>-24375</v>
      </c>
      <c r="AO804">
        <v>0</v>
      </c>
      <c r="AR804">
        <v>1.972581122</v>
      </c>
      <c r="AS804" t="s">
        <v>12054</v>
      </c>
      <c r="AU804" s="2">
        <v>39547</v>
      </c>
      <c r="AV804">
        <v>0.1027</v>
      </c>
      <c r="AX804" t="s">
        <v>12017</v>
      </c>
      <c r="AY804" t="s">
        <v>12092</v>
      </c>
      <c r="AZ804" s="3">
        <v>2753990</v>
      </c>
      <c r="BA804" t="s">
        <v>12092</v>
      </c>
      <c r="BB804" t="s">
        <v>12019</v>
      </c>
      <c r="BC804" t="s">
        <v>12017</v>
      </c>
      <c r="BD804">
        <v>0.2751</v>
      </c>
      <c r="BE804">
        <v>0.19</v>
      </c>
      <c r="BG804" t="s">
        <v>12091</v>
      </c>
      <c r="BH804">
        <v>1.972581122</v>
      </c>
      <c r="BI804" t="s">
        <v>12056</v>
      </c>
      <c r="BJ804" t="s">
        <v>15525</v>
      </c>
      <c r="BN804" t="s">
        <v>12058</v>
      </c>
      <c r="BO804">
        <v>1.972581122</v>
      </c>
      <c r="BP804" t="s">
        <v>12059</v>
      </c>
      <c r="BS804" t="s">
        <v>12044</v>
      </c>
      <c r="BT804" t="s">
        <v>12017</v>
      </c>
      <c r="BU804">
        <v>1</v>
      </c>
      <c r="BV804" t="s">
        <v>12027</v>
      </c>
      <c r="BW804" t="s">
        <v>12028</v>
      </c>
      <c r="BX804" t="s">
        <v>12029</v>
      </c>
      <c r="CB804" t="s">
        <v>13469</v>
      </c>
      <c r="CC804">
        <v>14</v>
      </c>
      <c r="CD804">
        <v>11.43333333</v>
      </c>
      <c r="CE804" t="s">
        <v>12095</v>
      </c>
      <c r="CF804" t="s">
        <v>12096</v>
      </c>
    </row>
    <row r="805" hidden="1" spans="1:88">
      <c r="A805" t="s">
        <v>7474</v>
      </c>
      <c r="B805" t="s">
        <v>11959</v>
      </c>
      <c r="C805" t="s">
        <v>561</v>
      </c>
      <c r="D805" t="s">
        <v>103</v>
      </c>
      <c r="E805" t="s">
        <v>15517</v>
      </c>
      <c r="F805" t="s">
        <v>12745</v>
      </c>
      <c r="G805" t="s">
        <v>15503</v>
      </c>
      <c r="H805" t="s">
        <v>4194</v>
      </c>
      <c r="I805" t="s">
        <v>4195</v>
      </c>
      <c r="J805" t="s">
        <v>4203</v>
      </c>
      <c r="K805">
        <v>156</v>
      </c>
      <c r="L805" t="s">
        <v>4204</v>
      </c>
      <c r="M805" t="s">
        <v>4204</v>
      </c>
      <c r="N805" t="s">
        <v>4204</v>
      </c>
      <c r="O805">
        <v>17</v>
      </c>
      <c r="P805">
        <v>7577550</v>
      </c>
      <c r="Q805">
        <v>7577550</v>
      </c>
      <c r="R805" t="s">
        <v>4211</v>
      </c>
      <c r="S805" t="s">
        <v>4199</v>
      </c>
      <c r="T805" t="s">
        <v>15518</v>
      </c>
      <c r="U805" t="s">
        <v>15519</v>
      </c>
      <c r="V805">
        <v>0.5</v>
      </c>
      <c r="X805">
        <v>13</v>
      </c>
      <c r="Y805">
        <v>13</v>
      </c>
      <c r="AA805">
        <v>55</v>
      </c>
      <c r="AB805">
        <v>128</v>
      </c>
      <c r="AC805" s="1">
        <v>45118</v>
      </c>
      <c r="AE805" t="s">
        <v>4214</v>
      </c>
      <c r="AF805" t="s">
        <v>15520</v>
      </c>
      <c r="AH805">
        <v>66</v>
      </c>
      <c r="AI805" t="s">
        <v>12013</v>
      </c>
      <c r="AJ805" t="s">
        <v>12146</v>
      </c>
      <c r="AK805">
        <v>15</v>
      </c>
      <c r="AL805" t="s">
        <v>12015</v>
      </c>
      <c r="AM805">
        <v>31</v>
      </c>
      <c r="AN805">
        <v>-24445</v>
      </c>
      <c r="AO805">
        <v>0</v>
      </c>
      <c r="AR805">
        <v>17.85185916</v>
      </c>
      <c r="AS805" t="s">
        <v>12054</v>
      </c>
      <c r="AT805" t="s">
        <v>12055</v>
      </c>
      <c r="AU805" t="s">
        <v>12815</v>
      </c>
      <c r="AV805">
        <v>0.316</v>
      </c>
      <c r="AX805" t="s">
        <v>12017</v>
      </c>
      <c r="AY805" t="s">
        <v>12018</v>
      </c>
      <c r="AZ805" s="3">
        <v>2253973</v>
      </c>
      <c r="BA805" t="s">
        <v>12018</v>
      </c>
      <c r="BB805" t="s">
        <v>12019</v>
      </c>
      <c r="BC805" t="s">
        <v>12019</v>
      </c>
      <c r="BD805">
        <v>0.3102</v>
      </c>
      <c r="BE805">
        <v>0</v>
      </c>
      <c r="BF805" t="s">
        <v>12017</v>
      </c>
      <c r="BG805" t="s">
        <v>12015</v>
      </c>
      <c r="BH805">
        <v>17.85185916</v>
      </c>
      <c r="BI805" t="s">
        <v>12056</v>
      </c>
      <c r="BJ805" t="s">
        <v>15526</v>
      </c>
      <c r="BK805" t="s">
        <v>12173</v>
      </c>
      <c r="BL805" t="s">
        <v>12023</v>
      </c>
      <c r="BM805" t="s">
        <v>12271</v>
      </c>
      <c r="BN805" t="s">
        <v>12025</v>
      </c>
      <c r="BO805">
        <v>17.85185916</v>
      </c>
      <c r="BP805" t="s">
        <v>12059</v>
      </c>
      <c r="BR805" t="s">
        <v>12019</v>
      </c>
      <c r="BS805" t="s">
        <v>12044</v>
      </c>
      <c r="BT805" t="s">
        <v>12019</v>
      </c>
      <c r="BU805">
        <v>1</v>
      </c>
      <c r="BV805" t="s">
        <v>12027</v>
      </c>
      <c r="BW805" t="s">
        <v>12028</v>
      </c>
      <c r="BX805" t="s">
        <v>12029</v>
      </c>
      <c r="BY805" t="s">
        <v>12015</v>
      </c>
      <c r="BZ805" t="s">
        <v>12019</v>
      </c>
      <c r="CA805" t="s">
        <v>12017</v>
      </c>
      <c r="CB805" t="s">
        <v>12072</v>
      </c>
      <c r="CC805">
        <v>56</v>
      </c>
      <c r="CD805">
        <v>4.233333333</v>
      </c>
      <c r="CE805" t="s">
        <v>12031</v>
      </c>
      <c r="CF805" t="s">
        <v>12032</v>
      </c>
      <c r="CH805">
        <v>23</v>
      </c>
      <c r="CI805">
        <v>20</v>
      </c>
      <c r="CJ805">
        <v>52</v>
      </c>
    </row>
    <row r="806" hidden="1" spans="1:88">
      <c r="A806" t="s">
        <v>7474</v>
      </c>
      <c r="B806" t="s">
        <v>15527</v>
      </c>
      <c r="C806" t="s">
        <v>561</v>
      </c>
      <c r="D806" t="s">
        <v>103</v>
      </c>
      <c r="E806" t="s">
        <v>15517</v>
      </c>
      <c r="F806" t="s">
        <v>12745</v>
      </c>
      <c r="G806" t="s">
        <v>15503</v>
      </c>
      <c r="H806" t="s">
        <v>4194</v>
      </c>
      <c r="I806" t="s">
        <v>4195</v>
      </c>
      <c r="J806" t="s">
        <v>4203</v>
      </c>
      <c r="K806">
        <v>156</v>
      </c>
      <c r="L806" t="s">
        <v>4204</v>
      </c>
      <c r="M806" t="s">
        <v>4204</v>
      </c>
      <c r="N806" t="s">
        <v>4204</v>
      </c>
      <c r="O806">
        <v>17</v>
      </c>
      <c r="P806">
        <v>7577550</v>
      </c>
      <c r="Q806">
        <v>7577550</v>
      </c>
      <c r="R806" t="s">
        <v>4211</v>
      </c>
      <c r="S806" t="s">
        <v>4199</v>
      </c>
      <c r="T806" t="s">
        <v>15518</v>
      </c>
      <c r="U806" t="s">
        <v>15519</v>
      </c>
      <c r="V806">
        <v>0.35</v>
      </c>
      <c r="X806">
        <v>22</v>
      </c>
      <c r="Y806">
        <v>40</v>
      </c>
      <c r="AA806">
        <v>100</v>
      </c>
      <c r="AB806">
        <v>194</v>
      </c>
      <c r="AC806" s="1">
        <v>45118</v>
      </c>
      <c r="AE806" t="s">
        <v>4214</v>
      </c>
      <c r="AF806" t="s">
        <v>15520</v>
      </c>
      <c r="AH806">
        <v>67</v>
      </c>
      <c r="AI806" t="s">
        <v>12170</v>
      </c>
      <c r="AJ806" t="s">
        <v>12014</v>
      </c>
      <c r="AK806">
        <v>12</v>
      </c>
      <c r="AL806" t="s">
        <v>12015</v>
      </c>
      <c r="AM806">
        <v>2024</v>
      </c>
      <c r="AN806">
        <v>-24669</v>
      </c>
      <c r="AO806">
        <v>0</v>
      </c>
      <c r="AP806">
        <v>66.54173653</v>
      </c>
      <c r="AQ806" t="s">
        <v>12039</v>
      </c>
      <c r="AR806">
        <v>66.54173653</v>
      </c>
      <c r="AS806" t="s">
        <v>12016</v>
      </c>
      <c r="AT806" t="s">
        <v>12055</v>
      </c>
      <c r="AU806" t="s">
        <v>15379</v>
      </c>
      <c r="AV806">
        <v>0.368</v>
      </c>
      <c r="AX806" t="s">
        <v>12019</v>
      </c>
      <c r="AY806" t="s">
        <v>12018</v>
      </c>
      <c r="AZ806" s="3">
        <v>2253608</v>
      </c>
      <c r="BA806" t="s">
        <v>12018</v>
      </c>
      <c r="BB806" t="s">
        <v>12019</v>
      </c>
      <c r="BC806" t="s">
        <v>12019</v>
      </c>
      <c r="BD806">
        <v>0.2673</v>
      </c>
      <c r="BE806">
        <v>0.26</v>
      </c>
      <c r="BF806" t="s">
        <v>12017</v>
      </c>
      <c r="BG806" t="s">
        <v>12015</v>
      </c>
      <c r="BH806">
        <v>66.54173653</v>
      </c>
      <c r="BI806" t="s">
        <v>12020</v>
      </c>
      <c r="BJ806" t="s">
        <v>15528</v>
      </c>
      <c r="BK806" t="s">
        <v>12022</v>
      </c>
      <c r="BL806" t="s">
        <v>12140</v>
      </c>
      <c r="BM806" t="s">
        <v>12071</v>
      </c>
      <c r="BN806" t="s">
        <v>12025</v>
      </c>
      <c r="BO806">
        <v>66.54173653</v>
      </c>
      <c r="BP806" t="s">
        <v>12026</v>
      </c>
      <c r="BR806" t="s">
        <v>12017</v>
      </c>
      <c r="BS806" t="s">
        <v>12044</v>
      </c>
      <c r="BT806" t="s">
        <v>12017</v>
      </c>
      <c r="BU806">
        <v>1</v>
      </c>
      <c r="BV806" t="s">
        <v>12027</v>
      </c>
      <c r="BW806" t="s">
        <v>12045</v>
      </c>
      <c r="BX806" t="s">
        <v>12029</v>
      </c>
      <c r="BY806" t="s">
        <v>12015</v>
      </c>
      <c r="BZ806" t="s">
        <v>12017</v>
      </c>
      <c r="CA806" t="s">
        <v>12019</v>
      </c>
      <c r="CB806" t="s">
        <v>12506</v>
      </c>
      <c r="CC806">
        <v>60</v>
      </c>
      <c r="CD806">
        <v>6.433333333</v>
      </c>
      <c r="CE806" t="s">
        <v>12031</v>
      </c>
      <c r="CF806" t="s">
        <v>12032</v>
      </c>
      <c r="CH806">
        <v>23</v>
      </c>
      <c r="CI806">
        <v>18</v>
      </c>
      <c r="CJ806">
        <v>36</v>
      </c>
    </row>
    <row r="807" hidden="1" spans="1:88">
      <c r="A807" t="s">
        <v>4617</v>
      </c>
      <c r="B807" t="s">
        <v>15529</v>
      </c>
      <c r="C807" t="s">
        <v>12179</v>
      </c>
      <c r="D807" t="s">
        <v>119</v>
      </c>
      <c r="E807" t="s">
        <v>15517</v>
      </c>
      <c r="F807" t="s">
        <v>12745</v>
      </c>
      <c r="G807" t="s">
        <v>15503</v>
      </c>
      <c r="H807" t="s">
        <v>4194</v>
      </c>
      <c r="I807" t="s">
        <v>4195</v>
      </c>
      <c r="J807" t="s">
        <v>4207</v>
      </c>
      <c r="K807">
        <v>156</v>
      </c>
      <c r="L807" t="s">
        <v>4204</v>
      </c>
      <c r="M807" t="s">
        <v>4204</v>
      </c>
      <c r="N807" t="s">
        <v>4204</v>
      </c>
      <c r="O807">
        <v>17</v>
      </c>
      <c r="P807">
        <v>7577550</v>
      </c>
      <c r="Q807">
        <v>7577550</v>
      </c>
      <c r="R807" t="s">
        <v>4211</v>
      </c>
      <c r="S807" t="s">
        <v>4199</v>
      </c>
      <c r="T807" t="s">
        <v>15518</v>
      </c>
      <c r="U807" t="s">
        <v>15519</v>
      </c>
      <c r="V807">
        <v>0.94</v>
      </c>
      <c r="X807">
        <v>46</v>
      </c>
      <c r="Y807">
        <v>3</v>
      </c>
      <c r="AA807">
        <v>75</v>
      </c>
      <c r="AB807">
        <v>216</v>
      </c>
      <c r="AC807" s="1">
        <v>45118</v>
      </c>
      <c r="AE807" t="s">
        <v>4214</v>
      </c>
      <c r="AF807" t="s">
        <v>15520</v>
      </c>
      <c r="AH807">
        <v>72</v>
      </c>
      <c r="AI807" t="s">
        <v>12158</v>
      </c>
      <c r="AJ807" t="s">
        <v>12146</v>
      </c>
      <c r="AK807">
        <v>24</v>
      </c>
      <c r="AL807" t="s">
        <v>12180</v>
      </c>
      <c r="AM807">
        <v>195</v>
      </c>
      <c r="AN807">
        <v>-26546</v>
      </c>
      <c r="AO807">
        <v>0</v>
      </c>
      <c r="AR807">
        <v>10.91494888</v>
      </c>
      <c r="AS807" t="s">
        <v>12016</v>
      </c>
      <c r="AT807" t="s">
        <v>12055</v>
      </c>
      <c r="AU807" t="s">
        <v>15530</v>
      </c>
      <c r="AV807">
        <v>0.4876</v>
      </c>
      <c r="AW807" t="s">
        <v>12182</v>
      </c>
      <c r="AX807" t="s">
        <v>12017</v>
      </c>
      <c r="AY807" t="s">
        <v>12183</v>
      </c>
      <c r="AZ807" s="3">
        <v>2271870</v>
      </c>
      <c r="BA807" t="s">
        <v>12183</v>
      </c>
      <c r="BB807" t="s">
        <v>12019</v>
      </c>
      <c r="BC807" t="s">
        <v>12019</v>
      </c>
      <c r="BD807">
        <v>0.3554</v>
      </c>
      <c r="BE807">
        <v>0.33</v>
      </c>
      <c r="BF807" t="s">
        <v>12017</v>
      </c>
      <c r="BG807" t="s">
        <v>12180</v>
      </c>
      <c r="BH807">
        <v>10.91494888</v>
      </c>
      <c r="BI807" t="s">
        <v>12056</v>
      </c>
      <c r="BJ807" t="s">
        <v>15531</v>
      </c>
      <c r="BK807" t="s">
        <v>12022</v>
      </c>
      <c r="BL807" t="s">
        <v>12140</v>
      </c>
      <c r="BM807" t="s">
        <v>12376</v>
      </c>
      <c r="BN807" t="s">
        <v>12025</v>
      </c>
      <c r="BO807">
        <v>10.91494888</v>
      </c>
      <c r="BP807" t="s">
        <v>12026</v>
      </c>
      <c r="BQ807" t="s">
        <v>12019</v>
      </c>
      <c r="BR807" t="s">
        <v>12017</v>
      </c>
      <c r="BS807" t="s">
        <v>12044</v>
      </c>
      <c r="BT807" t="s">
        <v>12017</v>
      </c>
      <c r="BU807">
        <v>1</v>
      </c>
      <c r="BV807" t="s">
        <v>12027</v>
      </c>
      <c r="BW807" t="s">
        <v>12028</v>
      </c>
      <c r="BX807" t="s">
        <v>12029</v>
      </c>
      <c r="BY807" t="s">
        <v>12180</v>
      </c>
      <c r="BZ807" t="s">
        <v>12019</v>
      </c>
      <c r="CA807" t="s">
        <v>12017</v>
      </c>
      <c r="CB807" t="s">
        <v>12437</v>
      </c>
      <c r="CC807" t="s">
        <v>12438</v>
      </c>
      <c r="CD807">
        <v>7.266666667</v>
      </c>
      <c r="CE807" t="s">
        <v>12189</v>
      </c>
      <c r="CF807" t="s">
        <v>12190</v>
      </c>
      <c r="CG807">
        <v>80</v>
      </c>
      <c r="CH807">
        <v>11</v>
      </c>
      <c r="CI807">
        <v>18</v>
      </c>
      <c r="CJ807">
        <v>12</v>
      </c>
    </row>
    <row r="808" hidden="1" spans="1:84">
      <c r="A808" t="s">
        <v>4624</v>
      </c>
      <c r="B808" t="s">
        <v>15532</v>
      </c>
      <c r="C808" t="s">
        <v>12133</v>
      </c>
      <c r="D808" t="s">
        <v>59</v>
      </c>
      <c r="E808" t="s">
        <v>15517</v>
      </c>
      <c r="F808" t="s">
        <v>12745</v>
      </c>
      <c r="G808" t="s">
        <v>15503</v>
      </c>
      <c r="H808" t="s">
        <v>4194</v>
      </c>
      <c r="I808" t="s">
        <v>4195</v>
      </c>
      <c r="J808" t="s">
        <v>4203</v>
      </c>
      <c r="K808">
        <v>156</v>
      </c>
      <c r="L808" t="s">
        <v>4204</v>
      </c>
      <c r="M808" t="s">
        <v>4204</v>
      </c>
      <c r="N808" t="s">
        <v>4204</v>
      </c>
      <c r="O808">
        <v>17</v>
      </c>
      <c r="P808">
        <v>7577550</v>
      </c>
      <c r="Q808">
        <v>7577550</v>
      </c>
      <c r="R808" t="s">
        <v>4211</v>
      </c>
      <c r="S808" t="s">
        <v>4199</v>
      </c>
      <c r="T808" t="s">
        <v>15518</v>
      </c>
      <c r="U808" t="s">
        <v>15519</v>
      </c>
      <c r="V808">
        <v>0.24</v>
      </c>
      <c r="X808">
        <v>8</v>
      </c>
      <c r="Y808">
        <v>25</v>
      </c>
      <c r="AA808">
        <v>53</v>
      </c>
      <c r="AB808">
        <v>100</v>
      </c>
      <c r="AC808" s="1">
        <v>45118</v>
      </c>
      <c r="AE808" t="s">
        <v>4214</v>
      </c>
      <c r="AF808" t="s">
        <v>15520</v>
      </c>
      <c r="AH808">
        <v>77</v>
      </c>
      <c r="AI808" t="s">
        <v>12274</v>
      </c>
      <c r="AJ808" t="s">
        <v>12123</v>
      </c>
      <c r="AK808">
        <v>13</v>
      </c>
      <c r="AL808" t="s">
        <v>12216</v>
      </c>
      <c r="AM808">
        <v>182</v>
      </c>
      <c r="AN808">
        <v>-28399</v>
      </c>
      <c r="AO808">
        <v>0</v>
      </c>
      <c r="AP808">
        <v>5.983496071</v>
      </c>
      <c r="AQ808" t="s">
        <v>12039</v>
      </c>
      <c r="AR808">
        <v>5.983496071</v>
      </c>
      <c r="AS808" t="s">
        <v>12016</v>
      </c>
      <c r="AU808" t="s">
        <v>12136</v>
      </c>
      <c r="AV808">
        <v>0.3097</v>
      </c>
      <c r="AX808" t="s">
        <v>12017</v>
      </c>
      <c r="AY808" t="s">
        <v>12224</v>
      </c>
      <c r="AZ808" s="3">
        <v>2279175</v>
      </c>
      <c r="BA808" t="s">
        <v>12224</v>
      </c>
      <c r="BB808" t="s">
        <v>12019</v>
      </c>
      <c r="BC808" t="s">
        <v>12019</v>
      </c>
      <c r="BD808">
        <v>0.263</v>
      </c>
      <c r="BE808">
        <v>0.52</v>
      </c>
      <c r="BF808" t="s">
        <v>12017</v>
      </c>
      <c r="BG808" t="s">
        <v>12216</v>
      </c>
      <c r="BH808">
        <v>5.983496071</v>
      </c>
      <c r="BI808" t="s">
        <v>12020</v>
      </c>
      <c r="BJ808" t="s">
        <v>15533</v>
      </c>
      <c r="BK808" t="s">
        <v>12022</v>
      </c>
      <c r="BL808" t="s">
        <v>12140</v>
      </c>
      <c r="BM808" t="s">
        <v>12141</v>
      </c>
      <c r="BO808">
        <v>5.983496071</v>
      </c>
      <c r="BP808" t="s">
        <v>12026</v>
      </c>
      <c r="BQ808" t="s">
        <v>12019</v>
      </c>
      <c r="BR808" t="s">
        <v>12017</v>
      </c>
      <c r="BT808" t="s">
        <v>12017</v>
      </c>
      <c r="BU808">
        <v>1</v>
      </c>
      <c r="BV808" t="s">
        <v>12027</v>
      </c>
      <c r="BW808" t="s">
        <v>12045</v>
      </c>
      <c r="BX808" t="s">
        <v>12029</v>
      </c>
      <c r="BY808" t="s">
        <v>12226</v>
      </c>
      <c r="BZ808" t="s">
        <v>12017</v>
      </c>
      <c r="CA808" t="s">
        <v>12019</v>
      </c>
      <c r="CB808" t="s">
        <v>12030</v>
      </c>
      <c r="CC808" t="s">
        <v>5651</v>
      </c>
      <c r="CD808">
        <v>3.366666667</v>
      </c>
      <c r="CE808" t="s">
        <v>12221</v>
      </c>
      <c r="CF808" t="s">
        <v>59</v>
      </c>
    </row>
    <row r="809" hidden="1" spans="1:84">
      <c r="A809" t="s">
        <v>5732</v>
      </c>
      <c r="B809" t="s">
        <v>15534</v>
      </c>
      <c r="C809" t="s">
        <v>12470</v>
      </c>
      <c r="D809" t="s">
        <v>13276</v>
      </c>
      <c r="E809" t="s">
        <v>15517</v>
      </c>
      <c r="F809" t="s">
        <v>12745</v>
      </c>
      <c r="G809" t="s">
        <v>15503</v>
      </c>
      <c r="H809" t="s">
        <v>4194</v>
      </c>
      <c r="I809" t="s">
        <v>4195</v>
      </c>
      <c r="J809" t="s">
        <v>4203</v>
      </c>
      <c r="K809">
        <v>156</v>
      </c>
      <c r="L809" t="s">
        <v>4204</v>
      </c>
      <c r="M809" t="s">
        <v>4204</v>
      </c>
      <c r="N809" t="s">
        <v>4204</v>
      </c>
      <c r="O809">
        <v>17</v>
      </c>
      <c r="P809">
        <v>7577550</v>
      </c>
      <c r="Q809">
        <v>7577550</v>
      </c>
      <c r="R809" t="s">
        <v>4211</v>
      </c>
      <c r="S809" t="s">
        <v>4199</v>
      </c>
      <c r="T809" t="s">
        <v>15518</v>
      </c>
      <c r="U809" t="s">
        <v>15519</v>
      </c>
      <c r="V809">
        <v>0.4</v>
      </c>
      <c r="X809">
        <v>17</v>
      </c>
      <c r="Y809">
        <v>26</v>
      </c>
      <c r="AA809">
        <v>86</v>
      </c>
      <c r="AB809">
        <v>31</v>
      </c>
      <c r="AC809" s="1">
        <v>45118</v>
      </c>
      <c r="AE809" t="s">
        <v>4214</v>
      </c>
      <c r="AF809" t="s">
        <v>15520</v>
      </c>
      <c r="AH809">
        <v>56</v>
      </c>
      <c r="AI809" t="s">
        <v>12158</v>
      </c>
      <c r="AJ809" t="s">
        <v>12014</v>
      </c>
      <c r="AK809">
        <v>2</v>
      </c>
      <c r="AL809" t="s">
        <v>12471</v>
      </c>
      <c r="AN809">
        <v>-20747</v>
      </c>
      <c r="AO809">
        <v>0</v>
      </c>
      <c r="AR809">
        <v>55.06788967</v>
      </c>
      <c r="AT809" t="s">
        <v>12055</v>
      </c>
      <c r="AU809" t="s">
        <v>15535</v>
      </c>
      <c r="AV809">
        <v>0.1015</v>
      </c>
      <c r="AX809" t="s">
        <v>12017</v>
      </c>
      <c r="AY809" t="s">
        <v>12472</v>
      </c>
      <c r="AZ809" s="3">
        <v>2612276</v>
      </c>
      <c r="BA809" t="s">
        <v>12473</v>
      </c>
      <c r="BB809" t="s">
        <v>12019</v>
      </c>
      <c r="BC809" t="s">
        <v>12019</v>
      </c>
      <c r="BD809">
        <v>0.3105</v>
      </c>
      <c r="BE809">
        <v>0.01</v>
      </c>
      <c r="BG809" t="s">
        <v>13278</v>
      </c>
      <c r="BH809">
        <v>55.06788967</v>
      </c>
      <c r="BI809" t="s">
        <v>12056</v>
      </c>
      <c r="BJ809" t="s">
        <v>15536</v>
      </c>
      <c r="BK809" t="s">
        <v>12173</v>
      </c>
      <c r="BL809" t="s">
        <v>12023</v>
      </c>
      <c r="BM809" t="s">
        <v>12211</v>
      </c>
      <c r="BO809">
        <v>55.06788967</v>
      </c>
      <c r="BP809" t="s">
        <v>12026</v>
      </c>
      <c r="BR809" t="s">
        <v>12017</v>
      </c>
      <c r="BS809" t="s">
        <v>12044</v>
      </c>
      <c r="BT809" t="s">
        <v>12017</v>
      </c>
      <c r="BU809">
        <v>1</v>
      </c>
      <c r="BV809" t="s">
        <v>12027</v>
      </c>
      <c r="BW809" t="s">
        <v>12028</v>
      </c>
      <c r="BX809" t="s">
        <v>12029</v>
      </c>
      <c r="BY809" t="s">
        <v>12471</v>
      </c>
      <c r="BZ809" t="s">
        <v>12017</v>
      </c>
      <c r="CA809" t="s">
        <v>12019</v>
      </c>
      <c r="CB809" t="s">
        <v>15537</v>
      </c>
      <c r="CC809" t="s">
        <v>15538</v>
      </c>
      <c r="CD809">
        <v>1.066666667</v>
      </c>
      <c r="CE809" t="s">
        <v>12477</v>
      </c>
      <c r="CF809" t="s">
        <v>13281</v>
      </c>
    </row>
    <row r="810" hidden="1" spans="1:88">
      <c r="A810" t="s">
        <v>4701</v>
      </c>
      <c r="B810" t="s">
        <v>15539</v>
      </c>
      <c r="C810" t="s">
        <v>12248</v>
      </c>
      <c r="D810" t="s">
        <v>12389</v>
      </c>
      <c r="E810" t="s">
        <v>15540</v>
      </c>
      <c r="F810" t="s">
        <v>15541</v>
      </c>
      <c r="G810" t="s">
        <v>15503</v>
      </c>
      <c r="H810" t="s">
        <v>4194</v>
      </c>
      <c r="I810" t="s">
        <v>4195</v>
      </c>
      <c r="J810" t="s">
        <v>4207</v>
      </c>
      <c r="K810">
        <v>156</v>
      </c>
      <c r="L810" t="s">
        <v>4204</v>
      </c>
      <c r="M810" t="s">
        <v>4204</v>
      </c>
      <c r="N810" t="s">
        <v>4204</v>
      </c>
      <c r="O810">
        <v>17</v>
      </c>
      <c r="P810">
        <v>7577551</v>
      </c>
      <c r="Q810">
        <v>7577551</v>
      </c>
      <c r="R810" t="s">
        <v>4211</v>
      </c>
      <c r="S810" t="s">
        <v>4198</v>
      </c>
      <c r="T810" t="s">
        <v>15542</v>
      </c>
      <c r="U810" t="s">
        <v>15543</v>
      </c>
      <c r="V810">
        <v>0.82</v>
      </c>
      <c r="X810">
        <v>56</v>
      </c>
      <c r="Y810">
        <v>12</v>
      </c>
      <c r="AA810">
        <v>96</v>
      </c>
      <c r="AB810">
        <v>17</v>
      </c>
      <c r="AC810" s="1">
        <v>45118</v>
      </c>
      <c r="AE810" t="s">
        <v>4201</v>
      </c>
      <c r="AF810" t="s">
        <v>15506</v>
      </c>
      <c r="AH810">
        <v>14</v>
      </c>
      <c r="AK810">
        <v>1</v>
      </c>
      <c r="AL810" t="s">
        <v>12254</v>
      </c>
      <c r="AM810">
        <v>5255</v>
      </c>
      <c r="AN810">
        <v>-5267</v>
      </c>
      <c r="AO810">
        <v>0</v>
      </c>
      <c r="AP810">
        <v>172.76523</v>
      </c>
      <c r="AQ810" t="s">
        <v>12039</v>
      </c>
      <c r="AR810">
        <v>172.76523</v>
      </c>
      <c r="AS810" t="s">
        <v>12016</v>
      </c>
      <c r="AT810" t="s">
        <v>12055</v>
      </c>
      <c r="AU810" t="s">
        <v>13768</v>
      </c>
      <c r="AV810">
        <v>0.0426</v>
      </c>
      <c r="AW810" t="s">
        <v>12101</v>
      </c>
      <c r="AX810" t="s">
        <v>12017</v>
      </c>
      <c r="AY810" t="s">
        <v>12256</v>
      </c>
      <c r="AZ810" s="3">
        <v>2732806</v>
      </c>
      <c r="BA810" t="s">
        <v>12256</v>
      </c>
      <c r="BB810" t="s">
        <v>12019</v>
      </c>
      <c r="BC810" t="s">
        <v>12019</v>
      </c>
      <c r="BD810">
        <v>0.2932</v>
      </c>
      <c r="BE810">
        <v>0</v>
      </c>
      <c r="BF810" t="s">
        <v>12017</v>
      </c>
      <c r="BG810" t="s">
        <v>12397</v>
      </c>
      <c r="BH810">
        <v>172.76523</v>
      </c>
      <c r="BI810" t="s">
        <v>12020</v>
      </c>
      <c r="BJ810" t="s">
        <v>15544</v>
      </c>
      <c r="BN810" t="s">
        <v>12025</v>
      </c>
      <c r="BO810">
        <v>172.76523</v>
      </c>
      <c r="BP810" t="s">
        <v>12026</v>
      </c>
      <c r="BR810" t="s">
        <v>12017</v>
      </c>
      <c r="BS810" t="s">
        <v>12044</v>
      </c>
      <c r="BT810" t="s">
        <v>12019</v>
      </c>
      <c r="BU810">
        <v>1</v>
      </c>
      <c r="BV810" t="s">
        <v>12027</v>
      </c>
      <c r="BW810" t="s">
        <v>12028</v>
      </c>
      <c r="BX810" t="s">
        <v>12029</v>
      </c>
      <c r="BY810" t="s">
        <v>12259</v>
      </c>
      <c r="BZ810" t="s">
        <v>12017</v>
      </c>
      <c r="CA810" t="s">
        <v>12019</v>
      </c>
      <c r="CB810" t="s">
        <v>12399</v>
      </c>
      <c r="CC810" t="s">
        <v>12400</v>
      </c>
      <c r="CD810">
        <v>0.6</v>
      </c>
      <c r="CE810" t="s">
        <v>12262</v>
      </c>
      <c r="CF810" t="s">
        <v>12389</v>
      </c>
      <c r="CH810">
        <v>-27</v>
      </c>
      <c r="CI810">
        <v>-20</v>
      </c>
      <c r="CJ810">
        <v>-28</v>
      </c>
    </row>
    <row r="811" hidden="1" spans="1:84">
      <c r="A811" t="s">
        <v>5787</v>
      </c>
      <c r="B811" t="s">
        <v>15545</v>
      </c>
      <c r="C811" t="s">
        <v>766</v>
      </c>
      <c r="D811" t="s">
        <v>91</v>
      </c>
      <c r="E811" t="s">
        <v>15546</v>
      </c>
      <c r="F811" t="s">
        <v>15547</v>
      </c>
      <c r="G811" t="s">
        <v>15548</v>
      </c>
      <c r="H811" t="s">
        <v>4194</v>
      </c>
      <c r="I811" t="s">
        <v>4195</v>
      </c>
      <c r="J811" t="s">
        <v>4203</v>
      </c>
      <c r="K811">
        <v>156</v>
      </c>
      <c r="L811" t="s">
        <v>4204</v>
      </c>
      <c r="M811" t="s">
        <v>4204</v>
      </c>
      <c r="N811" t="s">
        <v>4204</v>
      </c>
      <c r="O811">
        <v>17</v>
      </c>
      <c r="P811">
        <v>7577551</v>
      </c>
      <c r="Q811">
        <v>7577551</v>
      </c>
      <c r="R811" t="s">
        <v>4211</v>
      </c>
      <c r="S811" t="s">
        <v>4199</v>
      </c>
      <c r="T811" t="s">
        <v>15549</v>
      </c>
      <c r="U811" t="s">
        <v>15550</v>
      </c>
      <c r="V811">
        <v>0.66</v>
      </c>
      <c r="X811">
        <v>37</v>
      </c>
      <c r="Y811">
        <v>19</v>
      </c>
      <c r="AA811">
        <v>85</v>
      </c>
      <c r="AB811">
        <v>45</v>
      </c>
      <c r="AC811" s="1">
        <v>45118</v>
      </c>
      <c r="AE811" t="s">
        <v>4218</v>
      </c>
      <c r="AF811" t="s">
        <v>15506</v>
      </c>
      <c r="AH811">
        <v>41</v>
      </c>
      <c r="AK811">
        <v>8</v>
      </c>
      <c r="AL811" t="s">
        <v>12038</v>
      </c>
      <c r="AM811">
        <v>1277</v>
      </c>
      <c r="AN811">
        <v>-15017</v>
      </c>
      <c r="AO811">
        <v>0</v>
      </c>
      <c r="AP811">
        <v>39.4844988</v>
      </c>
      <c r="AQ811" t="s">
        <v>12292</v>
      </c>
      <c r="AR811">
        <v>41.98310156</v>
      </c>
      <c r="AS811" t="s">
        <v>12016</v>
      </c>
      <c r="AU811" s="2">
        <v>38757</v>
      </c>
      <c r="AV811">
        <v>0.5422</v>
      </c>
      <c r="AW811" t="s">
        <v>12040</v>
      </c>
      <c r="AX811" t="s">
        <v>12017</v>
      </c>
      <c r="AY811" t="s">
        <v>12041</v>
      </c>
      <c r="AZ811" s="3">
        <v>2389113</v>
      </c>
      <c r="BA811" t="s">
        <v>12041</v>
      </c>
      <c r="BB811" t="s">
        <v>12019</v>
      </c>
      <c r="BC811" t="s">
        <v>12017</v>
      </c>
      <c r="BD811">
        <v>0.2677</v>
      </c>
      <c r="BE811">
        <v>1.31</v>
      </c>
      <c r="BG811" t="s">
        <v>12042</v>
      </c>
      <c r="BH811">
        <v>41.98310156</v>
      </c>
      <c r="BI811" t="s">
        <v>12020</v>
      </c>
      <c r="BJ811" t="s">
        <v>15551</v>
      </c>
      <c r="BO811">
        <v>39.4844988</v>
      </c>
      <c r="BP811" t="s">
        <v>12059</v>
      </c>
      <c r="BS811" t="s">
        <v>12044</v>
      </c>
      <c r="BT811" t="s">
        <v>12017</v>
      </c>
      <c r="BU811">
        <v>1</v>
      </c>
      <c r="BV811" t="s">
        <v>12027</v>
      </c>
      <c r="BW811" t="s">
        <v>12045</v>
      </c>
      <c r="BX811" t="s">
        <v>12029</v>
      </c>
      <c r="CB811" t="s">
        <v>12046</v>
      </c>
      <c r="CC811">
        <v>29</v>
      </c>
      <c r="CD811">
        <v>1.533333333</v>
      </c>
      <c r="CE811" t="s">
        <v>12047</v>
      </c>
      <c r="CF811" t="s">
        <v>12048</v>
      </c>
    </row>
    <row r="812" hidden="1" spans="1:84">
      <c r="A812" t="s">
        <v>5787</v>
      </c>
      <c r="B812" t="s">
        <v>15552</v>
      </c>
      <c r="C812" t="s">
        <v>766</v>
      </c>
      <c r="D812" t="s">
        <v>91</v>
      </c>
      <c r="E812" t="s">
        <v>15546</v>
      </c>
      <c r="F812" t="s">
        <v>15547</v>
      </c>
      <c r="G812" t="s">
        <v>15548</v>
      </c>
      <c r="H812" t="s">
        <v>4194</v>
      </c>
      <c r="I812" t="s">
        <v>4195</v>
      </c>
      <c r="J812" t="s">
        <v>4203</v>
      </c>
      <c r="K812">
        <v>156</v>
      </c>
      <c r="L812" t="s">
        <v>4204</v>
      </c>
      <c r="M812" t="s">
        <v>4204</v>
      </c>
      <c r="N812" t="s">
        <v>4204</v>
      </c>
      <c r="O812">
        <v>17</v>
      </c>
      <c r="P812">
        <v>7577551</v>
      </c>
      <c r="Q812">
        <v>7577551</v>
      </c>
      <c r="R812" t="s">
        <v>4211</v>
      </c>
      <c r="S812" t="s">
        <v>4199</v>
      </c>
      <c r="T812" t="s">
        <v>15549</v>
      </c>
      <c r="U812" t="s">
        <v>15550</v>
      </c>
      <c r="V812">
        <v>0.9</v>
      </c>
      <c r="X812">
        <v>28</v>
      </c>
      <c r="Y812">
        <v>3</v>
      </c>
      <c r="AA812">
        <v>59</v>
      </c>
      <c r="AB812">
        <v>40</v>
      </c>
      <c r="AC812" s="1">
        <v>45118</v>
      </c>
      <c r="AE812" t="s">
        <v>4218</v>
      </c>
      <c r="AF812" t="s">
        <v>15506</v>
      </c>
      <c r="AH812">
        <v>48</v>
      </c>
      <c r="AK812">
        <v>5</v>
      </c>
      <c r="AL812" t="s">
        <v>12038</v>
      </c>
      <c r="AM812">
        <v>1488</v>
      </c>
      <c r="AN812">
        <v>-17575</v>
      </c>
      <c r="AO812">
        <v>0</v>
      </c>
      <c r="AP812">
        <v>48.92001184</v>
      </c>
      <c r="AQ812" t="s">
        <v>12039</v>
      </c>
      <c r="AR812">
        <v>48.92001184</v>
      </c>
      <c r="AS812" t="s">
        <v>12016</v>
      </c>
      <c r="AT812" t="s">
        <v>12055</v>
      </c>
      <c r="AU812" s="2">
        <v>40187</v>
      </c>
      <c r="AV812">
        <v>0.7463</v>
      </c>
      <c r="AW812" t="s">
        <v>12040</v>
      </c>
      <c r="AX812" t="s">
        <v>12017</v>
      </c>
      <c r="AY812" t="s">
        <v>12041</v>
      </c>
      <c r="AZ812" s="3">
        <v>2389113</v>
      </c>
      <c r="BA812" t="s">
        <v>12041</v>
      </c>
      <c r="BB812" t="s">
        <v>12019</v>
      </c>
      <c r="BC812" t="s">
        <v>12017</v>
      </c>
      <c r="BD812">
        <v>0.2638</v>
      </c>
      <c r="BE812">
        <v>1.62</v>
      </c>
      <c r="BG812" t="s">
        <v>12042</v>
      </c>
      <c r="BH812">
        <v>48.92001184</v>
      </c>
      <c r="BI812" t="s">
        <v>12020</v>
      </c>
      <c r="BJ812" t="s">
        <v>15553</v>
      </c>
      <c r="BN812" t="s">
        <v>12025</v>
      </c>
      <c r="BO812">
        <v>48.92001184</v>
      </c>
      <c r="BP812" t="s">
        <v>12026</v>
      </c>
      <c r="BS812" t="s">
        <v>12044</v>
      </c>
      <c r="BT812" t="s">
        <v>12017</v>
      </c>
      <c r="BU812">
        <v>1</v>
      </c>
      <c r="BV812" t="s">
        <v>12027</v>
      </c>
      <c r="BW812" t="s">
        <v>12045</v>
      </c>
      <c r="BX812" t="s">
        <v>12029</v>
      </c>
      <c r="CB812" t="s">
        <v>12220</v>
      </c>
      <c r="CC812">
        <v>61</v>
      </c>
      <c r="CD812">
        <v>1.333333333</v>
      </c>
      <c r="CE812" t="s">
        <v>12047</v>
      </c>
      <c r="CF812" t="s">
        <v>12048</v>
      </c>
    </row>
    <row r="813" hidden="1" spans="1:84">
      <c r="A813" t="s">
        <v>7714</v>
      </c>
      <c r="B813" t="s">
        <v>15554</v>
      </c>
      <c r="C813" t="s">
        <v>1393</v>
      </c>
      <c r="D813" t="s">
        <v>13</v>
      </c>
      <c r="E813" t="s">
        <v>15546</v>
      </c>
      <c r="F813" t="s">
        <v>15547</v>
      </c>
      <c r="G813" t="s">
        <v>15548</v>
      </c>
      <c r="H813" t="s">
        <v>4194</v>
      </c>
      <c r="I813" t="s">
        <v>4195</v>
      </c>
      <c r="J813" t="s">
        <v>4207</v>
      </c>
      <c r="K813">
        <v>156</v>
      </c>
      <c r="L813" t="s">
        <v>4204</v>
      </c>
      <c r="M813" t="s">
        <v>4204</v>
      </c>
      <c r="N813" t="s">
        <v>4204</v>
      </c>
      <c r="O813">
        <v>17</v>
      </c>
      <c r="P813">
        <v>7577551</v>
      </c>
      <c r="Q813">
        <v>7577551</v>
      </c>
      <c r="R813" t="s">
        <v>4211</v>
      </c>
      <c r="S813" t="s">
        <v>4199</v>
      </c>
      <c r="T813" t="s">
        <v>15549</v>
      </c>
      <c r="U813" t="s">
        <v>15550</v>
      </c>
      <c r="V813">
        <v>0.24</v>
      </c>
      <c r="X813">
        <v>12</v>
      </c>
      <c r="Y813">
        <v>38</v>
      </c>
      <c r="AA813">
        <v>69</v>
      </c>
      <c r="AB813">
        <v>40</v>
      </c>
      <c r="AC813" s="1">
        <v>45118</v>
      </c>
      <c r="AE813" t="s">
        <v>4218</v>
      </c>
      <c r="AF813" t="s">
        <v>15506</v>
      </c>
      <c r="AH813">
        <v>78</v>
      </c>
      <c r="AK813">
        <v>5</v>
      </c>
      <c r="AL813" t="s">
        <v>12091</v>
      </c>
      <c r="AM813">
        <v>82</v>
      </c>
      <c r="AN813">
        <v>-28742</v>
      </c>
      <c r="AO813">
        <v>0</v>
      </c>
      <c r="AR813">
        <v>2.695860867</v>
      </c>
      <c r="AU813" t="s">
        <v>15555</v>
      </c>
      <c r="AV813">
        <v>0.1723</v>
      </c>
      <c r="AX813" t="s">
        <v>12017</v>
      </c>
      <c r="AY813" t="s">
        <v>12092</v>
      </c>
      <c r="AZ813" s="3">
        <v>2753990</v>
      </c>
      <c r="BA813" t="s">
        <v>12092</v>
      </c>
      <c r="BB813" t="s">
        <v>12019</v>
      </c>
      <c r="BC813" t="s">
        <v>12017</v>
      </c>
      <c r="BD813">
        <v>0.2917</v>
      </c>
      <c r="BE813">
        <v>0</v>
      </c>
      <c r="BG813" t="s">
        <v>12091</v>
      </c>
      <c r="BH813">
        <v>2.695860867</v>
      </c>
      <c r="BI813" t="s">
        <v>12056</v>
      </c>
      <c r="BJ813" t="s">
        <v>15556</v>
      </c>
      <c r="BO813">
        <v>2.104086531</v>
      </c>
      <c r="BP813" t="s">
        <v>12059</v>
      </c>
      <c r="BT813" t="s">
        <v>12019</v>
      </c>
      <c r="BU813">
        <v>1</v>
      </c>
      <c r="BV813" t="s">
        <v>12027</v>
      </c>
      <c r="BW813" t="s">
        <v>12028</v>
      </c>
      <c r="BX813" t="s">
        <v>12029</v>
      </c>
      <c r="CB813" t="s">
        <v>12094</v>
      </c>
      <c r="CC813">
        <v>76</v>
      </c>
      <c r="CD813">
        <v>1.333333333</v>
      </c>
      <c r="CE813" t="s">
        <v>12095</v>
      </c>
      <c r="CF813" t="s">
        <v>12096</v>
      </c>
    </row>
    <row r="814" hidden="1" spans="1:84">
      <c r="A814" t="s">
        <v>4610</v>
      </c>
      <c r="B814" t="s">
        <v>15557</v>
      </c>
      <c r="C814" t="s">
        <v>12440</v>
      </c>
      <c r="D814" t="s">
        <v>331</v>
      </c>
      <c r="E814" t="s">
        <v>15546</v>
      </c>
      <c r="F814" t="s">
        <v>15547</v>
      </c>
      <c r="G814" t="s">
        <v>15548</v>
      </c>
      <c r="H814" t="s">
        <v>4194</v>
      </c>
      <c r="I814" t="s">
        <v>4195</v>
      </c>
      <c r="J814" t="s">
        <v>4203</v>
      </c>
      <c r="K814">
        <v>156</v>
      </c>
      <c r="L814" t="s">
        <v>4204</v>
      </c>
      <c r="M814" t="s">
        <v>4204</v>
      </c>
      <c r="N814" t="s">
        <v>4204</v>
      </c>
      <c r="O814">
        <v>17</v>
      </c>
      <c r="P814">
        <v>7577551</v>
      </c>
      <c r="Q814">
        <v>7577551</v>
      </c>
      <c r="R814" t="s">
        <v>4211</v>
      </c>
      <c r="S814" t="s">
        <v>4199</v>
      </c>
      <c r="T814" t="s">
        <v>15549</v>
      </c>
      <c r="U814" t="s">
        <v>15550</v>
      </c>
      <c r="V814">
        <v>0.91</v>
      </c>
      <c r="X814">
        <v>31</v>
      </c>
      <c r="Y814">
        <v>3</v>
      </c>
      <c r="AA814">
        <v>44</v>
      </c>
      <c r="AB814">
        <v>30</v>
      </c>
      <c r="AC814" s="1">
        <v>45118</v>
      </c>
      <c r="AE814" t="s">
        <v>4218</v>
      </c>
      <c r="AF814" t="s">
        <v>15506</v>
      </c>
      <c r="AH814">
        <v>56</v>
      </c>
      <c r="AK814">
        <v>19</v>
      </c>
      <c r="AL814" t="s">
        <v>12444</v>
      </c>
      <c r="AN814">
        <v>-20629</v>
      </c>
      <c r="AO814">
        <v>0</v>
      </c>
      <c r="AR814">
        <v>18.64089161</v>
      </c>
      <c r="AS814" t="s">
        <v>12054</v>
      </c>
      <c r="AT814" t="s">
        <v>12055</v>
      </c>
      <c r="AU814" s="2">
        <v>41043</v>
      </c>
      <c r="AV814">
        <v>0.5881</v>
      </c>
      <c r="AX814" t="s">
        <v>12017</v>
      </c>
      <c r="AY814" t="s">
        <v>12445</v>
      </c>
      <c r="AZ814" s="3">
        <v>2553107</v>
      </c>
      <c r="BA814" t="s">
        <v>12446</v>
      </c>
      <c r="BB814" t="s">
        <v>12019</v>
      </c>
      <c r="BC814" t="s">
        <v>12019</v>
      </c>
      <c r="BD814">
        <v>0.3351</v>
      </c>
      <c r="BE814">
        <v>0.42</v>
      </c>
      <c r="BF814" t="s">
        <v>12019</v>
      </c>
      <c r="BG814" t="s">
        <v>12447</v>
      </c>
      <c r="BH814">
        <v>18.64089161</v>
      </c>
      <c r="BI814" t="s">
        <v>12056</v>
      </c>
      <c r="BJ814" t="s">
        <v>15558</v>
      </c>
      <c r="BN814" t="s">
        <v>12058</v>
      </c>
      <c r="BO814">
        <v>6.312259592</v>
      </c>
      <c r="BP814" t="s">
        <v>12059</v>
      </c>
      <c r="BR814" t="s">
        <v>12017</v>
      </c>
      <c r="BS814" t="s">
        <v>12194</v>
      </c>
      <c r="BT814" t="s">
        <v>12017</v>
      </c>
      <c r="BU814">
        <v>1</v>
      </c>
      <c r="BV814" t="s">
        <v>12027</v>
      </c>
      <c r="BW814" t="s">
        <v>12045</v>
      </c>
      <c r="BX814" t="s">
        <v>12029</v>
      </c>
      <c r="BY814" t="s">
        <v>12449</v>
      </c>
      <c r="BZ814" t="s">
        <v>12017</v>
      </c>
      <c r="CA814" t="s">
        <v>12019</v>
      </c>
      <c r="CB814" t="s">
        <v>13617</v>
      </c>
      <c r="CC814" t="s">
        <v>13618</v>
      </c>
      <c r="CD814">
        <v>1</v>
      </c>
      <c r="CE814" t="s">
        <v>12108</v>
      </c>
      <c r="CF814" t="s">
        <v>12451</v>
      </c>
    </row>
    <row r="815" hidden="1" spans="1:84">
      <c r="A815" t="s">
        <v>4610</v>
      </c>
      <c r="B815" t="s">
        <v>15559</v>
      </c>
      <c r="C815" t="s">
        <v>12440</v>
      </c>
      <c r="D815" t="s">
        <v>331</v>
      </c>
      <c r="E815" t="s">
        <v>15546</v>
      </c>
      <c r="F815" t="s">
        <v>15547</v>
      </c>
      <c r="G815" t="s">
        <v>15548</v>
      </c>
      <c r="H815" t="s">
        <v>4194</v>
      </c>
      <c r="I815" t="s">
        <v>4195</v>
      </c>
      <c r="J815" t="s">
        <v>8148</v>
      </c>
      <c r="K815">
        <v>156</v>
      </c>
      <c r="L815" t="s">
        <v>4204</v>
      </c>
      <c r="M815" t="s">
        <v>4204</v>
      </c>
      <c r="N815" t="s">
        <v>4204</v>
      </c>
      <c r="O815">
        <v>17</v>
      </c>
      <c r="P815">
        <v>7577551</v>
      </c>
      <c r="Q815">
        <v>7577551</v>
      </c>
      <c r="R815" t="s">
        <v>4211</v>
      </c>
      <c r="S815" t="s">
        <v>4199</v>
      </c>
      <c r="T815" t="s">
        <v>15549</v>
      </c>
      <c r="U815" t="s">
        <v>15550</v>
      </c>
      <c r="V815">
        <v>0.79</v>
      </c>
      <c r="X815">
        <v>61</v>
      </c>
      <c r="Y815">
        <v>16</v>
      </c>
      <c r="AA815">
        <v>47</v>
      </c>
      <c r="AB815">
        <v>75</v>
      </c>
      <c r="AC815" s="1">
        <v>45118</v>
      </c>
      <c r="AE815" t="s">
        <v>4218</v>
      </c>
      <c r="AF815" t="s">
        <v>15506</v>
      </c>
      <c r="AH815">
        <v>74</v>
      </c>
      <c r="AK815">
        <v>13</v>
      </c>
      <c r="AL815" t="s">
        <v>12444</v>
      </c>
      <c r="AM815">
        <v>1120</v>
      </c>
      <c r="AN815">
        <v>-27252</v>
      </c>
      <c r="AO815">
        <v>0</v>
      </c>
      <c r="AP815">
        <v>9.895781964</v>
      </c>
      <c r="AQ815" t="s">
        <v>12292</v>
      </c>
      <c r="AR815">
        <v>45.33648946</v>
      </c>
      <c r="AS815" t="s">
        <v>12016</v>
      </c>
      <c r="AT815" t="s">
        <v>12055</v>
      </c>
      <c r="AU815" t="s">
        <v>15560</v>
      </c>
      <c r="AV815">
        <v>0.7064</v>
      </c>
      <c r="AX815" t="s">
        <v>12017</v>
      </c>
      <c r="AY815" t="s">
        <v>12749</v>
      </c>
      <c r="AZ815" s="3">
        <v>2553107</v>
      </c>
      <c r="BA815" t="s">
        <v>12749</v>
      </c>
      <c r="BB815" t="s">
        <v>12019</v>
      </c>
      <c r="BC815" t="s">
        <v>12019</v>
      </c>
      <c r="BD815">
        <v>0.3335</v>
      </c>
      <c r="BE815">
        <v>0.19</v>
      </c>
      <c r="BF815" t="s">
        <v>12019</v>
      </c>
      <c r="BG815" t="s">
        <v>12447</v>
      </c>
      <c r="BH815">
        <v>45.33648946</v>
      </c>
      <c r="BI815" t="s">
        <v>12020</v>
      </c>
      <c r="BJ815" t="s">
        <v>15561</v>
      </c>
      <c r="BN815" t="s">
        <v>12058</v>
      </c>
      <c r="BO815">
        <v>9.895781964</v>
      </c>
      <c r="BP815" t="s">
        <v>12059</v>
      </c>
      <c r="BR815" t="s">
        <v>12017</v>
      </c>
      <c r="BS815" t="s">
        <v>12044</v>
      </c>
      <c r="BT815" t="s">
        <v>12019</v>
      </c>
      <c r="BU815">
        <v>1</v>
      </c>
      <c r="BV815" t="s">
        <v>12027</v>
      </c>
      <c r="BW815" t="s">
        <v>12028</v>
      </c>
      <c r="BX815" t="s">
        <v>12029</v>
      </c>
      <c r="BY815" t="s">
        <v>12752</v>
      </c>
      <c r="BZ815" t="s">
        <v>12017</v>
      </c>
      <c r="CA815" t="s">
        <v>12019</v>
      </c>
      <c r="CB815" t="s">
        <v>13350</v>
      </c>
      <c r="CC815" t="s">
        <v>13351</v>
      </c>
      <c r="CD815">
        <v>2.533333333</v>
      </c>
      <c r="CE815" t="s">
        <v>12754</v>
      </c>
      <c r="CF815" t="s">
        <v>12451</v>
      </c>
    </row>
    <row r="816" hidden="1" spans="1:88">
      <c r="A816" t="s">
        <v>7474</v>
      </c>
      <c r="B816" t="s">
        <v>15562</v>
      </c>
      <c r="C816" t="s">
        <v>561</v>
      </c>
      <c r="D816" t="s">
        <v>103</v>
      </c>
      <c r="E816" t="s">
        <v>15546</v>
      </c>
      <c r="F816" t="s">
        <v>15547</v>
      </c>
      <c r="G816" t="s">
        <v>15548</v>
      </c>
      <c r="H816" t="s">
        <v>4194</v>
      </c>
      <c r="I816" t="s">
        <v>4195</v>
      </c>
      <c r="J816" t="s">
        <v>4203</v>
      </c>
      <c r="K816">
        <v>156</v>
      </c>
      <c r="L816" t="s">
        <v>4204</v>
      </c>
      <c r="M816" t="s">
        <v>4204</v>
      </c>
      <c r="N816" t="s">
        <v>4204</v>
      </c>
      <c r="O816">
        <v>17</v>
      </c>
      <c r="P816">
        <v>7577551</v>
      </c>
      <c r="Q816">
        <v>7577551</v>
      </c>
      <c r="R816" t="s">
        <v>4211</v>
      </c>
      <c r="S816" t="s">
        <v>4199</v>
      </c>
      <c r="T816" t="s">
        <v>15549</v>
      </c>
      <c r="U816" t="s">
        <v>15550</v>
      </c>
      <c r="V816">
        <v>0.38</v>
      </c>
      <c r="X816">
        <v>30</v>
      </c>
      <c r="Y816">
        <v>49</v>
      </c>
      <c r="AA816">
        <v>89</v>
      </c>
      <c r="AB816">
        <v>115</v>
      </c>
      <c r="AC816" s="1">
        <v>45118</v>
      </c>
      <c r="AE816" t="s">
        <v>4218</v>
      </c>
      <c r="AF816" t="s">
        <v>15506</v>
      </c>
      <c r="AH816">
        <v>53</v>
      </c>
      <c r="AI816" t="s">
        <v>12267</v>
      </c>
      <c r="AJ816" t="s">
        <v>12146</v>
      </c>
      <c r="AK816">
        <v>22</v>
      </c>
      <c r="AL816" t="s">
        <v>12015</v>
      </c>
      <c r="AM816">
        <v>734</v>
      </c>
      <c r="AN816">
        <v>-19671</v>
      </c>
      <c r="AO816">
        <v>0</v>
      </c>
      <c r="AP816">
        <v>24.1312424</v>
      </c>
      <c r="AQ816" t="s">
        <v>12039</v>
      </c>
      <c r="AR816">
        <v>24.1312424</v>
      </c>
      <c r="AS816" t="s">
        <v>12016</v>
      </c>
      <c r="AT816" t="s">
        <v>12055</v>
      </c>
      <c r="AU816" s="2">
        <v>38607</v>
      </c>
      <c r="AV816">
        <v>0.4015</v>
      </c>
      <c r="AX816" t="s">
        <v>12017</v>
      </c>
      <c r="AY816" t="s">
        <v>12018</v>
      </c>
      <c r="AZ816" s="3">
        <v>2253608</v>
      </c>
      <c r="BA816" t="s">
        <v>12018</v>
      </c>
      <c r="BB816" t="s">
        <v>12019</v>
      </c>
      <c r="BC816" t="s">
        <v>12019</v>
      </c>
      <c r="BD816">
        <v>0.3126</v>
      </c>
      <c r="BE816">
        <v>0</v>
      </c>
      <c r="BF816" t="s">
        <v>12017</v>
      </c>
      <c r="BG816" t="s">
        <v>12015</v>
      </c>
      <c r="BH816">
        <v>24.1312424</v>
      </c>
      <c r="BI816" t="s">
        <v>12020</v>
      </c>
      <c r="BJ816" t="s">
        <v>15563</v>
      </c>
      <c r="BK816" t="s">
        <v>12022</v>
      </c>
      <c r="BL816" t="s">
        <v>12023</v>
      </c>
      <c r="BM816" t="s">
        <v>12141</v>
      </c>
      <c r="BN816" t="s">
        <v>12025</v>
      </c>
      <c r="BO816">
        <v>24.1312424</v>
      </c>
      <c r="BP816" t="s">
        <v>12026</v>
      </c>
      <c r="BR816" t="s">
        <v>12017</v>
      </c>
      <c r="BS816" t="s">
        <v>12044</v>
      </c>
      <c r="BT816" t="s">
        <v>12017</v>
      </c>
      <c r="BU816">
        <v>1</v>
      </c>
      <c r="BV816" t="s">
        <v>12027</v>
      </c>
      <c r="BW816" t="s">
        <v>12028</v>
      </c>
      <c r="BX816" t="s">
        <v>12029</v>
      </c>
      <c r="BY816" t="s">
        <v>12015</v>
      </c>
      <c r="BZ816" t="s">
        <v>12019</v>
      </c>
      <c r="CA816" t="s">
        <v>12017</v>
      </c>
      <c r="CB816" t="s">
        <v>12234</v>
      </c>
      <c r="CC816">
        <v>85</v>
      </c>
      <c r="CD816">
        <v>3.833333333</v>
      </c>
      <c r="CE816" t="s">
        <v>12031</v>
      </c>
      <c r="CF816" t="s">
        <v>12032</v>
      </c>
      <c r="CH816">
        <v>33</v>
      </c>
      <c r="CI816">
        <v>22</v>
      </c>
      <c r="CJ816">
        <v>56</v>
      </c>
    </row>
    <row r="817" hidden="1" spans="1:88">
      <c r="A817" t="s">
        <v>7474</v>
      </c>
      <c r="B817" t="s">
        <v>7501</v>
      </c>
      <c r="C817" t="s">
        <v>561</v>
      </c>
      <c r="D817" t="s">
        <v>103</v>
      </c>
      <c r="E817" t="s">
        <v>15546</v>
      </c>
      <c r="F817" t="s">
        <v>15547</v>
      </c>
      <c r="G817" t="s">
        <v>15548</v>
      </c>
      <c r="H817" t="s">
        <v>4194</v>
      </c>
      <c r="I817" t="s">
        <v>4195</v>
      </c>
      <c r="J817" t="s">
        <v>4203</v>
      </c>
      <c r="K817">
        <v>156</v>
      </c>
      <c r="L817" t="s">
        <v>4204</v>
      </c>
      <c r="M817" t="s">
        <v>4204</v>
      </c>
      <c r="N817" t="s">
        <v>4204</v>
      </c>
      <c r="O817">
        <v>17</v>
      </c>
      <c r="P817">
        <v>7577551</v>
      </c>
      <c r="Q817">
        <v>7577551</v>
      </c>
      <c r="R817" t="s">
        <v>4211</v>
      </c>
      <c r="S817" t="s">
        <v>4199</v>
      </c>
      <c r="T817" t="s">
        <v>15549</v>
      </c>
      <c r="U817" t="s">
        <v>15550</v>
      </c>
      <c r="V817">
        <v>0.15</v>
      </c>
      <c r="X817">
        <v>6</v>
      </c>
      <c r="Y817">
        <v>34</v>
      </c>
      <c r="AA817">
        <v>47</v>
      </c>
      <c r="AB817">
        <v>398</v>
      </c>
      <c r="AC817" s="1">
        <v>45118</v>
      </c>
      <c r="AE817" t="s">
        <v>4218</v>
      </c>
      <c r="AF817" t="s">
        <v>15506</v>
      </c>
      <c r="AH817">
        <v>57</v>
      </c>
      <c r="AI817" t="s">
        <v>12170</v>
      </c>
      <c r="AJ817" t="s">
        <v>12146</v>
      </c>
      <c r="AK817">
        <v>8</v>
      </c>
      <c r="AL817" t="s">
        <v>12015</v>
      </c>
      <c r="AM817">
        <v>493</v>
      </c>
      <c r="AN817">
        <v>-20941</v>
      </c>
      <c r="AO817">
        <v>0</v>
      </c>
      <c r="AP817">
        <v>16.20804156</v>
      </c>
      <c r="AQ817" t="s">
        <v>12039</v>
      </c>
      <c r="AR817">
        <v>16.20804156</v>
      </c>
      <c r="AS817" t="s">
        <v>12016</v>
      </c>
      <c r="AT817" t="s">
        <v>12055</v>
      </c>
      <c r="AU817" s="2">
        <v>37846</v>
      </c>
      <c r="AV817">
        <v>0.3291</v>
      </c>
      <c r="AX817" t="s">
        <v>12017</v>
      </c>
      <c r="AY817" t="s">
        <v>12018</v>
      </c>
      <c r="AZ817" s="3">
        <v>2253608</v>
      </c>
      <c r="BA817" t="s">
        <v>12018</v>
      </c>
      <c r="BB817" t="s">
        <v>12019</v>
      </c>
      <c r="BC817" t="s">
        <v>12019</v>
      </c>
      <c r="BD817">
        <v>0.3253</v>
      </c>
      <c r="BE817">
        <v>0</v>
      </c>
      <c r="BF817" t="s">
        <v>12019</v>
      </c>
      <c r="BG817" t="s">
        <v>12015</v>
      </c>
      <c r="BH817">
        <v>16.20804156</v>
      </c>
      <c r="BI817" t="s">
        <v>12020</v>
      </c>
      <c r="BJ817" t="s">
        <v>15564</v>
      </c>
      <c r="BK817" t="s">
        <v>12022</v>
      </c>
      <c r="BL817" t="s">
        <v>12023</v>
      </c>
      <c r="BM817" t="s">
        <v>12174</v>
      </c>
      <c r="BN817" t="s">
        <v>12025</v>
      </c>
      <c r="BO817">
        <v>15.18887464</v>
      </c>
      <c r="BP817" t="s">
        <v>12059</v>
      </c>
      <c r="BR817" t="s">
        <v>12017</v>
      </c>
      <c r="BS817" t="s">
        <v>12044</v>
      </c>
      <c r="BT817" t="s">
        <v>12017</v>
      </c>
      <c r="BU817">
        <v>1</v>
      </c>
      <c r="BV817" t="s">
        <v>12027</v>
      </c>
      <c r="BW817" t="s">
        <v>12028</v>
      </c>
      <c r="BX817" t="s">
        <v>12029</v>
      </c>
      <c r="BY817" t="s">
        <v>12015</v>
      </c>
      <c r="BZ817" t="s">
        <v>12019</v>
      </c>
      <c r="CA817" t="s">
        <v>12017</v>
      </c>
      <c r="CB817" t="s">
        <v>12234</v>
      </c>
      <c r="CC817">
        <v>85</v>
      </c>
      <c r="CD817">
        <v>13.26666667</v>
      </c>
      <c r="CE817" t="s">
        <v>12031</v>
      </c>
      <c r="CF817" t="s">
        <v>12032</v>
      </c>
      <c r="CH817">
        <v>35</v>
      </c>
      <c r="CI817">
        <v>16</v>
      </c>
      <c r="CJ817">
        <v>54</v>
      </c>
    </row>
    <row r="818" hidden="1" spans="1:85">
      <c r="A818" t="s">
        <v>4596</v>
      </c>
      <c r="B818" t="s">
        <v>15565</v>
      </c>
      <c r="C818" t="s">
        <v>12098</v>
      </c>
      <c r="D818" t="s">
        <v>62</v>
      </c>
      <c r="E818" t="s">
        <v>15546</v>
      </c>
      <c r="F818" t="s">
        <v>15547</v>
      </c>
      <c r="G818" t="s">
        <v>15548</v>
      </c>
      <c r="H818" t="s">
        <v>4194</v>
      </c>
      <c r="I818" t="s">
        <v>4195</v>
      </c>
      <c r="J818" t="s">
        <v>4207</v>
      </c>
      <c r="K818">
        <v>156</v>
      </c>
      <c r="L818" t="s">
        <v>4204</v>
      </c>
      <c r="M818" t="s">
        <v>4204</v>
      </c>
      <c r="N818" t="s">
        <v>4204</v>
      </c>
      <c r="O818">
        <v>17</v>
      </c>
      <c r="P818">
        <v>7577551</v>
      </c>
      <c r="Q818">
        <v>7577551</v>
      </c>
      <c r="R818" t="s">
        <v>4211</v>
      </c>
      <c r="S818" t="s">
        <v>4199</v>
      </c>
      <c r="T818" t="s">
        <v>15549</v>
      </c>
      <c r="U818" t="s">
        <v>15550</v>
      </c>
      <c r="V818">
        <v>0.15</v>
      </c>
      <c r="X818">
        <v>16</v>
      </c>
      <c r="Y818">
        <v>88</v>
      </c>
      <c r="AA818">
        <v>151</v>
      </c>
      <c r="AB818">
        <v>436</v>
      </c>
      <c r="AC818" s="1">
        <v>45118</v>
      </c>
      <c r="AE818" t="s">
        <v>4218</v>
      </c>
      <c r="AF818" t="s">
        <v>15506</v>
      </c>
      <c r="AH818">
        <v>64</v>
      </c>
      <c r="AJ818">
        <v>1988</v>
      </c>
      <c r="AK818">
        <v>0</v>
      </c>
      <c r="AL818" t="s">
        <v>12099</v>
      </c>
      <c r="AM818">
        <v>1656</v>
      </c>
      <c r="AN818">
        <v>-23485</v>
      </c>
      <c r="AO818">
        <v>0</v>
      </c>
      <c r="AP818">
        <v>54.44323898</v>
      </c>
      <c r="AQ818" t="s">
        <v>12039</v>
      </c>
      <c r="AR818">
        <v>54.44323898</v>
      </c>
      <c r="AS818" t="s">
        <v>12016</v>
      </c>
      <c r="AU818" s="2">
        <v>37510</v>
      </c>
      <c r="AV818">
        <v>0</v>
      </c>
      <c r="AW818" t="s">
        <v>12101</v>
      </c>
      <c r="AX818" t="s">
        <v>12017</v>
      </c>
      <c r="AY818" t="s">
        <v>12102</v>
      </c>
      <c r="AZ818" s="3">
        <v>2366833</v>
      </c>
      <c r="BA818" t="s">
        <v>12102</v>
      </c>
      <c r="BB818" t="s">
        <v>12019</v>
      </c>
      <c r="BC818" t="s">
        <v>12019</v>
      </c>
      <c r="BD818">
        <v>0.7092</v>
      </c>
      <c r="BE818">
        <v>23.51</v>
      </c>
      <c r="BF818" t="s">
        <v>12017</v>
      </c>
      <c r="BG818" t="s">
        <v>12103</v>
      </c>
      <c r="BH818">
        <v>54.44323898</v>
      </c>
      <c r="BI818" t="s">
        <v>12020</v>
      </c>
      <c r="BJ818" t="s">
        <v>15566</v>
      </c>
      <c r="BN818" t="s">
        <v>12025</v>
      </c>
      <c r="BO818">
        <v>54.44323898</v>
      </c>
      <c r="BP818" t="s">
        <v>12026</v>
      </c>
      <c r="BR818" t="s">
        <v>12017</v>
      </c>
      <c r="BS818" t="s">
        <v>12044</v>
      </c>
      <c r="BT818" t="s">
        <v>12017</v>
      </c>
      <c r="BU818">
        <v>1</v>
      </c>
      <c r="BV818" t="s">
        <v>12027</v>
      </c>
      <c r="BW818" t="s">
        <v>12045</v>
      </c>
      <c r="BX818" t="s">
        <v>12029</v>
      </c>
      <c r="BY818" t="s">
        <v>12105</v>
      </c>
      <c r="BZ818" t="s">
        <v>12017</v>
      </c>
      <c r="CA818" t="s">
        <v>12019</v>
      </c>
      <c r="CB818" t="s">
        <v>12046</v>
      </c>
      <c r="CC818" t="s">
        <v>12196</v>
      </c>
      <c r="CD818">
        <v>14.6</v>
      </c>
      <c r="CE818" t="s">
        <v>12108</v>
      </c>
      <c r="CF818" t="s">
        <v>12109</v>
      </c>
      <c r="CG818">
        <v>134</v>
      </c>
    </row>
    <row r="819" hidden="1" spans="1:85">
      <c r="A819" t="s">
        <v>4596</v>
      </c>
      <c r="B819" t="s">
        <v>15567</v>
      </c>
      <c r="C819" t="s">
        <v>12098</v>
      </c>
      <c r="D819" t="s">
        <v>113</v>
      </c>
      <c r="E819" t="s">
        <v>15546</v>
      </c>
      <c r="F819" t="s">
        <v>15547</v>
      </c>
      <c r="G819" t="s">
        <v>15548</v>
      </c>
      <c r="H819" t="s">
        <v>4194</v>
      </c>
      <c r="I819" t="s">
        <v>4195</v>
      </c>
      <c r="J819" t="s">
        <v>4203</v>
      </c>
      <c r="K819">
        <v>156</v>
      </c>
      <c r="L819" t="s">
        <v>4204</v>
      </c>
      <c r="M819" t="s">
        <v>4204</v>
      </c>
      <c r="N819" t="s">
        <v>4204</v>
      </c>
      <c r="O819">
        <v>17</v>
      </c>
      <c r="P819">
        <v>7577551</v>
      </c>
      <c r="Q819">
        <v>7577551</v>
      </c>
      <c r="R819" t="s">
        <v>4211</v>
      </c>
      <c r="S819" t="s">
        <v>4199</v>
      </c>
      <c r="T819" t="s">
        <v>15549</v>
      </c>
      <c r="U819" t="s">
        <v>15550</v>
      </c>
      <c r="V819">
        <v>0.68</v>
      </c>
      <c r="X819">
        <v>47</v>
      </c>
      <c r="Y819">
        <v>22</v>
      </c>
      <c r="AA819">
        <v>83</v>
      </c>
      <c r="AB819">
        <v>54</v>
      </c>
      <c r="AC819" s="1">
        <v>45118</v>
      </c>
      <c r="AE819" t="s">
        <v>4218</v>
      </c>
      <c r="AF819" t="s">
        <v>15506</v>
      </c>
      <c r="AH819">
        <v>70</v>
      </c>
      <c r="AJ819">
        <v>2009</v>
      </c>
      <c r="AK819">
        <v>19</v>
      </c>
      <c r="AL819" t="s">
        <v>12099</v>
      </c>
      <c r="AM819">
        <v>568</v>
      </c>
      <c r="AN819">
        <v>-25690</v>
      </c>
      <c r="AO819">
        <v>0</v>
      </c>
      <c r="AP819">
        <v>18.67376796</v>
      </c>
      <c r="AQ819" t="s">
        <v>12039</v>
      </c>
      <c r="AR819">
        <v>18.67376796</v>
      </c>
      <c r="AS819" t="s">
        <v>12016</v>
      </c>
      <c r="AT819" t="s">
        <v>12055</v>
      </c>
      <c r="AU819" t="s">
        <v>12941</v>
      </c>
      <c r="AV819">
        <v>0.427</v>
      </c>
      <c r="AW819" t="s">
        <v>12182</v>
      </c>
      <c r="AX819" t="s">
        <v>12017</v>
      </c>
      <c r="AY819" t="s">
        <v>12102</v>
      </c>
      <c r="AZ819" s="3">
        <v>2389113</v>
      </c>
      <c r="BA819" t="s">
        <v>12102</v>
      </c>
      <c r="BB819" t="s">
        <v>12019</v>
      </c>
      <c r="BC819" t="s">
        <v>12019</v>
      </c>
      <c r="BD819">
        <v>0.2503</v>
      </c>
      <c r="BE819">
        <v>0.86</v>
      </c>
      <c r="BF819" t="s">
        <v>12017</v>
      </c>
      <c r="BG819" t="s">
        <v>12293</v>
      </c>
      <c r="BH819">
        <v>18.67376796</v>
      </c>
      <c r="BI819" t="s">
        <v>12020</v>
      </c>
      <c r="BJ819" t="s">
        <v>15568</v>
      </c>
      <c r="BN819" t="s">
        <v>12025</v>
      </c>
      <c r="BO819">
        <v>18.67376796</v>
      </c>
      <c r="BP819" t="s">
        <v>12026</v>
      </c>
      <c r="BR819" t="s">
        <v>12017</v>
      </c>
      <c r="BS819" t="s">
        <v>12044</v>
      </c>
      <c r="BT819" t="s">
        <v>12017</v>
      </c>
      <c r="BU819">
        <v>1</v>
      </c>
      <c r="BV819" t="s">
        <v>12027</v>
      </c>
      <c r="BW819" t="s">
        <v>12045</v>
      </c>
      <c r="BX819" t="s">
        <v>12029</v>
      </c>
      <c r="BY819" t="s">
        <v>12195</v>
      </c>
      <c r="BZ819" t="s">
        <v>12017</v>
      </c>
      <c r="CA819" t="s">
        <v>12019</v>
      </c>
      <c r="CB819" t="s">
        <v>12943</v>
      </c>
      <c r="CC819" t="s">
        <v>12944</v>
      </c>
      <c r="CD819">
        <v>1.8</v>
      </c>
      <c r="CE819" t="s">
        <v>12108</v>
      </c>
      <c r="CF819" t="s">
        <v>12296</v>
      </c>
      <c r="CG819">
        <v>59</v>
      </c>
    </row>
    <row r="820" hidden="1" spans="1:88">
      <c r="A820" t="s">
        <v>7474</v>
      </c>
      <c r="B820" t="s">
        <v>15569</v>
      </c>
      <c r="C820" t="s">
        <v>561</v>
      </c>
      <c r="D820" t="s">
        <v>103</v>
      </c>
      <c r="E820" t="s">
        <v>15570</v>
      </c>
      <c r="F820" t="s">
        <v>12780</v>
      </c>
      <c r="G820" t="s">
        <v>15503</v>
      </c>
      <c r="H820" t="s">
        <v>4194</v>
      </c>
      <c r="I820" t="s">
        <v>4195</v>
      </c>
      <c r="J820" t="s">
        <v>4203</v>
      </c>
      <c r="K820">
        <v>156</v>
      </c>
      <c r="L820" t="s">
        <v>4204</v>
      </c>
      <c r="M820" t="s">
        <v>4204</v>
      </c>
      <c r="N820" t="s">
        <v>4204</v>
      </c>
      <c r="O820">
        <v>17</v>
      </c>
      <c r="P820">
        <v>7577550</v>
      </c>
      <c r="Q820">
        <v>7577550</v>
      </c>
      <c r="R820" t="s">
        <v>4211</v>
      </c>
      <c r="S820" t="s">
        <v>4216</v>
      </c>
      <c r="T820" t="s">
        <v>15571</v>
      </c>
      <c r="U820" t="s">
        <v>15572</v>
      </c>
      <c r="V820">
        <v>0.44</v>
      </c>
      <c r="X820">
        <v>21</v>
      </c>
      <c r="Y820">
        <v>27</v>
      </c>
      <c r="AA820">
        <v>55</v>
      </c>
      <c r="AB820">
        <v>886</v>
      </c>
      <c r="AC820" s="1">
        <v>45118</v>
      </c>
      <c r="AE820" t="s">
        <v>4201</v>
      </c>
      <c r="AF820" t="s">
        <v>15520</v>
      </c>
      <c r="AH820">
        <v>69</v>
      </c>
      <c r="AI820" t="s">
        <v>12013</v>
      </c>
      <c r="AJ820" t="s">
        <v>12146</v>
      </c>
      <c r="AK820">
        <v>23</v>
      </c>
      <c r="AL820" t="s">
        <v>12015</v>
      </c>
      <c r="AM820">
        <v>12</v>
      </c>
      <c r="AN820">
        <v>-25502</v>
      </c>
      <c r="AO820">
        <v>0</v>
      </c>
      <c r="AR820">
        <v>0.394516225</v>
      </c>
      <c r="AS820" t="s">
        <v>12016</v>
      </c>
      <c r="AT820" t="s">
        <v>12055</v>
      </c>
      <c r="AU820" t="s">
        <v>13415</v>
      </c>
      <c r="AV820">
        <v>0.1702</v>
      </c>
      <c r="AX820" t="s">
        <v>12017</v>
      </c>
      <c r="AY820" t="s">
        <v>12018</v>
      </c>
      <c r="AZ820" s="3">
        <v>2253608</v>
      </c>
      <c r="BA820" t="s">
        <v>12018</v>
      </c>
      <c r="BB820" t="s">
        <v>12019</v>
      </c>
      <c r="BC820" t="s">
        <v>12019</v>
      </c>
      <c r="BD820">
        <v>0.2836</v>
      </c>
      <c r="BE820">
        <v>0</v>
      </c>
      <c r="BG820" t="s">
        <v>12015</v>
      </c>
      <c r="BH820">
        <v>0.394516225</v>
      </c>
      <c r="BI820" t="s">
        <v>12020</v>
      </c>
      <c r="BJ820" t="s">
        <v>15573</v>
      </c>
      <c r="BK820" t="s">
        <v>12022</v>
      </c>
      <c r="BL820" t="s">
        <v>12023</v>
      </c>
      <c r="BM820" t="s">
        <v>12024</v>
      </c>
      <c r="BN820" t="s">
        <v>12025</v>
      </c>
      <c r="BO820">
        <v>0.394516225</v>
      </c>
      <c r="BP820" t="s">
        <v>12026</v>
      </c>
      <c r="BR820" t="s">
        <v>12017</v>
      </c>
      <c r="BS820" t="s">
        <v>12044</v>
      </c>
      <c r="BU820">
        <v>1</v>
      </c>
      <c r="BV820" t="s">
        <v>12027</v>
      </c>
      <c r="BW820" t="s">
        <v>12028</v>
      </c>
      <c r="BX820" t="s">
        <v>12029</v>
      </c>
      <c r="BY820" t="s">
        <v>12015</v>
      </c>
      <c r="BZ820" t="s">
        <v>12017</v>
      </c>
      <c r="CA820" t="s">
        <v>12019</v>
      </c>
      <c r="CB820" t="s">
        <v>13230</v>
      </c>
      <c r="CC820">
        <v>37</v>
      </c>
      <c r="CD820">
        <v>29.6</v>
      </c>
      <c r="CE820" t="s">
        <v>12031</v>
      </c>
      <c r="CF820" t="s">
        <v>12032</v>
      </c>
      <c r="CH820">
        <v>27</v>
      </c>
      <c r="CI820">
        <v>22</v>
      </c>
      <c r="CJ820">
        <v>40</v>
      </c>
    </row>
    <row r="821" hidden="1" spans="1:88">
      <c r="A821" t="s">
        <v>4550</v>
      </c>
      <c r="B821" t="s">
        <v>15332</v>
      </c>
      <c r="C821" t="s">
        <v>12237</v>
      </c>
      <c r="D821" t="s">
        <v>532</v>
      </c>
      <c r="E821" t="s">
        <v>15570</v>
      </c>
      <c r="F821" t="s">
        <v>12780</v>
      </c>
      <c r="G821" t="s">
        <v>15503</v>
      </c>
      <c r="H821" t="s">
        <v>4194</v>
      </c>
      <c r="I821" t="s">
        <v>4195</v>
      </c>
      <c r="J821" t="s">
        <v>4207</v>
      </c>
      <c r="K821">
        <v>156</v>
      </c>
      <c r="L821" t="s">
        <v>4204</v>
      </c>
      <c r="M821" t="s">
        <v>4204</v>
      </c>
      <c r="N821" t="s">
        <v>4204</v>
      </c>
      <c r="O821">
        <v>17</v>
      </c>
      <c r="P821">
        <v>7577550</v>
      </c>
      <c r="Q821">
        <v>7577550</v>
      </c>
      <c r="R821" t="s">
        <v>4211</v>
      </c>
      <c r="S821" t="s">
        <v>4216</v>
      </c>
      <c r="T821" t="s">
        <v>15571</v>
      </c>
      <c r="U821" t="s">
        <v>15572</v>
      </c>
      <c r="V821">
        <v>0.1</v>
      </c>
      <c r="X821">
        <v>10</v>
      </c>
      <c r="Y821">
        <v>87</v>
      </c>
      <c r="AA821">
        <v>67</v>
      </c>
      <c r="AB821">
        <v>80</v>
      </c>
      <c r="AC821" s="1">
        <v>45118</v>
      </c>
      <c r="AE821" t="s">
        <v>4201</v>
      </c>
      <c r="AF821" t="s">
        <v>15520</v>
      </c>
      <c r="AH821">
        <v>59</v>
      </c>
      <c r="AJ821" t="s">
        <v>12146</v>
      </c>
      <c r="AK821">
        <v>19</v>
      </c>
      <c r="AL821" t="s">
        <v>12239</v>
      </c>
      <c r="AM821">
        <v>623</v>
      </c>
      <c r="AN821">
        <v>-21886</v>
      </c>
      <c r="AO821">
        <v>0</v>
      </c>
      <c r="AP821">
        <v>20.48196732</v>
      </c>
      <c r="AQ821" t="s">
        <v>12039</v>
      </c>
      <c r="AR821">
        <v>20.48196732</v>
      </c>
      <c r="AS821" t="s">
        <v>12016</v>
      </c>
      <c r="AT821" t="s">
        <v>12055</v>
      </c>
      <c r="AU821" t="s">
        <v>13166</v>
      </c>
      <c r="AV821">
        <v>0.244</v>
      </c>
      <c r="AW821" t="s">
        <v>12101</v>
      </c>
      <c r="AX821" t="s">
        <v>12017</v>
      </c>
      <c r="AY821" t="s">
        <v>12466</v>
      </c>
      <c r="AZ821" s="3">
        <v>2253608</v>
      </c>
      <c r="BA821" t="s">
        <v>12466</v>
      </c>
      <c r="BB821" t="s">
        <v>12019</v>
      </c>
      <c r="BC821" t="s">
        <v>12019</v>
      </c>
      <c r="BD821">
        <v>0.3062</v>
      </c>
      <c r="BE821">
        <v>0.07</v>
      </c>
      <c r="BF821" t="s">
        <v>12017</v>
      </c>
      <c r="BG821" t="s">
        <v>12239</v>
      </c>
      <c r="BH821">
        <v>20.48196732</v>
      </c>
      <c r="BI821" t="s">
        <v>12020</v>
      </c>
      <c r="BJ821" t="s">
        <v>15333</v>
      </c>
      <c r="BK821" t="s">
        <v>12022</v>
      </c>
      <c r="BL821" t="s">
        <v>12023</v>
      </c>
      <c r="BM821" t="s">
        <v>15334</v>
      </c>
      <c r="BN821" t="s">
        <v>12025</v>
      </c>
      <c r="BO821">
        <v>20.48196732</v>
      </c>
      <c r="BP821" t="s">
        <v>12026</v>
      </c>
      <c r="BQ821" t="s">
        <v>12017</v>
      </c>
      <c r="BR821" t="s">
        <v>12017</v>
      </c>
      <c r="BS821" t="s">
        <v>12044</v>
      </c>
      <c r="BT821" t="s">
        <v>12017</v>
      </c>
      <c r="BU821">
        <v>1</v>
      </c>
      <c r="BV821" t="s">
        <v>12027</v>
      </c>
      <c r="BW821" t="s">
        <v>12028</v>
      </c>
      <c r="BX821" t="s">
        <v>12029</v>
      </c>
      <c r="BY821" t="s">
        <v>12243</v>
      </c>
      <c r="BZ821" t="s">
        <v>12019</v>
      </c>
      <c r="CA821" t="s">
        <v>12017</v>
      </c>
      <c r="CB821" t="s">
        <v>12200</v>
      </c>
      <c r="CC821" t="s">
        <v>12468</v>
      </c>
      <c r="CD821">
        <v>2.666666667</v>
      </c>
      <c r="CE821" t="s">
        <v>12246</v>
      </c>
      <c r="CF821" t="s">
        <v>532</v>
      </c>
      <c r="CH821">
        <v>33</v>
      </c>
      <c r="CI821">
        <v>12</v>
      </c>
      <c r="CJ821">
        <v>66</v>
      </c>
    </row>
    <row r="822" hidden="1" spans="1:88">
      <c r="A822" t="s">
        <v>7474</v>
      </c>
      <c r="B822" t="s">
        <v>15574</v>
      </c>
      <c r="C822" t="s">
        <v>561</v>
      </c>
      <c r="D822" t="s">
        <v>103</v>
      </c>
      <c r="E822" t="s">
        <v>15575</v>
      </c>
      <c r="F822" t="s">
        <v>13877</v>
      </c>
      <c r="G822" t="s">
        <v>15576</v>
      </c>
      <c r="H822" t="s">
        <v>4194</v>
      </c>
      <c r="I822" t="s">
        <v>4195</v>
      </c>
      <c r="J822" t="s">
        <v>4203</v>
      </c>
      <c r="K822">
        <v>607</v>
      </c>
      <c r="L822" t="s">
        <v>4204</v>
      </c>
      <c r="M822" t="s">
        <v>4204</v>
      </c>
      <c r="N822" t="s">
        <v>4204</v>
      </c>
      <c r="O822">
        <v>17</v>
      </c>
      <c r="P822">
        <v>7577548</v>
      </c>
      <c r="Q822">
        <v>7577548</v>
      </c>
      <c r="R822" t="s">
        <v>4211</v>
      </c>
      <c r="S822" t="s">
        <v>4216</v>
      </c>
      <c r="T822" t="s">
        <v>15577</v>
      </c>
      <c r="U822" t="s">
        <v>15578</v>
      </c>
      <c r="V822">
        <v>0.37</v>
      </c>
      <c r="X822">
        <v>24</v>
      </c>
      <c r="Y822">
        <v>41</v>
      </c>
      <c r="AA822">
        <v>59</v>
      </c>
      <c r="AB822">
        <v>317</v>
      </c>
      <c r="AC822" s="1">
        <v>45118</v>
      </c>
      <c r="AE822" t="s">
        <v>4218</v>
      </c>
      <c r="AF822" t="s">
        <v>15579</v>
      </c>
      <c r="AH822">
        <v>73</v>
      </c>
      <c r="AI822" t="s">
        <v>12013</v>
      </c>
      <c r="AK822">
        <v>28</v>
      </c>
      <c r="AL822" t="s">
        <v>12015</v>
      </c>
      <c r="AM822">
        <v>1161</v>
      </c>
      <c r="AN822">
        <v>-26925</v>
      </c>
      <c r="AO822">
        <v>0</v>
      </c>
      <c r="AR822">
        <v>38.16944472</v>
      </c>
      <c r="AU822" t="s">
        <v>15580</v>
      </c>
      <c r="AV822">
        <v>0.6777</v>
      </c>
      <c r="AX822" t="s">
        <v>12017</v>
      </c>
      <c r="AY822" t="s">
        <v>13013</v>
      </c>
      <c r="AZ822" s="3">
        <v>2253608</v>
      </c>
      <c r="BA822" t="s">
        <v>13013</v>
      </c>
      <c r="BB822" t="s">
        <v>12019</v>
      </c>
      <c r="BC822" t="s">
        <v>12019</v>
      </c>
      <c r="BD822">
        <v>0.287</v>
      </c>
      <c r="BE822">
        <v>0.35</v>
      </c>
      <c r="BG822" t="s">
        <v>12015</v>
      </c>
      <c r="BH822">
        <v>38.16944472</v>
      </c>
      <c r="BI822" t="s">
        <v>12056</v>
      </c>
      <c r="BJ822" t="s">
        <v>15581</v>
      </c>
      <c r="BK822" t="s">
        <v>12022</v>
      </c>
      <c r="BL822" t="s">
        <v>12023</v>
      </c>
      <c r="BM822" t="s">
        <v>12271</v>
      </c>
      <c r="BO822">
        <v>38.16944472</v>
      </c>
      <c r="BP822" t="s">
        <v>12026</v>
      </c>
      <c r="BR822" t="s">
        <v>12017</v>
      </c>
      <c r="BS822" t="s">
        <v>12044</v>
      </c>
      <c r="BU822">
        <v>1</v>
      </c>
      <c r="BV822" t="s">
        <v>12027</v>
      </c>
      <c r="BW822" t="s">
        <v>12045</v>
      </c>
      <c r="BX822" t="s">
        <v>12029</v>
      </c>
      <c r="BY822" t="s">
        <v>12015</v>
      </c>
      <c r="BZ822" t="s">
        <v>12017</v>
      </c>
      <c r="CA822" t="s">
        <v>12019</v>
      </c>
      <c r="CB822" t="s">
        <v>12060</v>
      </c>
      <c r="CC822">
        <v>22</v>
      </c>
      <c r="CD822">
        <v>10.56666667</v>
      </c>
      <c r="CE822" t="s">
        <v>12031</v>
      </c>
      <c r="CF822" t="s">
        <v>12032</v>
      </c>
      <c r="CH822">
        <v>37</v>
      </c>
      <c r="CI822">
        <v>26</v>
      </c>
      <c r="CJ822">
        <v>52</v>
      </c>
    </row>
    <row r="823" hidden="1" spans="1:88">
      <c r="A823" t="s">
        <v>7474</v>
      </c>
      <c r="B823" t="s">
        <v>11294</v>
      </c>
      <c r="C823" t="s">
        <v>561</v>
      </c>
      <c r="D823" t="s">
        <v>103</v>
      </c>
      <c r="E823" t="s">
        <v>15575</v>
      </c>
      <c r="F823" t="s">
        <v>13877</v>
      </c>
      <c r="G823" t="s">
        <v>15576</v>
      </c>
      <c r="H823" t="s">
        <v>4194</v>
      </c>
      <c r="I823" t="s">
        <v>4195</v>
      </c>
      <c r="J823" t="s">
        <v>4207</v>
      </c>
      <c r="K823">
        <v>607</v>
      </c>
      <c r="L823" t="s">
        <v>4204</v>
      </c>
      <c r="M823" t="s">
        <v>4204</v>
      </c>
      <c r="N823" t="s">
        <v>4204</v>
      </c>
      <c r="O823">
        <v>17</v>
      </c>
      <c r="P823">
        <v>7577548</v>
      </c>
      <c r="Q823">
        <v>7577548</v>
      </c>
      <c r="R823" t="s">
        <v>4211</v>
      </c>
      <c r="S823" t="s">
        <v>4216</v>
      </c>
      <c r="T823" t="s">
        <v>15577</v>
      </c>
      <c r="U823" t="s">
        <v>15578</v>
      </c>
      <c r="V823">
        <v>0.38</v>
      </c>
      <c r="X823">
        <v>22</v>
      </c>
      <c r="Y823">
        <v>36</v>
      </c>
      <c r="AA823">
        <v>43</v>
      </c>
      <c r="AB823">
        <v>177</v>
      </c>
      <c r="AC823" s="1">
        <v>45118</v>
      </c>
      <c r="AE823" t="s">
        <v>4218</v>
      </c>
      <c r="AF823" t="s">
        <v>15579</v>
      </c>
      <c r="AH823">
        <v>60</v>
      </c>
      <c r="AI823" t="s">
        <v>12013</v>
      </c>
      <c r="AJ823" t="s">
        <v>12146</v>
      </c>
      <c r="AK823">
        <v>6</v>
      </c>
      <c r="AL823" t="s">
        <v>12015</v>
      </c>
      <c r="AN823">
        <v>-22268</v>
      </c>
      <c r="AO823">
        <v>0</v>
      </c>
      <c r="AP823">
        <v>4.701318342</v>
      </c>
      <c r="AQ823" t="s">
        <v>12039</v>
      </c>
      <c r="AR823">
        <v>4.701318342</v>
      </c>
      <c r="AS823" t="s">
        <v>12016</v>
      </c>
      <c r="AT823" t="s">
        <v>12055</v>
      </c>
      <c r="AU823" t="s">
        <v>15582</v>
      </c>
      <c r="AV823">
        <v>0.3613</v>
      </c>
      <c r="AX823" t="s">
        <v>12017</v>
      </c>
      <c r="AY823" t="s">
        <v>12018</v>
      </c>
      <c r="AZ823" s="3">
        <v>2253608</v>
      </c>
      <c r="BA823" t="s">
        <v>12018</v>
      </c>
      <c r="BB823" t="s">
        <v>12019</v>
      </c>
      <c r="BC823" t="s">
        <v>12019</v>
      </c>
      <c r="BD823">
        <v>0.329</v>
      </c>
      <c r="BE823">
        <v>0</v>
      </c>
      <c r="BF823" t="s">
        <v>12017</v>
      </c>
      <c r="BG823" t="s">
        <v>12015</v>
      </c>
      <c r="BH823">
        <v>4.701318342</v>
      </c>
      <c r="BI823" t="s">
        <v>12056</v>
      </c>
      <c r="BJ823" t="s">
        <v>15583</v>
      </c>
      <c r="BK823" t="s">
        <v>12173</v>
      </c>
      <c r="BL823" t="s">
        <v>12023</v>
      </c>
      <c r="BM823" t="s">
        <v>12271</v>
      </c>
      <c r="BN823" t="s">
        <v>12025</v>
      </c>
      <c r="BO823">
        <v>4.701318342</v>
      </c>
      <c r="BP823" t="s">
        <v>12026</v>
      </c>
      <c r="BR823" t="s">
        <v>12017</v>
      </c>
      <c r="BS823" t="s">
        <v>12044</v>
      </c>
      <c r="BU823">
        <v>1</v>
      </c>
      <c r="BV823" t="s">
        <v>12027</v>
      </c>
      <c r="BW823" t="s">
        <v>12028</v>
      </c>
      <c r="BX823" t="s">
        <v>12029</v>
      </c>
      <c r="BY823" t="s">
        <v>12015</v>
      </c>
      <c r="BZ823" t="s">
        <v>12019</v>
      </c>
      <c r="CA823" t="s">
        <v>12017</v>
      </c>
      <c r="CB823" t="s">
        <v>12929</v>
      </c>
      <c r="CC823">
        <v>33</v>
      </c>
      <c r="CD823">
        <v>5.9</v>
      </c>
      <c r="CE823" t="s">
        <v>12031</v>
      </c>
      <c r="CF823" t="s">
        <v>12032</v>
      </c>
      <c r="CH823">
        <v>27</v>
      </c>
      <c r="CI823">
        <v>24</v>
      </c>
      <c r="CJ823">
        <v>38</v>
      </c>
    </row>
    <row r="824" hidden="1" spans="1:88">
      <c r="A824" t="s">
        <v>7474</v>
      </c>
      <c r="B824" t="s">
        <v>15584</v>
      </c>
      <c r="C824" t="s">
        <v>561</v>
      </c>
      <c r="D824" t="s">
        <v>103</v>
      </c>
      <c r="E824" t="s">
        <v>15575</v>
      </c>
      <c r="F824" t="s">
        <v>13877</v>
      </c>
      <c r="G824" t="s">
        <v>15576</v>
      </c>
      <c r="H824" t="s">
        <v>4194</v>
      </c>
      <c r="I824" t="s">
        <v>4195</v>
      </c>
      <c r="J824" t="s">
        <v>4203</v>
      </c>
      <c r="K824">
        <v>607</v>
      </c>
      <c r="L824" t="s">
        <v>4204</v>
      </c>
      <c r="M824" t="s">
        <v>4204</v>
      </c>
      <c r="N824" t="s">
        <v>4204</v>
      </c>
      <c r="O824">
        <v>17</v>
      </c>
      <c r="P824">
        <v>7577548</v>
      </c>
      <c r="Q824">
        <v>7577548</v>
      </c>
      <c r="R824" t="s">
        <v>4211</v>
      </c>
      <c r="S824" t="s">
        <v>4216</v>
      </c>
      <c r="T824" t="s">
        <v>15577</v>
      </c>
      <c r="U824" t="s">
        <v>15578</v>
      </c>
      <c r="V824">
        <v>0.43</v>
      </c>
      <c r="X824">
        <v>24</v>
      </c>
      <c r="Y824">
        <v>32</v>
      </c>
      <c r="AA824">
        <v>99</v>
      </c>
      <c r="AB824">
        <v>205</v>
      </c>
      <c r="AC824" s="1">
        <v>45118</v>
      </c>
      <c r="AE824" t="s">
        <v>4218</v>
      </c>
      <c r="AF824" t="s">
        <v>15579</v>
      </c>
      <c r="AH824">
        <v>59</v>
      </c>
      <c r="AI824" t="s">
        <v>12134</v>
      </c>
      <c r="AJ824" t="s">
        <v>12146</v>
      </c>
      <c r="AK824">
        <v>18</v>
      </c>
      <c r="AL824" t="s">
        <v>12015</v>
      </c>
      <c r="AM824">
        <v>660</v>
      </c>
      <c r="AN824">
        <v>-21600</v>
      </c>
      <c r="AO824">
        <v>0</v>
      </c>
      <c r="AP824">
        <v>21.69839235</v>
      </c>
      <c r="AQ824" t="s">
        <v>12039</v>
      </c>
      <c r="AR824">
        <v>21.69839235</v>
      </c>
      <c r="AS824" t="s">
        <v>12016</v>
      </c>
      <c r="AT824" t="s">
        <v>12055</v>
      </c>
      <c r="AU824" t="s">
        <v>13228</v>
      </c>
      <c r="AV824">
        <v>0.5422</v>
      </c>
      <c r="AX824" t="s">
        <v>12017</v>
      </c>
      <c r="AY824" t="s">
        <v>12209</v>
      </c>
      <c r="AZ824" s="3">
        <v>2253608</v>
      </c>
      <c r="BA824" t="s">
        <v>12209</v>
      </c>
      <c r="BB824" t="s">
        <v>12019</v>
      </c>
      <c r="BC824" t="s">
        <v>12019</v>
      </c>
      <c r="BD824">
        <v>0.3121</v>
      </c>
      <c r="BE824">
        <v>0.1</v>
      </c>
      <c r="BF824" t="s">
        <v>12017</v>
      </c>
      <c r="BG824" t="s">
        <v>12015</v>
      </c>
      <c r="BH824">
        <v>21.69839235</v>
      </c>
      <c r="BI824" t="s">
        <v>12020</v>
      </c>
      <c r="BJ824" t="s">
        <v>15585</v>
      </c>
      <c r="BK824" t="s">
        <v>12022</v>
      </c>
      <c r="BL824" t="s">
        <v>12164</v>
      </c>
      <c r="BM824" t="s">
        <v>12211</v>
      </c>
      <c r="BN824" t="s">
        <v>12025</v>
      </c>
      <c r="BO824">
        <v>21.69839235</v>
      </c>
      <c r="BP824" t="s">
        <v>12026</v>
      </c>
      <c r="BR824" t="s">
        <v>12017</v>
      </c>
      <c r="BS824" t="s">
        <v>12044</v>
      </c>
      <c r="BT824" t="s">
        <v>12017</v>
      </c>
      <c r="BU824">
        <v>1</v>
      </c>
      <c r="BV824" t="s">
        <v>12027</v>
      </c>
      <c r="BW824" t="s">
        <v>12028</v>
      </c>
      <c r="BX824" t="s">
        <v>12029</v>
      </c>
      <c r="BY824" t="s">
        <v>12015</v>
      </c>
      <c r="BZ824" t="s">
        <v>12019</v>
      </c>
      <c r="CA824" t="s">
        <v>12017</v>
      </c>
      <c r="CB824" t="s">
        <v>13230</v>
      </c>
      <c r="CC824">
        <v>37</v>
      </c>
      <c r="CD824">
        <v>6.9</v>
      </c>
      <c r="CE824" t="s">
        <v>12031</v>
      </c>
      <c r="CF824" t="s">
        <v>12032</v>
      </c>
      <c r="CH824">
        <v>9</v>
      </c>
      <c r="CI824">
        <v>16</v>
      </c>
      <c r="CJ824">
        <v>18</v>
      </c>
    </row>
    <row r="825" hidden="1" spans="1:88">
      <c r="A825" t="s">
        <v>7474</v>
      </c>
      <c r="B825" t="s">
        <v>15586</v>
      </c>
      <c r="C825" t="s">
        <v>561</v>
      </c>
      <c r="D825" t="s">
        <v>103</v>
      </c>
      <c r="E825" t="s">
        <v>15575</v>
      </c>
      <c r="F825" t="s">
        <v>13877</v>
      </c>
      <c r="G825" t="s">
        <v>15576</v>
      </c>
      <c r="H825" t="s">
        <v>4194</v>
      </c>
      <c r="I825" t="s">
        <v>4195</v>
      </c>
      <c r="J825" t="s">
        <v>4207</v>
      </c>
      <c r="K825">
        <v>607</v>
      </c>
      <c r="L825" t="s">
        <v>4204</v>
      </c>
      <c r="M825" t="s">
        <v>4204</v>
      </c>
      <c r="N825" t="s">
        <v>4204</v>
      </c>
      <c r="O825">
        <v>17</v>
      </c>
      <c r="P825">
        <v>7577548</v>
      </c>
      <c r="Q825">
        <v>7577548</v>
      </c>
      <c r="R825" t="s">
        <v>4211</v>
      </c>
      <c r="S825" t="s">
        <v>4216</v>
      </c>
      <c r="T825" t="s">
        <v>15577</v>
      </c>
      <c r="U825" t="s">
        <v>15578</v>
      </c>
      <c r="V825">
        <v>0.17</v>
      </c>
      <c r="X825">
        <v>15</v>
      </c>
      <c r="Y825">
        <v>72</v>
      </c>
      <c r="AA825">
        <v>120</v>
      </c>
      <c r="AB825">
        <v>147</v>
      </c>
      <c r="AC825" s="1">
        <v>45118</v>
      </c>
      <c r="AE825" t="s">
        <v>4218</v>
      </c>
      <c r="AF825" t="s">
        <v>15579</v>
      </c>
      <c r="AH825">
        <v>69</v>
      </c>
      <c r="AI825" t="s">
        <v>12013</v>
      </c>
      <c r="AJ825" t="s">
        <v>12014</v>
      </c>
      <c r="AK825">
        <v>31</v>
      </c>
      <c r="AL825" t="s">
        <v>12015</v>
      </c>
      <c r="AM825">
        <v>1505</v>
      </c>
      <c r="AN825">
        <v>-25453</v>
      </c>
      <c r="AO825">
        <v>0</v>
      </c>
      <c r="AP825">
        <v>49.47890982</v>
      </c>
      <c r="AQ825" t="s">
        <v>12039</v>
      </c>
      <c r="AR825">
        <v>49.47890982</v>
      </c>
      <c r="AS825" t="s">
        <v>12016</v>
      </c>
      <c r="AT825" t="s">
        <v>12055</v>
      </c>
      <c r="AU825" s="2">
        <v>39489</v>
      </c>
      <c r="AV825">
        <v>0.0427</v>
      </c>
      <c r="AX825" t="s">
        <v>12017</v>
      </c>
      <c r="AY825" t="s">
        <v>12018</v>
      </c>
      <c r="AZ825" s="3">
        <v>2253608</v>
      </c>
      <c r="BA825" t="s">
        <v>12018</v>
      </c>
      <c r="BB825" t="s">
        <v>12019</v>
      </c>
      <c r="BC825" t="s">
        <v>12019</v>
      </c>
      <c r="BD825">
        <v>0.3014</v>
      </c>
      <c r="BE825">
        <v>0</v>
      </c>
      <c r="BF825" t="s">
        <v>12017</v>
      </c>
      <c r="BG825" t="s">
        <v>12015</v>
      </c>
      <c r="BH825">
        <v>49.47890982</v>
      </c>
      <c r="BI825" t="s">
        <v>12020</v>
      </c>
      <c r="BJ825" t="s">
        <v>15587</v>
      </c>
      <c r="BK825" t="s">
        <v>12173</v>
      </c>
      <c r="BL825" t="s">
        <v>12023</v>
      </c>
      <c r="BM825" t="s">
        <v>12024</v>
      </c>
      <c r="BN825" t="s">
        <v>12025</v>
      </c>
      <c r="BO825">
        <v>49.47890982</v>
      </c>
      <c r="BP825" t="s">
        <v>12026</v>
      </c>
      <c r="BR825" t="s">
        <v>12017</v>
      </c>
      <c r="BS825" t="s">
        <v>12194</v>
      </c>
      <c r="BT825" t="s">
        <v>12017</v>
      </c>
      <c r="BU825">
        <v>1</v>
      </c>
      <c r="BV825" t="s">
        <v>12027</v>
      </c>
      <c r="BW825" t="s">
        <v>12028</v>
      </c>
      <c r="BX825" t="s">
        <v>12029</v>
      </c>
      <c r="BY825" t="s">
        <v>12015</v>
      </c>
      <c r="BZ825" t="s">
        <v>12017</v>
      </c>
      <c r="CA825" t="s">
        <v>12019</v>
      </c>
      <c r="CB825" t="s">
        <v>12506</v>
      </c>
      <c r="CC825">
        <v>60</v>
      </c>
      <c r="CD825">
        <v>4.9</v>
      </c>
      <c r="CE825" t="s">
        <v>12031</v>
      </c>
      <c r="CF825" t="s">
        <v>12032</v>
      </c>
      <c r="CH825">
        <v>13</v>
      </c>
      <c r="CI825">
        <v>18</v>
      </c>
      <c r="CJ825">
        <v>16</v>
      </c>
    </row>
    <row r="826" hidden="1" spans="1:88">
      <c r="A826" t="s">
        <v>7474</v>
      </c>
      <c r="B826" t="s">
        <v>15588</v>
      </c>
      <c r="C826" t="s">
        <v>561</v>
      </c>
      <c r="D826" t="s">
        <v>103</v>
      </c>
      <c r="E826" t="s">
        <v>15575</v>
      </c>
      <c r="F826" t="s">
        <v>13877</v>
      </c>
      <c r="G826" t="s">
        <v>15576</v>
      </c>
      <c r="H826" t="s">
        <v>4194</v>
      </c>
      <c r="I826" t="s">
        <v>4195</v>
      </c>
      <c r="J826" t="s">
        <v>4203</v>
      </c>
      <c r="K826">
        <v>607</v>
      </c>
      <c r="L826" t="s">
        <v>4204</v>
      </c>
      <c r="M826" t="s">
        <v>4204</v>
      </c>
      <c r="N826" t="s">
        <v>4204</v>
      </c>
      <c r="O826">
        <v>17</v>
      </c>
      <c r="P826">
        <v>7577548</v>
      </c>
      <c r="Q826">
        <v>7577548</v>
      </c>
      <c r="R826" t="s">
        <v>4211</v>
      </c>
      <c r="S826" t="s">
        <v>4216</v>
      </c>
      <c r="T826" t="s">
        <v>15577</v>
      </c>
      <c r="U826" t="s">
        <v>15578</v>
      </c>
      <c r="V826">
        <v>0.56</v>
      </c>
      <c r="X826">
        <v>28</v>
      </c>
      <c r="Y826">
        <v>22</v>
      </c>
      <c r="AA826">
        <v>82</v>
      </c>
      <c r="AB826">
        <v>344</v>
      </c>
      <c r="AC826" s="1">
        <v>45118</v>
      </c>
      <c r="AE826" t="s">
        <v>4218</v>
      </c>
      <c r="AF826" t="s">
        <v>15579</v>
      </c>
      <c r="AH826">
        <v>58</v>
      </c>
      <c r="AI826" t="s">
        <v>12170</v>
      </c>
      <c r="AJ826" t="s">
        <v>12146</v>
      </c>
      <c r="AK826">
        <v>17</v>
      </c>
      <c r="AL826" t="s">
        <v>12015</v>
      </c>
      <c r="AM826">
        <v>990</v>
      </c>
      <c r="AN826">
        <v>-21548</v>
      </c>
      <c r="AO826">
        <v>0</v>
      </c>
      <c r="AP826">
        <v>32.54758852</v>
      </c>
      <c r="AQ826" t="s">
        <v>12039</v>
      </c>
      <c r="AR826">
        <v>32.54758852</v>
      </c>
      <c r="AS826" t="s">
        <v>12016</v>
      </c>
      <c r="AU826" t="s">
        <v>15589</v>
      </c>
      <c r="AV826">
        <v>0.8216</v>
      </c>
      <c r="AX826" t="s">
        <v>12017</v>
      </c>
      <c r="AY826" t="s">
        <v>12018</v>
      </c>
      <c r="AZ826" s="3">
        <v>2253608</v>
      </c>
      <c r="BA826" t="s">
        <v>12018</v>
      </c>
      <c r="BB826" t="s">
        <v>12019</v>
      </c>
      <c r="BC826" t="s">
        <v>12019</v>
      </c>
      <c r="BD826">
        <v>0.3311</v>
      </c>
      <c r="BE826">
        <v>0</v>
      </c>
      <c r="BG826" t="s">
        <v>12015</v>
      </c>
      <c r="BH826">
        <v>32.54758852</v>
      </c>
      <c r="BI826" t="s">
        <v>12020</v>
      </c>
      <c r="BJ826" t="s">
        <v>15590</v>
      </c>
      <c r="BK826" t="s">
        <v>12022</v>
      </c>
      <c r="BL826" t="s">
        <v>12140</v>
      </c>
      <c r="BM826" t="s">
        <v>12271</v>
      </c>
      <c r="BO826">
        <v>32.54758852</v>
      </c>
      <c r="BP826" t="s">
        <v>12026</v>
      </c>
      <c r="BR826" t="s">
        <v>12017</v>
      </c>
      <c r="BS826" t="s">
        <v>12044</v>
      </c>
      <c r="BU826">
        <v>1</v>
      </c>
      <c r="BV826" t="s">
        <v>12027</v>
      </c>
      <c r="BW826" t="s">
        <v>12028</v>
      </c>
      <c r="BX826" t="s">
        <v>12029</v>
      </c>
      <c r="BY826" t="s">
        <v>12015</v>
      </c>
      <c r="BZ826" t="s">
        <v>12017</v>
      </c>
      <c r="CA826" t="s">
        <v>12019</v>
      </c>
      <c r="CB826" t="s">
        <v>12212</v>
      </c>
      <c r="CC826">
        <v>77</v>
      </c>
      <c r="CD826">
        <v>11.53333333</v>
      </c>
      <c r="CE826" t="s">
        <v>12031</v>
      </c>
      <c r="CF826" t="s">
        <v>12032</v>
      </c>
      <c r="CH826">
        <v>21</v>
      </c>
      <c r="CI826">
        <v>16</v>
      </c>
      <c r="CJ826">
        <v>26</v>
      </c>
    </row>
    <row r="827" hidden="1" spans="1:88">
      <c r="A827" t="s">
        <v>7474</v>
      </c>
      <c r="B827" t="s">
        <v>15591</v>
      </c>
      <c r="C827" t="s">
        <v>561</v>
      </c>
      <c r="D827" t="s">
        <v>103</v>
      </c>
      <c r="E827" t="s">
        <v>15575</v>
      </c>
      <c r="F827" t="s">
        <v>13877</v>
      </c>
      <c r="G827" t="s">
        <v>15576</v>
      </c>
      <c r="H827" t="s">
        <v>4194</v>
      </c>
      <c r="I827" t="s">
        <v>4195</v>
      </c>
      <c r="J827" t="s">
        <v>4203</v>
      </c>
      <c r="K827">
        <v>607</v>
      </c>
      <c r="L827" t="s">
        <v>4204</v>
      </c>
      <c r="M827" t="s">
        <v>4204</v>
      </c>
      <c r="N827" t="s">
        <v>4204</v>
      </c>
      <c r="O827">
        <v>17</v>
      </c>
      <c r="P827">
        <v>7577548</v>
      </c>
      <c r="Q827">
        <v>7577548</v>
      </c>
      <c r="R827" t="s">
        <v>4211</v>
      </c>
      <c r="S827" t="s">
        <v>4216</v>
      </c>
      <c r="T827" t="s">
        <v>15577</v>
      </c>
      <c r="U827" t="s">
        <v>15578</v>
      </c>
      <c r="V827">
        <v>0.36</v>
      </c>
      <c r="X827">
        <v>14</v>
      </c>
      <c r="Y827">
        <v>25</v>
      </c>
      <c r="AA827">
        <v>100</v>
      </c>
      <c r="AB827">
        <v>547</v>
      </c>
      <c r="AC827" s="1">
        <v>45118</v>
      </c>
      <c r="AE827" t="s">
        <v>4218</v>
      </c>
      <c r="AF827" t="s">
        <v>15579</v>
      </c>
      <c r="AH827">
        <v>63</v>
      </c>
      <c r="AI827" t="s">
        <v>12267</v>
      </c>
      <c r="AJ827" t="s">
        <v>12014</v>
      </c>
      <c r="AK827">
        <v>17</v>
      </c>
      <c r="AL827" t="s">
        <v>12015</v>
      </c>
      <c r="AM827">
        <v>4570</v>
      </c>
      <c r="AN827">
        <v>-23171</v>
      </c>
      <c r="AO827">
        <v>0</v>
      </c>
      <c r="AP827">
        <v>150.2449288</v>
      </c>
      <c r="AQ827" t="s">
        <v>12039</v>
      </c>
      <c r="AR827">
        <v>150.2449288</v>
      </c>
      <c r="AS827" t="s">
        <v>12016</v>
      </c>
      <c r="AU827" t="s">
        <v>13592</v>
      </c>
      <c r="AV827">
        <v>0.5166</v>
      </c>
      <c r="AX827" t="s">
        <v>12017</v>
      </c>
      <c r="AY827" t="s">
        <v>12018</v>
      </c>
      <c r="AZ827" s="3">
        <v>2253608</v>
      </c>
      <c r="BA827" t="s">
        <v>12018</v>
      </c>
      <c r="BB827" t="s">
        <v>12019</v>
      </c>
      <c r="BC827" t="s">
        <v>12019</v>
      </c>
      <c r="BD827">
        <v>0.3028</v>
      </c>
      <c r="BE827">
        <v>0.14</v>
      </c>
      <c r="BG827" t="s">
        <v>12015</v>
      </c>
      <c r="BH827">
        <v>150.2449288</v>
      </c>
      <c r="BI827" t="s">
        <v>12020</v>
      </c>
      <c r="BJ827" t="s">
        <v>15592</v>
      </c>
      <c r="BK827" t="s">
        <v>12022</v>
      </c>
      <c r="BL827" t="s">
        <v>12140</v>
      </c>
      <c r="BM827" t="s">
        <v>12024</v>
      </c>
      <c r="BN827" t="s">
        <v>12025</v>
      </c>
      <c r="BO827">
        <v>150.2449288</v>
      </c>
      <c r="BP827" t="s">
        <v>12026</v>
      </c>
      <c r="BR827" t="s">
        <v>12017</v>
      </c>
      <c r="BT827" t="s">
        <v>12017</v>
      </c>
      <c r="BU827">
        <v>1</v>
      </c>
      <c r="BV827" t="s">
        <v>12027</v>
      </c>
      <c r="BW827" t="s">
        <v>12028</v>
      </c>
      <c r="BX827" t="s">
        <v>12029</v>
      </c>
      <c r="BY827" t="s">
        <v>12015</v>
      </c>
      <c r="BZ827" t="s">
        <v>12017</v>
      </c>
      <c r="CA827" t="s">
        <v>12019</v>
      </c>
      <c r="CB827" t="s">
        <v>12212</v>
      </c>
      <c r="CC827">
        <v>77</v>
      </c>
      <c r="CD827">
        <v>18.33333333</v>
      </c>
      <c r="CE827" t="s">
        <v>12031</v>
      </c>
      <c r="CF827" t="s">
        <v>12032</v>
      </c>
      <c r="CH827">
        <v>27</v>
      </c>
      <c r="CI827">
        <v>18</v>
      </c>
      <c r="CJ827">
        <v>52</v>
      </c>
    </row>
    <row r="828" hidden="1" spans="1:88">
      <c r="A828" t="s">
        <v>7474</v>
      </c>
      <c r="B828" t="s">
        <v>15593</v>
      </c>
      <c r="C828" t="s">
        <v>561</v>
      </c>
      <c r="D828" t="s">
        <v>103</v>
      </c>
      <c r="E828" t="s">
        <v>15575</v>
      </c>
      <c r="F828" t="s">
        <v>13877</v>
      </c>
      <c r="G828" t="s">
        <v>15576</v>
      </c>
      <c r="H828" t="s">
        <v>4194</v>
      </c>
      <c r="I828" t="s">
        <v>4195</v>
      </c>
      <c r="J828" t="s">
        <v>8148</v>
      </c>
      <c r="K828">
        <v>607</v>
      </c>
      <c r="L828" t="s">
        <v>4204</v>
      </c>
      <c r="M828" t="s">
        <v>4204</v>
      </c>
      <c r="N828" t="s">
        <v>4204</v>
      </c>
      <c r="O828">
        <v>17</v>
      </c>
      <c r="P828">
        <v>7577548</v>
      </c>
      <c r="Q828">
        <v>7577548</v>
      </c>
      <c r="R828" t="s">
        <v>4211</v>
      </c>
      <c r="S828" t="s">
        <v>4216</v>
      </c>
      <c r="T828" t="s">
        <v>15577</v>
      </c>
      <c r="U828" t="s">
        <v>15578</v>
      </c>
      <c r="V828">
        <v>0.77</v>
      </c>
      <c r="W828">
        <v>0.0097</v>
      </c>
      <c r="X828">
        <v>119</v>
      </c>
      <c r="Y828">
        <v>36</v>
      </c>
      <c r="Z828">
        <v>1</v>
      </c>
      <c r="AA828">
        <v>102</v>
      </c>
      <c r="AB828">
        <v>177</v>
      </c>
      <c r="AC828" s="1">
        <v>45118</v>
      </c>
      <c r="AE828" t="s">
        <v>4218</v>
      </c>
      <c r="AF828" t="s">
        <v>15579</v>
      </c>
      <c r="AH828">
        <v>80</v>
      </c>
      <c r="AI828" t="s">
        <v>12066</v>
      </c>
      <c r="AJ828" t="s">
        <v>12146</v>
      </c>
      <c r="AK828">
        <v>26</v>
      </c>
      <c r="AL828" t="s">
        <v>12015</v>
      </c>
      <c r="AM828">
        <v>559</v>
      </c>
      <c r="AN828">
        <v>-29282</v>
      </c>
      <c r="AO828">
        <v>0</v>
      </c>
      <c r="AP828">
        <v>18.27925173</v>
      </c>
      <c r="AQ828" t="s">
        <v>12292</v>
      </c>
      <c r="AR828">
        <v>18.37788079</v>
      </c>
      <c r="AS828" t="s">
        <v>12016</v>
      </c>
      <c r="AT828" t="s">
        <v>12055</v>
      </c>
      <c r="AU828" t="s">
        <v>13084</v>
      </c>
      <c r="AV828">
        <v>0.6404</v>
      </c>
      <c r="AX828" t="s">
        <v>12017</v>
      </c>
      <c r="AY828" t="s">
        <v>12069</v>
      </c>
      <c r="AZ828" s="3">
        <v>2253608</v>
      </c>
      <c r="BA828" t="s">
        <v>12069</v>
      </c>
      <c r="BB828" t="s">
        <v>12019</v>
      </c>
      <c r="BC828" t="s">
        <v>12019</v>
      </c>
      <c r="BD828">
        <v>0.3295</v>
      </c>
      <c r="BE828">
        <v>0</v>
      </c>
      <c r="BF828" t="s">
        <v>12019</v>
      </c>
      <c r="BG828" t="s">
        <v>12015</v>
      </c>
      <c r="BH828">
        <v>18.37788079</v>
      </c>
      <c r="BI828" t="s">
        <v>12020</v>
      </c>
      <c r="BJ828" t="s">
        <v>15594</v>
      </c>
      <c r="BK828" t="s">
        <v>12173</v>
      </c>
      <c r="BL828" t="s">
        <v>12288</v>
      </c>
      <c r="BM828" t="s">
        <v>12427</v>
      </c>
      <c r="BO828">
        <v>18.27925173</v>
      </c>
      <c r="BP828" t="s">
        <v>12059</v>
      </c>
      <c r="BR828" t="s">
        <v>12019</v>
      </c>
      <c r="BS828" t="s">
        <v>12044</v>
      </c>
      <c r="BT828" t="s">
        <v>12017</v>
      </c>
      <c r="BU828">
        <v>1</v>
      </c>
      <c r="BV828" t="s">
        <v>12027</v>
      </c>
      <c r="BW828" t="s">
        <v>12028</v>
      </c>
      <c r="BX828" t="s">
        <v>12029</v>
      </c>
      <c r="BY828" t="s">
        <v>12015</v>
      </c>
      <c r="BZ828" t="s">
        <v>12019</v>
      </c>
      <c r="CA828" t="s">
        <v>12017</v>
      </c>
      <c r="CB828" t="s">
        <v>15312</v>
      </c>
      <c r="CC828">
        <v>94</v>
      </c>
      <c r="CD828">
        <v>6</v>
      </c>
      <c r="CE828" t="s">
        <v>12031</v>
      </c>
      <c r="CF828" t="s">
        <v>12032</v>
      </c>
      <c r="CH828">
        <v>13</v>
      </c>
      <c r="CI828">
        <v>22</v>
      </c>
      <c r="CJ828">
        <v>36</v>
      </c>
    </row>
    <row r="829" hidden="1" spans="1:88">
      <c r="A829" t="s">
        <v>4416</v>
      </c>
      <c r="B829" t="s">
        <v>15595</v>
      </c>
      <c r="C829" t="s">
        <v>561</v>
      </c>
      <c r="D829" t="s">
        <v>25</v>
      </c>
      <c r="E829" t="s">
        <v>15575</v>
      </c>
      <c r="F829" t="s">
        <v>13877</v>
      </c>
      <c r="G829" t="s">
        <v>15576</v>
      </c>
      <c r="H829" t="s">
        <v>4194</v>
      </c>
      <c r="I829" t="s">
        <v>4195</v>
      </c>
      <c r="J829" t="s">
        <v>4207</v>
      </c>
      <c r="K829">
        <v>607</v>
      </c>
      <c r="L829" t="s">
        <v>4204</v>
      </c>
      <c r="M829" t="s">
        <v>4204</v>
      </c>
      <c r="N829" t="s">
        <v>4204</v>
      </c>
      <c r="O829">
        <v>17</v>
      </c>
      <c r="P829">
        <v>7577548</v>
      </c>
      <c r="Q829">
        <v>7577548</v>
      </c>
      <c r="R829" t="s">
        <v>4211</v>
      </c>
      <c r="S829" t="s">
        <v>4216</v>
      </c>
      <c r="T829" t="s">
        <v>15577</v>
      </c>
      <c r="U829" t="s">
        <v>15578</v>
      </c>
      <c r="V829">
        <v>0.36</v>
      </c>
      <c r="X829">
        <v>38</v>
      </c>
      <c r="Y829">
        <v>68</v>
      </c>
      <c r="AA829">
        <v>81</v>
      </c>
      <c r="AB829">
        <v>276</v>
      </c>
      <c r="AC829" s="1">
        <v>45118</v>
      </c>
      <c r="AE829" t="s">
        <v>4218</v>
      </c>
      <c r="AF829" t="s">
        <v>15579</v>
      </c>
      <c r="AH829">
        <v>56</v>
      </c>
      <c r="AI829" t="s">
        <v>12203</v>
      </c>
      <c r="AJ829" t="s">
        <v>12146</v>
      </c>
      <c r="AK829">
        <v>4</v>
      </c>
      <c r="AL829" t="s">
        <v>12067</v>
      </c>
      <c r="AM829">
        <v>658</v>
      </c>
      <c r="AN829">
        <v>-20462</v>
      </c>
      <c r="AO829">
        <v>0</v>
      </c>
      <c r="AP829">
        <v>21.63263964</v>
      </c>
      <c r="AQ829" t="s">
        <v>12039</v>
      </c>
      <c r="AR829">
        <v>21.63263964</v>
      </c>
      <c r="AS829" t="s">
        <v>12016</v>
      </c>
      <c r="AT829" t="s">
        <v>12055</v>
      </c>
      <c r="AU829" t="s">
        <v>15596</v>
      </c>
      <c r="AV829">
        <v>0.203</v>
      </c>
      <c r="AX829" t="s">
        <v>12017</v>
      </c>
      <c r="AY829" t="s">
        <v>12069</v>
      </c>
      <c r="AZ829" s="3">
        <v>2279175</v>
      </c>
      <c r="BA829" t="s">
        <v>12069</v>
      </c>
      <c r="BB829" t="s">
        <v>12019</v>
      </c>
      <c r="BC829" t="s">
        <v>12019</v>
      </c>
      <c r="BD829">
        <v>0.2954</v>
      </c>
      <c r="BE829">
        <v>0.01</v>
      </c>
      <c r="BF829" t="s">
        <v>12017</v>
      </c>
      <c r="BG829" t="s">
        <v>12067</v>
      </c>
      <c r="BH829">
        <v>21.63263964</v>
      </c>
      <c r="BI829" t="s">
        <v>12020</v>
      </c>
      <c r="BJ829" t="s">
        <v>15597</v>
      </c>
      <c r="BK829" t="s">
        <v>12022</v>
      </c>
      <c r="BL829" t="s">
        <v>12164</v>
      </c>
      <c r="BM829" t="s">
        <v>12071</v>
      </c>
      <c r="BO829">
        <v>21.63263964</v>
      </c>
      <c r="BP829" t="s">
        <v>12026</v>
      </c>
      <c r="BR829" t="s">
        <v>12017</v>
      </c>
      <c r="BS829" t="s">
        <v>12044</v>
      </c>
      <c r="BT829" t="s">
        <v>12019</v>
      </c>
      <c r="BU829">
        <v>1</v>
      </c>
      <c r="BV829" t="s">
        <v>12027</v>
      </c>
      <c r="BW829" t="s">
        <v>12045</v>
      </c>
      <c r="BX829" t="s">
        <v>12029</v>
      </c>
      <c r="BY829" t="s">
        <v>12067</v>
      </c>
      <c r="BZ829" t="s">
        <v>12019</v>
      </c>
      <c r="CA829" t="s">
        <v>12017</v>
      </c>
      <c r="CB829" t="s">
        <v>12143</v>
      </c>
      <c r="CC829">
        <v>44</v>
      </c>
      <c r="CD829">
        <v>18.5</v>
      </c>
      <c r="CE829" t="s">
        <v>12031</v>
      </c>
      <c r="CF829" t="s">
        <v>12201</v>
      </c>
      <c r="CH829">
        <v>-23</v>
      </c>
      <c r="CI829">
        <v>-6</v>
      </c>
      <c r="CJ829">
        <v>-4</v>
      </c>
    </row>
    <row r="830" hidden="1" spans="1:88">
      <c r="A830" t="s">
        <v>4416</v>
      </c>
      <c r="B830" t="s">
        <v>11999</v>
      </c>
      <c r="C830" t="s">
        <v>561</v>
      </c>
      <c r="D830" t="s">
        <v>25</v>
      </c>
      <c r="E830" t="s">
        <v>15575</v>
      </c>
      <c r="F830" t="s">
        <v>13877</v>
      </c>
      <c r="G830" t="s">
        <v>15576</v>
      </c>
      <c r="H830" t="s">
        <v>4194</v>
      </c>
      <c r="I830" t="s">
        <v>4195</v>
      </c>
      <c r="J830" t="s">
        <v>4207</v>
      </c>
      <c r="K830">
        <v>607</v>
      </c>
      <c r="L830" t="s">
        <v>4204</v>
      </c>
      <c r="M830" t="s">
        <v>4204</v>
      </c>
      <c r="N830" t="s">
        <v>4204</v>
      </c>
      <c r="O830">
        <v>17</v>
      </c>
      <c r="P830">
        <v>7577548</v>
      </c>
      <c r="Q830">
        <v>7577548</v>
      </c>
      <c r="R830" t="s">
        <v>4211</v>
      </c>
      <c r="S830" t="s">
        <v>4216</v>
      </c>
      <c r="T830" t="s">
        <v>15577</v>
      </c>
      <c r="U830" t="s">
        <v>15578</v>
      </c>
      <c r="V830">
        <v>0.21</v>
      </c>
      <c r="X830">
        <v>13</v>
      </c>
      <c r="Y830">
        <v>50</v>
      </c>
      <c r="AA830">
        <v>69</v>
      </c>
      <c r="AB830">
        <v>443</v>
      </c>
      <c r="AC830" s="1">
        <v>45118</v>
      </c>
      <c r="AE830" t="s">
        <v>4218</v>
      </c>
      <c r="AF830" t="s">
        <v>15579</v>
      </c>
      <c r="AH830">
        <v>73</v>
      </c>
      <c r="AI830" t="s">
        <v>12066</v>
      </c>
      <c r="AJ830" t="s">
        <v>12146</v>
      </c>
      <c r="AK830">
        <v>16</v>
      </c>
      <c r="AL830" t="s">
        <v>12067</v>
      </c>
      <c r="AM830">
        <v>415</v>
      </c>
      <c r="AN830">
        <v>-26991</v>
      </c>
      <c r="AO830">
        <v>0</v>
      </c>
      <c r="AP830">
        <v>13.6436861</v>
      </c>
      <c r="AQ830" t="s">
        <v>12039</v>
      </c>
      <c r="AR830">
        <v>13.6436861</v>
      </c>
      <c r="AS830" t="s">
        <v>12016</v>
      </c>
      <c r="AT830" t="s">
        <v>12055</v>
      </c>
      <c r="AU830" t="s">
        <v>15598</v>
      </c>
      <c r="AV830">
        <v>0.0109</v>
      </c>
      <c r="AX830" t="s">
        <v>12017</v>
      </c>
      <c r="AY830" t="s">
        <v>12018</v>
      </c>
      <c r="AZ830" s="3">
        <v>2279175</v>
      </c>
      <c r="BA830" t="s">
        <v>12018</v>
      </c>
      <c r="BB830" t="s">
        <v>12019</v>
      </c>
      <c r="BC830" t="s">
        <v>12019</v>
      </c>
      <c r="BD830">
        <v>0.3039</v>
      </c>
      <c r="BE830">
        <v>0.01</v>
      </c>
      <c r="BF830" t="s">
        <v>12017</v>
      </c>
      <c r="BG830" t="s">
        <v>12067</v>
      </c>
      <c r="BH830">
        <v>13.6436861</v>
      </c>
      <c r="BI830" t="s">
        <v>12020</v>
      </c>
      <c r="BJ830" t="s">
        <v>15599</v>
      </c>
      <c r="BK830" t="s">
        <v>12022</v>
      </c>
      <c r="BL830" t="s">
        <v>12023</v>
      </c>
      <c r="BM830" t="s">
        <v>12427</v>
      </c>
      <c r="BN830" t="s">
        <v>12025</v>
      </c>
      <c r="BO830">
        <v>13.6436861</v>
      </c>
      <c r="BP830" t="s">
        <v>12026</v>
      </c>
      <c r="BR830" t="s">
        <v>12017</v>
      </c>
      <c r="BS830" t="s">
        <v>12044</v>
      </c>
      <c r="BT830" t="s">
        <v>12017</v>
      </c>
      <c r="BU830">
        <v>1</v>
      </c>
      <c r="BV830" t="s">
        <v>12027</v>
      </c>
      <c r="BW830" t="s">
        <v>12028</v>
      </c>
      <c r="BX830" t="s">
        <v>12029</v>
      </c>
      <c r="BY830" t="s">
        <v>12067</v>
      </c>
      <c r="BZ830" t="s">
        <v>12019</v>
      </c>
      <c r="CA830" t="s">
        <v>12017</v>
      </c>
      <c r="CB830" t="s">
        <v>12143</v>
      </c>
      <c r="CC830">
        <v>44</v>
      </c>
      <c r="CD830">
        <v>14.9</v>
      </c>
      <c r="CE830" t="s">
        <v>12031</v>
      </c>
      <c r="CF830" t="s">
        <v>12201</v>
      </c>
      <c r="CH830">
        <v>-13</v>
      </c>
      <c r="CI830">
        <v>-2</v>
      </c>
      <c r="CJ830">
        <v>-20</v>
      </c>
    </row>
    <row r="831" hidden="1" spans="1:88">
      <c r="A831" t="s">
        <v>4550</v>
      </c>
      <c r="B831" t="s">
        <v>15600</v>
      </c>
      <c r="C831" t="s">
        <v>12237</v>
      </c>
      <c r="D831" t="s">
        <v>532</v>
      </c>
      <c r="E831" t="s">
        <v>15575</v>
      </c>
      <c r="F831" t="s">
        <v>13877</v>
      </c>
      <c r="G831" t="s">
        <v>15576</v>
      </c>
      <c r="H831" t="s">
        <v>4194</v>
      </c>
      <c r="I831" t="s">
        <v>4195</v>
      </c>
      <c r="J831" t="s">
        <v>4207</v>
      </c>
      <c r="K831">
        <v>607</v>
      </c>
      <c r="L831" t="s">
        <v>4204</v>
      </c>
      <c r="M831" t="s">
        <v>4204</v>
      </c>
      <c r="N831" t="s">
        <v>4204</v>
      </c>
      <c r="O831">
        <v>17</v>
      </c>
      <c r="P831">
        <v>7577548</v>
      </c>
      <c r="Q831">
        <v>7577548</v>
      </c>
      <c r="R831" t="s">
        <v>4211</v>
      </c>
      <c r="S831" t="s">
        <v>4216</v>
      </c>
      <c r="T831" t="s">
        <v>15577</v>
      </c>
      <c r="U831" t="s">
        <v>15578</v>
      </c>
      <c r="V831">
        <v>0.41</v>
      </c>
      <c r="X831">
        <v>34</v>
      </c>
      <c r="Y831">
        <v>49</v>
      </c>
      <c r="AA831">
        <v>48</v>
      </c>
      <c r="AB831">
        <v>223</v>
      </c>
      <c r="AC831" s="1">
        <v>45118</v>
      </c>
      <c r="AE831" t="s">
        <v>4218</v>
      </c>
      <c r="AF831" t="s">
        <v>15579</v>
      </c>
      <c r="AH831">
        <v>75</v>
      </c>
      <c r="AI831" t="s">
        <v>12415</v>
      </c>
      <c r="AJ831" t="s">
        <v>12146</v>
      </c>
      <c r="AK831">
        <v>15</v>
      </c>
      <c r="AL831" t="s">
        <v>12239</v>
      </c>
      <c r="AM831">
        <v>1358</v>
      </c>
      <c r="AN831">
        <v>-27459</v>
      </c>
      <c r="AO831">
        <v>0</v>
      </c>
      <c r="AR831">
        <v>44.64608607</v>
      </c>
      <c r="AS831" t="s">
        <v>12016</v>
      </c>
      <c r="AU831" s="2">
        <v>37301</v>
      </c>
      <c r="AV831">
        <v>0.3349</v>
      </c>
      <c r="AW831" t="s">
        <v>12101</v>
      </c>
      <c r="AX831" t="s">
        <v>12017</v>
      </c>
      <c r="AY831" t="s">
        <v>12241</v>
      </c>
      <c r="AZ831" s="3">
        <v>2253608</v>
      </c>
      <c r="BA831" t="s">
        <v>12241</v>
      </c>
      <c r="BB831" t="s">
        <v>12019</v>
      </c>
      <c r="BC831" t="s">
        <v>12019</v>
      </c>
      <c r="BD831">
        <v>0.3211</v>
      </c>
      <c r="BE831">
        <v>0.01</v>
      </c>
      <c r="BF831" t="s">
        <v>12017</v>
      </c>
      <c r="BG831" t="s">
        <v>12239</v>
      </c>
      <c r="BH831">
        <v>44.64608607</v>
      </c>
      <c r="BI831" t="s">
        <v>12020</v>
      </c>
      <c r="BJ831" t="s">
        <v>15601</v>
      </c>
      <c r="BK831" t="s">
        <v>12022</v>
      </c>
      <c r="BL831" t="s">
        <v>12023</v>
      </c>
      <c r="BM831" t="s">
        <v>12282</v>
      </c>
      <c r="BN831" t="s">
        <v>12025</v>
      </c>
      <c r="BO831">
        <v>44.64608607</v>
      </c>
      <c r="BP831" t="s">
        <v>12026</v>
      </c>
      <c r="BQ831" t="s">
        <v>12019</v>
      </c>
      <c r="BR831" t="s">
        <v>12017</v>
      </c>
      <c r="BS831" t="s">
        <v>12044</v>
      </c>
      <c r="BT831" t="s">
        <v>12019</v>
      </c>
      <c r="BU831">
        <v>1</v>
      </c>
      <c r="BV831" t="s">
        <v>12027</v>
      </c>
      <c r="BW831" t="s">
        <v>12028</v>
      </c>
      <c r="BX831" t="s">
        <v>12029</v>
      </c>
      <c r="BY831" t="s">
        <v>12243</v>
      </c>
      <c r="BZ831" t="s">
        <v>12017</v>
      </c>
      <c r="CA831" t="s">
        <v>12019</v>
      </c>
      <c r="CB831" t="s">
        <v>12608</v>
      </c>
      <c r="CC831" t="s">
        <v>12609</v>
      </c>
      <c r="CD831">
        <v>7.433333333</v>
      </c>
      <c r="CE831" t="s">
        <v>12246</v>
      </c>
      <c r="CF831" t="s">
        <v>532</v>
      </c>
      <c r="CH831">
        <v>21</v>
      </c>
      <c r="CI831">
        <v>18</v>
      </c>
      <c r="CJ831">
        <v>64</v>
      </c>
    </row>
    <row r="832" hidden="1" spans="1:84">
      <c r="A832" t="s">
        <v>5777</v>
      </c>
      <c r="B832" t="s">
        <v>15602</v>
      </c>
      <c r="C832" t="s">
        <v>12098</v>
      </c>
      <c r="D832" t="s">
        <v>286</v>
      </c>
      <c r="E832" t="s">
        <v>15603</v>
      </c>
      <c r="F832" t="s">
        <v>12780</v>
      </c>
      <c r="G832" t="s">
        <v>15061</v>
      </c>
      <c r="H832" t="s">
        <v>4194</v>
      </c>
      <c r="I832" t="s">
        <v>4195</v>
      </c>
      <c r="J832" t="s">
        <v>4203</v>
      </c>
      <c r="K832">
        <v>607</v>
      </c>
      <c r="L832" t="s">
        <v>4204</v>
      </c>
      <c r="M832" t="s">
        <v>4204</v>
      </c>
      <c r="N832" t="s">
        <v>4204</v>
      </c>
      <c r="O832">
        <v>17</v>
      </c>
      <c r="P832">
        <v>7577547</v>
      </c>
      <c r="Q832">
        <v>7577547</v>
      </c>
      <c r="R832" t="s">
        <v>4211</v>
      </c>
      <c r="S832" t="s">
        <v>4199</v>
      </c>
      <c r="T832" t="s">
        <v>15604</v>
      </c>
      <c r="U832" t="s">
        <v>15605</v>
      </c>
      <c r="V832">
        <v>0.89</v>
      </c>
      <c r="X832">
        <v>33</v>
      </c>
      <c r="Y832">
        <v>4</v>
      </c>
      <c r="AA832">
        <v>81</v>
      </c>
      <c r="AB832">
        <v>40</v>
      </c>
      <c r="AC832" s="1">
        <v>45118</v>
      </c>
      <c r="AD832">
        <v>3.97671e-6</v>
      </c>
      <c r="AE832" t="s">
        <v>4214</v>
      </c>
      <c r="AF832" t="s">
        <v>15606</v>
      </c>
      <c r="AK832">
        <v>14</v>
      </c>
      <c r="AL832" t="s">
        <v>12977</v>
      </c>
      <c r="AP832">
        <v>83.93332676</v>
      </c>
      <c r="AQ832" t="s">
        <v>12292</v>
      </c>
      <c r="AR832">
        <v>88.10862347</v>
      </c>
      <c r="AS832" t="s">
        <v>12054</v>
      </c>
      <c r="AV832">
        <v>0.3379</v>
      </c>
      <c r="BC832" t="s">
        <v>12019</v>
      </c>
      <c r="BD832">
        <v>0.311</v>
      </c>
      <c r="BE832">
        <v>0.2</v>
      </c>
      <c r="BG832" t="s">
        <v>12977</v>
      </c>
      <c r="BH832">
        <v>88.10862347</v>
      </c>
      <c r="BI832" t="s">
        <v>12056</v>
      </c>
      <c r="BO832">
        <v>83.93332676</v>
      </c>
      <c r="BP832" t="s">
        <v>12059</v>
      </c>
      <c r="BU832">
        <v>1</v>
      </c>
      <c r="BV832" t="s">
        <v>12027</v>
      </c>
      <c r="BX832" t="s">
        <v>12029</v>
      </c>
      <c r="BY832" t="s">
        <v>12977</v>
      </c>
      <c r="CB832" t="s">
        <v>12978</v>
      </c>
      <c r="CD832">
        <v>1.366666667</v>
      </c>
      <c r="CF832" t="s">
        <v>12979</v>
      </c>
    </row>
    <row r="833" hidden="1" spans="1:88">
      <c r="A833" t="s">
        <v>4701</v>
      </c>
      <c r="B833" t="s">
        <v>15607</v>
      </c>
      <c r="C833" t="s">
        <v>12248</v>
      </c>
      <c r="D833" t="s">
        <v>12389</v>
      </c>
      <c r="E833" t="s">
        <v>15603</v>
      </c>
      <c r="F833" t="s">
        <v>12780</v>
      </c>
      <c r="G833" t="s">
        <v>15061</v>
      </c>
      <c r="H833" t="s">
        <v>4194</v>
      </c>
      <c r="I833" t="s">
        <v>4195</v>
      </c>
      <c r="J833" t="s">
        <v>4207</v>
      </c>
      <c r="K833">
        <v>607</v>
      </c>
      <c r="L833" t="s">
        <v>4204</v>
      </c>
      <c r="M833" t="s">
        <v>4204</v>
      </c>
      <c r="N833" t="s">
        <v>4204</v>
      </c>
      <c r="O833">
        <v>17</v>
      </c>
      <c r="P833">
        <v>7577547</v>
      </c>
      <c r="Q833">
        <v>7577547</v>
      </c>
      <c r="R833" t="s">
        <v>4211</v>
      </c>
      <c r="S833" t="s">
        <v>4199</v>
      </c>
      <c r="T833" t="s">
        <v>15604</v>
      </c>
      <c r="U833" t="s">
        <v>15605</v>
      </c>
      <c r="V833">
        <v>0.42</v>
      </c>
      <c r="X833">
        <v>20</v>
      </c>
      <c r="Y833">
        <v>28</v>
      </c>
      <c r="AA833">
        <v>86</v>
      </c>
      <c r="AB833">
        <v>15</v>
      </c>
      <c r="AC833" s="1">
        <v>45118</v>
      </c>
      <c r="AD833">
        <v>3.97671e-6</v>
      </c>
      <c r="AE833" t="s">
        <v>4214</v>
      </c>
      <c r="AF833" t="s">
        <v>15606</v>
      </c>
      <c r="AH833">
        <v>32</v>
      </c>
      <c r="AK833">
        <v>0</v>
      </c>
      <c r="AL833" t="s">
        <v>12254</v>
      </c>
      <c r="AM833">
        <v>2218</v>
      </c>
      <c r="AN833">
        <v>-11738</v>
      </c>
      <c r="AO833">
        <v>0</v>
      </c>
      <c r="AP833">
        <v>72.91974883</v>
      </c>
      <c r="AQ833" t="s">
        <v>12039</v>
      </c>
      <c r="AR833">
        <v>72.91974883</v>
      </c>
      <c r="AS833" t="s">
        <v>12016</v>
      </c>
      <c r="AT833" t="s">
        <v>12055</v>
      </c>
      <c r="AU833" t="s">
        <v>15608</v>
      </c>
      <c r="AV833">
        <v>0.003</v>
      </c>
      <c r="AW833" t="s">
        <v>12040</v>
      </c>
      <c r="AX833" t="s">
        <v>12017</v>
      </c>
      <c r="AY833" t="s">
        <v>12256</v>
      </c>
      <c r="AZ833" s="3">
        <v>2732806</v>
      </c>
      <c r="BA833" t="s">
        <v>12256</v>
      </c>
      <c r="BB833" t="s">
        <v>12019</v>
      </c>
      <c r="BC833" t="s">
        <v>12019</v>
      </c>
      <c r="BD833">
        <v>0.2762</v>
      </c>
      <c r="BE833">
        <v>0.01</v>
      </c>
      <c r="BF833" t="s">
        <v>12017</v>
      </c>
      <c r="BG833" t="s">
        <v>12397</v>
      </c>
      <c r="BH833">
        <v>72.91974883</v>
      </c>
      <c r="BI833" t="s">
        <v>12020</v>
      </c>
      <c r="BJ833" t="s">
        <v>15609</v>
      </c>
      <c r="BN833" t="s">
        <v>12025</v>
      </c>
      <c r="BO833">
        <v>72.91974883</v>
      </c>
      <c r="BP833" t="s">
        <v>12026</v>
      </c>
      <c r="BR833" t="s">
        <v>12017</v>
      </c>
      <c r="BS833" t="s">
        <v>12044</v>
      </c>
      <c r="BT833" t="s">
        <v>12019</v>
      </c>
      <c r="BU833">
        <v>1</v>
      </c>
      <c r="BV833" t="s">
        <v>12027</v>
      </c>
      <c r="BW833" t="s">
        <v>12028</v>
      </c>
      <c r="BX833" t="s">
        <v>12029</v>
      </c>
      <c r="BY833" t="s">
        <v>12259</v>
      </c>
      <c r="BZ833" t="s">
        <v>12017</v>
      </c>
      <c r="CA833" t="s">
        <v>12019</v>
      </c>
      <c r="CB833" t="s">
        <v>12060</v>
      </c>
      <c r="CC833" t="s">
        <v>12925</v>
      </c>
      <c r="CD833">
        <v>0.5</v>
      </c>
      <c r="CE833" t="s">
        <v>12262</v>
      </c>
      <c r="CF833" t="s">
        <v>12389</v>
      </c>
      <c r="CH833">
        <v>-25</v>
      </c>
      <c r="CI833">
        <v>-22</v>
      </c>
      <c r="CJ833">
        <v>-32</v>
      </c>
    </row>
    <row r="834" hidden="1" spans="1:84">
      <c r="A834" t="s">
        <v>5787</v>
      </c>
      <c r="B834" t="s">
        <v>15610</v>
      </c>
      <c r="C834" t="s">
        <v>766</v>
      </c>
      <c r="D834" t="s">
        <v>91</v>
      </c>
      <c r="E834" t="s">
        <v>15603</v>
      </c>
      <c r="F834" t="s">
        <v>12780</v>
      </c>
      <c r="G834" t="s">
        <v>15061</v>
      </c>
      <c r="H834" t="s">
        <v>4194</v>
      </c>
      <c r="I834" t="s">
        <v>4195</v>
      </c>
      <c r="J834" t="s">
        <v>8148</v>
      </c>
      <c r="K834">
        <v>607</v>
      </c>
      <c r="L834" t="s">
        <v>4204</v>
      </c>
      <c r="M834" t="s">
        <v>4204</v>
      </c>
      <c r="N834" t="s">
        <v>4204</v>
      </c>
      <c r="O834">
        <v>17</v>
      </c>
      <c r="P834">
        <v>7577547</v>
      </c>
      <c r="Q834">
        <v>7577547</v>
      </c>
      <c r="R834" t="s">
        <v>4211</v>
      </c>
      <c r="S834" t="s">
        <v>4199</v>
      </c>
      <c r="T834" t="s">
        <v>15604</v>
      </c>
      <c r="U834" t="s">
        <v>15605</v>
      </c>
      <c r="V834">
        <v>0.98</v>
      </c>
      <c r="W834">
        <v>0.0037</v>
      </c>
      <c r="X834">
        <v>374</v>
      </c>
      <c r="Y834">
        <v>9</v>
      </c>
      <c r="Z834">
        <v>1</v>
      </c>
      <c r="AA834">
        <v>272</v>
      </c>
      <c r="AB834">
        <v>43</v>
      </c>
      <c r="AC834" s="1">
        <v>45118</v>
      </c>
      <c r="AD834">
        <v>3.97671e-6</v>
      </c>
      <c r="AE834" t="s">
        <v>4214</v>
      </c>
      <c r="AF834" t="s">
        <v>15606</v>
      </c>
      <c r="AH834">
        <v>58</v>
      </c>
      <c r="AK834">
        <v>17</v>
      </c>
      <c r="AL834" t="s">
        <v>12038</v>
      </c>
      <c r="AM834">
        <v>1103</v>
      </c>
      <c r="AN834">
        <v>-21404</v>
      </c>
      <c r="AO834">
        <v>0</v>
      </c>
      <c r="AP834">
        <v>20.84360719</v>
      </c>
      <c r="AQ834" t="s">
        <v>12292</v>
      </c>
      <c r="AR834">
        <v>36.2626163</v>
      </c>
      <c r="AS834" t="s">
        <v>12054</v>
      </c>
      <c r="AT834" t="s">
        <v>12055</v>
      </c>
      <c r="AU834" s="2">
        <v>38757</v>
      </c>
      <c r="AV834">
        <v>0.9272</v>
      </c>
      <c r="AW834" t="s">
        <v>12040</v>
      </c>
      <c r="AX834" t="s">
        <v>12017</v>
      </c>
      <c r="AY834" t="s">
        <v>12041</v>
      </c>
      <c r="AZ834" s="3">
        <v>2389113</v>
      </c>
      <c r="BA834" t="s">
        <v>12041</v>
      </c>
      <c r="BB834" t="s">
        <v>12019</v>
      </c>
      <c r="BC834" t="s">
        <v>12017</v>
      </c>
      <c r="BD834">
        <v>0.3062</v>
      </c>
      <c r="BE834">
        <v>2.77</v>
      </c>
      <c r="BG834" t="s">
        <v>12042</v>
      </c>
      <c r="BH834">
        <v>36.2626163</v>
      </c>
      <c r="BI834" t="s">
        <v>12056</v>
      </c>
      <c r="BJ834" t="s">
        <v>15611</v>
      </c>
      <c r="BN834" t="s">
        <v>12058</v>
      </c>
      <c r="BO834">
        <v>20.84360719</v>
      </c>
      <c r="BP834" t="s">
        <v>12059</v>
      </c>
      <c r="BS834" t="s">
        <v>12044</v>
      </c>
      <c r="BT834" t="s">
        <v>12017</v>
      </c>
      <c r="BU834">
        <v>1</v>
      </c>
      <c r="BV834" t="s">
        <v>12027</v>
      </c>
      <c r="BW834" t="s">
        <v>12045</v>
      </c>
      <c r="BX834" t="s">
        <v>12029</v>
      </c>
      <c r="CB834" t="s">
        <v>12907</v>
      </c>
      <c r="CC834">
        <v>30</v>
      </c>
      <c r="CD834">
        <v>1.433333333</v>
      </c>
      <c r="CE834" t="s">
        <v>12047</v>
      </c>
      <c r="CF834" t="s">
        <v>12048</v>
      </c>
    </row>
    <row r="835" hidden="1" spans="1:84">
      <c r="A835" t="s">
        <v>5787</v>
      </c>
      <c r="B835" t="s">
        <v>15612</v>
      </c>
      <c r="C835" t="s">
        <v>766</v>
      </c>
      <c r="D835" t="s">
        <v>91</v>
      </c>
      <c r="E835" t="s">
        <v>15603</v>
      </c>
      <c r="F835" t="s">
        <v>12780</v>
      </c>
      <c r="G835" t="s">
        <v>15061</v>
      </c>
      <c r="H835" t="s">
        <v>4194</v>
      </c>
      <c r="I835" t="s">
        <v>4195</v>
      </c>
      <c r="J835" t="s">
        <v>8148</v>
      </c>
      <c r="K835">
        <v>607</v>
      </c>
      <c r="L835" t="s">
        <v>4204</v>
      </c>
      <c r="M835" t="s">
        <v>4204</v>
      </c>
      <c r="N835" t="s">
        <v>4204</v>
      </c>
      <c r="O835">
        <v>17</v>
      </c>
      <c r="P835">
        <v>7577547</v>
      </c>
      <c r="Q835">
        <v>7577547</v>
      </c>
      <c r="R835" t="s">
        <v>4211</v>
      </c>
      <c r="S835" t="s">
        <v>4199</v>
      </c>
      <c r="T835" t="s">
        <v>15604</v>
      </c>
      <c r="U835" t="s">
        <v>15605</v>
      </c>
      <c r="V835">
        <v>0.66</v>
      </c>
      <c r="X835">
        <v>25</v>
      </c>
      <c r="Y835">
        <v>13</v>
      </c>
      <c r="AA835">
        <v>65</v>
      </c>
      <c r="AB835">
        <v>96</v>
      </c>
      <c r="AC835" s="1">
        <v>45118</v>
      </c>
      <c r="AD835">
        <v>3.97671e-6</v>
      </c>
      <c r="AE835" t="s">
        <v>4214</v>
      </c>
      <c r="AF835" t="s">
        <v>15606</v>
      </c>
      <c r="AH835">
        <v>89</v>
      </c>
      <c r="AK835">
        <v>11</v>
      </c>
      <c r="AL835" t="s">
        <v>12038</v>
      </c>
      <c r="AM835">
        <v>246</v>
      </c>
      <c r="AN835">
        <v>-32853</v>
      </c>
      <c r="AO835">
        <v>0</v>
      </c>
      <c r="AR835">
        <v>8.087582602</v>
      </c>
      <c r="AS835" t="s">
        <v>12016</v>
      </c>
      <c r="AU835" s="2">
        <v>38757</v>
      </c>
      <c r="AV835">
        <v>0.42</v>
      </c>
      <c r="AW835" t="s">
        <v>12040</v>
      </c>
      <c r="AX835" t="s">
        <v>12017</v>
      </c>
      <c r="AY835" t="s">
        <v>12041</v>
      </c>
      <c r="AZ835" s="3">
        <v>2389113</v>
      </c>
      <c r="BA835" t="s">
        <v>12041</v>
      </c>
      <c r="BB835" t="s">
        <v>12019</v>
      </c>
      <c r="BC835" t="s">
        <v>12017</v>
      </c>
      <c r="BD835">
        <v>0.2867</v>
      </c>
      <c r="BE835">
        <v>0.83</v>
      </c>
      <c r="BG835" t="s">
        <v>12042</v>
      </c>
      <c r="BH835">
        <v>8.087582602</v>
      </c>
      <c r="BI835" t="s">
        <v>12020</v>
      </c>
      <c r="BJ835" t="s">
        <v>15613</v>
      </c>
      <c r="BN835" t="s">
        <v>12058</v>
      </c>
      <c r="BO835">
        <v>8.087582602</v>
      </c>
      <c r="BP835" t="s">
        <v>12026</v>
      </c>
      <c r="BS835" t="s">
        <v>12044</v>
      </c>
      <c r="BT835" t="s">
        <v>12017</v>
      </c>
      <c r="BU835">
        <v>1</v>
      </c>
      <c r="BV835" t="s">
        <v>12027</v>
      </c>
      <c r="BW835" t="s">
        <v>12045</v>
      </c>
      <c r="BX835" t="s">
        <v>12029</v>
      </c>
      <c r="CB835" t="s">
        <v>12220</v>
      </c>
      <c r="CC835">
        <v>61</v>
      </c>
      <c r="CD835">
        <v>3.233333333</v>
      </c>
      <c r="CE835" t="s">
        <v>12047</v>
      </c>
      <c r="CF835" t="s">
        <v>12048</v>
      </c>
    </row>
    <row r="836" hidden="1" spans="1:84">
      <c r="A836" t="s">
        <v>5787</v>
      </c>
      <c r="B836" t="s">
        <v>15614</v>
      </c>
      <c r="C836" t="s">
        <v>766</v>
      </c>
      <c r="D836" t="s">
        <v>91</v>
      </c>
      <c r="E836" t="s">
        <v>15603</v>
      </c>
      <c r="F836" t="s">
        <v>12780</v>
      </c>
      <c r="G836" t="s">
        <v>15061</v>
      </c>
      <c r="H836" t="s">
        <v>4194</v>
      </c>
      <c r="I836" t="s">
        <v>4195</v>
      </c>
      <c r="J836" t="s">
        <v>4203</v>
      </c>
      <c r="K836">
        <v>607</v>
      </c>
      <c r="L836" t="s">
        <v>4204</v>
      </c>
      <c r="M836" t="s">
        <v>4204</v>
      </c>
      <c r="N836" t="s">
        <v>4204</v>
      </c>
      <c r="O836">
        <v>17</v>
      </c>
      <c r="P836">
        <v>7577547</v>
      </c>
      <c r="Q836">
        <v>7577547</v>
      </c>
      <c r="R836" t="s">
        <v>4211</v>
      </c>
      <c r="S836" t="s">
        <v>4199</v>
      </c>
      <c r="T836" t="s">
        <v>15604</v>
      </c>
      <c r="U836" t="s">
        <v>15605</v>
      </c>
      <c r="V836">
        <v>0.47</v>
      </c>
      <c r="X836">
        <v>35</v>
      </c>
      <c r="Y836">
        <v>40</v>
      </c>
      <c r="AA836">
        <v>15</v>
      </c>
      <c r="AB836">
        <v>131</v>
      </c>
      <c r="AC836" s="1">
        <v>45118</v>
      </c>
      <c r="AD836">
        <v>3.97671e-6</v>
      </c>
      <c r="AE836" t="s">
        <v>4214</v>
      </c>
      <c r="AF836" t="s">
        <v>15606</v>
      </c>
      <c r="AH836">
        <v>74</v>
      </c>
      <c r="AK836">
        <v>11</v>
      </c>
      <c r="AL836" t="s">
        <v>12038</v>
      </c>
      <c r="AM836">
        <v>564</v>
      </c>
      <c r="AN836">
        <v>-27203</v>
      </c>
      <c r="AO836">
        <v>0</v>
      </c>
      <c r="AP836">
        <v>18.54226255</v>
      </c>
      <c r="AQ836" t="s">
        <v>12039</v>
      </c>
      <c r="AR836">
        <v>18.54226255</v>
      </c>
      <c r="AS836" t="s">
        <v>12016</v>
      </c>
      <c r="AT836" t="s">
        <v>12055</v>
      </c>
      <c r="AU836" s="2">
        <v>38757</v>
      </c>
      <c r="AV836">
        <v>0.6537</v>
      </c>
      <c r="AW836" t="s">
        <v>12040</v>
      </c>
      <c r="AX836" t="s">
        <v>12017</v>
      </c>
      <c r="AY836" t="s">
        <v>12041</v>
      </c>
      <c r="AZ836" s="3">
        <v>2389113</v>
      </c>
      <c r="BA836" t="s">
        <v>12041</v>
      </c>
      <c r="BB836" t="s">
        <v>12019</v>
      </c>
      <c r="BC836" t="s">
        <v>12017</v>
      </c>
      <c r="BD836">
        <v>0.2612</v>
      </c>
      <c r="BE836">
        <v>0.32</v>
      </c>
      <c r="BG836" t="s">
        <v>12042</v>
      </c>
      <c r="BH836">
        <v>18.54226255</v>
      </c>
      <c r="BI836" t="s">
        <v>12020</v>
      </c>
      <c r="BJ836" t="s">
        <v>15615</v>
      </c>
      <c r="BN836" t="s">
        <v>12025</v>
      </c>
      <c r="BO836">
        <v>18.54226255</v>
      </c>
      <c r="BP836" t="s">
        <v>12026</v>
      </c>
      <c r="BS836" t="s">
        <v>12044</v>
      </c>
      <c r="BT836" t="s">
        <v>12017</v>
      </c>
      <c r="BU836">
        <v>1</v>
      </c>
      <c r="BV836" t="s">
        <v>12027</v>
      </c>
      <c r="BW836" t="s">
        <v>12045</v>
      </c>
      <c r="BX836" t="s">
        <v>12029</v>
      </c>
      <c r="CB836" t="s">
        <v>12220</v>
      </c>
      <c r="CC836">
        <v>61</v>
      </c>
      <c r="CD836">
        <v>4.4</v>
      </c>
      <c r="CE836" t="s">
        <v>12047</v>
      </c>
      <c r="CF836" t="s">
        <v>12048</v>
      </c>
    </row>
    <row r="837" hidden="1" spans="1:88">
      <c r="A837" t="s">
        <v>5787</v>
      </c>
      <c r="B837" t="s">
        <v>15616</v>
      </c>
      <c r="C837" t="s">
        <v>766</v>
      </c>
      <c r="D837" t="s">
        <v>91</v>
      </c>
      <c r="E837" t="s">
        <v>15603</v>
      </c>
      <c r="F837" t="s">
        <v>12780</v>
      </c>
      <c r="G837" t="s">
        <v>15061</v>
      </c>
      <c r="H837" t="s">
        <v>4194</v>
      </c>
      <c r="I837" t="s">
        <v>4195</v>
      </c>
      <c r="J837" t="s">
        <v>4203</v>
      </c>
      <c r="K837">
        <v>607</v>
      </c>
      <c r="L837" t="s">
        <v>4204</v>
      </c>
      <c r="M837" t="s">
        <v>4204</v>
      </c>
      <c r="N837" t="s">
        <v>4204</v>
      </c>
      <c r="O837">
        <v>17</v>
      </c>
      <c r="P837">
        <v>7577547</v>
      </c>
      <c r="Q837">
        <v>7577547</v>
      </c>
      <c r="R837" t="s">
        <v>4211</v>
      </c>
      <c r="S837" t="s">
        <v>4199</v>
      </c>
      <c r="T837" t="s">
        <v>15604</v>
      </c>
      <c r="U837" t="s">
        <v>15605</v>
      </c>
      <c r="V837">
        <v>0.71</v>
      </c>
      <c r="X837">
        <v>20</v>
      </c>
      <c r="Y837">
        <v>8</v>
      </c>
      <c r="AA837">
        <v>114</v>
      </c>
      <c r="AB837">
        <v>79</v>
      </c>
      <c r="AC837" s="1">
        <v>45118</v>
      </c>
      <c r="AD837">
        <v>3.97671e-6</v>
      </c>
      <c r="AE837" t="s">
        <v>4214</v>
      </c>
      <c r="AF837" t="s">
        <v>15606</v>
      </c>
      <c r="AK837">
        <v>6</v>
      </c>
      <c r="AL837" t="s">
        <v>12038</v>
      </c>
      <c r="AR837">
        <v>43.36390834</v>
      </c>
      <c r="AS837" t="s">
        <v>12054</v>
      </c>
      <c r="AV837">
        <v>0.5632</v>
      </c>
      <c r="BC837" t="s">
        <v>12019</v>
      </c>
      <c r="BD837">
        <v>0.281</v>
      </c>
      <c r="BE837">
        <v>1.65</v>
      </c>
      <c r="BG837" t="s">
        <v>12042</v>
      </c>
      <c r="BH837">
        <v>43.36390834</v>
      </c>
      <c r="BI837" t="s">
        <v>12056</v>
      </c>
      <c r="BO837">
        <v>15.15599829</v>
      </c>
      <c r="BP837" t="s">
        <v>12059</v>
      </c>
      <c r="BU837">
        <v>1</v>
      </c>
      <c r="BV837" t="s">
        <v>12027</v>
      </c>
      <c r="BX837" t="s">
        <v>12029</v>
      </c>
      <c r="BY837" t="s">
        <v>12038</v>
      </c>
      <c r="CB837" t="s">
        <v>12404</v>
      </c>
      <c r="CC837">
        <v>13</v>
      </c>
      <c r="CD837">
        <v>2.633333333</v>
      </c>
      <c r="CF837" t="s">
        <v>12515</v>
      </c>
      <c r="CH837">
        <v>13</v>
      </c>
      <c r="CI837">
        <v>10</v>
      </c>
      <c r="CJ837">
        <v>-8</v>
      </c>
    </row>
    <row r="838" hidden="1" spans="1:88">
      <c r="A838" t="s">
        <v>4617</v>
      </c>
      <c r="B838" t="s">
        <v>8890</v>
      </c>
      <c r="C838" t="s">
        <v>12179</v>
      </c>
      <c r="D838" t="s">
        <v>119</v>
      </c>
      <c r="E838" t="s">
        <v>15603</v>
      </c>
      <c r="F838" t="s">
        <v>12780</v>
      </c>
      <c r="G838" t="s">
        <v>15061</v>
      </c>
      <c r="H838" t="s">
        <v>4194</v>
      </c>
      <c r="I838" t="s">
        <v>4195</v>
      </c>
      <c r="J838" t="s">
        <v>8148</v>
      </c>
      <c r="K838">
        <v>607</v>
      </c>
      <c r="L838" t="s">
        <v>4204</v>
      </c>
      <c r="M838" t="s">
        <v>4204</v>
      </c>
      <c r="N838" t="s">
        <v>4204</v>
      </c>
      <c r="O838">
        <v>17</v>
      </c>
      <c r="P838">
        <v>7577547</v>
      </c>
      <c r="Q838">
        <v>7577547</v>
      </c>
      <c r="R838" t="s">
        <v>4211</v>
      </c>
      <c r="S838" t="s">
        <v>4199</v>
      </c>
      <c r="T838" t="s">
        <v>15604</v>
      </c>
      <c r="U838" t="s">
        <v>15605</v>
      </c>
      <c r="V838">
        <v>0.05</v>
      </c>
      <c r="X838">
        <v>4</v>
      </c>
      <c r="Y838">
        <v>74</v>
      </c>
      <c r="AA838">
        <v>54</v>
      </c>
      <c r="AB838">
        <v>131</v>
      </c>
      <c r="AC838" s="1">
        <v>45118</v>
      </c>
      <c r="AD838">
        <v>3.97671e-6</v>
      </c>
      <c r="AE838" t="s">
        <v>4214</v>
      </c>
      <c r="AF838" t="s">
        <v>15606</v>
      </c>
      <c r="AH838">
        <v>66</v>
      </c>
      <c r="AI838" t="s">
        <v>12158</v>
      </c>
      <c r="AJ838" t="s">
        <v>12146</v>
      </c>
      <c r="AK838">
        <v>10</v>
      </c>
      <c r="AL838" t="s">
        <v>12180</v>
      </c>
      <c r="AN838">
        <v>-24428</v>
      </c>
      <c r="AO838">
        <v>0</v>
      </c>
      <c r="AR838">
        <v>11.96699214</v>
      </c>
      <c r="AS838" t="s">
        <v>12054</v>
      </c>
      <c r="AT838" t="s">
        <v>12055</v>
      </c>
      <c r="AU838" t="s">
        <v>15617</v>
      </c>
      <c r="AV838">
        <v>0.3409</v>
      </c>
      <c r="AW838" t="s">
        <v>12182</v>
      </c>
      <c r="AX838" t="s">
        <v>12017</v>
      </c>
      <c r="AY838" t="s">
        <v>12435</v>
      </c>
      <c r="AZ838" s="3">
        <v>2271870</v>
      </c>
      <c r="BA838" t="s">
        <v>12435</v>
      </c>
      <c r="BB838" t="s">
        <v>12019</v>
      </c>
      <c r="BC838" t="s">
        <v>12019</v>
      </c>
      <c r="BD838">
        <v>0.3234</v>
      </c>
      <c r="BE838">
        <v>0.17</v>
      </c>
      <c r="BF838" t="s">
        <v>12019</v>
      </c>
      <c r="BG838" t="s">
        <v>12180</v>
      </c>
      <c r="BH838">
        <v>11.96699214</v>
      </c>
      <c r="BI838" t="s">
        <v>12056</v>
      </c>
      <c r="BJ838" t="s">
        <v>15618</v>
      </c>
      <c r="BK838" t="s">
        <v>12173</v>
      </c>
      <c r="BL838" t="s">
        <v>12164</v>
      </c>
      <c r="BM838" t="s">
        <v>12376</v>
      </c>
      <c r="BN838" t="s">
        <v>12058</v>
      </c>
      <c r="BO838">
        <v>11.27658875</v>
      </c>
      <c r="BP838" t="s">
        <v>12059</v>
      </c>
      <c r="BQ838" t="s">
        <v>12019</v>
      </c>
      <c r="BR838" t="s">
        <v>12017</v>
      </c>
      <c r="BS838" t="s">
        <v>12044</v>
      </c>
      <c r="BT838" t="s">
        <v>12017</v>
      </c>
      <c r="BU838">
        <v>1</v>
      </c>
      <c r="BV838" t="s">
        <v>12027</v>
      </c>
      <c r="BW838" t="s">
        <v>12028</v>
      </c>
      <c r="BX838" t="s">
        <v>12029</v>
      </c>
      <c r="BY838" t="s">
        <v>12180</v>
      </c>
      <c r="BZ838" t="s">
        <v>12017</v>
      </c>
      <c r="CA838" t="s">
        <v>12019</v>
      </c>
      <c r="CB838" t="s">
        <v>12128</v>
      </c>
      <c r="CC838" t="s">
        <v>15619</v>
      </c>
      <c r="CD838">
        <v>4.4</v>
      </c>
      <c r="CE838" t="s">
        <v>12189</v>
      </c>
      <c r="CF838" t="s">
        <v>12190</v>
      </c>
      <c r="CG838">
        <v>130</v>
      </c>
      <c r="CH838">
        <v>15</v>
      </c>
      <c r="CI838">
        <v>20</v>
      </c>
      <c r="CJ838">
        <v>18</v>
      </c>
    </row>
    <row r="839" hidden="1" spans="1:88">
      <c r="A839" t="s">
        <v>4617</v>
      </c>
      <c r="B839" t="s">
        <v>15620</v>
      </c>
      <c r="C839" t="s">
        <v>12179</v>
      </c>
      <c r="D839" t="s">
        <v>119</v>
      </c>
      <c r="E839" t="s">
        <v>15603</v>
      </c>
      <c r="F839" t="s">
        <v>12780</v>
      </c>
      <c r="G839" t="s">
        <v>15061</v>
      </c>
      <c r="H839" t="s">
        <v>4194</v>
      </c>
      <c r="I839" t="s">
        <v>4195</v>
      </c>
      <c r="J839" t="s">
        <v>4207</v>
      </c>
      <c r="K839">
        <v>607</v>
      </c>
      <c r="L839" t="s">
        <v>4204</v>
      </c>
      <c r="M839" t="s">
        <v>4204</v>
      </c>
      <c r="N839" t="s">
        <v>4204</v>
      </c>
      <c r="O839">
        <v>17</v>
      </c>
      <c r="P839">
        <v>7577547</v>
      </c>
      <c r="Q839">
        <v>7577547</v>
      </c>
      <c r="R839" t="s">
        <v>4211</v>
      </c>
      <c r="S839" t="s">
        <v>4199</v>
      </c>
      <c r="T839" t="s">
        <v>15604</v>
      </c>
      <c r="U839" t="s">
        <v>15605</v>
      </c>
      <c r="V839">
        <v>0.58</v>
      </c>
      <c r="X839">
        <v>34</v>
      </c>
      <c r="Y839">
        <v>25</v>
      </c>
      <c r="AA839">
        <v>37</v>
      </c>
      <c r="AB839">
        <v>60</v>
      </c>
      <c r="AC839" s="1">
        <v>45118</v>
      </c>
      <c r="AD839">
        <v>3.97671e-6</v>
      </c>
      <c r="AE839" t="s">
        <v>4214</v>
      </c>
      <c r="AF839" t="s">
        <v>15606</v>
      </c>
      <c r="AH839">
        <v>64</v>
      </c>
      <c r="AI839" t="s">
        <v>12238</v>
      </c>
      <c r="AJ839" t="s">
        <v>12146</v>
      </c>
      <c r="AK839">
        <v>8</v>
      </c>
      <c r="AL839" t="s">
        <v>12180</v>
      </c>
      <c r="AM839">
        <v>1582</v>
      </c>
      <c r="AN839">
        <v>-23574</v>
      </c>
      <c r="AO839">
        <v>0</v>
      </c>
      <c r="AR839">
        <v>52.01038893</v>
      </c>
      <c r="AS839" t="s">
        <v>12016</v>
      </c>
      <c r="AT839" t="s">
        <v>12055</v>
      </c>
      <c r="AU839" s="2">
        <v>39277</v>
      </c>
      <c r="AV839">
        <v>0.1917</v>
      </c>
      <c r="AW839" t="s">
        <v>12182</v>
      </c>
      <c r="AX839" t="s">
        <v>12017</v>
      </c>
      <c r="AY839" t="s">
        <v>12435</v>
      </c>
      <c r="AZ839" s="3">
        <v>2271870</v>
      </c>
      <c r="BA839" t="s">
        <v>12435</v>
      </c>
      <c r="BB839" t="s">
        <v>12019</v>
      </c>
      <c r="BC839" t="s">
        <v>12019</v>
      </c>
      <c r="BD839">
        <v>0.3293</v>
      </c>
      <c r="BE839">
        <v>0.03</v>
      </c>
      <c r="BF839" t="s">
        <v>12017</v>
      </c>
      <c r="BG839" t="s">
        <v>12180</v>
      </c>
      <c r="BH839">
        <v>52.01038893</v>
      </c>
      <c r="BI839" t="s">
        <v>12020</v>
      </c>
      <c r="BJ839" t="s">
        <v>15621</v>
      </c>
      <c r="BK839" t="s">
        <v>12022</v>
      </c>
      <c r="BL839" t="s">
        <v>12023</v>
      </c>
      <c r="BM839" t="s">
        <v>12024</v>
      </c>
      <c r="BN839" t="s">
        <v>12025</v>
      </c>
      <c r="BO839">
        <v>52.01038893</v>
      </c>
      <c r="BP839" t="s">
        <v>12026</v>
      </c>
      <c r="BQ839" t="s">
        <v>12017</v>
      </c>
      <c r="BR839" t="s">
        <v>12019</v>
      </c>
      <c r="BS839" t="s">
        <v>12044</v>
      </c>
      <c r="BT839" t="s">
        <v>12017</v>
      </c>
      <c r="BU839">
        <v>1</v>
      </c>
      <c r="BV839" t="s">
        <v>12027</v>
      </c>
      <c r="BW839" t="s">
        <v>12045</v>
      </c>
      <c r="BX839" t="s">
        <v>12029</v>
      </c>
      <c r="BY839" t="s">
        <v>12180</v>
      </c>
      <c r="BZ839" t="s">
        <v>12019</v>
      </c>
      <c r="CA839" t="s">
        <v>12017</v>
      </c>
      <c r="CB839" t="s">
        <v>12404</v>
      </c>
      <c r="CC839" t="s">
        <v>12405</v>
      </c>
      <c r="CD839">
        <v>2.033333333</v>
      </c>
      <c r="CE839" t="s">
        <v>12189</v>
      </c>
      <c r="CF839" t="s">
        <v>12190</v>
      </c>
      <c r="CG839">
        <v>75</v>
      </c>
      <c r="CH839">
        <v>23</v>
      </c>
      <c r="CI839">
        <v>8</v>
      </c>
      <c r="CJ839">
        <v>34</v>
      </c>
    </row>
    <row r="840" hidden="1" spans="1:88">
      <c r="A840" t="s">
        <v>7538</v>
      </c>
      <c r="B840" t="s">
        <v>15622</v>
      </c>
      <c r="C840" t="s">
        <v>12378</v>
      </c>
      <c r="D840" t="s">
        <v>8</v>
      </c>
      <c r="E840" t="s">
        <v>15603</v>
      </c>
      <c r="F840" t="s">
        <v>12780</v>
      </c>
      <c r="G840" t="s">
        <v>15061</v>
      </c>
      <c r="H840" t="s">
        <v>4194</v>
      </c>
      <c r="I840" t="s">
        <v>4195</v>
      </c>
      <c r="J840" t="s">
        <v>4203</v>
      </c>
      <c r="K840">
        <v>607</v>
      </c>
      <c r="L840" t="s">
        <v>4204</v>
      </c>
      <c r="M840" t="s">
        <v>4204</v>
      </c>
      <c r="N840" t="s">
        <v>4204</v>
      </c>
      <c r="O840">
        <v>17</v>
      </c>
      <c r="P840">
        <v>7577547</v>
      </c>
      <c r="Q840">
        <v>7577547</v>
      </c>
      <c r="R840" t="s">
        <v>4211</v>
      </c>
      <c r="S840" t="s">
        <v>4199</v>
      </c>
      <c r="T840" t="s">
        <v>15604</v>
      </c>
      <c r="U840" t="s">
        <v>15605</v>
      </c>
      <c r="V840">
        <v>0.58</v>
      </c>
      <c r="X840">
        <v>56</v>
      </c>
      <c r="Y840">
        <v>40</v>
      </c>
      <c r="AA840">
        <v>118</v>
      </c>
      <c r="AB840">
        <v>64</v>
      </c>
      <c r="AC840" s="1">
        <v>45118</v>
      </c>
      <c r="AD840">
        <v>3.97671e-6</v>
      </c>
      <c r="AE840" t="s">
        <v>4214</v>
      </c>
      <c r="AF840" t="s">
        <v>15606</v>
      </c>
      <c r="AH840">
        <v>85</v>
      </c>
      <c r="AI840" t="s">
        <v>12238</v>
      </c>
      <c r="AJ840" t="s">
        <v>12146</v>
      </c>
      <c r="AK840">
        <v>15</v>
      </c>
      <c r="AL840" t="s">
        <v>12379</v>
      </c>
      <c r="AN840">
        <v>-31322</v>
      </c>
      <c r="AO840">
        <v>0</v>
      </c>
      <c r="AP840">
        <v>13.08478811</v>
      </c>
      <c r="AQ840" t="s">
        <v>12292</v>
      </c>
      <c r="AR840">
        <v>20.81073084</v>
      </c>
      <c r="AS840" t="s">
        <v>12054</v>
      </c>
      <c r="AT840" t="s">
        <v>12055</v>
      </c>
      <c r="AU840" s="2">
        <v>40616</v>
      </c>
      <c r="AV840">
        <v>0.5459</v>
      </c>
      <c r="AW840" t="s">
        <v>12101</v>
      </c>
      <c r="AX840" t="s">
        <v>12017</v>
      </c>
      <c r="AY840" t="s">
        <v>12380</v>
      </c>
      <c r="AZ840" s="3">
        <v>2290132</v>
      </c>
      <c r="BA840" t="s">
        <v>12380</v>
      </c>
      <c r="BB840" t="s">
        <v>12019</v>
      </c>
      <c r="BC840" t="s">
        <v>12019</v>
      </c>
      <c r="BD840">
        <v>0.3146</v>
      </c>
      <c r="BE840">
        <v>0.59</v>
      </c>
      <c r="BF840" t="s">
        <v>12019</v>
      </c>
      <c r="BG840" t="s">
        <v>12381</v>
      </c>
      <c r="BH840">
        <v>20.81073084</v>
      </c>
      <c r="BI840" t="s">
        <v>12056</v>
      </c>
      <c r="BJ840" t="s">
        <v>15623</v>
      </c>
      <c r="BK840" t="s">
        <v>12173</v>
      </c>
      <c r="BL840" t="s">
        <v>12288</v>
      </c>
      <c r="BM840" t="s">
        <v>12071</v>
      </c>
      <c r="BN840" t="s">
        <v>12058</v>
      </c>
      <c r="BO840">
        <v>13.08478811</v>
      </c>
      <c r="BP840" t="s">
        <v>12059</v>
      </c>
      <c r="BR840" t="s">
        <v>12017</v>
      </c>
      <c r="BS840" t="s">
        <v>12044</v>
      </c>
      <c r="BT840" t="s">
        <v>12017</v>
      </c>
      <c r="BU840">
        <v>1</v>
      </c>
      <c r="BV840" t="s">
        <v>12027</v>
      </c>
      <c r="BW840" t="s">
        <v>12045</v>
      </c>
      <c r="BX840" t="s">
        <v>12029</v>
      </c>
      <c r="BY840" t="s">
        <v>12379</v>
      </c>
      <c r="BZ840" t="s">
        <v>12017</v>
      </c>
      <c r="CA840" t="s">
        <v>12019</v>
      </c>
      <c r="CB840" t="s">
        <v>13617</v>
      </c>
      <c r="CC840" t="s">
        <v>15624</v>
      </c>
      <c r="CD840">
        <v>2.2</v>
      </c>
      <c r="CE840" t="s">
        <v>12384</v>
      </c>
      <c r="CF840" t="s">
        <v>8</v>
      </c>
      <c r="CG840">
        <v>40</v>
      </c>
      <c r="CH840">
        <v>-17</v>
      </c>
      <c r="CI840">
        <v>-6</v>
      </c>
      <c r="CJ840">
        <v>-18</v>
      </c>
    </row>
    <row r="841" hidden="1" spans="1:88">
      <c r="A841" t="s">
        <v>5901</v>
      </c>
      <c r="B841" t="s">
        <v>15625</v>
      </c>
      <c r="C841" t="s">
        <v>12555</v>
      </c>
      <c r="D841" t="s">
        <v>48</v>
      </c>
      <c r="E841" t="s">
        <v>15603</v>
      </c>
      <c r="F841" t="s">
        <v>12780</v>
      </c>
      <c r="G841" t="s">
        <v>15061</v>
      </c>
      <c r="H841" t="s">
        <v>4194</v>
      </c>
      <c r="I841" t="s">
        <v>4195</v>
      </c>
      <c r="J841" t="s">
        <v>4207</v>
      </c>
      <c r="K841">
        <v>607</v>
      </c>
      <c r="L841" t="s">
        <v>4204</v>
      </c>
      <c r="M841" t="s">
        <v>4204</v>
      </c>
      <c r="N841" t="s">
        <v>4204</v>
      </c>
      <c r="O841">
        <v>17</v>
      </c>
      <c r="P841">
        <v>7577547</v>
      </c>
      <c r="Q841">
        <v>7577547</v>
      </c>
      <c r="R841" t="s">
        <v>4211</v>
      </c>
      <c r="S841" t="s">
        <v>4199</v>
      </c>
      <c r="T841" t="s">
        <v>15604</v>
      </c>
      <c r="U841" t="s">
        <v>15605</v>
      </c>
      <c r="V841">
        <v>0.04</v>
      </c>
      <c r="X841">
        <v>4</v>
      </c>
      <c r="Y841">
        <v>87</v>
      </c>
      <c r="AA841">
        <v>88</v>
      </c>
      <c r="AB841">
        <v>35</v>
      </c>
      <c r="AC841" s="1">
        <v>45118</v>
      </c>
      <c r="AD841">
        <v>3.97671e-6</v>
      </c>
      <c r="AE841" t="s">
        <v>4214</v>
      </c>
      <c r="AF841" t="s">
        <v>15606</v>
      </c>
      <c r="AH841">
        <v>60</v>
      </c>
      <c r="AK841">
        <v>1</v>
      </c>
      <c r="AL841" t="s">
        <v>12560</v>
      </c>
      <c r="AM841">
        <v>48</v>
      </c>
      <c r="AN841">
        <v>-22177</v>
      </c>
      <c r="AO841">
        <v>0</v>
      </c>
      <c r="AR841">
        <v>1.578064898</v>
      </c>
      <c r="AS841" t="s">
        <v>12016</v>
      </c>
      <c r="AU841" t="s">
        <v>12815</v>
      </c>
      <c r="AV841">
        <v>0.0698</v>
      </c>
      <c r="AX841" t="s">
        <v>12017</v>
      </c>
      <c r="AY841" t="s">
        <v>12561</v>
      </c>
      <c r="AZ841" s="3">
        <v>2428924</v>
      </c>
      <c r="BA841" t="s">
        <v>12562</v>
      </c>
      <c r="BB841" t="s">
        <v>12019</v>
      </c>
      <c r="BC841" t="s">
        <v>12019</v>
      </c>
      <c r="BD841">
        <v>0.3298</v>
      </c>
      <c r="BE841">
        <v>0</v>
      </c>
      <c r="BF841" t="s">
        <v>12017</v>
      </c>
      <c r="BG841" t="s">
        <v>12560</v>
      </c>
      <c r="BH841">
        <v>1.578064898</v>
      </c>
      <c r="BI841" t="s">
        <v>12020</v>
      </c>
      <c r="BJ841" t="s">
        <v>15626</v>
      </c>
      <c r="BL841" t="s">
        <v>12140</v>
      </c>
      <c r="BM841" t="s">
        <v>12165</v>
      </c>
      <c r="BN841" t="s">
        <v>12058</v>
      </c>
      <c r="BO841">
        <v>1.578064898</v>
      </c>
      <c r="BP841" t="s">
        <v>12026</v>
      </c>
      <c r="BR841" t="s">
        <v>12017</v>
      </c>
      <c r="BU841">
        <v>1</v>
      </c>
      <c r="BV841" t="s">
        <v>12027</v>
      </c>
      <c r="BW841" t="s">
        <v>12028</v>
      </c>
      <c r="BX841" t="s">
        <v>12029</v>
      </c>
      <c r="BY841" t="s">
        <v>12560</v>
      </c>
      <c r="BZ841" t="s">
        <v>12019</v>
      </c>
      <c r="CA841" t="s">
        <v>12017</v>
      </c>
      <c r="CB841" t="s">
        <v>12072</v>
      </c>
      <c r="CC841" t="s">
        <v>12773</v>
      </c>
      <c r="CD841">
        <v>1.166666667</v>
      </c>
      <c r="CE841" t="s">
        <v>804</v>
      </c>
      <c r="CF841" t="s">
        <v>12566</v>
      </c>
      <c r="CH841">
        <v>-33</v>
      </c>
      <c r="CI841">
        <v>-22</v>
      </c>
      <c r="CJ841">
        <v>-42</v>
      </c>
    </row>
    <row r="842" hidden="1" spans="1:88">
      <c r="A842" t="s">
        <v>5901</v>
      </c>
      <c r="B842" t="s">
        <v>15627</v>
      </c>
      <c r="C842" t="s">
        <v>12555</v>
      </c>
      <c r="D842" t="s">
        <v>48</v>
      </c>
      <c r="E842" t="s">
        <v>15603</v>
      </c>
      <c r="F842" t="s">
        <v>12780</v>
      </c>
      <c r="G842" t="s">
        <v>15061</v>
      </c>
      <c r="H842" t="s">
        <v>4194</v>
      </c>
      <c r="I842" t="s">
        <v>4195</v>
      </c>
      <c r="J842" t="s">
        <v>4207</v>
      </c>
      <c r="K842">
        <v>607</v>
      </c>
      <c r="L842" t="s">
        <v>4204</v>
      </c>
      <c r="M842" t="s">
        <v>4204</v>
      </c>
      <c r="N842" t="s">
        <v>4204</v>
      </c>
      <c r="O842">
        <v>17</v>
      </c>
      <c r="P842">
        <v>7577547</v>
      </c>
      <c r="Q842">
        <v>7577547</v>
      </c>
      <c r="R842" t="s">
        <v>4211</v>
      </c>
      <c r="S842" t="s">
        <v>4199</v>
      </c>
      <c r="T842" t="s">
        <v>15604</v>
      </c>
      <c r="U842" t="s">
        <v>15605</v>
      </c>
      <c r="V842">
        <v>0.07</v>
      </c>
      <c r="X842">
        <v>3</v>
      </c>
      <c r="Y842">
        <v>41</v>
      </c>
      <c r="AA842">
        <v>42</v>
      </c>
      <c r="AB842">
        <v>34</v>
      </c>
      <c r="AC842" s="1">
        <v>45118</v>
      </c>
      <c r="AD842">
        <v>3.97671e-6</v>
      </c>
      <c r="AE842" t="s">
        <v>4214</v>
      </c>
      <c r="AF842" t="s">
        <v>15606</v>
      </c>
      <c r="AH842">
        <v>66</v>
      </c>
      <c r="AK842">
        <v>7</v>
      </c>
      <c r="AL842" t="s">
        <v>12560</v>
      </c>
      <c r="AM842">
        <v>1482</v>
      </c>
      <c r="AN842">
        <v>-24121</v>
      </c>
      <c r="AO842">
        <v>0</v>
      </c>
      <c r="AP842">
        <v>48.42686656</v>
      </c>
      <c r="AQ842" t="s">
        <v>12292</v>
      </c>
      <c r="AR842">
        <v>48.72275372</v>
      </c>
      <c r="AS842" t="s">
        <v>12016</v>
      </c>
      <c r="AU842" t="s">
        <v>15628</v>
      </c>
      <c r="AV842">
        <v>0.2811</v>
      </c>
      <c r="AX842" t="s">
        <v>12017</v>
      </c>
      <c r="AY842" t="s">
        <v>12561</v>
      </c>
      <c r="AZ842" s="3">
        <v>2279175</v>
      </c>
      <c r="BA842" t="s">
        <v>12562</v>
      </c>
      <c r="BB842" t="s">
        <v>12019</v>
      </c>
      <c r="BC842" t="s">
        <v>12019</v>
      </c>
      <c r="BD842">
        <v>0.3376</v>
      </c>
      <c r="BE842">
        <v>0.02</v>
      </c>
      <c r="BF842" t="s">
        <v>12019</v>
      </c>
      <c r="BG842" t="s">
        <v>12560</v>
      </c>
      <c r="BH842">
        <v>48.72275372</v>
      </c>
      <c r="BI842" t="s">
        <v>12020</v>
      </c>
      <c r="BJ842" t="s">
        <v>15629</v>
      </c>
      <c r="BL842" t="s">
        <v>12023</v>
      </c>
      <c r="BM842" t="s">
        <v>12165</v>
      </c>
      <c r="BN842" t="s">
        <v>12025</v>
      </c>
      <c r="BO842">
        <v>48.42686656</v>
      </c>
      <c r="BP842" t="s">
        <v>12059</v>
      </c>
      <c r="BR842" t="s">
        <v>12017</v>
      </c>
      <c r="BT842" t="s">
        <v>12019</v>
      </c>
      <c r="BU842">
        <v>1</v>
      </c>
      <c r="BV842" t="s">
        <v>12027</v>
      </c>
      <c r="BW842" t="s">
        <v>12028</v>
      </c>
      <c r="BX842" t="s">
        <v>12029</v>
      </c>
      <c r="BY842" t="s">
        <v>12560</v>
      </c>
      <c r="BZ842" t="s">
        <v>12017</v>
      </c>
      <c r="CA842" t="s">
        <v>12019</v>
      </c>
      <c r="CB842" t="s">
        <v>12799</v>
      </c>
      <c r="CC842" t="s">
        <v>12800</v>
      </c>
      <c r="CD842">
        <v>1.133333333</v>
      </c>
      <c r="CE842" t="s">
        <v>804</v>
      </c>
      <c r="CF842" t="s">
        <v>12566</v>
      </c>
      <c r="CH842">
        <v>-11</v>
      </c>
      <c r="CI842">
        <v>-2</v>
      </c>
      <c r="CJ842">
        <v>-26</v>
      </c>
    </row>
    <row r="843" hidden="1" spans="1:84">
      <c r="A843" t="s">
        <v>7926</v>
      </c>
      <c r="B843" t="s">
        <v>15630</v>
      </c>
      <c r="C843" t="s">
        <v>12121</v>
      </c>
      <c r="D843" t="s">
        <v>8906</v>
      </c>
      <c r="E843" t="s">
        <v>15603</v>
      </c>
      <c r="F843" t="s">
        <v>12780</v>
      </c>
      <c r="G843" t="s">
        <v>15061</v>
      </c>
      <c r="H843" t="s">
        <v>4194</v>
      </c>
      <c r="I843" t="s">
        <v>4195</v>
      </c>
      <c r="J843" t="s">
        <v>4207</v>
      </c>
      <c r="K843">
        <v>607</v>
      </c>
      <c r="L843" t="s">
        <v>4204</v>
      </c>
      <c r="M843" t="s">
        <v>4204</v>
      </c>
      <c r="N843" t="s">
        <v>4204</v>
      </c>
      <c r="O843">
        <v>17</v>
      </c>
      <c r="P843">
        <v>7577547</v>
      </c>
      <c r="Q843">
        <v>7577547</v>
      </c>
      <c r="R843" t="s">
        <v>4211</v>
      </c>
      <c r="S843" t="s">
        <v>4199</v>
      </c>
      <c r="T843" t="s">
        <v>15604</v>
      </c>
      <c r="U843" t="s">
        <v>15605</v>
      </c>
      <c r="V843">
        <v>0.07</v>
      </c>
      <c r="X843">
        <v>4</v>
      </c>
      <c r="Y843">
        <v>53</v>
      </c>
      <c r="AA843">
        <v>36</v>
      </c>
      <c r="AB843">
        <v>73</v>
      </c>
      <c r="AC843" s="1">
        <v>45118</v>
      </c>
      <c r="AD843">
        <v>3.97671e-6</v>
      </c>
      <c r="AE843" t="s">
        <v>4214</v>
      </c>
      <c r="AF843" t="s">
        <v>15606</v>
      </c>
      <c r="AH843">
        <v>57</v>
      </c>
      <c r="AI843" t="s">
        <v>12158</v>
      </c>
      <c r="AJ843" t="s">
        <v>12146</v>
      </c>
      <c r="AK843">
        <v>11</v>
      </c>
      <c r="AL843" t="s">
        <v>12690</v>
      </c>
      <c r="AN843">
        <v>-21022</v>
      </c>
      <c r="AO843">
        <v>0</v>
      </c>
      <c r="AR843">
        <v>2.662984515</v>
      </c>
      <c r="AS843" t="s">
        <v>12054</v>
      </c>
      <c r="AU843" t="s">
        <v>13389</v>
      </c>
      <c r="AV843">
        <v>0</v>
      </c>
      <c r="AW843" t="s">
        <v>12717</v>
      </c>
      <c r="AX843" t="s">
        <v>12017</v>
      </c>
      <c r="AY843" t="s">
        <v>12692</v>
      </c>
      <c r="AZ843" s="3">
        <v>2407010</v>
      </c>
      <c r="BA843" t="s">
        <v>12692</v>
      </c>
      <c r="BB843" t="s">
        <v>12019</v>
      </c>
      <c r="BC843" t="s">
        <v>12019</v>
      </c>
      <c r="BD843">
        <v>0.3098</v>
      </c>
      <c r="BE843">
        <v>0</v>
      </c>
      <c r="BF843" t="s">
        <v>12017</v>
      </c>
      <c r="BG843" t="s">
        <v>15631</v>
      </c>
      <c r="BH843">
        <v>2.662984515</v>
      </c>
      <c r="BI843" t="s">
        <v>12056</v>
      </c>
      <c r="BJ843" t="s">
        <v>15632</v>
      </c>
      <c r="BK843" t="s">
        <v>12173</v>
      </c>
      <c r="BL843" t="s">
        <v>12288</v>
      </c>
      <c r="BM843" t="s">
        <v>12211</v>
      </c>
      <c r="BN843" t="s">
        <v>12058</v>
      </c>
      <c r="BO843">
        <v>2.662984515</v>
      </c>
      <c r="BP843" t="s">
        <v>12059</v>
      </c>
      <c r="BR843" t="s">
        <v>12017</v>
      </c>
      <c r="BS843" t="s">
        <v>12044</v>
      </c>
      <c r="BT843" t="s">
        <v>12017</v>
      </c>
      <c r="BU843">
        <v>1</v>
      </c>
      <c r="BV843" t="s">
        <v>12027</v>
      </c>
      <c r="BW843" t="s">
        <v>12028</v>
      </c>
      <c r="BX843" t="s">
        <v>12029</v>
      </c>
      <c r="BY843" t="s">
        <v>12730</v>
      </c>
      <c r="BZ843" t="s">
        <v>12017</v>
      </c>
      <c r="CA843" t="s">
        <v>12019</v>
      </c>
      <c r="CB843" t="s">
        <v>12608</v>
      </c>
      <c r="CC843" t="s">
        <v>13802</v>
      </c>
      <c r="CD843">
        <v>2.433333333</v>
      </c>
      <c r="CE843" t="s">
        <v>12696</v>
      </c>
      <c r="CF843" t="s">
        <v>15633</v>
      </c>
    </row>
    <row r="844" hidden="1" spans="1:88">
      <c r="A844" t="s">
        <v>4665</v>
      </c>
      <c r="B844" t="s">
        <v>15634</v>
      </c>
      <c r="C844" t="s">
        <v>12075</v>
      </c>
      <c r="D844" t="s">
        <v>4</v>
      </c>
      <c r="E844" t="s">
        <v>15603</v>
      </c>
      <c r="F844" t="s">
        <v>12780</v>
      </c>
      <c r="G844" t="s">
        <v>15061</v>
      </c>
      <c r="H844" t="s">
        <v>4194</v>
      </c>
      <c r="I844" t="s">
        <v>4195</v>
      </c>
      <c r="J844" t="s">
        <v>4203</v>
      </c>
      <c r="K844">
        <v>607</v>
      </c>
      <c r="L844" t="s">
        <v>4204</v>
      </c>
      <c r="M844" t="s">
        <v>4204</v>
      </c>
      <c r="N844" t="s">
        <v>4204</v>
      </c>
      <c r="O844">
        <v>17</v>
      </c>
      <c r="P844">
        <v>7577547</v>
      </c>
      <c r="Q844">
        <v>7577547</v>
      </c>
      <c r="R844" t="s">
        <v>4211</v>
      </c>
      <c r="S844" t="s">
        <v>4199</v>
      </c>
      <c r="T844" t="s">
        <v>15604</v>
      </c>
      <c r="U844" t="s">
        <v>15605</v>
      </c>
      <c r="V844">
        <v>0.77</v>
      </c>
      <c r="X844">
        <v>33</v>
      </c>
      <c r="Y844">
        <v>10</v>
      </c>
      <c r="AA844">
        <v>72</v>
      </c>
      <c r="AB844">
        <v>51</v>
      </c>
      <c r="AC844" s="1">
        <v>45118</v>
      </c>
      <c r="AD844">
        <v>3.97671e-6</v>
      </c>
      <c r="AE844" t="s">
        <v>4214</v>
      </c>
      <c r="AF844" t="s">
        <v>15606</v>
      </c>
      <c r="AH844">
        <v>41</v>
      </c>
      <c r="AI844" t="s">
        <v>12122</v>
      </c>
      <c r="AJ844" t="s">
        <v>12014</v>
      </c>
      <c r="AK844">
        <v>7</v>
      </c>
      <c r="AL844" t="s">
        <v>12076</v>
      </c>
      <c r="AM844">
        <v>886</v>
      </c>
      <c r="AN844">
        <v>-15284</v>
      </c>
      <c r="AO844">
        <v>0</v>
      </c>
      <c r="AP844">
        <v>44.41595161</v>
      </c>
      <c r="AQ844" t="s">
        <v>12039</v>
      </c>
      <c r="AR844">
        <v>44.41595161</v>
      </c>
      <c r="AS844" t="s">
        <v>12016</v>
      </c>
      <c r="AT844" t="s">
        <v>12055</v>
      </c>
      <c r="AU844" s="2">
        <v>37145</v>
      </c>
      <c r="AV844">
        <v>0.3132</v>
      </c>
      <c r="AX844" t="s">
        <v>12017</v>
      </c>
      <c r="AY844" t="s">
        <v>12078</v>
      </c>
      <c r="AZ844" s="3">
        <v>2410662</v>
      </c>
      <c r="BA844" t="s">
        <v>12078</v>
      </c>
      <c r="BB844" t="s">
        <v>12019</v>
      </c>
      <c r="BC844" t="s">
        <v>12019</v>
      </c>
      <c r="BD844">
        <v>0.2742</v>
      </c>
      <c r="BE844">
        <v>0.23</v>
      </c>
      <c r="BG844" t="s">
        <v>3886</v>
      </c>
      <c r="BH844">
        <v>44.41595161</v>
      </c>
      <c r="BI844" t="s">
        <v>12020</v>
      </c>
      <c r="BJ844" t="s">
        <v>15635</v>
      </c>
      <c r="BK844" t="s">
        <v>12022</v>
      </c>
      <c r="BL844" t="s">
        <v>13105</v>
      </c>
      <c r="BM844" t="s">
        <v>12080</v>
      </c>
      <c r="BN844" t="s">
        <v>12025</v>
      </c>
      <c r="BO844">
        <v>44.41595161</v>
      </c>
      <c r="BP844" t="s">
        <v>12026</v>
      </c>
      <c r="BR844" t="s">
        <v>12017</v>
      </c>
      <c r="BS844" t="s">
        <v>12044</v>
      </c>
      <c r="BT844" t="s">
        <v>12017</v>
      </c>
      <c r="BU844">
        <v>1</v>
      </c>
      <c r="BV844" t="s">
        <v>12027</v>
      </c>
      <c r="BW844" t="s">
        <v>12045</v>
      </c>
      <c r="BX844" t="s">
        <v>12029</v>
      </c>
      <c r="BY844" t="s">
        <v>12776</v>
      </c>
      <c r="BZ844" t="s">
        <v>12017</v>
      </c>
      <c r="CA844" t="s">
        <v>12019</v>
      </c>
      <c r="CB844" t="s">
        <v>4820</v>
      </c>
      <c r="CC844" t="s">
        <v>12413</v>
      </c>
      <c r="CD844">
        <v>1.7</v>
      </c>
      <c r="CE844" t="s">
        <v>12084</v>
      </c>
      <c r="CF844" t="s">
        <v>35</v>
      </c>
      <c r="CH844">
        <v>-21</v>
      </c>
      <c r="CI844">
        <v>-8</v>
      </c>
      <c r="CJ844">
        <v>-18</v>
      </c>
    </row>
    <row r="845" hidden="1" spans="1:88">
      <c r="A845" t="s">
        <v>4665</v>
      </c>
      <c r="B845" t="s">
        <v>15636</v>
      </c>
      <c r="C845" t="s">
        <v>12075</v>
      </c>
      <c r="D845" t="s">
        <v>4</v>
      </c>
      <c r="E845" t="s">
        <v>15603</v>
      </c>
      <c r="F845" t="s">
        <v>12780</v>
      </c>
      <c r="G845" t="s">
        <v>15061</v>
      </c>
      <c r="H845" t="s">
        <v>4194</v>
      </c>
      <c r="I845" t="s">
        <v>4195</v>
      </c>
      <c r="J845" t="s">
        <v>4203</v>
      </c>
      <c r="K845">
        <v>607</v>
      </c>
      <c r="L845" t="s">
        <v>4204</v>
      </c>
      <c r="M845" t="s">
        <v>4204</v>
      </c>
      <c r="N845" t="s">
        <v>4204</v>
      </c>
      <c r="O845">
        <v>17</v>
      </c>
      <c r="P845">
        <v>7577547</v>
      </c>
      <c r="Q845">
        <v>7577547</v>
      </c>
      <c r="R845" t="s">
        <v>4211</v>
      </c>
      <c r="S845" t="s">
        <v>4199</v>
      </c>
      <c r="T845" t="s">
        <v>15604</v>
      </c>
      <c r="U845" t="s">
        <v>15605</v>
      </c>
      <c r="V845">
        <v>0.65</v>
      </c>
      <c r="X845">
        <v>37</v>
      </c>
      <c r="Y845">
        <v>20</v>
      </c>
      <c r="AA845">
        <v>93</v>
      </c>
      <c r="AB845">
        <v>53</v>
      </c>
      <c r="AC845" s="1">
        <v>45118</v>
      </c>
      <c r="AD845">
        <v>3.97671e-6</v>
      </c>
      <c r="AE845" t="s">
        <v>4214</v>
      </c>
      <c r="AF845" t="s">
        <v>15606</v>
      </c>
      <c r="AH845">
        <v>65</v>
      </c>
      <c r="AI845" t="s">
        <v>12203</v>
      </c>
      <c r="AK845">
        <v>21</v>
      </c>
      <c r="AL845" t="s">
        <v>12076</v>
      </c>
      <c r="AM845">
        <v>702</v>
      </c>
      <c r="AN845">
        <v>-23972</v>
      </c>
      <c r="AO845">
        <v>0</v>
      </c>
      <c r="AP845">
        <v>23.07919913</v>
      </c>
      <c r="AQ845" t="s">
        <v>12039</v>
      </c>
      <c r="AR845">
        <v>23.07919913</v>
      </c>
      <c r="AS845" t="s">
        <v>12016</v>
      </c>
      <c r="AU845" s="2">
        <v>40826</v>
      </c>
      <c r="AV845">
        <v>0.4407</v>
      </c>
      <c r="AX845" t="s">
        <v>12017</v>
      </c>
      <c r="AY845" t="s">
        <v>12078</v>
      </c>
      <c r="AZ845" s="3">
        <v>2410662</v>
      </c>
      <c r="BA845" t="s">
        <v>12078</v>
      </c>
      <c r="BB845" t="s">
        <v>12019</v>
      </c>
      <c r="BC845" t="s">
        <v>12019</v>
      </c>
      <c r="BD845">
        <v>0.2539</v>
      </c>
      <c r="BE845">
        <v>0.85</v>
      </c>
      <c r="BG845" t="s">
        <v>3886</v>
      </c>
      <c r="BH845">
        <v>23.07919913</v>
      </c>
      <c r="BI845" t="s">
        <v>12020</v>
      </c>
      <c r="BJ845" t="s">
        <v>15637</v>
      </c>
      <c r="BK845" t="s">
        <v>12022</v>
      </c>
      <c r="BL845" t="s">
        <v>12960</v>
      </c>
      <c r="BM845" t="s">
        <v>12080</v>
      </c>
      <c r="BN845" t="s">
        <v>12025</v>
      </c>
      <c r="BO845">
        <v>23.07919913</v>
      </c>
      <c r="BP845" t="s">
        <v>12026</v>
      </c>
      <c r="BR845" t="s">
        <v>12017</v>
      </c>
      <c r="BS845" t="s">
        <v>12044</v>
      </c>
      <c r="BT845" t="s">
        <v>12019</v>
      </c>
      <c r="BU845">
        <v>1</v>
      </c>
      <c r="BV845" t="s">
        <v>12027</v>
      </c>
      <c r="BW845" t="s">
        <v>12045</v>
      </c>
      <c r="BX845" t="s">
        <v>12029</v>
      </c>
      <c r="BY845" t="s">
        <v>12776</v>
      </c>
      <c r="BZ845" t="s">
        <v>12017</v>
      </c>
      <c r="CA845" t="s">
        <v>12019</v>
      </c>
      <c r="CB845" t="s">
        <v>12220</v>
      </c>
      <c r="CC845" t="s">
        <v>12777</v>
      </c>
      <c r="CD845">
        <v>2.666666667</v>
      </c>
      <c r="CE845" t="s">
        <v>12084</v>
      </c>
      <c r="CF845" t="s">
        <v>35</v>
      </c>
      <c r="CH845">
        <v>7</v>
      </c>
      <c r="CI845">
        <v>4</v>
      </c>
      <c r="CJ845">
        <v>6</v>
      </c>
    </row>
    <row r="846" hidden="1" spans="1:88">
      <c r="A846" t="s">
        <v>4665</v>
      </c>
      <c r="B846" t="s">
        <v>15638</v>
      </c>
      <c r="C846" t="s">
        <v>12075</v>
      </c>
      <c r="D846" t="s">
        <v>4</v>
      </c>
      <c r="E846" t="s">
        <v>15603</v>
      </c>
      <c r="F846" t="s">
        <v>12780</v>
      </c>
      <c r="G846" t="s">
        <v>15061</v>
      </c>
      <c r="H846" t="s">
        <v>4194</v>
      </c>
      <c r="I846" t="s">
        <v>4195</v>
      </c>
      <c r="J846" t="s">
        <v>4203</v>
      </c>
      <c r="K846">
        <v>607</v>
      </c>
      <c r="L846" t="s">
        <v>4204</v>
      </c>
      <c r="M846" t="s">
        <v>4204</v>
      </c>
      <c r="N846" t="s">
        <v>4204</v>
      </c>
      <c r="O846">
        <v>17</v>
      </c>
      <c r="P846">
        <v>7577547</v>
      </c>
      <c r="Q846">
        <v>7577547</v>
      </c>
      <c r="R846" t="s">
        <v>4211</v>
      </c>
      <c r="S846" t="s">
        <v>4199</v>
      </c>
      <c r="T846" t="s">
        <v>15604</v>
      </c>
      <c r="U846" t="s">
        <v>15605</v>
      </c>
      <c r="V846">
        <v>0.3</v>
      </c>
      <c r="X846">
        <v>8</v>
      </c>
      <c r="Y846">
        <v>19</v>
      </c>
      <c r="AA846">
        <v>66</v>
      </c>
      <c r="AB846">
        <v>53</v>
      </c>
      <c r="AC846" s="1">
        <v>45118</v>
      </c>
      <c r="AD846">
        <v>3.97671e-6</v>
      </c>
      <c r="AE846" t="s">
        <v>4214</v>
      </c>
      <c r="AF846" t="s">
        <v>15606</v>
      </c>
      <c r="AH846">
        <v>60</v>
      </c>
      <c r="AI846" t="s">
        <v>12122</v>
      </c>
      <c r="AJ846" t="s">
        <v>12014</v>
      </c>
      <c r="AK846">
        <v>18</v>
      </c>
      <c r="AL846" t="s">
        <v>12076</v>
      </c>
      <c r="AM846">
        <v>1545</v>
      </c>
      <c r="AN846">
        <v>-22179</v>
      </c>
      <c r="AO846">
        <v>0</v>
      </c>
      <c r="AP846">
        <v>50.7939639</v>
      </c>
      <c r="AQ846" t="s">
        <v>12039</v>
      </c>
      <c r="AR846">
        <v>50.7939639</v>
      </c>
      <c r="AS846" t="s">
        <v>12016</v>
      </c>
      <c r="AT846" t="s">
        <v>12055</v>
      </c>
      <c r="AU846" s="2">
        <v>39489</v>
      </c>
      <c r="AV846">
        <v>0.6304</v>
      </c>
      <c r="AX846" t="s">
        <v>12017</v>
      </c>
      <c r="AY846" t="s">
        <v>12078</v>
      </c>
      <c r="AZ846" s="3">
        <v>2410662</v>
      </c>
      <c r="BA846" t="s">
        <v>12078</v>
      </c>
      <c r="BB846" t="s">
        <v>12019</v>
      </c>
      <c r="BC846" t="s">
        <v>12019</v>
      </c>
      <c r="BD846">
        <v>0.2802</v>
      </c>
      <c r="BE846">
        <v>1.06</v>
      </c>
      <c r="BF846" t="s">
        <v>12017</v>
      </c>
      <c r="BG846" t="s">
        <v>3886</v>
      </c>
      <c r="BH846">
        <v>50.7939639</v>
      </c>
      <c r="BI846" t="s">
        <v>12020</v>
      </c>
      <c r="BJ846" t="s">
        <v>15639</v>
      </c>
      <c r="BK846" t="s">
        <v>12022</v>
      </c>
      <c r="BL846" t="s">
        <v>12023</v>
      </c>
      <c r="BM846" t="s">
        <v>12080</v>
      </c>
      <c r="BN846" t="s">
        <v>12025</v>
      </c>
      <c r="BO846">
        <v>50.7939639</v>
      </c>
      <c r="BP846" t="s">
        <v>12026</v>
      </c>
      <c r="BQ846" t="s">
        <v>12019</v>
      </c>
      <c r="BR846" t="s">
        <v>12017</v>
      </c>
      <c r="BS846" t="s">
        <v>12044</v>
      </c>
      <c r="BT846" t="s">
        <v>12017</v>
      </c>
      <c r="BU846">
        <v>1</v>
      </c>
      <c r="BV846" t="s">
        <v>12027</v>
      </c>
      <c r="BW846" t="s">
        <v>12045</v>
      </c>
      <c r="BX846" t="s">
        <v>12029</v>
      </c>
      <c r="BY846" t="s">
        <v>12081</v>
      </c>
      <c r="BZ846" t="s">
        <v>12017</v>
      </c>
      <c r="CA846" t="s">
        <v>12019</v>
      </c>
      <c r="CB846" t="s">
        <v>12220</v>
      </c>
      <c r="CC846" t="s">
        <v>12777</v>
      </c>
      <c r="CD846">
        <v>1.8</v>
      </c>
      <c r="CE846" t="s">
        <v>12084</v>
      </c>
      <c r="CF846" t="s">
        <v>35</v>
      </c>
      <c r="CH846">
        <v>-13</v>
      </c>
      <c r="CI846">
        <v>12</v>
      </c>
      <c r="CJ846">
        <v>-6</v>
      </c>
    </row>
    <row r="847" hidden="1" spans="1:88">
      <c r="A847" t="s">
        <v>5194</v>
      </c>
      <c r="B847" t="s">
        <v>15640</v>
      </c>
      <c r="C847" t="s">
        <v>12679</v>
      </c>
      <c r="D847" t="s">
        <v>188</v>
      </c>
      <c r="E847" t="s">
        <v>15603</v>
      </c>
      <c r="F847" t="s">
        <v>12780</v>
      </c>
      <c r="G847" t="s">
        <v>15061</v>
      </c>
      <c r="H847" t="s">
        <v>4194</v>
      </c>
      <c r="I847" t="s">
        <v>4195</v>
      </c>
      <c r="J847" t="s">
        <v>8148</v>
      </c>
      <c r="K847">
        <v>607</v>
      </c>
      <c r="L847" t="s">
        <v>4204</v>
      </c>
      <c r="M847" t="s">
        <v>4204</v>
      </c>
      <c r="N847" t="s">
        <v>4204</v>
      </c>
      <c r="O847">
        <v>17</v>
      </c>
      <c r="P847">
        <v>7577547</v>
      </c>
      <c r="Q847">
        <v>7577547</v>
      </c>
      <c r="R847" t="s">
        <v>4211</v>
      </c>
      <c r="S847" t="s">
        <v>4199</v>
      </c>
      <c r="T847" t="s">
        <v>15604</v>
      </c>
      <c r="U847" t="s">
        <v>15605</v>
      </c>
      <c r="V847">
        <v>0.58</v>
      </c>
      <c r="X847">
        <v>187</v>
      </c>
      <c r="Y847">
        <v>133</v>
      </c>
      <c r="AA847">
        <v>74</v>
      </c>
      <c r="AB847">
        <v>93</v>
      </c>
      <c r="AC847" s="1">
        <v>45118</v>
      </c>
      <c r="AD847">
        <v>3.97671e-6</v>
      </c>
      <c r="AE847" t="s">
        <v>4214</v>
      </c>
      <c r="AF847" t="s">
        <v>15606</v>
      </c>
      <c r="AH847">
        <v>58</v>
      </c>
      <c r="AI847" t="s">
        <v>12267</v>
      </c>
      <c r="AJ847" t="s">
        <v>12146</v>
      </c>
      <c r="AK847">
        <v>18</v>
      </c>
      <c r="AL847" t="s">
        <v>12680</v>
      </c>
      <c r="AM847">
        <v>463</v>
      </c>
      <c r="AN847">
        <v>-21484</v>
      </c>
      <c r="AO847">
        <v>0</v>
      </c>
      <c r="AP847">
        <v>15.221751</v>
      </c>
      <c r="AQ847" t="s">
        <v>12039</v>
      </c>
      <c r="AR847">
        <v>15.221751</v>
      </c>
      <c r="AS847" t="s">
        <v>12016</v>
      </c>
      <c r="AU847" t="s">
        <v>13375</v>
      </c>
      <c r="AV847">
        <v>0.4243</v>
      </c>
      <c r="AW847" t="s">
        <v>13874</v>
      </c>
      <c r="AX847" t="s">
        <v>12017</v>
      </c>
      <c r="AY847" t="s">
        <v>12681</v>
      </c>
      <c r="AZ847" s="3">
        <v>2235346</v>
      </c>
      <c r="BA847" t="s">
        <v>12681</v>
      </c>
      <c r="BB847" t="s">
        <v>12019</v>
      </c>
      <c r="BC847" t="s">
        <v>12019</v>
      </c>
      <c r="BD847">
        <v>0.2898</v>
      </c>
      <c r="BE847">
        <v>1.91</v>
      </c>
      <c r="BF847" t="s">
        <v>12017</v>
      </c>
      <c r="BG847" t="s">
        <v>12680</v>
      </c>
      <c r="BH847">
        <v>15.221751</v>
      </c>
      <c r="BI847" t="s">
        <v>12020</v>
      </c>
      <c r="BJ847" t="s">
        <v>15641</v>
      </c>
      <c r="BK847" t="s">
        <v>12022</v>
      </c>
      <c r="BL847" t="s">
        <v>12140</v>
      </c>
      <c r="BM847" t="s">
        <v>12141</v>
      </c>
      <c r="BN847" t="s">
        <v>12025</v>
      </c>
      <c r="BO847">
        <v>15.221751</v>
      </c>
      <c r="BP847" t="s">
        <v>12026</v>
      </c>
      <c r="BQ847" t="s">
        <v>12019</v>
      </c>
      <c r="BR847" t="s">
        <v>12017</v>
      </c>
      <c r="BS847" t="s">
        <v>12044</v>
      </c>
      <c r="BT847" t="s">
        <v>12017</v>
      </c>
      <c r="BU847">
        <v>1</v>
      </c>
      <c r="BV847" t="s">
        <v>12027</v>
      </c>
      <c r="BW847" t="s">
        <v>12045</v>
      </c>
      <c r="BX847" t="s">
        <v>12029</v>
      </c>
      <c r="BY847" t="s">
        <v>12680</v>
      </c>
      <c r="BZ847" t="s">
        <v>12017</v>
      </c>
      <c r="CA847" t="s">
        <v>12019</v>
      </c>
      <c r="CB847" t="s">
        <v>12943</v>
      </c>
      <c r="CC847" t="s">
        <v>13377</v>
      </c>
      <c r="CD847">
        <v>3.1</v>
      </c>
      <c r="CE847" t="s">
        <v>12684</v>
      </c>
      <c r="CF847" t="s">
        <v>15642</v>
      </c>
      <c r="CH847">
        <v>27</v>
      </c>
      <c r="CI847">
        <v>14</v>
      </c>
      <c r="CJ847">
        <v>44</v>
      </c>
    </row>
    <row r="848" hidden="1" spans="1:88">
      <c r="A848" t="s">
        <v>4624</v>
      </c>
      <c r="B848" t="s">
        <v>15643</v>
      </c>
      <c r="C848" t="s">
        <v>12133</v>
      </c>
      <c r="D848" t="s">
        <v>1505</v>
      </c>
      <c r="E848" t="s">
        <v>15603</v>
      </c>
      <c r="F848" t="s">
        <v>12780</v>
      </c>
      <c r="G848" t="s">
        <v>15061</v>
      </c>
      <c r="H848" t="s">
        <v>4194</v>
      </c>
      <c r="I848" t="s">
        <v>4195</v>
      </c>
      <c r="J848" t="s">
        <v>4207</v>
      </c>
      <c r="K848">
        <v>607</v>
      </c>
      <c r="L848" t="s">
        <v>4204</v>
      </c>
      <c r="M848" t="s">
        <v>4204</v>
      </c>
      <c r="N848" t="s">
        <v>4204</v>
      </c>
      <c r="O848">
        <v>17</v>
      </c>
      <c r="P848">
        <v>7577547</v>
      </c>
      <c r="Q848">
        <v>7577547</v>
      </c>
      <c r="R848" t="s">
        <v>4211</v>
      </c>
      <c r="S848" t="s">
        <v>4199</v>
      </c>
      <c r="T848" t="s">
        <v>15604</v>
      </c>
      <c r="U848" t="s">
        <v>15605</v>
      </c>
      <c r="V848">
        <v>0.23</v>
      </c>
      <c r="X848">
        <v>24</v>
      </c>
      <c r="Y848">
        <v>80</v>
      </c>
      <c r="AA848">
        <v>117</v>
      </c>
      <c r="AB848">
        <v>76</v>
      </c>
      <c r="AC848" s="1">
        <v>45118</v>
      </c>
      <c r="AD848">
        <v>3.97671e-6</v>
      </c>
      <c r="AE848" t="s">
        <v>4214</v>
      </c>
      <c r="AF848" t="s">
        <v>15606</v>
      </c>
      <c r="AH848">
        <v>43</v>
      </c>
      <c r="AI848" t="s">
        <v>12158</v>
      </c>
      <c r="AJ848" t="s">
        <v>12146</v>
      </c>
      <c r="AK848">
        <v>21</v>
      </c>
      <c r="AL848" t="s">
        <v>12135</v>
      </c>
      <c r="AM848">
        <v>748</v>
      </c>
      <c r="AN848">
        <v>-15965</v>
      </c>
      <c r="AO848">
        <v>0</v>
      </c>
      <c r="AR848">
        <v>24.59151133</v>
      </c>
      <c r="AS848" t="s">
        <v>12016</v>
      </c>
      <c r="AT848" t="s">
        <v>12055</v>
      </c>
      <c r="AU848" s="2">
        <v>39855</v>
      </c>
      <c r="AV848">
        <v>0.5116</v>
      </c>
      <c r="AX848" t="s">
        <v>12017</v>
      </c>
      <c r="AY848" t="s">
        <v>12137</v>
      </c>
      <c r="AZ848" s="3">
        <v>2279175</v>
      </c>
      <c r="BA848" t="s">
        <v>12138</v>
      </c>
      <c r="BB848" t="s">
        <v>12019</v>
      </c>
      <c r="BC848" t="s">
        <v>12019</v>
      </c>
      <c r="BD848">
        <v>0.3345</v>
      </c>
      <c r="BE848">
        <v>0.02</v>
      </c>
      <c r="BF848" t="s">
        <v>12019</v>
      </c>
      <c r="BG848" t="s">
        <v>12135</v>
      </c>
      <c r="BH848">
        <v>24.59151133</v>
      </c>
      <c r="BI848" t="s">
        <v>12020</v>
      </c>
      <c r="BJ848" t="s">
        <v>15644</v>
      </c>
      <c r="BK848" t="s">
        <v>12173</v>
      </c>
      <c r="BL848" t="s">
        <v>12233</v>
      </c>
      <c r="BM848" t="s">
        <v>12282</v>
      </c>
      <c r="BN848" t="s">
        <v>12025</v>
      </c>
      <c r="BO848">
        <v>9.172502219</v>
      </c>
      <c r="BP848" t="s">
        <v>12059</v>
      </c>
      <c r="BQ848" t="s">
        <v>12019</v>
      </c>
      <c r="BR848" t="s">
        <v>12017</v>
      </c>
      <c r="BS848" t="s">
        <v>12044</v>
      </c>
      <c r="BT848" t="s">
        <v>12019</v>
      </c>
      <c r="BU848">
        <v>1</v>
      </c>
      <c r="BV848" t="s">
        <v>12027</v>
      </c>
      <c r="BW848" t="s">
        <v>12028</v>
      </c>
      <c r="BX848" t="s">
        <v>12029</v>
      </c>
      <c r="BY848" t="s">
        <v>12142</v>
      </c>
      <c r="BZ848" t="s">
        <v>12019</v>
      </c>
      <c r="CA848" t="s">
        <v>12017</v>
      </c>
      <c r="CB848" t="s">
        <v>12143</v>
      </c>
      <c r="CC848" t="s">
        <v>15645</v>
      </c>
      <c r="CD848">
        <v>2.566666667</v>
      </c>
      <c r="CE848" t="s">
        <v>12144</v>
      </c>
      <c r="CF848" t="s">
        <v>1505</v>
      </c>
      <c r="CG848">
        <v>93.8</v>
      </c>
      <c r="CH848">
        <v>-3</v>
      </c>
      <c r="CI848">
        <v>0</v>
      </c>
      <c r="CJ848">
        <v>12</v>
      </c>
    </row>
    <row r="849" hidden="1" spans="1:88">
      <c r="A849" t="s">
        <v>4550</v>
      </c>
      <c r="B849" t="s">
        <v>15646</v>
      </c>
      <c r="C849" t="s">
        <v>12237</v>
      </c>
      <c r="D849" t="s">
        <v>532</v>
      </c>
      <c r="E849" t="s">
        <v>15603</v>
      </c>
      <c r="F849" t="s">
        <v>12780</v>
      </c>
      <c r="G849" t="s">
        <v>15061</v>
      </c>
      <c r="H849" t="s">
        <v>4194</v>
      </c>
      <c r="I849" t="s">
        <v>4195</v>
      </c>
      <c r="J849" t="s">
        <v>4207</v>
      </c>
      <c r="K849">
        <v>607</v>
      </c>
      <c r="L849" t="s">
        <v>4204</v>
      </c>
      <c r="M849" t="s">
        <v>4204</v>
      </c>
      <c r="N849" t="s">
        <v>4204</v>
      </c>
      <c r="O849">
        <v>17</v>
      </c>
      <c r="P849">
        <v>7577547</v>
      </c>
      <c r="Q849">
        <v>7577547</v>
      </c>
      <c r="R849" t="s">
        <v>4211</v>
      </c>
      <c r="S849" t="s">
        <v>4199</v>
      </c>
      <c r="T849" t="s">
        <v>15604</v>
      </c>
      <c r="U849" t="s">
        <v>15605</v>
      </c>
      <c r="V849">
        <v>0.29</v>
      </c>
      <c r="X849">
        <v>15</v>
      </c>
      <c r="Y849">
        <v>37</v>
      </c>
      <c r="AA849">
        <v>80</v>
      </c>
      <c r="AB849">
        <v>41</v>
      </c>
      <c r="AC849" s="1">
        <v>45118</v>
      </c>
      <c r="AD849">
        <v>3.97671e-6</v>
      </c>
      <c r="AE849" t="s">
        <v>4214</v>
      </c>
      <c r="AF849" t="s">
        <v>15606</v>
      </c>
      <c r="AH849">
        <v>45</v>
      </c>
      <c r="AI849" t="s">
        <v>12274</v>
      </c>
      <c r="AJ849" t="s">
        <v>12146</v>
      </c>
      <c r="AK849">
        <v>4</v>
      </c>
      <c r="AL849" t="s">
        <v>12239</v>
      </c>
      <c r="AM849">
        <v>386</v>
      </c>
      <c r="AN849">
        <v>-16567</v>
      </c>
      <c r="AO849">
        <v>0</v>
      </c>
      <c r="AP849">
        <v>12.69027189</v>
      </c>
      <c r="AQ849" t="s">
        <v>12039</v>
      </c>
      <c r="AR849">
        <v>12.69027189</v>
      </c>
      <c r="AS849" t="s">
        <v>12016</v>
      </c>
      <c r="AT849" t="s">
        <v>12055</v>
      </c>
      <c r="AU849" s="2">
        <v>37938</v>
      </c>
      <c r="AV849">
        <v>0.1993</v>
      </c>
      <c r="AW849" t="s">
        <v>12465</v>
      </c>
      <c r="AX849" t="s">
        <v>12017</v>
      </c>
      <c r="AY849" t="s">
        <v>12419</v>
      </c>
      <c r="AZ849" s="3">
        <v>2253608</v>
      </c>
      <c r="BA849" t="s">
        <v>12419</v>
      </c>
      <c r="BB849" t="s">
        <v>12019</v>
      </c>
      <c r="BC849" t="s">
        <v>12019</v>
      </c>
      <c r="BD849">
        <v>0.3098</v>
      </c>
      <c r="BE849">
        <v>0.17</v>
      </c>
      <c r="BF849" t="s">
        <v>12017</v>
      </c>
      <c r="BG849" t="s">
        <v>12239</v>
      </c>
      <c r="BH849">
        <v>12.69027189</v>
      </c>
      <c r="BI849" t="s">
        <v>12020</v>
      </c>
      <c r="BJ849" t="s">
        <v>15647</v>
      </c>
      <c r="BK849" t="s">
        <v>12022</v>
      </c>
      <c r="BL849" t="s">
        <v>12023</v>
      </c>
      <c r="BM849" t="s">
        <v>12141</v>
      </c>
      <c r="BN849" t="s">
        <v>12025</v>
      </c>
      <c r="BO849">
        <v>12.69027189</v>
      </c>
      <c r="BP849" t="s">
        <v>12026</v>
      </c>
      <c r="BQ849" t="s">
        <v>12017</v>
      </c>
      <c r="BR849" t="s">
        <v>12017</v>
      </c>
      <c r="BS849" t="s">
        <v>12295</v>
      </c>
      <c r="BT849" t="s">
        <v>12019</v>
      </c>
      <c r="BU849">
        <v>1</v>
      </c>
      <c r="BV849" t="s">
        <v>12027</v>
      </c>
      <c r="BW849" t="s">
        <v>12045</v>
      </c>
      <c r="BX849" t="s">
        <v>12029</v>
      </c>
      <c r="BY849" t="s">
        <v>12243</v>
      </c>
      <c r="BZ849" t="s">
        <v>12019</v>
      </c>
      <c r="CA849" t="s">
        <v>12017</v>
      </c>
      <c r="CB849" t="s">
        <v>12731</v>
      </c>
      <c r="CC849" t="s">
        <v>15648</v>
      </c>
      <c r="CD849">
        <v>1.366666667</v>
      </c>
      <c r="CE849" t="s">
        <v>12246</v>
      </c>
      <c r="CF849" t="s">
        <v>532</v>
      </c>
      <c r="CH849">
        <v>21</v>
      </c>
      <c r="CI849">
        <v>0</v>
      </c>
      <c r="CJ849">
        <v>62</v>
      </c>
    </row>
    <row r="850" hidden="1" spans="1:88">
      <c r="A850" t="s">
        <v>4550</v>
      </c>
      <c r="B850" t="s">
        <v>15649</v>
      </c>
      <c r="C850" t="s">
        <v>12237</v>
      </c>
      <c r="D850" t="s">
        <v>532</v>
      </c>
      <c r="E850" t="s">
        <v>15603</v>
      </c>
      <c r="F850" t="s">
        <v>12780</v>
      </c>
      <c r="G850" t="s">
        <v>15061</v>
      </c>
      <c r="H850" t="s">
        <v>4194</v>
      </c>
      <c r="I850" t="s">
        <v>4195</v>
      </c>
      <c r="J850" t="s">
        <v>4207</v>
      </c>
      <c r="K850">
        <v>607</v>
      </c>
      <c r="L850" t="s">
        <v>4204</v>
      </c>
      <c r="M850" t="s">
        <v>4204</v>
      </c>
      <c r="N850" t="s">
        <v>4204</v>
      </c>
      <c r="O850">
        <v>17</v>
      </c>
      <c r="P850">
        <v>7577547</v>
      </c>
      <c r="Q850">
        <v>7577547</v>
      </c>
      <c r="R850" t="s">
        <v>4211</v>
      </c>
      <c r="S850" t="s">
        <v>4199</v>
      </c>
      <c r="T850" t="s">
        <v>15604</v>
      </c>
      <c r="U850" t="s">
        <v>15605</v>
      </c>
      <c r="V850">
        <v>0.23</v>
      </c>
      <c r="W850">
        <v>0.01</v>
      </c>
      <c r="X850">
        <v>16</v>
      </c>
      <c r="Y850">
        <v>53</v>
      </c>
      <c r="Z850">
        <v>1</v>
      </c>
      <c r="AA850">
        <v>91</v>
      </c>
      <c r="AB850">
        <v>315</v>
      </c>
      <c r="AC850" s="1">
        <v>45118</v>
      </c>
      <c r="AD850">
        <v>3.97671e-6</v>
      </c>
      <c r="AE850" t="s">
        <v>4214</v>
      </c>
      <c r="AF850" t="s">
        <v>15606</v>
      </c>
      <c r="AH850">
        <v>61</v>
      </c>
      <c r="AI850" t="s">
        <v>12415</v>
      </c>
      <c r="AJ850" t="s">
        <v>12146</v>
      </c>
      <c r="AK850">
        <v>12</v>
      </c>
      <c r="AL850" t="s">
        <v>12239</v>
      </c>
      <c r="AM850">
        <v>1066</v>
      </c>
      <c r="AN850">
        <v>-22598</v>
      </c>
      <c r="AO850">
        <v>0</v>
      </c>
      <c r="AR850">
        <v>35.04619128</v>
      </c>
      <c r="AS850" t="s">
        <v>12016</v>
      </c>
      <c r="AT850" t="s">
        <v>12055</v>
      </c>
      <c r="AU850" t="s">
        <v>15650</v>
      </c>
      <c r="AV850">
        <v>0.4104</v>
      </c>
      <c r="AW850" t="s">
        <v>12101</v>
      </c>
      <c r="AX850" t="s">
        <v>12017</v>
      </c>
      <c r="AY850" t="s">
        <v>12241</v>
      </c>
      <c r="AZ850" s="3">
        <v>2253608</v>
      </c>
      <c r="BA850" t="s">
        <v>12241</v>
      </c>
      <c r="BB850" t="s">
        <v>12019</v>
      </c>
      <c r="BC850" t="s">
        <v>12019</v>
      </c>
      <c r="BD850">
        <v>0.3076</v>
      </c>
      <c r="BE850">
        <v>0.2</v>
      </c>
      <c r="BF850" t="s">
        <v>12017</v>
      </c>
      <c r="BG850" t="s">
        <v>12239</v>
      </c>
      <c r="BH850">
        <v>35.04619128</v>
      </c>
      <c r="BI850" t="s">
        <v>12020</v>
      </c>
      <c r="BJ850" t="s">
        <v>15651</v>
      </c>
      <c r="BL850" t="s">
        <v>12233</v>
      </c>
      <c r="BM850" t="s">
        <v>12141</v>
      </c>
      <c r="BN850" t="s">
        <v>12025</v>
      </c>
      <c r="BO850">
        <v>35.04619128</v>
      </c>
      <c r="BP850" t="s">
        <v>12026</v>
      </c>
      <c r="BQ850" t="s">
        <v>12019</v>
      </c>
      <c r="BR850" t="s">
        <v>12019</v>
      </c>
      <c r="BS850" t="s">
        <v>12044</v>
      </c>
      <c r="BT850" t="s">
        <v>12019</v>
      </c>
      <c r="BU850">
        <v>1</v>
      </c>
      <c r="BV850" t="s">
        <v>12027</v>
      </c>
      <c r="BW850" t="s">
        <v>12028</v>
      </c>
      <c r="BX850" t="s">
        <v>12029</v>
      </c>
      <c r="BY850" t="s">
        <v>12243</v>
      </c>
      <c r="BZ850" t="s">
        <v>12019</v>
      </c>
      <c r="CA850" t="s">
        <v>12017</v>
      </c>
      <c r="CB850" t="s">
        <v>12220</v>
      </c>
      <c r="CC850" t="s">
        <v>12421</v>
      </c>
      <c r="CD850">
        <v>10.46666667</v>
      </c>
      <c r="CE850" t="s">
        <v>12246</v>
      </c>
      <c r="CF850" t="s">
        <v>532</v>
      </c>
      <c r="CH850">
        <v>37</v>
      </c>
      <c r="CI850">
        <v>18</v>
      </c>
      <c r="CJ850">
        <v>56</v>
      </c>
    </row>
    <row r="851" hidden="1" spans="1:88">
      <c r="A851" t="s">
        <v>5787</v>
      </c>
      <c r="B851" t="s">
        <v>15652</v>
      </c>
      <c r="C851" t="s">
        <v>766</v>
      </c>
      <c r="D851" t="s">
        <v>91</v>
      </c>
      <c r="E851" t="s">
        <v>15653</v>
      </c>
      <c r="F851" t="s">
        <v>12745</v>
      </c>
      <c r="G851" t="s">
        <v>15654</v>
      </c>
      <c r="H851" t="s">
        <v>4194</v>
      </c>
      <c r="I851" t="s">
        <v>4195</v>
      </c>
      <c r="J851" t="s">
        <v>4203</v>
      </c>
      <c r="K851">
        <v>607</v>
      </c>
      <c r="L851" t="s">
        <v>4204</v>
      </c>
      <c r="M851" t="s">
        <v>4204</v>
      </c>
      <c r="N851" t="s">
        <v>4204</v>
      </c>
      <c r="O851">
        <v>17</v>
      </c>
      <c r="P851">
        <v>7577548</v>
      </c>
      <c r="Q851">
        <v>7577548</v>
      </c>
      <c r="R851" t="s">
        <v>4211</v>
      </c>
      <c r="S851" t="s">
        <v>4198</v>
      </c>
      <c r="T851" t="s">
        <v>15655</v>
      </c>
      <c r="U851" t="s">
        <v>15656</v>
      </c>
      <c r="V851">
        <v>0.53</v>
      </c>
      <c r="X851">
        <v>145</v>
      </c>
      <c r="Y851">
        <v>128</v>
      </c>
      <c r="AA851">
        <v>383</v>
      </c>
      <c r="AB851">
        <v>50</v>
      </c>
      <c r="AC851" s="1">
        <v>45118</v>
      </c>
      <c r="AE851" t="s">
        <v>12513</v>
      </c>
      <c r="AF851" t="s">
        <v>15579</v>
      </c>
      <c r="AH851">
        <v>45</v>
      </c>
      <c r="AK851">
        <v>10</v>
      </c>
      <c r="AL851" t="s">
        <v>12038</v>
      </c>
      <c r="AM851">
        <v>1484</v>
      </c>
      <c r="AN851">
        <v>-16613</v>
      </c>
      <c r="AO851">
        <v>0</v>
      </c>
      <c r="AP851">
        <v>25.11753296</v>
      </c>
      <c r="AQ851" t="s">
        <v>12292</v>
      </c>
      <c r="AR851">
        <v>48.78850643</v>
      </c>
      <c r="AS851" t="s">
        <v>12054</v>
      </c>
      <c r="AT851" t="s">
        <v>12055</v>
      </c>
      <c r="AU851" s="2">
        <v>38757</v>
      </c>
      <c r="AV851">
        <v>0.3351</v>
      </c>
      <c r="AW851" t="s">
        <v>12040</v>
      </c>
      <c r="AX851" t="s">
        <v>12017</v>
      </c>
      <c r="AY851" t="s">
        <v>12041</v>
      </c>
      <c r="AZ851" s="3">
        <v>2389113</v>
      </c>
      <c r="BA851" t="s">
        <v>12041</v>
      </c>
      <c r="BB851" t="s">
        <v>12019</v>
      </c>
      <c r="BC851" t="s">
        <v>12019</v>
      </c>
      <c r="BD851">
        <v>0.2882</v>
      </c>
      <c r="BE851">
        <v>0.4</v>
      </c>
      <c r="BG851" t="s">
        <v>12042</v>
      </c>
      <c r="BH851">
        <v>48.78850643</v>
      </c>
      <c r="BI851" t="s">
        <v>12056</v>
      </c>
      <c r="BJ851" t="s">
        <v>15657</v>
      </c>
      <c r="BN851" t="s">
        <v>12058</v>
      </c>
      <c r="BO851">
        <v>25.11753296</v>
      </c>
      <c r="BP851" t="s">
        <v>12059</v>
      </c>
      <c r="BS851" t="s">
        <v>12044</v>
      </c>
      <c r="BT851" t="s">
        <v>12017</v>
      </c>
      <c r="BU851">
        <v>1</v>
      </c>
      <c r="BV851" t="s">
        <v>12027</v>
      </c>
      <c r="BW851" t="s">
        <v>12045</v>
      </c>
      <c r="BX851" t="s">
        <v>12029</v>
      </c>
      <c r="BY851" t="s">
        <v>12038</v>
      </c>
      <c r="CB851" t="s">
        <v>12220</v>
      </c>
      <c r="CC851">
        <v>61</v>
      </c>
      <c r="CD851">
        <v>1.666666667</v>
      </c>
      <c r="CE851" t="s">
        <v>12047</v>
      </c>
      <c r="CF851" t="s">
        <v>12048</v>
      </c>
      <c r="CH851">
        <v>9</v>
      </c>
      <c r="CI851">
        <v>14</v>
      </c>
      <c r="CJ851">
        <v>-2</v>
      </c>
    </row>
    <row r="852" hidden="1" spans="1:88">
      <c r="A852" t="s">
        <v>7474</v>
      </c>
      <c r="B852" t="s">
        <v>15658</v>
      </c>
      <c r="C852" t="s">
        <v>561</v>
      </c>
      <c r="D852" t="s">
        <v>103</v>
      </c>
      <c r="E852" t="s">
        <v>15653</v>
      </c>
      <c r="F852" t="s">
        <v>12745</v>
      </c>
      <c r="G852" t="s">
        <v>15654</v>
      </c>
      <c r="H852" t="s">
        <v>4194</v>
      </c>
      <c r="I852" t="s">
        <v>4195</v>
      </c>
      <c r="J852" t="s">
        <v>4203</v>
      </c>
      <c r="K852">
        <v>607</v>
      </c>
      <c r="L852" t="s">
        <v>4204</v>
      </c>
      <c r="M852" t="s">
        <v>4204</v>
      </c>
      <c r="N852" t="s">
        <v>4204</v>
      </c>
      <c r="O852">
        <v>17</v>
      </c>
      <c r="P852">
        <v>7577548</v>
      </c>
      <c r="Q852">
        <v>7577548</v>
      </c>
      <c r="R852" t="s">
        <v>4211</v>
      </c>
      <c r="S852" t="s">
        <v>4198</v>
      </c>
      <c r="T852" t="s">
        <v>15655</v>
      </c>
      <c r="U852" t="s">
        <v>15656</v>
      </c>
      <c r="V852">
        <v>0.39</v>
      </c>
      <c r="X852">
        <v>17</v>
      </c>
      <c r="Y852">
        <v>27</v>
      </c>
      <c r="AA852">
        <v>108</v>
      </c>
      <c r="AB852">
        <v>342</v>
      </c>
      <c r="AC852" s="1">
        <v>45118</v>
      </c>
      <c r="AE852" t="s">
        <v>12513</v>
      </c>
      <c r="AF852" t="s">
        <v>15579</v>
      </c>
      <c r="AH852">
        <v>69</v>
      </c>
      <c r="AI852" t="s">
        <v>12158</v>
      </c>
      <c r="AJ852" t="s">
        <v>12146</v>
      </c>
      <c r="AK852">
        <v>18</v>
      </c>
      <c r="AL852" t="s">
        <v>12015</v>
      </c>
      <c r="AM852">
        <v>730</v>
      </c>
      <c r="AN852">
        <v>-25286</v>
      </c>
      <c r="AO852">
        <v>0</v>
      </c>
      <c r="AR852">
        <v>25.31479107</v>
      </c>
      <c r="AS852" t="s">
        <v>12054</v>
      </c>
      <c r="AU852" t="s">
        <v>13424</v>
      </c>
      <c r="AV852">
        <v>0.4623</v>
      </c>
      <c r="AX852" t="s">
        <v>12017</v>
      </c>
      <c r="AY852" t="s">
        <v>12018</v>
      </c>
      <c r="AZ852" s="3">
        <v>2253973</v>
      </c>
      <c r="BA852" t="s">
        <v>12018</v>
      </c>
      <c r="BB852" t="s">
        <v>12019</v>
      </c>
      <c r="BC852" t="s">
        <v>12019</v>
      </c>
      <c r="BD852">
        <v>0.3228</v>
      </c>
      <c r="BE852">
        <v>0.02</v>
      </c>
      <c r="BF852" t="s">
        <v>12017</v>
      </c>
      <c r="BG852" t="s">
        <v>12015</v>
      </c>
      <c r="BH852">
        <v>25.31479107</v>
      </c>
      <c r="BI852" t="s">
        <v>12056</v>
      </c>
      <c r="BJ852" t="s">
        <v>15659</v>
      </c>
      <c r="BK852" t="s">
        <v>14344</v>
      </c>
      <c r="BL852" t="s">
        <v>12023</v>
      </c>
      <c r="BM852" t="s">
        <v>12271</v>
      </c>
      <c r="BN852" t="s">
        <v>12058</v>
      </c>
      <c r="BO852">
        <v>10.4218036</v>
      </c>
      <c r="BP852" t="s">
        <v>12059</v>
      </c>
      <c r="BR852" t="s">
        <v>12017</v>
      </c>
      <c r="BS852" t="s">
        <v>12044</v>
      </c>
      <c r="BT852" t="s">
        <v>12017</v>
      </c>
      <c r="BU852">
        <v>1</v>
      </c>
      <c r="BV852" t="s">
        <v>12027</v>
      </c>
      <c r="BW852" t="s">
        <v>12028</v>
      </c>
      <c r="BX852" t="s">
        <v>12029</v>
      </c>
      <c r="BY852" t="s">
        <v>12015</v>
      </c>
      <c r="BZ852" t="s">
        <v>12017</v>
      </c>
      <c r="CA852" t="s">
        <v>12019</v>
      </c>
      <c r="CB852" t="s">
        <v>13426</v>
      </c>
      <c r="CC852" t="s">
        <v>13427</v>
      </c>
      <c r="CD852">
        <v>11.4</v>
      </c>
      <c r="CE852" t="s">
        <v>12031</v>
      </c>
      <c r="CF852" t="s">
        <v>12032</v>
      </c>
      <c r="CH852">
        <v>23</v>
      </c>
      <c r="CI852">
        <v>16</v>
      </c>
      <c r="CJ852">
        <v>54</v>
      </c>
    </row>
    <row r="853" hidden="1" spans="1:84">
      <c r="A853" t="s">
        <v>7926</v>
      </c>
      <c r="B853" t="s">
        <v>15660</v>
      </c>
      <c r="C853" t="s">
        <v>12121</v>
      </c>
      <c r="D853" t="s">
        <v>4543</v>
      </c>
      <c r="E853" t="s">
        <v>15653</v>
      </c>
      <c r="F853" t="s">
        <v>12745</v>
      </c>
      <c r="G853" t="s">
        <v>15654</v>
      </c>
      <c r="H853" t="s">
        <v>4194</v>
      </c>
      <c r="I853" t="s">
        <v>4195</v>
      </c>
      <c r="J853" t="s">
        <v>4207</v>
      </c>
      <c r="K853">
        <v>607</v>
      </c>
      <c r="L853" t="s">
        <v>4204</v>
      </c>
      <c r="M853" t="s">
        <v>4204</v>
      </c>
      <c r="N853" t="s">
        <v>4204</v>
      </c>
      <c r="O853">
        <v>17</v>
      </c>
      <c r="P853">
        <v>7577548</v>
      </c>
      <c r="Q853">
        <v>7577548</v>
      </c>
      <c r="R853" t="s">
        <v>4211</v>
      </c>
      <c r="S853" t="s">
        <v>4198</v>
      </c>
      <c r="T853" t="s">
        <v>15655</v>
      </c>
      <c r="U853" t="s">
        <v>15656</v>
      </c>
      <c r="V853">
        <v>0.25</v>
      </c>
      <c r="X853">
        <v>13</v>
      </c>
      <c r="Y853">
        <v>40</v>
      </c>
      <c r="AA853">
        <v>69</v>
      </c>
      <c r="AB853">
        <v>3124</v>
      </c>
      <c r="AC853" s="1">
        <v>45118</v>
      </c>
      <c r="AE853" t="s">
        <v>12513</v>
      </c>
      <c r="AF853" t="s">
        <v>15579</v>
      </c>
      <c r="AH853">
        <v>70</v>
      </c>
      <c r="AI853" t="s">
        <v>12203</v>
      </c>
      <c r="AJ853" t="s">
        <v>12014</v>
      </c>
      <c r="AK853">
        <v>5</v>
      </c>
      <c r="AL853" t="s">
        <v>12690</v>
      </c>
      <c r="AM853">
        <v>0</v>
      </c>
      <c r="AN853">
        <v>-25816</v>
      </c>
      <c r="AO853">
        <v>0</v>
      </c>
      <c r="AR853">
        <v>6.969786633</v>
      </c>
      <c r="AT853" t="s">
        <v>12055</v>
      </c>
      <c r="AU853" s="2">
        <v>38879</v>
      </c>
      <c r="AV853">
        <v>0.0613</v>
      </c>
      <c r="AW853" t="s">
        <v>12101</v>
      </c>
      <c r="AX853" t="s">
        <v>12017</v>
      </c>
      <c r="AY853" t="s">
        <v>12727</v>
      </c>
      <c r="AZ853" s="3">
        <v>2279175</v>
      </c>
      <c r="BA853" t="s">
        <v>12727</v>
      </c>
      <c r="BB853" t="s">
        <v>12019</v>
      </c>
      <c r="BC853" t="s">
        <v>12017</v>
      </c>
      <c r="BD853">
        <v>1.1079</v>
      </c>
      <c r="BE853">
        <v>33.44</v>
      </c>
      <c r="BF853" t="s">
        <v>12017</v>
      </c>
      <c r="BG853" t="s">
        <v>12690</v>
      </c>
      <c r="BH853">
        <v>6.969786633</v>
      </c>
      <c r="BI853" t="s">
        <v>12056</v>
      </c>
      <c r="BJ853" t="s">
        <v>15661</v>
      </c>
      <c r="BK853" t="s">
        <v>12173</v>
      </c>
      <c r="BL853" t="s">
        <v>12140</v>
      </c>
      <c r="BM853" t="s">
        <v>12141</v>
      </c>
      <c r="BO853">
        <v>6.969786633</v>
      </c>
      <c r="BP853" t="s">
        <v>12026</v>
      </c>
      <c r="BQ853" t="s">
        <v>12019</v>
      </c>
      <c r="BR853" t="s">
        <v>12017</v>
      </c>
      <c r="BS853" t="s">
        <v>12044</v>
      </c>
      <c r="BT853" t="s">
        <v>12017</v>
      </c>
      <c r="BU853">
        <v>1</v>
      </c>
      <c r="BV853" t="s">
        <v>12027</v>
      </c>
      <c r="BW853" t="s">
        <v>12028</v>
      </c>
      <c r="BX853" t="s">
        <v>12029</v>
      </c>
      <c r="BZ853" t="s">
        <v>12017</v>
      </c>
      <c r="CA853" t="s">
        <v>12019</v>
      </c>
      <c r="CB853" t="s">
        <v>12234</v>
      </c>
      <c r="CC853" t="s">
        <v>13033</v>
      </c>
      <c r="CD853">
        <v>104.4333333</v>
      </c>
      <c r="CE853" t="s">
        <v>12696</v>
      </c>
      <c r="CF853" t="s">
        <v>12952</v>
      </c>
    </row>
    <row r="854" hidden="1" spans="1:88">
      <c r="A854" t="s">
        <v>4701</v>
      </c>
      <c r="B854" t="s">
        <v>15662</v>
      </c>
      <c r="C854" t="s">
        <v>12248</v>
      </c>
      <c r="D854" t="s">
        <v>12389</v>
      </c>
      <c r="E854" t="s">
        <v>15663</v>
      </c>
      <c r="F854" t="s">
        <v>15664</v>
      </c>
      <c r="G854" t="s">
        <v>15665</v>
      </c>
      <c r="H854" t="s">
        <v>4194</v>
      </c>
      <c r="I854" t="s">
        <v>4195</v>
      </c>
      <c r="J854" t="s">
        <v>4207</v>
      </c>
      <c r="K854">
        <v>607</v>
      </c>
      <c r="L854" t="s">
        <v>4204</v>
      </c>
      <c r="M854" t="s">
        <v>4204</v>
      </c>
      <c r="N854" t="s">
        <v>4204</v>
      </c>
      <c r="O854">
        <v>17</v>
      </c>
      <c r="P854">
        <v>7577548</v>
      </c>
      <c r="Q854">
        <v>7577548</v>
      </c>
      <c r="R854" t="s">
        <v>4211</v>
      </c>
      <c r="S854" t="s">
        <v>4199</v>
      </c>
      <c r="T854" t="s">
        <v>15666</v>
      </c>
      <c r="U854" t="s">
        <v>15667</v>
      </c>
      <c r="V854">
        <v>0.87</v>
      </c>
      <c r="X854">
        <v>47</v>
      </c>
      <c r="Y854">
        <v>7</v>
      </c>
      <c r="AA854">
        <v>69</v>
      </c>
      <c r="AB854">
        <v>19</v>
      </c>
      <c r="AC854" s="1">
        <v>45118</v>
      </c>
      <c r="AD854">
        <v>3.53616792554244e-6</v>
      </c>
      <c r="AE854" t="s">
        <v>4218</v>
      </c>
      <c r="AF854" t="s">
        <v>15579</v>
      </c>
      <c r="AG854">
        <v>0.00012</v>
      </c>
      <c r="AH854">
        <v>28</v>
      </c>
      <c r="AK854">
        <v>2</v>
      </c>
      <c r="AL854" t="s">
        <v>12254</v>
      </c>
      <c r="AN854">
        <v>-10571</v>
      </c>
      <c r="AO854">
        <v>0</v>
      </c>
      <c r="AR854">
        <v>36.82151429</v>
      </c>
      <c r="AS854" t="s">
        <v>12054</v>
      </c>
      <c r="AT854" t="s">
        <v>12055</v>
      </c>
      <c r="AU854" s="2">
        <v>39766</v>
      </c>
      <c r="AV854">
        <v>0.0623</v>
      </c>
      <c r="AW854" t="s">
        <v>12101</v>
      </c>
      <c r="AX854" t="s">
        <v>12017</v>
      </c>
      <c r="AY854" t="s">
        <v>12256</v>
      </c>
      <c r="AZ854" s="3">
        <v>2732806</v>
      </c>
      <c r="BA854" t="s">
        <v>12256</v>
      </c>
      <c r="BB854" t="s">
        <v>12019</v>
      </c>
      <c r="BC854" t="s">
        <v>12019</v>
      </c>
      <c r="BD854">
        <v>0.3285</v>
      </c>
      <c r="BE854">
        <v>0</v>
      </c>
      <c r="BF854" t="s">
        <v>12019</v>
      </c>
      <c r="BG854" t="s">
        <v>12397</v>
      </c>
      <c r="BH854">
        <v>36.82151429</v>
      </c>
      <c r="BI854" t="s">
        <v>12056</v>
      </c>
      <c r="BJ854" t="s">
        <v>15668</v>
      </c>
      <c r="BN854" t="s">
        <v>12058</v>
      </c>
      <c r="BO854">
        <v>13.44642798</v>
      </c>
      <c r="BP854" t="s">
        <v>12059</v>
      </c>
      <c r="BR854" t="s">
        <v>12017</v>
      </c>
      <c r="BS854" t="s">
        <v>12044</v>
      </c>
      <c r="BT854" t="s">
        <v>12019</v>
      </c>
      <c r="BU854">
        <v>1</v>
      </c>
      <c r="BV854" t="s">
        <v>12027</v>
      </c>
      <c r="BW854" t="s">
        <v>12028</v>
      </c>
      <c r="BX854" t="s">
        <v>12029</v>
      </c>
      <c r="BY854" t="s">
        <v>12259</v>
      </c>
      <c r="BZ854" t="s">
        <v>12017</v>
      </c>
      <c r="CA854" t="s">
        <v>12019</v>
      </c>
      <c r="CB854" t="s">
        <v>12046</v>
      </c>
      <c r="CC854" t="s">
        <v>13682</v>
      </c>
      <c r="CD854">
        <v>0.633333333</v>
      </c>
      <c r="CE854" t="s">
        <v>12262</v>
      </c>
      <c r="CF854" t="s">
        <v>12389</v>
      </c>
      <c r="CH854">
        <v>-23</v>
      </c>
      <c r="CI854">
        <v>-14</v>
      </c>
      <c r="CJ854">
        <v>-42</v>
      </c>
    </row>
    <row r="855" hidden="1" spans="1:88">
      <c r="A855" t="s">
        <v>4701</v>
      </c>
      <c r="B855" t="s">
        <v>15669</v>
      </c>
      <c r="C855" t="s">
        <v>12248</v>
      </c>
      <c r="D855" t="s">
        <v>13000</v>
      </c>
      <c r="E855" t="s">
        <v>15663</v>
      </c>
      <c r="F855" t="s">
        <v>15664</v>
      </c>
      <c r="G855" t="s">
        <v>15665</v>
      </c>
      <c r="H855" t="s">
        <v>4194</v>
      </c>
      <c r="I855" t="s">
        <v>4195</v>
      </c>
      <c r="J855" t="s">
        <v>4207</v>
      </c>
      <c r="K855">
        <v>607</v>
      </c>
      <c r="L855" t="s">
        <v>4204</v>
      </c>
      <c r="M855" t="s">
        <v>4204</v>
      </c>
      <c r="N855" t="s">
        <v>4204</v>
      </c>
      <c r="O855">
        <v>17</v>
      </c>
      <c r="P855">
        <v>7577548</v>
      </c>
      <c r="Q855">
        <v>7577548</v>
      </c>
      <c r="R855" t="s">
        <v>4211</v>
      </c>
      <c r="S855" t="s">
        <v>4199</v>
      </c>
      <c r="T855" t="s">
        <v>15666</v>
      </c>
      <c r="U855" t="s">
        <v>15667</v>
      </c>
      <c r="V855">
        <v>0.61</v>
      </c>
      <c r="X855">
        <v>31</v>
      </c>
      <c r="Y855">
        <v>20</v>
      </c>
      <c r="AA855">
        <v>155</v>
      </c>
      <c r="AB855">
        <v>28</v>
      </c>
      <c r="AC855" s="1">
        <v>45118</v>
      </c>
      <c r="AD855">
        <v>3.53616792554244e-6</v>
      </c>
      <c r="AE855" t="s">
        <v>4218</v>
      </c>
      <c r="AF855" t="s">
        <v>15579</v>
      </c>
      <c r="AG855">
        <v>0.00012</v>
      </c>
      <c r="AH855">
        <v>29</v>
      </c>
      <c r="AK855">
        <v>0</v>
      </c>
      <c r="AL855" t="s">
        <v>12254</v>
      </c>
      <c r="AM855">
        <v>705</v>
      </c>
      <c r="AN855">
        <v>-10883</v>
      </c>
      <c r="AO855">
        <v>0</v>
      </c>
      <c r="AP855">
        <v>23.17782819</v>
      </c>
      <c r="AQ855" t="s">
        <v>12039</v>
      </c>
      <c r="AR855">
        <v>23.17782819</v>
      </c>
      <c r="AS855" t="s">
        <v>12016</v>
      </c>
      <c r="AT855" t="s">
        <v>12055</v>
      </c>
      <c r="AU855" s="2">
        <v>37419</v>
      </c>
      <c r="AV855">
        <v>0.0381</v>
      </c>
      <c r="AW855" t="s">
        <v>12101</v>
      </c>
      <c r="AX855" t="s">
        <v>12017</v>
      </c>
      <c r="AY855" t="s">
        <v>12092</v>
      </c>
      <c r="AZ855" s="3">
        <v>2757642</v>
      </c>
      <c r="BA855" t="s">
        <v>12092</v>
      </c>
      <c r="BB855" t="s">
        <v>12019</v>
      </c>
      <c r="BC855" t="s">
        <v>12019</v>
      </c>
      <c r="BD855">
        <v>0.3088</v>
      </c>
      <c r="BE855">
        <v>0.11</v>
      </c>
      <c r="BF855" t="s">
        <v>12017</v>
      </c>
      <c r="BG855" t="s">
        <v>13001</v>
      </c>
      <c r="BH855">
        <v>23.17782819</v>
      </c>
      <c r="BI855" t="s">
        <v>12020</v>
      </c>
      <c r="BJ855" t="s">
        <v>15670</v>
      </c>
      <c r="BO855">
        <v>23.17782819</v>
      </c>
      <c r="BP855" t="s">
        <v>12026</v>
      </c>
      <c r="BR855" t="s">
        <v>12017</v>
      </c>
      <c r="BS855" t="s">
        <v>12044</v>
      </c>
      <c r="BT855" t="s">
        <v>12019</v>
      </c>
      <c r="BU855">
        <v>1</v>
      </c>
      <c r="BV855" t="s">
        <v>12027</v>
      </c>
      <c r="BW855" t="s">
        <v>12028</v>
      </c>
      <c r="BX855" t="s">
        <v>12029</v>
      </c>
      <c r="BY855" t="s">
        <v>12259</v>
      </c>
      <c r="BZ855" t="s">
        <v>12017</v>
      </c>
      <c r="CA855" t="s">
        <v>12019</v>
      </c>
      <c r="CB855" t="s">
        <v>12399</v>
      </c>
      <c r="CC855" t="s">
        <v>12400</v>
      </c>
      <c r="CD855">
        <v>0.933333333</v>
      </c>
      <c r="CE855" t="s">
        <v>12262</v>
      </c>
      <c r="CF855" t="s">
        <v>13000</v>
      </c>
      <c r="CH855">
        <v>-7</v>
      </c>
      <c r="CI855">
        <v>-20</v>
      </c>
      <c r="CJ855">
        <v>-28</v>
      </c>
    </row>
    <row r="856" hidden="1" spans="1:88">
      <c r="A856" t="s">
        <v>4701</v>
      </c>
      <c r="B856" t="s">
        <v>15671</v>
      </c>
      <c r="C856" t="s">
        <v>12248</v>
      </c>
      <c r="D856" t="s">
        <v>1363</v>
      </c>
      <c r="E856" t="s">
        <v>15663</v>
      </c>
      <c r="F856" t="s">
        <v>15664</v>
      </c>
      <c r="G856" t="s">
        <v>15665</v>
      </c>
      <c r="H856" t="s">
        <v>4194</v>
      </c>
      <c r="I856" t="s">
        <v>4195</v>
      </c>
      <c r="J856" t="s">
        <v>4207</v>
      </c>
      <c r="K856">
        <v>607</v>
      </c>
      <c r="L856" t="s">
        <v>4204</v>
      </c>
      <c r="M856" t="s">
        <v>4204</v>
      </c>
      <c r="N856" t="s">
        <v>4204</v>
      </c>
      <c r="O856">
        <v>17</v>
      </c>
      <c r="P856">
        <v>7577548</v>
      </c>
      <c r="Q856">
        <v>7577548</v>
      </c>
      <c r="R856" t="s">
        <v>4211</v>
      </c>
      <c r="S856" t="s">
        <v>4199</v>
      </c>
      <c r="T856" t="s">
        <v>15666</v>
      </c>
      <c r="U856" t="s">
        <v>15667</v>
      </c>
      <c r="V856">
        <v>0.73</v>
      </c>
      <c r="X856">
        <v>47</v>
      </c>
      <c r="Y856">
        <v>17</v>
      </c>
      <c r="AA856">
        <v>70</v>
      </c>
      <c r="AB856">
        <v>32</v>
      </c>
      <c r="AC856" s="1">
        <v>45118</v>
      </c>
      <c r="AD856">
        <v>3.53616792554244e-6</v>
      </c>
      <c r="AE856" t="s">
        <v>4218</v>
      </c>
      <c r="AF856" t="s">
        <v>15579</v>
      </c>
      <c r="AG856">
        <v>0.00012</v>
      </c>
      <c r="AH856">
        <v>31</v>
      </c>
      <c r="AK856">
        <v>0</v>
      </c>
      <c r="AL856" t="s">
        <v>12254</v>
      </c>
      <c r="AM856">
        <v>1294</v>
      </c>
      <c r="AN856">
        <v>-11474</v>
      </c>
      <c r="AO856">
        <v>0</v>
      </c>
      <c r="AR856">
        <v>42.54199954</v>
      </c>
      <c r="AS856" t="s">
        <v>12016</v>
      </c>
      <c r="AT856" t="s">
        <v>12055</v>
      </c>
      <c r="AU856" t="s">
        <v>15384</v>
      </c>
      <c r="AV856">
        <v>0.0676</v>
      </c>
      <c r="AW856" t="s">
        <v>12040</v>
      </c>
      <c r="AX856" t="s">
        <v>12017</v>
      </c>
      <c r="AY856" t="s">
        <v>12256</v>
      </c>
      <c r="AZ856" s="3">
        <v>2739380</v>
      </c>
      <c r="BA856" t="s">
        <v>12256</v>
      </c>
      <c r="BB856" t="s">
        <v>12019</v>
      </c>
      <c r="BC856" t="s">
        <v>12019</v>
      </c>
      <c r="BD856">
        <v>0.3223</v>
      </c>
      <c r="BE856">
        <v>0.01</v>
      </c>
      <c r="BF856" t="s">
        <v>12017</v>
      </c>
      <c r="BG856" t="s">
        <v>12257</v>
      </c>
      <c r="BH856">
        <v>42.54199954</v>
      </c>
      <c r="BI856" t="s">
        <v>12020</v>
      </c>
      <c r="BJ856" t="s">
        <v>15672</v>
      </c>
      <c r="BN856" t="s">
        <v>12058</v>
      </c>
      <c r="BO856">
        <v>42.54199954</v>
      </c>
      <c r="BP856" t="s">
        <v>12026</v>
      </c>
      <c r="BR856" t="s">
        <v>12017</v>
      </c>
      <c r="BS856" t="s">
        <v>12044</v>
      </c>
      <c r="BT856" t="s">
        <v>12019</v>
      </c>
      <c r="BU856">
        <v>1</v>
      </c>
      <c r="BV856" t="s">
        <v>12027</v>
      </c>
      <c r="BW856" t="s">
        <v>12028</v>
      </c>
      <c r="BX856" t="s">
        <v>12029</v>
      </c>
      <c r="BY856" t="s">
        <v>12259</v>
      </c>
      <c r="BZ856" t="s">
        <v>12019</v>
      </c>
      <c r="CA856" t="s">
        <v>12017</v>
      </c>
      <c r="CB856" t="s">
        <v>4820</v>
      </c>
      <c r="CC856" t="s">
        <v>15673</v>
      </c>
      <c r="CD856">
        <v>1.066666667</v>
      </c>
      <c r="CE856" t="s">
        <v>12262</v>
      </c>
      <c r="CF856" t="s">
        <v>1363</v>
      </c>
      <c r="CH856">
        <v>-23</v>
      </c>
      <c r="CI856">
        <v>-20</v>
      </c>
      <c r="CJ856">
        <v>-30</v>
      </c>
    </row>
    <row r="857" hidden="1" spans="1:88">
      <c r="A857" t="s">
        <v>4701</v>
      </c>
      <c r="B857" t="s">
        <v>15674</v>
      </c>
      <c r="C857" t="s">
        <v>12248</v>
      </c>
      <c r="D857" t="s">
        <v>12389</v>
      </c>
      <c r="E857" t="s">
        <v>15663</v>
      </c>
      <c r="F857" t="s">
        <v>15664</v>
      </c>
      <c r="G857" t="s">
        <v>15665</v>
      </c>
      <c r="H857" t="s">
        <v>4194</v>
      </c>
      <c r="I857" t="s">
        <v>4195</v>
      </c>
      <c r="J857" t="s">
        <v>4207</v>
      </c>
      <c r="K857">
        <v>607</v>
      </c>
      <c r="L857" t="s">
        <v>4204</v>
      </c>
      <c r="M857" t="s">
        <v>4204</v>
      </c>
      <c r="N857" t="s">
        <v>4204</v>
      </c>
      <c r="O857">
        <v>17</v>
      </c>
      <c r="P857">
        <v>7577548</v>
      </c>
      <c r="Q857">
        <v>7577548</v>
      </c>
      <c r="R857" t="s">
        <v>4211</v>
      </c>
      <c r="S857" t="s">
        <v>4199</v>
      </c>
      <c r="T857" t="s">
        <v>15666</v>
      </c>
      <c r="U857" t="s">
        <v>15667</v>
      </c>
      <c r="V857">
        <v>0.96</v>
      </c>
      <c r="W857">
        <v>0.0078</v>
      </c>
      <c r="X857">
        <v>111</v>
      </c>
      <c r="Y857">
        <v>5</v>
      </c>
      <c r="Z857">
        <v>1</v>
      </c>
      <c r="AA857">
        <v>127</v>
      </c>
      <c r="AB857">
        <v>21</v>
      </c>
      <c r="AC857" s="1">
        <v>45118</v>
      </c>
      <c r="AD857">
        <v>3.53616792554244e-6</v>
      </c>
      <c r="AE857" t="s">
        <v>4218</v>
      </c>
      <c r="AF857" t="s">
        <v>15579</v>
      </c>
      <c r="AG857">
        <v>0.00012</v>
      </c>
      <c r="AH857">
        <v>29</v>
      </c>
      <c r="AK857">
        <v>1</v>
      </c>
      <c r="AL857" t="s">
        <v>12254</v>
      </c>
      <c r="AM857">
        <v>1341</v>
      </c>
      <c r="AN857">
        <v>-10742</v>
      </c>
      <c r="AO857">
        <v>0</v>
      </c>
      <c r="AP857">
        <v>28.20791005</v>
      </c>
      <c r="AQ857" t="s">
        <v>12292</v>
      </c>
      <c r="AR857">
        <v>44.08718809</v>
      </c>
      <c r="AS857" t="s">
        <v>12016</v>
      </c>
      <c r="AT857" t="s">
        <v>12536</v>
      </c>
      <c r="AU857" s="2">
        <v>40373</v>
      </c>
      <c r="AV857">
        <v>0.0775</v>
      </c>
      <c r="AW857" t="s">
        <v>12101</v>
      </c>
      <c r="AX857" t="s">
        <v>12017</v>
      </c>
      <c r="AY857" t="s">
        <v>12256</v>
      </c>
      <c r="AZ857" s="3">
        <v>2757642</v>
      </c>
      <c r="BA857" t="s">
        <v>12256</v>
      </c>
      <c r="BB857" t="s">
        <v>12019</v>
      </c>
      <c r="BC857" t="s">
        <v>12019</v>
      </c>
      <c r="BD857">
        <v>0.3029</v>
      </c>
      <c r="BE857">
        <v>0.14</v>
      </c>
      <c r="BF857" t="s">
        <v>12019</v>
      </c>
      <c r="BG857" t="s">
        <v>12397</v>
      </c>
      <c r="BH857">
        <v>44.08718809</v>
      </c>
      <c r="BI857" t="s">
        <v>12020</v>
      </c>
      <c r="BJ857" t="s">
        <v>15675</v>
      </c>
      <c r="BN857" t="s">
        <v>12025</v>
      </c>
      <c r="BO857">
        <v>28.20791005</v>
      </c>
      <c r="BP857" t="s">
        <v>12059</v>
      </c>
      <c r="BR857" t="s">
        <v>12017</v>
      </c>
      <c r="BS857" t="s">
        <v>12044</v>
      </c>
      <c r="BT857" t="s">
        <v>12017</v>
      </c>
      <c r="BU857">
        <v>1</v>
      </c>
      <c r="BV857" t="s">
        <v>12027</v>
      </c>
      <c r="BW857" t="s">
        <v>12028</v>
      </c>
      <c r="BX857" t="s">
        <v>12029</v>
      </c>
      <c r="BY857" t="s">
        <v>12259</v>
      </c>
      <c r="BZ857" t="s">
        <v>12017</v>
      </c>
      <c r="CA857" t="s">
        <v>12019</v>
      </c>
      <c r="CB857" t="s">
        <v>13715</v>
      </c>
      <c r="CC857" t="s">
        <v>13716</v>
      </c>
      <c r="CD857">
        <v>0.7</v>
      </c>
      <c r="CE857" t="s">
        <v>12262</v>
      </c>
      <c r="CF857" t="s">
        <v>12389</v>
      </c>
      <c r="CH857">
        <v>-25</v>
      </c>
      <c r="CI857">
        <v>-14</v>
      </c>
      <c r="CJ857">
        <v>-34</v>
      </c>
    </row>
    <row r="858" hidden="1" spans="1:84">
      <c r="A858" t="s">
        <v>5787</v>
      </c>
      <c r="B858" t="s">
        <v>15676</v>
      </c>
      <c r="C858" t="s">
        <v>766</v>
      </c>
      <c r="D858" t="s">
        <v>91</v>
      </c>
      <c r="E858" t="s">
        <v>15663</v>
      </c>
      <c r="F858" t="s">
        <v>15664</v>
      </c>
      <c r="G858" t="s">
        <v>15665</v>
      </c>
      <c r="H858" t="s">
        <v>4194</v>
      </c>
      <c r="I858" t="s">
        <v>4195</v>
      </c>
      <c r="J858" t="s">
        <v>4203</v>
      </c>
      <c r="K858">
        <v>607</v>
      </c>
      <c r="L858" t="s">
        <v>4204</v>
      </c>
      <c r="M858" t="s">
        <v>4204</v>
      </c>
      <c r="N858" t="s">
        <v>4204</v>
      </c>
      <c r="O858">
        <v>17</v>
      </c>
      <c r="P858">
        <v>7577548</v>
      </c>
      <c r="Q858">
        <v>7577548</v>
      </c>
      <c r="R858" t="s">
        <v>4211</v>
      </c>
      <c r="S858" t="s">
        <v>4199</v>
      </c>
      <c r="T858" t="s">
        <v>15666</v>
      </c>
      <c r="U858" t="s">
        <v>15667</v>
      </c>
      <c r="V858">
        <v>0.95</v>
      </c>
      <c r="X858">
        <v>229</v>
      </c>
      <c r="Y858">
        <v>12</v>
      </c>
      <c r="AA858">
        <v>261</v>
      </c>
      <c r="AB858">
        <v>139</v>
      </c>
      <c r="AC858" s="1">
        <v>45118</v>
      </c>
      <c r="AD858">
        <v>3.53616792554244e-6</v>
      </c>
      <c r="AE858" t="s">
        <v>4218</v>
      </c>
      <c r="AF858" t="s">
        <v>15579</v>
      </c>
      <c r="AG858">
        <v>0.00012</v>
      </c>
      <c r="AH858">
        <v>64</v>
      </c>
      <c r="AK858">
        <v>14</v>
      </c>
      <c r="AL858" t="s">
        <v>12038</v>
      </c>
      <c r="AM858">
        <v>3419</v>
      </c>
      <c r="AN858">
        <v>-23410</v>
      </c>
      <c r="AO858">
        <v>0</v>
      </c>
      <c r="AP858">
        <v>31.33116349</v>
      </c>
      <c r="AQ858" t="s">
        <v>12292</v>
      </c>
      <c r="AR858">
        <v>112.4042476</v>
      </c>
      <c r="AS858" t="s">
        <v>12016</v>
      </c>
      <c r="AT858" t="s">
        <v>12055</v>
      </c>
      <c r="AU858" s="2">
        <v>40611</v>
      </c>
      <c r="AV858">
        <v>0.7383</v>
      </c>
      <c r="AW858" t="s">
        <v>12040</v>
      </c>
      <c r="AX858" t="s">
        <v>12017</v>
      </c>
      <c r="AY858" t="s">
        <v>12041</v>
      </c>
      <c r="AZ858" s="3">
        <v>2389113</v>
      </c>
      <c r="BA858" t="s">
        <v>12041</v>
      </c>
      <c r="BB858" t="s">
        <v>12019</v>
      </c>
      <c r="BC858" t="s">
        <v>12017</v>
      </c>
      <c r="BD858">
        <v>0.2793</v>
      </c>
      <c r="BE858">
        <v>0.91</v>
      </c>
      <c r="BG858" t="s">
        <v>12042</v>
      </c>
      <c r="BH858">
        <v>112.4042476</v>
      </c>
      <c r="BI858" t="s">
        <v>12020</v>
      </c>
      <c r="BJ858" t="s">
        <v>15677</v>
      </c>
      <c r="BN858" t="s">
        <v>12058</v>
      </c>
      <c r="BO858">
        <v>31.33116349</v>
      </c>
      <c r="BP858" t="s">
        <v>12059</v>
      </c>
      <c r="BS858" t="s">
        <v>12044</v>
      </c>
      <c r="BT858" t="s">
        <v>12017</v>
      </c>
      <c r="BU858">
        <v>1</v>
      </c>
      <c r="BV858" t="s">
        <v>12027</v>
      </c>
      <c r="BW858" t="s">
        <v>12045</v>
      </c>
      <c r="BX858" t="s">
        <v>12029</v>
      </c>
      <c r="CB858" t="s">
        <v>10006</v>
      </c>
      <c r="CC858">
        <v>9</v>
      </c>
      <c r="CD858">
        <v>4.633333333</v>
      </c>
      <c r="CE858" t="s">
        <v>12047</v>
      </c>
      <c r="CF858" t="s">
        <v>12048</v>
      </c>
    </row>
    <row r="859" hidden="1" spans="1:84">
      <c r="A859" t="s">
        <v>5787</v>
      </c>
      <c r="B859" t="s">
        <v>15678</v>
      </c>
      <c r="C859" t="s">
        <v>766</v>
      </c>
      <c r="D859" t="s">
        <v>91</v>
      </c>
      <c r="E859" t="s">
        <v>15663</v>
      </c>
      <c r="F859" t="s">
        <v>15664</v>
      </c>
      <c r="G859" t="s">
        <v>15665</v>
      </c>
      <c r="H859" t="s">
        <v>4194</v>
      </c>
      <c r="I859" t="s">
        <v>4195</v>
      </c>
      <c r="J859" t="s">
        <v>4203</v>
      </c>
      <c r="K859">
        <v>607</v>
      </c>
      <c r="L859" t="s">
        <v>4204</v>
      </c>
      <c r="M859" t="s">
        <v>4204</v>
      </c>
      <c r="N859" t="s">
        <v>4204</v>
      </c>
      <c r="O859">
        <v>17</v>
      </c>
      <c r="P859">
        <v>7577548</v>
      </c>
      <c r="Q859">
        <v>7577548</v>
      </c>
      <c r="R859" t="s">
        <v>4211</v>
      </c>
      <c r="S859" t="s">
        <v>4199</v>
      </c>
      <c r="T859" t="s">
        <v>15666</v>
      </c>
      <c r="U859" t="s">
        <v>15667</v>
      </c>
      <c r="V859">
        <v>0.7</v>
      </c>
      <c r="X859">
        <v>21</v>
      </c>
      <c r="Y859">
        <v>9</v>
      </c>
      <c r="AA859">
        <v>70</v>
      </c>
      <c r="AB859">
        <v>53</v>
      </c>
      <c r="AC859" s="1">
        <v>45118</v>
      </c>
      <c r="AD859">
        <v>3.53616792554244e-6</v>
      </c>
      <c r="AE859" t="s">
        <v>4218</v>
      </c>
      <c r="AF859" t="s">
        <v>15579</v>
      </c>
      <c r="AG859">
        <v>0.00012</v>
      </c>
      <c r="AH859">
        <v>55</v>
      </c>
      <c r="AK859">
        <v>7</v>
      </c>
      <c r="AL859" t="s">
        <v>12038</v>
      </c>
      <c r="AM859">
        <v>396</v>
      </c>
      <c r="AN859">
        <v>-20381</v>
      </c>
      <c r="AO859">
        <v>0</v>
      </c>
      <c r="AP859">
        <v>13.01903541</v>
      </c>
      <c r="AQ859" t="s">
        <v>12039</v>
      </c>
      <c r="AR859">
        <v>13.01903541</v>
      </c>
      <c r="AS859" t="s">
        <v>12016</v>
      </c>
      <c r="AU859" s="2">
        <v>40187</v>
      </c>
      <c r="AV859">
        <v>0.4249</v>
      </c>
      <c r="AW859" t="s">
        <v>12040</v>
      </c>
      <c r="AX859" t="s">
        <v>12017</v>
      </c>
      <c r="AY859" t="s">
        <v>12041</v>
      </c>
      <c r="AZ859" s="3">
        <v>2389113</v>
      </c>
      <c r="BA859" t="s">
        <v>12041</v>
      </c>
      <c r="BB859" t="s">
        <v>12019</v>
      </c>
      <c r="BC859" t="s">
        <v>12017</v>
      </c>
      <c r="BD859">
        <v>0.2826</v>
      </c>
      <c r="BE859">
        <v>1.26</v>
      </c>
      <c r="BG859" t="s">
        <v>12042</v>
      </c>
      <c r="BH859">
        <v>13.01903541</v>
      </c>
      <c r="BI859" t="s">
        <v>12020</v>
      </c>
      <c r="BJ859" t="s">
        <v>15679</v>
      </c>
      <c r="BN859" t="s">
        <v>12025</v>
      </c>
      <c r="BO859">
        <v>13.01903541</v>
      </c>
      <c r="BP859" t="s">
        <v>12026</v>
      </c>
      <c r="BS859" t="s">
        <v>12044</v>
      </c>
      <c r="BT859" t="s">
        <v>12017</v>
      </c>
      <c r="BU859">
        <v>1</v>
      </c>
      <c r="BV859" t="s">
        <v>12027</v>
      </c>
      <c r="BW859" t="s">
        <v>12045</v>
      </c>
      <c r="BX859" t="s">
        <v>12029</v>
      </c>
      <c r="CB859" t="s">
        <v>12220</v>
      </c>
      <c r="CC859">
        <v>61</v>
      </c>
      <c r="CD859">
        <v>1.8</v>
      </c>
      <c r="CE859" t="s">
        <v>12047</v>
      </c>
      <c r="CF859" t="s">
        <v>12048</v>
      </c>
    </row>
    <row r="860" hidden="1" spans="1:84">
      <c r="A860" t="s">
        <v>7714</v>
      </c>
      <c r="B860" t="s">
        <v>15680</v>
      </c>
      <c r="C860" t="s">
        <v>1393</v>
      </c>
      <c r="D860" t="s">
        <v>13</v>
      </c>
      <c r="E860" t="s">
        <v>15663</v>
      </c>
      <c r="F860" t="s">
        <v>15664</v>
      </c>
      <c r="G860" t="s">
        <v>15665</v>
      </c>
      <c r="H860" t="s">
        <v>4194</v>
      </c>
      <c r="I860" t="s">
        <v>4195</v>
      </c>
      <c r="J860" t="s">
        <v>4203</v>
      </c>
      <c r="K860">
        <v>607</v>
      </c>
      <c r="L860" t="s">
        <v>4204</v>
      </c>
      <c r="M860" t="s">
        <v>4204</v>
      </c>
      <c r="N860" t="s">
        <v>4204</v>
      </c>
      <c r="O860">
        <v>17</v>
      </c>
      <c r="P860">
        <v>7577548</v>
      </c>
      <c r="Q860">
        <v>7577548</v>
      </c>
      <c r="R860" t="s">
        <v>4211</v>
      </c>
      <c r="S860" t="s">
        <v>4199</v>
      </c>
      <c r="T860" t="s">
        <v>15666</v>
      </c>
      <c r="U860" t="s">
        <v>15667</v>
      </c>
      <c r="V860">
        <v>0.57</v>
      </c>
      <c r="X860">
        <v>36</v>
      </c>
      <c r="Y860">
        <v>27</v>
      </c>
      <c r="AA860">
        <v>83</v>
      </c>
      <c r="AB860">
        <v>75</v>
      </c>
      <c r="AC860" s="1">
        <v>45118</v>
      </c>
      <c r="AD860">
        <v>3.53616792554244e-6</v>
      </c>
      <c r="AE860" t="s">
        <v>4218</v>
      </c>
      <c r="AF860" t="s">
        <v>15579</v>
      </c>
      <c r="AG860">
        <v>0.00012</v>
      </c>
      <c r="AH860">
        <v>65</v>
      </c>
      <c r="AK860">
        <v>10</v>
      </c>
      <c r="AL860" t="s">
        <v>12091</v>
      </c>
      <c r="AM860">
        <v>229</v>
      </c>
      <c r="AN860">
        <v>-23835</v>
      </c>
      <c r="AO860">
        <v>0</v>
      </c>
      <c r="AR860">
        <v>7.528684617</v>
      </c>
      <c r="AS860" t="s">
        <v>12016</v>
      </c>
      <c r="AT860" t="s">
        <v>12055</v>
      </c>
      <c r="AU860" s="2">
        <v>38696</v>
      </c>
      <c r="AV860">
        <v>0.2367</v>
      </c>
      <c r="AX860" t="s">
        <v>12017</v>
      </c>
      <c r="AY860" t="s">
        <v>12092</v>
      </c>
      <c r="AZ860" s="3">
        <v>2753990</v>
      </c>
      <c r="BA860" t="s">
        <v>12092</v>
      </c>
      <c r="BB860" t="s">
        <v>12019</v>
      </c>
      <c r="BC860" t="s">
        <v>12017</v>
      </c>
      <c r="BD860">
        <v>0.2839</v>
      </c>
      <c r="BE860">
        <v>0.64</v>
      </c>
      <c r="BG860" t="s">
        <v>12091</v>
      </c>
      <c r="BH860">
        <v>7.528684617</v>
      </c>
      <c r="BI860" t="s">
        <v>12020</v>
      </c>
      <c r="BJ860" t="s">
        <v>15681</v>
      </c>
      <c r="BN860" t="s">
        <v>12025</v>
      </c>
      <c r="BO860">
        <v>7.528684617</v>
      </c>
      <c r="BP860" t="s">
        <v>12026</v>
      </c>
      <c r="BS860" t="s">
        <v>12044</v>
      </c>
      <c r="BT860" t="s">
        <v>12019</v>
      </c>
      <c r="BU860">
        <v>1</v>
      </c>
      <c r="BV860" t="s">
        <v>12027</v>
      </c>
      <c r="BW860" t="s">
        <v>12028</v>
      </c>
      <c r="BX860" t="s">
        <v>12029</v>
      </c>
      <c r="CB860" t="s">
        <v>12337</v>
      </c>
      <c r="CC860">
        <v>19</v>
      </c>
      <c r="CD860">
        <v>2.533333333</v>
      </c>
      <c r="CE860" t="s">
        <v>12095</v>
      </c>
      <c r="CF860" t="s">
        <v>12096</v>
      </c>
    </row>
    <row r="861" hidden="1" spans="1:88">
      <c r="A861" t="s">
        <v>7714</v>
      </c>
      <c r="B861" t="s">
        <v>15682</v>
      </c>
      <c r="C861" t="s">
        <v>1393</v>
      </c>
      <c r="D861" t="s">
        <v>13</v>
      </c>
      <c r="E861" t="s">
        <v>15663</v>
      </c>
      <c r="F861" t="s">
        <v>15664</v>
      </c>
      <c r="G861" t="s">
        <v>15665</v>
      </c>
      <c r="H861" t="s">
        <v>4194</v>
      </c>
      <c r="I861" t="s">
        <v>4195</v>
      </c>
      <c r="J861" t="s">
        <v>4203</v>
      </c>
      <c r="K861">
        <v>607</v>
      </c>
      <c r="L861" t="s">
        <v>4204</v>
      </c>
      <c r="M861" t="s">
        <v>4204</v>
      </c>
      <c r="N861" t="s">
        <v>4204</v>
      </c>
      <c r="O861">
        <v>17</v>
      </c>
      <c r="P861">
        <v>7577548</v>
      </c>
      <c r="Q861">
        <v>7577548</v>
      </c>
      <c r="R861" t="s">
        <v>4211</v>
      </c>
      <c r="S861" t="s">
        <v>4199</v>
      </c>
      <c r="T861" t="s">
        <v>15666</v>
      </c>
      <c r="U861" t="s">
        <v>15667</v>
      </c>
      <c r="V861">
        <v>0.13</v>
      </c>
      <c r="X861">
        <v>8</v>
      </c>
      <c r="Y861">
        <v>53</v>
      </c>
      <c r="AA861">
        <v>129</v>
      </c>
      <c r="AB861">
        <v>59</v>
      </c>
      <c r="AC861" s="1">
        <v>45118</v>
      </c>
      <c r="AD861">
        <v>3.53616792554244e-6</v>
      </c>
      <c r="AE861" t="s">
        <v>4218</v>
      </c>
      <c r="AF861" t="s">
        <v>15579</v>
      </c>
      <c r="AG861">
        <v>0.00012</v>
      </c>
      <c r="AK861">
        <v>7</v>
      </c>
      <c r="AL861" t="s">
        <v>12091</v>
      </c>
      <c r="AR861">
        <v>10.4218036</v>
      </c>
      <c r="AS861" t="s">
        <v>12054</v>
      </c>
      <c r="AV861">
        <v>0.1714</v>
      </c>
      <c r="BC861" t="s">
        <v>12019</v>
      </c>
      <c r="BD861">
        <v>0.2825</v>
      </c>
      <c r="BE861">
        <v>0.62</v>
      </c>
      <c r="BG861" t="s">
        <v>12091</v>
      </c>
      <c r="BH861">
        <v>10.4218036</v>
      </c>
      <c r="BI861" t="s">
        <v>12056</v>
      </c>
      <c r="BO861">
        <v>2.89311898</v>
      </c>
      <c r="BP861" t="s">
        <v>12059</v>
      </c>
      <c r="BU861">
        <v>2</v>
      </c>
      <c r="BV861" t="s">
        <v>12027</v>
      </c>
      <c r="BX861" t="s">
        <v>12029</v>
      </c>
      <c r="BY861" t="s">
        <v>13342</v>
      </c>
      <c r="CB861" t="s">
        <v>12260</v>
      </c>
      <c r="CC861">
        <v>6</v>
      </c>
      <c r="CD861">
        <v>1.966666667</v>
      </c>
      <c r="CF861" t="s">
        <v>12530</v>
      </c>
      <c r="CH861">
        <v>35</v>
      </c>
      <c r="CI861">
        <v>10</v>
      </c>
      <c r="CJ861">
        <v>30</v>
      </c>
    </row>
    <row r="862" hidden="1" spans="1:88">
      <c r="A862" t="s">
        <v>7714</v>
      </c>
      <c r="B862" t="s">
        <v>15683</v>
      </c>
      <c r="C862" t="s">
        <v>1393</v>
      </c>
      <c r="D862" t="s">
        <v>13</v>
      </c>
      <c r="E862" t="s">
        <v>15663</v>
      </c>
      <c r="F862" t="s">
        <v>15664</v>
      </c>
      <c r="G862" t="s">
        <v>15665</v>
      </c>
      <c r="H862" t="s">
        <v>4194</v>
      </c>
      <c r="I862" t="s">
        <v>4195</v>
      </c>
      <c r="K862">
        <v>607</v>
      </c>
      <c r="L862" t="s">
        <v>4204</v>
      </c>
      <c r="M862" t="s">
        <v>4204</v>
      </c>
      <c r="N862" t="s">
        <v>4204</v>
      </c>
      <c r="O862">
        <v>17</v>
      </c>
      <c r="P862">
        <v>7577548</v>
      </c>
      <c r="Q862">
        <v>7577548</v>
      </c>
      <c r="R862" t="s">
        <v>4211</v>
      </c>
      <c r="S862" t="s">
        <v>4199</v>
      </c>
      <c r="T862" t="s">
        <v>15666</v>
      </c>
      <c r="U862" t="s">
        <v>15667</v>
      </c>
      <c r="V862">
        <v>0.39</v>
      </c>
      <c r="X862">
        <v>36</v>
      </c>
      <c r="Y862">
        <v>57</v>
      </c>
      <c r="AA862">
        <v>131</v>
      </c>
      <c r="AB862">
        <v>100</v>
      </c>
      <c r="AC862" s="1">
        <v>45118</v>
      </c>
      <c r="AD862">
        <v>3.53616792554244e-6</v>
      </c>
      <c r="AE862" t="s">
        <v>4218</v>
      </c>
      <c r="AF862" t="s">
        <v>15579</v>
      </c>
      <c r="AG862">
        <v>0.00012</v>
      </c>
      <c r="AK862">
        <v>6</v>
      </c>
      <c r="AL862" t="s">
        <v>12091</v>
      </c>
      <c r="AR862">
        <v>10.4218036</v>
      </c>
      <c r="AS862" t="s">
        <v>12054</v>
      </c>
      <c r="AV862">
        <v>0.055</v>
      </c>
      <c r="BC862" t="s">
        <v>12019</v>
      </c>
      <c r="BG862" t="s">
        <v>12091</v>
      </c>
      <c r="BH862">
        <v>10.4218036</v>
      </c>
      <c r="BI862" t="s">
        <v>12056</v>
      </c>
      <c r="BO862">
        <v>2.89311898</v>
      </c>
      <c r="BP862" t="s">
        <v>12059</v>
      </c>
      <c r="BU862">
        <v>2</v>
      </c>
      <c r="BV862" t="s">
        <v>15483</v>
      </c>
      <c r="BX862" t="s">
        <v>12029</v>
      </c>
      <c r="BY862" t="s">
        <v>13342</v>
      </c>
      <c r="CB862" t="s">
        <v>12260</v>
      </c>
      <c r="CC862">
        <v>6</v>
      </c>
      <c r="CD862">
        <v>3.3</v>
      </c>
      <c r="CF862" t="s">
        <v>12530</v>
      </c>
      <c r="CH862">
        <v>35</v>
      </c>
      <c r="CI862">
        <v>10</v>
      </c>
      <c r="CJ862">
        <v>30</v>
      </c>
    </row>
    <row r="863" hidden="1" spans="1:84">
      <c r="A863" t="s">
        <v>7714</v>
      </c>
      <c r="B863" t="s">
        <v>15684</v>
      </c>
      <c r="C863" t="s">
        <v>1393</v>
      </c>
      <c r="D863" t="s">
        <v>13</v>
      </c>
      <c r="E863" t="s">
        <v>15663</v>
      </c>
      <c r="F863" t="s">
        <v>15664</v>
      </c>
      <c r="G863" t="s">
        <v>15665</v>
      </c>
      <c r="H863" t="s">
        <v>4194</v>
      </c>
      <c r="I863" t="s">
        <v>4195</v>
      </c>
      <c r="J863" t="s">
        <v>4207</v>
      </c>
      <c r="K863">
        <v>607</v>
      </c>
      <c r="L863" t="s">
        <v>4204</v>
      </c>
      <c r="M863" t="s">
        <v>4204</v>
      </c>
      <c r="N863" t="s">
        <v>4204</v>
      </c>
      <c r="O863">
        <v>17</v>
      </c>
      <c r="P863">
        <v>7577548</v>
      </c>
      <c r="Q863">
        <v>7577548</v>
      </c>
      <c r="R863" t="s">
        <v>4211</v>
      </c>
      <c r="S863" t="s">
        <v>4199</v>
      </c>
      <c r="T863" t="s">
        <v>15666</v>
      </c>
      <c r="U863" t="s">
        <v>15667</v>
      </c>
      <c r="V863">
        <v>0.95</v>
      </c>
      <c r="X863">
        <v>101</v>
      </c>
      <c r="Y863">
        <v>5</v>
      </c>
      <c r="AA863">
        <v>104</v>
      </c>
      <c r="AB863">
        <v>43</v>
      </c>
      <c r="AC863" s="1">
        <v>45118</v>
      </c>
      <c r="AD863">
        <v>3.53616792554244e-6</v>
      </c>
      <c r="AE863" t="s">
        <v>4218</v>
      </c>
      <c r="AF863" t="s">
        <v>15579</v>
      </c>
      <c r="AG863">
        <v>0.00012</v>
      </c>
      <c r="AK863">
        <v>17</v>
      </c>
      <c r="AL863" t="s">
        <v>12091</v>
      </c>
      <c r="AR863">
        <v>11.96699214</v>
      </c>
      <c r="AS863" t="s">
        <v>12054</v>
      </c>
      <c r="AV863">
        <v>0.2365</v>
      </c>
      <c r="BC863" t="s">
        <v>12017</v>
      </c>
      <c r="BD863">
        <v>0.3223</v>
      </c>
      <c r="BE863">
        <v>0.23</v>
      </c>
      <c r="BG863" t="s">
        <v>12091</v>
      </c>
      <c r="BH863">
        <v>11.96699214</v>
      </c>
      <c r="BI863" t="s">
        <v>12056</v>
      </c>
      <c r="BO863">
        <v>11.96699214</v>
      </c>
      <c r="BP863" t="s">
        <v>12059</v>
      </c>
      <c r="BU863">
        <v>1</v>
      </c>
      <c r="BV863" t="s">
        <v>12027</v>
      </c>
      <c r="BX863" t="s">
        <v>12029</v>
      </c>
      <c r="CB863" t="s">
        <v>13469</v>
      </c>
      <c r="CC863">
        <v>14</v>
      </c>
      <c r="CD863">
        <v>1.433333333</v>
      </c>
      <c r="CF863" t="s">
        <v>12530</v>
      </c>
    </row>
    <row r="864" hidden="1" spans="1:88">
      <c r="A864" t="s">
        <v>7474</v>
      </c>
      <c r="B864" t="s">
        <v>15685</v>
      </c>
      <c r="C864" t="s">
        <v>561</v>
      </c>
      <c r="D864" t="s">
        <v>103</v>
      </c>
      <c r="E864" t="s">
        <v>15663</v>
      </c>
      <c r="F864" t="s">
        <v>15664</v>
      </c>
      <c r="G864" t="s">
        <v>15665</v>
      </c>
      <c r="H864" t="s">
        <v>4194</v>
      </c>
      <c r="I864" t="s">
        <v>4195</v>
      </c>
      <c r="J864" t="s">
        <v>12805</v>
      </c>
      <c r="K864">
        <v>607</v>
      </c>
      <c r="L864" t="s">
        <v>4204</v>
      </c>
      <c r="M864" t="s">
        <v>4204</v>
      </c>
      <c r="N864" t="s">
        <v>4204</v>
      </c>
      <c r="O864">
        <v>17</v>
      </c>
      <c r="P864">
        <v>7577548</v>
      </c>
      <c r="Q864">
        <v>7577548</v>
      </c>
      <c r="R864" t="s">
        <v>4211</v>
      </c>
      <c r="S864" t="s">
        <v>4199</v>
      </c>
      <c r="T864" t="s">
        <v>15666</v>
      </c>
      <c r="U864" t="s">
        <v>15667</v>
      </c>
      <c r="V864">
        <v>0.57</v>
      </c>
      <c r="X864">
        <v>35</v>
      </c>
      <c r="Y864">
        <v>26</v>
      </c>
      <c r="AA864">
        <v>74</v>
      </c>
      <c r="AB864">
        <v>142</v>
      </c>
      <c r="AC864" s="1">
        <v>45118</v>
      </c>
      <c r="AD864">
        <v>3.53616792554244e-6</v>
      </c>
      <c r="AE864" t="s">
        <v>4218</v>
      </c>
      <c r="AF864" t="s">
        <v>15579</v>
      </c>
      <c r="AG864">
        <v>0.00012</v>
      </c>
      <c r="AH864">
        <v>73</v>
      </c>
      <c r="AI864" t="s">
        <v>12267</v>
      </c>
      <c r="AJ864" t="s">
        <v>12014</v>
      </c>
      <c r="AK864">
        <v>28</v>
      </c>
      <c r="AL864" t="s">
        <v>12015</v>
      </c>
      <c r="AM864">
        <v>1541</v>
      </c>
      <c r="AN864">
        <v>-26735</v>
      </c>
      <c r="AO864">
        <v>0</v>
      </c>
      <c r="AP864">
        <v>50.66245849</v>
      </c>
      <c r="AQ864" t="s">
        <v>12039</v>
      </c>
      <c r="AR864">
        <v>50.66245849</v>
      </c>
      <c r="AS864" t="s">
        <v>12016</v>
      </c>
      <c r="AT864" t="s">
        <v>12055</v>
      </c>
      <c r="AU864" s="2">
        <v>37540</v>
      </c>
      <c r="AV864">
        <v>0.6309</v>
      </c>
      <c r="AX864" t="s">
        <v>12017</v>
      </c>
      <c r="AY864" t="s">
        <v>12018</v>
      </c>
      <c r="AZ864" s="3">
        <v>2258356</v>
      </c>
      <c r="BA864" t="s">
        <v>12018</v>
      </c>
      <c r="BB864" t="s">
        <v>12019</v>
      </c>
      <c r="BC864" t="s">
        <v>12019</v>
      </c>
      <c r="BD864">
        <v>0.3041</v>
      </c>
      <c r="BE864">
        <v>0.96</v>
      </c>
      <c r="BF864" t="s">
        <v>12017</v>
      </c>
      <c r="BG864" t="s">
        <v>12015</v>
      </c>
      <c r="BH864">
        <v>50.66245849</v>
      </c>
      <c r="BI864" t="s">
        <v>12020</v>
      </c>
      <c r="BJ864" t="s">
        <v>15686</v>
      </c>
      <c r="BK864" t="s">
        <v>12022</v>
      </c>
      <c r="BL864" t="s">
        <v>12140</v>
      </c>
      <c r="BM864" t="s">
        <v>12024</v>
      </c>
      <c r="BN864" t="s">
        <v>12025</v>
      </c>
      <c r="BO864">
        <v>50.66245849</v>
      </c>
      <c r="BP864" t="s">
        <v>12026</v>
      </c>
      <c r="BR864" t="s">
        <v>12017</v>
      </c>
      <c r="BS864" t="s">
        <v>12044</v>
      </c>
      <c r="BT864" t="s">
        <v>12017</v>
      </c>
      <c r="BU864">
        <v>1</v>
      </c>
      <c r="BV864" t="s">
        <v>12027</v>
      </c>
      <c r="BW864" t="s">
        <v>12045</v>
      </c>
      <c r="BX864" t="s">
        <v>12029</v>
      </c>
      <c r="BY864" t="s">
        <v>12015</v>
      </c>
      <c r="BZ864" t="s">
        <v>12017</v>
      </c>
      <c r="CA864" t="s">
        <v>12019</v>
      </c>
      <c r="CB864" t="s">
        <v>12220</v>
      </c>
      <c r="CC864">
        <v>34</v>
      </c>
      <c r="CD864">
        <v>4.8</v>
      </c>
      <c r="CE864" t="s">
        <v>12031</v>
      </c>
      <c r="CF864" t="s">
        <v>14765</v>
      </c>
      <c r="CH864">
        <v>37</v>
      </c>
      <c r="CI864">
        <v>18</v>
      </c>
      <c r="CJ864">
        <v>34</v>
      </c>
    </row>
    <row r="865" hidden="1" spans="1:88">
      <c r="A865" t="s">
        <v>4617</v>
      </c>
      <c r="B865" t="s">
        <v>7536</v>
      </c>
      <c r="C865" t="s">
        <v>12179</v>
      </c>
      <c r="D865" t="s">
        <v>119</v>
      </c>
      <c r="E865" t="s">
        <v>15663</v>
      </c>
      <c r="F865" t="s">
        <v>15664</v>
      </c>
      <c r="G865" t="s">
        <v>15665</v>
      </c>
      <c r="H865" t="s">
        <v>4194</v>
      </c>
      <c r="I865" t="s">
        <v>4195</v>
      </c>
      <c r="J865" t="s">
        <v>4207</v>
      </c>
      <c r="K865">
        <v>607</v>
      </c>
      <c r="L865" t="s">
        <v>4204</v>
      </c>
      <c r="M865" t="s">
        <v>4204</v>
      </c>
      <c r="N865" t="s">
        <v>4204</v>
      </c>
      <c r="O865">
        <v>17</v>
      </c>
      <c r="P865">
        <v>7577548</v>
      </c>
      <c r="Q865">
        <v>7577548</v>
      </c>
      <c r="R865" t="s">
        <v>4211</v>
      </c>
      <c r="S865" t="s">
        <v>4199</v>
      </c>
      <c r="T865" t="s">
        <v>15666</v>
      </c>
      <c r="U865" t="s">
        <v>15667</v>
      </c>
      <c r="V865">
        <v>0.29</v>
      </c>
      <c r="X865">
        <v>16</v>
      </c>
      <c r="Y865">
        <v>40</v>
      </c>
      <c r="AA865">
        <v>61</v>
      </c>
      <c r="AB865">
        <v>518</v>
      </c>
      <c r="AC865" s="1">
        <v>45118</v>
      </c>
      <c r="AD865">
        <v>3.53616792554244e-6</v>
      </c>
      <c r="AE865" t="s">
        <v>4218</v>
      </c>
      <c r="AF865" t="s">
        <v>15579</v>
      </c>
      <c r="AG865">
        <v>0.00012</v>
      </c>
      <c r="AH865">
        <v>55</v>
      </c>
      <c r="AI865" t="s">
        <v>12238</v>
      </c>
      <c r="AJ865" t="s">
        <v>12146</v>
      </c>
      <c r="AK865">
        <v>18</v>
      </c>
      <c r="AL865" t="s">
        <v>12180</v>
      </c>
      <c r="AM865">
        <v>840</v>
      </c>
      <c r="AN865">
        <v>-20424</v>
      </c>
      <c r="AO865">
        <v>0</v>
      </c>
      <c r="AP865">
        <v>24.98602755</v>
      </c>
      <c r="AQ865" t="s">
        <v>12292</v>
      </c>
      <c r="AR865">
        <v>27.61613571</v>
      </c>
      <c r="AS865" t="s">
        <v>12016</v>
      </c>
      <c r="AU865" s="2">
        <v>40192</v>
      </c>
      <c r="AV865">
        <v>0.2561</v>
      </c>
      <c r="AW865" t="s">
        <v>12182</v>
      </c>
      <c r="AX865" t="s">
        <v>12017</v>
      </c>
      <c r="AY865" t="s">
        <v>12435</v>
      </c>
      <c r="AZ865" s="3">
        <v>2271870</v>
      </c>
      <c r="BA865" t="s">
        <v>12435</v>
      </c>
      <c r="BB865" t="s">
        <v>12019</v>
      </c>
      <c r="BC865" t="s">
        <v>12019</v>
      </c>
      <c r="BD865">
        <v>0.3296</v>
      </c>
      <c r="BE865">
        <v>0.04</v>
      </c>
      <c r="BF865" t="s">
        <v>12017</v>
      </c>
      <c r="BG865" t="s">
        <v>12180</v>
      </c>
      <c r="BH865">
        <v>27.61613571</v>
      </c>
      <c r="BI865" t="s">
        <v>12020</v>
      </c>
      <c r="BJ865" t="s">
        <v>15687</v>
      </c>
      <c r="BK865" t="s">
        <v>12022</v>
      </c>
      <c r="BL865" t="s">
        <v>12023</v>
      </c>
      <c r="BM865" t="s">
        <v>12271</v>
      </c>
      <c r="BN865" t="s">
        <v>12058</v>
      </c>
      <c r="BO865">
        <v>24.98602755</v>
      </c>
      <c r="BP865" t="s">
        <v>12059</v>
      </c>
      <c r="BQ865" t="s">
        <v>12019</v>
      </c>
      <c r="BR865" t="s">
        <v>12017</v>
      </c>
      <c r="BS865" t="s">
        <v>12044</v>
      </c>
      <c r="BT865" t="s">
        <v>12017</v>
      </c>
      <c r="BU865">
        <v>1</v>
      </c>
      <c r="BV865" t="s">
        <v>12027</v>
      </c>
      <c r="BW865" t="s">
        <v>12028</v>
      </c>
      <c r="BX865" t="s">
        <v>12029</v>
      </c>
      <c r="BY865" t="s">
        <v>12180</v>
      </c>
      <c r="BZ865" t="s">
        <v>12017</v>
      </c>
      <c r="CA865" t="s">
        <v>12019</v>
      </c>
      <c r="CB865" t="s">
        <v>12608</v>
      </c>
      <c r="CC865" t="s">
        <v>14875</v>
      </c>
      <c r="CD865">
        <v>17.3</v>
      </c>
      <c r="CE865" t="s">
        <v>12189</v>
      </c>
      <c r="CF865" t="s">
        <v>12190</v>
      </c>
      <c r="CG865">
        <v>67</v>
      </c>
      <c r="CH865">
        <v>21</v>
      </c>
      <c r="CI865">
        <v>12</v>
      </c>
      <c r="CJ865">
        <v>16</v>
      </c>
    </row>
    <row r="866" hidden="1" spans="1:88">
      <c r="A866" t="s">
        <v>4617</v>
      </c>
      <c r="B866" t="s">
        <v>15688</v>
      </c>
      <c r="C866" t="s">
        <v>12179</v>
      </c>
      <c r="D866" t="s">
        <v>119</v>
      </c>
      <c r="E866" t="s">
        <v>15663</v>
      </c>
      <c r="F866" t="s">
        <v>15664</v>
      </c>
      <c r="G866" t="s">
        <v>15665</v>
      </c>
      <c r="H866" t="s">
        <v>4194</v>
      </c>
      <c r="I866" t="s">
        <v>4195</v>
      </c>
      <c r="J866" t="s">
        <v>4203</v>
      </c>
      <c r="K866">
        <v>607</v>
      </c>
      <c r="L866" t="s">
        <v>4204</v>
      </c>
      <c r="M866" t="s">
        <v>4204</v>
      </c>
      <c r="N866" t="s">
        <v>4204</v>
      </c>
      <c r="O866">
        <v>17</v>
      </c>
      <c r="P866">
        <v>7577548</v>
      </c>
      <c r="Q866">
        <v>7577548</v>
      </c>
      <c r="R866" t="s">
        <v>4211</v>
      </c>
      <c r="S866" t="s">
        <v>4199</v>
      </c>
      <c r="T866" t="s">
        <v>15666</v>
      </c>
      <c r="U866" t="s">
        <v>15667</v>
      </c>
      <c r="V866">
        <v>0.5</v>
      </c>
      <c r="X866">
        <v>27</v>
      </c>
      <c r="Y866">
        <v>27</v>
      </c>
      <c r="AA866">
        <v>97</v>
      </c>
      <c r="AB866">
        <v>535</v>
      </c>
      <c r="AC866" s="1">
        <v>45118</v>
      </c>
      <c r="AD866">
        <v>3.53616792554244e-6</v>
      </c>
      <c r="AE866" t="s">
        <v>4218</v>
      </c>
      <c r="AF866" t="s">
        <v>15579</v>
      </c>
      <c r="AG866">
        <v>0.00012</v>
      </c>
      <c r="AH866">
        <v>56</v>
      </c>
      <c r="AI866" t="s">
        <v>12238</v>
      </c>
      <c r="AJ866" t="s">
        <v>12014</v>
      </c>
      <c r="AK866">
        <v>8</v>
      </c>
      <c r="AL866" t="s">
        <v>12180</v>
      </c>
      <c r="AM866">
        <v>1460</v>
      </c>
      <c r="AN866">
        <v>-20649</v>
      </c>
      <c r="AO866">
        <v>0</v>
      </c>
      <c r="AP866">
        <v>29.91748036</v>
      </c>
      <c r="AQ866" t="s">
        <v>12292</v>
      </c>
      <c r="AR866">
        <v>47.99947398</v>
      </c>
      <c r="AS866" t="s">
        <v>12016</v>
      </c>
      <c r="AT866" t="s">
        <v>12055</v>
      </c>
      <c r="AU866" t="s">
        <v>14067</v>
      </c>
      <c r="AV866">
        <v>0.2011</v>
      </c>
      <c r="AW866" t="s">
        <v>12182</v>
      </c>
      <c r="AX866" t="s">
        <v>12017</v>
      </c>
      <c r="AY866" t="s">
        <v>12183</v>
      </c>
      <c r="AZ866" s="3">
        <v>2271870</v>
      </c>
      <c r="BA866" t="s">
        <v>12183</v>
      </c>
      <c r="BB866" t="s">
        <v>12019</v>
      </c>
      <c r="BC866" t="s">
        <v>12019</v>
      </c>
      <c r="BD866">
        <v>0.29</v>
      </c>
      <c r="BE866">
        <v>0.07</v>
      </c>
      <c r="BF866" t="s">
        <v>12017</v>
      </c>
      <c r="BG866" t="s">
        <v>12180</v>
      </c>
      <c r="BH866">
        <v>47.99947398</v>
      </c>
      <c r="BI866" t="s">
        <v>12020</v>
      </c>
      <c r="BJ866" t="s">
        <v>15689</v>
      </c>
      <c r="BK866" t="s">
        <v>12022</v>
      </c>
      <c r="BL866" t="s">
        <v>12023</v>
      </c>
      <c r="BN866" t="s">
        <v>12025</v>
      </c>
      <c r="BO866">
        <v>29.91748036</v>
      </c>
      <c r="BP866" t="s">
        <v>12059</v>
      </c>
      <c r="BQ866" t="s">
        <v>12017</v>
      </c>
      <c r="BR866" t="s">
        <v>12017</v>
      </c>
      <c r="BS866" t="s">
        <v>12044</v>
      </c>
      <c r="BT866" t="s">
        <v>12017</v>
      </c>
      <c r="BU866">
        <v>1</v>
      </c>
      <c r="BV866" t="s">
        <v>12027</v>
      </c>
      <c r="BW866" t="s">
        <v>12045</v>
      </c>
      <c r="BX866" t="s">
        <v>12029</v>
      </c>
      <c r="BY866" t="s">
        <v>12180</v>
      </c>
      <c r="BZ866" t="s">
        <v>12017</v>
      </c>
      <c r="CA866" t="s">
        <v>12019</v>
      </c>
      <c r="CB866" t="s">
        <v>12365</v>
      </c>
      <c r="CC866" t="s">
        <v>12101</v>
      </c>
      <c r="CD866">
        <v>18</v>
      </c>
      <c r="CE866" t="s">
        <v>12189</v>
      </c>
      <c r="CF866" t="s">
        <v>12190</v>
      </c>
      <c r="CG866">
        <v>65.3</v>
      </c>
      <c r="CH866">
        <v>41</v>
      </c>
      <c r="CI866">
        <v>18</v>
      </c>
      <c r="CJ866">
        <v>74</v>
      </c>
    </row>
    <row r="867" hidden="1" spans="1:88">
      <c r="A867" t="s">
        <v>5901</v>
      </c>
      <c r="B867" t="s">
        <v>15690</v>
      </c>
      <c r="C867" t="s">
        <v>12555</v>
      </c>
      <c r="D867" t="s">
        <v>48</v>
      </c>
      <c r="E867" t="s">
        <v>15663</v>
      </c>
      <c r="F867" t="s">
        <v>15664</v>
      </c>
      <c r="G867" t="s">
        <v>15665</v>
      </c>
      <c r="H867" t="s">
        <v>4194</v>
      </c>
      <c r="I867" t="s">
        <v>4195</v>
      </c>
      <c r="J867" t="s">
        <v>4203</v>
      </c>
      <c r="K867">
        <v>607</v>
      </c>
      <c r="L867" t="s">
        <v>4204</v>
      </c>
      <c r="M867" t="s">
        <v>4204</v>
      </c>
      <c r="N867" t="s">
        <v>4204</v>
      </c>
      <c r="O867">
        <v>17</v>
      </c>
      <c r="P867">
        <v>7577548</v>
      </c>
      <c r="Q867">
        <v>7577548</v>
      </c>
      <c r="R867" t="s">
        <v>4211</v>
      </c>
      <c r="S867" t="s">
        <v>4199</v>
      </c>
      <c r="T867" t="s">
        <v>15666</v>
      </c>
      <c r="U867" t="s">
        <v>15667</v>
      </c>
      <c r="V867">
        <v>0.19</v>
      </c>
      <c r="W867">
        <v>0.01</v>
      </c>
      <c r="X867">
        <v>12</v>
      </c>
      <c r="Y867">
        <v>52</v>
      </c>
      <c r="Z867">
        <v>1</v>
      </c>
      <c r="AA867">
        <v>95</v>
      </c>
      <c r="AB867">
        <v>40</v>
      </c>
      <c r="AC867" s="1">
        <v>45118</v>
      </c>
      <c r="AD867">
        <v>3.53616792554244e-6</v>
      </c>
      <c r="AE867" t="s">
        <v>4218</v>
      </c>
      <c r="AF867" t="s">
        <v>15579</v>
      </c>
      <c r="AG867">
        <v>0.00012</v>
      </c>
      <c r="AH867">
        <v>63</v>
      </c>
      <c r="AK867">
        <v>0</v>
      </c>
      <c r="AL867" t="s">
        <v>12560</v>
      </c>
      <c r="AM867">
        <v>2279</v>
      </c>
      <c r="AN867">
        <v>-23304</v>
      </c>
      <c r="AO867">
        <v>0</v>
      </c>
      <c r="AP867">
        <v>74.9252063</v>
      </c>
      <c r="AQ867" t="s">
        <v>12039</v>
      </c>
      <c r="AR867">
        <v>74.9252063</v>
      </c>
      <c r="AS867" t="s">
        <v>12016</v>
      </c>
      <c r="AT867" t="s">
        <v>12055</v>
      </c>
      <c r="AU867" s="2">
        <v>38089</v>
      </c>
      <c r="AV867">
        <v>0.0736</v>
      </c>
      <c r="AX867" t="s">
        <v>12017</v>
      </c>
      <c r="AY867" t="s">
        <v>12561</v>
      </c>
      <c r="AZ867" s="3">
        <v>2428924</v>
      </c>
      <c r="BA867" t="s">
        <v>12562</v>
      </c>
      <c r="BB867" t="s">
        <v>12019</v>
      </c>
      <c r="BC867" t="s">
        <v>12019</v>
      </c>
      <c r="BD867">
        <v>0.2677</v>
      </c>
      <c r="BE867">
        <v>0</v>
      </c>
      <c r="BF867" t="s">
        <v>12017</v>
      </c>
      <c r="BG867" t="s">
        <v>12560</v>
      </c>
      <c r="BH867">
        <v>74.9252063</v>
      </c>
      <c r="BI867" t="s">
        <v>12020</v>
      </c>
      <c r="BJ867" t="s">
        <v>15691</v>
      </c>
      <c r="BL867" t="s">
        <v>12023</v>
      </c>
      <c r="BM867" t="s">
        <v>12376</v>
      </c>
      <c r="BN867" t="s">
        <v>12025</v>
      </c>
      <c r="BO867">
        <v>74.9252063</v>
      </c>
      <c r="BP867" t="s">
        <v>12026</v>
      </c>
      <c r="BR867" t="s">
        <v>12017</v>
      </c>
      <c r="BS867" t="s">
        <v>12044</v>
      </c>
      <c r="BT867" t="s">
        <v>12017</v>
      </c>
      <c r="BU867">
        <v>1</v>
      </c>
      <c r="BV867" t="s">
        <v>12027</v>
      </c>
      <c r="BW867" t="s">
        <v>12028</v>
      </c>
      <c r="BX867" t="s">
        <v>12029</v>
      </c>
      <c r="BY867" t="s">
        <v>12560</v>
      </c>
      <c r="BZ867" t="s">
        <v>12019</v>
      </c>
      <c r="CA867" t="s">
        <v>12017</v>
      </c>
      <c r="CB867" t="s">
        <v>12220</v>
      </c>
      <c r="CC867" t="s">
        <v>15469</v>
      </c>
      <c r="CD867">
        <v>1.333333333</v>
      </c>
      <c r="CE867" t="s">
        <v>804</v>
      </c>
      <c r="CF867" t="s">
        <v>12566</v>
      </c>
      <c r="CH867">
        <v>-13</v>
      </c>
      <c r="CI867">
        <v>-20</v>
      </c>
      <c r="CJ867">
        <v>-16</v>
      </c>
    </row>
    <row r="868" hidden="1" spans="1:88">
      <c r="A868" t="s">
        <v>5901</v>
      </c>
      <c r="B868" t="s">
        <v>15692</v>
      </c>
      <c r="C868" t="s">
        <v>12555</v>
      </c>
      <c r="D868" t="s">
        <v>48</v>
      </c>
      <c r="E868" t="s">
        <v>15663</v>
      </c>
      <c r="F868" t="s">
        <v>15664</v>
      </c>
      <c r="G868" t="s">
        <v>15665</v>
      </c>
      <c r="H868" t="s">
        <v>4194</v>
      </c>
      <c r="I868" t="s">
        <v>4195</v>
      </c>
      <c r="J868" t="s">
        <v>4203</v>
      </c>
      <c r="K868">
        <v>607</v>
      </c>
      <c r="L868" t="s">
        <v>4204</v>
      </c>
      <c r="M868" t="s">
        <v>4204</v>
      </c>
      <c r="N868" t="s">
        <v>4204</v>
      </c>
      <c r="O868">
        <v>17</v>
      </c>
      <c r="P868">
        <v>7577548</v>
      </c>
      <c r="Q868">
        <v>7577548</v>
      </c>
      <c r="R868" t="s">
        <v>4211</v>
      </c>
      <c r="S868" t="s">
        <v>4199</v>
      </c>
      <c r="T868" t="s">
        <v>15666</v>
      </c>
      <c r="U868" t="s">
        <v>15667</v>
      </c>
      <c r="V868">
        <v>0.45</v>
      </c>
      <c r="X868">
        <v>29</v>
      </c>
      <c r="Y868">
        <v>36</v>
      </c>
      <c r="AA868">
        <v>118</v>
      </c>
      <c r="AB868">
        <v>31</v>
      </c>
      <c r="AC868" s="1">
        <v>45118</v>
      </c>
      <c r="AD868">
        <v>3.53616792554244e-6</v>
      </c>
      <c r="AE868" t="s">
        <v>4218</v>
      </c>
      <c r="AF868" t="s">
        <v>15579</v>
      </c>
      <c r="AG868">
        <v>0.00012</v>
      </c>
      <c r="AH868">
        <v>68</v>
      </c>
      <c r="AK868">
        <v>3</v>
      </c>
      <c r="AL868" t="s">
        <v>12560</v>
      </c>
      <c r="AM868">
        <v>61</v>
      </c>
      <c r="AN868">
        <v>-24916</v>
      </c>
      <c r="AO868">
        <v>0</v>
      </c>
      <c r="AR868">
        <v>2.005457474</v>
      </c>
      <c r="AS868" t="s">
        <v>12016</v>
      </c>
      <c r="AU868" t="s">
        <v>12297</v>
      </c>
      <c r="AV868">
        <v>0.1546</v>
      </c>
      <c r="AX868" t="s">
        <v>12017</v>
      </c>
      <c r="AY868" t="s">
        <v>12561</v>
      </c>
      <c r="AZ868" s="3">
        <v>2279175</v>
      </c>
      <c r="BA868" t="s">
        <v>12562</v>
      </c>
      <c r="BB868" t="s">
        <v>12019</v>
      </c>
      <c r="BC868" t="s">
        <v>12019</v>
      </c>
      <c r="BD868">
        <v>0.3221</v>
      </c>
      <c r="BE868">
        <v>0.01</v>
      </c>
      <c r="BF868" t="s">
        <v>12017</v>
      </c>
      <c r="BG868" t="s">
        <v>12560</v>
      </c>
      <c r="BH868">
        <v>2.005457474</v>
      </c>
      <c r="BI868" t="s">
        <v>12020</v>
      </c>
      <c r="BJ868" t="s">
        <v>15693</v>
      </c>
      <c r="BL868" t="s">
        <v>12023</v>
      </c>
      <c r="BM868" t="s">
        <v>12376</v>
      </c>
      <c r="BN868" t="s">
        <v>12025</v>
      </c>
      <c r="BO868">
        <v>2.005457474</v>
      </c>
      <c r="BP868" t="s">
        <v>12026</v>
      </c>
      <c r="BR868" t="s">
        <v>12017</v>
      </c>
      <c r="BU868">
        <v>1</v>
      </c>
      <c r="BV868" t="s">
        <v>12027</v>
      </c>
      <c r="BW868" t="s">
        <v>12028</v>
      </c>
      <c r="BX868" t="s">
        <v>12029</v>
      </c>
      <c r="BY868" t="s">
        <v>12560</v>
      </c>
      <c r="BZ868" t="s">
        <v>12019</v>
      </c>
      <c r="CA868" t="s">
        <v>12017</v>
      </c>
      <c r="CB868" t="s">
        <v>12072</v>
      </c>
      <c r="CC868" t="s">
        <v>12773</v>
      </c>
      <c r="CD868">
        <v>1.033333333</v>
      </c>
      <c r="CE868" t="s">
        <v>804</v>
      </c>
      <c r="CF868" t="s">
        <v>12566</v>
      </c>
      <c r="CH868">
        <v>-33</v>
      </c>
      <c r="CI868">
        <v>-22</v>
      </c>
      <c r="CJ868">
        <v>-62</v>
      </c>
    </row>
    <row r="869" hidden="1" spans="1:84">
      <c r="A869" t="s">
        <v>5901</v>
      </c>
      <c r="B869" t="s">
        <v>15694</v>
      </c>
      <c r="C869" t="s">
        <v>12555</v>
      </c>
      <c r="D869" t="s">
        <v>48</v>
      </c>
      <c r="E869" t="s">
        <v>15663</v>
      </c>
      <c r="F869" t="s">
        <v>15664</v>
      </c>
      <c r="G869" t="s">
        <v>15665</v>
      </c>
      <c r="H869" t="s">
        <v>4194</v>
      </c>
      <c r="I869" t="s">
        <v>4195</v>
      </c>
      <c r="J869" t="s">
        <v>4207</v>
      </c>
      <c r="K869">
        <v>607</v>
      </c>
      <c r="L869" t="s">
        <v>4204</v>
      </c>
      <c r="M869" t="s">
        <v>4204</v>
      </c>
      <c r="N869" t="s">
        <v>4204</v>
      </c>
      <c r="O869">
        <v>17</v>
      </c>
      <c r="P869">
        <v>7577548</v>
      </c>
      <c r="Q869">
        <v>7577548</v>
      </c>
      <c r="R869" t="s">
        <v>4211</v>
      </c>
      <c r="S869" t="s">
        <v>4199</v>
      </c>
      <c r="T869" t="s">
        <v>15666</v>
      </c>
      <c r="U869" t="s">
        <v>15667</v>
      </c>
      <c r="V869">
        <v>0.1</v>
      </c>
      <c r="X869">
        <v>5</v>
      </c>
      <c r="Y869">
        <v>43</v>
      </c>
      <c r="AA869">
        <v>67</v>
      </c>
      <c r="AB869">
        <v>5</v>
      </c>
      <c r="AC869" s="1">
        <v>45118</v>
      </c>
      <c r="AD869">
        <v>3.53616792554244e-6</v>
      </c>
      <c r="AE869" t="s">
        <v>4218</v>
      </c>
      <c r="AF869" t="s">
        <v>15579</v>
      </c>
      <c r="AG869">
        <v>0.00012</v>
      </c>
      <c r="AH869">
        <v>68</v>
      </c>
      <c r="AK869">
        <v>2</v>
      </c>
      <c r="AL869" t="s">
        <v>12560</v>
      </c>
      <c r="AM869">
        <v>1518</v>
      </c>
      <c r="AN869">
        <v>-25008</v>
      </c>
      <c r="AO869">
        <v>0</v>
      </c>
      <c r="AR869">
        <v>49.9063024</v>
      </c>
      <c r="AS869" t="s">
        <v>12016</v>
      </c>
      <c r="AU869" s="2">
        <v>38335</v>
      </c>
      <c r="AV869">
        <v>0.0056</v>
      </c>
      <c r="AX869" t="s">
        <v>12017</v>
      </c>
      <c r="AY869" t="s">
        <v>12561</v>
      </c>
      <c r="AZ869" s="3">
        <v>2279175</v>
      </c>
      <c r="BA869" t="s">
        <v>12562</v>
      </c>
      <c r="BB869" t="s">
        <v>12019</v>
      </c>
      <c r="BC869" t="s">
        <v>12019</v>
      </c>
      <c r="BD869">
        <v>0.3366</v>
      </c>
      <c r="BE869">
        <v>0.02</v>
      </c>
      <c r="BF869" t="s">
        <v>12019</v>
      </c>
      <c r="BG869" t="s">
        <v>12560</v>
      </c>
      <c r="BH869">
        <v>49.9063024</v>
      </c>
      <c r="BI869" t="s">
        <v>12020</v>
      </c>
      <c r="BJ869" t="s">
        <v>15695</v>
      </c>
      <c r="BL869" t="s">
        <v>12140</v>
      </c>
      <c r="BM869" t="s">
        <v>12165</v>
      </c>
      <c r="BN869" t="s">
        <v>12058</v>
      </c>
      <c r="BO869">
        <v>49.51178617</v>
      </c>
      <c r="BP869" t="s">
        <v>12059</v>
      </c>
      <c r="BR869" t="s">
        <v>12017</v>
      </c>
      <c r="BT869" t="s">
        <v>12017</v>
      </c>
      <c r="BU869">
        <v>1</v>
      </c>
      <c r="BV869" t="s">
        <v>12027</v>
      </c>
      <c r="BW869" t="s">
        <v>12028</v>
      </c>
      <c r="BX869" t="s">
        <v>12029</v>
      </c>
      <c r="BY869" t="s">
        <v>12560</v>
      </c>
      <c r="BZ869" t="s">
        <v>12017</v>
      </c>
      <c r="CA869" t="s">
        <v>12019</v>
      </c>
      <c r="CB869" t="s">
        <v>12799</v>
      </c>
      <c r="CC869" t="s">
        <v>12800</v>
      </c>
      <c r="CD869">
        <v>0.166666667</v>
      </c>
      <c r="CE869" t="s">
        <v>804</v>
      </c>
      <c r="CF869" t="s">
        <v>12566</v>
      </c>
    </row>
    <row r="870" hidden="1" spans="1:85">
      <c r="A870" t="s">
        <v>4596</v>
      </c>
      <c r="B870" t="s">
        <v>15696</v>
      </c>
      <c r="C870" t="s">
        <v>12098</v>
      </c>
      <c r="D870" t="s">
        <v>62</v>
      </c>
      <c r="E870" t="s">
        <v>15663</v>
      </c>
      <c r="F870" t="s">
        <v>15664</v>
      </c>
      <c r="G870" t="s">
        <v>15665</v>
      </c>
      <c r="H870" t="s">
        <v>4194</v>
      </c>
      <c r="I870" t="s">
        <v>4195</v>
      </c>
      <c r="J870" t="s">
        <v>4203</v>
      </c>
      <c r="K870">
        <v>607</v>
      </c>
      <c r="L870" t="s">
        <v>4204</v>
      </c>
      <c r="M870" t="s">
        <v>4204</v>
      </c>
      <c r="N870" t="s">
        <v>4204</v>
      </c>
      <c r="O870">
        <v>17</v>
      </c>
      <c r="P870">
        <v>7577548</v>
      </c>
      <c r="Q870">
        <v>7577548</v>
      </c>
      <c r="R870" t="s">
        <v>4211</v>
      </c>
      <c r="S870" t="s">
        <v>4199</v>
      </c>
      <c r="T870" t="s">
        <v>15666</v>
      </c>
      <c r="U870" t="s">
        <v>15667</v>
      </c>
      <c r="V870">
        <v>0.54</v>
      </c>
      <c r="X870">
        <v>31</v>
      </c>
      <c r="Y870">
        <v>26</v>
      </c>
      <c r="AA870">
        <v>78</v>
      </c>
      <c r="AB870">
        <v>70</v>
      </c>
      <c r="AC870" s="1">
        <v>45118</v>
      </c>
      <c r="AD870">
        <v>3.53616792554244e-6</v>
      </c>
      <c r="AE870" t="s">
        <v>4218</v>
      </c>
      <c r="AF870" t="s">
        <v>15579</v>
      </c>
      <c r="AG870">
        <v>0.00012</v>
      </c>
      <c r="AH870">
        <v>65</v>
      </c>
      <c r="AJ870">
        <v>2009</v>
      </c>
      <c r="AK870">
        <v>6</v>
      </c>
      <c r="AL870" t="s">
        <v>12099</v>
      </c>
      <c r="AM870">
        <v>643</v>
      </c>
      <c r="AN870">
        <v>-23945</v>
      </c>
      <c r="AO870">
        <v>0</v>
      </c>
      <c r="AP870">
        <v>19.92306934</v>
      </c>
      <c r="AQ870" t="s">
        <v>12292</v>
      </c>
      <c r="AR870">
        <v>21.13949436</v>
      </c>
      <c r="AS870" t="s">
        <v>12016</v>
      </c>
      <c r="AT870" t="s">
        <v>12536</v>
      </c>
      <c r="AU870" t="s">
        <v>14009</v>
      </c>
      <c r="AV870">
        <v>0.2657</v>
      </c>
      <c r="AW870" t="s">
        <v>12040</v>
      </c>
      <c r="AX870" t="s">
        <v>12017</v>
      </c>
      <c r="AY870" t="s">
        <v>12102</v>
      </c>
      <c r="AZ870" s="3">
        <v>2366833</v>
      </c>
      <c r="BA870" t="s">
        <v>12102</v>
      </c>
      <c r="BB870" t="s">
        <v>12019</v>
      </c>
      <c r="BC870" t="s">
        <v>12019</v>
      </c>
      <c r="BD870">
        <v>0.2833</v>
      </c>
      <c r="BE870">
        <v>0.03</v>
      </c>
      <c r="BF870" t="s">
        <v>12019</v>
      </c>
      <c r="BG870" t="s">
        <v>12103</v>
      </c>
      <c r="BH870">
        <v>21.13949436</v>
      </c>
      <c r="BI870" t="s">
        <v>12020</v>
      </c>
      <c r="BJ870" t="s">
        <v>15697</v>
      </c>
      <c r="BN870" t="s">
        <v>12025</v>
      </c>
      <c r="BO870">
        <v>19.92306934</v>
      </c>
      <c r="BP870" t="s">
        <v>12059</v>
      </c>
      <c r="BR870" t="s">
        <v>12017</v>
      </c>
      <c r="BS870" t="s">
        <v>12044</v>
      </c>
      <c r="BT870" t="s">
        <v>12019</v>
      </c>
      <c r="BU870">
        <v>1</v>
      </c>
      <c r="BV870" t="s">
        <v>12027</v>
      </c>
      <c r="BW870" t="s">
        <v>12045</v>
      </c>
      <c r="BX870" t="s">
        <v>12029</v>
      </c>
      <c r="BY870" t="s">
        <v>12195</v>
      </c>
      <c r="BZ870" t="s">
        <v>12019</v>
      </c>
      <c r="CA870" t="s">
        <v>12017</v>
      </c>
      <c r="CB870" t="s">
        <v>13673</v>
      </c>
      <c r="CC870" t="s">
        <v>13674</v>
      </c>
      <c r="CD870">
        <v>2.333333333</v>
      </c>
      <c r="CE870" t="s">
        <v>12108</v>
      </c>
      <c r="CF870" t="s">
        <v>12109</v>
      </c>
      <c r="CG870">
        <v>119</v>
      </c>
    </row>
    <row r="871" hidden="1" spans="1:85">
      <c r="A871" t="s">
        <v>4596</v>
      </c>
      <c r="B871" t="s">
        <v>15698</v>
      </c>
      <c r="C871" t="s">
        <v>12098</v>
      </c>
      <c r="D871" t="s">
        <v>62</v>
      </c>
      <c r="E871" t="s">
        <v>15663</v>
      </c>
      <c r="F871" t="s">
        <v>15664</v>
      </c>
      <c r="G871" t="s">
        <v>15665</v>
      </c>
      <c r="H871" t="s">
        <v>4194</v>
      </c>
      <c r="I871" t="s">
        <v>4195</v>
      </c>
      <c r="J871" t="s">
        <v>4203</v>
      </c>
      <c r="K871">
        <v>607</v>
      </c>
      <c r="L871" t="s">
        <v>4204</v>
      </c>
      <c r="M871" t="s">
        <v>4204</v>
      </c>
      <c r="N871" t="s">
        <v>4204</v>
      </c>
      <c r="O871">
        <v>17</v>
      </c>
      <c r="P871">
        <v>7577548</v>
      </c>
      <c r="Q871">
        <v>7577548</v>
      </c>
      <c r="R871" t="s">
        <v>4211</v>
      </c>
      <c r="S871" t="s">
        <v>4199</v>
      </c>
      <c r="T871" t="s">
        <v>15666</v>
      </c>
      <c r="U871" t="s">
        <v>15667</v>
      </c>
      <c r="V871">
        <v>0.7</v>
      </c>
      <c r="X871">
        <v>33</v>
      </c>
      <c r="Y871">
        <v>14</v>
      </c>
      <c r="AA871">
        <v>113</v>
      </c>
      <c r="AB871">
        <v>117</v>
      </c>
      <c r="AC871" s="1">
        <v>45118</v>
      </c>
      <c r="AD871">
        <v>3.53616792554244e-6</v>
      </c>
      <c r="AE871" t="s">
        <v>4218</v>
      </c>
      <c r="AF871" t="s">
        <v>15579</v>
      </c>
      <c r="AG871">
        <v>0.00012</v>
      </c>
      <c r="AH871">
        <v>69</v>
      </c>
      <c r="AK871">
        <v>15</v>
      </c>
      <c r="AL871" t="s">
        <v>12099</v>
      </c>
      <c r="AM871">
        <v>3318</v>
      </c>
      <c r="AN871">
        <v>-25313</v>
      </c>
      <c r="AP871">
        <v>109.0837361</v>
      </c>
      <c r="AQ871" t="s">
        <v>12039</v>
      </c>
      <c r="AR871">
        <v>109.0837361</v>
      </c>
      <c r="AS871" t="s">
        <v>12016</v>
      </c>
      <c r="AU871" t="s">
        <v>12297</v>
      </c>
      <c r="AV871">
        <v>0.6253</v>
      </c>
      <c r="AW871" t="s">
        <v>12040</v>
      </c>
      <c r="AX871" t="s">
        <v>12017</v>
      </c>
      <c r="AY871" t="s">
        <v>12102</v>
      </c>
      <c r="AZ871" s="3">
        <v>2366833</v>
      </c>
      <c r="BA871" t="s">
        <v>12102</v>
      </c>
      <c r="BB871" t="s">
        <v>12019</v>
      </c>
      <c r="BC871" t="s">
        <v>12019</v>
      </c>
      <c r="BD871">
        <v>0.3045</v>
      </c>
      <c r="BE871">
        <v>0.71</v>
      </c>
      <c r="BF871" t="s">
        <v>12019</v>
      </c>
      <c r="BG871" t="s">
        <v>12103</v>
      </c>
      <c r="BH871">
        <v>109.0837361</v>
      </c>
      <c r="BI871" t="s">
        <v>12020</v>
      </c>
      <c r="BJ871" t="s">
        <v>15699</v>
      </c>
      <c r="BN871" t="s">
        <v>12025</v>
      </c>
      <c r="BO871">
        <v>74.8594536</v>
      </c>
      <c r="BP871" t="s">
        <v>12059</v>
      </c>
      <c r="BR871" t="s">
        <v>12017</v>
      </c>
      <c r="BT871" t="s">
        <v>12019</v>
      </c>
      <c r="BU871">
        <v>1</v>
      </c>
      <c r="BV871" t="s">
        <v>12027</v>
      </c>
      <c r="BW871" t="s">
        <v>12045</v>
      </c>
      <c r="BX871" t="s">
        <v>12029</v>
      </c>
      <c r="BY871" t="s">
        <v>12195</v>
      </c>
      <c r="BZ871" t="s">
        <v>12017</v>
      </c>
      <c r="CA871" t="s">
        <v>12019</v>
      </c>
      <c r="CB871" t="s">
        <v>12300</v>
      </c>
      <c r="CC871" t="s">
        <v>12301</v>
      </c>
      <c r="CD871">
        <v>3.9</v>
      </c>
      <c r="CE871" t="s">
        <v>12108</v>
      </c>
      <c r="CF871" t="s">
        <v>12109</v>
      </c>
      <c r="CG871">
        <v>66</v>
      </c>
    </row>
    <row r="872" hidden="1" spans="1:88">
      <c r="A872" t="s">
        <v>4416</v>
      </c>
      <c r="B872" t="s">
        <v>15700</v>
      </c>
      <c r="C872" t="s">
        <v>561</v>
      </c>
      <c r="D872" t="s">
        <v>25</v>
      </c>
      <c r="E872" t="s">
        <v>15663</v>
      </c>
      <c r="F872" t="s">
        <v>15664</v>
      </c>
      <c r="G872" t="s">
        <v>15665</v>
      </c>
      <c r="H872" t="s">
        <v>4194</v>
      </c>
      <c r="I872" t="s">
        <v>4195</v>
      </c>
      <c r="J872" t="s">
        <v>4207</v>
      </c>
      <c r="K872">
        <v>607</v>
      </c>
      <c r="L872" t="s">
        <v>4204</v>
      </c>
      <c r="M872" t="s">
        <v>4204</v>
      </c>
      <c r="N872" t="s">
        <v>4204</v>
      </c>
      <c r="O872">
        <v>17</v>
      </c>
      <c r="P872">
        <v>7577548</v>
      </c>
      <c r="Q872">
        <v>7577548</v>
      </c>
      <c r="R872" t="s">
        <v>4211</v>
      </c>
      <c r="S872" t="s">
        <v>4199</v>
      </c>
      <c r="T872" t="s">
        <v>15666</v>
      </c>
      <c r="U872" t="s">
        <v>15667</v>
      </c>
      <c r="V872">
        <v>0.21</v>
      </c>
      <c r="X872">
        <v>25</v>
      </c>
      <c r="Y872">
        <v>94</v>
      </c>
      <c r="AA872">
        <v>78</v>
      </c>
      <c r="AB872">
        <v>262</v>
      </c>
      <c r="AC872" s="1">
        <v>45118</v>
      </c>
      <c r="AD872">
        <v>3.53616792554244e-6</v>
      </c>
      <c r="AE872" t="s">
        <v>4218</v>
      </c>
      <c r="AF872" t="s">
        <v>15579</v>
      </c>
      <c r="AG872">
        <v>0.00012</v>
      </c>
      <c r="AH872">
        <v>58</v>
      </c>
      <c r="AI872" t="s">
        <v>12013</v>
      </c>
      <c r="AJ872" t="s">
        <v>12146</v>
      </c>
      <c r="AK872">
        <v>8</v>
      </c>
      <c r="AL872" t="s">
        <v>12067</v>
      </c>
      <c r="AM872">
        <v>534</v>
      </c>
      <c r="AN872">
        <v>-21535</v>
      </c>
      <c r="AO872">
        <v>0</v>
      </c>
      <c r="AP872">
        <v>7.824571786</v>
      </c>
      <c r="AQ872" t="s">
        <v>12292</v>
      </c>
      <c r="AR872">
        <v>17.55597199</v>
      </c>
      <c r="AS872" t="s">
        <v>12016</v>
      </c>
      <c r="AT872" t="s">
        <v>12055</v>
      </c>
      <c r="AU872" s="2">
        <v>40249</v>
      </c>
      <c r="AV872">
        <v>0.0758</v>
      </c>
      <c r="AX872" t="s">
        <v>12017</v>
      </c>
      <c r="AY872" t="s">
        <v>12069</v>
      </c>
      <c r="AZ872" s="3">
        <v>2279175</v>
      </c>
      <c r="BA872" t="s">
        <v>12069</v>
      </c>
      <c r="BB872" t="s">
        <v>12019</v>
      </c>
      <c r="BC872" t="s">
        <v>12019</v>
      </c>
      <c r="BD872">
        <v>0.3329</v>
      </c>
      <c r="BE872">
        <v>0.24</v>
      </c>
      <c r="BF872" t="s">
        <v>12019</v>
      </c>
      <c r="BG872" t="s">
        <v>12067</v>
      </c>
      <c r="BH872">
        <v>17.55597199</v>
      </c>
      <c r="BI872" t="s">
        <v>12020</v>
      </c>
      <c r="BJ872" t="s">
        <v>15701</v>
      </c>
      <c r="BK872" t="s">
        <v>12173</v>
      </c>
      <c r="BL872" t="s">
        <v>12023</v>
      </c>
      <c r="BM872" t="s">
        <v>12271</v>
      </c>
      <c r="BN872" t="s">
        <v>12025</v>
      </c>
      <c r="BO872">
        <v>7.824571786</v>
      </c>
      <c r="BP872" t="s">
        <v>12059</v>
      </c>
      <c r="BR872" t="s">
        <v>12017</v>
      </c>
      <c r="BS872" t="s">
        <v>12044</v>
      </c>
      <c r="BT872" t="s">
        <v>12017</v>
      </c>
      <c r="BU872">
        <v>1</v>
      </c>
      <c r="BV872" t="s">
        <v>12027</v>
      </c>
      <c r="BW872" t="s">
        <v>12028</v>
      </c>
      <c r="BX872" t="s">
        <v>12029</v>
      </c>
      <c r="BY872" t="s">
        <v>12067</v>
      </c>
      <c r="BZ872" t="s">
        <v>12019</v>
      </c>
      <c r="CA872" t="s">
        <v>12017</v>
      </c>
      <c r="CB872" t="s">
        <v>12072</v>
      </c>
      <c r="CC872">
        <v>55</v>
      </c>
      <c r="CD872">
        <v>8.7</v>
      </c>
      <c r="CE872" t="s">
        <v>12031</v>
      </c>
      <c r="CF872" t="s">
        <v>12201</v>
      </c>
      <c r="CH872">
        <v>25</v>
      </c>
      <c r="CI872">
        <v>18</v>
      </c>
      <c r="CJ872">
        <v>10</v>
      </c>
    </row>
    <row r="873" hidden="1" spans="1:85">
      <c r="A873" t="s">
        <v>4783</v>
      </c>
      <c r="B873" t="s">
        <v>15702</v>
      </c>
      <c r="C873" t="s">
        <v>12121</v>
      </c>
      <c r="D873" t="s">
        <v>73</v>
      </c>
      <c r="E873" t="s">
        <v>15663</v>
      </c>
      <c r="F873" t="s">
        <v>15664</v>
      </c>
      <c r="G873" t="s">
        <v>15665</v>
      </c>
      <c r="H873" t="s">
        <v>4194</v>
      </c>
      <c r="I873" t="s">
        <v>4195</v>
      </c>
      <c r="J873" t="s">
        <v>4207</v>
      </c>
      <c r="K873">
        <v>607</v>
      </c>
      <c r="L873" t="s">
        <v>4204</v>
      </c>
      <c r="M873" t="s">
        <v>4204</v>
      </c>
      <c r="N873" t="s">
        <v>4204</v>
      </c>
      <c r="O873">
        <v>17</v>
      </c>
      <c r="P873">
        <v>7577548</v>
      </c>
      <c r="Q873">
        <v>7577548</v>
      </c>
      <c r="R873" t="s">
        <v>4211</v>
      </c>
      <c r="S873" t="s">
        <v>4199</v>
      </c>
      <c r="T873" t="s">
        <v>15666</v>
      </c>
      <c r="U873" t="s">
        <v>15667</v>
      </c>
      <c r="V873">
        <v>0.23</v>
      </c>
      <c r="X873">
        <v>20</v>
      </c>
      <c r="Y873">
        <v>67</v>
      </c>
      <c r="AA873">
        <v>57</v>
      </c>
      <c r="AB873">
        <v>133</v>
      </c>
      <c r="AC873" s="1">
        <v>45118</v>
      </c>
      <c r="AD873">
        <v>3.53616792554244e-6</v>
      </c>
      <c r="AE873" t="s">
        <v>4218</v>
      </c>
      <c r="AF873" t="s">
        <v>15579</v>
      </c>
      <c r="AG873">
        <v>0.00012</v>
      </c>
      <c r="AH873">
        <v>81</v>
      </c>
      <c r="AJ873" t="s">
        <v>12014</v>
      </c>
      <c r="AK873">
        <v>26</v>
      </c>
      <c r="AL873" t="s">
        <v>12124</v>
      </c>
      <c r="AM873">
        <v>96</v>
      </c>
      <c r="AN873">
        <v>-29753</v>
      </c>
      <c r="AO873">
        <v>0</v>
      </c>
      <c r="AR873">
        <v>3.156129796</v>
      </c>
      <c r="AS873" t="s">
        <v>12016</v>
      </c>
      <c r="AU873" t="s">
        <v>15703</v>
      </c>
      <c r="AV873">
        <v>0.0324</v>
      </c>
      <c r="AW873" t="s">
        <v>12717</v>
      </c>
      <c r="AX873" t="s">
        <v>12017</v>
      </c>
      <c r="AY873" t="s">
        <v>12126</v>
      </c>
      <c r="AZ873" s="3">
        <v>2403358</v>
      </c>
      <c r="BA873" t="s">
        <v>12126</v>
      </c>
      <c r="BB873" t="s">
        <v>12019</v>
      </c>
      <c r="BC873" t="s">
        <v>12019</v>
      </c>
      <c r="BD873">
        <v>0.2933</v>
      </c>
      <c r="BE873">
        <v>0</v>
      </c>
      <c r="BG873" t="s">
        <v>12124</v>
      </c>
      <c r="BH873">
        <v>3.156129796</v>
      </c>
      <c r="BI873" t="s">
        <v>12020</v>
      </c>
      <c r="BJ873" t="s">
        <v>15704</v>
      </c>
      <c r="BO873">
        <v>3.156129796</v>
      </c>
      <c r="BP873" t="s">
        <v>12026</v>
      </c>
      <c r="BQ873" t="s">
        <v>12019</v>
      </c>
      <c r="BR873" t="s">
        <v>12017</v>
      </c>
      <c r="BS873" t="s">
        <v>12044</v>
      </c>
      <c r="BU873">
        <v>1</v>
      </c>
      <c r="BV873" t="s">
        <v>12027</v>
      </c>
      <c r="BW873" t="s">
        <v>12028</v>
      </c>
      <c r="BX873" t="s">
        <v>12029</v>
      </c>
      <c r="BY873" t="s">
        <v>12719</v>
      </c>
      <c r="BZ873" t="s">
        <v>12017</v>
      </c>
      <c r="CA873" t="s">
        <v>12019</v>
      </c>
      <c r="CB873" t="s">
        <v>4197</v>
      </c>
      <c r="CC873" t="s">
        <v>12720</v>
      </c>
      <c r="CD873">
        <v>4.4</v>
      </c>
      <c r="CE873" t="s">
        <v>12130</v>
      </c>
      <c r="CF873" t="s">
        <v>12131</v>
      </c>
      <c r="CG873">
        <v>95</v>
      </c>
    </row>
    <row r="874" hidden="1" spans="1:85">
      <c r="A874" t="s">
        <v>4783</v>
      </c>
      <c r="B874" t="s">
        <v>15705</v>
      </c>
      <c r="C874" t="s">
        <v>12121</v>
      </c>
      <c r="D874" t="s">
        <v>73</v>
      </c>
      <c r="E874" t="s">
        <v>15663</v>
      </c>
      <c r="F874" t="s">
        <v>15664</v>
      </c>
      <c r="G874" t="s">
        <v>15665</v>
      </c>
      <c r="H874" t="s">
        <v>4194</v>
      </c>
      <c r="I874" t="s">
        <v>4195</v>
      </c>
      <c r="J874" t="s">
        <v>4203</v>
      </c>
      <c r="K874">
        <v>607</v>
      </c>
      <c r="L874" t="s">
        <v>4204</v>
      </c>
      <c r="M874" t="s">
        <v>4204</v>
      </c>
      <c r="N874" t="s">
        <v>4204</v>
      </c>
      <c r="O874">
        <v>17</v>
      </c>
      <c r="P874">
        <v>7577548</v>
      </c>
      <c r="Q874">
        <v>7577548</v>
      </c>
      <c r="R874" t="s">
        <v>4211</v>
      </c>
      <c r="S874" t="s">
        <v>4199</v>
      </c>
      <c r="T874" t="s">
        <v>15666</v>
      </c>
      <c r="U874" t="s">
        <v>15667</v>
      </c>
      <c r="V874">
        <v>0.69</v>
      </c>
      <c r="X874">
        <v>35</v>
      </c>
      <c r="Y874">
        <v>16</v>
      </c>
      <c r="AA874">
        <v>58</v>
      </c>
      <c r="AB874">
        <v>177</v>
      </c>
      <c r="AC874" s="1">
        <v>45118</v>
      </c>
      <c r="AD874">
        <v>3.53616792554244e-6</v>
      </c>
      <c r="AE874" t="s">
        <v>4218</v>
      </c>
      <c r="AF874" t="s">
        <v>15579</v>
      </c>
      <c r="AG874">
        <v>0.00012</v>
      </c>
      <c r="AH874">
        <v>77</v>
      </c>
      <c r="AI874" t="s">
        <v>12203</v>
      </c>
      <c r="AJ874" t="s">
        <v>12146</v>
      </c>
      <c r="AK874">
        <v>12</v>
      </c>
      <c r="AL874" t="s">
        <v>12124</v>
      </c>
      <c r="AN874">
        <v>-28367</v>
      </c>
      <c r="AO874">
        <v>0</v>
      </c>
      <c r="AP874">
        <v>18.27925173</v>
      </c>
      <c r="AQ874" t="s">
        <v>12039</v>
      </c>
      <c r="AR874">
        <v>18.27925173</v>
      </c>
      <c r="AS874" t="s">
        <v>12016</v>
      </c>
      <c r="AU874" t="s">
        <v>12464</v>
      </c>
      <c r="AV874">
        <v>0.354</v>
      </c>
      <c r="AW874" t="s">
        <v>12717</v>
      </c>
      <c r="AX874" t="s">
        <v>12017</v>
      </c>
      <c r="AY874" t="s">
        <v>12126</v>
      </c>
      <c r="AZ874" s="3">
        <v>2279175</v>
      </c>
      <c r="BA874" t="s">
        <v>12126</v>
      </c>
      <c r="BB874" t="s">
        <v>12019</v>
      </c>
      <c r="BC874" t="s">
        <v>12019</v>
      </c>
      <c r="BD874">
        <v>0.3033</v>
      </c>
      <c r="BE874">
        <v>0.24</v>
      </c>
      <c r="BF874" t="s">
        <v>12017</v>
      </c>
      <c r="BG874" t="s">
        <v>12124</v>
      </c>
      <c r="BH874">
        <v>18.27925173</v>
      </c>
      <c r="BI874" t="s">
        <v>12056</v>
      </c>
      <c r="BJ874" t="s">
        <v>15706</v>
      </c>
      <c r="BK874" t="s">
        <v>12173</v>
      </c>
      <c r="BL874" t="s">
        <v>12140</v>
      </c>
      <c r="BM874" t="s">
        <v>12141</v>
      </c>
      <c r="BN874" t="s">
        <v>12025</v>
      </c>
      <c r="BO874">
        <v>18.27925173</v>
      </c>
      <c r="BP874" t="s">
        <v>12026</v>
      </c>
      <c r="BQ874" t="s">
        <v>12019</v>
      </c>
      <c r="BR874" t="s">
        <v>12019</v>
      </c>
      <c r="BS874" t="s">
        <v>12044</v>
      </c>
      <c r="BT874" t="s">
        <v>12019</v>
      </c>
      <c r="BU874">
        <v>1</v>
      </c>
      <c r="BV874" t="s">
        <v>12027</v>
      </c>
      <c r="BW874" t="s">
        <v>12028</v>
      </c>
      <c r="BX874" t="s">
        <v>12029</v>
      </c>
      <c r="BY874" t="s">
        <v>12719</v>
      </c>
      <c r="BZ874" t="s">
        <v>12017</v>
      </c>
      <c r="CA874" t="s">
        <v>12019</v>
      </c>
      <c r="CB874" t="s">
        <v>4197</v>
      </c>
      <c r="CC874" t="s">
        <v>12720</v>
      </c>
      <c r="CD874">
        <v>5.9</v>
      </c>
      <c r="CE874" t="s">
        <v>12130</v>
      </c>
      <c r="CF874" t="s">
        <v>12131</v>
      </c>
      <c r="CG874">
        <v>121</v>
      </c>
    </row>
    <row r="875" hidden="1" spans="1:84">
      <c r="A875" t="s">
        <v>7926</v>
      </c>
      <c r="B875" t="s">
        <v>7927</v>
      </c>
      <c r="C875" t="s">
        <v>12121</v>
      </c>
      <c r="D875" t="s">
        <v>4543</v>
      </c>
      <c r="E875" t="s">
        <v>15663</v>
      </c>
      <c r="F875" t="s">
        <v>15664</v>
      </c>
      <c r="G875" t="s">
        <v>15665</v>
      </c>
      <c r="H875" t="s">
        <v>4194</v>
      </c>
      <c r="I875" t="s">
        <v>4195</v>
      </c>
      <c r="J875" t="s">
        <v>4203</v>
      </c>
      <c r="K875">
        <v>607</v>
      </c>
      <c r="L875" t="s">
        <v>4204</v>
      </c>
      <c r="M875" t="s">
        <v>4204</v>
      </c>
      <c r="N875" t="s">
        <v>4204</v>
      </c>
      <c r="O875">
        <v>17</v>
      </c>
      <c r="P875">
        <v>7577548</v>
      </c>
      <c r="Q875">
        <v>7577548</v>
      </c>
      <c r="R875" t="s">
        <v>4211</v>
      </c>
      <c r="S875" t="s">
        <v>4199</v>
      </c>
      <c r="T875" t="s">
        <v>15666</v>
      </c>
      <c r="U875" t="s">
        <v>15667</v>
      </c>
      <c r="V875">
        <v>0.62</v>
      </c>
      <c r="X875">
        <v>47</v>
      </c>
      <c r="Y875">
        <v>29</v>
      </c>
      <c r="AA875">
        <v>146</v>
      </c>
      <c r="AB875">
        <v>111</v>
      </c>
      <c r="AC875" s="1">
        <v>45118</v>
      </c>
      <c r="AD875">
        <v>3.53616792554244e-6</v>
      </c>
      <c r="AE875" t="s">
        <v>4218</v>
      </c>
      <c r="AF875" t="s">
        <v>15579</v>
      </c>
      <c r="AG875">
        <v>0.00012</v>
      </c>
      <c r="AH875">
        <v>49</v>
      </c>
      <c r="AI875" t="s">
        <v>12238</v>
      </c>
      <c r="AJ875" t="s">
        <v>12146</v>
      </c>
      <c r="AK875">
        <v>17</v>
      </c>
      <c r="AL875" t="s">
        <v>12690</v>
      </c>
      <c r="AM875">
        <v>895</v>
      </c>
      <c r="AN875">
        <v>-17966</v>
      </c>
      <c r="AO875">
        <v>0</v>
      </c>
      <c r="AP875">
        <v>29.42433508</v>
      </c>
      <c r="AQ875" t="s">
        <v>12039</v>
      </c>
      <c r="AR875">
        <v>29.42433508</v>
      </c>
      <c r="AS875" t="s">
        <v>12016</v>
      </c>
      <c r="AT875" t="s">
        <v>12055</v>
      </c>
      <c r="AU875" t="s">
        <v>13421</v>
      </c>
      <c r="AV875">
        <v>0.4298</v>
      </c>
      <c r="AW875" t="s">
        <v>12040</v>
      </c>
      <c r="AX875" t="s">
        <v>12017</v>
      </c>
      <c r="AY875" t="s">
        <v>12727</v>
      </c>
      <c r="AZ875" s="3">
        <v>2280636</v>
      </c>
      <c r="BA875" t="s">
        <v>12727</v>
      </c>
      <c r="BB875" t="s">
        <v>12019</v>
      </c>
      <c r="BC875" t="s">
        <v>12019</v>
      </c>
      <c r="BD875">
        <v>0.3044</v>
      </c>
      <c r="BE875">
        <v>0.31</v>
      </c>
      <c r="BF875" t="s">
        <v>12017</v>
      </c>
      <c r="BG875" t="s">
        <v>12690</v>
      </c>
      <c r="BH875">
        <v>29.42433508</v>
      </c>
      <c r="BI875" t="s">
        <v>12020</v>
      </c>
      <c r="BJ875" t="s">
        <v>15707</v>
      </c>
      <c r="BK875" t="s">
        <v>12022</v>
      </c>
      <c r="BL875" t="s">
        <v>12023</v>
      </c>
      <c r="BM875" t="s">
        <v>12141</v>
      </c>
      <c r="BN875" t="s">
        <v>12025</v>
      </c>
      <c r="BO875">
        <v>29.42433508</v>
      </c>
      <c r="BP875" t="s">
        <v>12026</v>
      </c>
      <c r="BQ875" t="s">
        <v>12019</v>
      </c>
      <c r="BR875" t="s">
        <v>12017</v>
      </c>
      <c r="BS875" t="s">
        <v>12044</v>
      </c>
      <c r="BT875" t="s">
        <v>12017</v>
      </c>
      <c r="BU875">
        <v>1</v>
      </c>
      <c r="BV875" t="s">
        <v>12027</v>
      </c>
      <c r="BW875" t="s">
        <v>12028</v>
      </c>
      <c r="BX875" t="s">
        <v>12029</v>
      </c>
      <c r="BY875" t="s">
        <v>12730</v>
      </c>
      <c r="BZ875" t="s">
        <v>12019</v>
      </c>
      <c r="CA875" t="s">
        <v>12017</v>
      </c>
      <c r="CB875" t="s">
        <v>12234</v>
      </c>
      <c r="CC875" t="s">
        <v>13033</v>
      </c>
      <c r="CD875">
        <v>3.666666667</v>
      </c>
      <c r="CE875" t="s">
        <v>12696</v>
      </c>
      <c r="CF875" t="s">
        <v>12952</v>
      </c>
    </row>
    <row r="876" hidden="1" spans="1:84">
      <c r="A876" t="s">
        <v>7926</v>
      </c>
      <c r="B876" t="s">
        <v>15708</v>
      </c>
      <c r="C876" t="s">
        <v>12121</v>
      </c>
      <c r="D876" t="s">
        <v>56</v>
      </c>
      <c r="E876" t="s">
        <v>15663</v>
      </c>
      <c r="F876" t="s">
        <v>15664</v>
      </c>
      <c r="G876" t="s">
        <v>15665</v>
      </c>
      <c r="H876" t="s">
        <v>4194</v>
      </c>
      <c r="I876" t="s">
        <v>4195</v>
      </c>
      <c r="J876" t="s">
        <v>4207</v>
      </c>
      <c r="K876">
        <v>607</v>
      </c>
      <c r="L876" t="s">
        <v>4204</v>
      </c>
      <c r="M876" t="s">
        <v>4204</v>
      </c>
      <c r="N876" t="s">
        <v>4204</v>
      </c>
      <c r="O876">
        <v>17</v>
      </c>
      <c r="P876">
        <v>7577548</v>
      </c>
      <c r="Q876">
        <v>7577548</v>
      </c>
      <c r="R876" t="s">
        <v>4211</v>
      </c>
      <c r="S876" t="s">
        <v>4199</v>
      </c>
      <c r="T876" t="s">
        <v>15666</v>
      </c>
      <c r="U876" t="s">
        <v>15667</v>
      </c>
      <c r="V876">
        <v>0.66</v>
      </c>
      <c r="X876">
        <v>63</v>
      </c>
      <c r="Y876">
        <v>32</v>
      </c>
      <c r="AA876">
        <v>90</v>
      </c>
      <c r="AB876">
        <v>85</v>
      </c>
      <c r="AC876" s="1">
        <v>45118</v>
      </c>
      <c r="AD876">
        <v>3.53616792554244e-6</v>
      </c>
      <c r="AE876" t="s">
        <v>4218</v>
      </c>
      <c r="AF876" t="s">
        <v>15579</v>
      </c>
      <c r="AG876">
        <v>0.00012</v>
      </c>
      <c r="AH876">
        <v>68</v>
      </c>
      <c r="AI876" t="s">
        <v>12203</v>
      </c>
      <c r="AJ876" t="s">
        <v>12146</v>
      </c>
      <c r="AK876">
        <v>20</v>
      </c>
      <c r="AL876" t="s">
        <v>12690</v>
      </c>
      <c r="AM876">
        <v>17</v>
      </c>
      <c r="AN876">
        <v>-24898</v>
      </c>
      <c r="AO876">
        <v>0</v>
      </c>
      <c r="AR876">
        <v>0.558897985</v>
      </c>
      <c r="AS876" t="s">
        <v>12016</v>
      </c>
      <c r="AT876" t="s">
        <v>12055</v>
      </c>
      <c r="AU876" t="s">
        <v>15414</v>
      </c>
      <c r="AV876">
        <v>0.5254</v>
      </c>
      <c r="AW876" t="s">
        <v>12101</v>
      </c>
      <c r="AX876" t="s">
        <v>12017</v>
      </c>
      <c r="AY876" t="s">
        <v>12949</v>
      </c>
      <c r="AZ876" s="3">
        <v>2280636</v>
      </c>
      <c r="BA876" t="s">
        <v>12949</v>
      </c>
      <c r="BB876" t="s">
        <v>12019</v>
      </c>
      <c r="BC876" t="s">
        <v>12019</v>
      </c>
      <c r="BD876">
        <v>0.3333</v>
      </c>
      <c r="BE876">
        <v>0.36</v>
      </c>
      <c r="BF876" t="s">
        <v>12017</v>
      </c>
      <c r="BG876" t="s">
        <v>13257</v>
      </c>
      <c r="BH876">
        <v>0.558897985</v>
      </c>
      <c r="BI876" t="s">
        <v>12020</v>
      </c>
      <c r="BJ876" t="s">
        <v>15709</v>
      </c>
      <c r="BK876" t="s">
        <v>12173</v>
      </c>
      <c r="BL876" t="s">
        <v>12164</v>
      </c>
      <c r="BM876" t="s">
        <v>12141</v>
      </c>
      <c r="BN876" t="s">
        <v>12025</v>
      </c>
      <c r="BO876">
        <v>0.558897985</v>
      </c>
      <c r="BP876" t="s">
        <v>12026</v>
      </c>
      <c r="BQ876" t="s">
        <v>12019</v>
      </c>
      <c r="BR876" t="s">
        <v>12017</v>
      </c>
      <c r="BS876" t="s">
        <v>12044</v>
      </c>
      <c r="BU876">
        <v>1</v>
      </c>
      <c r="BV876" t="s">
        <v>12027</v>
      </c>
      <c r="BW876" t="s">
        <v>12028</v>
      </c>
      <c r="BX876" t="s">
        <v>12029</v>
      </c>
      <c r="BY876" t="s">
        <v>12730</v>
      </c>
      <c r="BZ876" t="s">
        <v>12019</v>
      </c>
      <c r="CA876" t="s">
        <v>12017</v>
      </c>
      <c r="CB876" t="s">
        <v>12072</v>
      </c>
      <c r="CC876" t="s">
        <v>13043</v>
      </c>
      <c r="CD876">
        <v>2.833333333</v>
      </c>
      <c r="CE876" t="s">
        <v>12696</v>
      </c>
      <c r="CF876" t="s">
        <v>13259</v>
      </c>
    </row>
    <row r="877" hidden="1" spans="1:88">
      <c r="A877" t="s">
        <v>4665</v>
      </c>
      <c r="B877" t="s">
        <v>15710</v>
      </c>
      <c r="C877" t="s">
        <v>12075</v>
      </c>
      <c r="D877" t="s">
        <v>4</v>
      </c>
      <c r="E877" t="s">
        <v>15663</v>
      </c>
      <c r="F877" t="s">
        <v>15664</v>
      </c>
      <c r="G877" t="s">
        <v>15665</v>
      </c>
      <c r="H877" t="s">
        <v>4194</v>
      </c>
      <c r="I877" t="s">
        <v>4195</v>
      </c>
      <c r="J877" t="s">
        <v>4203</v>
      </c>
      <c r="K877">
        <v>607</v>
      </c>
      <c r="L877" t="s">
        <v>4204</v>
      </c>
      <c r="M877" t="s">
        <v>4204</v>
      </c>
      <c r="N877" t="s">
        <v>4204</v>
      </c>
      <c r="O877">
        <v>17</v>
      </c>
      <c r="P877">
        <v>7577548</v>
      </c>
      <c r="Q877">
        <v>7577548</v>
      </c>
      <c r="R877" t="s">
        <v>4211</v>
      </c>
      <c r="S877" t="s">
        <v>4199</v>
      </c>
      <c r="T877" t="s">
        <v>15666</v>
      </c>
      <c r="U877" t="s">
        <v>15667</v>
      </c>
      <c r="V877">
        <v>0.26</v>
      </c>
      <c r="X877">
        <v>15</v>
      </c>
      <c r="Y877">
        <v>42</v>
      </c>
      <c r="AA877">
        <v>104</v>
      </c>
      <c r="AB877">
        <v>21</v>
      </c>
      <c r="AC877" s="1">
        <v>45118</v>
      </c>
      <c r="AD877">
        <v>3.53616792554244e-6</v>
      </c>
      <c r="AE877" t="s">
        <v>4218</v>
      </c>
      <c r="AF877" t="s">
        <v>15579</v>
      </c>
      <c r="AG877">
        <v>0.00012</v>
      </c>
      <c r="AH877">
        <v>56</v>
      </c>
      <c r="AI877" t="s">
        <v>12267</v>
      </c>
      <c r="AJ877" t="s">
        <v>12014</v>
      </c>
      <c r="AK877">
        <v>12</v>
      </c>
      <c r="AL877" t="s">
        <v>12076</v>
      </c>
      <c r="AM877">
        <v>782</v>
      </c>
      <c r="AN877">
        <v>-20691</v>
      </c>
      <c r="AO877">
        <v>0</v>
      </c>
      <c r="AP877">
        <v>43.5282901</v>
      </c>
      <c r="AQ877" t="s">
        <v>12039</v>
      </c>
      <c r="AR877">
        <v>43.5282901</v>
      </c>
      <c r="AS877" t="s">
        <v>12016</v>
      </c>
      <c r="AT877" t="s">
        <v>12055</v>
      </c>
      <c r="AU877" s="2">
        <v>39579</v>
      </c>
      <c r="AV877">
        <v>0.2904</v>
      </c>
      <c r="AX877" t="s">
        <v>12017</v>
      </c>
      <c r="AY877" t="s">
        <v>12078</v>
      </c>
      <c r="AZ877" s="3">
        <v>2410662</v>
      </c>
      <c r="BA877" t="s">
        <v>12078</v>
      </c>
      <c r="BB877" t="s">
        <v>12019</v>
      </c>
      <c r="BC877" t="s">
        <v>12019</v>
      </c>
      <c r="BD877">
        <v>0.2908</v>
      </c>
      <c r="BE877">
        <v>0.02</v>
      </c>
      <c r="BF877" t="s">
        <v>12017</v>
      </c>
      <c r="BG877" t="s">
        <v>3886</v>
      </c>
      <c r="BH877">
        <v>43.5282901</v>
      </c>
      <c r="BI877" t="s">
        <v>12056</v>
      </c>
      <c r="BJ877" t="s">
        <v>15711</v>
      </c>
      <c r="BK877" t="s">
        <v>12022</v>
      </c>
      <c r="BL877" t="s">
        <v>14750</v>
      </c>
      <c r="BM877" t="s">
        <v>12024</v>
      </c>
      <c r="BN877" t="s">
        <v>12025</v>
      </c>
      <c r="BO877">
        <v>43.5282901</v>
      </c>
      <c r="BP877" t="s">
        <v>12026</v>
      </c>
      <c r="BQ877" t="s">
        <v>12019</v>
      </c>
      <c r="BR877" t="s">
        <v>12017</v>
      </c>
      <c r="BS877" t="s">
        <v>12044</v>
      </c>
      <c r="BT877" t="s">
        <v>12017</v>
      </c>
      <c r="BU877">
        <v>1</v>
      </c>
      <c r="BV877" t="s">
        <v>12027</v>
      </c>
      <c r="BW877" t="s">
        <v>12045</v>
      </c>
      <c r="BX877" t="s">
        <v>12029</v>
      </c>
      <c r="BY877" t="s">
        <v>12081</v>
      </c>
      <c r="BZ877" t="s">
        <v>12017</v>
      </c>
      <c r="CA877" t="s">
        <v>12019</v>
      </c>
      <c r="CB877" t="s">
        <v>12220</v>
      </c>
      <c r="CC877" t="s">
        <v>12777</v>
      </c>
      <c r="CD877">
        <v>0.7</v>
      </c>
      <c r="CE877" t="s">
        <v>12084</v>
      </c>
      <c r="CF877" t="s">
        <v>35</v>
      </c>
      <c r="CH877">
        <v>-27</v>
      </c>
      <c r="CI877">
        <v>20</v>
      </c>
      <c r="CJ877">
        <v>-24</v>
      </c>
    </row>
    <row r="878" hidden="1" spans="1:88">
      <c r="A878" t="s">
        <v>4665</v>
      </c>
      <c r="B878" t="s">
        <v>15712</v>
      </c>
      <c r="C878" t="s">
        <v>12075</v>
      </c>
      <c r="D878" t="s">
        <v>4</v>
      </c>
      <c r="E878" t="s">
        <v>15663</v>
      </c>
      <c r="F878" t="s">
        <v>15664</v>
      </c>
      <c r="G878" t="s">
        <v>15665</v>
      </c>
      <c r="H878" t="s">
        <v>4194</v>
      </c>
      <c r="I878" t="s">
        <v>4195</v>
      </c>
      <c r="J878" t="s">
        <v>4207</v>
      </c>
      <c r="K878">
        <v>607</v>
      </c>
      <c r="L878" t="s">
        <v>4204</v>
      </c>
      <c r="M878" t="s">
        <v>4204</v>
      </c>
      <c r="N878" t="s">
        <v>4204</v>
      </c>
      <c r="O878">
        <v>17</v>
      </c>
      <c r="P878">
        <v>7577548</v>
      </c>
      <c r="Q878">
        <v>7577548</v>
      </c>
      <c r="R878" t="s">
        <v>4211</v>
      </c>
      <c r="S878" t="s">
        <v>4199</v>
      </c>
      <c r="T878" t="s">
        <v>15666</v>
      </c>
      <c r="U878" t="s">
        <v>15667</v>
      </c>
      <c r="V878">
        <v>0.63</v>
      </c>
      <c r="X878">
        <v>37</v>
      </c>
      <c r="Y878">
        <v>22</v>
      </c>
      <c r="AA878">
        <v>31</v>
      </c>
      <c r="AB878">
        <v>115</v>
      </c>
      <c r="AC878" s="1">
        <v>45118</v>
      </c>
      <c r="AD878">
        <v>3.53616792554244e-6</v>
      </c>
      <c r="AE878" t="s">
        <v>4218</v>
      </c>
      <c r="AF878" t="s">
        <v>15579</v>
      </c>
      <c r="AG878">
        <v>0.00012</v>
      </c>
      <c r="AH878">
        <v>56</v>
      </c>
      <c r="AI878" t="s">
        <v>12203</v>
      </c>
      <c r="AJ878" t="s">
        <v>12146</v>
      </c>
      <c r="AK878">
        <v>16</v>
      </c>
      <c r="AL878" t="s">
        <v>12076</v>
      </c>
      <c r="AM878">
        <v>1269</v>
      </c>
      <c r="AN878">
        <v>-20574</v>
      </c>
      <c r="AO878">
        <v>0</v>
      </c>
      <c r="AP878">
        <v>41.72009074</v>
      </c>
      <c r="AQ878" t="s">
        <v>12039</v>
      </c>
      <c r="AR878">
        <v>41.72009074</v>
      </c>
      <c r="AS878" t="s">
        <v>12016</v>
      </c>
      <c r="AT878" t="s">
        <v>12055</v>
      </c>
      <c r="AU878" s="2">
        <v>39489</v>
      </c>
      <c r="AV878">
        <v>0.4323</v>
      </c>
      <c r="AX878" t="s">
        <v>12017</v>
      </c>
      <c r="AY878" t="s">
        <v>12078</v>
      </c>
      <c r="AZ878" s="3">
        <v>2410662</v>
      </c>
      <c r="BA878" t="s">
        <v>12078</v>
      </c>
      <c r="BB878" t="s">
        <v>12019</v>
      </c>
      <c r="BC878" t="s">
        <v>12019</v>
      </c>
      <c r="BD878">
        <v>0.4072</v>
      </c>
      <c r="BE878">
        <v>0.98</v>
      </c>
      <c r="BF878" t="s">
        <v>12017</v>
      </c>
      <c r="BG878" t="s">
        <v>3886</v>
      </c>
      <c r="BH878">
        <v>41.72009074</v>
      </c>
      <c r="BI878" t="s">
        <v>12020</v>
      </c>
      <c r="BJ878" t="s">
        <v>15713</v>
      </c>
      <c r="BK878" t="s">
        <v>12022</v>
      </c>
      <c r="BL878" t="s">
        <v>12164</v>
      </c>
      <c r="BM878" t="s">
        <v>12024</v>
      </c>
      <c r="BN878" t="s">
        <v>12025</v>
      </c>
      <c r="BO878">
        <v>41.72009074</v>
      </c>
      <c r="BP878" t="s">
        <v>12026</v>
      </c>
      <c r="BQ878" t="s">
        <v>12019</v>
      </c>
      <c r="BR878" t="s">
        <v>12017</v>
      </c>
      <c r="BS878" t="s">
        <v>12044</v>
      </c>
      <c r="BT878" t="s">
        <v>12019</v>
      </c>
      <c r="BU878">
        <v>1</v>
      </c>
      <c r="BV878" t="s">
        <v>12027</v>
      </c>
      <c r="BW878" t="s">
        <v>12045</v>
      </c>
      <c r="BX878" t="s">
        <v>12029</v>
      </c>
      <c r="BY878" t="s">
        <v>12081</v>
      </c>
      <c r="BZ878" t="s">
        <v>12019</v>
      </c>
      <c r="CA878" t="s">
        <v>12017</v>
      </c>
      <c r="CB878" t="s">
        <v>12234</v>
      </c>
      <c r="CC878" t="s">
        <v>14416</v>
      </c>
      <c r="CD878">
        <v>3.9</v>
      </c>
      <c r="CE878" t="s">
        <v>12084</v>
      </c>
      <c r="CF878" t="s">
        <v>35</v>
      </c>
      <c r="CH878">
        <v>5</v>
      </c>
      <c r="CI878">
        <v>-8</v>
      </c>
      <c r="CJ878">
        <v>2</v>
      </c>
    </row>
    <row r="879" hidden="1" spans="1:88">
      <c r="A879" t="s">
        <v>5194</v>
      </c>
      <c r="B879" t="s">
        <v>15714</v>
      </c>
      <c r="C879" t="s">
        <v>12679</v>
      </c>
      <c r="D879" t="s">
        <v>188</v>
      </c>
      <c r="E879" t="s">
        <v>15663</v>
      </c>
      <c r="F879" t="s">
        <v>15664</v>
      </c>
      <c r="G879" t="s">
        <v>15665</v>
      </c>
      <c r="H879" t="s">
        <v>4194</v>
      </c>
      <c r="I879" t="s">
        <v>4195</v>
      </c>
      <c r="J879" t="s">
        <v>4203</v>
      </c>
      <c r="K879">
        <v>607</v>
      </c>
      <c r="L879" t="s">
        <v>4204</v>
      </c>
      <c r="M879" t="s">
        <v>4204</v>
      </c>
      <c r="N879" t="s">
        <v>4204</v>
      </c>
      <c r="O879">
        <v>17</v>
      </c>
      <c r="P879">
        <v>7577548</v>
      </c>
      <c r="Q879">
        <v>7577548</v>
      </c>
      <c r="R879" t="s">
        <v>4211</v>
      </c>
      <c r="S879" t="s">
        <v>4199</v>
      </c>
      <c r="T879" t="s">
        <v>15666</v>
      </c>
      <c r="U879" t="s">
        <v>15667</v>
      </c>
      <c r="V879">
        <v>0.12</v>
      </c>
      <c r="X879">
        <v>30</v>
      </c>
      <c r="Y879">
        <v>212</v>
      </c>
      <c r="AA879">
        <v>141</v>
      </c>
      <c r="AB879">
        <v>94</v>
      </c>
      <c r="AC879" s="1">
        <v>45118</v>
      </c>
      <c r="AD879">
        <v>3.53616792554244e-6</v>
      </c>
      <c r="AE879" t="s">
        <v>4218</v>
      </c>
      <c r="AF879" t="s">
        <v>15579</v>
      </c>
      <c r="AG879">
        <v>0.00012</v>
      </c>
      <c r="AH879">
        <v>67</v>
      </c>
      <c r="AI879" t="s">
        <v>12170</v>
      </c>
      <c r="AJ879" t="s">
        <v>12146</v>
      </c>
      <c r="AK879">
        <v>5</v>
      </c>
      <c r="AL879" t="s">
        <v>12680</v>
      </c>
      <c r="AN879">
        <v>-24731</v>
      </c>
      <c r="AO879">
        <v>0</v>
      </c>
      <c r="AR879">
        <v>20.84360719</v>
      </c>
      <c r="AS879" t="s">
        <v>12054</v>
      </c>
      <c r="AT879" t="s">
        <v>12055</v>
      </c>
      <c r="AU879" t="s">
        <v>15715</v>
      </c>
      <c r="AV879">
        <v>0.2688</v>
      </c>
      <c r="AW879" t="s">
        <v>12101</v>
      </c>
      <c r="AX879" t="s">
        <v>12017</v>
      </c>
      <c r="AY879" t="s">
        <v>12681</v>
      </c>
      <c r="AZ879" s="3">
        <v>2410662</v>
      </c>
      <c r="BA879" t="s">
        <v>12681</v>
      </c>
      <c r="BB879" t="s">
        <v>12019</v>
      </c>
      <c r="BC879" t="s">
        <v>12019</v>
      </c>
      <c r="BD879">
        <v>0.2699</v>
      </c>
      <c r="BE879">
        <v>0.08</v>
      </c>
      <c r="BF879" t="s">
        <v>12019</v>
      </c>
      <c r="BG879" t="s">
        <v>12680</v>
      </c>
      <c r="BH879">
        <v>20.84360719</v>
      </c>
      <c r="BI879" t="s">
        <v>12056</v>
      </c>
      <c r="BJ879" t="s">
        <v>15716</v>
      </c>
      <c r="BK879" t="s">
        <v>12173</v>
      </c>
      <c r="BL879" t="s">
        <v>12023</v>
      </c>
      <c r="BM879" t="s">
        <v>12141</v>
      </c>
      <c r="BN879" t="s">
        <v>12058</v>
      </c>
      <c r="BO879">
        <v>16.8655686</v>
      </c>
      <c r="BP879" t="s">
        <v>12059</v>
      </c>
      <c r="BQ879" t="s">
        <v>12019</v>
      </c>
      <c r="BR879" t="s">
        <v>12017</v>
      </c>
      <c r="BS879" t="s">
        <v>12044</v>
      </c>
      <c r="BT879" t="s">
        <v>12019</v>
      </c>
      <c r="BU879">
        <v>1</v>
      </c>
      <c r="BV879" t="s">
        <v>12027</v>
      </c>
      <c r="BW879" t="s">
        <v>12028</v>
      </c>
      <c r="BX879" t="s">
        <v>12029</v>
      </c>
      <c r="BY879" t="s">
        <v>12680</v>
      </c>
      <c r="BZ879" t="s">
        <v>12017</v>
      </c>
      <c r="CA879" t="s">
        <v>12019</v>
      </c>
      <c r="CB879" t="s">
        <v>13617</v>
      </c>
      <c r="CC879" t="s">
        <v>15717</v>
      </c>
      <c r="CD879">
        <v>3.166666667</v>
      </c>
      <c r="CE879" t="s">
        <v>12684</v>
      </c>
      <c r="CF879" t="s">
        <v>12685</v>
      </c>
      <c r="CH879">
        <v>-15</v>
      </c>
      <c r="CI879">
        <v>-8</v>
      </c>
      <c r="CJ879">
        <v>6</v>
      </c>
    </row>
    <row r="880" hidden="1" spans="1:88">
      <c r="A880" t="s">
        <v>5194</v>
      </c>
      <c r="B880" t="s">
        <v>15718</v>
      </c>
      <c r="C880" t="s">
        <v>12679</v>
      </c>
      <c r="D880" t="s">
        <v>188</v>
      </c>
      <c r="E880" t="s">
        <v>15663</v>
      </c>
      <c r="F880" t="s">
        <v>15664</v>
      </c>
      <c r="G880" t="s">
        <v>15665</v>
      </c>
      <c r="H880" t="s">
        <v>4194</v>
      </c>
      <c r="I880" t="s">
        <v>4195</v>
      </c>
      <c r="J880" t="s">
        <v>4207</v>
      </c>
      <c r="K880">
        <v>607</v>
      </c>
      <c r="L880" t="s">
        <v>4204</v>
      </c>
      <c r="M880" t="s">
        <v>4204</v>
      </c>
      <c r="N880" t="s">
        <v>4204</v>
      </c>
      <c r="O880">
        <v>17</v>
      </c>
      <c r="P880">
        <v>7577548</v>
      </c>
      <c r="Q880">
        <v>7577548</v>
      </c>
      <c r="R880" t="s">
        <v>4211</v>
      </c>
      <c r="S880" t="s">
        <v>4199</v>
      </c>
      <c r="T880" t="s">
        <v>15666</v>
      </c>
      <c r="U880" t="s">
        <v>15667</v>
      </c>
      <c r="V880">
        <v>0.21</v>
      </c>
      <c r="X880">
        <v>91</v>
      </c>
      <c r="Y880">
        <v>349</v>
      </c>
      <c r="AA880">
        <v>126</v>
      </c>
      <c r="AB880">
        <v>27</v>
      </c>
      <c r="AC880" s="1">
        <v>45118</v>
      </c>
      <c r="AD880">
        <v>3.53616792554244e-6</v>
      </c>
      <c r="AE880" t="s">
        <v>4218</v>
      </c>
      <c r="AF880" t="s">
        <v>15579</v>
      </c>
      <c r="AG880">
        <v>0.00012</v>
      </c>
      <c r="AH880">
        <v>76</v>
      </c>
      <c r="AI880" t="s">
        <v>12267</v>
      </c>
      <c r="AJ880" t="s">
        <v>12146</v>
      </c>
      <c r="AK880">
        <v>8</v>
      </c>
      <c r="AL880" t="s">
        <v>12680</v>
      </c>
      <c r="AM880">
        <v>0</v>
      </c>
      <c r="AN880">
        <v>-27929</v>
      </c>
      <c r="AO880">
        <v>0</v>
      </c>
      <c r="AP880">
        <v>16.99707401</v>
      </c>
      <c r="AQ880" t="s">
        <v>12039</v>
      </c>
      <c r="AR880">
        <v>16.99707401</v>
      </c>
      <c r="AS880" t="s">
        <v>12016</v>
      </c>
      <c r="AT880" t="s">
        <v>12536</v>
      </c>
      <c r="AU880" s="2">
        <v>37208</v>
      </c>
      <c r="AV880">
        <v>0.0216</v>
      </c>
      <c r="AW880" t="s">
        <v>12040</v>
      </c>
      <c r="AX880" t="s">
        <v>12017</v>
      </c>
      <c r="AY880" t="s">
        <v>12681</v>
      </c>
      <c r="AZ880" s="3">
        <v>2410662</v>
      </c>
      <c r="BA880" t="s">
        <v>12681</v>
      </c>
      <c r="BB880" t="s">
        <v>12019</v>
      </c>
      <c r="BC880" t="s">
        <v>12019</v>
      </c>
      <c r="BD880">
        <v>0.2644</v>
      </c>
      <c r="BE880">
        <v>0.26</v>
      </c>
      <c r="BF880" t="s">
        <v>12017</v>
      </c>
      <c r="BG880" t="s">
        <v>12680</v>
      </c>
      <c r="BH880">
        <v>16.99707401</v>
      </c>
      <c r="BI880" t="s">
        <v>12056</v>
      </c>
      <c r="BJ880" t="s">
        <v>15719</v>
      </c>
      <c r="BK880" t="s">
        <v>12173</v>
      </c>
      <c r="BL880" t="s">
        <v>12140</v>
      </c>
      <c r="BM880" t="s">
        <v>12141</v>
      </c>
      <c r="BO880">
        <v>16.99707401</v>
      </c>
      <c r="BP880" t="s">
        <v>12026</v>
      </c>
      <c r="BQ880" t="s">
        <v>12019</v>
      </c>
      <c r="BR880" t="s">
        <v>12017</v>
      </c>
      <c r="BS880" t="s">
        <v>12044</v>
      </c>
      <c r="BT880" t="s">
        <v>12019</v>
      </c>
      <c r="BU880">
        <v>1</v>
      </c>
      <c r="BV880" t="s">
        <v>12027</v>
      </c>
      <c r="BW880" t="s">
        <v>12045</v>
      </c>
      <c r="BX880" t="s">
        <v>12029</v>
      </c>
      <c r="BY880" t="s">
        <v>12680</v>
      </c>
      <c r="BZ880" t="s">
        <v>12019</v>
      </c>
      <c r="CA880" t="s">
        <v>12017</v>
      </c>
      <c r="CB880" t="s">
        <v>12072</v>
      </c>
      <c r="CC880" t="s">
        <v>12683</v>
      </c>
      <c r="CD880">
        <v>0.9</v>
      </c>
      <c r="CE880" t="s">
        <v>12684</v>
      </c>
      <c r="CF880" t="s">
        <v>12685</v>
      </c>
      <c r="CH880">
        <v>-23</v>
      </c>
      <c r="CI880">
        <v>0</v>
      </c>
      <c r="CJ880">
        <v>-42</v>
      </c>
    </row>
    <row r="881" hidden="1" spans="1:88">
      <c r="A881" t="s">
        <v>4624</v>
      </c>
      <c r="B881" t="s">
        <v>15720</v>
      </c>
      <c r="C881" t="s">
        <v>12133</v>
      </c>
      <c r="D881" t="s">
        <v>1505</v>
      </c>
      <c r="E881" t="s">
        <v>15663</v>
      </c>
      <c r="F881" t="s">
        <v>15664</v>
      </c>
      <c r="G881" t="s">
        <v>15665</v>
      </c>
      <c r="H881" t="s">
        <v>4194</v>
      </c>
      <c r="I881" t="s">
        <v>4195</v>
      </c>
      <c r="J881" t="s">
        <v>4203</v>
      </c>
      <c r="K881">
        <v>607</v>
      </c>
      <c r="L881" t="s">
        <v>4204</v>
      </c>
      <c r="M881" t="s">
        <v>4204</v>
      </c>
      <c r="N881" t="s">
        <v>4204</v>
      </c>
      <c r="O881">
        <v>17</v>
      </c>
      <c r="P881">
        <v>7577548</v>
      </c>
      <c r="Q881">
        <v>7577548</v>
      </c>
      <c r="R881" t="s">
        <v>4211</v>
      </c>
      <c r="S881" t="s">
        <v>4199</v>
      </c>
      <c r="T881" t="s">
        <v>15666</v>
      </c>
      <c r="U881" t="s">
        <v>15667</v>
      </c>
      <c r="V881">
        <v>0.42</v>
      </c>
      <c r="X881">
        <v>30</v>
      </c>
      <c r="Y881">
        <v>42</v>
      </c>
      <c r="AA881">
        <v>106</v>
      </c>
      <c r="AB881">
        <v>118</v>
      </c>
      <c r="AC881" s="1">
        <v>45118</v>
      </c>
      <c r="AD881">
        <v>3.53616792554244e-6</v>
      </c>
      <c r="AE881" t="s">
        <v>4218</v>
      </c>
      <c r="AF881" t="s">
        <v>15579</v>
      </c>
      <c r="AG881">
        <v>0.00012</v>
      </c>
      <c r="AH881">
        <v>57</v>
      </c>
      <c r="AI881" t="s">
        <v>12170</v>
      </c>
      <c r="AJ881" t="s">
        <v>12146</v>
      </c>
      <c r="AK881">
        <v>25</v>
      </c>
      <c r="AL881" t="s">
        <v>12135</v>
      </c>
      <c r="AM881">
        <v>762</v>
      </c>
      <c r="AN881">
        <v>-21062</v>
      </c>
      <c r="AO881">
        <v>0</v>
      </c>
      <c r="AR881">
        <v>25.05178025</v>
      </c>
      <c r="AS881" t="s">
        <v>12016</v>
      </c>
      <c r="AT881" t="s">
        <v>12055</v>
      </c>
      <c r="AU881" t="s">
        <v>13368</v>
      </c>
      <c r="AV881">
        <v>0.2024</v>
      </c>
      <c r="AX881" t="s">
        <v>12017</v>
      </c>
      <c r="AY881" t="s">
        <v>12137</v>
      </c>
      <c r="AZ881" s="3">
        <v>2279175</v>
      </c>
      <c r="BA881" t="s">
        <v>12138</v>
      </c>
      <c r="BB881" t="s">
        <v>12019</v>
      </c>
      <c r="BC881" t="s">
        <v>12019</v>
      </c>
      <c r="BD881">
        <v>0.3334</v>
      </c>
      <c r="BE881">
        <v>0.09</v>
      </c>
      <c r="BF881" t="s">
        <v>12017</v>
      </c>
      <c r="BG881" t="s">
        <v>12135</v>
      </c>
      <c r="BH881">
        <v>25.05178025</v>
      </c>
      <c r="BI881" t="s">
        <v>12020</v>
      </c>
      <c r="BJ881" t="s">
        <v>15721</v>
      </c>
      <c r="BK881" t="s">
        <v>12022</v>
      </c>
      <c r="BL881" t="s">
        <v>12023</v>
      </c>
      <c r="BM881" t="s">
        <v>12141</v>
      </c>
      <c r="BN881" t="s">
        <v>12025</v>
      </c>
      <c r="BO881">
        <v>25.05178025</v>
      </c>
      <c r="BP881" t="s">
        <v>12026</v>
      </c>
      <c r="BQ881" t="s">
        <v>12019</v>
      </c>
      <c r="BR881" t="s">
        <v>12017</v>
      </c>
      <c r="BS881" t="s">
        <v>12044</v>
      </c>
      <c r="BT881" t="s">
        <v>12017</v>
      </c>
      <c r="BU881">
        <v>1</v>
      </c>
      <c r="BV881" t="s">
        <v>12027</v>
      </c>
      <c r="BW881" t="s">
        <v>12028</v>
      </c>
      <c r="BX881" t="s">
        <v>12029</v>
      </c>
      <c r="BY881" t="s">
        <v>12142</v>
      </c>
      <c r="BZ881" t="s">
        <v>12019</v>
      </c>
      <c r="CA881" t="s">
        <v>12017</v>
      </c>
      <c r="CB881" t="s">
        <v>12030</v>
      </c>
      <c r="CC881" t="s">
        <v>13370</v>
      </c>
      <c r="CD881">
        <v>3.933333333</v>
      </c>
      <c r="CE881" t="s">
        <v>12144</v>
      </c>
      <c r="CF881" t="s">
        <v>1505</v>
      </c>
      <c r="CG881">
        <v>172.4</v>
      </c>
      <c r="CH881">
        <v>25</v>
      </c>
      <c r="CI881">
        <v>14</v>
      </c>
      <c r="CJ881">
        <v>22</v>
      </c>
    </row>
    <row r="882" hidden="1" spans="1:88">
      <c r="A882" t="s">
        <v>4624</v>
      </c>
      <c r="B882" t="s">
        <v>15722</v>
      </c>
      <c r="C882" t="s">
        <v>12133</v>
      </c>
      <c r="D882" t="s">
        <v>1505</v>
      </c>
      <c r="E882" t="s">
        <v>15663</v>
      </c>
      <c r="F882" t="s">
        <v>15664</v>
      </c>
      <c r="G882" t="s">
        <v>15665</v>
      </c>
      <c r="H882" t="s">
        <v>4194</v>
      </c>
      <c r="I882" t="s">
        <v>4195</v>
      </c>
      <c r="J882" t="s">
        <v>4203</v>
      </c>
      <c r="K882">
        <v>607</v>
      </c>
      <c r="L882" t="s">
        <v>4204</v>
      </c>
      <c r="M882" t="s">
        <v>4204</v>
      </c>
      <c r="N882" t="s">
        <v>4204</v>
      </c>
      <c r="O882">
        <v>17</v>
      </c>
      <c r="P882">
        <v>7577548</v>
      </c>
      <c r="Q882">
        <v>7577548</v>
      </c>
      <c r="R882" t="s">
        <v>4211</v>
      </c>
      <c r="S882" t="s">
        <v>4199</v>
      </c>
      <c r="T882" t="s">
        <v>15666</v>
      </c>
      <c r="U882" t="s">
        <v>15667</v>
      </c>
      <c r="V882">
        <v>0.63</v>
      </c>
      <c r="X882">
        <v>35</v>
      </c>
      <c r="Y882">
        <v>21</v>
      </c>
      <c r="AA882">
        <v>111</v>
      </c>
      <c r="AB882">
        <v>90</v>
      </c>
      <c r="AC882" s="1">
        <v>45118</v>
      </c>
      <c r="AD882">
        <v>3.53616792554244e-6</v>
      </c>
      <c r="AE882" t="s">
        <v>4218</v>
      </c>
      <c r="AF882" t="s">
        <v>15579</v>
      </c>
      <c r="AG882">
        <v>0.00012</v>
      </c>
      <c r="AH882">
        <v>63</v>
      </c>
      <c r="AI882" t="s">
        <v>13629</v>
      </c>
      <c r="AJ882" t="s">
        <v>12146</v>
      </c>
      <c r="AK882">
        <v>16</v>
      </c>
      <c r="AL882" t="s">
        <v>12135</v>
      </c>
      <c r="AM882">
        <v>350</v>
      </c>
      <c r="AN882">
        <v>-23268</v>
      </c>
      <c r="AO882">
        <v>0</v>
      </c>
      <c r="AR882">
        <v>11.50672321</v>
      </c>
      <c r="AS882" t="s">
        <v>12016</v>
      </c>
      <c r="AT882" t="s">
        <v>12055</v>
      </c>
      <c r="AU882" t="s">
        <v>12223</v>
      </c>
      <c r="AV882">
        <v>0.4144</v>
      </c>
      <c r="AX882" t="s">
        <v>12017</v>
      </c>
      <c r="AY882" t="s">
        <v>12148</v>
      </c>
      <c r="AZ882" s="3">
        <v>2305106</v>
      </c>
      <c r="BA882" t="s">
        <v>12149</v>
      </c>
      <c r="BB882" t="s">
        <v>12019</v>
      </c>
      <c r="BC882" t="s">
        <v>12019</v>
      </c>
      <c r="BD882">
        <v>0.3433</v>
      </c>
      <c r="BE882">
        <v>0.27</v>
      </c>
      <c r="BF882" t="s">
        <v>12017</v>
      </c>
      <c r="BG882" t="s">
        <v>12135</v>
      </c>
      <c r="BH882">
        <v>11.50672321</v>
      </c>
      <c r="BI882" t="s">
        <v>12020</v>
      </c>
      <c r="BJ882" t="s">
        <v>15723</v>
      </c>
      <c r="BK882" t="s">
        <v>12022</v>
      </c>
      <c r="BL882" t="s">
        <v>12023</v>
      </c>
      <c r="BM882" t="s">
        <v>12141</v>
      </c>
      <c r="BN882" t="s">
        <v>12025</v>
      </c>
      <c r="BO882">
        <v>11.50672321</v>
      </c>
      <c r="BP882" t="s">
        <v>12026</v>
      </c>
      <c r="BQ882" t="s">
        <v>12019</v>
      </c>
      <c r="BR882" t="s">
        <v>12017</v>
      </c>
      <c r="BS882" t="s">
        <v>12044</v>
      </c>
      <c r="BT882" t="s">
        <v>12017</v>
      </c>
      <c r="BU882">
        <v>1</v>
      </c>
      <c r="BV882" t="s">
        <v>12027</v>
      </c>
      <c r="BW882" t="s">
        <v>12028</v>
      </c>
      <c r="BX882" t="s">
        <v>12029</v>
      </c>
      <c r="BY882" t="s">
        <v>12142</v>
      </c>
      <c r="BZ882" t="s">
        <v>12019</v>
      </c>
      <c r="CA882" t="s">
        <v>12017</v>
      </c>
      <c r="CB882" t="s">
        <v>12030</v>
      </c>
      <c r="CC882" t="s">
        <v>12151</v>
      </c>
      <c r="CD882">
        <v>3.033333333</v>
      </c>
      <c r="CE882" t="s">
        <v>12144</v>
      </c>
      <c r="CF882" t="s">
        <v>1505</v>
      </c>
      <c r="CG882">
        <v>73</v>
      </c>
      <c r="CH882">
        <v>15</v>
      </c>
      <c r="CI882">
        <v>6</v>
      </c>
      <c r="CJ882">
        <v>-4</v>
      </c>
    </row>
    <row r="883" hidden="1" spans="1:88">
      <c r="A883" t="s">
        <v>4624</v>
      </c>
      <c r="B883" t="s">
        <v>15724</v>
      </c>
      <c r="C883" t="s">
        <v>12133</v>
      </c>
      <c r="D883" t="s">
        <v>59</v>
      </c>
      <c r="E883" t="s">
        <v>15663</v>
      </c>
      <c r="F883" t="s">
        <v>15664</v>
      </c>
      <c r="G883" t="s">
        <v>15665</v>
      </c>
      <c r="H883" t="s">
        <v>4194</v>
      </c>
      <c r="I883" t="s">
        <v>4195</v>
      </c>
      <c r="J883" t="s">
        <v>4203</v>
      </c>
      <c r="K883">
        <v>607</v>
      </c>
      <c r="L883" t="s">
        <v>4204</v>
      </c>
      <c r="M883" t="s">
        <v>4204</v>
      </c>
      <c r="N883" t="s">
        <v>4204</v>
      </c>
      <c r="O883">
        <v>17</v>
      </c>
      <c r="P883">
        <v>7577548</v>
      </c>
      <c r="Q883">
        <v>7577548</v>
      </c>
      <c r="R883" t="s">
        <v>4211</v>
      </c>
      <c r="S883" t="s">
        <v>4199</v>
      </c>
      <c r="T883" t="s">
        <v>15666</v>
      </c>
      <c r="U883" t="s">
        <v>15667</v>
      </c>
      <c r="V883">
        <v>0.55</v>
      </c>
      <c r="X883">
        <v>22</v>
      </c>
      <c r="Y883">
        <v>18</v>
      </c>
      <c r="AA883">
        <v>59</v>
      </c>
      <c r="AB883">
        <v>122</v>
      </c>
      <c r="AC883" s="1">
        <v>45118</v>
      </c>
      <c r="AD883">
        <v>3.53616792554244e-6</v>
      </c>
      <c r="AE883" t="s">
        <v>4218</v>
      </c>
      <c r="AF883" t="s">
        <v>15579</v>
      </c>
      <c r="AG883">
        <v>0.00012</v>
      </c>
      <c r="AH883">
        <v>64</v>
      </c>
      <c r="AI883" t="s">
        <v>12238</v>
      </c>
      <c r="AJ883" t="s">
        <v>12123</v>
      </c>
      <c r="AK883">
        <v>19</v>
      </c>
      <c r="AL883" t="s">
        <v>12216</v>
      </c>
      <c r="AM883">
        <v>212</v>
      </c>
      <c r="AN883">
        <v>-23407</v>
      </c>
      <c r="AO883">
        <v>0</v>
      </c>
      <c r="AP883">
        <v>1.93970477</v>
      </c>
      <c r="AQ883" t="s">
        <v>12292</v>
      </c>
      <c r="AR883">
        <v>6.969786633</v>
      </c>
      <c r="AS883" t="s">
        <v>12016</v>
      </c>
      <c r="AU883" t="s">
        <v>12136</v>
      </c>
      <c r="AV883">
        <v>0.3049</v>
      </c>
      <c r="AX883" t="s">
        <v>12017</v>
      </c>
      <c r="AY883" t="s">
        <v>12231</v>
      </c>
      <c r="AZ883" s="3">
        <v>2279175</v>
      </c>
      <c r="BA883" t="s">
        <v>12231</v>
      </c>
      <c r="BB883" t="s">
        <v>12019</v>
      </c>
      <c r="BC883" t="s">
        <v>12019</v>
      </c>
      <c r="BD883">
        <v>0.391</v>
      </c>
      <c r="BE883">
        <v>0.06</v>
      </c>
      <c r="BF883" t="s">
        <v>12019</v>
      </c>
      <c r="BG883" t="s">
        <v>12216</v>
      </c>
      <c r="BH883">
        <v>6.969786633</v>
      </c>
      <c r="BI883" t="s">
        <v>12020</v>
      </c>
      <c r="BJ883" t="s">
        <v>15725</v>
      </c>
      <c r="BK883" t="s">
        <v>12022</v>
      </c>
      <c r="BL883" t="s">
        <v>12023</v>
      </c>
      <c r="BM883" t="s">
        <v>12211</v>
      </c>
      <c r="BO883">
        <v>1.93970477</v>
      </c>
      <c r="BP883" t="s">
        <v>12059</v>
      </c>
      <c r="BQ883" t="s">
        <v>12019</v>
      </c>
      <c r="BR883" t="s">
        <v>12017</v>
      </c>
      <c r="BT883" t="s">
        <v>12017</v>
      </c>
      <c r="BU883">
        <v>1</v>
      </c>
      <c r="BV883" t="s">
        <v>12027</v>
      </c>
      <c r="BW883" t="s">
        <v>12028</v>
      </c>
      <c r="BX883" t="s">
        <v>12029</v>
      </c>
      <c r="BY883" t="s">
        <v>12226</v>
      </c>
      <c r="BZ883" t="s">
        <v>12017</v>
      </c>
      <c r="CA883" t="s">
        <v>12019</v>
      </c>
      <c r="CB883" t="s">
        <v>12072</v>
      </c>
      <c r="CC883" t="s">
        <v>5651</v>
      </c>
      <c r="CD883">
        <v>4.033333333</v>
      </c>
      <c r="CE883" t="s">
        <v>12221</v>
      </c>
      <c r="CF883" t="s">
        <v>59</v>
      </c>
      <c r="CH883">
        <v>15</v>
      </c>
      <c r="CI883">
        <v>10</v>
      </c>
      <c r="CJ883">
        <v>2</v>
      </c>
    </row>
    <row r="884" hidden="1" spans="1:88">
      <c r="A884" t="s">
        <v>4624</v>
      </c>
      <c r="B884" t="s">
        <v>15726</v>
      </c>
      <c r="C884" t="s">
        <v>12133</v>
      </c>
      <c r="D884" t="s">
        <v>59</v>
      </c>
      <c r="E884" t="s">
        <v>15663</v>
      </c>
      <c r="F884" t="s">
        <v>15664</v>
      </c>
      <c r="G884" t="s">
        <v>15665</v>
      </c>
      <c r="H884" t="s">
        <v>4194</v>
      </c>
      <c r="I884" t="s">
        <v>4195</v>
      </c>
      <c r="J884" t="s">
        <v>4203</v>
      </c>
      <c r="K884">
        <v>607</v>
      </c>
      <c r="L884" t="s">
        <v>4204</v>
      </c>
      <c r="M884" t="s">
        <v>4204</v>
      </c>
      <c r="N884" t="s">
        <v>4204</v>
      </c>
      <c r="O884">
        <v>17</v>
      </c>
      <c r="P884">
        <v>7577548</v>
      </c>
      <c r="Q884">
        <v>7577548</v>
      </c>
      <c r="R884" t="s">
        <v>4211</v>
      </c>
      <c r="S884" t="s">
        <v>4199</v>
      </c>
      <c r="T884" t="s">
        <v>15666</v>
      </c>
      <c r="U884" t="s">
        <v>15667</v>
      </c>
      <c r="V884">
        <v>0.87</v>
      </c>
      <c r="X884">
        <v>84</v>
      </c>
      <c r="Y884">
        <v>13</v>
      </c>
      <c r="AA884">
        <v>190</v>
      </c>
      <c r="AB884">
        <v>116</v>
      </c>
      <c r="AC884" s="1">
        <v>45118</v>
      </c>
      <c r="AD884">
        <v>3.53616792554244e-6</v>
      </c>
      <c r="AE884" t="s">
        <v>4218</v>
      </c>
      <c r="AF884" t="s">
        <v>15579</v>
      </c>
      <c r="AG884">
        <v>0.00012</v>
      </c>
      <c r="AH884">
        <v>79</v>
      </c>
      <c r="AI884" t="s">
        <v>12134</v>
      </c>
      <c r="AK884">
        <v>31</v>
      </c>
      <c r="AL884" t="s">
        <v>12216</v>
      </c>
      <c r="AM884">
        <v>521</v>
      </c>
      <c r="AN884">
        <v>-29194</v>
      </c>
      <c r="AO884">
        <v>0</v>
      </c>
      <c r="AR884">
        <v>17.12857941</v>
      </c>
      <c r="AS884" t="s">
        <v>12016</v>
      </c>
      <c r="AT884" t="s">
        <v>12055</v>
      </c>
      <c r="AU884" t="s">
        <v>12147</v>
      </c>
      <c r="AV884">
        <v>0.4326</v>
      </c>
      <c r="AX884" t="s">
        <v>12017</v>
      </c>
      <c r="AY884" t="s">
        <v>13404</v>
      </c>
      <c r="AZ884" s="3">
        <v>2279175</v>
      </c>
      <c r="BA884" t="s">
        <v>13404</v>
      </c>
      <c r="BB884" t="s">
        <v>12019</v>
      </c>
      <c r="BC884" t="s">
        <v>12019</v>
      </c>
      <c r="BD884">
        <v>0.3432</v>
      </c>
      <c r="BE884">
        <v>0.75</v>
      </c>
      <c r="BF884" t="s">
        <v>12017</v>
      </c>
      <c r="BG884" t="s">
        <v>12216</v>
      </c>
      <c r="BH884">
        <v>17.12857941</v>
      </c>
      <c r="BI884" t="s">
        <v>12020</v>
      </c>
      <c r="BJ884" t="s">
        <v>15727</v>
      </c>
      <c r="BK884" t="s">
        <v>12022</v>
      </c>
      <c r="BL884" t="s">
        <v>12164</v>
      </c>
      <c r="BM884" t="s">
        <v>12141</v>
      </c>
      <c r="BN884" t="s">
        <v>12025</v>
      </c>
      <c r="BO884">
        <v>17.12857941</v>
      </c>
      <c r="BP884" t="s">
        <v>12026</v>
      </c>
      <c r="BQ884" t="s">
        <v>12019</v>
      </c>
      <c r="BR884" t="s">
        <v>12017</v>
      </c>
      <c r="BS884" t="s">
        <v>12044</v>
      </c>
      <c r="BT884" t="s">
        <v>12017</v>
      </c>
      <c r="BU884">
        <v>1</v>
      </c>
      <c r="BV884" t="s">
        <v>12027</v>
      </c>
      <c r="BW884" t="s">
        <v>12045</v>
      </c>
      <c r="BX884" t="s">
        <v>12029</v>
      </c>
      <c r="BY884" t="s">
        <v>12226</v>
      </c>
      <c r="BZ884" t="s">
        <v>12019</v>
      </c>
      <c r="CA884" t="s">
        <v>12017</v>
      </c>
      <c r="CB884" t="s">
        <v>14228</v>
      </c>
      <c r="CC884" t="s">
        <v>13650</v>
      </c>
      <c r="CD884">
        <v>3.9</v>
      </c>
      <c r="CE884" t="s">
        <v>12221</v>
      </c>
      <c r="CF884" t="s">
        <v>59</v>
      </c>
      <c r="CG884">
        <v>57</v>
      </c>
      <c r="CH884">
        <v>13</v>
      </c>
      <c r="CI884">
        <v>12</v>
      </c>
      <c r="CJ884">
        <v>16</v>
      </c>
    </row>
    <row r="885" hidden="1" spans="1:88">
      <c r="A885" t="s">
        <v>4624</v>
      </c>
      <c r="B885" t="s">
        <v>15728</v>
      </c>
      <c r="C885" t="s">
        <v>12133</v>
      </c>
      <c r="D885" t="s">
        <v>59</v>
      </c>
      <c r="E885" t="s">
        <v>15663</v>
      </c>
      <c r="F885" t="s">
        <v>15664</v>
      </c>
      <c r="G885" t="s">
        <v>15665</v>
      </c>
      <c r="H885" t="s">
        <v>4194</v>
      </c>
      <c r="I885" t="s">
        <v>4195</v>
      </c>
      <c r="J885" t="s">
        <v>4203</v>
      </c>
      <c r="K885">
        <v>607</v>
      </c>
      <c r="L885" t="s">
        <v>4204</v>
      </c>
      <c r="M885" t="s">
        <v>4204</v>
      </c>
      <c r="N885" t="s">
        <v>4204</v>
      </c>
      <c r="O885">
        <v>17</v>
      </c>
      <c r="P885">
        <v>7577548</v>
      </c>
      <c r="Q885">
        <v>7577548</v>
      </c>
      <c r="R885" t="s">
        <v>4211</v>
      </c>
      <c r="S885" t="s">
        <v>4199</v>
      </c>
      <c r="T885" t="s">
        <v>15666</v>
      </c>
      <c r="U885" t="s">
        <v>15667</v>
      </c>
      <c r="V885">
        <v>0.13</v>
      </c>
      <c r="X885">
        <v>28</v>
      </c>
      <c r="Y885">
        <v>194</v>
      </c>
      <c r="AA885">
        <v>207</v>
      </c>
      <c r="AB885">
        <v>1014</v>
      </c>
      <c r="AC885" s="1">
        <v>45118</v>
      </c>
      <c r="AD885">
        <v>3.53616792554244e-6</v>
      </c>
      <c r="AE885" t="s">
        <v>4218</v>
      </c>
      <c r="AF885" t="s">
        <v>15579</v>
      </c>
      <c r="AG885">
        <v>0.00012</v>
      </c>
      <c r="AH885">
        <v>73</v>
      </c>
      <c r="AI885" t="s">
        <v>12274</v>
      </c>
      <c r="AJ885" t="s">
        <v>12014</v>
      </c>
      <c r="AK885">
        <v>11</v>
      </c>
      <c r="AL885" t="s">
        <v>12216</v>
      </c>
      <c r="AM885">
        <v>804</v>
      </c>
      <c r="AN885">
        <v>-26840</v>
      </c>
      <c r="AO885">
        <v>0</v>
      </c>
      <c r="AR885">
        <v>26.43258704</v>
      </c>
      <c r="AS885" t="s">
        <v>12016</v>
      </c>
      <c r="AT885" t="s">
        <v>12055</v>
      </c>
      <c r="AU885" s="2">
        <v>39397</v>
      </c>
      <c r="AV885">
        <v>0.1286</v>
      </c>
      <c r="AX885" t="s">
        <v>12017</v>
      </c>
      <c r="AY885" t="s">
        <v>13404</v>
      </c>
      <c r="AZ885" s="3">
        <v>2279175</v>
      </c>
      <c r="BA885" t="s">
        <v>13404</v>
      </c>
      <c r="BB885" t="s">
        <v>12019</v>
      </c>
      <c r="BC885" t="s">
        <v>12019</v>
      </c>
      <c r="BD885">
        <v>0.5674</v>
      </c>
      <c r="BE885">
        <v>14.97</v>
      </c>
      <c r="BF885" t="s">
        <v>12017</v>
      </c>
      <c r="BG885" t="s">
        <v>12216</v>
      </c>
      <c r="BH885">
        <v>26.43258704</v>
      </c>
      <c r="BI885" t="s">
        <v>12020</v>
      </c>
      <c r="BJ885" t="s">
        <v>15729</v>
      </c>
      <c r="BK885" t="s">
        <v>12173</v>
      </c>
      <c r="BL885" t="s">
        <v>12140</v>
      </c>
      <c r="BM885" t="s">
        <v>12141</v>
      </c>
      <c r="BN885" t="s">
        <v>12025</v>
      </c>
      <c r="BO885">
        <v>26.43258704</v>
      </c>
      <c r="BP885" t="s">
        <v>12026</v>
      </c>
      <c r="BQ885" t="s">
        <v>12019</v>
      </c>
      <c r="BR885" t="s">
        <v>12017</v>
      </c>
      <c r="BS885" t="s">
        <v>12044</v>
      </c>
      <c r="BT885" t="s">
        <v>12017</v>
      </c>
      <c r="BU885">
        <v>1</v>
      </c>
      <c r="BV885" t="s">
        <v>12027</v>
      </c>
      <c r="BW885" t="s">
        <v>12028</v>
      </c>
      <c r="BX885" t="s">
        <v>12029</v>
      </c>
      <c r="BY885" t="s">
        <v>13200</v>
      </c>
      <c r="BZ885" t="s">
        <v>12017</v>
      </c>
      <c r="CA885" t="s">
        <v>12019</v>
      </c>
      <c r="CB885" t="s">
        <v>12506</v>
      </c>
      <c r="CC885" t="s">
        <v>13874</v>
      </c>
      <c r="CD885">
        <v>65.7</v>
      </c>
      <c r="CE885" t="s">
        <v>12221</v>
      </c>
      <c r="CF885" t="s">
        <v>59</v>
      </c>
      <c r="CG885">
        <v>139.7</v>
      </c>
      <c r="CH885">
        <v>13</v>
      </c>
      <c r="CI885">
        <v>10</v>
      </c>
      <c r="CJ885">
        <v>0</v>
      </c>
    </row>
    <row r="886" hidden="1" spans="1:88">
      <c r="A886" t="s">
        <v>4624</v>
      </c>
      <c r="B886" t="s">
        <v>15730</v>
      </c>
      <c r="C886" t="s">
        <v>12133</v>
      </c>
      <c r="D886" t="s">
        <v>59</v>
      </c>
      <c r="E886" t="s">
        <v>15663</v>
      </c>
      <c r="F886" t="s">
        <v>15664</v>
      </c>
      <c r="G886" t="s">
        <v>15665</v>
      </c>
      <c r="H886" t="s">
        <v>4194</v>
      </c>
      <c r="I886" t="s">
        <v>4195</v>
      </c>
      <c r="J886" t="s">
        <v>4203</v>
      </c>
      <c r="K886">
        <v>607</v>
      </c>
      <c r="L886" t="s">
        <v>4204</v>
      </c>
      <c r="M886" t="s">
        <v>4204</v>
      </c>
      <c r="N886" t="s">
        <v>4204</v>
      </c>
      <c r="O886">
        <v>17</v>
      </c>
      <c r="P886">
        <v>7577548</v>
      </c>
      <c r="Q886">
        <v>7577548</v>
      </c>
      <c r="R886" t="s">
        <v>4211</v>
      </c>
      <c r="S886" t="s">
        <v>4199</v>
      </c>
      <c r="T886" t="s">
        <v>15666</v>
      </c>
      <c r="U886" t="s">
        <v>15667</v>
      </c>
      <c r="V886">
        <v>0.82</v>
      </c>
      <c r="W886">
        <v>0.01</v>
      </c>
      <c r="X886">
        <v>60</v>
      </c>
      <c r="Y886">
        <v>13</v>
      </c>
      <c r="Z886">
        <v>1</v>
      </c>
      <c r="AA886">
        <v>87</v>
      </c>
      <c r="AB886">
        <v>159</v>
      </c>
      <c r="AC886" s="1">
        <v>45118</v>
      </c>
      <c r="AD886">
        <v>3.53616792554244e-6</v>
      </c>
      <c r="AE886" t="s">
        <v>4218</v>
      </c>
      <c r="AF886" t="s">
        <v>15579</v>
      </c>
      <c r="AG886">
        <v>0.00012</v>
      </c>
      <c r="AH886">
        <v>82</v>
      </c>
      <c r="AI886" t="s">
        <v>12170</v>
      </c>
      <c r="AJ886" t="s">
        <v>12146</v>
      </c>
      <c r="AK886">
        <v>11</v>
      </c>
      <c r="AL886" t="s">
        <v>12216</v>
      </c>
      <c r="AM886">
        <v>362</v>
      </c>
      <c r="AN886">
        <v>-30058</v>
      </c>
      <c r="AO886">
        <v>0</v>
      </c>
      <c r="AP886">
        <v>2.662984515</v>
      </c>
      <c r="AQ886" t="s">
        <v>12292</v>
      </c>
      <c r="AR886">
        <v>11.90123944</v>
      </c>
      <c r="AS886" t="s">
        <v>12016</v>
      </c>
      <c r="AT886" t="s">
        <v>12055</v>
      </c>
      <c r="AU886" t="s">
        <v>14255</v>
      </c>
      <c r="AV886">
        <v>0.1742</v>
      </c>
      <c r="AX886" t="s">
        <v>12017</v>
      </c>
      <c r="AY886" t="s">
        <v>12218</v>
      </c>
      <c r="AZ886" s="3">
        <v>2279175</v>
      </c>
      <c r="BA886" t="s">
        <v>12218</v>
      </c>
      <c r="BB886" t="s">
        <v>12019</v>
      </c>
      <c r="BC886" t="s">
        <v>12019</v>
      </c>
      <c r="BD886">
        <v>0.317</v>
      </c>
      <c r="BE886">
        <v>0.4</v>
      </c>
      <c r="BF886" t="s">
        <v>12019</v>
      </c>
      <c r="BG886" t="s">
        <v>12216</v>
      </c>
      <c r="BH886">
        <v>11.90123944</v>
      </c>
      <c r="BI886" t="s">
        <v>12020</v>
      </c>
      <c r="BJ886" t="s">
        <v>15731</v>
      </c>
      <c r="BK886" t="s">
        <v>12022</v>
      </c>
      <c r="BL886" t="s">
        <v>12023</v>
      </c>
      <c r="BM886" t="s">
        <v>12141</v>
      </c>
      <c r="BN886" t="s">
        <v>12025</v>
      </c>
      <c r="BO886">
        <v>2.662984515</v>
      </c>
      <c r="BP886" t="s">
        <v>12059</v>
      </c>
      <c r="BQ886" t="s">
        <v>12019</v>
      </c>
      <c r="BR886" t="s">
        <v>12017</v>
      </c>
      <c r="BS886" t="s">
        <v>12194</v>
      </c>
      <c r="BT886" t="s">
        <v>12017</v>
      </c>
      <c r="BU886">
        <v>1</v>
      </c>
      <c r="BV886" t="s">
        <v>12027</v>
      </c>
      <c r="BW886" t="s">
        <v>12028</v>
      </c>
      <c r="BX886" t="s">
        <v>12029</v>
      </c>
      <c r="BY886" t="s">
        <v>12226</v>
      </c>
      <c r="BZ886" t="s">
        <v>12019</v>
      </c>
      <c r="CA886" t="s">
        <v>12017</v>
      </c>
      <c r="CB886" t="s">
        <v>15732</v>
      </c>
      <c r="CC886" t="s">
        <v>15733</v>
      </c>
      <c r="CD886">
        <v>5.333333333</v>
      </c>
      <c r="CE886" t="s">
        <v>12221</v>
      </c>
      <c r="CF886" t="s">
        <v>59</v>
      </c>
      <c r="CG886">
        <v>63.9</v>
      </c>
      <c r="CH886">
        <v>41</v>
      </c>
      <c r="CI886">
        <v>26</v>
      </c>
      <c r="CJ886">
        <v>18</v>
      </c>
    </row>
    <row r="887" hidden="1" spans="1:88">
      <c r="A887" t="s">
        <v>4550</v>
      </c>
      <c r="B887" t="s">
        <v>15734</v>
      </c>
      <c r="C887" t="s">
        <v>12237</v>
      </c>
      <c r="D887" t="s">
        <v>532</v>
      </c>
      <c r="E887" t="s">
        <v>15663</v>
      </c>
      <c r="F887" t="s">
        <v>15664</v>
      </c>
      <c r="G887" t="s">
        <v>15665</v>
      </c>
      <c r="H887" t="s">
        <v>4194</v>
      </c>
      <c r="I887" t="s">
        <v>4195</v>
      </c>
      <c r="J887" t="s">
        <v>4203</v>
      </c>
      <c r="K887">
        <v>607</v>
      </c>
      <c r="L887" t="s">
        <v>4204</v>
      </c>
      <c r="M887" t="s">
        <v>4204</v>
      </c>
      <c r="N887" t="s">
        <v>4204</v>
      </c>
      <c r="O887">
        <v>17</v>
      </c>
      <c r="P887">
        <v>7577548</v>
      </c>
      <c r="Q887">
        <v>7577548</v>
      </c>
      <c r="R887" t="s">
        <v>4211</v>
      </c>
      <c r="S887" t="s">
        <v>4199</v>
      </c>
      <c r="T887" t="s">
        <v>15666</v>
      </c>
      <c r="U887" t="s">
        <v>15667</v>
      </c>
      <c r="V887">
        <v>0.38</v>
      </c>
      <c r="X887">
        <v>44</v>
      </c>
      <c r="Y887">
        <v>72</v>
      </c>
      <c r="AA887">
        <v>127</v>
      </c>
      <c r="AB887">
        <v>436</v>
      </c>
      <c r="AC887" s="1">
        <v>45118</v>
      </c>
      <c r="AD887">
        <v>3.53616792554244e-6</v>
      </c>
      <c r="AE887" t="s">
        <v>4218</v>
      </c>
      <c r="AF887" t="s">
        <v>15579</v>
      </c>
      <c r="AG887">
        <v>0.00012</v>
      </c>
      <c r="AH887">
        <v>56</v>
      </c>
      <c r="AI887" t="s">
        <v>12415</v>
      </c>
      <c r="AJ887" t="s">
        <v>12014</v>
      </c>
      <c r="AK887">
        <v>11</v>
      </c>
      <c r="AL887" t="s">
        <v>12239</v>
      </c>
      <c r="AM887">
        <v>1288</v>
      </c>
      <c r="AN887">
        <v>-20783</v>
      </c>
      <c r="AO887">
        <v>0</v>
      </c>
      <c r="AR887">
        <v>42.34474143</v>
      </c>
      <c r="AS887" t="s">
        <v>12016</v>
      </c>
      <c r="AT887" t="s">
        <v>12055</v>
      </c>
      <c r="AU887" s="2">
        <v>39305</v>
      </c>
      <c r="AV887">
        <v>0.1818</v>
      </c>
      <c r="AW887" t="s">
        <v>12101</v>
      </c>
      <c r="AX887" t="s">
        <v>12017</v>
      </c>
      <c r="AY887" t="s">
        <v>12318</v>
      </c>
      <c r="AZ887" s="3">
        <v>2253608</v>
      </c>
      <c r="BA887" t="s">
        <v>12318</v>
      </c>
      <c r="BB887" t="s">
        <v>12019</v>
      </c>
      <c r="BC887" t="s">
        <v>12019</v>
      </c>
      <c r="BD887">
        <v>0.3113</v>
      </c>
      <c r="BE887">
        <v>0</v>
      </c>
      <c r="BF887" t="s">
        <v>12017</v>
      </c>
      <c r="BG887" t="s">
        <v>12239</v>
      </c>
      <c r="BH887">
        <v>42.34474143</v>
      </c>
      <c r="BI887" t="s">
        <v>12020</v>
      </c>
      <c r="BJ887" t="s">
        <v>15735</v>
      </c>
      <c r="BK887" t="s">
        <v>12022</v>
      </c>
      <c r="BL887" t="s">
        <v>12023</v>
      </c>
      <c r="BM887" t="s">
        <v>12282</v>
      </c>
      <c r="BO887">
        <v>42.34474143</v>
      </c>
      <c r="BP887" t="s">
        <v>12026</v>
      </c>
      <c r="BQ887" t="s">
        <v>12019</v>
      </c>
      <c r="BR887" t="s">
        <v>12017</v>
      </c>
      <c r="BS887" t="s">
        <v>12044</v>
      </c>
      <c r="BT887" t="s">
        <v>12019</v>
      </c>
      <c r="BU887">
        <v>1</v>
      </c>
      <c r="BV887" t="s">
        <v>12027</v>
      </c>
      <c r="BW887" t="s">
        <v>12028</v>
      </c>
      <c r="BX887" t="s">
        <v>12029</v>
      </c>
      <c r="BY887" t="s">
        <v>12243</v>
      </c>
      <c r="BZ887" t="s">
        <v>12017</v>
      </c>
      <c r="CA887" t="s">
        <v>12019</v>
      </c>
      <c r="CB887" t="s">
        <v>12200</v>
      </c>
      <c r="CC887" t="s">
        <v>12468</v>
      </c>
      <c r="CD887">
        <v>14.5</v>
      </c>
      <c r="CE887" t="s">
        <v>12246</v>
      </c>
      <c r="CF887" t="s">
        <v>532</v>
      </c>
      <c r="CH887">
        <v>31</v>
      </c>
      <c r="CI887">
        <v>14</v>
      </c>
      <c r="CJ887">
        <v>44</v>
      </c>
    </row>
    <row r="888" hidden="1" spans="1:88">
      <c r="A888" t="s">
        <v>4550</v>
      </c>
      <c r="B888" t="s">
        <v>15736</v>
      </c>
      <c r="C888" t="s">
        <v>12237</v>
      </c>
      <c r="D888" t="s">
        <v>532</v>
      </c>
      <c r="E888" t="s">
        <v>15663</v>
      </c>
      <c r="F888" t="s">
        <v>15664</v>
      </c>
      <c r="G888" t="s">
        <v>15665</v>
      </c>
      <c r="H888" t="s">
        <v>4194</v>
      </c>
      <c r="I888" t="s">
        <v>4195</v>
      </c>
      <c r="J888" t="s">
        <v>4203</v>
      </c>
      <c r="K888">
        <v>607</v>
      </c>
      <c r="L888" t="s">
        <v>4204</v>
      </c>
      <c r="M888" t="s">
        <v>4204</v>
      </c>
      <c r="N888" t="s">
        <v>4204</v>
      </c>
      <c r="O888">
        <v>17</v>
      </c>
      <c r="P888">
        <v>7577548</v>
      </c>
      <c r="Q888">
        <v>7577548</v>
      </c>
      <c r="R888" t="s">
        <v>4211</v>
      </c>
      <c r="S888" t="s">
        <v>4199</v>
      </c>
      <c r="T888" t="s">
        <v>15666</v>
      </c>
      <c r="U888" t="s">
        <v>15667</v>
      </c>
      <c r="V888">
        <v>0.11</v>
      </c>
      <c r="X888">
        <v>5</v>
      </c>
      <c r="Y888">
        <v>42</v>
      </c>
      <c r="AA888">
        <v>62</v>
      </c>
      <c r="AB888">
        <v>105</v>
      </c>
      <c r="AC888" s="1">
        <v>45118</v>
      </c>
      <c r="AD888">
        <v>3.53616792554244e-6</v>
      </c>
      <c r="AE888" t="s">
        <v>4218</v>
      </c>
      <c r="AF888" t="s">
        <v>15579</v>
      </c>
      <c r="AG888">
        <v>0.00012</v>
      </c>
      <c r="AH888">
        <v>64</v>
      </c>
      <c r="AI888" t="s">
        <v>12415</v>
      </c>
      <c r="AJ888" t="s">
        <v>12146</v>
      </c>
      <c r="AK888">
        <v>5</v>
      </c>
      <c r="AL888" t="s">
        <v>12239</v>
      </c>
      <c r="AM888">
        <v>1443</v>
      </c>
      <c r="AN888">
        <v>-23664</v>
      </c>
      <c r="AO888">
        <v>0</v>
      </c>
      <c r="AR888">
        <v>47.44057599</v>
      </c>
      <c r="AS888" t="s">
        <v>12016</v>
      </c>
      <c r="AT888" t="s">
        <v>12055</v>
      </c>
      <c r="AU888" t="s">
        <v>15737</v>
      </c>
      <c r="AV888">
        <v>0.1403</v>
      </c>
      <c r="AW888" t="s">
        <v>12101</v>
      </c>
      <c r="AX888" t="s">
        <v>12017</v>
      </c>
      <c r="AY888" t="s">
        <v>12419</v>
      </c>
      <c r="AZ888" s="3">
        <v>2253608</v>
      </c>
      <c r="BA888" t="s">
        <v>12419</v>
      </c>
      <c r="BB888" t="s">
        <v>12019</v>
      </c>
      <c r="BC888" t="s">
        <v>12019</v>
      </c>
      <c r="BD888">
        <v>0.3077</v>
      </c>
      <c r="BE888">
        <v>0</v>
      </c>
      <c r="BF888" t="s">
        <v>12017</v>
      </c>
      <c r="BG888" t="s">
        <v>12239</v>
      </c>
      <c r="BH888">
        <v>47.44057599</v>
      </c>
      <c r="BI888" t="s">
        <v>12020</v>
      </c>
      <c r="BJ888" t="s">
        <v>15738</v>
      </c>
      <c r="BL888" t="s">
        <v>12140</v>
      </c>
      <c r="BM888" t="s">
        <v>12282</v>
      </c>
      <c r="BN888" t="s">
        <v>12025</v>
      </c>
      <c r="BO888">
        <v>47.44057599</v>
      </c>
      <c r="BP888" t="s">
        <v>12026</v>
      </c>
      <c r="BQ888" t="s">
        <v>12019</v>
      </c>
      <c r="BR888" t="s">
        <v>12017</v>
      </c>
      <c r="BS888" t="s">
        <v>12044</v>
      </c>
      <c r="BT888" t="s">
        <v>12019</v>
      </c>
      <c r="BU888">
        <v>1</v>
      </c>
      <c r="BV888" t="s">
        <v>12027</v>
      </c>
      <c r="BW888" t="s">
        <v>12028</v>
      </c>
      <c r="BX888" t="s">
        <v>12029</v>
      </c>
      <c r="BY888" t="s">
        <v>12243</v>
      </c>
      <c r="BZ888" t="s">
        <v>12019</v>
      </c>
      <c r="CA888" t="s">
        <v>12017</v>
      </c>
      <c r="CB888" t="s">
        <v>12220</v>
      </c>
      <c r="CC888" t="s">
        <v>12421</v>
      </c>
      <c r="CD888">
        <v>3.533333333</v>
      </c>
      <c r="CE888" t="s">
        <v>12246</v>
      </c>
      <c r="CF888" t="s">
        <v>532</v>
      </c>
      <c r="CH888">
        <v>9</v>
      </c>
      <c r="CI888">
        <v>-12</v>
      </c>
      <c r="CJ888">
        <v>20</v>
      </c>
    </row>
    <row r="889" hidden="1" spans="1:88">
      <c r="A889" t="s">
        <v>4550</v>
      </c>
      <c r="B889" t="s">
        <v>15739</v>
      </c>
      <c r="C889" t="s">
        <v>12237</v>
      </c>
      <c r="D889" t="s">
        <v>532</v>
      </c>
      <c r="E889" t="s">
        <v>15663</v>
      </c>
      <c r="F889" t="s">
        <v>15664</v>
      </c>
      <c r="G889" t="s">
        <v>15665</v>
      </c>
      <c r="H889" t="s">
        <v>4194</v>
      </c>
      <c r="I889" t="s">
        <v>4195</v>
      </c>
      <c r="J889" t="s">
        <v>12805</v>
      </c>
      <c r="K889">
        <v>607</v>
      </c>
      <c r="L889" t="s">
        <v>4204</v>
      </c>
      <c r="M889" t="s">
        <v>4204</v>
      </c>
      <c r="N889" t="s">
        <v>4204</v>
      </c>
      <c r="O889">
        <v>17</v>
      </c>
      <c r="P889">
        <v>7577548</v>
      </c>
      <c r="Q889">
        <v>7577548</v>
      </c>
      <c r="R889" t="s">
        <v>4211</v>
      </c>
      <c r="S889" t="s">
        <v>4199</v>
      </c>
      <c r="T889" t="s">
        <v>15666</v>
      </c>
      <c r="U889" t="s">
        <v>15667</v>
      </c>
      <c r="V889">
        <v>0.41</v>
      </c>
      <c r="X889">
        <v>15</v>
      </c>
      <c r="Y889">
        <v>22</v>
      </c>
      <c r="AA889">
        <v>43</v>
      </c>
      <c r="AB889">
        <v>101</v>
      </c>
      <c r="AC889" s="1">
        <v>45118</v>
      </c>
      <c r="AD889">
        <v>3.53616792554244e-6</v>
      </c>
      <c r="AE889" t="s">
        <v>4218</v>
      </c>
      <c r="AF889" t="s">
        <v>15579</v>
      </c>
      <c r="AG889">
        <v>0.00012</v>
      </c>
      <c r="AH889">
        <v>73</v>
      </c>
      <c r="AI889" t="s">
        <v>12415</v>
      </c>
      <c r="AJ889" t="s">
        <v>12014</v>
      </c>
      <c r="AK889">
        <v>24</v>
      </c>
      <c r="AL889" t="s">
        <v>12239</v>
      </c>
      <c r="AM889">
        <v>1584</v>
      </c>
      <c r="AN889">
        <v>-26769</v>
      </c>
      <c r="AO889">
        <v>0</v>
      </c>
      <c r="AR889">
        <v>52.07614163</v>
      </c>
      <c r="AS889" t="s">
        <v>12016</v>
      </c>
      <c r="AT889" t="s">
        <v>12055</v>
      </c>
      <c r="AU889" t="s">
        <v>12217</v>
      </c>
      <c r="AV889">
        <v>0.1986</v>
      </c>
      <c r="AW889" t="s">
        <v>12717</v>
      </c>
      <c r="AX889" t="s">
        <v>12017</v>
      </c>
      <c r="AY889" t="s">
        <v>12241</v>
      </c>
      <c r="AZ889" s="3">
        <v>2253608</v>
      </c>
      <c r="BA889" t="s">
        <v>12241</v>
      </c>
      <c r="BB889" t="s">
        <v>12019</v>
      </c>
      <c r="BC889" t="s">
        <v>12019</v>
      </c>
      <c r="BD889">
        <v>0.3025</v>
      </c>
      <c r="BE889">
        <v>0.04</v>
      </c>
      <c r="BF889" t="s">
        <v>12017</v>
      </c>
      <c r="BG889" t="s">
        <v>12239</v>
      </c>
      <c r="BH889">
        <v>52.07614163</v>
      </c>
      <c r="BI889" t="s">
        <v>12020</v>
      </c>
      <c r="BJ889" t="s">
        <v>15740</v>
      </c>
      <c r="BK889" t="s">
        <v>12022</v>
      </c>
      <c r="BL889" t="s">
        <v>13442</v>
      </c>
      <c r="BM889" t="s">
        <v>12141</v>
      </c>
      <c r="BN889" t="s">
        <v>12025</v>
      </c>
      <c r="BO889">
        <v>52.07614163</v>
      </c>
      <c r="BP889" t="s">
        <v>12026</v>
      </c>
      <c r="BQ889" t="s">
        <v>12019</v>
      </c>
      <c r="BR889" t="s">
        <v>12017</v>
      </c>
      <c r="BS889" t="s">
        <v>12044</v>
      </c>
      <c r="BT889" t="s">
        <v>12019</v>
      </c>
      <c r="BU889">
        <v>1</v>
      </c>
      <c r="BV889" t="s">
        <v>12027</v>
      </c>
      <c r="BW889" t="s">
        <v>12028</v>
      </c>
      <c r="BX889" t="s">
        <v>12029</v>
      </c>
      <c r="BY889" t="s">
        <v>12243</v>
      </c>
      <c r="BZ889" t="s">
        <v>12019</v>
      </c>
      <c r="CA889" t="s">
        <v>12017</v>
      </c>
      <c r="CB889" t="s">
        <v>12220</v>
      </c>
      <c r="CC889" t="s">
        <v>12421</v>
      </c>
      <c r="CD889">
        <v>3.366666667</v>
      </c>
      <c r="CE889" t="s">
        <v>12246</v>
      </c>
      <c r="CF889" t="s">
        <v>532</v>
      </c>
      <c r="CH889">
        <v>17</v>
      </c>
      <c r="CI889">
        <v>20</v>
      </c>
      <c r="CJ889">
        <v>26</v>
      </c>
    </row>
    <row r="890" hidden="1" spans="1:84">
      <c r="A890" t="s">
        <v>4550</v>
      </c>
      <c r="B890" t="s">
        <v>15741</v>
      </c>
      <c r="C890" t="s">
        <v>12237</v>
      </c>
      <c r="D890" t="s">
        <v>532</v>
      </c>
      <c r="E890" t="s">
        <v>15663</v>
      </c>
      <c r="F890" t="s">
        <v>15664</v>
      </c>
      <c r="G890" t="s">
        <v>15665</v>
      </c>
      <c r="H890" t="s">
        <v>4194</v>
      </c>
      <c r="I890" t="s">
        <v>4195</v>
      </c>
      <c r="J890" t="s">
        <v>4207</v>
      </c>
      <c r="K890">
        <v>607</v>
      </c>
      <c r="L890" t="s">
        <v>4204</v>
      </c>
      <c r="M890" t="s">
        <v>4204</v>
      </c>
      <c r="N890" t="s">
        <v>4204</v>
      </c>
      <c r="O890">
        <v>17</v>
      </c>
      <c r="P890">
        <v>7577548</v>
      </c>
      <c r="Q890">
        <v>7577548</v>
      </c>
      <c r="R890" t="s">
        <v>4211</v>
      </c>
      <c r="S890" t="s">
        <v>4199</v>
      </c>
      <c r="T890" t="s">
        <v>15666</v>
      </c>
      <c r="U890" t="s">
        <v>15667</v>
      </c>
      <c r="V890">
        <v>0.14</v>
      </c>
      <c r="X890">
        <v>11</v>
      </c>
      <c r="Y890">
        <v>68</v>
      </c>
      <c r="AA890">
        <v>87</v>
      </c>
      <c r="AB890">
        <v>89</v>
      </c>
      <c r="AC890" s="1">
        <v>45118</v>
      </c>
      <c r="AD890">
        <v>3.53616792554244e-6</v>
      </c>
      <c r="AE890" t="s">
        <v>4218</v>
      </c>
      <c r="AF890" t="s">
        <v>15579</v>
      </c>
      <c r="AG890">
        <v>0.00012</v>
      </c>
      <c r="AH890">
        <v>83</v>
      </c>
      <c r="AI890" t="s">
        <v>12274</v>
      </c>
      <c r="AJ890" t="s">
        <v>12014</v>
      </c>
      <c r="AK890">
        <v>5</v>
      </c>
      <c r="AL890" t="s">
        <v>12239</v>
      </c>
      <c r="AM890">
        <v>1973</v>
      </c>
      <c r="AN890">
        <v>-30640</v>
      </c>
      <c r="AO890">
        <v>0</v>
      </c>
      <c r="AP890">
        <v>64.86504258</v>
      </c>
      <c r="AQ890" t="s">
        <v>12039</v>
      </c>
      <c r="AR890">
        <v>64.86504258</v>
      </c>
      <c r="AS890" t="s">
        <v>12016</v>
      </c>
      <c r="AT890" t="s">
        <v>12055</v>
      </c>
      <c r="AU890" t="s">
        <v>15742</v>
      </c>
      <c r="AV890">
        <v>0.1061</v>
      </c>
      <c r="AW890" t="s">
        <v>12101</v>
      </c>
      <c r="AX890" t="s">
        <v>12017</v>
      </c>
      <c r="AY890" t="s">
        <v>13069</v>
      </c>
      <c r="AZ890" s="3">
        <v>2253608</v>
      </c>
      <c r="BA890" t="s">
        <v>13069</v>
      </c>
      <c r="BB890" t="s">
        <v>12019</v>
      </c>
      <c r="BC890" t="s">
        <v>12017</v>
      </c>
      <c r="BD890">
        <v>0.3255</v>
      </c>
      <c r="BE890">
        <v>0.01</v>
      </c>
      <c r="BF890" t="s">
        <v>12017</v>
      </c>
      <c r="BG890" t="s">
        <v>12239</v>
      </c>
      <c r="BH890">
        <v>64.86504258</v>
      </c>
      <c r="BI890" t="s">
        <v>12020</v>
      </c>
      <c r="BJ890" t="s">
        <v>15743</v>
      </c>
      <c r="BK890" t="s">
        <v>12022</v>
      </c>
      <c r="BL890" t="s">
        <v>12140</v>
      </c>
      <c r="BM890" t="s">
        <v>12141</v>
      </c>
      <c r="BN890" t="s">
        <v>12025</v>
      </c>
      <c r="BO890">
        <v>64.86504258</v>
      </c>
      <c r="BP890" t="s">
        <v>12026</v>
      </c>
      <c r="BQ890" t="s">
        <v>12019</v>
      </c>
      <c r="BR890" t="s">
        <v>12017</v>
      </c>
      <c r="BS890" t="s">
        <v>12044</v>
      </c>
      <c r="BT890" t="s">
        <v>12019</v>
      </c>
      <c r="BU890">
        <v>1</v>
      </c>
      <c r="BV890" t="s">
        <v>12027</v>
      </c>
      <c r="BW890" t="s">
        <v>12045</v>
      </c>
      <c r="BX890" t="s">
        <v>12029</v>
      </c>
      <c r="BZ890" t="s">
        <v>12017</v>
      </c>
      <c r="CA890" t="s">
        <v>12019</v>
      </c>
      <c r="CB890" t="s">
        <v>12320</v>
      </c>
      <c r="CC890" t="s">
        <v>12321</v>
      </c>
      <c r="CD890">
        <v>3</v>
      </c>
      <c r="CE890" t="s">
        <v>12246</v>
      </c>
      <c r="CF890" t="s">
        <v>532</v>
      </c>
    </row>
    <row r="891" hidden="1" spans="1:88">
      <c r="A891" t="s">
        <v>4550</v>
      </c>
      <c r="B891" t="s">
        <v>14886</v>
      </c>
      <c r="C891" t="s">
        <v>12237</v>
      </c>
      <c r="D891" t="s">
        <v>532</v>
      </c>
      <c r="E891" t="s">
        <v>15663</v>
      </c>
      <c r="F891" t="s">
        <v>15664</v>
      </c>
      <c r="G891" t="s">
        <v>15665</v>
      </c>
      <c r="H891" t="s">
        <v>4194</v>
      </c>
      <c r="I891" t="s">
        <v>4195</v>
      </c>
      <c r="J891" t="s">
        <v>4207</v>
      </c>
      <c r="K891">
        <v>607</v>
      </c>
      <c r="L891" t="s">
        <v>4204</v>
      </c>
      <c r="M891" t="s">
        <v>4204</v>
      </c>
      <c r="N891" t="s">
        <v>4204</v>
      </c>
      <c r="O891">
        <v>17</v>
      </c>
      <c r="P891">
        <v>7577548</v>
      </c>
      <c r="Q891">
        <v>7577548</v>
      </c>
      <c r="R891" t="s">
        <v>4211</v>
      </c>
      <c r="S891" t="s">
        <v>4199</v>
      </c>
      <c r="T891" t="s">
        <v>15666</v>
      </c>
      <c r="U891" t="s">
        <v>15667</v>
      </c>
      <c r="V891">
        <v>0.33</v>
      </c>
      <c r="X891">
        <v>32</v>
      </c>
      <c r="Y891">
        <v>64</v>
      </c>
      <c r="AA891">
        <v>101</v>
      </c>
      <c r="AB891">
        <v>75</v>
      </c>
      <c r="AC891" s="1">
        <v>45118</v>
      </c>
      <c r="AD891">
        <v>3.53616792554244e-6</v>
      </c>
      <c r="AE891" t="s">
        <v>4218</v>
      </c>
      <c r="AF891" t="s">
        <v>15579</v>
      </c>
      <c r="AG891">
        <v>0.00012</v>
      </c>
      <c r="AH891">
        <v>52</v>
      </c>
      <c r="AJ891" t="s">
        <v>12014</v>
      </c>
      <c r="AK891">
        <v>18</v>
      </c>
      <c r="AL891" t="s">
        <v>12239</v>
      </c>
      <c r="AM891">
        <v>548</v>
      </c>
      <c r="AN891">
        <v>-19172</v>
      </c>
      <c r="AO891">
        <v>0</v>
      </c>
      <c r="AR891">
        <v>18.01624092</v>
      </c>
      <c r="AS891" t="s">
        <v>12054</v>
      </c>
      <c r="AT891" t="s">
        <v>12055</v>
      </c>
      <c r="AU891" t="s">
        <v>13037</v>
      </c>
      <c r="AV891">
        <v>0.4958</v>
      </c>
      <c r="AW891" t="s">
        <v>12040</v>
      </c>
      <c r="AX891" t="s">
        <v>12017</v>
      </c>
      <c r="AY891" t="s">
        <v>12419</v>
      </c>
      <c r="AZ891" s="3">
        <v>2253608</v>
      </c>
      <c r="BA891" t="s">
        <v>12419</v>
      </c>
      <c r="BB891" t="s">
        <v>12019</v>
      </c>
      <c r="BC891" t="s">
        <v>12019</v>
      </c>
      <c r="BD891">
        <v>0.3182</v>
      </c>
      <c r="BE891">
        <v>0.01</v>
      </c>
      <c r="BF891" t="s">
        <v>12019</v>
      </c>
      <c r="BG891" t="s">
        <v>12239</v>
      </c>
      <c r="BH891">
        <v>18.01624092</v>
      </c>
      <c r="BI891" t="s">
        <v>12056</v>
      </c>
      <c r="BJ891" t="s">
        <v>14887</v>
      </c>
      <c r="BL891" t="s">
        <v>12288</v>
      </c>
      <c r="BM891" t="s">
        <v>12364</v>
      </c>
      <c r="BN891" t="s">
        <v>12058</v>
      </c>
      <c r="BO891">
        <v>14.69572936</v>
      </c>
      <c r="BP891" t="s">
        <v>12059</v>
      </c>
      <c r="BQ891" t="s">
        <v>12019</v>
      </c>
      <c r="BR891" t="s">
        <v>12017</v>
      </c>
      <c r="BS891" t="s">
        <v>12044</v>
      </c>
      <c r="BT891" t="s">
        <v>12019</v>
      </c>
      <c r="BU891">
        <v>1</v>
      </c>
      <c r="BV891" t="s">
        <v>12027</v>
      </c>
      <c r="BW891" t="s">
        <v>12028</v>
      </c>
      <c r="BX891" t="s">
        <v>12029</v>
      </c>
      <c r="BY891" t="s">
        <v>12243</v>
      </c>
      <c r="BZ891" t="s">
        <v>12017</v>
      </c>
      <c r="CA891" t="s">
        <v>12019</v>
      </c>
      <c r="CB891" t="s">
        <v>14228</v>
      </c>
      <c r="CC891" t="s">
        <v>14888</v>
      </c>
      <c r="CD891">
        <v>2.533333333</v>
      </c>
      <c r="CE891" t="s">
        <v>12246</v>
      </c>
      <c r="CF891" t="s">
        <v>532</v>
      </c>
      <c r="CH891">
        <v>33</v>
      </c>
      <c r="CI891">
        <v>22</v>
      </c>
      <c r="CJ891">
        <v>42</v>
      </c>
    </row>
    <row r="892" hidden="1" spans="1:88">
      <c r="A892" t="s">
        <v>4550</v>
      </c>
      <c r="B892" t="s">
        <v>15744</v>
      </c>
      <c r="C892" t="s">
        <v>12237</v>
      </c>
      <c r="D892" t="s">
        <v>532</v>
      </c>
      <c r="E892" t="s">
        <v>15663</v>
      </c>
      <c r="F892" t="s">
        <v>15664</v>
      </c>
      <c r="G892" t="s">
        <v>15665</v>
      </c>
      <c r="H892" t="s">
        <v>4194</v>
      </c>
      <c r="I892" t="s">
        <v>4195</v>
      </c>
      <c r="J892" t="s">
        <v>4203</v>
      </c>
      <c r="K892">
        <v>607</v>
      </c>
      <c r="L892" t="s">
        <v>4204</v>
      </c>
      <c r="M892" t="s">
        <v>4204</v>
      </c>
      <c r="N892" t="s">
        <v>4204</v>
      </c>
      <c r="O892">
        <v>17</v>
      </c>
      <c r="P892">
        <v>7577548</v>
      </c>
      <c r="Q892">
        <v>7577548</v>
      </c>
      <c r="R892" t="s">
        <v>4211</v>
      </c>
      <c r="S892" t="s">
        <v>4199</v>
      </c>
      <c r="T892" t="s">
        <v>15666</v>
      </c>
      <c r="U892" t="s">
        <v>15667</v>
      </c>
      <c r="V892">
        <v>0.39</v>
      </c>
      <c r="X892">
        <v>20</v>
      </c>
      <c r="Y892">
        <v>31</v>
      </c>
      <c r="AA892">
        <v>86</v>
      </c>
      <c r="AB892">
        <v>111</v>
      </c>
      <c r="AC892" s="1">
        <v>45118</v>
      </c>
      <c r="AD892">
        <v>3.53616792554244e-6</v>
      </c>
      <c r="AE892" t="s">
        <v>4218</v>
      </c>
      <c r="AF892" t="s">
        <v>15579</v>
      </c>
      <c r="AG892">
        <v>0.00012</v>
      </c>
      <c r="AH892">
        <v>49</v>
      </c>
      <c r="AI892" t="s">
        <v>12238</v>
      </c>
      <c r="AJ892" t="s">
        <v>12146</v>
      </c>
      <c r="AK892">
        <v>7</v>
      </c>
      <c r="AL892" t="s">
        <v>12239</v>
      </c>
      <c r="AM892">
        <v>485</v>
      </c>
      <c r="AN892">
        <v>-18131</v>
      </c>
      <c r="AO892">
        <v>0</v>
      </c>
      <c r="AP892">
        <v>15.94503074</v>
      </c>
      <c r="AQ892" t="s">
        <v>12039</v>
      </c>
      <c r="AR892">
        <v>15.94503074</v>
      </c>
      <c r="AS892" t="s">
        <v>12016</v>
      </c>
      <c r="AT892" t="s">
        <v>12536</v>
      </c>
      <c r="AU892" t="s">
        <v>13096</v>
      </c>
      <c r="AV892">
        <v>0.2336</v>
      </c>
      <c r="AW892" t="s">
        <v>12040</v>
      </c>
      <c r="AX892" t="s">
        <v>12017</v>
      </c>
      <c r="AY892" t="s">
        <v>12466</v>
      </c>
      <c r="AZ892" s="3">
        <v>2253608</v>
      </c>
      <c r="BA892" t="s">
        <v>12466</v>
      </c>
      <c r="BB892" t="s">
        <v>12019</v>
      </c>
      <c r="BC892" t="s">
        <v>12019</v>
      </c>
      <c r="BD892">
        <v>0.3096</v>
      </c>
      <c r="BE892">
        <v>0</v>
      </c>
      <c r="BF892" t="s">
        <v>12017</v>
      </c>
      <c r="BG892" t="s">
        <v>12239</v>
      </c>
      <c r="BH892">
        <v>15.94503074</v>
      </c>
      <c r="BI892" t="s">
        <v>12020</v>
      </c>
      <c r="BJ892" t="s">
        <v>15745</v>
      </c>
      <c r="BK892" t="s">
        <v>12022</v>
      </c>
      <c r="BL892" t="s">
        <v>12023</v>
      </c>
      <c r="BM892" t="s">
        <v>12024</v>
      </c>
      <c r="BN892" t="s">
        <v>12025</v>
      </c>
      <c r="BO892">
        <v>15.94503074</v>
      </c>
      <c r="BP892" t="s">
        <v>12026</v>
      </c>
      <c r="BQ892" t="s">
        <v>12019</v>
      </c>
      <c r="BR892" t="s">
        <v>12017</v>
      </c>
      <c r="BS892" t="s">
        <v>12044</v>
      </c>
      <c r="BT892" t="s">
        <v>12019</v>
      </c>
      <c r="BU892">
        <v>1</v>
      </c>
      <c r="BV892" t="s">
        <v>12027</v>
      </c>
      <c r="BW892" t="s">
        <v>12028</v>
      </c>
      <c r="BX892" t="s">
        <v>12029</v>
      </c>
      <c r="BY892" t="s">
        <v>12243</v>
      </c>
      <c r="BZ892" t="s">
        <v>12017</v>
      </c>
      <c r="CA892" t="s">
        <v>12019</v>
      </c>
      <c r="CB892" t="s">
        <v>14348</v>
      </c>
      <c r="CC892" t="s">
        <v>15746</v>
      </c>
      <c r="CD892">
        <v>3.733333333</v>
      </c>
      <c r="CE892" t="s">
        <v>12246</v>
      </c>
      <c r="CF892" t="s">
        <v>532</v>
      </c>
      <c r="CH892">
        <v>41</v>
      </c>
      <c r="CI892">
        <v>14</v>
      </c>
      <c r="CJ892">
        <v>68</v>
      </c>
    </row>
    <row r="893" hidden="1" spans="1:88">
      <c r="A893" t="s">
        <v>4550</v>
      </c>
      <c r="B893" t="s">
        <v>15747</v>
      </c>
      <c r="C893" t="s">
        <v>12237</v>
      </c>
      <c r="D893" t="s">
        <v>532</v>
      </c>
      <c r="E893" t="s">
        <v>15663</v>
      </c>
      <c r="F893" t="s">
        <v>15664</v>
      </c>
      <c r="G893" t="s">
        <v>15665</v>
      </c>
      <c r="H893" t="s">
        <v>4194</v>
      </c>
      <c r="I893" t="s">
        <v>4195</v>
      </c>
      <c r="J893" t="s">
        <v>8148</v>
      </c>
      <c r="K893">
        <v>607</v>
      </c>
      <c r="L893" t="s">
        <v>4204</v>
      </c>
      <c r="M893" t="s">
        <v>4204</v>
      </c>
      <c r="N893" t="s">
        <v>4204</v>
      </c>
      <c r="O893">
        <v>17</v>
      </c>
      <c r="P893">
        <v>7577548</v>
      </c>
      <c r="Q893">
        <v>7577548</v>
      </c>
      <c r="R893" t="s">
        <v>4211</v>
      </c>
      <c r="S893" t="s">
        <v>4199</v>
      </c>
      <c r="T893" t="s">
        <v>15666</v>
      </c>
      <c r="U893" t="s">
        <v>15667</v>
      </c>
      <c r="V893">
        <v>0.34</v>
      </c>
      <c r="X893">
        <v>35</v>
      </c>
      <c r="Y893">
        <v>68</v>
      </c>
      <c r="AA893">
        <v>129</v>
      </c>
      <c r="AB893">
        <v>96</v>
      </c>
      <c r="AC893" s="1">
        <v>45118</v>
      </c>
      <c r="AD893">
        <v>3.53616792554244e-6</v>
      </c>
      <c r="AE893" t="s">
        <v>4218</v>
      </c>
      <c r="AF893" t="s">
        <v>15579</v>
      </c>
      <c r="AG893">
        <v>0.00012</v>
      </c>
      <c r="AH893">
        <v>49</v>
      </c>
      <c r="AI893" t="s">
        <v>12415</v>
      </c>
      <c r="AJ893" t="s">
        <v>12014</v>
      </c>
      <c r="AK893">
        <v>20</v>
      </c>
      <c r="AL893" t="s">
        <v>12239</v>
      </c>
      <c r="AN893">
        <v>-18143</v>
      </c>
      <c r="AO893">
        <v>0</v>
      </c>
      <c r="AR893">
        <v>18.96965513</v>
      </c>
      <c r="AS893" t="s">
        <v>12054</v>
      </c>
      <c r="AT893" t="s">
        <v>12055</v>
      </c>
      <c r="AU893" t="s">
        <v>13293</v>
      </c>
      <c r="AV893">
        <v>0.4518</v>
      </c>
      <c r="AW893" t="s">
        <v>12101</v>
      </c>
      <c r="AX893" t="s">
        <v>12017</v>
      </c>
      <c r="AY893" t="s">
        <v>13069</v>
      </c>
      <c r="AZ893" s="3">
        <v>2253973</v>
      </c>
      <c r="BA893" t="s">
        <v>13069</v>
      </c>
      <c r="BB893" t="s">
        <v>12019</v>
      </c>
      <c r="BC893" t="s">
        <v>12019</v>
      </c>
      <c r="BD893">
        <v>0.3235</v>
      </c>
      <c r="BE893">
        <v>0</v>
      </c>
      <c r="BF893" t="s">
        <v>12019</v>
      </c>
      <c r="BG893" t="s">
        <v>12239</v>
      </c>
      <c r="BH893">
        <v>18.96965513</v>
      </c>
      <c r="BI893" t="s">
        <v>12056</v>
      </c>
      <c r="BJ893" t="s">
        <v>15748</v>
      </c>
      <c r="BK893" t="s">
        <v>12173</v>
      </c>
      <c r="BL893" t="s">
        <v>12164</v>
      </c>
      <c r="BM893" t="s">
        <v>12141</v>
      </c>
      <c r="BN893" t="s">
        <v>12058</v>
      </c>
      <c r="BO893">
        <v>7.956077194</v>
      </c>
      <c r="BP893" t="s">
        <v>12059</v>
      </c>
      <c r="BQ893" t="s">
        <v>12019</v>
      </c>
      <c r="BR893" t="s">
        <v>12017</v>
      </c>
      <c r="BS893" t="s">
        <v>12044</v>
      </c>
      <c r="BT893" t="s">
        <v>12019</v>
      </c>
      <c r="BU893">
        <v>1</v>
      </c>
      <c r="BV893" t="s">
        <v>12027</v>
      </c>
      <c r="BW893" t="s">
        <v>12028</v>
      </c>
      <c r="BX893" t="s">
        <v>12029</v>
      </c>
      <c r="BY893" t="s">
        <v>12243</v>
      </c>
      <c r="BZ893" t="s">
        <v>12017</v>
      </c>
      <c r="CA893" t="s">
        <v>12019</v>
      </c>
      <c r="CB893" t="s">
        <v>13295</v>
      </c>
      <c r="CC893" t="s">
        <v>13296</v>
      </c>
      <c r="CD893">
        <v>3.2</v>
      </c>
      <c r="CE893" t="s">
        <v>12246</v>
      </c>
      <c r="CF893" t="s">
        <v>532</v>
      </c>
      <c r="CH893">
        <v>41</v>
      </c>
      <c r="CI893">
        <v>2</v>
      </c>
      <c r="CJ893">
        <v>76</v>
      </c>
    </row>
    <row r="894" hidden="1" spans="1:88">
      <c r="A894" t="s">
        <v>4550</v>
      </c>
      <c r="B894" t="s">
        <v>15749</v>
      </c>
      <c r="C894" t="s">
        <v>12237</v>
      </c>
      <c r="D894" t="s">
        <v>532</v>
      </c>
      <c r="E894" t="s">
        <v>15663</v>
      </c>
      <c r="F894" t="s">
        <v>15664</v>
      </c>
      <c r="G894" t="s">
        <v>15665</v>
      </c>
      <c r="H894" t="s">
        <v>4194</v>
      </c>
      <c r="I894" t="s">
        <v>4195</v>
      </c>
      <c r="J894" t="s">
        <v>4207</v>
      </c>
      <c r="K894">
        <v>607</v>
      </c>
      <c r="L894" t="s">
        <v>4204</v>
      </c>
      <c r="M894" t="s">
        <v>4204</v>
      </c>
      <c r="N894" t="s">
        <v>4204</v>
      </c>
      <c r="O894">
        <v>17</v>
      </c>
      <c r="P894">
        <v>7577548</v>
      </c>
      <c r="Q894">
        <v>7577548</v>
      </c>
      <c r="R894" t="s">
        <v>4211</v>
      </c>
      <c r="S894" t="s">
        <v>4199</v>
      </c>
      <c r="T894" t="s">
        <v>15666</v>
      </c>
      <c r="U894" t="s">
        <v>15667</v>
      </c>
      <c r="V894">
        <v>0.17</v>
      </c>
      <c r="X894">
        <v>11</v>
      </c>
      <c r="Y894">
        <v>55</v>
      </c>
      <c r="AA894">
        <v>72</v>
      </c>
      <c r="AB894">
        <v>45</v>
      </c>
      <c r="AC894" s="1">
        <v>45118</v>
      </c>
      <c r="AD894">
        <v>3.53616792554244e-6</v>
      </c>
      <c r="AE894" t="s">
        <v>4218</v>
      </c>
      <c r="AF894" t="s">
        <v>15579</v>
      </c>
      <c r="AG894">
        <v>0.00012</v>
      </c>
      <c r="AH894">
        <v>60</v>
      </c>
      <c r="AI894" t="s">
        <v>12274</v>
      </c>
      <c r="AJ894" t="s">
        <v>12146</v>
      </c>
      <c r="AK894">
        <v>8</v>
      </c>
      <c r="AL894" t="s">
        <v>12239</v>
      </c>
      <c r="AM894">
        <v>645</v>
      </c>
      <c r="AN894">
        <v>-22023</v>
      </c>
      <c r="AO894">
        <v>0</v>
      </c>
      <c r="AP894">
        <v>21.20524707</v>
      </c>
      <c r="AQ894" t="s">
        <v>12039</v>
      </c>
      <c r="AR894">
        <v>21.20524707</v>
      </c>
      <c r="AS894" t="s">
        <v>12016</v>
      </c>
      <c r="AT894" t="s">
        <v>12055</v>
      </c>
      <c r="AU894" s="2">
        <v>39916</v>
      </c>
      <c r="AV894">
        <v>0.1815</v>
      </c>
      <c r="AW894" t="s">
        <v>12101</v>
      </c>
      <c r="AX894" t="s">
        <v>12017</v>
      </c>
      <c r="AY894" t="s">
        <v>12419</v>
      </c>
      <c r="AZ894" s="3">
        <v>2253608</v>
      </c>
      <c r="BA894" t="s">
        <v>12419</v>
      </c>
      <c r="BB894" t="s">
        <v>12019</v>
      </c>
      <c r="BC894" t="s">
        <v>12019</v>
      </c>
      <c r="BD894">
        <v>0.3129</v>
      </c>
      <c r="BE894">
        <v>0</v>
      </c>
      <c r="BF894" t="s">
        <v>12017</v>
      </c>
      <c r="BG894" t="s">
        <v>12239</v>
      </c>
      <c r="BH894">
        <v>21.20524707</v>
      </c>
      <c r="BI894" t="s">
        <v>12020</v>
      </c>
      <c r="BJ894" t="s">
        <v>15750</v>
      </c>
      <c r="BK894" t="s">
        <v>12173</v>
      </c>
      <c r="BL894" t="s">
        <v>12140</v>
      </c>
      <c r="BM894" t="s">
        <v>12071</v>
      </c>
      <c r="BN894" t="s">
        <v>12025</v>
      </c>
      <c r="BO894">
        <v>21.20524707</v>
      </c>
      <c r="BP894" t="s">
        <v>12026</v>
      </c>
      <c r="BQ894" t="s">
        <v>12019</v>
      </c>
      <c r="BR894" t="s">
        <v>12017</v>
      </c>
      <c r="BS894" t="s">
        <v>12044</v>
      </c>
      <c r="BT894" t="s">
        <v>12019</v>
      </c>
      <c r="BU894">
        <v>1</v>
      </c>
      <c r="BV894" t="s">
        <v>12027</v>
      </c>
      <c r="BW894" t="s">
        <v>12028</v>
      </c>
      <c r="BX894" t="s">
        <v>12029</v>
      </c>
      <c r="BY894" t="s">
        <v>12243</v>
      </c>
      <c r="BZ894" t="s">
        <v>12019</v>
      </c>
      <c r="CA894" t="s">
        <v>12017</v>
      </c>
      <c r="CB894" t="s">
        <v>12971</v>
      </c>
      <c r="CC894" t="s">
        <v>12972</v>
      </c>
      <c r="CD894">
        <v>1.5</v>
      </c>
      <c r="CE894" t="s">
        <v>12246</v>
      </c>
      <c r="CF894" t="s">
        <v>532</v>
      </c>
      <c r="CH894">
        <v>7</v>
      </c>
      <c r="CI894">
        <v>6</v>
      </c>
      <c r="CJ894">
        <v>40</v>
      </c>
    </row>
    <row r="895" hidden="1" spans="1:84">
      <c r="A895" t="s">
        <v>5732</v>
      </c>
      <c r="B895" t="s">
        <v>15751</v>
      </c>
      <c r="C895" t="s">
        <v>12470</v>
      </c>
      <c r="D895" t="s">
        <v>13276</v>
      </c>
      <c r="E895" t="s">
        <v>15663</v>
      </c>
      <c r="F895" t="s">
        <v>15664</v>
      </c>
      <c r="G895" t="s">
        <v>15665</v>
      </c>
      <c r="H895" t="s">
        <v>4194</v>
      </c>
      <c r="I895" t="s">
        <v>4195</v>
      </c>
      <c r="J895" t="s">
        <v>4207</v>
      </c>
      <c r="K895">
        <v>607</v>
      </c>
      <c r="L895" t="s">
        <v>4204</v>
      </c>
      <c r="M895" t="s">
        <v>4204</v>
      </c>
      <c r="N895" t="s">
        <v>4204</v>
      </c>
      <c r="O895">
        <v>17</v>
      </c>
      <c r="P895">
        <v>7577548</v>
      </c>
      <c r="Q895">
        <v>7577548</v>
      </c>
      <c r="R895" t="s">
        <v>4211</v>
      </c>
      <c r="S895" t="s">
        <v>4199</v>
      </c>
      <c r="T895" t="s">
        <v>15666</v>
      </c>
      <c r="U895" t="s">
        <v>15667</v>
      </c>
      <c r="V895">
        <v>0.61</v>
      </c>
      <c r="W895">
        <v>0.01</v>
      </c>
      <c r="X895">
        <v>43</v>
      </c>
      <c r="Y895">
        <v>28</v>
      </c>
      <c r="Z895">
        <v>1</v>
      </c>
      <c r="AA895">
        <v>83</v>
      </c>
      <c r="AB895">
        <v>262</v>
      </c>
      <c r="AC895" s="1">
        <v>45118</v>
      </c>
      <c r="AD895">
        <v>3.53616792554244e-6</v>
      </c>
      <c r="AE895" t="s">
        <v>4218</v>
      </c>
      <c r="AF895" t="s">
        <v>15579</v>
      </c>
      <c r="AG895">
        <v>0.00012</v>
      </c>
      <c r="AH895">
        <v>71</v>
      </c>
      <c r="AI895" t="s">
        <v>12274</v>
      </c>
      <c r="AJ895" t="s">
        <v>12014</v>
      </c>
      <c r="AK895">
        <v>4</v>
      </c>
      <c r="AL895" t="s">
        <v>12471</v>
      </c>
      <c r="AN895">
        <v>-26057</v>
      </c>
      <c r="AO895">
        <v>0</v>
      </c>
      <c r="AR895">
        <v>25.93944176</v>
      </c>
      <c r="AS895" t="s">
        <v>12054</v>
      </c>
      <c r="AT895" t="s">
        <v>12055</v>
      </c>
      <c r="AU895" s="2">
        <v>38882</v>
      </c>
      <c r="AV895">
        <v>0.1165</v>
      </c>
      <c r="AX895" t="s">
        <v>12017</v>
      </c>
      <c r="AY895" t="s">
        <v>12472</v>
      </c>
      <c r="AZ895" s="3">
        <v>2612276</v>
      </c>
      <c r="BA895" t="s">
        <v>12473</v>
      </c>
      <c r="BB895" t="s">
        <v>12019</v>
      </c>
      <c r="BC895" t="s">
        <v>12019</v>
      </c>
      <c r="BD895">
        <v>0.4192</v>
      </c>
      <c r="BE895">
        <v>2.4</v>
      </c>
      <c r="BF895" t="s">
        <v>12019</v>
      </c>
      <c r="BG895" t="s">
        <v>13278</v>
      </c>
      <c r="BH895">
        <v>25.93944176</v>
      </c>
      <c r="BI895" t="s">
        <v>12056</v>
      </c>
      <c r="BJ895" t="s">
        <v>15752</v>
      </c>
      <c r="BK895" t="s">
        <v>12022</v>
      </c>
      <c r="BL895" t="s">
        <v>12164</v>
      </c>
      <c r="BM895" t="s">
        <v>12024</v>
      </c>
      <c r="BN895" t="s">
        <v>12058</v>
      </c>
      <c r="BO895">
        <v>2.794489923</v>
      </c>
      <c r="BP895" t="s">
        <v>12059</v>
      </c>
      <c r="BR895" t="s">
        <v>12017</v>
      </c>
      <c r="BS895" t="s">
        <v>12044</v>
      </c>
      <c r="BT895" t="s">
        <v>12017</v>
      </c>
      <c r="BU895">
        <v>1</v>
      </c>
      <c r="BV895" t="s">
        <v>12027</v>
      </c>
      <c r="BW895" t="s">
        <v>12045</v>
      </c>
      <c r="BX895" t="s">
        <v>12029</v>
      </c>
      <c r="BY895" t="s">
        <v>12471</v>
      </c>
      <c r="BZ895" t="s">
        <v>12017</v>
      </c>
      <c r="CA895" t="s">
        <v>12019</v>
      </c>
      <c r="CB895" t="s">
        <v>14157</v>
      </c>
      <c r="CC895" t="s">
        <v>14158</v>
      </c>
      <c r="CD895">
        <v>8.766666667</v>
      </c>
      <c r="CE895" t="s">
        <v>12477</v>
      </c>
      <c r="CF895" t="s">
        <v>13281</v>
      </c>
    </row>
    <row r="896" hidden="1" spans="1:88">
      <c r="A896" t="s">
        <v>4701</v>
      </c>
      <c r="B896" t="s">
        <v>15753</v>
      </c>
      <c r="C896" t="s">
        <v>12248</v>
      </c>
      <c r="D896" t="s">
        <v>1363</v>
      </c>
      <c r="E896" t="s">
        <v>15754</v>
      </c>
      <c r="F896" t="s">
        <v>12745</v>
      </c>
      <c r="G896" t="s">
        <v>15061</v>
      </c>
      <c r="H896" t="s">
        <v>4194</v>
      </c>
      <c r="I896" t="s">
        <v>4195</v>
      </c>
      <c r="J896" t="s">
        <v>4207</v>
      </c>
      <c r="K896">
        <v>607</v>
      </c>
      <c r="L896" t="s">
        <v>4204</v>
      </c>
      <c r="M896" t="s">
        <v>4204</v>
      </c>
      <c r="N896" t="s">
        <v>4204</v>
      </c>
      <c r="O896">
        <v>17</v>
      </c>
      <c r="P896">
        <v>7577547</v>
      </c>
      <c r="Q896">
        <v>7577547</v>
      </c>
      <c r="R896" t="s">
        <v>4211</v>
      </c>
      <c r="S896" t="s">
        <v>4216</v>
      </c>
      <c r="T896" t="s">
        <v>15755</v>
      </c>
      <c r="U896" t="s">
        <v>15756</v>
      </c>
      <c r="V896">
        <v>0.57</v>
      </c>
      <c r="X896">
        <v>21</v>
      </c>
      <c r="Y896">
        <v>16</v>
      </c>
      <c r="AA896">
        <v>96</v>
      </c>
      <c r="AB896">
        <v>19</v>
      </c>
      <c r="AC896" s="1">
        <v>45118</v>
      </c>
      <c r="AD896">
        <v>3.97671e-6</v>
      </c>
      <c r="AE896" t="s">
        <v>4218</v>
      </c>
      <c r="AF896" t="s">
        <v>15606</v>
      </c>
      <c r="AH896">
        <v>36</v>
      </c>
      <c r="AK896">
        <v>0</v>
      </c>
      <c r="AL896" t="s">
        <v>12254</v>
      </c>
      <c r="AM896">
        <v>2918</v>
      </c>
      <c r="AN896">
        <v>-13460</v>
      </c>
      <c r="AO896">
        <v>0</v>
      </c>
      <c r="AR896">
        <v>95.93319525</v>
      </c>
      <c r="AS896" t="s">
        <v>12016</v>
      </c>
      <c r="AT896" t="s">
        <v>12055</v>
      </c>
      <c r="AU896" s="2">
        <v>40646</v>
      </c>
      <c r="AV896">
        <v>0.0214</v>
      </c>
      <c r="AW896" t="s">
        <v>12040</v>
      </c>
      <c r="AX896" t="s">
        <v>12017</v>
      </c>
      <c r="AY896" t="s">
        <v>12256</v>
      </c>
      <c r="AZ896" s="3">
        <v>2739745</v>
      </c>
      <c r="BA896" t="s">
        <v>12256</v>
      </c>
      <c r="BB896" t="s">
        <v>12019</v>
      </c>
      <c r="BC896" t="s">
        <v>12019</v>
      </c>
      <c r="BD896">
        <v>0.3187</v>
      </c>
      <c r="BE896">
        <v>0.02</v>
      </c>
      <c r="BF896" t="s">
        <v>12017</v>
      </c>
      <c r="BG896" t="s">
        <v>12257</v>
      </c>
      <c r="BH896">
        <v>95.93319525</v>
      </c>
      <c r="BI896" t="s">
        <v>12020</v>
      </c>
      <c r="BJ896" t="s">
        <v>15757</v>
      </c>
      <c r="BN896" t="s">
        <v>12058</v>
      </c>
      <c r="BO896">
        <v>95.93319525</v>
      </c>
      <c r="BP896" t="s">
        <v>12026</v>
      </c>
      <c r="BR896" t="s">
        <v>12017</v>
      </c>
      <c r="BS896" t="s">
        <v>12044</v>
      </c>
      <c r="BT896" t="s">
        <v>12019</v>
      </c>
      <c r="BU896">
        <v>1</v>
      </c>
      <c r="BV896" t="s">
        <v>12027</v>
      </c>
      <c r="BW896" t="s">
        <v>12028</v>
      </c>
      <c r="BX896" t="s">
        <v>12029</v>
      </c>
      <c r="BY896" t="s">
        <v>12259</v>
      </c>
      <c r="BZ896" t="s">
        <v>12017</v>
      </c>
      <c r="CA896" t="s">
        <v>12019</v>
      </c>
      <c r="CB896" t="s">
        <v>13503</v>
      </c>
      <c r="CC896" t="s">
        <v>13504</v>
      </c>
      <c r="CD896">
        <v>0.633333333</v>
      </c>
      <c r="CE896" t="s">
        <v>12262</v>
      </c>
      <c r="CF896" t="s">
        <v>1363</v>
      </c>
      <c r="CH896">
        <v>-19</v>
      </c>
      <c r="CI896">
        <v>-18</v>
      </c>
      <c r="CJ896">
        <v>-30</v>
      </c>
    </row>
    <row r="897" hidden="1" spans="1:88">
      <c r="A897" t="s">
        <v>7474</v>
      </c>
      <c r="B897" t="s">
        <v>15758</v>
      </c>
      <c r="C897" t="s">
        <v>561</v>
      </c>
      <c r="D897" t="s">
        <v>103</v>
      </c>
      <c r="E897" t="s">
        <v>15754</v>
      </c>
      <c r="F897" t="s">
        <v>12745</v>
      </c>
      <c r="G897" t="s">
        <v>15061</v>
      </c>
      <c r="H897" t="s">
        <v>4194</v>
      </c>
      <c r="I897" t="s">
        <v>4195</v>
      </c>
      <c r="J897" t="s">
        <v>4203</v>
      </c>
      <c r="K897">
        <v>607</v>
      </c>
      <c r="L897" t="s">
        <v>4204</v>
      </c>
      <c r="M897" t="s">
        <v>4204</v>
      </c>
      <c r="N897" t="s">
        <v>4204</v>
      </c>
      <c r="O897">
        <v>17</v>
      </c>
      <c r="P897">
        <v>7577547</v>
      </c>
      <c r="Q897">
        <v>7577547</v>
      </c>
      <c r="R897" t="s">
        <v>4211</v>
      </c>
      <c r="S897" t="s">
        <v>4216</v>
      </c>
      <c r="T897" t="s">
        <v>15755</v>
      </c>
      <c r="U897" t="s">
        <v>15756</v>
      </c>
      <c r="V897">
        <v>0.38</v>
      </c>
      <c r="W897">
        <v>0.0053</v>
      </c>
      <c r="X897">
        <v>38</v>
      </c>
      <c r="Y897">
        <v>61</v>
      </c>
      <c r="Z897">
        <v>1</v>
      </c>
      <c r="AA897">
        <v>188</v>
      </c>
      <c r="AB897">
        <v>268</v>
      </c>
      <c r="AC897" s="1">
        <v>45118</v>
      </c>
      <c r="AD897">
        <v>3.97671e-6</v>
      </c>
      <c r="AE897" t="s">
        <v>4218</v>
      </c>
      <c r="AF897" t="s">
        <v>15606</v>
      </c>
      <c r="AH897">
        <v>61</v>
      </c>
      <c r="AI897" t="s">
        <v>12158</v>
      </c>
      <c r="AJ897" t="s">
        <v>12146</v>
      </c>
      <c r="AK897">
        <v>7</v>
      </c>
      <c r="AL897" t="s">
        <v>12015</v>
      </c>
      <c r="AM897">
        <v>227</v>
      </c>
      <c r="AN897">
        <v>-22520</v>
      </c>
      <c r="AO897">
        <v>0</v>
      </c>
      <c r="AR897">
        <v>7.462931913</v>
      </c>
      <c r="AS897" t="s">
        <v>12016</v>
      </c>
      <c r="AT897" t="s">
        <v>12055</v>
      </c>
      <c r="AU897" t="s">
        <v>15050</v>
      </c>
      <c r="AV897">
        <v>0.2391</v>
      </c>
      <c r="AX897" t="s">
        <v>12017</v>
      </c>
      <c r="AY897" t="s">
        <v>12069</v>
      </c>
      <c r="AZ897" s="3">
        <v>2253608</v>
      </c>
      <c r="BA897" t="s">
        <v>12069</v>
      </c>
      <c r="BB897" t="s">
        <v>12019</v>
      </c>
      <c r="BC897" t="s">
        <v>12019</v>
      </c>
      <c r="BD897">
        <v>0.2698</v>
      </c>
      <c r="BE897">
        <v>0.17</v>
      </c>
      <c r="BG897" t="s">
        <v>12015</v>
      </c>
      <c r="BH897">
        <v>7.462931913</v>
      </c>
      <c r="BI897" t="s">
        <v>12020</v>
      </c>
      <c r="BJ897" t="s">
        <v>15759</v>
      </c>
      <c r="BK897" t="s">
        <v>12185</v>
      </c>
      <c r="BL897" t="s">
        <v>12023</v>
      </c>
      <c r="BM897" t="s">
        <v>12024</v>
      </c>
      <c r="BN897" t="s">
        <v>12025</v>
      </c>
      <c r="BO897">
        <v>7.462931913</v>
      </c>
      <c r="BP897" t="s">
        <v>12026</v>
      </c>
      <c r="BR897" t="s">
        <v>12017</v>
      </c>
      <c r="BS897" t="s">
        <v>12044</v>
      </c>
      <c r="BT897" t="s">
        <v>12017</v>
      </c>
      <c r="BU897">
        <v>1</v>
      </c>
      <c r="BV897" t="s">
        <v>12027</v>
      </c>
      <c r="BW897" t="s">
        <v>12045</v>
      </c>
      <c r="BX897" t="s">
        <v>12029</v>
      </c>
      <c r="BY897" t="s">
        <v>12015</v>
      </c>
      <c r="BZ897" t="s">
        <v>12017</v>
      </c>
      <c r="CA897" t="s">
        <v>12019</v>
      </c>
      <c r="CB897" t="s">
        <v>13230</v>
      </c>
      <c r="CC897">
        <v>37</v>
      </c>
      <c r="CD897">
        <v>9.133333333</v>
      </c>
      <c r="CE897" t="s">
        <v>12031</v>
      </c>
      <c r="CF897" t="s">
        <v>12032</v>
      </c>
      <c r="CH897">
        <v>37</v>
      </c>
      <c r="CI897">
        <v>28</v>
      </c>
      <c r="CJ897">
        <v>38</v>
      </c>
    </row>
    <row r="898" hidden="1" spans="1:88">
      <c r="A898" t="s">
        <v>7474</v>
      </c>
      <c r="B898" t="s">
        <v>11956</v>
      </c>
      <c r="C898" t="s">
        <v>561</v>
      </c>
      <c r="D898" t="s">
        <v>103</v>
      </c>
      <c r="E898" t="s">
        <v>15754</v>
      </c>
      <c r="F898" t="s">
        <v>12745</v>
      </c>
      <c r="G898" t="s">
        <v>15061</v>
      </c>
      <c r="H898" t="s">
        <v>4194</v>
      </c>
      <c r="I898" t="s">
        <v>4195</v>
      </c>
      <c r="J898" t="s">
        <v>8148</v>
      </c>
      <c r="K898">
        <v>607</v>
      </c>
      <c r="L898" t="s">
        <v>4204</v>
      </c>
      <c r="M898" t="s">
        <v>4204</v>
      </c>
      <c r="N898" t="s">
        <v>4204</v>
      </c>
      <c r="O898">
        <v>17</v>
      </c>
      <c r="P898">
        <v>7577547</v>
      </c>
      <c r="Q898">
        <v>7577547</v>
      </c>
      <c r="R898" t="s">
        <v>4211</v>
      </c>
      <c r="S898" t="s">
        <v>4216</v>
      </c>
      <c r="T898" t="s">
        <v>15755</v>
      </c>
      <c r="U898" t="s">
        <v>15756</v>
      </c>
      <c r="V898">
        <v>0.69</v>
      </c>
      <c r="X898">
        <v>59</v>
      </c>
      <c r="Y898">
        <v>27</v>
      </c>
      <c r="AA898">
        <v>107</v>
      </c>
      <c r="AB898">
        <v>307</v>
      </c>
      <c r="AC898" s="1">
        <v>45118</v>
      </c>
      <c r="AD898">
        <v>3.97671e-6</v>
      </c>
      <c r="AE898" t="s">
        <v>4218</v>
      </c>
      <c r="AF898" t="s">
        <v>15606</v>
      </c>
      <c r="AH898">
        <v>57</v>
      </c>
      <c r="AI898" t="s">
        <v>12203</v>
      </c>
      <c r="AJ898" t="s">
        <v>12014</v>
      </c>
      <c r="AK898">
        <v>14</v>
      </c>
      <c r="AL898" t="s">
        <v>12015</v>
      </c>
      <c r="AM898">
        <v>2167</v>
      </c>
      <c r="AN898">
        <v>-21102</v>
      </c>
      <c r="AO898">
        <v>0</v>
      </c>
      <c r="AP898">
        <v>66.8376237</v>
      </c>
      <c r="AQ898" t="s">
        <v>12292</v>
      </c>
      <c r="AR898">
        <v>71.24305487</v>
      </c>
      <c r="AS898" t="s">
        <v>12016</v>
      </c>
      <c r="AT898" t="s">
        <v>12055</v>
      </c>
      <c r="AU898" s="2">
        <v>39184</v>
      </c>
      <c r="AV898">
        <v>0.586</v>
      </c>
      <c r="AX898" t="s">
        <v>12017</v>
      </c>
      <c r="AY898" t="s">
        <v>12552</v>
      </c>
      <c r="AZ898" s="3">
        <v>2253608</v>
      </c>
      <c r="BA898" t="s">
        <v>12552</v>
      </c>
      <c r="BB898" t="s">
        <v>12019</v>
      </c>
      <c r="BC898" t="s">
        <v>12019</v>
      </c>
      <c r="BD898">
        <v>0.3246</v>
      </c>
      <c r="BE898">
        <v>0.23</v>
      </c>
      <c r="BF898" t="s">
        <v>12019</v>
      </c>
      <c r="BG898" t="s">
        <v>12015</v>
      </c>
      <c r="BH898">
        <v>71.24305487</v>
      </c>
      <c r="BI898" t="s">
        <v>12020</v>
      </c>
      <c r="BJ898" t="s">
        <v>15760</v>
      </c>
      <c r="BK898" t="s">
        <v>12022</v>
      </c>
      <c r="BL898" t="s">
        <v>12164</v>
      </c>
      <c r="BM898" t="s">
        <v>12024</v>
      </c>
      <c r="BN898" t="s">
        <v>12025</v>
      </c>
      <c r="BO898">
        <v>66.8376237</v>
      </c>
      <c r="BP898" t="s">
        <v>12059</v>
      </c>
      <c r="BR898" t="s">
        <v>12017</v>
      </c>
      <c r="BS898" t="s">
        <v>12044</v>
      </c>
      <c r="BT898" t="s">
        <v>12019</v>
      </c>
      <c r="BU898">
        <v>1</v>
      </c>
      <c r="BV898" t="s">
        <v>12027</v>
      </c>
      <c r="BW898" t="s">
        <v>12045</v>
      </c>
      <c r="BX898" t="s">
        <v>12029</v>
      </c>
      <c r="BY898" t="s">
        <v>12015</v>
      </c>
      <c r="BZ898" t="s">
        <v>12017</v>
      </c>
      <c r="CA898" t="s">
        <v>12019</v>
      </c>
      <c r="CB898" t="s">
        <v>12454</v>
      </c>
      <c r="CC898">
        <v>58</v>
      </c>
      <c r="CD898">
        <v>10.23333333</v>
      </c>
      <c r="CE898" t="s">
        <v>12031</v>
      </c>
      <c r="CF898" t="s">
        <v>12032</v>
      </c>
      <c r="CH898">
        <v>31</v>
      </c>
      <c r="CI898">
        <v>20</v>
      </c>
      <c r="CJ898">
        <v>52</v>
      </c>
    </row>
    <row r="899" hidden="1" spans="1:88">
      <c r="A899" t="s">
        <v>7474</v>
      </c>
      <c r="B899" t="s">
        <v>15761</v>
      </c>
      <c r="C899" t="s">
        <v>561</v>
      </c>
      <c r="D899" t="s">
        <v>103</v>
      </c>
      <c r="E899" t="s">
        <v>15754</v>
      </c>
      <c r="F899" t="s">
        <v>12745</v>
      </c>
      <c r="G899" t="s">
        <v>15061</v>
      </c>
      <c r="H899" t="s">
        <v>4194</v>
      </c>
      <c r="I899" t="s">
        <v>4195</v>
      </c>
      <c r="J899" t="s">
        <v>4203</v>
      </c>
      <c r="K899">
        <v>607</v>
      </c>
      <c r="L899" t="s">
        <v>4204</v>
      </c>
      <c r="M899" t="s">
        <v>4204</v>
      </c>
      <c r="N899" t="s">
        <v>4204</v>
      </c>
      <c r="O899">
        <v>17</v>
      </c>
      <c r="P899">
        <v>7577547</v>
      </c>
      <c r="Q899">
        <v>7577547</v>
      </c>
      <c r="R899" t="s">
        <v>4211</v>
      </c>
      <c r="S899" t="s">
        <v>4216</v>
      </c>
      <c r="T899" t="s">
        <v>15755</v>
      </c>
      <c r="U899" t="s">
        <v>15756</v>
      </c>
      <c r="V899">
        <v>0.24</v>
      </c>
      <c r="X899">
        <v>9</v>
      </c>
      <c r="Y899">
        <v>29</v>
      </c>
      <c r="AA899">
        <v>51</v>
      </c>
      <c r="AB899">
        <v>310</v>
      </c>
      <c r="AC899" s="1">
        <v>45118</v>
      </c>
      <c r="AD899">
        <v>3.97671e-6</v>
      </c>
      <c r="AE899" t="s">
        <v>4218</v>
      </c>
      <c r="AF899" t="s">
        <v>15606</v>
      </c>
      <c r="AH899">
        <v>66</v>
      </c>
      <c r="AI899" t="s">
        <v>12134</v>
      </c>
      <c r="AJ899" t="s">
        <v>12014</v>
      </c>
      <c r="AK899">
        <v>13</v>
      </c>
      <c r="AL899" t="s">
        <v>12015</v>
      </c>
      <c r="AN899">
        <v>-24138</v>
      </c>
      <c r="AO899">
        <v>0</v>
      </c>
      <c r="AR899">
        <v>5.030081862</v>
      </c>
      <c r="AU899" s="2">
        <v>37813</v>
      </c>
      <c r="AV899">
        <v>0.4306</v>
      </c>
      <c r="AX899" t="s">
        <v>12017</v>
      </c>
      <c r="AY899" t="s">
        <v>12069</v>
      </c>
      <c r="AZ899" s="3">
        <v>2253608</v>
      </c>
      <c r="BA899" t="s">
        <v>12069</v>
      </c>
      <c r="BB899" t="s">
        <v>12019</v>
      </c>
      <c r="BC899" t="s">
        <v>12019</v>
      </c>
      <c r="BD899">
        <v>0.2799</v>
      </c>
      <c r="BE899">
        <v>0.02</v>
      </c>
      <c r="BG899" t="s">
        <v>12015</v>
      </c>
      <c r="BH899">
        <v>5.030081862</v>
      </c>
      <c r="BI899" t="s">
        <v>12056</v>
      </c>
      <c r="BJ899" t="s">
        <v>15762</v>
      </c>
      <c r="BK899" t="s">
        <v>12022</v>
      </c>
      <c r="BL899" t="s">
        <v>12186</v>
      </c>
      <c r="BM899" t="s">
        <v>12024</v>
      </c>
      <c r="BO899">
        <v>5.030081862</v>
      </c>
      <c r="BP899" t="s">
        <v>12026</v>
      </c>
      <c r="BR899" t="s">
        <v>12017</v>
      </c>
      <c r="BU899">
        <v>1</v>
      </c>
      <c r="BV899" t="s">
        <v>12027</v>
      </c>
      <c r="BW899" t="s">
        <v>12028</v>
      </c>
      <c r="BX899" t="s">
        <v>12029</v>
      </c>
      <c r="BY899" t="s">
        <v>12015</v>
      </c>
      <c r="BZ899" t="s">
        <v>12017</v>
      </c>
      <c r="CA899" t="s">
        <v>12019</v>
      </c>
      <c r="CB899" t="s">
        <v>12030</v>
      </c>
      <c r="CC899">
        <v>66</v>
      </c>
      <c r="CD899">
        <v>10.36666667</v>
      </c>
      <c r="CE899" t="s">
        <v>12031</v>
      </c>
      <c r="CF899" t="s">
        <v>12032</v>
      </c>
      <c r="CH899">
        <v>35</v>
      </c>
      <c r="CI899">
        <v>22</v>
      </c>
      <c r="CJ899">
        <v>58</v>
      </c>
    </row>
    <row r="900" hidden="1" spans="1:88">
      <c r="A900" t="s">
        <v>7474</v>
      </c>
      <c r="B900" t="s">
        <v>15763</v>
      </c>
      <c r="C900" t="s">
        <v>561</v>
      </c>
      <c r="D900" t="s">
        <v>103</v>
      </c>
      <c r="E900" t="s">
        <v>15754</v>
      </c>
      <c r="F900" t="s">
        <v>12745</v>
      </c>
      <c r="G900" t="s">
        <v>15061</v>
      </c>
      <c r="H900" t="s">
        <v>4194</v>
      </c>
      <c r="I900" t="s">
        <v>4195</v>
      </c>
      <c r="J900" t="s">
        <v>4207</v>
      </c>
      <c r="K900">
        <v>607</v>
      </c>
      <c r="L900" t="s">
        <v>4204</v>
      </c>
      <c r="M900" t="s">
        <v>4204</v>
      </c>
      <c r="N900" t="s">
        <v>4204</v>
      </c>
      <c r="O900">
        <v>17</v>
      </c>
      <c r="P900">
        <v>7577547</v>
      </c>
      <c r="Q900">
        <v>7577547</v>
      </c>
      <c r="R900" t="s">
        <v>4211</v>
      </c>
      <c r="S900" t="s">
        <v>4216</v>
      </c>
      <c r="T900" t="s">
        <v>15755</v>
      </c>
      <c r="U900" t="s">
        <v>15756</v>
      </c>
      <c r="V900">
        <v>0.57</v>
      </c>
      <c r="X900">
        <v>86</v>
      </c>
      <c r="Y900">
        <v>65</v>
      </c>
      <c r="AA900">
        <v>187</v>
      </c>
      <c r="AB900">
        <v>177</v>
      </c>
      <c r="AC900" s="1">
        <v>45118</v>
      </c>
      <c r="AD900">
        <v>3.97671e-6</v>
      </c>
      <c r="AE900" t="s">
        <v>4218</v>
      </c>
      <c r="AF900" t="s">
        <v>15606</v>
      </c>
      <c r="AH900">
        <v>70</v>
      </c>
      <c r="AI900" t="s">
        <v>12134</v>
      </c>
      <c r="AJ900" t="s">
        <v>12123</v>
      </c>
      <c r="AK900">
        <v>24</v>
      </c>
      <c r="AL900" t="s">
        <v>12015</v>
      </c>
      <c r="AM900">
        <v>1492</v>
      </c>
      <c r="AN900">
        <v>-25810</v>
      </c>
      <c r="AO900">
        <v>0</v>
      </c>
      <c r="AR900">
        <v>49.05151724</v>
      </c>
      <c r="AS900" t="s">
        <v>12016</v>
      </c>
      <c r="AU900" s="2">
        <v>37813</v>
      </c>
      <c r="AV900">
        <v>0.5956</v>
      </c>
      <c r="AX900" t="s">
        <v>12017</v>
      </c>
      <c r="AY900" t="s">
        <v>12018</v>
      </c>
      <c r="AZ900" s="3">
        <v>2253608</v>
      </c>
      <c r="BA900" t="s">
        <v>12018</v>
      </c>
      <c r="BB900" t="s">
        <v>12019</v>
      </c>
      <c r="BC900" t="s">
        <v>12019</v>
      </c>
      <c r="BD900">
        <v>0.2924</v>
      </c>
      <c r="BE900">
        <v>0.69</v>
      </c>
      <c r="BF900" t="s">
        <v>12017</v>
      </c>
      <c r="BG900" t="s">
        <v>12015</v>
      </c>
      <c r="BH900">
        <v>49.05151724</v>
      </c>
      <c r="BI900" t="s">
        <v>12020</v>
      </c>
      <c r="BJ900" t="s">
        <v>15764</v>
      </c>
      <c r="BK900" t="s">
        <v>12022</v>
      </c>
      <c r="BL900" t="s">
        <v>12023</v>
      </c>
      <c r="BM900" t="s">
        <v>12211</v>
      </c>
      <c r="BO900">
        <v>49.05151724</v>
      </c>
      <c r="BP900" t="s">
        <v>12026</v>
      </c>
      <c r="BR900" t="s">
        <v>12017</v>
      </c>
      <c r="BT900" t="s">
        <v>12017</v>
      </c>
      <c r="BU900">
        <v>1</v>
      </c>
      <c r="BV900" t="s">
        <v>12027</v>
      </c>
      <c r="BW900" t="s">
        <v>12028</v>
      </c>
      <c r="BX900" t="s">
        <v>12029</v>
      </c>
      <c r="BY900" t="s">
        <v>12015</v>
      </c>
      <c r="BZ900" t="s">
        <v>12017</v>
      </c>
      <c r="CA900" t="s">
        <v>12019</v>
      </c>
      <c r="CB900" t="s">
        <v>12030</v>
      </c>
      <c r="CC900">
        <v>66</v>
      </c>
      <c r="CD900">
        <v>5.866666667</v>
      </c>
      <c r="CE900" t="s">
        <v>12031</v>
      </c>
      <c r="CF900" t="s">
        <v>12032</v>
      </c>
      <c r="CH900">
        <v>45</v>
      </c>
      <c r="CI900">
        <v>22</v>
      </c>
      <c r="CJ900">
        <v>68</v>
      </c>
    </row>
    <row r="901" hidden="1" spans="1:88">
      <c r="A901" t="s">
        <v>4617</v>
      </c>
      <c r="B901" t="s">
        <v>9096</v>
      </c>
      <c r="C901" t="s">
        <v>12179</v>
      </c>
      <c r="D901" t="s">
        <v>119</v>
      </c>
      <c r="E901" t="s">
        <v>15754</v>
      </c>
      <c r="F901" t="s">
        <v>12745</v>
      </c>
      <c r="G901" t="s">
        <v>15061</v>
      </c>
      <c r="H901" t="s">
        <v>4194</v>
      </c>
      <c r="I901" t="s">
        <v>4195</v>
      </c>
      <c r="J901" t="s">
        <v>4203</v>
      </c>
      <c r="K901">
        <v>607</v>
      </c>
      <c r="L901" t="s">
        <v>4204</v>
      </c>
      <c r="M901" t="s">
        <v>4204</v>
      </c>
      <c r="N901" t="s">
        <v>4204</v>
      </c>
      <c r="O901">
        <v>17</v>
      </c>
      <c r="P901">
        <v>7577547</v>
      </c>
      <c r="Q901">
        <v>7577547</v>
      </c>
      <c r="R901" t="s">
        <v>4211</v>
      </c>
      <c r="S901" t="s">
        <v>4216</v>
      </c>
      <c r="T901" t="s">
        <v>15755</v>
      </c>
      <c r="U901" t="s">
        <v>15756</v>
      </c>
      <c r="V901">
        <v>0.3</v>
      </c>
      <c r="X901">
        <v>12</v>
      </c>
      <c r="Y901">
        <v>28</v>
      </c>
      <c r="AA901">
        <v>49</v>
      </c>
      <c r="AB901">
        <v>384</v>
      </c>
      <c r="AC901" s="1">
        <v>45118</v>
      </c>
      <c r="AD901">
        <v>3.97671e-6</v>
      </c>
      <c r="AE901" t="s">
        <v>4218</v>
      </c>
      <c r="AF901" t="s">
        <v>15606</v>
      </c>
      <c r="AH901">
        <v>48</v>
      </c>
      <c r="AI901" t="s">
        <v>12158</v>
      </c>
      <c r="AJ901" t="s">
        <v>12146</v>
      </c>
      <c r="AK901">
        <v>16</v>
      </c>
      <c r="AL901" t="s">
        <v>12180</v>
      </c>
      <c r="AN901">
        <v>-17635</v>
      </c>
      <c r="AO901">
        <v>0</v>
      </c>
      <c r="AR901">
        <v>38.23519742</v>
      </c>
      <c r="AS901" t="s">
        <v>12054</v>
      </c>
      <c r="AT901" t="s">
        <v>12055</v>
      </c>
      <c r="AU901" t="s">
        <v>15765</v>
      </c>
      <c r="AV901">
        <v>0.6373</v>
      </c>
      <c r="AW901" t="s">
        <v>12182</v>
      </c>
      <c r="AX901" t="s">
        <v>12017</v>
      </c>
      <c r="AY901" t="s">
        <v>13809</v>
      </c>
      <c r="AZ901" s="3">
        <v>2271870</v>
      </c>
      <c r="BA901" t="s">
        <v>13809</v>
      </c>
      <c r="BB901" t="s">
        <v>12019</v>
      </c>
      <c r="BC901" t="s">
        <v>12019</v>
      </c>
      <c r="BD901">
        <v>0.3309</v>
      </c>
      <c r="BE901">
        <v>0.02</v>
      </c>
      <c r="BF901" t="s">
        <v>12019</v>
      </c>
      <c r="BG901" t="s">
        <v>12180</v>
      </c>
      <c r="BH901">
        <v>38.23519742</v>
      </c>
      <c r="BI901" t="s">
        <v>12056</v>
      </c>
      <c r="BJ901" t="s">
        <v>15766</v>
      </c>
      <c r="BK901" t="s">
        <v>12173</v>
      </c>
      <c r="BL901" t="s">
        <v>12140</v>
      </c>
      <c r="BM901" t="s">
        <v>12141</v>
      </c>
      <c r="BN901" t="s">
        <v>12058</v>
      </c>
      <c r="BO901">
        <v>30.24624388</v>
      </c>
      <c r="BP901" t="s">
        <v>12059</v>
      </c>
      <c r="BQ901" t="s">
        <v>12019</v>
      </c>
      <c r="BR901" t="s">
        <v>12019</v>
      </c>
      <c r="BS901" t="s">
        <v>12044</v>
      </c>
      <c r="BT901" t="s">
        <v>12017</v>
      </c>
      <c r="BU901">
        <v>1</v>
      </c>
      <c r="BV901" t="s">
        <v>12027</v>
      </c>
      <c r="BW901" t="s">
        <v>12028</v>
      </c>
      <c r="BX901" t="s">
        <v>12029</v>
      </c>
      <c r="BY901" t="s">
        <v>12180</v>
      </c>
      <c r="BZ901" t="s">
        <v>12019</v>
      </c>
      <c r="CA901" t="s">
        <v>12017</v>
      </c>
      <c r="CB901" t="s">
        <v>12404</v>
      </c>
      <c r="CC901" t="s">
        <v>12405</v>
      </c>
      <c r="CD901">
        <v>12.76666667</v>
      </c>
      <c r="CE901" t="s">
        <v>12189</v>
      </c>
      <c r="CF901" t="s">
        <v>12190</v>
      </c>
      <c r="CG901">
        <v>115</v>
      </c>
      <c r="CH901">
        <v>11</v>
      </c>
      <c r="CI901">
        <v>8</v>
      </c>
      <c r="CJ901">
        <v>40</v>
      </c>
    </row>
    <row r="902" hidden="1" spans="1:88">
      <c r="A902" t="s">
        <v>4617</v>
      </c>
      <c r="B902" t="s">
        <v>15767</v>
      </c>
      <c r="C902" t="s">
        <v>12179</v>
      </c>
      <c r="D902" t="s">
        <v>119</v>
      </c>
      <c r="E902" t="s">
        <v>15754</v>
      </c>
      <c r="F902" t="s">
        <v>12745</v>
      </c>
      <c r="G902" t="s">
        <v>15061</v>
      </c>
      <c r="H902" t="s">
        <v>4194</v>
      </c>
      <c r="I902" t="s">
        <v>4195</v>
      </c>
      <c r="J902" t="s">
        <v>4207</v>
      </c>
      <c r="K902">
        <v>607</v>
      </c>
      <c r="L902" t="s">
        <v>4204</v>
      </c>
      <c r="M902" t="s">
        <v>4204</v>
      </c>
      <c r="N902" t="s">
        <v>4204</v>
      </c>
      <c r="O902">
        <v>17</v>
      </c>
      <c r="P902">
        <v>7577547</v>
      </c>
      <c r="Q902">
        <v>7577547</v>
      </c>
      <c r="R902" t="s">
        <v>4211</v>
      </c>
      <c r="S902" t="s">
        <v>4216</v>
      </c>
      <c r="T902" t="s">
        <v>15755</v>
      </c>
      <c r="U902" t="s">
        <v>15756</v>
      </c>
      <c r="V902">
        <v>0.24</v>
      </c>
      <c r="X902">
        <v>23</v>
      </c>
      <c r="Y902">
        <v>72</v>
      </c>
      <c r="AA902">
        <v>97</v>
      </c>
      <c r="AB902">
        <v>255</v>
      </c>
      <c r="AC902" s="1">
        <v>45118</v>
      </c>
      <c r="AD902">
        <v>3.97671e-6</v>
      </c>
      <c r="AE902" t="s">
        <v>4218</v>
      </c>
      <c r="AF902" t="s">
        <v>15606</v>
      </c>
      <c r="AH902">
        <v>75</v>
      </c>
      <c r="AI902" t="s">
        <v>12238</v>
      </c>
      <c r="AJ902" t="s">
        <v>12146</v>
      </c>
      <c r="AK902">
        <v>15</v>
      </c>
      <c r="AL902" t="s">
        <v>12180</v>
      </c>
      <c r="AM902">
        <v>209</v>
      </c>
      <c r="AN902">
        <v>-27541</v>
      </c>
      <c r="AO902">
        <v>0</v>
      </c>
      <c r="AP902">
        <v>33.0407338</v>
      </c>
      <c r="AQ902" t="s">
        <v>12039</v>
      </c>
      <c r="AR902">
        <v>33.0407338</v>
      </c>
      <c r="AS902" t="s">
        <v>12016</v>
      </c>
      <c r="AT902" t="s">
        <v>12055</v>
      </c>
      <c r="AU902" s="2">
        <v>37237</v>
      </c>
      <c r="AV902">
        <v>0.3687</v>
      </c>
      <c r="AW902" t="s">
        <v>12182</v>
      </c>
      <c r="AX902" t="s">
        <v>12017</v>
      </c>
      <c r="AY902" t="s">
        <v>12280</v>
      </c>
      <c r="AZ902" s="3">
        <v>2275522</v>
      </c>
      <c r="BA902" t="s">
        <v>12280</v>
      </c>
      <c r="BB902" t="s">
        <v>12019</v>
      </c>
      <c r="BC902" t="s">
        <v>12019</v>
      </c>
      <c r="BD902">
        <v>0.342</v>
      </c>
      <c r="BE902">
        <v>0.02</v>
      </c>
      <c r="BG902" t="s">
        <v>12180</v>
      </c>
      <c r="BH902">
        <v>33.0407338</v>
      </c>
      <c r="BI902" t="s">
        <v>12056</v>
      </c>
      <c r="BJ902" t="s">
        <v>15768</v>
      </c>
      <c r="BK902" t="s">
        <v>12173</v>
      </c>
      <c r="BL902" t="s">
        <v>12023</v>
      </c>
      <c r="BM902" t="s">
        <v>12174</v>
      </c>
      <c r="BN902" t="s">
        <v>12025</v>
      </c>
      <c r="BO902">
        <v>33.0407338</v>
      </c>
      <c r="BP902" t="s">
        <v>12026</v>
      </c>
      <c r="BQ902" t="s">
        <v>12019</v>
      </c>
      <c r="BR902" t="s">
        <v>12019</v>
      </c>
      <c r="BS902" t="s">
        <v>12044</v>
      </c>
      <c r="BT902" t="s">
        <v>12017</v>
      </c>
      <c r="BU902">
        <v>1</v>
      </c>
      <c r="BV902" t="s">
        <v>12027</v>
      </c>
      <c r="BW902" t="s">
        <v>12028</v>
      </c>
      <c r="BX902" t="s">
        <v>12029</v>
      </c>
      <c r="BY902" t="s">
        <v>12180</v>
      </c>
      <c r="BZ902" t="s">
        <v>12019</v>
      </c>
      <c r="CA902" t="s">
        <v>12017</v>
      </c>
      <c r="CB902" t="s">
        <v>12283</v>
      </c>
      <c r="CC902" t="s">
        <v>12284</v>
      </c>
      <c r="CD902">
        <v>8.566666667</v>
      </c>
      <c r="CE902" t="s">
        <v>12189</v>
      </c>
      <c r="CF902" t="s">
        <v>12190</v>
      </c>
      <c r="CG902">
        <v>72.57</v>
      </c>
      <c r="CH902">
        <v>25</v>
      </c>
      <c r="CI902">
        <v>16</v>
      </c>
      <c r="CJ902">
        <v>38</v>
      </c>
    </row>
    <row r="903" hidden="1" spans="1:88">
      <c r="A903" t="s">
        <v>4596</v>
      </c>
      <c r="B903" t="s">
        <v>15769</v>
      </c>
      <c r="C903" t="s">
        <v>12098</v>
      </c>
      <c r="D903" t="s">
        <v>62</v>
      </c>
      <c r="E903" t="s">
        <v>15754</v>
      </c>
      <c r="F903" t="s">
        <v>12745</v>
      </c>
      <c r="G903" t="s">
        <v>15061</v>
      </c>
      <c r="H903" t="s">
        <v>4194</v>
      </c>
      <c r="I903" t="s">
        <v>4195</v>
      </c>
      <c r="J903" t="s">
        <v>4207</v>
      </c>
      <c r="K903">
        <v>607</v>
      </c>
      <c r="L903" t="s">
        <v>4204</v>
      </c>
      <c r="M903" t="s">
        <v>4204</v>
      </c>
      <c r="N903" t="s">
        <v>4204</v>
      </c>
      <c r="O903">
        <v>17</v>
      </c>
      <c r="P903">
        <v>7577547</v>
      </c>
      <c r="Q903">
        <v>7577547</v>
      </c>
      <c r="R903" t="s">
        <v>4211</v>
      </c>
      <c r="S903" t="s">
        <v>4216</v>
      </c>
      <c r="T903" t="s">
        <v>15755</v>
      </c>
      <c r="U903" t="s">
        <v>15756</v>
      </c>
      <c r="V903">
        <v>0.56</v>
      </c>
      <c r="X903">
        <v>33</v>
      </c>
      <c r="Y903">
        <v>26</v>
      </c>
      <c r="AA903">
        <v>79</v>
      </c>
      <c r="AB903">
        <v>75</v>
      </c>
      <c r="AC903" s="1">
        <v>45118</v>
      </c>
      <c r="AD903">
        <v>3.97671e-6</v>
      </c>
      <c r="AE903" t="s">
        <v>4218</v>
      </c>
      <c r="AF903" t="s">
        <v>15606</v>
      </c>
      <c r="AH903">
        <v>76</v>
      </c>
      <c r="AJ903">
        <v>2009</v>
      </c>
      <c r="AK903">
        <v>4</v>
      </c>
      <c r="AL903" t="s">
        <v>12099</v>
      </c>
      <c r="AM903">
        <v>1554</v>
      </c>
      <c r="AN903">
        <v>-28003</v>
      </c>
      <c r="AO903">
        <v>0</v>
      </c>
      <c r="AP903">
        <v>51.08985107</v>
      </c>
      <c r="AQ903" t="s">
        <v>12039</v>
      </c>
      <c r="AR903">
        <v>51.08985107</v>
      </c>
      <c r="AS903" t="s">
        <v>12016</v>
      </c>
      <c r="AT903" t="s">
        <v>12055</v>
      </c>
      <c r="AU903" s="2">
        <v>38729</v>
      </c>
      <c r="AV903">
        <v>0.0963</v>
      </c>
      <c r="AW903" t="s">
        <v>12040</v>
      </c>
      <c r="AX903" t="s">
        <v>12017</v>
      </c>
      <c r="AY903" t="s">
        <v>12102</v>
      </c>
      <c r="AZ903" s="3">
        <v>2366833</v>
      </c>
      <c r="BA903" t="s">
        <v>12102</v>
      </c>
      <c r="BB903" t="s">
        <v>12019</v>
      </c>
      <c r="BC903" t="s">
        <v>12019</v>
      </c>
      <c r="BD903">
        <v>0.2865</v>
      </c>
      <c r="BE903">
        <v>0.02</v>
      </c>
      <c r="BF903" t="s">
        <v>12017</v>
      </c>
      <c r="BG903" t="s">
        <v>12103</v>
      </c>
      <c r="BH903">
        <v>51.08985107</v>
      </c>
      <c r="BI903" t="s">
        <v>12020</v>
      </c>
      <c r="BJ903" t="s">
        <v>15770</v>
      </c>
      <c r="BN903" t="s">
        <v>12025</v>
      </c>
      <c r="BO903">
        <v>51.08985107</v>
      </c>
      <c r="BP903" t="s">
        <v>12026</v>
      </c>
      <c r="BR903" t="s">
        <v>12017</v>
      </c>
      <c r="BS903" t="s">
        <v>12044</v>
      </c>
      <c r="BT903" t="s">
        <v>12019</v>
      </c>
      <c r="BU903">
        <v>1</v>
      </c>
      <c r="BV903" t="s">
        <v>12027</v>
      </c>
      <c r="BW903" t="s">
        <v>12045</v>
      </c>
      <c r="BX903" t="s">
        <v>12029</v>
      </c>
      <c r="BY903" t="s">
        <v>13254</v>
      </c>
      <c r="BZ903" t="s">
        <v>12017</v>
      </c>
      <c r="CA903" t="s">
        <v>12019</v>
      </c>
      <c r="CB903" t="s">
        <v>13518</v>
      </c>
      <c r="CC903" t="s">
        <v>13519</v>
      </c>
      <c r="CD903">
        <v>2.5</v>
      </c>
      <c r="CE903" t="s">
        <v>12108</v>
      </c>
      <c r="CF903" t="s">
        <v>12109</v>
      </c>
      <c r="CG903">
        <v>110</v>
      </c>
      <c r="CH903">
        <v>13</v>
      </c>
      <c r="CI903">
        <v>16</v>
      </c>
      <c r="CJ903">
        <v>14</v>
      </c>
    </row>
    <row r="904" hidden="1" spans="1:88">
      <c r="A904" t="s">
        <v>4416</v>
      </c>
      <c r="B904" t="s">
        <v>7872</v>
      </c>
      <c r="C904" t="s">
        <v>561</v>
      </c>
      <c r="D904" t="s">
        <v>25</v>
      </c>
      <c r="E904" t="s">
        <v>15754</v>
      </c>
      <c r="F904" t="s">
        <v>12745</v>
      </c>
      <c r="G904" t="s">
        <v>15061</v>
      </c>
      <c r="H904" t="s">
        <v>4194</v>
      </c>
      <c r="I904" t="s">
        <v>4195</v>
      </c>
      <c r="J904" t="s">
        <v>4203</v>
      </c>
      <c r="K904">
        <v>607</v>
      </c>
      <c r="L904" t="s">
        <v>4204</v>
      </c>
      <c r="M904" t="s">
        <v>4204</v>
      </c>
      <c r="N904" t="s">
        <v>4204</v>
      </c>
      <c r="O904">
        <v>17</v>
      </c>
      <c r="P904">
        <v>7577547</v>
      </c>
      <c r="Q904">
        <v>7577547</v>
      </c>
      <c r="R904" t="s">
        <v>4211</v>
      </c>
      <c r="S904" t="s">
        <v>4216</v>
      </c>
      <c r="T904" t="s">
        <v>15755</v>
      </c>
      <c r="U904" t="s">
        <v>15756</v>
      </c>
      <c r="V904">
        <v>0.19</v>
      </c>
      <c r="X904">
        <v>15</v>
      </c>
      <c r="Y904">
        <v>62</v>
      </c>
      <c r="AA904">
        <v>108</v>
      </c>
      <c r="AB904">
        <v>351</v>
      </c>
      <c r="AC904" s="1">
        <v>45118</v>
      </c>
      <c r="AD904">
        <v>3.97671e-6</v>
      </c>
      <c r="AE904" t="s">
        <v>4218</v>
      </c>
      <c r="AF904" t="s">
        <v>15606</v>
      </c>
      <c r="AH904">
        <v>85</v>
      </c>
      <c r="AI904" t="s">
        <v>12013</v>
      </c>
      <c r="AJ904" t="s">
        <v>12014</v>
      </c>
      <c r="AK904">
        <v>19</v>
      </c>
      <c r="AL904" t="s">
        <v>12067</v>
      </c>
      <c r="AN904">
        <v>-31234</v>
      </c>
      <c r="AO904">
        <v>0</v>
      </c>
      <c r="AP904">
        <v>32.44895946</v>
      </c>
      <c r="AQ904" t="s">
        <v>12039</v>
      </c>
      <c r="AR904">
        <v>32.44895946</v>
      </c>
      <c r="AS904" t="s">
        <v>12016</v>
      </c>
      <c r="AU904" t="s">
        <v>13856</v>
      </c>
      <c r="AV904">
        <v>0.1046</v>
      </c>
      <c r="AX904" t="s">
        <v>12017</v>
      </c>
      <c r="AY904" t="s">
        <v>12018</v>
      </c>
      <c r="AZ904" s="3">
        <v>2279175</v>
      </c>
      <c r="BA904" t="s">
        <v>12018</v>
      </c>
      <c r="BB904" t="s">
        <v>12019</v>
      </c>
      <c r="BC904" t="s">
        <v>12019</v>
      </c>
      <c r="BD904">
        <v>0.3033</v>
      </c>
      <c r="BE904">
        <v>0</v>
      </c>
      <c r="BF904" t="s">
        <v>12017</v>
      </c>
      <c r="BG904" t="s">
        <v>12067</v>
      </c>
      <c r="BH904">
        <v>32.44895946</v>
      </c>
      <c r="BI904" t="s">
        <v>12056</v>
      </c>
      <c r="BJ904" t="s">
        <v>15771</v>
      </c>
      <c r="BK904" t="s">
        <v>12173</v>
      </c>
      <c r="BL904" t="s">
        <v>12288</v>
      </c>
      <c r="BM904" t="s">
        <v>12024</v>
      </c>
      <c r="BN904" t="s">
        <v>12025</v>
      </c>
      <c r="BO904">
        <v>32.44895946</v>
      </c>
      <c r="BP904" t="s">
        <v>12026</v>
      </c>
      <c r="BR904" t="s">
        <v>12017</v>
      </c>
      <c r="BS904" t="s">
        <v>12044</v>
      </c>
      <c r="BT904" t="s">
        <v>12019</v>
      </c>
      <c r="BU904">
        <v>1</v>
      </c>
      <c r="BV904" t="s">
        <v>12027</v>
      </c>
      <c r="BW904" t="s">
        <v>12045</v>
      </c>
      <c r="BX904" t="s">
        <v>12029</v>
      </c>
      <c r="BY904" t="s">
        <v>12067</v>
      </c>
      <c r="BZ904" t="s">
        <v>12017</v>
      </c>
      <c r="CA904" t="s">
        <v>12019</v>
      </c>
      <c r="CB904" t="s">
        <v>12143</v>
      </c>
      <c r="CC904">
        <v>44</v>
      </c>
      <c r="CD904">
        <v>22.53333333</v>
      </c>
      <c r="CE904" t="s">
        <v>12031</v>
      </c>
      <c r="CF904" t="s">
        <v>12201</v>
      </c>
      <c r="CH904">
        <v>1</v>
      </c>
      <c r="CI904">
        <v>-8</v>
      </c>
      <c r="CJ904">
        <v>0</v>
      </c>
    </row>
    <row r="905" hidden="1" spans="1:88">
      <c r="A905" t="s">
        <v>4416</v>
      </c>
      <c r="B905" t="s">
        <v>11999</v>
      </c>
      <c r="C905" t="s">
        <v>561</v>
      </c>
      <c r="D905" t="s">
        <v>25</v>
      </c>
      <c r="E905" t="s">
        <v>15754</v>
      </c>
      <c r="F905" t="s">
        <v>12745</v>
      </c>
      <c r="G905" t="s">
        <v>15061</v>
      </c>
      <c r="H905" t="s">
        <v>4194</v>
      </c>
      <c r="I905" t="s">
        <v>4195</v>
      </c>
      <c r="J905" t="s">
        <v>4207</v>
      </c>
      <c r="K905">
        <v>607</v>
      </c>
      <c r="L905" t="s">
        <v>4204</v>
      </c>
      <c r="M905" t="s">
        <v>4204</v>
      </c>
      <c r="N905" t="s">
        <v>4204</v>
      </c>
      <c r="O905">
        <v>17</v>
      </c>
      <c r="P905">
        <v>7577547</v>
      </c>
      <c r="Q905">
        <v>7577547</v>
      </c>
      <c r="R905" t="s">
        <v>4211</v>
      </c>
      <c r="S905" t="s">
        <v>4216</v>
      </c>
      <c r="T905" t="s">
        <v>15755</v>
      </c>
      <c r="U905" t="s">
        <v>15756</v>
      </c>
      <c r="V905">
        <v>0.2</v>
      </c>
      <c r="X905">
        <v>13</v>
      </c>
      <c r="Y905">
        <v>51</v>
      </c>
      <c r="AA905">
        <v>68</v>
      </c>
      <c r="AB905">
        <v>443</v>
      </c>
      <c r="AC905" s="1">
        <v>45118</v>
      </c>
      <c r="AD905">
        <v>3.97671e-6</v>
      </c>
      <c r="AE905" t="s">
        <v>4218</v>
      </c>
      <c r="AF905" t="s">
        <v>15606</v>
      </c>
      <c r="AH905">
        <v>73</v>
      </c>
      <c r="AI905" t="s">
        <v>12066</v>
      </c>
      <c r="AJ905" t="s">
        <v>12146</v>
      </c>
      <c r="AK905">
        <v>16</v>
      </c>
      <c r="AL905" t="s">
        <v>12067</v>
      </c>
      <c r="AM905">
        <v>415</v>
      </c>
      <c r="AN905">
        <v>-26991</v>
      </c>
      <c r="AO905">
        <v>0</v>
      </c>
      <c r="AP905">
        <v>13.6436861</v>
      </c>
      <c r="AQ905" t="s">
        <v>12039</v>
      </c>
      <c r="AR905">
        <v>13.6436861</v>
      </c>
      <c r="AS905" t="s">
        <v>12016</v>
      </c>
      <c r="AT905" t="s">
        <v>12055</v>
      </c>
      <c r="AU905" t="s">
        <v>15598</v>
      </c>
      <c r="AV905">
        <v>0.0109</v>
      </c>
      <c r="AX905" t="s">
        <v>12017</v>
      </c>
      <c r="AY905" t="s">
        <v>12018</v>
      </c>
      <c r="AZ905" s="3">
        <v>2279175</v>
      </c>
      <c r="BA905" t="s">
        <v>12018</v>
      </c>
      <c r="BB905" t="s">
        <v>12019</v>
      </c>
      <c r="BC905" t="s">
        <v>12019</v>
      </c>
      <c r="BD905">
        <v>0.3039</v>
      </c>
      <c r="BE905">
        <v>0.01</v>
      </c>
      <c r="BF905" t="s">
        <v>12017</v>
      </c>
      <c r="BG905" t="s">
        <v>12067</v>
      </c>
      <c r="BH905">
        <v>13.6436861</v>
      </c>
      <c r="BI905" t="s">
        <v>12020</v>
      </c>
      <c r="BJ905" t="s">
        <v>15599</v>
      </c>
      <c r="BK905" t="s">
        <v>12022</v>
      </c>
      <c r="BL905" t="s">
        <v>12023</v>
      </c>
      <c r="BM905" t="s">
        <v>12427</v>
      </c>
      <c r="BN905" t="s">
        <v>12025</v>
      </c>
      <c r="BO905">
        <v>13.6436861</v>
      </c>
      <c r="BP905" t="s">
        <v>12026</v>
      </c>
      <c r="BR905" t="s">
        <v>12017</v>
      </c>
      <c r="BS905" t="s">
        <v>12044</v>
      </c>
      <c r="BT905" t="s">
        <v>12017</v>
      </c>
      <c r="BU905">
        <v>1</v>
      </c>
      <c r="BV905" t="s">
        <v>12027</v>
      </c>
      <c r="BW905" t="s">
        <v>12028</v>
      </c>
      <c r="BX905" t="s">
        <v>12029</v>
      </c>
      <c r="BY905" t="s">
        <v>12067</v>
      </c>
      <c r="BZ905" t="s">
        <v>12019</v>
      </c>
      <c r="CA905" t="s">
        <v>12017</v>
      </c>
      <c r="CB905" t="s">
        <v>12143</v>
      </c>
      <c r="CC905">
        <v>44</v>
      </c>
      <c r="CD905">
        <v>14.9</v>
      </c>
      <c r="CE905" t="s">
        <v>12031</v>
      </c>
      <c r="CF905" t="s">
        <v>12201</v>
      </c>
      <c r="CH905">
        <v>-13</v>
      </c>
      <c r="CI905">
        <v>-2</v>
      </c>
      <c r="CJ905">
        <v>-20</v>
      </c>
    </row>
    <row r="906" hidden="1" spans="1:88">
      <c r="A906" t="s">
        <v>4416</v>
      </c>
      <c r="B906" t="s">
        <v>15700</v>
      </c>
      <c r="C906" t="s">
        <v>561</v>
      </c>
      <c r="D906" t="s">
        <v>25</v>
      </c>
      <c r="E906" t="s">
        <v>15754</v>
      </c>
      <c r="F906" t="s">
        <v>12745</v>
      </c>
      <c r="G906" t="s">
        <v>15061</v>
      </c>
      <c r="H906" t="s">
        <v>4194</v>
      </c>
      <c r="I906" t="s">
        <v>4195</v>
      </c>
      <c r="J906" t="s">
        <v>4207</v>
      </c>
      <c r="K906">
        <v>607</v>
      </c>
      <c r="L906" t="s">
        <v>4204</v>
      </c>
      <c r="M906" t="s">
        <v>4204</v>
      </c>
      <c r="N906" t="s">
        <v>4204</v>
      </c>
      <c r="O906">
        <v>17</v>
      </c>
      <c r="P906">
        <v>7577547</v>
      </c>
      <c r="Q906">
        <v>7577547</v>
      </c>
      <c r="R906" t="s">
        <v>4211</v>
      </c>
      <c r="S906" t="s">
        <v>4216</v>
      </c>
      <c r="T906" t="s">
        <v>15755</v>
      </c>
      <c r="U906" t="s">
        <v>15756</v>
      </c>
      <c r="V906">
        <v>0.21</v>
      </c>
      <c r="X906">
        <v>25</v>
      </c>
      <c r="Y906">
        <v>92</v>
      </c>
      <c r="AA906">
        <v>76</v>
      </c>
      <c r="AB906">
        <v>262</v>
      </c>
      <c r="AC906" s="1">
        <v>45118</v>
      </c>
      <c r="AD906">
        <v>3.97671e-6</v>
      </c>
      <c r="AE906" t="s">
        <v>4218</v>
      </c>
      <c r="AF906" t="s">
        <v>15606</v>
      </c>
      <c r="AH906">
        <v>58</v>
      </c>
      <c r="AI906" t="s">
        <v>12013</v>
      </c>
      <c r="AJ906" t="s">
        <v>12146</v>
      </c>
      <c r="AK906">
        <v>8</v>
      </c>
      <c r="AL906" t="s">
        <v>12067</v>
      </c>
      <c r="AM906">
        <v>534</v>
      </c>
      <c r="AN906">
        <v>-21535</v>
      </c>
      <c r="AO906">
        <v>0</v>
      </c>
      <c r="AP906">
        <v>7.824571786</v>
      </c>
      <c r="AQ906" t="s">
        <v>12292</v>
      </c>
      <c r="AR906">
        <v>17.55597199</v>
      </c>
      <c r="AS906" t="s">
        <v>12016</v>
      </c>
      <c r="AT906" t="s">
        <v>12055</v>
      </c>
      <c r="AU906" s="2">
        <v>40249</v>
      </c>
      <c r="AV906">
        <v>0.0758</v>
      </c>
      <c r="AX906" t="s">
        <v>12017</v>
      </c>
      <c r="AY906" t="s">
        <v>12069</v>
      </c>
      <c r="AZ906" s="3">
        <v>2279175</v>
      </c>
      <c r="BA906" t="s">
        <v>12069</v>
      </c>
      <c r="BB906" t="s">
        <v>12019</v>
      </c>
      <c r="BC906" t="s">
        <v>12019</v>
      </c>
      <c r="BD906">
        <v>0.3329</v>
      </c>
      <c r="BE906">
        <v>0.24</v>
      </c>
      <c r="BF906" t="s">
        <v>12019</v>
      </c>
      <c r="BG906" t="s">
        <v>12067</v>
      </c>
      <c r="BH906">
        <v>17.55597199</v>
      </c>
      <c r="BI906" t="s">
        <v>12020</v>
      </c>
      <c r="BJ906" t="s">
        <v>15701</v>
      </c>
      <c r="BK906" t="s">
        <v>12173</v>
      </c>
      <c r="BL906" t="s">
        <v>12023</v>
      </c>
      <c r="BM906" t="s">
        <v>12271</v>
      </c>
      <c r="BN906" t="s">
        <v>12025</v>
      </c>
      <c r="BO906">
        <v>7.824571786</v>
      </c>
      <c r="BP906" t="s">
        <v>12059</v>
      </c>
      <c r="BR906" t="s">
        <v>12017</v>
      </c>
      <c r="BS906" t="s">
        <v>12044</v>
      </c>
      <c r="BT906" t="s">
        <v>12017</v>
      </c>
      <c r="BU906">
        <v>1</v>
      </c>
      <c r="BV906" t="s">
        <v>12027</v>
      </c>
      <c r="BW906" t="s">
        <v>12028</v>
      </c>
      <c r="BX906" t="s">
        <v>12029</v>
      </c>
      <c r="BY906" t="s">
        <v>12067</v>
      </c>
      <c r="BZ906" t="s">
        <v>12019</v>
      </c>
      <c r="CA906" t="s">
        <v>12017</v>
      </c>
      <c r="CB906" t="s">
        <v>12072</v>
      </c>
      <c r="CC906">
        <v>55</v>
      </c>
      <c r="CD906">
        <v>8.7</v>
      </c>
      <c r="CE906" t="s">
        <v>12031</v>
      </c>
      <c r="CF906" t="s">
        <v>12201</v>
      </c>
      <c r="CH906">
        <v>25</v>
      </c>
      <c r="CI906">
        <v>18</v>
      </c>
      <c r="CJ906">
        <v>10</v>
      </c>
    </row>
    <row r="907" hidden="1" spans="1:88">
      <c r="A907" t="s">
        <v>4416</v>
      </c>
      <c r="B907" t="s">
        <v>15772</v>
      </c>
      <c r="C907" t="s">
        <v>561</v>
      </c>
      <c r="D907" t="s">
        <v>25</v>
      </c>
      <c r="E907" t="s">
        <v>15754</v>
      </c>
      <c r="F907" t="s">
        <v>12745</v>
      </c>
      <c r="G907" t="s">
        <v>15061</v>
      </c>
      <c r="H907" t="s">
        <v>4194</v>
      </c>
      <c r="I907" t="s">
        <v>4195</v>
      </c>
      <c r="J907" t="s">
        <v>4203</v>
      </c>
      <c r="K907">
        <v>607</v>
      </c>
      <c r="L907" t="s">
        <v>4204</v>
      </c>
      <c r="M907" t="s">
        <v>4204</v>
      </c>
      <c r="N907" t="s">
        <v>4204</v>
      </c>
      <c r="O907">
        <v>17</v>
      </c>
      <c r="P907">
        <v>7577547</v>
      </c>
      <c r="Q907">
        <v>7577547</v>
      </c>
      <c r="R907" t="s">
        <v>4211</v>
      </c>
      <c r="S907" t="s">
        <v>4216</v>
      </c>
      <c r="T907" t="s">
        <v>15755</v>
      </c>
      <c r="U907" t="s">
        <v>15756</v>
      </c>
      <c r="V907">
        <v>0.13</v>
      </c>
      <c r="X907">
        <v>7</v>
      </c>
      <c r="Y907">
        <v>45</v>
      </c>
      <c r="AA907">
        <v>55</v>
      </c>
      <c r="AB907">
        <v>480</v>
      </c>
      <c r="AC907" s="1">
        <v>45118</v>
      </c>
      <c r="AD907">
        <v>3.97671e-6</v>
      </c>
      <c r="AE907" t="s">
        <v>4218</v>
      </c>
      <c r="AF907" t="s">
        <v>15606</v>
      </c>
      <c r="AH907">
        <v>58</v>
      </c>
      <c r="AI907" t="s">
        <v>12203</v>
      </c>
      <c r="AJ907" t="s">
        <v>12014</v>
      </c>
      <c r="AK907">
        <v>25</v>
      </c>
      <c r="AL907" t="s">
        <v>12067</v>
      </c>
      <c r="AM907">
        <v>2488</v>
      </c>
      <c r="AN907">
        <v>-21310</v>
      </c>
      <c r="AO907">
        <v>0</v>
      </c>
      <c r="AP907">
        <v>81.79636388</v>
      </c>
      <c r="AQ907" t="s">
        <v>12039</v>
      </c>
      <c r="AR907">
        <v>81.79636388</v>
      </c>
      <c r="AS907" t="s">
        <v>12016</v>
      </c>
      <c r="AT907" t="s">
        <v>12055</v>
      </c>
      <c r="AU907" t="s">
        <v>14183</v>
      </c>
      <c r="AV907">
        <v>0.1979</v>
      </c>
      <c r="AX907" t="s">
        <v>12017</v>
      </c>
      <c r="AY907" t="s">
        <v>12018</v>
      </c>
      <c r="AZ907" s="3">
        <v>2279175</v>
      </c>
      <c r="BA907" t="s">
        <v>12018</v>
      </c>
      <c r="BB907" t="s">
        <v>12019</v>
      </c>
      <c r="BC907" t="s">
        <v>12019</v>
      </c>
      <c r="BD907">
        <v>0.3127</v>
      </c>
      <c r="BE907">
        <v>0</v>
      </c>
      <c r="BF907" t="s">
        <v>12017</v>
      </c>
      <c r="BG907" t="s">
        <v>12067</v>
      </c>
      <c r="BH907">
        <v>81.79636388</v>
      </c>
      <c r="BI907" t="s">
        <v>12020</v>
      </c>
      <c r="BJ907" t="s">
        <v>15773</v>
      </c>
      <c r="BK907" t="s">
        <v>12022</v>
      </c>
      <c r="BL907" t="s">
        <v>12164</v>
      </c>
      <c r="BM907" t="s">
        <v>12071</v>
      </c>
      <c r="BN907" t="s">
        <v>12025</v>
      </c>
      <c r="BO907">
        <v>81.79636388</v>
      </c>
      <c r="BP907" t="s">
        <v>12026</v>
      </c>
      <c r="BR907" t="s">
        <v>12017</v>
      </c>
      <c r="BS907" t="s">
        <v>12044</v>
      </c>
      <c r="BT907" t="s">
        <v>12017</v>
      </c>
      <c r="BU907">
        <v>1</v>
      </c>
      <c r="BV907" t="s">
        <v>12027</v>
      </c>
      <c r="BW907" t="s">
        <v>12045</v>
      </c>
      <c r="BX907" t="s">
        <v>12029</v>
      </c>
      <c r="BY907" t="s">
        <v>12067</v>
      </c>
      <c r="BZ907" t="s">
        <v>12017</v>
      </c>
      <c r="CA907" t="s">
        <v>12019</v>
      </c>
      <c r="CB907" t="s">
        <v>12206</v>
      </c>
      <c r="CC907">
        <v>64</v>
      </c>
      <c r="CD907">
        <v>16.03333333</v>
      </c>
      <c r="CE907" t="s">
        <v>12031</v>
      </c>
      <c r="CF907" t="s">
        <v>12201</v>
      </c>
      <c r="CH907">
        <v>29</v>
      </c>
      <c r="CI907">
        <v>10</v>
      </c>
      <c r="CJ907">
        <v>48</v>
      </c>
    </row>
    <row r="908" hidden="1" spans="1:88">
      <c r="A908" t="s">
        <v>4416</v>
      </c>
      <c r="B908" t="s">
        <v>15774</v>
      </c>
      <c r="C908" t="s">
        <v>561</v>
      </c>
      <c r="D908" t="s">
        <v>25</v>
      </c>
      <c r="E908" t="s">
        <v>15754</v>
      </c>
      <c r="F908" t="s">
        <v>12745</v>
      </c>
      <c r="G908" t="s">
        <v>15061</v>
      </c>
      <c r="H908" t="s">
        <v>4194</v>
      </c>
      <c r="I908" t="s">
        <v>4195</v>
      </c>
      <c r="J908" t="s">
        <v>4203</v>
      </c>
      <c r="K908">
        <v>607</v>
      </c>
      <c r="L908" t="s">
        <v>4204</v>
      </c>
      <c r="M908" t="s">
        <v>4204</v>
      </c>
      <c r="N908" t="s">
        <v>4204</v>
      </c>
      <c r="O908">
        <v>17</v>
      </c>
      <c r="P908">
        <v>7577547</v>
      </c>
      <c r="Q908">
        <v>7577547</v>
      </c>
      <c r="R908" t="s">
        <v>4211</v>
      </c>
      <c r="S908" t="s">
        <v>4216</v>
      </c>
      <c r="T908" t="s">
        <v>15755</v>
      </c>
      <c r="U908" t="s">
        <v>15756</v>
      </c>
      <c r="V908">
        <v>0.21</v>
      </c>
      <c r="X908">
        <v>17</v>
      </c>
      <c r="Y908">
        <v>64</v>
      </c>
      <c r="AA908">
        <v>98</v>
      </c>
      <c r="AB908">
        <v>445</v>
      </c>
      <c r="AC908" s="1">
        <v>45118</v>
      </c>
      <c r="AD908">
        <v>3.97671e-6</v>
      </c>
      <c r="AE908" t="s">
        <v>4218</v>
      </c>
      <c r="AF908" t="s">
        <v>15606</v>
      </c>
      <c r="AH908">
        <v>65</v>
      </c>
      <c r="AI908" t="s">
        <v>12013</v>
      </c>
      <c r="AJ908" t="s">
        <v>12146</v>
      </c>
      <c r="AK908">
        <v>26</v>
      </c>
      <c r="AL908" t="s">
        <v>12067</v>
      </c>
      <c r="AM908">
        <v>564</v>
      </c>
      <c r="AN908">
        <v>-23919</v>
      </c>
      <c r="AO908">
        <v>0</v>
      </c>
      <c r="AR908">
        <v>18.54226255</v>
      </c>
      <c r="AS908" t="s">
        <v>12016</v>
      </c>
      <c r="AT908" t="s">
        <v>12055</v>
      </c>
      <c r="AU908" t="s">
        <v>12698</v>
      </c>
      <c r="AV908">
        <v>0.4496</v>
      </c>
      <c r="AX908" t="s">
        <v>12017</v>
      </c>
      <c r="AY908" t="s">
        <v>12018</v>
      </c>
      <c r="AZ908" s="3">
        <v>2413218</v>
      </c>
      <c r="BA908" t="s">
        <v>12018</v>
      </c>
      <c r="BB908" t="s">
        <v>12019</v>
      </c>
      <c r="BC908" t="s">
        <v>12019</v>
      </c>
      <c r="BD908">
        <v>0.3257</v>
      </c>
      <c r="BE908">
        <v>0.03</v>
      </c>
      <c r="BF908" t="s">
        <v>12017</v>
      </c>
      <c r="BG908" t="s">
        <v>12067</v>
      </c>
      <c r="BH908">
        <v>18.54226255</v>
      </c>
      <c r="BI908" t="s">
        <v>12020</v>
      </c>
      <c r="BJ908" t="s">
        <v>15775</v>
      </c>
      <c r="BK908" t="s">
        <v>12173</v>
      </c>
      <c r="BL908" t="s">
        <v>12023</v>
      </c>
      <c r="BM908" t="s">
        <v>12271</v>
      </c>
      <c r="BO908">
        <v>18.54226255</v>
      </c>
      <c r="BP908" t="s">
        <v>12026</v>
      </c>
      <c r="BR908" t="s">
        <v>12017</v>
      </c>
      <c r="BS908" t="s">
        <v>12044</v>
      </c>
      <c r="BT908" t="s">
        <v>12017</v>
      </c>
      <c r="BU908">
        <v>1</v>
      </c>
      <c r="BV908" t="s">
        <v>12027</v>
      </c>
      <c r="BW908" t="s">
        <v>12028</v>
      </c>
      <c r="BX908" t="s">
        <v>12029</v>
      </c>
      <c r="BY908" t="s">
        <v>12067</v>
      </c>
      <c r="BZ908" t="s">
        <v>12019</v>
      </c>
      <c r="CA908" t="s">
        <v>12017</v>
      </c>
      <c r="CB908" t="s">
        <v>13431</v>
      </c>
      <c r="CC908">
        <v>97</v>
      </c>
      <c r="CD908">
        <v>14.83333333</v>
      </c>
      <c r="CE908" t="s">
        <v>12031</v>
      </c>
      <c r="CF908" t="s">
        <v>15776</v>
      </c>
      <c r="CH908">
        <v>5</v>
      </c>
      <c r="CI908">
        <v>4</v>
      </c>
      <c r="CJ908">
        <v>10</v>
      </c>
    </row>
    <row r="909" hidden="1" spans="1:85">
      <c r="A909" t="s">
        <v>4783</v>
      </c>
      <c r="B909" t="s">
        <v>13529</v>
      </c>
      <c r="C909" t="s">
        <v>12121</v>
      </c>
      <c r="D909" t="s">
        <v>68</v>
      </c>
      <c r="E909" t="s">
        <v>15754</v>
      </c>
      <c r="F909" t="s">
        <v>12745</v>
      </c>
      <c r="G909" t="s">
        <v>15061</v>
      </c>
      <c r="H909" t="s">
        <v>4194</v>
      </c>
      <c r="I909" t="s">
        <v>4195</v>
      </c>
      <c r="J909" t="s">
        <v>4207</v>
      </c>
      <c r="K909">
        <v>607</v>
      </c>
      <c r="L909" t="s">
        <v>4204</v>
      </c>
      <c r="M909" t="s">
        <v>4204</v>
      </c>
      <c r="N909" t="s">
        <v>4204</v>
      </c>
      <c r="O909">
        <v>17</v>
      </c>
      <c r="P909">
        <v>7577547</v>
      </c>
      <c r="Q909">
        <v>7577547</v>
      </c>
      <c r="R909" t="s">
        <v>4211</v>
      </c>
      <c r="S909" t="s">
        <v>4216</v>
      </c>
      <c r="T909" t="s">
        <v>15755</v>
      </c>
      <c r="U909" t="s">
        <v>15756</v>
      </c>
      <c r="V909">
        <v>0.47</v>
      </c>
      <c r="X909">
        <v>109</v>
      </c>
      <c r="Y909">
        <v>125</v>
      </c>
      <c r="AA909">
        <v>195</v>
      </c>
      <c r="AB909">
        <v>217</v>
      </c>
      <c r="AC909" s="1">
        <v>45118</v>
      </c>
      <c r="AD909">
        <v>3.97671e-6</v>
      </c>
      <c r="AE909" t="s">
        <v>4218</v>
      </c>
      <c r="AF909" t="s">
        <v>15606</v>
      </c>
      <c r="AH909">
        <v>77</v>
      </c>
      <c r="AI909" t="s">
        <v>12170</v>
      </c>
      <c r="AJ909" t="s">
        <v>12014</v>
      </c>
      <c r="AK909">
        <v>10</v>
      </c>
      <c r="AL909" t="s">
        <v>12124</v>
      </c>
      <c r="AM909">
        <v>379</v>
      </c>
      <c r="AN909">
        <v>-28125</v>
      </c>
      <c r="AO909">
        <v>0</v>
      </c>
      <c r="AP909">
        <v>2.958871684</v>
      </c>
      <c r="AQ909" t="s">
        <v>12292</v>
      </c>
      <c r="AR909">
        <v>12.46013742</v>
      </c>
      <c r="AS909" t="s">
        <v>12016</v>
      </c>
      <c r="AT909" t="s">
        <v>12055</v>
      </c>
      <c r="AU909" s="2">
        <v>37968</v>
      </c>
      <c r="AV909">
        <v>0.5273</v>
      </c>
      <c r="AW909" t="s">
        <v>12101</v>
      </c>
      <c r="AX909" t="s">
        <v>12017</v>
      </c>
      <c r="AY909" t="s">
        <v>12641</v>
      </c>
      <c r="AZ909" s="3">
        <v>2253608</v>
      </c>
      <c r="BA909" t="s">
        <v>12641</v>
      </c>
      <c r="BB909" t="s">
        <v>12019</v>
      </c>
      <c r="BC909" t="s">
        <v>12019</v>
      </c>
      <c r="BD909">
        <v>0.3513</v>
      </c>
      <c r="BE909">
        <v>0.61</v>
      </c>
      <c r="BF909" t="s">
        <v>12019</v>
      </c>
      <c r="BG909" t="s">
        <v>12642</v>
      </c>
      <c r="BH909">
        <v>12.46013742</v>
      </c>
      <c r="BI909" t="s">
        <v>12020</v>
      </c>
      <c r="BJ909" t="s">
        <v>13530</v>
      </c>
      <c r="BK909" t="s">
        <v>12022</v>
      </c>
      <c r="BL909" t="s">
        <v>12023</v>
      </c>
      <c r="BM909" t="s">
        <v>12141</v>
      </c>
      <c r="BN909" t="s">
        <v>12025</v>
      </c>
      <c r="BO909">
        <v>2.958871684</v>
      </c>
      <c r="BP909" t="s">
        <v>12059</v>
      </c>
      <c r="BQ909" t="s">
        <v>12017</v>
      </c>
      <c r="BR909" t="s">
        <v>12017</v>
      </c>
      <c r="BS909" t="s">
        <v>12295</v>
      </c>
      <c r="BT909" t="s">
        <v>12017</v>
      </c>
      <c r="BU909">
        <v>1</v>
      </c>
      <c r="BV909" t="s">
        <v>12027</v>
      </c>
      <c r="BW909" t="s">
        <v>12028</v>
      </c>
      <c r="BX909" t="s">
        <v>12029</v>
      </c>
      <c r="BY909" t="s">
        <v>12644</v>
      </c>
      <c r="BZ909" t="s">
        <v>12019</v>
      </c>
      <c r="CA909" t="s">
        <v>12017</v>
      </c>
      <c r="CB909" t="s">
        <v>12645</v>
      </c>
      <c r="CC909" t="s">
        <v>12646</v>
      </c>
      <c r="CD909">
        <v>7.233333333</v>
      </c>
      <c r="CE909" t="s">
        <v>12130</v>
      </c>
      <c r="CF909" t="s">
        <v>12647</v>
      </c>
      <c r="CG909">
        <v>57</v>
      </c>
    </row>
    <row r="910" hidden="1" spans="1:88">
      <c r="A910" t="s">
        <v>5194</v>
      </c>
      <c r="B910" t="s">
        <v>15777</v>
      </c>
      <c r="C910" t="s">
        <v>12679</v>
      </c>
      <c r="D910" t="s">
        <v>188</v>
      </c>
      <c r="E910" t="s">
        <v>15754</v>
      </c>
      <c r="F910" t="s">
        <v>12745</v>
      </c>
      <c r="G910" t="s">
        <v>15061</v>
      </c>
      <c r="H910" t="s">
        <v>4194</v>
      </c>
      <c r="I910" t="s">
        <v>4195</v>
      </c>
      <c r="J910" t="s">
        <v>4203</v>
      </c>
      <c r="K910">
        <v>607</v>
      </c>
      <c r="L910" t="s">
        <v>4204</v>
      </c>
      <c r="M910" t="s">
        <v>4204</v>
      </c>
      <c r="N910" t="s">
        <v>4204</v>
      </c>
      <c r="O910">
        <v>17</v>
      </c>
      <c r="P910">
        <v>7577547</v>
      </c>
      <c r="Q910">
        <v>7577547</v>
      </c>
      <c r="R910" t="s">
        <v>4211</v>
      </c>
      <c r="S910" t="s">
        <v>4216</v>
      </c>
      <c r="T910" t="s">
        <v>15755</v>
      </c>
      <c r="U910" t="s">
        <v>15756</v>
      </c>
      <c r="V910">
        <v>0.1</v>
      </c>
      <c r="X910">
        <v>34</v>
      </c>
      <c r="Y910">
        <v>300</v>
      </c>
      <c r="AA910">
        <v>71</v>
      </c>
      <c r="AB910">
        <v>31</v>
      </c>
      <c r="AC910" s="1">
        <v>45118</v>
      </c>
      <c r="AD910">
        <v>3.97671e-6</v>
      </c>
      <c r="AE910" t="s">
        <v>4218</v>
      </c>
      <c r="AF910" t="s">
        <v>15606</v>
      </c>
      <c r="AH910">
        <v>49</v>
      </c>
      <c r="AI910" t="s">
        <v>12267</v>
      </c>
      <c r="AJ910" t="s">
        <v>12146</v>
      </c>
      <c r="AK910">
        <v>4</v>
      </c>
      <c r="AL910" t="s">
        <v>12680</v>
      </c>
      <c r="AM910">
        <v>648</v>
      </c>
      <c r="AN910">
        <v>-18202</v>
      </c>
      <c r="AO910">
        <v>0</v>
      </c>
      <c r="AP910">
        <v>17.26008482</v>
      </c>
      <c r="AQ910" t="s">
        <v>12292</v>
      </c>
      <c r="AR910">
        <v>30.01610941</v>
      </c>
      <c r="AS910" t="s">
        <v>12054</v>
      </c>
      <c r="AT910" t="s">
        <v>12055</v>
      </c>
      <c r="AU910" s="2">
        <v>37573</v>
      </c>
      <c r="AV910">
        <v>0.001</v>
      </c>
      <c r="AW910" t="s">
        <v>12465</v>
      </c>
      <c r="AX910" t="s">
        <v>12017</v>
      </c>
      <c r="AY910" t="s">
        <v>14052</v>
      </c>
      <c r="AZ910" s="3">
        <v>2410662</v>
      </c>
      <c r="BA910" t="s">
        <v>14052</v>
      </c>
      <c r="BB910" t="s">
        <v>12019</v>
      </c>
      <c r="BC910" t="s">
        <v>12019</v>
      </c>
      <c r="BD910">
        <v>0.3075</v>
      </c>
      <c r="BE910">
        <v>0.02</v>
      </c>
      <c r="BF910" t="s">
        <v>12019</v>
      </c>
      <c r="BG910" t="s">
        <v>12680</v>
      </c>
      <c r="BH910">
        <v>30.01610941</v>
      </c>
      <c r="BI910" t="s">
        <v>12056</v>
      </c>
      <c r="BJ910" t="s">
        <v>15778</v>
      </c>
      <c r="BK910" t="s">
        <v>12022</v>
      </c>
      <c r="BL910" t="s">
        <v>12140</v>
      </c>
      <c r="BM910" t="s">
        <v>12141</v>
      </c>
      <c r="BN910" t="s">
        <v>12025</v>
      </c>
      <c r="BO910">
        <v>17.26008482</v>
      </c>
      <c r="BP910" t="s">
        <v>12059</v>
      </c>
      <c r="BQ910" t="s">
        <v>12019</v>
      </c>
      <c r="BR910" t="s">
        <v>12017</v>
      </c>
      <c r="BS910" t="s">
        <v>12044</v>
      </c>
      <c r="BT910" t="s">
        <v>12017</v>
      </c>
      <c r="BU910">
        <v>1</v>
      </c>
      <c r="BV910" t="s">
        <v>12027</v>
      </c>
      <c r="BW910" t="s">
        <v>12045</v>
      </c>
      <c r="BX910" t="s">
        <v>12029</v>
      </c>
      <c r="BY910" t="s">
        <v>12680</v>
      </c>
      <c r="BZ910" t="s">
        <v>12017</v>
      </c>
      <c r="CA910" t="s">
        <v>12019</v>
      </c>
      <c r="CB910" t="s">
        <v>14054</v>
      </c>
      <c r="CC910" t="s">
        <v>14055</v>
      </c>
      <c r="CD910">
        <v>1.033333333</v>
      </c>
      <c r="CE910" t="s">
        <v>12684</v>
      </c>
      <c r="CF910" t="s">
        <v>12685</v>
      </c>
      <c r="CH910">
        <v>-35</v>
      </c>
      <c r="CI910">
        <v>-14</v>
      </c>
      <c r="CJ910">
        <v>-28</v>
      </c>
    </row>
    <row r="911" hidden="1" spans="1:88">
      <c r="A911" t="s">
        <v>4550</v>
      </c>
      <c r="B911" t="s">
        <v>15779</v>
      </c>
      <c r="C911" t="s">
        <v>12237</v>
      </c>
      <c r="D911" t="s">
        <v>532</v>
      </c>
      <c r="E911" t="s">
        <v>15754</v>
      </c>
      <c r="F911" t="s">
        <v>12745</v>
      </c>
      <c r="G911" t="s">
        <v>15061</v>
      </c>
      <c r="H911" t="s">
        <v>4194</v>
      </c>
      <c r="I911" t="s">
        <v>4195</v>
      </c>
      <c r="J911" t="s">
        <v>4207</v>
      </c>
      <c r="K911">
        <v>607</v>
      </c>
      <c r="L911" t="s">
        <v>4204</v>
      </c>
      <c r="M911" t="s">
        <v>4204</v>
      </c>
      <c r="N911" t="s">
        <v>4204</v>
      </c>
      <c r="O911">
        <v>17</v>
      </c>
      <c r="P911">
        <v>7577547</v>
      </c>
      <c r="Q911">
        <v>7577547</v>
      </c>
      <c r="R911" t="s">
        <v>4211</v>
      </c>
      <c r="S911" t="s">
        <v>4216</v>
      </c>
      <c r="T911" t="s">
        <v>15755</v>
      </c>
      <c r="U911" t="s">
        <v>15756</v>
      </c>
      <c r="V911">
        <v>0.4</v>
      </c>
      <c r="X911">
        <v>32</v>
      </c>
      <c r="Y911">
        <v>48</v>
      </c>
      <c r="AA911">
        <v>96</v>
      </c>
      <c r="AB911">
        <v>128</v>
      </c>
      <c r="AC911" s="1">
        <v>45118</v>
      </c>
      <c r="AD911">
        <v>3.97671e-6</v>
      </c>
      <c r="AE911" t="s">
        <v>4218</v>
      </c>
      <c r="AF911" t="s">
        <v>15606</v>
      </c>
      <c r="AH911">
        <v>55</v>
      </c>
      <c r="AI911" t="s">
        <v>12122</v>
      </c>
      <c r="AJ911" t="s">
        <v>12146</v>
      </c>
      <c r="AK911">
        <v>4</v>
      </c>
      <c r="AL911" t="s">
        <v>12239</v>
      </c>
      <c r="AM911">
        <v>1584</v>
      </c>
      <c r="AN911">
        <v>-20143</v>
      </c>
      <c r="AO911">
        <v>0</v>
      </c>
      <c r="AP911">
        <v>52.07614163</v>
      </c>
      <c r="AQ911" t="s">
        <v>12039</v>
      </c>
      <c r="AR911">
        <v>52.07614163</v>
      </c>
      <c r="AS911" t="s">
        <v>12016</v>
      </c>
      <c r="AT911" t="s">
        <v>12055</v>
      </c>
      <c r="AU911" s="2">
        <v>38453</v>
      </c>
      <c r="AV911">
        <v>0.1594</v>
      </c>
      <c r="AW911" t="s">
        <v>12465</v>
      </c>
      <c r="AX911" t="s">
        <v>12017</v>
      </c>
      <c r="AY911" t="s">
        <v>12850</v>
      </c>
      <c r="AZ911" s="3">
        <v>2253608</v>
      </c>
      <c r="BA911" t="s">
        <v>12850</v>
      </c>
      <c r="BB911" t="s">
        <v>12019</v>
      </c>
      <c r="BC911" t="s">
        <v>12019</v>
      </c>
      <c r="BD911">
        <v>0.2706</v>
      </c>
      <c r="BE911">
        <v>0.37</v>
      </c>
      <c r="BF911" t="s">
        <v>12017</v>
      </c>
      <c r="BG911" t="s">
        <v>12239</v>
      </c>
      <c r="BH911">
        <v>52.07614163</v>
      </c>
      <c r="BI911" t="s">
        <v>12020</v>
      </c>
      <c r="BJ911" t="s">
        <v>15780</v>
      </c>
      <c r="BL911" t="s">
        <v>12023</v>
      </c>
      <c r="BM911" t="s">
        <v>12071</v>
      </c>
      <c r="BN911" t="s">
        <v>12025</v>
      </c>
      <c r="BO911">
        <v>52.07614163</v>
      </c>
      <c r="BP911" t="s">
        <v>12026</v>
      </c>
      <c r="BQ911" t="s">
        <v>12019</v>
      </c>
      <c r="BR911" t="s">
        <v>12017</v>
      </c>
      <c r="BS911" t="s">
        <v>12044</v>
      </c>
      <c r="BT911" t="s">
        <v>12019</v>
      </c>
      <c r="BU911">
        <v>1</v>
      </c>
      <c r="BV911" t="s">
        <v>12027</v>
      </c>
      <c r="BW911" t="s">
        <v>12045</v>
      </c>
      <c r="BX911" t="s">
        <v>12029</v>
      </c>
      <c r="BY911" t="s">
        <v>12243</v>
      </c>
      <c r="BZ911" t="s">
        <v>12019</v>
      </c>
      <c r="CA911" t="s">
        <v>12017</v>
      </c>
      <c r="CB911" t="s">
        <v>12220</v>
      </c>
      <c r="CC911" t="s">
        <v>12421</v>
      </c>
      <c r="CD911">
        <v>4.266666667</v>
      </c>
      <c r="CE911" t="s">
        <v>12246</v>
      </c>
      <c r="CF911" t="s">
        <v>532</v>
      </c>
      <c r="CH911">
        <v>19</v>
      </c>
      <c r="CI911">
        <v>2</v>
      </c>
      <c r="CJ911">
        <v>34</v>
      </c>
    </row>
    <row r="912" hidden="1" spans="1:88">
      <c r="A912" t="s">
        <v>4550</v>
      </c>
      <c r="B912" t="s">
        <v>15781</v>
      </c>
      <c r="C912" t="s">
        <v>12237</v>
      </c>
      <c r="D912" t="s">
        <v>532</v>
      </c>
      <c r="E912" t="s">
        <v>15754</v>
      </c>
      <c r="F912" t="s">
        <v>12745</v>
      </c>
      <c r="G912" t="s">
        <v>15061</v>
      </c>
      <c r="H912" t="s">
        <v>4194</v>
      </c>
      <c r="I912" t="s">
        <v>4195</v>
      </c>
      <c r="J912" t="s">
        <v>4207</v>
      </c>
      <c r="K912">
        <v>607</v>
      </c>
      <c r="L912" t="s">
        <v>4204</v>
      </c>
      <c r="M912" t="s">
        <v>4204</v>
      </c>
      <c r="N912" t="s">
        <v>4204</v>
      </c>
      <c r="O912">
        <v>17</v>
      </c>
      <c r="P912">
        <v>7577547</v>
      </c>
      <c r="Q912">
        <v>7577547</v>
      </c>
      <c r="R912" t="s">
        <v>4211</v>
      </c>
      <c r="S912" t="s">
        <v>4216</v>
      </c>
      <c r="T912" t="s">
        <v>15755</v>
      </c>
      <c r="U912" t="s">
        <v>15756</v>
      </c>
      <c r="V912">
        <v>0.48</v>
      </c>
      <c r="X912">
        <v>43</v>
      </c>
      <c r="Y912">
        <v>47</v>
      </c>
      <c r="AA912">
        <v>89</v>
      </c>
      <c r="AB912">
        <v>90</v>
      </c>
      <c r="AC912" s="1">
        <v>45118</v>
      </c>
      <c r="AD912">
        <v>3.97671e-6</v>
      </c>
      <c r="AE912" t="s">
        <v>4218</v>
      </c>
      <c r="AF912" t="s">
        <v>15606</v>
      </c>
      <c r="AH912">
        <v>51</v>
      </c>
      <c r="AI912" t="s">
        <v>12415</v>
      </c>
      <c r="AJ912" t="s">
        <v>12014</v>
      </c>
      <c r="AK912">
        <v>19</v>
      </c>
      <c r="AL912" t="s">
        <v>12239</v>
      </c>
      <c r="AN912">
        <v>-18840</v>
      </c>
      <c r="AO912">
        <v>0</v>
      </c>
      <c r="AR912">
        <v>18.54226255</v>
      </c>
      <c r="AS912" t="s">
        <v>12054</v>
      </c>
      <c r="AT912" t="s">
        <v>12055</v>
      </c>
      <c r="AU912" t="s">
        <v>15782</v>
      </c>
      <c r="AV912">
        <v>0.287</v>
      </c>
      <c r="AW912" t="s">
        <v>12101</v>
      </c>
      <c r="AX912" t="s">
        <v>12017</v>
      </c>
      <c r="AY912" t="s">
        <v>12241</v>
      </c>
      <c r="AZ912" s="3">
        <v>2253608</v>
      </c>
      <c r="BA912" t="s">
        <v>12241</v>
      </c>
      <c r="BB912" t="s">
        <v>12019</v>
      </c>
      <c r="BC912" t="s">
        <v>12019</v>
      </c>
      <c r="BD912">
        <v>0.3235</v>
      </c>
      <c r="BE912">
        <v>0.01</v>
      </c>
      <c r="BF912" t="s">
        <v>12019</v>
      </c>
      <c r="BG912" t="s">
        <v>12239</v>
      </c>
      <c r="BH912">
        <v>18.54226255</v>
      </c>
      <c r="BI912" t="s">
        <v>12056</v>
      </c>
      <c r="BJ912" t="s">
        <v>15783</v>
      </c>
      <c r="BK912" t="s">
        <v>12022</v>
      </c>
      <c r="BL912" t="s">
        <v>12233</v>
      </c>
      <c r="BM912" t="s">
        <v>12024</v>
      </c>
      <c r="BN912" t="s">
        <v>12058</v>
      </c>
      <c r="BO912">
        <v>7.232797449</v>
      </c>
      <c r="BP912" t="s">
        <v>12059</v>
      </c>
      <c r="BQ912" t="s">
        <v>12019</v>
      </c>
      <c r="BR912" t="s">
        <v>12017</v>
      </c>
      <c r="BS912" t="s">
        <v>12044</v>
      </c>
      <c r="BT912" t="s">
        <v>12019</v>
      </c>
      <c r="BU912">
        <v>1</v>
      </c>
      <c r="BV912" t="s">
        <v>12027</v>
      </c>
      <c r="BW912" t="s">
        <v>12028</v>
      </c>
      <c r="BX912" t="s">
        <v>12029</v>
      </c>
      <c r="BY912" t="s">
        <v>12243</v>
      </c>
      <c r="BZ912" t="s">
        <v>12017</v>
      </c>
      <c r="CA912" t="s">
        <v>12019</v>
      </c>
      <c r="CB912" t="s">
        <v>12579</v>
      </c>
      <c r="CC912" t="s">
        <v>12580</v>
      </c>
      <c r="CD912">
        <v>3.033333333</v>
      </c>
      <c r="CE912" t="s">
        <v>12246</v>
      </c>
      <c r="CF912" t="s">
        <v>532</v>
      </c>
      <c r="CH912">
        <v>31</v>
      </c>
      <c r="CI912">
        <v>10</v>
      </c>
      <c r="CJ912">
        <v>54</v>
      </c>
    </row>
    <row r="913" hidden="1" spans="1:84">
      <c r="A913" t="s">
        <v>4610</v>
      </c>
      <c r="B913" t="s">
        <v>15784</v>
      </c>
      <c r="C913" t="s">
        <v>12440</v>
      </c>
      <c r="D913" t="s">
        <v>331</v>
      </c>
      <c r="E913" t="s">
        <v>15785</v>
      </c>
      <c r="F913" t="s">
        <v>9312</v>
      </c>
      <c r="G913" t="s">
        <v>4193</v>
      </c>
      <c r="H913" t="s">
        <v>5428</v>
      </c>
      <c r="I913" t="s">
        <v>4860</v>
      </c>
      <c r="J913" t="s">
        <v>4203</v>
      </c>
      <c r="K913">
        <v>12</v>
      </c>
      <c r="L913" t="s">
        <v>4204</v>
      </c>
      <c r="M913" t="s">
        <v>4204</v>
      </c>
      <c r="N913" t="s">
        <v>4204</v>
      </c>
      <c r="O913">
        <v>17</v>
      </c>
      <c r="P913">
        <v>7577152</v>
      </c>
      <c r="Q913">
        <v>7577154</v>
      </c>
      <c r="R913" t="s">
        <v>7581</v>
      </c>
      <c r="S913" t="s">
        <v>4850</v>
      </c>
      <c r="T913" t="s">
        <v>15786</v>
      </c>
      <c r="U913" t="s">
        <v>15787</v>
      </c>
      <c r="V913">
        <v>0.75</v>
      </c>
      <c r="X913">
        <v>12</v>
      </c>
      <c r="Y913">
        <v>4</v>
      </c>
      <c r="AA913">
        <v>16</v>
      </c>
      <c r="AB913">
        <v>53</v>
      </c>
      <c r="AC913" s="1">
        <v>45149</v>
      </c>
      <c r="AE913" t="s">
        <v>4223</v>
      </c>
      <c r="AH913">
        <v>66</v>
      </c>
      <c r="AK913">
        <v>6</v>
      </c>
      <c r="AL913" t="s">
        <v>12444</v>
      </c>
      <c r="AN913">
        <v>-24388</v>
      </c>
      <c r="AO913">
        <v>0</v>
      </c>
      <c r="AP913">
        <v>7.364302857</v>
      </c>
      <c r="AQ913" t="s">
        <v>12292</v>
      </c>
      <c r="AR913">
        <v>34.88180951</v>
      </c>
      <c r="AS913" t="s">
        <v>12054</v>
      </c>
      <c r="AT913" t="s">
        <v>12055</v>
      </c>
      <c r="AU913" t="s">
        <v>15788</v>
      </c>
      <c r="AV913">
        <v>0.1868</v>
      </c>
      <c r="AX913" t="s">
        <v>12017</v>
      </c>
      <c r="AY913" t="s">
        <v>13467</v>
      </c>
      <c r="AZ913" s="3">
        <v>2553107</v>
      </c>
      <c r="BA913" t="s">
        <v>13467</v>
      </c>
      <c r="BB913" t="s">
        <v>12019</v>
      </c>
      <c r="BC913" t="s">
        <v>12019</v>
      </c>
      <c r="BD913">
        <v>0.3404</v>
      </c>
      <c r="BE913">
        <v>0.27</v>
      </c>
      <c r="BF913" t="s">
        <v>12019</v>
      </c>
      <c r="BG913" t="s">
        <v>12447</v>
      </c>
      <c r="BH913">
        <v>34.88180951</v>
      </c>
      <c r="BI913" t="s">
        <v>12056</v>
      </c>
      <c r="BJ913" t="s">
        <v>15789</v>
      </c>
      <c r="BN913" t="s">
        <v>12058</v>
      </c>
      <c r="BO913">
        <v>7.364302857</v>
      </c>
      <c r="BP913" t="s">
        <v>12059</v>
      </c>
      <c r="BR913" t="s">
        <v>12017</v>
      </c>
      <c r="BS913" t="s">
        <v>12044</v>
      </c>
      <c r="BT913" t="s">
        <v>12019</v>
      </c>
      <c r="BU913">
        <v>1</v>
      </c>
      <c r="BV913" t="s">
        <v>12027</v>
      </c>
      <c r="BW913" t="s">
        <v>12045</v>
      </c>
      <c r="BX913" t="s">
        <v>12029</v>
      </c>
      <c r="BY913" t="s">
        <v>12449</v>
      </c>
      <c r="BZ913" t="s">
        <v>12017</v>
      </c>
      <c r="CA913" t="s">
        <v>12019</v>
      </c>
      <c r="CB913" t="s">
        <v>12404</v>
      </c>
      <c r="CC913" t="s">
        <v>12753</v>
      </c>
      <c r="CD913">
        <v>1.8</v>
      </c>
      <c r="CE913" t="s">
        <v>13471</v>
      </c>
      <c r="CF913" t="s">
        <v>12451</v>
      </c>
    </row>
    <row r="914" hidden="1" spans="1:84">
      <c r="A914" t="s">
        <v>5787</v>
      </c>
      <c r="B914" t="s">
        <v>15790</v>
      </c>
      <c r="C914" t="s">
        <v>766</v>
      </c>
      <c r="D914" t="s">
        <v>91</v>
      </c>
      <c r="E914" t="s">
        <v>15791</v>
      </c>
      <c r="F914" t="s">
        <v>9312</v>
      </c>
      <c r="G914" t="s">
        <v>15792</v>
      </c>
      <c r="H914" t="s">
        <v>4194</v>
      </c>
      <c r="I914" t="s">
        <v>4195</v>
      </c>
      <c r="J914" t="s">
        <v>4203</v>
      </c>
      <c r="K914">
        <v>28</v>
      </c>
      <c r="L914" t="s">
        <v>4204</v>
      </c>
      <c r="M914" t="s">
        <v>4204</v>
      </c>
      <c r="N914" t="s">
        <v>4204</v>
      </c>
      <c r="O914">
        <v>17</v>
      </c>
      <c r="P914">
        <v>7577153</v>
      </c>
      <c r="Q914">
        <v>7577153</v>
      </c>
      <c r="R914" t="s">
        <v>4211</v>
      </c>
      <c r="S914" t="s">
        <v>4216</v>
      </c>
      <c r="T914" t="s">
        <v>15793</v>
      </c>
      <c r="U914" t="s">
        <v>15794</v>
      </c>
      <c r="V914">
        <v>0.64</v>
      </c>
      <c r="X914">
        <v>65</v>
      </c>
      <c r="Y914">
        <v>36</v>
      </c>
      <c r="AA914">
        <v>142</v>
      </c>
      <c r="AB914">
        <v>65</v>
      </c>
      <c r="AC914" s="1">
        <v>45149</v>
      </c>
      <c r="AE914" t="s">
        <v>4223</v>
      </c>
      <c r="AF914" t="s">
        <v>15795</v>
      </c>
      <c r="AH914">
        <v>85</v>
      </c>
      <c r="AK914">
        <v>23</v>
      </c>
      <c r="AL914" t="s">
        <v>12038</v>
      </c>
      <c r="AM914">
        <v>68</v>
      </c>
      <c r="AN914">
        <v>-31211</v>
      </c>
      <c r="AO914">
        <v>0</v>
      </c>
      <c r="AR914">
        <v>2.235591939</v>
      </c>
      <c r="AS914" t="s">
        <v>12054</v>
      </c>
      <c r="AU914" t="s">
        <v>12117</v>
      </c>
      <c r="AV914">
        <v>0.6745</v>
      </c>
      <c r="AW914" t="s">
        <v>12040</v>
      </c>
      <c r="AX914" t="s">
        <v>12017</v>
      </c>
      <c r="AY914" t="s">
        <v>12041</v>
      </c>
      <c r="AZ914" s="3">
        <v>2389113</v>
      </c>
      <c r="BA914" t="s">
        <v>12041</v>
      </c>
      <c r="BB914" t="s">
        <v>12019</v>
      </c>
      <c r="BC914" t="s">
        <v>12017</v>
      </c>
      <c r="BD914">
        <v>0.2838</v>
      </c>
      <c r="BE914">
        <v>1.26</v>
      </c>
      <c r="BG914" t="s">
        <v>12042</v>
      </c>
      <c r="BH914">
        <v>2.235591939</v>
      </c>
      <c r="BI914" t="s">
        <v>12056</v>
      </c>
      <c r="BJ914" t="s">
        <v>15796</v>
      </c>
      <c r="BN914" t="s">
        <v>12058</v>
      </c>
      <c r="BO914">
        <v>0.887661505</v>
      </c>
      <c r="BP914" t="s">
        <v>12059</v>
      </c>
      <c r="BT914" t="s">
        <v>12017</v>
      </c>
      <c r="BU914">
        <v>1</v>
      </c>
      <c r="BV914" t="s">
        <v>12027</v>
      </c>
      <c r="BW914" t="s">
        <v>12045</v>
      </c>
      <c r="BX914" t="s">
        <v>12029</v>
      </c>
      <c r="CB914" t="s">
        <v>12119</v>
      </c>
      <c r="CC914">
        <v>36</v>
      </c>
      <c r="CD914">
        <v>2.166666667</v>
      </c>
      <c r="CE914" t="s">
        <v>12047</v>
      </c>
      <c r="CF914" t="s">
        <v>12048</v>
      </c>
    </row>
    <row r="915" hidden="1" spans="1:88">
      <c r="A915" t="s">
        <v>7474</v>
      </c>
      <c r="B915" t="s">
        <v>15797</v>
      </c>
      <c r="C915" t="s">
        <v>561</v>
      </c>
      <c r="D915" t="s">
        <v>103</v>
      </c>
      <c r="E915" t="s">
        <v>15791</v>
      </c>
      <c r="F915" t="s">
        <v>9312</v>
      </c>
      <c r="G915" t="s">
        <v>15792</v>
      </c>
      <c r="H915" t="s">
        <v>4194</v>
      </c>
      <c r="I915" t="s">
        <v>4195</v>
      </c>
      <c r="J915" t="s">
        <v>4207</v>
      </c>
      <c r="K915">
        <v>28</v>
      </c>
      <c r="L915" t="s">
        <v>4204</v>
      </c>
      <c r="M915" t="s">
        <v>4204</v>
      </c>
      <c r="N915" t="s">
        <v>4204</v>
      </c>
      <c r="O915">
        <v>17</v>
      </c>
      <c r="P915">
        <v>7577153</v>
      </c>
      <c r="Q915">
        <v>7577153</v>
      </c>
      <c r="R915" t="s">
        <v>4211</v>
      </c>
      <c r="S915" t="s">
        <v>4216</v>
      </c>
      <c r="T915" t="s">
        <v>15793</v>
      </c>
      <c r="U915" t="s">
        <v>15794</v>
      </c>
      <c r="V915">
        <v>0.58</v>
      </c>
      <c r="X915">
        <v>14</v>
      </c>
      <c r="Y915">
        <v>10</v>
      </c>
      <c r="AA915">
        <v>14</v>
      </c>
      <c r="AB915">
        <v>320</v>
      </c>
      <c r="AC915" s="1">
        <v>45149</v>
      </c>
      <c r="AE915" t="s">
        <v>4223</v>
      </c>
      <c r="AF915" t="s">
        <v>15795</v>
      </c>
      <c r="AH915">
        <v>83</v>
      </c>
      <c r="AI915" t="s">
        <v>12267</v>
      </c>
      <c r="AJ915" t="s">
        <v>12146</v>
      </c>
      <c r="AK915">
        <v>27</v>
      </c>
      <c r="AL915" t="s">
        <v>12015</v>
      </c>
      <c r="AM915">
        <v>1196</v>
      </c>
      <c r="AN915">
        <v>-30334</v>
      </c>
      <c r="AO915">
        <v>0</v>
      </c>
      <c r="AP915">
        <v>39.32011704</v>
      </c>
      <c r="AQ915" t="s">
        <v>12039</v>
      </c>
      <c r="AR915">
        <v>39.32011704</v>
      </c>
      <c r="AS915" t="s">
        <v>12016</v>
      </c>
      <c r="AT915" t="s">
        <v>12055</v>
      </c>
      <c r="AU915" t="s">
        <v>12586</v>
      </c>
      <c r="AV915">
        <v>0.5559</v>
      </c>
      <c r="AX915" t="s">
        <v>12017</v>
      </c>
      <c r="AY915" t="s">
        <v>12069</v>
      </c>
      <c r="AZ915" s="3">
        <v>2253608</v>
      </c>
      <c r="BA915" t="s">
        <v>12069</v>
      </c>
      <c r="BB915" t="s">
        <v>12019</v>
      </c>
      <c r="BC915" t="s">
        <v>12019</v>
      </c>
      <c r="BD915">
        <v>0.3058</v>
      </c>
      <c r="BE915">
        <v>0.01</v>
      </c>
      <c r="BF915" t="s">
        <v>12017</v>
      </c>
      <c r="BG915" t="s">
        <v>12015</v>
      </c>
      <c r="BH915">
        <v>39.32011704</v>
      </c>
      <c r="BI915" t="s">
        <v>12020</v>
      </c>
      <c r="BJ915" t="s">
        <v>15798</v>
      </c>
      <c r="BK915" t="s">
        <v>12022</v>
      </c>
      <c r="BL915" t="s">
        <v>12140</v>
      </c>
      <c r="BM915" t="s">
        <v>12024</v>
      </c>
      <c r="BN915" t="s">
        <v>12025</v>
      </c>
      <c r="BO915">
        <v>39.32011704</v>
      </c>
      <c r="BP915" t="s">
        <v>12026</v>
      </c>
      <c r="BR915" t="s">
        <v>12017</v>
      </c>
      <c r="BS915" t="s">
        <v>12044</v>
      </c>
      <c r="BT915" t="s">
        <v>12017</v>
      </c>
      <c r="BU915">
        <v>1</v>
      </c>
      <c r="BV915" t="s">
        <v>12027</v>
      </c>
      <c r="BW915" t="s">
        <v>12045</v>
      </c>
      <c r="BX915" t="s">
        <v>12029</v>
      </c>
      <c r="BY915" t="s">
        <v>12015</v>
      </c>
      <c r="BZ915" t="s">
        <v>12017</v>
      </c>
      <c r="CA915" t="s">
        <v>12019</v>
      </c>
      <c r="CB915" t="s">
        <v>12220</v>
      </c>
      <c r="CC915">
        <v>34</v>
      </c>
      <c r="CD915">
        <v>10.63333333</v>
      </c>
      <c r="CE915" t="s">
        <v>12031</v>
      </c>
      <c r="CF915" t="s">
        <v>12032</v>
      </c>
      <c r="CH915">
        <v>39</v>
      </c>
      <c r="CI915">
        <v>18</v>
      </c>
      <c r="CJ915">
        <v>50</v>
      </c>
    </row>
    <row r="916" hidden="1" spans="1:88">
      <c r="A916" t="s">
        <v>7474</v>
      </c>
      <c r="B916" t="s">
        <v>15799</v>
      </c>
      <c r="C916" t="s">
        <v>561</v>
      </c>
      <c r="D916" t="s">
        <v>103</v>
      </c>
      <c r="E916" t="s">
        <v>15791</v>
      </c>
      <c r="F916" t="s">
        <v>9312</v>
      </c>
      <c r="G916" t="s">
        <v>15792</v>
      </c>
      <c r="H916" t="s">
        <v>4194</v>
      </c>
      <c r="I916" t="s">
        <v>4195</v>
      </c>
      <c r="J916" t="s">
        <v>8148</v>
      </c>
      <c r="K916">
        <v>28</v>
      </c>
      <c r="L916" t="s">
        <v>4204</v>
      </c>
      <c r="M916" t="s">
        <v>4204</v>
      </c>
      <c r="N916" t="s">
        <v>4204</v>
      </c>
      <c r="O916">
        <v>17</v>
      </c>
      <c r="P916">
        <v>7577153</v>
      </c>
      <c r="Q916">
        <v>7577153</v>
      </c>
      <c r="R916" t="s">
        <v>4211</v>
      </c>
      <c r="S916" t="s">
        <v>4216</v>
      </c>
      <c r="T916" t="s">
        <v>15793</v>
      </c>
      <c r="U916" t="s">
        <v>15794</v>
      </c>
      <c r="V916">
        <v>0.29</v>
      </c>
      <c r="X916">
        <v>5</v>
      </c>
      <c r="Y916">
        <v>12</v>
      </c>
      <c r="AA916">
        <v>21</v>
      </c>
      <c r="AB916">
        <v>323</v>
      </c>
      <c r="AC916" s="1">
        <v>45149</v>
      </c>
      <c r="AE916" t="s">
        <v>4223</v>
      </c>
      <c r="AF916" t="s">
        <v>15795</v>
      </c>
      <c r="AH916">
        <v>53</v>
      </c>
      <c r="AI916" t="s">
        <v>12170</v>
      </c>
      <c r="AJ916" t="s">
        <v>12146</v>
      </c>
      <c r="AK916">
        <v>19</v>
      </c>
      <c r="AL916" t="s">
        <v>12015</v>
      </c>
      <c r="AM916">
        <v>688</v>
      </c>
      <c r="AN916">
        <v>-19676</v>
      </c>
      <c r="AO916">
        <v>0</v>
      </c>
      <c r="AP916">
        <v>22.6189302</v>
      </c>
      <c r="AQ916" t="s">
        <v>12039</v>
      </c>
      <c r="AR916">
        <v>22.6189302</v>
      </c>
      <c r="AS916" t="s">
        <v>12016</v>
      </c>
      <c r="AT916" t="s">
        <v>12055</v>
      </c>
      <c r="AU916" s="2">
        <v>38090</v>
      </c>
      <c r="AV916">
        <v>0.4792</v>
      </c>
      <c r="AX916" t="s">
        <v>12017</v>
      </c>
      <c r="AY916" t="s">
        <v>12552</v>
      </c>
      <c r="AZ916" s="3">
        <v>2253608</v>
      </c>
      <c r="BA916" t="s">
        <v>12552</v>
      </c>
      <c r="BB916" t="s">
        <v>12019</v>
      </c>
      <c r="BC916" t="s">
        <v>12019</v>
      </c>
      <c r="BD916">
        <v>0.3345</v>
      </c>
      <c r="BE916">
        <v>0</v>
      </c>
      <c r="BF916" t="s">
        <v>12017</v>
      </c>
      <c r="BG916" t="s">
        <v>12015</v>
      </c>
      <c r="BH916">
        <v>22.6189302</v>
      </c>
      <c r="BI916" t="s">
        <v>12020</v>
      </c>
      <c r="BJ916" t="s">
        <v>15800</v>
      </c>
      <c r="BK916" t="s">
        <v>12173</v>
      </c>
      <c r="BL916" t="s">
        <v>12140</v>
      </c>
      <c r="BM916" t="s">
        <v>12271</v>
      </c>
      <c r="BN916" t="s">
        <v>12025</v>
      </c>
      <c r="BO916">
        <v>22.6189302</v>
      </c>
      <c r="BP916" t="s">
        <v>12026</v>
      </c>
      <c r="BR916" t="s">
        <v>12017</v>
      </c>
      <c r="BS916" t="s">
        <v>12044</v>
      </c>
      <c r="BT916" t="s">
        <v>12017</v>
      </c>
      <c r="BU916">
        <v>1</v>
      </c>
      <c r="BV916" t="s">
        <v>12027</v>
      </c>
      <c r="BW916" t="s">
        <v>12028</v>
      </c>
      <c r="BX916" t="s">
        <v>12029</v>
      </c>
      <c r="BY916" t="s">
        <v>12015</v>
      </c>
      <c r="BZ916" t="s">
        <v>12019</v>
      </c>
      <c r="CA916" t="s">
        <v>12017</v>
      </c>
      <c r="CB916" t="s">
        <v>12935</v>
      </c>
      <c r="CC916">
        <v>90</v>
      </c>
      <c r="CD916">
        <v>10.66666667</v>
      </c>
      <c r="CE916" t="s">
        <v>12031</v>
      </c>
      <c r="CF916" t="s">
        <v>12032</v>
      </c>
      <c r="CH916">
        <v>19</v>
      </c>
      <c r="CI916">
        <v>18</v>
      </c>
      <c r="CJ916">
        <v>8</v>
      </c>
    </row>
    <row r="917" hidden="1" spans="1:85">
      <c r="A917" t="s">
        <v>4596</v>
      </c>
      <c r="B917" t="s">
        <v>15801</v>
      </c>
      <c r="C917" t="s">
        <v>12098</v>
      </c>
      <c r="D917" t="s">
        <v>62</v>
      </c>
      <c r="E917" t="s">
        <v>15791</v>
      </c>
      <c r="F917" t="s">
        <v>9312</v>
      </c>
      <c r="G917" t="s">
        <v>15792</v>
      </c>
      <c r="H917" t="s">
        <v>4194</v>
      </c>
      <c r="I917" t="s">
        <v>4195</v>
      </c>
      <c r="J917" t="s">
        <v>4203</v>
      </c>
      <c r="K917">
        <v>28</v>
      </c>
      <c r="L917" t="s">
        <v>4204</v>
      </c>
      <c r="M917" t="s">
        <v>4204</v>
      </c>
      <c r="N917" t="s">
        <v>4204</v>
      </c>
      <c r="O917">
        <v>17</v>
      </c>
      <c r="P917">
        <v>7577153</v>
      </c>
      <c r="Q917">
        <v>7577153</v>
      </c>
      <c r="R917" t="s">
        <v>4211</v>
      </c>
      <c r="S917" t="s">
        <v>4216</v>
      </c>
      <c r="T917" t="s">
        <v>15793</v>
      </c>
      <c r="U917" t="s">
        <v>15794</v>
      </c>
      <c r="V917">
        <v>0.36</v>
      </c>
      <c r="X917">
        <v>19</v>
      </c>
      <c r="Y917">
        <v>34</v>
      </c>
      <c r="AA917">
        <v>77</v>
      </c>
      <c r="AB917">
        <v>41</v>
      </c>
      <c r="AC917" s="1">
        <v>45149</v>
      </c>
      <c r="AE917" t="s">
        <v>4223</v>
      </c>
      <c r="AF917" t="s">
        <v>15795</v>
      </c>
      <c r="AH917">
        <v>72</v>
      </c>
      <c r="AJ917">
        <v>1988</v>
      </c>
      <c r="AK917">
        <v>14</v>
      </c>
      <c r="AL917" t="s">
        <v>12099</v>
      </c>
      <c r="AM917">
        <v>2058</v>
      </c>
      <c r="AN917">
        <v>-26348</v>
      </c>
      <c r="AO917">
        <v>0</v>
      </c>
      <c r="AP917">
        <v>67.6595325</v>
      </c>
      <c r="AQ917" t="s">
        <v>12039</v>
      </c>
      <c r="AR917">
        <v>67.6595325</v>
      </c>
      <c r="AS917" t="s">
        <v>12016</v>
      </c>
      <c r="AT917" t="s">
        <v>12055</v>
      </c>
      <c r="AU917" t="s">
        <v>13523</v>
      </c>
      <c r="AV917">
        <v>0.5106</v>
      </c>
      <c r="AW917" t="s">
        <v>12040</v>
      </c>
      <c r="AX917" t="s">
        <v>12017</v>
      </c>
      <c r="AY917" t="s">
        <v>12102</v>
      </c>
      <c r="AZ917" s="3">
        <v>2366833</v>
      </c>
      <c r="BA917" t="s">
        <v>12102</v>
      </c>
      <c r="BB917" t="s">
        <v>12019</v>
      </c>
      <c r="BC917" t="s">
        <v>12019</v>
      </c>
      <c r="BD917">
        <v>0.2743</v>
      </c>
      <c r="BE917">
        <v>0.26</v>
      </c>
      <c r="BF917" t="s">
        <v>12017</v>
      </c>
      <c r="BG917" t="s">
        <v>12103</v>
      </c>
      <c r="BH917">
        <v>67.6595325</v>
      </c>
      <c r="BI917" t="s">
        <v>12020</v>
      </c>
      <c r="BJ917" t="s">
        <v>15802</v>
      </c>
      <c r="BN917" t="s">
        <v>12025</v>
      </c>
      <c r="BO917">
        <v>67.6595325</v>
      </c>
      <c r="BP917" t="s">
        <v>12026</v>
      </c>
      <c r="BR917" t="s">
        <v>12019</v>
      </c>
      <c r="BS917" t="s">
        <v>12044</v>
      </c>
      <c r="BT917" t="s">
        <v>12017</v>
      </c>
      <c r="BU917">
        <v>1</v>
      </c>
      <c r="BV917" t="s">
        <v>12027</v>
      </c>
      <c r="BW917" t="s">
        <v>12045</v>
      </c>
      <c r="BX917" t="s">
        <v>12029</v>
      </c>
      <c r="BY917" t="s">
        <v>12195</v>
      </c>
      <c r="BZ917" t="s">
        <v>12017</v>
      </c>
      <c r="CA917" t="s">
        <v>12019</v>
      </c>
      <c r="CB917" t="s">
        <v>12328</v>
      </c>
      <c r="CC917" t="s">
        <v>12939</v>
      </c>
      <c r="CD917">
        <v>1.366666667</v>
      </c>
      <c r="CE917" t="s">
        <v>12108</v>
      </c>
      <c r="CF917" t="s">
        <v>12109</v>
      </c>
      <c r="CG917">
        <v>93</v>
      </c>
    </row>
    <row r="918" hidden="1" spans="1:88">
      <c r="A918" t="s">
        <v>4416</v>
      </c>
      <c r="B918" t="s">
        <v>7906</v>
      </c>
      <c r="C918" t="s">
        <v>561</v>
      </c>
      <c r="D918" t="s">
        <v>25</v>
      </c>
      <c r="E918" t="s">
        <v>15791</v>
      </c>
      <c r="F918" t="s">
        <v>9312</v>
      </c>
      <c r="G918" t="s">
        <v>15792</v>
      </c>
      <c r="H918" t="s">
        <v>4194</v>
      </c>
      <c r="I918" t="s">
        <v>4195</v>
      </c>
      <c r="J918" t="s">
        <v>8148</v>
      </c>
      <c r="K918">
        <v>28</v>
      </c>
      <c r="L918" t="s">
        <v>4204</v>
      </c>
      <c r="M918" t="s">
        <v>4204</v>
      </c>
      <c r="N918" t="s">
        <v>4204</v>
      </c>
      <c r="O918">
        <v>17</v>
      </c>
      <c r="P918">
        <v>7577153</v>
      </c>
      <c r="Q918">
        <v>7577153</v>
      </c>
      <c r="R918" t="s">
        <v>4211</v>
      </c>
      <c r="S918" t="s">
        <v>4216</v>
      </c>
      <c r="T918" t="s">
        <v>15793</v>
      </c>
      <c r="U918" t="s">
        <v>15794</v>
      </c>
      <c r="V918">
        <v>0.44</v>
      </c>
      <c r="X918">
        <v>4</v>
      </c>
      <c r="Y918">
        <v>5</v>
      </c>
      <c r="AA918">
        <v>14</v>
      </c>
      <c r="AB918">
        <v>1030</v>
      </c>
      <c r="AC918" s="1">
        <v>45149</v>
      </c>
      <c r="AE918" t="s">
        <v>4223</v>
      </c>
      <c r="AF918" t="s">
        <v>15795</v>
      </c>
      <c r="AH918">
        <v>47</v>
      </c>
      <c r="AI918" t="s">
        <v>12203</v>
      </c>
      <c r="AJ918" t="s">
        <v>12123</v>
      </c>
      <c r="AK918">
        <v>2</v>
      </c>
      <c r="AL918" t="s">
        <v>12067</v>
      </c>
      <c r="AN918">
        <v>-17238</v>
      </c>
      <c r="AO918">
        <v>0</v>
      </c>
      <c r="AR918">
        <v>9.271131275</v>
      </c>
      <c r="AS918" t="s">
        <v>12054</v>
      </c>
      <c r="AT918" t="s">
        <v>12055</v>
      </c>
      <c r="AU918" t="s">
        <v>15803</v>
      </c>
      <c r="AV918">
        <v>0.1503</v>
      </c>
      <c r="AX918" t="s">
        <v>12017</v>
      </c>
      <c r="AY918" t="s">
        <v>12069</v>
      </c>
      <c r="AZ918" s="3">
        <v>2321177</v>
      </c>
      <c r="BA918" t="s">
        <v>12069</v>
      </c>
      <c r="BB918" t="s">
        <v>12019</v>
      </c>
      <c r="BC918" t="s">
        <v>12019</v>
      </c>
      <c r="BD918">
        <v>0.2831</v>
      </c>
      <c r="BE918">
        <v>0</v>
      </c>
      <c r="BF918" t="s">
        <v>12019</v>
      </c>
      <c r="BG918" t="s">
        <v>12067</v>
      </c>
      <c r="BH918">
        <v>9.271131275</v>
      </c>
      <c r="BI918" t="s">
        <v>12056</v>
      </c>
      <c r="BJ918" t="s">
        <v>15804</v>
      </c>
      <c r="BK918" t="s">
        <v>12022</v>
      </c>
      <c r="BL918" t="s">
        <v>12164</v>
      </c>
      <c r="BM918" t="s">
        <v>12024</v>
      </c>
      <c r="BN918" t="s">
        <v>12058</v>
      </c>
      <c r="BO918">
        <v>5.819114311</v>
      </c>
      <c r="BP918" t="s">
        <v>12059</v>
      </c>
      <c r="BR918" t="s">
        <v>12017</v>
      </c>
      <c r="BS918" t="s">
        <v>12044</v>
      </c>
      <c r="BT918" t="s">
        <v>12019</v>
      </c>
      <c r="BU918">
        <v>1</v>
      </c>
      <c r="BV918" t="s">
        <v>12027</v>
      </c>
      <c r="BW918" t="s">
        <v>12028</v>
      </c>
      <c r="BX918" t="s">
        <v>12029</v>
      </c>
      <c r="BY918" t="s">
        <v>12067</v>
      </c>
      <c r="BZ918" t="s">
        <v>12017</v>
      </c>
      <c r="CA918" t="s">
        <v>12019</v>
      </c>
      <c r="CB918" t="s">
        <v>12220</v>
      </c>
      <c r="CC918">
        <v>50</v>
      </c>
      <c r="CD918">
        <v>34.5</v>
      </c>
      <c r="CE918" t="s">
        <v>12031</v>
      </c>
      <c r="CF918" t="s">
        <v>12917</v>
      </c>
      <c r="CH918">
        <v>-9</v>
      </c>
      <c r="CI918">
        <v>4</v>
      </c>
      <c r="CJ918">
        <v>12</v>
      </c>
    </row>
    <row r="919" hidden="1" spans="1:84">
      <c r="A919" t="s">
        <v>4624</v>
      </c>
      <c r="B919" t="s">
        <v>15805</v>
      </c>
      <c r="C919" t="s">
        <v>12133</v>
      </c>
      <c r="D919" t="s">
        <v>1505</v>
      </c>
      <c r="E919" t="s">
        <v>15791</v>
      </c>
      <c r="F919" t="s">
        <v>9312</v>
      </c>
      <c r="G919" t="s">
        <v>15792</v>
      </c>
      <c r="H919" t="s">
        <v>4194</v>
      </c>
      <c r="I919" t="s">
        <v>4195</v>
      </c>
      <c r="J919" t="s">
        <v>4203</v>
      </c>
      <c r="K919">
        <v>28</v>
      </c>
      <c r="L919" t="s">
        <v>4204</v>
      </c>
      <c r="M919" t="s">
        <v>4204</v>
      </c>
      <c r="N919" t="s">
        <v>4204</v>
      </c>
      <c r="O919">
        <v>17</v>
      </c>
      <c r="P919">
        <v>7577153</v>
      </c>
      <c r="Q919">
        <v>7577153</v>
      </c>
      <c r="R919" t="s">
        <v>4211</v>
      </c>
      <c r="S919" t="s">
        <v>4216</v>
      </c>
      <c r="T919" t="s">
        <v>15793</v>
      </c>
      <c r="U919" t="s">
        <v>15794</v>
      </c>
      <c r="V919">
        <v>0.75</v>
      </c>
      <c r="X919">
        <v>60</v>
      </c>
      <c r="Y919">
        <v>20</v>
      </c>
      <c r="AA919">
        <v>134</v>
      </c>
      <c r="AB919">
        <v>89</v>
      </c>
      <c r="AC919" s="1">
        <v>45149</v>
      </c>
      <c r="AE919" t="s">
        <v>4223</v>
      </c>
      <c r="AF919" t="s">
        <v>15795</v>
      </c>
      <c r="AH919">
        <v>71</v>
      </c>
      <c r="AI919" t="s">
        <v>12134</v>
      </c>
      <c r="AJ919" t="s">
        <v>12014</v>
      </c>
      <c r="AK919">
        <v>16</v>
      </c>
      <c r="AL919" t="s">
        <v>12135</v>
      </c>
      <c r="AM919">
        <v>546</v>
      </c>
      <c r="AN919">
        <v>-26145</v>
      </c>
      <c r="AO919">
        <v>0</v>
      </c>
      <c r="AP919">
        <v>17.95048821</v>
      </c>
      <c r="AQ919" t="s">
        <v>12039</v>
      </c>
      <c r="AR919">
        <v>17.95048821</v>
      </c>
      <c r="AS919" t="s">
        <v>12016</v>
      </c>
      <c r="AU919" t="s">
        <v>12136</v>
      </c>
      <c r="AV919">
        <v>0.3742</v>
      </c>
      <c r="AX919" t="s">
        <v>12017</v>
      </c>
      <c r="AY919" t="s">
        <v>12148</v>
      </c>
      <c r="AZ919" s="3">
        <v>2279175</v>
      </c>
      <c r="BA919" t="s">
        <v>12149</v>
      </c>
      <c r="BB919" t="s">
        <v>12019</v>
      </c>
      <c r="BC919" t="s">
        <v>12019</v>
      </c>
      <c r="BD919">
        <v>0.3285</v>
      </c>
      <c r="BE919">
        <v>0.66</v>
      </c>
      <c r="BF919" t="s">
        <v>12017</v>
      </c>
      <c r="BG919" t="s">
        <v>12135</v>
      </c>
      <c r="BH919">
        <v>17.95048821</v>
      </c>
      <c r="BI919" t="s">
        <v>12020</v>
      </c>
      <c r="BJ919" t="s">
        <v>15806</v>
      </c>
      <c r="BK919" t="s">
        <v>12022</v>
      </c>
      <c r="BL919" t="s">
        <v>12140</v>
      </c>
      <c r="BM919" t="s">
        <v>12141</v>
      </c>
      <c r="BN919" t="s">
        <v>12058</v>
      </c>
      <c r="BO919">
        <v>17.95048821</v>
      </c>
      <c r="BP919" t="s">
        <v>12026</v>
      </c>
      <c r="BQ919" t="s">
        <v>12019</v>
      </c>
      <c r="BR919" t="s">
        <v>12017</v>
      </c>
      <c r="BT919" t="s">
        <v>12019</v>
      </c>
      <c r="BU919">
        <v>1</v>
      </c>
      <c r="BV919" t="s">
        <v>12027</v>
      </c>
      <c r="BW919" t="s">
        <v>12045</v>
      </c>
      <c r="BX919" t="s">
        <v>12029</v>
      </c>
      <c r="BY919" t="s">
        <v>12142</v>
      </c>
      <c r="BZ919" t="s">
        <v>12017</v>
      </c>
      <c r="CA919" t="s">
        <v>12019</v>
      </c>
      <c r="CB919" t="s">
        <v>12143</v>
      </c>
      <c r="CC919" t="s">
        <v>8215</v>
      </c>
      <c r="CD919">
        <v>2.966666667</v>
      </c>
      <c r="CE919" t="s">
        <v>12144</v>
      </c>
      <c r="CF919" t="s">
        <v>1505</v>
      </c>
    </row>
    <row r="920" hidden="1" spans="1:88">
      <c r="A920" t="s">
        <v>4550</v>
      </c>
      <c r="B920" t="s">
        <v>15807</v>
      </c>
      <c r="C920" t="s">
        <v>12237</v>
      </c>
      <c r="D920" t="s">
        <v>532</v>
      </c>
      <c r="E920" t="s">
        <v>15791</v>
      </c>
      <c r="F920" t="s">
        <v>9312</v>
      </c>
      <c r="G920" t="s">
        <v>15792</v>
      </c>
      <c r="H920" t="s">
        <v>4194</v>
      </c>
      <c r="I920" t="s">
        <v>4195</v>
      </c>
      <c r="J920" t="s">
        <v>4207</v>
      </c>
      <c r="K920">
        <v>28</v>
      </c>
      <c r="L920" t="s">
        <v>4204</v>
      </c>
      <c r="M920" t="s">
        <v>4204</v>
      </c>
      <c r="N920" t="s">
        <v>4204</v>
      </c>
      <c r="O920">
        <v>17</v>
      </c>
      <c r="P920">
        <v>7577153</v>
      </c>
      <c r="Q920">
        <v>7577153</v>
      </c>
      <c r="R920" t="s">
        <v>4211</v>
      </c>
      <c r="S920" t="s">
        <v>4216</v>
      </c>
      <c r="T920" t="s">
        <v>15793</v>
      </c>
      <c r="U920" t="s">
        <v>15794</v>
      </c>
      <c r="V920">
        <v>0.27</v>
      </c>
      <c r="X920">
        <v>6</v>
      </c>
      <c r="Y920">
        <v>16</v>
      </c>
      <c r="AA920">
        <v>29</v>
      </c>
      <c r="AB920">
        <v>120</v>
      </c>
      <c r="AC920" s="1">
        <v>45149</v>
      </c>
      <c r="AE920" t="s">
        <v>4223</v>
      </c>
      <c r="AF920" t="s">
        <v>15795</v>
      </c>
      <c r="AH920">
        <v>78</v>
      </c>
      <c r="AI920" t="s">
        <v>12415</v>
      </c>
      <c r="AJ920" t="s">
        <v>12014</v>
      </c>
      <c r="AK920">
        <v>16</v>
      </c>
      <c r="AL920" t="s">
        <v>12239</v>
      </c>
      <c r="AM920">
        <v>1036</v>
      </c>
      <c r="AN920">
        <v>-28763</v>
      </c>
      <c r="AO920">
        <v>0</v>
      </c>
      <c r="AR920">
        <v>34.05990071</v>
      </c>
      <c r="AS920" t="s">
        <v>12016</v>
      </c>
      <c r="AT920" t="s">
        <v>12055</v>
      </c>
      <c r="AU920" t="s">
        <v>12577</v>
      </c>
      <c r="AV920">
        <v>0.1619</v>
      </c>
      <c r="AW920" t="s">
        <v>12101</v>
      </c>
      <c r="AX920" t="s">
        <v>12017</v>
      </c>
      <c r="AY920" t="s">
        <v>12318</v>
      </c>
      <c r="AZ920" s="3">
        <v>2253608</v>
      </c>
      <c r="BA920" t="s">
        <v>12318</v>
      </c>
      <c r="BB920" t="s">
        <v>12019</v>
      </c>
      <c r="BC920" t="s">
        <v>12019</v>
      </c>
      <c r="BD920">
        <v>0.3019</v>
      </c>
      <c r="BE920">
        <v>0.03</v>
      </c>
      <c r="BF920" t="s">
        <v>12017</v>
      </c>
      <c r="BG920" t="s">
        <v>12239</v>
      </c>
      <c r="BH920">
        <v>34.05990071</v>
      </c>
      <c r="BI920" t="s">
        <v>12020</v>
      </c>
      <c r="BJ920" t="s">
        <v>15808</v>
      </c>
      <c r="BK920" t="s">
        <v>12022</v>
      </c>
      <c r="BL920" t="s">
        <v>12233</v>
      </c>
      <c r="BM920" t="s">
        <v>12282</v>
      </c>
      <c r="BN920" t="s">
        <v>12025</v>
      </c>
      <c r="BO920">
        <v>34.05990071</v>
      </c>
      <c r="BP920" t="s">
        <v>12026</v>
      </c>
      <c r="BQ920" t="s">
        <v>12019</v>
      </c>
      <c r="BR920" t="s">
        <v>12017</v>
      </c>
      <c r="BS920" t="s">
        <v>12044</v>
      </c>
      <c r="BT920" t="s">
        <v>12019</v>
      </c>
      <c r="BU920">
        <v>1</v>
      </c>
      <c r="BV920" t="s">
        <v>12027</v>
      </c>
      <c r="BW920" t="s">
        <v>12045</v>
      </c>
      <c r="BX920" t="s">
        <v>12029</v>
      </c>
      <c r="BY920" t="s">
        <v>12243</v>
      </c>
      <c r="BZ920" t="s">
        <v>12017</v>
      </c>
      <c r="CA920" t="s">
        <v>12019</v>
      </c>
      <c r="CB920" t="s">
        <v>12579</v>
      </c>
      <c r="CC920" t="s">
        <v>12580</v>
      </c>
      <c r="CD920">
        <v>4</v>
      </c>
      <c r="CE920" t="s">
        <v>12246</v>
      </c>
      <c r="CF920" t="s">
        <v>532</v>
      </c>
      <c r="CH920">
        <v>41</v>
      </c>
      <c r="CI920">
        <v>16</v>
      </c>
      <c r="CJ920">
        <v>70</v>
      </c>
    </row>
    <row r="921" hidden="1" spans="1:88">
      <c r="A921" t="s">
        <v>4550</v>
      </c>
      <c r="B921" t="s">
        <v>15809</v>
      </c>
      <c r="C921" t="s">
        <v>12237</v>
      </c>
      <c r="D921" t="s">
        <v>532</v>
      </c>
      <c r="E921" t="s">
        <v>15791</v>
      </c>
      <c r="F921" t="s">
        <v>9312</v>
      </c>
      <c r="G921" t="s">
        <v>15792</v>
      </c>
      <c r="H921" t="s">
        <v>4194</v>
      </c>
      <c r="I921" t="s">
        <v>4195</v>
      </c>
      <c r="J921" t="s">
        <v>4207</v>
      </c>
      <c r="K921">
        <v>28</v>
      </c>
      <c r="L921" t="s">
        <v>4204</v>
      </c>
      <c r="M921" t="s">
        <v>4204</v>
      </c>
      <c r="N921" t="s">
        <v>4204</v>
      </c>
      <c r="O921">
        <v>17</v>
      </c>
      <c r="P921">
        <v>7577153</v>
      </c>
      <c r="Q921">
        <v>7577153</v>
      </c>
      <c r="R921" t="s">
        <v>4211</v>
      </c>
      <c r="S921" t="s">
        <v>4216</v>
      </c>
      <c r="T921" t="s">
        <v>15793</v>
      </c>
      <c r="U921" t="s">
        <v>15794</v>
      </c>
      <c r="V921">
        <v>0.67</v>
      </c>
      <c r="X921">
        <v>6</v>
      </c>
      <c r="Y921">
        <v>3</v>
      </c>
      <c r="AA921">
        <v>17</v>
      </c>
      <c r="AB921">
        <v>1524</v>
      </c>
      <c r="AC921" s="1">
        <v>45149</v>
      </c>
      <c r="AE921" t="s">
        <v>4223</v>
      </c>
      <c r="AF921" t="s">
        <v>15795</v>
      </c>
      <c r="AH921">
        <v>69</v>
      </c>
      <c r="AI921" t="s">
        <v>12122</v>
      </c>
      <c r="AJ921" t="s">
        <v>12146</v>
      </c>
      <c r="AK921">
        <v>20</v>
      </c>
      <c r="AL921" t="s">
        <v>12239</v>
      </c>
      <c r="AM921">
        <v>773</v>
      </c>
      <c r="AN921">
        <v>-25242</v>
      </c>
      <c r="AO921">
        <v>0</v>
      </c>
      <c r="AP921">
        <v>25.41342013</v>
      </c>
      <c r="AQ921" t="s">
        <v>12039</v>
      </c>
      <c r="AR921">
        <v>25.41342013</v>
      </c>
      <c r="AS921" t="s">
        <v>12016</v>
      </c>
      <c r="AT921" t="s">
        <v>12055</v>
      </c>
      <c r="AU921" t="s">
        <v>15555</v>
      </c>
      <c r="AV921">
        <v>0.2259</v>
      </c>
      <c r="AW921" t="s">
        <v>12101</v>
      </c>
      <c r="AX921" t="s">
        <v>12017</v>
      </c>
      <c r="AY921" t="s">
        <v>15261</v>
      </c>
      <c r="AZ921" s="3">
        <v>2253608</v>
      </c>
      <c r="BA921" t="s">
        <v>15261</v>
      </c>
      <c r="BB921" t="s">
        <v>12019</v>
      </c>
      <c r="BC921" t="s">
        <v>12019</v>
      </c>
      <c r="BD921">
        <v>0.3129</v>
      </c>
      <c r="BE921">
        <v>0.01</v>
      </c>
      <c r="BF921" t="s">
        <v>12017</v>
      </c>
      <c r="BG921" t="s">
        <v>12239</v>
      </c>
      <c r="BH921">
        <v>25.41342013</v>
      </c>
      <c r="BI921" t="s">
        <v>12020</v>
      </c>
      <c r="BJ921" t="s">
        <v>15810</v>
      </c>
      <c r="BL921" t="s">
        <v>12023</v>
      </c>
      <c r="BM921" t="s">
        <v>12071</v>
      </c>
      <c r="BN921" t="s">
        <v>12025</v>
      </c>
      <c r="BO921">
        <v>25.41342013</v>
      </c>
      <c r="BP921" t="s">
        <v>12026</v>
      </c>
      <c r="BQ921" t="s">
        <v>12019</v>
      </c>
      <c r="BR921" t="s">
        <v>12017</v>
      </c>
      <c r="BS921" t="s">
        <v>12044</v>
      </c>
      <c r="BT921" t="s">
        <v>12017</v>
      </c>
      <c r="BU921">
        <v>1</v>
      </c>
      <c r="BV921" t="s">
        <v>12027</v>
      </c>
      <c r="BW921" t="s">
        <v>12028</v>
      </c>
      <c r="BX921" t="s">
        <v>12029</v>
      </c>
      <c r="BY921" t="s">
        <v>12243</v>
      </c>
      <c r="BZ921" t="s">
        <v>12019</v>
      </c>
      <c r="CA921" t="s">
        <v>12017</v>
      </c>
      <c r="CB921" t="s">
        <v>12082</v>
      </c>
      <c r="CC921" t="s">
        <v>13700</v>
      </c>
      <c r="CD921">
        <v>51.33333333</v>
      </c>
      <c r="CE921" t="s">
        <v>12246</v>
      </c>
      <c r="CF921" t="s">
        <v>532</v>
      </c>
      <c r="CH921">
        <v>23</v>
      </c>
      <c r="CI921">
        <v>10</v>
      </c>
      <c r="CJ921">
        <v>58</v>
      </c>
    </row>
    <row r="922" hidden="1" spans="1:84">
      <c r="A922" t="s">
        <v>4610</v>
      </c>
      <c r="B922" t="s">
        <v>15811</v>
      </c>
      <c r="C922" t="s">
        <v>12440</v>
      </c>
      <c r="D922" t="s">
        <v>331</v>
      </c>
      <c r="E922" t="s">
        <v>15812</v>
      </c>
      <c r="F922" t="s">
        <v>9325</v>
      </c>
      <c r="G922" t="s">
        <v>4193</v>
      </c>
      <c r="H922" t="s">
        <v>4859</v>
      </c>
      <c r="I922" t="s">
        <v>4860</v>
      </c>
      <c r="J922" t="s">
        <v>4207</v>
      </c>
      <c r="K922">
        <v>6</v>
      </c>
      <c r="L922" t="s">
        <v>4204</v>
      </c>
      <c r="M922" t="s">
        <v>4204</v>
      </c>
      <c r="N922" t="s">
        <v>4204</v>
      </c>
      <c r="O922">
        <v>17</v>
      </c>
      <c r="P922">
        <v>7577153</v>
      </c>
      <c r="Q922">
        <v>7577153</v>
      </c>
      <c r="R922" t="s">
        <v>4211</v>
      </c>
      <c r="S922" t="s">
        <v>4850</v>
      </c>
      <c r="T922" t="s">
        <v>15813</v>
      </c>
      <c r="U922" t="s">
        <v>15814</v>
      </c>
      <c r="V922">
        <v>0.45</v>
      </c>
      <c r="X922">
        <v>19</v>
      </c>
      <c r="Y922">
        <v>23</v>
      </c>
      <c r="AA922">
        <v>45</v>
      </c>
      <c r="AB922">
        <v>58</v>
      </c>
      <c r="AC922" s="1">
        <v>45149</v>
      </c>
      <c r="AE922" t="s">
        <v>4218</v>
      </c>
      <c r="AH922">
        <v>58</v>
      </c>
      <c r="AK922">
        <v>17</v>
      </c>
      <c r="AL922" t="s">
        <v>12444</v>
      </c>
      <c r="AM922">
        <v>484</v>
      </c>
      <c r="AN922">
        <v>-21233</v>
      </c>
      <c r="AO922">
        <v>0</v>
      </c>
      <c r="AP922">
        <v>29.39145872</v>
      </c>
      <c r="AQ922" t="s">
        <v>12292</v>
      </c>
      <c r="AR922">
        <v>37.0187724</v>
      </c>
      <c r="AS922" t="s">
        <v>12016</v>
      </c>
      <c r="AT922" t="s">
        <v>12055</v>
      </c>
      <c r="AU922" s="2">
        <v>40555</v>
      </c>
      <c r="AV922">
        <v>0.7424</v>
      </c>
      <c r="AX922" t="s">
        <v>12017</v>
      </c>
      <c r="AY922" t="s">
        <v>12445</v>
      </c>
      <c r="AZ922" s="3">
        <v>2553107</v>
      </c>
      <c r="BA922" t="s">
        <v>12446</v>
      </c>
      <c r="BB922" t="s">
        <v>12019</v>
      </c>
      <c r="BC922" t="s">
        <v>12019</v>
      </c>
      <c r="BD922">
        <v>0.3145</v>
      </c>
      <c r="BE922">
        <v>1.17</v>
      </c>
      <c r="BF922" t="s">
        <v>12017</v>
      </c>
      <c r="BG922" t="s">
        <v>12447</v>
      </c>
      <c r="BH922">
        <v>37.0187724</v>
      </c>
      <c r="BI922" t="s">
        <v>12020</v>
      </c>
      <c r="BJ922" t="s">
        <v>15815</v>
      </c>
      <c r="BN922" t="s">
        <v>12025</v>
      </c>
      <c r="BO922">
        <v>29.39145872</v>
      </c>
      <c r="BP922" t="s">
        <v>12059</v>
      </c>
      <c r="BR922" t="s">
        <v>12019</v>
      </c>
      <c r="BS922" t="s">
        <v>12044</v>
      </c>
      <c r="BT922" t="s">
        <v>12019</v>
      </c>
      <c r="BU922">
        <v>1</v>
      </c>
      <c r="BV922" t="s">
        <v>12027</v>
      </c>
      <c r="BW922" t="s">
        <v>12045</v>
      </c>
      <c r="BX922" t="s">
        <v>12029</v>
      </c>
      <c r="BY922" t="s">
        <v>12449</v>
      </c>
      <c r="BZ922" t="s">
        <v>12019</v>
      </c>
      <c r="CA922" t="s">
        <v>12017</v>
      </c>
      <c r="CB922" t="s">
        <v>12759</v>
      </c>
      <c r="CC922" t="s">
        <v>15816</v>
      </c>
      <c r="CD922">
        <v>1.866666667</v>
      </c>
      <c r="CE922" t="s">
        <v>12108</v>
      </c>
      <c r="CF922" t="s">
        <v>12451</v>
      </c>
    </row>
    <row r="923" hidden="1" spans="1:88">
      <c r="A923" t="s">
        <v>7538</v>
      </c>
      <c r="B923" t="s">
        <v>15817</v>
      </c>
      <c r="C923" t="s">
        <v>12378</v>
      </c>
      <c r="D923" t="s">
        <v>8</v>
      </c>
      <c r="E923" t="s">
        <v>15812</v>
      </c>
      <c r="F923" t="s">
        <v>9325</v>
      </c>
      <c r="G923" t="s">
        <v>4193</v>
      </c>
      <c r="H923" t="s">
        <v>4859</v>
      </c>
      <c r="I923" t="s">
        <v>4860</v>
      </c>
      <c r="J923" t="s">
        <v>4203</v>
      </c>
      <c r="K923">
        <v>6</v>
      </c>
      <c r="L923" t="s">
        <v>4204</v>
      </c>
      <c r="M923" t="s">
        <v>4204</v>
      </c>
      <c r="N923" t="s">
        <v>4204</v>
      </c>
      <c r="O923">
        <v>17</v>
      </c>
      <c r="P923">
        <v>7577153</v>
      </c>
      <c r="Q923">
        <v>7577153</v>
      </c>
      <c r="R923" t="s">
        <v>4211</v>
      </c>
      <c r="S923" t="s">
        <v>4850</v>
      </c>
      <c r="T923" t="s">
        <v>15813</v>
      </c>
      <c r="U923" t="s">
        <v>15814</v>
      </c>
      <c r="V923">
        <v>0.25</v>
      </c>
      <c r="X923">
        <v>23</v>
      </c>
      <c r="Y923">
        <v>68</v>
      </c>
      <c r="AA923">
        <v>77</v>
      </c>
      <c r="AB923">
        <v>75</v>
      </c>
      <c r="AC923" s="1">
        <v>45149</v>
      </c>
      <c r="AE923" t="s">
        <v>4218</v>
      </c>
      <c r="AH923">
        <v>38</v>
      </c>
      <c r="AI923" t="s">
        <v>12238</v>
      </c>
      <c r="AJ923" t="s">
        <v>12146</v>
      </c>
      <c r="AK923">
        <v>12</v>
      </c>
      <c r="AL923" t="s">
        <v>12379</v>
      </c>
      <c r="AM923">
        <v>361</v>
      </c>
      <c r="AN923">
        <v>-14229</v>
      </c>
      <c r="AO923">
        <v>0</v>
      </c>
      <c r="AP923">
        <v>11.86836309</v>
      </c>
      <c r="AQ923" t="s">
        <v>12039</v>
      </c>
      <c r="AR923">
        <v>11.86836309</v>
      </c>
      <c r="AS923" t="s">
        <v>12016</v>
      </c>
      <c r="AT923" t="s">
        <v>12055</v>
      </c>
      <c r="AU923" t="s">
        <v>13375</v>
      </c>
      <c r="AV923">
        <v>0.5017</v>
      </c>
      <c r="AW923" t="s">
        <v>12101</v>
      </c>
      <c r="AX923" t="s">
        <v>12017</v>
      </c>
      <c r="AY923" t="s">
        <v>12380</v>
      </c>
      <c r="AZ923" s="3">
        <v>2290132</v>
      </c>
      <c r="BA923" t="s">
        <v>12380</v>
      </c>
      <c r="BB923" t="s">
        <v>12019</v>
      </c>
      <c r="BC923" t="s">
        <v>12019</v>
      </c>
      <c r="BD923">
        <v>0.3102</v>
      </c>
      <c r="BE923">
        <v>0.06</v>
      </c>
      <c r="BF923" t="s">
        <v>12017</v>
      </c>
      <c r="BG923" t="s">
        <v>12381</v>
      </c>
      <c r="BH923">
        <v>11.86836309</v>
      </c>
      <c r="BI923" t="s">
        <v>12020</v>
      </c>
      <c r="BJ923" t="s">
        <v>15818</v>
      </c>
      <c r="BK923" t="s">
        <v>12022</v>
      </c>
      <c r="BL923" t="s">
        <v>12023</v>
      </c>
      <c r="BM923" t="s">
        <v>12024</v>
      </c>
      <c r="BN923" t="s">
        <v>12025</v>
      </c>
      <c r="BO923">
        <v>11.86836309</v>
      </c>
      <c r="BP923" t="s">
        <v>12026</v>
      </c>
      <c r="BR923" t="s">
        <v>12017</v>
      </c>
      <c r="BS923" t="s">
        <v>12295</v>
      </c>
      <c r="BT923" t="s">
        <v>12017</v>
      </c>
      <c r="BU923">
        <v>1</v>
      </c>
      <c r="BV923" t="s">
        <v>12027</v>
      </c>
      <c r="BW923" t="s">
        <v>12028</v>
      </c>
      <c r="BX923" t="s">
        <v>12029</v>
      </c>
      <c r="BY923" t="s">
        <v>12379</v>
      </c>
      <c r="BZ923" t="s">
        <v>12019</v>
      </c>
      <c r="CA923" t="s">
        <v>12017</v>
      </c>
      <c r="CB923" t="s">
        <v>14054</v>
      </c>
      <c r="CC923" t="s">
        <v>12040</v>
      </c>
      <c r="CD923">
        <v>2.566666667</v>
      </c>
      <c r="CE923" t="s">
        <v>12384</v>
      </c>
      <c r="CF923" t="s">
        <v>8</v>
      </c>
      <c r="CG923">
        <v>58</v>
      </c>
      <c r="CH923">
        <v>35</v>
      </c>
      <c r="CI923">
        <v>20</v>
      </c>
      <c r="CJ923">
        <v>16</v>
      </c>
    </row>
    <row r="924" hidden="1" spans="1:88">
      <c r="A924" t="s">
        <v>7474</v>
      </c>
      <c r="B924" t="s">
        <v>15819</v>
      </c>
      <c r="C924" t="s">
        <v>561</v>
      </c>
      <c r="D924" t="s">
        <v>103</v>
      </c>
      <c r="E924" t="s">
        <v>15820</v>
      </c>
      <c r="F924" t="s">
        <v>9325</v>
      </c>
      <c r="G924" t="s">
        <v>4193</v>
      </c>
      <c r="H924" t="s">
        <v>4659</v>
      </c>
      <c r="I924" t="s">
        <v>4195</v>
      </c>
      <c r="J924" t="s">
        <v>4203</v>
      </c>
      <c r="K924">
        <v>20</v>
      </c>
      <c r="L924" t="s">
        <v>4204</v>
      </c>
      <c r="M924" t="s">
        <v>4204</v>
      </c>
      <c r="N924" t="s">
        <v>4204</v>
      </c>
      <c r="O924">
        <v>17</v>
      </c>
      <c r="P924">
        <v>7577142</v>
      </c>
      <c r="Q924">
        <v>7577142</v>
      </c>
      <c r="R924" t="s">
        <v>4211</v>
      </c>
      <c r="S924" t="s">
        <v>4216</v>
      </c>
      <c r="T924" t="s">
        <v>15821</v>
      </c>
      <c r="U924" t="s">
        <v>15822</v>
      </c>
      <c r="V924">
        <v>0.79</v>
      </c>
      <c r="X924">
        <v>11</v>
      </c>
      <c r="Y924">
        <v>3</v>
      </c>
      <c r="AA924">
        <v>14</v>
      </c>
      <c r="AB924">
        <v>227</v>
      </c>
      <c r="AC924" s="1">
        <v>45149</v>
      </c>
      <c r="AD924">
        <v>4.0222e-6</v>
      </c>
      <c r="AE924" t="s">
        <v>4218</v>
      </c>
      <c r="AF924" t="s">
        <v>15823</v>
      </c>
      <c r="AH924">
        <v>69</v>
      </c>
      <c r="AI924" t="s">
        <v>12267</v>
      </c>
      <c r="AJ924" t="s">
        <v>12014</v>
      </c>
      <c r="AK924">
        <v>16</v>
      </c>
      <c r="AL924" t="s">
        <v>12015</v>
      </c>
      <c r="AN924">
        <v>-25321</v>
      </c>
      <c r="AO924">
        <v>0</v>
      </c>
      <c r="AR924">
        <v>23.27645724</v>
      </c>
      <c r="AU924" t="s">
        <v>15824</v>
      </c>
      <c r="AV924">
        <v>0.7205</v>
      </c>
      <c r="AX924" t="s">
        <v>12017</v>
      </c>
      <c r="AY924" t="s">
        <v>12209</v>
      </c>
      <c r="AZ924" s="3">
        <v>2253608</v>
      </c>
      <c r="BA924" t="s">
        <v>12209</v>
      </c>
      <c r="BB924" t="s">
        <v>12019</v>
      </c>
      <c r="BC924" t="s">
        <v>12019</v>
      </c>
      <c r="BD924">
        <v>0.3138</v>
      </c>
      <c r="BE924">
        <v>0.75</v>
      </c>
      <c r="BF924" t="s">
        <v>12017</v>
      </c>
      <c r="BG924" t="s">
        <v>12015</v>
      </c>
      <c r="BH924">
        <v>23.27645724</v>
      </c>
      <c r="BI924" t="s">
        <v>12056</v>
      </c>
      <c r="BJ924" t="s">
        <v>15825</v>
      </c>
      <c r="BK924" t="s">
        <v>12022</v>
      </c>
      <c r="BL924" t="s">
        <v>12023</v>
      </c>
      <c r="BM924" t="s">
        <v>12141</v>
      </c>
      <c r="BO924">
        <v>23.27645724</v>
      </c>
      <c r="BP924" t="s">
        <v>12026</v>
      </c>
      <c r="BR924" t="s">
        <v>12017</v>
      </c>
      <c r="BS924" t="s">
        <v>12044</v>
      </c>
      <c r="BT924" t="s">
        <v>12017</v>
      </c>
      <c r="BU924">
        <v>1</v>
      </c>
      <c r="BV924" t="s">
        <v>12027</v>
      </c>
      <c r="BW924" t="s">
        <v>12028</v>
      </c>
      <c r="BX924" t="s">
        <v>12029</v>
      </c>
      <c r="BY924" t="s">
        <v>12015</v>
      </c>
      <c r="BZ924" t="s">
        <v>12017</v>
      </c>
      <c r="CA924" t="s">
        <v>12019</v>
      </c>
      <c r="CB924" t="s">
        <v>12212</v>
      </c>
      <c r="CC924">
        <v>77</v>
      </c>
      <c r="CD924">
        <v>15.13333333</v>
      </c>
      <c r="CE924" t="s">
        <v>12031</v>
      </c>
      <c r="CF924" t="s">
        <v>12032</v>
      </c>
      <c r="CH924">
        <v>29</v>
      </c>
      <c r="CI924">
        <v>24</v>
      </c>
      <c r="CJ924">
        <v>52</v>
      </c>
    </row>
    <row r="925" hidden="1" spans="1:84">
      <c r="A925" t="s">
        <v>4416</v>
      </c>
      <c r="B925" t="s">
        <v>15826</v>
      </c>
      <c r="C925" t="s">
        <v>561</v>
      </c>
      <c r="D925" t="s">
        <v>25</v>
      </c>
      <c r="E925" t="s">
        <v>15820</v>
      </c>
      <c r="F925" t="s">
        <v>9325</v>
      </c>
      <c r="G925" t="s">
        <v>4193</v>
      </c>
      <c r="H925" t="s">
        <v>4659</v>
      </c>
      <c r="I925" t="s">
        <v>4195</v>
      </c>
      <c r="K925">
        <v>20</v>
      </c>
      <c r="L925" t="s">
        <v>4204</v>
      </c>
      <c r="M925" t="s">
        <v>4204</v>
      </c>
      <c r="N925" t="s">
        <v>4204</v>
      </c>
      <c r="O925">
        <v>17</v>
      </c>
      <c r="P925">
        <v>7577142</v>
      </c>
      <c r="Q925">
        <v>7577142</v>
      </c>
      <c r="R925" t="s">
        <v>4211</v>
      </c>
      <c r="S925" t="s">
        <v>4216</v>
      </c>
      <c r="T925" t="s">
        <v>15821</v>
      </c>
      <c r="U925" t="s">
        <v>15822</v>
      </c>
      <c r="V925">
        <v>0.29</v>
      </c>
      <c r="X925">
        <v>17</v>
      </c>
      <c r="Y925">
        <v>42</v>
      </c>
      <c r="AA925">
        <v>28</v>
      </c>
      <c r="AB925">
        <v>872</v>
      </c>
      <c r="AC925" s="1">
        <v>45149</v>
      </c>
      <c r="AD925">
        <v>4.0222e-6</v>
      </c>
      <c r="AE925" t="s">
        <v>4218</v>
      </c>
      <c r="AF925" t="s">
        <v>15823</v>
      </c>
      <c r="AL925" t="s">
        <v>12067</v>
      </c>
      <c r="BC925" t="s">
        <v>12017</v>
      </c>
      <c r="BD925">
        <v>0.288</v>
      </c>
      <c r="BE925">
        <v>0.06</v>
      </c>
      <c r="BG925" t="s">
        <v>12067</v>
      </c>
      <c r="BU925">
        <v>1</v>
      </c>
      <c r="BV925" t="s">
        <v>12027</v>
      </c>
      <c r="BX925" t="s">
        <v>12029</v>
      </c>
      <c r="CB925" t="s">
        <v>12214</v>
      </c>
      <c r="CC925">
        <v>17</v>
      </c>
      <c r="CD925">
        <v>29.16666667</v>
      </c>
      <c r="CF925" t="s">
        <v>25</v>
      </c>
    </row>
    <row r="926" hidden="1" spans="1:84">
      <c r="A926" t="s">
        <v>4624</v>
      </c>
      <c r="B926" t="s">
        <v>5281</v>
      </c>
      <c r="C926" t="s">
        <v>12133</v>
      </c>
      <c r="D926" t="s">
        <v>59</v>
      </c>
      <c r="E926" t="s">
        <v>15820</v>
      </c>
      <c r="F926" t="s">
        <v>9325</v>
      </c>
      <c r="G926" t="s">
        <v>4193</v>
      </c>
      <c r="H926" t="s">
        <v>4659</v>
      </c>
      <c r="I926" t="s">
        <v>4195</v>
      </c>
      <c r="J926" t="s">
        <v>4203</v>
      </c>
      <c r="K926">
        <v>20</v>
      </c>
      <c r="L926" t="s">
        <v>4204</v>
      </c>
      <c r="M926" t="s">
        <v>4204</v>
      </c>
      <c r="N926" t="s">
        <v>4204</v>
      </c>
      <c r="O926">
        <v>17</v>
      </c>
      <c r="P926">
        <v>7577142</v>
      </c>
      <c r="Q926">
        <v>7577142</v>
      </c>
      <c r="R926" t="s">
        <v>4211</v>
      </c>
      <c r="S926" t="s">
        <v>4216</v>
      </c>
      <c r="T926" t="s">
        <v>15821</v>
      </c>
      <c r="U926" t="s">
        <v>15822</v>
      </c>
      <c r="V926">
        <v>0.82</v>
      </c>
      <c r="X926">
        <v>46</v>
      </c>
      <c r="Y926">
        <v>10</v>
      </c>
      <c r="AA926">
        <v>92</v>
      </c>
      <c r="AB926">
        <v>84</v>
      </c>
      <c r="AC926" s="1">
        <v>45149</v>
      </c>
      <c r="AD926">
        <v>4.0222e-6</v>
      </c>
      <c r="AE926" t="s">
        <v>4218</v>
      </c>
      <c r="AF926" t="s">
        <v>15823</v>
      </c>
      <c r="AH926">
        <v>70</v>
      </c>
      <c r="AI926" t="s">
        <v>12203</v>
      </c>
      <c r="AJ926" t="s">
        <v>12014</v>
      </c>
      <c r="AK926">
        <v>22</v>
      </c>
      <c r="AL926" t="s">
        <v>12216</v>
      </c>
      <c r="AM926">
        <v>791</v>
      </c>
      <c r="AN926">
        <v>-25599</v>
      </c>
      <c r="AO926">
        <v>0</v>
      </c>
      <c r="AP926">
        <v>26.00519446</v>
      </c>
      <c r="AQ926" t="s">
        <v>12039</v>
      </c>
      <c r="AR926">
        <v>26.00519446</v>
      </c>
      <c r="AS926" t="s">
        <v>12016</v>
      </c>
      <c r="AU926" t="s">
        <v>12136</v>
      </c>
      <c r="AV926">
        <v>0.4991</v>
      </c>
      <c r="AX926" t="s">
        <v>12017</v>
      </c>
      <c r="AY926" t="s">
        <v>12137</v>
      </c>
      <c r="AZ926" s="3">
        <v>2279175</v>
      </c>
      <c r="BA926" t="s">
        <v>12138</v>
      </c>
      <c r="BB926" t="s">
        <v>12019</v>
      </c>
      <c r="BC926" t="s">
        <v>12019</v>
      </c>
      <c r="BD926">
        <v>0.3308</v>
      </c>
      <c r="BE926">
        <v>0.3</v>
      </c>
      <c r="BF926" t="s">
        <v>12017</v>
      </c>
      <c r="BG926" t="s">
        <v>12216</v>
      </c>
      <c r="BH926">
        <v>26.00519446</v>
      </c>
      <c r="BI926" t="s">
        <v>12020</v>
      </c>
      <c r="BJ926" t="s">
        <v>15827</v>
      </c>
      <c r="BK926" t="s">
        <v>12022</v>
      </c>
      <c r="BL926" t="s">
        <v>12140</v>
      </c>
      <c r="BM926" t="s">
        <v>12024</v>
      </c>
      <c r="BN926" t="s">
        <v>12058</v>
      </c>
      <c r="BO926">
        <v>26.00519446</v>
      </c>
      <c r="BP926" t="s">
        <v>12026</v>
      </c>
      <c r="BQ926" t="s">
        <v>12019</v>
      </c>
      <c r="BR926" t="s">
        <v>12019</v>
      </c>
      <c r="BT926" t="s">
        <v>12017</v>
      </c>
      <c r="BU926">
        <v>1</v>
      </c>
      <c r="BV926" t="s">
        <v>12027</v>
      </c>
      <c r="BW926" t="s">
        <v>12028</v>
      </c>
      <c r="BX926" t="s">
        <v>12029</v>
      </c>
      <c r="BY926" t="s">
        <v>12226</v>
      </c>
      <c r="BZ926" t="s">
        <v>12017</v>
      </c>
      <c r="CA926" t="s">
        <v>12019</v>
      </c>
      <c r="CB926" t="s">
        <v>12072</v>
      </c>
      <c r="CC926" t="s">
        <v>5651</v>
      </c>
      <c r="CD926">
        <v>2.8</v>
      </c>
      <c r="CE926" t="s">
        <v>12221</v>
      </c>
      <c r="CF926" t="s">
        <v>59</v>
      </c>
    </row>
    <row r="927" hidden="1" spans="1:88">
      <c r="A927" t="s">
        <v>4550</v>
      </c>
      <c r="B927" t="s">
        <v>15828</v>
      </c>
      <c r="C927" t="s">
        <v>12237</v>
      </c>
      <c r="D927" t="s">
        <v>532</v>
      </c>
      <c r="E927" t="s">
        <v>15820</v>
      </c>
      <c r="F927" t="s">
        <v>9325</v>
      </c>
      <c r="G927" t="s">
        <v>4193</v>
      </c>
      <c r="H927" t="s">
        <v>4659</v>
      </c>
      <c r="I927" t="s">
        <v>4195</v>
      </c>
      <c r="J927" t="s">
        <v>4207</v>
      </c>
      <c r="K927">
        <v>20</v>
      </c>
      <c r="L927" t="s">
        <v>4204</v>
      </c>
      <c r="M927" t="s">
        <v>4204</v>
      </c>
      <c r="N927" t="s">
        <v>4204</v>
      </c>
      <c r="O927">
        <v>17</v>
      </c>
      <c r="P927">
        <v>7577142</v>
      </c>
      <c r="Q927">
        <v>7577142</v>
      </c>
      <c r="R927" t="s">
        <v>4211</v>
      </c>
      <c r="S927" t="s">
        <v>4216</v>
      </c>
      <c r="T927" t="s">
        <v>15821</v>
      </c>
      <c r="U927" t="s">
        <v>15822</v>
      </c>
      <c r="V927">
        <v>0.3</v>
      </c>
      <c r="X927">
        <v>6</v>
      </c>
      <c r="Y927">
        <v>14</v>
      </c>
      <c r="AA927">
        <v>31</v>
      </c>
      <c r="AB927">
        <v>316</v>
      </c>
      <c r="AC927" s="1">
        <v>45149</v>
      </c>
      <c r="AD927">
        <v>4.0222e-6</v>
      </c>
      <c r="AE927" t="s">
        <v>4218</v>
      </c>
      <c r="AF927" t="s">
        <v>15823</v>
      </c>
      <c r="AH927">
        <v>63</v>
      </c>
      <c r="AI927" t="s">
        <v>12274</v>
      </c>
      <c r="AJ927" t="s">
        <v>12146</v>
      </c>
      <c r="AK927">
        <v>11</v>
      </c>
      <c r="AL927" t="s">
        <v>12239</v>
      </c>
      <c r="AM927">
        <v>1065</v>
      </c>
      <c r="AN927">
        <v>-23310</v>
      </c>
      <c r="AO927">
        <v>0</v>
      </c>
      <c r="AR927">
        <v>35.01331492</v>
      </c>
      <c r="AS927" t="s">
        <v>12016</v>
      </c>
      <c r="AT927" t="s">
        <v>12055</v>
      </c>
      <c r="AU927" s="2">
        <v>40980</v>
      </c>
      <c r="AV927">
        <v>0.2546</v>
      </c>
      <c r="AW927" t="s">
        <v>12101</v>
      </c>
      <c r="AX927" t="s">
        <v>12017</v>
      </c>
      <c r="AY927" t="s">
        <v>12241</v>
      </c>
      <c r="AZ927" s="3">
        <v>2254339</v>
      </c>
      <c r="BA927" t="s">
        <v>12241</v>
      </c>
      <c r="BB927" t="s">
        <v>12019</v>
      </c>
      <c r="BC927" t="s">
        <v>12019</v>
      </c>
      <c r="BD927">
        <v>0.3188</v>
      </c>
      <c r="BE927">
        <v>0.35</v>
      </c>
      <c r="BF927" t="s">
        <v>12017</v>
      </c>
      <c r="BG927" t="s">
        <v>12239</v>
      </c>
      <c r="BH927">
        <v>35.01331492</v>
      </c>
      <c r="BI927" t="s">
        <v>12020</v>
      </c>
      <c r="BJ927" t="s">
        <v>15829</v>
      </c>
      <c r="BK927" t="s">
        <v>12173</v>
      </c>
      <c r="BL927" t="s">
        <v>12140</v>
      </c>
      <c r="BM927" t="s">
        <v>12071</v>
      </c>
      <c r="BN927" t="s">
        <v>12025</v>
      </c>
      <c r="BO927">
        <v>35.01331492</v>
      </c>
      <c r="BP927" t="s">
        <v>12026</v>
      </c>
      <c r="BQ927" t="s">
        <v>12019</v>
      </c>
      <c r="BR927" t="s">
        <v>12017</v>
      </c>
      <c r="BT927" t="s">
        <v>12017</v>
      </c>
      <c r="BU927">
        <v>1</v>
      </c>
      <c r="BV927" t="s">
        <v>12027</v>
      </c>
      <c r="BW927" t="s">
        <v>12028</v>
      </c>
      <c r="BX927" t="s">
        <v>12029</v>
      </c>
      <c r="BY927" t="s">
        <v>12243</v>
      </c>
      <c r="BZ927" t="s">
        <v>12019</v>
      </c>
      <c r="CA927" t="s">
        <v>12017</v>
      </c>
      <c r="CB927" t="s">
        <v>12220</v>
      </c>
      <c r="CC927" t="s">
        <v>12421</v>
      </c>
      <c r="CD927">
        <v>10.53333333</v>
      </c>
      <c r="CE927" t="s">
        <v>12246</v>
      </c>
      <c r="CF927" t="s">
        <v>532</v>
      </c>
      <c r="CH927">
        <v>17</v>
      </c>
      <c r="CI927">
        <v>18</v>
      </c>
      <c r="CJ927">
        <v>38</v>
      </c>
    </row>
    <row r="928" hidden="1" spans="1:88">
      <c r="A928" t="s">
        <v>4550</v>
      </c>
      <c r="B928" t="s">
        <v>15830</v>
      </c>
      <c r="C928" t="s">
        <v>12237</v>
      </c>
      <c r="D928" t="s">
        <v>532</v>
      </c>
      <c r="E928" t="s">
        <v>15820</v>
      </c>
      <c r="F928" t="s">
        <v>9325</v>
      </c>
      <c r="G928" t="s">
        <v>4193</v>
      </c>
      <c r="H928" t="s">
        <v>4659</v>
      </c>
      <c r="I928" t="s">
        <v>4195</v>
      </c>
      <c r="J928" t="s">
        <v>4207</v>
      </c>
      <c r="K928">
        <v>20</v>
      </c>
      <c r="L928" t="s">
        <v>4204</v>
      </c>
      <c r="M928" t="s">
        <v>4204</v>
      </c>
      <c r="N928" t="s">
        <v>4204</v>
      </c>
      <c r="O928">
        <v>17</v>
      </c>
      <c r="P928">
        <v>7577142</v>
      </c>
      <c r="Q928">
        <v>7577142</v>
      </c>
      <c r="R928" t="s">
        <v>4211</v>
      </c>
      <c r="S928" t="s">
        <v>4216</v>
      </c>
      <c r="T928" t="s">
        <v>15821</v>
      </c>
      <c r="U928" t="s">
        <v>15822</v>
      </c>
      <c r="V928">
        <v>0.38</v>
      </c>
      <c r="X928">
        <v>8</v>
      </c>
      <c r="Y928">
        <v>13</v>
      </c>
      <c r="AA928">
        <v>24</v>
      </c>
      <c r="AB928">
        <v>159</v>
      </c>
      <c r="AC928" s="1">
        <v>45149</v>
      </c>
      <c r="AD928">
        <v>4.0222e-6</v>
      </c>
      <c r="AE928" t="s">
        <v>4218</v>
      </c>
      <c r="AF928" t="s">
        <v>15823</v>
      </c>
      <c r="AH928">
        <v>49</v>
      </c>
      <c r="AI928" t="s">
        <v>12274</v>
      </c>
      <c r="AJ928" t="s">
        <v>12146</v>
      </c>
      <c r="AK928">
        <v>9</v>
      </c>
      <c r="AL928" t="s">
        <v>12239</v>
      </c>
      <c r="AN928">
        <v>-18194</v>
      </c>
      <c r="AO928">
        <v>0</v>
      </c>
      <c r="AR928">
        <v>28.33941546</v>
      </c>
      <c r="AS928" t="s">
        <v>12016</v>
      </c>
      <c r="AU928" s="2">
        <v>40036</v>
      </c>
      <c r="AV928">
        <v>0.3291</v>
      </c>
      <c r="AW928" t="s">
        <v>12040</v>
      </c>
      <c r="AX928" t="s">
        <v>12017</v>
      </c>
      <c r="AY928" t="s">
        <v>12318</v>
      </c>
      <c r="AZ928" s="3">
        <v>2253608</v>
      </c>
      <c r="BA928" t="s">
        <v>12318</v>
      </c>
      <c r="BB928" t="s">
        <v>12019</v>
      </c>
      <c r="BC928" t="s">
        <v>12019</v>
      </c>
      <c r="BD928">
        <v>0.2996</v>
      </c>
      <c r="BE928">
        <v>0</v>
      </c>
      <c r="BF928" t="s">
        <v>12017</v>
      </c>
      <c r="BG928" t="s">
        <v>12239</v>
      </c>
      <c r="BH928">
        <v>28.33941546</v>
      </c>
      <c r="BI928" t="s">
        <v>12056</v>
      </c>
      <c r="BJ928" t="s">
        <v>15831</v>
      </c>
      <c r="BL928" t="s">
        <v>12023</v>
      </c>
      <c r="BM928" t="s">
        <v>12141</v>
      </c>
      <c r="BN928" t="s">
        <v>12025</v>
      </c>
      <c r="BO928">
        <v>28.33941546</v>
      </c>
      <c r="BP928" t="s">
        <v>12026</v>
      </c>
      <c r="BQ928" t="s">
        <v>12019</v>
      </c>
      <c r="BR928" t="s">
        <v>12017</v>
      </c>
      <c r="BS928" t="s">
        <v>12194</v>
      </c>
      <c r="BT928" t="s">
        <v>12017</v>
      </c>
      <c r="BU928">
        <v>1</v>
      </c>
      <c r="BV928" t="s">
        <v>12027</v>
      </c>
      <c r="BW928" t="s">
        <v>12028</v>
      </c>
      <c r="BX928" t="s">
        <v>12029</v>
      </c>
      <c r="BY928" t="s">
        <v>12243</v>
      </c>
      <c r="BZ928" t="s">
        <v>12017</v>
      </c>
      <c r="CA928" t="s">
        <v>12019</v>
      </c>
      <c r="CB928" t="s">
        <v>12244</v>
      </c>
      <c r="CC928" t="s">
        <v>12245</v>
      </c>
      <c r="CD928">
        <v>10.46666667</v>
      </c>
      <c r="CE928" t="s">
        <v>12246</v>
      </c>
      <c r="CF928" t="s">
        <v>532</v>
      </c>
      <c r="CH928">
        <v>33</v>
      </c>
      <c r="CI928">
        <v>14</v>
      </c>
      <c r="CJ928">
        <v>52</v>
      </c>
    </row>
    <row r="929" hidden="1" spans="1:88">
      <c r="A929" t="s">
        <v>7474</v>
      </c>
      <c r="B929" t="s">
        <v>15832</v>
      </c>
      <c r="C929" t="s">
        <v>561</v>
      </c>
      <c r="D929" t="s">
        <v>103</v>
      </c>
      <c r="E929" t="s">
        <v>15833</v>
      </c>
      <c r="F929" t="s">
        <v>9325</v>
      </c>
      <c r="G929" t="s">
        <v>4193</v>
      </c>
      <c r="H929" t="s">
        <v>4859</v>
      </c>
      <c r="I929" t="s">
        <v>4860</v>
      </c>
      <c r="J929" t="s">
        <v>4203</v>
      </c>
      <c r="K929">
        <v>20</v>
      </c>
      <c r="L929" t="s">
        <v>4204</v>
      </c>
      <c r="M929" t="s">
        <v>4204</v>
      </c>
      <c r="N929" t="s">
        <v>4204</v>
      </c>
      <c r="O929">
        <v>17</v>
      </c>
      <c r="P929">
        <v>7577141</v>
      </c>
      <c r="Q929">
        <v>7577141</v>
      </c>
      <c r="R929" t="s">
        <v>4211</v>
      </c>
      <c r="S929" t="s">
        <v>4850</v>
      </c>
      <c r="T929" t="s">
        <v>15834</v>
      </c>
      <c r="U929" t="s">
        <v>15835</v>
      </c>
      <c r="V929">
        <v>0.23</v>
      </c>
      <c r="X929">
        <v>8</v>
      </c>
      <c r="Y929">
        <v>27</v>
      </c>
      <c r="AA929">
        <v>43</v>
      </c>
      <c r="AB929">
        <v>427</v>
      </c>
      <c r="AC929" s="1">
        <v>45149</v>
      </c>
      <c r="AE929" t="s">
        <v>4218</v>
      </c>
      <c r="AH929">
        <v>74</v>
      </c>
      <c r="AI929" t="s">
        <v>12267</v>
      </c>
      <c r="AJ929" t="s">
        <v>12146</v>
      </c>
      <c r="AK929">
        <v>22</v>
      </c>
      <c r="AL929" t="s">
        <v>12015</v>
      </c>
      <c r="AM929">
        <v>942</v>
      </c>
      <c r="AN929">
        <v>-27315</v>
      </c>
      <c r="AO929">
        <v>0</v>
      </c>
      <c r="AP929">
        <v>30.96952362</v>
      </c>
      <c r="AQ929" t="s">
        <v>12039</v>
      </c>
      <c r="AR929">
        <v>30.96952362</v>
      </c>
      <c r="AS929" t="s">
        <v>12016</v>
      </c>
      <c r="AT929" t="s">
        <v>12055</v>
      </c>
      <c r="AU929" s="2">
        <v>37420</v>
      </c>
      <c r="AV929">
        <v>0.4265</v>
      </c>
      <c r="AX929" t="s">
        <v>12017</v>
      </c>
      <c r="AY929" t="s">
        <v>12018</v>
      </c>
      <c r="AZ929" s="3">
        <v>2253608</v>
      </c>
      <c r="BA929" t="s">
        <v>12018</v>
      </c>
      <c r="BB929" t="s">
        <v>12019</v>
      </c>
      <c r="BC929" t="s">
        <v>12019</v>
      </c>
      <c r="BD929">
        <v>0.3277</v>
      </c>
      <c r="BE929">
        <v>0</v>
      </c>
      <c r="BF929" t="s">
        <v>12017</v>
      </c>
      <c r="BG929" t="s">
        <v>12015</v>
      </c>
      <c r="BH929">
        <v>30.96952362</v>
      </c>
      <c r="BI929" t="s">
        <v>12020</v>
      </c>
      <c r="BJ929" t="s">
        <v>15836</v>
      </c>
      <c r="BK929" t="s">
        <v>12022</v>
      </c>
      <c r="BL929" t="s">
        <v>12023</v>
      </c>
      <c r="BM929" t="s">
        <v>12141</v>
      </c>
      <c r="BN929" t="s">
        <v>12025</v>
      </c>
      <c r="BO929">
        <v>30.96952362</v>
      </c>
      <c r="BP929" t="s">
        <v>12026</v>
      </c>
      <c r="BR929" t="s">
        <v>12017</v>
      </c>
      <c r="BS929" t="s">
        <v>12044</v>
      </c>
      <c r="BT929" t="s">
        <v>12017</v>
      </c>
      <c r="BU929">
        <v>1</v>
      </c>
      <c r="BV929" t="s">
        <v>12027</v>
      </c>
      <c r="BW929" t="s">
        <v>12028</v>
      </c>
      <c r="BX929" t="s">
        <v>12029</v>
      </c>
      <c r="BY929" t="s">
        <v>12015</v>
      </c>
      <c r="BZ929" t="s">
        <v>12019</v>
      </c>
      <c r="CA929" t="s">
        <v>12017</v>
      </c>
      <c r="CB929" t="s">
        <v>12234</v>
      </c>
      <c r="CC929">
        <v>85</v>
      </c>
      <c r="CD929">
        <v>14.3</v>
      </c>
      <c r="CE929" t="s">
        <v>12031</v>
      </c>
      <c r="CF929" t="s">
        <v>12032</v>
      </c>
      <c r="CH929">
        <v>45</v>
      </c>
      <c r="CI929">
        <v>20</v>
      </c>
      <c r="CJ929">
        <v>60</v>
      </c>
    </row>
    <row r="930" hidden="1" spans="1:84">
      <c r="A930" t="s">
        <v>7926</v>
      </c>
      <c r="B930" t="s">
        <v>15837</v>
      </c>
      <c r="C930" t="s">
        <v>12121</v>
      </c>
      <c r="D930" t="s">
        <v>56</v>
      </c>
      <c r="E930" t="s">
        <v>15833</v>
      </c>
      <c r="F930" t="s">
        <v>9325</v>
      </c>
      <c r="G930" t="s">
        <v>4193</v>
      </c>
      <c r="H930" t="s">
        <v>4859</v>
      </c>
      <c r="I930" t="s">
        <v>4860</v>
      </c>
      <c r="J930" t="s">
        <v>4203</v>
      </c>
      <c r="K930">
        <v>20</v>
      </c>
      <c r="L930" t="s">
        <v>4204</v>
      </c>
      <c r="M930" t="s">
        <v>4204</v>
      </c>
      <c r="N930" t="s">
        <v>4204</v>
      </c>
      <c r="O930">
        <v>17</v>
      </c>
      <c r="P930">
        <v>7577141</v>
      </c>
      <c r="Q930">
        <v>7577141</v>
      </c>
      <c r="R930" t="s">
        <v>4211</v>
      </c>
      <c r="S930" t="s">
        <v>4850</v>
      </c>
      <c r="T930" t="s">
        <v>15834</v>
      </c>
      <c r="U930" t="s">
        <v>15835</v>
      </c>
      <c r="V930">
        <v>0.5</v>
      </c>
      <c r="X930">
        <v>14</v>
      </c>
      <c r="Y930">
        <v>14</v>
      </c>
      <c r="AA930">
        <v>20</v>
      </c>
      <c r="AB930">
        <v>160</v>
      </c>
      <c r="AC930" s="1">
        <v>45149</v>
      </c>
      <c r="AE930" t="s">
        <v>4218</v>
      </c>
      <c r="AH930">
        <v>71</v>
      </c>
      <c r="AI930" t="s">
        <v>12267</v>
      </c>
      <c r="AJ930" t="s">
        <v>12146</v>
      </c>
      <c r="AK930">
        <v>23</v>
      </c>
      <c r="AL930" t="s">
        <v>12690</v>
      </c>
      <c r="AM930">
        <v>237</v>
      </c>
      <c r="AN930">
        <v>-26289</v>
      </c>
      <c r="AO930">
        <v>0</v>
      </c>
      <c r="AR930">
        <v>7.988953546</v>
      </c>
      <c r="AT930" t="s">
        <v>12055</v>
      </c>
      <c r="AU930" t="s">
        <v>12493</v>
      </c>
      <c r="AV930">
        <v>0.6235</v>
      </c>
      <c r="AW930" t="s">
        <v>12040</v>
      </c>
      <c r="AX930" t="s">
        <v>12017</v>
      </c>
      <c r="AY930" t="s">
        <v>12727</v>
      </c>
      <c r="AZ930" s="3">
        <v>2280636</v>
      </c>
      <c r="BA930" t="s">
        <v>12727</v>
      </c>
      <c r="BB930" t="s">
        <v>12019</v>
      </c>
      <c r="BC930" t="s">
        <v>12019</v>
      </c>
      <c r="BD930">
        <v>0.3079</v>
      </c>
      <c r="BE930">
        <v>0.52</v>
      </c>
      <c r="BG930" t="s">
        <v>13257</v>
      </c>
      <c r="BH930">
        <v>7.988953546</v>
      </c>
      <c r="BI930" t="s">
        <v>12056</v>
      </c>
      <c r="BJ930" t="s">
        <v>15838</v>
      </c>
      <c r="BK930" t="s">
        <v>12173</v>
      </c>
      <c r="BL930" t="s">
        <v>12140</v>
      </c>
      <c r="BM930" t="s">
        <v>12141</v>
      </c>
      <c r="BO930">
        <v>7.988953546</v>
      </c>
      <c r="BP930" t="s">
        <v>12026</v>
      </c>
      <c r="BQ930" t="s">
        <v>12019</v>
      </c>
      <c r="BR930" t="s">
        <v>12017</v>
      </c>
      <c r="BS930" t="s">
        <v>12044</v>
      </c>
      <c r="BT930" t="s">
        <v>12019</v>
      </c>
      <c r="BU930">
        <v>1</v>
      </c>
      <c r="BV930" t="s">
        <v>12027</v>
      </c>
      <c r="BW930" t="s">
        <v>12045</v>
      </c>
      <c r="BX930" t="s">
        <v>12029</v>
      </c>
      <c r="BY930" t="s">
        <v>12730</v>
      </c>
      <c r="BZ930" t="s">
        <v>12019</v>
      </c>
      <c r="CA930" t="s">
        <v>12017</v>
      </c>
      <c r="CB930" t="s">
        <v>12143</v>
      </c>
      <c r="CC930" t="s">
        <v>15839</v>
      </c>
      <c r="CD930">
        <v>5.466666667</v>
      </c>
      <c r="CE930" t="s">
        <v>12696</v>
      </c>
      <c r="CF930" t="s">
        <v>13259</v>
      </c>
    </row>
    <row r="931" hidden="1" spans="1:88">
      <c r="A931" t="s">
        <v>5787</v>
      </c>
      <c r="B931" t="s">
        <v>11947</v>
      </c>
      <c r="C931" t="s">
        <v>766</v>
      </c>
      <c r="D931" t="s">
        <v>91</v>
      </c>
      <c r="E931" t="s">
        <v>15840</v>
      </c>
      <c r="F931" t="s">
        <v>9279</v>
      </c>
      <c r="G931" t="s">
        <v>15841</v>
      </c>
      <c r="H931" t="s">
        <v>4194</v>
      </c>
      <c r="I931" t="s">
        <v>4195</v>
      </c>
      <c r="J931" t="s">
        <v>4203</v>
      </c>
      <c r="K931">
        <v>165</v>
      </c>
      <c r="L931" t="s">
        <v>4204</v>
      </c>
      <c r="M931" t="s">
        <v>4204</v>
      </c>
      <c r="N931" t="s">
        <v>4204</v>
      </c>
      <c r="O931">
        <v>17</v>
      </c>
      <c r="P931">
        <v>7577141</v>
      </c>
      <c r="Q931">
        <v>7577141</v>
      </c>
      <c r="R931" t="s">
        <v>4211</v>
      </c>
      <c r="S931" t="s">
        <v>4199</v>
      </c>
      <c r="T931" t="s">
        <v>15842</v>
      </c>
      <c r="U931" t="s">
        <v>15843</v>
      </c>
      <c r="V931">
        <v>0.67</v>
      </c>
      <c r="X931">
        <v>12</v>
      </c>
      <c r="Y931">
        <v>6</v>
      </c>
      <c r="AA931">
        <v>15</v>
      </c>
      <c r="AB931">
        <v>103</v>
      </c>
      <c r="AC931" s="1">
        <v>45149</v>
      </c>
      <c r="AE931" t="s">
        <v>4214</v>
      </c>
      <c r="AF931" t="s">
        <v>15844</v>
      </c>
      <c r="AH931">
        <v>87</v>
      </c>
      <c r="AK931">
        <v>13</v>
      </c>
      <c r="AL931" t="s">
        <v>12038</v>
      </c>
      <c r="AM931">
        <v>562</v>
      </c>
      <c r="AN931">
        <v>-31977</v>
      </c>
      <c r="AO931">
        <v>0</v>
      </c>
      <c r="AR931">
        <v>18.47650985</v>
      </c>
      <c r="AS931" t="s">
        <v>12054</v>
      </c>
      <c r="AU931" t="s">
        <v>15845</v>
      </c>
      <c r="AV931">
        <v>0.473</v>
      </c>
      <c r="AW931" t="s">
        <v>12040</v>
      </c>
      <c r="AX931" t="s">
        <v>12017</v>
      </c>
      <c r="AY931" t="s">
        <v>12041</v>
      </c>
      <c r="AZ931" s="3">
        <v>2389113</v>
      </c>
      <c r="BA931" t="s">
        <v>12041</v>
      </c>
      <c r="BB931" t="s">
        <v>12019</v>
      </c>
      <c r="BC931" t="s">
        <v>12019</v>
      </c>
      <c r="BD931">
        <v>0.293</v>
      </c>
      <c r="BE931">
        <v>0.79</v>
      </c>
      <c r="BG931" t="s">
        <v>12042</v>
      </c>
      <c r="BH931">
        <v>18.47650985</v>
      </c>
      <c r="BI931" t="s">
        <v>12056</v>
      </c>
      <c r="BJ931" t="s">
        <v>15846</v>
      </c>
      <c r="BN931" t="s">
        <v>12058</v>
      </c>
      <c r="BO931">
        <v>11.53959957</v>
      </c>
      <c r="BP931" t="s">
        <v>12059</v>
      </c>
      <c r="BS931" t="s">
        <v>12044</v>
      </c>
      <c r="BT931" t="s">
        <v>12017</v>
      </c>
      <c r="BU931">
        <v>1</v>
      </c>
      <c r="BV931" t="s">
        <v>12027</v>
      </c>
      <c r="BW931" t="s">
        <v>12045</v>
      </c>
      <c r="BX931" t="s">
        <v>12029</v>
      </c>
      <c r="BY931" t="s">
        <v>12038</v>
      </c>
      <c r="CB931" t="s">
        <v>12214</v>
      </c>
      <c r="CC931">
        <v>24</v>
      </c>
      <c r="CD931">
        <v>3.466666667</v>
      </c>
      <c r="CE931" t="s">
        <v>12047</v>
      </c>
      <c r="CF931" t="s">
        <v>12048</v>
      </c>
      <c r="CH931">
        <v>21</v>
      </c>
      <c r="CI931">
        <v>2</v>
      </c>
      <c r="CJ931">
        <v>24</v>
      </c>
    </row>
    <row r="932" hidden="1" spans="1:88">
      <c r="A932" t="s">
        <v>5787</v>
      </c>
      <c r="B932" t="s">
        <v>15847</v>
      </c>
      <c r="C932" t="s">
        <v>766</v>
      </c>
      <c r="D932" t="s">
        <v>91</v>
      </c>
      <c r="E932" t="s">
        <v>15840</v>
      </c>
      <c r="F932" t="s">
        <v>9279</v>
      </c>
      <c r="G932" t="s">
        <v>15841</v>
      </c>
      <c r="H932" t="s">
        <v>4194</v>
      </c>
      <c r="I932" t="s">
        <v>4195</v>
      </c>
      <c r="J932" t="s">
        <v>4207</v>
      </c>
      <c r="K932">
        <v>165</v>
      </c>
      <c r="L932" t="s">
        <v>4204</v>
      </c>
      <c r="M932" t="s">
        <v>4204</v>
      </c>
      <c r="N932" t="s">
        <v>4204</v>
      </c>
      <c r="O932">
        <v>17</v>
      </c>
      <c r="P932">
        <v>7577141</v>
      </c>
      <c r="Q932">
        <v>7577141</v>
      </c>
      <c r="R932" t="s">
        <v>4211</v>
      </c>
      <c r="S932" t="s">
        <v>4199</v>
      </c>
      <c r="T932" t="s">
        <v>15842</v>
      </c>
      <c r="U932" t="s">
        <v>15843</v>
      </c>
      <c r="V932">
        <v>0.8</v>
      </c>
      <c r="X932">
        <v>8</v>
      </c>
      <c r="Y932">
        <v>2</v>
      </c>
      <c r="AA932">
        <v>20</v>
      </c>
      <c r="AB932">
        <v>48</v>
      </c>
      <c r="AC932" s="1">
        <v>45149</v>
      </c>
      <c r="AE932" t="s">
        <v>4214</v>
      </c>
      <c r="AF932" t="s">
        <v>15844</v>
      </c>
      <c r="AH932">
        <v>66</v>
      </c>
      <c r="AK932">
        <v>24</v>
      </c>
      <c r="AL932" t="s">
        <v>12038</v>
      </c>
      <c r="AM932">
        <v>984</v>
      </c>
      <c r="AN932">
        <v>-24161</v>
      </c>
      <c r="AO932">
        <v>0</v>
      </c>
      <c r="AP932">
        <v>11.76973403</v>
      </c>
      <c r="AQ932" t="s">
        <v>12292</v>
      </c>
      <c r="AR932">
        <v>35.76947102</v>
      </c>
      <c r="AS932" t="s">
        <v>12054</v>
      </c>
      <c r="AU932" t="s">
        <v>13928</v>
      </c>
      <c r="AV932">
        <v>0.3693</v>
      </c>
      <c r="AW932" t="s">
        <v>12040</v>
      </c>
      <c r="AX932" t="s">
        <v>12017</v>
      </c>
      <c r="AY932" t="s">
        <v>15848</v>
      </c>
      <c r="AZ932" s="3">
        <v>2396053</v>
      </c>
      <c r="BA932" t="s">
        <v>15848</v>
      </c>
      <c r="BB932" t="s">
        <v>12019</v>
      </c>
      <c r="BC932" t="s">
        <v>12019</v>
      </c>
      <c r="BD932">
        <v>0.3354</v>
      </c>
      <c r="BE932">
        <v>0.83</v>
      </c>
      <c r="BF932" t="s">
        <v>12019</v>
      </c>
      <c r="BG932" t="s">
        <v>12042</v>
      </c>
      <c r="BH932">
        <v>35.76947102</v>
      </c>
      <c r="BI932" t="s">
        <v>12056</v>
      </c>
      <c r="BJ932" t="s">
        <v>15849</v>
      </c>
      <c r="BN932" t="s">
        <v>12058</v>
      </c>
      <c r="BO932">
        <v>11.76973403</v>
      </c>
      <c r="BP932" t="s">
        <v>12059</v>
      </c>
      <c r="BR932" t="s">
        <v>12017</v>
      </c>
      <c r="BS932" t="s">
        <v>12194</v>
      </c>
      <c r="BT932" t="s">
        <v>12017</v>
      </c>
      <c r="BU932">
        <v>1</v>
      </c>
      <c r="BV932" t="s">
        <v>12027</v>
      </c>
      <c r="BW932" t="s">
        <v>12045</v>
      </c>
      <c r="BX932" t="s">
        <v>12029</v>
      </c>
      <c r="BY932" t="s">
        <v>12038</v>
      </c>
      <c r="CB932" t="s">
        <v>12046</v>
      </c>
      <c r="CC932">
        <v>29</v>
      </c>
      <c r="CD932">
        <v>1.6</v>
      </c>
      <c r="CE932" t="s">
        <v>15850</v>
      </c>
      <c r="CF932" t="s">
        <v>12048</v>
      </c>
      <c r="CH932">
        <v>-9</v>
      </c>
      <c r="CI932">
        <v>10</v>
      </c>
      <c r="CJ932">
        <v>-10</v>
      </c>
    </row>
    <row r="933" hidden="1" spans="1:88">
      <c r="A933" t="s">
        <v>4554</v>
      </c>
      <c r="B933" t="s">
        <v>15851</v>
      </c>
      <c r="C933" t="s">
        <v>194</v>
      </c>
      <c r="D933" t="s">
        <v>45</v>
      </c>
      <c r="E933" t="s">
        <v>15840</v>
      </c>
      <c r="F933" t="s">
        <v>9279</v>
      </c>
      <c r="G933" t="s">
        <v>15841</v>
      </c>
      <c r="H933" t="s">
        <v>4194</v>
      </c>
      <c r="I933" t="s">
        <v>4195</v>
      </c>
      <c r="J933" t="s">
        <v>4203</v>
      </c>
      <c r="K933">
        <v>165</v>
      </c>
      <c r="L933" t="s">
        <v>4204</v>
      </c>
      <c r="M933" t="s">
        <v>4204</v>
      </c>
      <c r="N933" t="s">
        <v>4204</v>
      </c>
      <c r="O933">
        <v>17</v>
      </c>
      <c r="P933">
        <v>7577141</v>
      </c>
      <c r="Q933">
        <v>7577141</v>
      </c>
      <c r="R933" t="s">
        <v>4211</v>
      </c>
      <c r="S933" t="s">
        <v>4199</v>
      </c>
      <c r="T933" t="s">
        <v>15842</v>
      </c>
      <c r="U933" t="s">
        <v>15843</v>
      </c>
      <c r="V933">
        <v>0.36</v>
      </c>
      <c r="X933">
        <v>5</v>
      </c>
      <c r="Y933">
        <v>9</v>
      </c>
      <c r="AA933">
        <v>13</v>
      </c>
      <c r="AB933">
        <v>576</v>
      </c>
      <c r="AC933" s="1">
        <v>45149</v>
      </c>
      <c r="AE933" t="s">
        <v>4214</v>
      </c>
      <c r="AF933" t="s">
        <v>15844</v>
      </c>
      <c r="AH933">
        <v>71</v>
      </c>
      <c r="AI933" t="s">
        <v>12066</v>
      </c>
      <c r="AJ933" t="s">
        <v>12014</v>
      </c>
      <c r="AK933">
        <v>23</v>
      </c>
      <c r="AL933" t="s">
        <v>12307</v>
      </c>
      <c r="AM933">
        <v>1620</v>
      </c>
      <c r="AN933">
        <v>-26237</v>
      </c>
      <c r="AO933">
        <v>0</v>
      </c>
      <c r="AR933">
        <v>53.25969031</v>
      </c>
      <c r="AS933" t="s">
        <v>12016</v>
      </c>
      <c r="AT933" t="s">
        <v>12055</v>
      </c>
      <c r="AU933" t="s">
        <v>15852</v>
      </c>
      <c r="AV933">
        <v>0.1636</v>
      </c>
      <c r="AX933" t="s">
        <v>12017</v>
      </c>
      <c r="AY933" t="s">
        <v>15853</v>
      </c>
      <c r="AZ933" s="3">
        <v>2491015</v>
      </c>
      <c r="BA933" t="s">
        <v>15853</v>
      </c>
      <c r="BB933" t="s">
        <v>12019</v>
      </c>
      <c r="BC933" t="s">
        <v>12019</v>
      </c>
      <c r="BF933" t="s">
        <v>12019</v>
      </c>
      <c r="BG933" t="s">
        <v>12307</v>
      </c>
      <c r="BH933">
        <v>53.25969031</v>
      </c>
      <c r="BI933" t="s">
        <v>12020</v>
      </c>
      <c r="BJ933" t="s">
        <v>15854</v>
      </c>
      <c r="BK933" t="s">
        <v>12022</v>
      </c>
      <c r="BL933" t="s">
        <v>12023</v>
      </c>
      <c r="BM933" t="s">
        <v>12916</v>
      </c>
      <c r="BN933" t="s">
        <v>12025</v>
      </c>
      <c r="BO933">
        <v>53.25969031</v>
      </c>
      <c r="BP933" t="s">
        <v>12026</v>
      </c>
      <c r="BR933" t="s">
        <v>12017</v>
      </c>
      <c r="BS933" t="s">
        <v>12044</v>
      </c>
      <c r="BT933" t="s">
        <v>12017</v>
      </c>
      <c r="BU933">
        <v>1</v>
      </c>
      <c r="BV933" t="s">
        <v>3087</v>
      </c>
      <c r="BW933" t="s">
        <v>12028</v>
      </c>
      <c r="BX933" t="s">
        <v>12029</v>
      </c>
      <c r="BY933" t="s">
        <v>12307</v>
      </c>
      <c r="BZ933" t="s">
        <v>12017</v>
      </c>
      <c r="CA933" t="s">
        <v>12019</v>
      </c>
      <c r="CB933" t="s">
        <v>14030</v>
      </c>
      <c r="CC933" t="s">
        <v>14031</v>
      </c>
      <c r="CD933">
        <v>19.1</v>
      </c>
      <c r="CE933" t="s">
        <v>15855</v>
      </c>
      <c r="CF933" t="s">
        <v>12314</v>
      </c>
      <c r="CH933">
        <v>17</v>
      </c>
      <c r="CI933">
        <v>6</v>
      </c>
      <c r="CJ933">
        <v>8</v>
      </c>
    </row>
    <row r="934" hidden="1" spans="1:88">
      <c r="A934" t="s">
        <v>4665</v>
      </c>
      <c r="B934" t="s">
        <v>15856</v>
      </c>
      <c r="C934" t="s">
        <v>12075</v>
      </c>
      <c r="D934" t="s">
        <v>4</v>
      </c>
      <c r="E934" t="s">
        <v>15840</v>
      </c>
      <c r="F934" t="s">
        <v>9279</v>
      </c>
      <c r="G934" t="s">
        <v>15841</v>
      </c>
      <c r="H934" t="s">
        <v>4194</v>
      </c>
      <c r="I934" t="s">
        <v>4195</v>
      </c>
      <c r="J934" t="s">
        <v>4203</v>
      </c>
      <c r="K934">
        <v>165</v>
      </c>
      <c r="L934" t="s">
        <v>4204</v>
      </c>
      <c r="M934" t="s">
        <v>4204</v>
      </c>
      <c r="N934" t="s">
        <v>4204</v>
      </c>
      <c r="O934">
        <v>17</v>
      </c>
      <c r="P934">
        <v>7577141</v>
      </c>
      <c r="Q934">
        <v>7577141</v>
      </c>
      <c r="R934" t="s">
        <v>4211</v>
      </c>
      <c r="S934" t="s">
        <v>4199</v>
      </c>
      <c r="T934" t="s">
        <v>15842</v>
      </c>
      <c r="U934" t="s">
        <v>15843</v>
      </c>
      <c r="V934">
        <v>0.55</v>
      </c>
      <c r="X934">
        <v>21</v>
      </c>
      <c r="Y934">
        <v>17</v>
      </c>
      <c r="AA934">
        <v>26</v>
      </c>
      <c r="AB934">
        <v>35</v>
      </c>
      <c r="AC934" s="1">
        <v>45149</v>
      </c>
      <c r="AE934" t="s">
        <v>4214</v>
      </c>
      <c r="AF934" t="s">
        <v>15844</v>
      </c>
      <c r="AH934">
        <v>65</v>
      </c>
      <c r="AI934" t="s">
        <v>12170</v>
      </c>
      <c r="AJ934" t="s">
        <v>12146</v>
      </c>
      <c r="AK934">
        <v>26</v>
      </c>
      <c r="AL934" t="s">
        <v>12076</v>
      </c>
      <c r="AM934">
        <v>661</v>
      </c>
      <c r="AN934">
        <v>-23948</v>
      </c>
      <c r="AO934">
        <v>0</v>
      </c>
      <c r="AP934">
        <v>21.7312687</v>
      </c>
      <c r="AQ934" t="s">
        <v>12039</v>
      </c>
      <c r="AR934">
        <v>21.7312687</v>
      </c>
      <c r="AS934" t="s">
        <v>12016</v>
      </c>
      <c r="AT934" t="s">
        <v>12055</v>
      </c>
      <c r="AU934" t="s">
        <v>15857</v>
      </c>
      <c r="AV934">
        <v>0.6589</v>
      </c>
      <c r="AX934" t="s">
        <v>12017</v>
      </c>
      <c r="AY934" t="s">
        <v>12078</v>
      </c>
      <c r="AZ934" s="3">
        <v>2410662</v>
      </c>
      <c r="BA934" t="s">
        <v>12078</v>
      </c>
      <c r="BB934" t="s">
        <v>12019</v>
      </c>
      <c r="BC934" t="s">
        <v>12019</v>
      </c>
      <c r="BD934">
        <v>0.3156</v>
      </c>
      <c r="BE934">
        <v>0.68</v>
      </c>
      <c r="BF934" t="s">
        <v>12017</v>
      </c>
      <c r="BG934" t="s">
        <v>3886</v>
      </c>
      <c r="BH934">
        <v>21.7312687</v>
      </c>
      <c r="BI934" t="s">
        <v>12020</v>
      </c>
      <c r="BJ934" t="s">
        <v>15858</v>
      </c>
      <c r="BK934" t="s">
        <v>12022</v>
      </c>
      <c r="BL934" t="s">
        <v>12023</v>
      </c>
      <c r="BM934" t="s">
        <v>12024</v>
      </c>
      <c r="BO934">
        <v>21.7312687</v>
      </c>
      <c r="BP934" t="s">
        <v>12026</v>
      </c>
      <c r="BQ934" t="s">
        <v>12019</v>
      </c>
      <c r="BR934" t="s">
        <v>12019</v>
      </c>
      <c r="BS934" t="s">
        <v>12044</v>
      </c>
      <c r="BT934" t="s">
        <v>12019</v>
      </c>
      <c r="BU934">
        <v>1</v>
      </c>
      <c r="BV934" t="s">
        <v>12027</v>
      </c>
      <c r="BW934" t="s">
        <v>12045</v>
      </c>
      <c r="BX934" t="s">
        <v>12029</v>
      </c>
      <c r="BY934" t="s">
        <v>12616</v>
      </c>
      <c r="BZ934" t="s">
        <v>12019</v>
      </c>
      <c r="CA934" t="s">
        <v>12017</v>
      </c>
      <c r="CB934" t="s">
        <v>12143</v>
      </c>
      <c r="CC934" t="s">
        <v>13048</v>
      </c>
      <c r="CD934">
        <v>1.166666667</v>
      </c>
      <c r="CE934" t="s">
        <v>12084</v>
      </c>
      <c r="CF934" t="s">
        <v>35</v>
      </c>
      <c r="CH934">
        <v>19</v>
      </c>
      <c r="CI934">
        <v>14</v>
      </c>
      <c r="CJ934">
        <v>10</v>
      </c>
    </row>
    <row r="935" hidden="1" spans="1:88">
      <c r="A935" t="s">
        <v>4665</v>
      </c>
      <c r="B935" t="s">
        <v>11941</v>
      </c>
      <c r="C935" t="s">
        <v>12075</v>
      </c>
      <c r="D935" t="s">
        <v>4</v>
      </c>
      <c r="E935" t="s">
        <v>15840</v>
      </c>
      <c r="F935" t="s">
        <v>9279</v>
      </c>
      <c r="G935" t="s">
        <v>15841</v>
      </c>
      <c r="H935" t="s">
        <v>4194</v>
      </c>
      <c r="I935" t="s">
        <v>4195</v>
      </c>
      <c r="J935" t="s">
        <v>4203</v>
      </c>
      <c r="K935">
        <v>165</v>
      </c>
      <c r="L935" t="s">
        <v>4204</v>
      </c>
      <c r="M935" t="s">
        <v>4204</v>
      </c>
      <c r="N935" t="s">
        <v>4204</v>
      </c>
      <c r="O935">
        <v>17</v>
      </c>
      <c r="P935">
        <v>7577141</v>
      </c>
      <c r="Q935">
        <v>7577141</v>
      </c>
      <c r="R935" t="s">
        <v>4211</v>
      </c>
      <c r="S935" t="s">
        <v>4199</v>
      </c>
      <c r="T935" t="s">
        <v>15842</v>
      </c>
      <c r="U935" t="s">
        <v>15843</v>
      </c>
      <c r="V935">
        <v>0.44</v>
      </c>
      <c r="X935">
        <v>8</v>
      </c>
      <c r="Y935">
        <v>10</v>
      </c>
      <c r="AA935">
        <v>60</v>
      </c>
      <c r="AB935">
        <v>104</v>
      </c>
      <c r="AC935" s="1">
        <v>45149</v>
      </c>
      <c r="AE935" t="s">
        <v>4214</v>
      </c>
      <c r="AF935" t="s">
        <v>15844</v>
      </c>
      <c r="AH935">
        <v>56</v>
      </c>
      <c r="AI935" t="s">
        <v>12170</v>
      </c>
      <c r="AJ935" t="s">
        <v>12014</v>
      </c>
      <c r="AK935">
        <v>5</v>
      </c>
      <c r="AL935" t="s">
        <v>12076</v>
      </c>
      <c r="AM935">
        <v>1</v>
      </c>
      <c r="AN935">
        <v>-20774</v>
      </c>
      <c r="AO935">
        <v>0</v>
      </c>
      <c r="AP935">
        <v>0.032876352</v>
      </c>
      <c r="AQ935" t="s">
        <v>12039</v>
      </c>
      <c r="AR935">
        <v>0.032876352</v>
      </c>
      <c r="AS935" t="s">
        <v>12016</v>
      </c>
      <c r="AT935" t="s">
        <v>12055</v>
      </c>
      <c r="AU935" t="s">
        <v>12551</v>
      </c>
      <c r="AV935">
        <v>0.2019</v>
      </c>
      <c r="AX935" t="s">
        <v>12017</v>
      </c>
      <c r="AY935" t="s">
        <v>12078</v>
      </c>
      <c r="AZ935" s="3">
        <v>2410662</v>
      </c>
      <c r="BA935" t="s">
        <v>12078</v>
      </c>
      <c r="BB935" t="s">
        <v>12019</v>
      </c>
      <c r="BC935" t="s">
        <v>12019</v>
      </c>
      <c r="BD935">
        <v>0.3138</v>
      </c>
      <c r="BE935">
        <v>0.24</v>
      </c>
      <c r="BG935" t="s">
        <v>3886</v>
      </c>
      <c r="BH935">
        <v>0.032876352</v>
      </c>
      <c r="BI935" t="s">
        <v>12020</v>
      </c>
      <c r="BJ935" t="s">
        <v>15859</v>
      </c>
      <c r="BK935" t="s">
        <v>12022</v>
      </c>
      <c r="BL935" t="s">
        <v>12140</v>
      </c>
      <c r="BM935" t="s">
        <v>12071</v>
      </c>
      <c r="BN935" t="s">
        <v>12025</v>
      </c>
      <c r="BO935">
        <v>0.032876352</v>
      </c>
      <c r="BP935" t="s">
        <v>12026</v>
      </c>
      <c r="BQ935" t="s">
        <v>12017</v>
      </c>
      <c r="BR935" t="s">
        <v>12017</v>
      </c>
      <c r="BS935" t="s">
        <v>12295</v>
      </c>
      <c r="BU935">
        <v>1</v>
      </c>
      <c r="BV935" t="s">
        <v>12027</v>
      </c>
      <c r="BW935" t="s">
        <v>12045</v>
      </c>
      <c r="BX935" t="s">
        <v>12029</v>
      </c>
      <c r="BY935" t="s">
        <v>12518</v>
      </c>
      <c r="BZ935" t="s">
        <v>12019</v>
      </c>
      <c r="CA935" t="s">
        <v>12017</v>
      </c>
      <c r="CB935" t="s">
        <v>12731</v>
      </c>
      <c r="CC935" t="s">
        <v>12887</v>
      </c>
      <c r="CD935">
        <v>3.533333333</v>
      </c>
      <c r="CE935" t="s">
        <v>12084</v>
      </c>
      <c r="CF935" t="s">
        <v>35</v>
      </c>
      <c r="CH935">
        <v>5</v>
      </c>
      <c r="CI935">
        <v>20</v>
      </c>
      <c r="CJ935">
        <v>-6</v>
      </c>
    </row>
    <row r="936" hidden="1" spans="1:88">
      <c r="A936" t="s">
        <v>5194</v>
      </c>
      <c r="B936" t="s">
        <v>15860</v>
      </c>
      <c r="C936" t="s">
        <v>12679</v>
      </c>
      <c r="D936" t="s">
        <v>188</v>
      </c>
      <c r="E936" t="s">
        <v>15840</v>
      </c>
      <c r="F936" t="s">
        <v>9279</v>
      </c>
      <c r="G936" t="s">
        <v>15841</v>
      </c>
      <c r="H936" t="s">
        <v>4194</v>
      </c>
      <c r="I936" t="s">
        <v>4195</v>
      </c>
      <c r="J936" t="s">
        <v>4203</v>
      </c>
      <c r="K936">
        <v>165</v>
      </c>
      <c r="L936" t="s">
        <v>4204</v>
      </c>
      <c r="M936" t="s">
        <v>4204</v>
      </c>
      <c r="N936" t="s">
        <v>4204</v>
      </c>
      <c r="O936">
        <v>17</v>
      </c>
      <c r="P936">
        <v>7577141</v>
      </c>
      <c r="Q936">
        <v>7577141</v>
      </c>
      <c r="R936" t="s">
        <v>4211</v>
      </c>
      <c r="S936" t="s">
        <v>4199</v>
      </c>
      <c r="T936" t="s">
        <v>15842</v>
      </c>
      <c r="U936" t="s">
        <v>15843</v>
      </c>
      <c r="V936">
        <v>0.24</v>
      </c>
      <c r="X936">
        <v>14</v>
      </c>
      <c r="Y936">
        <v>44</v>
      </c>
      <c r="AA936">
        <v>13</v>
      </c>
      <c r="AB936">
        <v>78</v>
      </c>
      <c r="AC936" s="1">
        <v>45149</v>
      </c>
      <c r="AE936" t="s">
        <v>4214</v>
      </c>
      <c r="AF936" t="s">
        <v>15844</v>
      </c>
      <c r="AH936">
        <v>49</v>
      </c>
      <c r="AI936" t="s">
        <v>12274</v>
      </c>
      <c r="AJ936" t="s">
        <v>12146</v>
      </c>
      <c r="AK936">
        <v>6</v>
      </c>
      <c r="AL936" t="s">
        <v>12680</v>
      </c>
      <c r="AN936">
        <v>-18103</v>
      </c>
      <c r="AO936">
        <v>0</v>
      </c>
      <c r="AR936">
        <v>12.9532827</v>
      </c>
      <c r="AS936" t="s">
        <v>12054</v>
      </c>
      <c r="AU936" s="2">
        <v>40404</v>
      </c>
      <c r="AV936">
        <v>0.1656</v>
      </c>
      <c r="AW936" t="s">
        <v>12101</v>
      </c>
      <c r="AX936" t="s">
        <v>12017</v>
      </c>
      <c r="AY936" t="s">
        <v>12681</v>
      </c>
      <c r="AZ936" s="3">
        <v>2410662</v>
      </c>
      <c r="BA936" t="s">
        <v>12681</v>
      </c>
      <c r="BB936" t="s">
        <v>12019</v>
      </c>
      <c r="BC936" t="s">
        <v>12019</v>
      </c>
      <c r="BD936">
        <v>0.2821</v>
      </c>
      <c r="BE936">
        <v>0.57</v>
      </c>
      <c r="BF936" t="s">
        <v>12017</v>
      </c>
      <c r="BG936" t="s">
        <v>12680</v>
      </c>
      <c r="BH936">
        <v>12.9532827</v>
      </c>
      <c r="BI936" t="s">
        <v>12056</v>
      </c>
      <c r="BJ936" t="s">
        <v>15861</v>
      </c>
      <c r="BK936" t="s">
        <v>12173</v>
      </c>
      <c r="BL936" t="s">
        <v>12023</v>
      </c>
      <c r="BM936" t="s">
        <v>12211</v>
      </c>
      <c r="BN936" t="s">
        <v>12058</v>
      </c>
      <c r="BO936">
        <v>12.9532827</v>
      </c>
      <c r="BP936" t="s">
        <v>12059</v>
      </c>
      <c r="BQ936" t="s">
        <v>12019</v>
      </c>
      <c r="BR936" t="s">
        <v>12017</v>
      </c>
      <c r="BS936" t="s">
        <v>12044</v>
      </c>
      <c r="BT936" t="s">
        <v>12017</v>
      </c>
      <c r="BU936">
        <v>1</v>
      </c>
      <c r="BV936" t="s">
        <v>12027</v>
      </c>
      <c r="BW936" t="s">
        <v>12045</v>
      </c>
      <c r="BX936" t="s">
        <v>12029</v>
      </c>
      <c r="BY936" t="s">
        <v>12680</v>
      </c>
      <c r="BZ936" t="s">
        <v>12017</v>
      </c>
      <c r="CA936" t="s">
        <v>12019</v>
      </c>
      <c r="CB936" t="s">
        <v>15862</v>
      </c>
      <c r="CC936" t="s">
        <v>15863</v>
      </c>
      <c r="CD936">
        <v>2.666666667</v>
      </c>
      <c r="CE936" t="s">
        <v>12684</v>
      </c>
      <c r="CF936" t="s">
        <v>12685</v>
      </c>
      <c r="CH936">
        <v>-3</v>
      </c>
      <c r="CI936">
        <v>-12</v>
      </c>
      <c r="CJ936">
        <v>12</v>
      </c>
    </row>
    <row r="937" hidden="1" spans="1:88">
      <c r="A937" t="s">
        <v>4624</v>
      </c>
      <c r="B937" t="s">
        <v>15864</v>
      </c>
      <c r="C937" t="s">
        <v>12133</v>
      </c>
      <c r="D937" t="s">
        <v>59</v>
      </c>
      <c r="E937" t="s">
        <v>15840</v>
      </c>
      <c r="F937" t="s">
        <v>9279</v>
      </c>
      <c r="G937" t="s">
        <v>15841</v>
      </c>
      <c r="H937" t="s">
        <v>4194</v>
      </c>
      <c r="I937" t="s">
        <v>4195</v>
      </c>
      <c r="J937" t="s">
        <v>4203</v>
      </c>
      <c r="K937">
        <v>165</v>
      </c>
      <c r="L937" t="s">
        <v>4204</v>
      </c>
      <c r="M937" t="s">
        <v>4204</v>
      </c>
      <c r="N937" t="s">
        <v>4204</v>
      </c>
      <c r="O937">
        <v>17</v>
      </c>
      <c r="P937">
        <v>7577141</v>
      </c>
      <c r="Q937">
        <v>7577141</v>
      </c>
      <c r="R937" t="s">
        <v>4211</v>
      </c>
      <c r="S937" t="s">
        <v>4199</v>
      </c>
      <c r="T937" t="s">
        <v>15842</v>
      </c>
      <c r="U937" t="s">
        <v>15843</v>
      </c>
      <c r="V937">
        <v>0.34</v>
      </c>
      <c r="X937">
        <v>10</v>
      </c>
      <c r="Y937">
        <v>19</v>
      </c>
      <c r="AA937">
        <v>35</v>
      </c>
      <c r="AB937">
        <v>90</v>
      </c>
      <c r="AC937" s="1">
        <v>45149</v>
      </c>
      <c r="AE937" t="s">
        <v>4214</v>
      </c>
      <c r="AF937" t="s">
        <v>15844</v>
      </c>
      <c r="AH937">
        <v>62</v>
      </c>
      <c r="AI937" t="s">
        <v>12134</v>
      </c>
      <c r="AJ937" t="s">
        <v>12146</v>
      </c>
      <c r="AK937">
        <v>8</v>
      </c>
      <c r="AL937" t="s">
        <v>12216</v>
      </c>
      <c r="AM937">
        <v>822</v>
      </c>
      <c r="AN937">
        <v>-22891</v>
      </c>
      <c r="AO937">
        <v>0</v>
      </c>
      <c r="AP937">
        <v>27.02436138</v>
      </c>
      <c r="AQ937" t="s">
        <v>12039</v>
      </c>
      <c r="AR937">
        <v>27.02436138</v>
      </c>
      <c r="AS937" t="s">
        <v>12016</v>
      </c>
      <c r="AT937" t="s">
        <v>12055</v>
      </c>
      <c r="AU937" s="2">
        <v>39671</v>
      </c>
      <c r="AV937">
        <v>0.1867</v>
      </c>
      <c r="AX937" t="s">
        <v>12017</v>
      </c>
      <c r="AY937" t="s">
        <v>12224</v>
      </c>
      <c r="AZ937" s="3">
        <v>2279175</v>
      </c>
      <c r="BA937" t="s">
        <v>12224</v>
      </c>
      <c r="BB937" t="s">
        <v>12019</v>
      </c>
      <c r="BC937" t="s">
        <v>12019</v>
      </c>
      <c r="BD937">
        <v>0.3606</v>
      </c>
      <c r="BE937">
        <v>0</v>
      </c>
      <c r="BF937" t="s">
        <v>12017</v>
      </c>
      <c r="BG937" t="s">
        <v>12216</v>
      </c>
      <c r="BH937">
        <v>27.02436138</v>
      </c>
      <c r="BI937" t="s">
        <v>12020</v>
      </c>
      <c r="BJ937" t="s">
        <v>15865</v>
      </c>
      <c r="BK937" t="s">
        <v>12022</v>
      </c>
      <c r="BL937" t="s">
        <v>12817</v>
      </c>
      <c r="BM937" t="s">
        <v>12141</v>
      </c>
      <c r="BN937" t="s">
        <v>12025</v>
      </c>
      <c r="BO937">
        <v>27.02436138</v>
      </c>
      <c r="BP937" t="s">
        <v>12026</v>
      </c>
      <c r="BQ937" t="s">
        <v>12019</v>
      </c>
      <c r="BR937" t="s">
        <v>12017</v>
      </c>
      <c r="BS937" t="s">
        <v>12044</v>
      </c>
      <c r="BT937" t="s">
        <v>12017</v>
      </c>
      <c r="BU937">
        <v>1</v>
      </c>
      <c r="BV937" t="s">
        <v>12027</v>
      </c>
      <c r="BW937" t="s">
        <v>12028</v>
      </c>
      <c r="BX937" t="s">
        <v>12029</v>
      </c>
      <c r="BY937" t="s">
        <v>12226</v>
      </c>
      <c r="BZ937" t="s">
        <v>12017</v>
      </c>
      <c r="CA937" t="s">
        <v>12019</v>
      </c>
      <c r="CB937" t="s">
        <v>12082</v>
      </c>
      <c r="CC937" t="s">
        <v>12227</v>
      </c>
      <c r="CD937">
        <v>3.033333333</v>
      </c>
      <c r="CE937" t="s">
        <v>12221</v>
      </c>
      <c r="CF937" t="s">
        <v>59</v>
      </c>
      <c r="CG937">
        <v>115</v>
      </c>
      <c r="CH937">
        <v>35</v>
      </c>
      <c r="CI937">
        <v>22</v>
      </c>
      <c r="CJ937">
        <v>44</v>
      </c>
    </row>
    <row r="938" hidden="1" spans="1:88">
      <c r="A938" t="s">
        <v>4550</v>
      </c>
      <c r="B938" t="s">
        <v>15007</v>
      </c>
      <c r="C938" t="s">
        <v>12237</v>
      </c>
      <c r="D938" t="s">
        <v>532</v>
      </c>
      <c r="E938" t="s">
        <v>15840</v>
      </c>
      <c r="F938" t="s">
        <v>9279</v>
      </c>
      <c r="G938" t="s">
        <v>15841</v>
      </c>
      <c r="H938" t="s">
        <v>4194</v>
      </c>
      <c r="I938" t="s">
        <v>4195</v>
      </c>
      <c r="J938" t="s">
        <v>4207</v>
      </c>
      <c r="K938">
        <v>165</v>
      </c>
      <c r="L938" t="s">
        <v>4204</v>
      </c>
      <c r="M938" t="s">
        <v>4204</v>
      </c>
      <c r="N938" t="s">
        <v>4204</v>
      </c>
      <c r="O938">
        <v>17</v>
      </c>
      <c r="P938">
        <v>7577141</v>
      </c>
      <c r="Q938">
        <v>7577141</v>
      </c>
      <c r="R938" t="s">
        <v>4211</v>
      </c>
      <c r="S938" t="s">
        <v>4199</v>
      </c>
      <c r="T938" t="s">
        <v>15842</v>
      </c>
      <c r="U938" t="s">
        <v>15843</v>
      </c>
      <c r="V938">
        <v>0.31</v>
      </c>
      <c r="X938">
        <v>17</v>
      </c>
      <c r="Y938">
        <v>38</v>
      </c>
      <c r="AA938">
        <v>19</v>
      </c>
      <c r="AB938">
        <v>88</v>
      </c>
      <c r="AC938" s="1">
        <v>45149</v>
      </c>
      <c r="AE938" t="s">
        <v>4214</v>
      </c>
      <c r="AF938" t="s">
        <v>15844</v>
      </c>
      <c r="AH938">
        <v>65</v>
      </c>
      <c r="AI938" t="s">
        <v>12415</v>
      </c>
      <c r="AJ938" t="s">
        <v>12146</v>
      </c>
      <c r="AK938">
        <v>12</v>
      </c>
      <c r="AL938" t="s">
        <v>12239</v>
      </c>
      <c r="AM938">
        <v>548</v>
      </c>
      <c r="AN938">
        <v>-23923</v>
      </c>
      <c r="AO938">
        <v>0</v>
      </c>
      <c r="AR938">
        <v>19.19978959</v>
      </c>
      <c r="AS938" t="s">
        <v>12054</v>
      </c>
      <c r="AT938" t="s">
        <v>12536</v>
      </c>
      <c r="AU938" t="s">
        <v>12822</v>
      </c>
      <c r="AV938">
        <v>0.3463</v>
      </c>
      <c r="AW938" t="s">
        <v>12101</v>
      </c>
      <c r="AX938" t="s">
        <v>12017</v>
      </c>
      <c r="AY938" t="s">
        <v>12850</v>
      </c>
      <c r="AZ938" s="3">
        <v>2253608</v>
      </c>
      <c r="BA938" t="s">
        <v>12850</v>
      </c>
      <c r="BB938" t="s">
        <v>12019</v>
      </c>
      <c r="BC938" t="s">
        <v>12019</v>
      </c>
      <c r="BD938">
        <v>0.3446</v>
      </c>
      <c r="BE938">
        <v>0.49</v>
      </c>
      <c r="BF938" t="s">
        <v>12017</v>
      </c>
      <c r="BG938" t="s">
        <v>12239</v>
      </c>
      <c r="BH938">
        <v>19.19978959</v>
      </c>
      <c r="BI938" t="s">
        <v>12056</v>
      </c>
      <c r="BJ938" t="s">
        <v>15008</v>
      </c>
      <c r="BL938" t="s">
        <v>12233</v>
      </c>
      <c r="BM938" t="s">
        <v>12141</v>
      </c>
      <c r="BN938" t="s">
        <v>12058</v>
      </c>
      <c r="BO938">
        <v>19.19978959</v>
      </c>
      <c r="BP938" t="s">
        <v>12059</v>
      </c>
      <c r="BQ938" t="s">
        <v>12019</v>
      </c>
      <c r="BR938" t="s">
        <v>12017</v>
      </c>
      <c r="BT938" t="s">
        <v>12017</v>
      </c>
      <c r="BU938">
        <v>1</v>
      </c>
      <c r="BV938" t="s">
        <v>12027</v>
      </c>
      <c r="BW938" t="s">
        <v>12028</v>
      </c>
      <c r="BX938" t="s">
        <v>12029</v>
      </c>
      <c r="BY938" t="s">
        <v>12243</v>
      </c>
      <c r="BZ938" t="s">
        <v>12017</v>
      </c>
      <c r="CA938" t="s">
        <v>12019</v>
      </c>
      <c r="CB938" t="s">
        <v>12244</v>
      </c>
      <c r="CC938" t="s">
        <v>12245</v>
      </c>
      <c r="CD938">
        <v>5.8</v>
      </c>
      <c r="CE938" t="s">
        <v>12246</v>
      </c>
      <c r="CF938" t="s">
        <v>532</v>
      </c>
      <c r="CH938">
        <v>41</v>
      </c>
      <c r="CI938">
        <v>20</v>
      </c>
      <c r="CJ938">
        <v>68</v>
      </c>
    </row>
    <row r="939" hidden="1" spans="1:88">
      <c r="A939" t="s">
        <v>4550</v>
      </c>
      <c r="B939" t="s">
        <v>15866</v>
      </c>
      <c r="C939" t="s">
        <v>12237</v>
      </c>
      <c r="D939" t="s">
        <v>532</v>
      </c>
      <c r="E939" t="s">
        <v>15840</v>
      </c>
      <c r="F939" t="s">
        <v>9279</v>
      </c>
      <c r="G939" t="s">
        <v>15841</v>
      </c>
      <c r="H939" t="s">
        <v>4194</v>
      </c>
      <c r="I939" t="s">
        <v>4195</v>
      </c>
      <c r="J939" t="s">
        <v>4203</v>
      </c>
      <c r="K939">
        <v>165</v>
      </c>
      <c r="L939" t="s">
        <v>4204</v>
      </c>
      <c r="M939" t="s">
        <v>4204</v>
      </c>
      <c r="N939" t="s">
        <v>4204</v>
      </c>
      <c r="O939">
        <v>17</v>
      </c>
      <c r="P939">
        <v>7577141</v>
      </c>
      <c r="Q939">
        <v>7577141</v>
      </c>
      <c r="R939" t="s">
        <v>4211</v>
      </c>
      <c r="S939" t="s">
        <v>4199</v>
      </c>
      <c r="T939" t="s">
        <v>15842</v>
      </c>
      <c r="U939" t="s">
        <v>15843</v>
      </c>
      <c r="V939">
        <v>0.44</v>
      </c>
      <c r="X939">
        <v>8</v>
      </c>
      <c r="Y939">
        <v>10</v>
      </c>
      <c r="AA939">
        <v>26</v>
      </c>
      <c r="AB939">
        <v>170</v>
      </c>
      <c r="AC939" s="1">
        <v>45149</v>
      </c>
      <c r="AE939" t="s">
        <v>4214</v>
      </c>
      <c r="AF939" t="s">
        <v>15844</v>
      </c>
      <c r="AH939">
        <v>76</v>
      </c>
      <c r="AI939" t="s">
        <v>12415</v>
      </c>
      <c r="AJ939" t="s">
        <v>12146</v>
      </c>
      <c r="AK939">
        <v>20</v>
      </c>
      <c r="AL939" t="s">
        <v>12239</v>
      </c>
      <c r="AN939">
        <v>-27805</v>
      </c>
      <c r="AO939">
        <v>0</v>
      </c>
      <c r="AR939">
        <v>1.841075714</v>
      </c>
      <c r="AT939" t="s">
        <v>12055</v>
      </c>
      <c r="AU939" s="2">
        <v>40340</v>
      </c>
      <c r="AV939">
        <v>0.4787</v>
      </c>
      <c r="AW939" t="s">
        <v>12040</v>
      </c>
      <c r="AX939" t="s">
        <v>12017</v>
      </c>
      <c r="AY939" t="s">
        <v>12850</v>
      </c>
      <c r="AZ939" s="3">
        <v>2253608</v>
      </c>
      <c r="BA939" t="s">
        <v>12850</v>
      </c>
      <c r="BB939" t="s">
        <v>12019</v>
      </c>
      <c r="BC939" t="s">
        <v>12019</v>
      </c>
      <c r="BD939">
        <v>0.2907</v>
      </c>
      <c r="BE939">
        <v>0</v>
      </c>
      <c r="BG939" t="s">
        <v>12239</v>
      </c>
      <c r="BH939">
        <v>1.841075714</v>
      </c>
      <c r="BI939" t="s">
        <v>12056</v>
      </c>
      <c r="BJ939" t="s">
        <v>15867</v>
      </c>
      <c r="BL939" t="s">
        <v>12164</v>
      </c>
      <c r="BM939" t="s">
        <v>12141</v>
      </c>
      <c r="BO939">
        <v>1.841075714</v>
      </c>
      <c r="BP939" t="s">
        <v>12026</v>
      </c>
      <c r="BQ939" t="s">
        <v>12019</v>
      </c>
      <c r="BR939" t="s">
        <v>12017</v>
      </c>
      <c r="BS939" t="s">
        <v>12044</v>
      </c>
      <c r="BT939" t="s">
        <v>12017</v>
      </c>
      <c r="BU939">
        <v>1</v>
      </c>
      <c r="BV939" t="s">
        <v>12027</v>
      </c>
      <c r="BW939" t="s">
        <v>12045</v>
      </c>
      <c r="BX939" t="s">
        <v>12029</v>
      </c>
      <c r="BY939" t="s">
        <v>12243</v>
      </c>
      <c r="BZ939" t="s">
        <v>12017</v>
      </c>
      <c r="CA939" t="s">
        <v>12019</v>
      </c>
      <c r="CB939" t="s">
        <v>12244</v>
      </c>
      <c r="CC939" t="s">
        <v>12245</v>
      </c>
      <c r="CD939">
        <v>5.633333333</v>
      </c>
      <c r="CE939" t="s">
        <v>12246</v>
      </c>
      <c r="CF939" t="s">
        <v>532</v>
      </c>
      <c r="CH939">
        <v>41</v>
      </c>
      <c r="CI939">
        <v>18</v>
      </c>
      <c r="CJ939">
        <v>62</v>
      </c>
    </row>
    <row r="940" hidden="1" spans="1:88">
      <c r="A940" t="s">
        <v>4550</v>
      </c>
      <c r="B940" t="s">
        <v>15868</v>
      </c>
      <c r="C940" t="s">
        <v>12237</v>
      </c>
      <c r="D940" t="s">
        <v>532</v>
      </c>
      <c r="E940" t="s">
        <v>15840</v>
      </c>
      <c r="F940" t="s">
        <v>9279</v>
      </c>
      <c r="G940" t="s">
        <v>15841</v>
      </c>
      <c r="H940" t="s">
        <v>4194</v>
      </c>
      <c r="I940" t="s">
        <v>4195</v>
      </c>
      <c r="J940" t="s">
        <v>4207</v>
      </c>
      <c r="K940">
        <v>165</v>
      </c>
      <c r="L940" t="s">
        <v>4204</v>
      </c>
      <c r="M940" t="s">
        <v>4204</v>
      </c>
      <c r="N940" t="s">
        <v>4204</v>
      </c>
      <c r="O940">
        <v>17</v>
      </c>
      <c r="P940">
        <v>7577141</v>
      </c>
      <c r="Q940">
        <v>7577141</v>
      </c>
      <c r="R940" t="s">
        <v>4211</v>
      </c>
      <c r="S940" t="s">
        <v>4199</v>
      </c>
      <c r="T940" t="s">
        <v>15842</v>
      </c>
      <c r="U940" t="s">
        <v>15843</v>
      </c>
      <c r="V940">
        <v>0.17</v>
      </c>
      <c r="W940">
        <v>0.03</v>
      </c>
      <c r="X940">
        <v>5</v>
      </c>
      <c r="Y940">
        <v>24</v>
      </c>
      <c r="Z940">
        <v>1</v>
      </c>
      <c r="AA940">
        <v>37</v>
      </c>
      <c r="AB940">
        <v>124</v>
      </c>
      <c r="AC940" s="1">
        <v>45149</v>
      </c>
      <c r="AE940" t="s">
        <v>4214</v>
      </c>
      <c r="AF940" t="s">
        <v>15844</v>
      </c>
      <c r="AH940">
        <v>48</v>
      </c>
      <c r="AI940" t="s">
        <v>12238</v>
      </c>
      <c r="AJ940" t="s">
        <v>12146</v>
      </c>
      <c r="AK940">
        <v>2</v>
      </c>
      <c r="AL940" t="s">
        <v>12239</v>
      </c>
      <c r="AM940">
        <v>658</v>
      </c>
      <c r="AN940">
        <v>-17873</v>
      </c>
      <c r="AO940">
        <v>0</v>
      </c>
      <c r="AP940">
        <v>21.63263964</v>
      </c>
      <c r="AQ940" t="s">
        <v>12039</v>
      </c>
      <c r="AR940">
        <v>21.63263964</v>
      </c>
      <c r="AS940" t="s">
        <v>12016</v>
      </c>
      <c r="AT940" t="s">
        <v>12055</v>
      </c>
      <c r="AU940" s="2">
        <v>40098</v>
      </c>
      <c r="AV940">
        <v>0.0176</v>
      </c>
      <c r="AW940" t="s">
        <v>12465</v>
      </c>
      <c r="AX940" t="s">
        <v>12017</v>
      </c>
      <c r="AY940" t="s">
        <v>12850</v>
      </c>
      <c r="AZ940" s="3">
        <v>2253608</v>
      </c>
      <c r="BA940" t="s">
        <v>12850</v>
      </c>
      <c r="BB940" t="s">
        <v>12019</v>
      </c>
      <c r="BC940" t="s">
        <v>12019</v>
      </c>
      <c r="BD940">
        <v>0.3175</v>
      </c>
      <c r="BE940">
        <v>0</v>
      </c>
      <c r="BF940" t="s">
        <v>12017</v>
      </c>
      <c r="BG940" t="s">
        <v>12239</v>
      </c>
      <c r="BH940">
        <v>21.63263964</v>
      </c>
      <c r="BI940" t="s">
        <v>12020</v>
      </c>
      <c r="BJ940" t="s">
        <v>15869</v>
      </c>
      <c r="BK940" t="s">
        <v>12022</v>
      </c>
      <c r="BL940" t="s">
        <v>12023</v>
      </c>
      <c r="BM940" t="s">
        <v>12024</v>
      </c>
      <c r="BN940" t="s">
        <v>12025</v>
      </c>
      <c r="BO940">
        <v>21.63263964</v>
      </c>
      <c r="BP940" t="s">
        <v>12026</v>
      </c>
      <c r="BQ940" t="s">
        <v>12019</v>
      </c>
      <c r="BR940" t="s">
        <v>12017</v>
      </c>
      <c r="BS940" t="s">
        <v>12044</v>
      </c>
      <c r="BT940" t="s">
        <v>12017</v>
      </c>
      <c r="BU940">
        <v>1</v>
      </c>
      <c r="BV940" t="s">
        <v>12027</v>
      </c>
      <c r="BW940" t="s">
        <v>12028</v>
      </c>
      <c r="BX940" t="s">
        <v>12029</v>
      </c>
      <c r="BY940" t="s">
        <v>12243</v>
      </c>
      <c r="BZ940" t="s">
        <v>12019</v>
      </c>
      <c r="CA940" t="s">
        <v>12017</v>
      </c>
      <c r="CB940" t="s">
        <v>12234</v>
      </c>
      <c r="CC940" t="s">
        <v>13654</v>
      </c>
      <c r="CD940">
        <v>4.1</v>
      </c>
      <c r="CE940" t="s">
        <v>12246</v>
      </c>
      <c r="CF940" t="s">
        <v>532</v>
      </c>
      <c r="CH940">
        <v>25</v>
      </c>
      <c r="CI940">
        <v>16</v>
      </c>
      <c r="CJ940">
        <v>48</v>
      </c>
    </row>
    <row r="941" hidden="1" spans="1:88">
      <c r="A941" t="s">
        <v>4701</v>
      </c>
      <c r="B941" t="s">
        <v>15870</v>
      </c>
      <c r="C941" t="s">
        <v>12248</v>
      </c>
      <c r="D941" t="s">
        <v>13000</v>
      </c>
      <c r="E941" t="s">
        <v>15871</v>
      </c>
      <c r="F941" t="s">
        <v>13834</v>
      </c>
      <c r="G941" t="s">
        <v>15872</v>
      </c>
      <c r="H941" t="s">
        <v>4194</v>
      </c>
      <c r="I941" t="s">
        <v>4195</v>
      </c>
      <c r="J941" t="s">
        <v>4207</v>
      </c>
      <c r="K941">
        <v>165</v>
      </c>
      <c r="L941" t="s">
        <v>4204</v>
      </c>
      <c r="M941" t="s">
        <v>4204</v>
      </c>
      <c r="N941" t="s">
        <v>4204</v>
      </c>
      <c r="O941">
        <v>17</v>
      </c>
      <c r="P941">
        <v>7577142</v>
      </c>
      <c r="Q941">
        <v>7577142</v>
      </c>
      <c r="R941" t="s">
        <v>4211</v>
      </c>
      <c r="S941" t="s">
        <v>4199</v>
      </c>
      <c r="T941" t="s">
        <v>15873</v>
      </c>
      <c r="U941" t="s">
        <v>15874</v>
      </c>
      <c r="V941">
        <v>0.84</v>
      </c>
      <c r="X941">
        <v>16</v>
      </c>
      <c r="Y941">
        <v>3</v>
      </c>
      <c r="AA941">
        <v>17</v>
      </c>
      <c r="AB941">
        <v>17</v>
      </c>
      <c r="AC941" s="1">
        <v>45149</v>
      </c>
      <c r="AE941" t="s">
        <v>12513</v>
      </c>
      <c r="AF941" t="s">
        <v>15823</v>
      </c>
      <c r="AH941">
        <v>38</v>
      </c>
      <c r="AK941">
        <v>0</v>
      </c>
      <c r="AL941" t="s">
        <v>12254</v>
      </c>
      <c r="AM941">
        <v>1</v>
      </c>
      <c r="AN941">
        <v>-13968</v>
      </c>
      <c r="AO941">
        <v>0</v>
      </c>
      <c r="AR941">
        <v>0.032876352</v>
      </c>
      <c r="AS941" t="s">
        <v>12016</v>
      </c>
      <c r="AT941" t="s">
        <v>12055</v>
      </c>
      <c r="AU941" t="s">
        <v>15875</v>
      </c>
      <c r="AV941">
        <v>0.0189</v>
      </c>
      <c r="AW941" t="s">
        <v>12101</v>
      </c>
      <c r="AX941" t="s">
        <v>12017</v>
      </c>
      <c r="AY941" t="s">
        <v>12256</v>
      </c>
      <c r="AZ941" s="3">
        <v>2757642</v>
      </c>
      <c r="BA941" t="s">
        <v>12256</v>
      </c>
      <c r="BB941" t="s">
        <v>12019</v>
      </c>
      <c r="BC941" t="s">
        <v>12019</v>
      </c>
      <c r="BD941">
        <v>0.2962</v>
      </c>
      <c r="BE941">
        <v>0</v>
      </c>
      <c r="BF941" t="s">
        <v>12017</v>
      </c>
      <c r="BG941" t="s">
        <v>13001</v>
      </c>
      <c r="BH941">
        <v>0.032876352</v>
      </c>
      <c r="BI941" t="s">
        <v>12020</v>
      </c>
      <c r="BJ941" t="s">
        <v>15876</v>
      </c>
      <c r="BO941">
        <v>0.032876352</v>
      </c>
      <c r="BP941" t="s">
        <v>12026</v>
      </c>
      <c r="BR941" t="s">
        <v>12017</v>
      </c>
      <c r="BS941" t="s">
        <v>12044</v>
      </c>
      <c r="BT941" t="s">
        <v>12017</v>
      </c>
      <c r="BU941">
        <v>1</v>
      </c>
      <c r="BV941" t="s">
        <v>12027</v>
      </c>
      <c r="BW941" t="s">
        <v>12028</v>
      </c>
      <c r="BX941" t="s">
        <v>12029</v>
      </c>
      <c r="BY941" t="s">
        <v>12259</v>
      </c>
      <c r="BZ941" t="s">
        <v>12017</v>
      </c>
      <c r="CA941" t="s">
        <v>12019</v>
      </c>
      <c r="CB941" t="s">
        <v>12399</v>
      </c>
      <c r="CC941" t="s">
        <v>12400</v>
      </c>
      <c r="CD941">
        <v>0.566666667</v>
      </c>
      <c r="CE941" t="s">
        <v>12262</v>
      </c>
      <c r="CF941" t="s">
        <v>13000</v>
      </c>
      <c r="CH941">
        <v>-31</v>
      </c>
      <c r="CI941">
        <v>-22</v>
      </c>
      <c r="CJ941">
        <v>-34</v>
      </c>
    </row>
    <row r="942" hidden="1" spans="1:88">
      <c r="A942" t="s">
        <v>5787</v>
      </c>
      <c r="B942" t="s">
        <v>15877</v>
      </c>
      <c r="C942" t="s">
        <v>766</v>
      </c>
      <c r="D942" t="s">
        <v>91</v>
      </c>
      <c r="E942" t="s">
        <v>15871</v>
      </c>
      <c r="F942" t="s">
        <v>13834</v>
      </c>
      <c r="G942" t="s">
        <v>15872</v>
      </c>
      <c r="H942" t="s">
        <v>4194</v>
      </c>
      <c r="I942" t="s">
        <v>4195</v>
      </c>
      <c r="J942" t="s">
        <v>4203</v>
      </c>
      <c r="K942">
        <v>165</v>
      </c>
      <c r="L942" t="s">
        <v>4204</v>
      </c>
      <c r="M942" t="s">
        <v>4204</v>
      </c>
      <c r="N942" t="s">
        <v>4204</v>
      </c>
      <c r="O942">
        <v>17</v>
      </c>
      <c r="P942">
        <v>7577142</v>
      </c>
      <c r="Q942">
        <v>7577142</v>
      </c>
      <c r="R942" t="s">
        <v>4211</v>
      </c>
      <c r="S942" t="s">
        <v>4199</v>
      </c>
      <c r="T942" t="s">
        <v>15873</v>
      </c>
      <c r="U942" t="s">
        <v>15874</v>
      </c>
      <c r="V942">
        <v>0.33</v>
      </c>
      <c r="X942">
        <v>5</v>
      </c>
      <c r="Y942">
        <v>10</v>
      </c>
      <c r="AA942">
        <v>65</v>
      </c>
      <c r="AB942">
        <v>58</v>
      </c>
      <c r="AC942" s="1">
        <v>45149</v>
      </c>
      <c r="AE942" t="s">
        <v>12513</v>
      </c>
      <c r="AF942" t="s">
        <v>15823</v>
      </c>
      <c r="AH942">
        <v>44</v>
      </c>
      <c r="AK942">
        <v>5</v>
      </c>
      <c r="AL942" t="s">
        <v>12038</v>
      </c>
      <c r="AN942">
        <v>-16236</v>
      </c>
      <c r="AO942">
        <v>0</v>
      </c>
      <c r="AP942">
        <v>18.90390242</v>
      </c>
      <c r="AQ942" t="s">
        <v>12292</v>
      </c>
      <c r="AR942">
        <v>48.75563008</v>
      </c>
      <c r="AS942" t="s">
        <v>12054</v>
      </c>
      <c r="AT942" t="s">
        <v>12536</v>
      </c>
      <c r="AU942" t="s">
        <v>13004</v>
      </c>
      <c r="AV942">
        <v>0.293</v>
      </c>
      <c r="AW942" t="s">
        <v>12040</v>
      </c>
      <c r="AX942" t="s">
        <v>12017</v>
      </c>
      <c r="AY942" t="s">
        <v>12041</v>
      </c>
      <c r="AZ942" s="3">
        <v>2389113</v>
      </c>
      <c r="BA942" t="s">
        <v>12041</v>
      </c>
      <c r="BB942" t="s">
        <v>12019</v>
      </c>
      <c r="BC942" t="s">
        <v>12019</v>
      </c>
      <c r="BD942">
        <v>0.2902</v>
      </c>
      <c r="BE942">
        <v>0.58</v>
      </c>
      <c r="BG942" t="s">
        <v>12042</v>
      </c>
      <c r="BH942">
        <v>48.75563008</v>
      </c>
      <c r="BI942" t="s">
        <v>12056</v>
      </c>
      <c r="BJ942" t="s">
        <v>15878</v>
      </c>
      <c r="BN942" t="s">
        <v>12058</v>
      </c>
      <c r="BO942">
        <v>18.90390242</v>
      </c>
      <c r="BP942" t="s">
        <v>12059</v>
      </c>
      <c r="BS942" t="s">
        <v>12044</v>
      </c>
      <c r="BT942" t="s">
        <v>12017</v>
      </c>
      <c r="BU942">
        <v>1</v>
      </c>
      <c r="BV942" t="s">
        <v>12027</v>
      </c>
      <c r="BW942" t="s">
        <v>12045</v>
      </c>
      <c r="BX942" t="s">
        <v>12029</v>
      </c>
      <c r="BY942" t="s">
        <v>12038</v>
      </c>
      <c r="CB942" t="s">
        <v>12328</v>
      </c>
      <c r="CC942">
        <v>4</v>
      </c>
      <c r="CD942">
        <v>1.966666667</v>
      </c>
      <c r="CE942" t="s">
        <v>12047</v>
      </c>
      <c r="CF942" t="s">
        <v>12048</v>
      </c>
      <c r="CH942">
        <v>27</v>
      </c>
      <c r="CI942">
        <v>10</v>
      </c>
      <c r="CJ942">
        <v>12</v>
      </c>
    </row>
    <row r="943" hidden="1" spans="1:88">
      <c r="A943" t="s">
        <v>5787</v>
      </c>
      <c r="B943" t="s">
        <v>5788</v>
      </c>
      <c r="C943" t="s">
        <v>766</v>
      </c>
      <c r="D943" t="s">
        <v>91</v>
      </c>
      <c r="E943" t="s">
        <v>15871</v>
      </c>
      <c r="F943" t="s">
        <v>13834</v>
      </c>
      <c r="G943" t="s">
        <v>15872</v>
      </c>
      <c r="H943" t="s">
        <v>4194</v>
      </c>
      <c r="I943" t="s">
        <v>4195</v>
      </c>
      <c r="J943" t="s">
        <v>8148</v>
      </c>
      <c r="K943">
        <v>165</v>
      </c>
      <c r="L943" t="s">
        <v>4204</v>
      </c>
      <c r="M943" t="s">
        <v>4204</v>
      </c>
      <c r="N943" t="s">
        <v>4204</v>
      </c>
      <c r="O943">
        <v>17</v>
      </c>
      <c r="P943">
        <v>7577142</v>
      </c>
      <c r="Q943">
        <v>7577142</v>
      </c>
      <c r="R943" t="s">
        <v>4211</v>
      </c>
      <c r="S943" t="s">
        <v>4199</v>
      </c>
      <c r="T943" t="s">
        <v>15873</v>
      </c>
      <c r="U943" t="s">
        <v>15874</v>
      </c>
      <c r="V943">
        <v>0.82</v>
      </c>
      <c r="W943">
        <v>0.02</v>
      </c>
      <c r="X943">
        <v>155</v>
      </c>
      <c r="Y943">
        <v>33</v>
      </c>
      <c r="Z943">
        <v>2</v>
      </c>
      <c r="AA943">
        <v>98</v>
      </c>
      <c r="AB943">
        <v>184</v>
      </c>
      <c r="AC943" s="1">
        <v>45149</v>
      </c>
      <c r="AE943" t="s">
        <v>12513</v>
      </c>
      <c r="AF943" t="s">
        <v>15823</v>
      </c>
      <c r="AH943">
        <v>71</v>
      </c>
      <c r="AK943">
        <v>7</v>
      </c>
      <c r="AL943" t="s">
        <v>12038</v>
      </c>
      <c r="AM943">
        <v>74</v>
      </c>
      <c r="AN943">
        <v>-26169</v>
      </c>
      <c r="AO943">
        <v>0</v>
      </c>
      <c r="AR943">
        <v>2.432850051</v>
      </c>
      <c r="AS943" t="s">
        <v>12054</v>
      </c>
      <c r="AT943" t="s">
        <v>12055</v>
      </c>
      <c r="AU943" s="2">
        <v>38757</v>
      </c>
      <c r="AV943">
        <v>0.7076</v>
      </c>
      <c r="AW943" t="s">
        <v>12040</v>
      </c>
      <c r="AX943" t="s">
        <v>12017</v>
      </c>
      <c r="AY943" t="s">
        <v>12041</v>
      </c>
      <c r="AZ943" s="3">
        <v>2389113</v>
      </c>
      <c r="BA943" t="s">
        <v>12041</v>
      </c>
      <c r="BB943" t="s">
        <v>12019</v>
      </c>
      <c r="BC943" t="s">
        <v>12019</v>
      </c>
      <c r="BD943">
        <v>0.2639</v>
      </c>
      <c r="BE943">
        <v>2.06</v>
      </c>
      <c r="BG943" t="s">
        <v>12042</v>
      </c>
      <c r="BH943">
        <v>2.432850051</v>
      </c>
      <c r="BI943" t="s">
        <v>12056</v>
      </c>
      <c r="BJ943" t="s">
        <v>15879</v>
      </c>
      <c r="BN943" t="s">
        <v>12058</v>
      </c>
      <c r="BO943">
        <v>2.432850051</v>
      </c>
      <c r="BP943" t="s">
        <v>12059</v>
      </c>
      <c r="BS943" t="s">
        <v>12044</v>
      </c>
      <c r="BT943" t="s">
        <v>12017</v>
      </c>
      <c r="BU943">
        <v>1</v>
      </c>
      <c r="BV943" t="s">
        <v>12027</v>
      </c>
      <c r="BW943" t="s">
        <v>12045</v>
      </c>
      <c r="BX943" t="s">
        <v>12029</v>
      </c>
      <c r="BY943" t="s">
        <v>12038</v>
      </c>
      <c r="CB943" t="s">
        <v>12220</v>
      </c>
      <c r="CC943">
        <v>61</v>
      </c>
      <c r="CD943">
        <v>6.133333333</v>
      </c>
      <c r="CE943" t="s">
        <v>12047</v>
      </c>
      <c r="CF943" t="s">
        <v>12048</v>
      </c>
      <c r="CH943">
        <v>11</v>
      </c>
      <c r="CI943">
        <v>14</v>
      </c>
      <c r="CJ943">
        <v>14</v>
      </c>
    </row>
    <row r="944" hidden="1" spans="1:88">
      <c r="A944" t="s">
        <v>5787</v>
      </c>
      <c r="B944" t="s">
        <v>15880</v>
      </c>
      <c r="C944" t="s">
        <v>766</v>
      </c>
      <c r="D944" t="s">
        <v>91</v>
      </c>
      <c r="E944" t="s">
        <v>15871</v>
      </c>
      <c r="F944" t="s">
        <v>13834</v>
      </c>
      <c r="G944" t="s">
        <v>15872</v>
      </c>
      <c r="H944" t="s">
        <v>4194</v>
      </c>
      <c r="I944" t="s">
        <v>4195</v>
      </c>
      <c r="J944" t="s">
        <v>4203</v>
      </c>
      <c r="K944">
        <v>165</v>
      </c>
      <c r="L944" t="s">
        <v>4204</v>
      </c>
      <c r="M944" t="s">
        <v>4204</v>
      </c>
      <c r="N944" t="s">
        <v>4204</v>
      </c>
      <c r="O944">
        <v>17</v>
      </c>
      <c r="P944">
        <v>7577142</v>
      </c>
      <c r="Q944">
        <v>7577142</v>
      </c>
      <c r="R944" t="s">
        <v>4211</v>
      </c>
      <c r="S944" t="s">
        <v>4199</v>
      </c>
      <c r="T944" t="s">
        <v>15873</v>
      </c>
      <c r="U944" t="s">
        <v>15874</v>
      </c>
      <c r="V944">
        <v>1</v>
      </c>
      <c r="X944">
        <v>9</v>
      </c>
      <c r="AA944">
        <v>16</v>
      </c>
      <c r="AB944">
        <v>66</v>
      </c>
      <c r="AC944" s="1">
        <v>45149</v>
      </c>
      <c r="AE944" t="s">
        <v>12513</v>
      </c>
      <c r="AF944" t="s">
        <v>15823</v>
      </c>
      <c r="AH944">
        <v>74</v>
      </c>
      <c r="AK944">
        <v>18</v>
      </c>
      <c r="AL944" t="s">
        <v>12038</v>
      </c>
      <c r="AM944">
        <v>197</v>
      </c>
      <c r="AN944">
        <v>-27256</v>
      </c>
      <c r="AO944">
        <v>0</v>
      </c>
      <c r="AR944">
        <v>6.476641352</v>
      </c>
      <c r="AS944" t="s">
        <v>12054</v>
      </c>
      <c r="AU944" s="2">
        <v>41099</v>
      </c>
      <c r="AV944">
        <v>0.8666</v>
      </c>
      <c r="AW944" t="s">
        <v>12040</v>
      </c>
      <c r="AX944" t="s">
        <v>12017</v>
      </c>
      <c r="AY944" t="s">
        <v>12041</v>
      </c>
      <c r="AZ944" s="3">
        <v>2389113</v>
      </c>
      <c r="BA944" t="s">
        <v>12041</v>
      </c>
      <c r="BB944" t="s">
        <v>12019</v>
      </c>
      <c r="BC944" t="s">
        <v>12019</v>
      </c>
      <c r="BD944">
        <v>0.2991</v>
      </c>
      <c r="BE944">
        <v>0.98</v>
      </c>
      <c r="BG944" t="s">
        <v>12042</v>
      </c>
      <c r="BH944">
        <v>6.476641352</v>
      </c>
      <c r="BI944" t="s">
        <v>12056</v>
      </c>
      <c r="BJ944" t="s">
        <v>15881</v>
      </c>
      <c r="BN944" t="s">
        <v>12058</v>
      </c>
      <c r="BO944">
        <v>6.476641352</v>
      </c>
      <c r="BP944" t="s">
        <v>12059</v>
      </c>
      <c r="BS944" t="s">
        <v>12044</v>
      </c>
      <c r="BT944" t="s">
        <v>12017</v>
      </c>
      <c r="BU944">
        <v>1</v>
      </c>
      <c r="BV944" t="s">
        <v>12027</v>
      </c>
      <c r="BW944" t="s">
        <v>12045</v>
      </c>
      <c r="BX944" t="s">
        <v>12029</v>
      </c>
      <c r="BY944" t="s">
        <v>12038</v>
      </c>
      <c r="CB944" t="s">
        <v>12220</v>
      </c>
      <c r="CC944">
        <v>61</v>
      </c>
      <c r="CD944">
        <v>2.233333333</v>
      </c>
      <c r="CE944" t="s">
        <v>12047</v>
      </c>
      <c r="CF944" t="s">
        <v>12048</v>
      </c>
      <c r="CH944">
        <v>1</v>
      </c>
      <c r="CI944">
        <v>12</v>
      </c>
      <c r="CJ944">
        <v>0</v>
      </c>
    </row>
    <row r="945" hidden="1" spans="1:84">
      <c r="A945" t="s">
        <v>7714</v>
      </c>
      <c r="B945" t="s">
        <v>13884</v>
      </c>
      <c r="C945" t="s">
        <v>1393</v>
      </c>
      <c r="D945" t="s">
        <v>13</v>
      </c>
      <c r="E945" t="s">
        <v>15871</v>
      </c>
      <c r="F945" t="s">
        <v>13834</v>
      </c>
      <c r="G945" t="s">
        <v>15872</v>
      </c>
      <c r="H945" t="s">
        <v>4194</v>
      </c>
      <c r="I945" t="s">
        <v>4195</v>
      </c>
      <c r="J945" t="s">
        <v>8148</v>
      </c>
      <c r="K945">
        <v>165</v>
      </c>
      <c r="L945" t="s">
        <v>4204</v>
      </c>
      <c r="M945" t="s">
        <v>4204</v>
      </c>
      <c r="N945" t="s">
        <v>4204</v>
      </c>
      <c r="O945">
        <v>17</v>
      </c>
      <c r="P945">
        <v>7577142</v>
      </c>
      <c r="Q945">
        <v>7577142</v>
      </c>
      <c r="R945" t="s">
        <v>4211</v>
      </c>
      <c r="S945" t="s">
        <v>4199</v>
      </c>
      <c r="T945" t="s">
        <v>15873</v>
      </c>
      <c r="U945" t="s">
        <v>15874</v>
      </c>
      <c r="V945">
        <v>0.48</v>
      </c>
      <c r="X945">
        <v>24</v>
      </c>
      <c r="Y945">
        <v>26</v>
      </c>
      <c r="AA945">
        <v>37</v>
      </c>
      <c r="AB945">
        <v>66</v>
      </c>
      <c r="AC945" s="1">
        <v>45149</v>
      </c>
      <c r="AE945" t="s">
        <v>12513</v>
      </c>
      <c r="AF945" t="s">
        <v>15823</v>
      </c>
      <c r="AK945">
        <v>21</v>
      </c>
      <c r="AL945" t="s">
        <v>12091</v>
      </c>
      <c r="AR945">
        <v>7.397179209</v>
      </c>
      <c r="AS945" t="s">
        <v>12054</v>
      </c>
      <c r="AV945">
        <v>0.4763</v>
      </c>
      <c r="BC945" t="s">
        <v>12017</v>
      </c>
      <c r="BD945">
        <v>0.284</v>
      </c>
      <c r="BE945">
        <v>0.24</v>
      </c>
      <c r="BG945" t="s">
        <v>12091</v>
      </c>
      <c r="BH945">
        <v>7.397179209</v>
      </c>
      <c r="BI945" t="s">
        <v>12056</v>
      </c>
      <c r="BO945">
        <v>4.83282375</v>
      </c>
      <c r="BP945" t="s">
        <v>12059</v>
      </c>
      <c r="BU945">
        <v>1</v>
      </c>
      <c r="BV945" t="s">
        <v>12027</v>
      </c>
      <c r="BX945" t="s">
        <v>12029</v>
      </c>
      <c r="CB945" t="s">
        <v>12260</v>
      </c>
      <c r="CC945">
        <v>6</v>
      </c>
      <c r="CD945">
        <v>2.2</v>
      </c>
      <c r="CF945" t="s">
        <v>12530</v>
      </c>
    </row>
    <row r="946" hidden="1" spans="1:84">
      <c r="A946" t="s">
        <v>4610</v>
      </c>
      <c r="B946" t="s">
        <v>15882</v>
      </c>
      <c r="C946" t="s">
        <v>12440</v>
      </c>
      <c r="D946" t="s">
        <v>331</v>
      </c>
      <c r="E946" t="s">
        <v>15871</v>
      </c>
      <c r="F946" t="s">
        <v>13834</v>
      </c>
      <c r="G946" t="s">
        <v>15872</v>
      </c>
      <c r="H946" t="s">
        <v>4194</v>
      </c>
      <c r="I946" t="s">
        <v>4195</v>
      </c>
      <c r="J946" t="s">
        <v>4207</v>
      </c>
      <c r="K946">
        <v>165</v>
      </c>
      <c r="L946" t="s">
        <v>4204</v>
      </c>
      <c r="M946" t="s">
        <v>4204</v>
      </c>
      <c r="N946" t="s">
        <v>4204</v>
      </c>
      <c r="O946">
        <v>17</v>
      </c>
      <c r="P946">
        <v>7577142</v>
      </c>
      <c r="Q946">
        <v>7577142</v>
      </c>
      <c r="R946" t="s">
        <v>4211</v>
      </c>
      <c r="S946" t="s">
        <v>4199</v>
      </c>
      <c r="T946" t="s">
        <v>15873</v>
      </c>
      <c r="U946" t="s">
        <v>15874</v>
      </c>
      <c r="V946">
        <v>0.16</v>
      </c>
      <c r="X946">
        <v>8</v>
      </c>
      <c r="Y946">
        <v>43</v>
      </c>
      <c r="AA946">
        <v>22</v>
      </c>
      <c r="AB946">
        <v>52</v>
      </c>
      <c r="AC946" s="1">
        <v>45149</v>
      </c>
      <c r="AE946" t="s">
        <v>12513</v>
      </c>
      <c r="AF946" t="s">
        <v>15823</v>
      </c>
      <c r="AH946">
        <v>48</v>
      </c>
      <c r="AL946" t="s">
        <v>12444</v>
      </c>
      <c r="AM946">
        <v>528</v>
      </c>
      <c r="AN946">
        <v>-17739</v>
      </c>
      <c r="AO946">
        <v>0</v>
      </c>
      <c r="AP946">
        <v>4.241049413</v>
      </c>
      <c r="AQ946" t="s">
        <v>12292</v>
      </c>
      <c r="AR946">
        <v>17.35871388</v>
      </c>
      <c r="AS946" t="s">
        <v>12016</v>
      </c>
      <c r="AT946" t="s">
        <v>12055</v>
      </c>
      <c r="AU946" s="2">
        <v>37908</v>
      </c>
      <c r="AV946">
        <v>0.0001</v>
      </c>
      <c r="AX946" t="s">
        <v>12017</v>
      </c>
      <c r="AY946" t="s">
        <v>12749</v>
      </c>
      <c r="AZ946" s="3">
        <v>2553107</v>
      </c>
      <c r="BA946" t="s">
        <v>12749</v>
      </c>
      <c r="BB946" t="s">
        <v>12019</v>
      </c>
      <c r="BC946" t="s">
        <v>12019</v>
      </c>
      <c r="BD946">
        <v>0.3359</v>
      </c>
      <c r="BE946">
        <v>0</v>
      </c>
      <c r="BF946" t="s">
        <v>12019</v>
      </c>
      <c r="BG946" t="s">
        <v>12447</v>
      </c>
      <c r="BH946">
        <v>17.35871388</v>
      </c>
      <c r="BI946" t="s">
        <v>12020</v>
      </c>
      <c r="BJ946" t="s">
        <v>15883</v>
      </c>
      <c r="BN946" t="s">
        <v>12058</v>
      </c>
      <c r="BO946">
        <v>4.241049413</v>
      </c>
      <c r="BP946" t="s">
        <v>12059</v>
      </c>
      <c r="BR946" t="s">
        <v>12017</v>
      </c>
      <c r="BS946" t="s">
        <v>12044</v>
      </c>
      <c r="BT946" t="s">
        <v>12017</v>
      </c>
      <c r="BU946">
        <v>1</v>
      </c>
      <c r="BV946" t="s">
        <v>12027</v>
      </c>
      <c r="BW946" t="s">
        <v>12028</v>
      </c>
      <c r="BX946" t="s">
        <v>12029</v>
      </c>
      <c r="BY946" t="s">
        <v>12449</v>
      </c>
      <c r="BZ946" t="s">
        <v>12019</v>
      </c>
      <c r="CA946" t="s">
        <v>12017</v>
      </c>
      <c r="CB946" t="s">
        <v>12220</v>
      </c>
      <c r="CC946" t="s">
        <v>13346</v>
      </c>
      <c r="CD946">
        <v>1.766666667</v>
      </c>
      <c r="CE946" t="s">
        <v>12754</v>
      </c>
      <c r="CF946" t="s">
        <v>12451</v>
      </c>
    </row>
    <row r="947" hidden="1" spans="1:88">
      <c r="A947" t="s">
        <v>7474</v>
      </c>
      <c r="B947" t="s">
        <v>7505</v>
      </c>
      <c r="C947" t="s">
        <v>561</v>
      </c>
      <c r="D947" t="s">
        <v>103</v>
      </c>
      <c r="E947" t="s">
        <v>15871</v>
      </c>
      <c r="F947" t="s">
        <v>13834</v>
      </c>
      <c r="G947" t="s">
        <v>15872</v>
      </c>
      <c r="H947" t="s">
        <v>4194</v>
      </c>
      <c r="I947" t="s">
        <v>4195</v>
      </c>
      <c r="J947" t="s">
        <v>4203</v>
      </c>
      <c r="K947">
        <v>165</v>
      </c>
      <c r="L947" t="s">
        <v>4204</v>
      </c>
      <c r="M947" t="s">
        <v>4204</v>
      </c>
      <c r="N947" t="s">
        <v>4204</v>
      </c>
      <c r="O947">
        <v>17</v>
      </c>
      <c r="P947">
        <v>7577142</v>
      </c>
      <c r="Q947">
        <v>7577142</v>
      </c>
      <c r="R947" t="s">
        <v>4211</v>
      </c>
      <c r="S947" t="s">
        <v>4199</v>
      </c>
      <c r="T947" t="s">
        <v>15873</v>
      </c>
      <c r="U947" t="s">
        <v>15874</v>
      </c>
      <c r="V947">
        <v>0.26</v>
      </c>
      <c r="X947">
        <v>9</v>
      </c>
      <c r="Y947">
        <v>25</v>
      </c>
      <c r="AA947">
        <v>22</v>
      </c>
      <c r="AB947">
        <v>156</v>
      </c>
      <c r="AC947" s="1">
        <v>45149</v>
      </c>
      <c r="AE947" t="s">
        <v>12513</v>
      </c>
      <c r="AF947" t="s">
        <v>15823</v>
      </c>
      <c r="AH947">
        <v>73</v>
      </c>
      <c r="AI947" t="s">
        <v>12170</v>
      </c>
      <c r="AJ947" t="s">
        <v>12146</v>
      </c>
      <c r="AK947">
        <v>22</v>
      </c>
      <c r="AL947" t="s">
        <v>12015</v>
      </c>
      <c r="AM947">
        <v>111</v>
      </c>
      <c r="AN947">
        <v>-26879</v>
      </c>
      <c r="AO947">
        <v>0</v>
      </c>
      <c r="AR947">
        <v>3.649275076</v>
      </c>
      <c r="AS947" t="s">
        <v>12016</v>
      </c>
      <c r="AT947" t="s">
        <v>12055</v>
      </c>
      <c r="AU947" t="s">
        <v>14455</v>
      </c>
      <c r="AV947">
        <v>0.1545</v>
      </c>
      <c r="AX947" t="s">
        <v>12017</v>
      </c>
      <c r="AY947" t="s">
        <v>12069</v>
      </c>
      <c r="AZ947" s="3">
        <v>2253608</v>
      </c>
      <c r="BA947" t="s">
        <v>12069</v>
      </c>
      <c r="BB947" t="s">
        <v>12019</v>
      </c>
      <c r="BC947" t="s">
        <v>12019</v>
      </c>
      <c r="BD947">
        <v>0.3203</v>
      </c>
      <c r="BE947">
        <v>0</v>
      </c>
      <c r="BF947" t="s">
        <v>12017</v>
      </c>
      <c r="BG947" t="s">
        <v>12015</v>
      </c>
      <c r="BH947">
        <v>3.649275076</v>
      </c>
      <c r="BI947" t="s">
        <v>12020</v>
      </c>
      <c r="BJ947" t="s">
        <v>15884</v>
      </c>
      <c r="BK947" t="s">
        <v>12173</v>
      </c>
      <c r="BL947" t="s">
        <v>12023</v>
      </c>
      <c r="BM947" t="s">
        <v>12174</v>
      </c>
      <c r="BN947" t="s">
        <v>12025</v>
      </c>
      <c r="BO947">
        <v>3.649275076</v>
      </c>
      <c r="BP947" t="s">
        <v>12026</v>
      </c>
      <c r="BR947" t="s">
        <v>12017</v>
      </c>
      <c r="BS947" t="s">
        <v>12044</v>
      </c>
      <c r="BT947" t="s">
        <v>12017</v>
      </c>
      <c r="BU947">
        <v>1</v>
      </c>
      <c r="BV947" t="s">
        <v>12027</v>
      </c>
      <c r="BW947" t="s">
        <v>12028</v>
      </c>
      <c r="BX947" t="s">
        <v>12029</v>
      </c>
      <c r="BY947" t="s">
        <v>12015</v>
      </c>
      <c r="BZ947" t="s">
        <v>12017</v>
      </c>
      <c r="CA947" t="s">
        <v>12019</v>
      </c>
      <c r="CB947" t="s">
        <v>14203</v>
      </c>
      <c r="CC947" t="s">
        <v>15885</v>
      </c>
      <c r="CD947">
        <v>5.133333333</v>
      </c>
      <c r="CE947" t="s">
        <v>12031</v>
      </c>
      <c r="CF947" t="s">
        <v>12032</v>
      </c>
      <c r="CH947">
        <v>41</v>
      </c>
      <c r="CI947">
        <v>20</v>
      </c>
      <c r="CJ947">
        <v>62</v>
      </c>
    </row>
    <row r="948" hidden="1" spans="1:88">
      <c r="A948" t="s">
        <v>7474</v>
      </c>
      <c r="B948" t="s">
        <v>15886</v>
      </c>
      <c r="C948" t="s">
        <v>561</v>
      </c>
      <c r="D948" t="s">
        <v>103</v>
      </c>
      <c r="E948" t="s">
        <v>15871</v>
      </c>
      <c r="F948" t="s">
        <v>13834</v>
      </c>
      <c r="G948" t="s">
        <v>15872</v>
      </c>
      <c r="H948" t="s">
        <v>4194</v>
      </c>
      <c r="I948" t="s">
        <v>4195</v>
      </c>
      <c r="J948" t="s">
        <v>4203</v>
      </c>
      <c r="K948">
        <v>165</v>
      </c>
      <c r="L948" t="s">
        <v>4204</v>
      </c>
      <c r="M948" t="s">
        <v>4204</v>
      </c>
      <c r="N948" t="s">
        <v>4204</v>
      </c>
      <c r="O948">
        <v>17</v>
      </c>
      <c r="P948">
        <v>7577142</v>
      </c>
      <c r="Q948">
        <v>7577142</v>
      </c>
      <c r="R948" t="s">
        <v>4211</v>
      </c>
      <c r="S948" t="s">
        <v>4198</v>
      </c>
      <c r="T948" t="s">
        <v>15887</v>
      </c>
      <c r="U948" t="s">
        <v>15888</v>
      </c>
      <c r="V948">
        <v>0.5</v>
      </c>
      <c r="X948">
        <v>11</v>
      </c>
      <c r="Y948">
        <v>11</v>
      </c>
      <c r="AA948">
        <v>22</v>
      </c>
      <c r="AB948">
        <v>682</v>
      </c>
      <c r="AC948" s="1">
        <v>45149</v>
      </c>
      <c r="AE948" t="s">
        <v>12513</v>
      </c>
      <c r="AF948" t="s">
        <v>15823</v>
      </c>
      <c r="AH948">
        <v>65</v>
      </c>
      <c r="AI948" t="s">
        <v>12066</v>
      </c>
      <c r="AJ948" t="s">
        <v>12146</v>
      </c>
      <c r="AK948">
        <v>10</v>
      </c>
      <c r="AL948" t="s">
        <v>12015</v>
      </c>
      <c r="AM948">
        <v>781</v>
      </c>
      <c r="AN948">
        <v>-24005</v>
      </c>
      <c r="AO948">
        <v>0</v>
      </c>
      <c r="AP948">
        <v>30.27912023</v>
      </c>
      <c r="AQ948" t="s">
        <v>12039</v>
      </c>
      <c r="AR948">
        <v>30.27912023</v>
      </c>
      <c r="AS948" t="s">
        <v>12016</v>
      </c>
      <c r="AT948" t="s">
        <v>12055</v>
      </c>
      <c r="AU948" s="2">
        <v>37389</v>
      </c>
      <c r="AV948">
        <v>0.3486</v>
      </c>
      <c r="AX948" t="s">
        <v>12017</v>
      </c>
      <c r="AY948" t="s">
        <v>12069</v>
      </c>
      <c r="AZ948" s="3">
        <v>2253608</v>
      </c>
      <c r="BA948" t="s">
        <v>12069</v>
      </c>
      <c r="BB948" t="s">
        <v>12019</v>
      </c>
      <c r="BC948" t="s">
        <v>12019</v>
      </c>
      <c r="BD948">
        <v>0.3136</v>
      </c>
      <c r="BE948">
        <v>0.04</v>
      </c>
      <c r="BG948" t="s">
        <v>12015</v>
      </c>
      <c r="BH948">
        <v>30.27912023</v>
      </c>
      <c r="BI948" t="s">
        <v>12056</v>
      </c>
      <c r="BJ948" t="s">
        <v>15889</v>
      </c>
      <c r="BK948" t="s">
        <v>12022</v>
      </c>
      <c r="BL948" t="s">
        <v>12023</v>
      </c>
      <c r="BM948" t="s">
        <v>12427</v>
      </c>
      <c r="BN948" t="s">
        <v>12025</v>
      </c>
      <c r="BO948">
        <v>30.27912023</v>
      </c>
      <c r="BP948" t="s">
        <v>12026</v>
      </c>
      <c r="BR948" t="s">
        <v>12017</v>
      </c>
      <c r="BS948" t="s">
        <v>12044</v>
      </c>
      <c r="BT948" t="s">
        <v>12017</v>
      </c>
      <c r="BU948">
        <v>1</v>
      </c>
      <c r="BV948" t="s">
        <v>12027</v>
      </c>
      <c r="BW948" t="s">
        <v>12028</v>
      </c>
      <c r="BX948" t="s">
        <v>12029</v>
      </c>
      <c r="BY948" t="s">
        <v>12015</v>
      </c>
      <c r="BZ948" t="s">
        <v>12019</v>
      </c>
      <c r="CA948" t="s">
        <v>12017</v>
      </c>
      <c r="CB948" t="s">
        <v>12234</v>
      </c>
      <c r="CC948">
        <v>85</v>
      </c>
      <c r="CD948">
        <v>22.9</v>
      </c>
      <c r="CE948" t="s">
        <v>12031</v>
      </c>
      <c r="CF948" t="s">
        <v>12032</v>
      </c>
      <c r="CH948">
        <v>9</v>
      </c>
      <c r="CI948">
        <v>14</v>
      </c>
      <c r="CJ948">
        <v>16</v>
      </c>
    </row>
    <row r="949" hidden="1" spans="1:88">
      <c r="A949" t="s">
        <v>7538</v>
      </c>
      <c r="B949" t="s">
        <v>15890</v>
      </c>
      <c r="C949" t="s">
        <v>12378</v>
      </c>
      <c r="D949" t="s">
        <v>8</v>
      </c>
      <c r="E949" t="s">
        <v>15871</v>
      </c>
      <c r="F949" t="s">
        <v>13834</v>
      </c>
      <c r="G949" t="s">
        <v>15872</v>
      </c>
      <c r="H949" t="s">
        <v>4194</v>
      </c>
      <c r="I949" t="s">
        <v>4195</v>
      </c>
      <c r="J949" t="s">
        <v>4203</v>
      </c>
      <c r="K949">
        <v>165</v>
      </c>
      <c r="L949" t="s">
        <v>4204</v>
      </c>
      <c r="M949" t="s">
        <v>4204</v>
      </c>
      <c r="N949" t="s">
        <v>4204</v>
      </c>
      <c r="O949">
        <v>17</v>
      </c>
      <c r="P949">
        <v>7577142</v>
      </c>
      <c r="Q949">
        <v>7577142</v>
      </c>
      <c r="R949" t="s">
        <v>4211</v>
      </c>
      <c r="S949" t="s">
        <v>4199</v>
      </c>
      <c r="T949" t="s">
        <v>15873</v>
      </c>
      <c r="U949" t="s">
        <v>15874</v>
      </c>
      <c r="V949">
        <v>0.1</v>
      </c>
      <c r="X949">
        <v>5</v>
      </c>
      <c r="Y949">
        <v>44</v>
      </c>
      <c r="AA949">
        <v>105</v>
      </c>
      <c r="AB949">
        <v>110</v>
      </c>
      <c r="AC949" s="1">
        <v>45149</v>
      </c>
      <c r="AE949" t="s">
        <v>12513</v>
      </c>
      <c r="AF949" t="s">
        <v>15823</v>
      </c>
      <c r="AH949">
        <v>50</v>
      </c>
      <c r="AI949" t="s">
        <v>12203</v>
      </c>
      <c r="AJ949" t="s">
        <v>12146</v>
      </c>
      <c r="AK949">
        <v>21</v>
      </c>
      <c r="AL949" t="s">
        <v>12379</v>
      </c>
      <c r="AM949">
        <v>20</v>
      </c>
      <c r="AN949">
        <v>-18510</v>
      </c>
      <c r="AO949">
        <v>0</v>
      </c>
      <c r="AR949">
        <v>0.657527041</v>
      </c>
      <c r="AS949" t="s">
        <v>12016</v>
      </c>
      <c r="AT949" t="s">
        <v>12055</v>
      </c>
      <c r="AU949" t="s">
        <v>14479</v>
      </c>
      <c r="AV949">
        <v>0.5445</v>
      </c>
      <c r="AW949" t="s">
        <v>12101</v>
      </c>
      <c r="AX949" t="s">
        <v>12017</v>
      </c>
      <c r="AY949" t="s">
        <v>12380</v>
      </c>
      <c r="AZ949" s="3">
        <v>2290132</v>
      </c>
      <c r="BA949" t="s">
        <v>12380</v>
      </c>
      <c r="BB949" t="s">
        <v>12019</v>
      </c>
      <c r="BC949" t="s">
        <v>12019</v>
      </c>
      <c r="BD949">
        <v>0.2913</v>
      </c>
      <c r="BE949">
        <v>0.15</v>
      </c>
      <c r="BF949" t="s">
        <v>12017</v>
      </c>
      <c r="BG949" t="s">
        <v>12381</v>
      </c>
      <c r="BH949">
        <v>0.657527041</v>
      </c>
      <c r="BI949" t="s">
        <v>12020</v>
      </c>
      <c r="BJ949" t="s">
        <v>15891</v>
      </c>
      <c r="BK949" t="s">
        <v>12173</v>
      </c>
      <c r="BL949" t="s">
        <v>12288</v>
      </c>
      <c r="BM949" t="s">
        <v>12376</v>
      </c>
      <c r="BN949" t="s">
        <v>12025</v>
      </c>
      <c r="BO949">
        <v>0.657527041</v>
      </c>
      <c r="BP949" t="s">
        <v>12026</v>
      </c>
      <c r="BR949" t="s">
        <v>12017</v>
      </c>
      <c r="BS949" t="s">
        <v>12194</v>
      </c>
      <c r="BT949" t="s">
        <v>12017</v>
      </c>
      <c r="BU949">
        <v>1</v>
      </c>
      <c r="BV949" t="s">
        <v>12027</v>
      </c>
      <c r="BW949" t="s">
        <v>12028</v>
      </c>
      <c r="BX949" t="s">
        <v>12029</v>
      </c>
      <c r="BY949" t="s">
        <v>12379</v>
      </c>
      <c r="BZ949" t="s">
        <v>12019</v>
      </c>
      <c r="CA949" t="s">
        <v>12017</v>
      </c>
      <c r="CB949" t="s">
        <v>15892</v>
      </c>
      <c r="CC949" t="s">
        <v>15893</v>
      </c>
      <c r="CD949">
        <v>3.7</v>
      </c>
      <c r="CE949" t="s">
        <v>12384</v>
      </c>
      <c r="CF949" t="s">
        <v>8</v>
      </c>
      <c r="CH949">
        <v>-11</v>
      </c>
      <c r="CI949">
        <v>-16</v>
      </c>
      <c r="CJ949">
        <v>-32</v>
      </c>
    </row>
    <row r="950" hidden="1" spans="1:85">
      <c r="A950" t="s">
        <v>4596</v>
      </c>
      <c r="B950" t="s">
        <v>15894</v>
      </c>
      <c r="C950" t="s">
        <v>12098</v>
      </c>
      <c r="D950" t="s">
        <v>113</v>
      </c>
      <c r="E950" t="s">
        <v>15871</v>
      </c>
      <c r="F950" t="s">
        <v>13834</v>
      </c>
      <c r="G950" t="s">
        <v>15872</v>
      </c>
      <c r="H950" t="s">
        <v>4194</v>
      </c>
      <c r="I950" t="s">
        <v>4195</v>
      </c>
      <c r="J950" t="s">
        <v>4203</v>
      </c>
      <c r="K950">
        <v>165</v>
      </c>
      <c r="L950" t="s">
        <v>4204</v>
      </c>
      <c r="M950" t="s">
        <v>4204</v>
      </c>
      <c r="N950" t="s">
        <v>4204</v>
      </c>
      <c r="O950">
        <v>17</v>
      </c>
      <c r="P950">
        <v>7577142</v>
      </c>
      <c r="Q950">
        <v>7577142</v>
      </c>
      <c r="R950" t="s">
        <v>4211</v>
      </c>
      <c r="S950" t="s">
        <v>4199</v>
      </c>
      <c r="T950" t="s">
        <v>15873</v>
      </c>
      <c r="U950" t="s">
        <v>15874</v>
      </c>
      <c r="V950">
        <v>0.67</v>
      </c>
      <c r="X950">
        <v>12</v>
      </c>
      <c r="Y950">
        <v>6</v>
      </c>
      <c r="AA950">
        <v>30</v>
      </c>
      <c r="AB950">
        <v>42</v>
      </c>
      <c r="AC950" s="1">
        <v>45149</v>
      </c>
      <c r="AE950" t="s">
        <v>12513</v>
      </c>
      <c r="AF950" t="s">
        <v>15823</v>
      </c>
      <c r="AH950">
        <v>65</v>
      </c>
      <c r="AJ950">
        <v>1995</v>
      </c>
      <c r="AK950">
        <v>6</v>
      </c>
      <c r="AL950" t="s">
        <v>12099</v>
      </c>
      <c r="AM950">
        <v>1365</v>
      </c>
      <c r="AN950">
        <v>-23913</v>
      </c>
      <c r="AO950">
        <v>0</v>
      </c>
      <c r="AP950">
        <v>58.94729921</v>
      </c>
      <c r="AQ950" t="s">
        <v>12039</v>
      </c>
      <c r="AR950">
        <v>58.94729921</v>
      </c>
      <c r="AS950" t="s">
        <v>12016</v>
      </c>
      <c r="AT950" t="s">
        <v>12055</v>
      </c>
      <c r="AU950" s="2">
        <v>40493</v>
      </c>
      <c r="AV950">
        <v>0.2241</v>
      </c>
      <c r="AW950" t="s">
        <v>12040</v>
      </c>
      <c r="AX950" t="s">
        <v>12017</v>
      </c>
      <c r="AY950" t="s">
        <v>12102</v>
      </c>
      <c r="AZ950" s="3">
        <v>2389113</v>
      </c>
      <c r="BA950" t="s">
        <v>12102</v>
      </c>
      <c r="BB950" t="s">
        <v>12019</v>
      </c>
      <c r="BC950" t="s">
        <v>12019</v>
      </c>
      <c r="BD950">
        <v>0.2867</v>
      </c>
      <c r="BE950">
        <v>0</v>
      </c>
      <c r="BF950" t="s">
        <v>12017</v>
      </c>
      <c r="BG950" t="s">
        <v>12293</v>
      </c>
      <c r="BH950">
        <v>58.94729921</v>
      </c>
      <c r="BI950" t="s">
        <v>12056</v>
      </c>
      <c r="BJ950" t="s">
        <v>15895</v>
      </c>
      <c r="BN950" t="s">
        <v>12025</v>
      </c>
      <c r="BO950">
        <v>58.94729921</v>
      </c>
      <c r="BP950" t="s">
        <v>12026</v>
      </c>
      <c r="BR950" t="s">
        <v>12017</v>
      </c>
      <c r="BS950" t="s">
        <v>12044</v>
      </c>
      <c r="BT950" t="s">
        <v>12017</v>
      </c>
      <c r="BU950">
        <v>1</v>
      </c>
      <c r="BV950" t="s">
        <v>12027</v>
      </c>
      <c r="BW950" t="s">
        <v>12045</v>
      </c>
      <c r="BX950" t="s">
        <v>12029</v>
      </c>
      <c r="BY950" t="s">
        <v>12195</v>
      </c>
      <c r="BZ950" t="s">
        <v>12017</v>
      </c>
      <c r="CA950" t="s">
        <v>12019</v>
      </c>
      <c r="CB950" t="s">
        <v>12943</v>
      </c>
      <c r="CC950" t="s">
        <v>12944</v>
      </c>
      <c r="CD950">
        <v>1.366666667</v>
      </c>
      <c r="CE950" t="s">
        <v>12108</v>
      </c>
      <c r="CF950" t="s">
        <v>12296</v>
      </c>
      <c r="CG950">
        <v>133</v>
      </c>
    </row>
    <row r="951" hidden="1" spans="1:88">
      <c r="A951" t="s">
        <v>4596</v>
      </c>
      <c r="B951" t="s">
        <v>15896</v>
      </c>
      <c r="C951" t="s">
        <v>12098</v>
      </c>
      <c r="D951" t="s">
        <v>298</v>
      </c>
      <c r="E951" t="s">
        <v>15871</v>
      </c>
      <c r="F951" t="s">
        <v>13834</v>
      </c>
      <c r="G951" t="s">
        <v>15872</v>
      </c>
      <c r="H951" t="s">
        <v>4194</v>
      </c>
      <c r="I951" t="s">
        <v>4195</v>
      </c>
      <c r="J951" t="s">
        <v>4207</v>
      </c>
      <c r="K951">
        <v>165</v>
      </c>
      <c r="L951" t="s">
        <v>4204</v>
      </c>
      <c r="M951" t="s">
        <v>4204</v>
      </c>
      <c r="N951" t="s">
        <v>4204</v>
      </c>
      <c r="O951">
        <v>17</v>
      </c>
      <c r="P951">
        <v>7577142</v>
      </c>
      <c r="Q951">
        <v>7577142</v>
      </c>
      <c r="R951" t="s">
        <v>4211</v>
      </c>
      <c r="S951" t="s">
        <v>4199</v>
      </c>
      <c r="T951" t="s">
        <v>15873</v>
      </c>
      <c r="U951" t="s">
        <v>15874</v>
      </c>
      <c r="V951">
        <v>0.08</v>
      </c>
      <c r="X951">
        <v>3</v>
      </c>
      <c r="Y951">
        <v>33</v>
      </c>
      <c r="AA951">
        <v>24</v>
      </c>
      <c r="AB951">
        <v>559</v>
      </c>
      <c r="AC951" s="1">
        <v>45149</v>
      </c>
      <c r="AE951" t="s">
        <v>12513</v>
      </c>
      <c r="AF951" t="s">
        <v>15823</v>
      </c>
      <c r="AH951">
        <v>53</v>
      </c>
      <c r="AJ951">
        <v>2009</v>
      </c>
      <c r="AK951">
        <v>0</v>
      </c>
      <c r="AL951" t="s">
        <v>12099</v>
      </c>
      <c r="AN951">
        <v>-19448</v>
      </c>
      <c r="AO951">
        <v>0</v>
      </c>
      <c r="AR951">
        <v>2.367097347</v>
      </c>
      <c r="AS951" t="s">
        <v>12054</v>
      </c>
      <c r="AT951" t="s">
        <v>12055</v>
      </c>
      <c r="AU951" t="s">
        <v>14884</v>
      </c>
      <c r="AV951">
        <v>0.0002</v>
      </c>
      <c r="AW951" t="s">
        <v>12040</v>
      </c>
      <c r="AX951" t="s">
        <v>12017</v>
      </c>
      <c r="AY951" t="s">
        <v>12102</v>
      </c>
      <c r="AZ951" s="3">
        <v>2389113</v>
      </c>
      <c r="BA951" t="s">
        <v>12102</v>
      </c>
      <c r="BB951" t="s">
        <v>12019</v>
      </c>
      <c r="BC951" t="s">
        <v>12019</v>
      </c>
      <c r="BD951">
        <v>0.6942</v>
      </c>
      <c r="BE951">
        <v>17.31</v>
      </c>
      <c r="BF951" t="s">
        <v>12019</v>
      </c>
      <c r="BG951" t="s">
        <v>12537</v>
      </c>
      <c r="BH951">
        <v>2.367097347</v>
      </c>
      <c r="BI951" t="s">
        <v>12056</v>
      </c>
      <c r="BJ951" t="s">
        <v>15897</v>
      </c>
      <c r="BN951" t="s">
        <v>12058</v>
      </c>
      <c r="BO951">
        <v>1.972581122</v>
      </c>
      <c r="BP951" t="s">
        <v>12059</v>
      </c>
      <c r="BR951" t="s">
        <v>12017</v>
      </c>
      <c r="BS951" t="s">
        <v>12194</v>
      </c>
      <c r="BT951" t="s">
        <v>12017</v>
      </c>
      <c r="BU951">
        <v>1</v>
      </c>
      <c r="BV951" t="s">
        <v>12027</v>
      </c>
      <c r="BW951" t="s">
        <v>12045</v>
      </c>
      <c r="BX951" t="s">
        <v>12029</v>
      </c>
      <c r="BY951" t="s">
        <v>12105</v>
      </c>
      <c r="BZ951" t="s">
        <v>12017</v>
      </c>
      <c r="CA951" t="s">
        <v>12019</v>
      </c>
      <c r="CB951" t="s">
        <v>12506</v>
      </c>
      <c r="CC951" t="s">
        <v>12947</v>
      </c>
      <c r="CD951">
        <v>18.8</v>
      </c>
      <c r="CE951" t="s">
        <v>12108</v>
      </c>
      <c r="CF951" t="s">
        <v>12539</v>
      </c>
      <c r="CG951">
        <v>76</v>
      </c>
      <c r="CH951">
        <v>29</v>
      </c>
      <c r="CI951">
        <v>24</v>
      </c>
      <c r="CJ951">
        <v>40</v>
      </c>
    </row>
    <row r="952" hidden="1" spans="1:88">
      <c r="A952" t="s">
        <v>4550</v>
      </c>
      <c r="B952" t="s">
        <v>15898</v>
      </c>
      <c r="C952" t="s">
        <v>12237</v>
      </c>
      <c r="D952" t="s">
        <v>532</v>
      </c>
      <c r="E952" t="s">
        <v>15871</v>
      </c>
      <c r="F952" t="s">
        <v>13834</v>
      </c>
      <c r="G952" t="s">
        <v>15872</v>
      </c>
      <c r="H952" t="s">
        <v>4194</v>
      </c>
      <c r="I952" t="s">
        <v>4195</v>
      </c>
      <c r="J952" t="s">
        <v>4203</v>
      </c>
      <c r="K952">
        <v>165</v>
      </c>
      <c r="L952" t="s">
        <v>4204</v>
      </c>
      <c r="M952" t="s">
        <v>4204</v>
      </c>
      <c r="N952" t="s">
        <v>4204</v>
      </c>
      <c r="O952">
        <v>17</v>
      </c>
      <c r="P952">
        <v>7577142</v>
      </c>
      <c r="Q952">
        <v>7577142</v>
      </c>
      <c r="R952" t="s">
        <v>4211</v>
      </c>
      <c r="S952" t="s">
        <v>4199</v>
      </c>
      <c r="T952" t="s">
        <v>15873</v>
      </c>
      <c r="U952" t="s">
        <v>15874</v>
      </c>
      <c r="V952">
        <v>0.38</v>
      </c>
      <c r="X952">
        <v>6</v>
      </c>
      <c r="Y952">
        <v>10</v>
      </c>
      <c r="AA952">
        <v>17</v>
      </c>
      <c r="AB952">
        <v>58</v>
      </c>
      <c r="AC952" s="1">
        <v>45149</v>
      </c>
      <c r="AE952" t="s">
        <v>12513</v>
      </c>
      <c r="AF952" t="s">
        <v>15823</v>
      </c>
      <c r="AH952">
        <v>69</v>
      </c>
      <c r="AI952" t="s">
        <v>12415</v>
      </c>
      <c r="AJ952" t="s">
        <v>12014</v>
      </c>
      <c r="AK952">
        <v>12</v>
      </c>
      <c r="AL952" t="s">
        <v>12239</v>
      </c>
      <c r="AM952">
        <v>1897</v>
      </c>
      <c r="AN952">
        <v>-25255</v>
      </c>
      <c r="AO952">
        <v>0</v>
      </c>
      <c r="AR952">
        <v>62.36643982</v>
      </c>
      <c r="AS952" t="s">
        <v>12016</v>
      </c>
      <c r="AT952" t="s">
        <v>12055</v>
      </c>
      <c r="AU952" s="2">
        <v>38332</v>
      </c>
      <c r="AV952">
        <v>0.1885</v>
      </c>
      <c r="AW952" t="s">
        <v>12040</v>
      </c>
      <c r="AX952" t="s">
        <v>12017</v>
      </c>
      <c r="AY952" t="s">
        <v>12419</v>
      </c>
      <c r="AZ952" s="3">
        <v>2253608</v>
      </c>
      <c r="BA952" t="s">
        <v>12419</v>
      </c>
      <c r="BB952" t="s">
        <v>12019</v>
      </c>
      <c r="BC952" t="s">
        <v>12019</v>
      </c>
      <c r="BD952">
        <v>0.3054</v>
      </c>
      <c r="BE952">
        <v>0</v>
      </c>
      <c r="BF952" t="s">
        <v>12017</v>
      </c>
      <c r="BG952" t="s">
        <v>12239</v>
      </c>
      <c r="BH952">
        <v>62.36643982</v>
      </c>
      <c r="BI952" t="s">
        <v>12020</v>
      </c>
      <c r="BJ952" t="s">
        <v>15899</v>
      </c>
      <c r="BL952" t="s">
        <v>12233</v>
      </c>
      <c r="BM952" t="s">
        <v>12141</v>
      </c>
      <c r="BN952" t="s">
        <v>12025</v>
      </c>
      <c r="BO952">
        <v>62.36643982</v>
      </c>
      <c r="BP952" t="s">
        <v>12026</v>
      </c>
      <c r="BQ952" t="s">
        <v>12019</v>
      </c>
      <c r="BR952" t="s">
        <v>12017</v>
      </c>
      <c r="BS952" t="s">
        <v>12044</v>
      </c>
      <c r="BT952" t="s">
        <v>12019</v>
      </c>
      <c r="BU952">
        <v>1</v>
      </c>
      <c r="BV952" t="s">
        <v>12027</v>
      </c>
      <c r="BW952" t="s">
        <v>12045</v>
      </c>
      <c r="BX952" t="s">
        <v>12029</v>
      </c>
      <c r="BY952" t="s">
        <v>12243</v>
      </c>
      <c r="BZ952" t="s">
        <v>12017</v>
      </c>
      <c r="CA952" t="s">
        <v>12019</v>
      </c>
      <c r="CB952" t="s">
        <v>12320</v>
      </c>
      <c r="CC952" t="s">
        <v>12321</v>
      </c>
      <c r="CD952">
        <v>1.933333333</v>
      </c>
      <c r="CE952" t="s">
        <v>12246</v>
      </c>
      <c r="CF952" t="s">
        <v>532</v>
      </c>
      <c r="CH952">
        <v>27</v>
      </c>
      <c r="CI952">
        <v>14</v>
      </c>
      <c r="CJ952">
        <v>42</v>
      </c>
    </row>
    <row r="953" hidden="1" spans="1:84">
      <c r="A953" t="s">
        <v>5777</v>
      </c>
      <c r="B953" t="s">
        <v>15900</v>
      </c>
      <c r="C953" t="s">
        <v>12098</v>
      </c>
      <c r="D953" t="s">
        <v>286</v>
      </c>
      <c r="E953" t="s">
        <v>15901</v>
      </c>
      <c r="F953" t="s">
        <v>9312</v>
      </c>
      <c r="G953" t="s">
        <v>15841</v>
      </c>
      <c r="H953" t="s">
        <v>4194</v>
      </c>
      <c r="I953" t="s">
        <v>4195</v>
      </c>
      <c r="J953" t="s">
        <v>4203</v>
      </c>
      <c r="K953">
        <v>165</v>
      </c>
      <c r="L953" t="s">
        <v>4204</v>
      </c>
      <c r="M953" t="s">
        <v>4204</v>
      </c>
      <c r="N953" t="s">
        <v>4204</v>
      </c>
      <c r="O953">
        <v>17</v>
      </c>
      <c r="P953">
        <v>7577141</v>
      </c>
      <c r="Q953">
        <v>7577141</v>
      </c>
      <c r="R953" t="s">
        <v>4211</v>
      </c>
      <c r="S953" t="s">
        <v>4216</v>
      </c>
      <c r="T953" t="s">
        <v>15902</v>
      </c>
      <c r="U953" t="s">
        <v>15903</v>
      </c>
      <c r="V953">
        <v>0.76</v>
      </c>
      <c r="X953">
        <v>13</v>
      </c>
      <c r="Y953">
        <v>4</v>
      </c>
      <c r="AA953">
        <v>25</v>
      </c>
      <c r="AB953">
        <v>42</v>
      </c>
      <c r="AC953" s="1">
        <v>45149</v>
      </c>
      <c r="AE953" t="s">
        <v>4223</v>
      </c>
      <c r="AF953" t="s">
        <v>15844</v>
      </c>
      <c r="AK953">
        <v>27</v>
      </c>
      <c r="AL953" t="s">
        <v>12977</v>
      </c>
      <c r="AR953">
        <v>3.747904133</v>
      </c>
      <c r="AS953" t="s">
        <v>12054</v>
      </c>
      <c r="AV953">
        <v>0.6909</v>
      </c>
      <c r="BC953" t="s">
        <v>12019</v>
      </c>
      <c r="BD953">
        <v>0.316</v>
      </c>
      <c r="BE953">
        <v>0.11</v>
      </c>
      <c r="BG953" t="s">
        <v>12977</v>
      </c>
      <c r="BH953">
        <v>3.747904133</v>
      </c>
      <c r="BI953" t="s">
        <v>12056</v>
      </c>
      <c r="BO953">
        <v>3.747904133</v>
      </c>
      <c r="BP953" t="s">
        <v>12059</v>
      </c>
      <c r="BU953">
        <v>1</v>
      </c>
      <c r="BV953" t="s">
        <v>12027</v>
      </c>
      <c r="BX953" t="s">
        <v>12029</v>
      </c>
      <c r="BY953" t="s">
        <v>12977</v>
      </c>
      <c r="CB953" t="s">
        <v>12978</v>
      </c>
      <c r="CD953">
        <v>1.4</v>
      </c>
      <c r="CF953" t="s">
        <v>12979</v>
      </c>
    </row>
    <row r="954" hidden="1" spans="1:88">
      <c r="A954" t="s">
        <v>5787</v>
      </c>
      <c r="B954" t="s">
        <v>15904</v>
      </c>
      <c r="C954" t="s">
        <v>766</v>
      </c>
      <c r="D954" t="s">
        <v>91</v>
      </c>
      <c r="E954" t="s">
        <v>15901</v>
      </c>
      <c r="F954" t="s">
        <v>9312</v>
      </c>
      <c r="G954" t="s">
        <v>15841</v>
      </c>
      <c r="H954" t="s">
        <v>4194</v>
      </c>
      <c r="I954" t="s">
        <v>4195</v>
      </c>
      <c r="J954" t="s">
        <v>4207</v>
      </c>
      <c r="K954">
        <v>165</v>
      </c>
      <c r="L954" t="s">
        <v>4204</v>
      </c>
      <c r="M954" t="s">
        <v>4204</v>
      </c>
      <c r="N954" t="s">
        <v>4204</v>
      </c>
      <c r="O954">
        <v>17</v>
      </c>
      <c r="P954">
        <v>7577141</v>
      </c>
      <c r="Q954">
        <v>7577141</v>
      </c>
      <c r="R954" t="s">
        <v>4211</v>
      </c>
      <c r="S954" t="s">
        <v>4216</v>
      </c>
      <c r="T954" t="s">
        <v>15902</v>
      </c>
      <c r="U954" t="s">
        <v>15903</v>
      </c>
      <c r="V954">
        <v>0.8</v>
      </c>
      <c r="X954">
        <v>52</v>
      </c>
      <c r="Y954">
        <v>13</v>
      </c>
      <c r="AA954">
        <v>52</v>
      </c>
      <c r="AB954">
        <v>80</v>
      </c>
      <c r="AC954" s="1">
        <v>45149</v>
      </c>
      <c r="AE954" t="s">
        <v>4223</v>
      </c>
      <c r="AF954" t="s">
        <v>15844</v>
      </c>
      <c r="AH954">
        <v>78</v>
      </c>
      <c r="AK954">
        <v>18</v>
      </c>
      <c r="AL954" t="s">
        <v>12038</v>
      </c>
      <c r="AO954">
        <v>0</v>
      </c>
      <c r="AR954">
        <v>9.402636683</v>
      </c>
      <c r="AS954" t="s">
        <v>12054</v>
      </c>
      <c r="AT954" t="s">
        <v>12055</v>
      </c>
      <c r="AU954" t="s">
        <v>12836</v>
      </c>
      <c r="AV954">
        <v>0.4446</v>
      </c>
      <c r="AW954" t="s">
        <v>12040</v>
      </c>
      <c r="AX954" t="s">
        <v>12017</v>
      </c>
      <c r="AY954" t="s">
        <v>12041</v>
      </c>
      <c r="AZ954" s="3">
        <v>2389113</v>
      </c>
      <c r="BA954" t="s">
        <v>12041</v>
      </c>
      <c r="BB954" t="s">
        <v>12019</v>
      </c>
      <c r="BC954" t="s">
        <v>12019</v>
      </c>
      <c r="BD954">
        <v>0.2744</v>
      </c>
      <c r="BE954">
        <v>0.42</v>
      </c>
      <c r="BG954" t="s">
        <v>12042</v>
      </c>
      <c r="BH954">
        <v>9.402636683</v>
      </c>
      <c r="BI954" t="s">
        <v>12056</v>
      </c>
      <c r="BJ954" t="s">
        <v>15905</v>
      </c>
      <c r="BN954" t="s">
        <v>12058</v>
      </c>
      <c r="BO954">
        <v>9.402636683</v>
      </c>
      <c r="BP954" t="s">
        <v>12059</v>
      </c>
      <c r="BS954" t="s">
        <v>12044</v>
      </c>
      <c r="BU954">
        <v>1</v>
      </c>
      <c r="BV954" t="s">
        <v>12027</v>
      </c>
      <c r="BW954" t="s">
        <v>12045</v>
      </c>
      <c r="BX954" t="s">
        <v>12029</v>
      </c>
      <c r="BY954" t="s">
        <v>12038</v>
      </c>
      <c r="BZ954" t="s">
        <v>12017</v>
      </c>
      <c r="CA954" t="s">
        <v>12019</v>
      </c>
      <c r="CB954" t="s">
        <v>12506</v>
      </c>
      <c r="CC954">
        <v>59</v>
      </c>
      <c r="CD954">
        <v>2.766666667</v>
      </c>
      <c r="CE954" t="s">
        <v>12047</v>
      </c>
      <c r="CF954" t="s">
        <v>12048</v>
      </c>
      <c r="CH954">
        <v>-3</v>
      </c>
      <c r="CI954">
        <v>2</v>
      </c>
      <c r="CJ954">
        <v>6</v>
      </c>
    </row>
    <row r="955" hidden="1" spans="1:88">
      <c r="A955" t="s">
        <v>5787</v>
      </c>
      <c r="B955" t="s">
        <v>15906</v>
      </c>
      <c r="C955" t="s">
        <v>766</v>
      </c>
      <c r="D955" t="s">
        <v>91</v>
      </c>
      <c r="E955" t="s">
        <v>15901</v>
      </c>
      <c r="F955" t="s">
        <v>9312</v>
      </c>
      <c r="G955" t="s">
        <v>15841</v>
      </c>
      <c r="H955" t="s">
        <v>4194</v>
      </c>
      <c r="I955" t="s">
        <v>4195</v>
      </c>
      <c r="J955" t="s">
        <v>4203</v>
      </c>
      <c r="K955">
        <v>165</v>
      </c>
      <c r="L955" t="s">
        <v>4204</v>
      </c>
      <c r="M955" t="s">
        <v>4204</v>
      </c>
      <c r="N955" t="s">
        <v>4204</v>
      </c>
      <c r="O955">
        <v>17</v>
      </c>
      <c r="P955">
        <v>7577141</v>
      </c>
      <c r="Q955">
        <v>7577141</v>
      </c>
      <c r="R955" t="s">
        <v>4211</v>
      </c>
      <c r="S955" t="s">
        <v>4216</v>
      </c>
      <c r="T955" t="s">
        <v>15902</v>
      </c>
      <c r="U955" t="s">
        <v>15903</v>
      </c>
      <c r="V955">
        <v>0.64</v>
      </c>
      <c r="X955">
        <v>9</v>
      </c>
      <c r="Y955">
        <v>5</v>
      </c>
      <c r="AA955">
        <v>21</v>
      </c>
      <c r="AB955">
        <v>229</v>
      </c>
      <c r="AC955" s="1">
        <v>45149</v>
      </c>
      <c r="AE955" t="s">
        <v>4223</v>
      </c>
      <c r="AF955" t="s">
        <v>15844</v>
      </c>
      <c r="AH955">
        <v>53</v>
      </c>
      <c r="AK955">
        <v>28</v>
      </c>
      <c r="AL955" t="s">
        <v>12038</v>
      </c>
      <c r="AM955">
        <v>676</v>
      </c>
      <c r="AN955">
        <v>-19722</v>
      </c>
      <c r="AO955">
        <v>0</v>
      </c>
      <c r="AR955">
        <v>22.22441398</v>
      </c>
      <c r="AT955" t="s">
        <v>12055</v>
      </c>
      <c r="AU955" s="2">
        <v>41099</v>
      </c>
      <c r="AV955">
        <v>0.4668</v>
      </c>
      <c r="AW955" t="s">
        <v>12040</v>
      </c>
      <c r="AX955" t="s">
        <v>12017</v>
      </c>
      <c r="AY955" t="s">
        <v>12041</v>
      </c>
      <c r="AZ955" s="3">
        <v>2389113</v>
      </c>
      <c r="BA955" t="s">
        <v>12041</v>
      </c>
      <c r="BB955" t="s">
        <v>12019</v>
      </c>
      <c r="BC955" t="s">
        <v>12019</v>
      </c>
      <c r="BD955">
        <v>0.3072</v>
      </c>
      <c r="BE955">
        <v>0.33</v>
      </c>
      <c r="BG955" t="s">
        <v>12042</v>
      </c>
      <c r="BH955">
        <v>22.22441398</v>
      </c>
      <c r="BI955" t="s">
        <v>12056</v>
      </c>
      <c r="BJ955" t="s">
        <v>15907</v>
      </c>
      <c r="BO955">
        <v>9.567018444</v>
      </c>
      <c r="BP955" t="s">
        <v>12059</v>
      </c>
      <c r="BS955" t="s">
        <v>12044</v>
      </c>
      <c r="BT955" t="s">
        <v>12017</v>
      </c>
      <c r="BU955">
        <v>1</v>
      </c>
      <c r="BV955" t="s">
        <v>12027</v>
      </c>
      <c r="BW955" t="s">
        <v>12045</v>
      </c>
      <c r="BX955" t="s">
        <v>12029</v>
      </c>
      <c r="BY955" t="s">
        <v>12038</v>
      </c>
      <c r="CB955" t="s">
        <v>12220</v>
      </c>
      <c r="CC955">
        <v>61</v>
      </c>
      <c r="CD955">
        <v>7.633333333</v>
      </c>
      <c r="CE955" t="s">
        <v>12047</v>
      </c>
      <c r="CF955" t="s">
        <v>12048</v>
      </c>
      <c r="CH955">
        <v>23</v>
      </c>
      <c r="CI955">
        <v>14</v>
      </c>
      <c r="CJ955">
        <v>20</v>
      </c>
    </row>
    <row r="956" hidden="1" spans="1:88">
      <c r="A956" t="s">
        <v>7714</v>
      </c>
      <c r="B956" t="s">
        <v>15908</v>
      </c>
      <c r="C956" t="s">
        <v>1393</v>
      </c>
      <c r="D956" t="s">
        <v>13</v>
      </c>
      <c r="E956" t="s">
        <v>15901</v>
      </c>
      <c r="F956" t="s">
        <v>9312</v>
      </c>
      <c r="G956" t="s">
        <v>15841</v>
      </c>
      <c r="H956" t="s">
        <v>4194</v>
      </c>
      <c r="I956" t="s">
        <v>4195</v>
      </c>
      <c r="J956" t="s">
        <v>8148</v>
      </c>
      <c r="K956">
        <v>165</v>
      </c>
      <c r="L956" t="s">
        <v>4204</v>
      </c>
      <c r="M956" t="s">
        <v>4204</v>
      </c>
      <c r="N956" t="s">
        <v>4204</v>
      </c>
      <c r="O956">
        <v>17</v>
      </c>
      <c r="P956">
        <v>7577141</v>
      </c>
      <c r="Q956">
        <v>7577141</v>
      </c>
      <c r="R956" t="s">
        <v>4211</v>
      </c>
      <c r="S956" t="s">
        <v>4216</v>
      </c>
      <c r="T956" t="s">
        <v>15902</v>
      </c>
      <c r="U956" t="s">
        <v>15903</v>
      </c>
      <c r="V956">
        <v>0.38</v>
      </c>
      <c r="X956">
        <v>14</v>
      </c>
      <c r="Y956">
        <v>23</v>
      </c>
      <c r="AA956">
        <v>38</v>
      </c>
      <c r="AB956">
        <v>43</v>
      </c>
      <c r="AC956" s="1">
        <v>45149</v>
      </c>
      <c r="AE956" t="s">
        <v>4223</v>
      </c>
      <c r="AF956" t="s">
        <v>15844</v>
      </c>
      <c r="AH956">
        <v>71</v>
      </c>
      <c r="AK956">
        <v>6</v>
      </c>
      <c r="AL956" t="s">
        <v>12091</v>
      </c>
      <c r="AM956">
        <v>275</v>
      </c>
      <c r="AN956">
        <v>-25975</v>
      </c>
      <c r="AO956">
        <v>0</v>
      </c>
      <c r="AR956">
        <v>11.27658875</v>
      </c>
      <c r="AS956" t="s">
        <v>12054</v>
      </c>
      <c r="AU956" t="s">
        <v>15608</v>
      </c>
      <c r="AV956">
        <v>0.2204</v>
      </c>
      <c r="AX956" t="s">
        <v>12017</v>
      </c>
      <c r="AY956" t="s">
        <v>12092</v>
      </c>
      <c r="AZ956" s="3">
        <v>2753990</v>
      </c>
      <c r="BA956" t="s">
        <v>12092</v>
      </c>
      <c r="BB956" t="s">
        <v>12019</v>
      </c>
      <c r="BC956" t="s">
        <v>12019</v>
      </c>
      <c r="BD956">
        <v>0.2799</v>
      </c>
      <c r="BE956">
        <v>0.05</v>
      </c>
      <c r="BG956" t="s">
        <v>12091</v>
      </c>
      <c r="BH956">
        <v>11.27658875</v>
      </c>
      <c r="BI956" t="s">
        <v>12056</v>
      </c>
      <c r="BJ956" t="s">
        <v>15909</v>
      </c>
      <c r="BN956" t="s">
        <v>12058</v>
      </c>
      <c r="BO956">
        <v>11.27658875</v>
      </c>
      <c r="BP956" t="s">
        <v>12059</v>
      </c>
      <c r="BS956" t="s">
        <v>12044</v>
      </c>
      <c r="BT956" t="s">
        <v>12019</v>
      </c>
      <c r="BU956">
        <v>1</v>
      </c>
      <c r="BV956" t="s">
        <v>12027</v>
      </c>
      <c r="BW956" t="s">
        <v>12028</v>
      </c>
      <c r="BX956" t="s">
        <v>12029</v>
      </c>
      <c r="BY956" t="s">
        <v>13342</v>
      </c>
      <c r="CB956" t="s">
        <v>12106</v>
      </c>
      <c r="CC956">
        <v>28</v>
      </c>
      <c r="CD956">
        <v>1.4</v>
      </c>
      <c r="CE956" t="s">
        <v>12095</v>
      </c>
      <c r="CF956" t="s">
        <v>12096</v>
      </c>
      <c r="CH956">
        <v>-21</v>
      </c>
      <c r="CI956">
        <v>-10</v>
      </c>
      <c r="CJ956">
        <v>-26</v>
      </c>
    </row>
    <row r="957" hidden="1" spans="1:88">
      <c r="A957" t="s">
        <v>7474</v>
      </c>
      <c r="B957" t="s">
        <v>11288</v>
      </c>
      <c r="C957" t="s">
        <v>561</v>
      </c>
      <c r="D957" t="s">
        <v>103</v>
      </c>
      <c r="E957" t="s">
        <v>15901</v>
      </c>
      <c r="F957" t="s">
        <v>9312</v>
      </c>
      <c r="G957" t="s">
        <v>15841</v>
      </c>
      <c r="H957" t="s">
        <v>4194</v>
      </c>
      <c r="I957" t="s">
        <v>4195</v>
      </c>
      <c r="J957" t="s">
        <v>4203</v>
      </c>
      <c r="K957">
        <v>165</v>
      </c>
      <c r="L957" t="s">
        <v>4204</v>
      </c>
      <c r="M957" t="s">
        <v>4204</v>
      </c>
      <c r="N957" t="s">
        <v>4204</v>
      </c>
      <c r="O957">
        <v>17</v>
      </c>
      <c r="P957">
        <v>7577141</v>
      </c>
      <c r="Q957">
        <v>7577141</v>
      </c>
      <c r="R957" t="s">
        <v>4211</v>
      </c>
      <c r="S957" t="s">
        <v>4216</v>
      </c>
      <c r="T957" t="s">
        <v>15902</v>
      </c>
      <c r="U957" t="s">
        <v>15903</v>
      </c>
      <c r="V957">
        <v>0.72</v>
      </c>
      <c r="X957">
        <v>18</v>
      </c>
      <c r="Y957">
        <v>7</v>
      </c>
      <c r="AA957">
        <v>29</v>
      </c>
      <c r="AB957">
        <v>408</v>
      </c>
      <c r="AC957" s="1">
        <v>45149</v>
      </c>
      <c r="AE957" t="s">
        <v>4223</v>
      </c>
      <c r="AF957" t="s">
        <v>15844</v>
      </c>
      <c r="AH957">
        <v>76</v>
      </c>
      <c r="AI957" t="s">
        <v>12066</v>
      </c>
      <c r="AK957">
        <v>19</v>
      </c>
      <c r="AL957" t="s">
        <v>12015</v>
      </c>
      <c r="AM957">
        <v>1874</v>
      </c>
      <c r="AN957">
        <v>-28072</v>
      </c>
      <c r="AO957">
        <v>0</v>
      </c>
      <c r="AP957">
        <v>61.61028372</v>
      </c>
      <c r="AQ957" t="s">
        <v>12039</v>
      </c>
      <c r="AR957">
        <v>61.61028372</v>
      </c>
      <c r="AS957" t="s">
        <v>12016</v>
      </c>
      <c r="AT957" t="s">
        <v>12055</v>
      </c>
      <c r="AU957" t="s">
        <v>14003</v>
      </c>
      <c r="AV957">
        <v>0.673</v>
      </c>
      <c r="AX957" t="s">
        <v>12017</v>
      </c>
      <c r="AY957" t="s">
        <v>12069</v>
      </c>
      <c r="AZ957" s="3">
        <v>2253608</v>
      </c>
      <c r="BA957" t="s">
        <v>12069</v>
      </c>
      <c r="BB957" t="s">
        <v>12019</v>
      </c>
      <c r="BC957" t="s">
        <v>12019</v>
      </c>
      <c r="BD957">
        <v>0.2992</v>
      </c>
      <c r="BE957">
        <v>1.74</v>
      </c>
      <c r="BF957" t="s">
        <v>12017</v>
      </c>
      <c r="BG957" t="s">
        <v>12015</v>
      </c>
      <c r="BH957">
        <v>61.61028372</v>
      </c>
      <c r="BI957" t="s">
        <v>12056</v>
      </c>
      <c r="BJ957" t="s">
        <v>15910</v>
      </c>
      <c r="BK957" t="s">
        <v>12022</v>
      </c>
      <c r="BL957" t="s">
        <v>12023</v>
      </c>
      <c r="BM957" t="s">
        <v>12071</v>
      </c>
      <c r="BO957">
        <v>61.61028372</v>
      </c>
      <c r="BP957" t="s">
        <v>12026</v>
      </c>
      <c r="BR957" t="s">
        <v>12017</v>
      </c>
      <c r="BS957" t="s">
        <v>12044</v>
      </c>
      <c r="BT957" t="s">
        <v>12017</v>
      </c>
      <c r="BU957">
        <v>1</v>
      </c>
      <c r="BV957" t="s">
        <v>12027</v>
      </c>
      <c r="BW957" t="s">
        <v>12045</v>
      </c>
      <c r="BX957" t="s">
        <v>12029</v>
      </c>
      <c r="BY957" t="s">
        <v>12015</v>
      </c>
      <c r="BZ957" t="s">
        <v>12017</v>
      </c>
      <c r="CA957" t="s">
        <v>12019</v>
      </c>
      <c r="CB957" t="s">
        <v>12220</v>
      </c>
      <c r="CC957">
        <v>34</v>
      </c>
      <c r="CD957">
        <v>13.66666667</v>
      </c>
      <c r="CE957" t="s">
        <v>12031</v>
      </c>
      <c r="CF957" t="s">
        <v>12032</v>
      </c>
      <c r="CH957">
        <v>-5</v>
      </c>
      <c r="CI957">
        <v>4</v>
      </c>
      <c r="CJ957">
        <v>-8</v>
      </c>
    </row>
    <row r="958" hidden="1" spans="1:88">
      <c r="A958" t="s">
        <v>7474</v>
      </c>
      <c r="B958" t="s">
        <v>15911</v>
      </c>
      <c r="C958" t="s">
        <v>561</v>
      </c>
      <c r="D958" t="s">
        <v>103</v>
      </c>
      <c r="E958" t="s">
        <v>15901</v>
      </c>
      <c r="F958" t="s">
        <v>9312</v>
      </c>
      <c r="G958" t="s">
        <v>15841</v>
      </c>
      <c r="H958" t="s">
        <v>4194</v>
      </c>
      <c r="I958" t="s">
        <v>4195</v>
      </c>
      <c r="J958" t="s">
        <v>8148</v>
      </c>
      <c r="K958">
        <v>165</v>
      </c>
      <c r="L958" t="s">
        <v>4204</v>
      </c>
      <c r="M958" t="s">
        <v>4204</v>
      </c>
      <c r="N958" t="s">
        <v>4204</v>
      </c>
      <c r="O958">
        <v>17</v>
      </c>
      <c r="P958">
        <v>7577141</v>
      </c>
      <c r="Q958">
        <v>7577141</v>
      </c>
      <c r="R958" t="s">
        <v>4211</v>
      </c>
      <c r="S958" t="s">
        <v>4216</v>
      </c>
      <c r="T958" t="s">
        <v>15902</v>
      </c>
      <c r="U958" t="s">
        <v>15903</v>
      </c>
      <c r="V958">
        <v>0.53</v>
      </c>
      <c r="X958">
        <v>17</v>
      </c>
      <c r="Y958">
        <v>15</v>
      </c>
      <c r="AA958">
        <v>24</v>
      </c>
      <c r="AB958">
        <v>486</v>
      </c>
      <c r="AC958" s="1">
        <v>45149</v>
      </c>
      <c r="AE958" t="s">
        <v>4223</v>
      </c>
      <c r="AF958" t="s">
        <v>15844</v>
      </c>
      <c r="AH958">
        <v>55</v>
      </c>
      <c r="AI958" t="s">
        <v>12267</v>
      </c>
      <c r="AJ958" t="s">
        <v>12146</v>
      </c>
      <c r="AK958">
        <v>17</v>
      </c>
      <c r="AL958" t="s">
        <v>12015</v>
      </c>
      <c r="AM958">
        <v>358</v>
      </c>
      <c r="AN958">
        <v>-20276</v>
      </c>
      <c r="AO958">
        <v>0</v>
      </c>
      <c r="AP958">
        <v>11.76973403</v>
      </c>
      <c r="AQ958" t="s">
        <v>12039</v>
      </c>
      <c r="AR958">
        <v>11.76973403</v>
      </c>
      <c r="AS958" t="s">
        <v>12016</v>
      </c>
      <c r="AT958" t="s">
        <v>12055</v>
      </c>
      <c r="AU958" t="s">
        <v>15228</v>
      </c>
      <c r="AV958">
        <v>0.5379</v>
      </c>
      <c r="AX958" t="s">
        <v>12017</v>
      </c>
      <c r="AY958" t="s">
        <v>12552</v>
      </c>
      <c r="AZ958" s="3">
        <v>2253608</v>
      </c>
      <c r="BA958" t="s">
        <v>12552</v>
      </c>
      <c r="BB958" t="s">
        <v>12019</v>
      </c>
      <c r="BC958" t="s">
        <v>12019</v>
      </c>
      <c r="BD958">
        <v>0.2993</v>
      </c>
      <c r="BE958">
        <v>0.27</v>
      </c>
      <c r="BF958" t="s">
        <v>12017</v>
      </c>
      <c r="BG958" t="s">
        <v>12015</v>
      </c>
      <c r="BH958">
        <v>11.76973403</v>
      </c>
      <c r="BI958" t="s">
        <v>12020</v>
      </c>
      <c r="BJ958" t="s">
        <v>15912</v>
      </c>
      <c r="BK958" t="s">
        <v>12173</v>
      </c>
      <c r="BL958" t="s">
        <v>12140</v>
      </c>
      <c r="BM958" t="s">
        <v>12174</v>
      </c>
      <c r="BN958" t="s">
        <v>12025</v>
      </c>
      <c r="BO958">
        <v>11.76973403</v>
      </c>
      <c r="BP958" t="s">
        <v>12026</v>
      </c>
      <c r="BR958" t="s">
        <v>12017</v>
      </c>
      <c r="BS958" t="s">
        <v>12044</v>
      </c>
      <c r="BT958" t="s">
        <v>12017</v>
      </c>
      <c r="BU958">
        <v>1</v>
      </c>
      <c r="BV958" t="s">
        <v>12027</v>
      </c>
      <c r="BW958" t="s">
        <v>12028</v>
      </c>
      <c r="BX958" t="s">
        <v>12029</v>
      </c>
      <c r="BY958" t="s">
        <v>12015</v>
      </c>
      <c r="BZ958" t="s">
        <v>12019</v>
      </c>
      <c r="CA958" t="s">
        <v>12017</v>
      </c>
      <c r="CB958" t="s">
        <v>12935</v>
      </c>
      <c r="CC958">
        <v>90</v>
      </c>
      <c r="CD958">
        <v>32.56666667</v>
      </c>
      <c r="CE958" t="s">
        <v>12031</v>
      </c>
      <c r="CF958" t="s">
        <v>12032</v>
      </c>
      <c r="CH958">
        <v>35</v>
      </c>
      <c r="CI958">
        <v>18</v>
      </c>
      <c r="CJ958">
        <v>66</v>
      </c>
    </row>
    <row r="959" hidden="1" spans="1:88">
      <c r="A959" t="s">
        <v>7538</v>
      </c>
      <c r="B959" t="s">
        <v>15913</v>
      </c>
      <c r="C959" t="s">
        <v>12378</v>
      </c>
      <c r="D959" t="s">
        <v>8</v>
      </c>
      <c r="E959" t="s">
        <v>15901</v>
      </c>
      <c r="F959" t="s">
        <v>9312</v>
      </c>
      <c r="G959" t="s">
        <v>15841</v>
      </c>
      <c r="H959" t="s">
        <v>4194</v>
      </c>
      <c r="I959" t="s">
        <v>4195</v>
      </c>
      <c r="J959" t="s">
        <v>4207</v>
      </c>
      <c r="K959">
        <v>165</v>
      </c>
      <c r="L959" t="s">
        <v>4204</v>
      </c>
      <c r="M959" t="s">
        <v>4204</v>
      </c>
      <c r="N959" t="s">
        <v>4204</v>
      </c>
      <c r="O959">
        <v>17</v>
      </c>
      <c r="P959">
        <v>7577141</v>
      </c>
      <c r="Q959">
        <v>7577141</v>
      </c>
      <c r="R959" t="s">
        <v>4211</v>
      </c>
      <c r="S959" t="s">
        <v>4216</v>
      </c>
      <c r="T959" t="s">
        <v>15902</v>
      </c>
      <c r="U959" t="s">
        <v>15903</v>
      </c>
      <c r="V959">
        <v>0.51</v>
      </c>
      <c r="X959">
        <v>35</v>
      </c>
      <c r="Y959">
        <v>34</v>
      </c>
      <c r="AA959">
        <v>66</v>
      </c>
      <c r="AB959">
        <v>71</v>
      </c>
      <c r="AC959" s="1">
        <v>45149</v>
      </c>
      <c r="AE959" t="s">
        <v>4223</v>
      </c>
      <c r="AF959" t="s">
        <v>15844</v>
      </c>
      <c r="AH959">
        <v>52</v>
      </c>
      <c r="AI959" t="s">
        <v>12122</v>
      </c>
      <c r="AJ959" t="s">
        <v>12146</v>
      </c>
      <c r="AK959">
        <v>12</v>
      </c>
      <c r="AL959" t="s">
        <v>12379</v>
      </c>
      <c r="AM959">
        <v>12</v>
      </c>
      <c r="AN959">
        <v>-19090</v>
      </c>
      <c r="AO959">
        <v>0</v>
      </c>
      <c r="AP959">
        <v>0.394516225</v>
      </c>
      <c r="AQ959" t="s">
        <v>12039</v>
      </c>
      <c r="AR959">
        <v>0.394516225</v>
      </c>
      <c r="AS959" t="s">
        <v>12016</v>
      </c>
      <c r="AT959" t="s">
        <v>12055</v>
      </c>
      <c r="AU959" t="s">
        <v>14662</v>
      </c>
      <c r="AV959">
        <v>0.2896</v>
      </c>
      <c r="AW959" t="s">
        <v>12101</v>
      </c>
      <c r="AX959" t="s">
        <v>12017</v>
      </c>
      <c r="AY959" t="s">
        <v>12380</v>
      </c>
      <c r="AZ959" s="3">
        <v>2290132</v>
      </c>
      <c r="BA959" t="s">
        <v>12380</v>
      </c>
      <c r="BB959" t="s">
        <v>12019</v>
      </c>
      <c r="BC959" t="s">
        <v>12019</v>
      </c>
      <c r="BD959">
        <v>0.2793</v>
      </c>
      <c r="BE959">
        <v>0.01</v>
      </c>
      <c r="BF959" t="s">
        <v>12017</v>
      </c>
      <c r="BG959" t="s">
        <v>12381</v>
      </c>
      <c r="BH959">
        <v>0.394516225</v>
      </c>
      <c r="BI959" t="s">
        <v>12020</v>
      </c>
      <c r="BJ959" t="s">
        <v>15914</v>
      </c>
      <c r="BK959" t="s">
        <v>12022</v>
      </c>
      <c r="BL959" t="s">
        <v>12288</v>
      </c>
      <c r="BM959" t="s">
        <v>12071</v>
      </c>
      <c r="BN959" t="s">
        <v>12025</v>
      </c>
      <c r="BO959">
        <v>0.394516225</v>
      </c>
      <c r="BP959" t="s">
        <v>12026</v>
      </c>
      <c r="BR959" t="s">
        <v>12017</v>
      </c>
      <c r="BS959" t="s">
        <v>12044</v>
      </c>
      <c r="BU959">
        <v>1</v>
      </c>
      <c r="BV959" t="s">
        <v>12027</v>
      </c>
      <c r="BW959" t="s">
        <v>12028</v>
      </c>
      <c r="BX959" t="s">
        <v>12029</v>
      </c>
      <c r="BY959" t="s">
        <v>12379</v>
      </c>
      <c r="BZ959" t="s">
        <v>12019</v>
      </c>
      <c r="CA959" t="s">
        <v>12017</v>
      </c>
      <c r="CB959" t="s">
        <v>12072</v>
      </c>
      <c r="CC959" t="s">
        <v>14664</v>
      </c>
      <c r="CD959">
        <v>2.4</v>
      </c>
      <c r="CE959" t="s">
        <v>12384</v>
      </c>
      <c r="CF959" t="s">
        <v>8</v>
      </c>
      <c r="CH959">
        <v>1</v>
      </c>
      <c r="CI959">
        <v>12</v>
      </c>
      <c r="CJ959">
        <v>2</v>
      </c>
    </row>
    <row r="960" hidden="1" spans="1:84">
      <c r="A960" t="s">
        <v>5901</v>
      </c>
      <c r="B960" t="s">
        <v>15915</v>
      </c>
      <c r="C960" t="s">
        <v>12555</v>
      </c>
      <c r="D960" t="s">
        <v>48</v>
      </c>
      <c r="E960" t="s">
        <v>15901</v>
      </c>
      <c r="F960" t="s">
        <v>9312</v>
      </c>
      <c r="G960" t="s">
        <v>15841</v>
      </c>
      <c r="H960" t="s">
        <v>4194</v>
      </c>
      <c r="I960" t="s">
        <v>4195</v>
      </c>
      <c r="J960" t="s">
        <v>4203</v>
      </c>
      <c r="K960">
        <v>165</v>
      </c>
      <c r="L960" t="s">
        <v>4204</v>
      </c>
      <c r="M960" t="s">
        <v>4204</v>
      </c>
      <c r="N960" t="s">
        <v>4204</v>
      </c>
      <c r="O960">
        <v>17</v>
      </c>
      <c r="P960">
        <v>7577141</v>
      </c>
      <c r="Q960">
        <v>7577141</v>
      </c>
      <c r="R960" t="s">
        <v>4211</v>
      </c>
      <c r="S960" t="s">
        <v>4216</v>
      </c>
      <c r="T960" t="s">
        <v>15902</v>
      </c>
      <c r="U960" t="s">
        <v>15903</v>
      </c>
      <c r="V960">
        <v>0.27</v>
      </c>
      <c r="X960">
        <v>3</v>
      </c>
      <c r="Y960">
        <v>8</v>
      </c>
      <c r="AA960">
        <v>12</v>
      </c>
      <c r="AB960">
        <v>24</v>
      </c>
      <c r="AC960" s="1">
        <v>45149</v>
      </c>
      <c r="AE960" t="s">
        <v>4223</v>
      </c>
      <c r="AF960" t="s">
        <v>15844</v>
      </c>
      <c r="AH960">
        <v>53</v>
      </c>
      <c r="AK960">
        <v>4</v>
      </c>
      <c r="AL960" t="s">
        <v>12560</v>
      </c>
      <c r="AN960">
        <v>-19530</v>
      </c>
      <c r="AO960">
        <v>0</v>
      </c>
      <c r="AR960">
        <v>26.00519446</v>
      </c>
      <c r="AS960" t="s">
        <v>12054</v>
      </c>
      <c r="AU960" t="s">
        <v>15916</v>
      </c>
      <c r="AV960">
        <v>0.1906</v>
      </c>
      <c r="AX960" t="s">
        <v>12017</v>
      </c>
      <c r="AY960" t="s">
        <v>12561</v>
      </c>
      <c r="AZ960" s="3">
        <v>2279175</v>
      </c>
      <c r="BA960" t="s">
        <v>12562</v>
      </c>
      <c r="BB960" t="s">
        <v>12019</v>
      </c>
      <c r="BC960" t="s">
        <v>12019</v>
      </c>
      <c r="BD960">
        <v>0.3267</v>
      </c>
      <c r="BE960">
        <v>0.03</v>
      </c>
      <c r="BF960" t="s">
        <v>12019</v>
      </c>
      <c r="BG960" t="s">
        <v>12560</v>
      </c>
      <c r="BH960">
        <v>26.00519446</v>
      </c>
      <c r="BI960" t="s">
        <v>12056</v>
      </c>
      <c r="BJ960" t="s">
        <v>15917</v>
      </c>
      <c r="BL960" t="s">
        <v>12140</v>
      </c>
      <c r="BM960" t="s">
        <v>12165</v>
      </c>
      <c r="BN960" t="s">
        <v>12058</v>
      </c>
      <c r="BO960">
        <v>13.90669691</v>
      </c>
      <c r="BP960" t="s">
        <v>12059</v>
      </c>
      <c r="BR960" t="s">
        <v>12017</v>
      </c>
      <c r="BT960" t="s">
        <v>12019</v>
      </c>
      <c r="BU960">
        <v>1</v>
      </c>
      <c r="BV960" t="s">
        <v>12027</v>
      </c>
      <c r="BW960" t="s">
        <v>12028</v>
      </c>
      <c r="BX960" t="s">
        <v>12029</v>
      </c>
      <c r="BY960" t="s">
        <v>12560</v>
      </c>
      <c r="BZ960" t="s">
        <v>12017</v>
      </c>
      <c r="CA960" t="s">
        <v>12019</v>
      </c>
      <c r="CB960" t="s">
        <v>12506</v>
      </c>
      <c r="CC960" t="s">
        <v>13086</v>
      </c>
      <c r="CD960">
        <v>0.8</v>
      </c>
      <c r="CE960" t="s">
        <v>804</v>
      </c>
      <c r="CF960" t="s">
        <v>12566</v>
      </c>
    </row>
    <row r="961" hidden="1" spans="1:85">
      <c r="A961" t="s">
        <v>4596</v>
      </c>
      <c r="B961" t="s">
        <v>15918</v>
      </c>
      <c r="C961" t="s">
        <v>12098</v>
      </c>
      <c r="D961" t="s">
        <v>113</v>
      </c>
      <c r="E961" t="s">
        <v>15901</v>
      </c>
      <c r="F961" t="s">
        <v>9312</v>
      </c>
      <c r="G961" t="s">
        <v>15841</v>
      </c>
      <c r="H961" t="s">
        <v>4194</v>
      </c>
      <c r="I961" t="s">
        <v>4195</v>
      </c>
      <c r="J961" t="s">
        <v>8148</v>
      </c>
      <c r="K961">
        <v>165</v>
      </c>
      <c r="L961" t="s">
        <v>4204</v>
      </c>
      <c r="M961" t="s">
        <v>4204</v>
      </c>
      <c r="N961" t="s">
        <v>4204</v>
      </c>
      <c r="O961">
        <v>17</v>
      </c>
      <c r="P961">
        <v>7577141</v>
      </c>
      <c r="Q961">
        <v>7577141</v>
      </c>
      <c r="R961" t="s">
        <v>4211</v>
      </c>
      <c r="S961" t="s">
        <v>4216</v>
      </c>
      <c r="T961" t="s">
        <v>15902</v>
      </c>
      <c r="U961" t="s">
        <v>15903</v>
      </c>
      <c r="V961">
        <v>0.96</v>
      </c>
      <c r="X961">
        <v>45</v>
      </c>
      <c r="Y961">
        <v>2</v>
      </c>
      <c r="AA961">
        <v>36</v>
      </c>
      <c r="AB961">
        <v>47</v>
      </c>
      <c r="AC961" s="1">
        <v>45149</v>
      </c>
      <c r="AE961" t="s">
        <v>4223</v>
      </c>
      <c r="AF961" t="s">
        <v>15844</v>
      </c>
      <c r="AH961">
        <v>67</v>
      </c>
      <c r="AJ961">
        <v>1988</v>
      </c>
      <c r="AK961">
        <v>9</v>
      </c>
      <c r="AL961" t="s">
        <v>12099</v>
      </c>
      <c r="AM961">
        <v>2167</v>
      </c>
      <c r="AN961">
        <v>-24757</v>
      </c>
      <c r="AO961">
        <v>0</v>
      </c>
      <c r="AP961">
        <v>71.24305487</v>
      </c>
      <c r="AQ961" t="s">
        <v>12039</v>
      </c>
      <c r="AR961">
        <v>71.24305487</v>
      </c>
      <c r="AS961" t="s">
        <v>12016</v>
      </c>
      <c r="AT961" t="s">
        <v>12055</v>
      </c>
      <c r="AU961" t="s">
        <v>15919</v>
      </c>
      <c r="AV961">
        <v>0.289</v>
      </c>
      <c r="AW961" t="s">
        <v>12040</v>
      </c>
      <c r="AX961" t="s">
        <v>12017</v>
      </c>
      <c r="AY961" t="s">
        <v>12102</v>
      </c>
      <c r="AZ961" s="3">
        <v>2389113</v>
      </c>
      <c r="BA961" t="s">
        <v>12102</v>
      </c>
      <c r="BB961" t="s">
        <v>12019</v>
      </c>
      <c r="BC961" t="s">
        <v>12019</v>
      </c>
      <c r="BD961">
        <v>0.3194</v>
      </c>
      <c r="BE961">
        <v>1.63</v>
      </c>
      <c r="BF961" t="s">
        <v>12017</v>
      </c>
      <c r="BG961" t="s">
        <v>12293</v>
      </c>
      <c r="BH961">
        <v>71.24305487</v>
      </c>
      <c r="BI961" t="s">
        <v>12020</v>
      </c>
      <c r="BJ961" t="s">
        <v>15920</v>
      </c>
      <c r="BO961">
        <v>71.24305487</v>
      </c>
      <c r="BP961" t="s">
        <v>12026</v>
      </c>
      <c r="BR961" t="s">
        <v>12017</v>
      </c>
      <c r="BS961" t="s">
        <v>12194</v>
      </c>
      <c r="BT961" t="s">
        <v>12019</v>
      </c>
      <c r="BU961">
        <v>1</v>
      </c>
      <c r="BV961" t="s">
        <v>12027</v>
      </c>
      <c r="BW961" t="s">
        <v>12045</v>
      </c>
      <c r="BX961" t="s">
        <v>12029</v>
      </c>
      <c r="BY961" t="s">
        <v>12195</v>
      </c>
      <c r="BZ961" t="s">
        <v>12017</v>
      </c>
      <c r="CA961" t="s">
        <v>12019</v>
      </c>
      <c r="CB961" t="s">
        <v>12328</v>
      </c>
      <c r="CC961" t="s">
        <v>12939</v>
      </c>
      <c r="CD961">
        <v>1.6</v>
      </c>
      <c r="CE961" t="s">
        <v>12108</v>
      </c>
      <c r="CF961" t="s">
        <v>12296</v>
      </c>
      <c r="CG961">
        <v>87</v>
      </c>
    </row>
    <row r="962" hidden="1" spans="1:88">
      <c r="A962" t="s">
        <v>4416</v>
      </c>
      <c r="B962" t="s">
        <v>15921</v>
      </c>
      <c r="C962" t="s">
        <v>561</v>
      </c>
      <c r="D962" t="s">
        <v>25</v>
      </c>
      <c r="E962" t="s">
        <v>15901</v>
      </c>
      <c r="F962" t="s">
        <v>9312</v>
      </c>
      <c r="G962" t="s">
        <v>15841</v>
      </c>
      <c r="H962" t="s">
        <v>4194</v>
      </c>
      <c r="I962" t="s">
        <v>4195</v>
      </c>
      <c r="J962" t="s">
        <v>4203</v>
      </c>
      <c r="K962">
        <v>165</v>
      </c>
      <c r="L962" t="s">
        <v>4204</v>
      </c>
      <c r="M962" t="s">
        <v>4204</v>
      </c>
      <c r="N962" t="s">
        <v>4204</v>
      </c>
      <c r="O962">
        <v>17</v>
      </c>
      <c r="P962">
        <v>7577141</v>
      </c>
      <c r="Q962">
        <v>7577141</v>
      </c>
      <c r="R962" t="s">
        <v>4211</v>
      </c>
      <c r="S962" t="s">
        <v>4216</v>
      </c>
      <c r="T962" t="s">
        <v>15902</v>
      </c>
      <c r="U962" t="s">
        <v>15903</v>
      </c>
      <c r="V962">
        <v>0.41</v>
      </c>
      <c r="X962">
        <v>11</v>
      </c>
      <c r="Y962">
        <v>16</v>
      </c>
      <c r="AA962">
        <v>31</v>
      </c>
      <c r="AB962">
        <v>202</v>
      </c>
      <c r="AC962" s="1">
        <v>45149</v>
      </c>
      <c r="AE962" t="s">
        <v>4223</v>
      </c>
      <c r="AF962" t="s">
        <v>15844</v>
      </c>
      <c r="AH962">
        <v>76</v>
      </c>
      <c r="AI962" t="s">
        <v>12013</v>
      </c>
      <c r="AJ962" t="s">
        <v>12146</v>
      </c>
      <c r="AK962">
        <v>23</v>
      </c>
      <c r="AL962" t="s">
        <v>12067</v>
      </c>
      <c r="AM962">
        <v>536</v>
      </c>
      <c r="AN962">
        <v>-27924</v>
      </c>
      <c r="AO962">
        <v>0</v>
      </c>
      <c r="AP962">
        <v>17.62172469</v>
      </c>
      <c r="AQ962" t="s">
        <v>12039</v>
      </c>
      <c r="AR962">
        <v>17.62172469</v>
      </c>
      <c r="AS962" t="s">
        <v>12016</v>
      </c>
      <c r="AT962" t="s">
        <v>12055</v>
      </c>
      <c r="AU962" s="2">
        <v>37208</v>
      </c>
      <c r="AV962">
        <v>0.332</v>
      </c>
      <c r="AX962" t="s">
        <v>12017</v>
      </c>
      <c r="AY962" t="s">
        <v>12018</v>
      </c>
      <c r="AZ962" s="3">
        <v>2279175</v>
      </c>
      <c r="BA962" t="s">
        <v>12018</v>
      </c>
      <c r="BB962" t="s">
        <v>12019</v>
      </c>
      <c r="BC962" t="s">
        <v>12019</v>
      </c>
      <c r="BD962">
        <v>0.3412</v>
      </c>
      <c r="BE962">
        <v>0.01</v>
      </c>
      <c r="BF962" t="s">
        <v>12017</v>
      </c>
      <c r="BG962" t="s">
        <v>12067</v>
      </c>
      <c r="BH962">
        <v>17.62172469</v>
      </c>
      <c r="BI962" t="s">
        <v>12020</v>
      </c>
      <c r="BJ962" t="s">
        <v>15922</v>
      </c>
      <c r="BK962" t="s">
        <v>12173</v>
      </c>
      <c r="BL962" t="s">
        <v>12023</v>
      </c>
      <c r="BM962" t="s">
        <v>12271</v>
      </c>
      <c r="BN962" t="s">
        <v>12025</v>
      </c>
      <c r="BO962">
        <v>17.62172469</v>
      </c>
      <c r="BP962" t="s">
        <v>12026</v>
      </c>
      <c r="BR962" t="s">
        <v>12017</v>
      </c>
      <c r="BS962" t="s">
        <v>12044</v>
      </c>
      <c r="BT962" t="s">
        <v>12017</v>
      </c>
      <c r="BU962">
        <v>1</v>
      </c>
      <c r="BV962" t="s">
        <v>12027</v>
      </c>
      <c r="BW962" t="s">
        <v>12028</v>
      </c>
      <c r="BX962" t="s">
        <v>12029</v>
      </c>
      <c r="BY962" t="s">
        <v>12067</v>
      </c>
      <c r="BZ962" t="s">
        <v>12019</v>
      </c>
      <c r="CA962" t="s">
        <v>12017</v>
      </c>
      <c r="CB962" t="s">
        <v>12072</v>
      </c>
      <c r="CC962">
        <v>55</v>
      </c>
      <c r="CD962">
        <v>6.8</v>
      </c>
      <c r="CE962" t="s">
        <v>12031</v>
      </c>
      <c r="CF962" t="s">
        <v>12201</v>
      </c>
      <c r="CH962">
        <v>3</v>
      </c>
      <c r="CI962">
        <v>16</v>
      </c>
      <c r="CJ962">
        <v>34</v>
      </c>
    </row>
    <row r="963" hidden="1" spans="1:88">
      <c r="A963" t="s">
        <v>4416</v>
      </c>
      <c r="B963" t="s">
        <v>15923</v>
      </c>
      <c r="C963" t="s">
        <v>561</v>
      </c>
      <c r="D963" t="s">
        <v>25</v>
      </c>
      <c r="E963" t="s">
        <v>15901</v>
      </c>
      <c r="F963" t="s">
        <v>9312</v>
      </c>
      <c r="G963" t="s">
        <v>15841</v>
      </c>
      <c r="H963" t="s">
        <v>4194</v>
      </c>
      <c r="I963" t="s">
        <v>4195</v>
      </c>
      <c r="J963" t="s">
        <v>4203</v>
      </c>
      <c r="K963">
        <v>165</v>
      </c>
      <c r="L963" t="s">
        <v>4204</v>
      </c>
      <c r="M963" t="s">
        <v>4204</v>
      </c>
      <c r="N963" t="s">
        <v>4204</v>
      </c>
      <c r="O963">
        <v>17</v>
      </c>
      <c r="P963">
        <v>7577141</v>
      </c>
      <c r="Q963">
        <v>7577141</v>
      </c>
      <c r="R963" t="s">
        <v>4211</v>
      </c>
      <c r="S963" t="s">
        <v>4216</v>
      </c>
      <c r="T963" t="s">
        <v>15902</v>
      </c>
      <c r="U963" t="s">
        <v>15903</v>
      </c>
      <c r="V963">
        <v>0.31</v>
      </c>
      <c r="X963">
        <v>5</v>
      </c>
      <c r="Y963">
        <v>11</v>
      </c>
      <c r="AA963">
        <v>22</v>
      </c>
      <c r="AB963">
        <v>39</v>
      </c>
      <c r="AC963" s="1">
        <v>45149</v>
      </c>
      <c r="AE963" t="s">
        <v>4223</v>
      </c>
      <c r="AF963" t="s">
        <v>15844</v>
      </c>
      <c r="AH963">
        <v>80</v>
      </c>
      <c r="AI963" t="s">
        <v>12066</v>
      </c>
      <c r="AJ963" t="s">
        <v>12146</v>
      </c>
      <c r="AK963">
        <v>21</v>
      </c>
      <c r="AL963" t="s">
        <v>12067</v>
      </c>
      <c r="AM963">
        <v>546</v>
      </c>
      <c r="AN963">
        <v>-29452</v>
      </c>
      <c r="AO963">
        <v>0</v>
      </c>
      <c r="AP963">
        <v>17.95048821</v>
      </c>
      <c r="AQ963" t="s">
        <v>12039</v>
      </c>
      <c r="AR963">
        <v>17.95048821</v>
      </c>
      <c r="AS963" t="s">
        <v>12016</v>
      </c>
      <c r="AT963" t="s">
        <v>12055</v>
      </c>
      <c r="AU963" t="s">
        <v>15924</v>
      </c>
      <c r="AV963">
        <v>0.215</v>
      </c>
      <c r="AX963" t="s">
        <v>12017</v>
      </c>
      <c r="AY963" t="s">
        <v>12018</v>
      </c>
      <c r="AZ963" s="3">
        <v>2321177</v>
      </c>
      <c r="BA963" t="s">
        <v>12018</v>
      </c>
      <c r="BB963" t="s">
        <v>12019</v>
      </c>
      <c r="BC963" t="s">
        <v>12019</v>
      </c>
      <c r="BD963">
        <v>0.3221</v>
      </c>
      <c r="BE963">
        <v>0</v>
      </c>
      <c r="BF963" t="s">
        <v>12017</v>
      </c>
      <c r="BG963" t="s">
        <v>12067</v>
      </c>
      <c r="BH963">
        <v>17.95048821</v>
      </c>
      <c r="BI963" t="s">
        <v>12020</v>
      </c>
      <c r="BJ963" t="s">
        <v>15925</v>
      </c>
      <c r="BK963" t="s">
        <v>12022</v>
      </c>
      <c r="BL963" t="s">
        <v>12023</v>
      </c>
      <c r="BM963" t="s">
        <v>12427</v>
      </c>
      <c r="BN963" t="s">
        <v>12025</v>
      </c>
      <c r="BO963">
        <v>17.95048821</v>
      </c>
      <c r="BP963" t="s">
        <v>12026</v>
      </c>
      <c r="BR963" t="s">
        <v>12017</v>
      </c>
      <c r="BS963" t="s">
        <v>12194</v>
      </c>
      <c r="BT963" t="s">
        <v>12017</v>
      </c>
      <c r="BU963">
        <v>1</v>
      </c>
      <c r="BV963" t="s">
        <v>12027</v>
      </c>
      <c r="BW963" t="s">
        <v>12045</v>
      </c>
      <c r="BX963" t="s">
        <v>12029</v>
      </c>
      <c r="BY963" t="s">
        <v>12067</v>
      </c>
      <c r="BZ963" t="s">
        <v>12019</v>
      </c>
      <c r="CA963" t="s">
        <v>12017</v>
      </c>
      <c r="CB963" t="s">
        <v>12072</v>
      </c>
      <c r="CC963">
        <v>55</v>
      </c>
      <c r="CD963">
        <v>1.3</v>
      </c>
      <c r="CE963" t="s">
        <v>12031</v>
      </c>
      <c r="CF963" t="s">
        <v>12917</v>
      </c>
      <c r="CH963">
        <v>-25</v>
      </c>
      <c r="CI963">
        <v>-14</v>
      </c>
      <c r="CJ963">
        <v>-18</v>
      </c>
    </row>
    <row r="964" hidden="1" spans="1:88">
      <c r="A964" t="s">
        <v>5194</v>
      </c>
      <c r="B964" t="s">
        <v>15926</v>
      </c>
      <c r="C964" t="s">
        <v>12679</v>
      </c>
      <c r="D964" t="s">
        <v>188</v>
      </c>
      <c r="E964" t="s">
        <v>15901</v>
      </c>
      <c r="F964" t="s">
        <v>9312</v>
      </c>
      <c r="G964" t="s">
        <v>15841</v>
      </c>
      <c r="H964" t="s">
        <v>4194</v>
      </c>
      <c r="I964" t="s">
        <v>4195</v>
      </c>
      <c r="J964" t="s">
        <v>4203</v>
      </c>
      <c r="K964">
        <v>165</v>
      </c>
      <c r="L964" t="s">
        <v>4204</v>
      </c>
      <c r="M964" t="s">
        <v>4204</v>
      </c>
      <c r="N964" t="s">
        <v>4204</v>
      </c>
      <c r="O964">
        <v>17</v>
      </c>
      <c r="P964">
        <v>7577141</v>
      </c>
      <c r="Q964">
        <v>7577141</v>
      </c>
      <c r="R964" t="s">
        <v>4211</v>
      </c>
      <c r="S964" t="s">
        <v>4216</v>
      </c>
      <c r="T964" t="s">
        <v>15902</v>
      </c>
      <c r="U964" t="s">
        <v>15903</v>
      </c>
      <c r="V964">
        <v>0.35</v>
      </c>
      <c r="X964">
        <v>26</v>
      </c>
      <c r="Y964">
        <v>49</v>
      </c>
      <c r="AA964">
        <v>22</v>
      </c>
      <c r="AB964">
        <v>66</v>
      </c>
      <c r="AC964" s="1">
        <v>45149</v>
      </c>
      <c r="AE964" t="s">
        <v>4223</v>
      </c>
      <c r="AF964" t="s">
        <v>15844</v>
      </c>
      <c r="AH964">
        <v>43</v>
      </c>
      <c r="AI964" t="s">
        <v>12267</v>
      </c>
      <c r="AJ964" t="s">
        <v>12146</v>
      </c>
      <c r="AK964">
        <v>22</v>
      </c>
      <c r="AL964" t="s">
        <v>12680</v>
      </c>
      <c r="AM964">
        <v>440</v>
      </c>
      <c r="AN964">
        <v>-15869</v>
      </c>
      <c r="AO964">
        <v>0</v>
      </c>
      <c r="AR964">
        <v>14.4655949</v>
      </c>
      <c r="AS964" t="s">
        <v>12016</v>
      </c>
      <c r="AU964" t="s">
        <v>13375</v>
      </c>
      <c r="AV964">
        <v>0.1163</v>
      </c>
      <c r="AW964" t="s">
        <v>12101</v>
      </c>
      <c r="AX964" t="s">
        <v>12017</v>
      </c>
      <c r="AY964" t="s">
        <v>12681</v>
      </c>
      <c r="AZ964" s="3">
        <v>2410662</v>
      </c>
      <c r="BA964" t="s">
        <v>12681</v>
      </c>
      <c r="BB964" t="s">
        <v>12019</v>
      </c>
      <c r="BC964" t="s">
        <v>12019</v>
      </c>
      <c r="BD964">
        <v>0.2766</v>
      </c>
      <c r="BE964">
        <v>2.03</v>
      </c>
      <c r="BF964" t="s">
        <v>12019</v>
      </c>
      <c r="BG964" t="s">
        <v>12680</v>
      </c>
      <c r="BH964">
        <v>14.4655949</v>
      </c>
      <c r="BI964" t="s">
        <v>12020</v>
      </c>
      <c r="BJ964" t="s">
        <v>15927</v>
      </c>
      <c r="BK964" t="s">
        <v>12022</v>
      </c>
      <c r="BL964" t="s">
        <v>12140</v>
      </c>
      <c r="BM964" t="s">
        <v>12141</v>
      </c>
      <c r="BO964">
        <v>14.43271855</v>
      </c>
      <c r="BP964" t="s">
        <v>12059</v>
      </c>
      <c r="BQ964" t="s">
        <v>12019</v>
      </c>
      <c r="BR964" t="s">
        <v>12017</v>
      </c>
      <c r="BS964" t="s">
        <v>12044</v>
      </c>
      <c r="BT964" t="s">
        <v>12019</v>
      </c>
      <c r="BU964">
        <v>1</v>
      </c>
      <c r="BV964" t="s">
        <v>12027</v>
      </c>
      <c r="BW964" t="s">
        <v>12028</v>
      </c>
      <c r="BX964" t="s">
        <v>12029</v>
      </c>
      <c r="BY964" t="s">
        <v>12680</v>
      </c>
      <c r="BZ964" t="s">
        <v>12017</v>
      </c>
      <c r="CA964" t="s">
        <v>12019</v>
      </c>
      <c r="CB964" t="s">
        <v>12943</v>
      </c>
      <c r="CC964" t="s">
        <v>13377</v>
      </c>
      <c r="CD964">
        <v>2.2</v>
      </c>
      <c r="CE964" t="s">
        <v>12684</v>
      </c>
      <c r="CF964" t="s">
        <v>12685</v>
      </c>
      <c r="CH964">
        <v>-5</v>
      </c>
      <c r="CI964">
        <v>-12</v>
      </c>
      <c r="CJ964">
        <v>14</v>
      </c>
    </row>
    <row r="965" hidden="1" spans="1:88">
      <c r="A965" t="s">
        <v>4624</v>
      </c>
      <c r="B965" t="s">
        <v>15928</v>
      </c>
      <c r="C965" t="s">
        <v>12133</v>
      </c>
      <c r="D965" t="s">
        <v>1505</v>
      </c>
      <c r="E965" t="s">
        <v>15901</v>
      </c>
      <c r="F965" t="s">
        <v>9312</v>
      </c>
      <c r="G965" t="s">
        <v>15841</v>
      </c>
      <c r="H965" t="s">
        <v>4194</v>
      </c>
      <c r="I965" t="s">
        <v>4195</v>
      </c>
      <c r="J965" t="s">
        <v>4203</v>
      </c>
      <c r="K965">
        <v>165</v>
      </c>
      <c r="L965" t="s">
        <v>4204</v>
      </c>
      <c r="M965" t="s">
        <v>4204</v>
      </c>
      <c r="N965" t="s">
        <v>4204</v>
      </c>
      <c r="O965">
        <v>17</v>
      </c>
      <c r="P965">
        <v>7577141</v>
      </c>
      <c r="Q965">
        <v>7577141</v>
      </c>
      <c r="R965" t="s">
        <v>4211</v>
      </c>
      <c r="S965" t="s">
        <v>4216</v>
      </c>
      <c r="T965" t="s">
        <v>15902</v>
      </c>
      <c r="U965" t="s">
        <v>15903</v>
      </c>
      <c r="V965">
        <v>0.34</v>
      </c>
      <c r="X965">
        <v>10</v>
      </c>
      <c r="Y965">
        <v>19</v>
      </c>
      <c r="AA965">
        <v>39</v>
      </c>
      <c r="AB965">
        <v>63</v>
      </c>
      <c r="AC965" s="1">
        <v>45149</v>
      </c>
      <c r="AE965" t="s">
        <v>4223</v>
      </c>
      <c r="AF965" t="s">
        <v>15844</v>
      </c>
      <c r="AH965">
        <v>71</v>
      </c>
      <c r="AI965" t="s">
        <v>12415</v>
      </c>
      <c r="AJ965" t="s">
        <v>12146</v>
      </c>
      <c r="AK965">
        <v>28</v>
      </c>
      <c r="AL965" t="s">
        <v>12135</v>
      </c>
      <c r="AM965">
        <v>452</v>
      </c>
      <c r="AN965">
        <v>-26123</v>
      </c>
      <c r="AO965">
        <v>0</v>
      </c>
      <c r="AR965">
        <v>14.86011112</v>
      </c>
      <c r="AS965" t="s">
        <v>12016</v>
      </c>
      <c r="AT965" t="s">
        <v>12055</v>
      </c>
      <c r="AU965" t="s">
        <v>12648</v>
      </c>
      <c r="AV965">
        <v>0.3903</v>
      </c>
      <c r="AX965" t="s">
        <v>12017</v>
      </c>
      <c r="AY965" t="s">
        <v>12137</v>
      </c>
      <c r="AZ965" s="3">
        <v>2279175</v>
      </c>
      <c r="BA965" t="s">
        <v>12138</v>
      </c>
      <c r="BB965" t="s">
        <v>12019</v>
      </c>
      <c r="BC965" t="s">
        <v>12019</v>
      </c>
      <c r="BD965">
        <v>0.328</v>
      </c>
      <c r="BE965">
        <v>0.02</v>
      </c>
      <c r="BF965" t="s">
        <v>12019</v>
      </c>
      <c r="BG965" t="s">
        <v>12135</v>
      </c>
      <c r="BH965">
        <v>14.86011112</v>
      </c>
      <c r="BI965" t="s">
        <v>12020</v>
      </c>
      <c r="BJ965" t="s">
        <v>15929</v>
      </c>
      <c r="BK965" t="s">
        <v>12185</v>
      </c>
      <c r="BL965" t="s">
        <v>12140</v>
      </c>
      <c r="BM965" t="s">
        <v>12141</v>
      </c>
      <c r="BN965" t="s">
        <v>12058</v>
      </c>
      <c r="BO965">
        <v>12.09849755</v>
      </c>
      <c r="BP965" t="s">
        <v>12059</v>
      </c>
      <c r="BQ965" t="s">
        <v>12019</v>
      </c>
      <c r="BR965" t="s">
        <v>12017</v>
      </c>
      <c r="BS965" t="s">
        <v>12044</v>
      </c>
      <c r="BT965" t="s">
        <v>12017</v>
      </c>
      <c r="BU965">
        <v>1</v>
      </c>
      <c r="BV965" t="s">
        <v>12027</v>
      </c>
      <c r="BW965" t="s">
        <v>12028</v>
      </c>
      <c r="BX965" t="s">
        <v>12029</v>
      </c>
      <c r="BY965" t="s">
        <v>12142</v>
      </c>
      <c r="BZ965" t="s">
        <v>12019</v>
      </c>
      <c r="CA965" t="s">
        <v>12017</v>
      </c>
      <c r="CB965" t="s">
        <v>12030</v>
      </c>
      <c r="CC965" t="s">
        <v>13645</v>
      </c>
      <c r="CD965">
        <v>2.1</v>
      </c>
      <c r="CE965" t="s">
        <v>12144</v>
      </c>
      <c r="CF965" t="s">
        <v>1505</v>
      </c>
      <c r="CG965">
        <v>76</v>
      </c>
      <c r="CH965">
        <v>17</v>
      </c>
      <c r="CI965">
        <v>14</v>
      </c>
      <c r="CJ965">
        <v>16</v>
      </c>
    </row>
    <row r="966" hidden="1" spans="1:85">
      <c r="A966" t="s">
        <v>4624</v>
      </c>
      <c r="B966" t="s">
        <v>15930</v>
      </c>
      <c r="C966" t="s">
        <v>12133</v>
      </c>
      <c r="D966" t="s">
        <v>59</v>
      </c>
      <c r="E966" t="s">
        <v>15901</v>
      </c>
      <c r="F966" t="s">
        <v>9312</v>
      </c>
      <c r="G966" t="s">
        <v>15841</v>
      </c>
      <c r="H966" t="s">
        <v>4194</v>
      </c>
      <c r="I966" t="s">
        <v>4195</v>
      </c>
      <c r="J966" t="s">
        <v>4203</v>
      </c>
      <c r="K966">
        <v>165</v>
      </c>
      <c r="L966" t="s">
        <v>4204</v>
      </c>
      <c r="M966" t="s">
        <v>4204</v>
      </c>
      <c r="N966" t="s">
        <v>4204</v>
      </c>
      <c r="O966">
        <v>17</v>
      </c>
      <c r="P966">
        <v>7577141</v>
      </c>
      <c r="Q966">
        <v>7577141</v>
      </c>
      <c r="R966" t="s">
        <v>4211</v>
      </c>
      <c r="S966" t="s">
        <v>4216</v>
      </c>
      <c r="T966" t="s">
        <v>15902</v>
      </c>
      <c r="U966" t="s">
        <v>15903</v>
      </c>
      <c r="V966">
        <v>0.44</v>
      </c>
      <c r="X966">
        <v>29</v>
      </c>
      <c r="Y966">
        <v>37</v>
      </c>
      <c r="AA966">
        <v>35</v>
      </c>
      <c r="AB966">
        <v>121</v>
      </c>
      <c r="AC966" s="1">
        <v>45149</v>
      </c>
      <c r="AE966" t="s">
        <v>4223</v>
      </c>
      <c r="AF966" t="s">
        <v>15844</v>
      </c>
      <c r="AH966">
        <v>58</v>
      </c>
      <c r="AI966" t="s">
        <v>12170</v>
      </c>
      <c r="AK966">
        <v>28</v>
      </c>
      <c r="AL966" t="s">
        <v>12216</v>
      </c>
      <c r="AM966">
        <v>396</v>
      </c>
      <c r="AN966">
        <v>-21519</v>
      </c>
      <c r="AO966">
        <v>0</v>
      </c>
      <c r="AP966">
        <v>13.01903541</v>
      </c>
      <c r="AQ966" t="s">
        <v>12039</v>
      </c>
      <c r="AR966">
        <v>13.01903541</v>
      </c>
      <c r="AS966" t="s">
        <v>12016</v>
      </c>
      <c r="AT966" t="s">
        <v>12055</v>
      </c>
      <c r="AU966" s="2">
        <v>37175</v>
      </c>
      <c r="AV966">
        <v>0.4029</v>
      </c>
      <c r="AX966" t="s">
        <v>12017</v>
      </c>
      <c r="AY966" t="s">
        <v>12656</v>
      </c>
      <c r="AZ966" s="3">
        <v>2279175</v>
      </c>
      <c r="BA966" t="s">
        <v>12656</v>
      </c>
      <c r="BB966" t="s">
        <v>12019</v>
      </c>
      <c r="BC966" t="s">
        <v>12019</v>
      </c>
      <c r="BD966">
        <v>0.3498</v>
      </c>
      <c r="BE966">
        <v>0.02</v>
      </c>
      <c r="BF966" t="s">
        <v>12017</v>
      </c>
      <c r="BG966" t="s">
        <v>12216</v>
      </c>
      <c r="BH966">
        <v>13.01903541</v>
      </c>
      <c r="BI966" t="s">
        <v>12020</v>
      </c>
      <c r="BJ966" t="s">
        <v>15931</v>
      </c>
      <c r="BK966" t="s">
        <v>12022</v>
      </c>
      <c r="BL966" t="s">
        <v>12023</v>
      </c>
      <c r="BM966" t="s">
        <v>12141</v>
      </c>
      <c r="BN966" t="s">
        <v>12025</v>
      </c>
      <c r="BO966">
        <v>13.01903541</v>
      </c>
      <c r="BP966" t="s">
        <v>12026</v>
      </c>
      <c r="BQ966" t="s">
        <v>12019</v>
      </c>
      <c r="BR966" t="s">
        <v>12017</v>
      </c>
      <c r="BS966" t="s">
        <v>12194</v>
      </c>
      <c r="BT966" t="s">
        <v>12017</v>
      </c>
      <c r="BU966">
        <v>1</v>
      </c>
      <c r="BV966" t="s">
        <v>12027</v>
      </c>
      <c r="BW966" t="s">
        <v>12028</v>
      </c>
      <c r="BX966" t="s">
        <v>12029</v>
      </c>
      <c r="BY966" t="s">
        <v>12226</v>
      </c>
      <c r="BZ966" t="s">
        <v>12017</v>
      </c>
      <c r="CA966" t="s">
        <v>12019</v>
      </c>
      <c r="CB966" t="s">
        <v>12082</v>
      </c>
      <c r="CC966" t="s">
        <v>12227</v>
      </c>
      <c r="CD966">
        <v>4.033333333</v>
      </c>
      <c r="CE966" t="s">
        <v>12221</v>
      </c>
      <c r="CF966" t="s">
        <v>59</v>
      </c>
      <c r="CG966">
        <v>71.2</v>
      </c>
    </row>
    <row r="967" hidden="1" spans="1:88">
      <c r="A967" t="s">
        <v>4624</v>
      </c>
      <c r="B967" t="s">
        <v>15932</v>
      </c>
      <c r="C967" t="s">
        <v>12133</v>
      </c>
      <c r="D967" t="s">
        <v>59</v>
      </c>
      <c r="E967" t="s">
        <v>15901</v>
      </c>
      <c r="F967" t="s">
        <v>9312</v>
      </c>
      <c r="G967" t="s">
        <v>15841</v>
      </c>
      <c r="H967" t="s">
        <v>4194</v>
      </c>
      <c r="I967" t="s">
        <v>4195</v>
      </c>
      <c r="J967" t="s">
        <v>4203</v>
      </c>
      <c r="K967">
        <v>165</v>
      </c>
      <c r="L967" t="s">
        <v>4204</v>
      </c>
      <c r="M967" t="s">
        <v>4204</v>
      </c>
      <c r="N967" t="s">
        <v>4204</v>
      </c>
      <c r="O967">
        <v>17</v>
      </c>
      <c r="P967">
        <v>7577141</v>
      </c>
      <c r="Q967">
        <v>7577141</v>
      </c>
      <c r="R967" t="s">
        <v>4211</v>
      </c>
      <c r="S967" t="s">
        <v>4216</v>
      </c>
      <c r="T967" t="s">
        <v>15902</v>
      </c>
      <c r="U967" t="s">
        <v>15903</v>
      </c>
      <c r="V967">
        <v>0.35</v>
      </c>
      <c r="X967">
        <v>15</v>
      </c>
      <c r="Y967">
        <v>28</v>
      </c>
      <c r="AA967">
        <v>77</v>
      </c>
      <c r="AB967">
        <v>66</v>
      </c>
      <c r="AC967" s="1">
        <v>45149</v>
      </c>
      <c r="AE967" t="s">
        <v>4223</v>
      </c>
      <c r="AF967" t="s">
        <v>15844</v>
      </c>
      <c r="AH967">
        <v>46</v>
      </c>
      <c r="AI967" t="s">
        <v>12170</v>
      </c>
      <c r="AJ967" t="s">
        <v>12014</v>
      </c>
      <c r="AK967">
        <v>19</v>
      </c>
      <c r="AL967" t="s">
        <v>12216</v>
      </c>
      <c r="AM967">
        <v>883</v>
      </c>
      <c r="AN967">
        <v>-16802</v>
      </c>
      <c r="AO967">
        <v>0</v>
      </c>
      <c r="AR967">
        <v>29.02981885</v>
      </c>
      <c r="AS967" t="s">
        <v>12016</v>
      </c>
      <c r="AT967" t="s">
        <v>12055</v>
      </c>
      <c r="AU967" t="s">
        <v>14930</v>
      </c>
      <c r="AV967">
        <v>0.1404</v>
      </c>
      <c r="AX967" t="s">
        <v>12017</v>
      </c>
      <c r="AY967" t="s">
        <v>12218</v>
      </c>
      <c r="AZ967" s="3">
        <v>2279175</v>
      </c>
      <c r="BA967" t="s">
        <v>12218</v>
      </c>
      <c r="BB967" t="s">
        <v>12019</v>
      </c>
      <c r="BC967" t="s">
        <v>12019</v>
      </c>
      <c r="BD967">
        <v>0.3277</v>
      </c>
      <c r="BE967">
        <v>0.05</v>
      </c>
      <c r="BF967" t="s">
        <v>12017</v>
      </c>
      <c r="BG967" t="s">
        <v>12216</v>
      </c>
      <c r="BH967">
        <v>29.02981885</v>
      </c>
      <c r="BI967" t="s">
        <v>12020</v>
      </c>
      <c r="BJ967" t="s">
        <v>15933</v>
      </c>
      <c r="BK967" t="s">
        <v>12022</v>
      </c>
      <c r="BL967" t="s">
        <v>12023</v>
      </c>
      <c r="BM967" t="s">
        <v>12141</v>
      </c>
      <c r="BN967" t="s">
        <v>12025</v>
      </c>
      <c r="BO967">
        <v>29.02981885</v>
      </c>
      <c r="BP967" t="s">
        <v>12026</v>
      </c>
      <c r="BQ967" t="s">
        <v>12019</v>
      </c>
      <c r="BR967" t="s">
        <v>12017</v>
      </c>
      <c r="BS967" t="s">
        <v>12044</v>
      </c>
      <c r="BT967" t="s">
        <v>12017</v>
      </c>
      <c r="BU967">
        <v>1</v>
      </c>
      <c r="BV967" t="s">
        <v>12027</v>
      </c>
      <c r="BW967" t="s">
        <v>12045</v>
      </c>
      <c r="BX967" t="s">
        <v>12029</v>
      </c>
      <c r="BY967" t="s">
        <v>12226</v>
      </c>
      <c r="BZ967" t="s">
        <v>12017</v>
      </c>
      <c r="CA967" t="s">
        <v>12019</v>
      </c>
      <c r="CB967" t="s">
        <v>4820</v>
      </c>
      <c r="CC967" t="s">
        <v>12227</v>
      </c>
      <c r="CD967">
        <v>2.266666667</v>
      </c>
      <c r="CE967" t="s">
        <v>12221</v>
      </c>
      <c r="CF967" t="s">
        <v>59</v>
      </c>
      <c r="CG967">
        <v>59</v>
      </c>
      <c r="CH967">
        <v>7</v>
      </c>
      <c r="CI967">
        <v>14</v>
      </c>
      <c r="CJ967">
        <v>12</v>
      </c>
    </row>
    <row r="968" hidden="1" spans="1:88">
      <c r="A968" t="s">
        <v>4701</v>
      </c>
      <c r="B968" t="s">
        <v>15934</v>
      </c>
      <c r="C968" t="s">
        <v>12248</v>
      </c>
      <c r="D968" t="s">
        <v>12389</v>
      </c>
      <c r="E968" t="s">
        <v>15935</v>
      </c>
      <c r="F968" t="s">
        <v>12111</v>
      </c>
      <c r="G968" t="s">
        <v>15936</v>
      </c>
      <c r="H968" t="s">
        <v>4194</v>
      </c>
      <c r="I968" t="s">
        <v>4195</v>
      </c>
      <c r="J968" t="s">
        <v>4207</v>
      </c>
      <c r="K968">
        <v>50</v>
      </c>
      <c r="L968" t="s">
        <v>4204</v>
      </c>
      <c r="M968" t="s">
        <v>4204</v>
      </c>
      <c r="N968" t="s">
        <v>4204</v>
      </c>
      <c r="O968">
        <v>17</v>
      </c>
      <c r="P968">
        <v>7577102</v>
      </c>
      <c r="Q968">
        <v>7577102</v>
      </c>
      <c r="R968" t="s">
        <v>4211</v>
      </c>
      <c r="S968" t="s">
        <v>4199</v>
      </c>
      <c r="T968" t="s">
        <v>15937</v>
      </c>
      <c r="U968" t="s">
        <v>15938</v>
      </c>
      <c r="V968">
        <v>0.26</v>
      </c>
      <c r="X968">
        <v>7</v>
      </c>
      <c r="Y968">
        <v>20</v>
      </c>
      <c r="AA968">
        <v>35</v>
      </c>
      <c r="AB968">
        <v>36</v>
      </c>
      <c r="AC968" s="1">
        <v>45149</v>
      </c>
      <c r="AE968" t="s">
        <v>4214</v>
      </c>
      <c r="AF968" t="s">
        <v>15939</v>
      </c>
      <c r="AH968">
        <v>57</v>
      </c>
      <c r="AK968">
        <v>1</v>
      </c>
      <c r="AL968" t="s">
        <v>12254</v>
      </c>
      <c r="AM968">
        <v>428</v>
      </c>
      <c r="AN968">
        <v>-21133</v>
      </c>
      <c r="AO968">
        <v>0</v>
      </c>
      <c r="AR968">
        <v>14.07107867</v>
      </c>
      <c r="AS968" t="s">
        <v>12016</v>
      </c>
      <c r="AT968" t="s">
        <v>12055</v>
      </c>
      <c r="AU968" s="2">
        <v>40676</v>
      </c>
      <c r="AV968">
        <v>0.0536</v>
      </c>
      <c r="AW968" t="s">
        <v>12101</v>
      </c>
      <c r="AX968" t="s">
        <v>12017</v>
      </c>
      <c r="AY968" t="s">
        <v>12256</v>
      </c>
      <c r="AZ968" s="3">
        <v>2732806</v>
      </c>
      <c r="BA968" t="s">
        <v>12256</v>
      </c>
      <c r="BB968" t="s">
        <v>12019</v>
      </c>
      <c r="BC968" t="s">
        <v>12019</v>
      </c>
      <c r="BD968">
        <v>0.316</v>
      </c>
      <c r="BE968">
        <v>0</v>
      </c>
      <c r="BF968" t="s">
        <v>12017</v>
      </c>
      <c r="BG968" t="s">
        <v>12397</v>
      </c>
      <c r="BH968">
        <v>14.07107867</v>
      </c>
      <c r="BI968" t="s">
        <v>12020</v>
      </c>
      <c r="BJ968" t="s">
        <v>15940</v>
      </c>
      <c r="BO968">
        <v>14.07107867</v>
      </c>
      <c r="BP968" t="s">
        <v>12026</v>
      </c>
      <c r="BR968" t="s">
        <v>12017</v>
      </c>
      <c r="BS968" t="s">
        <v>12044</v>
      </c>
      <c r="BT968" t="s">
        <v>12017</v>
      </c>
      <c r="BU968">
        <v>1</v>
      </c>
      <c r="BV968" t="s">
        <v>12027</v>
      </c>
      <c r="BW968" t="s">
        <v>12045</v>
      </c>
      <c r="BX968" t="s">
        <v>12029</v>
      </c>
      <c r="BY968" t="s">
        <v>12259</v>
      </c>
      <c r="BZ968" t="s">
        <v>12017</v>
      </c>
      <c r="CA968" t="s">
        <v>12019</v>
      </c>
      <c r="CB968" t="s">
        <v>13503</v>
      </c>
      <c r="CC968" t="s">
        <v>13504</v>
      </c>
      <c r="CD968">
        <v>1.2</v>
      </c>
      <c r="CE968" t="s">
        <v>12262</v>
      </c>
      <c r="CF968" t="s">
        <v>12389</v>
      </c>
      <c r="CH968">
        <v>-25</v>
      </c>
      <c r="CI968">
        <v>-18</v>
      </c>
      <c r="CJ968">
        <v>-28</v>
      </c>
    </row>
    <row r="969" hidden="1" spans="1:84">
      <c r="A969" t="s">
        <v>5787</v>
      </c>
      <c r="B969" t="s">
        <v>15941</v>
      </c>
      <c r="C969" t="s">
        <v>766</v>
      </c>
      <c r="D969" t="s">
        <v>91</v>
      </c>
      <c r="E969" t="s">
        <v>15935</v>
      </c>
      <c r="F969" t="s">
        <v>12111</v>
      </c>
      <c r="G969" t="s">
        <v>15936</v>
      </c>
      <c r="H969" t="s">
        <v>4194</v>
      </c>
      <c r="I969" t="s">
        <v>4195</v>
      </c>
      <c r="J969" t="s">
        <v>4203</v>
      </c>
      <c r="K969">
        <v>50</v>
      </c>
      <c r="L969" t="s">
        <v>4204</v>
      </c>
      <c r="M969" t="s">
        <v>4204</v>
      </c>
      <c r="N969" t="s">
        <v>4204</v>
      </c>
      <c r="O969">
        <v>17</v>
      </c>
      <c r="P969">
        <v>7577102</v>
      </c>
      <c r="Q969">
        <v>7577102</v>
      </c>
      <c r="R969" t="s">
        <v>4211</v>
      </c>
      <c r="S969" t="s">
        <v>4199</v>
      </c>
      <c r="T969" t="s">
        <v>15937</v>
      </c>
      <c r="U969" t="s">
        <v>15938</v>
      </c>
      <c r="V969">
        <v>0.87</v>
      </c>
      <c r="X969">
        <v>165</v>
      </c>
      <c r="Y969">
        <v>25</v>
      </c>
      <c r="AA969">
        <v>175</v>
      </c>
      <c r="AB969">
        <v>44</v>
      </c>
      <c r="AC969" s="1">
        <v>45149</v>
      </c>
      <c r="AE969" t="s">
        <v>4214</v>
      </c>
      <c r="AF969" t="s">
        <v>15939</v>
      </c>
      <c r="AK969">
        <v>13</v>
      </c>
      <c r="AL969" t="s">
        <v>12038</v>
      </c>
      <c r="AR969">
        <v>50.36657133</v>
      </c>
      <c r="AS969" t="s">
        <v>12054</v>
      </c>
      <c r="AV969">
        <v>0.6694</v>
      </c>
      <c r="BC969" t="s">
        <v>12017</v>
      </c>
      <c r="BD969">
        <v>0.3207</v>
      </c>
      <c r="BE969">
        <v>3.82</v>
      </c>
      <c r="BG969" t="s">
        <v>12042</v>
      </c>
      <c r="BH969">
        <v>50.36657133</v>
      </c>
      <c r="BI969" t="s">
        <v>12056</v>
      </c>
      <c r="BO969">
        <v>10.84919617</v>
      </c>
      <c r="BP969" t="s">
        <v>12059</v>
      </c>
      <c r="BU969">
        <v>1</v>
      </c>
      <c r="BV969" t="s">
        <v>12027</v>
      </c>
      <c r="BX969" t="s">
        <v>12029</v>
      </c>
      <c r="CB969" t="s">
        <v>12404</v>
      </c>
      <c r="CC969">
        <v>13</v>
      </c>
      <c r="CD969">
        <v>1.466666667</v>
      </c>
      <c r="CF969" t="s">
        <v>12515</v>
      </c>
    </row>
    <row r="970" hidden="1" spans="1:88">
      <c r="A970" t="s">
        <v>7474</v>
      </c>
      <c r="B970" t="s">
        <v>15942</v>
      </c>
      <c r="C970" t="s">
        <v>561</v>
      </c>
      <c r="D970" t="s">
        <v>103</v>
      </c>
      <c r="E970" t="s">
        <v>15935</v>
      </c>
      <c r="F970" t="s">
        <v>12111</v>
      </c>
      <c r="G970" t="s">
        <v>15936</v>
      </c>
      <c r="H970" t="s">
        <v>4194</v>
      </c>
      <c r="I970" t="s">
        <v>4195</v>
      </c>
      <c r="J970" t="s">
        <v>4203</v>
      </c>
      <c r="K970">
        <v>50</v>
      </c>
      <c r="L970" t="s">
        <v>4204</v>
      </c>
      <c r="M970" t="s">
        <v>4204</v>
      </c>
      <c r="N970" t="s">
        <v>4204</v>
      </c>
      <c r="O970">
        <v>17</v>
      </c>
      <c r="P970">
        <v>7577102</v>
      </c>
      <c r="Q970">
        <v>7577102</v>
      </c>
      <c r="R970" t="s">
        <v>4211</v>
      </c>
      <c r="S970" t="s">
        <v>4199</v>
      </c>
      <c r="T970" t="s">
        <v>15937</v>
      </c>
      <c r="U970" t="s">
        <v>15938</v>
      </c>
      <c r="V970">
        <v>0.41</v>
      </c>
      <c r="X970">
        <v>19</v>
      </c>
      <c r="Y970">
        <v>27</v>
      </c>
      <c r="AA970">
        <v>50</v>
      </c>
      <c r="AB970">
        <v>249</v>
      </c>
      <c r="AC970" s="1">
        <v>45149</v>
      </c>
      <c r="AE970" t="s">
        <v>4214</v>
      </c>
      <c r="AF970" t="s">
        <v>15939</v>
      </c>
      <c r="AH970">
        <v>68</v>
      </c>
      <c r="AI970" t="s">
        <v>12013</v>
      </c>
      <c r="AJ970" t="s">
        <v>12146</v>
      </c>
      <c r="AK970">
        <v>21</v>
      </c>
      <c r="AL970" t="s">
        <v>12015</v>
      </c>
      <c r="AM970">
        <v>1058</v>
      </c>
      <c r="AN970">
        <v>-25132</v>
      </c>
      <c r="AO970">
        <v>0</v>
      </c>
      <c r="AP970">
        <v>34.78318046</v>
      </c>
      <c r="AQ970" t="s">
        <v>12039</v>
      </c>
      <c r="AR970">
        <v>34.78318046</v>
      </c>
      <c r="AS970" t="s">
        <v>12016</v>
      </c>
      <c r="AT970" t="s">
        <v>12055</v>
      </c>
      <c r="AU970" s="2">
        <v>39184</v>
      </c>
      <c r="AV970">
        <v>0.096</v>
      </c>
      <c r="AX970" t="s">
        <v>12017</v>
      </c>
      <c r="AY970" t="s">
        <v>12069</v>
      </c>
      <c r="AZ970" s="3">
        <v>2253608</v>
      </c>
      <c r="BA970" t="s">
        <v>12069</v>
      </c>
      <c r="BB970" t="s">
        <v>12019</v>
      </c>
      <c r="BC970" t="s">
        <v>12019</v>
      </c>
      <c r="BD970">
        <v>0.3096</v>
      </c>
      <c r="BE970">
        <v>0.03</v>
      </c>
      <c r="BF970" t="s">
        <v>12017</v>
      </c>
      <c r="BG970" t="s">
        <v>12015</v>
      </c>
      <c r="BH970">
        <v>34.78318046</v>
      </c>
      <c r="BI970" t="s">
        <v>12020</v>
      </c>
      <c r="BJ970" t="s">
        <v>15943</v>
      </c>
      <c r="BK970" t="s">
        <v>12022</v>
      </c>
      <c r="BL970" t="s">
        <v>12023</v>
      </c>
      <c r="BM970" t="s">
        <v>12271</v>
      </c>
      <c r="BN970" t="s">
        <v>12025</v>
      </c>
      <c r="BO970">
        <v>34.78318046</v>
      </c>
      <c r="BP970" t="s">
        <v>12026</v>
      </c>
      <c r="BR970" t="s">
        <v>12017</v>
      </c>
      <c r="BS970" t="s">
        <v>12044</v>
      </c>
      <c r="BT970" t="s">
        <v>12017</v>
      </c>
      <c r="BU970">
        <v>1</v>
      </c>
      <c r="BV970" t="s">
        <v>12027</v>
      </c>
      <c r="BW970" t="s">
        <v>12045</v>
      </c>
      <c r="BX970" t="s">
        <v>12029</v>
      </c>
      <c r="BY970" t="s">
        <v>12015</v>
      </c>
      <c r="BZ970" t="s">
        <v>12017</v>
      </c>
      <c r="CA970" t="s">
        <v>12019</v>
      </c>
      <c r="CB970" t="s">
        <v>12454</v>
      </c>
      <c r="CC970">
        <v>58</v>
      </c>
      <c r="CD970">
        <v>8.333333333</v>
      </c>
      <c r="CE970" t="s">
        <v>12031</v>
      </c>
      <c r="CF970" t="s">
        <v>12032</v>
      </c>
      <c r="CH970">
        <v>15</v>
      </c>
      <c r="CI970">
        <v>16</v>
      </c>
      <c r="CJ970">
        <v>46</v>
      </c>
    </row>
    <row r="971" hidden="1" spans="1:88">
      <c r="A971" t="s">
        <v>7474</v>
      </c>
      <c r="B971" t="s">
        <v>15944</v>
      </c>
      <c r="C971" t="s">
        <v>561</v>
      </c>
      <c r="D971" t="s">
        <v>103</v>
      </c>
      <c r="E971" t="s">
        <v>15935</v>
      </c>
      <c r="F971" t="s">
        <v>12111</v>
      </c>
      <c r="G971" t="s">
        <v>15936</v>
      </c>
      <c r="H971" t="s">
        <v>4194</v>
      </c>
      <c r="I971" t="s">
        <v>4195</v>
      </c>
      <c r="J971" t="s">
        <v>4207</v>
      </c>
      <c r="K971">
        <v>50</v>
      </c>
      <c r="L971" t="s">
        <v>4204</v>
      </c>
      <c r="M971" t="s">
        <v>4204</v>
      </c>
      <c r="N971" t="s">
        <v>4204</v>
      </c>
      <c r="O971">
        <v>17</v>
      </c>
      <c r="P971">
        <v>7577102</v>
      </c>
      <c r="Q971">
        <v>7577102</v>
      </c>
      <c r="R971" t="s">
        <v>4211</v>
      </c>
      <c r="S971" t="s">
        <v>4199</v>
      </c>
      <c r="T971" t="s">
        <v>15937</v>
      </c>
      <c r="U971" t="s">
        <v>15938</v>
      </c>
      <c r="V971">
        <v>0.23</v>
      </c>
      <c r="X971">
        <v>9</v>
      </c>
      <c r="Y971">
        <v>31</v>
      </c>
      <c r="AA971">
        <v>46</v>
      </c>
      <c r="AB971">
        <v>167</v>
      </c>
      <c r="AC971" s="1">
        <v>45149</v>
      </c>
      <c r="AE971" t="s">
        <v>4214</v>
      </c>
      <c r="AF971" t="s">
        <v>15939</v>
      </c>
      <c r="AH971">
        <v>60</v>
      </c>
      <c r="AI971" t="s">
        <v>12066</v>
      </c>
      <c r="AJ971" t="s">
        <v>12146</v>
      </c>
      <c r="AK971">
        <v>19</v>
      </c>
      <c r="AL971" t="s">
        <v>12015</v>
      </c>
      <c r="AM971">
        <v>932</v>
      </c>
      <c r="AN971">
        <v>-22069</v>
      </c>
      <c r="AO971">
        <v>0</v>
      </c>
      <c r="AP971">
        <v>30.6407601</v>
      </c>
      <c r="AQ971" t="s">
        <v>12039</v>
      </c>
      <c r="AR971">
        <v>30.6407601</v>
      </c>
      <c r="AS971" t="s">
        <v>12016</v>
      </c>
      <c r="AT971" t="s">
        <v>12055</v>
      </c>
      <c r="AU971" s="2">
        <v>38607</v>
      </c>
      <c r="AV971">
        <v>0.3652</v>
      </c>
      <c r="AX971" t="s">
        <v>12017</v>
      </c>
      <c r="AY971" t="s">
        <v>12018</v>
      </c>
      <c r="AZ971" s="3">
        <v>2253608</v>
      </c>
      <c r="BA971" t="s">
        <v>12018</v>
      </c>
      <c r="BB971" t="s">
        <v>12019</v>
      </c>
      <c r="BC971" t="s">
        <v>12019</v>
      </c>
      <c r="BD971">
        <v>0.2642</v>
      </c>
      <c r="BE971">
        <v>0</v>
      </c>
      <c r="BF971" t="s">
        <v>12017</v>
      </c>
      <c r="BG971" t="s">
        <v>12015</v>
      </c>
      <c r="BH971">
        <v>30.6407601</v>
      </c>
      <c r="BI971" t="s">
        <v>12020</v>
      </c>
      <c r="BJ971" t="s">
        <v>15945</v>
      </c>
      <c r="BK971" t="s">
        <v>12022</v>
      </c>
      <c r="BL971" t="s">
        <v>12023</v>
      </c>
      <c r="BM971" t="s">
        <v>12916</v>
      </c>
      <c r="BN971" t="s">
        <v>12025</v>
      </c>
      <c r="BO971">
        <v>30.6407601</v>
      </c>
      <c r="BP971" t="s">
        <v>12026</v>
      </c>
      <c r="BR971" t="s">
        <v>12017</v>
      </c>
      <c r="BS971" t="s">
        <v>12044</v>
      </c>
      <c r="BT971" t="s">
        <v>12017</v>
      </c>
      <c r="BU971">
        <v>1</v>
      </c>
      <c r="BV971" t="s">
        <v>12027</v>
      </c>
      <c r="BW971" t="s">
        <v>12028</v>
      </c>
      <c r="BX971" t="s">
        <v>12029</v>
      </c>
      <c r="BY971" t="s">
        <v>12015</v>
      </c>
      <c r="BZ971" t="s">
        <v>12019</v>
      </c>
      <c r="CA971" t="s">
        <v>12017</v>
      </c>
      <c r="CB971" t="s">
        <v>12234</v>
      </c>
      <c r="CC971">
        <v>85</v>
      </c>
      <c r="CD971">
        <v>5.666666667</v>
      </c>
      <c r="CE971" t="s">
        <v>12031</v>
      </c>
      <c r="CF971" t="s">
        <v>12032</v>
      </c>
      <c r="CH971">
        <v>15</v>
      </c>
      <c r="CI971">
        <v>18</v>
      </c>
      <c r="CJ971">
        <v>32</v>
      </c>
    </row>
    <row r="972" hidden="1" spans="1:88">
      <c r="A972" t="s">
        <v>5901</v>
      </c>
      <c r="B972" t="s">
        <v>15946</v>
      </c>
      <c r="C972" t="s">
        <v>12555</v>
      </c>
      <c r="D972" t="s">
        <v>48</v>
      </c>
      <c r="E972" t="s">
        <v>15935</v>
      </c>
      <c r="F972" t="s">
        <v>12111</v>
      </c>
      <c r="G972" t="s">
        <v>15936</v>
      </c>
      <c r="H972" t="s">
        <v>4194</v>
      </c>
      <c r="I972" t="s">
        <v>4195</v>
      </c>
      <c r="J972" t="s">
        <v>4203</v>
      </c>
      <c r="K972">
        <v>50</v>
      </c>
      <c r="L972" t="s">
        <v>4204</v>
      </c>
      <c r="M972" t="s">
        <v>4204</v>
      </c>
      <c r="N972" t="s">
        <v>4204</v>
      </c>
      <c r="O972">
        <v>17</v>
      </c>
      <c r="P972">
        <v>7577102</v>
      </c>
      <c r="Q972">
        <v>7577102</v>
      </c>
      <c r="R972" t="s">
        <v>4211</v>
      </c>
      <c r="S972" t="s">
        <v>4199</v>
      </c>
      <c r="T972" t="s">
        <v>15937</v>
      </c>
      <c r="U972" t="s">
        <v>15938</v>
      </c>
      <c r="V972">
        <v>0.5</v>
      </c>
      <c r="X972">
        <v>7</v>
      </c>
      <c r="Y972">
        <v>7</v>
      </c>
      <c r="AA972">
        <v>36</v>
      </c>
      <c r="AB972">
        <v>22</v>
      </c>
      <c r="AC972" s="1">
        <v>45149</v>
      </c>
      <c r="AE972" t="s">
        <v>4214</v>
      </c>
      <c r="AF972" t="s">
        <v>15939</v>
      </c>
      <c r="AH972">
        <v>66</v>
      </c>
      <c r="AK972">
        <v>0</v>
      </c>
      <c r="AL972" t="s">
        <v>12560</v>
      </c>
      <c r="AM972">
        <v>321</v>
      </c>
      <c r="AN972">
        <v>-24285</v>
      </c>
      <c r="AO972">
        <v>0</v>
      </c>
      <c r="AR972">
        <v>10.55330901</v>
      </c>
      <c r="AS972" t="s">
        <v>12016</v>
      </c>
      <c r="AU972" s="2">
        <v>37422</v>
      </c>
      <c r="AV972">
        <v>0.0525</v>
      </c>
      <c r="AX972" t="s">
        <v>12017</v>
      </c>
      <c r="AY972" t="s">
        <v>12561</v>
      </c>
      <c r="AZ972" s="3">
        <v>2279175</v>
      </c>
      <c r="BA972" t="s">
        <v>12562</v>
      </c>
      <c r="BB972" t="s">
        <v>12019</v>
      </c>
      <c r="BC972" t="s">
        <v>12019</v>
      </c>
      <c r="BD972">
        <v>0.3289</v>
      </c>
      <c r="BE972">
        <v>0</v>
      </c>
      <c r="BF972" t="s">
        <v>12017</v>
      </c>
      <c r="BG972" t="s">
        <v>12560</v>
      </c>
      <c r="BH972">
        <v>10.55330901</v>
      </c>
      <c r="BI972" t="s">
        <v>12020</v>
      </c>
      <c r="BJ972" t="s">
        <v>15947</v>
      </c>
      <c r="BM972" t="s">
        <v>12376</v>
      </c>
      <c r="BN972" t="s">
        <v>12025</v>
      </c>
      <c r="BO972">
        <v>10.55330901</v>
      </c>
      <c r="BP972" t="s">
        <v>12026</v>
      </c>
      <c r="BR972" t="s">
        <v>12017</v>
      </c>
      <c r="BT972" t="s">
        <v>12017</v>
      </c>
      <c r="BU972">
        <v>1</v>
      </c>
      <c r="BV972" t="s">
        <v>12027</v>
      </c>
      <c r="BW972" t="s">
        <v>12028</v>
      </c>
      <c r="BX972" t="s">
        <v>12029</v>
      </c>
      <c r="BY972" t="s">
        <v>12560</v>
      </c>
      <c r="BZ972" t="s">
        <v>12019</v>
      </c>
      <c r="CA972" t="s">
        <v>12017</v>
      </c>
      <c r="CB972" t="s">
        <v>15948</v>
      </c>
      <c r="CC972" t="s">
        <v>15949</v>
      </c>
      <c r="CD972">
        <v>0.733333333</v>
      </c>
      <c r="CE972" t="s">
        <v>804</v>
      </c>
      <c r="CF972" t="s">
        <v>12566</v>
      </c>
      <c r="CH972">
        <v>-25</v>
      </c>
      <c r="CI972">
        <v>-18</v>
      </c>
      <c r="CJ972">
        <v>-22</v>
      </c>
    </row>
    <row r="973" hidden="1" spans="1:85">
      <c r="A973" t="s">
        <v>4596</v>
      </c>
      <c r="B973" t="s">
        <v>15950</v>
      </c>
      <c r="C973" t="s">
        <v>12098</v>
      </c>
      <c r="D973" t="s">
        <v>62</v>
      </c>
      <c r="E973" t="s">
        <v>15935</v>
      </c>
      <c r="F973" t="s">
        <v>12111</v>
      </c>
      <c r="G973" t="s">
        <v>15936</v>
      </c>
      <c r="H973" t="s">
        <v>4194</v>
      </c>
      <c r="I973" t="s">
        <v>4195</v>
      </c>
      <c r="J973" t="s">
        <v>4203</v>
      </c>
      <c r="K973">
        <v>50</v>
      </c>
      <c r="L973" t="s">
        <v>4204</v>
      </c>
      <c r="M973" t="s">
        <v>4204</v>
      </c>
      <c r="N973" t="s">
        <v>4204</v>
      </c>
      <c r="O973">
        <v>17</v>
      </c>
      <c r="P973">
        <v>7577102</v>
      </c>
      <c r="Q973">
        <v>7577102</v>
      </c>
      <c r="R973" t="s">
        <v>4211</v>
      </c>
      <c r="S973" t="s">
        <v>4199</v>
      </c>
      <c r="T973" t="s">
        <v>15937</v>
      </c>
      <c r="U973" t="s">
        <v>15938</v>
      </c>
      <c r="V973">
        <v>0.53</v>
      </c>
      <c r="X973">
        <v>9</v>
      </c>
      <c r="Y973">
        <v>8</v>
      </c>
      <c r="AA973">
        <v>56</v>
      </c>
      <c r="AB973">
        <v>92</v>
      </c>
      <c r="AC973" s="1">
        <v>45149</v>
      </c>
      <c r="AE973" t="s">
        <v>4214</v>
      </c>
      <c r="AF973" t="s">
        <v>15939</v>
      </c>
      <c r="AH973">
        <v>69</v>
      </c>
      <c r="AJ973">
        <v>1988</v>
      </c>
      <c r="AK973">
        <v>5</v>
      </c>
      <c r="AL973" t="s">
        <v>12099</v>
      </c>
      <c r="AM973">
        <v>2337</v>
      </c>
      <c r="AN973">
        <v>-25300</v>
      </c>
      <c r="AO973">
        <v>0</v>
      </c>
      <c r="AR973">
        <v>76.83203472</v>
      </c>
      <c r="AS973" t="s">
        <v>12016</v>
      </c>
      <c r="AT973" t="s">
        <v>12055</v>
      </c>
      <c r="AU973" s="2">
        <v>38636</v>
      </c>
      <c r="AV973">
        <v>0.5489</v>
      </c>
      <c r="AW973" t="s">
        <v>12040</v>
      </c>
      <c r="AX973" t="s">
        <v>12017</v>
      </c>
      <c r="AY973" t="s">
        <v>12102</v>
      </c>
      <c r="AZ973" s="3">
        <v>2366833</v>
      </c>
      <c r="BA973" t="s">
        <v>12102</v>
      </c>
      <c r="BB973" t="s">
        <v>12019</v>
      </c>
      <c r="BC973" t="s">
        <v>12019</v>
      </c>
      <c r="BD973">
        <v>0.2825</v>
      </c>
      <c r="BE973">
        <v>0.92</v>
      </c>
      <c r="BG973" t="s">
        <v>12103</v>
      </c>
      <c r="BH973">
        <v>76.83203472</v>
      </c>
      <c r="BI973" t="s">
        <v>12020</v>
      </c>
      <c r="BJ973" t="s">
        <v>15951</v>
      </c>
      <c r="BN973" t="s">
        <v>12058</v>
      </c>
      <c r="BO973">
        <v>28.76680804</v>
      </c>
      <c r="BP973" t="s">
        <v>12059</v>
      </c>
      <c r="BR973" t="s">
        <v>12017</v>
      </c>
      <c r="BS973" t="s">
        <v>12044</v>
      </c>
      <c r="BT973" t="s">
        <v>12019</v>
      </c>
      <c r="BU973">
        <v>1</v>
      </c>
      <c r="BV973" t="s">
        <v>12027</v>
      </c>
      <c r="BW973" t="s">
        <v>12045</v>
      </c>
      <c r="BX973" t="s">
        <v>12029</v>
      </c>
      <c r="BY973" t="s">
        <v>12195</v>
      </c>
      <c r="BZ973" t="s">
        <v>12017</v>
      </c>
      <c r="CA973" t="s">
        <v>12019</v>
      </c>
      <c r="CB973" t="s">
        <v>12328</v>
      </c>
      <c r="CC973" t="s">
        <v>12939</v>
      </c>
      <c r="CD973">
        <v>3.1</v>
      </c>
      <c r="CE973" t="s">
        <v>12108</v>
      </c>
      <c r="CF973" t="s">
        <v>12109</v>
      </c>
      <c r="CG973">
        <v>79</v>
      </c>
    </row>
    <row r="974" hidden="1" spans="1:88">
      <c r="A974" t="s">
        <v>4665</v>
      </c>
      <c r="B974" t="s">
        <v>15952</v>
      </c>
      <c r="C974" t="s">
        <v>12075</v>
      </c>
      <c r="D974" t="s">
        <v>4</v>
      </c>
      <c r="E974" t="s">
        <v>15935</v>
      </c>
      <c r="F974" t="s">
        <v>12111</v>
      </c>
      <c r="G974" t="s">
        <v>15936</v>
      </c>
      <c r="H974" t="s">
        <v>4194</v>
      </c>
      <c r="I974" t="s">
        <v>4195</v>
      </c>
      <c r="J974" t="s">
        <v>4203</v>
      </c>
      <c r="K974">
        <v>50</v>
      </c>
      <c r="L974" t="s">
        <v>4204</v>
      </c>
      <c r="M974" t="s">
        <v>4204</v>
      </c>
      <c r="N974" t="s">
        <v>4204</v>
      </c>
      <c r="O974">
        <v>17</v>
      </c>
      <c r="P974">
        <v>7577102</v>
      </c>
      <c r="Q974">
        <v>7577102</v>
      </c>
      <c r="R974" t="s">
        <v>4211</v>
      </c>
      <c r="S974" t="s">
        <v>4199</v>
      </c>
      <c r="T974" t="s">
        <v>15937</v>
      </c>
      <c r="U974" t="s">
        <v>15938</v>
      </c>
      <c r="V974">
        <v>0.53</v>
      </c>
      <c r="X974">
        <v>35</v>
      </c>
      <c r="Y974">
        <v>31</v>
      </c>
      <c r="AA974">
        <v>65</v>
      </c>
      <c r="AB974">
        <v>69</v>
      </c>
      <c r="AC974" s="1">
        <v>45149</v>
      </c>
      <c r="AE974" t="s">
        <v>4214</v>
      </c>
      <c r="AF974" t="s">
        <v>15939</v>
      </c>
      <c r="AH974">
        <v>60</v>
      </c>
      <c r="AI974" t="s">
        <v>12122</v>
      </c>
      <c r="AJ974" t="s">
        <v>12014</v>
      </c>
      <c r="AK974">
        <v>22</v>
      </c>
      <c r="AL974" t="s">
        <v>12076</v>
      </c>
      <c r="AM974">
        <v>396</v>
      </c>
      <c r="AN974">
        <v>-22157</v>
      </c>
      <c r="AO974">
        <v>0</v>
      </c>
      <c r="AP974">
        <v>13.01903541</v>
      </c>
      <c r="AQ974" t="s">
        <v>12039</v>
      </c>
      <c r="AR974">
        <v>13.01903541</v>
      </c>
      <c r="AS974" t="s">
        <v>12016</v>
      </c>
      <c r="AU974" t="s">
        <v>12954</v>
      </c>
      <c r="AV974">
        <v>0.3914</v>
      </c>
      <c r="AX974" t="s">
        <v>12017</v>
      </c>
      <c r="AY974" t="s">
        <v>12078</v>
      </c>
      <c r="AZ974" s="3">
        <v>2410662</v>
      </c>
      <c r="BA974" t="s">
        <v>12078</v>
      </c>
      <c r="BB974" t="s">
        <v>12019</v>
      </c>
      <c r="BC974" t="s">
        <v>12019</v>
      </c>
      <c r="BD974">
        <v>0.2642</v>
      </c>
      <c r="BE974">
        <v>0.85</v>
      </c>
      <c r="BF974" t="s">
        <v>12017</v>
      </c>
      <c r="BG974" t="s">
        <v>3886</v>
      </c>
      <c r="BH974">
        <v>13.01903541</v>
      </c>
      <c r="BI974" t="s">
        <v>12020</v>
      </c>
      <c r="BJ974" t="s">
        <v>15953</v>
      </c>
      <c r="BK974" t="s">
        <v>12022</v>
      </c>
      <c r="BL974" t="s">
        <v>12023</v>
      </c>
      <c r="BM974" t="s">
        <v>12080</v>
      </c>
      <c r="BN974" t="s">
        <v>12025</v>
      </c>
      <c r="BO974">
        <v>13.01903541</v>
      </c>
      <c r="BP974" t="s">
        <v>12026</v>
      </c>
      <c r="BR974" t="s">
        <v>12017</v>
      </c>
      <c r="BT974" t="s">
        <v>12017</v>
      </c>
      <c r="BU974">
        <v>1</v>
      </c>
      <c r="BV974" t="s">
        <v>12027</v>
      </c>
      <c r="BW974" t="s">
        <v>12045</v>
      </c>
      <c r="BX974" t="s">
        <v>12029</v>
      </c>
      <c r="BY974" t="s">
        <v>12081</v>
      </c>
      <c r="BZ974" t="s">
        <v>12017</v>
      </c>
      <c r="CA974" t="s">
        <v>12019</v>
      </c>
      <c r="CB974" t="s">
        <v>12030</v>
      </c>
      <c r="CC974" t="s">
        <v>12956</v>
      </c>
      <c r="CD974">
        <v>2.3</v>
      </c>
      <c r="CE974" t="s">
        <v>12084</v>
      </c>
      <c r="CF974" t="s">
        <v>35</v>
      </c>
      <c r="CH974">
        <v>-5</v>
      </c>
      <c r="CI974">
        <v>16</v>
      </c>
      <c r="CJ974">
        <v>-4</v>
      </c>
    </row>
    <row r="975" hidden="1" spans="1:88">
      <c r="A975" t="s">
        <v>4617</v>
      </c>
      <c r="B975" t="s">
        <v>12278</v>
      </c>
      <c r="C975" t="s">
        <v>12179</v>
      </c>
      <c r="D975" t="s">
        <v>119</v>
      </c>
      <c r="E975" t="s">
        <v>15954</v>
      </c>
      <c r="F975" t="s">
        <v>9325</v>
      </c>
      <c r="G975" t="s">
        <v>4193</v>
      </c>
      <c r="H975" t="s">
        <v>4848</v>
      </c>
      <c r="I975" t="s">
        <v>4849</v>
      </c>
      <c r="J975" t="s">
        <v>4207</v>
      </c>
      <c r="K975">
        <v>6</v>
      </c>
      <c r="L975" t="s">
        <v>4204</v>
      </c>
      <c r="M975" t="s">
        <v>4204</v>
      </c>
      <c r="N975" t="s">
        <v>4204</v>
      </c>
      <c r="O975">
        <v>17</v>
      </c>
      <c r="P975">
        <v>7577104</v>
      </c>
      <c r="Q975">
        <v>7577105</v>
      </c>
      <c r="R975" t="s">
        <v>4850</v>
      </c>
      <c r="S975" t="s">
        <v>15955</v>
      </c>
      <c r="T975" t="s">
        <v>15956</v>
      </c>
      <c r="U975" t="s">
        <v>15957</v>
      </c>
      <c r="V975">
        <v>0.34</v>
      </c>
      <c r="X975">
        <v>10</v>
      </c>
      <c r="Y975">
        <v>19</v>
      </c>
      <c r="AA975">
        <v>42</v>
      </c>
      <c r="AB975">
        <v>133</v>
      </c>
      <c r="AC975" s="1">
        <v>45149</v>
      </c>
      <c r="AH975">
        <v>68</v>
      </c>
      <c r="AI975" t="s">
        <v>12158</v>
      </c>
      <c r="AJ975" t="s">
        <v>12146</v>
      </c>
      <c r="AK975">
        <v>14</v>
      </c>
      <c r="AL975" t="s">
        <v>12180</v>
      </c>
      <c r="AN975">
        <v>-24979</v>
      </c>
      <c r="AO975">
        <v>0</v>
      </c>
      <c r="AR975">
        <v>19.79156393</v>
      </c>
      <c r="AS975" t="s">
        <v>12054</v>
      </c>
      <c r="AT975" t="s">
        <v>12055</v>
      </c>
      <c r="AU975" t="s">
        <v>12279</v>
      </c>
      <c r="AV975">
        <v>0.5694</v>
      </c>
      <c r="AW975" t="s">
        <v>12182</v>
      </c>
      <c r="AX975" t="s">
        <v>12017</v>
      </c>
      <c r="AY975" t="s">
        <v>12280</v>
      </c>
      <c r="AZ975" s="3">
        <v>2271870</v>
      </c>
      <c r="BA975" t="s">
        <v>12280</v>
      </c>
      <c r="BB975" t="s">
        <v>12019</v>
      </c>
      <c r="BC975" t="s">
        <v>12019</v>
      </c>
      <c r="BD975">
        <v>0.3293</v>
      </c>
      <c r="BE975">
        <v>0.07</v>
      </c>
      <c r="BF975" t="s">
        <v>12019</v>
      </c>
      <c r="BG975" t="s">
        <v>12180</v>
      </c>
      <c r="BH975">
        <v>19.79156393</v>
      </c>
      <c r="BI975" t="s">
        <v>12056</v>
      </c>
      <c r="BJ975" t="s">
        <v>12281</v>
      </c>
      <c r="BK975" t="s">
        <v>12173</v>
      </c>
      <c r="BL975" t="s">
        <v>12164</v>
      </c>
      <c r="BM975" t="s">
        <v>12282</v>
      </c>
      <c r="BN975" t="s">
        <v>12058</v>
      </c>
      <c r="BO975">
        <v>12.23000296</v>
      </c>
      <c r="BP975" t="s">
        <v>12059</v>
      </c>
      <c r="BQ975" t="s">
        <v>12019</v>
      </c>
      <c r="BR975" t="s">
        <v>12019</v>
      </c>
      <c r="BS975" t="s">
        <v>12044</v>
      </c>
      <c r="BT975" t="s">
        <v>12017</v>
      </c>
      <c r="BU975">
        <v>1</v>
      </c>
      <c r="BV975" t="s">
        <v>12027</v>
      </c>
      <c r="BW975" t="s">
        <v>12028</v>
      </c>
      <c r="BX975" t="s">
        <v>12029</v>
      </c>
      <c r="BY975" t="s">
        <v>12180</v>
      </c>
      <c r="BZ975" t="s">
        <v>12017</v>
      </c>
      <c r="CA975" t="s">
        <v>12019</v>
      </c>
      <c r="CB975" t="s">
        <v>12283</v>
      </c>
      <c r="CC975" t="s">
        <v>12284</v>
      </c>
      <c r="CD975">
        <v>4.433333333</v>
      </c>
      <c r="CE975" t="s">
        <v>12189</v>
      </c>
      <c r="CF975" t="s">
        <v>12190</v>
      </c>
      <c r="CG975">
        <v>103</v>
      </c>
      <c r="CH975">
        <v>-25</v>
      </c>
      <c r="CI975">
        <v>6</v>
      </c>
      <c r="CJ975">
        <v>-24</v>
      </c>
    </row>
    <row r="976" hidden="1" spans="1:88">
      <c r="A976" t="s">
        <v>4617</v>
      </c>
      <c r="B976" t="s">
        <v>15958</v>
      </c>
      <c r="C976" t="s">
        <v>12179</v>
      </c>
      <c r="D976" t="s">
        <v>119</v>
      </c>
      <c r="E976" t="s">
        <v>15959</v>
      </c>
      <c r="F976" t="s">
        <v>12087</v>
      </c>
      <c r="G976" t="s">
        <v>15960</v>
      </c>
      <c r="H976" t="s">
        <v>4194</v>
      </c>
      <c r="I976" t="s">
        <v>4195</v>
      </c>
      <c r="J976" t="s">
        <v>4207</v>
      </c>
      <c r="K976">
        <v>50</v>
      </c>
      <c r="L976" t="s">
        <v>4204</v>
      </c>
      <c r="M976" t="s">
        <v>4204</v>
      </c>
      <c r="N976" t="s">
        <v>4204</v>
      </c>
      <c r="O976">
        <v>17</v>
      </c>
      <c r="P976">
        <v>7577103</v>
      </c>
      <c r="Q976">
        <v>7577103</v>
      </c>
      <c r="R976" t="s">
        <v>4211</v>
      </c>
      <c r="S976" t="s">
        <v>4198</v>
      </c>
      <c r="T976" t="s">
        <v>15961</v>
      </c>
      <c r="U976" t="s">
        <v>15962</v>
      </c>
      <c r="V976">
        <v>0.09</v>
      </c>
      <c r="X976">
        <v>3</v>
      </c>
      <c r="Y976">
        <v>31</v>
      </c>
      <c r="AA976">
        <v>32</v>
      </c>
      <c r="AB976">
        <v>171</v>
      </c>
      <c r="AC976" s="1">
        <v>45149</v>
      </c>
      <c r="AH976">
        <v>75</v>
      </c>
      <c r="AI976" t="s">
        <v>12274</v>
      </c>
      <c r="AJ976" t="s">
        <v>12014</v>
      </c>
      <c r="AK976">
        <v>1</v>
      </c>
      <c r="AL976" t="s">
        <v>12180</v>
      </c>
      <c r="AN976">
        <v>-27534</v>
      </c>
      <c r="AO976">
        <v>0</v>
      </c>
      <c r="AR976">
        <v>12.16425026</v>
      </c>
      <c r="AS976" t="s">
        <v>12054</v>
      </c>
      <c r="AT976" t="s">
        <v>12055</v>
      </c>
      <c r="AU976" s="2">
        <v>40309</v>
      </c>
      <c r="AV976">
        <v>0.0001</v>
      </c>
      <c r="AW976" t="s">
        <v>12182</v>
      </c>
      <c r="AX976" t="s">
        <v>12017</v>
      </c>
      <c r="AY976" t="s">
        <v>12435</v>
      </c>
      <c r="AZ976" s="3">
        <v>2271870</v>
      </c>
      <c r="BA976" t="s">
        <v>12435</v>
      </c>
      <c r="BB976" t="s">
        <v>12019</v>
      </c>
      <c r="BC976" t="s">
        <v>12019</v>
      </c>
      <c r="BD976">
        <v>0.2813</v>
      </c>
      <c r="BE976">
        <v>0</v>
      </c>
      <c r="BF976" t="s">
        <v>12019</v>
      </c>
      <c r="BG976" t="s">
        <v>12180</v>
      </c>
      <c r="BH976">
        <v>12.16425026</v>
      </c>
      <c r="BI976" t="s">
        <v>12056</v>
      </c>
      <c r="BJ976" t="s">
        <v>15963</v>
      </c>
      <c r="BK976" t="s">
        <v>12173</v>
      </c>
      <c r="BL976" t="s">
        <v>12023</v>
      </c>
      <c r="BM976" t="s">
        <v>12376</v>
      </c>
      <c r="BN976" t="s">
        <v>12058</v>
      </c>
      <c r="BO976">
        <v>10.35605089</v>
      </c>
      <c r="BP976" t="s">
        <v>12059</v>
      </c>
      <c r="BQ976" t="s">
        <v>12019</v>
      </c>
      <c r="BR976" t="s">
        <v>12017</v>
      </c>
      <c r="BS976" t="s">
        <v>12044</v>
      </c>
      <c r="BT976" t="s">
        <v>12017</v>
      </c>
      <c r="BU976">
        <v>1</v>
      </c>
      <c r="BV976" t="s">
        <v>12027</v>
      </c>
      <c r="BW976" t="s">
        <v>12028</v>
      </c>
      <c r="BX976" t="s">
        <v>12029</v>
      </c>
      <c r="BY976" t="s">
        <v>12180</v>
      </c>
      <c r="BZ976" t="s">
        <v>12017</v>
      </c>
      <c r="CA976" t="s">
        <v>12019</v>
      </c>
      <c r="CB976" t="s">
        <v>12220</v>
      </c>
      <c r="CC976" t="s">
        <v>13662</v>
      </c>
      <c r="CD976">
        <v>5.766666667</v>
      </c>
      <c r="CE976" t="s">
        <v>12189</v>
      </c>
      <c r="CF976" t="s">
        <v>12190</v>
      </c>
      <c r="CH976">
        <v>-3</v>
      </c>
      <c r="CI976">
        <v>18</v>
      </c>
      <c r="CJ976">
        <v>0</v>
      </c>
    </row>
    <row r="977" hidden="1" spans="1:85">
      <c r="A977" t="s">
        <v>7538</v>
      </c>
      <c r="B977" t="s">
        <v>15964</v>
      </c>
      <c r="C977" t="s">
        <v>12378</v>
      </c>
      <c r="D977" t="s">
        <v>8</v>
      </c>
      <c r="E977" t="s">
        <v>15965</v>
      </c>
      <c r="F977" t="s">
        <v>9325</v>
      </c>
      <c r="G977" t="s">
        <v>4193</v>
      </c>
      <c r="H977" t="s">
        <v>4859</v>
      </c>
      <c r="I977" t="s">
        <v>4860</v>
      </c>
      <c r="J977" t="s">
        <v>4203</v>
      </c>
      <c r="K977">
        <v>6</v>
      </c>
      <c r="L977" t="s">
        <v>4204</v>
      </c>
      <c r="M977" t="s">
        <v>4204</v>
      </c>
      <c r="N977" t="s">
        <v>4204</v>
      </c>
      <c r="O977">
        <v>17</v>
      </c>
      <c r="P977">
        <v>7577023</v>
      </c>
      <c r="Q977">
        <v>7577033</v>
      </c>
      <c r="R977" t="s">
        <v>15966</v>
      </c>
      <c r="S977" t="s">
        <v>4850</v>
      </c>
      <c r="T977" t="s">
        <v>15967</v>
      </c>
      <c r="U977" t="s">
        <v>15968</v>
      </c>
      <c r="V977">
        <v>0.33</v>
      </c>
      <c r="X977">
        <v>25</v>
      </c>
      <c r="Y977">
        <v>50</v>
      </c>
      <c r="AA977">
        <v>71</v>
      </c>
      <c r="AB977">
        <v>62</v>
      </c>
      <c r="AC977" s="1">
        <v>45149</v>
      </c>
      <c r="AH977">
        <v>45</v>
      </c>
      <c r="AI977" t="s">
        <v>12122</v>
      </c>
      <c r="AJ977" t="s">
        <v>12146</v>
      </c>
      <c r="AK977">
        <v>12</v>
      </c>
      <c r="AL977" t="s">
        <v>12379</v>
      </c>
      <c r="AM977">
        <v>664</v>
      </c>
      <c r="AN977">
        <v>-16549</v>
      </c>
      <c r="AO977">
        <v>0</v>
      </c>
      <c r="AP977">
        <v>0.920537857</v>
      </c>
      <c r="AQ977" t="s">
        <v>12292</v>
      </c>
      <c r="AR977">
        <v>21.82989776</v>
      </c>
      <c r="AS977" t="s">
        <v>12016</v>
      </c>
      <c r="AT977" t="s">
        <v>12055</v>
      </c>
      <c r="AU977" t="s">
        <v>13111</v>
      </c>
      <c r="AV977">
        <v>0.3631</v>
      </c>
      <c r="AW977" t="s">
        <v>12040</v>
      </c>
      <c r="AX977" t="s">
        <v>12017</v>
      </c>
      <c r="AY977" t="s">
        <v>12380</v>
      </c>
      <c r="AZ977" s="3">
        <v>2290132</v>
      </c>
      <c r="BA977" t="s">
        <v>12380</v>
      </c>
      <c r="BB977" t="s">
        <v>12019</v>
      </c>
      <c r="BC977" t="s">
        <v>12017</v>
      </c>
      <c r="BD977">
        <v>0.2974</v>
      </c>
      <c r="BE977">
        <v>0</v>
      </c>
      <c r="BF977" t="s">
        <v>12019</v>
      </c>
      <c r="BG977" t="s">
        <v>12381</v>
      </c>
      <c r="BH977">
        <v>21.82989776</v>
      </c>
      <c r="BI977" t="s">
        <v>12020</v>
      </c>
      <c r="BJ977" t="s">
        <v>15969</v>
      </c>
      <c r="BK977" t="s">
        <v>12022</v>
      </c>
      <c r="BL977" t="s">
        <v>12023</v>
      </c>
      <c r="BM977" t="s">
        <v>12071</v>
      </c>
      <c r="BN977" t="s">
        <v>12025</v>
      </c>
      <c r="BO977">
        <v>0.920537857</v>
      </c>
      <c r="BP977" t="s">
        <v>12059</v>
      </c>
      <c r="BR977" t="s">
        <v>12019</v>
      </c>
      <c r="BS977" t="s">
        <v>12295</v>
      </c>
      <c r="BT977" t="s">
        <v>12017</v>
      </c>
      <c r="BU977">
        <v>1</v>
      </c>
      <c r="BV977" t="s">
        <v>12027</v>
      </c>
      <c r="BW977" t="s">
        <v>12028</v>
      </c>
      <c r="BX977" t="s">
        <v>12029</v>
      </c>
      <c r="BZ977" t="s">
        <v>12017</v>
      </c>
      <c r="CA977" t="s">
        <v>12019</v>
      </c>
      <c r="CB977" t="s">
        <v>12060</v>
      </c>
      <c r="CC977" t="s">
        <v>12383</v>
      </c>
      <c r="CD977">
        <v>2.066666667</v>
      </c>
      <c r="CE977" t="s">
        <v>12384</v>
      </c>
      <c r="CF977" t="s">
        <v>8</v>
      </c>
      <c r="CG977">
        <v>78</v>
      </c>
    </row>
    <row r="978" hidden="1" spans="1:88">
      <c r="A978" t="s">
        <v>4550</v>
      </c>
      <c r="B978" t="s">
        <v>15970</v>
      </c>
      <c r="C978" t="s">
        <v>12237</v>
      </c>
      <c r="D978" t="s">
        <v>532</v>
      </c>
      <c r="E978" t="s">
        <v>15971</v>
      </c>
      <c r="F978" t="s">
        <v>9325</v>
      </c>
      <c r="G978" t="s">
        <v>4193</v>
      </c>
      <c r="H978" t="s">
        <v>4859</v>
      </c>
      <c r="I978" t="s">
        <v>4860</v>
      </c>
      <c r="J978" t="s">
        <v>4207</v>
      </c>
      <c r="K978">
        <v>6</v>
      </c>
      <c r="L978" t="s">
        <v>4204</v>
      </c>
      <c r="M978" t="s">
        <v>4204</v>
      </c>
      <c r="N978" t="s">
        <v>4204</v>
      </c>
      <c r="O978">
        <v>17</v>
      </c>
      <c r="P978">
        <v>7577032</v>
      </c>
      <c r="Q978">
        <v>7577033</v>
      </c>
      <c r="R978" t="s">
        <v>5643</v>
      </c>
      <c r="S978" t="s">
        <v>4850</v>
      </c>
      <c r="T978" t="s">
        <v>15972</v>
      </c>
      <c r="U978" t="s">
        <v>15973</v>
      </c>
      <c r="V978">
        <v>0.31</v>
      </c>
      <c r="X978">
        <v>44</v>
      </c>
      <c r="Y978">
        <v>97</v>
      </c>
      <c r="AA978">
        <v>123</v>
      </c>
      <c r="AB978">
        <v>175</v>
      </c>
      <c r="AC978" s="1">
        <v>45149</v>
      </c>
      <c r="AH978">
        <v>79</v>
      </c>
      <c r="AI978" t="s">
        <v>12967</v>
      </c>
      <c r="AJ978" t="s">
        <v>12146</v>
      </c>
      <c r="AK978">
        <v>11</v>
      </c>
      <c r="AL978" t="s">
        <v>12239</v>
      </c>
      <c r="AN978">
        <v>-29153</v>
      </c>
      <c r="AO978">
        <v>0</v>
      </c>
      <c r="AR978">
        <v>42.37761778</v>
      </c>
      <c r="AS978" t="s">
        <v>12016</v>
      </c>
      <c r="AT978" t="s">
        <v>12055</v>
      </c>
      <c r="AU978" t="s">
        <v>12230</v>
      </c>
      <c r="AV978">
        <v>0.4042</v>
      </c>
      <c r="AW978" t="s">
        <v>12101</v>
      </c>
      <c r="AX978" t="s">
        <v>12017</v>
      </c>
      <c r="AY978" t="s">
        <v>12850</v>
      </c>
      <c r="AZ978" s="3">
        <v>2253608</v>
      </c>
      <c r="BA978" t="s">
        <v>12850</v>
      </c>
      <c r="BB978" t="s">
        <v>12019</v>
      </c>
      <c r="BC978" t="s">
        <v>12019</v>
      </c>
      <c r="BD978">
        <v>0.3131</v>
      </c>
      <c r="BE978">
        <v>0.21</v>
      </c>
      <c r="BG978" t="s">
        <v>12239</v>
      </c>
      <c r="BH978">
        <v>42.37761778</v>
      </c>
      <c r="BI978" t="s">
        <v>12056</v>
      </c>
      <c r="BJ978" t="s">
        <v>15974</v>
      </c>
      <c r="BL978" t="s">
        <v>12186</v>
      </c>
      <c r="BM978" t="s">
        <v>12282</v>
      </c>
      <c r="BN978" t="s">
        <v>12025</v>
      </c>
      <c r="BO978">
        <v>42.37761778</v>
      </c>
      <c r="BP978" t="s">
        <v>12026</v>
      </c>
      <c r="BQ978" t="s">
        <v>12019</v>
      </c>
      <c r="BR978" t="s">
        <v>12017</v>
      </c>
      <c r="BS978" t="s">
        <v>12044</v>
      </c>
      <c r="BU978">
        <v>1</v>
      </c>
      <c r="BV978" t="s">
        <v>12027</v>
      </c>
      <c r="BW978" t="s">
        <v>12045</v>
      </c>
      <c r="BX978" t="s">
        <v>12029</v>
      </c>
      <c r="BY978" t="s">
        <v>12243</v>
      </c>
      <c r="BZ978" t="s">
        <v>12017</v>
      </c>
      <c r="CA978" t="s">
        <v>12019</v>
      </c>
      <c r="CB978" t="s">
        <v>12244</v>
      </c>
      <c r="CC978" t="s">
        <v>12245</v>
      </c>
      <c r="CD978">
        <v>5.833333333</v>
      </c>
      <c r="CE978" t="s">
        <v>12246</v>
      </c>
      <c r="CF978" t="s">
        <v>532</v>
      </c>
      <c r="CH978">
        <v>33</v>
      </c>
      <c r="CI978">
        <v>22</v>
      </c>
      <c r="CJ978">
        <v>44</v>
      </c>
    </row>
    <row r="979" hidden="1" spans="1:84">
      <c r="A979" t="s">
        <v>7714</v>
      </c>
      <c r="B979" t="s">
        <v>15975</v>
      </c>
      <c r="C979" t="s">
        <v>1393</v>
      </c>
      <c r="D979" t="s">
        <v>13</v>
      </c>
      <c r="E979" t="s">
        <v>15976</v>
      </c>
      <c r="F979" t="s">
        <v>9325</v>
      </c>
      <c r="G979" t="s">
        <v>4193</v>
      </c>
      <c r="H979" t="s">
        <v>4848</v>
      </c>
      <c r="I979" t="s">
        <v>4849</v>
      </c>
      <c r="J979" t="s">
        <v>4203</v>
      </c>
      <c r="K979">
        <v>6</v>
      </c>
      <c r="L979" t="s">
        <v>4204</v>
      </c>
      <c r="M979" t="s">
        <v>4204</v>
      </c>
      <c r="N979" t="s">
        <v>4204</v>
      </c>
      <c r="O979">
        <v>17</v>
      </c>
      <c r="P979">
        <v>7577035</v>
      </c>
      <c r="Q979">
        <v>7577036</v>
      </c>
      <c r="R979" t="s">
        <v>4850</v>
      </c>
      <c r="S979" t="s">
        <v>4198</v>
      </c>
      <c r="T979" t="s">
        <v>15977</v>
      </c>
      <c r="U979" t="s">
        <v>15978</v>
      </c>
      <c r="V979">
        <v>0.61</v>
      </c>
      <c r="X979">
        <v>118</v>
      </c>
      <c r="Y979">
        <v>75</v>
      </c>
      <c r="AA979">
        <v>156</v>
      </c>
      <c r="AB979">
        <v>50</v>
      </c>
      <c r="AC979" s="1">
        <v>45149</v>
      </c>
      <c r="AK979">
        <v>24</v>
      </c>
      <c r="AL979" t="s">
        <v>12091</v>
      </c>
      <c r="AR979">
        <v>28.9311898</v>
      </c>
      <c r="AV979">
        <v>0.5608</v>
      </c>
      <c r="BC979" t="s">
        <v>12019</v>
      </c>
      <c r="BD979">
        <v>0.2899</v>
      </c>
      <c r="BE979">
        <v>1.43</v>
      </c>
      <c r="BG979" t="s">
        <v>12091</v>
      </c>
      <c r="BH979">
        <v>28.9311898</v>
      </c>
      <c r="BI979" t="s">
        <v>12056</v>
      </c>
      <c r="BO979">
        <v>28.9311898</v>
      </c>
      <c r="BP979" t="s">
        <v>12026</v>
      </c>
      <c r="BU979">
        <v>1</v>
      </c>
      <c r="BV979" t="s">
        <v>12027</v>
      </c>
      <c r="BX979" t="s">
        <v>12029</v>
      </c>
      <c r="BY979" t="s">
        <v>13342</v>
      </c>
      <c r="CB979" t="s">
        <v>13469</v>
      </c>
      <c r="CC979">
        <v>14</v>
      </c>
      <c r="CD979">
        <v>1.666666667</v>
      </c>
      <c r="CF979" t="s">
        <v>12530</v>
      </c>
    </row>
    <row r="980" hidden="1" spans="1:88">
      <c r="A980" t="s">
        <v>5194</v>
      </c>
      <c r="B980" t="s">
        <v>15979</v>
      </c>
      <c r="C980" t="s">
        <v>12679</v>
      </c>
      <c r="D980" t="s">
        <v>188</v>
      </c>
      <c r="E980" t="s">
        <v>15976</v>
      </c>
      <c r="F980" t="s">
        <v>9325</v>
      </c>
      <c r="G980" t="s">
        <v>4193</v>
      </c>
      <c r="H980" t="s">
        <v>4848</v>
      </c>
      <c r="I980" t="s">
        <v>4849</v>
      </c>
      <c r="J980" t="s">
        <v>4207</v>
      </c>
      <c r="K980">
        <v>6</v>
      </c>
      <c r="L980" t="s">
        <v>4204</v>
      </c>
      <c r="M980" t="s">
        <v>4204</v>
      </c>
      <c r="N980" t="s">
        <v>4204</v>
      </c>
      <c r="O980">
        <v>17</v>
      </c>
      <c r="P980">
        <v>7577035</v>
      </c>
      <c r="Q980">
        <v>7577036</v>
      </c>
      <c r="R980" t="s">
        <v>4850</v>
      </c>
      <c r="S980" t="s">
        <v>4198</v>
      </c>
      <c r="T980" t="s">
        <v>15977</v>
      </c>
      <c r="U980" t="s">
        <v>15978</v>
      </c>
      <c r="V980">
        <v>0.19</v>
      </c>
      <c r="X980">
        <v>98</v>
      </c>
      <c r="Y980">
        <v>412</v>
      </c>
      <c r="AA980">
        <v>57</v>
      </c>
      <c r="AB980">
        <v>35</v>
      </c>
      <c r="AC980" s="1">
        <v>45149</v>
      </c>
      <c r="AH980">
        <v>57</v>
      </c>
      <c r="AI980" t="s">
        <v>12267</v>
      </c>
      <c r="AJ980" t="s">
        <v>12146</v>
      </c>
      <c r="AL980" t="s">
        <v>12680</v>
      </c>
      <c r="AM980">
        <v>8</v>
      </c>
      <c r="AN980">
        <v>-21024</v>
      </c>
      <c r="AO980">
        <v>0</v>
      </c>
      <c r="AR980">
        <v>17.02995036</v>
      </c>
      <c r="AS980" t="s">
        <v>12054</v>
      </c>
      <c r="AT980" t="s">
        <v>12055</v>
      </c>
      <c r="AU980" s="2">
        <v>40951</v>
      </c>
      <c r="AV980">
        <v>0</v>
      </c>
      <c r="AW980" t="s">
        <v>12465</v>
      </c>
      <c r="AX980" t="s">
        <v>12017</v>
      </c>
      <c r="AY980" t="s">
        <v>12681</v>
      </c>
      <c r="AZ980" s="3">
        <v>2410662</v>
      </c>
      <c r="BA980" t="s">
        <v>12681</v>
      </c>
      <c r="BB980" t="s">
        <v>12019</v>
      </c>
      <c r="BC980" t="s">
        <v>12019</v>
      </c>
      <c r="BD980">
        <v>0.2577</v>
      </c>
      <c r="BE980">
        <v>0.77</v>
      </c>
      <c r="BF980" t="s">
        <v>12019</v>
      </c>
      <c r="BG980" t="s">
        <v>12680</v>
      </c>
      <c r="BH980">
        <v>17.02995036</v>
      </c>
      <c r="BI980" t="s">
        <v>12056</v>
      </c>
      <c r="BJ980" t="s">
        <v>15980</v>
      </c>
      <c r="BK980" t="s">
        <v>12173</v>
      </c>
      <c r="BL980" t="s">
        <v>12140</v>
      </c>
      <c r="BM980" t="s">
        <v>12141</v>
      </c>
      <c r="BO980">
        <v>11.17795969</v>
      </c>
      <c r="BP980" t="s">
        <v>12059</v>
      </c>
      <c r="BQ980" t="s">
        <v>12019</v>
      </c>
      <c r="BR980" t="s">
        <v>12017</v>
      </c>
      <c r="BS980" t="s">
        <v>12194</v>
      </c>
      <c r="BU980">
        <v>1</v>
      </c>
      <c r="BV980" t="s">
        <v>12027</v>
      </c>
      <c r="BW980" t="s">
        <v>12028</v>
      </c>
      <c r="BX980" t="s">
        <v>12029</v>
      </c>
      <c r="BY980" t="s">
        <v>12680</v>
      </c>
      <c r="BZ980" t="s">
        <v>12019</v>
      </c>
      <c r="CA980" t="s">
        <v>12017</v>
      </c>
      <c r="CB980" t="s">
        <v>12072</v>
      </c>
      <c r="CC980" t="s">
        <v>12683</v>
      </c>
      <c r="CD980">
        <v>1.166666667</v>
      </c>
      <c r="CE980" t="s">
        <v>12684</v>
      </c>
      <c r="CF980" t="s">
        <v>12685</v>
      </c>
      <c r="CH980">
        <v>-13</v>
      </c>
      <c r="CI980">
        <v>-10</v>
      </c>
      <c r="CJ980">
        <v>2</v>
      </c>
    </row>
    <row r="981" hidden="1" spans="1:88">
      <c r="A981" t="s">
        <v>4624</v>
      </c>
      <c r="B981" t="s">
        <v>15981</v>
      </c>
      <c r="C981" t="s">
        <v>12133</v>
      </c>
      <c r="D981" t="s">
        <v>59</v>
      </c>
      <c r="E981" t="s">
        <v>15976</v>
      </c>
      <c r="F981" t="s">
        <v>9325</v>
      </c>
      <c r="G981" t="s">
        <v>4193</v>
      </c>
      <c r="H981" t="s">
        <v>4848</v>
      </c>
      <c r="I981" t="s">
        <v>4849</v>
      </c>
      <c r="J981" t="s">
        <v>4207</v>
      </c>
      <c r="K981">
        <v>6</v>
      </c>
      <c r="L981" t="s">
        <v>4204</v>
      </c>
      <c r="M981" t="s">
        <v>4204</v>
      </c>
      <c r="N981" t="s">
        <v>4204</v>
      </c>
      <c r="O981">
        <v>17</v>
      </c>
      <c r="P981">
        <v>7577035</v>
      </c>
      <c r="Q981">
        <v>7577036</v>
      </c>
      <c r="R981" t="s">
        <v>4850</v>
      </c>
      <c r="S981" t="s">
        <v>4198</v>
      </c>
      <c r="T981" t="s">
        <v>15977</v>
      </c>
      <c r="U981" t="s">
        <v>15978</v>
      </c>
      <c r="V981">
        <v>0.1</v>
      </c>
      <c r="X981">
        <v>11</v>
      </c>
      <c r="Y981">
        <v>100</v>
      </c>
      <c r="AA981">
        <v>114</v>
      </c>
      <c r="AB981">
        <v>1445</v>
      </c>
      <c r="AC981" s="1">
        <v>45149</v>
      </c>
      <c r="AH981">
        <v>74</v>
      </c>
      <c r="AI981" t="s">
        <v>12170</v>
      </c>
      <c r="AJ981" t="s">
        <v>12146</v>
      </c>
      <c r="AK981">
        <v>1</v>
      </c>
      <c r="AL981" t="s">
        <v>12216</v>
      </c>
      <c r="AM981">
        <v>0</v>
      </c>
      <c r="AN981">
        <v>-27180</v>
      </c>
      <c r="AO981">
        <v>0</v>
      </c>
      <c r="AR981">
        <v>0</v>
      </c>
      <c r="AS981" t="s">
        <v>12016</v>
      </c>
      <c r="AT981" t="s">
        <v>12055</v>
      </c>
      <c r="AU981" s="2">
        <v>39429</v>
      </c>
      <c r="AV981">
        <v>0.0114</v>
      </c>
      <c r="AX981" t="s">
        <v>12017</v>
      </c>
      <c r="AY981" t="s">
        <v>12224</v>
      </c>
      <c r="AZ981" s="3">
        <v>2279175</v>
      </c>
      <c r="BA981" t="s">
        <v>12224</v>
      </c>
      <c r="BB981" t="s">
        <v>12019</v>
      </c>
      <c r="BC981" t="s">
        <v>12019</v>
      </c>
      <c r="BD981">
        <v>1.0934</v>
      </c>
      <c r="BE981">
        <v>22.4</v>
      </c>
      <c r="BF981" t="s">
        <v>12017</v>
      </c>
      <c r="BG981" t="s">
        <v>12216</v>
      </c>
      <c r="BH981">
        <v>0</v>
      </c>
      <c r="BI981" t="s">
        <v>12020</v>
      </c>
      <c r="BJ981" t="s">
        <v>15982</v>
      </c>
      <c r="BK981" t="s">
        <v>12173</v>
      </c>
      <c r="BL981" t="s">
        <v>12023</v>
      </c>
      <c r="BM981" t="s">
        <v>12141</v>
      </c>
      <c r="BN981" t="s">
        <v>12025</v>
      </c>
      <c r="BO981">
        <v>0</v>
      </c>
      <c r="BP981" t="s">
        <v>12026</v>
      </c>
      <c r="BQ981" t="s">
        <v>12019</v>
      </c>
      <c r="BR981" t="s">
        <v>12017</v>
      </c>
      <c r="BS981" t="s">
        <v>12194</v>
      </c>
      <c r="BU981">
        <v>1</v>
      </c>
      <c r="BV981" t="s">
        <v>12027</v>
      </c>
      <c r="BW981" t="s">
        <v>12045</v>
      </c>
      <c r="BX981" t="s">
        <v>12029</v>
      </c>
      <c r="BY981" t="s">
        <v>13200</v>
      </c>
      <c r="BZ981" t="s">
        <v>12019</v>
      </c>
      <c r="CA981" t="s">
        <v>12017</v>
      </c>
      <c r="CB981" t="s">
        <v>12907</v>
      </c>
      <c r="CC981" t="s">
        <v>15477</v>
      </c>
      <c r="CD981">
        <v>48.2</v>
      </c>
      <c r="CE981" t="s">
        <v>12221</v>
      </c>
      <c r="CF981" t="s">
        <v>59</v>
      </c>
      <c r="CG981">
        <v>71</v>
      </c>
      <c r="CH981">
        <v>41</v>
      </c>
      <c r="CI981">
        <v>24</v>
      </c>
      <c r="CJ981">
        <v>60</v>
      </c>
    </row>
    <row r="982" hidden="1" spans="1:85">
      <c r="A982" t="s">
        <v>4783</v>
      </c>
      <c r="B982" t="s">
        <v>9489</v>
      </c>
      <c r="C982" t="s">
        <v>12121</v>
      </c>
      <c r="D982" t="s">
        <v>73</v>
      </c>
      <c r="E982" t="s">
        <v>15983</v>
      </c>
      <c r="F982" t="s">
        <v>9325</v>
      </c>
      <c r="G982" t="s">
        <v>4193</v>
      </c>
      <c r="H982" t="s">
        <v>4659</v>
      </c>
      <c r="I982" t="s">
        <v>4195</v>
      </c>
      <c r="J982" t="s">
        <v>4203</v>
      </c>
      <c r="K982">
        <v>3</v>
      </c>
      <c r="L982" t="s">
        <v>4204</v>
      </c>
      <c r="M982" t="s">
        <v>4204</v>
      </c>
      <c r="N982" t="s">
        <v>4204</v>
      </c>
      <c r="O982">
        <v>17</v>
      </c>
      <c r="P982">
        <v>7576873</v>
      </c>
      <c r="Q982">
        <v>7576873</v>
      </c>
      <c r="R982" t="s">
        <v>4211</v>
      </c>
      <c r="S982" t="s">
        <v>4216</v>
      </c>
      <c r="T982" t="s">
        <v>15984</v>
      </c>
      <c r="U982" t="s">
        <v>15985</v>
      </c>
      <c r="V982">
        <v>0.3</v>
      </c>
      <c r="X982">
        <v>14</v>
      </c>
      <c r="Y982">
        <v>33</v>
      </c>
      <c r="AA982">
        <v>59</v>
      </c>
      <c r="AB982">
        <v>73</v>
      </c>
      <c r="AC982" s="1">
        <v>45180</v>
      </c>
      <c r="AE982" t="s">
        <v>4218</v>
      </c>
      <c r="AF982" t="s">
        <v>15986</v>
      </c>
      <c r="AH982">
        <v>74</v>
      </c>
      <c r="AJ982" t="s">
        <v>12146</v>
      </c>
      <c r="AL982" t="s">
        <v>12124</v>
      </c>
      <c r="AN982">
        <v>-27098</v>
      </c>
      <c r="AO982">
        <v>0</v>
      </c>
      <c r="AR982">
        <v>7.594437321</v>
      </c>
      <c r="AS982" t="s">
        <v>12054</v>
      </c>
      <c r="AT982" t="s">
        <v>12055</v>
      </c>
      <c r="AU982" s="2">
        <v>40099</v>
      </c>
      <c r="AV982">
        <v>0.2924</v>
      </c>
      <c r="AW982" t="s">
        <v>12040</v>
      </c>
      <c r="AX982" t="s">
        <v>12017</v>
      </c>
      <c r="AY982" t="s">
        <v>12126</v>
      </c>
      <c r="AZ982" s="3">
        <v>2279175</v>
      </c>
      <c r="BA982" t="s">
        <v>12126</v>
      </c>
      <c r="BB982" t="s">
        <v>12019</v>
      </c>
      <c r="BC982" t="s">
        <v>12019</v>
      </c>
      <c r="BD982">
        <v>0.3487</v>
      </c>
      <c r="BE982">
        <v>0.09</v>
      </c>
      <c r="BF982" t="s">
        <v>12017</v>
      </c>
      <c r="BG982" t="s">
        <v>12124</v>
      </c>
      <c r="BH982">
        <v>7.594437321</v>
      </c>
      <c r="BI982" t="s">
        <v>12056</v>
      </c>
      <c r="BJ982" t="s">
        <v>15987</v>
      </c>
      <c r="BN982" t="s">
        <v>12058</v>
      </c>
      <c r="BO982">
        <v>7.594437321</v>
      </c>
      <c r="BP982" t="s">
        <v>12059</v>
      </c>
      <c r="BR982" t="s">
        <v>12017</v>
      </c>
      <c r="BS982" t="s">
        <v>12044</v>
      </c>
      <c r="BU982">
        <v>1</v>
      </c>
      <c r="BV982" t="s">
        <v>12027</v>
      </c>
      <c r="BW982" t="s">
        <v>12045</v>
      </c>
      <c r="BX982" t="s">
        <v>12029</v>
      </c>
      <c r="BY982" t="s">
        <v>12719</v>
      </c>
      <c r="BZ982" t="s">
        <v>12017</v>
      </c>
      <c r="CA982" t="s">
        <v>12019</v>
      </c>
      <c r="CB982" t="s">
        <v>12244</v>
      </c>
      <c r="CC982" t="s">
        <v>12725</v>
      </c>
      <c r="CD982">
        <v>2.433333333</v>
      </c>
      <c r="CE982" t="s">
        <v>12130</v>
      </c>
      <c r="CF982" t="s">
        <v>12131</v>
      </c>
      <c r="CG982">
        <v>56</v>
      </c>
    </row>
    <row r="983" hidden="1" spans="1:88">
      <c r="A983" t="s">
        <v>7474</v>
      </c>
      <c r="B983" t="s">
        <v>15988</v>
      </c>
      <c r="C983" t="s">
        <v>561</v>
      </c>
      <c r="D983" t="s">
        <v>103</v>
      </c>
      <c r="E983" t="s">
        <v>15989</v>
      </c>
      <c r="F983" t="s">
        <v>12087</v>
      </c>
      <c r="G983" t="s">
        <v>15990</v>
      </c>
      <c r="H983" t="s">
        <v>4194</v>
      </c>
      <c r="I983" t="s">
        <v>4195</v>
      </c>
      <c r="J983" t="s">
        <v>4203</v>
      </c>
      <c r="K983">
        <v>12</v>
      </c>
      <c r="L983" t="s">
        <v>4204</v>
      </c>
      <c r="M983" t="s">
        <v>4204</v>
      </c>
      <c r="N983" t="s">
        <v>4204</v>
      </c>
      <c r="O983">
        <v>17</v>
      </c>
      <c r="P983">
        <v>7574026</v>
      </c>
      <c r="Q983">
        <v>7574026</v>
      </c>
      <c r="R983" t="s">
        <v>4211</v>
      </c>
      <c r="S983" t="s">
        <v>4216</v>
      </c>
      <c r="T983" t="s">
        <v>15991</v>
      </c>
      <c r="U983" t="s">
        <v>15992</v>
      </c>
      <c r="V983">
        <v>0.52</v>
      </c>
      <c r="X983">
        <v>16</v>
      </c>
      <c r="Y983">
        <v>15</v>
      </c>
      <c r="AA983">
        <v>54</v>
      </c>
      <c r="AB983">
        <v>358</v>
      </c>
      <c r="AC983" s="1">
        <v>45210</v>
      </c>
      <c r="AH983">
        <v>79</v>
      </c>
      <c r="AI983" t="s">
        <v>12267</v>
      </c>
      <c r="AJ983" t="s">
        <v>12014</v>
      </c>
      <c r="AK983">
        <v>22</v>
      </c>
      <c r="AL983" t="s">
        <v>12015</v>
      </c>
      <c r="AN983">
        <v>-28861</v>
      </c>
      <c r="AO983">
        <v>0</v>
      </c>
      <c r="AR983">
        <v>29.55584048</v>
      </c>
      <c r="AU983" t="s">
        <v>15292</v>
      </c>
      <c r="AV983">
        <v>0.545</v>
      </c>
      <c r="AX983" t="s">
        <v>12017</v>
      </c>
      <c r="AY983" t="s">
        <v>13013</v>
      </c>
      <c r="AZ983" s="3">
        <v>2253608</v>
      </c>
      <c r="BA983" t="s">
        <v>13013</v>
      </c>
      <c r="BB983" t="s">
        <v>12019</v>
      </c>
      <c r="BC983" t="s">
        <v>12019</v>
      </c>
      <c r="BD983">
        <v>0.2862</v>
      </c>
      <c r="BE983">
        <v>0.42</v>
      </c>
      <c r="BF983" t="s">
        <v>12019</v>
      </c>
      <c r="BG983" t="s">
        <v>12015</v>
      </c>
      <c r="BH983">
        <v>29.55584048</v>
      </c>
      <c r="BI983" t="s">
        <v>12056</v>
      </c>
      <c r="BJ983" t="s">
        <v>15993</v>
      </c>
      <c r="BK983" t="s">
        <v>12022</v>
      </c>
      <c r="BL983" t="s">
        <v>12140</v>
      </c>
      <c r="BM983" t="s">
        <v>12024</v>
      </c>
      <c r="BO983">
        <v>6.60814676</v>
      </c>
      <c r="BP983" t="s">
        <v>12059</v>
      </c>
      <c r="BR983" t="s">
        <v>12017</v>
      </c>
      <c r="BS983" t="s">
        <v>12044</v>
      </c>
      <c r="BT983" t="s">
        <v>12017</v>
      </c>
      <c r="BU983">
        <v>1</v>
      </c>
      <c r="BV983" t="s">
        <v>12027</v>
      </c>
      <c r="BW983" t="s">
        <v>12028</v>
      </c>
      <c r="BX983" t="s">
        <v>12029</v>
      </c>
      <c r="BY983" t="s">
        <v>12015</v>
      </c>
      <c r="BZ983" t="s">
        <v>12017</v>
      </c>
      <c r="CA983" t="s">
        <v>12019</v>
      </c>
      <c r="CB983" t="s">
        <v>12212</v>
      </c>
      <c r="CC983">
        <v>77</v>
      </c>
      <c r="CD983">
        <v>23.76666667</v>
      </c>
      <c r="CE983" t="s">
        <v>12031</v>
      </c>
      <c r="CF983" t="s">
        <v>12032</v>
      </c>
      <c r="CH983">
        <v>23</v>
      </c>
      <c r="CI983">
        <v>22</v>
      </c>
      <c r="CJ983">
        <v>14</v>
      </c>
    </row>
    <row r="984" hidden="1" spans="1:88">
      <c r="A984" t="s">
        <v>7474</v>
      </c>
      <c r="B984" t="s">
        <v>15994</v>
      </c>
      <c r="C984" t="s">
        <v>561</v>
      </c>
      <c r="D984" t="s">
        <v>103</v>
      </c>
      <c r="E984" t="s">
        <v>15989</v>
      </c>
      <c r="F984" t="s">
        <v>12087</v>
      </c>
      <c r="G984" t="s">
        <v>15990</v>
      </c>
      <c r="H984" t="s">
        <v>4194</v>
      </c>
      <c r="I984" t="s">
        <v>4195</v>
      </c>
      <c r="J984" t="s">
        <v>8148</v>
      </c>
      <c r="K984">
        <v>12</v>
      </c>
      <c r="L984" t="s">
        <v>4204</v>
      </c>
      <c r="M984" t="s">
        <v>4204</v>
      </c>
      <c r="N984" t="s">
        <v>4204</v>
      </c>
      <c r="O984">
        <v>17</v>
      </c>
      <c r="P984">
        <v>7574026</v>
      </c>
      <c r="Q984">
        <v>7574026</v>
      </c>
      <c r="R984" t="s">
        <v>4211</v>
      </c>
      <c r="S984" t="s">
        <v>4216</v>
      </c>
      <c r="T984" t="s">
        <v>15991</v>
      </c>
      <c r="U984" t="s">
        <v>15992</v>
      </c>
      <c r="V984">
        <v>0.24</v>
      </c>
      <c r="X984">
        <v>15</v>
      </c>
      <c r="Y984">
        <v>48</v>
      </c>
      <c r="AA984">
        <v>40</v>
      </c>
      <c r="AB984">
        <v>185</v>
      </c>
      <c r="AC984" s="1">
        <v>45210</v>
      </c>
      <c r="AH984">
        <v>60</v>
      </c>
      <c r="AI984" t="s">
        <v>12013</v>
      </c>
      <c r="AJ984" t="s">
        <v>12146</v>
      </c>
      <c r="AK984">
        <v>23</v>
      </c>
      <c r="AL984" t="s">
        <v>12015</v>
      </c>
      <c r="AM984">
        <v>1106</v>
      </c>
      <c r="AN984">
        <v>-22198</v>
      </c>
      <c r="AO984">
        <v>0</v>
      </c>
      <c r="AP984">
        <v>36.36124536</v>
      </c>
      <c r="AQ984" t="s">
        <v>12039</v>
      </c>
      <c r="AR984">
        <v>36.36124536</v>
      </c>
      <c r="AS984" t="s">
        <v>12016</v>
      </c>
      <c r="AU984" s="2">
        <v>39153</v>
      </c>
      <c r="AV984">
        <v>0.1974</v>
      </c>
      <c r="AX984" t="s">
        <v>12017</v>
      </c>
      <c r="AY984" t="s">
        <v>12018</v>
      </c>
      <c r="AZ984" s="3">
        <v>2253608</v>
      </c>
      <c r="BA984" t="s">
        <v>12018</v>
      </c>
      <c r="BB984" t="s">
        <v>12019</v>
      </c>
      <c r="BC984" t="s">
        <v>12019</v>
      </c>
      <c r="BD984">
        <v>0.297</v>
      </c>
      <c r="BE984">
        <v>0.03</v>
      </c>
      <c r="BG984" t="s">
        <v>12015</v>
      </c>
      <c r="BH984">
        <v>36.36124536</v>
      </c>
      <c r="BI984" t="s">
        <v>12020</v>
      </c>
      <c r="BJ984" t="s">
        <v>15995</v>
      </c>
      <c r="BK984" t="s">
        <v>12022</v>
      </c>
      <c r="BL984" t="s">
        <v>12023</v>
      </c>
      <c r="BM984" t="s">
        <v>12271</v>
      </c>
      <c r="BO984">
        <v>36.36124536</v>
      </c>
      <c r="BP984" t="s">
        <v>12026</v>
      </c>
      <c r="BR984" t="s">
        <v>12017</v>
      </c>
      <c r="BT984" t="s">
        <v>12017</v>
      </c>
      <c r="BU984">
        <v>1</v>
      </c>
      <c r="BV984" t="s">
        <v>12027</v>
      </c>
      <c r="BW984" t="s">
        <v>12028</v>
      </c>
      <c r="BX984" t="s">
        <v>12029</v>
      </c>
      <c r="BY984" t="s">
        <v>12015</v>
      </c>
      <c r="BZ984" t="s">
        <v>12017</v>
      </c>
      <c r="CA984" t="s">
        <v>12019</v>
      </c>
      <c r="CB984" t="s">
        <v>12212</v>
      </c>
      <c r="CC984">
        <v>77</v>
      </c>
      <c r="CD984">
        <v>6.166666667</v>
      </c>
      <c r="CE984" t="s">
        <v>12031</v>
      </c>
      <c r="CF984" t="s">
        <v>12032</v>
      </c>
      <c r="CH984">
        <v>29</v>
      </c>
      <c r="CI984">
        <v>24</v>
      </c>
      <c r="CJ984">
        <v>34</v>
      </c>
    </row>
    <row r="985" hidden="1" spans="1:88">
      <c r="A985" t="s">
        <v>4596</v>
      </c>
      <c r="B985" t="s">
        <v>15996</v>
      </c>
      <c r="C985" t="s">
        <v>12098</v>
      </c>
      <c r="D985" t="s">
        <v>113</v>
      </c>
      <c r="E985" t="s">
        <v>15989</v>
      </c>
      <c r="F985" t="s">
        <v>12087</v>
      </c>
      <c r="G985" t="s">
        <v>15990</v>
      </c>
      <c r="H985" t="s">
        <v>4194</v>
      </c>
      <c r="I985" t="s">
        <v>4195</v>
      </c>
      <c r="J985" t="s">
        <v>4207</v>
      </c>
      <c r="K985">
        <v>12</v>
      </c>
      <c r="L985" t="s">
        <v>4204</v>
      </c>
      <c r="M985" t="s">
        <v>4204</v>
      </c>
      <c r="N985" t="s">
        <v>4204</v>
      </c>
      <c r="O985">
        <v>17</v>
      </c>
      <c r="P985">
        <v>7574026</v>
      </c>
      <c r="Q985">
        <v>7574026</v>
      </c>
      <c r="R985" t="s">
        <v>4211</v>
      </c>
      <c r="S985" t="s">
        <v>4216</v>
      </c>
      <c r="T985" t="s">
        <v>15991</v>
      </c>
      <c r="U985" t="s">
        <v>15992</v>
      </c>
      <c r="V985">
        <v>0.5</v>
      </c>
      <c r="X985">
        <v>5</v>
      </c>
      <c r="Y985">
        <v>5</v>
      </c>
      <c r="AA985">
        <v>12</v>
      </c>
      <c r="AB985">
        <v>53</v>
      </c>
      <c r="AC985" s="1">
        <v>45210</v>
      </c>
      <c r="AH985">
        <v>82</v>
      </c>
      <c r="AJ985">
        <v>2009</v>
      </c>
      <c r="AK985">
        <v>15</v>
      </c>
      <c r="AL985" t="s">
        <v>12099</v>
      </c>
      <c r="AM985">
        <v>832</v>
      </c>
      <c r="AN985">
        <v>-30138</v>
      </c>
      <c r="AO985">
        <v>0</v>
      </c>
      <c r="AP985">
        <v>27.3531249</v>
      </c>
      <c r="AQ985" t="s">
        <v>12039</v>
      </c>
      <c r="AR985">
        <v>27.3531249</v>
      </c>
      <c r="AS985" t="s">
        <v>12016</v>
      </c>
      <c r="AT985" t="s">
        <v>12055</v>
      </c>
      <c r="AU985" t="s">
        <v>15997</v>
      </c>
      <c r="AV985">
        <v>0.5223</v>
      </c>
      <c r="AW985" t="s">
        <v>12040</v>
      </c>
      <c r="AX985" t="s">
        <v>12017</v>
      </c>
      <c r="AY985" t="s">
        <v>12102</v>
      </c>
      <c r="AZ985" s="3">
        <v>2366833</v>
      </c>
      <c r="BA985" t="s">
        <v>12102</v>
      </c>
      <c r="BB985" t="s">
        <v>12019</v>
      </c>
      <c r="BC985" t="s">
        <v>12019</v>
      </c>
      <c r="BD985">
        <v>0.2962</v>
      </c>
      <c r="BE985">
        <v>0.94</v>
      </c>
      <c r="BF985" t="s">
        <v>12017</v>
      </c>
      <c r="BG985" t="s">
        <v>12293</v>
      </c>
      <c r="BH985">
        <v>27.3531249</v>
      </c>
      <c r="BI985" t="s">
        <v>12020</v>
      </c>
      <c r="BJ985" t="s">
        <v>15998</v>
      </c>
      <c r="BN985" t="s">
        <v>12025</v>
      </c>
      <c r="BO985">
        <v>27.3531249</v>
      </c>
      <c r="BP985" t="s">
        <v>12026</v>
      </c>
      <c r="BR985" t="s">
        <v>12017</v>
      </c>
      <c r="BS985" t="s">
        <v>12194</v>
      </c>
      <c r="BT985" t="s">
        <v>12019</v>
      </c>
      <c r="BU985">
        <v>1</v>
      </c>
      <c r="BV985" t="s">
        <v>12027</v>
      </c>
      <c r="BW985" t="s">
        <v>12045</v>
      </c>
      <c r="BX985" t="s">
        <v>12029</v>
      </c>
      <c r="BY985" t="s">
        <v>12195</v>
      </c>
      <c r="BZ985" t="s">
        <v>12019</v>
      </c>
      <c r="CA985" t="s">
        <v>12017</v>
      </c>
      <c r="CB985" t="s">
        <v>12759</v>
      </c>
      <c r="CC985" t="s">
        <v>12760</v>
      </c>
      <c r="CD985">
        <v>1.8</v>
      </c>
      <c r="CE985" t="s">
        <v>12108</v>
      </c>
      <c r="CF985" t="s">
        <v>12296</v>
      </c>
      <c r="CG985">
        <v>92</v>
      </c>
      <c r="CH985">
        <v>11</v>
      </c>
      <c r="CI985">
        <v>10</v>
      </c>
      <c r="CJ985">
        <v>14</v>
      </c>
    </row>
    <row r="986" hidden="1" spans="1:88">
      <c r="A986" t="s">
        <v>4416</v>
      </c>
      <c r="B986" t="s">
        <v>15999</v>
      </c>
      <c r="C986" t="s">
        <v>561</v>
      </c>
      <c r="D986" t="s">
        <v>25</v>
      </c>
      <c r="E986" t="s">
        <v>15989</v>
      </c>
      <c r="F986" t="s">
        <v>12087</v>
      </c>
      <c r="G986" t="s">
        <v>15990</v>
      </c>
      <c r="H986" t="s">
        <v>4194</v>
      </c>
      <c r="I986" t="s">
        <v>4195</v>
      </c>
      <c r="J986" t="s">
        <v>4203</v>
      </c>
      <c r="K986">
        <v>12</v>
      </c>
      <c r="L986" t="s">
        <v>4204</v>
      </c>
      <c r="M986" t="s">
        <v>4204</v>
      </c>
      <c r="N986" t="s">
        <v>4204</v>
      </c>
      <c r="O986">
        <v>17</v>
      </c>
      <c r="P986">
        <v>7574026</v>
      </c>
      <c r="Q986">
        <v>7574026</v>
      </c>
      <c r="R986" t="s">
        <v>4211</v>
      </c>
      <c r="S986" t="s">
        <v>4216</v>
      </c>
      <c r="T986" t="s">
        <v>15991</v>
      </c>
      <c r="U986" t="s">
        <v>15992</v>
      </c>
      <c r="V986">
        <v>0.26</v>
      </c>
      <c r="X986">
        <v>8</v>
      </c>
      <c r="Y986">
        <v>23</v>
      </c>
      <c r="AA986">
        <v>30</v>
      </c>
      <c r="AB986">
        <v>438</v>
      </c>
      <c r="AC986" s="1">
        <v>45210</v>
      </c>
      <c r="AH986">
        <v>58</v>
      </c>
      <c r="AI986" t="s">
        <v>12013</v>
      </c>
      <c r="AJ986" t="s">
        <v>12014</v>
      </c>
      <c r="AK986">
        <v>13</v>
      </c>
      <c r="AL986" t="s">
        <v>12067</v>
      </c>
      <c r="AM986">
        <v>1233</v>
      </c>
      <c r="AN986">
        <v>-21381</v>
      </c>
      <c r="AO986">
        <v>0</v>
      </c>
      <c r="AP986">
        <v>40.53654207</v>
      </c>
      <c r="AQ986" t="s">
        <v>12039</v>
      </c>
      <c r="AR986">
        <v>40.53654207</v>
      </c>
      <c r="AS986" t="s">
        <v>12016</v>
      </c>
      <c r="AU986" t="s">
        <v>12846</v>
      </c>
      <c r="AV986">
        <v>0.2</v>
      </c>
      <c r="AX986" t="s">
        <v>12017</v>
      </c>
      <c r="AY986" t="s">
        <v>12018</v>
      </c>
      <c r="AZ986" s="3">
        <v>2279175</v>
      </c>
      <c r="BA986" t="s">
        <v>12018</v>
      </c>
      <c r="BB986" t="s">
        <v>12019</v>
      </c>
      <c r="BC986" t="s">
        <v>12019</v>
      </c>
      <c r="BD986">
        <v>0.3005</v>
      </c>
      <c r="BE986">
        <v>0</v>
      </c>
      <c r="BF986" t="s">
        <v>12017</v>
      </c>
      <c r="BG986" t="s">
        <v>12067</v>
      </c>
      <c r="BH986">
        <v>40.53654207</v>
      </c>
      <c r="BI986" t="s">
        <v>12020</v>
      </c>
      <c r="BJ986" t="s">
        <v>16000</v>
      </c>
      <c r="BK986" t="s">
        <v>12173</v>
      </c>
      <c r="BL986" t="s">
        <v>12023</v>
      </c>
      <c r="BM986" t="s">
        <v>12024</v>
      </c>
      <c r="BN986" t="s">
        <v>12025</v>
      </c>
      <c r="BO986">
        <v>40.53654207</v>
      </c>
      <c r="BP986" t="s">
        <v>12026</v>
      </c>
      <c r="BR986" t="s">
        <v>12017</v>
      </c>
      <c r="BS986" t="s">
        <v>12044</v>
      </c>
      <c r="BT986" t="s">
        <v>12017</v>
      </c>
      <c r="BU986">
        <v>1</v>
      </c>
      <c r="BV986" t="s">
        <v>12027</v>
      </c>
      <c r="BW986" t="s">
        <v>12045</v>
      </c>
      <c r="BX986" t="s">
        <v>12029</v>
      </c>
      <c r="BY986" t="s">
        <v>12067</v>
      </c>
      <c r="BZ986" t="s">
        <v>12017</v>
      </c>
      <c r="CA986" t="s">
        <v>12019</v>
      </c>
      <c r="CB986" t="s">
        <v>12072</v>
      </c>
      <c r="CC986">
        <v>55</v>
      </c>
      <c r="CD986">
        <v>14.53333333</v>
      </c>
      <c r="CE986" t="s">
        <v>12031</v>
      </c>
      <c r="CF986" t="s">
        <v>12201</v>
      </c>
      <c r="CH986">
        <v>3</v>
      </c>
      <c r="CI986">
        <v>6</v>
      </c>
      <c r="CJ986">
        <v>20</v>
      </c>
    </row>
    <row r="987" hidden="1" spans="1:88">
      <c r="A987" t="s">
        <v>4416</v>
      </c>
      <c r="B987" t="s">
        <v>16001</v>
      </c>
      <c r="C987" t="s">
        <v>561</v>
      </c>
      <c r="D987" t="s">
        <v>25</v>
      </c>
      <c r="E987" t="s">
        <v>15989</v>
      </c>
      <c r="F987" t="s">
        <v>12087</v>
      </c>
      <c r="G987" t="s">
        <v>15990</v>
      </c>
      <c r="H987" t="s">
        <v>4194</v>
      </c>
      <c r="I987" t="s">
        <v>4195</v>
      </c>
      <c r="J987" t="s">
        <v>4203</v>
      </c>
      <c r="K987">
        <v>12</v>
      </c>
      <c r="L987" t="s">
        <v>4204</v>
      </c>
      <c r="M987" t="s">
        <v>4204</v>
      </c>
      <c r="N987" t="s">
        <v>4204</v>
      </c>
      <c r="O987">
        <v>17</v>
      </c>
      <c r="P987">
        <v>7574026</v>
      </c>
      <c r="Q987">
        <v>7574026</v>
      </c>
      <c r="R987" t="s">
        <v>4211</v>
      </c>
      <c r="S987" t="s">
        <v>4216</v>
      </c>
      <c r="T987" t="s">
        <v>15991</v>
      </c>
      <c r="U987" t="s">
        <v>15992</v>
      </c>
      <c r="V987">
        <v>0.57</v>
      </c>
      <c r="X987">
        <v>27</v>
      </c>
      <c r="Y987">
        <v>20</v>
      </c>
      <c r="AA987">
        <v>53</v>
      </c>
      <c r="AB987">
        <v>257</v>
      </c>
      <c r="AC987" s="1">
        <v>45210</v>
      </c>
      <c r="AH987">
        <v>66</v>
      </c>
      <c r="AI987" t="s">
        <v>12013</v>
      </c>
      <c r="AJ987" t="s">
        <v>12123</v>
      </c>
      <c r="AK987">
        <v>16</v>
      </c>
      <c r="AL987" t="s">
        <v>12067</v>
      </c>
      <c r="AM987">
        <v>310</v>
      </c>
      <c r="AN987">
        <v>-24436</v>
      </c>
      <c r="AO987">
        <v>0</v>
      </c>
      <c r="AP987">
        <v>10.19166913</v>
      </c>
      <c r="AQ987" t="s">
        <v>12039</v>
      </c>
      <c r="AR987">
        <v>10.19166913</v>
      </c>
      <c r="AS987" t="s">
        <v>12016</v>
      </c>
      <c r="AT987" t="s">
        <v>12055</v>
      </c>
      <c r="AU987" t="s">
        <v>14930</v>
      </c>
      <c r="AV987">
        <v>0.459</v>
      </c>
      <c r="AX987" t="s">
        <v>12017</v>
      </c>
      <c r="AY987" t="s">
        <v>12209</v>
      </c>
      <c r="AZ987" s="3">
        <v>2279175</v>
      </c>
      <c r="BA987" t="s">
        <v>12209</v>
      </c>
      <c r="BB987" t="s">
        <v>12019</v>
      </c>
      <c r="BC987" t="s">
        <v>12019</v>
      </c>
      <c r="BD987">
        <v>0.3197</v>
      </c>
      <c r="BE987">
        <v>0.04</v>
      </c>
      <c r="BF987" t="s">
        <v>12017</v>
      </c>
      <c r="BG987" t="s">
        <v>12067</v>
      </c>
      <c r="BH987">
        <v>10.19166913</v>
      </c>
      <c r="BI987" t="s">
        <v>12020</v>
      </c>
      <c r="BJ987" t="s">
        <v>16002</v>
      </c>
      <c r="BK987" t="s">
        <v>12173</v>
      </c>
      <c r="BL987" t="s">
        <v>12023</v>
      </c>
      <c r="BM987" t="s">
        <v>12024</v>
      </c>
      <c r="BN987" t="s">
        <v>12025</v>
      </c>
      <c r="BO987">
        <v>10.19166913</v>
      </c>
      <c r="BP987" t="s">
        <v>12026</v>
      </c>
      <c r="BR987" t="s">
        <v>12017</v>
      </c>
      <c r="BS987" t="s">
        <v>12044</v>
      </c>
      <c r="BT987" t="s">
        <v>12017</v>
      </c>
      <c r="BU987">
        <v>1</v>
      </c>
      <c r="BV987" t="s">
        <v>12027</v>
      </c>
      <c r="BW987" t="s">
        <v>12028</v>
      </c>
      <c r="BX987" t="s">
        <v>12029</v>
      </c>
      <c r="BY987" t="s">
        <v>12067</v>
      </c>
      <c r="BZ987" t="s">
        <v>12017</v>
      </c>
      <c r="CA987" t="s">
        <v>12019</v>
      </c>
      <c r="CB987" t="s">
        <v>12935</v>
      </c>
      <c r="CC987">
        <v>91</v>
      </c>
      <c r="CD987">
        <v>8.633333333</v>
      </c>
      <c r="CE987" t="s">
        <v>12031</v>
      </c>
      <c r="CF987" t="s">
        <v>12201</v>
      </c>
      <c r="CH987">
        <v>25</v>
      </c>
      <c r="CI987">
        <v>20</v>
      </c>
      <c r="CJ987">
        <v>20</v>
      </c>
    </row>
    <row r="988" hidden="1" spans="1:88">
      <c r="A988" t="s">
        <v>4416</v>
      </c>
      <c r="B988" t="s">
        <v>16003</v>
      </c>
      <c r="C988" t="s">
        <v>561</v>
      </c>
      <c r="D988" t="s">
        <v>25</v>
      </c>
      <c r="E988" t="s">
        <v>16004</v>
      </c>
      <c r="F988" t="s">
        <v>12087</v>
      </c>
      <c r="G988" t="s">
        <v>16005</v>
      </c>
      <c r="H988" t="s">
        <v>4194</v>
      </c>
      <c r="I988" t="s">
        <v>4195</v>
      </c>
      <c r="J988" t="s">
        <v>4203</v>
      </c>
      <c r="K988">
        <v>12</v>
      </c>
      <c r="L988" t="s">
        <v>4204</v>
      </c>
      <c r="M988" t="s">
        <v>4204</v>
      </c>
      <c r="N988" t="s">
        <v>4204</v>
      </c>
      <c r="O988">
        <v>17</v>
      </c>
      <c r="P988">
        <v>7574027</v>
      </c>
      <c r="Q988">
        <v>7574027</v>
      </c>
      <c r="R988" t="s">
        <v>4211</v>
      </c>
      <c r="S988" t="s">
        <v>4216</v>
      </c>
      <c r="T988" t="s">
        <v>16006</v>
      </c>
      <c r="U988" t="s">
        <v>16007</v>
      </c>
      <c r="V988">
        <v>0.34</v>
      </c>
      <c r="X988">
        <v>11</v>
      </c>
      <c r="Y988">
        <v>21</v>
      </c>
      <c r="AA988">
        <v>52</v>
      </c>
      <c r="AB988">
        <v>482</v>
      </c>
      <c r="AC988" s="1">
        <v>45210</v>
      </c>
      <c r="AE988" t="s">
        <v>4201</v>
      </c>
      <c r="AF988" t="s">
        <v>16008</v>
      </c>
      <c r="AH988">
        <v>54</v>
      </c>
      <c r="AI988" t="s">
        <v>12203</v>
      </c>
      <c r="AJ988" t="s">
        <v>12146</v>
      </c>
      <c r="AK988">
        <v>21</v>
      </c>
      <c r="AL988" t="s">
        <v>12067</v>
      </c>
      <c r="AM988">
        <v>184</v>
      </c>
      <c r="AN988">
        <v>-20021</v>
      </c>
      <c r="AO988">
        <v>0</v>
      </c>
      <c r="AR988">
        <v>6.049248775</v>
      </c>
      <c r="AS988" t="s">
        <v>12016</v>
      </c>
      <c r="AT988" t="s">
        <v>12055</v>
      </c>
      <c r="AU988" s="2">
        <v>38242</v>
      </c>
      <c r="AV988">
        <v>0.1959</v>
      </c>
      <c r="AX988" t="s">
        <v>12017</v>
      </c>
      <c r="AY988" t="s">
        <v>12018</v>
      </c>
      <c r="AZ988" s="3">
        <v>2321177</v>
      </c>
      <c r="BA988" t="s">
        <v>12018</v>
      </c>
      <c r="BB988" t="s">
        <v>12019</v>
      </c>
      <c r="BC988" t="s">
        <v>12019</v>
      </c>
      <c r="BD988">
        <v>0.3588</v>
      </c>
      <c r="BE988">
        <v>0</v>
      </c>
      <c r="BF988" t="s">
        <v>12017</v>
      </c>
      <c r="BG988" t="s">
        <v>12067</v>
      </c>
      <c r="BH988">
        <v>6.049248775</v>
      </c>
      <c r="BI988" t="s">
        <v>12020</v>
      </c>
      <c r="BJ988" t="s">
        <v>16009</v>
      </c>
      <c r="BK988" t="s">
        <v>12173</v>
      </c>
      <c r="BL988" t="s">
        <v>12164</v>
      </c>
      <c r="BM988" t="s">
        <v>12271</v>
      </c>
      <c r="BN988" t="s">
        <v>12058</v>
      </c>
      <c r="BO988">
        <v>6.049248775</v>
      </c>
      <c r="BP988" t="s">
        <v>12026</v>
      </c>
      <c r="BR988" t="s">
        <v>12017</v>
      </c>
      <c r="BS988" t="s">
        <v>12044</v>
      </c>
      <c r="BT988" t="s">
        <v>12019</v>
      </c>
      <c r="BU988">
        <v>1</v>
      </c>
      <c r="BV988" t="s">
        <v>12027</v>
      </c>
      <c r="BW988" t="s">
        <v>12045</v>
      </c>
      <c r="BX988" t="s">
        <v>12029</v>
      </c>
      <c r="BY988" t="s">
        <v>12067</v>
      </c>
      <c r="BZ988" t="s">
        <v>12017</v>
      </c>
      <c r="CA988" t="s">
        <v>12019</v>
      </c>
      <c r="CB988" t="s">
        <v>12428</v>
      </c>
      <c r="CC988">
        <v>69</v>
      </c>
      <c r="CD988">
        <v>16.1</v>
      </c>
      <c r="CE988" t="s">
        <v>12031</v>
      </c>
      <c r="CF988" t="s">
        <v>12917</v>
      </c>
      <c r="CH988">
        <v>17</v>
      </c>
      <c r="CI988">
        <v>20</v>
      </c>
      <c r="CJ988">
        <v>2</v>
      </c>
    </row>
    <row r="989" hidden="1" spans="1:84">
      <c r="A989" t="s">
        <v>11870</v>
      </c>
      <c r="B989" t="s">
        <v>11871</v>
      </c>
      <c r="C989" t="s">
        <v>1742</v>
      </c>
      <c r="D989" t="s">
        <v>1742</v>
      </c>
      <c r="E989" t="s">
        <v>16004</v>
      </c>
      <c r="F989" t="s">
        <v>12087</v>
      </c>
      <c r="G989" t="s">
        <v>16005</v>
      </c>
      <c r="H989" t="s">
        <v>4194</v>
      </c>
      <c r="I989" t="s">
        <v>4195</v>
      </c>
      <c r="J989" t="s">
        <v>4203</v>
      </c>
      <c r="K989">
        <v>12</v>
      </c>
      <c r="L989" t="s">
        <v>4204</v>
      </c>
      <c r="M989" t="s">
        <v>4204</v>
      </c>
      <c r="N989" t="s">
        <v>4204</v>
      </c>
      <c r="O989">
        <v>17</v>
      </c>
      <c r="P989">
        <v>7574027</v>
      </c>
      <c r="Q989">
        <v>7574027</v>
      </c>
      <c r="R989" t="s">
        <v>4211</v>
      </c>
      <c r="S989" t="s">
        <v>4216</v>
      </c>
      <c r="T989" t="s">
        <v>16006</v>
      </c>
      <c r="U989" t="s">
        <v>16007</v>
      </c>
      <c r="V989">
        <v>0.12</v>
      </c>
      <c r="X989">
        <v>8</v>
      </c>
      <c r="Y989">
        <v>59</v>
      </c>
      <c r="AA989">
        <v>98</v>
      </c>
      <c r="AB989">
        <v>27</v>
      </c>
      <c r="AC989" s="1">
        <v>45210</v>
      </c>
      <c r="AE989" t="s">
        <v>4201</v>
      </c>
      <c r="AF989" t="s">
        <v>16008</v>
      </c>
      <c r="AH989">
        <v>35</v>
      </c>
      <c r="AI989" t="s">
        <v>12066</v>
      </c>
      <c r="AJ989" t="s">
        <v>12146</v>
      </c>
      <c r="AK989">
        <v>21</v>
      </c>
      <c r="AL989" t="s">
        <v>16010</v>
      </c>
      <c r="AM989">
        <v>471</v>
      </c>
      <c r="AN989">
        <v>-12955</v>
      </c>
      <c r="AO989">
        <v>0</v>
      </c>
      <c r="AP989">
        <v>15.48476181</v>
      </c>
      <c r="AQ989" t="s">
        <v>12039</v>
      </c>
      <c r="AR989">
        <v>15.48476181</v>
      </c>
      <c r="AS989" t="s">
        <v>12016</v>
      </c>
      <c r="AT989" t="s">
        <v>12055</v>
      </c>
      <c r="AU989" t="s">
        <v>12125</v>
      </c>
      <c r="AV989">
        <v>0.1955</v>
      </c>
      <c r="AX989" t="s">
        <v>12017</v>
      </c>
      <c r="AY989" t="s">
        <v>16011</v>
      </c>
      <c r="AZ989" s="3">
        <v>2615563</v>
      </c>
      <c r="BA989" t="s">
        <v>16011</v>
      </c>
      <c r="BB989" t="s">
        <v>12019</v>
      </c>
      <c r="BC989" t="s">
        <v>12019</v>
      </c>
      <c r="BD989">
        <v>0.3183</v>
      </c>
      <c r="BE989">
        <v>0</v>
      </c>
      <c r="BF989" t="s">
        <v>12017</v>
      </c>
      <c r="BG989" t="s">
        <v>16012</v>
      </c>
      <c r="BH989">
        <v>15.48476181</v>
      </c>
      <c r="BI989" t="s">
        <v>12020</v>
      </c>
      <c r="BJ989" t="s">
        <v>16013</v>
      </c>
      <c r="BK989" t="s">
        <v>12022</v>
      </c>
      <c r="BL989" t="s">
        <v>12288</v>
      </c>
      <c r="BM989" t="s">
        <v>12071</v>
      </c>
      <c r="BN989" t="s">
        <v>12025</v>
      </c>
      <c r="BO989">
        <v>15.48476181</v>
      </c>
      <c r="BP989" t="s">
        <v>12026</v>
      </c>
      <c r="BR989" t="s">
        <v>12017</v>
      </c>
      <c r="BS989" t="s">
        <v>12044</v>
      </c>
      <c r="BT989" t="s">
        <v>12017</v>
      </c>
      <c r="BU989">
        <v>1</v>
      </c>
      <c r="BV989" t="s">
        <v>12027</v>
      </c>
      <c r="BW989" t="s">
        <v>12028</v>
      </c>
      <c r="BX989" t="s">
        <v>12029</v>
      </c>
      <c r="BY989" t="s">
        <v>16014</v>
      </c>
      <c r="BZ989" t="s">
        <v>12017</v>
      </c>
      <c r="CA989" t="s">
        <v>12019</v>
      </c>
      <c r="CB989" t="s">
        <v>16015</v>
      </c>
      <c r="CC989" t="s">
        <v>16016</v>
      </c>
      <c r="CD989">
        <v>0.933333333</v>
      </c>
      <c r="CE989" t="s">
        <v>16017</v>
      </c>
      <c r="CF989" t="s">
        <v>16018</v>
      </c>
    </row>
    <row r="990" hidden="1" spans="1:88">
      <c r="A990" t="s">
        <v>4665</v>
      </c>
      <c r="B990" t="s">
        <v>16019</v>
      </c>
      <c r="C990" t="s">
        <v>12075</v>
      </c>
      <c r="D990" t="s">
        <v>4</v>
      </c>
      <c r="E990" t="s">
        <v>16020</v>
      </c>
      <c r="F990" t="s">
        <v>9325</v>
      </c>
      <c r="G990" t="s">
        <v>4193</v>
      </c>
      <c r="H990" t="s">
        <v>4859</v>
      </c>
      <c r="I990" t="s">
        <v>4860</v>
      </c>
      <c r="J990" t="s">
        <v>4203</v>
      </c>
      <c r="K990">
        <v>2</v>
      </c>
      <c r="L990" t="s">
        <v>4204</v>
      </c>
      <c r="M990" t="s">
        <v>4204</v>
      </c>
      <c r="N990" t="s">
        <v>4204</v>
      </c>
      <c r="O990">
        <v>17</v>
      </c>
      <c r="P990">
        <v>7579344</v>
      </c>
      <c r="Q990">
        <v>7579344</v>
      </c>
      <c r="R990" t="s">
        <v>4198</v>
      </c>
      <c r="S990" t="s">
        <v>4850</v>
      </c>
      <c r="T990" t="s">
        <v>16021</v>
      </c>
      <c r="U990" t="s">
        <v>16022</v>
      </c>
      <c r="V990">
        <v>0.23</v>
      </c>
      <c r="X990">
        <v>6</v>
      </c>
      <c r="Y990">
        <v>20</v>
      </c>
      <c r="AA990">
        <v>17</v>
      </c>
      <c r="AB990">
        <v>29</v>
      </c>
      <c r="AC990" s="1">
        <v>45027</v>
      </c>
      <c r="AE990" t="s">
        <v>4218</v>
      </c>
      <c r="AF990" t="s">
        <v>16023</v>
      </c>
      <c r="AH990">
        <v>51</v>
      </c>
      <c r="AI990" t="s">
        <v>12170</v>
      </c>
      <c r="AJ990" t="s">
        <v>12146</v>
      </c>
      <c r="AK990">
        <v>15</v>
      </c>
      <c r="AL990" t="s">
        <v>12076</v>
      </c>
      <c r="AM990">
        <v>59</v>
      </c>
      <c r="AN990">
        <v>-18684</v>
      </c>
      <c r="AO990">
        <v>0</v>
      </c>
      <c r="AP990">
        <v>1.93970477</v>
      </c>
      <c r="AQ990" t="s">
        <v>12039</v>
      </c>
      <c r="AR990">
        <v>1.93970477</v>
      </c>
      <c r="AS990" t="s">
        <v>12016</v>
      </c>
      <c r="AT990" t="s">
        <v>12055</v>
      </c>
      <c r="AU990" t="s">
        <v>13037</v>
      </c>
      <c r="AV990">
        <v>0.079</v>
      </c>
      <c r="AX990" t="s">
        <v>12017</v>
      </c>
      <c r="AY990" t="s">
        <v>12078</v>
      </c>
      <c r="AZ990" s="3">
        <v>2410662</v>
      </c>
      <c r="BA990" t="s">
        <v>12078</v>
      </c>
      <c r="BB990" t="s">
        <v>12019</v>
      </c>
      <c r="BC990" t="s">
        <v>12019</v>
      </c>
      <c r="BD990">
        <v>0.31</v>
      </c>
      <c r="BE990">
        <v>0.31</v>
      </c>
      <c r="BF990" t="s">
        <v>12017</v>
      </c>
      <c r="BG990" t="s">
        <v>3886</v>
      </c>
      <c r="BH990">
        <v>1.93970477</v>
      </c>
      <c r="BI990" t="s">
        <v>12020</v>
      </c>
      <c r="BJ990" t="s">
        <v>16024</v>
      </c>
      <c r="BK990" t="s">
        <v>12022</v>
      </c>
      <c r="BL990" t="s">
        <v>13105</v>
      </c>
      <c r="BM990" t="s">
        <v>12024</v>
      </c>
      <c r="BN990" t="s">
        <v>12025</v>
      </c>
      <c r="BO990">
        <v>1.93970477</v>
      </c>
      <c r="BP990" t="s">
        <v>12026</v>
      </c>
      <c r="BQ990" t="s">
        <v>12019</v>
      </c>
      <c r="BR990" t="s">
        <v>12017</v>
      </c>
      <c r="BS990" t="s">
        <v>12044</v>
      </c>
      <c r="BT990" t="s">
        <v>12017</v>
      </c>
      <c r="BU990">
        <v>1</v>
      </c>
      <c r="BV990" t="s">
        <v>12027</v>
      </c>
      <c r="BW990" t="s">
        <v>12045</v>
      </c>
      <c r="BX990" t="s">
        <v>12029</v>
      </c>
      <c r="BY990" t="s">
        <v>12518</v>
      </c>
      <c r="BZ990" t="s">
        <v>12019</v>
      </c>
      <c r="CA990" t="s">
        <v>12017</v>
      </c>
      <c r="CB990" t="s">
        <v>12234</v>
      </c>
      <c r="CC990" t="s">
        <v>14416</v>
      </c>
      <c r="CD990">
        <v>0.966666667</v>
      </c>
      <c r="CE990" t="s">
        <v>12084</v>
      </c>
      <c r="CF990" t="s">
        <v>35</v>
      </c>
      <c r="CH990">
        <v>-11</v>
      </c>
      <c r="CI990">
        <v>18</v>
      </c>
      <c r="CJ990">
        <v>-20</v>
      </c>
    </row>
    <row r="991" hidden="1" spans="1:84">
      <c r="A991" t="s">
        <v>5415</v>
      </c>
      <c r="B991" t="s">
        <v>16025</v>
      </c>
      <c r="C991" t="s">
        <v>1654</v>
      </c>
      <c r="D991" t="s">
        <v>1654</v>
      </c>
      <c r="E991" t="s">
        <v>16026</v>
      </c>
      <c r="F991" t="s">
        <v>9325</v>
      </c>
      <c r="G991" t="s">
        <v>4193</v>
      </c>
      <c r="H991" t="s">
        <v>4859</v>
      </c>
      <c r="I991" t="s">
        <v>4860</v>
      </c>
      <c r="J991" t="s">
        <v>4207</v>
      </c>
      <c r="K991">
        <v>7</v>
      </c>
      <c r="L991" t="s">
        <v>4204</v>
      </c>
      <c r="M991" t="s">
        <v>4204</v>
      </c>
      <c r="N991" t="s">
        <v>4204</v>
      </c>
      <c r="O991">
        <v>17</v>
      </c>
      <c r="P991">
        <v>7578415</v>
      </c>
      <c r="Q991">
        <v>7578428</v>
      </c>
      <c r="R991" t="s">
        <v>16027</v>
      </c>
      <c r="S991" t="s">
        <v>4850</v>
      </c>
      <c r="T991" t="s">
        <v>16028</v>
      </c>
      <c r="U991" t="s">
        <v>16029</v>
      </c>
      <c r="V991">
        <v>0.76</v>
      </c>
      <c r="X991">
        <v>35</v>
      </c>
      <c r="Y991">
        <v>11</v>
      </c>
      <c r="AA991">
        <v>80</v>
      </c>
      <c r="AB991">
        <v>29</v>
      </c>
      <c r="AC991" s="1">
        <v>45057</v>
      </c>
      <c r="AH991">
        <v>44</v>
      </c>
      <c r="AI991" t="s">
        <v>12158</v>
      </c>
      <c r="AK991">
        <v>10</v>
      </c>
      <c r="AL991" t="s">
        <v>7581</v>
      </c>
      <c r="AN991">
        <v>-16090</v>
      </c>
      <c r="AO991">
        <v>0</v>
      </c>
      <c r="AR991">
        <v>55.13364237</v>
      </c>
      <c r="AS991" t="s">
        <v>12054</v>
      </c>
      <c r="AT991" t="s">
        <v>12536</v>
      </c>
      <c r="AU991" s="2">
        <v>40981</v>
      </c>
      <c r="AV991">
        <v>0.4033</v>
      </c>
      <c r="AX991" t="s">
        <v>12017</v>
      </c>
      <c r="AY991" t="s">
        <v>12784</v>
      </c>
      <c r="AZ991" s="3">
        <v>2363180</v>
      </c>
      <c r="BA991" t="s">
        <v>12784</v>
      </c>
      <c r="BB991" t="s">
        <v>12019</v>
      </c>
      <c r="BC991" t="s">
        <v>12019</v>
      </c>
      <c r="BD991">
        <v>0.3236</v>
      </c>
      <c r="BE991">
        <v>1.57</v>
      </c>
      <c r="BF991" t="s">
        <v>12019</v>
      </c>
      <c r="BG991" t="s">
        <v>7581</v>
      </c>
      <c r="BH991">
        <v>55.13364237</v>
      </c>
      <c r="BI991" t="s">
        <v>12056</v>
      </c>
      <c r="BJ991" t="s">
        <v>16030</v>
      </c>
      <c r="BL991" t="s">
        <v>12023</v>
      </c>
      <c r="BM991" t="s">
        <v>12141</v>
      </c>
      <c r="BN991" t="s">
        <v>12058</v>
      </c>
      <c r="BO991">
        <v>9.50126574</v>
      </c>
      <c r="BP991" t="s">
        <v>12059</v>
      </c>
      <c r="BQ991" t="s">
        <v>12019</v>
      </c>
      <c r="BR991" t="s">
        <v>12017</v>
      </c>
      <c r="BS991" t="s">
        <v>12044</v>
      </c>
      <c r="BT991" t="s">
        <v>12017</v>
      </c>
      <c r="BU991">
        <v>1</v>
      </c>
      <c r="BV991" t="s">
        <v>12027</v>
      </c>
      <c r="BW991" t="s">
        <v>12045</v>
      </c>
      <c r="BX991" t="s">
        <v>12029</v>
      </c>
      <c r="BY991" t="s">
        <v>7581</v>
      </c>
      <c r="BZ991" t="s">
        <v>12017</v>
      </c>
      <c r="CA991" t="s">
        <v>12019</v>
      </c>
      <c r="CB991" t="s">
        <v>4197</v>
      </c>
      <c r="CC991" t="s">
        <v>12786</v>
      </c>
      <c r="CD991">
        <v>0.966666667</v>
      </c>
      <c r="CE991" t="s">
        <v>12787</v>
      </c>
      <c r="CF991" t="s">
        <v>12788</v>
      </c>
    </row>
    <row r="992" hidden="1" spans="1:88">
      <c r="A992" t="s">
        <v>4416</v>
      </c>
      <c r="B992" t="s">
        <v>16031</v>
      </c>
      <c r="C992" t="s">
        <v>561</v>
      </c>
      <c r="D992" t="s">
        <v>25</v>
      </c>
      <c r="E992" t="s">
        <v>16032</v>
      </c>
      <c r="F992" t="s">
        <v>9312</v>
      </c>
      <c r="G992" t="s">
        <v>16033</v>
      </c>
      <c r="H992" t="s">
        <v>4194</v>
      </c>
      <c r="I992" t="s">
        <v>4195</v>
      </c>
      <c r="J992" t="s">
        <v>4203</v>
      </c>
      <c r="K992">
        <v>45</v>
      </c>
      <c r="L992" t="s">
        <v>4204</v>
      </c>
      <c r="M992" t="s">
        <v>4204</v>
      </c>
      <c r="N992" t="s">
        <v>4204</v>
      </c>
      <c r="O992">
        <v>17</v>
      </c>
      <c r="P992">
        <v>7578427</v>
      </c>
      <c r="Q992">
        <v>7578427</v>
      </c>
      <c r="R992" t="s">
        <v>4199</v>
      </c>
      <c r="S992" t="s">
        <v>4216</v>
      </c>
      <c r="T992" t="s">
        <v>16034</v>
      </c>
      <c r="U992" t="s">
        <v>16035</v>
      </c>
      <c r="V992">
        <v>0.08</v>
      </c>
      <c r="X992">
        <v>7</v>
      </c>
      <c r="Y992">
        <v>77</v>
      </c>
      <c r="AA992">
        <v>76</v>
      </c>
      <c r="AB992">
        <v>60</v>
      </c>
      <c r="AC992" s="1">
        <v>45057</v>
      </c>
      <c r="AH992">
        <v>72</v>
      </c>
      <c r="AI992" t="s">
        <v>12013</v>
      </c>
      <c r="AJ992" t="s">
        <v>12146</v>
      </c>
      <c r="AK992">
        <v>26</v>
      </c>
      <c r="AL992" t="s">
        <v>12067</v>
      </c>
      <c r="AM992">
        <v>705</v>
      </c>
      <c r="AN992">
        <v>-26415</v>
      </c>
      <c r="AO992">
        <v>0</v>
      </c>
      <c r="AP992">
        <v>22.4874248</v>
      </c>
      <c r="AQ992" t="s">
        <v>12292</v>
      </c>
      <c r="AR992">
        <v>23.17782819</v>
      </c>
      <c r="AS992" t="s">
        <v>12016</v>
      </c>
      <c r="AT992" t="s">
        <v>12536</v>
      </c>
      <c r="AU992" t="s">
        <v>15596</v>
      </c>
      <c r="AX992" t="s">
        <v>12017</v>
      </c>
      <c r="AY992" t="s">
        <v>12018</v>
      </c>
      <c r="AZ992" s="3">
        <v>2279175</v>
      </c>
      <c r="BA992" t="s">
        <v>12018</v>
      </c>
      <c r="BB992" t="s">
        <v>12019</v>
      </c>
      <c r="BC992" t="s">
        <v>12019</v>
      </c>
      <c r="BD992">
        <v>0.3101</v>
      </c>
      <c r="BE992">
        <v>0</v>
      </c>
      <c r="BF992" t="s">
        <v>12019</v>
      </c>
      <c r="BG992" t="s">
        <v>12067</v>
      </c>
      <c r="BH992">
        <v>23.17782819</v>
      </c>
      <c r="BI992" t="s">
        <v>12020</v>
      </c>
      <c r="BJ992" t="s">
        <v>16036</v>
      </c>
      <c r="BK992" t="s">
        <v>12173</v>
      </c>
      <c r="BL992" t="s">
        <v>12023</v>
      </c>
      <c r="BM992" t="s">
        <v>12271</v>
      </c>
      <c r="BO992">
        <v>22.4874248</v>
      </c>
      <c r="BP992" t="s">
        <v>12059</v>
      </c>
      <c r="BR992" t="s">
        <v>12017</v>
      </c>
      <c r="BS992" t="s">
        <v>12044</v>
      </c>
      <c r="BT992" t="s">
        <v>12017</v>
      </c>
      <c r="BU992">
        <v>1</v>
      </c>
      <c r="BV992" t="s">
        <v>12027</v>
      </c>
      <c r="BW992" t="s">
        <v>12045</v>
      </c>
      <c r="BX992" t="s">
        <v>12029</v>
      </c>
      <c r="BY992" t="s">
        <v>12067</v>
      </c>
      <c r="BZ992" t="s">
        <v>12019</v>
      </c>
      <c r="CA992" t="s">
        <v>12017</v>
      </c>
      <c r="CB992" t="s">
        <v>12143</v>
      </c>
      <c r="CC992">
        <v>44</v>
      </c>
      <c r="CD992">
        <v>4.166666667</v>
      </c>
      <c r="CE992" t="s">
        <v>12031</v>
      </c>
      <c r="CF992" t="s">
        <v>12201</v>
      </c>
      <c r="CH992">
        <v>-7</v>
      </c>
      <c r="CI992">
        <v>6</v>
      </c>
      <c r="CJ992">
        <v>-4</v>
      </c>
    </row>
    <row r="993" hidden="1" spans="1:88">
      <c r="A993" t="s">
        <v>4550</v>
      </c>
      <c r="B993" t="s">
        <v>16037</v>
      </c>
      <c r="C993" t="s">
        <v>12237</v>
      </c>
      <c r="D993" t="s">
        <v>532</v>
      </c>
      <c r="E993" t="s">
        <v>16032</v>
      </c>
      <c r="F993" t="s">
        <v>9312</v>
      </c>
      <c r="G993" t="s">
        <v>16033</v>
      </c>
      <c r="H993" t="s">
        <v>4194</v>
      </c>
      <c r="I993" t="s">
        <v>4195</v>
      </c>
      <c r="J993" t="s">
        <v>12805</v>
      </c>
      <c r="K993">
        <v>45</v>
      </c>
      <c r="L993" t="s">
        <v>4204</v>
      </c>
      <c r="M993" t="s">
        <v>4204</v>
      </c>
      <c r="N993" t="s">
        <v>4204</v>
      </c>
      <c r="O993">
        <v>17</v>
      </c>
      <c r="P993">
        <v>7578427</v>
      </c>
      <c r="Q993">
        <v>7578427</v>
      </c>
      <c r="R993" t="s">
        <v>4199</v>
      </c>
      <c r="S993" t="s">
        <v>4216</v>
      </c>
      <c r="T993" t="s">
        <v>16034</v>
      </c>
      <c r="U993" t="s">
        <v>16035</v>
      </c>
      <c r="V993">
        <v>0.16</v>
      </c>
      <c r="X993">
        <v>10</v>
      </c>
      <c r="Y993">
        <v>51</v>
      </c>
      <c r="AA993">
        <v>155</v>
      </c>
      <c r="AB993">
        <v>34</v>
      </c>
      <c r="AC993" s="1">
        <v>45057</v>
      </c>
      <c r="AH993">
        <v>19</v>
      </c>
      <c r="AI993" t="s">
        <v>12415</v>
      </c>
      <c r="AJ993" t="s">
        <v>12146</v>
      </c>
      <c r="AK993">
        <v>24</v>
      </c>
      <c r="AL993" t="s">
        <v>12239</v>
      </c>
      <c r="AM993">
        <v>625</v>
      </c>
      <c r="AN993">
        <v>-7301</v>
      </c>
      <c r="AO993">
        <v>0</v>
      </c>
      <c r="AR993">
        <v>20.54772003</v>
      </c>
      <c r="AS993" t="s">
        <v>12016</v>
      </c>
      <c r="AT993" t="s">
        <v>12055</v>
      </c>
      <c r="AU993" s="2">
        <v>38394</v>
      </c>
      <c r="AV993">
        <v>0.5123</v>
      </c>
      <c r="AW993" t="s">
        <v>12101</v>
      </c>
      <c r="AX993" t="s">
        <v>12017</v>
      </c>
      <c r="AY993" t="s">
        <v>12419</v>
      </c>
      <c r="AZ993" s="3">
        <v>2253608</v>
      </c>
      <c r="BA993" t="s">
        <v>12419</v>
      </c>
      <c r="BB993" t="s">
        <v>12019</v>
      </c>
      <c r="BC993" t="s">
        <v>12019</v>
      </c>
      <c r="BD993">
        <v>0.2751</v>
      </c>
      <c r="BE993">
        <v>0.09</v>
      </c>
      <c r="BF993" t="s">
        <v>12017</v>
      </c>
      <c r="BG993" t="s">
        <v>12239</v>
      </c>
      <c r="BH993">
        <v>20.54772003</v>
      </c>
      <c r="BI993" t="s">
        <v>12020</v>
      </c>
      <c r="BJ993" t="s">
        <v>16038</v>
      </c>
      <c r="BL993" t="s">
        <v>12233</v>
      </c>
      <c r="BM993" t="s">
        <v>12024</v>
      </c>
      <c r="BN993" t="s">
        <v>12025</v>
      </c>
      <c r="BO993">
        <v>20.54772003</v>
      </c>
      <c r="BP993" t="s">
        <v>12026</v>
      </c>
      <c r="BQ993" t="s">
        <v>12019</v>
      </c>
      <c r="BR993" t="s">
        <v>12017</v>
      </c>
      <c r="BS993" t="s">
        <v>12044</v>
      </c>
      <c r="BT993" t="s">
        <v>12019</v>
      </c>
      <c r="BU993">
        <v>1</v>
      </c>
      <c r="BV993" t="s">
        <v>12027</v>
      </c>
      <c r="BW993" t="s">
        <v>12028</v>
      </c>
      <c r="BX993" t="s">
        <v>12029</v>
      </c>
      <c r="BY993" t="s">
        <v>12243</v>
      </c>
      <c r="BZ993" t="s">
        <v>12019</v>
      </c>
      <c r="CA993" t="s">
        <v>12017</v>
      </c>
      <c r="CB993" t="s">
        <v>12220</v>
      </c>
      <c r="CC993" t="s">
        <v>12421</v>
      </c>
      <c r="CD993">
        <v>1.2</v>
      </c>
      <c r="CE993" t="s">
        <v>12246</v>
      </c>
      <c r="CF993" t="s">
        <v>532</v>
      </c>
      <c r="CH993">
        <v>9</v>
      </c>
      <c r="CI993">
        <v>6</v>
      </c>
      <c r="CJ993">
        <v>34</v>
      </c>
    </row>
    <row r="994" hidden="1" spans="1:88">
      <c r="A994" t="s">
        <v>4665</v>
      </c>
      <c r="B994" t="s">
        <v>16039</v>
      </c>
      <c r="C994" t="s">
        <v>12075</v>
      </c>
      <c r="D994" t="s">
        <v>4</v>
      </c>
      <c r="E994" t="s">
        <v>16040</v>
      </c>
      <c r="F994" t="s">
        <v>9312</v>
      </c>
      <c r="G994" t="s">
        <v>16041</v>
      </c>
      <c r="H994" t="s">
        <v>4194</v>
      </c>
      <c r="I994" t="s">
        <v>4195</v>
      </c>
      <c r="J994" t="s">
        <v>4203</v>
      </c>
      <c r="K994">
        <v>45</v>
      </c>
      <c r="L994" t="s">
        <v>4204</v>
      </c>
      <c r="M994" t="s">
        <v>4204</v>
      </c>
      <c r="N994" t="s">
        <v>4204</v>
      </c>
      <c r="O994">
        <v>17</v>
      </c>
      <c r="P994">
        <v>7578427</v>
      </c>
      <c r="Q994">
        <v>7578427</v>
      </c>
      <c r="R994" t="s">
        <v>4199</v>
      </c>
      <c r="S994" t="s">
        <v>4198</v>
      </c>
      <c r="T994" t="s">
        <v>16042</v>
      </c>
      <c r="U994" t="s">
        <v>16043</v>
      </c>
      <c r="V994">
        <v>0.24</v>
      </c>
      <c r="X994">
        <v>9</v>
      </c>
      <c r="Y994">
        <v>29</v>
      </c>
      <c r="AA994">
        <v>34</v>
      </c>
      <c r="AB994">
        <v>43</v>
      </c>
      <c r="AC994" s="1">
        <v>45057</v>
      </c>
      <c r="AH994">
        <v>61</v>
      </c>
      <c r="AI994" t="s">
        <v>12203</v>
      </c>
      <c r="AJ994" t="s">
        <v>12014</v>
      </c>
      <c r="AK994">
        <v>17</v>
      </c>
      <c r="AL994" t="s">
        <v>12076</v>
      </c>
      <c r="AM994">
        <v>297</v>
      </c>
      <c r="AN994">
        <v>-22598</v>
      </c>
      <c r="AO994">
        <v>0</v>
      </c>
      <c r="AP994">
        <v>9.764276556</v>
      </c>
      <c r="AQ994" t="s">
        <v>12039</v>
      </c>
      <c r="AR994">
        <v>9.764276556</v>
      </c>
      <c r="AS994" t="s">
        <v>12016</v>
      </c>
      <c r="AT994" t="s">
        <v>12055</v>
      </c>
      <c r="AU994" t="s">
        <v>12551</v>
      </c>
      <c r="AV994">
        <v>0.1661</v>
      </c>
      <c r="AX994" t="s">
        <v>12017</v>
      </c>
      <c r="AY994" t="s">
        <v>12078</v>
      </c>
      <c r="AZ994" s="3">
        <v>2410662</v>
      </c>
      <c r="BA994" t="s">
        <v>12078</v>
      </c>
      <c r="BB994" t="s">
        <v>12019</v>
      </c>
      <c r="BC994" t="s">
        <v>12019</v>
      </c>
      <c r="BD994">
        <v>0.3104</v>
      </c>
      <c r="BE994">
        <v>0.09</v>
      </c>
      <c r="BF994" t="s">
        <v>12017</v>
      </c>
      <c r="BG994" t="s">
        <v>3886</v>
      </c>
      <c r="BH994">
        <v>9.764276556</v>
      </c>
      <c r="BI994" t="s">
        <v>12020</v>
      </c>
      <c r="BJ994" t="s">
        <v>16044</v>
      </c>
      <c r="BK994" t="s">
        <v>12022</v>
      </c>
      <c r="BL994" t="s">
        <v>12164</v>
      </c>
      <c r="BM994" t="s">
        <v>12024</v>
      </c>
      <c r="BN994" t="s">
        <v>12025</v>
      </c>
      <c r="BO994">
        <v>9.764276556</v>
      </c>
      <c r="BP994" t="s">
        <v>12026</v>
      </c>
      <c r="BQ994" t="s">
        <v>12017</v>
      </c>
      <c r="BR994" t="s">
        <v>12017</v>
      </c>
      <c r="BS994" t="s">
        <v>12295</v>
      </c>
      <c r="BT994" t="s">
        <v>12017</v>
      </c>
      <c r="BU994">
        <v>1</v>
      </c>
      <c r="BV994" t="s">
        <v>12027</v>
      </c>
      <c r="BW994" t="s">
        <v>12045</v>
      </c>
      <c r="BX994" t="s">
        <v>12029</v>
      </c>
      <c r="BY994" t="s">
        <v>12518</v>
      </c>
      <c r="BZ994" t="s">
        <v>12019</v>
      </c>
      <c r="CA994" t="s">
        <v>12017</v>
      </c>
      <c r="CB994" t="s">
        <v>12731</v>
      </c>
      <c r="CC994" t="s">
        <v>12887</v>
      </c>
      <c r="CD994">
        <v>1.433333333</v>
      </c>
      <c r="CE994" t="s">
        <v>12084</v>
      </c>
      <c r="CF994" t="s">
        <v>35</v>
      </c>
      <c r="CH994">
        <v>5</v>
      </c>
      <c r="CI994">
        <v>24</v>
      </c>
      <c r="CJ994">
        <v>-6</v>
      </c>
    </row>
    <row r="995" hidden="1" spans="1:85">
      <c r="A995" t="s">
        <v>4783</v>
      </c>
      <c r="B995" t="s">
        <v>16045</v>
      </c>
      <c r="C995" t="s">
        <v>12121</v>
      </c>
      <c r="D995" t="s">
        <v>68</v>
      </c>
      <c r="E995" t="s">
        <v>16046</v>
      </c>
      <c r="F995" t="s">
        <v>9312</v>
      </c>
      <c r="G995" t="s">
        <v>16047</v>
      </c>
      <c r="H995" t="s">
        <v>4194</v>
      </c>
      <c r="I995" t="s">
        <v>4195</v>
      </c>
      <c r="J995" t="s">
        <v>4207</v>
      </c>
      <c r="K995">
        <v>45</v>
      </c>
      <c r="L995" t="s">
        <v>4204</v>
      </c>
      <c r="M995" t="s">
        <v>4204</v>
      </c>
      <c r="N995" t="s">
        <v>4204</v>
      </c>
      <c r="O995">
        <v>17</v>
      </c>
      <c r="P995">
        <v>7578427</v>
      </c>
      <c r="Q995">
        <v>7578427</v>
      </c>
      <c r="R995" t="s">
        <v>4199</v>
      </c>
      <c r="S995" t="s">
        <v>4211</v>
      </c>
      <c r="T995" t="s">
        <v>16048</v>
      </c>
      <c r="U995" t="s">
        <v>16049</v>
      </c>
      <c r="V995">
        <v>0.62</v>
      </c>
      <c r="X995">
        <v>16</v>
      </c>
      <c r="Y995">
        <v>10</v>
      </c>
      <c r="AA995">
        <v>44</v>
      </c>
      <c r="AB995">
        <v>118</v>
      </c>
      <c r="AC995" s="1">
        <v>45057</v>
      </c>
      <c r="AE995" t="s">
        <v>12115</v>
      </c>
      <c r="AF995" t="s">
        <v>16050</v>
      </c>
      <c r="AH995">
        <v>62</v>
      </c>
      <c r="AI995" t="s">
        <v>12134</v>
      </c>
      <c r="AJ995" t="s">
        <v>12146</v>
      </c>
      <c r="AK995">
        <v>16</v>
      </c>
      <c r="AL995" t="s">
        <v>12124</v>
      </c>
      <c r="AM995">
        <v>14</v>
      </c>
      <c r="AN995">
        <v>-22869</v>
      </c>
      <c r="AO995">
        <v>0</v>
      </c>
      <c r="AP995">
        <v>4.66844199</v>
      </c>
      <c r="AQ995" t="s">
        <v>12039</v>
      </c>
      <c r="AR995">
        <v>4.66844199</v>
      </c>
      <c r="AS995" t="s">
        <v>12016</v>
      </c>
      <c r="AT995" t="s">
        <v>12055</v>
      </c>
      <c r="AU995" t="s">
        <v>12594</v>
      </c>
      <c r="AV995">
        <v>0.6193</v>
      </c>
      <c r="AW995" t="s">
        <v>12040</v>
      </c>
      <c r="AX995" t="s">
        <v>12017</v>
      </c>
      <c r="AY995" t="s">
        <v>12126</v>
      </c>
      <c r="AZ995" s="3">
        <v>2253608</v>
      </c>
      <c r="BA995" t="s">
        <v>12126</v>
      </c>
      <c r="BB995" t="s">
        <v>12019</v>
      </c>
      <c r="BC995" t="s">
        <v>12019</v>
      </c>
      <c r="BD995">
        <v>0.3289</v>
      </c>
      <c r="BE995">
        <v>0.25</v>
      </c>
      <c r="BF995" t="s">
        <v>12017</v>
      </c>
      <c r="BG995" t="s">
        <v>12642</v>
      </c>
      <c r="BH995">
        <v>4.66844199</v>
      </c>
      <c r="BI995" t="s">
        <v>12056</v>
      </c>
      <c r="BJ995" t="s">
        <v>16051</v>
      </c>
      <c r="BK995" t="s">
        <v>12022</v>
      </c>
      <c r="BL995" t="s">
        <v>12164</v>
      </c>
      <c r="BM995" t="s">
        <v>12141</v>
      </c>
      <c r="BN995" t="s">
        <v>12025</v>
      </c>
      <c r="BO995">
        <v>4.66844199</v>
      </c>
      <c r="BP995" t="s">
        <v>12026</v>
      </c>
      <c r="BQ995" t="s">
        <v>12019</v>
      </c>
      <c r="BR995" t="s">
        <v>12017</v>
      </c>
      <c r="BS995" t="s">
        <v>12295</v>
      </c>
      <c r="BU995">
        <v>1</v>
      </c>
      <c r="BV995" t="s">
        <v>12027</v>
      </c>
      <c r="BW995" t="s">
        <v>12028</v>
      </c>
      <c r="BX995" t="s">
        <v>12029</v>
      </c>
      <c r="BY995" t="s">
        <v>12644</v>
      </c>
      <c r="BZ995" t="s">
        <v>12019</v>
      </c>
      <c r="CA995" t="s">
        <v>12017</v>
      </c>
      <c r="CB995" t="s">
        <v>12234</v>
      </c>
      <c r="CC995" t="s">
        <v>13209</v>
      </c>
      <c r="CD995">
        <v>3.966666667</v>
      </c>
      <c r="CE995" t="s">
        <v>12130</v>
      </c>
      <c r="CF995" t="s">
        <v>12647</v>
      </c>
      <c r="CG995">
        <v>53</v>
      </c>
    </row>
    <row r="996" hidden="1" spans="1:84">
      <c r="A996" t="s">
        <v>7926</v>
      </c>
      <c r="B996" t="s">
        <v>16052</v>
      </c>
      <c r="C996" t="s">
        <v>12121</v>
      </c>
      <c r="D996" t="s">
        <v>4543</v>
      </c>
      <c r="E996" t="s">
        <v>16046</v>
      </c>
      <c r="F996" t="s">
        <v>9312</v>
      </c>
      <c r="G996" t="s">
        <v>16047</v>
      </c>
      <c r="H996" t="s">
        <v>4194</v>
      </c>
      <c r="I996" t="s">
        <v>4195</v>
      </c>
      <c r="J996" t="s">
        <v>4207</v>
      </c>
      <c r="K996">
        <v>45</v>
      </c>
      <c r="L996" t="s">
        <v>4204</v>
      </c>
      <c r="M996" t="s">
        <v>4204</v>
      </c>
      <c r="N996" t="s">
        <v>4204</v>
      </c>
      <c r="O996">
        <v>17</v>
      </c>
      <c r="P996">
        <v>7578427</v>
      </c>
      <c r="Q996">
        <v>7578427</v>
      </c>
      <c r="R996" t="s">
        <v>4199</v>
      </c>
      <c r="S996" t="s">
        <v>4211</v>
      </c>
      <c r="T996" t="s">
        <v>16048</v>
      </c>
      <c r="U996" t="s">
        <v>16049</v>
      </c>
      <c r="V996">
        <v>0.27</v>
      </c>
      <c r="X996">
        <v>17</v>
      </c>
      <c r="Y996">
        <v>47</v>
      </c>
      <c r="AA996">
        <v>128</v>
      </c>
      <c r="AB996">
        <v>2290</v>
      </c>
      <c r="AC996" s="1">
        <v>45057</v>
      </c>
      <c r="AE996" t="s">
        <v>12115</v>
      </c>
      <c r="AF996" t="s">
        <v>16050</v>
      </c>
      <c r="AH996">
        <v>66</v>
      </c>
      <c r="AI996" t="s">
        <v>12203</v>
      </c>
      <c r="AJ996" t="s">
        <v>12014</v>
      </c>
      <c r="AK996">
        <v>2</v>
      </c>
      <c r="AL996" t="s">
        <v>12690</v>
      </c>
      <c r="AM996">
        <v>0</v>
      </c>
      <c r="AN996">
        <v>-24260</v>
      </c>
      <c r="AO996">
        <v>0</v>
      </c>
      <c r="AR996">
        <v>0</v>
      </c>
      <c r="AS996" t="s">
        <v>12016</v>
      </c>
      <c r="AT996" t="s">
        <v>12055</v>
      </c>
      <c r="AU996" s="2">
        <v>38879</v>
      </c>
      <c r="AV996">
        <v>0.0612</v>
      </c>
      <c r="AW996" t="s">
        <v>12040</v>
      </c>
      <c r="AX996" t="s">
        <v>12017</v>
      </c>
      <c r="AY996" t="s">
        <v>16053</v>
      </c>
      <c r="AZ996" s="3">
        <v>2279175</v>
      </c>
      <c r="BA996" t="s">
        <v>16053</v>
      </c>
      <c r="BB996" t="s">
        <v>12019</v>
      </c>
      <c r="BC996" t="s">
        <v>12019</v>
      </c>
      <c r="BD996">
        <v>1.1661</v>
      </c>
      <c r="BE996">
        <v>44.14</v>
      </c>
      <c r="BG996" t="s">
        <v>12690</v>
      </c>
      <c r="BH996">
        <v>0</v>
      </c>
      <c r="BI996" t="s">
        <v>12020</v>
      </c>
      <c r="BJ996" t="s">
        <v>16054</v>
      </c>
      <c r="BK996" t="s">
        <v>12022</v>
      </c>
      <c r="BL996" t="s">
        <v>12023</v>
      </c>
      <c r="BM996" t="s">
        <v>12211</v>
      </c>
      <c r="BO996">
        <v>0</v>
      </c>
      <c r="BP996" t="s">
        <v>12026</v>
      </c>
      <c r="BQ996" t="s">
        <v>12019</v>
      </c>
      <c r="BR996" t="s">
        <v>12017</v>
      </c>
      <c r="BS996" t="s">
        <v>12044</v>
      </c>
      <c r="BU996">
        <v>1</v>
      </c>
      <c r="BV996" t="s">
        <v>12027</v>
      </c>
      <c r="BW996" t="s">
        <v>12045</v>
      </c>
      <c r="BX996" t="s">
        <v>12029</v>
      </c>
      <c r="BY996" t="s">
        <v>13162</v>
      </c>
      <c r="BZ996" t="s">
        <v>12017</v>
      </c>
      <c r="CA996" t="s">
        <v>12019</v>
      </c>
      <c r="CB996" t="s">
        <v>12234</v>
      </c>
      <c r="CC996" t="s">
        <v>13033</v>
      </c>
      <c r="CD996">
        <v>76.66666667</v>
      </c>
      <c r="CE996" t="s">
        <v>12696</v>
      </c>
      <c r="CF996" t="s">
        <v>12952</v>
      </c>
    </row>
    <row r="997" hidden="1" spans="1:84">
      <c r="A997" t="s">
        <v>7926</v>
      </c>
      <c r="B997" t="s">
        <v>16055</v>
      </c>
      <c r="C997" t="s">
        <v>12121</v>
      </c>
      <c r="D997" t="s">
        <v>4543</v>
      </c>
      <c r="E997" t="s">
        <v>16056</v>
      </c>
      <c r="F997" t="s">
        <v>9312</v>
      </c>
      <c r="G997" t="s">
        <v>4193</v>
      </c>
      <c r="H997" t="s">
        <v>5428</v>
      </c>
      <c r="I997" t="s">
        <v>4860</v>
      </c>
      <c r="J997" t="s">
        <v>4203</v>
      </c>
      <c r="L997" t="s">
        <v>4204</v>
      </c>
      <c r="M997" t="s">
        <v>4204</v>
      </c>
      <c r="N997" t="s">
        <v>4204</v>
      </c>
      <c r="O997">
        <v>17</v>
      </c>
      <c r="P997">
        <v>7578382</v>
      </c>
      <c r="Q997">
        <v>7578399</v>
      </c>
      <c r="R997" t="s">
        <v>16057</v>
      </c>
      <c r="S997" t="s">
        <v>4850</v>
      </c>
      <c r="T997" t="s">
        <v>16058</v>
      </c>
      <c r="U997" t="s">
        <v>16059</v>
      </c>
      <c r="V997">
        <v>0.44</v>
      </c>
      <c r="X997">
        <v>16</v>
      </c>
      <c r="Y997">
        <v>20</v>
      </c>
      <c r="AA997">
        <v>76</v>
      </c>
      <c r="AB997">
        <v>87</v>
      </c>
      <c r="AC997" s="1">
        <v>45057</v>
      </c>
      <c r="AH997">
        <v>68</v>
      </c>
      <c r="AI997" t="s">
        <v>12170</v>
      </c>
      <c r="AJ997" t="s">
        <v>12146</v>
      </c>
      <c r="AK997">
        <v>21</v>
      </c>
      <c r="AL997" t="s">
        <v>12690</v>
      </c>
      <c r="AM997">
        <v>104</v>
      </c>
      <c r="AN997">
        <v>-24879</v>
      </c>
      <c r="AO997">
        <v>0</v>
      </c>
      <c r="AP997">
        <v>2.597231811</v>
      </c>
      <c r="AQ997" t="s">
        <v>12292</v>
      </c>
      <c r="AR997">
        <v>6.312259592</v>
      </c>
      <c r="AS997" t="s">
        <v>12054</v>
      </c>
      <c r="AT997" t="s">
        <v>12055</v>
      </c>
      <c r="AU997" s="2">
        <v>37938</v>
      </c>
      <c r="AV997">
        <v>0.5283</v>
      </c>
      <c r="AW997" t="s">
        <v>12101</v>
      </c>
      <c r="AX997" t="s">
        <v>12017</v>
      </c>
      <c r="AY997" t="s">
        <v>12949</v>
      </c>
      <c r="AZ997" s="3">
        <v>2279175</v>
      </c>
      <c r="BA997" t="s">
        <v>12949</v>
      </c>
      <c r="BB997" t="s">
        <v>12019</v>
      </c>
      <c r="BC997" t="s">
        <v>12019</v>
      </c>
      <c r="BD997">
        <v>0.3155</v>
      </c>
      <c r="BE997">
        <v>0.13</v>
      </c>
      <c r="BF997" t="s">
        <v>12019</v>
      </c>
      <c r="BG997" t="s">
        <v>12690</v>
      </c>
      <c r="BH997">
        <v>6.312259592</v>
      </c>
      <c r="BI997" t="s">
        <v>12056</v>
      </c>
      <c r="BJ997" t="s">
        <v>16060</v>
      </c>
      <c r="BK997" t="s">
        <v>12022</v>
      </c>
      <c r="BL997" t="s">
        <v>12023</v>
      </c>
      <c r="BM997" t="s">
        <v>12141</v>
      </c>
      <c r="BN997" t="s">
        <v>12025</v>
      </c>
      <c r="BO997">
        <v>2.597231811</v>
      </c>
      <c r="BP997" t="s">
        <v>12059</v>
      </c>
      <c r="BQ997" t="s">
        <v>12017</v>
      </c>
      <c r="BR997" t="s">
        <v>12017</v>
      </c>
      <c r="BS997" t="s">
        <v>12295</v>
      </c>
      <c r="BT997" t="s">
        <v>12017</v>
      </c>
      <c r="BU997">
        <v>1</v>
      </c>
      <c r="BV997" t="s">
        <v>12027</v>
      </c>
      <c r="BW997" t="s">
        <v>12028</v>
      </c>
      <c r="BX997" t="s">
        <v>12029</v>
      </c>
      <c r="BY997" t="s">
        <v>12730</v>
      </c>
      <c r="BZ997" t="s">
        <v>12019</v>
      </c>
      <c r="CA997" t="s">
        <v>12017</v>
      </c>
      <c r="CB997" t="s">
        <v>12731</v>
      </c>
      <c r="CC997" t="s">
        <v>12732</v>
      </c>
      <c r="CD997">
        <v>2.9</v>
      </c>
      <c r="CE997" t="s">
        <v>12696</v>
      </c>
      <c r="CF997" t="s">
        <v>12952</v>
      </c>
    </row>
    <row r="998" hidden="1" spans="1:85">
      <c r="A998" t="s">
        <v>4596</v>
      </c>
      <c r="B998" t="s">
        <v>16061</v>
      </c>
      <c r="C998" t="s">
        <v>12098</v>
      </c>
      <c r="D998" t="s">
        <v>62</v>
      </c>
      <c r="E998" t="s">
        <v>16062</v>
      </c>
      <c r="F998" t="s">
        <v>12745</v>
      </c>
      <c r="G998" t="s">
        <v>13284</v>
      </c>
      <c r="H998" t="s">
        <v>4194</v>
      </c>
      <c r="I998" t="s">
        <v>4195</v>
      </c>
      <c r="J998" t="s">
        <v>4203</v>
      </c>
      <c r="K998">
        <v>31</v>
      </c>
      <c r="L998" t="s">
        <v>4204</v>
      </c>
      <c r="M998" t="s">
        <v>4204</v>
      </c>
      <c r="N998" t="s">
        <v>4204</v>
      </c>
      <c r="O998">
        <v>17</v>
      </c>
      <c r="P998">
        <v>7578398</v>
      </c>
      <c r="Q998">
        <v>7578398</v>
      </c>
      <c r="R998" t="s">
        <v>4198</v>
      </c>
      <c r="S998" t="s">
        <v>4211</v>
      </c>
      <c r="T998" t="s">
        <v>16063</v>
      </c>
      <c r="U998" t="s">
        <v>16064</v>
      </c>
      <c r="V998">
        <v>0.85</v>
      </c>
      <c r="X998">
        <v>56</v>
      </c>
      <c r="Y998">
        <v>10</v>
      </c>
      <c r="AA998">
        <v>130</v>
      </c>
      <c r="AB998">
        <v>53</v>
      </c>
      <c r="AC998" s="1">
        <v>45057</v>
      </c>
      <c r="AE998" t="s">
        <v>4201</v>
      </c>
      <c r="AF998" t="s">
        <v>16065</v>
      </c>
      <c r="AH998">
        <v>62</v>
      </c>
      <c r="AJ998">
        <v>2009</v>
      </c>
      <c r="AK998">
        <v>5</v>
      </c>
      <c r="AL998" t="s">
        <v>12099</v>
      </c>
      <c r="AM998">
        <v>700</v>
      </c>
      <c r="AN998">
        <v>-22664</v>
      </c>
      <c r="AO998">
        <v>0</v>
      </c>
      <c r="AR998">
        <v>27.28737219</v>
      </c>
      <c r="AS998" t="s">
        <v>12054</v>
      </c>
      <c r="AU998" s="2">
        <v>37022</v>
      </c>
      <c r="AV998">
        <v>0.2142</v>
      </c>
      <c r="AW998" t="s">
        <v>12040</v>
      </c>
      <c r="AX998" t="s">
        <v>12017</v>
      </c>
      <c r="AY998" t="s">
        <v>12102</v>
      </c>
      <c r="AZ998" s="3">
        <v>2366833</v>
      </c>
      <c r="BA998" t="s">
        <v>12102</v>
      </c>
      <c r="BB998" t="s">
        <v>12019</v>
      </c>
      <c r="BC998" t="s">
        <v>12019</v>
      </c>
      <c r="BD998">
        <v>0.2639</v>
      </c>
      <c r="BE998">
        <v>0.55</v>
      </c>
      <c r="BF998" t="s">
        <v>12019</v>
      </c>
      <c r="BG998" t="s">
        <v>12103</v>
      </c>
      <c r="BH998">
        <v>27.28737219</v>
      </c>
      <c r="BI998" t="s">
        <v>12056</v>
      </c>
      <c r="BJ998" t="s">
        <v>16066</v>
      </c>
      <c r="BN998" t="s">
        <v>12058</v>
      </c>
      <c r="BO998">
        <v>8.416346122</v>
      </c>
      <c r="BP998" t="s">
        <v>12059</v>
      </c>
      <c r="BR998" t="s">
        <v>12017</v>
      </c>
      <c r="BS998" t="s">
        <v>12194</v>
      </c>
      <c r="BT998" t="s">
        <v>12017</v>
      </c>
      <c r="BU998">
        <v>1</v>
      </c>
      <c r="BV998" t="s">
        <v>12027</v>
      </c>
      <c r="BW998" t="s">
        <v>12045</v>
      </c>
      <c r="BX998" t="s">
        <v>12029</v>
      </c>
      <c r="BY998" t="s">
        <v>12195</v>
      </c>
      <c r="BZ998" t="s">
        <v>12017</v>
      </c>
      <c r="CA998" t="s">
        <v>12019</v>
      </c>
      <c r="CB998" t="s">
        <v>12046</v>
      </c>
      <c r="CC998" t="s">
        <v>12196</v>
      </c>
      <c r="CD998">
        <v>1.833333333</v>
      </c>
      <c r="CE998" t="s">
        <v>12108</v>
      </c>
      <c r="CF998" t="s">
        <v>12109</v>
      </c>
      <c r="CG998">
        <v>88</v>
      </c>
    </row>
    <row r="999" hidden="1" spans="1:88">
      <c r="A999" t="s">
        <v>4617</v>
      </c>
      <c r="B999" t="s">
        <v>16067</v>
      </c>
      <c r="C999" t="s">
        <v>12179</v>
      </c>
      <c r="D999" t="s">
        <v>119</v>
      </c>
      <c r="E999" t="s">
        <v>16068</v>
      </c>
      <c r="F999" t="s">
        <v>9325</v>
      </c>
      <c r="G999" t="s">
        <v>4193</v>
      </c>
      <c r="H999" t="s">
        <v>4848</v>
      </c>
      <c r="I999" t="s">
        <v>4849</v>
      </c>
      <c r="J999" t="s">
        <v>8148</v>
      </c>
      <c r="K999">
        <v>23</v>
      </c>
      <c r="L999" t="s">
        <v>4204</v>
      </c>
      <c r="M999" t="s">
        <v>4204</v>
      </c>
      <c r="N999" t="s">
        <v>4204</v>
      </c>
      <c r="O999">
        <v>17</v>
      </c>
      <c r="P999">
        <v>7578397</v>
      </c>
      <c r="Q999">
        <v>7578398</v>
      </c>
      <c r="R999" t="s">
        <v>4850</v>
      </c>
      <c r="S999" t="s">
        <v>4198</v>
      </c>
      <c r="T999" t="s">
        <v>16069</v>
      </c>
      <c r="U999" t="s">
        <v>16070</v>
      </c>
      <c r="V999">
        <v>0.27</v>
      </c>
      <c r="X999">
        <v>29</v>
      </c>
      <c r="Y999">
        <v>78</v>
      </c>
      <c r="AA999">
        <v>68</v>
      </c>
      <c r="AB999">
        <v>106</v>
      </c>
      <c r="AC999" s="1">
        <v>45057</v>
      </c>
      <c r="AH999">
        <v>70</v>
      </c>
      <c r="AI999" t="s">
        <v>12274</v>
      </c>
      <c r="AJ999" t="s">
        <v>12014</v>
      </c>
      <c r="AK999">
        <v>24</v>
      </c>
      <c r="AL999" t="s">
        <v>12180</v>
      </c>
      <c r="AN999">
        <v>-25579</v>
      </c>
      <c r="AO999">
        <v>0</v>
      </c>
      <c r="AR999">
        <v>35.40783115</v>
      </c>
      <c r="AT999" t="s">
        <v>12055</v>
      </c>
      <c r="AU999" t="s">
        <v>16071</v>
      </c>
      <c r="AV999">
        <v>0.4065</v>
      </c>
      <c r="AW999" t="s">
        <v>12182</v>
      </c>
      <c r="AX999" t="s">
        <v>12017</v>
      </c>
      <c r="AY999" t="s">
        <v>12280</v>
      </c>
      <c r="AZ999" s="3">
        <v>2271870</v>
      </c>
      <c r="BA999" t="s">
        <v>12280</v>
      </c>
      <c r="BB999" t="s">
        <v>12019</v>
      </c>
      <c r="BC999" t="s">
        <v>12019</v>
      </c>
      <c r="BD999">
        <v>0.3286</v>
      </c>
      <c r="BE999">
        <v>0.03</v>
      </c>
      <c r="BG999" t="s">
        <v>12180</v>
      </c>
      <c r="BH999">
        <v>35.40783115</v>
      </c>
      <c r="BI999" t="s">
        <v>12056</v>
      </c>
      <c r="BJ999" t="s">
        <v>16072</v>
      </c>
      <c r="BK999" t="s">
        <v>12173</v>
      </c>
      <c r="BL999" t="s">
        <v>12288</v>
      </c>
      <c r="BM999" t="s">
        <v>12376</v>
      </c>
      <c r="BO999">
        <v>35.40783115</v>
      </c>
      <c r="BP999" t="s">
        <v>12026</v>
      </c>
      <c r="BQ999" t="s">
        <v>12017</v>
      </c>
      <c r="BR999" t="s">
        <v>12017</v>
      </c>
      <c r="BS999" t="s">
        <v>12044</v>
      </c>
      <c r="BT999" t="s">
        <v>12017</v>
      </c>
      <c r="BU999">
        <v>1</v>
      </c>
      <c r="BV999" t="s">
        <v>12027</v>
      </c>
      <c r="BW999" t="s">
        <v>12028</v>
      </c>
      <c r="BX999" t="s">
        <v>12029</v>
      </c>
      <c r="BY999" t="s">
        <v>12180</v>
      </c>
      <c r="BZ999" t="s">
        <v>12017</v>
      </c>
      <c r="CA999" t="s">
        <v>12019</v>
      </c>
      <c r="CB999" t="s">
        <v>13960</v>
      </c>
      <c r="CC999" t="s">
        <v>13961</v>
      </c>
      <c r="CD999">
        <v>3.533333333</v>
      </c>
      <c r="CE999" t="s">
        <v>12189</v>
      </c>
      <c r="CF999" t="s">
        <v>12190</v>
      </c>
      <c r="CG999">
        <v>77</v>
      </c>
      <c r="CH999">
        <v>-1</v>
      </c>
      <c r="CI999">
        <v>2</v>
      </c>
      <c r="CJ999">
        <v>4</v>
      </c>
    </row>
    <row r="1000" hidden="1" spans="1:88">
      <c r="A1000" t="s">
        <v>5194</v>
      </c>
      <c r="B1000" t="s">
        <v>16073</v>
      </c>
      <c r="C1000" t="s">
        <v>12679</v>
      </c>
      <c r="D1000" t="s">
        <v>188</v>
      </c>
      <c r="E1000" t="s">
        <v>16068</v>
      </c>
      <c r="F1000" t="s">
        <v>9325</v>
      </c>
      <c r="G1000" t="s">
        <v>4193</v>
      </c>
      <c r="H1000" t="s">
        <v>4848</v>
      </c>
      <c r="I1000" t="s">
        <v>4849</v>
      </c>
      <c r="J1000" t="s">
        <v>4203</v>
      </c>
      <c r="K1000">
        <v>23</v>
      </c>
      <c r="L1000" t="s">
        <v>4204</v>
      </c>
      <c r="M1000" t="s">
        <v>4204</v>
      </c>
      <c r="N1000" t="s">
        <v>4204</v>
      </c>
      <c r="O1000">
        <v>17</v>
      </c>
      <c r="P1000">
        <v>7578397</v>
      </c>
      <c r="Q1000">
        <v>7578398</v>
      </c>
      <c r="R1000" t="s">
        <v>4850</v>
      </c>
      <c r="S1000" t="s">
        <v>4198</v>
      </c>
      <c r="T1000" t="s">
        <v>16069</v>
      </c>
      <c r="U1000" t="s">
        <v>16070</v>
      </c>
      <c r="V1000">
        <v>0.28</v>
      </c>
      <c r="X1000">
        <v>90</v>
      </c>
      <c r="Y1000">
        <v>235</v>
      </c>
      <c r="AA1000">
        <v>62</v>
      </c>
      <c r="AB1000">
        <v>32</v>
      </c>
      <c r="AC1000" s="1">
        <v>45057</v>
      </c>
      <c r="AH1000">
        <v>65</v>
      </c>
      <c r="AI1000" t="s">
        <v>12267</v>
      </c>
      <c r="AJ1000" t="s">
        <v>12146</v>
      </c>
      <c r="AK1000">
        <v>4</v>
      </c>
      <c r="AL1000" t="s">
        <v>12680</v>
      </c>
      <c r="AN1000">
        <v>-23953</v>
      </c>
      <c r="AO1000">
        <v>0</v>
      </c>
      <c r="AP1000">
        <v>1.019166913</v>
      </c>
      <c r="AQ1000" t="s">
        <v>12039</v>
      </c>
      <c r="AR1000">
        <v>1.019166913</v>
      </c>
      <c r="AS1000" t="s">
        <v>12016</v>
      </c>
      <c r="AT1000" t="s">
        <v>12055</v>
      </c>
      <c r="AU1000" t="s">
        <v>16074</v>
      </c>
      <c r="AV1000">
        <v>0.1127</v>
      </c>
      <c r="AW1000" t="s">
        <v>12101</v>
      </c>
      <c r="AX1000" t="s">
        <v>12017</v>
      </c>
      <c r="AY1000" t="s">
        <v>12681</v>
      </c>
      <c r="AZ1000" s="3">
        <v>2410662</v>
      </c>
      <c r="BA1000" t="s">
        <v>12681</v>
      </c>
      <c r="BB1000" t="s">
        <v>12019</v>
      </c>
      <c r="BC1000" t="s">
        <v>12019</v>
      </c>
      <c r="BD1000">
        <v>0.2719</v>
      </c>
      <c r="BE1000">
        <v>0.56</v>
      </c>
      <c r="BF1000" t="s">
        <v>12017</v>
      </c>
      <c r="BG1000" t="s">
        <v>12680</v>
      </c>
      <c r="BH1000">
        <v>1.019166913</v>
      </c>
      <c r="BI1000" t="s">
        <v>12056</v>
      </c>
      <c r="BJ1000" t="s">
        <v>16075</v>
      </c>
      <c r="BK1000" t="s">
        <v>12173</v>
      </c>
      <c r="BL1000" t="s">
        <v>12140</v>
      </c>
      <c r="BM1000" t="s">
        <v>12141</v>
      </c>
      <c r="BN1000" t="s">
        <v>12025</v>
      </c>
      <c r="BO1000">
        <v>1.019166913</v>
      </c>
      <c r="BP1000" t="s">
        <v>12026</v>
      </c>
      <c r="BQ1000" t="s">
        <v>12019</v>
      </c>
      <c r="BR1000" t="s">
        <v>12017</v>
      </c>
      <c r="BS1000" t="s">
        <v>12044</v>
      </c>
      <c r="BT1000" t="s">
        <v>12017</v>
      </c>
      <c r="BU1000">
        <v>1</v>
      </c>
      <c r="BV1000" t="s">
        <v>12027</v>
      </c>
      <c r="BW1000" t="s">
        <v>12045</v>
      </c>
      <c r="BX1000" t="s">
        <v>12029</v>
      </c>
      <c r="BY1000" t="s">
        <v>12680</v>
      </c>
      <c r="BZ1000" t="s">
        <v>12017</v>
      </c>
      <c r="CA1000" t="s">
        <v>12019</v>
      </c>
      <c r="CB1000" t="s">
        <v>12234</v>
      </c>
      <c r="CC1000" t="s">
        <v>13401</v>
      </c>
      <c r="CD1000">
        <v>1.1</v>
      </c>
      <c r="CE1000" t="s">
        <v>12684</v>
      </c>
      <c r="CF1000" t="s">
        <v>12685</v>
      </c>
      <c r="CH1000">
        <v>7</v>
      </c>
      <c r="CI1000">
        <v>-2</v>
      </c>
      <c r="CJ1000">
        <v>22</v>
      </c>
    </row>
    <row r="1001" hidden="1" spans="1:88">
      <c r="A1001" t="s">
        <v>4550</v>
      </c>
      <c r="B1001" t="s">
        <v>16076</v>
      </c>
      <c r="C1001" t="s">
        <v>12237</v>
      </c>
      <c r="D1001" t="s">
        <v>532</v>
      </c>
      <c r="E1001" t="s">
        <v>16068</v>
      </c>
      <c r="F1001" t="s">
        <v>9325</v>
      </c>
      <c r="G1001" t="s">
        <v>4193</v>
      </c>
      <c r="H1001" t="s">
        <v>4848</v>
      </c>
      <c r="I1001" t="s">
        <v>4849</v>
      </c>
      <c r="J1001" t="s">
        <v>4207</v>
      </c>
      <c r="K1001">
        <v>23</v>
      </c>
      <c r="L1001" t="s">
        <v>4204</v>
      </c>
      <c r="M1001" t="s">
        <v>4204</v>
      </c>
      <c r="N1001" t="s">
        <v>4204</v>
      </c>
      <c r="O1001">
        <v>17</v>
      </c>
      <c r="P1001">
        <v>7578397</v>
      </c>
      <c r="Q1001">
        <v>7578398</v>
      </c>
      <c r="R1001" t="s">
        <v>4850</v>
      </c>
      <c r="S1001" t="s">
        <v>4198</v>
      </c>
      <c r="T1001" t="s">
        <v>16069</v>
      </c>
      <c r="U1001" t="s">
        <v>16070</v>
      </c>
      <c r="V1001">
        <v>0.17</v>
      </c>
      <c r="X1001">
        <v>14</v>
      </c>
      <c r="Y1001">
        <v>69</v>
      </c>
      <c r="AA1001">
        <v>57</v>
      </c>
      <c r="AB1001">
        <v>64</v>
      </c>
      <c r="AC1001" s="1">
        <v>45057</v>
      </c>
      <c r="AH1001">
        <v>61</v>
      </c>
      <c r="AI1001" t="s">
        <v>12415</v>
      </c>
      <c r="AJ1001" t="s">
        <v>12123</v>
      </c>
      <c r="AK1001">
        <v>2</v>
      </c>
      <c r="AL1001" t="s">
        <v>12239</v>
      </c>
      <c r="AN1001">
        <v>-22442</v>
      </c>
      <c r="AO1001">
        <v>0</v>
      </c>
      <c r="AR1001">
        <v>88.86477956</v>
      </c>
      <c r="AS1001" t="s">
        <v>12016</v>
      </c>
      <c r="AT1001" t="s">
        <v>12536</v>
      </c>
      <c r="AU1001" t="s">
        <v>13250</v>
      </c>
      <c r="AV1001">
        <v>0.0576</v>
      </c>
      <c r="AW1001" t="s">
        <v>12040</v>
      </c>
      <c r="AX1001" t="s">
        <v>12017</v>
      </c>
      <c r="AY1001" t="s">
        <v>12241</v>
      </c>
      <c r="AZ1001" s="3">
        <v>2253608</v>
      </c>
      <c r="BA1001" t="s">
        <v>12241</v>
      </c>
      <c r="BB1001" t="s">
        <v>12019</v>
      </c>
      <c r="BC1001" t="s">
        <v>12019</v>
      </c>
      <c r="BD1001">
        <v>0.32</v>
      </c>
      <c r="BE1001">
        <v>0</v>
      </c>
      <c r="BF1001" t="s">
        <v>12017</v>
      </c>
      <c r="BG1001" t="s">
        <v>12239</v>
      </c>
      <c r="BH1001">
        <v>88.86477956</v>
      </c>
      <c r="BI1001" t="s">
        <v>12056</v>
      </c>
      <c r="BJ1001" t="s">
        <v>16077</v>
      </c>
      <c r="BK1001" t="s">
        <v>12022</v>
      </c>
      <c r="BL1001" t="s">
        <v>12023</v>
      </c>
      <c r="BM1001" t="s">
        <v>12282</v>
      </c>
      <c r="BN1001" t="s">
        <v>12025</v>
      </c>
      <c r="BO1001">
        <v>76.20738403</v>
      </c>
      <c r="BP1001" t="s">
        <v>12059</v>
      </c>
      <c r="BQ1001" t="s">
        <v>12019</v>
      </c>
      <c r="BR1001" t="s">
        <v>12017</v>
      </c>
      <c r="BS1001" t="s">
        <v>16078</v>
      </c>
      <c r="BT1001" t="s">
        <v>12019</v>
      </c>
      <c r="BU1001">
        <v>1</v>
      </c>
      <c r="BV1001" t="s">
        <v>12027</v>
      </c>
      <c r="BW1001" t="s">
        <v>12028</v>
      </c>
      <c r="BX1001" t="s">
        <v>12029</v>
      </c>
      <c r="BY1001" t="s">
        <v>12243</v>
      </c>
      <c r="BZ1001" t="s">
        <v>12017</v>
      </c>
      <c r="CA1001" t="s">
        <v>12019</v>
      </c>
      <c r="CB1001" t="s">
        <v>12244</v>
      </c>
      <c r="CC1001" t="s">
        <v>12245</v>
      </c>
      <c r="CD1001">
        <v>2.133333333</v>
      </c>
      <c r="CE1001" t="s">
        <v>12246</v>
      </c>
      <c r="CF1001" t="s">
        <v>532</v>
      </c>
      <c r="CH1001">
        <v>31</v>
      </c>
      <c r="CI1001">
        <v>20</v>
      </c>
      <c r="CJ1001">
        <v>58</v>
      </c>
    </row>
    <row r="1002" hidden="1" spans="1:88">
      <c r="A1002" t="s">
        <v>4550</v>
      </c>
      <c r="B1002" t="s">
        <v>16079</v>
      </c>
      <c r="C1002" t="s">
        <v>12237</v>
      </c>
      <c r="D1002" t="s">
        <v>532</v>
      </c>
      <c r="E1002" t="s">
        <v>16080</v>
      </c>
      <c r="F1002" t="s">
        <v>9325</v>
      </c>
      <c r="G1002" t="s">
        <v>4193</v>
      </c>
      <c r="H1002" t="s">
        <v>4848</v>
      </c>
      <c r="I1002" t="s">
        <v>4849</v>
      </c>
      <c r="J1002" t="s">
        <v>4207</v>
      </c>
      <c r="K1002">
        <v>23</v>
      </c>
      <c r="L1002" t="s">
        <v>4204</v>
      </c>
      <c r="M1002" t="s">
        <v>4204</v>
      </c>
      <c r="N1002" t="s">
        <v>4204</v>
      </c>
      <c r="O1002">
        <v>17</v>
      </c>
      <c r="P1002">
        <v>7578397</v>
      </c>
      <c r="Q1002">
        <v>7578398</v>
      </c>
      <c r="R1002" t="s">
        <v>4850</v>
      </c>
      <c r="S1002" t="s">
        <v>5650</v>
      </c>
      <c r="T1002" t="s">
        <v>16081</v>
      </c>
      <c r="U1002" t="s">
        <v>16082</v>
      </c>
      <c r="V1002">
        <v>0.35</v>
      </c>
      <c r="X1002">
        <v>36</v>
      </c>
      <c r="Y1002">
        <v>67</v>
      </c>
      <c r="AA1002">
        <v>78</v>
      </c>
      <c r="AB1002">
        <v>59</v>
      </c>
      <c r="AC1002" s="1">
        <v>45057</v>
      </c>
      <c r="AH1002">
        <v>71</v>
      </c>
      <c r="AI1002" t="s">
        <v>12274</v>
      </c>
      <c r="AJ1002" t="s">
        <v>12146</v>
      </c>
      <c r="AK1002">
        <v>15</v>
      </c>
      <c r="AL1002" t="s">
        <v>12239</v>
      </c>
      <c r="AM1002">
        <v>387</v>
      </c>
      <c r="AN1002">
        <v>-25966</v>
      </c>
      <c r="AO1002">
        <v>0</v>
      </c>
      <c r="AR1002">
        <v>12.72314824</v>
      </c>
      <c r="AS1002" t="s">
        <v>12016</v>
      </c>
      <c r="AT1002" t="s">
        <v>12055</v>
      </c>
      <c r="AU1002" t="s">
        <v>14455</v>
      </c>
      <c r="AV1002">
        <v>0.1438</v>
      </c>
      <c r="AW1002" t="s">
        <v>12040</v>
      </c>
      <c r="AX1002" t="s">
        <v>12017</v>
      </c>
      <c r="AY1002" t="s">
        <v>12850</v>
      </c>
      <c r="AZ1002" s="3">
        <v>2253608</v>
      </c>
      <c r="BA1002" t="s">
        <v>12850</v>
      </c>
      <c r="BB1002" t="s">
        <v>12019</v>
      </c>
      <c r="BC1002" t="s">
        <v>12019</v>
      </c>
      <c r="BD1002">
        <v>0.3394</v>
      </c>
      <c r="BE1002">
        <v>0.03</v>
      </c>
      <c r="BG1002" t="s">
        <v>12239</v>
      </c>
      <c r="BH1002">
        <v>12.72314824</v>
      </c>
      <c r="BI1002" t="s">
        <v>12020</v>
      </c>
      <c r="BJ1002" t="s">
        <v>16083</v>
      </c>
      <c r="BK1002" t="s">
        <v>12022</v>
      </c>
      <c r="BL1002" t="s">
        <v>12140</v>
      </c>
      <c r="BM1002" t="s">
        <v>12024</v>
      </c>
      <c r="BN1002" t="s">
        <v>12025</v>
      </c>
      <c r="BO1002">
        <v>12.72314824</v>
      </c>
      <c r="BP1002" t="s">
        <v>12026</v>
      </c>
      <c r="BQ1002" t="s">
        <v>12019</v>
      </c>
      <c r="BR1002" t="s">
        <v>12017</v>
      </c>
      <c r="BS1002" t="s">
        <v>12044</v>
      </c>
      <c r="BT1002" t="s">
        <v>12017</v>
      </c>
      <c r="BU1002">
        <v>1</v>
      </c>
      <c r="BV1002" t="s">
        <v>12027</v>
      </c>
      <c r="BW1002" t="s">
        <v>12028</v>
      </c>
      <c r="BX1002" t="s">
        <v>12029</v>
      </c>
      <c r="BY1002" t="s">
        <v>12243</v>
      </c>
      <c r="BZ1002" t="s">
        <v>12019</v>
      </c>
      <c r="CA1002" t="s">
        <v>12017</v>
      </c>
      <c r="CB1002" t="s">
        <v>12971</v>
      </c>
      <c r="CC1002" t="s">
        <v>12972</v>
      </c>
      <c r="CD1002">
        <v>2</v>
      </c>
      <c r="CE1002" t="s">
        <v>12246</v>
      </c>
      <c r="CF1002" t="s">
        <v>532</v>
      </c>
      <c r="CH1002">
        <v>33</v>
      </c>
      <c r="CI1002">
        <v>12</v>
      </c>
      <c r="CJ1002">
        <v>56</v>
      </c>
    </row>
    <row r="1003" hidden="1" spans="1:84">
      <c r="A1003" t="s">
        <v>4900</v>
      </c>
      <c r="B1003" t="s">
        <v>16084</v>
      </c>
      <c r="C1003" t="s">
        <v>425</v>
      </c>
      <c r="D1003" t="s">
        <v>173</v>
      </c>
      <c r="E1003" t="s">
        <v>16085</v>
      </c>
      <c r="F1003" t="s">
        <v>12745</v>
      </c>
      <c r="G1003" t="s">
        <v>16086</v>
      </c>
      <c r="H1003" t="s">
        <v>4194</v>
      </c>
      <c r="I1003" t="s">
        <v>4195</v>
      </c>
      <c r="J1003" t="s">
        <v>4203</v>
      </c>
      <c r="K1003">
        <v>31</v>
      </c>
      <c r="L1003" t="s">
        <v>4204</v>
      </c>
      <c r="M1003" t="s">
        <v>4204</v>
      </c>
      <c r="N1003" t="s">
        <v>4204</v>
      </c>
      <c r="O1003">
        <v>17</v>
      </c>
      <c r="P1003">
        <v>7578396</v>
      </c>
      <c r="Q1003">
        <v>7578396</v>
      </c>
      <c r="R1003" t="s">
        <v>4198</v>
      </c>
      <c r="S1003" t="s">
        <v>4199</v>
      </c>
      <c r="T1003" t="s">
        <v>16087</v>
      </c>
      <c r="U1003" t="s">
        <v>16088</v>
      </c>
      <c r="V1003">
        <v>0.84</v>
      </c>
      <c r="W1003">
        <v>0.01</v>
      </c>
      <c r="X1003">
        <v>46</v>
      </c>
      <c r="Y1003">
        <v>9</v>
      </c>
      <c r="Z1003">
        <v>1</v>
      </c>
      <c r="AA1003">
        <v>82</v>
      </c>
      <c r="AB1003">
        <v>14</v>
      </c>
      <c r="AC1003" s="1">
        <v>45057</v>
      </c>
      <c r="AE1003" t="s">
        <v>12115</v>
      </c>
      <c r="AF1003" t="s">
        <v>16089</v>
      </c>
      <c r="AH1003">
        <v>41</v>
      </c>
      <c r="AI1003" t="s">
        <v>12238</v>
      </c>
      <c r="AJ1003" t="s">
        <v>12123</v>
      </c>
      <c r="AK1003">
        <v>11</v>
      </c>
      <c r="AL1003" t="s">
        <v>12159</v>
      </c>
      <c r="AM1003">
        <v>3935</v>
      </c>
      <c r="AN1003">
        <v>-15086</v>
      </c>
      <c r="AO1003">
        <v>0</v>
      </c>
      <c r="AR1003">
        <v>129.3684453</v>
      </c>
      <c r="AS1003" t="s">
        <v>12016</v>
      </c>
      <c r="AU1003" s="2">
        <v>39672</v>
      </c>
      <c r="AV1003">
        <v>0.9425</v>
      </c>
      <c r="AX1003" t="s">
        <v>12017</v>
      </c>
      <c r="AY1003" t="s">
        <v>12161</v>
      </c>
      <c r="AZ1003" s="3">
        <v>2343822</v>
      </c>
      <c r="BA1003" t="s">
        <v>12161</v>
      </c>
      <c r="BB1003" t="s">
        <v>12019</v>
      </c>
      <c r="BC1003" t="s">
        <v>12019</v>
      </c>
      <c r="BD1003">
        <v>0.3542</v>
      </c>
      <c r="BE1003">
        <v>0.52</v>
      </c>
      <c r="BG1003" t="s">
        <v>12162</v>
      </c>
      <c r="BH1003">
        <v>129.3684453</v>
      </c>
      <c r="BI1003" t="s">
        <v>12020</v>
      </c>
      <c r="BJ1003" t="s">
        <v>16090</v>
      </c>
      <c r="BL1003" t="s">
        <v>12023</v>
      </c>
      <c r="BM1003" t="s">
        <v>12024</v>
      </c>
      <c r="BN1003" t="s">
        <v>12025</v>
      </c>
      <c r="BO1003">
        <v>129.3684453</v>
      </c>
      <c r="BP1003" t="s">
        <v>12026</v>
      </c>
      <c r="BQ1003" t="s">
        <v>12019</v>
      </c>
      <c r="BR1003" t="s">
        <v>12017</v>
      </c>
      <c r="BS1003" t="s">
        <v>12044</v>
      </c>
      <c r="BT1003" t="s">
        <v>12017</v>
      </c>
      <c r="BU1003">
        <v>1</v>
      </c>
      <c r="BV1003" t="s">
        <v>12027</v>
      </c>
      <c r="BW1003" t="s">
        <v>12045</v>
      </c>
      <c r="BX1003" t="s">
        <v>12029</v>
      </c>
      <c r="BY1003" t="s">
        <v>12159</v>
      </c>
      <c r="BZ1003" t="s">
        <v>12017</v>
      </c>
      <c r="CA1003" t="s">
        <v>12019</v>
      </c>
      <c r="CB1003" t="s">
        <v>12907</v>
      </c>
      <c r="CC1003" t="s">
        <v>12908</v>
      </c>
      <c r="CD1003">
        <v>0.466666667</v>
      </c>
      <c r="CE1003" t="s">
        <v>12167</v>
      </c>
      <c r="CF1003" t="s">
        <v>12168</v>
      </c>
    </row>
    <row r="1004" hidden="1" spans="1:84">
      <c r="A1004" t="s">
        <v>7714</v>
      </c>
      <c r="B1004" t="s">
        <v>16091</v>
      </c>
      <c r="C1004" t="s">
        <v>1393</v>
      </c>
      <c r="D1004" t="s">
        <v>13</v>
      </c>
      <c r="E1004" t="s">
        <v>16085</v>
      </c>
      <c r="F1004" t="s">
        <v>12745</v>
      </c>
      <c r="G1004" t="s">
        <v>16086</v>
      </c>
      <c r="H1004" t="s">
        <v>4194</v>
      </c>
      <c r="I1004" t="s">
        <v>4195</v>
      </c>
      <c r="J1004" t="s">
        <v>4207</v>
      </c>
      <c r="K1004">
        <v>31</v>
      </c>
      <c r="L1004" t="s">
        <v>4204</v>
      </c>
      <c r="M1004" t="s">
        <v>4204</v>
      </c>
      <c r="N1004" t="s">
        <v>4204</v>
      </c>
      <c r="O1004">
        <v>17</v>
      </c>
      <c r="P1004">
        <v>7578396</v>
      </c>
      <c r="Q1004">
        <v>7578396</v>
      </c>
      <c r="R1004" t="s">
        <v>4198</v>
      </c>
      <c r="S1004" t="s">
        <v>4199</v>
      </c>
      <c r="T1004" t="s">
        <v>16087</v>
      </c>
      <c r="U1004" t="s">
        <v>16088</v>
      </c>
      <c r="V1004">
        <v>0.38</v>
      </c>
      <c r="X1004">
        <v>47</v>
      </c>
      <c r="Y1004">
        <v>78</v>
      </c>
      <c r="AA1004">
        <v>129</v>
      </c>
      <c r="AB1004">
        <v>44</v>
      </c>
      <c r="AC1004" s="1">
        <v>45057</v>
      </c>
      <c r="AE1004" t="s">
        <v>12115</v>
      </c>
      <c r="AF1004" t="s">
        <v>16089</v>
      </c>
      <c r="AK1004">
        <v>4</v>
      </c>
      <c r="AL1004" t="s">
        <v>12091</v>
      </c>
      <c r="AR1004">
        <v>4.734194694</v>
      </c>
      <c r="AS1004" t="s">
        <v>12054</v>
      </c>
      <c r="AV1004">
        <v>0.148</v>
      </c>
      <c r="BC1004" t="s">
        <v>12017</v>
      </c>
      <c r="BD1004">
        <v>0.273</v>
      </c>
      <c r="BE1004">
        <v>0.07</v>
      </c>
      <c r="BG1004" t="s">
        <v>12091</v>
      </c>
      <c r="BH1004">
        <v>4.734194694</v>
      </c>
      <c r="BI1004" t="s">
        <v>12056</v>
      </c>
      <c r="BO1004">
        <v>1.315054082</v>
      </c>
      <c r="BP1004" t="s">
        <v>12059</v>
      </c>
      <c r="BU1004">
        <v>1</v>
      </c>
      <c r="BV1004" t="s">
        <v>12027</v>
      </c>
      <c r="BX1004" t="s">
        <v>12029</v>
      </c>
      <c r="CB1004" t="s">
        <v>12244</v>
      </c>
      <c r="CC1004">
        <v>2</v>
      </c>
      <c r="CD1004">
        <v>1.466666667</v>
      </c>
      <c r="CF1004" t="s">
        <v>12530</v>
      </c>
    </row>
    <row r="1005" hidden="1" spans="1:88">
      <c r="A1005" t="s">
        <v>5906</v>
      </c>
      <c r="B1005" t="s">
        <v>16092</v>
      </c>
      <c r="C1005" t="s">
        <v>228</v>
      </c>
      <c r="D1005" t="s">
        <v>228</v>
      </c>
      <c r="E1005" t="s">
        <v>16093</v>
      </c>
      <c r="F1005" t="s">
        <v>9325</v>
      </c>
      <c r="G1005" t="s">
        <v>4193</v>
      </c>
      <c r="H1005" t="s">
        <v>4848</v>
      </c>
      <c r="I1005" t="s">
        <v>4849</v>
      </c>
      <c r="J1005" t="s">
        <v>4203</v>
      </c>
      <c r="K1005">
        <v>23</v>
      </c>
      <c r="L1005" t="s">
        <v>4204</v>
      </c>
      <c r="M1005" t="s">
        <v>4204</v>
      </c>
      <c r="N1005" t="s">
        <v>4204</v>
      </c>
      <c r="O1005">
        <v>17</v>
      </c>
      <c r="P1005">
        <v>7578396</v>
      </c>
      <c r="Q1005">
        <v>7578397</v>
      </c>
      <c r="R1005" t="s">
        <v>4850</v>
      </c>
      <c r="S1005" t="s">
        <v>4199</v>
      </c>
      <c r="T1005" t="s">
        <v>16094</v>
      </c>
      <c r="U1005" t="s">
        <v>16095</v>
      </c>
      <c r="V1005">
        <v>0.15</v>
      </c>
      <c r="X1005">
        <v>13</v>
      </c>
      <c r="Y1005">
        <v>76</v>
      </c>
      <c r="AA1005">
        <v>75</v>
      </c>
      <c r="AB1005">
        <v>84</v>
      </c>
      <c r="AC1005" s="1">
        <v>45057</v>
      </c>
      <c r="AH1005">
        <v>68</v>
      </c>
      <c r="AI1005" t="s">
        <v>12122</v>
      </c>
      <c r="AK1005">
        <v>15</v>
      </c>
      <c r="AL1005" t="s">
        <v>13994</v>
      </c>
      <c r="AN1005">
        <v>-25118</v>
      </c>
      <c r="AO1005">
        <v>0</v>
      </c>
      <c r="AR1005">
        <v>4.50406023</v>
      </c>
      <c r="AS1005" t="s">
        <v>12054</v>
      </c>
      <c r="AU1005" t="s">
        <v>16096</v>
      </c>
      <c r="AV1005">
        <v>0.3117</v>
      </c>
      <c r="AW1005" t="s">
        <v>12040</v>
      </c>
      <c r="AX1005" t="s">
        <v>12017</v>
      </c>
      <c r="AY1005" t="s">
        <v>12161</v>
      </c>
      <c r="AZ1005" s="3">
        <v>2341265</v>
      </c>
      <c r="BA1005" t="s">
        <v>12161</v>
      </c>
      <c r="BB1005" t="s">
        <v>12019</v>
      </c>
      <c r="BC1005" t="s">
        <v>12019</v>
      </c>
      <c r="BD1005">
        <v>0.271</v>
      </c>
      <c r="BE1005">
        <v>0.02</v>
      </c>
      <c r="BF1005" t="s">
        <v>12019</v>
      </c>
      <c r="BG1005" t="s">
        <v>13996</v>
      </c>
      <c r="BH1005">
        <v>4.50406023</v>
      </c>
      <c r="BI1005" t="s">
        <v>12056</v>
      </c>
      <c r="BJ1005" t="s">
        <v>16097</v>
      </c>
      <c r="BK1005" t="s">
        <v>12022</v>
      </c>
      <c r="BL1005" t="s">
        <v>12288</v>
      </c>
      <c r="BM1005" t="s">
        <v>12427</v>
      </c>
      <c r="BN1005" t="s">
        <v>12058</v>
      </c>
      <c r="BO1005">
        <v>3.747904133</v>
      </c>
      <c r="BP1005" t="s">
        <v>12059</v>
      </c>
      <c r="BQ1005" t="s">
        <v>12017</v>
      </c>
      <c r="BR1005" t="s">
        <v>12017</v>
      </c>
      <c r="BS1005" t="s">
        <v>12044</v>
      </c>
      <c r="BT1005" t="s">
        <v>12017</v>
      </c>
      <c r="BU1005">
        <v>1</v>
      </c>
      <c r="BV1005" t="s">
        <v>12027</v>
      </c>
      <c r="BW1005" t="s">
        <v>12028</v>
      </c>
      <c r="BX1005" t="s">
        <v>12029</v>
      </c>
      <c r="BY1005" t="s">
        <v>13994</v>
      </c>
      <c r="BZ1005" t="s">
        <v>12017</v>
      </c>
      <c r="CA1005" t="s">
        <v>12019</v>
      </c>
      <c r="CB1005" t="s">
        <v>12072</v>
      </c>
      <c r="CC1005" t="s">
        <v>14083</v>
      </c>
      <c r="CD1005">
        <v>2.833333333</v>
      </c>
      <c r="CE1005" t="s">
        <v>12167</v>
      </c>
      <c r="CF1005" t="s">
        <v>13999</v>
      </c>
      <c r="CH1005">
        <v>41</v>
      </c>
      <c r="CI1005">
        <v>18</v>
      </c>
      <c r="CJ1005">
        <v>22</v>
      </c>
    </row>
    <row r="1006" hidden="1" spans="1:88">
      <c r="A1006" t="s">
        <v>7474</v>
      </c>
      <c r="B1006" t="s">
        <v>16098</v>
      </c>
      <c r="C1006" t="s">
        <v>561</v>
      </c>
      <c r="D1006" t="s">
        <v>103</v>
      </c>
      <c r="E1006" t="s">
        <v>16099</v>
      </c>
      <c r="F1006" t="s">
        <v>9325</v>
      </c>
      <c r="G1006" t="s">
        <v>4193</v>
      </c>
      <c r="H1006" t="s">
        <v>4859</v>
      </c>
      <c r="I1006" t="s">
        <v>4860</v>
      </c>
      <c r="J1006" t="s">
        <v>4207</v>
      </c>
      <c r="K1006">
        <v>23</v>
      </c>
      <c r="L1006" t="s">
        <v>4204</v>
      </c>
      <c r="M1006" t="s">
        <v>4204</v>
      </c>
      <c r="N1006" t="s">
        <v>4204</v>
      </c>
      <c r="O1006">
        <v>17</v>
      </c>
      <c r="P1006">
        <v>7578397</v>
      </c>
      <c r="Q1006">
        <v>7578398</v>
      </c>
      <c r="R1006" t="s">
        <v>8435</v>
      </c>
      <c r="S1006" t="s">
        <v>4216</v>
      </c>
      <c r="T1006" t="s">
        <v>16100</v>
      </c>
      <c r="U1006" t="s">
        <v>16101</v>
      </c>
      <c r="V1006">
        <v>0.48</v>
      </c>
      <c r="X1006">
        <v>54</v>
      </c>
      <c r="Y1006">
        <v>58</v>
      </c>
      <c r="AA1006">
        <v>87</v>
      </c>
      <c r="AB1006">
        <v>303</v>
      </c>
      <c r="AC1006" s="1">
        <v>45057</v>
      </c>
      <c r="AH1006">
        <v>69</v>
      </c>
      <c r="AI1006" t="s">
        <v>12203</v>
      </c>
      <c r="AJ1006" t="s">
        <v>12146</v>
      </c>
      <c r="AK1006">
        <v>12</v>
      </c>
      <c r="AL1006" t="s">
        <v>12015</v>
      </c>
      <c r="AM1006">
        <v>804</v>
      </c>
      <c r="AN1006">
        <v>-25466</v>
      </c>
      <c r="AO1006">
        <v>0</v>
      </c>
      <c r="AP1006">
        <v>6.673899464</v>
      </c>
      <c r="AQ1006" t="s">
        <v>12292</v>
      </c>
      <c r="AR1006">
        <v>26.43258704</v>
      </c>
      <c r="AS1006" t="s">
        <v>12016</v>
      </c>
      <c r="AU1006" t="s">
        <v>13449</v>
      </c>
      <c r="AV1006">
        <v>0.4029</v>
      </c>
      <c r="AX1006" t="s">
        <v>12017</v>
      </c>
      <c r="AY1006" t="s">
        <v>13013</v>
      </c>
      <c r="AZ1006" s="3">
        <v>2253608</v>
      </c>
      <c r="BA1006" t="s">
        <v>13013</v>
      </c>
      <c r="BB1006" t="s">
        <v>12019</v>
      </c>
      <c r="BC1006" t="s">
        <v>12019</v>
      </c>
      <c r="BD1006">
        <v>0.3228</v>
      </c>
      <c r="BE1006">
        <v>0.26</v>
      </c>
      <c r="BF1006" t="s">
        <v>12017</v>
      </c>
      <c r="BG1006" t="s">
        <v>12015</v>
      </c>
      <c r="BH1006">
        <v>26.43258704</v>
      </c>
      <c r="BI1006" t="s">
        <v>12020</v>
      </c>
      <c r="BJ1006" t="s">
        <v>16102</v>
      </c>
      <c r="BK1006" t="s">
        <v>12022</v>
      </c>
      <c r="BL1006" t="s">
        <v>12140</v>
      </c>
      <c r="BM1006" t="s">
        <v>12141</v>
      </c>
      <c r="BN1006" t="s">
        <v>12058</v>
      </c>
      <c r="BO1006">
        <v>6.673899464</v>
      </c>
      <c r="BP1006" t="s">
        <v>12059</v>
      </c>
      <c r="BR1006" t="s">
        <v>12017</v>
      </c>
      <c r="BS1006" t="s">
        <v>12044</v>
      </c>
      <c r="BT1006" t="s">
        <v>12017</v>
      </c>
      <c r="BU1006">
        <v>1</v>
      </c>
      <c r="BV1006" t="s">
        <v>12027</v>
      </c>
      <c r="BW1006" t="s">
        <v>12028</v>
      </c>
      <c r="BX1006" t="s">
        <v>12029</v>
      </c>
      <c r="BY1006" t="s">
        <v>12015</v>
      </c>
      <c r="BZ1006" t="s">
        <v>12017</v>
      </c>
      <c r="CA1006" t="s">
        <v>12019</v>
      </c>
      <c r="CB1006" t="s">
        <v>13426</v>
      </c>
      <c r="CC1006" t="s">
        <v>13427</v>
      </c>
      <c r="CD1006">
        <v>10.13333333</v>
      </c>
      <c r="CE1006" t="s">
        <v>12031</v>
      </c>
      <c r="CF1006" t="s">
        <v>12032</v>
      </c>
      <c r="CH1006">
        <v>27</v>
      </c>
      <c r="CI1006">
        <v>12</v>
      </c>
      <c r="CJ1006">
        <v>42</v>
      </c>
    </row>
    <row r="1007" hidden="1" spans="1:88">
      <c r="A1007" t="s">
        <v>7474</v>
      </c>
      <c r="B1007" t="s">
        <v>16103</v>
      </c>
      <c r="C1007" t="s">
        <v>561</v>
      </c>
      <c r="D1007" t="s">
        <v>103</v>
      </c>
      <c r="E1007" t="s">
        <v>16104</v>
      </c>
      <c r="F1007" t="s">
        <v>9325</v>
      </c>
      <c r="G1007" t="s">
        <v>4193</v>
      </c>
      <c r="H1007" t="s">
        <v>4859</v>
      </c>
      <c r="I1007" t="s">
        <v>4860</v>
      </c>
      <c r="J1007" t="s">
        <v>4203</v>
      </c>
      <c r="K1007">
        <v>23</v>
      </c>
      <c r="L1007" t="s">
        <v>4204</v>
      </c>
      <c r="M1007" t="s">
        <v>4204</v>
      </c>
      <c r="N1007" t="s">
        <v>4204</v>
      </c>
      <c r="O1007">
        <v>17</v>
      </c>
      <c r="P1007">
        <v>7578398</v>
      </c>
      <c r="Q1007">
        <v>7578398</v>
      </c>
      <c r="R1007" t="s">
        <v>4198</v>
      </c>
      <c r="S1007" t="s">
        <v>4850</v>
      </c>
      <c r="T1007" t="s">
        <v>16105</v>
      </c>
      <c r="U1007" t="s">
        <v>16106</v>
      </c>
      <c r="V1007">
        <v>0.1</v>
      </c>
      <c r="X1007">
        <v>6</v>
      </c>
      <c r="Y1007">
        <v>52</v>
      </c>
      <c r="AA1007">
        <v>80</v>
      </c>
      <c r="AB1007">
        <v>250</v>
      </c>
      <c r="AC1007" s="1">
        <v>45057</v>
      </c>
      <c r="AE1007" t="s">
        <v>4218</v>
      </c>
      <c r="AH1007">
        <v>49</v>
      </c>
      <c r="AI1007" t="s">
        <v>12267</v>
      </c>
      <c r="AJ1007" t="s">
        <v>12146</v>
      </c>
      <c r="AK1007">
        <v>12</v>
      </c>
      <c r="AL1007" t="s">
        <v>12015</v>
      </c>
      <c r="AM1007">
        <v>1063</v>
      </c>
      <c r="AN1007">
        <v>-17921</v>
      </c>
      <c r="AO1007">
        <v>0</v>
      </c>
      <c r="AP1007">
        <v>34.94756222</v>
      </c>
      <c r="AQ1007" t="s">
        <v>12039</v>
      </c>
      <c r="AR1007">
        <v>34.94756222</v>
      </c>
      <c r="AS1007" t="s">
        <v>12016</v>
      </c>
      <c r="AT1007" t="s">
        <v>12055</v>
      </c>
      <c r="AU1007" t="s">
        <v>14777</v>
      </c>
      <c r="AV1007">
        <v>0.2238</v>
      </c>
      <c r="AX1007" t="s">
        <v>12017</v>
      </c>
      <c r="AY1007" t="s">
        <v>12018</v>
      </c>
      <c r="AZ1007" s="3">
        <v>2253608</v>
      </c>
      <c r="BA1007" t="s">
        <v>12018</v>
      </c>
      <c r="BB1007" t="s">
        <v>12019</v>
      </c>
      <c r="BC1007" t="s">
        <v>12019</v>
      </c>
      <c r="BD1007">
        <v>0.297</v>
      </c>
      <c r="BE1007">
        <v>0</v>
      </c>
      <c r="BF1007" t="s">
        <v>12017</v>
      </c>
      <c r="BG1007" t="s">
        <v>12015</v>
      </c>
      <c r="BH1007">
        <v>34.94756222</v>
      </c>
      <c r="BI1007" t="s">
        <v>12020</v>
      </c>
      <c r="BJ1007" t="s">
        <v>16107</v>
      </c>
      <c r="BK1007" t="s">
        <v>12022</v>
      </c>
      <c r="BL1007" t="s">
        <v>12023</v>
      </c>
      <c r="BM1007" t="s">
        <v>12141</v>
      </c>
      <c r="BN1007" t="s">
        <v>12025</v>
      </c>
      <c r="BO1007">
        <v>34.94756222</v>
      </c>
      <c r="BP1007" t="s">
        <v>12026</v>
      </c>
      <c r="BR1007" t="s">
        <v>12017</v>
      </c>
      <c r="BS1007" t="s">
        <v>12044</v>
      </c>
      <c r="BT1007" t="s">
        <v>12017</v>
      </c>
      <c r="BU1007">
        <v>1</v>
      </c>
      <c r="BV1007" t="s">
        <v>12027</v>
      </c>
      <c r="BW1007" t="s">
        <v>12028</v>
      </c>
      <c r="BX1007" t="s">
        <v>12029</v>
      </c>
      <c r="BY1007" t="s">
        <v>12015</v>
      </c>
      <c r="BZ1007" t="s">
        <v>12019</v>
      </c>
      <c r="CA1007" t="s">
        <v>12017</v>
      </c>
      <c r="CB1007" t="s">
        <v>12234</v>
      </c>
      <c r="CC1007">
        <v>85</v>
      </c>
      <c r="CD1007">
        <v>8.466666667</v>
      </c>
      <c r="CE1007" t="s">
        <v>12031</v>
      </c>
      <c r="CF1007" t="s">
        <v>12032</v>
      </c>
      <c r="CH1007">
        <v>31</v>
      </c>
      <c r="CI1007">
        <v>22</v>
      </c>
      <c r="CJ1007">
        <v>54</v>
      </c>
    </row>
    <row r="1008" hidden="1" spans="1:88">
      <c r="A1008" t="s">
        <v>4416</v>
      </c>
      <c r="B1008" t="s">
        <v>16108</v>
      </c>
      <c r="C1008" t="s">
        <v>561</v>
      </c>
      <c r="D1008" t="s">
        <v>25</v>
      </c>
      <c r="E1008" t="s">
        <v>16104</v>
      </c>
      <c r="F1008" t="s">
        <v>9325</v>
      </c>
      <c r="G1008" t="s">
        <v>4193</v>
      </c>
      <c r="H1008" t="s">
        <v>4859</v>
      </c>
      <c r="I1008" t="s">
        <v>4860</v>
      </c>
      <c r="J1008" t="s">
        <v>4207</v>
      </c>
      <c r="K1008">
        <v>23</v>
      </c>
      <c r="L1008" t="s">
        <v>4204</v>
      </c>
      <c r="M1008" t="s">
        <v>4204</v>
      </c>
      <c r="N1008" t="s">
        <v>4204</v>
      </c>
      <c r="O1008">
        <v>17</v>
      </c>
      <c r="P1008">
        <v>7578398</v>
      </c>
      <c r="Q1008">
        <v>7578398</v>
      </c>
      <c r="R1008" t="s">
        <v>4198</v>
      </c>
      <c r="S1008" t="s">
        <v>4850</v>
      </c>
      <c r="T1008" t="s">
        <v>16105</v>
      </c>
      <c r="U1008" t="s">
        <v>16106</v>
      </c>
      <c r="V1008">
        <v>0.11</v>
      </c>
      <c r="X1008">
        <v>6</v>
      </c>
      <c r="Y1008">
        <v>49</v>
      </c>
      <c r="AA1008">
        <v>66</v>
      </c>
      <c r="AB1008">
        <v>345</v>
      </c>
      <c r="AC1008" s="1">
        <v>45057</v>
      </c>
      <c r="AE1008" t="s">
        <v>4218</v>
      </c>
      <c r="AH1008">
        <v>72</v>
      </c>
      <c r="AI1008" t="s">
        <v>12066</v>
      </c>
      <c r="AJ1008" t="s">
        <v>12811</v>
      </c>
      <c r="AK1008">
        <v>27</v>
      </c>
      <c r="AL1008" t="s">
        <v>12067</v>
      </c>
      <c r="AN1008">
        <v>-26583</v>
      </c>
      <c r="AO1008">
        <v>0</v>
      </c>
      <c r="AP1008">
        <v>22.91481737</v>
      </c>
      <c r="AQ1008" t="s">
        <v>12292</v>
      </c>
      <c r="AR1008">
        <v>28.10928099</v>
      </c>
      <c r="AS1008" t="s">
        <v>12054</v>
      </c>
      <c r="AT1008" t="s">
        <v>12055</v>
      </c>
      <c r="AU1008" s="2">
        <v>39702</v>
      </c>
      <c r="AV1008">
        <v>0.1177</v>
      </c>
      <c r="AX1008" t="s">
        <v>12017</v>
      </c>
      <c r="AY1008" t="s">
        <v>12018</v>
      </c>
      <c r="AZ1008" s="3">
        <v>2279175</v>
      </c>
      <c r="BA1008" t="s">
        <v>12018</v>
      </c>
      <c r="BB1008" t="s">
        <v>12019</v>
      </c>
      <c r="BC1008" t="s">
        <v>12019</v>
      </c>
      <c r="BD1008">
        <v>0.295</v>
      </c>
      <c r="BE1008">
        <v>0</v>
      </c>
      <c r="BF1008" t="s">
        <v>12019</v>
      </c>
      <c r="BG1008" t="s">
        <v>12067</v>
      </c>
      <c r="BH1008">
        <v>28.10928099</v>
      </c>
      <c r="BI1008" t="s">
        <v>12056</v>
      </c>
      <c r="BJ1008" t="s">
        <v>16109</v>
      </c>
      <c r="BK1008" t="s">
        <v>12022</v>
      </c>
      <c r="BL1008" t="s">
        <v>12023</v>
      </c>
      <c r="BM1008" t="s">
        <v>12071</v>
      </c>
      <c r="BN1008" t="s">
        <v>12058</v>
      </c>
      <c r="BO1008">
        <v>22.91481737</v>
      </c>
      <c r="BP1008" t="s">
        <v>12059</v>
      </c>
      <c r="BR1008" t="s">
        <v>12017</v>
      </c>
      <c r="BS1008" t="s">
        <v>12044</v>
      </c>
      <c r="BT1008" t="s">
        <v>12019</v>
      </c>
      <c r="BU1008">
        <v>1</v>
      </c>
      <c r="BV1008" t="s">
        <v>12027</v>
      </c>
      <c r="BW1008" t="s">
        <v>12045</v>
      </c>
      <c r="BX1008" t="s">
        <v>12029</v>
      </c>
      <c r="BY1008" t="s">
        <v>12067</v>
      </c>
      <c r="BZ1008" t="s">
        <v>12017</v>
      </c>
      <c r="CA1008" t="s">
        <v>12019</v>
      </c>
      <c r="CB1008" t="s">
        <v>12929</v>
      </c>
      <c r="CC1008">
        <v>49</v>
      </c>
      <c r="CD1008">
        <v>11.46666667</v>
      </c>
      <c r="CE1008" t="s">
        <v>12031</v>
      </c>
      <c r="CF1008" t="s">
        <v>12201</v>
      </c>
      <c r="CH1008">
        <v>11</v>
      </c>
      <c r="CI1008">
        <v>16</v>
      </c>
      <c r="CJ1008">
        <v>16</v>
      </c>
    </row>
    <row r="1009" hidden="1" spans="1:84">
      <c r="A1009" t="s">
        <v>4624</v>
      </c>
      <c r="B1009" t="s">
        <v>5341</v>
      </c>
      <c r="C1009" t="s">
        <v>12133</v>
      </c>
      <c r="D1009" t="s">
        <v>59</v>
      </c>
      <c r="E1009" t="s">
        <v>16104</v>
      </c>
      <c r="F1009" t="s">
        <v>9325</v>
      </c>
      <c r="G1009" t="s">
        <v>4193</v>
      </c>
      <c r="H1009" t="s">
        <v>4859</v>
      </c>
      <c r="I1009" t="s">
        <v>4860</v>
      </c>
      <c r="J1009" t="s">
        <v>4203</v>
      </c>
      <c r="K1009">
        <v>23</v>
      </c>
      <c r="L1009" t="s">
        <v>4204</v>
      </c>
      <c r="M1009" t="s">
        <v>4204</v>
      </c>
      <c r="N1009" t="s">
        <v>4204</v>
      </c>
      <c r="O1009">
        <v>17</v>
      </c>
      <c r="P1009">
        <v>7578398</v>
      </c>
      <c r="Q1009">
        <v>7578398</v>
      </c>
      <c r="R1009" t="s">
        <v>4198</v>
      </c>
      <c r="S1009" t="s">
        <v>4850</v>
      </c>
      <c r="T1009" t="s">
        <v>16105</v>
      </c>
      <c r="U1009" t="s">
        <v>16106</v>
      </c>
      <c r="V1009">
        <v>0.45</v>
      </c>
      <c r="X1009">
        <v>65</v>
      </c>
      <c r="Y1009">
        <v>80</v>
      </c>
      <c r="AA1009">
        <v>41</v>
      </c>
      <c r="AB1009">
        <v>1916</v>
      </c>
      <c r="AC1009" s="1">
        <v>45057</v>
      </c>
      <c r="AE1009" t="s">
        <v>4218</v>
      </c>
      <c r="AH1009">
        <v>84</v>
      </c>
      <c r="AI1009" t="s">
        <v>12274</v>
      </c>
      <c r="AJ1009" t="s">
        <v>12123</v>
      </c>
      <c r="AL1009" t="s">
        <v>12216</v>
      </c>
      <c r="AM1009">
        <v>30</v>
      </c>
      <c r="AN1009">
        <v>-30893</v>
      </c>
      <c r="AO1009">
        <v>0</v>
      </c>
      <c r="AR1009">
        <v>10.06016372</v>
      </c>
      <c r="AS1009" t="s">
        <v>12054</v>
      </c>
      <c r="AU1009" t="s">
        <v>12136</v>
      </c>
      <c r="AV1009">
        <v>0.2961</v>
      </c>
      <c r="AX1009" t="s">
        <v>12017</v>
      </c>
      <c r="AY1009" t="s">
        <v>12231</v>
      </c>
      <c r="AZ1009" s="3">
        <v>2437690</v>
      </c>
      <c r="BA1009" t="s">
        <v>12231</v>
      </c>
      <c r="BB1009" t="s">
        <v>12019</v>
      </c>
      <c r="BC1009" t="s">
        <v>12019</v>
      </c>
      <c r="BD1009">
        <v>1.1337</v>
      </c>
      <c r="BE1009">
        <v>38.84</v>
      </c>
      <c r="BG1009" t="s">
        <v>12216</v>
      </c>
      <c r="BH1009">
        <v>10.06016372</v>
      </c>
      <c r="BI1009" t="s">
        <v>12056</v>
      </c>
      <c r="BJ1009" t="s">
        <v>16110</v>
      </c>
      <c r="BK1009" t="s">
        <v>12022</v>
      </c>
      <c r="BL1009" t="s">
        <v>12164</v>
      </c>
      <c r="BM1009" t="s">
        <v>12141</v>
      </c>
      <c r="BN1009" t="s">
        <v>12058</v>
      </c>
      <c r="BO1009">
        <v>10.06016372</v>
      </c>
      <c r="BP1009" t="s">
        <v>12059</v>
      </c>
      <c r="BQ1009" t="s">
        <v>12019</v>
      </c>
      <c r="BR1009" t="s">
        <v>12017</v>
      </c>
      <c r="BT1009" t="s">
        <v>12017</v>
      </c>
      <c r="BU1009">
        <v>1</v>
      </c>
      <c r="BV1009" t="s">
        <v>12027</v>
      </c>
      <c r="BW1009" t="s">
        <v>12045</v>
      </c>
      <c r="BX1009" t="s">
        <v>12029</v>
      </c>
      <c r="BY1009" t="s">
        <v>13200</v>
      </c>
      <c r="BZ1009" t="s">
        <v>12017</v>
      </c>
      <c r="CA1009" t="s">
        <v>12019</v>
      </c>
      <c r="CB1009" t="s">
        <v>12030</v>
      </c>
      <c r="CC1009" t="s">
        <v>5651</v>
      </c>
      <c r="CD1009">
        <v>64.1</v>
      </c>
      <c r="CE1009" t="s">
        <v>12221</v>
      </c>
      <c r="CF1009" t="s">
        <v>59</v>
      </c>
    </row>
    <row r="1010" hidden="1" spans="1:88">
      <c r="A1010" t="s">
        <v>4550</v>
      </c>
      <c r="B1010" t="s">
        <v>16111</v>
      </c>
      <c r="C1010" t="s">
        <v>12237</v>
      </c>
      <c r="D1010" t="s">
        <v>532</v>
      </c>
      <c r="E1010" t="s">
        <v>16104</v>
      </c>
      <c r="F1010" t="s">
        <v>9325</v>
      </c>
      <c r="G1010" t="s">
        <v>4193</v>
      </c>
      <c r="H1010" t="s">
        <v>4859</v>
      </c>
      <c r="I1010" t="s">
        <v>4860</v>
      </c>
      <c r="J1010" t="s">
        <v>4203</v>
      </c>
      <c r="K1010">
        <v>23</v>
      </c>
      <c r="L1010" t="s">
        <v>4204</v>
      </c>
      <c r="M1010" t="s">
        <v>4204</v>
      </c>
      <c r="N1010" t="s">
        <v>4204</v>
      </c>
      <c r="O1010">
        <v>17</v>
      </c>
      <c r="P1010">
        <v>7578398</v>
      </c>
      <c r="Q1010">
        <v>7578398</v>
      </c>
      <c r="R1010" t="s">
        <v>4198</v>
      </c>
      <c r="S1010" t="s">
        <v>4850</v>
      </c>
      <c r="T1010" t="s">
        <v>16105</v>
      </c>
      <c r="U1010" t="s">
        <v>16106</v>
      </c>
      <c r="V1010">
        <v>0.35</v>
      </c>
      <c r="X1010">
        <v>23</v>
      </c>
      <c r="Y1010">
        <v>43</v>
      </c>
      <c r="AA1010">
        <v>56</v>
      </c>
      <c r="AB1010">
        <v>91</v>
      </c>
      <c r="AC1010" s="1">
        <v>45057</v>
      </c>
      <c r="AE1010" t="s">
        <v>4218</v>
      </c>
      <c r="AH1010">
        <v>66</v>
      </c>
      <c r="AJ1010" t="s">
        <v>12146</v>
      </c>
      <c r="AK1010">
        <v>19</v>
      </c>
      <c r="AL1010" t="s">
        <v>12239</v>
      </c>
      <c r="AN1010">
        <v>-24106</v>
      </c>
      <c r="AO1010">
        <v>0</v>
      </c>
      <c r="AR1010">
        <v>14.03820232</v>
      </c>
      <c r="AS1010" t="s">
        <v>12054</v>
      </c>
      <c r="AT1010" t="s">
        <v>12055</v>
      </c>
      <c r="AU1010" t="s">
        <v>16112</v>
      </c>
      <c r="AV1010">
        <v>0.2885</v>
      </c>
      <c r="AW1010" t="s">
        <v>12040</v>
      </c>
      <c r="AX1010" t="s">
        <v>12017</v>
      </c>
      <c r="AY1010" t="s">
        <v>12318</v>
      </c>
      <c r="AZ1010" s="3">
        <v>2253608</v>
      </c>
      <c r="BA1010" t="s">
        <v>12318</v>
      </c>
      <c r="BB1010" t="s">
        <v>12019</v>
      </c>
      <c r="BC1010" t="s">
        <v>12019</v>
      </c>
      <c r="BD1010">
        <v>0.3171</v>
      </c>
      <c r="BE1010">
        <v>0.05</v>
      </c>
      <c r="BF1010" t="s">
        <v>12019</v>
      </c>
      <c r="BG1010" t="s">
        <v>12239</v>
      </c>
      <c r="BH1010">
        <v>14.03820232</v>
      </c>
      <c r="BI1010" t="s">
        <v>12056</v>
      </c>
      <c r="BJ1010" t="s">
        <v>16113</v>
      </c>
      <c r="BL1010" t="s">
        <v>12288</v>
      </c>
      <c r="BM1010" t="s">
        <v>12364</v>
      </c>
      <c r="BN1010" t="s">
        <v>12058</v>
      </c>
      <c r="BO1010">
        <v>2.597231811</v>
      </c>
      <c r="BP1010" t="s">
        <v>12059</v>
      </c>
      <c r="BQ1010" t="s">
        <v>12019</v>
      </c>
      <c r="BR1010" t="s">
        <v>12019</v>
      </c>
      <c r="BS1010" t="s">
        <v>12044</v>
      </c>
      <c r="BT1010" t="s">
        <v>12017</v>
      </c>
      <c r="BU1010">
        <v>1</v>
      </c>
      <c r="BV1010" t="s">
        <v>12027</v>
      </c>
      <c r="BW1010" t="s">
        <v>12028</v>
      </c>
      <c r="BX1010" t="s">
        <v>12029</v>
      </c>
      <c r="BY1010" t="s">
        <v>12243</v>
      </c>
      <c r="BZ1010" t="s">
        <v>12019</v>
      </c>
      <c r="CA1010" t="s">
        <v>12017</v>
      </c>
      <c r="CB1010" t="s">
        <v>14228</v>
      </c>
      <c r="CC1010" t="s">
        <v>14888</v>
      </c>
      <c r="CD1010">
        <v>3.066666667</v>
      </c>
      <c r="CE1010" t="s">
        <v>12246</v>
      </c>
      <c r="CF1010" t="s">
        <v>532</v>
      </c>
      <c r="CH1010">
        <v>49</v>
      </c>
      <c r="CI1010">
        <v>20</v>
      </c>
      <c r="CJ1010">
        <v>80</v>
      </c>
    </row>
    <row r="1011" hidden="1" spans="1:85">
      <c r="A1011" t="s">
        <v>5777</v>
      </c>
      <c r="B1011" t="s">
        <v>16114</v>
      </c>
      <c r="C1011" t="s">
        <v>12098</v>
      </c>
      <c r="D1011" t="s">
        <v>286</v>
      </c>
      <c r="E1011" t="s">
        <v>16115</v>
      </c>
      <c r="F1011" t="s">
        <v>12745</v>
      </c>
      <c r="G1011" t="s">
        <v>16116</v>
      </c>
      <c r="H1011" t="s">
        <v>4194</v>
      </c>
      <c r="I1011" t="s">
        <v>4195</v>
      </c>
      <c r="J1011" t="s">
        <v>4203</v>
      </c>
      <c r="K1011">
        <v>329</v>
      </c>
      <c r="L1011" t="s">
        <v>4204</v>
      </c>
      <c r="M1011" t="s">
        <v>4204</v>
      </c>
      <c r="N1011" t="s">
        <v>4204</v>
      </c>
      <c r="O1011">
        <v>17</v>
      </c>
      <c r="P1011">
        <v>7578395</v>
      </c>
      <c r="Q1011">
        <v>7578395</v>
      </c>
      <c r="R1011" t="s">
        <v>4198</v>
      </c>
      <c r="S1011" t="s">
        <v>4211</v>
      </c>
      <c r="T1011" t="s">
        <v>16117</v>
      </c>
      <c r="U1011" t="s">
        <v>16118</v>
      </c>
      <c r="V1011">
        <v>0.81</v>
      </c>
      <c r="X1011">
        <v>29</v>
      </c>
      <c r="Y1011">
        <v>7</v>
      </c>
      <c r="AA1011">
        <v>69</v>
      </c>
      <c r="AB1011">
        <v>59</v>
      </c>
      <c r="AC1011" s="1">
        <v>45057</v>
      </c>
      <c r="AE1011" t="s">
        <v>4201</v>
      </c>
      <c r="AF1011" t="s">
        <v>16119</v>
      </c>
      <c r="AH1011">
        <v>54</v>
      </c>
      <c r="AJ1011">
        <v>2009</v>
      </c>
      <c r="AK1011">
        <v>15</v>
      </c>
      <c r="AL1011" t="s">
        <v>12977</v>
      </c>
      <c r="AN1011">
        <v>-20025</v>
      </c>
      <c r="AO1011">
        <v>0</v>
      </c>
      <c r="AP1011">
        <v>8.317717066</v>
      </c>
      <c r="AQ1011" t="s">
        <v>12292</v>
      </c>
      <c r="AR1011">
        <v>50.16931321</v>
      </c>
      <c r="AS1011" t="s">
        <v>12054</v>
      </c>
      <c r="AT1011" t="s">
        <v>12055</v>
      </c>
      <c r="AU1011" t="s">
        <v>13967</v>
      </c>
      <c r="AV1011">
        <v>0.5601</v>
      </c>
      <c r="AX1011" t="s">
        <v>12017</v>
      </c>
      <c r="AY1011" t="s">
        <v>12102</v>
      </c>
      <c r="AZ1011" s="3">
        <v>2575021</v>
      </c>
      <c r="BA1011" t="s">
        <v>12102</v>
      </c>
      <c r="BB1011" t="s">
        <v>12019</v>
      </c>
      <c r="BC1011" t="s">
        <v>12019</v>
      </c>
      <c r="BD1011">
        <v>0.3027</v>
      </c>
      <c r="BE1011">
        <v>0.06</v>
      </c>
      <c r="BF1011" t="s">
        <v>12019</v>
      </c>
      <c r="BG1011" t="s">
        <v>12977</v>
      </c>
      <c r="BH1011">
        <v>50.16931321</v>
      </c>
      <c r="BI1011" t="s">
        <v>12056</v>
      </c>
      <c r="BJ1011" t="s">
        <v>16120</v>
      </c>
      <c r="BN1011" t="s">
        <v>12058</v>
      </c>
      <c r="BO1011">
        <v>8.317717066</v>
      </c>
      <c r="BP1011" t="s">
        <v>12059</v>
      </c>
      <c r="BR1011" t="s">
        <v>12017</v>
      </c>
      <c r="BS1011" t="s">
        <v>12044</v>
      </c>
      <c r="BT1011" t="s">
        <v>12017</v>
      </c>
      <c r="BU1011">
        <v>1</v>
      </c>
      <c r="BV1011" t="s">
        <v>12027</v>
      </c>
      <c r="BW1011" t="s">
        <v>12045</v>
      </c>
      <c r="BX1011" t="s">
        <v>12029</v>
      </c>
      <c r="BY1011" t="s">
        <v>12977</v>
      </c>
      <c r="BZ1011" t="s">
        <v>12017</v>
      </c>
      <c r="CA1011" t="s">
        <v>12019</v>
      </c>
      <c r="CB1011" t="s">
        <v>4820</v>
      </c>
      <c r="CC1011" t="s">
        <v>13969</v>
      </c>
      <c r="CD1011">
        <v>1.966666667</v>
      </c>
      <c r="CE1011" t="s">
        <v>12108</v>
      </c>
      <c r="CF1011" t="s">
        <v>13970</v>
      </c>
      <c r="CG1011">
        <v>58</v>
      </c>
    </row>
    <row r="1012" hidden="1" spans="1:88">
      <c r="A1012" t="s">
        <v>4701</v>
      </c>
      <c r="B1012" t="s">
        <v>16121</v>
      </c>
      <c r="C1012" t="s">
        <v>12248</v>
      </c>
      <c r="D1012" t="s">
        <v>13000</v>
      </c>
      <c r="E1012" t="s">
        <v>16115</v>
      </c>
      <c r="F1012" t="s">
        <v>12745</v>
      </c>
      <c r="G1012" t="s">
        <v>16116</v>
      </c>
      <c r="H1012" t="s">
        <v>4194</v>
      </c>
      <c r="I1012" t="s">
        <v>4195</v>
      </c>
      <c r="J1012" t="s">
        <v>4207</v>
      </c>
      <c r="K1012">
        <v>329</v>
      </c>
      <c r="L1012" t="s">
        <v>4204</v>
      </c>
      <c r="M1012" t="s">
        <v>4204</v>
      </c>
      <c r="N1012" t="s">
        <v>4204</v>
      </c>
      <c r="O1012">
        <v>17</v>
      </c>
      <c r="P1012">
        <v>7578395</v>
      </c>
      <c r="Q1012">
        <v>7578395</v>
      </c>
      <c r="R1012" t="s">
        <v>4198</v>
      </c>
      <c r="S1012" t="s">
        <v>4211</v>
      </c>
      <c r="T1012" t="s">
        <v>16117</v>
      </c>
      <c r="U1012" t="s">
        <v>16118</v>
      </c>
      <c r="V1012">
        <v>0.64</v>
      </c>
      <c r="X1012">
        <v>48</v>
      </c>
      <c r="Y1012">
        <v>27</v>
      </c>
      <c r="AA1012">
        <v>62</v>
      </c>
      <c r="AB1012">
        <v>33</v>
      </c>
      <c r="AC1012" s="1">
        <v>45057</v>
      </c>
      <c r="AE1012" t="s">
        <v>4201</v>
      </c>
      <c r="AF1012" t="s">
        <v>16119</v>
      </c>
      <c r="AH1012">
        <v>49</v>
      </c>
      <c r="AK1012">
        <v>5</v>
      </c>
      <c r="AL1012" t="s">
        <v>12254</v>
      </c>
      <c r="AM1012">
        <v>523</v>
      </c>
      <c r="AN1012">
        <v>-18199</v>
      </c>
      <c r="AO1012">
        <v>0</v>
      </c>
      <c r="AR1012">
        <v>17.19433212</v>
      </c>
      <c r="AS1012" t="s">
        <v>12016</v>
      </c>
      <c r="AT1012" t="s">
        <v>12055</v>
      </c>
      <c r="AU1012" t="s">
        <v>16122</v>
      </c>
      <c r="AV1012">
        <v>0.1545</v>
      </c>
      <c r="AW1012" t="s">
        <v>12040</v>
      </c>
      <c r="AX1012" t="s">
        <v>12017</v>
      </c>
      <c r="AY1012" t="s">
        <v>12256</v>
      </c>
      <c r="AZ1012" s="3">
        <v>2758007</v>
      </c>
      <c r="BA1012" t="s">
        <v>12256</v>
      </c>
      <c r="BB1012" t="s">
        <v>12019</v>
      </c>
      <c r="BC1012" t="s">
        <v>12019</v>
      </c>
      <c r="BD1012">
        <v>0.3154</v>
      </c>
      <c r="BE1012">
        <v>0.03</v>
      </c>
      <c r="BF1012" t="s">
        <v>12017</v>
      </c>
      <c r="BG1012" t="s">
        <v>13001</v>
      </c>
      <c r="BH1012">
        <v>17.19433212</v>
      </c>
      <c r="BI1012" t="s">
        <v>12020</v>
      </c>
      <c r="BJ1012" t="s">
        <v>16123</v>
      </c>
      <c r="BN1012" t="s">
        <v>12058</v>
      </c>
      <c r="BO1012">
        <v>17.19433212</v>
      </c>
      <c r="BP1012" t="s">
        <v>12026</v>
      </c>
      <c r="BR1012" t="s">
        <v>12017</v>
      </c>
      <c r="BS1012" t="s">
        <v>12044</v>
      </c>
      <c r="BT1012" t="s">
        <v>12019</v>
      </c>
      <c r="BU1012">
        <v>1</v>
      </c>
      <c r="BV1012" t="s">
        <v>12027</v>
      </c>
      <c r="BW1012" t="s">
        <v>12045</v>
      </c>
      <c r="BX1012" t="s">
        <v>12029</v>
      </c>
      <c r="BY1012" t="s">
        <v>12259</v>
      </c>
      <c r="BZ1012" t="s">
        <v>12019</v>
      </c>
      <c r="CA1012" t="s">
        <v>12017</v>
      </c>
      <c r="CB1012" t="s">
        <v>16124</v>
      </c>
      <c r="CC1012" t="s">
        <v>16125</v>
      </c>
      <c r="CD1012">
        <v>1.1</v>
      </c>
      <c r="CE1012" t="s">
        <v>12262</v>
      </c>
      <c r="CF1012" t="s">
        <v>13000</v>
      </c>
      <c r="CH1012">
        <v>-29</v>
      </c>
      <c r="CI1012">
        <v>-22</v>
      </c>
      <c r="CJ1012">
        <v>-38</v>
      </c>
    </row>
    <row r="1013" hidden="1" spans="1:88">
      <c r="A1013" t="s">
        <v>4701</v>
      </c>
      <c r="B1013" t="s">
        <v>15934</v>
      </c>
      <c r="C1013" t="s">
        <v>12248</v>
      </c>
      <c r="D1013" t="s">
        <v>12389</v>
      </c>
      <c r="E1013" t="s">
        <v>16115</v>
      </c>
      <c r="F1013" t="s">
        <v>12745</v>
      </c>
      <c r="G1013" t="s">
        <v>16116</v>
      </c>
      <c r="H1013" t="s">
        <v>4194</v>
      </c>
      <c r="I1013" t="s">
        <v>4195</v>
      </c>
      <c r="J1013" t="s">
        <v>4207</v>
      </c>
      <c r="K1013">
        <v>329</v>
      </c>
      <c r="L1013" t="s">
        <v>4204</v>
      </c>
      <c r="M1013" t="s">
        <v>4204</v>
      </c>
      <c r="N1013" t="s">
        <v>4204</v>
      </c>
      <c r="O1013">
        <v>17</v>
      </c>
      <c r="P1013">
        <v>7578395</v>
      </c>
      <c r="Q1013">
        <v>7578395</v>
      </c>
      <c r="R1013" t="s">
        <v>4198</v>
      </c>
      <c r="S1013" t="s">
        <v>4211</v>
      </c>
      <c r="T1013" t="s">
        <v>16117</v>
      </c>
      <c r="U1013" t="s">
        <v>16118</v>
      </c>
      <c r="V1013">
        <v>0.37</v>
      </c>
      <c r="X1013">
        <v>29</v>
      </c>
      <c r="Y1013">
        <v>50</v>
      </c>
      <c r="AA1013">
        <v>81</v>
      </c>
      <c r="AB1013">
        <v>36</v>
      </c>
      <c r="AC1013" s="1">
        <v>45057</v>
      </c>
      <c r="AE1013" t="s">
        <v>4201</v>
      </c>
      <c r="AF1013" t="s">
        <v>16119</v>
      </c>
      <c r="AH1013">
        <v>57</v>
      </c>
      <c r="AK1013">
        <v>1</v>
      </c>
      <c r="AL1013" t="s">
        <v>12254</v>
      </c>
      <c r="AM1013">
        <v>428</v>
      </c>
      <c r="AN1013">
        <v>-21133</v>
      </c>
      <c r="AO1013">
        <v>0</v>
      </c>
      <c r="AR1013">
        <v>14.07107867</v>
      </c>
      <c r="AS1013" t="s">
        <v>12016</v>
      </c>
      <c r="AT1013" t="s">
        <v>12055</v>
      </c>
      <c r="AU1013" s="2">
        <v>40676</v>
      </c>
      <c r="AV1013">
        <v>0.0536</v>
      </c>
      <c r="AW1013" t="s">
        <v>12101</v>
      </c>
      <c r="AX1013" t="s">
        <v>12017</v>
      </c>
      <c r="AY1013" t="s">
        <v>12256</v>
      </c>
      <c r="AZ1013" s="3">
        <v>2732806</v>
      </c>
      <c r="BA1013" t="s">
        <v>12256</v>
      </c>
      <c r="BB1013" t="s">
        <v>12019</v>
      </c>
      <c r="BC1013" t="s">
        <v>12019</v>
      </c>
      <c r="BD1013">
        <v>0.316</v>
      </c>
      <c r="BE1013">
        <v>0</v>
      </c>
      <c r="BF1013" t="s">
        <v>12017</v>
      </c>
      <c r="BG1013" t="s">
        <v>12397</v>
      </c>
      <c r="BH1013">
        <v>14.07107867</v>
      </c>
      <c r="BI1013" t="s">
        <v>12020</v>
      </c>
      <c r="BJ1013" t="s">
        <v>15940</v>
      </c>
      <c r="BO1013">
        <v>14.07107867</v>
      </c>
      <c r="BP1013" t="s">
        <v>12026</v>
      </c>
      <c r="BR1013" t="s">
        <v>12017</v>
      </c>
      <c r="BS1013" t="s">
        <v>12044</v>
      </c>
      <c r="BT1013" t="s">
        <v>12017</v>
      </c>
      <c r="BU1013">
        <v>1</v>
      </c>
      <c r="BV1013" t="s">
        <v>12027</v>
      </c>
      <c r="BW1013" t="s">
        <v>12045</v>
      </c>
      <c r="BX1013" t="s">
        <v>12029</v>
      </c>
      <c r="BY1013" t="s">
        <v>12259</v>
      </c>
      <c r="BZ1013" t="s">
        <v>12017</v>
      </c>
      <c r="CA1013" t="s">
        <v>12019</v>
      </c>
      <c r="CB1013" t="s">
        <v>13503</v>
      </c>
      <c r="CC1013" t="s">
        <v>13504</v>
      </c>
      <c r="CD1013">
        <v>1.2</v>
      </c>
      <c r="CE1013" t="s">
        <v>12262</v>
      </c>
      <c r="CF1013" t="s">
        <v>12389</v>
      </c>
      <c r="CH1013">
        <v>-25</v>
      </c>
      <c r="CI1013">
        <v>-18</v>
      </c>
      <c r="CJ1013">
        <v>-28</v>
      </c>
    </row>
    <row r="1014" hidden="1" spans="1:84">
      <c r="A1014" t="s">
        <v>5787</v>
      </c>
      <c r="B1014" t="s">
        <v>16126</v>
      </c>
      <c r="C1014" t="s">
        <v>766</v>
      </c>
      <c r="D1014" t="s">
        <v>91</v>
      </c>
      <c r="E1014" t="s">
        <v>16115</v>
      </c>
      <c r="F1014" t="s">
        <v>12745</v>
      </c>
      <c r="G1014" t="s">
        <v>16116</v>
      </c>
      <c r="H1014" t="s">
        <v>4194</v>
      </c>
      <c r="I1014" t="s">
        <v>4195</v>
      </c>
      <c r="J1014" t="s">
        <v>4203</v>
      </c>
      <c r="K1014">
        <v>329</v>
      </c>
      <c r="L1014" t="s">
        <v>4204</v>
      </c>
      <c r="M1014" t="s">
        <v>4204</v>
      </c>
      <c r="N1014" t="s">
        <v>4204</v>
      </c>
      <c r="O1014">
        <v>17</v>
      </c>
      <c r="P1014">
        <v>7578395</v>
      </c>
      <c r="Q1014">
        <v>7578395</v>
      </c>
      <c r="R1014" t="s">
        <v>4198</v>
      </c>
      <c r="S1014" t="s">
        <v>4211</v>
      </c>
      <c r="T1014" t="s">
        <v>16117</v>
      </c>
      <c r="U1014" t="s">
        <v>16118</v>
      </c>
      <c r="V1014">
        <v>0.8</v>
      </c>
      <c r="X1014">
        <v>90</v>
      </c>
      <c r="Y1014">
        <v>23</v>
      </c>
      <c r="AA1014">
        <v>113</v>
      </c>
      <c r="AB1014">
        <v>116</v>
      </c>
      <c r="AC1014" s="1">
        <v>45057</v>
      </c>
      <c r="AE1014" t="s">
        <v>4201</v>
      </c>
      <c r="AF1014" t="s">
        <v>16119</v>
      </c>
      <c r="AH1014">
        <v>56</v>
      </c>
      <c r="AK1014">
        <v>7</v>
      </c>
      <c r="AL1014" t="s">
        <v>12038</v>
      </c>
      <c r="AM1014">
        <v>1776</v>
      </c>
      <c r="AN1014">
        <v>-20663</v>
      </c>
      <c r="AO1014">
        <v>0</v>
      </c>
      <c r="AR1014">
        <v>58.38840122</v>
      </c>
      <c r="AS1014" t="s">
        <v>12016</v>
      </c>
      <c r="AU1014" s="2">
        <v>41099</v>
      </c>
      <c r="AV1014">
        <v>0.3766</v>
      </c>
      <c r="AW1014" t="s">
        <v>12101</v>
      </c>
      <c r="AX1014" t="s">
        <v>12017</v>
      </c>
      <c r="AY1014" t="s">
        <v>12041</v>
      </c>
      <c r="AZ1014" s="3">
        <v>2389113</v>
      </c>
      <c r="BA1014" t="s">
        <v>12041</v>
      </c>
      <c r="BB1014" t="s">
        <v>12019</v>
      </c>
      <c r="BC1014" t="s">
        <v>12017</v>
      </c>
      <c r="BD1014">
        <v>0.2971</v>
      </c>
      <c r="BE1014">
        <v>1.17</v>
      </c>
      <c r="BG1014" t="s">
        <v>12042</v>
      </c>
      <c r="BH1014">
        <v>58.38840122</v>
      </c>
      <c r="BI1014" t="s">
        <v>12020</v>
      </c>
      <c r="BJ1014" t="s">
        <v>16127</v>
      </c>
      <c r="BN1014" t="s">
        <v>12025</v>
      </c>
      <c r="BO1014">
        <v>13.84094421</v>
      </c>
      <c r="BP1014" t="s">
        <v>12059</v>
      </c>
      <c r="BS1014" t="s">
        <v>12044</v>
      </c>
      <c r="BT1014" t="s">
        <v>12017</v>
      </c>
      <c r="BU1014">
        <v>1</v>
      </c>
      <c r="BV1014" t="s">
        <v>12027</v>
      </c>
      <c r="BW1014" t="s">
        <v>12045</v>
      </c>
      <c r="BX1014" t="s">
        <v>12029</v>
      </c>
      <c r="CB1014" t="s">
        <v>12220</v>
      </c>
      <c r="CC1014">
        <v>61</v>
      </c>
      <c r="CD1014">
        <v>3.9</v>
      </c>
      <c r="CE1014" t="s">
        <v>12047</v>
      </c>
      <c r="CF1014" t="s">
        <v>12048</v>
      </c>
    </row>
    <row r="1015" hidden="1" spans="1:88">
      <c r="A1015" t="s">
        <v>7474</v>
      </c>
      <c r="B1015" t="s">
        <v>16128</v>
      </c>
      <c r="C1015" t="s">
        <v>561</v>
      </c>
      <c r="D1015" t="s">
        <v>103</v>
      </c>
      <c r="E1015" t="s">
        <v>16115</v>
      </c>
      <c r="F1015" t="s">
        <v>12745</v>
      </c>
      <c r="G1015" t="s">
        <v>16116</v>
      </c>
      <c r="H1015" t="s">
        <v>4194</v>
      </c>
      <c r="I1015" t="s">
        <v>4195</v>
      </c>
      <c r="J1015" t="s">
        <v>4207</v>
      </c>
      <c r="K1015">
        <v>329</v>
      </c>
      <c r="L1015" t="s">
        <v>4204</v>
      </c>
      <c r="M1015" t="s">
        <v>4204</v>
      </c>
      <c r="N1015" t="s">
        <v>4204</v>
      </c>
      <c r="O1015">
        <v>17</v>
      </c>
      <c r="P1015">
        <v>7578395</v>
      </c>
      <c r="Q1015">
        <v>7578395</v>
      </c>
      <c r="R1015" t="s">
        <v>4198</v>
      </c>
      <c r="S1015" t="s">
        <v>4211</v>
      </c>
      <c r="T1015" t="s">
        <v>16117</v>
      </c>
      <c r="U1015" t="s">
        <v>16118</v>
      </c>
      <c r="V1015">
        <v>0.68</v>
      </c>
      <c r="X1015">
        <v>54</v>
      </c>
      <c r="Y1015">
        <v>26</v>
      </c>
      <c r="AA1015">
        <v>85</v>
      </c>
      <c r="AB1015">
        <v>208</v>
      </c>
      <c r="AC1015" s="1">
        <v>45057</v>
      </c>
      <c r="AE1015" t="s">
        <v>4201</v>
      </c>
      <c r="AF1015" t="s">
        <v>16119</v>
      </c>
      <c r="AH1015">
        <v>65</v>
      </c>
      <c r="AI1015" t="s">
        <v>12170</v>
      </c>
      <c r="AJ1015" t="s">
        <v>12014</v>
      </c>
      <c r="AK1015">
        <v>22</v>
      </c>
      <c r="AL1015" t="s">
        <v>12015</v>
      </c>
      <c r="AM1015">
        <v>1690</v>
      </c>
      <c r="AN1015">
        <v>-23868</v>
      </c>
      <c r="AO1015">
        <v>0</v>
      </c>
      <c r="AP1015">
        <v>55.56103495</v>
      </c>
      <c r="AQ1015" t="s">
        <v>12039</v>
      </c>
      <c r="AR1015">
        <v>55.56103495</v>
      </c>
      <c r="AS1015" t="s">
        <v>12016</v>
      </c>
      <c r="AT1015" t="s">
        <v>12055</v>
      </c>
      <c r="AU1015" s="2">
        <v>41070</v>
      </c>
      <c r="AV1015">
        <v>0.4418</v>
      </c>
      <c r="AX1015" t="s">
        <v>12017</v>
      </c>
      <c r="AY1015" t="s">
        <v>12069</v>
      </c>
      <c r="AZ1015" s="3">
        <v>2253608</v>
      </c>
      <c r="BA1015" t="s">
        <v>12069</v>
      </c>
      <c r="BB1015" t="s">
        <v>12019</v>
      </c>
      <c r="BC1015" t="s">
        <v>12019</v>
      </c>
      <c r="BD1015">
        <v>0.2899</v>
      </c>
      <c r="BE1015">
        <v>0.68</v>
      </c>
      <c r="BF1015" t="s">
        <v>12017</v>
      </c>
      <c r="BG1015" t="s">
        <v>12015</v>
      </c>
      <c r="BH1015">
        <v>55.56103495</v>
      </c>
      <c r="BI1015" t="s">
        <v>12020</v>
      </c>
      <c r="BJ1015" t="s">
        <v>16129</v>
      </c>
      <c r="BK1015" t="s">
        <v>12022</v>
      </c>
      <c r="BL1015" t="s">
        <v>12140</v>
      </c>
      <c r="BM1015" t="s">
        <v>12427</v>
      </c>
      <c r="BN1015" t="s">
        <v>12025</v>
      </c>
      <c r="BO1015">
        <v>55.56103495</v>
      </c>
      <c r="BP1015" t="s">
        <v>12026</v>
      </c>
      <c r="BR1015" t="s">
        <v>12017</v>
      </c>
      <c r="BS1015" t="s">
        <v>12044</v>
      </c>
      <c r="BT1015" t="s">
        <v>12017</v>
      </c>
      <c r="BU1015">
        <v>1</v>
      </c>
      <c r="BV1015" t="s">
        <v>12027</v>
      </c>
      <c r="BW1015" t="s">
        <v>12028</v>
      </c>
      <c r="BX1015" t="s">
        <v>12029</v>
      </c>
      <c r="BY1015" t="s">
        <v>12015</v>
      </c>
      <c r="BZ1015" t="s">
        <v>12017</v>
      </c>
      <c r="CA1015" t="s">
        <v>12019</v>
      </c>
      <c r="CB1015" t="s">
        <v>4820</v>
      </c>
      <c r="CC1015">
        <v>39</v>
      </c>
      <c r="CD1015">
        <v>6.933333333</v>
      </c>
      <c r="CE1015" t="s">
        <v>12031</v>
      </c>
      <c r="CF1015" t="s">
        <v>12032</v>
      </c>
      <c r="CH1015">
        <v>41</v>
      </c>
      <c r="CI1015">
        <v>16</v>
      </c>
      <c r="CJ1015">
        <v>66</v>
      </c>
    </row>
    <row r="1016" hidden="1" spans="1:88">
      <c r="A1016" t="s">
        <v>7474</v>
      </c>
      <c r="B1016" t="s">
        <v>16130</v>
      </c>
      <c r="C1016" t="s">
        <v>561</v>
      </c>
      <c r="D1016" t="s">
        <v>103</v>
      </c>
      <c r="E1016" t="s">
        <v>16131</v>
      </c>
      <c r="F1016" t="s">
        <v>15541</v>
      </c>
      <c r="G1016" t="s">
        <v>16132</v>
      </c>
      <c r="H1016" t="s">
        <v>4194</v>
      </c>
      <c r="I1016" t="s">
        <v>4195</v>
      </c>
      <c r="J1016" t="s">
        <v>4207</v>
      </c>
      <c r="K1016">
        <v>329</v>
      </c>
      <c r="L1016" t="s">
        <v>4204</v>
      </c>
      <c r="M1016" t="s">
        <v>4204</v>
      </c>
      <c r="N1016" t="s">
        <v>4204</v>
      </c>
      <c r="O1016">
        <v>17</v>
      </c>
      <c r="P1016">
        <v>7578394</v>
      </c>
      <c r="Q1016">
        <v>7578394</v>
      </c>
      <c r="R1016" t="s">
        <v>4199</v>
      </c>
      <c r="S1016" t="s">
        <v>4216</v>
      </c>
      <c r="T1016" t="s">
        <v>16133</v>
      </c>
      <c r="U1016" t="s">
        <v>16134</v>
      </c>
      <c r="V1016">
        <v>0.81</v>
      </c>
      <c r="X1016">
        <v>95</v>
      </c>
      <c r="Y1016">
        <v>23</v>
      </c>
      <c r="AA1016">
        <v>85</v>
      </c>
      <c r="AB1016">
        <v>267</v>
      </c>
      <c r="AC1016" s="1">
        <v>45057</v>
      </c>
      <c r="AE1016" t="s">
        <v>4223</v>
      </c>
      <c r="AF1016" t="s">
        <v>16135</v>
      </c>
      <c r="AH1016">
        <v>57</v>
      </c>
      <c r="AI1016" t="s">
        <v>12267</v>
      </c>
      <c r="AK1016">
        <v>12</v>
      </c>
      <c r="AL1016" t="s">
        <v>12015</v>
      </c>
      <c r="AM1016">
        <v>1519</v>
      </c>
      <c r="AN1016">
        <v>-21020</v>
      </c>
      <c r="AO1016">
        <v>0</v>
      </c>
      <c r="AR1016">
        <v>49.93917875</v>
      </c>
      <c r="AS1016" t="s">
        <v>12016</v>
      </c>
      <c r="AU1016" t="s">
        <v>13438</v>
      </c>
      <c r="AV1016">
        <v>0.5567</v>
      </c>
      <c r="AX1016" t="s">
        <v>12017</v>
      </c>
      <c r="AY1016" t="s">
        <v>12018</v>
      </c>
      <c r="AZ1016" s="3">
        <v>2253608</v>
      </c>
      <c r="BA1016" t="s">
        <v>12018</v>
      </c>
      <c r="BB1016" t="s">
        <v>12019</v>
      </c>
      <c r="BC1016" t="s">
        <v>12019</v>
      </c>
      <c r="BD1016">
        <v>0.3098</v>
      </c>
      <c r="BE1016">
        <v>0.66</v>
      </c>
      <c r="BG1016" t="s">
        <v>12015</v>
      </c>
      <c r="BH1016">
        <v>49.93917875</v>
      </c>
      <c r="BI1016" t="s">
        <v>12020</v>
      </c>
      <c r="BJ1016" t="s">
        <v>16136</v>
      </c>
      <c r="BK1016" t="s">
        <v>12022</v>
      </c>
      <c r="BL1016" t="s">
        <v>12023</v>
      </c>
      <c r="BM1016" t="s">
        <v>12141</v>
      </c>
      <c r="BN1016" t="s">
        <v>12025</v>
      </c>
      <c r="BO1016">
        <v>49.93917875</v>
      </c>
      <c r="BP1016" t="s">
        <v>12026</v>
      </c>
      <c r="BR1016" t="s">
        <v>12017</v>
      </c>
      <c r="BT1016" t="s">
        <v>12019</v>
      </c>
      <c r="BU1016">
        <v>1</v>
      </c>
      <c r="BV1016" t="s">
        <v>12027</v>
      </c>
      <c r="BW1016" t="s">
        <v>12028</v>
      </c>
      <c r="BX1016" t="s">
        <v>12029</v>
      </c>
      <c r="BY1016" t="s">
        <v>12015</v>
      </c>
      <c r="BZ1016" t="s">
        <v>12017</v>
      </c>
      <c r="CA1016" t="s">
        <v>12019</v>
      </c>
      <c r="CB1016" t="s">
        <v>13313</v>
      </c>
      <c r="CC1016">
        <v>18</v>
      </c>
      <c r="CD1016">
        <v>8.933333333</v>
      </c>
      <c r="CE1016" t="s">
        <v>12031</v>
      </c>
      <c r="CF1016" t="s">
        <v>12032</v>
      </c>
      <c r="CH1016">
        <v>25</v>
      </c>
      <c r="CI1016">
        <v>18</v>
      </c>
      <c r="CJ1016">
        <v>52</v>
      </c>
    </row>
    <row r="1017" hidden="1" spans="1:88">
      <c r="A1017" t="s">
        <v>7474</v>
      </c>
      <c r="B1017" t="s">
        <v>16137</v>
      </c>
      <c r="C1017" t="s">
        <v>561</v>
      </c>
      <c r="D1017" t="s">
        <v>103</v>
      </c>
      <c r="E1017" t="s">
        <v>16131</v>
      </c>
      <c r="F1017" t="s">
        <v>15541</v>
      </c>
      <c r="G1017" t="s">
        <v>16132</v>
      </c>
      <c r="H1017" t="s">
        <v>4194</v>
      </c>
      <c r="I1017" t="s">
        <v>4195</v>
      </c>
      <c r="J1017" t="s">
        <v>4203</v>
      </c>
      <c r="K1017">
        <v>329</v>
      </c>
      <c r="L1017" t="s">
        <v>4204</v>
      </c>
      <c r="M1017" t="s">
        <v>4204</v>
      </c>
      <c r="N1017" t="s">
        <v>4204</v>
      </c>
      <c r="O1017">
        <v>17</v>
      </c>
      <c r="P1017">
        <v>7578394</v>
      </c>
      <c r="Q1017">
        <v>7578394</v>
      </c>
      <c r="R1017" t="s">
        <v>4199</v>
      </c>
      <c r="S1017" t="s">
        <v>4216</v>
      </c>
      <c r="T1017" t="s">
        <v>16133</v>
      </c>
      <c r="U1017" t="s">
        <v>16134</v>
      </c>
      <c r="V1017">
        <v>0.85</v>
      </c>
      <c r="X1017">
        <v>80</v>
      </c>
      <c r="Y1017">
        <v>14</v>
      </c>
      <c r="AA1017">
        <v>138</v>
      </c>
      <c r="AB1017">
        <v>272</v>
      </c>
      <c r="AC1017" s="1">
        <v>45057</v>
      </c>
      <c r="AE1017" t="s">
        <v>4223</v>
      </c>
      <c r="AF1017" t="s">
        <v>16135</v>
      </c>
      <c r="AH1017">
        <v>68</v>
      </c>
      <c r="AI1017" t="s">
        <v>12134</v>
      </c>
      <c r="AJ1017" t="s">
        <v>12014</v>
      </c>
      <c r="AK1017">
        <v>26</v>
      </c>
      <c r="AL1017" t="s">
        <v>12015</v>
      </c>
      <c r="AN1017">
        <v>-25111</v>
      </c>
      <c r="AO1017">
        <v>0</v>
      </c>
      <c r="AR1017">
        <v>10.06016372</v>
      </c>
      <c r="AS1017" t="s">
        <v>12016</v>
      </c>
      <c r="AU1017" s="2">
        <v>37813</v>
      </c>
      <c r="AV1017">
        <v>0.8301</v>
      </c>
      <c r="AX1017" t="s">
        <v>12017</v>
      </c>
      <c r="AY1017" t="s">
        <v>12209</v>
      </c>
      <c r="AZ1017" s="3">
        <v>2253608</v>
      </c>
      <c r="BA1017" t="s">
        <v>12209</v>
      </c>
      <c r="BB1017" t="s">
        <v>12019</v>
      </c>
      <c r="BC1017" t="s">
        <v>12019</v>
      </c>
      <c r="BD1017">
        <v>0.2917</v>
      </c>
      <c r="BE1017">
        <v>0.85</v>
      </c>
      <c r="BG1017" t="s">
        <v>12015</v>
      </c>
      <c r="BH1017">
        <v>10.06016372</v>
      </c>
      <c r="BI1017" t="s">
        <v>12056</v>
      </c>
      <c r="BJ1017" t="s">
        <v>16138</v>
      </c>
      <c r="BK1017" t="s">
        <v>12022</v>
      </c>
      <c r="BL1017" t="s">
        <v>12140</v>
      </c>
      <c r="BM1017" t="s">
        <v>12211</v>
      </c>
      <c r="BN1017" t="s">
        <v>12025</v>
      </c>
      <c r="BO1017">
        <v>10.06016372</v>
      </c>
      <c r="BP1017" t="s">
        <v>12026</v>
      </c>
      <c r="BR1017" t="s">
        <v>12017</v>
      </c>
      <c r="BU1017">
        <v>1</v>
      </c>
      <c r="BV1017" t="s">
        <v>12027</v>
      </c>
      <c r="BW1017" t="s">
        <v>12028</v>
      </c>
      <c r="BX1017" t="s">
        <v>12029</v>
      </c>
      <c r="BY1017" t="s">
        <v>12015</v>
      </c>
      <c r="BZ1017" t="s">
        <v>12017</v>
      </c>
      <c r="CA1017" t="s">
        <v>12019</v>
      </c>
      <c r="CB1017" t="s">
        <v>12030</v>
      </c>
      <c r="CC1017">
        <v>66</v>
      </c>
      <c r="CD1017">
        <v>9.133333333</v>
      </c>
      <c r="CE1017" t="s">
        <v>12031</v>
      </c>
      <c r="CF1017" t="s">
        <v>12032</v>
      </c>
      <c r="CH1017">
        <v>17</v>
      </c>
      <c r="CI1017">
        <v>12</v>
      </c>
      <c r="CJ1017">
        <v>38</v>
      </c>
    </row>
    <row r="1018" hidden="1" spans="1:88">
      <c r="A1018" t="s">
        <v>4550</v>
      </c>
      <c r="B1018" t="s">
        <v>16139</v>
      </c>
      <c r="C1018" t="s">
        <v>12237</v>
      </c>
      <c r="D1018" t="s">
        <v>532</v>
      </c>
      <c r="E1018" t="s">
        <v>16131</v>
      </c>
      <c r="F1018" t="s">
        <v>15541</v>
      </c>
      <c r="G1018" t="s">
        <v>16132</v>
      </c>
      <c r="H1018" t="s">
        <v>4194</v>
      </c>
      <c r="I1018" t="s">
        <v>4195</v>
      </c>
      <c r="J1018" t="s">
        <v>4203</v>
      </c>
      <c r="K1018">
        <v>329</v>
      </c>
      <c r="L1018" t="s">
        <v>4204</v>
      </c>
      <c r="M1018" t="s">
        <v>4204</v>
      </c>
      <c r="N1018" t="s">
        <v>4204</v>
      </c>
      <c r="O1018">
        <v>17</v>
      </c>
      <c r="P1018">
        <v>7578394</v>
      </c>
      <c r="Q1018">
        <v>7578394</v>
      </c>
      <c r="R1018" t="s">
        <v>4199</v>
      </c>
      <c r="S1018" t="s">
        <v>4216</v>
      </c>
      <c r="T1018" t="s">
        <v>16133</v>
      </c>
      <c r="U1018" t="s">
        <v>16134</v>
      </c>
      <c r="V1018">
        <v>0.42</v>
      </c>
      <c r="X1018">
        <v>19</v>
      </c>
      <c r="Y1018">
        <v>26</v>
      </c>
      <c r="AA1018">
        <v>70</v>
      </c>
      <c r="AB1018">
        <v>83</v>
      </c>
      <c r="AC1018" s="1">
        <v>45057</v>
      </c>
      <c r="AE1018" t="s">
        <v>4223</v>
      </c>
      <c r="AF1018" t="s">
        <v>16135</v>
      </c>
      <c r="AH1018">
        <v>56</v>
      </c>
      <c r="AI1018" t="s">
        <v>12274</v>
      </c>
      <c r="AJ1018" t="s">
        <v>12146</v>
      </c>
      <c r="AK1018">
        <v>18</v>
      </c>
      <c r="AL1018" t="s">
        <v>12239</v>
      </c>
      <c r="AM1018">
        <v>707</v>
      </c>
      <c r="AN1018">
        <v>-20732</v>
      </c>
      <c r="AO1018">
        <v>0</v>
      </c>
      <c r="AP1018">
        <v>9.435513036</v>
      </c>
      <c r="AQ1018" t="s">
        <v>12292</v>
      </c>
      <c r="AR1018">
        <v>23.24358089</v>
      </c>
      <c r="AS1018" t="s">
        <v>12016</v>
      </c>
      <c r="AU1018" t="s">
        <v>15598</v>
      </c>
      <c r="AV1018">
        <v>0.339</v>
      </c>
      <c r="AW1018" t="s">
        <v>12101</v>
      </c>
      <c r="AX1018" t="s">
        <v>12017</v>
      </c>
      <c r="AY1018" t="s">
        <v>16140</v>
      </c>
      <c r="AZ1018" s="3">
        <v>2253608</v>
      </c>
      <c r="BA1018" t="s">
        <v>16140</v>
      </c>
      <c r="BB1018" t="s">
        <v>12019</v>
      </c>
      <c r="BC1018" t="s">
        <v>12019</v>
      </c>
      <c r="BD1018">
        <v>0.312</v>
      </c>
      <c r="BE1018">
        <v>0.02</v>
      </c>
      <c r="BF1018" t="s">
        <v>12019</v>
      </c>
      <c r="BG1018" t="s">
        <v>12239</v>
      </c>
      <c r="BH1018">
        <v>23.24358089</v>
      </c>
      <c r="BI1018" t="s">
        <v>12020</v>
      </c>
      <c r="BJ1018" t="s">
        <v>16141</v>
      </c>
      <c r="BK1018" t="s">
        <v>12022</v>
      </c>
      <c r="BL1018" t="s">
        <v>12140</v>
      </c>
      <c r="BM1018" t="s">
        <v>12024</v>
      </c>
      <c r="BN1018" t="s">
        <v>12025</v>
      </c>
      <c r="BO1018">
        <v>9.435513036</v>
      </c>
      <c r="BP1018" t="s">
        <v>12059</v>
      </c>
      <c r="BQ1018" t="s">
        <v>12019</v>
      </c>
      <c r="BR1018" t="s">
        <v>12017</v>
      </c>
      <c r="BT1018" t="s">
        <v>12019</v>
      </c>
      <c r="BU1018">
        <v>1</v>
      </c>
      <c r="BV1018" t="s">
        <v>12027</v>
      </c>
      <c r="BW1018" t="s">
        <v>12028</v>
      </c>
      <c r="BX1018" t="s">
        <v>12029</v>
      </c>
      <c r="BY1018" t="s">
        <v>12243</v>
      </c>
      <c r="BZ1018" t="s">
        <v>12017</v>
      </c>
      <c r="CA1018" t="s">
        <v>12019</v>
      </c>
      <c r="CB1018" t="s">
        <v>12320</v>
      </c>
      <c r="CC1018" t="s">
        <v>12321</v>
      </c>
      <c r="CD1018">
        <v>2.8</v>
      </c>
      <c r="CE1018" t="s">
        <v>12246</v>
      </c>
      <c r="CF1018" t="s">
        <v>532</v>
      </c>
      <c r="CH1018">
        <v>23</v>
      </c>
      <c r="CI1018">
        <v>16</v>
      </c>
      <c r="CJ1018">
        <v>46</v>
      </c>
    </row>
    <row r="1019" hidden="1" spans="1:84">
      <c r="A1019" t="s">
        <v>4610</v>
      </c>
      <c r="B1019" t="s">
        <v>16142</v>
      </c>
      <c r="C1019" t="s">
        <v>12440</v>
      </c>
      <c r="D1019" t="s">
        <v>331</v>
      </c>
      <c r="E1019" t="s">
        <v>16143</v>
      </c>
      <c r="F1019" t="s">
        <v>12745</v>
      </c>
      <c r="G1019" t="s">
        <v>16144</v>
      </c>
      <c r="H1019" t="s">
        <v>4194</v>
      </c>
      <c r="I1019" t="s">
        <v>4195</v>
      </c>
      <c r="J1019" t="s">
        <v>4203</v>
      </c>
      <c r="K1019">
        <v>329</v>
      </c>
      <c r="L1019" t="s">
        <v>4204</v>
      </c>
      <c r="M1019" t="s">
        <v>4204</v>
      </c>
      <c r="N1019" t="s">
        <v>4204</v>
      </c>
      <c r="O1019">
        <v>17</v>
      </c>
      <c r="P1019">
        <v>7578395</v>
      </c>
      <c r="Q1019">
        <v>7578395</v>
      </c>
      <c r="R1019" t="s">
        <v>4198</v>
      </c>
      <c r="S1019" t="s">
        <v>4199</v>
      </c>
      <c r="T1019" t="s">
        <v>16145</v>
      </c>
      <c r="U1019" t="s">
        <v>16146</v>
      </c>
      <c r="V1019">
        <v>0.85</v>
      </c>
      <c r="X1019">
        <v>17</v>
      </c>
      <c r="Y1019">
        <v>3</v>
      </c>
      <c r="AA1019">
        <v>34</v>
      </c>
      <c r="AB1019">
        <v>30</v>
      </c>
      <c r="AC1019" s="1">
        <v>45057</v>
      </c>
      <c r="AD1019">
        <v>3.97924e-6</v>
      </c>
      <c r="AE1019" t="s">
        <v>12115</v>
      </c>
      <c r="AF1019" t="s">
        <v>16119</v>
      </c>
      <c r="AH1019">
        <v>69</v>
      </c>
      <c r="AK1019">
        <v>4</v>
      </c>
      <c r="AL1019" t="s">
        <v>12444</v>
      </c>
      <c r="AM1019">
        <v>499</v>
      </c>
      <c r="AN1019">
        <v>-25249</v>
      </c>
      <c r="AO1019">
        <v>0</v>
      </c>
      <c r="AP1019">
        <v>16.40529967</v>
      </c>
      <c r="AQ1019" t="s">
        <v>12039</v>
      </c>
      <c r="AR1019">
        <v>16.40529967</v>
      </c>
      <c r="AS1019" t="s">
        <v>12016</v>
      </c>
      <c r="AU1019" s="2">
        <v>39429</v>
      </c>
      <c r="AV1019">
        <v>0.2048</v>
      </c>
      <c r="AX1019" t="s">
        <v>12017</v>
      </c>
      <c r="AY1019" t="s">
        <v>12445</v>
      </c>
      <c r="AZ1019" s="3">
        <v>2553107</v>
      </c>
      <c r="BA1019" t="s">
        <v>12446</v>
      </c>
      <c r="BB1019" t="s">
        <v>12019</v>
      </c>
      <c r="BC1019" t="s">
        <v>12019</v>
      </c>
      <c r="BD1019">
        <v>0.3051</v>
      </c>
      <c r="BE1019">
        <v>0.1</v>
      </c>
      <c r="BG1019" t="s">
        <v>12447</v>
      </c>
      <c r="BH1019">
        <v>16.40529967</v>
      </c>
      <c r="BI1019" t="s">
        <v>12020</v>
      </c>
      <c r="BJ1019" t="s">
        <v>16147</v>
      </c>
      <c r="BN1019" t="s">
        <v>12025</v>
      </c>
      <c r="BO1019">
        <v>16.40529967</v>
      </c>
      <c r="BP1019" t="s">
        <v>12026</v>
      </c>
      <c r="BR1019" t="s">
        <v>12017</v>
      </c>
      <c r="BU1019">
        <v>1</v>
      </c>
      <c r="BV1019" t="s">
        <v>12027</v>
      </c>
      <c r="BW1019" t="s">
        <v>12045</v>
      </c>
      <c r="BX1019" t="s">
        <v>12029</v>
      </c>
      <c r="BY1019" t="s">
        <v>12449</v>
      </c>
      <c r="BZ1019" t="s">
        <v>12017</v>
      </c>
      <c r="CA1019" t="s">
        <v>12019</v>
      </c>
      <c r="CB1019" t="s">
        <v>16148</v>
      </c>
      <c r="CC1019" t="s">
        <v>16149</v>
      </c>
      <c r="CD1019">
        <v>1.033333333</v>
      </c>
      <c r="CE1019" t="s">
        <v>16150</v>
      </c>
      <c r="CF1019" t="s">
        <v>12451</v>
      </c>
    </row>
    <row r="1020" hidden="1" spans="1:88">
      <c r="A1020" t="s">
        <v>7474</v>
      </c>
      <c r="B1020" t="s">
        <v>16151</v>
      </c>
      <c r="C1020" t="s">
        <v>561</v>
      </c>
      <c r="D1020" t="s">
        <v>103</v>
      </c>
      <c r="E1020" t="s">
        <v>16143</v>
      </c>
      <c r="F1020" t="s">
        <v>12745</v>
      </c>
      <c r="G1020" t="s">
        <v>16144</v>
      </c>
      <c r="H1020" t="s">
        <v>4194</v>
      </c>
      <c r="I1020" t="s">
        <v>4195</v>
      </c>
      <c r="J1020" t="s">
        <v>4203</v>
      </c>
      <c r="K1020">
        <v>329</v>
      </c>
      <c r="L1020" t="s">
        <v>4204</v>
      </c>
      <c r="M1020" t="s">
        <v>4204</v>
      </c>
      <c r="N1020" t="s">
        <v>4204</v>
      </c>
      <c r="O1020">
        <v>17</v>
      </c>
      <c r="P1020">
        <v>7578395</v>
      </c>
      <c r="Q1020">
        <v>7578395</v>
      </c>
      <c r="R1020" t="s">
        <v>4198</v>
      </c>
      <c r="S1020" t="s">
        <v>4199</v>
      </c>
      <c r="T1020" t="s">
        <v>16145</v>
      </c>
      <c r="U1020" t="s">
        <v>16146</v>
      </c>
      <c r="V1020">
        <v>0.12</v>
      </c>
      <c r="X1020">
        <v>7</v>
      </c>
      <c r="Y1020">
        <v>51</v>
      </c>
      <c r="AA1020">
        <v>83</v>
      </c>
      <c r="AB1020">
        <v>142</v>
      </c>
      <c r="AC1020" s="1">
        <v>45057</v>
      </c>
      <c r="AD1020">
        <v>3.97924e-6</v>
      </c>
      <c r="AE1020" t="s">
        <v>12115</v>
      </c>
      <c r="AF1020" t="s">
        <v>16119</v>
      </c>
      <c r="AH1020">
        <v>75</v>
      </c>
      <c r="AI1020" t="s">
        <v>12203</v>
      </c>
      <c r="AJ1020" t="s">
        <v>12014</v>
      </c>
      <c r="AK1020">
        <v>12</v>
      </c>
      <c r="AL1020" t="s">
        <v>12015</v>
      </c>
      <c r="AM1020">
        <v>4026</v>
      </c>
      <c r="AN1020">
        <v>-27555</v>
      </c>
      <c r="AO1020">
        <v>0</v>
      </c>
      <c r="AP1020">
        <v>132.3601933</v>
      </c>
      <c r="AQ1020" t="s">
        <v>12039</v>
      </c>
      <c r="AR1020">
        <v>132.3601933</v>
      </c>
      <c r="AS1020" t="s">
        <v>12016</v>
      </c>
      <c r="AU1020" t="s">
        <v>13592</v>
      </c>
      <c r="AV1020">
        <v>0.0317</v>
      </c>
      <c r="AX1020" t="s">
        <v>12017</v>
      </c>
      <c r="AY1020" t="s">
        <v>12069</v>
      </c>
      <c r="AZ1020" s="3">
        <v>2253608</v>
      </c>
      <c r="BA1020" t="s">
        <v>12069</v>
      </c>
      <c r="BB1020" t="s">
        <v>12019</v>
      </c>
      <c r="BC1020" t="s">
        <v>12019</v>
      </c>
      <c r="BD1020">
        <v>0.3145</v>
      </c>
      <c r="BE1020">
        <v>0</v>
      </c>
      <c r="BG1020" t="s">
        <v>12015</v>
      </c>
      <c r="BH1020">
        <v>132.3601933</v>
      </c>
      <c r="BI1020" t="s">
        <v>12020</v>
      </c>
      <c r="BJ1020" t="s">
        <v>16152</v>
      </c>
      <c r="BK1020" t="s">
        <v>12022</v>
      </c>
      <c r="BL1020" t="s">
        <v>12140</v>
      </c>
      <c r="BM1020" t="s">
        <v>12141</v>
      </c>
      <c r="BO1020">
        <v>72.22934543</v>
      </c>
      <c r="BP1020" t="s">
        <v>12059</v>
      </c>
      <c r="BR1020" t="s">
        <v>12017</v>
      </c>
      <c r="BT1020" t="s">
        <v>12017</v>
      </c>
      <c r="BU1020">
        <v>1</v>
      </c>
      <c r="BV1020" t="s">
        <v>12027</v>
      </c>
      <c r="BW1020" t="s">
        <v>12028</v>
      </c>
      <c r="BX1020" t="s">
        <v>12029</v>
      </c>
      <c r="BY1020" t="s">
        <v>12015</v>
      </c>
      <c r="BZ1020" t="s">
        <v>12017</v>
      </c>
      <c r="CA1020" t="s">
        <v>12019</v>
      </c>
      <c r="CB1020" t="s">
        <v>12212</v>
      </c>
      <c r="CC1020">
        <v>77</v>
      </c>
      <c r="CD1020">
        <v>4.8</v>
      </c>
      <c r="CE1020" t="s">
        <v>12031</v>
      </c>
      <c r="CF1020" t="s">
        <v>12032</v>
      </c>
      <c r="CH1020">
        <v>39</v>
      </c>
      <c r="CI1020">
        <v>6</v>
      </c>
      <c r="CJ1020">
        <v>56</v>
      </c>
    </row>
    <row r="1021" hidden="1" spans="1:84">
      <c r="A1021" t="s">
        <v>7926</v>
      </c>
      <c r="B1021" t="s">
        <v>16153</v>
      </c>
      <c r="C1021" t="s">
        <v>12121</v>
      </c>
      <c r="D1021" t="s">
        <v>4543</v>
      </c>
      <c r="E1021" t="s">
        <v>16143</v>
      </c>
      <c r="F1021" t="s">
        <v>12745</v>
      </c>
      <c r="G1021" t="s">
        <v>16144</v>
      </c>
      <c r="H1021" t="s">
        <v>4194</v>
      </c>
      <c r="I1021" t="s">
        <v>4195</v>
      </c>
      <c r="J1021" t="s">
        <v>4207</v>
      </c>
      <c r="K1021">
        <v>329</v>
      </c>
      <c r="L1021" t="s">
        <v>4204</v>
      </c>
      <c r="M1021" t="s">
        <v>4204</v>
      </c>
      <c r="N1021" t="s">
        <v>4204</v>
      </c>
      <c r="O1021">
        <v>17</v>
      </c>
      <c r="P1021">
        <v>7578395</v>
      </c>
      <c r="Q1021">
        <v>7578395</v>
      </c>
      <c r="R1021" t="s">
        <v>4198</v>
      </c>
      <c r="S1021" t="s">
        <v>4199</v>
      </c>
      <c r="T1021" t="s">
        <v>16145</v>
      </c>
      <c r="U1021" t="s">
        <v>16146</v>
      </c>
      <c r="V1021">
        <v>0.55</v>
      </c>
      <c r="X1021">
        <v>27</v>
      </c>
      <c r="Y1021">
        <v>22</v>
      </c>
      <c r="AA1021">
        <v>66</v>
      </c>
      <c r="AB1021">
        <v>147</v>
      </c>
      <c r="AC1021" s="1">
        <v>45057</v>
      </c>
      <c r="AD1021">
        <v>3.97924e-6</v>
      </c>
      <c r="AE1021" t="s">
        <v>12115</v>
      </c>
      <c r="AF1021" t="s">
        <v>16119</v>
      </c>
      <c r="AH1021">
        <v>71</v>
      </c>
      <c r="AI1021" t="s">
        <v>12267</v>
      </c>
      <c r="AJ1021" t="s">
        <v>12146</v>
      </c>
      <c r="AK1021">
        <v>22</v>
      </c>
      <c r="AL1021" t="s">
        <v>12690</v>
      </c>
      <c r="AM1021">
        <v>342</v>
      </c>
      <c r="AN1021">
        <v>-26226</v>
      </c>
      <c r="AO1021">
        <v>0</v>
      </c>
      <c r="AP1021">
        <v>11.2437124</v>
      </c>
      <c r="AQ1021" t="s">
        <v>12039</v>
      </c>
      <c r="AR1021">
        <v>11.2437124</v>
      </c>
      <c r="AS1021" t="s">
        <v>12016</v>
      </c>
      <c r="AT1021" t="s">
        <v>12055</v>
      </c>
      <c r="AU1021" t="s">
        <v>12629</v>
      </c>
      <c r="AV1021">
        <v>0.2922</v>
      </c>
      <c r="AW1021" t="s">
        <v>12040</v>
      </c>
      <c r="AX1021" t="s">
        <v>12017</v>
      </c>
      <c r="AY1021" t="s">
        <v>12727</v>
      </c>
      <c r="AZ1021" s="3">
        <v>2279175</v>
      </c>
      <c r="BA1021" t="s">
        <v>12727</v>
      </c>
      <c r="BB1021" t="s">
        <v>12019</v>
      </c>
      <c r="BC1021" t="s">
        <v>12019</v>
      </c>
      <c r="BD1021">
        <v>0.3307</v>
      </c>
      <c r="BE1021">
        <v>0.31</v>
      </c>
      <c r="BF1021" t="s">
        <v>12017</v>
      </c>
      <c r="BG1021" t="s">
        <v>12690</v>
      </c>
      <c r="BH1021">
        <v>11.2437124</v>
      </c>
      <c r="BI1021" t="s">
        <v>12020</v>
      </c>
      <c r="BJ1021" t="s">
        <v>16154</v>
      </c>
      <c r="BK1021" t="s">
        <v>12022</v>
      </c>
      <c r="BL1021" t="s">
        <v>12164</v>
      </c>
      <c r="BM1021" t="s">
        <v>12024</v>
      </c>
      <c r="BN1021" t="s">
        <v>12025</v>
      </c>
      <c r="BO1021">
        <v>11.2437124</v>
      </c>
      <c r="BP1021" t="s">
        <v>12026</v>
      </c>
      <c r="BQ1021" t="s">
        <v>12019</v>
      </c>
      <c r="BR1021" t="s">
        <v>12017</v>
      </c>
      <c r="BS1021" t="s">
        <v>12044</v>
      </c>
      <c r="BT1021" t="s">
        <v>12017</v>
      </c>
      <c r="BU1021">
        <v>1</v>
      </c>
      <c r="BV1021" t="s">
        <v>12027</v>
      </c>
      <c r="BW1021" t="s">
        <v>12045</v>
      </c>
      <c r="BX1021" t="s">
        <v>12029</v>
      </c>
      <c r="BY1021" t="s">
        <v>12730</v>
      </c>
      <c r="BZ1021" t="s">
        <v>12019</v>
      </c>
      <c r="CA1021" t="s">
        <v>12017</v>
      </c>
      <c r="CB1021" t="s">
        <v>12082</v>
      </c>
      <c r="CC1021" t="s">
        <v>12808</v>
      </c>
      <c r="CD1021">
        <v>4.9</v>
      </c>
      <c r="CE1021" t="s">
        <v>12696</v>
      </c>
      <c r="CF1021" t="s">
        <v>12952</v>
      </c>
    </row>
    <row r="1022" hidden="1" spans="1:88">
      <c r="A1022" t="s">
        <v>4550</v>
      </c>
      <c r="B1022" t="s">
        <v>16155</v>
      </c>
      <c r="C1022" t="s">
        <v>12237</v>
      </c>
      <c r="D1022" t="s">
        <v>532</v>
      </c>
      <c r="E1022" t="s">
        <v>16143</v>
      </c>
      <c r="F1022" t="s">
        <v>12745</v>
      </c>
      <c r="G1022" t="s">
        <v>16144</v>
      </c>
      <c r="H1022" t="s">
        <v>4194</v>
      </c>
      <c r="I1022" t="s">
        <v>4195</v>
      </c>
      <c r="J1022" t="s">
        <v>4207</v>
      </c>
      <c r="K1022">
        <v>329</v>
      </c>
      <c r="L1022" t="s">
        <v>4204</v>
      </c>
      <c r="M1022" t="s">
        <v>4204</v>
      </c>
      <c r="N1022" t="s">
        <v>4204</v>
      </c>
      <c r="O1022">
        <v>17</v>
      </c>
      <c r="P1022">
        <v>7578395</v>
      </c>
      <c r="Q1022">
        <v>7578395</v>
      </c>
      <c r="R1022" t="s">
        <v>4198</v>
      </c>
      <c r="S1022" t="s">
        <v>4199</v>
      </c>
      <c r="T1022" t="s">
        <v>16145</v>
      </c>
      <c r="U1022" t="s">
        <v>16146</v>
      </c>
      <c r="V1022">
        <v>0.41</v>
      </c>
      <c r="X1022">
        <v>30</v>
      </c>
      <c r="Y1022">
        <v>43</v>
      </c>
      <c r="AA1022">
        <v>52</v>
      </c>
      <c r="AB1022">
        <v>123</v>
      </c>
      <c r="AC1022" s="1">
        <v>45057</v>
      </c>
      <c r="AD1022">
        <v>3.97924e-6</v>
      </c>
      <c r="AE1022" t="s">
        <v>12115</v>
      </c>
      <c r="AF1022" t="s">
        <v>16119</v>
      </c>
      <c r="AH1022">
        <v>59</v>
      </c>
      <c r="AI1022" t="s">
        <v>12122</v>
      </c>
      <c r="AJ1022" t="s">
        <v>12014</v>
      </c>
      <c r="AK1022">
        <v>4</v>
      </c>
      <c r="AL1022" t="s">
        <v>12239</v>
      </c>
      <c r="AM1022">
        <v>2133</v>
      </c>
      <c r="AN1022">
        <v>-21723</v>
      </c>
      <c r="AO1022">
        <v>0</v>
      </c>
      <c r="AP1022">
        <v>38.13656837</v>
      </c>
      <c r="AQ1022" t="s">
        <v>12292</v>
      </c>
      <c r="AR1022">
        <v>70.1252589</v>
      </c>
      <c r="AS1022" t="s">
        <v>12016</v>
      </c>
      <c r="AT1022" t="s">
        <v>12055</v>
      </c>
      <c r="AU1022" t="s">
        <v>15742</v>
      </c>
      <c r="AV1022">
        <v>0.0656</v>
      </c>
      <c r="AW1022" t="s">
        <v>12465</v>
      </c>
      <c r="AX1022" t="s">
        <v>12017</v>
      </c>
      <c r="AY1022" t="s">
        <v>13069</v>
      </c>
      <c r="AZ1022" s="3">
        <v>2253608</v>
      </c>
      <c r="BA1022" t="s">
        <v>13069</v>
      </c>
      <c r="BB1022" t="s">
        <v>12019</v>
      </c>
      <c r="BC1022" t="s">
        <v>12019</v>
      </c>
      <c r="BD1022">
        <v>0.3208</v>
      </c>
      <c r="BE1022">
        <v>0</v>
      </c>
      <c r="BF1022" t="s">
        <v>12017</v>
      </c>
      <c r="BG1022" t="s">
        <v>12239</v>
      </c>
      <c r="BH1022">
        <v>70.1252589</v>
      </c>
      <c r="BI1022" t="s">
        <v>12020</v>
      </c>
      <c r="BJ1022" t="s">
        <v>16156</v>
      </c>
      <c r="BK1022" t="s">
        <v>12022</v>
      </c>
      <c r="BL1022" t="s">
        <v>12288</v>
      </c>
      <c r="BM1022" t="s">
        <v>12071</v>
      </c>
      <c r="BN1022" t="s">
        <v>12025</v>
      </c>
      <c r="BO1022">
        <v>38.13656837</v>
      </c>
      <c r="BP1022" t="s">
        <v>12059</v>
      </c>
      <c r="BQ1022" t="s">
        <v>12017</v>
      </c>
      <c r="BR1022" t="s">
        <v>12019</v>
      </c>
      <c r="BS1022" t="s">
        <v>12044</v>
      </c>
      <c r="BT1022" t="s">
        <v>12017</v>
      </c>
      <c r="BU1022">
        <v>1</v>
      </c>
      <c r="BV1022" t="s">
        <v>12027</v>
      </c>
      <c r="BW1022" t="s">
        <v>12045</v>
      </c>
      <c r="BX1022" t="s">
        <v>12029</v>
      </c>
      <c r="BY1022" t="s">
        <v>12243</v>
      </c>
      <c r="BZ1022" t="s">
        <v>12017</v>
      </c>
      <c r="CA1022" t="s">
        <v>12019</v>
      </c>
      <c r="CB1022" t="s">
        <v>12320</v>
      </c>
      <c r="CC1022" t="s">
        <v>12321</v>
      </c>
      <c r="CD1022">
        <v>4.066666667</v>
      </c>
      <c r="CE1022" t="s">
        <v>12246</v>
      </c>
      <c r="CF1022" t="s">
        <v>532</v>
      </c>
      <c r="CH1022">
        <v>21</v>
      </c>
      <c r="CI1022">
        <v>10</v>
      </c>
      <c r="CJ1022">
        <v>34</v>
      </c>
    </row>
    <row r="1023" hidden="1" spans="1:88">
      <c r="A1023" t="s">
        <v>4550</v>
      </c>
      <c r="B1023" t="s">
        <v>16157</v>
      </c>
      <c r="C1023" t="s">
        <v>12237</v>
      </c>
      <c r="D1023" t="s">
        <v>532</v>
      </c>
      <c r="E1023" t="s">
        <v>16158</v>
      </c>
      <c r="F1023" t="s">
        <v>12745</v>
      </c>
      <c r="G1023" t="s">
        <v>16159</v>
      </c>
      <c r="H1023" t="s">
        <v>4194</v>
      </c>
      <c r="I1023" t="s">
        <v>4195</v>
      </c>
      <c r="J1023" t="s">
        <v>4207</v>
      </c>
      <c r="K1023">
        <v>329</v>
      </c>
      <c r="L1023" t="s">
        <v>4204</v>
      </c>
      <c r="M1023" t="s">
        <v>4204</v>
      </c>
      <c r="N1023" t="s">
        <v>4204</v>
      </c>
      <c r="O1023">
        <v>17</v>
      </c>
      <c r="P1023">
        <v>7578394</v>
      </c>
      <c r="Q1023">
        <v>7578394</v>
      </c>
      <c r="R1023" t="s">
        <v>4199</v>
      </c>
      <c r="S1023" t="s">
        <v>4198</v>
      </c>
      <c r="T1023" t="s">
        <v>16160</v>
      </c>
      <c r="U1023" t="s">
        <v>16161</v>
      </c>
      <c r="V1023">
        <v>0.3</v>
      </c>
      <c r="X1023">
        <v>17</v>
      </c>
      <c r="Y1023">
        <v>40</v>
      </c>
      <c r="AA1023">
        <v>40</v>
      </c>
      <c r="AB1023">
        <v>34</v>
      </c>
      <c r="AC1023" s="1">
        <v>45057</v>
      </c>
      <c r="AE1023" t="s">
        <v>4201</v>
      </c>
      <c r="AF1023" t="s">
        <v>16135</v>
      </c>
      <c r="AH1023">
        <v>40</v>
      </c>
      <c r="AI1023" t="s">
        <v>12238</v>
      </c>
      <c r="AJ1023" t="s">
        <v>12014</v>
      </c>
      <c r="AK1023">
        <v>11</v>
      </c>
      <c r="AL1023" t="s">
        <v>12239</v>
      </c>
      <c r="AM1023">
        <v>1628</v>
      </c>
      <c r="AN1023">
        <v>-14676</v>
      </c>
      <c r="AO1023">
        <v>0</v>
      </c>
      <c r="AP1023">
        <v>7.561560969</v>
      </c>
      <c r="AQ1023" t="s">
        <v>12292</v>
      </c>
      <c r="AR1023">
        <v>53.52270112</v>
      </c>
      <c r="AS1023" t="s">
        <v>12016</v>
      </c>
      <c r="AT1023" t="s">
        <v>12055</v>
      </c>
      <c r="AU1023" t="s">
        <v>15875</v>
      </c>
      <c r="AV1023">
        <v>0.2876</v>
      </c>
      <c r="AW1023" t="s">
        <v>12101</v>
      </c>
      <c r="AX1023" t="s">
        <v>12017</v>
      </c>
      <c r="AY1023" t="s">
        <v>12419</v>
      </c>
      <c r="AZ1023" s="3">
        <v>2253608</v>
      </c>
      <c r="BA1023" t="s">
        <v>12419</v>
      </c>
      <c r="BB1023" t="s">
        <v>12019</v>
      </c>
      <c r="BC1023" t="s">
        <v>12019</v>
      </c>
      <c r="BD1023">
        <v>0.3172</v>
      </c>
      <c r="BE1023">
        <v>0.05</v>
      </c>
      <c r="BF1023" t="s">
        <v>12017</v>
      </c>
      <c r="BG1023" t="s">
        <v>12239</v>
      </c>
      <c r="BH1023">
        <v>53.52270112</v>
      </c>
      <c r="BI1023" t="s">
        <v>12020</v>
      </c>
      <c r="BJ1023" t="s">
        <v>16162</v>
      </c>
      <c r="BL1023" t="s">
        <v>12023</v>
      </c>
      <c r="BM1023" t="s">
        <v>12024</v>
      </c>
      <c r="BN1023" t="s">
        <v>12025</v>
      </c>
      <c r="BO1023">
        <v>7.561560969</v>
      </c>
      <c r="BP1023" t="s">
        <v>12059</v>
      </c>
      <c r="BQ1023" t="s">
        <v>12019</v>
      </c>
      <c r="BR1023" t="s">
        <v>12017</v>
      </c>
      <c r="BS1023" t="s">
        <v>12295</v>
      </c>
      <c r="BT1023" t="s">
        <v>12017</v>
      </c>
      <c r="BU1023">
        <v>1</v>
      </c>
      <c r="BV1023" t="s">
        <v>12027</v>
      </c>
      <c r="BW1023" t="s">
        <v>12028</v>
      </c>
      <c r="BX1023" t="s">
        <v>12029</v>
      </c>
      <c r="BY1023" t="s">
        <v>12243</v>
      </c>
      <c r="BZ1023" t="s">
        <v>12017</v>
      </c>
      <c r="CA1023" t="s">
        <v>12019</v>
      </c>
      <c r="CB1023" t="s">
        <v>12320</v>
      </c>
      <c r="CC1023" t="s">
        <v>12321</v>
      </c>
      <c r="CD1023">
        <v>1.133333333</v>
      </c>
      <c r="CE1023" t="s">
        <v>12246</v>
      </c>
      <c r="CF1023" t="s">
        <v>532</v>
      </c>
      <c r="CH1023">
        <v>23</v>
      </c>
      <c r="CI1023">
        <v>10</v>
      </c>
      <c r="CJ1023">
        <v>46</v>
      </c>
    </row>
    <row r="1024" hidden="1" spans="1:84">
      <c r="A1024" t="s">
        <v>4610</v>
      </c>
      <c r="B1024" t="s">
        <v>16163</v>
      </c>
      <c r="C1024" t="s">
        <v>12440</v>
      </c>
      <c r="D1024" t="s">
        <v>1195</v>
      </c>
      <c r="E1024" t="s">
        <v>16164</v>
      </c>
      <c r="F1024" t="s">
        <v>12745</v>
      </c>
      <c r="G1024" t="s">
        <v>16165</v>
      </c>
      <c r="H1024" t="s">
        <v>4194</v>
      </c>
      <c r="I1024" t="s">
        <v>4195</v>
      </c>
      <c r="J1024" t="s">
        <v>4203</v>
      </c>
      <c r="K1024">
        <v>329</v>
      </c>
      <c r="L1024" t="s">
        <v>4204</v>
      </c>
      <c r="M1024" t="s">
        <v>4204</v>
      </c>
      <c r="N1024" t="s">
        <v>4204</v>
      </c>
      <c r="O1024">
        <v>17</v>
      </c>
      <c r="P1024">
        <v>7578393</v>
      </c>
      <c r="Q1024">
        <v>7578393</v>
      </c>
      <c r="R1024" t="s">
        <v>4216</v>
      </c>
      <c r="S1024" t="s">
        <v>4211</v>
      </c>
      <c r="T1024" t="s">
        <v>16166</v>
      </c>
      <c r="U1024" t="s">
        <v>16167</v>
      </c>
      <c r="V1024">
        <v>0.09</v>
      </c>
      <c r="X1024">
        <v>3</v>
      </c>
      <c r="Y1024">
        <v>30</v>
      </c>
      <c r="AA1024">
        <v>39</v>
      </c>
      <c r="AB1024">
        <v>43</v>
      </c>
      <c r="AC1024" s="1">
        <v>45057</v>
      </c>
      <c r="AE1024" t="s">
        <v>4218</v>
      </c>
      <c r="AF1024" t="s">
        <v>16168</v>
      </c>
      <c r="AH1024">
        <v>49</v>
      </c>
      <c r="AK1024">
        <v>13</v>
      </c>
      <c r="AL1024" t="s">
        <v>12444</v>
      </c>
      <c r="AM1024">
        <v>796</v>
      </c>
      <c r="AN1024">
        <v>-17925</v>
      </c>
      <c r="AO1024">
        <v>0</v>
      </c>
      <c r="AP1024">
        <v>11.67110497</v>
      </c>
      <c r="AQ1024" t="s">
        <v>12292</v>
      </c>
      <c r="AR1024">
        <v>26.16957622</v>
      </c>
      <c r="AS1024" t="s">
        <v>12016</v>
      </c>
      <c r="AT1024" t="s">
        <v>12055</v>
      </c>
      <c r="AU1024" s="2">
        <v>38060</v>
      </c>
      <c r="AV1024">
        <v>0.1541</v>
      </c>
      <c r="AX1024" t="s">
        <v>12017</v>
      </c>
      <c r="AY1024" t="s">
        <v>12749</v>
      </c>
      <c r="AZ1024" s="3">
        <v>2522061</v>
      </c>
      <c r="BA1024" t="s">
        <v>12749</v>
      </c>
      <c r="BB1024" t="s">
        <v>12019</v>
      </c>
      <c r="BC1024" t="s">
        <v>12019</v>
      </c>
      <c r="BD1024">
        <v>0.3305</v>
      </c>
      <c r="BE1024">
        <v>0.8</v>
      </c>
      <c r="BF1024" t="s">
        <v>12017</v>
      </c>
      <c r="BG1024" t="s">
        <v>12750</v>
      </c>
      <c r="BH1024">
        <v>26.16957622</v>
      </c>
      <c r="BI1024" t="s">
        <v>12020</v>
      </c>
      <c r="BJ1024" t="s">
        <v>16169</v>
      </c>
      <c r="BN1024" t="s">
        <v>12025</v>
      </c>
      <c r="BO1024">
        <v>11.67110497</v>
      </c>
      <c r="BP1024" t="s">
        <v>12059</v>
      </c>
      <c r="BR1024" t="s">
        <v>12019</v>
      </c>
      <c r="BS1024" t="s">
        <v>12044</v>
      </c>
      <c r="BT1024" t="s">
        <v>12017</v>
      </c>
      <c r="BU1024">
        <v>1</v>
      </c>
      <c r="BV1024" t="s">
        <v>12027</v>
      </c>
      <c r="BW1024" t="s">
        <v>12045</v>
      </c>
      <c r="BX1024" t="s">
        <v>12029</v>
      </c>
      <c r="BY1024" t="s">
        <v>12752</v>
      </c>
      <c r="BZ1024" t="s">
        <v>12019</v>
      </c>
      <c r="CA1024" t="s">
        <v>12017</v>
      </c>
      <c r="CB1024" t="s">
        <v>16170</v>
      </c>
      <c r="CC1024" t="s">
        <v>16171</v>
      </c>
      <c r="CD1024">
        <v>1.4</v>
      </c>
      <c r="CE1024" t="s">
        <v>16172</v>
      </c>
      <c r="CF1024" t="s">
        <v>14826</v>
      </c>
    </row>
    <row r="1025" hidden="1" spans="1:88">
      <c r="A1025" t="s">
        <v>4416</v>
      </c>
      <c r="B1025" t="s">
        <v>16173</v>
      </c>
      <c r="C1025" t="s">
        <v>561</v>
      </c>
      <c r="D1025" t="s">
        <v>25</v>
      </c>
      <c r="E1025" t="s">
        <v>16164</v>
      </c>
      <c r="F1025" t="s">
        <v>12745</v>
      </c>
      <c r="G1025" t="s">
        <v>16165</v>
      </c>
      <c r="H1025" t="s">
        <v>4194</v>
      </c>
      <c r="I1025" t="s">
        <v>4195</v>
      </c>
      <c r="J1025" t="s">
        <v>4207</v>
      </c>
      <c r="K1025">
        <v>329</v>
      </c>
      <c r="L1025" t="s">
        <v>4204</v>
      </c>
      <c r="M1025" t="s">
        <v>4204</v>
      </c>
      <c r="N1025" t="s">
        <v>4204</v>
      </c>
      <c r="O1025">
        <v>17</v>
      </c>
      <c r="P1025">
        <v>7578393</v>
      </c>
      <c r="Q1025">
        <v>7578393</v>
      </c>
      <c r="R1025" t="s">
        <v>4216</v>
      </c>
      <c r="S1025" t="s">
        <v>4199</v>
      </c>
      <c r="T1025" t="s">
        <v>16174</v>
      </c>
      <c r="U1025" t="s">
        <v>16175</v>
      </c>
      <c r="V1025">
        <v>0.24</v>
      </c>
      <c r="X1025">
        <v>11</v>
      </c>
      <c r="Y1025">
        <v>34</v>
      </c>
      <c r="AA1025">
        <v>50</v>
      </c>
      <c r="AB1025">
        <v>264</v>
      </c>
      <c r="AC1025" s="1">
        <v>45057</v>
      </c>
      <c r="AE1025" t="s">
        <v>4218</v>
      </c>
      <c r="AF1025" t="s">
        <v>16168</v>
      </c>
      <c r="AH1025">
        <v>72</v>
      </c>
      <c r="AI1025" t="s">
        <v>12013</v>
      </c>
      <c r="AJ1025" t="s">
        <v>12014</v>
      </c>
      <c r="AK1025">
        <v>11</v>
      </c>
      <c r="AL1025" t="s">
        <v>12067</v>
      </c>
      <c r="AM1025">
        <v>1442</v>
      </c>
      <c r="AN1025">
        <v>-26385</v>
      </c>
      <c r="AO1025">
        <v>0</v>
      </c>
      <c r="AP1025">
        <v>15.68201992</v>
      </c>
      <c r="AQ1025" t="s">
        <v>12292</v>
      </c>
      <c r="AR1025">
        <v>47.40769964</v>
      </c>
      <c r="AS1025" t="s">
        <v>12016</v>
      </c>
      <c r="AT1025" t="s">
        <v>12055</v>
      </c>
      <c r="AU1025" s="2">
        <v>39124</v>
      </c>
      <c r="AV1025">
        <v>0.0599</v>
      </c>
      <c r="AX1025" t="s">
        <v>12017</v>
      </c>
      <c r="AY1025" t="s">
        <v>12018</v>
      </c>
      <c r="AZ1025" s="3">
        <v>2321177</v>
      </c>
      <c r="BA1025" t="s">
        <v>12018</v>
      </c>
      <c r="BB1025" t="s">
        <v>12019</v>
      </c>
      <c r="BC1025" t="s">
        <v>12019</v>
      </c>
      <c r="BD1025">
        <v>0.2919</v>
      </c>
      <c r="BE1025">
        <v>3.45</v>
      </c>
      <c r="BF1025" t="s">
        <v>12017</v>
      </c>
      <c r="BG1025" t="s">
        <v>12067</v>
      </c>
      <c r="BH1025">
        <v>47.40769964</v>
      </c>
      <c r="BI1025" t="s">
        <v>12020</v>
      </c>
      <c r="BJ1025" t="s">
        <v>16176</v>
      </c>
      <c r="BK1025" t="s">
        <v>12022</v>
      </c>
      <c r="BL1025" t="s">
        <v>12023</v>
      </c>
      <c r="BM1025" t="s">
        <v>12024</v>
      </c>
      <c r="BO1025">
        <v>15.68201992</v>
      </c>
      <c r="BP1025" t="s">
        <v>12059</v>
      </c>
      <c r="BR1025" t="s">
        <v>12017</v>
      </c>
      <c r="BS1025" t="s">
        <v>12194</v>
      </c>
      <c r="BT1025" t="s">
        <v>12017</v>
      </c>
      <c r="BU1025">
        <v>1</v>
      </c>
      <c r="BV1025" t="s">
        <v>12027</v>
      </c>
      <c r="BW1025" t="s">
        <v>12028</v>
      </c>
      <c r="BX1025" t="s">
        <v>12029</v>
      </c>
      <c r="BY1025" t="s">
        <v>12067</v>
      </c>
      <c r="BZ1025" t="s">
        <v>12017</v>
      </c>
      <c r="CA1025" t="s">
        <v>12019</v>
      </c>
      <c r="CB1025" t="s">
        <v>12220</v>
      </c>
      <c r="CC1025">
        <v>50</v>
      </c>
      <c r="CD1025">
        <v>8.833333333</v>
      </c>
      <c r="CE1025" t="s">
        <v>12031</v>
      </c>
      <c r="CF1025" t="s">
        <v>12917</v>
      </c>
      <c r="CH1025">
        <v>31</v>
      </c>
      <c r="CI1025">
        <v>18</v>
      </c>
      <c r="CJ1025">
        <v>34</v>
      </c>
    </row>
    <row r="1026" hidden="1" spans="1:84">
      <c r="A1026" t="s">
        <v>5692</v>
      </c>
      <c r="B1026" t="s">
        <v>16177</v>
      </c>
      <c r="C1026" t="s">
        <v>12895</v>
      </c>
      <c r="D1026" t="s">
        <v>771</v>
      </c>
      <c r="E1026" t="s">
        <v>16178</v>
      </c>
      <c r="F1026" t="s">
        <v>12780</v>
      </c>
      <c r="G1026" t="s">
        <v>16165</v>
      </c>
      <c r="H1026" t="s">
        <v>4194</v>
      </c>
      <c r="I1026" t="s">
        <v>4195</v>
      </c>
      <c r="J1026" t="s">
        <v>8157</v>
      </c>
      <c r="K1026">
        <v>329</v>
      </c>
      <c r="L1026" t="s">
        <v>4670</v>
      </c>
      <c r="M1026" t="s">
        <v>4773</v>
      </c>
      <c r="N1026" t="s">
        <v>12897</v>
      </c>
      <c r="O1026">
        <v>17</v>
      </c>
      <c r="P1026">
        <v>7578394</v>
      </c>
      <c r="Q1026">
        <v>7578394</v>
      </c>
      <c r="R1026" t="s">
        <v>4199</v>
      </c>
      <c r="S1026" t="s">
        <v>4211</v>
      </c>
      <c r="T1026" t="s">
        <v>16179</v>
      </c>
      <c r="U1026" t="s">
        <v>16180</v>
      </c>
      <c r="AB1026">
        <v>41</v>
      </c>
      <c r="AC1026" s="1">
        <v>45057</v>
      </c>
      <c r="AD1026">
        <v>3.97867e-6</v>
      </c>
      <c r="AE1026" t="s">
        <v>16181</v>
      </c>
      <c r="AF1026" t="s">
        <v>16135</v>
      </c>
      <c r="AK1026">
        <v>0</v>
      </c>
      <c r="AL1026" t="s">
        <v>12901</v>
      </c>
      <c r="AV1026">
        <v>0.0687</v>
      </c>
      <c r="BC1026" t="s">
        <v>12019</v>
      </c>
      <c r="BG1026" t="s">
        <v>12902</v>
      </c>
      <c r="BH1026">
        <v>9.99441102</v>
      </c>
      <c r="BI1026" t="s">
        <v>12056</v>
      </c>
      <c r="BU1026">
        <v>1</v>
      </c>
      <c r="BV1026" t="s">
        <v>12027</v>
      </c>
      <c r="BX1026" t="s">
        <v>12029</v>
      </c>
      <c r="BY1026" t="s">
        <v>12901</v>
      </c>
      <c r="CB1026" t="s">
        <v>12214</v>
      </c>
      <c r="CC1026" t="s">
        <v>12903</v>
      </c>
      <c r="CD1026">
        <v>1.9</v>
      </c>
      <c r="CF1026" t="s">
        <v>771</v>
      </c>
    </row>
    <row r="1027" hidden="1" spans="1:85">
      <c r="A1027" t="s">
        <v>5777</v>
      </c>
      <c r="B1027" t="s">
        <v>16182</v>
      </c>
      <c r="C1027" t="s">
        <v>12098</v>
      </c>
      <c r="D1027" t="s">
        <v>286</v>
      </c>
      <c r="E1027" t="s">
        <v>16178</v>
      </c>
      <c r="F1027" t="s">
        <v>12780</v>
      </c>
      <c r="G1027" t="s">
        <v>16165</v>
      </c>
      <c r="H1027" t="s">
        <v>4194</v>
      </c>
      <c r="I1027" t="s">
        <v>4195</v>
      </c>
      <c r="J1027" t="s">
        <v>8148</v>
      </c>
      <c r="K1027">
        <v>329</v>
      </c>
      <c r="L1027" t="s">
        <v>4204</v>
      </c>
      <c r="M1027" t="s">
        <v>4204</v>
      </c>
      <c r="N1027" t="s">
        <v>4204</v>
      </c>
      <c r="O1027">
        <v>17</v>
      </c>
      <c r="P1027">
        <v>7578394</v>
      </c>
      <c r="Q1027">
        <v>7578394</v>
      </c>
      <c r="R1027" t="s">
        <v>4199</v>
      </c>
      <c r="S1027" t="s">
        <v>4211</v>
      </c>
      <c r="T1027" t="s">
        <v>16179</v>
      </c>
      <c r="U1027" t="s">
        <v>16180</v>
      </c>
      <c r="V1027">
        <v>0.34</v>
      </c>
      <c r="X1027">
        <v>22</v>
      </c>
      <c r="Y1027">
        <v>42</v>
      </c>
      <c r="AA1027">
        <v>62</v>
      </c>
      <c r="AB1027">
        <v>39</v>
      </c>
      <c r="AC1027" s="1">
        <v>45057</v>
      </c>
      <c r="AD1027">
        <v>3.97867e-6</v>
      </c>
      <c r="AE1027" t="s">
        <v>16181</v>
      </c>
      <c r="AF1027" t="s">
        <v>16135</v>
      </c>
      <c r="AH1027">
        <v>51</v>
      </c>
      <c r="AJ1027">
        <v>2009</v>
      </c>
      <c r="AK1027">
        <v>10</v>
      </c>
      <c r="AL1027" t="s">
        <v>12977</v>
      </c>
      <c r="AN1027">
        <v>-18806</v>
      </c>
      <c r="AO1027">
        <v>0</v>
      </c>
      <c r="AR1027">
        <v>17.16145577</v>
      </c>
      <c r="AS1027" t="s">
        <v>12016</v>
      </c>
      <c r="AT1027" t="s">
        <v>12055</v>
      </c>
      <c r="AU1027" s="2">
        <v>37390</v>
      </c>
      <c r="AV1027">
        <v>0.2822</v>
      </c>
      <c r="AX1027" t="s">
        <v>12017</v>
      </c>
      <c r="AY1027" t="s">
        <v>12102</v>
      </c>
      <c r="AZ1027" s="3">
        <v>2575021</v>
      </c>
      <c r="BA1027" t="s">
        <v>12102</v>
      </c>
      <c r="BB1027" t="s">
        <v>12019</v>
      </c>
      <c r="BC1027" t="s">
        <v>12019</v>
      </c>
      <c r="BD1027">
        <v>0.313</v>
      </c>
      <c r="BE1027">
        <v>0.05</v>
      </c>
      <c r="BF1027" t="s">
        <v>12017</v>
      </c>
      <c r="BG1027" t="s">
        <v>12977</v>
      </c>
      <c r="BH1027">
        <v>17.16145577</v>
      </c>
      <c r="BI1027" t="s">
        <v>12056</v>
      </c>
      <c r="BJ1027" t="s">
        <v>16183</v>
      </c>
      <c r="BN1027" t="s">
        <v>12025</v>
      </c>
      <c r="BO1027">
        <v>17.16145577</v>
      </c>
      <c r="BP1027" t="s">
        <v>12026</v>
      </c>
      <c r="BR1027" t="s">
        <v>12017</v>
      </c>
      <c r="BS1027" t="s">
        <v>12044</v>
      </c>
      <c r="BT1027" t="s">
        <v>12017</v>
      </c>
      <c r="BU1027">
        <v>1</v>
      </c>
      <c r="BV1027" t="s">
        <v>12027</v>
      </c>
      <c r="BW1027" t="s">
        <v>12045</v>
      </c>
      <c r="BX1027" t="s">
        <v>12029</v>
      </c>
      <c r="BY1027" t="s">
        <v>12977</v>
      </c>
      <c r="BZ1027" t="s">
        <v>12019</v>
      </c>
      <c r="CA1027" t="s">
        <v>12017</v>
      </c>
      <c r="CB1027" t="s">
        <v>12220</v>
      </c>
      <c r="CC1027" t="s">
        <v>13330</v>
      </c>
      <c r="CD1027">
        <v>1.3</v>
      </c>
      <c r="CE1027" t="s">
        <v>12108</v>
      </c>
      <c r="CF1027" t="s">
        <v>13331</v>
      </c>
      <c r="CG1027">
        <v>167</v>
      </c>
    </row>
    <row r="1028" hidden="1" spans="1:85">
      <c r="A1028" t="s">
        <v>5777</v>
      </c>
      <c r="B1028" t="s">
        <v>16184</v>
      </c>
      <c r="C1028" t="s">
        <v>12098</v>
      </c>
      <c r="D1028" t="s">
        <v>286</v>
      </c>
      <c r="E1028" t="s">
        <v>16178</v>
      </c>
      <c r="F1028" t="s">
        <v>12780</v>
      </c>
      <c r="G1028" t="s">
        <v>16165</v>
      </c>
      <c r="H1028" t="s">
        <v>4194</v>
      </c>
      <c r="I1028" t="s">
        <v>4195</v>
      </c>
      <c r="J1028" t="s">
        <v>8148</v>
      </c>
      <c r="K1028">
        <v>329</v>
      </c>
      <c r="L1028" t="s">
        <v>4204</v>
      </c>
      <c r="M1028" t="s">
        <v>4204</v>
      </c>
      <c r="N1028" t="s">
        <v>4204</v>
      </c>
      <c r="O1028">
        <v>17</v>
      </c>
      <c r="P1028">
        <v>7578394</v>
      </c>
      <c r="Q1028">
        <v>7578394</v>
      </c>
      <c r="R1028" t="s">
        <v>4199</v>
      </c>
      <c r="S1028" t="s">
        <v>4211</v>
      </c>
      <c r="T1028" t="s">
        <v>16179</v>
      </c>
      <c r="U1028" t="s">
        <v>16180</v>
      </c>
      <c r="V1028">
        <v>0.56</v>
      </c>
      <c r="X1028">
        <v>23</v>
      </c>
      <c r="Y1028">
        <v>18</v>
      </c>
      <c r="AA1028">
        <v>68</v>
      </c>
      <c r="AB1028">
        <v>42</v>
      </c>
      <c r="AC1028" s="1">
        <v>45057</v>
      </c>
      <c r="AD1028">
        <v>3.97867e-6</v>
      </c>
      <c r="AE1028" t="s">
        <v>16181</v>
      </c>
      <c r="AF1028" t="s">
        <v>16135</v>
      </c>
      <c r="AH1028">
        <v>82</v>
      </c>
      <c r="AJ1028">
        <v>2009</v>
      </c>
      <c r="AK1028">
        <v>22</v>
      </c>
      <c r="AL1028" t="s">
        <v>12977</v>
      </c>
      <c r="AN1028">
        <v>-30069</v>
      </c>
      <c r="AO1028">
        <v>0</v>
      </c>
      <c r="AR1028">
        <v>13.74231515</v>
      </c>
      <c r="AS1028" t="s">
        <v>12054</v>
      </c>
      <c r="AT1028" t="s">
        <v>12055</v>
      </c>
      <c r="AU1028" s="2">
        <v>37724</v>
      </c>
      <c r="AV1028">
        <v>0.6027</v>
      </c>
      <c r="AX1028" t="s">
        <v>12017</v>
      </c>
      <c r="AY1028" t="s">
        <v>12102</v>
      </c>
      <c r="AZ1028" s="3">
        <v>2575021</v>
      </c>
      <c r="BA1028" t="s">
        <v>12102</v>
      </c>
      <c r="BB1028" t="s">
        <v>12019</v>
      </c>
      <c r="BC1028" t="s">
        <v>12019</v>
      </c>
      <c r="BD1028">
        <v>0.3109</v>
      </c>
      <c r="BE1028">
        <v>0.14</v>
      </c>
      <c r="BF1028" t="s">
        <v>12019</v>
      </c>
      <c r="BG1028" t="s">
        <v>12977</v>
      </c>
      <c r="BH1028">
        <v>13.74231515</v>
      </c>
      <c r="BI1028" t="s">
        <v>12056</v>
      </c>
      <c r="BJ1028" t="s">
        <v>16185</v>
      </c>
      <c r="BN1028" t="s">
        <v>12058</v>
      </c>
      <c r="BO1028">
        <v>4.536936582</v>
      </c>
      <c r="BP1028" t="s">
        <v>12059</v>
      </c>
      <c r="BR1028" t="s">
        <v>12017</v>
      </c>
      <c r="BS1028" t="s">
        <v>12044</v>
      </c>
      <c r="BT1028" t="s">
        <v>12017</v>
      </c>
      <c r="BU1028">
        <v>1</v>
      </c>
      <c r="BV1028" t="s">
        <v>12027</v>
      </c>
      <c r="BW1028" t="s">
        <v>12045</v>
      </c>
      <c r="BX1028" t="s">
        <v>12029</v>
      </c>
      <c r="BY1028" t="s">
        <v>12977</v>
      </c>
      <c r="BZ1028" t="s">
        <v>12019</v>
      </c>
      <c r="CA1028" t="s">
        <v>12017</v>
      </c>
      <c r="CB1028" t="s">
        <v>12759</v>
      </c>
      <c r="CC1028" t="s">
        <v>16186</v>
      </c>
      <c r="CD1028">
        <v>1.4</v>
      </c>
      <c r="CE1028" t="s">
        <v>12108</v>
      </c>
      <c r="CF1028" t="s">
        <v>13331</v>
      </c>
      <c r="CG1028">
        <v>60</v>
      </c>
    </row>
    <row r="1029" hidden="1" spans="1:88">
      <c r="A1029" t="s">
        <v>4701</v>
      </c>
      <c r="B1029" t="s">
        <v>16187</v>
      </c>
      <c r="C1029" t="s">
        <v>12248</v>
      </c>
      <c r="D1029" t="s">
        <v>1363</v>
      </c>
      <c r="E1029" t="s">
        <v>16178</v>
      </c>
      <c r="F1029" t="s">
        <v>12780</v>
      </c>
      <c r="G1029" t="s">
        <v>16165</v>
      </c>
      <c r="H1029" t="s">
        <v>4194</v>
      </c>
      <c r="I1029" t="s">
        <v>4195</v>
      </c>
      <c r="J1029" t="s">
        <v>4207</v>
      </c>
      <c r="K1029">
        <v>329</v>
      </c>
      <c r="L1029" t="s">
        <v>4204</v>
      </c>
      <c r="M1029" t="s">
        <v>4204</v>
      </c>
      <c r="N1029" t="s">
        <v>4204</v>
      </c>
      <c r="O1029">
        <v>17</v>
      </c>
      <c r="P1029">
        <v>7578394</v>
      </c>
      <c r="Q1029">
        <v>7578394</v>
      </c>
      <c r="R1029" t="s">
        <v>4199</v>
      </c>
      <c r="S1029" t="s">
        <v>4211</v>
      </c>
      <c r="T1029" t="s">
        <v>16179</v>
      </c>
      <c r="U1029" t="s">
        <v>16180</v>
      </c>
      <c r="V1029">
        <v>0.59</v>
      </c>
      <c r="X1029">
        <v>27</v>
      </c>
      <c r="Y1029">
        <v>19</v>
      </c>
      <c r="AA1029">
        <v>44</v>
      </c>
      <c r="AB1029">
        <v>20</v>
      </c>
      <c r="AC1029" s="1">
        <v>45057</v>
      </c>
      <c r="AD1029">
        <v>3.97867e-6</v>
      </c>
      <c r="AE1029" t="s">
        <v>16181</v>
      </c>
      <c r="AF1029" t="s">
        <v>16135</v>
      </c>
      <c r="AH1029">
        <v>31</v>
      </c>
      <c r="AK1029">
        <v>0</v>
      </c>
      <c r="AL1029" t="s">
        <v>12254</v>
      </c>
      <c r="AM1029">
        <v>546</v>
      </c>
      <c r="AN1029">
        <v>-11666</v>
      </c>
      <c r="AO1029">
        <v>0</v>
      </c>
      <c r="AR1029">
        <v>37.38041227</v>
      </c>
      <c r="AU1029" s="2">
        <v>40005</v>
      </c>
      <c r="AV1029">
        <v>0.0133</v>
      </c>
      <c r="AW1029" t="s">
        <v>12040</v>
      </c>
      <c r="AX1029" t="s">
        <v>12017</v>
      </c>
      <c r="AY1029" t="s">
        <v>12092</v>
      </c>
      <c r="AZ1029" s="3">
        <v>2739745</v>
      </c>
      <c r="BA1029" t="s">
        <v>12092</v>
      </c>
      <c r="BB1029" t="s">
        <v>12019</v>
      </c>
      <c r="BC1029" t="s">
        <v>12019</v>
      </c>
      <c r="BD1029">
        <v>0.2888</v>
      </c>
      <c r="BE1029">
        <v>0</v>
      </c>
      <c r="BG1029" t="s">
        <v>12257</v>
      </c>
      <c r="BH1029">
        <v>37.38041227</v>
      </c>
      <c r="BI1029" t="s">
        <v>12056</v>
      </c>
      <c r="BJ1029" t="s">
        <v>16188</v>
      </c>
      <c r="BO1029">
        <v>37.38041227</v>
      </c>
      <c r="BP1029" t="s">
        <v>12026</v>
      </c>
      <c r="BR1029" t="s">
        <v>12017</v>
      </c>
      <c r="BT1029" t="s">
        <v>12019</v>
      </c>
      <c r="BU1029">
        <v>1</v>
      </c>
      <c r="BV1029" t="s">
        <v>12027</v>
      </c>
      <c r="BW1029" t="s">
        <v>12028</v>
      </c>
      <c r="BX1029" t="s">
        <v>12029</v>
      </c>
      <c r="BY1029" t="s">
        <v>12259</v>
      </c>
      <c r="BZ1029" t="s">
        <v>12017</v>
      </c>
      <c r="CA1029" t="s">
        <v>12019</v>
      </c>
      <c r="CB1029" t="s">
        <v>12094</v>
      </c>
      <c r="CC1029" t="s">
        <v>13512</v>
      </c>
      <c r="CD1029">
        <v>0.666666667</v>
      </c>
      <c r="CE1029" t="s">
        <v>12262</v>
      </c>
      <c r="CF1029" t="s">
        <v>1363</v>
      </c>
      <c r="CH1029">
        <v>-23</v>
      </c>
      <c r="CI1029">
        <v>-20</v>
      </c>
      <c r="CJ1029">
        <v>-36</v>
      </c>
    </row>
    <row r="1030" hidden="1" spans="1:88">
      <c r="A1030" t="s">
        <v>4701</v>
      </c>
      <c r="B1030" t="s">
        <v>16189</v>
      </c>
      <c r="C1030" t="s">
        <v>12248</v>
      </c>
      <c r="D1030" t="s">
        <v>12389</v>
      </c>
      <c r="E1030" t="s">
        <v>16178</v>
      </c>
      <c r="F1030" t="s">
        <v>12780</v>
      </c>
      <c r="G1030" t="s">
        <v>16165</v>
      </c>
      <c r="H1030" t="s">
        <v>4194</v>
      </c>
      <c r="I1030" t="s">
        <v>4195</v>
      </c>
      <c r="J1030" t="s">
        <v>4207</v>
      </c>
      <c r="K1030">
        <v>329</v>
      </c>
      <c r="L1030" t="s">
        <v>4204</v>
      </c>
      <c r="M1030" t="s">
        <v>4204</v>
      </c>
      <c r="N1030" t="s">
        <v>4204</v>
      </c>
      <c r="O1030">
        <v>17</v>
      </c>
      <c r="P1030">
        <v>7578394</v>
      </c>
      <c r="Q1030">
        <v>7578394</v>
      </c>
      <c r="R1030" t="s">
        <v>4199</v>
      </c>
      <c r="S1030" t="s">
        <v>4211</v>
      </c>
      <c r="T1030" t="s">
        <v>16179</v>
      </c>
      <c r="U1030" t="s">
        <v>16180</v>
      </c>
      <c r="V1030">
        <v>0.77</v>
      </c>
      <c r="X1030">
        <v>44</v>
      </c>
      <c r="Y1030">
        <v>13</v>
      </c>
      <c r="AA1030">
        <v>47</v>
      </c>
      <c r="AB1030">
        <v>25</v>
      </c>
      <c r="AC1030" s="1">
        <v>45057</v>
      </c>
      <c r="AD1030">
        <v>3.97867e-6</v>
      </c>
      <c r="AE1030" t="s">
        <v>16181</v>
      </c>
      <c r="AF1030" t="s">
        <v>16135</v>
      </c>
      <c r="AH1030">
        <v>43</v>
      </c>
      <c r="AK1030">
        <v>1</v>
      </c>
      <c r="AL1030" t="s">
        <v>12254</v>
      </c>
      <c r="AM1030">
        <v>532</v>
      </c>
      <c r="AN1030">
        <v>-15986</v>
      </c>
      <c r="AO1030">
        <v>0</v>
      </c>
      <c r="AR1030">
        <v>17.49021929</v>
      </c>
      <c r="AS1030" t="s">
        <v>12016</v>
      </c>
      <c r="AT1030" t="s">
        <v>12055</v>
      </c>
      <c r="AU1030" t="s">
        <v>12846</v>
      </c>
      <c r="AV1030">
        <v>0.0911</v>
      </c>
      <c r="AW1030" t="s">
        <v>12101</v>
      </c>
      <c r="AX1030" t="s">
        <v>12017</v>
      </c>
      <c r="AY1030" t="s">
        <v>12092</v>
      </c>
      <c r="AZ1030" s="3">
        <v>2732806</v>
      </c>
      <c r="BA1030" t="s">
        <v>12092</v>
      </c>
      <c r="BB1030" t="s">
        <v>12019</v>
      </c>
      <c r="BC1030" t="s">
        <v>12019</v>
      </c>
      <c r="BD1030">
        <v>0.3001</v>
      </c>
      <c r="BE1030">
        <v>0</v>
      </c>
      <c r="BF1030" t="s">
        <v>12019</v>
      </c>
      <c r="BG1030" t="s">
        <v>12397</v>
      </c>
      <c r="BH1030">
        <v>17.49021929</v>
      </c>
      <c r="BI1030" t="s">
        <v>12020</v>
      </c>
      <c r="BJ1030" t="s">
        <v>16190</v>
      </c>
      <c r="BN1030" t="s">
        <v>12058</v>
      </c>
      <c r="BO1030">
        <v>8.712233291</v>
      </c>
      <c r="BP1030" t="s">
        <v>12059</v>
      </c>
      <c r="BR1030" t="s">
        <v>12017</v>
      </c>
      <c r="BS1030" t="s">
        <v>12194</v>
      </c>
      <c r="BT1030" t="s">
        <v>12019</v>
      </c>
      <c r="BU1030">
        <v>1</v>
      </c>
      <c r="BV1030" t="s">
        <v>12027</v>
      </c>
      <c r="BW1030" t="s">
        <v>12045</v>
      </c>
      <c r="BX1030" t="s">
        <v>12029</v>
      </c>
      <c r="BY1030" t="s">
        <v>12259</v>
      </c>
      <c r="BZ1030" t="s">
        <v>12019</v>
      </c>
      <c r="CA1030" t="s">
        <v>12017</v>
      </c>
      <c r="CB1030" t="s">
        <v>12260</v>
      </c>
      <c r="CC1030" t="s">
        <v>12261</v>
      </c>
      <c r="CD1030">
        <v>0.833333333</v>
      </c>
      <c r="CE1030" t="s">
        <v>12262</v>
      </c>
      <c r="CF1030" t="s">
        <v>12389</v>
      </c>
      <c r="CH1030">
        <v>-25</v>
      </c>
      <c r="CI1030">
        <v>-20</v>
      </c>
      <c r="CJ1030">
        <v>-36</v>
      </c>
    </row>
    <row r="1031" hidden="1" spans="1:88">
      <c r="A1031" t="s">
        <v>4701</v>
      </c>
      <c r="B1031" t="s">
        <v>16191</v>
      </c>
      <c r="C1031" t="s">
        <v>12248</v>
      </c>
      <c r="D1031" t="s">
        <v>1363</v>
      </c>
      <c r="E1031" t="s">
        <v>16178</v>
      </c>
      <c r="F1031" t="s">
        <v>12780</v>
      </c>
      <c r="G1031" t="s">
        <v>16165</v>
      </c>
      <c r="H1031" t="s">
        <v>4194</v>
      </c>
      <c r="I1031" t="s">
        <v>4195</v>
      </c>
      <c r="J1031" t="s">
        <v>4203</v>
      </c>
      <c r="K1031">
        <v>329</v>
      </c>
      <c r="L1031" t="s">
        <v>4204</v>
      </c>
      <c r="M1031" t="s">
        <v>4204</v>
      </c>
      <c r="N1031" t="s">
        <v>4204</v>
      </c>
      <c r="O1031">
        <v>17</v>
      </c>
      <c r="P1031">
        <v>7578394</v>
      </c>
      <c r="Q1031">
        <v>7578394</v>
      </c>
      <c r="R1031" t="s">
        <v>4199</v>
      </c>
      <c r="S1031" t="s">
        <v>4211</v>
      </c>
      <c r="T1031" t="s">
        <v>16179</v>
      </c>
      <c r="U1031" t="s">
        <v>16180</v>
      </c>
      <c r="V1031">
        <v>0.8</v>
      </c>
      <c r="X1031">
        <v>36</v>
      </c>
      <c r="Y1031">
        <v>9</v>
      </c>
      <c r="AA1031">
        <v>61</v>
      </c>
      <c r="AB1031">
        <v>84</v>
      </c>
      <c r="AC1031" s="1">
        <v>45057</v>
      </c>
      <c r="AD1031">
        <v>3.97867e-6</v>
      </c>
      <c r="AE1031" t="s">
        <v>16181</v>
      </c>
      <c r="AF1031" t="s">
        <v>16135</v>
      </c>
      <c r="AH1031">
        <v>58</v>
      </c>
      <c r="AK1031">
        <v>18</v>
      </c>
      <c r="AL1031" t="s">
        <v>12254</v>
      </c>
      <c r="AN1031">
        <v>-21199</v>
      </c>
      <c r="AO1031">
        <v>0</v>
      </c>
      <c r="AR1031">
        <v>14.99161653</v>
      </c>
      <c r="AS1031" t="s">
        <v>12054</v>
      </c>
      <c r="AT1031" t="s">
        <v>12055</v>
      </c>
      <c r="AU1031" t="s">
        <v>14786</v>
      </c>
      <c r="AV1031">
        <v>0.469</v>
      </c>
      <c r="AW1031" t="s">
        <v>12040</v>
      </c>
      <c r="AX1031" t="s">
        <v>12017</v>
      </c>
      <c r="AY1031" t="s">
        <v>12256</v>
      </c>
      <c r="AZ1031" s="3">
        <v>2739745</v>
      </c>
      <c r="BA1031" t="s">
        <v>12256</v>
      </c>
      <c r="BB1031" t="s">
        <v>12019</v>
      </c>
      <c r="BC1031" t="s">
        <v>12019</v>
      </c>
      <c r="BD1031">
        <v>0.3135</v>
      </c>
      <c r="BE1031">
        <v>0.01</v>
      </c>
      <c r="BF1031" t="s">
        <v>12019</v>
      </c>
      <c r="BG1031" t="s">
        <v>12257</v>
      </c>
      <c r="BH1031">
        <v>14.99161653</v>
      </c>
      <c r="BI1031" t="s">
        <v>12056</v>
      </c>
      <c r="BJ1031" t="s">
        <v>16192</v>
      </c>
      <c r="BN1031" t="s">
        <v>12058</v>
      </c>
      <c r="BO1031">
        <v>6.345135944</v>
      </c>
      <c r="BP1031" t="s">
        <v>12059</v>
      </c>
      <c r="BR1031" t="s">
        <v>12017</v>
      </c>
      <c r="BS1031" t="s">
        <v>12044</v>
      </c>
      <c r="BT1031" t="s">
        <v>12019</v>
      </c>
      <c r="BU1031">
        <v>1</v>
      </c>
      <c r="BV1031" t="s">
        <v>12027</v>
      </c>
      <c r="BW1031" t="s">
        <v>12045</v>
      </c>
      <c r="BX1031" t="s">
        <v>12029</v>
      </c>
      <c r="BY1031" t="s">
        <v>12259</v>
      </c>
      <c r="BZ1031" t="s">
        <v>12017</v>
      </c>
      <c r="CA1031" t="s">
        <v>12019</v>
      </c>
      <c r="CB1031" t="s">
        <v>12260</v>
      </c>
      <c r="CC1031" t="s">
        <v>12261</v>
      </c>
      <c r="CD1031">
        <v>2.833333333</v>
      </c>
      <c r="CE1031" t="s">
        <v>12262</v>
      </c>
      <c r="CF1031" t="s">
        <v>1363</v>
      </c>
      <c r="CH1031">
        <v>-19</v>
      </c>
      <c r="CI1031">
        <v>0</v>
      </c>
      <c r="CJ1031">
        <v>-26</v>
      </c>
    </row>
    <row r="1032" hidden="1" spans="1:88">
      <c r="A1032" t="s">
        <v>4701</v>
      </c>
      <c r="B1032" t="s">
        <v>16193</v>
      </c>
      <c r="C1032" t="s">
        <v>12248</v>
      </c>
      <c r="D1032" t="s">
        <v>1363</v>
      </c>
      <c r="E1032" t="s">
        <v>16178</v>
      </c>
      <c r="F1032" t="s">
        <v>12780</v>
      </c>
      <c r="G1032" t="s">
        <v>16165</v>
      </c>
      <c r="H1032" t="s">
        <v>4194</v>
      </c>
      <c r="I1032" t="s">
        <v>4195</v>
      </c>
      <c r="J1032" t="s">
        <v>8148</v>
      </c>
      <c r="K1032">
        <v>329</v>
      </c>
      <c r="L1032" t="s">
        <v>4204</v>
      </c>
      <c r="M1032" t="s">
        <v>4204</v>
      </c>
      <c r="N1032" t="s">
        <v>4204</v>
      </c>
      <c r="O1032">
        <v>17</v>
      </c>
      <c r="P1032">
        <v>7578394</v>
      </c>
      <c r="Q1032">
        <v>7578394</v>
      </c>
      <c r="R1032" t="s">
        <v>4199</v>
      </c>
      <c r="S1032" t="s">
        <v>4211</v>
      </c>
      <c r="T1032" t="s">
        <v>16179</v>
      </c>
      <c r="U1032" t="s">
        <v>16180</v>
      </c>
      <c r="V1032">
        <v>0.89</v>
      </c>
      <c r="X1032">
        <v>74</v>
      </c>
      <c r="Y1032">
        <v>9</v>
      </c>
      <c r="AA1032">
        <v>98</v>
      </c>
      <c r="AB1032">
        <v>40</v>
      </c>
      <c r="AC1032" s="1">
        <v>45057</v>
      </c>
      <c r="AD1032">
        <v>3.97867e-6</v>
      </c>
      <c r="AE1032" t="s">
        <v>16181</v>
      </c>
      <c r="AF1032" t="s">
        <v>16135</v>
      </c>
      <c r="AH1032">
        <v>62</v>
      </c>
      <c r="AK1032">
        <v>13</v>
      </c>
      <c r="AL1032" t="s">
        <v>12254</v>
      </c>
      <c r="AM1032">
        <v>738</v>
      </c>
      <c r="AN1032">
        <v>-22948</v>
      </c>
      <c r="AO1032">
        <v>0</v>
      </c>
      <c r="AP1032">
        <v>24.26274781</v>
      </c>
      <c r="AQ1032" t="s">
        <v>12039</v>
      </c>
      <c r="AR1032">
        <v>24.26274781</v>
      </c>
      <c r="AS1032" t="s">
        <v>12016</v>
      </c>
      <c r="AT1032" t="s">
        <v>12055</v>
      </c>
      <c r="AU1032" t="s">
        <v>16194</v>
      </c>
      <c r="AV1032">
        <v>0.5555</v>
      </c>
      <c r="AW1032" t="s">
        <v>12040</v>
      </c>
      <c r="AX1032" t="s">
        <v>12017</v>
      </c>
      <c r="AY1032" t="s">
        <v>12256</v>
      </c>
      <c r="AZ1032" s="3">
        <v>2739745</v>
      </c>
      <c r="BA1032" t="s">
        <v>12256</v>
      </c>
      <c r="BB1032" t="s">
        <v>12019</v>
      </c>
      <c r="BC1032" t="s">
        <v>12019</v>
      </c>
      <c r="BD1032">
        <v>0.324</v>
      </c>
      <c r="BE1032">
        <v>0.02</v>
      </c>
      <c r="BF1032" t="s">
        <v>12017</v>
      </c>
      <c r="BG1032" t="s">
        <v>12257</v>
      </c>
      <c r="BH1032">
        <v>24.26274781</v>
      </c>
      <c r="BI1032" t="s">
        <v>12020</v>
      </c>
      <c r="BJ1032" t="s">
        <v>16195</v>
      </c>
      <c r="BN1032" t="s">
        <v>12025</v>
      </c>
      <c r="BO1032">
        <v>24.26274781</v>
      </c>
      <c r="BP1032" t="s">
        <v>12026</v>
      </c>
      <c r="BR1032" t="s">
        <v>12017</v>
      </c>
      <c r="BS1032" t="s">
        <v>12044</v>
      </c>
      <c r="BT1032" t="s">
        <v>12019</v>
      </c>
      <c r="BU1032">
        <v>1</v>
      </c>
      <c r="BV1032" t="s">
        <v>12027</v>
      </c>
      <c r="BW1032" t="s">
        <v>12028</v>
      </c>
      <c r="BX1032" t="s">
        <v>12029</v>
      </c>
      <c r="BY1032" t="s">
        <v>12259</v>
      </c>
      <c r="BZ1032" t="s">
        <v>12017</v>
      </c>
      <c r="CA1032" t="s">
        <v>12019</v>
      </c>
      <c r="CB1032" t="s">
        <v>12399</v>
      </c>
      <c r="CC1032" t="s">
        <v>12400</v>
      </c>
      <c r="CD1032">
        <v>1.333333333</v>
      </c>
      <c r="CE1032" t="s">
        <v>12262</v>
      </c>
      <c r="CF1032" t="s">
        <v>1363</v>
      </c>
      <c r="CH1032">
        <v>-11</v>
      </c>
      <c r="CI1032">
        <v>6</v>
      </c>
      <c r="CJ1032">
        <v>-26</v>
      </c>
    </row>
    <row r="1033" hidden="1" spans="1:88">
      <c r="A1033" t="s">
        <v>4701</v>
      </c>
      <c r="B1033" t="s">
        <v>16196</v>
      </c>
      <c r="C1033" t="s">
        <v>12248</v>
      </c>
      <c r="D1033" t="s">
        <v>13000</v>
      </c>
      <c r="E1033" t="s">
        <v>16178</v>
      </c>
      <c r="F1033" t="s">
        <v>12780</v>
      </c>
      <c r="G1033" t="s">
        <v>16165</v>
      </c>
      <c r="H1033" t="s">
        <v>4194</v>
      </c>
      <c r="I1033" t="s">
        <v>4195</v>
      </c>
      <c r="J1033" t="s">
        <v>4207</v>
      </c>
      <c r="K1033">
        <v>329</v>
      </c>
      <c r="L1033" t="s">
        <v>4204</v>
      </c>
      <c r="M1033" t="s">
        <v>4204</v>
      </c>
      <c r="N1033" t="s">
        <v>4204</v>
      </c>
      <c r="O1033">
        <v>17</v>
      </c>
      <c r="P1033">
        <v>7578394</v>
      </c>
      <c r="Q1033">
        <v>7578394</v>
      </c>
      <c r="R1033" t="s">
        <v>4199</v>
      </c>
      <c r="S1033" t="s">
        <v>4211</v>
      </c>
      <c r="T1033" t="s">
        <v>16179</v>
      </c>
      <c r="U1033" t="s">
        <v>16180</v>
      </c>
      <c r="V1033">
        <v>0.83</v>
      </c>
      <c r="X1033">
        <v>57</v>
      </c>
      <c r="Y1033">
        <v>12</v>
      </c>
      <c r="AA1033">
        <v>82</v>
      </c>
      <c r="AB1033">
        <v>13</v>
      </c>
      <c r="AC1033" s="1">
        <v>45057</v>
      </c>
      <c r="AD1033">
        <v>3.97867e-6</v>
      </c>
      <c r="AE1033" t="s">
        <v>16181</v>
      </c>
      <c r="AF1033" t="s">
        <v>16135</v>
      </c>
      <c r="AH1033">
        <v>26</v>
      </c>
      <c r="AK1033">
        <v>0</v>
      </c>
      <c r="AL1033" t="s">
        <v>12254</v>
      </c>
      <c r="AM1033">
        <v>5</v>
      </c>
      <c r="AN1033">
        <v>-9667</v>
      </c>
      <c r="AO1033">
        <v>0</v>
      </c>
      <c r="AR1033">
        <v>0.16438176</v>
      </c>
      <c r="AS1033" t="s">
        <v>12016</v>
      </c>
      <c r="AT1033" t="s">
        <v>12055</v>
      </c>
      <c r="AU1033" t="s">
        <v>14638</v>
      </c>
      <c r="AV1033">
        <v>0.0255</v>
      </c>
      <c r="AW1033" t="s">
        <v>12101</v>
      </c>
      <c r="AX1033" t="s">
        <v>12017</v>
      </c>
      <c r="AY1033" t="s">
        <v>12256</v>
      </c>
      <c r="AZ1033" s="3">
        <v>2757642</v>
      </c>
      <c r="BA1033" t="s">
        <v>12256</v>
      </c>
      <c r="BB1033" t="s">
        <v>12019</v>
      </c>
      <c r="BC1033" t="s">
        <v>12019</v>
      </c>
      <c r="BD1033">
        <v>0.3427</v>
      </c>
      <c r="BE1033">
        <v>0.01</v>
      </c>
      <c r="BG1033" t="s">
        <v>13001</v>
      </c>
      <c r="BH1033">
        <v>0.16438176</v>
      </c>
      <c r="BI1033" t="s">
        <v>12020</v>
      </c>
      <c r="BJ1033" t="s">
        <v>16197</v>
      </c>
      <c r="BN1033" t="s">
        <v>12025</v>
      </c>
      <c r="BO1033">
        <v>0.16438176</v>
      </c>
      <c r="BP1033" t="s">
        <v>12026</v>
      </c>
      <c r="BR1033" t="s">
        <v>12017</v>
      </c>
      <c r="BS1033" t="s">
        <v>12044</v>
      </c>
      <c r="BU1033">
        <v>1</v>
      </c>
      <c r="BV1033" t="s">
        <v>12027</v>
      </c>
      <c r="BW1033" t="s">
        <v>12028</v>
      </c>
      <c r="BX1033" t="s">
        <v>12029</v>
      </c>
      <c r="BY1033" t="s">
        <v>12259</v>
      </c>
      <c r="BZ1033" t="s">
        <v>12017</v>
      </c>
      <c r="CA1033" t="s">
        <v>12019</v>
      </c>
      <c r="CB1033" t="s">
        <v>12399</v>
      </c>
      <c r="CC1033" t="s">
        <v>12400</v>
      </c>
      <c r="CD1033">
        <v>0.433333333</v>
      </c>
      <c r="CE1033" t="s">
        <v>12262</v>
      </c>
      <c r="CF1033" t="s">
        <v>13000</v>
      </c>
      <c r="CH1033">
        <v>-23</v>
      </c>
      <c r="CI1033">
        <v>-20</v>
      </c>
      <c r="CJ1033">
        <v>-24</v>
      </c>
    </row>
    <row r="1034" hidden="1" spans="1:88">
      <c r="A1034" t="s">
        <v>4701</v>
      </c>
      <c r="B1034" t="s">
        <v>16198</v>
      </c>
      <c r="C1034" t="s">
        <v>12248</v>
      </c>
      <c r="D1034" t="s">
        <v>13000</v>
      </c>
      <c r="E1034" t="s">
        <v>16178</v>
      </c>
      <c r="F1034" t="s">
        <v>12780</v>
      </c>
      <c r="G1034" t="s">
        <v>16165</v>
      </c>
      <c r="H1034" t="s">
        <v>4194</v>
      </c>
      <c r="I1034" t="s">
        <v>4195</v>
      </c>
      <c r="J1034" t="s">
        <v>4207</v>
      </c>
      <c r="K1034">
        <v>329</v>
      </c>
      <c r="L1034" t="s">
        <v>4204</v>
      </c>
      <c r="M1034" t="s">
        <v>4204</v>
      </c>
      <c r="N1034" t="s">
        <v>4204</v>
      </c>
      <c r="O1034">
        <v>17</v>
      </c>
      <c r="P1034">
        <v>7578394</v>
      </c>
      <c r="Q1034">
        <v>7578394</v>
      </c>
      <c r="R1034" t="s">
        <v>4199</v>
      </c>
      <c r="S1034" t="s">
        <v>4211</v>
      </c>
      <c r="T1034" t="s">
        <v>16179</v>
      </c>
      <c r="U1034" t="s">
        <v>16180</v>
      </c>
      <c r="V1034">
        <v>0.57</v>
      </c>
      <c r="X1034">
        <v>60</v>
      </c>
      <c r="Y1034">
        <v>45</v>
      </c>
      <c r="AA1034">
        <v>106</v>
      </c>
      <c r="AB1034">
        <v>82</v>
      </c>
      <c r="AC1034" s="1">
        <v>45057</v>
      </c>
      <c r="AD1034">
        <v>3.97867e-6</v>
      </c>
      <c r="AE1034" t="s">
        <v>16181</v>
      </c>
      <c r="AF1034" t="s">
        <v>16135</v>
      </c>
      <c r="AH1034">
        <v>59</v>
      </c>
      <c r="AK1034">
        <v>8</v>
      </c>
      <c r="AL1034" t="s">
        <v>12254</v>
      </c>
      <c r="AM1034">
        <v>964</v>
      </c>
      <c r="AN1034">
        <v>-21844</v>
      </c>
      <c r="AO1034">
        <v>0</v>
      </c>
      <c r="AP1034">
        <v>31.69280337</v>
      </c>
      <c r="AQ1034" t="s">
        <v>12039</v>
      </c>
      <c r="AR1034">
        <v>31.69280337</v>
      </c>
      <c r="AS1034" t="s">
        <v>12016</v>
      </c>
      <c r="AT1034" t="s">
        <v>12055</v>
      </c>
      <c r="AU1034" t="s">
        <v>16199</v>
      </c>
      <c r="AV1034">
        <v>0.2196</v>
      </c>
      <c r="AW1034" t="s">
        <v>12040</v>
      </c>
      <c r="AX1034" t="s">
        <v>12017</v>
      </c>
      <c r="AY1034" t="s">
        <v>12256</v>
      </c>
      <c r="AZ1034" s="3">
        <v>2758007</v>
      </c>
      <c r="BA1034" t="s">
        <v>12256</v>
      </c>
      <c r="BB1034" t="s">
        <v>12019</v>
      </c>
      <c r="BC1034" t="s">
        <v>12019</v>
      </c>
      <c r="BD1034">
        <v>0.3311</v>
      </c>
      <c r="BE1034">
        <v>0.07</v>
      </c>
      <c r="BF1034" t="s">
        <v>12017</v>
      </c>
      <c r="BG1034" t="s">
        <v>13001</v>
      </c>
      <c r="BH1034">
        <v>31.69280337</v>
      </c>
      <c r="BI1034" t="s">
        <v>12020</v>
      </c>
      <c r="BJ1034" t="s">
        <v>16200</v>
      </c>
      <c r="BN1034" t="s">
        <v>12025</v>
      </c>
      <c r="BO1034">
        <v>31.69280337</v>
      </c>
      <c r="BP1034" t="s">
        <v>12026</v>
      </c>
      <c r="BR1034" t="s">
        <v>12017</v>
      </c>
      <c r="BS1034" t="s">
        <v>12044</v>
      </c>
      <c r="BT1034" t="s">
        <v>12019</v>
      </c>
      <c r="BU1034">
        <v>1</v>
      </c>
      <c r="BV1034" t="s">
        <v>12027</v>
      </c>
      <c r="BW1034" t="s">
        <v>12028</v>
      </c>
      <c r="BX1034" t="s">
        <v>12029</v>
      </c>
      <c r="BY1034" t="s">
        <v>12259</v>
      </c>
      <c r="BZ1034" t="s">
        <v>12017</v>
      </c>
      <c r="CA1034" t="s">
        <v>12019</v>
      </c>
      <c r="CB1034" t="s">
        <v>12399</v>
      </c>
      <c r="CC1034" t="s">
        <v>12400</v>
      </c>
      <c r="CD1034">
        <v>2.833333333</v>
      </c>
      <c r="CE1034" t="s">
        <v>12262</v>
      </c>
      <c r="CF1034" t="s">
        <v>13000</v>
      </c>
      <c r="CH1034">
        <v>-27</v>
      </c>
      <c r="CI1034">
        <v>-22</v>
      </c>
      <c r="CJ1034">
        <v>-46</v>
      </c>
    </row>
    <row r="1035" hidden="1" spans="1:88">
      <c r="A1035" t="s">
        <v>4701</v>
      </c>
      <c r="B1035" t="s">
        <v>16201</v>
      </c>
      <c r="C1035" t="s">
        <v>12248</v>
      </c>
      <c r="D1035" t="s">
        <v>12389</v>
      </c>
      <c r="E1035" t="s">
        <v>16178</v>
      </c>
      <c r="F1035" t="s">
        <v>12780</v>
      </c>
      <c r="G1035" t="s">
        <v>16165</v>
      </c>
      <c r="H1035" t="s">
        <v>4194</v>
      </c>
      <c r="I1035" t="s">
        <v>4195</v>
      </c>
      <c r="J1035" t="s">
        <v>4207</v>
      </c>
      <c r="K1035">
        <v>329</v>
      </c>
      <c r="L1035" t="s">
        <v>4204</v>
      </c>
      <c r="M1035" t="s">
        <v>4204</v>
      </c>
      <c r="N1035" t="s">
        <v>4204</v>
      </c>
      <c r="O1035">
        <v>17</v>
      </c>
      <c r="P1035">
        <v>7578394</v>
      </c>
      <c r="Q1035">
        <v>7578394</v>
      </c>
      <c r="R1035" t="s">
        <v>4199</v>
      </c>
      <c r="S1035" t="s">
        <v>4211</v>
      </c>
      <c r="T1035" t="s">
        <v>16179</v>
      </c>
      <c r="U1035" t="s">
        <v>16180</v>
      </c>
      <c r="V1035">
        <v>0.14</v>
      </c>
      <c r="X1035">
        <v>10</v>
      </c>
      <c r="Y1035">
        <v>59</v>
      </c>
      <c r="AA1035">
        <v>93</v>
      </c>
      <c r="AB1035">
        <v>17</v>
      </c>
      <c r="AC1035" s="1">
        <v>45057</v>
      </c>
      <c r="AD1035">
        <v>3.97867e-6</v>
      </c>
      <c r="AE1035" t="s">
        <v>16181</v>
      </c>
      <c r="AF1035" t="s">
        <v>16135</v>
      </c>
      <c r="AH1035">
        <v>36</v>
      </c>
      <c r="AK1035">
        <v>0</v>
      </c>
      <c r="AL1035" t="s">
        <v>12254</v>
      </c>
      <c r="AM1035">
        <v>1040</v>
      </c>
      <c r="AN1035">
        <v>-13198</v>
      </c>
      <c r="AO1035">
        <v>0</v>
      </c>
      <c r="AP1035">
        <v>34.19140612</v>
      </c>
      <c r="AQ1035" t="s">
        <v>12039</v>
      </c>
      <c r="AR1035">
        <v>34.19140612</v>
      </c>
      <c r="AS1035" t="s">
        <v>12016</v>
      </c>
      <c r="AT1035" t="s">
        <v>12055</v>
      </c>
      <c r="AU1035" t="s">
        <v>12396</v>
      </c>
      <c r="AV1035">
        <v>0.0541</v>
      </c>
      <c r="AW1035" t="s">
        <v>12040</v>
      </c>
      <c r="AX1035" t="s">
        <v>12017</v>
      </c>
      <c r="AY1035" t="s">
        <v>12256</v>
      </c>
      <c r="AZ1035" s="3">
        <v>2732806</v>
      </c>
      <c r="BA1035" t="s">
        <v>12256</v>
      </c>
      <c r="BB1035" t="s">
        <v>12019</v>
      </c>
      <c r="BC1035" t="s">
        <v>12019</v>
      </c>
      <c r="BD1035">
        <v>0.3168</v>
      </c>
      <c r="BE1035">
        <v>0</v>
      </c>
      <c r="BF1035" t="s">
        <v>12017</v>
      </c>
      <c r="BG1035" t="s">
        <v>12397</v>
      </c>
      <c r="BH1035">
        <v>34.19140612</v>
      </c>
      <c r="BI1035" t="s">
        <v>12020</v>
      </c>
      <c r="BJ1035" t="s">
        <v>16202</v>
      </c>
      <c r="BN1035" t="s">
        <v>12025</v>
      </c>
      <c r="BO1035">
        <v>34.19140612</v>
      </c>
      <c r="BP1035" t="s">
        <v>12026</v>
      </c>
      <c r="BR1035" t="s">
        <v>12017</v>
      </c>
      <c r="BS1035" t="s">
        <v>12044</v>
      </c>
      <c r="BT1035" t="s">
        <v>12019</v>
      </c>
      <c r="BU1035">
        <v>1</v>
      </c>
      <c r="BV1035" t="s">
        <v>12027</v>
      </c>
      <c r="BW1035" t="s">
        <v>12028</v>
      </c>
      <c r="BX1035" t="s">
        <v>12029</v>
      </c>
      <c r="BY1035" t="s">
        <v>12259</v>
      </c>
      <c r="BZ1035" t="s">
        <v>12017</v>
      </c>
      <c r="CA1035" t="s">
        <v>12019</v>
      </c>
      <c r="CB1035" t="s">
        <v>12399</v>
      </c>
      <c r="CC1035" t="s">
        <v>12400</v>
      </c>
      <c r="CD1035">
        <v>0.566666667</v>
      </c>
      <c r="CE1035" t="s">
        <v>12262</v>
      </c>
      <c r="CF1035" t="s">
        <v>12389</v>
      </c>
      <c r="CH1035">
        <v>-27</v>
      </c>
      <c r="CI1035">
        <v>-20</v>
      </c>
      <c r="CJ1035">
        <v>-42</v>
      </c>
    </row>
    <row r="1036" hidden="1" spans="1:88">
      <c r="A1036" t="s">
        <v>5787</v>
      </c>
      <c r="B1036" t="s">
        <v>16203</v>
      </c>
      <c r="C1036" t="s">
        <v>766</v>
      </c>
      <c r="D1036" t="s">
        <v>91</v>
      </c>
      <c r="E1036" t="s">
        <v>16178</v>
      </c>
      <c r="F1036" t="s">
        <v>12780</v>
      </c>
      <c r="G1036" t="s">
        <v>16165</v>
      </c>
      <c r="H1036" t="s">
        <v>4194</v>
      </c>
      <c r="I1036" t="s">
        <v>4195</v>
      </c>
      <c r="K1036">
        <v>329</v>
      </c>
      <c r="L1036" t="s">
        <v>4204</v>
      </c>
      <c r="M1036" t="s">
        <v>4204</v>
      </c>
      <c r="N1036" t="s">
        <v>4204</v>
      </c>
      <c r="O1036">
        <v>17</v>
      </c>
      <c r="P1036">
        <v>7578394</v>
      </c>
      <c r="Q1036">
        <v>7578394</v>
      </c>
      <c r="R1036" t="s">
        <v>4199</v>
      </c>
      <c r="S1036" t="s">
        <v>4211</v>
      </c>
      <c r="T1036" t="s">
        <v>16179</v>
      </c>
      <c r="U1036" t="s">
        <v>16180</v>
      </c>
      <c r="V1036">
        <v>0.77</v>
      </c>
      <c r="X1036">
        <v>92</v>
      </c>
      <c r="Y1036">
        <v>28</v>
      </c>
      <c r="AA1036">
        <v>102</v>
      </c>
      <c r="AB1036">
        <v>41</v>
      </c>
      <c r="AC1036" s="1">
        <v>45057</v>
      </c>
      <c r="AD1036">
        <v>3.97867e-6</v>
      </c>
      <c r="AE1036" t="s">
        <v>16181</v>
      </c>
      <c r="AF1036" t="s">
        <v>16135</v>
      </c>
      <c r="AH1036">
        <v>50</v>
      </c>
      <c r="AL1036" t="s">
        <v>12038</v>
      </c>
      <c r="AN1036">
        <v>-18285</v>
      </c>
      <c r="AO1036">
        <v>0</v>
      </c>
      <c r="AR1036">
        <v>35.14482033</v>
      </c>
      <c r="AS1036" t="s">
        <v>12054</v>
      </c>
      <c r="AT1036" t="s">
        <v>12055</v>
      </c>
      <c r="AU1036" s="2">
        <v>40611</v>
      </c>
      <c r="AW1036" t="s">
        <v>12101</v>
      </c>
      <c r="AX1036" t="s">
        <v>12017</v>
      </c>
      <c r="AY1036" t="s">
        <v>12041</v>
      </c>
      <c r="AZ1036" s="3">
        <v>2389113</v>
      </c>
      <c r="BA1036" t="s">
        <v>12041</v>
      </c>
      <c r="BB1036" t="s">
        <v>12019</v>
      </c>
      <c r="BC1036" t="s">
        <v>12017</v>
      </c>
      <c r="BD1036">
        <v>0.2832</v>
      </c>
      <c r="BE1036">
        <v>0.32</v>
      </c>
      <c r="BG1036" t="s">
        <v>12042</v>
      </c>
      <c r="BH1036">
        <v>35.14482033</v>
      </c>
      <c r="BI1036" t="s">
        <v>12056</v>
      </c>
      <c r="BJ1036" t="s">
        <v>16204</v>
      </c>
      <c r="BN1036" t="s">
        <v>12058</v>
      </c>
      <c r="BO1036">
        <v>20.74497814</v>
      </c>
      <c r="BP1036" t="s">
        <v>12059</v>
      </c>
      <c r="BS1036" t="s">
        <v>12295</v>
      </c>
      <c r="BT1036" t="s">
        <v>12017</v>
      </c>
      <c r="BU1036">
        <v>1</v>
      </c>
      <c r="BV1036" t="s">
        <v>12027</v>
      </c>
      <c r="BW1036" t="s">
        <v>12045</v>
      </c>
      <c r="BX1036" t="s">
        <v>12029</v>
      </c>
      <c r="CB1036" t="s">
        <v>10006</v>
      </c>
      <c r="CC1036">
        <v>9</v>
      </c>
      <c r="CD1036">
        <v>1.366666667</v>
      </c>
      <c r="CE1036" t="s">
        <v>12047</v>
      </c>
      <c r="CF1036" t="s">
        <v>12048</v>
      </c>
      <c r="CH1036">
        <v>-25</v>
      </c>
      <c r="CI1036">
        <v>-16</v>
      </c>
      <c r="CJ1036">
        <v>-26</v>
      </c>
    </row>
    <row r="1037" hidden="1" spans="1:88">
      <c r="A1037" t="s">
        <v>5787</v>
      </c>
      <c r="B1037" t="s">
        <v>16205</v>
      </c>
      <c r="C1037" t="s">
        <v>766</v>
      </c>
      <c r="D1037" t="s">
        <v>91</v>
      </c>
      <c r="E1037" t="s">
        <v>16178</v>
      </c>
      <c r="F1037" t="s">
        <v>12780</v>
      </c>
      <c r="G1037" t="s">
        <v>16165</v>
      </c>
      <c r="H1037" t="s">
        <v>4194</v>
      </c>
      <c r="I1037" t="s">
        <v>4195</v>
      </c>
      <c r="J1037" t="s">
        <v>8148</v>
      </c>
      <c r="K1037">
        <v>329</v>
      </c>
      <c r="L1037" t="s">
        <v>4204</v>
      </c>
      <c r="M1037" t="s">
        <v>4204</v>
      </c>
      <c r="N1037" t="s">
        <v>4204</v>
      </c>
      <c r="O1037">
        <v>17</v>
      </c>
      <c r="P1037">
        <v>7578394</v>
      </c>
      <c r="Q1037">
        <v>7578394</v>
      </c>
      <c r="R1037" t="s">
        <v>4199</v>
      </c>
      <c r="S1037" t="s">
        <v>4211</v>
      </c>
      <c r="T1037" t="s">
        <v>16179</v>
      </c>
      <c r="U1037" t="s">
        <v>16180</v>
      </c>
      <c r="V1037">
        <v>0.69</v>
      </c>
      <c r="X1037">
        <v>153</v>
      </c>
      <c r="Y1037">
        <v>69</v>
      </c>
      <c r="AA1037">
        <v>180</v>
      </c>
      <c r="AB1037">
        <v>68</v>
      </c>
      <c r="AC1037" s="1">
        <v>45057</v>
      </c>
      <c r="AD1037">
        <v>3.97867e-6</v>
      </c>
      <c r="AE1037" t="s">
        <v>16181</v>
      </c>
      <c r="AF1037" t="s">
        <v>16135</v>
      </c>
      <c r="AH1037">
        <v>51</v>
      </c>
      <c r="AK1037">
        <v>20</v>
      </c>
      <c r="AL1037" t="s">
        <v>12038</v>
      </c>
      <c r="AM1037">
        <v>2369</v>
      </c>
      <c r="AN1037">
        <v>-18635</v>
      </c>
      <c r="AO1037">
        <v>0</v>
      </c>
      <c r="AR1037">
        <v>77.88407798</v>
      </c>
      <c r="AS1037" t="s">
        <v>12016</v>
      </c>
      <c r="AU1037" t="s">
        <v>16206</v>
      </c>
      <c r="AV1037">
        <v>0.6289</v>
      </c>
      <c r="AW1037" t="s">
        <v>12040</v>
      </c>
      <c r="AX1037" t="s">
        <v>12017</v>
      </c>
      <c r="AY1037" t="s">
        <v>12041</v>
      </c>
      <c r="AZ1037" s="3">
        <v>2389113</v>
      </c>
      <c r="BA1037" t="s">
        <v>12041</v>
      </c>
      <c r="BB1037" t="s">
        <v>12019</v>
      </c>
      <c r="BC1037" t="s">
        <v>12019</v>
      </c>
      <c r="BD1037">
        <v>0.2873</v>
      </c>
      <c r="BE1037">
        <v>0.36</v>
      </c>
      <c r="BF1037" t="s">
        <v>12019</v>
      </c>
      <c r="BG1037" t="s">
        <v>12042</v>
      </c>
      <c r="BH1037">
        <v>77.88407798</v>
      </c>
      <c r="BI1037" t="s">
        <v>12020</v>
      </c>
      <c r="BJ1037" t="s">
        <v>16207</v>
      </c>
      <c r="BN1037" t="s">
        <v>12025</v>
      </c>
      <c r="BO1037">
        <v>48.49261926</v>
      </c>
      <c r="BP1037" t="s">
        <v>12059</v>
      </c>
      <c r="BS1037" t="s">
        <v>12044</v>
      </c>
      <c r="BT1037" t="s">
        <v>12017</v>
      </c>
      <c r="BU1037">
        <v>1</v>
      </c>
      <c r="BV1037" t="s">
        <v>12027</v>
      </c>
      <c r="BW1037" t="s">
        <v>12045</v>
      </c>
      <c r="BX1037" t="s">
        <v>12029</v>
      </c>
      <c r="BY1037" t="s">
        <v>12038</v>
      </c>
      <c r="CB1037" t="s">
        <v>12404</v>
      </c>
      <c r="CC1037">
        <v>13</v>
      </c>
      <c r="CD1037">
        <v>2.233333333</v>
      </c>
      <c r="CE1037" t="s">
        <v>12047</v>
      </c>
      <c r="CF1037" t="s">
        <v>12048</v>
      </c>
      <c r="CH1037">
        <v>11</v>
      </c>
      <c r="CI1037">
        <v>12</v>
      </c>
      <c r="CJ1037">
        <v>6</v>
      </c>
    </row>
    <row r="1038" hidden="1" spans="1:84">
      <c r="A1038" t="s">
        <v>7714</v>
      </c>
      <c r="B1038" t="s">
        <v>16208</v>
      </c>
      <c r="C1038" t="s">
        <v>1393</v>
      </c>
      <c r="D1038" t="s">
        <v>13</v>
      </c>
      <c r="E1038" t="s">
        <v>16178</v>
      </c>
      <c r="F1038" t="s">
        <v>12780</v>
      </c>
      <c r="G1038" t="s">
        <v>16165</v>
      </c>
      <c r="H1038" t="s">
        <v>4194</v>
      </c>
      <c r="I1038" t="s">
        <v>4195</v>
      </c>
      <c r="J1038" t="s">
        <v>4207</v>
      </c>
      <c r="K1038">
        <v>329</v>
      </c>
      <c r="L1038" t="s">
        <v>4204</v>
      </c>
      <c r="M1038" t="s">
        <v>4204</v>
      </c>
      <c r="N1038" t="s">
        <v>4204</v>
      </c>
      <c r="O1038">
        <v>17</v>
      </c>
      <c r="P1038">
        <v>7578394</v>
      </c>
      <c r="Q1038">
        <v>7578394</v>
      </c>
      <c r="R1038" t="s">
        <v>4199</v>
      </c>
      <c r="S1038" t="s">
        <v>4211</v>
      </c>
      <c r="T1038" t="s">
        <v>16179</v>
      </c>
      <c r="U1038" t="s">
        <v>16180</v>
      </c>
      <c r="V1038">
        <v>0.95</v>
      </c>
      <c r="X1038">
        <v>60</v>
      </c>
      <c r="Y1038">
        <v>3</v>
      </c>
      <c r="AA1038">
        <v>61</v>
      </c>
      <c r="AB1038">
        <v>40</v>
      </c>
      <c r="AC1038" s="1">
        <v>45057</v>
      </c>
      <c r="AD1038">
        <v>3.97867e-6</v>
      </c>
      <c r="AE1038" t="s">
        <v>16181</v>
      </c>
      <c r="AF1038" t="s">
        <v>16135</v>
      </c>
      <c r="AH1038">
        <v>40</v>
      </c>
      <c r="AK1038">
        <v>3</v>
      </c>
      <c r="AL1038" t="s">
        <v>12091</v>
      </c>
      <c r="AM1038">
        <v>868</v>
      </c>
      <c r="AN1038">
        <v>-14970</v>
      </c>
      <c r="AO1038">
        <v>0</v>
      </c>
      <c r="AR1038">
        <v>28.53667357</v>
      </c>
      <c r="AS1038" t="s">
        <v>12016</v>
      </c>
      <c r="AT1038" t="s">
        <v>12055</v>
      </c>
      <c r="AU1038" s="2">
        <v>39885</v>
      </c>
      <c r="AV1038">
        <v>0.2046</v>
      </c>
      <c r="AX1038" t="s">
        <v>12017</v>
      </c>
      <c r="AY1038" t="s">
        <v>12092</v>
      </c>
      <c r="AZ1038" s="3">
        <v>2753990</v>
      </c>
      <c r="BA1038" t="s">
        <v>12092</v>
      </c>
      <c r="BB1038" t="s">
        <v>12019</v>
      </c>
      <c r="BC1038" t="s">
        <v>12017</v>
      </c>
      <c r="BD1038">
        <v>0.3484</v>
      </c>
      <c r="BE1038">
        <v>0.26</v>
      </c>
      <c r="BF1038" t="s">
        <v>12017</v>
      </c>
      <c r="BG1038" t="s">
        <v>12091</v>
      </c>
      <c r="BH1038">
        <v>28.53667357</v>
      </c>
      <c r="BI1038" t="s">
        <v>12020</v>
      </c>
      <c r="BJ1038" t="s">
        <v>16209</v>
      </c>
      <c r="BN1038" t="s">
        <v>12058</v>
      </c>
      <c r="BO1038">
        <v>25.77506</v>
      </c>
      <c r="BP1038" t="s">
        <v>12059</v>
      </c>
      <c r="BR1038" t="s">
        <v>12017</v>
      </c>
      <c r="BS1038" t="s">
        <v>12194</v>
      </c>
      <c r="BT1038" t="s">
        <v>12019</v>
      </c>
      <c r="BU1038">
        <v>1</v>
      </c>
      <c r="BV1038" t="s">
        <v>12027</v>
      </c>
      <c r="BW1038" t="s">
        <v>12028</v>
      </c>
      <c r="BX1038" t="s">
        <v>12029</v>
      </c>
      <c r="BZ1038" t="s">
        <v>12019</v>
      </c>
      <c r="CA1038" t="s">
        <v>12017</v>
      </c>
      <c r="CB1038" t="s">
        <v>12337</v>
      </c>
      <c r="CC1038">
        <v>19</v>
      </c>
      <c r="CD1038">
        <v>1.3</v>
      </c>
      <c r="CE1038" t="s">
        <v>12095</v>
      </c>
      <c r="CF1038" t="s">
        <v>12530</v>
      </c>
    </row>
    <row r="1039" hidden="1" spans="1:88">
      <c r="A1039" t="s">
        <v>7714</v>
      </c>
      <c r="B1039" t="s">
        <v>16210</v>
      </c>
      <c r="C1039" t="s">
        <v>1393</v>
      </c>
      <c r="D1039" t="s">
        <v>13</v>
      </c>
      <c r="E1039" t="s">
        <v>16178</v>
      </c>
      <c r="F1039" t="s">
        <v>12780</v>
      </c>
      <c r="G1039" t="s">
        <v>16165</v>
      </c>
      <c r="H1039" t="s">
        <v>4194</v>
      </c>
      <c r="I1039" t="s">
        <v>4195</v>
      </c>
      <c r="J1039" t="s">
        <v>4203</v>
      </c>
      <c r="K1039">
        <v>329</v>
      </c>
      <c r="L1039" t="s">
        <v>4204</v>
      </c>
      <c r="M1039" t="s">
        <v>4204</v>
      </c>
      <c r="N1039" t="s">
        <v>4204</v>
      </c>
      <c r="O1039">
        <v>17</v>
      </c>
      <c r="P1039">
        <v>7578394</v>
      </c>
      <c r="Q1039">
        <v>7578394</v>
      </c>
      <c r="R1039" t="s">
        <v>4199</v>
      </c>
      <c r="S1039" t="s">
        <v>4211</v>
      </c>
      <c r="T1039" t="s">
        <v>16179</v>
      </c>
      <c r="U1039" t="s">
        <v>16180</v>
      </c>
      <c r="V1039">
        <v>0.48</v>
      </c>
      <c r="X1039">
        <v>45</v>
      </c>
      <c r="Y1039">
        <v>48</v>
      </c>
      <c r="AA1039">
        <v>119</v>
      </c>
      <c r="AB1039">
        <v>64</v>
      </c>
      <c r="AC1039" s="1">
        <v>45057</v>
      </c>
      <c r="AD1039">
        <v>3.97867e-6</v>
      </c>
      <c r="AE1039" t="s">
        <v>16181</v>
      </c>
      <c r="AF1039" t="s">
        <v>16135</v>
      </c>
      <c r="AK1039">
        <v>7</v>
      </c>
      <c r="AL1039" t="s">
        <v>12091</v>
      </c>
      <c r="AR1039">
        <v>46.88167801</v>
      </c>
      <c r="AS1039" t="s">
        <v>12054</v>
      </c>
      <c r="AV1039">
        <v>0.1878</v>
      </c>
      <c r="BC1039" t="s">
        <v>12017</v>
      </c>
      <c r="BD1039">
        <v>0.2839</v>
      </c>
      <c r="BE1039">
        <v>0.35</v>
      </c>
      <c r="BG1039" t="s">
        <v>12091</v>
      </c>
      <c r="BH1039">
        <v>46.88167801</v>
      </c>
      <c r="BI1039" t="s">
        <v>12056</v>
      </c>
      <c r="BO1039">
        <v>41.98310156</v>
      </c>
      <c r="BP1039" t="s">
        <v>12059</v>
      </c>
      <c r="BU1039">
        <v>1</v>
      </c>
      <c r="BV1039" t="s">
        <v>12027</v>
      </c>
      <c r="BX1039" t="s">
        <v>12029</v>
      </c>
      <c r="CB1039" t="s">
        <v>12260</v>
      </c>
      <c r="CC1039">
        <v>6</v>
      </c>
      <c r="CD1039">
        <v>2.166666667</v>
      </c>
      <c r="CF1039" t="s">
        <v>12530</v>
      </c>
      <c r="CH1039">
        <v>-3</v>
      </c>
      <c r="CI1039">
        <v>-4</v>
      </c>
      <c r="CJ1039">
        <v>-2</v>
      </c>
    </row>
    <row r="1040" hidden="1" spans="1:88">
      <c r="A1040" t="s">
        <v>7714</v>
      </c>
      <c r="B1040" t="s">
        <v>16211</v>
      </c>
      <c r="C1040" t="s">
        <v>1393</v>
      </c>
      <c r="D1040" t="s">
        <v>13</v>
      </c>
      <c r="E1040" t="s">
        <v>16178</v>
      </c>
      <c r="F1040" t="s">
        <v>12780</v>
      </c>
      <c r="G1040" t="s">
        <v>16165</v>
      </c>
      <c r="H1040" t="s">
        <v>4194</v>
      </c>
      <c r="I1040" t="s">
        <v>4195</v>
      </c>
      <c r="J1040" t="s">
        <v>8148</v>
      </c>
      <c r="K1040">
        <v>329</v>
      </c>
      <c r="L1040" t="s">
        <v>4204</v>
      </c>
      <c r="M1040" t="s">
        <v>4204</v>
      </c>
      <c r="N1040" t="s">
        <v>4204</v>
      </c>
      <c r="O1040">
        <v>17</v>
      </c>
      <c r="P1040">
        <v>7578394</v>
      </c>
      <c r="Q1040">
        <v>7578394</v>
      </c>
      <c r="R1040" t="s">
        <v>4199</v>
      </c>
      <c r="S1040" t="s">
        <v>4211</v>
      </c>
      <c r="T1040" t="s">
        <v>16179</v>
      </c>
      <c r="U1040" t="s">
        <v>16180</v>
      </c>
      <c r="V1040">
        <v>0.33</v>
      </c>
      <c r="X1040">
        <v>30</v>
      </c>
      <c r="Y1040">
        <v>61</v>
      </c>
      <c r="AA1040">
        <v>110</v>
      </c>
      <c r="AB1040">
        <v>85</v>
      </c>
      <c r="AC1040" s="1">
        <v>45057</v>
      </c>
      <c r="AD1040">
        <v>3.97867e-6</v>
      </c>
      <c r="AE1040" t="s">
        <v>16181</v>
      </c>
      <c r="AF1040" t="s">
        <v>16135</v>
      </c>
      <c r="AK1040">
        <v>8</v>
      </c>
      <c r="AL1040" t="s">
        <v>12091</v>
      </c>
      <c r="AR1040">
        <v>26.39971069</v>
      </c>
      <c r="AS1040" t="s">
        <v>12054</v>
      </c>
      <c r="AV1040">
        <v>0.1855</v>
      </c>
      <c r="BC1040" t="s">
        <v>12017</v>
      </c>
      <c r="BD1040">
        <v>0.2901</v>
      </c>
      <c r="BE1040">
        <v>0.02</v>
      </c>
      <c r="BG1040" t="s">
        <v>12091</v>
      </c>
      <c r="BH1040">
        <v>26.39971069</v>
      </c>
      <c r="BI1040" t="s">
        <v>12056</v>
      </c>
      <c r="BO1040">
        <v>5.786237959</v>
      </c>
      <c r="BP1040" t="s">
        <v>12059</v>
      </c>
      <c r="BU1040">
        <v>1</v>
      </c>
      <c r="BV1040" t="s">
        <v>12027</v>
      </c>
      <c r="BX1040" t="s">
        <v>12029</v>
      </c>
      <c r="CB1040" t="s">
        <v>12260</v>
      </c>
      <c r="CC1040">
        <v>6</v>
      </c>
      <c r="CD1040">
        <v>2.833333333</v>
      </c>
      <c r="CF1040" t="s">
        <v>12530</v>
      </c>
      <c r="CH1040">
        <v>-7</v>
      </c>
      <c r="CI1040">
        <v>-16</v>
      </c>
      <c r="CJ1040">
        <v>0</v>
      </c>
    </row>
    <row r="1041" hidden="1" spans="1:88">
      <c r="A1041" t="s">
        <v>7474</v>
      </c>
      <c r="B1041" t="s">
        <v>16212</v>
      </c>
      <c r="C1041" t="s">
        <v>561</v>
      </c>
      <c r="D1041" t="s">
        <v>103</v>
      </c>
      <c r="E1041" t="s">
        <v>16178</v>
      </c>
      <c r="F1041" t="s">
        <v>12780</v>
      </c>
      <c r="G1041" t="s">
        <v>16165</v>
      </c>
      <c r="H1041" t="s">
        <v>4194</v>
      </c>
      <c r="I1041" t="s">
        <v>4195</v>
      </c>
      <c r="J1041" t="s">
        <v>4207</v>
      </c>
      <c r="K1041">
        <v>329</v>
      </c>
      <c r="L1041" t="s">
        <v>4204</v>
      </c>
      <c r="M1041" t="s">
        <v>4204</v>
      </c>
      <c r="N1041" t="s">
        <v>4204</v>
      </c>
      <c r="O1041">
        <v>17</v>
      </c>
      <c r="P1041">
        <v>7578394</v>
      </c>
      <c r="Q1041">
        <v>7578394</v>
      </c>
      <c r="R1041" t="s">
        <v>4199</v>
      </c>
      <c r="S1041" t="s">
        <v>4211</v>
      </c>
      <c r="T1041" t="s">
        <v>16179</v>
      </c>
      <c r="U1041" t="s">
        <v>16180</v>
      </c>
      <c r="V1041">
        <v>0.55</v>
      </c>
      <c r="X1041">
        <v>48</v>
      </c>
      <c r="Y1041">
        <v>39</v>
      </c>
      <c r="AA1041">
        <v>92</v>
      </c>
      <c r="AB1041">
        <v>363</v>
      </c>
      <c r="AC1041" s="1">
        <v>45057</v>
      </c>
      <c r="AD1041">
        <v>3.97867e-6</v>
      </c>
      <c r="AE1041" t="s">
        <v>16181</v>
      </c>
      <c r="AF1041" t="s">
        <v>16135</v>
      </c>
      <c r="AH1041">
        <v>65</v>
      </c>
      <c r="AI1041" t="s">
        <v>12267</v>
      </c>
      <c r="AJ1041" t="s">
        <v>12014</v>
      </c>
      <c r="AK1041">
        <v>12</v>
      </c>
      <c r="AL1041" t="s">
        <v>12015</v>
      </c>
      <c r="AN1041">
        <v>-23965</v>
      </c>
      <c r="AO1041">
        <v>0</v>
      </c>
      <c r="AR1041">
        <v>44.18581714</v>
      </c>
      <c r="AS1041" t="s">
        <v>12054</v>
      </c>
      <c r="AT1041" t="s">
        <v>12055</v>
      </c>
      <c r="AU1041" t="s">
        <v>14606</v>
      </c>
      <c r="AV1041">
        <v>0.4873</v>
      </c>
      <c r="AX1041" t="s">
        <v>12017</v>
      </c>
      <c r="AY1041" t="s">
        <v>12018</v>
      </c>
      <c r="AZ1041" s="3">
        <v>2253608</v>
      </c>
      <c r="BA1041" t="s">
        <v>12018</v>
      </c>
      <c r="BB1041" t="s">
        <v>12019</v>
      </c>
      <c r="BC1041" t="s">
        <v>12019</v>
      </c>
      <c r="BD1041">
        <v>0.3328</v>
      </c>
      <c r="BE1041">
        <v>0</v>
      </c>
      <c r="BF1041" t="s">
        <v>12017</v>
      </c>
      <c r="BG1041" t="s">
        <v>12015</v>
      </c>
      <c r="BH1041">
        <v>44.18581714</v>
      </c>
      <c r="BI1041" t="s">
        <v>12056</v>
      </c>
      <c r="BJ1041" t="s">
        <v>16213</v>
      </c>
      <c r="BK1041" t="s">
        <v>12173</v>
      </c>
      <c r="BL1041" t="s">
        <v>12140</v>
      </c>
      <c r="BM1041" t="s">
        <v>12024</v>
      </c>
      <c r="BN1041" t="s">
        <v>12058</v>
      </c>
      <c r="BO1041">
        <v>44.18581714</v>
      </c>
      <c r="BP1041" t="s">
        <v>12059</v>
      </c>
      <c r="BR1041" t="s">
        <v>12017</v>
      </c>
      <c r="BS1041" t="s">
        <v>12194</v>
      </c>
      <c r="BT1041" t="s">
        <v>12019</v>
      </c>
      <c r="BU1041">
        <v>1</v>
      </c>
      <c r="BV1041" t="s">
        <v>12027</v>
      </c>
      <c r="BW1041" t="s">
        <v>12045</v>
      </c>
      <c r="BX1041" t="s">
        <v>12029</v>
      </c>
      <c r="BY1041" t="s">
        <v>12015</v>
      </c>
      <c r="BZ1041" t="s">
        <v>12017</v>
      </c>
      <c r="CA1041" t="s">
        <v>12019</v>
      </c>
      <c r="CB1041" t="s">
        <v>12929</v>
      </c>
      <c r="CC1041">
        <v>33</v>
      </c>
      <c r="CD1041">
        <v>12.1</v>
      </c>
      <c r="CE1041" t="s">
        <v>12031</v>
      </c>
      <c r="CF1041" t="s">
        <v>12032</v>
      </c>
      <c r="CH1041">
        <v>11</v>
      </c>
      <c r="CI1041">
        <v>14</v>
      </c>
      <c r="CJ1041">
        <v>34</v>
      </c>
    </row>
    <row r="1042" hidden="1" spans="1:88">
      <c r="A1042" t="s">
        <v>7474</v>
      </c>
      <c r="B1042" t="s">
        <v>16214</v>
      </c>
      <c r="C1042" t="s">
        <v>561</v>
      </c>
      <c r="D1042" t="s">
        <v>103</v>
      </c>
      <c r="E1042" t="s">
        <v>16178</v>
      </c>
      <c r="F1042" t="s">
        <v>12780</v>
      </c>
      <c r="G1042" t="s">
        <v>16165</v>
      </c>
      <c r="H1042" t="s">
        <v>4194</v>
      </c>
      <c r="I1042" t="s">
        <v>4195</v>
      </c>
      <c r="J1042" t="s">
        <v>4203</v>
      </c>
      <c r="K1042">
        <v>329</v>
      </c>
      <c r="L1042" t="s">
        <v>4204</v>
      </c>
      <c r="M1042" t="s">
        <v>4204</v>
      </c>
      <c r="N1042" t="s">
        <v>4204</v>
      </c>
      <c r="O1042">
        <v>17</v>
      </c>
      <c r="P1042">
        <v>7578394</v>
      </c>
      <c r="Q1042">
        <v>7578394</v>
      </c>
      <c r="R1042" t="s">
        <v>4199</v>
      </c>
      <c r="S1042" t="s">
        <v>4211</v>
      </c>
      <c r="T1042" t="s">
        <v>16179</v>
      </c>
      <c r="U1042" t="s">
        <v>16180</v>
      </c>
      <c r="V1042">
        <v>0.8</v>
      </c>
      <c r="X1042">
        <v>37</v>
      </c>
      <c r="Y1042">
        <v>9</v>
      </c>
      <c r="AA1042">
        <v>98</v>
      </c>
      <c r="AB1042">
        <v>285</v>
      </c>
      <c r="AC1042" s="1">
        <v>45057</v>
      </c>
      <c r="AD1042">
        <v>3.97867e-6</v>
      </c>
      <c r="AE1042" t="s">
        <v>16181</v>
      </c>
      <c r="AF1042" t="s">
        <v>16135</v>
      </c>
      <c r="AH1042">
        <v>66</v>
      </c>
      <c r="AI1042" t="s">
        <v>12267</v>
      </c>
      <c r="AK1042">
        <v>17</v>
      </c>
      <c r="AL1042" t="s">
        <v>12015</v>
      </c>
      <c r="AM1042">
        <v>908</v>
      </c>
      <c r="AN1042">
        <v>-24267</v>
      </c>
      <c r="AO1042">
        <v>0</v>
      </c>
      <c r="AP1042">
        <v>27.97777559</v>
      </c>
      <c r="AQ1042" t="s">
        <v>12292</v>
      </c>
      <c r="AR1042">
        <v>29.85172765</v>
      </c>
      <c r="AS1042" t="s">
        <v>12016</v>
      </c>
      <c r="AT1042" t="s">
        <v>12055</v>
      </c>
      <c r="AU1042" t="s">
        <v>14240</v>
      </c>
      <c r="AV1042">
        <v>0.5892</v>
      </c>
      <c r="AX1042" t="s">
        <v>12017</v>
      </c>
      <c r="AY1042" t="s">
        <v>12018</v>
      </c>
      <c r="AZ1042" s="3">
        <v>2253608</v>
      </c>
      <c r="BA1042" t="s">
        <v>12018</v>
      </c>
      <c r="BB1042" t="s">
        <v>12019</v>
      </c>
      <c r="BC1042" t="s">
        <v>12019</v>
      </c>
      <c r="BD1042">
        <v>0.287</v>
      </c>
      <c r="BE1042">
        <v>1.27</v>
      </c>
      <c r="BF1042" t="s">
        <v>12019</v>
      </c>
      <c r="BG1042" t="s">
        <v>12015</v>
      </c>
      <c r="BH1042">
        <v>29.85172765</v>
      </c>
      <c r="BI1042" t="s">
        <v>12020</v>
      </c>
      <c r="BJ1042" t="s">
        <v>16215</v>
      </c>
      <c r="BK1042" t="s">
        <v>12022</v>
      </c>
      <c r="BL1042" t="s">
        <v>12140</v>
      </c>
      <c r="BM1042" t="s">
        <v>12024</v>
      </c>
      <c r="BN1042" t="s">
        <v>12025</v>
      </c>
      <c r="BO1042">
        <v>27.97777559</v>
      </c>
      <c r="BP1042" t="s">
        <v>12059</v>
      </c>
      <c r="BR1042" t="s">
        <v>12017</v>
      </c>
      <c r="BS1042" t="s">
        <v>12044</v>
      </c>
      <c r="BT1042" t="s">
        <v>12017</v>
      </c>
      <c r="BU1042">
        <v>1</v>
      </c>
      <c r="BV1042" t="s">
        <v>12027</v>
      </c>
      <c r="BW1042" t="s">
        <v>12028</v>
      </c>
      <c r="BX1042" t="s">
        <v>12029</v>
      </c>
      <c r="BY1042" t="s">
        <v>12015</v>
      </c>
      <c r="BZ1042" t="s">
        <v>12017</v>
      </c>
      <c r="CA1042" t="s">
        <v>12019</v>
      </c>
      <c r="CB1042" t="s">
        <v>12506</v>
      </c>
      <c r="CC1042">
        <v>60</v>
      </c>
      <c r="CD1042">
        <v>9.433333333</v>
      </c>
      <c r="CE1042" t="s">
        <v>12031</v>
      </c>
      <c r="CF1042" t="s">
        <v>12032</v>
      </c>
      <c r="CH1042">
        <v>37</v>
      </c>
      <c r="CI1042">
        <v>22</v>
      </c>
      <c r="CJ1042">
        <v>62</v>
      </c>
    </row>
    <row r="1043" hidden="1" spans="1:88">
      <c r="A1043" t="s">
        <v>7474</v>
      </c>
      <c r="B1043" t="s">
        <v>16216</v>
      </c>
      <c r="C1043" t="s">
        <v>561</v>
      </c>
      <c r="D1043" t="s">
        <v>103</v>
      </c>
      <c r="E1043" t="s">
        <v>16178</v>
      </c>
      <c r="F1043" t="s">
        <v>12780</v>
      </c>
      <c r="G1043" t="s">
        <v>16165</v>
      </c>
      <c r="H1043" t="s">
        <v>4194</v>
      </c>
      <c r="I1043" t="s">
        <v>4195</v>
      </c>
      <c r="J1043" t="s">
        <v>4203</v>
      </c>
      <c r="K1043">
        <v>329</v>
      </c>
      <c r="L1043" t="s">
        <v>4204</v>
      </c>
      <c r="M1043" t="s">
        <v>4204</v>
      </c>
      <c r="N1043" t="s">
        <v>4204</v>
      </c>
      <c r="O1043">
        <v>17</v>
      </c>
      <c r="P1043">
        <v>7578394</v>
      </c>
      <c r="Q1043">
        <v>7578394</v>
      </c>
      <c r="R1043" t="s">
        <v>4199</v>
      </c>
      <c r="S1043" t="s">
        <v>4211</v>
      </c>
      <c r="T1043" t="s">
        <v>16179</v>
      </c>
      <c r="U1043" t="s">
        <v>16180</v>
      </c>
      <c r="V1043">
        <v>0.58</v>
      </c>
      <c r="X1043">
        <v>37</v>
      </c>
      <c r="Y1043">
        <v>27</v>
      </c>
      <c r="AA1043">
        <v>57</v>
      </c>
      <c r="AB1043">
        <v>435</v>
      </c>
      <c r="AC1043" s="1">
        <v>45057</v>
      </c>
      <c r="AD1043">
        <v>3.97867e-6</v>
      </c>
      <c r="AE1043" t="s">
        <v>16181</v>
      </c>
      <c r="AF1043" t="s">
        <v>16135</v>
      </c>
      <c r="AH1043">
        <v>66</v>
      </c>
      <c r="AI1043" t="s">
        <v>12203</v>
      </c>
      <c r="AJ1043" t="s">
        <v>12014</v>
      </c>
      <c r="AK1043">
        <v>18</v>
      </c>
      <c r="AL1043" t="s">
        <v>12015</v>
      </c>
      <c r="AN1043">
        <v>-24215</v>
      </c>
      <c r="AO1043">
        <v>0</v>
      </c>
      <c r="AP1043">
        <v>12.88753</v>
      </c>
      <c r="AQ1043" t="s">
        <v>12292</v>
      </c>
      <c r="AR1043">
        <v>22.29016668</v>
      </c>
      <c r="AS1043" t="s">
        <v>12054</v>
      </c>
      <c r="AU1043" t="s">
        <v>13592</v>
      </c>
      <c r="AV1043">
        <v>0.596</v>
      </c>
      <c r="AX1043" t="s">
        <v>12017</v>
      </c>
      <c r="AY1043" t="s">
        <v>12018</v>
      </c>
      <c r="AZ1043" s="3">
        <v>2253608</v>
      </c>
      <c r="BA1043" t="s">
        <v>12018</v>
      </c>
      <c r="BB1043" t="s">
        <v>12019</v>
      </c>
      <c r="BC1043" t="s">
        <v>12019</v>
      </c>
      <c r="BD1043">
        <v>0.3116</v>
      </c>
      <c r="BE1043">
        <v>0.13</v>
      </c>
      <c r="BF1043" t="s">
        <v>12019</v>
      </c>
      <c r="BG1043" t="s">
        <v>12015</v>
      </c>
      <c r="BH1043">
        <v>22.29016668</v>
      </c>
      <c r="BI1043" t="s">
        <v>12056</v>
      </c>
      <c r="BJ1043" t="s">
        <v>16217</v>
      </c>
      <c r="BK1043" t="s">
        <v>12022</v>
      </c>
      <c r="BL1043" t="s">
        <v>12164</v>
      </c>
      <c r="BM1043" t="s">
        <v>12024</v>
      </c>
      <c r="BN1043" t="s">
        <v>12058</v>
      </c>
      <c r="BO1043">
        <v>12.88753</v>
      </c>
      <c r="BP1043" t="s">
        <v>12059</v>
      </c>
      <c r="BR1043" t="s">
        <v>12017</v>
      </c>
      <c r="BT1043" t="s">
        <v>12017</v>
      </c>
      <c r="BU1043">
        <v>1</v>
      </c>
      <c r="BV1043" t="s">
        <v>12027</v>
      </c>
      <c r="BW1043" t="s">
        <v>12028</v>
      </c>
      <c r="BX1043" t="s">
        <v>12029</v>
      </c>
      <c r="BY1043" t="s">
        <v>12015</v>
      </c>
      <c r="BZ1043" t="s">
        <v>12017</v>
      </c>
      <c r="CA1043" t="s">
        <v>12019</v>
      </c>
      <c r="CB1043" t="s">
        <v>12212</v>
      </c>
      <c r="CC1043">
        <v>77</v>
      </c>
      <c r="CD1043">
        <v>14.46666667</v>
      </c>
      <c r="CE1043" t="s">
        <v>12031</v>
      </c>
      <c r="CF1043" t="s">
        <v>12032</v>
      </c>
      <c r="CH1043">
        <v>27</v>
      </c>
      <c r="CI1043">
        <v>20</v>
      </c>
      <c r="CJ1043">
        <v>58</v>
      </c>
    </row>
    <row r="1044" hidden="1" spans="1:88">
      <c r="A1044" t="s">
        <v>4617</v>
      </c>
      <c r="B1044" t="s">
        <v>8890</v>
      </c>
      <c r="C1044" t="s">
        <v>12179</v>
      </c>
      <c r="D1044" t="s">
        <v>119</v>
      </c>
      <c r="E1044" t="s">
        <v>16178</v>
      </c>
      <c r="F1044" t="s">
        <v>12780</v>
      </c>
      <c r="G1044" t="s">
        <v>16165</v>
      </c>
      <c r="H1044" t="s">
        <v>4194</v>
      </c>
      <c r="I1044" t="s">
        <v>4195</v>
      </c>
      <c r="J1044" t="s">
        <v>8148</v>
      </c>
      <c r="K1044">
        <v>329</v>
      </c>
      <c r="L1044" t="s">
        <v>4204</v>
      </c>
      <c r="M1044" t="s">
        <v>4204</v>
      </c>
      <c r="N1044" t="s">
        <v>4204</v>
      </c>
      <c r="O1044">
        <v>17</v>
      </c>
      <c r="P1044">
        <v>7578394</v>
      </c>
      <c r="Q1044">
        <v>7578394</v>
      </c>
      <c r="R1044" t="s">
        <v>4199</v>
      </c>
      <c r="S1044" t="s">
        <v>4211</v>
      </c>
      <c r="T1044" t="s">
        <v>16179</v>
      </c>
      <c r="U1044" t="s">
        <v>16180</v>
      </c>
      <c r="V1044">
        <v>0.77</v>
      </c>
      <c r="X1044">
        <v>53</v>
      </c>
      <c r="Y1044">
        <v>16</v>
      </c>
      <c r="AA1044">
        <v>76</v>
      </c>
      <c r="AB1044">
        <v>131</v>
      </c>
      <c r="AC1044" s="1">
        <v>45057</v>
      </c>
      <c r="AD1044">
        <v>3.97867e-6</v>
      </c>
      <c r="AE1044" t="s">
        <v>16181</v>
      </c>
      <c r="AF1044" t="s">
        <v>16135</v>
      </c>
      <c r="AH1044">
        <v>66</v>
      </c>
      <c r="AI1044" t="s">
        <v>12158</v>
      </c>
      <c r="AJ1044" t="s">
        <v>12146</v>
      </c>
      <c r="AK1044">
        <v>10</v>
      </c>
      <c r="AL1044" t="s">
        <v>12180</v>
      </c>
      <c r="AN1044">
        <v>-24428</v>
      </c>
      <c r="AO1044">
        <v>0</v>
      </c>
      <c r="AR1044">
        <v>11.96699214</v>
      </c>
      <c r="AS1044" t="s">
        <v>12054</v>
      </c>
      <c r="AT1044" t="s">
        <v>12055</v>
      </c>
      <c r="AU1044" t="s">
        <v>15617</v>
      </c>
      <c r="AV1044">
        <v>0.3409</v>
      </c>
      <c r="AW1044" t="s">
        <v>12182</v>
      </c>
      <c r="AX1044" t="s">
        <v>12017</v>
      </c>
      <c r="AY1044" t="s">
        <v>12435</v>
      </c>
      <c r="AZ1044" s="3">
        <v>2271870</v>
      </c>
      <c r="BA1044" t="s">
        <v>12435</v>
      </c>
      <c r="BB1044" t="s">
        <v>12019</v>
      </c>
      <c r="BC1044" t="s">
        <v>12019</v>
      </c>
      <c r="BD1044">
        <v>0.3234</v>
      </c>
      <c r="BE1044">
        <v>0.17</v>
      </c>
      <c r="BF1044" t="s">
        <v>12019</v>
      </c>
      <c r="BG1044" t="s">
        <v>12180</v>
      </c>
      <c r="BH1044">
        <v>11.96699214</v>
      </c>
      <c r="BI1044" t="s">
        <v>12056</v>
      </c>
      <c r="BJ1044" t="s">
        <v>15618</v>
      </c>
      <c r="BK1044" t="s">
        <v>12173</v>
      </c>
      <c r="BL1044" t="s">
        <v>12164</v>
      </c>
      <c r="BM1044" t="s">
        <v>12376</v>
      </c>
      <c r="BN1044" t="s">
        <v>12058</v>
      </c>
      <c r="BO1044">
        <v>11.27658875</v>
      </c>
      <c r="BP1044" t="s">
        <v>12059</v>
      </c>
      <c r="BQ1044" t="s">
        <v>12019</v>
      </c>
      <c r="BR1044" t="s">
        <v>12017</v>
      </c>
      <c r="BS1044" t="s">
        <v>12044</v>
      </c>
      <c r="BT1044" t="s">
        <v>12017</v>
      </c>
      <c r="BU1044">
        <v>1</v>
      </c>
      <c r="BV1044" t="s">
        <v>12027</v>
      </c>
      <c r="BW1044" t="s">
        <v>12028</v>
      </c>
      <c r="BX1044" t="s">
        <v>12029</v>
      </c>
      <c r="BY1044" t="s">
        <v>12180</v>
      </c>
      <c r="BZ1044" t="s">
        <v>12017</v>
      </c>
      <c r="CA1044" t="s">
        <v>12019</v>
      </c>
      <c r="CB1044" t="s">
        <v>12128</v>
      </c>
      <c r="CC1044" t="s">
        <v>15619</v>
      </c>
      <c r="CD1044">
        <v>4.4</v>
      </c>
      <c r="CE1044" t="s">
        <v>12189</v>
      </c>
      <c r="CF1044" t="s">
        <v>12190</v>
      </c>
      <c r="CG1044">
        <v>130</v>
      </c>
      <c r="CH1044">
        <v>15</v>
      </c>
      <c r="CI1044">
        <v>20</v>
      </c>
      <c r="CJ1044">
        <v>18</v>
      </c>
    </row>
    <row r="1045" hidden="1" spans="1:88">
      <c r="A1045" t="s">
        <v>4596</v>
      </c>
      <c r="B1045" t="s">
        <v>16218</v>
      </c>
      <c r="C1045" t="s">
        <v>12098</v>
      </c>
      <c r="D1045" t="s">
        <v>62</v>
      </c>
      <c r="E1045" t="s">
        <v>16178</v>
      </c>
      <c r="F1045" t="s">
        <v>12780</v>
      </c>
      <c r="G1045" t="s">
        <v>16165</v>
      </c>
      <c r="H1045" t="s">
        <v>4194</v>
      </c>
      <c r="I1045" t="s">
        <v>4195</v>
      </c>
      <c r="J1045" t="s">
        <v>4203</v>
      </c>
      <c r="K1045">
        <v>329</v>
      </c>
      <c r="L1045" t="s">
        <v>4204</v>
      </c>
      <c r="M1045" t="s">
        <v>4204</v>
      </c>
      <c r="N1045" t="s">
        <v>4204</v>
      </c>
      <c r="O1045">
        <v>17</v>
      </c>
      <c r="P1045">
        <v>7578394</v>
      </c>
      <c r="Q1045">
        <v>7578394</v>
      </c>
      <c r="R1045" t="s">
        <v>4199</v>
      </c>
      <c r="S1045" t="s">
        <v>4211</v>
      </c>
      <c r="T1045" t="s">
        <v>16179</v>
      </c>
      <c r="U1045" t="s">
        <v>16180</v>
      </c>
      <c r="V1045">
        <v>0.45</v>
      </c>
      <c r="X1045">
        <v>20</v>
      </c>
      <c r="Y1045">
        <v>24</v>
      </c>
      <c r="AA1045">
        <v>23</v>
      </c>
      <c r="AB1045">
        <v>30</v>
      </c>
      <c r="AC1045" s="1">
        <v>45057</v>
      </c>
      <c r="AD1045">
        <v>3.97867e-6</v>
      </c>
      <c r="AE1045" t="s">
        <v>16181</v>
      </c>
      <c r="AF1045" t="s">
        <v>16135</v>
      </c>
      <c r="AH1045">
        <v>64</v>
      </c>
      <c r="AJ1045">
        <v>2009</v>
      </c>
      <c r="AK1045">
        <v>25</v>
      </c>
      <c r="AL1045" t="s">
        <v>12099</v>
      </c>
      <c r="AM1045">
        <v>776</v>
      </c>
      <c r="AN1045">
        <v>-23401</v>
      </c>
      <c r="AO1045">
        <v>0</v>
      </c>
      <c r="AP1045">
        <v>25.51204918</v>
      </c>
      <c r="AQ1045" t="s">
        <v>12039</v>
      </c>
      <c r="AR1045">
        <v>25.51204918</v>
      </c>
      <c r="AS1045" t="s">
        <v>12016</v>
      </c>
      <c r="AT1045" t="s">
        <v>12055</v>
      </c>
      <c r="AU1045" t="s">
        <v>16219</v>
      </c>
      <c r="AV1045">
        <v>0.3955</v>
      </c>
      <c r="AW1045" t="s">
        <v>12040</v>
      </c>
      <c r="AX1045" t="s">
        <v>12017</v>
      </c>
      <c r="AY1045" t="s">
        <v>12102</v>
      </c>
      <c r="AZ1045" s="3">
        <v>2366833</v>
      </c>
      <c r="BA1045" t="s">
        <v>12102</v>
      </c>
      <c r="BB1045" t="s">
        <v>12019</v>
      </c>
      <c r="BC1045" t="s">
        <v>12019</v>
      </c>
      <c r="BD1045">
        <v>0.3011</v>
      </c>
      <c r="BE1045">
        <v>0.18</v>
      </c>
      <c r="BF1045" t="s">
        <v>12017</v>
      </c>
      <c r="BG1045" t="s">
        <v>12103</v>
      </c>
      <c r="BH1045">
        <v>25.51204918</v>
      </c>
      <c r="BI1045" t="s">
        <v>12020</v>
      </c>
      <c r="BJ1045" t="s">
        <v>16220</v>
      </c>
      <c r="BN1045" t="s">
        <v>12025</v>
      </c>
      <c r="BO1045">
        <v>25.51204918</v>
      </c>
      <c r="BP1045" t="s">
        <v>12026</v>
      </c>
      <c r="BR1045" t="s">
        <v>12017</v>
      </c>
      <c r="BS1045" t="s">
        <v>12044</v>
      </c>
      <c r="BT1045" t="s">
        <v>12017</v>
      </c>
      <c r="BU1045">
        <v>1</v>
      </c>
      <c r="BV1045" t="s">
        <v>12027</v>
      </c>
      <c r="BW1045" t="s">
        <v>12045</v>
      </c>
      <c r="BX1045" t="s">
        <v>12029</v>
      </c>
      <c r="BY1045" t="s">
        <v>12195</v>
      </c>
      <c r="BZ1045" t="s">
        <v>12019</v>
      </c>
      <c r="CA1045" t="s">
        <v>12017</v>
      </c>
      <c r="CB1045" t="s">
        <v>12106</v>
      </c>
      <c r="CC1045" t="s">
        <v>12107</v>
      </c>
      <c r="CD1045">
        <v>1</v>
      </c>
      <c r="CE1045" t="s">
        <v>12108</v>
      </c>
      <c r="CF1045" t="s">
        <v>12109</v>
      </c>
      <c r="CG1045">
        <v>103</v>
      </c>
      <c r="CH1045">
        <v>37</v>
      </c>
      <c r="CI1045">
        <v>28</v>
      </c>
      <c r="CJ1045">
        <v>26</v>
      </c>
    </row>
    <row r="1046" hidden="1" spans="1:85">
      <c r="A1046" t="s">
        <v>4596</v>
      </c>
      <c r="B1046" t="s">
        <v>16221</v>
      </c>
      <c r="C1046" t="s">
        <v>12098</v>
      </c>
      <c r="D1046" t="s">
        <v>113</v>
      </c>
      <c r="E1046" t="s">
        <v>16178</v>
      </c>
      <c r="F1046" t="s">
        <v>12780</v>
      </c>
      <c r="G1046" t="s">
        <v>16165</v>
      </c>
      <c r="H1046" t="s">
        <v>4194</v>
      </c>
      <c r="I1046" t="s">
        <v>4195</v>
      </c>
      <c r="J1046" t="s">
        <v>4203</v>
      </c>
      <c r="K1046">
        <v>329</v>
      </c>
      <c r="L1046" t="s">
        <v>4204</v>
      </c>
      <c r="M1046" t="s">
        <v>4204</v>
      </c>
      <c r="N1046" t="s">
        <v>4204</v>
      </c>
      <c r="O1046">
        <v>17</v>
      </c>
      <c r="P1046">
        <v>7578394</v>
      </c>
      <c r="Q1046">
        <v>7578394</v>
      </c>
      <c r="R1046" t="s">
        <v>4199</v>
      </c>
      <c r="S1046" t="s">
        <v>4211</v>
      </c>
      <c r="T1046" t="s">
        <v>16179</v>
      </c>
      <c r="U1046" t="s">
        <v>16180</v>
      </c>
      <c r="V1046">
        <v>0.9</v>
      </c>
      <c r="X1046">
        <v>19</v>
      </c>
      <c r="Y1046">
        <v>2</v>
      </c>
      <c r="AA1046">
        <v>57</v>
      </c>
      <c r="AB1046">
        <v>41</v>
      </c>
      <c r="AC1046" s="1">
        <v>45057</v>
      </c>
      <c r="AD1046">
        <v>3.97867e-6</v>
      </c>
      <c r="AE1046" t="s">
        <v>16181</v>
      </c>
      <c r="AF1046" t="s">
        <v>16135</v>
      </c>
      <c r="AH1046">
        <v>66</v>
      </c>
      <c r="AJ1046">
        <v>2009</v>
      </c>
      <c r="AK1046">
        <v>4</v>
      </c>
      <c r="AL1046" t="s">
        <v>12099</v>
      </c>
      <c r="AM1046">
        <v>555</v>
      </c>
      <c r="AN1046">
        <v>-24441</v>
      </c>
      <c r="AO1046">
        <v>0</v>
      </c>
      <c r="AP1046">
        <v>15.64914357</v>
      </c>
      <c r="AQ1046" t="s">
        <v>12292</v>
      </c>
      <c r="AR1046">
        <v>18.24637538</v>
      </c>
      <c r="AS1046" t="s">
        <v>12016</v>
      </c>
      <c r="AT1046" t="s">
        <v>12055</v>
      </c>
      <c r="AU1046" s="2">
        <v>40493</v>
      </c>
      <c r="AV1046">
        <v>0.1787</v>
      </c>
      <c r="AW1046" t="s">
        <v>12040</v>
      </c>
      <c r="AX1046" t="s">
        <v>12017</v>
      </c>
      <c r="AY1046" t="s">
        <v>12102</v>
      </c>
      <c r="AZ1046" s="3">
        <v>2389113</v>
      </c>
      <c r="BA1046" t="s">
        <v>12102</v>
      </c>
      <c r="BB1046" t="s">
        <v>12019</v>
      </c>
      <c r="BC1046" t="s">
        <v>12019</v>
      </c>
      <c r="BD1046">
        <v>0.3074</v>
      </c>
      <c r="BE1046">
        <v>0.27</v>
      </c>
      <c r="BF1046" t="s">
        <v>12019</v>
      </c>
      <c r="BG1046" t="s">
        <v>12293</v>
      </c>
      <c r="BH1046">
        <v>18.24637538</v>
      </c>
      <c r="BI1046" t="s">
        <v>12020</v>
      </c>
      <c r="BJ1046" t="s">
        <v>16222</v>
      </c>
      <c r="BN1046" t="s">
        <v>12025</v>
      </c>
      <c r="BO1046">
        <v>15.64914357</v>
      </c>
      <c r="BP1046" t="s">
        <v>12059</v>
      </c>
      <c r="BR1046" t="s">
        <v>12017</v>
      </c>
      <c r="BS1046" t="s">
        <v>12044</v>
      </c>
      <c r="BT1046" t="s">
        <v>12019</v>
      </c>
      <c r="BU1046">
        <v>1</v>
      </c>
      <c r="BV1046" t="s">
        <v>12027</v>
      </c>
      <c r="BW1046" t="s">
        <v>12045</v>
      </c>
      <c r="BX1046" t="s">
        <v>12029</v>
      </c>
      <c r="BY1046" t="s">
        <v>12195</v>
      </c>
      <c r="BZ1046" t="s">
        <v>12017</v>
      </c>
      <c r="CA1046" t="s">
        <v>12019</v>
      </c>
      <c r="CB1046" t="s">
        <v>12943</v>
      </c>
      <c r="CC1046" t="s">
        <v>12944</v>
      </c>
      <c r="CD1046">
        <v>1.366666667</v>
      </c>
      <c r="CE1046" t="s">
        <v>12108</v>
      </c>
      <c r="CF1046" t="s">
        <v>12296</v>
      </c>
      <c r="CG1046">
        <v>87</v>
      </c>
    </row>
    <row r="1047" hidden="1" spans="1:85">
      <c r="A1047" t="s">
        <v>4596</v>
      </c>
      <c r="B1047" t="s">
        <v>16223</v>
      </c>
      <c r="C1047" t="s">
        <v>12098</v>
      </c>
      <c r="D1047" t="s">
        <v>62</v>
      </c>
      <c r="E1047" t="s">
        <v>16178</v>
      </c>
      <c r="F1047" t="s">
        <v>12780</v>
      </c>
      <c r="G1047" t="s">
        <v>16165</v>
      </c>
      <c r="H1047" t="s">
        <v>4194</v>
      </c>
      <c r="I1047" t="s">
        <v>4195</v>
      </c>
      <c r="J1047" t="s">
        <v>4207</v>
      </c>
      <c r="K1047">
        <v>329</v>
      </c>
      <c r="L1047" t="s">
        <v>4204</v>
      </c>
      <c r="M1047" t="s">
        <v>4204</v>
      </c>
      <c r="N1047" t="s">
        <v>4204</v>
      </c>
      <c r="O1047">
        <v>17</v>
      </c>
      <c r="P1047">
        <v>7578394</v>
      </c>
      <c r="Q1047">
        <v>7578394</v>
      </c>
      <c r="R1047" t="s">
        <v>4199</v>
      </c>
      <c r="S1047" t="s">
        <v>4211</v>
      </c>
      <c r="T1047" t="s">
        <v>16179</v>
      </c>
      <c r="U1047" t="s">
        <v>16180</v>
      </c>
      <c r="V1047">
        <v>0.09</v>
      </c>
      <c r="X1047">
        <v>4</v>
      </c>
      <c r="Y1047">
        <v>39</v>
      </c>
      <c r="AA1047">
        <v>31</v>
      </c>
      <c r="AB1047">
        <v>20</v>
      </c>
      <c r="AC1047" s="1">
        <v>45057</v>
      </c>
      <c r="AD1047">
        <v>3.97867e-6</v>
      </c>
      <c r="AE1047" t="s">
        <v>16181</v>
      </c>
      <c r="AF1047" t="s">
        <v>16135</v>
      </c>
      <c r="AH1047">
        <v>82</v>
      </c>
      <c r="AJ1047">
        <v>1988</v>
      </c>
      <c r="AK1047">
        <v>0</v>
      </c>
      <c r="AL1047" t="s">
        <v>12099</v>
      </c>
      <c r="AM1047">
        <v>2031</v>
      </c>
      <c r="AN1047">
        <v>-30224</v>
      </c>
      <c r="AO1047">
        <v>0</v>
      </c>
      <c r="AP1047">
        <v>66.77187099</v>
      </c>
      <c r="AQ1047" t="s">
        <v>12039</v>
      </c>
      <c r="AR1047">
        <v>66.77187099</v>
      </c>
      <c r="AS1047" t="s">
        <v>12016</v>
      </c>
      <c r="AT1047" t="s">
        <v>12055</v>
      </c>
      <c r="AU1047" t="s">
        <v>14067</v>
      </c>
      <c r="AV1047">
        <v>0.0044</v>
      </c>
      <c r="AW1047" t="s">
        <v>12040</v>
      </c>
      <c r="AX1047" t="s">
        <v>12017</v>
      </c>
      <c r="AY1047" t="s">
        <v>12102</v>
      </c>
      <c r="AZ1047" s="3">
        <v>2366833</v>
      </c>
      <c r="BA1047" t="s">
        <v>12102</v>
      </c>
      <c r="BB1047" t="s">
        <v>12019</v>
      </c>
      <c r="BC1047" t="s">
        <v>12019</v>
      </c>
      <c r="BD1047">
        <v>0.2871</v>
      </c>
      <c r="BE1047">
        <v>0</v>
      </c>
      <c r="BF1047" t="s">
        <v>12017</v>
      </c>
      <c r="BG1047" t="s">
        <v>12103</v>
      </c>
      <c r="BH1047">
        <v>66.77187099</v>
      </c>
      <c r="BI1047" t="s">
        <v>12020</v>
      </c>
      <c r="BJ1047" t="s">
        <v>16224</v>
      </c>
      <c r="BN1047" t="s">
        <v>12025</v>
      </c>
      <c r="BO1047">
        <v>66.77187099</v>
      </c>
      <c r="BP1047" t="s">
        <v>12026</v>
      </c>
      <c r="BR1047" t="s">
        <v>12019</v>
      </c>
      <c r="BS1047" t="s">
        <v>12044</v>
      </c>
      <c r="BT1047" t="s">
        <v>12017</v>
      </c>
      <c r="BU1047">
        <v>1</v>
      </c>
      <c r="BV1047" t="s">
        <v>12027</v>
      </c>
      <c r="BW1047" t="s">
        <v>12045</v>
      </c>
      <c r="BX1047" t="s">
        <v>12029</v>
      </c>
      <c r="BY1047" t="s">
        <v>13254</v>
      </c>
      <c r="BZ1047" t="s">
        <v>12017</v>
      </c>
      <c r="CA1047" t="s">
        <v>12019</v>
      </c>
      <c r="CB1047" t="s">
        <v>12214</v>
      </c>
      <c r="CC1047" t="s">
        <v>14069</v>
      </c>
      <c r="CD1047">
        <v>0.666666667</v>
      </c>
      <c r="CE1047" t="s">
        <v>12108</v>
      </c>
      <c r="CF1047" t="s">
        <v>12109</v>
      </c>
      <c r="CG1047">
        <v>52</v>
      </c>
    </row>
    <row r="1048" hidden="1" spans="1:85">
      <c r="A1048" t="s">
        <v>4783</v>
      </c>
      <c r="B1048" t="s">
        <v>16225</v>
      </c>
      <c r="C1048" t="s">
        <v>12121</v>
      </c>
      <c r="D1048" t="s">
        <v>68</v>
      </c>
      <c r="E1048" t="s">
        <v>16178</v>
      </c>
      <c r="F1048" t="s">
        <v>12780</v>
      </c>
      <c r="G1048" t="s">
        <v>16165</v>
      </c>
      <c r="H1048" t="s">
        <v>4194</v>
      </c>
      <c r="I1048" t="s">
        <v>4195</v>
      </c>
      <c r="J1048" t="s">
        <v>4207</v>
      </c>
      <c r="K1048">
        <v>329</v>
      </c>
      <c r="L1048" t="s">
        <v>4204</v>
      </c>
      <c r="M1048" t="s">
        <v>4204</v>
      </c>
      <c r="N1048" t="s">
        <v>4204</v>
      </c>
      <c r="O1048">
        <v>17</v>
      </c>
      <c r="P1048">
        <v>7578394</v>
      </c>
      <c r="Q1048">
        <v>7578394</v>
      </c>
      <c r="R1048" t="s">
        <v>4199</v>
      </c>
      <c r="S1048" t="s">
        <v>4211</v>
      </c>
      <c r="T1048" t="s">
        <v>16179</v>
      </c>
      <c r="U1048" t="s">
        <v>16180</v>
      </c>
      <c r="V1048">
        <v>0.74</v>
      </c>
      <c r="X1048">
        <v>291</v>
      </c>
      <c r="Y1048">
        <v>103</v>
      </c>
      <c r="AA1048">
        <v>432</v>
      </c>
      <c r="AB1048">
        <v>103</v>
      </c>
      <c r="AC1048" s="1">
        <v>45057</v>
      </c>
      <c r="AD1048">
        <v>3.97867e-6</v>
      </c>
      <c r="AE1048" t="s">
        <v>16181</v>
      </c>
      <c r="AF1048" t="s">
        <v>16135</v>
      </c>
      <c r="AH1048">
        <v>52</v>
      </c>
      <c r="AI1048" t="s">
        <v>12170</v>
      </c>
      <c r="AJ1048" t="s">
        <v>12014</v>
      </c>
      <c r="AK1048">
        <v>9</v>
      </c>
      <c r="AL1048" t="s">
        <v>12124</v>
      </c>
      <c r="AM1048">
        <v>472</v>
      </c>
      <c r="AN1048">
        <v>-19046</v>
      </c>
      <c r="AO1048">
        <v>0</v>
      </c>
      <c r="AP1048">
        <v>8.21908801</v>
      </c>
      <c r="AQ1048" t="s">
        <v>12292</v>
      </c>
      <c r="AR1048">
        <v>15.51763816</v>
      </c>
      <c r="AS1048" t="s">
        <v>12016</v>
      </c>
      <c r="AT1048" t="s">
        <v>12055</v>
      </c>
      <c r="AU1048" s="2">
        <v>37968</v>
      </c>
      <c r="AV1048">
        <v>0.3204</v>
      </c>
      <c r="AW1048" t="s">
        <v>12101</v>
      </c>
      <c r="AX1048" t="s">
        <v>12017</v>
      </c>
      <c r="AY1048" t="s">
        <v>12641</v>
      </c>
      <c r="AZ1048" s="3">
        <v>2253608</v>
      </c>
      <c r="BA1048" t="s">
        <v>12641</v>
      </c>
      <c r="BB1048" t="s">
        <v>12019</v>
      </c>
      <c r="BC1048" t="s">
        <v>12019</v>
      </c>
      <c r="BD1048">
        <v>0.3447</v>
      </c>
      <c r="BE1048">
        <v>0.06</v>
      </c>
      <c r="BF1048" t="s">
        <v>12019</v>
      </c>
      <c r="BG1048" t="s">
        <v>12642</v>
      </c>
      <c r="BH1048">
        <v>15.51763816</v>
      </c>
      <c r="BI1048" t="s">
        <v>12020</v>
      </c>
      <c r="BJ1048" t="s">
        <v>16226</v>
      </c>
      <c r="BK1048" t="s">
        <v>12022</v>
      </c>
      <c r="BL1048" t="s">
        <v>12023</v>
      </c>
      <c r="BM1048" t="s">
        <v>12024</v>
      </c>
      <c r="BN1048" t="s">
        <v>12025</v>
      </c>
      <c r="BO1048">
        <v>8.21908801</v>
      </c>
      <c r="BP1048" t="s">
        <v>12059</v>
      </c>
      <c r="BQ1048" t="s">
        <v>12017</v>
      </c>
      <c r="BR1048" t="s">
        <v>12017</v>
      </c>
      <c r="BS1048" t="s">
        <v>12295</v>
      </c>
      <c r="BT1048" t="s">
        <v>12017</v>
      </c>
      <c r="BU1048">
        <v>1</v>
      </c>
      <c r="BV1048" t="s">
        <v>12027</v>
      </c>
      <c r="BW1048" t="s">
        <v>12028</v>
      </c>
      <c r="BX1048" t="s">
        <v>12029</v>
      </c>
      <c r="BY1048" t="s">
        <v>12644</v>
      </c>
      <c r="BZ1048" t="s">
        <v>12019</v>
      </c>
      <c r="CA1048" t="s">
        <v>12017</v>
      </c>
      <c r="CB1048" t="s">
        <v>12645</v>
      </c>
      <c r="CC1048" t="s">
        <v>12646</v>
      </c>
      <c r="CD1048">
        <v>3.466666667</v>
      </c>
      <c r="CE1048" t="s">
        <v>12130</v>
      </c>
      <c r="CF1048" t="s">
        <v>12647</v>
      </c>
      <c r="CG1048">
        <v>68</v>
      </c>
    </row>
    <row r="1049" hidden="1" spans="1:84">
      <c r="A1049" t="s">
        <v>7926</v>
      </c>
      <c r="B1049" t="s">
        <v>16227</v>
      </c>
      <c r="C1049" t="s">
        <v>12121</v>
      </c>
      <c r="D1049" t="s">
        <v>156</v>
      </c>
      <c r="E1049" t="s">
        <v>16178</v>
      </c>
      <c r="F1049" t="s">
        <v>12780</v>
      </c>
      <c r="G1049" t="s">
        <v>16165</v>
      </c>
      <c r="H1049" t="s">
        <v>4194</v>
      </c>
      <c r="I1049" t="s">
        <v>4195</v>
      </c>
      <c r="J1049" t="s">
        <v>4203</v>
      </c>
      <c r="K1049">
        <v>329</v>
      </c>
      <c r="L1049" t="s">
        <v>4204</v>
      </c>
      <c r="M1049" t="s">
        <v>4204</v>
      </c>
      <c r="N1049" t="s">
        <v>4204</v>
      </c>
      <c r="O1049">
        <v>17</v>
      </c>
      <c r="P1049">
        <v>7578394</v>
      </c>
      <c r="Q1049">
        <v>7578394</v>
      </c>
      <c r="R1049" t="s">
        <v>4199</v>
      </c>
      <c r="S1049" t="s">
        <v>4211</v>
      </c>
      <c r="T1049" t="s">
        <v>16179</v>
      </c>
      <c r="U1049" t="s">
        <v>16180</v>
      </c>
      <c r="V1049">
        <v>0.28</v>
      </c>
      <c r="X1049">
        <v>27</v>
      </c>
      <c r="Y1049">
        <v>71</v>
      </c>
      <c r="AA1049">
        <v>75</v>
      </c>
      <c r="AB1049">
        <v>66</v>
      </c>
      <c r="AC1049" s="1">
        <v>45057</v>
      </c>
      <c r="AD1049">
        <v>3.97867e-6</v>
      </c>
      <c r="AE1049" t="s">
        <v>16181</v>
      </c>
      <c r="AF1049" t="s">
        <v>16135</v>
      </c>
      <c r="AH1049">
        <v>58</v>
      </c>
      <c r="AI1049" t="s">
        <v>12170</v>
      </c>
      <c r="AJ1049" t="s">
        <v>12146</v>
      </c>
      <c r="AK1049">
        <v>13</v>
      </c>
      <c r="AL1049" t="s">
        <v>12690</v>
      </c>
      <c r="AM1049">
        <v>4</v>
      </c>
      <c r="AN1049">
        <v>-21517</v>
      </c>
      <c r="AO1049">
        <v>0</v>
      </c>
      <c r="AP1049">
        <v>9.106749515</v>
      </c>
      <c r="AQ1049" t="s">
        <v>12292</v>
      </c>
      <c r="AR1049">
        <v>11.3094651</v>
      </c>
      <c r="AS1049" t="s">
        <v>12054</v>
      </c>
      <c r="AT1049" t="s">
        <v>12055</v>
      </c>
      <c r="AU1049" s="2">
        <v>37938</v>
      </c>
      <c r="AV1049">
        <v>0.3552</v>
      </c>
      <c r="AW1049" t="s">
        <v>12040</v>
      </c>
      <c r="AX1049" t="s">
        <v>12017</v>
      </c>
      <c r="AY1049" t="s">
        <v>12727</v>
      </c>
      <c r="AZ1049" s="3">
        <v>2281001</v>
      </c>
      <c r="BA1049" t="s">
        <v>12727</v>
      </c>
      <c r="BB1049" t="s">
        <v>12019</v>
      </c>
      <c r="BC1049" t="s">
        <v>12019</v>
      </c>
      <c r="BD1049">
        <v>0.3128</v>
      </c>
      <c r="BE1049">
        <v>0.14</v>
      </c>
      <c r="BF1049" t="s">
        <v>12019</v>
      </c>
      <c r="BG1049" t="s">
        <v>12806</v>
      </c>
      <c r="BH1049">
        <v>11.3094651</v>
      </c>
      <c r="BI1049" t="s">
        <v>12056</v>
      </c>
      <c r="BJ1049" t="s">
        <v>16228</v>
      </c>
      <c r="BK1049" t="s">
        <v>12022</v>
      </c>
      <c r="BL1049" t="s">
        <v>12023</v>
      </c>
      <c r="BM1049" t="s">
        <v>12141</v>
      </c>
      <c r="BN1049" t="s">
        <v>12025</v>
      </c>
      <c r="BO1049">
        <v>9.106749515</v>
      </c>
      <c r="BP1049" t="s">
        <v>12059</v>
      </c>
      <c r="BQ1049" t="s">
        <v>12017</v>
      </c>
      <c r="BR1049" t="s">
        <v>12017</v>
      </c>
      <c r="BS1049" t="s">
        <v>12295</v>
      </c>
      <c r="BT1049" t="s">
        <v>12017</v>
      </c>
      <c r="BU1049">
        <v>1</v>
      </c>
      <c r="BV1049" t="s">
        <v>12027</v>
      </c>
      <c r="BW1049" t="s">
        <v>12028</v>
      </c>
      <c r="BX1049" t="s">
        <v>12029</v>
      </c>
      <c r="BY1049" t="s">
        <v>12730</v>
      </c>
      <c r="BZ1049" t="s">
        <v>12019</v>
      </c>
      <c r="CA1049" t="s">
        <v>12017</v>
      </c>
      <c r="CB1049" t="s">
        <v>12731</v>
      </c>
      <c r="CC1049" t="s">
        <v>12732</v>
      </c>
      <c r="CD1049">
        <v>2.2</v>
      </c>
      <c r="CE1049" t="s">
        <v>12696</v>
      </c>
      <c r="CF1049" t="s">
        <v>12809</v>
      </c>
    </row>
    <row r="1050" hidden="1" spans="1:84">
      <c r="A1050" t="s">
        <v>7926</v>
      </c>
      <c r="B1050" t="s">
        <v>16229</v>
      </c>
      <c r="C1050" t="s">
        <v>12121</v>
      </c>
      <c r="D1050" t="s">
        <v>4543</v>
      </c>
      <c r="E1050" t="s">
        <v>16178</v>
      </c>
      <c r="F1050" t="s">
        <v>12780</v>
      </c>
      <c r="G1050" t="s">
        <v>16165</v>
      </c>
      <c r="H1050" t="s">
        <v>4194</v>
      </c>
      <c r="I1050" t="s">
        <v>4195</v>
      </c>
      <c r="J1050" t="s">
        <v>4203</v>
      </c>
      <c r="K1050">
        <v>329</v>
      </c>
      <c r="L1050" t="s">
        <v>4204</v>
      </c>
      <c r="M1050" t="s">
        <v>4204</v>
      </c>
      <c r="N1050" t="s">
        <v>4204</v>
      </c>
      <c r="O1050">
        <v>17</v>
      </c>
      <c r="P1050">
        <v>7578394</v>
      </c>
      <c r="Q1050">
        <v>7578394</v>
      </c>
      <c r="R1050" t="s">
        <v>4199</v>
      </c>
      <c r="S1050" t="s">
        <v>4211</v>
      </c>
      <c r="T1050" t="s">
        <v>16179</v>
      </c>
      <c r="U1050" t="s">
        <v>16180</v>
      </c>
      <c r="V1050">
        <v>0.21</v>
      </c>
      <c r="X1050">
        <v>13</v>
      </c>
      <c r="Y1050">
        <v>49</v>
      </c>
      <c r="AA1050">
        <v>45</v>
      </c>
      <c r="AB1050">
        <v>151</v>
      </c>
      <c r="AC1050" s="1">
        <v>45057</v>
      </c>
      <c r="AD1050">
        <v>3.97867e-6</v>
      </c>
      <c r="AE1050" t="s">
        <v>16181</v>
      </c>
      <c r="AF1050" t="s">
        <v>16135</v>
      </c>
      <c r="AH1050">
        <v>77</v>
      </c>
      <c r="AI1050" t="s">
        <v>12267</v>
      </c>
      <c r="AJ1050" t="s">
        <v>12146</v>
      </c>
      <c r="AK1050">
        <v>12</v>
      </c>
      <c r="AL1050" t="s">
        <v>12690</v>
      </c>
      <c r="AM1050">
        <v>189</v>
      </c>
      <c r="AN1050">
        <v>-28376</v>
      </c>
      <c r="AO1050">
        <v>0</v>
      </c>
      <c r="AP1050">
        <v>6.213630536</v>
      </c>
      <c r="AQ1050" t="s">
        <v>12039</v>
      </c>
      <c r="AR1050">
        <v>6.213630536</v>
      </c>
      <c r="AS1050" t="s">
        <v>12016</v>
      </c>
      <c r="AT1050" t="s">
        <v>12055</v>
      </c>
      <c r="AU1050" t="s">
        <v>16230</v>
      </c>
      <c r="AV1050">
        <v>0.0666</v>
      </c>
      <c r="AW1050" t="s">
        <v>12101</v>
      </c>
      <c r="AX1050" t="s">
        <v>12017</v>
      </c>
      <c r="AY1050" t="s">
        <v>12949</v>
      </c>
      <c r="AZ1050" s="3">
        <v>2279175</v>
      </c>
      <c r="BA1050" t="s">
        <v>12949</v>
      </c>
      <c r="BB1050" t="s">
        <v>12019</v>
      </c>
      <c r="BC1050" t="s">
        <v>12019</v>
      </c>
      <c r="BD1050">
        <v>0.3299</v>
      </c>
      <c r="BE1050">
        <v>0.14</v>
      </c>
      <c r="BF1050" t="s">
        <v>12017</v>
      </c>
      <c r="BG1050" t="s">
        <v>12690</v>
      </c>
      <c r="BH1050">
        <v>6.213630536</v>
      </c>
      <c r="BI1050" t="s">
        <v>12020</v>
      </c>
      <c r="BJ1050" t="s">
        <v>16231</v>
      </c>
      <c r="BK1050" t="s">
        <v>12022</v>
      </c>
      <c r="BL1050" t="s">
        <v>12140</v>
      </c>
      <c r="BM1050" t="s">
        <v>12427</v>
      </c>
      <c r="BN1050" t="s">
        <v>12025</v>
      </c>
      <c r="BO1050">
        <v>6.213630536</v>
      </c>
      <c r="BP1050" t="s">
        <v>12026</v>
      </c>
      <c r="BQ1050" t="s">
        <v>12019</v>
      </c>
      <c r="BR1050" t="s">
        <v>12017</v>
      </c>
      <c r="BS1050" t="s">
        <v>12044</v>
      </c>
      <c r="BT1050" t="s">
        <v>12019</v>
      </c>
      <c r="BU1050">
        <v>1</v>
      </c>
      <c r="BV1050" t="s">
        <v>12027</v>
      </c>
      <c r="BW1050" t="s">
        <v>12028</v>
      </c>
      <c r="BX1050" t="s">
        <v>12029</v>
      </c>
      <c r="BY1050" t="s">
        <v>12730</v>
      </c>
      <c r="BZ1050" t="s">
        <v>12019</v>
      </c>
      <c r="CA1050" t="s">
        <v>12017</v>
      </c>
      <c r="CB1050" t="s">
        <v>12072</v>
      </c>
      <c r="CC1050" t="s">
        <v>13043</v>
      </c>
      <c r="CD1050">
        <v>5.033333333</v>
      </c>
      <c r="CE1050" t="s">
        <v>12696</v>
      </c>
      <c r="CF1050" t="s">
        <v>12952</v>
      </c>
    </row>
    <row r="1051" hidden="1" spans="1:88">
      <c r="A1051" t="s">
        <v>4665</v>
      </c>
      <c r="B1051" t="s">
        <v>16232</v>
      </c>
      <c r="C1051" t="s">
        <v>12075</v>
      </c>
      <c r="D1051" t="s">
        <v>4</v>
      </c>
      <c r="E1051" t="s">
        <v>16178</v>
      </c>
      <c r="F1051" t="s">
        <v>12780</v>
      </c>
      <c r="G1051" t="s">
        <v>16165</v>
      </c>
      <c r="H1051" t="s">
        <v>4194</v>
      </c>
      <c r="I1051" t="s">
        <v>4195</v>
      </c>
      <c r="J1051" t="s">
        <v>4203</v>
      </c>
      <c r="K1051">
        <v>329</v>
      </c>
      <c r="L1051" t="s">
        <v>4204</v>
      </c>
      <c r="M1051" t="s">
        <v>4204</v>
      </c>
      <c r="N1051" t="s">
        <v>4204</v>
      </c>
      <c r="O1051">
        <v>17</v>
      </c>
      <c r="P1051">
        <v>7578394</v>
      </c>
      <c r="Q1051">
        <v>7578394</v>
      </c>
      <c r="R1051" t="s">
        <v>4199</v>
      </c>
      <c r="S1051" t="s">
        <v>4211</v>
      </c>
      <c r="T1051" t="s">
        <v>16179</v>
      </c>
      <c r="U1051" t="s">
        <v>16180</v>
      </c>
      <c r="V1051">
        <v>0.76</v>
      </c>
      <c r="X1051">
        <v>16</v>
      </c>
      <c r="Y1051">
        <v>5</v>
      </c>
      <c r="AA1051">
        <v>29</v>
      </c>
      <c r="AB1051">
        <v>56</v>
      </c>
      <c r="AC1051" s="1">
        <v>45057</v>
      </c>
      <c r="AD1051">
        <v>3.97867e-6</v>
      </c>
      <c r="AE1051" t="s">
        <v>16181</v>
      </c>
      <c r="AF1051" t="s">
        <v>16135</v>
      </c>
      <c r="AH1051">
        <v>48</v>
      </c>
      <c r="AI1051" t="s">
        <v>12170</v>
      </c>
      <c r="AJ1051" t="s">
        <v>12146</v>
      </c>
      <c r="AK1051">
        <v>13</v>
      </c>
      <c r="AL1051" t="s">
        <v>12076</v>
      </c>
      <c r="AM1051">
        <v>285</v>
      </c>
      <c r="AN1051">
        <v>-17539</v>
      </c>
      <c r="AO1051">
        <v>0</v>
      </c>
      <c r="AR1051">
        <v>9.369760331</v>
      </c>
      <c r="AS1051" t="s">
        <v>12016</v>
      </c>
      <c r="AT1051" t="s">
        <v>12055</v>
      </c>
      <c r="AU1051" t="s">
        <v>16233</v>
      </c>
      <c r="AV1051">
        <v>0.5937</v>
      </c>
      <c r="AX1051" t="s">
        <v>12017</v>
      </c>
      <c r="AY1051" t="s">
        <v>12078</v>
      </c>
      <c r="AZ1051" s="3">
        <v>2410662</v>
      </c>
      <c r="BA1051" t="s">
        <v>12078</v>
      </c>
      <c r="BB1051" t="s">
        <v>12019</v>
      </c>
      <c r="BC1051" t="s">
        <v>12019</v>
      </c>
      <c r="BD1051">
        <v>0.3487</v>
      </c>
      <c r="BE1051">
        <v>0.47</v>
      </c>
      <c r="BF1051" t="s">
        <v>12017</v>
      </c>
      <c r="BG1051" t="s">
        <v>3886</v>
      </c>
      <c r="BH1051">
        <v>9.369760331</v>
      </c>
      <c r="BI1051" t="s">
        <v>12020</v>
      </c>
      <c r="BJ1051" t="s">
        <v>16234</v>
      </c>
      <c r="BK1051" t="s">
        <v>12022</v>
      </c>
      <c r="BL1051" t="s">
        <v>12023</v>
      </c>
      <c r="BM1051" t="s">
        <v>12024</v>
      </c>
      <c r="BN1051" t="s">
        <v>12025</v>
      </c>
      <c r="BO1051">
        <v>9.369760331</v>
      </c>
      <c r="BP1051" t="s">
        <v>12026</v>
      </c>
      <c r="BQ1051" t="s">
        <v>12019</v>
      </c>
      <c r="BR1051" t="s">
        <v>12017</v>
      </c>
      <c r="BS1051" t="s">
        <v>12194</v>
      </c>
      <c r="BT1051" t="s">
        <v>12019</v>
      </c>
      <c r="BU1051">
        <v>1</v>
      </c>
      <c r="BV1051" t="s">
        <v>12027</v>
      </c>
      <c r="BW1051" t="s">
        <v>12045</v>
      </c>
      <c r="BX1051" t="s">
        <v>12029</v>
      </c>
      <c r="BY1051" t="s">
        <v>12616</v>
      </c>
      <c r="BZ1051" t="s">
        <v>12019</v>
      </c>
      <c r="CA1051" t="s">
        <v>12017</v>
      </c>
      <c r="CB1051" t="s">
        <v>12143</v>
      </c>
      <c r="CC1051" t="s">
        <v>13048</v>
      </c>
      <c r="CD1051">
        <v>1.866666667</v>
      </c>
      <c r="CE1051" t="s">
        <v>12084</v>
      </c>
      <c r="CF1051" t="s">
        <v>35</v>
      </c>
      <c r="CH1051">
        <v>35</v>
      </c>
      <c r="CI1051">
        <v>14</v>
      </c>
      <c r="CJ1051">
        <v>20</v>
      </c>
    </row>
    <row r="1052" hidden="1" spans="1:88">
      <c r="A1052" t="s">
        <v>4665</v>
      </c>
      <c r="B1052" t="s">
        <v>16235</v>
      </c>
      <c r="C1052" t="s">
        <v>12075</v>
      </c>
      <c r="D1052" t="s">
        <v>4</v>
      </c>
      <c r="E1052" t="s">
        <v>16178</v>
      </c>
      <c r="F1052" t="s">
        <v>12780</v>
      </c>
      <c r="G1052" t="s">
        <v>16165</v>
      </c>
      <c r="H1052" t="s">
        <v>4194</v>
      </c>
      <c r="I1052" t="s">
        <v>4195</v>
      </c>
      <c r="J1052" t="s">
        <v>4203</v>
      </c>
      <c r="K1052">
        <v>329</v>
      </c>
      <c r="L1052" t="s">
        <v>4204</v>
      </c>
      <c r="M1052" t="s">
        <v>4204</v>
      </c>
      <c r="N1052" t="s">
        <v>4204</v>
      </c>
      <c r="O1052">
        <v>17</v>
      </c>
      <c r="P1052">
        <v>7578394</v>
      </c>
      <c r="Q1052">
        <v>7578394</v>
      </c>
      <c r="R1052" t="s">
        <v>4199</v>
      </c>
      <c r="S1052" t="s">
        <v>4211</v>
      </c>
      <c r="T1052" t="s">
        <v>16179</v>
      </c>
      <c r="U1052" t="s">
        <v>16180</v>
      </c>
      <c r="V1052">
        <v>0.65</v>
      </c>
      <c r="X1052">
        <v>46</v>
      </c>
      <c r="Y1052">
        <v>25</v>
      </c>
      <c r="AA1052">
        <v>56</v>
      </c>
      <c r="AB1052">
        <v>128</v>
      </c>
      <c r="AC1052" s="1">
        <v>45057</v>
      </c>
      <c r="AD1052">
        <v>3.97867e-6</v>
      </c>
      <c r="AE1052" t="s">
        <v>16181</v>
      </c>
      <c r="AF1052" t="s">
        <v>16135</v>
      </c>
      <c r="AH1052">
        <v>76</v>
      </c>
      <c r="AI1052" t="s">
        <v>12158</v>
      </c>
      <c r="AJ1052" t="s">
        <v>12014</v>
      </c>
      <c r="AK1052">
        <v>26</v>
      </c>
      <c r="AL1052" t="s">
        <v>12076</v>
      </c>
      <c r="AM1052">
        <v>304</v>
      </c>
      <c r="AN1052">
        <v>-27942</v>
      </c>
      <c r="AO1052">
        <v>0</v>
      </c>
      <c r="AR1052">
        <v>9.99441102</v>
      </c>
      <c r="AS1052" t="s">
        <v>12016</v>
      </c>
      <c r="AU1052" t="s">
        <v>13523</v>
      </c>
      <c r="AV1052">
        <v>0.4787</v>
      </c>
      <c r="AX1052" t="s">
        <v>12017</v>
      </c>
      <c r="AY1052" t="s">
        <v>12078</v>
      </c>
      <c r="AZ1052" s="3">
        <v>2410662</v>
      </c>
      <c r="BA1052" t="s">
        <v>12078</v>
      </c>
      <c r="BB1052" t="s">
        <v>12019</v>
      </c>
      <c r="BC1052" t="s">
        <v>12019</v>
      </c>
      <c r="BD1052">
        <v>0.2628</v>
      </c>
      <c r="BE1052">
        <v>0.97</v>
      </c>
      <c r="BG1052" t="s">
        <v>3886</v>
      </c>
      <c r="BH1052">
        <v>9.99441102</v>
      </c>
      <c r="BI1052" t="s">
        <v>12020</v>
      </c>
      <c r="BJ1052" t="s">
        <v>16236</v>
      </c>
      <c r="BK1052" t="s">
        <v>12185</v>
      </c>
      <c r="BL1052" t="s">
        <v>12288</v>
      </c>
      <c r="BM1052" t="s">
        <v>12024</v>
      </c>
      <c r="BN1052" t="s">
        <v>12058</v>
      </c>
      <c r="BO1052">
        <v>9.99441102</v>
      </c>
      <c r="BP1052" t="s">
        <v>12026</v>
      </c>
      <c r="BR1052" t="s">
        <v>12017</v>
      </c>
      <c r="BT1052" t="s">
        <v>12017</v>
      </c>
      <c r="BU1052">
        <v>1</v>
      </c>
      <c r="BV1052" t="s">
        <v>12027</v>
      </c>
      <c r="BW1052" t="s">
        <v>12045</v>
      </c>
      <c r="BX1052" t="s">
        <v>12029</v>
      </c>
      <c r="BY1052" t="s">
        <v>12081</v>
      </c>
      <c r="BZ1052" t="s">
        <v>12017</v>
      </c>
      <c r="CA1052" t="s">
        <v>12019</v>
      </c>
      <c r="CB1052" t="s">
        <v>12030</v>
      </c>
      <c r="CC1052" t="s">
        <v>12956</v>
      </c>
      <c r="CD1052">
        <v>4.3</v>
      </c>
      <c r="CE1052" t="s">
        <v>12084</v>
      </c>
      <c r="CF1052" t="s">
        <v>35</v>
      </c>
      <c r="CH1052">
        <v>5</v>
      </c>
      <c r="CI1052">
        <v>18</v>
      </c>
      <c r="CJ1052">
        <v>4</v>
      </c>
    </row>
    <row r="1053" hidden="1" spans="1:88">
      <c r="A1053" t="s">
        <v>4665</v>
      </c>
      <c r="B1053" t="s">
        <v>16237</v>
      </c>
      <c r="C1053" t="s">
        <v>12075</v>
      </c>
      <c r="D1053" t="s">
        <v>4</v>
      </c>
      <c r="E1053" t="s">
        <v>16178</v>
      </c>
      <c r="F1053" t="s">
        <v>12780</v>
      </c>
      <c r="G1053" t="s">
        <v>16165</v>
      </c>
      <c r="H1053" t="s">
        <v>4194</v>
      </c>
      <c r="I1053" t="s">
        <v>4195</v>
      </c>
      <c r="J1053" t="s">
        <v>4203</v>
      </c>
      <c r="K1053">
        <v>329</v>
      </c>
      <c r="L1053" t="s">
        <v>4204</v>
      </c>
      <c r="M1053" t="s">
        <v>4204</v>
      </c>
      <c r="N1053" t="s">
        <v>4204</v>
      </c>
      <c r="O1053">
        <v>17</v>
      </c>
      <c r="P1053">
        <v>7578394</v>
      </c>
      <c r="Q1053">
        <v>7578394</v>
      </c>
      <c r="R1053" t="s">
        <v>4199</v>
      </c>
      <c r="S1053" t="s">
        <v>4211</v>
      </c>
      <c r="T1053" t="s">
        <v>16179</v>
      </c>
      <c r="U1053" t="s">
        <v>16180</v>
      </c>
      <c r="V1053">
        <v>0.65</v>
      </c>
      <c r="X1053">
        <v>85</v>
      </c>
      <c r="Y1053">
        <v>45</v>
      </c>
      <c r="AA1053">
        <v>95</v>
      </c>
      <c r="AB1053">
        <v>67</v>
      </c>
      <c r="AC1053" s="1">
        <v>45057</v>
      </c>
      <c r="AD1053">
        <v>3.97867e-6</v>
      </c>
      <c r="AE1053" t="s">
        <v>16181</v>
      </c>
      <c r="AF1053" t="s">
        <v>16135</v>
      </c>
      <c r="AH1053">
        <v>51</v>
      </c>
      <c r="AI1053" t="s">
        <v>12267</v>
      </c>
      <c r="AK1053">
        <v>19</v>
      </c>
      <c r="AL1053" t="s">
        <v>12076</v>
      </c>
      <c r="AM1053">
        <v>54</v>
      </c>
      <c r="AN1053">
        <v>-18851</v>
      </c>
      <c r="AO1053">
        <v>0</v>
      </c>
      <c r="AR1053">
        <v>1.77532301</v>
      </c>
      <c r="AS1053" t="s">
        <v>12016</v>
      </c>
      <c r="AT1053" t="s">
        <v>12055</v>
      </c>
      <c r="AU1053" t="s">
        <v>16238</v>
      </c>
      <c r="AV1053">
        <v>0.339</v>
      </c>
      <c r="AX1053" t="s">
        <v>12017</v>
      </c>
      <c r="AY1053" t="s">
        <v>12078</v>
      </c>
      <c r="AZ1053" s="3">
        <v>2410662</v>
      </c>
      <c r="BA1053" t="s">
        <v>12078</v>
      </c>
      <c r="BB1053" t="s">
        <v>12019</v>
      </c>
      <c r="BC1053" t="s">
        <v>12019</v>
      </c>
      <c r="BD1053">
        <v>0.2757</v>
      </c>
      <c r="BE1053">
        <v>0.75</v>
      </c>
      <c r="BG1053" t="s">
        <v>3886</v>
      </c>
      <c r="BH1053">
        <v>1.77532301</v>
      </c>
      <c r="BI1053" t="s">
        <v>12020</v>
      </c>
      <c r="BJ1053" t="s">
        <v>16239</v>
      </c>
      <c r="BK1053" t="s">
        <v>12022</v>
      </c>
      <c r="BL1053" t="s">
        <v>12140</v>
      </c>
      <c r="BM1053" t="s">
        <v>12024</v>
      </c>
      <c r="BN1053" t="s">
        <v>12025</v>
      </c>
      <c r="BO1053">
        <v>1.77532301</v>
      </c>
      <c r="BP1053" t="s">
        <v>12026</v>
      </c>
      <c r="BR1053" t="s">
        <v>12017</v>
      </c>
      <c r="BS1053" t="s">
        <v>12044</v>
      </c>
      <c r="BU1053">
        <v>1</v>
      </c>
      <c r="BV1053" t="s">
        <v>12027</v>
      </c>
      <c r="BW1053" t="s">
        <v>12045</v>
      </c>
      <c r="BX1053" t="s">
        <v>12029</v>
      </c>
      <c r="BY1053" t="s">
        <v>12518</v>
      </c>
      <c r="BZ1053" t="s">
        <v>12017</v>
      </c>
      <c r="CA1053" t="s">
        <v>12019</v>
      </c>
      <c r="CB1053" t="s">
        <v>13230</v>
      </c>
      <c r="CC1053" t="s">
        <v>13552</v>
      </c>
      <c r="CD1053">
        <v>2.233333333</v>
      </c>
      <c r="CE1053" t="s">
        <v>12084</v>
      </c>
      <c r="CF1053" t="s">
        <v>35</v>
      </c>
      <c r="CH1053">
        <v>9</v>
      </c>
      <c r="CI1053">
        <v>14</v>
      </c>
      <c r="CJ1053">
        <v>-2</v>
      </c>
    </row>
    <row r="1054" hidden="1" spans="1:88">
      <c r="A1054" t="s">
        <v>4665</v>
      </c>
      <c r="B1054" t="s">
        <v>16240</v>
      </c>
      <c r="C1054" t="s">
        <v>12075</v>
      </c>
      <c r="D1054" t="s">
        <v>4</v>
      </c>
      <c r="E1054" t="s">
        <v>16178</v>
      </c>
      <c r="F1054" t="s">
        <v>12780</v>
      </c>
      <c r="G1054" t="s">
        <v>16165</v>
      </c>
      <c r="H1054" t="s">
        <v>4194</v>
      </c>
      <c r="I1054" t="s">
        <v>4195</v>
      </c>
      <c r="J1054" t="s">
        <v>8148</v>
      </c>
      <c r="K1054">
        <v>329</v>
      </c>
      <c r="L1054" t="s">
        <v>4204</v>
      </c>
      <c r="M1054" t="s">
        <v>4204</v>
      </c>
      <c r="N1054" t="s">
        <v>4204</v>
      </c>
      <c r="O1054">
        <v>17</v>
      </c>
      <c r="P1054">
        <v>7578394</v>
      </c>
      <c r="Q1054">
        <v>7578394</v>
      </c>
      <c r="R1054" t="s">
        <v>4199</v>
      </c>
      <c r="S1054" t="s">
        <v>4211</v>
      </c>
      <c r="T1054" t="s">
        <v>16179</v>
      </c>
      <c r="U1054" t="s">
        <v>16180</v>
      </c>
      <c r="V1054">
        <v>0.54</v>
      </c>
      <c r="X1054">
        <v>14</v>
      </c>
      <c r="Y1054">
        <v>12</v>
      </c>
      <c r="AA1054">
        <v>60</v>
      </c>
      <c r="AB1054">
        <v>41</v>
      </c>
      <c r="AC1054" s="1">
        <v>45057</v>
      </c>
      <c r="AD1054">
        <v>3.97867e-6</v>
      </c>
      <c r="AE1054" t="s">
        <v>16181</v>
      </c>
      <c r="AF1054" t="s">
        <v>16135</v>
      </c>
      <c r="AH1054">
        <v>79</v>
      </c>
      <c r="AI1054" t="s">
        <v>12203</v>
      </c>
      <c r="AJ1054" t="s">
        <v>12146</v>
      </c>
      <c r="AK1054">
        <v>24</v>
      </c>
      <c r="AL1054" t="s">
        <v>12076</v>
      </c>
      <c r="AM1054">
        <v>366</v>
      </c>
      <c r="AN1054">
        <v>-29199</v>
      </c>
      <c r="AO1054">
        <v>0</v>
      </c>
      <c r="AP1054">
        <v>12.03274485</v>
      </c>
      <c r="AQ1054" t="s">
        <v>12039</v>
      </c>
      <c r="AR1054">
        <v>12.03274485</v>
      </c>
      <c r="AS1054" t="s">
        <v>12016</v>
      </c>
      <c r="AT1054" t="s">
        <v>12055</v>
      </c>
      <c r="AU1054" t="s">
        <v>13550</v>
      </c>
      <c r="AV1054">
        <v>0.414</v>
      </c>
      <c r="AX1054" t="s">
        <v>12017</v>
      </c>
      <c r="AY1054" t="s">
        <v>12078</v>
      </c>
      <c r="AZ1054" s="3">
        <v>2410662</v>
      </c>
      <c r="BA1054" t="s">
        <v>12078</v>
      </c>
      <c r="BB1054" t="s">
        <v>12019</v>
      </c>
      <c r="BC1054" t="s">
        <v>12019</v>
      </c>
      <c r="BD1054">
        <v>0.3033</v>
      </c>
      <c r="BE1054">
        <v>0.19</v>
      </c>
      <c r="BF1054" t="s">
        <v>12017</v>
      </c>
      <c r="BG1054" t="s">
        <v>3886</v>
      </c>
      <c r="BH1054">
        <v>12.03274485</v>
      </c>
      <c r="BI1054" t="s">
        <v>12020</v>
      </c>
      <c r="BJ1054" t="s">
        <v>16241</v>
      </c>
      <c r="BK1054" t="s">
        <v>12022</v>
      </c>
      <c r="BL1054" t="s">
        <v>12960</v>
      </c>
      <c r="BM1054" t="s">
        <v>12080</v>
      </c>
      <c r="BN1054" t="s">
        <v>12025</v>
      </c>
      <c r="BO1054">
        <v>12.03274485</v>
      </c>
      <c r="BP1054" t="s">
        <v>12026</v>
      </c>
      <c r="BQ1054" t="s">
        <v>12019</v>
      </c>
      <c r="BR1054" t="s">
        <v>12017</v>
      </c>
      <c r="BS1054" t="s">
        <v>12044</v>
      </c>
      <c r="BT1054" t="s">
        <v>12017</v>
      </c>
      <c r="BU1054">
        <v>1</v>
      </c>
      <c r="BV1054" t="s">
        <v>12027</v>
      </c>
      <c r="BW1054" t="s">
        <v>12045</v>
      </c>
      <c r="BX1054" t="s">
        <v>12029</v>
      </c>
      <c r="BY1054" t="s">
        <v>12518</v>
      </c>
      <c r="BZ1054" t="s">
        <v>12019</v>
      </c>
      <c r="CA1054" t="s">
        <v>12017</v>
      </c>
      <c r="CB1054" t="s">
        <v>12082</v>
      </c>
      <c r="CC1054" t="s">
        <v>12083</v>
      </c>
      <c r="CD1054">
        <v>1.366666667</v>
      </c>
      <c r="CE1054" t="s">
        <v>12084</v>
      </c>
      <c r="CF1054" t="s">
        <v>35</v>
      </c>
      <c r="CH1054">
        <v>-13</v>
      </c>
      <c r="CI1054">
        <v>2</v>
      </c>
      <c r="CJ1054">
        <v>-24</v>
      </c>
    </row>
    <row r="1055" hidden="1" spans="1:88">
      <c r="A1055" t="s">
        <v>4665</v>
      </c>
      <c r="B1055" t="s">
        <v>16242</v>
      </c>
      <c r="C1055" t="s">
        <v>12075</v>
      </c>
      <c r="D1055" t="s">
        <v>4</v>
      </c>
      <c r="E1055" t="s">
        <v>16178</v>
      </c>
      <c r="F1055" t="s">
        <v>12780</v>
      </c>
      <c r="G1055" t="s">
        <v>16165</v>
      </c>
      <c r="H1055" t="s">
        <v>4194</v>
      </c>
      <c r="I1055" t="s">
        <v>4195</v>
      </c>
      <c r="J1055" t="s">
        <v>4203</v>
      </c>
      <c r="K1055">
        <v>329</v>
      </c>
      <c r="L1055" t="s">
        <v>4204</v>
      </c>
      <c r="M1055" t="s">
        <v>4204</v>
      </c>
      <c r="N1055" t="s">
        <v>4204</v>
      </c>
      <c r="O1055">
        <v>17</v>
      </c>
      <c r="P1055">
        <v>7578394</v>
      </c>
      <c r="Q1055">
        <v>7578394</v>
      </c>
      <c r="R1055" t="s">
        <v>4199</v>
      </c>
      <c r="S1055" t="s">
        <v>4211</v>
      </c>
      <c r="T1055" t="s">
        <v>16179</v>
      </c>
      <c r="U1055" t="s">
        <v>16180</v>
      </c>
      <c r="V1055">
        <v>0.59</v>
      </c>
      <c r="X1055">
        <v>16</v>
      </c>
      <c r="Y1055">
        <v>11</v>
      </c>
      <c r="AA1055">
        <v>45</v>
      </c>
      <c r="AB1055">
        <v>60</v>
      </c>
      <c r="AC1055" s="1">
        <v>45057</v>
      </c>
      <c r="AD1055">
        <v>3.97867e-6</v>
      </c>
      <c r="AE1055" t="s">
        <v>16181</v>
      </c>
      <c r="AF1055" t="s">
        <v>16135</v>
      </c>
      <c r="AH1055">
        <v>43</v>
      </c>
      <c r="AI1055" t="s">
        <v>12170</v>
      </c>
      <c r="AJ1055" t="s">
        <v>12014</v>
      </c>
      <c r="AK1055">
        <v>17</v>
      </c>
      <c r="AL1055" t="s">
        <v>12076</v>
      </c>
      <c r="AM1055">
        <v>907</v>
      </c>
      <c r="AN1055">
        <v>-15989</v>
      </c>
      <c r="AO1055">
        <v>0</v>
      </c>
      <c r="AP1055">
        <v>29.8188513</v>
      </c>
      <c r="AQ1055" t="s">
        <v>12039</v>
      </c>
      <c r="AR1055">
        <v>29.8188513</v>
      </c>
      <c r="AS1055" t="s">
        <v>12016</v>
      </c>
      <c r="AT1055" t="s">
        <v>12536</v>
      </c>
      <c r="AU1055" s="2">
        <v>38667</v>
      </c>
      <c r="AV1055">
        <v>0.4697</v>
      </c>
      <c r="AX1055" t="s">
        <v>12017</v>
      </c>
      <c r="AY1055" t="s">
        <v>12078</v>
      </c>
      <c r="AZ1055" s="3">
        <v>2414314</v>
      </c>
      <c r="BA1055" t="s">
        <v>12078</v>
      </c>
      <c r="BB1055" t="s">
        <v>12019</v>
      </c>
      <c r="BC1055" t="s">
        <v>12019</v>
      </c>
      <c r="BD1055">
        <v>0.3721</v>
      </c>
      <c r="BE1055">
        <v>0.97</v>
      </c>
      <c r="BF1055" t="s">
        <v>12017</v>
      </c>
      <c r="BG1055" t="s">
        <v>3886</v>
      </c>
      <c r="BH1055">
        <v>29.8188513</v>
      </c>
      <c r="BI1055" t="s">
        <v>12020</v>
      </c>
      <c r="BJ1055" t="s">
        <v>16243</v>
      </c>
      <c r="BK1055" t="s">
        <v>12022</v>
      </c>
      <c r="BL1055" t="s">
        <v>13105</v>
      </c>
      <c r="BM1055" t="s">
        <v>12024</v>
      </c>
      <c r="BN1055" t="s">
        <v>12025</v>
      </c>
      <c r="BO1055">
        <v>29.8188513</v>
      </c>
      <c r="BP1055" t="s">
        <v>12026</v>
      </c>
      <c r="BQ1055" t="s">
        <v>12019</v>
      </c>
      <c r="BR1055" t="s">
        <v>12017</v>
      </c>
      <c r="BS1055" t="s">
        <v>12044</v>
      </c>
      <c r="BT1055" t="s">
        <v>12019</v>
      </c>
      <c r="BU1055">
        <v>1</v>
      </c>
      <c r="BV1055" t="s">
        <v>12027</v>
      </c>
      <c r="BW1055" t="s">
        <v>12045</v>
      </c>
      <c r="BX1055" t="s">
        <v>12029</v>
      </c>
      <c r="BY1055" t="s">
        <v>12616</v>
      </c>
      <c r="BZ1055" t="s">
        <v>12017</v>
      </c>
      <c r="CA1055" t="s">
        <v>12019</v>
      </c>
      <c r="CB1055" t="s">
        <v>14348</v>
      </c>
      <c r="CC1055" t="s">
        <v>14349</v>
      </c>
      <c r="CD1055">
        <v>1.966666667</v>
      </c>
      <c r="CE1055" t="s">
        <v>12084</v>
      </c>
      <c r="CF1055" t="s">
        <v>13639</v>
      </c>
      <c r="CH1055">
        <v>39</v>
      </c>
      <c r="CI1055">
        <v>20</v>
      </c>
      <c r="CJ1055">
        <v>30</v>
      </c>
    </row>
    <row r="1056" hidden="1" spans="1:88">
      <c r="A1056" t="s">
        <v>4665</v>
      </c>
      <c r="B1056" t="s">
        <v>16244</v>
      </c>
      <c r="C1056" t="s">
        <v>12075</v>
      </c>
      <c r="D1056" t="s">
        <v>4</v>
      </c>
      <c r="E1056" t="s">
        <v>16178</v>
      </c>
      <c r="F1056" t="s">
        <v>12780</v>
      </c>
      <c r="G1056" t="s">
        <v>16165</v>
      </c>
      <c r="H1056" t="s">
        <v>4194</v>
      </c>
      <c r="I1056" t="s">
        <v>4195</v>
      </c>
      <c r="J1056" t="s">
        <v>4203</v>
      </c>
      <c r="K1056">
        <v>329</v>
      </c>
      <c r="L1056" t="s">
        <v>4204</v>
      </c>
      <c r="M1056" t="s">
        <v>4204</v>
      </c>
      <c r="N1056" t="s">
        <v>4204</v>
      </c>
      <c r="O1056">
        <v>17</v>
      </c>
      <c r="P1056">
        <v>7578394</v>
      </c>
      <c r="Q1056">
        <v>7578394</v>
      </c>
      <c r="R1056" t="s">
        <v>4199</v>
      </c>
      <c r="S1056" t="s">
        <v>4211</v>
      </c>
      <c r="T1056" t="s">
        <v>16179</v>
      </c>
      <c r="U1056" t="s">
        <v>16180</v>
      </c>
      <c r="V1056">
        <v>0.82</v>
      </c>
      <c r="X1056">
        <v>14</v>
      </c>
      <c r="Y1056">
        <v>3</v>
      </c>
      <c r="AA1056">
        <v>26</v>
      </c>
      <c r="AB1056">
        <v>25</v>
      </c>
      <c r="AC1056" s="1">
        <v>45057</v>
      </c>
      <c r="AD1056">
        <v>3.97867e-6</v>
      </c>
      <c r="AE1056" t="s">
        <v>16181</v>
      </c>
      <c r="AF1056" t="s">
        <v>16135</v>
      </c>
      <c r="AH1056">
        <v>34</v>
      </c>
      <c r="AI1056" t="s">
        <v>12170</v>
      </c>
      <c r="AJ1056" t="s">
        <v>12146</v>
      </c>
      <c r="AK1056">
        <v>4</v>
      </c>
      <c r="AL1056" t="s">
        <v>12076</v>
      </c>
      <c r="AM1056">
        <v>463</v>
      </c>
      <c r="AN1056">
        <v>-12755</v>
      </c>
      <c r="AO1056">
        <v>0</v>
      </c>
      <c r="AR1056">
        <v>15.221751</v>
      </c>
      <c r="AS1056" t="s">
        <v>12016</v>
      </c>
      <c r="AT1056" t="s">
        <v>12055</v>
      </c>
      <c r="AU1056" t="s">
        <v>16245</v>
      </c>
      <c r="AV1056">
        <v>0.1839</v>
      </c>
      <c r="AX1056" t="s">
        <v>12017</v>
      </c>
      <c r="AY1056" t="s">
        <v>12078</v>
      </c>
      <c r="AZ1056" s="3">
        <v>2410662</v>
      </c>
      <c r="BA1056" t="s">
        <v>12078</v>
      </c>
      <c r="BB1056" t="s">
        <v>12019</v>
      </c>
      <c r="BC1056" t="s">
        <v>12019</v>
      </c>
      <c r="BD1056">
        <v>0.3458</v>
      </c>
      <c r="BE1056">
        <v>0.54</v>
      </c>
      <c r="BF1056" t="s">
        <v>12017</v>
      </c>
      <c r="BG1056" t="s">
        <v>3886</v>
      </c>
      <c r="BH1056">
        <v>15.221751</v>
      </c>
      <c r="BI1056" t="s">
        <v>12020</v>
      </c>
      <c r="BJ1056" t="s">
        <v>16246</v>
      </c>
      <c r="BK1056" t="s">
        <v>12022</v>
      </c>
      <c r="BL1056" t="s">
        <v>12140</v>
      </c>
      <c r="BM1056" t="s">
        <v>12080</v>
      </c>
      <c r="BN1056" t="s">
        <v>12025</v>
      </c>
      <c r="BO1056">
        <v>15.221751</v>
      </c>
      <c r="BP1056" t="s">
        <v>12026</v>
      </c>
      <c r="BQ1056" t="s">
        <v>12019</v>
      </c>
      <c r="BR1056" t="s">
        <v>12017</v>
      </c>
      <c r="BS1056" t="s">
        <v>12194</v>
      </c>
      <c r="BT1056" t="s">
        <v>12017</v>
      </c>
      <c r="BU1056">
        <v>1</v>
      </c>
      <c r="BV1056" t="s">
        <v>12027</v>
      </c>
      <c r="BW1056" t="s">
        <v>12045</v>
      </c>
      <c r="BX1056" t="s">
        <v>12029</v>
      </c>
      <c r="BY1056" t="s">
        <v>12776</v>
      </c>
      <c r="CB1056" t="s">
        <v>14348</v>
      </c>
      <c r="CC1056" t="s">
        <v>14349</v>
      </c>
      <c r="CD1056">
        <v>0.833333333</v>
      </c>
      <c r="CE1056" t="s">
        <v>12084</v>
      </c>
      <c r="CF1056" t="s">
        <v>35</v>
      </c>
      <c r="CH1056">
        <v>-7</v>
      </c>
      <c r="CI1056">
        <v>12</v>
      </c>
      <c r="CJ1056">
        <v>22</v>
      </c>
    </row>
    <row r="1057" hidden="1" spans="1:88">
      <c r="A1057" t="s">
        <v>5194</v>
      </c>
      <c r="B1057" t="s">
        <v>16247</v>
      </c>
      <c r="C1057" t="s">
        <v>12679</v>
      </c>
      <c r="D1057" t="s">
        <v>188</v>
      </c>
      <c r="E1057" t="s">
        <v>16178</v>
      </c>
      <c r="F1057" t="s">
        <v>12780</v>
      </c>
      <c r="G1057" t="s">
        <v>16165</v>
      </c>
      <c r="H1057" t="s">
        <v>4194</v>
      </c>
      <c r="I1057" t="s">
        <v>4195</v>
      </c>
      <c r="J1057" t="s">
        <v>4203</v>
      </c>
      <c r="K1057">
        <v>329</v>
      </c>
      <c r="L1057" t="s">
        <v>4204</v>
      </c>
      <c r="M1057" t="s">
        <v>4204</v>
      </c>
      <c r="N1057" t="s">
        <v>4204</v>
      </c>
      <c r="O1057">
        <v>17</v>
      </c>
      <c r="P1057">
        <v>7578394</v>
      </c>
      <c r="Q1057">
        <v>7578394</v>
      </c>
      <c r="R1057" t="s">
        <v>4199</v>
      </c>
      <c r="S1057" t="s">
        <v>4211</v>
      </c>
      <c r="T1057" t="s">
        <v>16179</v>
      </c>
      <c r="U1057" t="s">
        <v>16180</v>
      </c>
      <c r="V1057">
        <v>0.14</v>
      </c>
      <c r="X1057">
        <v>34</v>
      </c>
      <c r="Y1057">
        <v>205</v>
      </c>
      <c r="AA1057">
        <v>55</v>
      </c>
      <c r="AB1057">
        <v>52</v>
      </c>
      <c r="AC1057" s="1">
        <v>45057</v>
      </c>
      <c r="AD1057">
        <v>3.97867e-6</v>
      </c>
      <c r="AE1057" t="s">
        <v>16181</v>
      </c>
      <c r="AF1057" t="s">
        <v>16135</v>
      </c>
      <c r="AH1057">
        <v>54</v>
      </c>
      <c r="AI1057" t="s">
        <v>12170</v>
      </c>
      <c r="AJ1057" t="s">
        <v>12146</v>
      </c>
      <c r="AK1057">
        <v>5</v>
      </c>
      <c r="AL1057" t="s">
        <v>12680</v>
      </c>
      <c r="AM1057">
        <v>28</v>
      </c>
      <c r="AN1057">
        <v>-19839</v>
      </c>
      <c r="AO1057">
        <v>0</v>
      </c>
      <c r="AR1057">
        <v>9.83002926</v>
      </c>
      <c r="AS1057" t="s">
        <v>12054</v>
      </c>
      <c r="AT1057" t="s">
        <v>12055</v>
      </c>
      <c r="AU1057" t="s">
        <v>14518</v>
      </c>
      <c r="AV1057">
        <v>0.0037</v>
      </c>
      <c r="AW1057" t="s">
        <v>12101</v>
      </c>
      <c r="AX1057" t="s">
        <v>12017</v>
      </c>
      <c r="AY1057" t="s">
        <v>12681</v>
      </c>
      <c r="AZ1057" s="3">
        <v>2410662</v>
      </c>
      <c r="BA1057" t="s">
        <v>12681</v>
      </c>
      <c r="BB1057" t="s">
        <v>12019</v>
      </c>
      <c r="BC1057" t="s">
        <v>12019</v>
      </c>
      <c r="BD1057">
        <v>0.2795</v>
      </c>
      <c r="BE1057">
        <v>0.16</v>
      </c>
      <c r="BG1057" t="s">
        <v>12680</v>
      </c>
      <c r="BH1057">
        <v>9.83002926</v>
      </c>
      <c r="BI1057" t="s">
        <v>12056</v>
      </c>
      <c r="BJ1057" t="s">
        <v>16248</v>
      </c>
      <c r="BK1057" t="s">
        <v>12173</v>
      </c>
      <c r="BL1057" t="s">
        <v>12023</v>
      </c>
      <c r="BM1057" t="s">
        <v>12141</v>
      </c>
      <c r="BN1057" t="s">
        <v>12058</v>
      </c>
      <c r="BO1057">
        <v>9.83002926</v>
      </c>
      <c r="BP1057" t="s">
        <v>12059</v>
      </c>
      <c r="BQ1057" t="s">
        <v>12019</v>
      </c>
      <c r="BR1057" t="s">
        <v>12017</v>
      </c>
      <c r="BS1057" t="s">
        <v>12044</v>
      </c>
      <c r="BU1057">
        <v>1</v>
      </c>
      <c r="BV1057" t="s">
        <v>12027</v>
      </c>
      <c r="BW1057" t="s">
        <v>12045</v>
      </c>
      <c r="BX1057" t="s">
        <v>12029</v>
      </c>
      <c r="BY1057" t="s">
        <v>12680</v>
      </c>
      <c r="BZ1057" t="s">
        <v>12019</v>
      </c>
      <c r="CA1057" t="s">
        <v>12017</v>
      </c>
      <c r="CB1057" t="s">
        <v>12072</v>
      </c>
      <c r="CC1057" t="s">
        <v>12683</v>
      </c>
      <c r="CD1057">
        <v>1.766666667</v>
      </c>
      <c r="CE1057" t="s">
        <v>12684</v>
      </c>
      <c r="CF1057" t="s">
        <v>12685</v>
      </c>
      <c r="CH1057">
        <v>-23</v>
      </c>
      <c r="CI1057">
        <v>-12</v>
      </c>
      <c r="CJ1057">
        <v>-16</v>
      </c>
    </row>
    <row r="1058" hidden="1" spans="1:88">
      <c r="A1058" t="s">
        <v>5194</v>
      </c>
      <c r="B1058" t="s">
        <v>16249</v>
      </c>
      <c r="C1058" t="s">
        <v>12679</v>
      </c>
      <c r="D1058" t="s">
        <v>188</v>
      </c>
      <c r="E1058" t="s">
        <v>16178</v>
      </c>
      <c r="F1058" t="s">
        <v>12780</v>
      </c>
      <c r="G1058" t="s">
        <v>16165</v>
      </c>
      <c r="H1058" t="s">
        <v>4194</v>
      </c>
      <c r="I1058" t="s">
        <v>4195</v>
      </c>
      <c r="J1058" t="s">
        <v>4203</v>
      </c>
      <c r="K1058">
        <v>329</v>
      </c>
      <c r="L1058" t="s">
        <v>4204</v>
      </c>
      <c r="M1058" t="s">
        <v>4204</v>
      </c>
      <c r="N1058" t="s">
        <v>4204</v>
      </c>
      <c r="O1058">
        <v>17</v>
      </c>
      <c r="P1058">
        <v>7578394</v>
      </c>
      <c r="Q1058">
        <v>7578394</v>
      </c>
      <c r="R1058" t="s">
        <v>4199</v>
      </c>
      <c r="S1058" t="s">
        <v>4211</v>
      </c>
      <c r="T1058" t="s">
        <v>16179</v>
      </c>
      <c r="U1058" t="s">
        <v>16180</v>
      </c>
      <c r="V1058">
        <v>0.22</v>
      </c>
      <c r="X1058">
        <v>66</v>
      </c>
      <c r="Y1058">
        <v>234</v>
      </c>
      <c r="AA1058">
        <v>103</v>
      </c>
      <c r="AB1058">
        <v>27</v>
      </c>
      <c r="AC1058" s="1">
        <v>45057</v>
      </c>
      <c r="AD1058">
        <v>3.97867e-6</v>
      </c>
      <c r="AE1058" t="s">
        <v>16181</v>
      </c>
      <c r="AF1058" t="s">
        <v>16135</v>
      </c>
      <c r="AH1058">
        <v>56</v>
      </c>
      <c r="AI1058" t="s">
        <v>12170</v>
      </c>
      <c r="AJ1058" t="s">
        <v>12146</v>
      </c>
      <c r="AK1058">
        <v>4</v>
      </c>
      <c r="AL1058" t="s">
        <v>12680</v>
      </c>
      <c r="AM1058">
        <v>498</v>
      </c>
      <c r="AN1058">
        <v>-20607</v>
      </c>
      <c r="AO1058">
        <v>0</v>
      </c>
      <c r="AP1058">
        <v>16.37242332</v>
      </c>
      <c r="AQ1058" t="s">
        <v>12039</v>
      </c>
      <c r="AR1058">
        <v>16.37242332</v>
      </c>
      <c r="AS1058" t="s">
        <v>12016</v>
      </c>
      <c r="AT1058" t="s">
        <v>12055</v>
      </c>
      <c r="AU1058" s="2">
        <v>38851</v>
      </c>
      <c r="AV1058">
        <v>0.1501</v>
      </c>
      <c r="AW1058" t="s">
        <v>12101</v>
      </c>
      <c r="AX1058" t="s">
        <v>12017</v>
      </c>
      <c r="AY1058" t="s">
        <v>12681</v>
      </c>
      <c r="AZ1058" s="3">
        <v>2410662</v>
      </c>
      <c r="BA1058" t="s">
        <v>12681</v>
      </c>
      <c r="BB1058" t="s">
        <v>12019</v>
      </c>
      <c r="BC1058" t="s">
        <v>12019</v>
      </c>
      <c r="BD1058">
        <v>0.2883</v>
      </c>
      <c r="BE1058">
        <v>0.48</v>
      </c>
      <c r="BF1058" t="s">
        <v>12017</v>
      </c>
      <c r="BG1058" t="s">
        <v>12680</v>
      </c>
      <c r="BH1058">
        <v>16.37242332</v>
      </c>
      <c r="BI1058" t="s">
        <v>12020</v>
      </c>
      <c r="BJ1058" t="s">
        <v>16250</v>
      </c>
      <c r="BK1058" t="s">
        <v>12173</v>
      </c>
      <c r="BL1058" t="s">
        <v>12023</v>
      </c>
      <c r="BM1058" t="s">
        <v>12141</v>
      </c>
      <c r="BO1058">
        <v>16.37242332</v>
      </c>
      <c r="BP1058" t="s">
        <v>12026</v>
      </c>
      <c r="BQ1058" t="s">
        <v>12019</v>
      </c>
      <c r="BR1058" t="s">
        <v>12019</v>
      </c>
      <c r="BS1058" t="s">
        <v>12044</v>
      </c>
      <c r="BT1058" t="s">
        <v>12017</v>
      </c>
      <c r="BU1058">
        <v>1</v>
      </c>
      <c r="BV1058" t="s">
        <v>12027</v>
      </c>
      <c r="BW1058" t="s">
        <v>12028</v>
      </c>
      <c r="BX1058" t="s">
        <v>12029</v>
      </c>
      <c r="BY1058" t="s">
        <v>12680</v>
      </c>
      <c r="BZ1058" t="s">
        <v>12019</v>
      </c>
      <c r="CA1058" t="s">
        <v>12017</v>
      </c>
      <c r="CB1058" t="s">
        <v>15421</v>
      </c>
      <c r="CC1058" t="s">
        <v>15422</v>
      </c>
      <c r="CD1058">
        <v>0.9</v>
      </c>
      <c r="CE1058" t="s">
        <v>12684</v>
      </c>
      <c r="CF1058" t="s">
        <v>12685</v>
      </c>
      <c r="CH1058">
        <v>-19</v>
      </c>
      <c r="CI1058">
        <v>-10</v>
      </c>
      <c r="CJ1058">
        <v>-20</v>
      </c>
    </row>
    <row r="1059" hidden="1" spans="1:88">
      <c r="A1059" t="s">
        <v>4624</v>
      </c>
      <c r="B1059" t="s">
        <v>16251</v>
      </c>
      <c r="C1059" t="s">
        <v>12133</v>
      </c>
      <c r="D1059" t="s">
        <v>59</v>
      </c>
      <c r="E1059" t="s">
        <v>16178</v>
      </c>
      <c r="F1059" t="s">
        <v>12780</v>
      </c>
      <c r="G1059" t="s">
        <v>16165</v>
      </c>
      <c r="H1059" t="s">
        <v>4194</v>
      </c>
      <c r="I1059" t="s">
        <v>4195</v>
      </c>
      <c r="J1059" t="s">
        <v>4203</v>
      </c>
      <c r="K1059">
        <v>329</v>
      </c>
      <c r="L1059" t="s">
        <v>4204</v>
      </c>
      <c r="M1059" t="s">
        <v>4204</v>
      </c>
      <c r="N1059" t="s">
        <v>4204</v>
      </c>
      <c r="O1059">
        <v>17</v>
      </c>
      <c r="P1059">
        <v>7578394</v>
      </c>
      <c r="Q1059">
        <v>7578394</v>
      </c>
      <c r="R1059" t="s">
        <v>4199</v>
      </c>
      <c r="S1059" t="s">
        <v>4211</v>
      </c>
      <c r="T1059" t="s">
        <v>16179</v>
      </c>
      <c r="U1059" t="s">
        <v>16180</v>
      </c>
      <c r="V1059">
        <v>0.58</v>
      </c>
      <c r="X1059">
        <v>44</v>
      </c>
      <c r="Y1059">
        <v>32</v>
      </c>
      <c r="AA1059">
        <v>77</v>
      </c>
      <c r="AB1059">
        <v>145</v>
      </c>
      <c r="AC1059" s="1">
        <v>45057</v>
      </c>
      <c r="AD1059">
        <v>3.97867e-6</v>
      </c>
      <c r="AE1059" t="s">
        <v>16181</v>
      </c>
      <c r="AF1059" t="s">
        <v>16135</v>
      </c>
      <c r="AH1059">
        <v>79</v>
      </c>
      <c r="AI1059" t="s">
        <v>12170</v>
      </c>
      <c r="AJ1059" t="s">
        <v>12146</v>
      </c>
      <c r="AK1059">
        <v>17</v>
      </c>
      <c r="AL1059" t="s">
        <v>12216</v>
      </c>
      <c r="AN1059">
        <v>-29097</v>
      </c>
      <c r="AO1059">
        <v>0</v>
      </c>
      <c r="AR1059">
        <v>14.5313476</v>
      </c>
      <c r="AS1059" t="s">
        <v>12016</v>
      </c>
      <c r="AT1059" t="s">
        <v>12055</v>
      </c>
      <c r="AU1059" t="s">
        <v>16252</v>
      </c>
      <c r="AV1059">
        <v>0.3692</v>
      </c>
      <c r="AX1059" t="s">
        <v>12017</v>
      </c>
      <c r="AY1059" t="s">
        <v>12656</v>
      </c>
      <c r="AZ1059" s="3">
        <v>2279175</v>
      </c>
      <c r="BA1059" t="s">
        <v>12656</v>
      </c>
      <c r="BB1059" t="s">
        <v>12019</v>
      </c>
      <c r="BC1059" t="s">
        <v>12019</v>
      </c>
      <c r="BD1059">
        <v>0.3528</v>
      </c>
      <c r="BE1059">
        <v>0.3</v>
      </c>
      <c r="BF1059" t="s">
        <v>12019</v>
      </c>
      <c r="BG1059" t="s">
        <v>12216</v>
      </c>
      <c r="BH1059">
        <v>14.5313476</v>
      </c>
      <c r="BI1059" t="s">
        <v>12056</v>
      </c>
      <c r="BJ1059" t="s">
        <v>16253</v>
      </c>
      <c r="BK1059" t="s">
        <v>12022</v>
      </c>
      <c r="BL1059" t="s">
        <v>12023</v>
      </c>
      <c r="BM1059" t="s">
        <v>12141</v>
      </c>
      <c r="BN1059" t="s">
        <v>12025</v>
      </c>
      <c r="BO1059">
        <v>11.96699214</v>
      </c>
      <c r="BP1059" t="s">
        <v>12059</v>
      </c>
      <c r="BQ1059" t="s">
        <v>12019</v>
      </c>
      <c r="BR1059" t="s">
        <v>12019</v>
      </c>
      <c r="BS1059" t="s">
        <v>12044</v>
      </c>
      <c r="BT1059" t="s">
        <v>12017</v>
      </c>
      <c r="BU1059">
        <v>1</v>
      </c>
      <c r="BV1059" t="s">
        <v>12027</v>
      </c>
      <c r="BW1059" t="s">
        <v>12028</v>
      </c>
      <c r="BX1059" t="s">
        <v>12029</v>
      </c>
      <c r="BY1059" t="s">
        <v>12226</v>
      </c>
      <c r="BZ1059" t="s">
        <v>12019</v>
      </c>
      <c r="CA1059" t="s">
        <v>12017</v>
      </c>
      <c r="CB1059" t="s">
        <v>12030</v>
      </c>
      <c r="CC1059" t="s">
        <v>12417</v>
      </c>
      <c r="CD1059">
        <v>4.866666667</v>
      </c>
      <c r="CE1059" t="s">
        <v>12221</v>
      </c>
      <c r="CF1059" t="s">
        <v>59</v>
      </c>
      <c r="CG1059">
        <v>83.3</v>
      </c>
      <c r="CH1059">
        <v>33</v>
      </c>
      <c r="CI1059">
        <v>26</v>
      </c>
      <c r="CJ1059">
        <v>38</v>
      </c>
    </row>
    <row r="1060" hidden="1" spans="1:88">
      <c r="A1060" t="s">
        <v>4550</v>
      </c>
      <c r="B1060" t="s">
        <v>16254</v>
      </c>
      <c r="C1060" t="s">
        <v>12237</v>
      </c>
      <c r="D1060" t="s">
        <v>532</v>
      </c>
      <c r="E1060" t="s">
        <v>16178</v>
      </c>
      <c r="F1060" t="s">
        <v>12780</v>
      </c>
      <c r="G1060" t="s">
        <v>16165</v>
      </c>
      <c r="H1060" t="s">
        <v>4194</v>
      </c>
      <c r="I1060" t="s">
        <v>4195</v>
      </c>
      <c r="J1060" t="s">
        <v>4207</v>
      </c>
      <c r="K1060">
        <v>329</v>
      </c>
      <c r="L1060" t="s">
        <v>4204</v>
      </c>
      <c r="M1060" t="s">
        <v>4204</v>
      </c>
      <c r="N1060" t="s">
        <v>4204</v>
      </c>
      <c r="O1060">
        <v>17</v>
      </c>
      <c r="P1060">
        <v>7578394</v>
      </c>
      <c r="Q1060">
        <v>7578394</v>
      </c>
      <c r="R1060" t="s">
        <v>4199</v>
      </c>
      <c r="S1060" t="s">
        <v>4211</v>
      </c>
      <c r="T1060" t="s">
        <v>16179</v>
      </c>
      <c r="U1060" t="s">
        <v>16180</v>
      </c>
      <c r="V1060">
        <v>0.28</v>
      </c>
      <c r="X1060">
        <v>23</v>
      </c>
      <c r="Y1060">
        <v>60</v>
      </c>
      <c r="AA1060">
        <v>88</v>
      </c>
      <c r="AB1060">
        <v>119</v>
      </c>
      <c r="AC1060" s="1">
        <v>45057</v>
      </c>
      <c r="AD1060">
        <v>3.97867e-6</v>
      </c>
      <c r="AE1060" t="s">
        <v>16181</v>
      </c>
      <c r="AF1060" t="s">
        <v>16135</v>
      </c>
      <c r="AH1060">
        <v>73</v>
      </c>
      <c r="AI1060" t="s">
        <v>12274</v>
      </c>
      <c r="AJ1060" t="s">
        <v>12146</v>
      </c>
      <c r="AK1060">
        <v>21</v>
      </c>
      <c r="AL1060" t="s">
        <v>12239</v>
      </c>
      <c r="AM1060">
        <v>392</v>
      </c>
      <c r="AN1060">
        <v>-26713</v>
      </c>
      <c r="AO1060">
        <v>0</v>
      </c>
      <c r="AR1060">
        <v>12.88753</v>
      </c>
      <c r="AS1060" t="s">
        <v>12016</v>
      </c>
      <c r="AT1060" t="s">
        <v>12055</v>
      </c>
      <c r="AU1060" t="s">
        <v>14858</v>
      </c>
      <c r="AV1060">
        <v>0.2879</v>
      </c>
      <c r="AW1060" t="s">
        <v>12101</v>
      </c>
      <c r="AX1060" t="s">
        <v>12017</v>
      </c>
      <c r="AY1060" t="s">
        <v>12318</v>
      </c>
      <c r="AZ1060" s="3">
        <v>2253608</v>
      </c>
      <c r="BA1060" t="s">
        <v>12318</v>
      </c>
      <c r="BB1060" t="s">
        <v>12019</v>
      </c>
      <c r="BC1060" t="s">
        <v>12019</v>
      </c>
      <c r="BD1060">
        <v>0.2665</v>
      </c>
      <c r="BE1060">
        <v>0.01</v>
      </c>
      <c r="BF1060" t="s">
        <v>12017</v>
      </c>
      <c r="BG1060" t="s">
        <v>12239</v>
      </c>
      <c r="BH1060">
        <v>12.88753</v>
      </c>
      <c r="BI1060" t="s">
        <v>12020</v>
      </c>
      <c r="BJ1060" t="s">
        <v>16255</v>
      </c>
      <c r="BL1060" t="s">
        <v>12140</v>
      </c>
      <c r="BM1060" t="s">
        <v>12024</v>
      </c>
      <c r="BN1060" t="s">
        <v>12025</v>
      </c>
      <c r="BO1060">
        <v>12.88753</v>
      </c>
      <c r="BP1060" t="s">
        <v>12026</v>
      </c>
      <c r="BQ1060" t="s">
        <v>12019</v>
      </c>
      <c r="BR1060" t="s">
        <v>12017</v>
      </c>
      <c r="BS1060" t="s">
        <v>12044</v>
      </c>
      <c r="BT1060" t="s">
        <v>12017</v>
      </c>
      <c r="BU1060">
        <v>1</v>
      </c>
      <c r="BV1060" t="s">
        <v>12027</v>
      </c>
      <c r="BW1060" t="s">
        <v>12028</v>
      </c>
      <c r="BX1060" t="s">
        <v>12029</v>
      </c>
      <c r="BY1060" t="s">
        <v>12243</v>
      </c>
      <c r="BZ1060" t="s">
        <v>12019</v>
      </c>
      <c r="CA1060" t="s">
        <v>12017</v>
      </c>
      <c r="CB1060" t="s">
        <v>12220</v>
      </c>
      <c r="CC1060" t="s">
        <v>12421</v>
      </c>
      <c r="CD1060">
        <v>4</v>
      </c>
      <c r="CE1060" t="s">
        <v>12246</v>
      </c>
      <c r="CF1060" t="s">
        <v>532</v>
      </c>
      <c r="CH1060">
        <v>41</v>
      </c>
      <c r="CI1060">
        <v>18</v>
      </c>
      <c r="CJ1060">
        <v>56</v>
      </c>
    </row>
    <row r="1061" hidden="1" spans="1:88">
      <c r="A1061" t="s">
        <v>4550</v>
      </c>
      <c r="B1061" t="s">
        <v>16256</v>
      </c>
      <c r="C1061" t="s">
        <v>12237</v>
      </c>
      <c r="D1061" t="s">
        <v>532</v>
      </c>
      <c r="E1061" t="s">
        <v>16178</v>
      </c>
      <c r="F1061" t="s">
        <v>12780</v>
      </c>
      <c r="G1061" t="s">
        <v>16165</v>
      </c>
      <c r="H1061" t="s">
        <v>4194</v>
      </c>
      <c r="I1061" t="s">
        <v>4195</v>
      </c>
      <c r="J1061" t="s">
        <v>8148</v>
      </c>
      <c r="K1061">
        <v>329</v>
      </c>
      <c r="L1061" t="s">
        <v>4204</v>
      </c>
      <c r="M1061" t="s">
        <v>4204</v>
      </c>
      <c r="N1061" t="s">
        <v>4204</v>
      </c>
      <c r="O1061">
        <v>17</v>
      </c>
      <c r="P1061">
        <v>7578394</v>
      </c>
      <c r="Q1061">
        <v>7578394</v>
      </c>
      <c r="R1061" t="s">
        <v>4199</v>
      </c>
      <c r="S1061" t="s">
        <v>4211</v>
      </c>
      <c r="T1061" t="s">
        <v>16179</v>
      </c>
      <c r="U1061" t="s">
        <v>16180</v>
      </c>
      <c r="V1061">
        <v>0.37</v>
      </c>
      <c r="X1061">
        <v>26</v>
      </c>
      <c r="Y1061">
        <v>44</v>
      </c>
      <c r="AA1061">
        <v>57</v>
      </c>
      <c r="AB1061">
        <v>91</v>
      </c>
      <c r="AC1061" s="1">
        <v>45057</v>
      </c>
      <c r="AD1061">
        <v>3.97867e-6</v>
      </c>
      <c r="AE1061" t="s">
        <v>16181</v>
      </c>
      <c r="AF1061" t="s">
        <v>16135</v>
      </c>
      <c r="AH1061">
        <v>66</v>
      </c>
      <c r="AJ1061" t="s">
        <v>12146</v>
      </c>
      <c r="AK1061">
        <v>17</v>
      </c>
      <c r="AL1061" t="s">
        <v>12239</v>
      </c>
      <c r="AN1061">
        <v>-24244</v>
      </c>
      <c r="AO1061">
        <v>0</v>
      </c>
      <c r="AR1061">
        <v>6.016372423</v>
      </c>
      <c r="AT1061" t="s">
        <v>12055</v>
      </c>
      <c r="AU1061" t="s">
        <v>15782</v>
      </c>
      <c r="AV1061">
        <v>0.1351</v>
      </c>
      <c r="AW1061" t="s">
        <v>12040</v>
      </c>
      <c r="AX1061" t="s">
        <v>12017</v>
      </c>
      <c r="AY1061" t="s">
        <v>16257</v>
      </c>
      <c r="AZ1061" s="3">
        <v>2253608</v>
      </c>
      <c r="BA1061" t="s">
        <v>16257</v>
      </c>
      <c r="BB1061" t="s">
        <v>12019</v>
      </c>
      <c r="BC1061" t="s">
        <v>12019</v>
      </c>
      <c r="BD1061">
        <v>0.3305</v>
      </c>
      <c r="BE1061">
        <v>0</v>
      </c>
      <c r="BF1061" t="s">
        <v>12017</v>
      </c>
      <c r="BG1061" t="s">
        <v>12239</v>
      </c>
      <c r="BH1061">
        <v>6.016372423</v>
      </c>
      <c r="BI1061" t="s">
        <v>12056</v>
      </c>
      <c r="BJ1061" t="s">
        <v>16258</v>
      </c>
      <c r="BO1061">
        <v>6.016372423</v>
      </c>
      <c r="BP1061" t="s">
        <v>12026</v>
      </c>
      <c r="BR1061" t="s">
        <v>12019</v>
      </c>
      <c r="BS1061" t="s">
        <v>12044</v>
      </c>
      <c r="BT1061" t="s">
        <v>12019</v>
      </c>
      <c r="BU1061">
        <v>1</v>
      </c>
      <c r="BV1061" t="s">
        <v>12027</v>
      </c>
      <c r="BW1061" t="s">
        <v>12045</v>
      </c>
      <c r="BX1061" t="s">
        <v>12029</v>
      </c>
      <c r="BY1061" t="s">
        <v>12243</v>
      </c>
      <c r="BZ1061" t="s">
        <v>12017</v>
      </c>
      <c r="CA1061" t="s">
        <v>12019</v>
      </c>
      <c r="CB1061" t="s">
        <v>12579</v>
      </c>
      <c r="CC1061" t="s">
        <v>12580</v>
      </c>
      <c r="CD1061">
        <v>3.066666667</v>
      </c>
      <c r="CE1061" t="s">
        <v>12246</v>
      </c>
      <c r="CF1061" t="s">
        <v>532</v>
      </c>
      <c r="CH1061">
        <v>43</v>
      </c>
      <c r="CI1061">
        <v>20</v>
      </c>
      <c r="CJ1061">
        <v>62</v>
      </c>
    </row>
    <row r="1062" hidden="1" spans="1:88">
      <c r="A1062" t="s">
        <v>4550</v>
      </c>
      <c r="B1062" t="s">
        <v>16259</v>
      </c>
      <c r="C1062" t="s">
        <v>12237</v>
      </c>
      <c r="D1062" t="s">
        <v>532</v>
      </c>
      <c r="E1062" t="s">
        <v>16178</v>
      </c>
      <c r="F1062" t="s">
        <v>12780</v>
      </c>
      <c r="G1062" t="s">
        <v>16165</v>
      </c>
      <c r="H1062" t="s">
        <v>4194</v>
      </c>
      <c r="I1062" t="s">
        <v>4195</v>
      </c>
      <c r="J1062" t="s">
        <v>4207</v>
      </c>
      <c r="K1062">
        <v>329</v>
      </c>
      <c r="L1062" t="s">
        <v>4204</v>
      </c>
      <c r="M1062" t="s">
        <v>4204</v>
      </c>
      <c r="N1062" t="s">
        <v>4204</v>
      </c>
      <c r="O1062">
        <v>17</v>
      </c>
      <c r="P1062">
        <v>7578394</v>
      </c>
      <c r="Q1062">
        <v>7578394</v>
      </c>
      <c r="R1062" t="s">
        <v>4199</v>
      </c>
      <c r="S1062" t="s">
        <v>4211</v>
      </c>
      <c r="T1062" t="s">
        <v>16179</v>
      </c>
      <c r="U1062" t="s">
        <v>16180</v>
      </c>
      <c r="V1062">
        <v>0.31</v>
      </c>
      <c r="X1062">
        <v>18</v>
      </c>
      <c r="Y1062">
        <v>41</v>
      </c>
      <c r="AA1062">
        <v>99</v>
      </c>
      <c r="AB1062">
        <v>116</v>
      </c>
      <c r="AC1062" s="1">
        <v>45057</v>
      </c>
      <c r="AD1062">
        <v>3.97867e-6</v>
      </c>
      <c r="AE1062" t="s">
        <v>16181</v>
      </c>
      <c r="AF1062" t="s">
        <v>16135</v>
      </c>
      <c r="AH1062">
        <v>60</v>
      </c>
      <c r="AI1062" t="s">
        <v>12415</v>
      </c>
      <c r="AJ1062" t="s">
        <v>12146</v>
      </c>
      <c r="AK1062">
        <v>3</v>
      </c>
      <c r="AL1062" t="s">
        <v>12239</v>
      </c>
      <c r="AM1062">
        <v>693</v>
      </c>
      <c r="AN1062">
        <v>-22125</v>
      </c>
      <c r="AO1062">
        <v>0</v>
      </c>
      <c r="AR1062">
        <v>22.78331196</v>
      </c>
      <c r="AS1062" t="s">
        <v>12016</v>
      </c>
      <c r="AT1062" t="s">
        <v>12055</v>
      </c>
      <c r="AU1062" s="2">
        <v>40309</v>
      </c>
      <c r="AV1062">
        <v>0.283</v>
      </c>
      <c r="AW1062" t="s">
        <v>12101</v>
      </c>
      <c r="AX1062" t="s">
        <v>12017</v>
      </c>
      <c r="AY1062" t="s">
        <v>12850</v>
      </c>
      <c r="AZ1062" s="3">
        <v>2253608</v>
      </c>
      <c r="BA1062" t="s">
        <v>12850</v>
      </c>
      <c r="BB1062" t="s">
        <v>12019</v>
      </c>
      <c r="BC1062" t="s">
        <v>12019</v>
      </c>
      <c r="BD1062">
        <v>0.3177</v>
      </c>
      <c r="BE1062">
        <v>0.06</v>
      </c>
      <c r="BF1062" t="s">
        <v>12019</v>
      </c>
      <c r="BG1062" t="s">
        <v>12239</v>
      </c>
      <c r="BH1062">
        <v>22.78331196</v>
      </c>
      <c r="BI1062" t="s">
        <v>12020</v>
      </c>
      <c r="BJ1062" t="s">
        <v>16260</v>
      </c>
      <c r="BK1062" t="s">
        <v>12022</v>
      </c>
      <c r="BL1062" t="s">
        <v>12233</v>
      </c>
      <c r="BM1062" t="s">
        <v>12282</v>
      </c>
      <c r="BN1062" t="s">
        <v>12025</v>
      </c>
      <c r="BO1062">
        <v>16.40529967</v>
      </c>
      <c r="BP1062" t="s">
        <v>12059</v>
      </c>
      <c r="BQ1062" t="s">
        <v>12019</v>
      </c>
      <c r="BR1062" t="s">
        <v>12017</v>
      </c>
      <c r="BS1062" t="s">
        <v>12194</v>
      </c>
      <c r="BT1062" t="s">
        <v>12019</v>
      </c>
      <c r="BU1062">
        <v>1</v>
      </c>
      <c r="BV1062" t="s">
        <v>12027</v>
      </c>
      <c r="BW1062" t="s">
        <v>12028</v>
      </c>
      <c r="BX1062" t="s">
        <v>12029</v>
      </c>
      <c r="BY1062" t="s">
        <v>12243</v>
      </c>
      <c r="BZ1062" t="s">
        <v>12017</v>
      </c>
      <c r="CA1062" t="s">
        <v>12019</v>
      </c>
      <c r="CB1062" t="s">
        <v>12579</v>
      </c>
      <c r="CC1062" t="s">
        <v>12580</v>
      </c>
      <c r="CD1062">
        <v>3.9</v>
      </c>
      <c r="CE1062" t="s">
        <v>12246</v>
      </c>
      <c r="CF1062" t="s">
        <v>532</v>
      </c>
      <c r="CH1062">
        <v>35</v>
      </c>
      <c r="CI1062">
        <v>18</v>
      </c>
      <c r="CJ1062">
        <v>74</v>
      </c>
    </row>
    <row r="1063" hidden="1" spans="1:88">
      <c r="A1063" t="s">
        <v>4550</v>
      </c>
      <c r="B1063" t="s">
        <v>16261</v>
      </c>
      <c r="C1063" t="s">
        <v>12237</v>
      </c>
      <c r="D1063" t="s">
        <v>532</v>
      </c>
      <c r="E1063" t="s">
        <v>16178</v>
      </c>
      <c r="F1063" t="s">
        <v>12780</v>
      </c>
      <c r="G1063" t="s">
        <v>16165</v>
      </c>
      <c r="H1063" t="s">
        <v>4194</v>
      </c>
      <c r="I1063" t="s">
        <v>4195</v>
      </c>
      <c r="J1063" t="s">
        <v>4203</v>
      </c>
      <c r="K1063">
        <v>329</v>
      </c>
      <c r="L1063" t="s">
        <v>4204</v>
      </c>
      <c r="M1063" t="s">
        <v>4204</v>
      </c>
      <c r="N1063" t="s">
        <v>4204</v>
      </c>
      <c r="O1063">
        <v>17</v>
      </c>
      <c r="P1063">
        <v>7578394</v>
      </c>
      <c r="Q1063">
        <v>7578394</v>
      </c>
      <c r="R1063" t="s">
        <v>4199</v>
      </c>
      <c r="S1063" t="s">
        <v>4211</v>
      </c>
      <c r="T1063" t="s">
        <v>16179</v>
      </c>
      <c r="U1063" t="s">
        <v>16180</v>
      </c>
      <c r="V1063">
        <v>0.27</v>
      </c>
      <c r="X1063">
        <v>20</v>
      </c>
      <c r="Y1063">
        <v>53</v>
      </c>
      <c r="AA1063">
        <v>70</v>
      </c>
      <c r="AB1063">
        <v>89</v>
      </c>
      <c r="AC1063" s="1">
        <v>45057</v>
      </c>
      <c r="AD1063">
        <v>3.97867e-6</v>
      </c>
      <c r="AE1063" t="s">
        <v>16181</v>
      </c>
      <c r="AF1063" t="s">
        <v>16135</v>
      </c>
      <c r="AH1063">
        <v>65</v>
      </c>
      <c r="AI1063" t="s">
        <v>12274</v>
      </c>
      <c r="AJ1063" t="s">
        <v>12146</v>
      </c>
      <c r="AK1063">
        <v>19</v>
      </c>
      <c r="AL1063" t="s">
        <v>12239</v>
      </c>
      <c r="AM1063">
        <v>232</v>
      </c>
      <c r="AN1063">
        <v>-23865</v>
      </c>
      <c r="AO1063">
        <v>0</v>
      </c>
      <c r="AP1063">
        <v>7.627313673</v>
      </c>
      <c r="AQ1063" t="s">
        <v>12292</v>
      </c>
      <c r="AR1063">
        <v>7.627313673</v>
      </c>
      <c r="AS1063" t="s">
        <v>12016</v>
      </c>
      <c r="AT1063" t="s">
        <v>12055</v>
      </c>
      <c r="AU1063" t="s">
        <v>15055</v>
      </c>
      <c r="AV1063">
        <v>0.1246</v>
      </c>
      <c r="AW1063" t="s">
        <v>12101</v>
      </c>
      <c r="AX1063" t="s">
        <v>12017</v>
      </c>
      <c r="AY1063" t="s">
        <v>13069</v>
      </c>
      <c r="AZ1063" s="3">
        <v>2253608</v>
      </c>
      <c r="BA1063" t="s">
        <v>13069</v>
      </c>
      <c r="BB1063" t="s">
        <v>12019</v>
      </c>
      <c r="BC1063" t="s">
        <v>12019</v>
      </c>
      <c r="BD1063">
        <v>0.3257</v>
      </c>
      <c r="BE1063">
        <v>0</v>
      </c>
      <c r="BF1063" t="s">
        <v>12017</v>
      </c>
      <c r="BG1063" t="s">
        <v>12239</v>
      </c>
      <c r="BH1063">
        <v>7.627313673</v>
      </c>
      <c r="BI1063" t="s">
        <v>12020</v>
      </c>
      <c r="BJ1063" t="s">
        <v>16262</v>
      </c>
      <c r="BK1063" t="s">
        <v>12022</v>
      </c>
      <c r="BL1063" t="s">
        <v>12140</v>
      </c>
      <c r="BM1063" t="s">
        <v>12024</v>
      </c>
      <c r="BN1063" t="s">
        <v>12058</v>
      </c>
      <c r="BO1063">
        <v>7.627313673</v>
      </c>
      <c r="BP1063" t="s">
        <v>12059</v>
      </c>
      <c r="BQ1063" t="s">
        <v>12019</v>
      </c>
      <c r="BR1063" t="s">
        <v>12017</v>
      </c>
      <c r="BS1063" t="s">
        <v>12044</v>
      </c>
      <c r="BT1063" t="s">
        <v>12019</v>
      </c>
      <c r="BU1063">
        <v>1</v>
      </c>
      <c r="BV1063" t="s">
        <v>12027</v>
      </c>
      <c r="BW1063" t="s">
        <v>12045</v>
      </c>
      <c r="BX1063" t="s">
        <v>12029</v>
      </c>
      <c r="BY1063" t="s">
        <v>12243</v>
      </c>
      <c r="BZ1063" t="s">
        <v>12019</v>
      </c>
      <c r="CA1063" t="s">
        <v>12017</v>
      </c>
      <c r="CB1063" t="s">
        <v>12082</v>
      </c>
      <c r="CC1063" t="s">
        <v>13700</v>
      </c>
      <c r="CD1063">
        <v>3.033333333</v>
      </c>
      <c r="CE1063" t="s">
        <v>12246</v>
      </c>
      <c r="CF1063" t="s">
        <v>532</v>
      </c>
      <c r="CH1063">
        <v>35</v>
      </c>
      <c r="CI1063">
        <v>14</v>
      </c>
      <c r="CJ1063">
        <v>54</v>
      </c>
    </row>
    <row r="1064" hidden="1" spans="1:88">
      <c r="A1064" t="s">
        <v>4550</v>
      </c>
      <c r="B1064" t="s">
        <v>16263</v>
      </c>
      <c r="C1064" t="s">
        <v>12237</v>
      </c>
      <c r="D1064" t="s">
        <v>532</v>
      </c>
      <c r="E1064" t="s">
        <v>16178</v>
      </c>
      <c r="F1064" t="s">
        <v>12780</v>
      </c>
      <c r="G1064" t="s">
        <v>16165</v>
      </c>
      <c r="H1064" t="s">
        <v>4194</v>
      </c>
      <c r="I1064" t="s">
        <v>4195</v>
      </c>
      <c r="J1064" t="s">
        <v>4203</v>
      </c>
      <c r="K1064">
        <v>329</v>
      </c>
      <c r="L1064" t="s">
        <v>4204</v>
      </c>
      <c r="M1064" t="s">
        <v>4204</v>
      </c>
      <c r="N1064" t="s">
        <v>4204</v>
      </c>
      <c r="O1064">
        <v>17</v>
      </c>
      <c r="P1064">
        <v>7578394</v>
      </c>
      <c r="Q1064">
        <v>7578394</v>
      </c>
      <c r="R1064" t="s">
        <v>4199</v>
      </c>
      <c r="S1064" t="s">
        <v>4211</v>
      </c>
      <c r="T1064" t="s">
        <v>16179</v>
      </c>
      <c r="U1064" t="s">
        <v>16180</v>
      </c>
      <c r="V1064">
        <v>0.32</v>
      </c>
      <c r="X1064">
        <v>20</v>
      </c>
      <c r="Y1064">
        <v>43</v>
      </c>
      <c r="AA1064">
        <v>95</v>
      </c>
      <c r="AB1064">
        <v>180</v>
      </c>
      <c r="AC1064" s="1">
        <v>45057</v>
      </c>
      <c r="AD1064">
        <v>3.97867e-6</v>
      </c>
      <c r="AE1064" t="s">
        <v>16181</v>
      </c>
      <c r="AF1064" t="s">
        <v>16135</v>
      </c>
      <c r="AH1064">
        <v>61</v>
      </c>
      <c r="AI1064" t="s">
        <v>12274</v>
      </c>
      <c r="AJ1064" t="s">
        <v>12146</v>
      </c>
      <c r="AK1064">
        <v>8</v>
      </c>
      <c r="AL1064" t="s">
        <v>12239</v>
      </c>
      <c r="AM1064">
        <v>695</v>
      </c>
      <c r="AN1064">
        <v>-22340</v>
      </c>
      <c r="AO1064">
        <v>0</v>
      </c>
      <c r="AP1064">
        <v>22.84906467</v>
      </c>
      <c r="AQ1064" t="s">
        <v>12039</v>
      </c>
      <c r="AR1064">
        <v>22.84906467</v>
      </c>
      <c r="AS1064" t="s">
        <v>12016</v>
      </c>
      <c r="AT1064" t="s">
        <v>12055</v>
      </c>
      <c r="AU1064" t="s">
        <v>15414</v>
      </c>
      <c r="AV1064">
        <v>0.3144</v>
      </c>
      <c r="AW1064" t="s">
        <v>12101</v>
      </c>
      <c r="AX1064" t="s">
        <v>12017</v>
      </c>
      <c r="AY1064" t="s">
        <v>12419</v>
      </c>
      <c r="AZ1064" s="3">
        <v>2253608</v>
      </c>
      <c r="BA1064" t="s">
        <v>12419</v>
      </c>
      <c r="BB1064" t="s">
        <v>12019</v>
      </c>
      <c r="BC1064" t="s">
        <v>12019</v>
      </c>
      <c r="BD1064">
        <v>0.3353</v>
      </c>
      <c r="BE1064">
        <v>0.39</v>
      </c>
      <c r="BF1064" t="s">
        <v>12017</v>
      </c>
      <c r="BG1064" t="s">
        <v>12239</v>
      </c>
      <c r="BH1064">
        <v>22.84906467</v>
      </c>
      <c r="BI1064" t="s">
        <v>12020</v>
      </c>
      <c r="BJ1064" t="s">
        <v>16264</v>
      </c>
      <c r="BK1064" t="s">
        <v>12173</v>
      </c>
      <c r="BL1064" t="s">
        <v>12140</v>
      </c>
      <c r="BM1064" t="s">
        <v>12071</v>
      </c>
      <c r="BO1064">
        <v>22.84906467</v>
      </c>
      <c r="BP1064" t="s">
        <v>12026</v>
      </c>
      <c r="BQ1064" t="s">
        <v>12019</v>
      </c>
      <c r="BR1064" t="s">
        <v>12019</v>
      </c>
      <c r="BS1064" t="s">
        <v>12044</v>
      </c>
      <c r="BT1064" t="s">
        <v>12017</v>
      </c>
      <c r="BU1064">
        <v>1</v>
      </c>
      <c r="BV1064" t="s">
        <v>12027</v>
      </c>
      <c r="BW1064" t="s">
        <v>12045</v>
      </c>
      <c r="BX1064" t="s">
        <v>12029</v>
      </c>
      <c r="BY1064" t="s">
        <v>12243</v>
      </c>
      <c r="BZ1064" t="s">
        <v>12019</v>
      </c>
      <c r="CA1064" t="s">
        <v>12017</v>
      </c>
      <c r="CB1064" t="s">
        <v>12072</v>
      </c>
      <c r="CC1064" t="s">
        <v>13823</v>
      </c>
      <c r="CD1064">
        <v>12</v>
      </c>
      <c r="CE1064" t="s">
        <v>12246</v>
      </c>
      <c r="CF1064" t="s">
        <v>532</v>
      </c>
      <c r="CH1064">
        <v>19</v>
      </c>
      <c r="CI1064">
        <v>10</v>
      </c>
      <c r="CJ1064">
        <v>50</v>
      </c>
    </row>
    <row r="1065" hidden="1" spans="1:84">
      <c r="A1065" t="s">
        <v>5787</v>
      </c>
      <c r="B1065" t="s">
        <v>10112</v>
      </c>
      <c r="C1065" t="s">
        <v>766</v>
      </c>
      <c r="D1065" t="s">
        <v>91</v>
      </c>
      <c r="E1065" t="s">
        <v>16265</v>
      </c>
      <c r="F1065" t="s">
        <v>12780</v>
      </c>
      <c r="G1065" t="s">
        <v>16144</v>
      </c>
      <c r="H1065" t="s">
        <v>4194</v>
      </c>
      <c r="I1065" t="s">
        <v>4195</v>
      </c>
      <c r="J1065" t="s">
        <v>4207</v>
      </c>
      <c r="K1065">
        <v>329</v>
      </c>
      <c r="L1065" t="s">
        <v>4204</v>
      </c>
      <c r="M1065" t="s">
        <v>4204</v>
      </c>
      <c r="N1065" t="s">
        <v>4204</v>
      </c>
      <c r="O1065">
        <v>17</v>
      </c>
      <c r="P1065">
        <v>7578395</v>
      </c>
      <c r="Q1065">
        <v>7578395</v>
      </c>
      <c r="R1065" t="s">
        <v>4198</v>
      </c>
      <c r="S1065" t="s">
        <v>4216</v>
      </c>
      <c r="T1065" t="s">
        <v>16266</v>
      </c>
      <c r="U1065" t="s">
        <v>16267</v>
      </c>
      <c r="V1065">
        <v>0.81</v>
      </c>
      <c r="X1065">
        <v>107</v>
      </c>
      <c r="Y1065">
        <v>25</v>
      </c>
      <c r="AA1065">
        <v>164</v>
      </c>
      <c r="AB1065">
        <v>86</v>
      </c>
      <c r="AC1065" s="1">
        <v>45057</v>
      </c>
      <c r="AE1065" t="s">
        <v>4214</v>
      </c>
      <c r="AF1065" t="s">
        <v>16119</v>
      </c>
      <c r="AH1065">
        <v>50</v>
      </c>
      <c r="AK1065">
        <v>13</v>
      </c>
      <c r="AL1065" t="s">
        <v>12038</v>
      </c>
      <c r="AM1065">
        <v>2387</v>
      </c>
      <c r="AN1065">
        <v>-18449</v>
      </c>
      <c r="AO1065">
        <v>0</v>
      </c>
      <c r="AP1065">
        <v>33.0407338</v>
      </c>
      <c r="AQ1065" t="s">
        <v>12292</v>
      </c>
      <c r="AR1065">
        <v>78.47585232</v>
      </c>
      <c r="AS1065" t="s">
        <v>12016</v>
      </c>
      <c r="AT1065" t="s">
        <v>12055</v>
      </c>
      <c r="AU1065" s="2">
        <v>37266</v>
      </c>
      <c r="AV1065">
        <v>0.7053</v>
      </c>
      <c r="AW1065" t="s">
        <v>12040</v>
      </c>
      <c r="AX1065" t="s">
        <v>12017</v>
      </c>
      <c r="AY1065" t="s">
        <v>12041</v>
      </c>
      <c r="AZ1065" s="3">
        <v>2389113</v>
      </c>
      <c r="BA1065" t="s">
        <v>12041</v>
      </c>
      <c r="BB1065" t="s">
        <v>12019</v>
      </c>
      <c r="BC1065" t="s">
        <v>12017</v>
      </c>
      <c r="BD1065">
        <v>0.2861</v>
      </c>
      <c r="BE1065">
        <v>1.81</v>
      </c>
      <c r="BF1065" t="s">
        <v>12019</v>
      </c>
      <c r="BG1065" t="s">
        <v>12042</v>
      </c>
      <c r="BH1065">
        <v>78.47585232</v>
      </c>
      <c r="BI1065" t="s">
        <v>12020</v>
      </c>
      <c r="BJ1065" t="s">
        <v>16268</v>
      </c>
      <c r="BN1065" t="s">
        <v>12025</v>
      </c>
      <c r="BO1065">
        <v>33.0407338</v>
      </c>
      <c r="BP1065" t="s">
        <v>12059</v>
      </c>
      <c r="BS1065" t="s">
        <v>12044</v>
      </c>
      <c r="BT1065" t="s">
        <v>12017</v>
      </c>
      <c r="BU1065">
        <v>1</v>
      </c>
      <c r="BV1065" t="s">
        <v>12027</v>
      </c>
      <c r="BW1065" t="s">
        <v>12045</v>
      </c>
      <c r="BX1065" t="s">
        <v>12029</v>
      </c>
      <c r="CB1065" t="s">
        <v>12404</v>
      </c>
      <c r="CC1065">
        <v>13</v>
      </c>
      <c r="CD1065">
        <v>2.9</v>
      </c>
      <c r="CE1065" t="s">
        <v>12047</v>
      </c>
      <c r="CF1065" t="s">
        <v>12048</v>
      </c>
    </row>
    <row r="1066" hidden="1" spans="1:88">
      <c r="A1066" t="s">
        <v>7714</v>
      </c>
      <c r="B1066" t="s">
        <v>16269</v>
      </c>
      <c r="C1066" t="s">
        <v>1393</v>
      </c>
      <c r="D1066" t="s">
        <v>13</v>
      </c>
      <c r="E1066" t="s">
        <v>16265</v>
      </c>
      <c r="F1066" t="s">
        <v>12780</v>
      </c>
      <c r="G1066" t="s">
        <v>16144</v>
      </c>
      <c r="H1066" t="s">
        <v>4194</v>
      </c>
      <c r="I1066" t="s">
        <v>4195</v>
      </c>
      <c r="J1066" t="s">
        <v>4203</v>
      </c>
      <c r="K1066">
        <v>329</v>
      </c>
      <c r="L1066" t="s">
        <v>4204</v>
      </c>
      <c r="M1066" t="s">
        <v>4204</v>
      </c>
      <c r="N1066" t="s">
        <v>4204</v>
      </c>
      <c r="O1066">
        <v>17</v>
      </c>
      <c r="P1066">
        <v>7578395</v>
      </c>
      <c r="Q1066">
        <v>7578395</v>
      </c>
      <c r="R1066" t="s">
        <v>4198</v>
      </c>
      <c r="S1066" t="s">
        <v>4216</v>
      </c>
      <c r="T1066" t="s">
        <v>16266</v>
      </c>
      <c r="U1066" t="s">
        <v>16267</v>
      </c>
      <c r="V1066">
        <v>0.57</v>
      </c>
      <c r="X1066">
        <v>40</v>
      </c>
      <c r="Y1066">
        <v>30</v>
      </c>
      <c r="AA1066">
        <v>87</v>
      </c>
      <c r="AB1066">
        <v>61</v>
      </c>
      <c r="AC1066" s="1">
        <v>45057</v>
      </c>
      <c r="AE1066" t="s">
        <v>4214</v>
      </c>
      <c r="AF1066" t="s">
        <v>16119</v>
      </c>
      <c r="AK1066">
        <v>18</v>
      </c>
      <c r="AL1066" t="s">
        <v>12091</v>
      </c>
      <c r="AR1066">
        <v>3.912285893</v>
      </c>
      <c r="AS1066" t="s">
        <v>12054</v>
      </c>
      <c r="AV1066">
        <v>0.1511</v>
      </c>
      <c r="BC1066" t="s">
        <v>12019</v>
      </c>
      <c r="BD1066">
        <v>0.2809</v>
      </c>
      <c r="BE1066">
        <v>0.15</v>
      </c>
      <c r="BG1066" t="s">
        <v>12091</v>
      </c>
      <c r="BH1066">
        <v>3.912285893</v>
      </c>
      <c r="BI1066" t="s">
        <v>12056</v>
      </c>
      <c r="BO1066">
        <v>3.912285893</v>
      </c>
      <c r="BP1066" t="s">
        <v>12059</v>
      </c>
      <c r="BU1066">
        <v>1</v>
      </c>
      <c r="BV1066" t="s">
        <v>12027</v>
      </c>
      <c r="BX1066" t="s">
        <v>12029</v>
      </c>
      <c r="BY1066" t="s">
        <v>13342</v>
      </c>
      <c r="CB1066" t="s">
        <v>16270</v>
      </c>
      <c r="CC1066">
        <v>16</v>
      </c>
      <c r="CD1066">
        <v>2</v>
      </c>
      <c r="CF1066" t="s">
        <v>12530</v>
      </c>
      <c r="CH1066">
        <v>-15</v>
      </c>
      <c r="CI1066">
        <v>-14</v>
      </c>
      <c r="CJ1066">
        <v>-22</v>
      </c>
    </row>
    <row r="1067" hidden="1" spans="1:88">
      <c r="A1067" t="s">
        <v>7474</v>
      </c>
      <c r="B1067" t="s">
        <v>16271</v>
      </c>
      <c r="C1067" t="s">
        <v>561</v>
      </c>
      <c r="D1067" t="s">
        <v>103</v>
      </c>
      <c r="E1067" t="s">
        <v>16265</v>
      </c>
      <c r="F1067" t="s">
        <v>12780</v>
      </c>
      <c r="G1067" t="s">
        <v>16144</v>
      </c>
      <c r="H1067" t="s">
        <v>4194</v>
      </c>
      <c r="I1067" t="s">
        <v>4195</v>
      </c>
      <c r="J1067" t="s">
        <v>4203</v>
      </c>
      <c r="K1067">
        <v>329</v>
      </c>
      <c r="L1067" t="s">
        <v>4204</v>
      </c>
      <c r="M1067" t="s">
        <v>4204</v>
      </c>
      <c r="N1067" t="s">
        <v>4204</v>
      </c>
      <c r="O1067">
        <v>17</v>
      </c>
      <c r="P1067">
        <v>7578395</v>
      </c>
      <c r="Q1067">
        <v>7578395</v>
      </c>
      <c r="R1067" t="s">
        <v>4198</v>
      </c>
      <c r="S1067" t="s">
        <v>4216</v>
      </c>
      <c r="T1067" t="s">
        <v>16266</v>
      </c>
      <c r="U1067" t="s">
        <v>16267</v>
      </c>
      <c r="V1067">
        <v>0.28</v>
      </c>
      <c r="X1067">
        <v>13</v>
      </c>
      <c r="Y1067">
        <v>33</v>
      </c>
      <c r="AA1067">
        <v>95</v>
      </c>
      <c r="AB1067">
        <v>483</v>
      </c>
      <c r="AC1067" s="1">
        <v>45057</v>
      </c>
      <c r="AE1067" t="s">
        <v>4214</v>
      </c>
      <c r="AF1067" t="s">
        <v>16119</v>
      </c>
      <c r="AH1067">
        <v>62</v>
      </c>
      <c r="AI1067" t="s">
        <v>12203</v>
      </c>
      <c r="AJ1067" t="s">
        <v>12146</v>
      </c>
      <c r="AK1067">
        <v>7</v>
      </c>
      <c r="AL1067" t="s">
        <v>12015</v>
      </c>
      <c r="AM1067">
        <v>1180</v>
      </c>
      <c r="AN1067">
        <v>-22913</v>
      </c>
      <c r="AO1067">
        <v>0</v>
      </c>
      <c r="AP1067">
        <v>38.79409541</v>
      </c>
      <c r="AQ1067" t="s">
        <v>12039</v>
      </c>
      <c r="AR1067">
        <v>38.79409541</v>
      </c>
      <c r="AS1067" t="s">
        <v>12016</v>
      </c>
      <c r="AT1067" t="s">
        <v>12055</v>
      </c>
      <c r="AU1067" t="s">
        <v>16272</v>
      </c>
      <c r="AV1067">
        <v>0.2797</v>
      </c>
      <c r="AX1067" t="s">
        <v>12017</v>
      </c>
      <c r="AY1067" t="s">
        <v>12069</v>
      </c>
      <c r="AZ1067" s="3">
        <v>2253608</v>
      </c>
      <c r="BA1067" t="s">
        <v>12069</v>
      </c>
      <c r="BB1067" t="s">
        <v>12019</v>
      </c>
      <c r="BC1067" t="s">
        <v>12019</v>
      </c>
      <c r="BD1067">
        <v>0.3023</v>
      </c>
      <c r="BE1067">
        <v>0.01</v>
      </c>
      <c r="BF1067" t="s">
        <v>12017</v>
      </c>
      <c r="BG1067" t="s">
        <v>12015</v>
      </c>
      <c r="BH1067">
        <v>38.79409541</v>
      </c>
      <c r="BI1067" t="s">
        <v>12020</v>
      </c>
      <c r="BJ1067" t="s">
        <v>16273</v>
      </c>
      <c r="BK1067" t="s">
        <v>12022</v>
      </c>
      <c r="BL1067" t="s">
        <v>12140</v>
      </c>
      <c r="BM1067" t="s">
        <v>12141</v>
      </c>
      <c r="BN1067" t="s">
        <v>12025</v>
      </c>
      <c r="BO1067">
        <v>38.79409541</v>
      </c>
      <c r="BP1067" t="s">
        <v>12026</v>
      </c>
      <c r="BR1067" t="s">
        <v>12017</v>
      </c>
      <c r="BS1067" t="s">
        <v>12044</v>
      </c>
      <c r="BT1067" t="s">
        <v>12017</v>
      </c>
      <c r="BU1067">
        <v>1</v>
      </c>
      <c r="BV1067" t="s">
        <v>12027</v>
      </c>
      <c r="BW1067" t="s">
        <v>12045</v>
      </c>
      <c r="BX1067" t="s">
        <v>12029</v>
      </c>
      <c r="BY1067" t="s">
        <v>12015</v>
      </c>
      <c r="BZ1067" t="s">
        <v>12019</v>
      </c>
      <c r="CA1067" t="s">
        <v>12017</v>
      </c>
      <c r="CB1067" t="s">
        <v>12220</v>
      </c>
      <c r="CC1067">
        <v>34</v>
      </c>
      <c r="CD1067">
        <v>16.33333333</v>
      </c>
      <c r="CE1067" t="s">
        <v>12031</v>
      </c>
      <c r="CF1067" t="s">
        <v>12032</v>
      </c>
      <c r="CH1067">
        <v>21</v>
      </c>
      <c r="CI1067">
        <v>24</v>
      </c>
      <c r="CJ1067">
        <v>42</v>
      </c>
    </row>
    <row r="1068" hidden="1" spans="1:88">
      <c r="A1068" t="s">
        <v>7474</v>
      </c>
      <c r="B1068" t="s">
        <v>16274</v>
      </c>
      <c r="C1068" t="s">
        <v>561</v>
      </c>
      <c r="D1068" t="s">
        <v>103</v>
      </c>
      <c r="E1068" t="s">
        <v>16265</v>
      </c>
      <c r="F1068" t="s">
        <v>12780</v>
      </c>
      <c r="G1068" t="s">
        <v>16144</v>
      </c>
      <c r="H1068" t="s">
        <v>4194</v>
      </c>
      <c r="I1068" t="s">
        <v>4195</v>
      </c>
      <c r="J1068" t="s">
        <v>4207</v>
      </c>
      <c r="K1068">
        <v>329</v>
      </c>
      <c r="L1068" t="s">
        <v>4204</v>
      </c>
      <c r="M1068" t="s">
        <v>4204</v>
      </c>
      <c r="N1068" t="s">
        <v>4204</v>
      </c>
      <c r="O1068">
        <v>17</v>
      </c>
      <c r="P1068">
        <v>7578395</v>
      </c>
      <c r="Q1068">
        <v>7578395</v>
      </c>
      <c r="R1068" t="s">
        <v>4198</v>
      </c>
      <c r="S1068" t="s">
        <v>4216</v>
      </c>
      <c r="T1068" t="s">
        <v>16266</v>
      </c>
      <c r="U1068" t="s">
        <v>16267</v>
      </c>
      <c r="V1068">
        <v>0.36</v>
      </c>
      <c r="X1068">
        <v>25</v>
      </c>
      <c r="Y1068">
        <v>44</v>
      </c>
      <c r="AA1068">
        <v>65</v>
      </c>
      <c r="AB1068">
        <v>312</v>
      </c>
      <c r="AC1068" s="1">
        <v>45057</v>
      </c>
      <c r="AE1068" t="s">
        <v>4214</v>
      </c>
      <c r="AF1068" t="s">
        <v>16119</v>
      </c>
      <c r="AH1068">
        <v>67</v>
      </c>
      <c r="AI1068" t="s">
        <v>12170</v>
      </c>
      <c r="AJ1068" t="s">
        <v>12146</v>
      </c>
      <c r="AK1068">
        <v>11</v>
      </c>
      <c r="AL1068" t="s">
        <v>12015</v>
      </c>
      <c r="AM1068">
        <v>26</v>
      </c>
      <c r="AN1068">
        <v>-24594</v>
      </c>
      <c r="AO1068">
        <v>0</v>
      </c>
      <c r="AS1068" t="s">
        <v>12016</v>
      </c>
      <c r="AT1068" t="s">
        <v>12055</v>
      </c>
      <c r="AU1068" t="s">
        <v>14930</v>
      </c>
      <c r="AV1068">
        <v>0.1258</v>
      </c>
      <c r="AX1068" t="s">
        <v>12017</v>
      </c>
      <c r="AY1068" t="s">
        <v>12018</v>
      </c>
      <c r="AZ1068" s="3">
        <v>2253608</v>
      </c>
      <c r="BA1068" t="s">
        <v>12018</v>
      </c>
      <c r="BB1068" t="s">
        <v>12019</v>
      </c>
      <c r="BC1068" t="s">
        <v>12019</v>
      </c>
      <c r="BD1068">
        <v>0.2998</v>
      </c>
      <c r="BE1068">
        <v>0</v>
      </c>
      <c r="BF1068" t="s">
        <v>12017</v>
      </c>
      <c r="BG1068" t="s">
        <v>12015</v>
      </c>
      <c r="BI1068" t="s">
        <v>12020</v>
      </c>
      <c r="BJ1068" t="s">
        <v>16275</v>
      </c>
      <c r="BK1068" t="s">
        <v>12173</v>
      </c>
      <c r="BL1068" t="s">
        <v>12023</v>
      </c>
      <c r="BM1068" t="s">
        <v>12174</v>
      </c>
      <c r="BN1068" t="s">
        <v>12025</v>
      </c>
      <c r="BP1068" t="s">
        <v>12026</v>
      </c>
      <c r="BR1068" t="s">
        <v>12017</v>
      </c>
      <c r="BS1068" t="s">
        <v>12044</v>
      </c>
      <c r="BT1068" t="s">
        <v>12017</v>
      </c>
      <c r="BU1068">
        <v>1</v>
      </c>
      <c r="BV1068" t="s">
        <v>12027</v>
      </c>
      <c r="BW1068" t="s">
        <v>12028</v>
      </c>
      <c r="BX1068" t="s">
        <v>12029</v>
      </c>
      <c r="BY1068" t="s">
        <v>12015</v>
      </c>
      <c r="BZ1068" t="s">
        <v>12019</v>
      </c>
      <c r="CA1068" t="s">
        <v>12017</v>
      </c>
      <c r="CB1068" t="s">
        <v>12072</v>
      </c>
      <c r="CC1068">
        <v>56</v>
      </c>
      <c r="CD1068">
        <v>10.53333333</v>
      </c>
      <c r="CE1068" t="s">
        <v>12031</v>
      </c>
      <c r="CF1068" t="s">
        <v>12032</v>
      </c>
      <c r="CH1068">
        <v>29</v>
      </c>
      <c r="CI1068">
        <v>26</v>
      </c>
      <c r="CJ1068">
        <v>60</v>
      </c>
    </row>
    <row r="1069" hidden="1" spans="1:88">
      <c r="A1069" t="s">
        <v>7474</v>
      </c>
      <c r="B1069" t="s">
        <v>16276</v>
      </c>
      <c r="C1069" t="s">
        <v>561</v>
      </c>
      <c r="D1069" t="s">
        <v>103</v>
      </c>
      <c r="E1069" t="s">
        <v>16265</v>
      </c>
      <c r="F1069" t="s">
        <v>12780</v>
      </c>
      <c r="G1069" t="s">
        <v>16144</v>
      </c>
      <c r="H1069" t="s">
        <v>4194</v>
      </c>
      <c r="I1069" t="s">
        <v>4195</v>
      </c>
      <c r="J1069" t="s">
        <v>4207</v>
      </c>
      <c r="K1069">
        <v>329</v>
      </c>
      <c r="L1069" t="s">
        <v>4204</v>
      </c>
      <c r="M1069" t="s">
        <v>4204</v>
      </c>
      <c r="N1069" t="s">
        <v>4204</v>
      </c>
      <c r="O1069">
        <v>17</v>
      </c>
      <c r="P1069">
        <v>7578395</v>
      </c>
      <c r="Q1069">
        <v>7578395</v>
      </c>
      <c r="R1069" t="s">
        <v>4198</v>
      </c>
      <c r="S1069" t="s">
        <v>4216</v>
      </c>
      <c r="T1069" t="s">
        <v>16266</v>
      </c>
      <c r="U1069" t="s">
        <v>16267</v>
      </c>
      <c r="V1069">
        <v>0.61</v>
      </c>
      <c r="X1069">
        <v>40</v>
      </c>
      <c r="Y1069">
        <v>26</v>
      </c>
      <c r="AA1069">
        <v>89</v>
      </c>
      <c r="AB1069">
        <v>127</v>
      </c>
      <c r="AC1069" s="1">
        <v>45057</v>
      </c>
      <c r="AE1069" t="s">
        <v>4214</v>
      </c>
      <c r="AF1069" t="s">
        <v>16119</v>
      </c>
      <c r="AH1069">
        <v>72</v>
      </c>
      <c r="AI1069" t="s">
        <v>12170</v>
      </c>
      <c r="AJ1069" t="s">
        <v>12146</v>
      </c>
      <c r="AK1069">
        <v>15</v>
      </c>
      <c r="AL1069" t="s">
        <v>12015</v>
      </c>
      <c r="AM1069">
        <v>510</v>
      </c>
      <c r="AN1069">
        <v>-26437</v>
      </c>
      <c r="AO1069">
        <v>0</v>
      </c>
      <c r="AP1069">
        <v>16.76693954</v>
      </c>
      <c r="AQ1069" t="s">
        <v>12039</v>
      </c>
      <c r="AR1069">
        <v>16.76693954</v>
      </c>
      <c r="AS1069" t="s">
        <v>12016</v>
      </c>
      <c r="AT1069" t="s">
        <v>12055</v>
      </c>
      <c r="AU1069" t="s">
        <v>13159</v>
      </c>
      <c r="AV1069">
        <v>0.3811</v>
      </c>
      <c r="AX1069" t="s">
        <v>12017</v>
      </c>
      <c r="AY1069" t="s">
        <v>12069</v>
      </c>
      <c r="AZ1069" s="3">
        <v>2253608</v>
      </c>
      <c r="BA1069" t="s">
        <v>12069</v>
      </c>
      <c r="BB1069" t="s">
        <v>12019</v>
      </c>
      <c r="BC1069" t="s">
        <v>12019</v>
      </c>
      <c r="BD1069">
        <v>0.3293</v>
      </c>
      <c r="BE1069">
        <v>0.04</v>
      </c>
      <c r="BF1069" t="s">
        <v>12017</v>
      </c>
      <c r="BG1069" t="s">
        <v>12015</v>
      </c>
      <c r="BH1069">
        <v>16.76693954</v>
      </c>
      <c r="BI1069" t="s">
        <v>12020</v>
      </c>
      <c r="BJ1069" t="s">
        <v>16277</v>
      </c>
      <c r="BK1069" t="s">
        <v>12022</v>
      </c>
      <c r="BL1069" t="s">
        <v>12140</v>
      </c>
      <c r="BM1069" t="s">
        <v>12271</v>
      </c>
      <c r="BN1069" t="s">
        <v>12025</v>
      </c>
      <c r="BO1069">
        <v>16.76693954</v>
      </c>
      <c r="BP1069" t="s">
        <v>12026</v>
      </c>
      <c r="BR1069" t="s">
        <v>12017</v>
      </c>
      <c r="BS1069" t="s">
        <v>12044</v>
      </c>
      <c r="BT1069" t="s">
        <v>12017</v>
      </c>
      <c r="BU1069">
        <v>1</v>
      </c>
      <c r="BV1069" t="s">
        <v>12027</v>
      </c>
      <c r="BW1069" t="s">
        <v>12028</v>
      </c>
      <c r="BX1069" t="s">
        <v>12029</v>
      </c>
      <c r="BY1069" t="s">
        <v>12015</v>
      </c>
      <c r="BZ1069" t="s">
        <v>12019</v>
      </c>
      <c r="CA1069" t="s">
        <v>12017</v>
      </c>
      <c r="CB1069" t="s">
        <v>12234</v>
      </c>
      <c r="CC1069">
        <v>85</v>
      </c>
      <c r="CD1069">
        <v>4.2</v>
      </c>
      <c r="CE1069" t="s">
        <v>12031</v>
      </c>
      <c r="CF1069" t="s">
        <v>12032</v>
      </c>
      <c r="CH1069">
        <v>29</v>
      </c>
      <c r="CI1069">
        <v>22</v>
      </c>
      <c r="CJ1069">
        <v>72</v>
      </c>
    </row>
    <row r="1070" hidden="1" spans="1:88">
      <c r="A1070" t="s">
        <v>4596</v>
      </c>
      <c r="B1070" t="s">
        <v>16278</v>
      </c>
      <c r="C1070" t="s">
        <v>12098</v>
      </c>
      <c r="D1070" t="s">
        <v>113</v>
      </c>
      <c r="E1070" t="s">
        <v>16265</v>
      </c>
      <c r="F1070" t="s">
        <v>12780</v>
      </c>
      <c r="G1070" t="s">
        <v>16144</v>
      </c>
      <c r="H1070" t="s">
        <v>4194</v>
      </c>
      <c r="I1070" t="s">
        <v>4195</v>
      </c>
      <c r="J1070" t="s">
        <v>4203</v>
      </c>
      <c r="K1070">
        <v>329</v>
      </c>
      <c r="L1070" t="s">
        <v>4204</v>
      </c>
      <c r="M1070" t="s">
        <v>4204</v>
      </c>
      <c r="N1070" t="s">
        <v>4204</v>
      </c>
      <c r="O1070">
        <v>17</v>
      </c>
      <c r="P1070">
        <v>7578395</v>
      </c>
      <c r="Q1070">
        <v>7578395</v>
      </c>
      <c r="R1070" t="s">
        <v>4198</v>
      </c>
      <c r="S1070" t="s">
        <v>4216</v>
      </c>
      <c r="T1070" t="s">
        <v>16266</v>
      </c>
      <c r="U1070" t="s">
        <v>16267</v>
      </c>
      <c r="V1070">
        <v>0.56</v>
      </c>
      <c r="X1070">
        <v>14</v>
      </c>
      <c r="Y1070">
        <v>11</v>
      </c>
      <c r="AA1070">
        <v>34</v>
      </c>
      <c r="AB1070">
        <v>61</v>
      </c>
      <c r="AC1070" s="1">
        <v>45057</v>
      </c>
      <c r="AE1070" t="s">
        <v>4214</v>
      </c>
      <c r="AF1070" t="s">
        <v>16119</v>
      </c>
      <c r="AH1070">
        <v>68</v>
      </c>
      <c r="AJ1070">
        <v>2009</v>
      </c>
      <c r="AK1070">
        <v>15</v>
      </c>
      <c r="AL1070" t="s">
        <v>12099</v>
      </c>
      <c r="AN1070">
        <v>-24898</v>
      </c>
      <c r="AO1070">
        <v>0</v>
      </c>
      <c r="AR1070">
        <v>41.0625637</v>
      </c>
      <c r="AS1070" t="s">
        <v>12054</v>
      </c>
      <c r="AT1070" t="s">
        <v>12055</v>
      </c>
      <c r="AU1070" t="s">
        <v>13433</v>
      </c>
      <c r="AV1070">
        <v>0.4828</v>
      </c>
      <c r="AW1070" t="s">
        <v>12182</v>
      </c>
      <c r="AX1070" t="s">
        <v>12017</v>
      </c>
      <c r="AY1070" t="s">
        <v>12102</v>
      </c>
      <c r="AZ1070" s="3">
        <v>2389113</v>
      </c>
      <c r="BA1070" t="s">
        <v>12102</v>
      </c>
      <c r="BB1070" t="s">
        <v>12019</v>
      </c>
      <c r="BC1070" t="s">
        <v>12019</v>
      </c>
      <c r="BD1070">
        <v>0.2839</v>
      </c>
      <c r="BE1070">
        <v>0.31</v>
      </c>
      <c r="BG1070" t="s">
        <v>12293</v>
      </c>
      <c r="BH1070">
        <v>41.0625637</v>
      </c>
      <c r="BI1070" t="s">
        <v>12056</v>
      </c>
      <c r="BJ1070" t="s">
        <v>16279</v>
      </c>
      <c r="BN1070" t="s">
        <v>12058</v>
      </c>
      <c r="BO1070">
        <v>41.0625637</v>
      </c>
      <c r="BP1070" t="s">
        <v>12059</v>
      </c>
      <c r="BR1070" t="s">
        <v>12017</v>
      </c>
      <c r="BS1070" t="s">
        <v>12194</v>
      </c>
      <c r="BU1070">
        <v>1</v>
      </c>
      <c r="BV1070" t="s">
        <v>12027</v>
      </c>
      <c r="BW1070" t="s">
        <v>12045</v>
      </c>
      <c r="BX1070" t="s">
        <v>12029</v>
      </c>
      <c r="BY1070" t="s">
        <v>12195</v>
      </c>
      <c r="BZ1070" t="s">
        <v>12017</v>
      </c>
      <c r="CA1070" t="s">
        <v>12019</v>
      </c>
      <c r="CB1070" t="s">
        <v>12214</v>
      </c>
      <c r="CC1070" t="s">
        <v>14069</v>
      </c>
      <c r="CD1070">
        <v>2.033333333</v>
      </c>
      <c r="CE1070" t="s">
        <v>12108</v>
      </c>
      <c r="CF1070" t="s">
        <v>12296</v>
      </c>
      <c r="CG1070">
        <v>105</v>
      </c>
      <c r="CH1070">
        <v>7</v>
      </c>
      <c r="CI1070">
        <v>10</v>
      </c>
      <c r="CJ1070">
        <v>-8</v>
      </c>
    </row>
    <row r="1071" hidden="1" spans="1:88">
      <c r="A1071" t="s">
        <v>4416</v>
      </c>
      <c r="B1071" t="s">
        <v>7912</v>
      </c>
      <c r="C1071" t="s">
        <v>561</v>
      </c>
      <c r="D1071" t="s">
        <v>25</v>
      </c>
      <c r="E1071" t="s">
        <v>16265</v>
      </c>
      <c r="F1071" t="s">
        <v>12780</v>
      </c>
      <c r="G1071" t="s">
        <v>16144</v>
      </c>
      <c r="H1071" t="s">
        <v>4194</v>
      </c>
      <c r="I1071" t="s">
        <v>4195</v>
      </c>
      <c r="J1071" t="s">
        <v>4207</v>
      </c>
      <c r="K1071">
        <v>329</v>
      </c>
      <c r="L1071" t="s">
        <v>4204</v>
      </c>
      <c r="M1071" t="s">
        <v>4204</v>
      </c>
      <c r="N1071" t="s">
        <v>4204</v>
      </c>
      <c r="O1071">
        <v>17</v>
      </c>
      <c r="P1071">
        <v>7578395</v>
      </c>
      <c r="Q1071">
        <v>7578395</v>
      </c>
      <c r="R1071" t="s">
        <v>4198</v>
      </c>
      <c r="S1071" t="s">
        <v>4216</v>
      </c>
      <c r="T1071" t="s">
        <v>16266</v>
      </c>
      <c r="U1071" t="s">
        <v>16267</v>
      </c>
      <c r="V1071">
        <v>0.47</v>
      </c>
      <c r="W1071">
        <v>0.0091</v>
      </c>
      <c r="X1071">
        <v>35</v>
      </c>
      <c r="Y1071">
        <v>40</v>
      </c>
      <c r="Z1071">
        <v>1</v>
      </c>
      <c r="AA1071">
        <v>109</v>
      </c>
      <c r="AB1071">
        <v>606</v>
      </c>
      <c r="AC1071" s="1">
        <v>45057</v>
      </c>
      <c r="AE1071" t="s">
        <v>4214</v>
      </c>
      <c r="AF1071" t="s">
        <v>16119</v>
      </c>
      <c r="AH1071">
        <v>73</v>
      </c>
      <c r="AI1071" t="s">
        <v>12066</v>
      </c>
      <c r="AJ1071" t="s">
        <v>12146</v>
      </c>
      <c r="AK1071">
        <v>23</v>
      </c>
      <c r="AL1071" t="s">
        <v>12067</v>
      </c>
      <c r="AM1071">
        <v>889</v>
      </c>
      <c r="AN1071">
        <v>-26837</v>
      </c>
      <c r="AO1071">
        <v>0</v>
      </c>
      <c r="AP1071">
        <v>15.38613276</v>
      </c>
      <c r="AQ1071" t="s">
        <v>12292</v>
      </c>
      <c r="AR1071">
        <v>29.22707696</v>
      </c>
      <c r="AS1071" t="s">
        <v>12016</v>
      </c>
      <c r="AT1071" t="s">
        <v>12055</v>
      </c>
      <c r="AU1071" s="2">
        <v>38545</v>
      </c>
      <c r="AV1071">
        <v>0.3208</v>
      </c>
      <c r="AX1071" t="s">
        <v>12017</v>
      </c>
      <c r="AY1071" t="s">
        <v>12018</v>
      </c>
      <c r="AZ1071" s="3">
        <v>2279175</v>
      </c>
      <c r="BA1071" t="s">
        <v>12018</v>
      </c>
      <c r="BB1071" t="s">
        <v>12019</v>
      </c>
      <c r="BC1071" t="s">
        <v>12019</v>
      </c>
      <c r="BD1071">
        <v>0.3538</v>
      </c>
      <c r="BE1071">
        <v>0.02</v>
      </c>
      <c r="BF1071" t="s">
        <v>12019</v>
      </c>
      <c r="BG1071" t="s">
        <v>12067</v>
      </c>
      <c r="BH1071">
        <v>29.22707696</v>
      </c>
      <c r="BI1071" t="s">
        <v>12020</v>
      </c>
      <c r="BJ1071" t="s">
        <v>16280</v>
      </c>
      <c r="BK1071" t="s">
        <v>12022</v>
      </c>
      <c r="BL1071" t="s">
        <v>12023</v>
      </c>
      <c r="BM1071" t="s">
        <v>12427</v>
      </c>
      <c r="BN1071" t="s">
        <v>12025</v>
      </c>
      <c r="BO1071">
        <v>15.38613276</v>
      </c>
      <c r="BP1071" t="s">
        <v>12059</v>
      </c>
      <c r="BR1071" t="s">
        <v>12017</v>
      </c>
      <c r="BS1071" t="s">
        <v>12044</v>
      </c>
      <c r="BT1071" t="s">
        <v>12017</v>
      </c>
      <c r="BU1071">
        <v>1</v>
      </c>
      <c r="BV1071" t="s">
        <v>12027</v>
      </c>
      <c r="BW1071" t="s">
        <v>12045</v>
      </c>
      <c r="BX1071" t="s">
        <v>12029</v>
      </c>
      <c r="BY1071" t="s">
        <v>12067</v>
      </c>
      <c r="BZ1071" t="s">
        <v>12019</v>
      </c>
      <c r="CA1071" t="s">
        <v>12017</v>
      </c>
      <c r="CB1071" t="s">
        <v>12072</v>
      </c>
      <c r="CC1071">
        <v>55</v>
      </c>
      <c r="CD1071">
        <v>20.2</v>
      </c>
      <c r="CE1071" t="s">
        <v>12031</v>
      </c>
      <c r="CF1071" t="s">
        <v>12201</v>
      </c>
      <c r="CH1071">
        <v>7</v>
      </c>
      <c r="CI1071">
        <v>18</v>
      </c>
      <c r="CJ1071">
        <v>12</v>
      </c>
    </row>
    <row r="1072" hidden="1" spans="1:85">
      <c r="A1072" t="s">
        <v>4783</v>
      </c>
      <c r="B1072" t="s">
        <v>16281</v>
      </c>
      <c r="C1072" t="s">
        <v>12121</v>
      </c>
      <c r="D1072" t="s">
        <v>73</v>
      </c>
      <c r="E1072" t="s">
        <v>16265</v>
      </c>
      <c r="F1072" t="s">
        <v>12780</v>
      </c>
      <c r="G1072" t="s">
        <v>16144</v>
      </c>
      <c r="H1072" t="s">
        <v>4194</v>
      </c>
      <c r="I1072" t="s">
        <v>4195</v>
      </c>
      <c r="J1072" t="s">
        <v>4203</v>
      </c>
      <c r="K1072">
        <v>329</v>
      </c>
      <c r="L1072" t="s">
        <v>4204</v>
      </c>
      <c r="M1072" t="s">
        <v>4204</v>
      </c>
      <c r="N1072" t="s">
        <v>4204</v>
      </c>
      <c r="O1072">
        <v>17</v>
      </c>
      <c r="P1072">
        <v>7578395</v>
      </c>
      <c r="Q1072">
        <v>7578395</v>
      </c>
      <c r="R1072" t="s">
        <v>4198</v>
      </c>
      <c r="S1072" t="s">
        <v>4216</v>
      </c>
      <c r="T1072" t="s">
        <v>16266</v>
      </c>
      <c r="U1072" t="s">
        <v>16267</v>
      </c>
      <c r="V1072">
        <v>0.25</v>
      </c>
      <c r="X1072">
        <v>9</v>
      </c>
      <c r="Y1072">
        <v>27</v>
      </c>
      <c r="AA1072">
        <v>34</v>
      </c>
      <c r="AB1072">
        <v>92</v>
      </c>
      <c r="AC1072" s="1">
        <v>45057</v>
      </c>
      <c r="AE1072" t="s">
        <v>4214</v>
      </c>
      <c r="AF1072" t="s">
        <v>16119</v>
      </c>
      <c r="AH1072">
        <v>56</v>
      </c>
      <c r="AI1072" t="s">
        <v>12274</v>
      </c>
      <c r="AJ1072" t="s">
        <v>12014</v>
      </c>
      <c r="AK1072">
        <v>11</v>
      </c>
      <c r="AL1072" t="s">
        <v>12124</v>
      </c>
      <c r="AM1072">
        <v>402</v>
      </c>
      <c r="AN1072">
        <v>-20542</v>
      </c>
      <c r="AO1072">
        <v>0</v>
      </c>
      <c r="AR1072">
        <v>13.21629352</v>
      </c>
      <c r="AS1072" t="s">
        <v>12016</v>
      </c>
      <c r="AU1072" s="2">
        <v>37908</v>
      </c>
      <c r="AV1072">
        <v>0.214</v>
      </c>
      <c r="AW1072" t="s">
        <v>12717</v>
      </c>
      <c r="AX1072" t="s">
        <v>12017</v>
      </c>
      <c r="AY1072" t="s">
        <v>12126</v>
      </c>
      <c r="AZ1072" s="3">
        <v>2279175</v>
      </c>
      <c r="BA1072" t="s">
        <v>12126</v>
      </c>
      <c r="BB1072" t="s">
        <v>12019</v>
      </c>
      <c r="BC1072" t="s">
        <v>12019</v>
      </c>
      <c r="BD1072">
        <v>0.3341</v>
      </c>
      <c r="BE1072">
        <v>0</v>
      </c>
      <c r="BG1072" t="s">
        <v>12124</v>
      </c>
      <c r="BH1072">
        <v>13.21629352</v>
      </c>
      <c r="BI1072" t="s">
        <v>12020</v>
      </c>
      <c r="BJ1072" t="s">
        <v>16282</v>
      </c>
      <c r="BK1072" t="s">
        <v>12022</v>
      </c>
      <c r="BL1072" t="s">
        <v>12140</v>
      </c>
      <c r="BM1072" t="s">
        <v>12141</v>
      </c>
      <c r="BN1072" t="s">
        <v>12025</v>
      </c>
      <c r="BO1072">
        <v>13.21629352</v>
      </c>
      <c r="BP1072" t="s">
        <v>12026</v>
      </c>
      <c r="BQ1072" t="s">
        <v>12019</v>
      </c>
      <c r="BR1072" t="s">
        <v>12017</v>
      </c>
      <c r="BS1072" t="s">
        <v>12044</v>
      </c>
      <c r="BU1072">
        <v>1</v>
      </c>
      <c r="BV1072" t="s">
        <v>12027</v>
      </c>
      <c r="BW1072" t="s">
        <v>12028</v>
      </c>
      <c r="BX1072" t="s">
        <v>12029</v>
      </c>
      <c r="BY1072" t="s">
        <v>12719</v>
      </c>
      <c r="BZ1072" t="s">
        <v>12017</v>
      </c>
      <c r="CA1072" t="s">
        <v>12019</v>
      </c>
      <c r="CB1072" t="s">
        <v>4197</v>
      </c>
      <c r="CC1072" t="s">
        <v>12720</v>
      </c>
      <c r="CD1072">
        <v>3.1</v>
      </c>
      <c r="CE1072" t="s">
        <v>12130</v>
      </c>
      <c r="CF1072" t="s">
        <v>12131</v>
      </c>
      <c r="CG1072">
        <v>80</v>
      </c>
    </row>
    <row r="1073" hidden="1" spans="1:88">
      <c r="A1073" t="s">
        <v>4554</v>
      </c>
      <c r="B1073" t="s">
        <v>16283</v>
      </c>
      <c r="C1073" t="s">
        <v>194</v>
      </c>
      <c r="D1073" t="s">
        <v>45</v>
      </c>
      <c r="E1073" t="s">
        <v>16265</v>
      </c>
      <c r="F1073" t="s">
        <v>12780</v>
      </c>
      <c r="G1073" t="s">
        <v>16144</v>
      </c>
      <c r="H1073" t="s">
        <v>4194</v>
      </c>
      <c r="I1073" t="s">
        <v>4195</v>
      </c>
      <c r="J1073" t="s">
        <v>4203</v>
      </c>
      <c r="K1073">
        <v>329</v>
      </c>
      <c r="L1073" t="s">
        <v>4204</v>
      </c>
      <c r="M1073" t="s">
        <v>4204</v>
      </c>
      <c r="N1073" t="s">
        <v>4204</v>
      </c>
      <c r="O1073">
        <v>17</v>
      </c>
      <c r="P1073">
        <v>7578395</v>
      </c>
      <c r="Q1073">
        <v>7578395</v>
      </c>
      <c r="R1073" t="s">
        <v>4198</v>
      </c>
      <c r="S1073" t="s">
        <v>4216</v>
      </c>
      <c r="T1073" t="s">
        <v>16266</v>
      </c>
      <c r="U1073" t="s">
        <v>16267</v>
      </c>
      <c r="V1073">
        <v>0.87</v>
      </c>
      <c r="X1073">
        <v>40</v>
      </c>
      <c r="Y1073">
        <v>6</v>
      </c>
      <c r="AA1073">
        <v>94</v>
      </c>
      <c r="AB1073">
        <v>866</v>
      </c>
      <c r="AC1073" s="1">
        <v>45057</v>
      </c>
      <c r="AE1073" t="s">
        <v>4214</v>
      </c>
      <c r="AF1073" t="s">
        <v>16119</v>
      </c>
      <c r="AH1073">
        <v>49</v>
      </c>
      <c r="AJ1073" t="s">
        <v>12811</v>
      </c>
      <c r="AK1073">
        <v>16</v>
      </c>
      <c r="AL1073" t="s">
        <v>12307</v>
      </c>
      <c r="AM1073">
        <v>8966</v>
      </c>
      <c r="AN1073">
        <v>-17910</v>
      </c>
      <c r="AO1073">
        <v>0</v>
      </c>
      <c r="AR1073">
        <v>297.8926258</v>
      </c>
      <c r="AS1073" t="s">
        <v>12054</v>
      </c>
      <c r="AT1073" t="s">
        <v>12055</v>
      </c>
      <c r="AU1073" t="s">
        <v>16233</v>
      </c>
      <c r="AV1073">
        <v>0.2686</v>
      </c>
      <c r="AX1073" t="s">
        <v>12017</v>
      </c>
      <c r="AY1073" t="s">
        <v>12018</v>
      </c>
      <c r="AZ1073" s="3">
        <v>2491015</v>
      </c>
      <c r="BA1073" t="s">
        <v>12018</v>
      </c>
      <c r="BB1073" t="s">
        <v>12019</v>
      </c>
      <c r="BC1073" t="s">
        <v>12019</v>
      </c>
      <c r="BF1073" t="s">
        <v>12019</v>
      </c>
      <c r="BG1073" t="s">
        <v>12307</v>
      </c>
      <c r="BH1073">
        <v>297.8926258</v>
      </c>
      <c r="BI1073" t="s">
        <v>12056</v>
      </c>
      <c r="BJ1073" t="s">
        <v>16284</v>
      </c>
      <c r="BK1073" t="s">
        <v>12022</v>
      </c>
      <c r="BL1073" t="s">
        <v>12288</v>
      </c>
      <c r="BM1073" t="s">
        <v>12364</v>
      </c>
      <c r="BN1073" t="s">
        <v>12025</v>
      </c>
      <c r="BO1073">
        <v>295.4597758</v>
      </c>
      <c r="BP1073" t="s">
        <v>12059</v>
      </c>
      <c r="BR1073" t="s">
        <v>12017</v>
      </c>
      <c r="BS1073" t="s">
        <v>12044</v>
      </c>
      <c r="BT1073" t="s">
        <v>12017</v>
      </c>
      <c r="BU1073">
        <v>1</v>
      </c>
      <c r="BV1073" t="s">
        <v>3087</v>
      </c>
      <c r="BW1073" t="s">
        <v>12028</v>
      </c>
      <c r="BX1073" t="s">
        <v>12029</v>
      </c>
      <c r="BY1073" t="s">
        <v>12307</v>
      </c>
      <c r="BZ1073" t="s">
        <v>12019</v>
      </c>
      <c r="CA1073" t="s">
        <v>12017</v>
      </c>
      <c r="CB1073" t="s">
        <v>16285</v>
      </c>
      <c r="CC1073" t="s">
        <v>16286</v>
      </c>
      <c r="CD1073">
        <v>28.9</v>
      </c>
      <c r="CE1073" t="s">
        <v>16287</v>
      </c>
      <c r="CF1073" t="s">
        <v>12314</v>
      </c>
      <c r="CG1073">
        <v>103</v>
      </c>
      <c r="CH1073">
        <v>17</v>
      </c>
      <c r="CI1073">
        <v>14</v>
      </c>
      <c r="CJ1073">
        <v>-6</v>
      </c>
    </row>
    <row r="1074" hidden="1" spans="1:84">
      <c r="A1074" t="s">
        <v>7926</v>
      </c>
      <c r="B1074" t="s">
        <v>7951</v>
      </c>
      <c r="C1074" t="s">
        <v>12121</v>
      </c>
      <c r="D1074" t="s">
        <v>156</v>
      </c>
      <c r="E1074" t="s">
        <v>16265</v>
      </c>
      <c r="F1074" t="s">
        <v>12780</v>
      </c>
      <c r="G1074" t="s">
        <v>16144</v>
      </c>
      <c r="H1074" t="s">
        <v>4194</v>
      </c>
      <c r="I1074" t="s">
        <v>4195</v>
      </c>
      <c r="J1074" t="s">
        <v>4203</v>
      </c>
      <c r="K1074">
        <v>329</v>
      </c>
      <c r="L1074" t="s">
        <v>4204</v>
      </c>
      <c r="M1074" t="s">
        <v>4204</v>
      </c>
      <c r="N1074" t="s">
        <v>4204</v>
      </c>
      <c r="O1074">
        <v>17</v>
      </c>
      <c r="P1074">
        <v>7578395</v>
      </c>
      <c r="Q1074">
        <v>7578395</v>
      </c>
      <c r="R1074" t="s">
        <v>4198</v>
      </c>
      <c r="S1074" t="s">
        <v>4216</v>
      </c>
      <c r="T1074" t="s">
        <v>16266</v>
      </c>
      <c r="U1074" t="s">
        <v>16267</v>
      </c>
      <c r="V1074">
        <v>0.61</v>
      </c>
      <c r="X1074">
        <v>27</v>
      </c>
      <c r="Y1074">
        <v>17</v>
      </c>
      <c r="AA1074">
        <v>104</v>
      </c>
      <c r="AB1074">
        <v>151</v>
      </c>
      <c r="AC1074" s="1">
        <v>45057</v>
      </c>
      <c r="AE1074" t="s">
        <v>4214</v>
      </c>
      <c r="AF1074" t="s">
        <v>16119</v>
      </c>
      <c r="AH1074">
        <v>76</v>
      </c>
      <c r="AI1074" t="s">
        <v>12203</v>
      </c>
      <c r="AJ1074" t="s">
        <v>12014</v>
      </c>
      <c r="AK1074">
        <v>18</v>
      </c>
      <c r="AL1074" t="s">
        <v>12690</v>
      </c>
      <c r="AM1074">
        <v>1431</v>
      </c>
      <c r="AN1074">
        <v>-27912</v>
      </c>
      <c r="AO1074">
        <v>0</v>
      </c>
      <c r="AP1074">
        <v>47.04605977</v>
      </c>
      <c r="AQ1074" t="s">
        <v>12039</v>
      </c>
      <c r="AR1074">
        <v>47.04605977</v>
      </c>
      <c r="AS1074" t="s">
        <v>12016</v>
      </c>
      <c r="AU1074" t="s">
        <v>13154</v>
      </c>
      <c r="AV1074">
        <v>0.3337</v>
      </c>
      <c r="AW1074" t="s">
        <v>12040</v>
      </c>
      <c r="AX1074" t="s">
        <v>12017</v>
      </c>
      <c r="AY1074" t="s">
        <v>12692</v>
      </c>
      <c r="AZ1074" s="3">
        <v>2280636</v>
      </c>
      <c r="BA1074" t="s">
        <v>12692</v>
      </c>
      <c r="BB1074" t="s">
        <v>12019</v>
      </c>
      <c r="BC1074" t="s">
        <v>12019</v>
      </c>
      <c r="BD1074">
        <v>0.2991</v>
      </c>
      <c r="BE1074">
        <v>0.48</v>
      </c>
      <c r="BF1074" t="s">
        <v>12017</v>
      </c>
      <c r="BG1074" t="s">
        <v>12806</v>
      </c>
      <c r="BH1074">
        <v>47.04605977</v>
      </c>
      <c r="BI1074" t="s">
        <v>12020</v>
      </c>
      <c r="BJ1074" t="s">
        <v>16288</v>
      </c>
      <c r="BK1074" t="s">
        <v>12022</v>
      </c>
      <c r="BL1074" t="s">
        <v>12164</v>
      </c>
      <c r="BM1074" t="s">
        <v>12174</v>
      </c>
      <c r="BN1074" t="s">
        <v>12025</v>
      </c>
      <c r="BO1074">
        <v>47.04605977</v>
      </c>
      <c r="BP1074" t="s">
        <v>12026</v>
      </c>
      <c r="BQ1074" t="s">
        <v>12019</v>
      </c>
      <c r="BR1074" t="s">
        <v>12019</v>
      </c>
      <c r="BT1074" t="s">
        <v>12019</v>
      </c>
      <c r="BU1074">
        <v>1</v>
      </c>
      <c r="BV1074" t="s">
        <v>12027</v>
      </c>
      <c r="BW1074" t="s">
        <v>12028</v>
      </c>
      <c r="BX1074" t="s">
        <v>12029</v>
      </c>
      <c r="BY1074" t="s">
        <v>12730</v>
      </c>
      <c r="BZ1074" t="s">
        <v>12017</v>
      </c>
      <c r="CA1074" t="s">
        <v>12019</v>
      </c>
      <c r="CB1074" t="s">
        <v>12030</v>
      </c>
      <c r="CC1074" t="s">
        <v>7510</v>
      </c>
      <c r="CD1074">
        <v>5.033333333</v>
      </c>
      <c r="CE1074" t="s">
        <v>12696</v>
      </c>
      <c r="CF1074" t="s">
        <v>12809</v>
      </c>
    </row>
    <row r="1075" hidden="1" spans="1:88">
      <c r="A1075" t="s">
        <v>4665</v>
      </c>
      <c r="B1075" t="s">
        <v>16289</v>
      </c>
      <c r="C1075" t="s">
        <v>12075</v>
      </c>
      <c r="D1075" t="s">
        <v>4</v>
      </c>
      <c r="E1075" t="s">
        <v>16265</v>
      </c>
      <c r="F1075" t="s">
        <v>12780</v>
      </c>
      <c r="G1075" t="s">
        <v>16144</v>
      </c>
      <c r="H1075" t="s">
        <v>4194</v>
      </c>
      <c r="I1075" t="s">
        <v>4195</v>
      </c>
      <c r="J1075" t="s">
        <v>4203</v>
      </c>
      <c r="K1075">
        <v>329</v>
      </c>
      <c r="L1075" t="s">
        <v>4204</v>
      </c>
      <c r="M1075" t="s">
        <v>4204</v>
      </c>
      <c r="N1075" t="s">
        <v>4204</v>
      </c>
      <c r="O1075">
        <v>17</v>
      </c>
      <c r="P1075">
        <v>7578395</v>
      </c>
      <c r="Q1075">
        <v>7578395</v>
      </c>
      <c r="R1075" t="s">
        <v>4198</v>
      </c>
      <c r="S1075" t="s">
        <v>4216</v>
      </c>
      <c r="T1075" t="s">
        <v>16266</v>
      </c>
      <c r="U1075" t="s">
        <v>16267</v>
      </c>
      <c r="V1075">
        <v>0.57</v>
      </c>
      <c r="X1075">
        <v>46</v>
      </c>
      <c r="Y1075">
        <v>35</v>
      </c>
      <c r="AA1075">
        <v>144</v>
      </c>
      <c r="AB1075">
        <v>27</v>
      </c>
      <c r="AC1075" s="1">
        <v>45057</v>
      </c>
      <c r="AE1075" t="s">
        <v>4214</v>
      </c>
      <c r="AF1075" t="s">
        <v>16119</v>
      </c>
      <c r="AH1075">
        <v>48</v>
      </c>
      <c r="AI1075" t="s">
        <v>12170</v>
      </c>
      <c r="AJ1075" t="s">
        <v>12014</v>
      </c>
      <c r="AK1075">
        <v>24</v>
      </c>
      <c r="AL1075" t="s">
        <v>12076</v>
      </c>
      <c r="AM1075">
        <v>332</v>
      </c>
      <c r="AO1075">
        <v>0</v>
      </c>
      <c r="AP1075">
        <v>10.91494888</v>
      </c>
      <c r="AQ1075" t="s">
        <v>12039</v>
      </c>
      <c r="AR1075">
        <v>10.91494888</v>
      </c>
      <c r="AS1075" t="s">
        <v>12016</v>
      </c>
      <c r="AT1075" t="s">
        <v>12055</v>
      </c>
      <c r="AU1075" t="s">
        <v>12757</v>
      </c>
      <c r="AV1075">
        <v>0.2475</v>
      </c>
      <c r="AX1075" t="s">
        <v>12017</v>
      </c>
      <c r="AY1075" t="s">
        <v>12078</v>
      </c>
      <c r="AZ1075" s="3">
        <v>2410662</v>
      </c>
      <c r="BA1075" t="s">
        <v>12078</v>
      </c>
      <c r="BB1075" t="s">
        <v>12019</v>
      </c>
      <c r="BC1075" t="s">
        <v>12019</v>
      </c>
      <c r="BD1075">
        <v>0.2797</v>
      </c>
      <c r="BE1075">
        <v>0.41</v>
      </c>
      <c r="BF1075" t="s">
        <v>12017</v>
      </c>
      <c r="BG1075" t="s">
        <v>3886</v>
      </c>
      <c r="BH1075">
        <v>10.91494888</v>
      </c>
      <c r="BI1075" t="s">
        <v>12020</v>
      </c>
      <c r="BJ1075" t="s">
        <v>16290</v>
      </c>
      <c r="BK1075" t="s">
        <v>12022</v>
      </c>
      <c r="BL1075" t="s">
        <v>12023</v>
      </c>
      <c r="BM1075" t="s">
        <v>12024</v>
      </c>
      <c r="BN1075" t="s">
        <v>12025</v>
      </c>
      <c r="BO1075">
        <v>10.91494888</v>
      </c>
      <c r="BP1075" t="s">
        <v>12026</v>
      </c>
      <c r="BQ1075" t="s">
        <v>12019</v>
      </c>
      <c r="BR1075" t="s">
        <v>12017</v>
      </c>
      <c r="BS1075" t="s">
        <v>12295</v>
      </c>
      <c r="BT1075" t="s">
        <v>12017</v>
      </c>
      <c r="BU1075">
        <v>1</v>
      </c>
      <c r="BV1075" t="s">
        <v>12027</v>
      </c>
      <c r="BW1075" t="s">
        <v>12045</v>
      </c>
      <c r="BX1075" t="s">
        <v>12029</v>
      </c>
      <c r="BY1075" t="s">
        <v>12518</v>
      </c>
      <c r="BZ1075" t="s">
        <v>12019</v>
      </c>
      <c r="CA1075" t="s">
        <v>12017</v>
      </c>
      <c r="CB1075" t="s">
        <v>12731</v>
      </c>
      <c r="CC1075" t="s">
        <v>12887</v>
      </c>
      <c r="CD1075">
        <v>0.9</v>
      </c>
      <c r="CE1075" t="s">
        <v>12084</v>
      </c>
      <c r="CF1075" t="s">
        <v>35</v>
      </c>
      <c r="CH1075">
        <v>29</v>
      </c>
      <c r="CI1075">
        <v>18</v>
      </c>
      <c r="CJ1075">
        <v>28</v>
      </c>
    </row>
    <row r="1076" hidden="1" spans="1:88">
      <c r="A1076" t="s">
        <v>5194</v>
      </c>
      <c r="B1076" t="s">
        <v>16291</v>
      </c>
      <c r="C1076" t="s">
        <v>12679</v>
      </c>
      <c r="D1076" t="s">
        <v>188</v>
      </c>
      <c r="E1076" t="s">
        <v>16265</v>
      </c>
      <c r="F1076" t="s">
        <v>12780</v>
      </c>
      <c r="G1076" t="s">
        <v>16144</v>
      </c>
      <c r="H1076" t="s">
        <v>4194</v>
      </c>
      <c r="I1076" t="s">
        <v>4195</v>
      </c>
      <c r="J1076" t="s">
        <v>4203</v>
      </c>
      <c r="K1076">
        <v>329</v>
      </c>
      <c r="L1076" t="s">
        <v>4204</v>
      </c>
      <c r="M1076" t="s">
        <v>4204</v>
      </c>
      <c r="N1076" t="s">
        <v>4204</v>
      </c>
      <c r="O1076">
        <v>17</v>
      </c>
      <c r="P1076">
        <v>7578395</v>
      </c>
      <c r="Q1076">
        <v>7578395</v>
      </c>
      <c r="R1076" t="s">
        <v>4198</v>
      </c>
      <c r="S1076" t="s">
        <v>4216</v>
      </c>
      <c r="T1076" t="s">
        <v>16266</v>
      </c>
      <c r="U1076" t="s">
        <v>16267</v>
      </c>
      <c r="V1076">
        <v>0.07</v>
      </c>
      <c r="X1076">
        <v>25</v>
      </c>
      <c r="Y1076">
        <v>330</v>
      </c>
      <c r="AA1076">
        <v>74</v>
      </c>
      <c r="AB1076">
        <v>31</v>
      </c>
      <c r="AC1076" s="1">
        <v>45057</v>
      </c>
      <c r="AE1076" t="s">
        <v>4214</v>
      </c>
      <c r="AF1076" t="s">
        <v>16119</v>
      </c>
      <c r="AH1076">
        <v>62</v>
      </c>
      <c r="AI1076" t="s">
        <v>12267</v>
      </c>
      <c r="AJ1076" t="s">
        <v>12146</v>
      </c>
      <c r="AK1076">
        <v>0</v>
      </c>
      <c r="AL1076" t="s">
        <v>12680</v>
      </c>
      <c r="AM1076">
        <v>228</v>
      </c>
      <c r="AN1076">
        <v>-22981</v>
      </c>
      <c r="AO1076">
        <v>0</v>
      </c>
      <c r="AR1076">
        <v>7.495808265</v>
      </c>
      <c r="AS1076" t="s">
        <v>12016</v>
      </c>
      <c r="AT1076" t="s">
        <v>12055</v>
      </c>
      <c r="AU1076" t="s">
        <v>12877</v>
      </c>
      <c r="AV1076">
        <v>0.0001</v>
      </c>
      <c r="AW1076" t="s">
        <v>12101</v>
      </c>
      <c r="AX1076" t="s">
        <v>12017</v>
      </c>
      <c r="AY1076" t="s">
        <v>12681</v>
      </c>
      <c r="AZ1076" s="3">
        <v>2410662</v>
      </c>
      <c r="BA1076" t="s">
        <v>12681</v>
      </c>
      <c r="BB1076" t="s">
        <v>12019</v>
      </c>
      <c r="BC1076" t="s">
        <v>12019</v>
      </c>
      <c r="BD1076">
        <v>0.2855</v>
      </c>
      <c r="BE1076">
        <v>0.14</v>
      </c>
      <c r="BG1076" t="s">
        <v>12680</v>
      </c>
      <c r="BH1076">
        <v>7.495808265</v>
      </c>
      <c r="BI1076" t="s">
        <v>12020</v>
      </c>
      <c r="BJ1076" t="s">
        <v>16292</v>
      </c>
      <c r="BK1076" t="s">
        <v>12173</v>
      </c>
      <c r="BL1076" t="s">
        <v>12140</v>
      </c>
      <c r="BM1076" t="s">
        <v>12024</v>
      </c>
      <c r="BO1076">
        <v>7.495808265</v>
      </c>
      <c r="BP1076" t="s">
        <v>12026</v>
      </c>
      <c r="BQ1076" t="s">
        <v>12019</v>
      </c>
      <c r="BR1076" t="s">
        <v>12017</v>
      </c>
      <c r="BS1076" t="s">
        <v>12044</v>
      </c>
      <c r="BT1076" t="s">
        <v>12019</v>
      </c>
      <c r="BU1076">
        <v>1</v>
      </c>
      <c r="BV1076" t="s">
        <v>12027</v>
      </c>
      <c r="BW1076" t="s">
        <v>12045</v>
      </c>
      <c r="BX1076" t="s">
        <v>12029</v>
      </c>
      <c r="BY1076" t="s">
        <v>12680</v>
      </c>
      <c r="BZ1076" t="s">
        <v>12017</v>
      </c>
      <c r="CA1076" t="s">
        <v>12019</v>
      </c>
      <c r="CB1076" t="s">
        <v>12234</v>
      </c>
      <c r="CC1076" t="s">
        <v>13401</v>
      </c>
      <c r="CD1076">
        <v>1.033333333</v>
      </c>
      <c r="CE1076" t="s">
        <v>12684</v>
      </c>
      <c r="CF1076" t="s">
        <v>12685</v>
      </c>
      <c r="CH1076">
        <v>-15</v>
      </c>
      <c r="CI1076">
        <v>-12</v>
      </c>
      <c r="CJ1076">
        <v>-8</v>
      </c>
    </row>
    <row r="1077" hidden="1" spans="1:88">
      <c r="A1077" t="s">
        <v>5194</v>
      </c>
      <c r="B1077" t="s">
        <v>16293</v>
      </c>
      <c r="C1077" t="s">
        <v>12679</v>
      </c>
      <c r="D1077" t="s">
        <v>188</v>
      </c>
      <c r="E1077" t="s">
        <v>16265</v>
      </c>
      <c r="F1077" t="s">
        <v>12780</v>
      </c>
      <c r="G1077" t="s">
        <v>16144</v>
      </c>
      <c r="H1077" t="s">
        <v>4194</v>
      </c>
      <c r="I1077" t="s">
        <v>4195</v>
      </c>
      <c r="J1077" t="s">
        <v>4207</v>
      </c>
      <c r="K1077">
        <v>329</v>
      </c>
      <c r="L1077" t="s">
        <v>4204</v>
      </c>
      <c r="M1077" t="s">
        <v>4204</v>
      </c>
      <c r="N1077" t="s">
        <v>4204</v>
      </c>
      <c r="O1077">
        <v>17</v>
      </c>
      <c r="P1077">
        <v>7578395</v>
      </c>
      <c r="Q1077">
        <v>7578395</v>
      </c>
      <c r="R1077" t="s">
        <v>4198</v>
      </c>
      <c r="S1077" t="s">
        <v>4216</v>
      </c>
      <c r="T1077" t="s">
        <v>16266</v>
      </c>
      <c r="U1077" t="s">
        <v>16267</v>
      </c>
      <c r="V1077">
        <v>0.09</v>
      </c>
      <c r="X1077">
        <v>22</v>
      </c>
      <c r="Y1077">
        <v>224</v>
      </c>
      <c r="AA1077">
        <v>79</v>
      </c>
      <c r="AB1077">
        <v>53</v>
      </c>
      <c r="AC1077" s="1">
        <v>45057</v>
      </c>
      <c r="AE1077" t="s">
        <v>4214</v>
      </c>
      <c r="AF1077" t="s">
        <v>16119</v>
      </c>
      <c r="AH1077">
        <v>50</v>
      </c>
      <c r="AI1077" t="s">
        <v>12267</v>
      </c>
      <c r="AJ1077" t="s">
        <v>12146</v>
      </c>
      <c r="AK1077">
        <v>8</v>
      </c>
      <c r="AL1077" t="s">
        <v>12680</v>
      </c>
      <c r="AN1077">
        <v>-18315</v>
      </c>
      <c r="AO1077">
        <v>0</v>
      </c>
      <c r="AR1077">
        <v>6.016372423</v>
      </c>
      <c r="AS1077" t="s">
        <v>12054</v>
      </c>
      <c r="AT1077" t="s">
        <v>12055</v>
      </c>
      <c r="AU1077" s="2">
        <v>39308</v>
      </c>
      <c r="AV1077">
        <v>0.0218</v>
      </c>
      <c r="AW1077" t="s">
        <v>12101</v>
      </c>
      <c r="AX1077" t="s">
        <v>12017</v>
      </c>
      <c r="AY1077" t="s">
        <v>14607</v>
      </c>
      <c r="AZ1077" s="3">
        <v>2410662</v>
      </c>
      <c r="BA1077" t="s">
        <v>14607</v>
      </c>
      <c r="BB1077" t="s">
        <v>12019</v>
      </c>
      <c r="BC1077" t="s">
        <v>12019</v>
      </c>
      <c r="BD1077">
        <v>0.2681</v>
      </c>
      <c r="BE1077">
        <v>0.05</v>
      </c>
      <c r="BF1077" t="s">
        <v>12017</v>
      </c>
      <c r="BG1077" t="s">
        <v>12680</v>
      </c>
      <c r="BH1077">
        <v>6.016372423</v>
      </c>
      <c r="BI1077" t="s">
        <v>12056</v>
      </c>
      <c r="BJ1077" t="s">
        <v>16294</v>
      </c>
      <c r="BK1077" t="s">
        <v>12022</v>
      </c>
      <c r="BL1077" t="s">
        <v>12140</v>
      </c>
      <c r="BM1077" t="s">
        <v>12141</v>
      </c>
      <c r="BN1077" t="s">
        <v>12058</v>
      </c>
      <c r="BO1077">
        <v>3.517769668</v>
      </c>
      <c r="BP1077" t="s">
        <v>12059</v>
      </c>
      <c r="BQ1077" t="s">
        <v>12019</v>
      </c>
      <c r="BR1077" t="s">
        <v>12017</v>
      </c>
      <c r="BS1077" t="s">
        <v>12044</v>
      </c>
      <c r="BT1077" t="s">
        <v>12017</v>
      </c>
      <c r="BU1077">
        <v>1</v>
      </c>
      <c r="BV1077" t="s">
        <v>12027</v>
      </c>
      <c r="BW1077" t="s">
        <v>12028</v>
      </c>
      <c r="BX1077" t="s">
        <v>12029</v>
      </c>
      <c r="BY1077" t="s">
        <v>12680</v>
      </c>
      <c r="BZ1077" t="s">
        <v>12019</v>
      </c>
      <c r="CA1077" t="s">
        <v>12017</v>
      </c>
      <c r="CB1077" t="s">
        <v>14054</v>
      </c>
      <c r="CC1077" t="s">
        <v>14055</v>
      </c>
      <c r="CD1077">
        <v>1.733333333</v>
      </c>
      <c r="CE1077" t="s">
        <v>12684</v>
      </c>
      <c r="CF1077" t="s">
        <v>12685</v>
      </c>
      <c r="CH1077">
        <v>11</v>
      </c>
      <c r="CI1077">
        <v>-10</v>
      </c>
      <c r="CJ1077">
        <v>40</v>
      </c>
    </row>
    <row r="1078" hidden="1" spans="1:88">
      <c r="A1078" t="s">
        <v>4550</v>
      </c>
      <c r="B1078" t="s">
        <v>16295</v>
      </c>
      <c r="C1078" t="s">
        <v>12237</v>
      </c>
      <c r="D1078" t="s">
        <v>532</v>
      </c>
      <c r="E1078" t="s">
        <v>16265</v>
      </c>
      <c r="F1078" t="s">
        <v>12780</v>
      </c>
      <c r="G1078" t="s">
        <v>16144</v>
      </c>
      <c r="H1078" t="s">
        <v>4194</v>
      </c>
      <c r="I1078" t="s">
        <v>4195</v>
      </c>
      <c r="J1078" t="s">
        <v>4207</v>
      </c>
      <c r="K1078">
        <v>329</v>
      </c>
      <c r="L1078" t="s">
        <v>4204</v>
      </c>
      <c r="M1078" t="s">
        <v>4204</v>
      </c>
      <c r="N1078" t="s">
        <v>4204</v>
      </c>
      <c r="O1078">
        <v>17</v>
      </c>
      <c r="P1078">
        <v>7578395</v>
      </c>
      <c r="Q1078">
        <v>7578395</v>
      </c>
      <c r="R1078" t="s">
        <v>4198</v>
      </c>
      <c r="S1078" t="s">
        <v>4216</v>
      </c>
      <c r="T1078" t="s">
        <v>16266</v>
      </c>
      <c r="U1078" t="s">
        <v>16267</v>
      </c>
      <c r="V1078">
        <v>0.2</v>
      </c>
      <c r="X1078">
        <v>16</v>
      </c>
      <c r="Y1078">
        <v>64</v>
      </c>
      <c r="AA1078">
        <v>104</v>
      </c>
      <c r="AB1078">
        <v>90</v>
      </c>
      <c r="AC1078" s="1">
        <v>45057</v>
      </c>
      <c r="AE1078" t="s">
        <v>4214</v>
      </c>
      <c r="AF1078" t="s">
        <v>16119</v>
      </c>
      <c r="AH1078">
        <v>70</v>
      </c>
      <c r="AJ1078" t="s">
        <v>12146</v>
      </c>
      <c r="AK1078">
        <v>4</v>
      </c>
      <c r="AL1078" t="s">
        <v>12239</v>
      </c>
      <c r="AN1078">
        <v>-25683</v>
      </c>
      <c r="AO1078">
        <v>0</v>
      </c>
      <c r="AP1078">
        <v>6.871157576</v>
      </c>
      <c r="AQ1078" t="s">
        <v>12292</v>
      </c>
      <c r="AR1078">
        <v>12.98615906</v>
      </c>
      <c r="AS1078" t="s">
        <v>12054</v>
      </c>
      <c r="AT1078" t="s">
        <v>12055</v>
      </c>
      <c r="AU1078" s="2">
        <v>38394</v>
      </c>
      <c r="AV1078">
        <v>0.196</v>
      </c>
      <c r="AW1078" t="s">
        <v>12101</v>
      </c>
      <c r="AX1078" t="s">
        <v>12017</v>
      </c>
      <c r="AY1078" t="s">
        <v>12419</v>
      </c>
      <c r="AZ1078" s="3">
        <v>2253608</v>
      </c>
      <c r="BA1078" t="s">
        <v>12419</v>
      </c>
      <c r="BB1078" t="s">
        <v>12019</v>
      </c>
      <c r="BC1078" t="s">
        <v>12019</v>
      </c>
      <c r="BD1078">
        <v>0.3083</v>
      </c>
      <c r="BE1078">
        <v>0.14</v>
      </c>
      <c r="BF1078" t="s">
        <v>12019</v>
      </c>
      <c r="BG1078" t="s">
        <v>12239</v>
      </c>
      <c r="BH1078">
        <v>12.98615906</v>
      </c>
      <c r="BI1078" t="s">
        <v>12056</v>
      </c>
      <c r="BJ1078" t="s">
        <v>16296</v>
      </c>
      <c r="BL1078" t="s">
        <v>12288</v>
      </c>
      <c r="BM1078" t="s">
        <v>12071</v>
      </c>
      <c r="BN1078" t="s">
        <v>12058</v>
      </c>
      <c r="BO1078">
        <v>6.871157576</v>
      </c>
      <c r="BP1078" t="s">
        <v>12059</v>
      </c>
      <c r="BQ1078" t="s">
        <v>12017</v>
      </c>
      <c r="BR1078" t="s">
        <v>12017</v>
      </c>
      <c r="BS1078" t="s">
        <v>12044</v>
      </c>
      <c r="BT1078" t="s">
        <v>12017</v>
      </c>
      <c r="BU1078">
        <v>1</v>
      </c>
      <c r="BV1078" t="s">
        <v>12027</v>
      </c>
      <c r="BW1078" t="s">
        <v>12045</v>
      </c>
      <c r="BX1078" t="s">
        <v>12029</v>
      </c>
      <c r="BY1078" t="s">
        <v>12243</v>
      </c>
      <c r="BZ1078" t="s">
        <v>12019</v>
      </c>
      <c r="CA1078" t="s">
        <v>12017</v>
      </c>
      <c r="CB1078" t="s">
        <v>12220</v>
      </c>
      <c r="CC1078" t="s">
        <v>12421</v>
      </c>
      <c r="CD1078">
        <v>2.966666667</v>
      </c>
      <c r="CE1078" t="s">
        <v>12246</v>
      </c>
      <c r="CF1078" t="s">
        <v>532</v>
      </c>
      <c r="CH1078">
        <v>23</v>
      </c>
      <c r="CI1078">
        <v>8</v>
      </c>
      <c r="CJ1078">
        <v>36</v>
      </c>
    </row>
    <row r="1079" hidden="1" spans="1:88">
      <c r="A1079" t="s">
        <v>4550</v>
      </c>
      <c r="B1079" t="s">
        <v>16297</v>
      </c>
      <c r="C1079" t="s">
        <v>12237</v>
      </c>
      <c r="D1079" t="s">
        <v>532</v>
      </c>
      <c r="E1079" t="s">
        <v>16265</v>
      </c>
      <c r="F1079" t="s">
        <v>12780</v>
      </c>
      <c r="G1079" t="s">
        <v>16144</v>
      </c>
      <c r="H1079" t="s">
        <v>4194</v>
      </c>
      <c r="I1079" t="s">
        <v>4195</v>
      </c>
      <c r="J1079" t="s">
        <v>4207</v>
      </c>
      <c r="K1079">
        <v>329</v>
      </c>
      <c r="L1079" t="s">
        <v>4204</v>
      </c>
      <c r="M1079" t="s">
        <v>4204</v>
      </c>
      <c r="N1079" t="s">
        <v>4204</v>
      </c>
      <c r="O1079">
        <v>17</v>
      </c>
      <c r="P1079">
        <v>7578395</v>
      </c>
      <c r="Q1079">
        <v>7578395</v>
      </c>
      <c r="R1079" t="s">
        <v>4198</v>
      </c>
      <c r="S1079" t="s">
        <v>4216</v>
      </c>
      <c r="T1079" t="s">
        <v>16266</v>
      </c>
      <c r="U1079" t="s">
        <v>16267</v>
      </c>
      <c r="V1079">
        <v>0.52</v>
      </c>
      <c r="X1079">
        <v>33</v>
      </c>
      <c r="Y1079">
        <v>30</v>
      </c>
      <c r="AA1079">
        <v>85</v>
      </c>
      <c r="AB1079">
        <v>152</v>
      </c>
      <c r="AC1079" s="1">
        <v>45057</v>
      </c>
      <c r="AE1079" t="s">
        <v>4214</v>
      </c>
      <c r="AF1079" t="s">
        <v>16119</v>
      </c>
      <c r="AH1079">
        <v>60</v>
      </c>
      <c r="AI1079" t="s">
        <v>12415</v>
      </c>
      <c r="AJ1079" t="s">
        <v>12146</v>
      </c>
      <c r="AK1079">
        <v>6</v>
      </c>
      <c r="AL1079" t="s">
        <v>12239</v>
      </c>
      <c r="AM1079">
        <v>1027</v>
      </c>
      <c r="AN1079">
        <v>-22076</v>
      </c>
      <c r="AO1079">
        <v>0</v>
      </c>
      <c r="AR1079">
        <v>33.76401355</v>
      </c>
      <c r="AS1079" t="s">
        <v>12016</v>
      </c>
      <c r="AT1079" t="s">
        <v>12055</v>
      </c>
      <c r="AU1079" s="2">
        <v>40309</v>
      </c>
      <c r="AV1079">
        <v>0.2621</v>
      </c>
      <c r="AW1079" t="s">
        <v>12040</v>
      </c>
      <c r="AX1079" t="s">
        <v>12017</v>
      </c>
      <c r="AY1079" t="s">
        <v>12241</v>
      </c>
      <c r="AZ1079" s="3">
        <v>2253608</v>
      </c>
      <c r="BA1079" t="s">
        <v>12241</v>
      </c>
      <c r="BB1079" t="s">
        <v>12019</v>
      </c>
      <c r="BC1079" t="s">
        <v>12019</v>
      </c>
      <c r="BD1079">
        <v>0.3019</v>
      </c>
      <c r="BE1079">
        <v>0.01</v>
      </c>
      <c r="BF1079" t="s">
        <v>12019</v>
      </c>
      <c r="BG1079" t="s">
        <v>12239</v>
      </c>
      <c r="BH1079">
        <v>33.76401355</v>
      </c>
      <c r="BI1079" t="s">
        <v>12020</v>
      </c>
      <c r="BJ1079" t="s">
        <v>16298</v>
      </c>
      <c r="BL1079" t="s">
        <v>12023</v>
      </c>
      <c r="BM1079" t="s">
        <v>12282</v>
      </c>
      <c r="BN1079" t="s">
        <v>12058</v>
      </c>
      <c r="BO1079">
        <v>5.325969031</v>
      </c>
      <c r="BP1079" t="s">
        <v>12059</v>
      </c>
      <c r="BR1079" t="s">
        <v>12017</v>
      </c>
      <c r="BS1079" t="s">
        <v>12044</v>
      </c>
      <c r="BT1079" t="s">
        <v>12019</v>
      </c>
      <c r="BU1079">
        <v>1</v>
      </c>
      <c r="BV1079" t="s">
        <v>12027</v>
      </c>
      <c r="BW1079" t="s">
        <v>12028</v>
      </c>
      <c r="BX1079" t="s">
        <v>12029</v>
      </c>
      <c r="BY1079" t="s">
        <v>12243</v>
      </c>
      <c r="BZ1079" t="s">
        <v>12019</v>
      </c>
      <c r="CA1079" t="s">
        <v>12017</v>
      </c>
      <c r="CB1079" t="s">
        <v>12072</v>
      </c>
      <c r="CC1079" t="s">
        <v>13823</v>
      </c>
      <c r="CD1079">
        <v>5.033333333</v>
      </c>
      <c r="CE1079" t="s">
        <v>12246</v>
      </c>
      <c r="CF1079" t="s">
        <v>532</v>
      </c>
      <c r="CH1079">
        <v>43</v>
      </c>
      <c r="CI1079">
        <v>14</v>
      </c>
      <c r="CJ1079">
        <v>60</v>
      </c>
    </row>
    <row r="1080" hidden="1" spans="1:88">
      <c r="A1080" t="s">
        <v>7474</v>
      </c>
      <c r="B1080" t="s">
        <v>16299</v>
      </c>
      <c r="C1080" t="s">
        <v>561</v>
      </c>
      <c r="D1080" t="s">
        <v>103</v>
      </c>
      <c r="E1080" t="s">
        <v>16300</v>
      </c>
      <c r="F1080" t="s">
        <v>12745</v>
      </c>
      <c r="G1080" t="s">
        <v>15576</v>
      </c>
      <c r="H1080" t="s">
        <v>4194</v>
      </c>
      <c r="I1080" t="s">
        <v>4195</v>
      </c>
      <c r="J1080" t="s">
        <v>4203</v>
      </c>
      <c r="K1080">
        <v>196</v>
      </c>
      <c r="L1080" t="s">
        <v>4204</v>
      </c>
      <c r="M1080" t="s">
        <v>4204</v>
      </c>
      <c r="N1080" t="s">
        <v>4204</v>
      </c>
      <c r="O1080">
        <v>17</v>
      </c>
      <c r="P1080">
        <v>7578272</v>
      </c>
      <c r="Q1080">
        <v>7578272</v>
      </c>
      <c r="R1080" t="s">
        <v>4198</v>
      </c>
      <c r="S1080" t="s">
        <v>4211</v>
      </c>
      <c r="T1080" t="s">
        <v>16301</v>
      </c>
      <c r="U1080" t="s">
        <v>16302</v>
      </c>
      <c r="V1080">
        <v>0.61</v>
      </c>
      <c r="X1080">
        <v>44</v>
      </c>
      <c r="Y1080">
        <v>28</v>
      </c>
      <c r="AA1080">
        <v>106</v>
      </c>
      <c r="AB1080">
        <v>180</v>
      </c>
      <c r="AC1080" s="1">
        <v>45088</v>
      </c>
      <c r="AE1080" t="s">
        <v>4201</v>
      </c>
      <c r="AF1080" t="s">
        <v>16303</v>
      </c>
      <c r="AH1080">
        <v>83</v>
      </c>
      <c r="AI1080" t="s">
        <v>12013</v>
      </c>
      <c r="AK1080">
        <v>14</v>
      </c>
      <c r="AL1080" t="s">
        <v>12015</v>
      </c>
      <c r="AM1080">
        <v>1297</v>
      </c>
      <c r="AN1080">
        <v>-30379</v>
      </c>
      <c r="AO1080">
        <v>0</v>
      </c>
      <c r="AP1080">
        <v>42.6406286</v>
      </c>
      <c r="AQ1080" t="s">
        <v>12039</v>
      </c>
      <c r="AR1080">
        <v>42.6406286</v>
      </c>
      <c r="AS1080" t="s">
        <v>12016</v>
      </c>
      <c r="AT1080" t="s">
        <v>12055</v>
      </c>
      <c r="AU1080" t="s">
        <v>16304</v>
      </c>
      <c r="AV1080">
        <v>0.8519</v>
      </c>
      <c r="AX1080" t="s">
        <v>12017</v>
      </c>
      <c r="AY1080" t="s">
        <v>12552</v>
      </c>
      <c r="AZ1080" s="3">
        <v>2253608</v>
      </c>
      <c r="BA1080" t="s">
        <v>12552</v>
      </c>
      <c r="BB1080" t="s">
        <v>12019</v>
      </c>
      <c r="BC1080" t="s">
        <v>12019</v>
      </c>
      <c r="BD1080">
        <v>0.2827</v>
      </c>
      <c r="BE1080">
        <v>0.52</v>
      </c>
      <c r="BF1080" t="s">
        <v>12017</v>
      </c>
      <c r="BG1080" t="s">
        <v>12015</v>
      </c>
      <c r="BH1080">
        <v>42.6406286</v>
      </c>
      <c r="BI1080" t="s">
        <v>12020</v>
      </c>
      <c r="BJ1080" t="s">
        <v>16305</v>
      </c>
      <c r="BK1080" t="s">
        <v>12022</v>
      </c>
      <c r="BL1080" t="s">
        <v>12023</v>
      </c>
      <c r="BM1080" t="s">
        <v>12071</v>
      </c>
      <c r="BN1080" t="s">
        <v>12025</v>
      </c>
      <c r="BO1080">
        <v>42.6406286</v>
      </c>
      <c r="BP1080" t="s">
        <v>12026</v>
      </c>
      <c r="BR1080" t="s">
        <v>12017</v>
      </c>
      <c r="BS1080" t="s">
        <v>12044</v>
      </c>
      <c r="BT1080" t="s">
        <v>12017</v>
      </c>
      <c r="BU1080">
        <v>1</v>
      </c>
      <c r="BV1080" t="s">
        <v>12027</v>
      </c>
      <c r="BW1080" t="s">
        <v>12045</v>
      </c>
      <c r="BX1080" t="s">
        <v>12029</v>
      </c>
      <c r="BY1080" t="s">
        <v>12015</v>
      </c>
      <c r="BZ1080" t="s">
        <v>12017</v>
      </c>
      <c r="CA1080" t="s">
        <v>12019</v>
      </c>
      <c r="CB1080" t="s">
        <v>12506</v>
      </c>
      <c r="CC1080">
        <v>60</v>
      </c>
      <c r="CD1080">
        <v>6.033333333</v>
      </c>
      <c r="CE1080" t="s">
        <v>12031</v>
      </c>
      <c r="CF1080" t="s">
        <v>12032</v>
      </c>
      <c r="CH1080">
        <v>35</v>
      </c>
      <c r="CI1080">
        <v>22</v>
      </c>
      <c r="CJ1080">
        <v>36</v>
      </c>
    </row>
    <row r="1081" hidden="1" spans="1:88">
      <c r="A1081" t="s">
        <v>4701</v>
      </c>
      <c r="B1081" t="s">
        <v>16306</v>
      </c>
      <c r="C1081" t="s">
        <v>12248</v>
      </c>
      <c r="D1081" t="s">
        <v>12389</v>
      </c>
      <c r="E1081" t="s">
        <v>16307</v>
      </c>
      <c r="F1081" t="s">
        <v>12745</v>
      </c>
      <c r="G1081" t="s">
        <v>15576</v>
      </c>
      <c r="H1081" t="s">
        <v>4194</v>
      </c>
      <c r="I1081" t="s">
        <v>4195</v>
      </c>
      <c r="J1081" t="s">
        <v>4207</v>
      </c>
      <c r="K1081">
        <v>196</v>
      </c>
      <c r="L1081" t="s">
        <v>4204</v>
      </c>
      <c r="M1081" t="s">
        <v>4204</v>
      </c>
      <c r="N1081" t="s">
        <v>4204</v>
      </c>
      <c r="O1081">
        <v>17</v>
      </c>
      <c r="P1081">
        <v>7578271</v>
      </c>
      <c r="Q1081">
        <v>7578271</v>
      </c>
      <c r="R1081" t="s">
        <v>4199</v>
      </c>
      <c r="S1081" t="s">
        <v>4216</v>
      </c>
      <c r="T1081" t="s">
        <v>16308</v>
      </c>
      <c r="U1081" t="s">
        <v>16309</v>
      </c>
      <c r="V1081">
        <v>0.33</v>
      </c>
      <c r="X1081">
        <v>22</v>
      </c>
      <c r="Y1081">
        <v>45</v>
      </c>
      <c r="AA1081">
        <v>67</v>
      </c>
      <c r="AB1081">
        <v>16</v>
      </c>
      <c r="AC1081" s="1">
        <v>45088</v>
      </c>
      <c r="AE1081" t="s">
        <v>12513</v>
      </c>
      <c r="AF1081" t="s">
        <v>16310</v>
      </c>
      <c r="AH1081">
        <v>31</v>
      </c>
      <c r="AK1081">
        <v>1</v>
      </c>
      <c r="AL1081" t="s">
        <v>12254</v>
      </c>
      <c r="AM1081">
        <v>112</v>
      </c>
      <c r="AN1081">
        <v>-11622</v>
      </c>
      <c r="AO1081">
        <v>0</v>
      </c>
      <c r="AP1081">
        <v>3.682151429</v>
      </c>
      <c r="AQ1081" t="s">
        <v>12039</v>
      </c>
      <c r="AR1081">
        <v>3.682151429</v>
      </c>
      <c r="AS1081" t="s">
        <v>12016</v>
      </c>
      <c r="AT1081" t="s">
        <v>12055</v>
      </c>
      <c r="AU1081" s="2">
        <v>37633</v>
      </c>
      <c r="AV1081">
        <v>0.0825</v>
      </c>
      <c r="AW1081" t="s">
        <v>12040</v>
      </c>
      <c r="AX1081" t="s">
        <v>12017</v>
      </c>
      <c r="AY1081" t="s">
        <v>12256</v>
      </c>
      <c r="AZ1081" s="3">
        <v>2732806</v>
      </c>
      <c r="BA1081" t="s">
        <v>12256</v>
      </c>
      <c r="BB1081" t="s">
        <v>12019</v>
      </c>
      <c r="BC1081" t="s">
        <v>12019</v>
      </c>
      <c r="BD1081">
        <v>0.3098</v>
      </c>
      <c r="BE1081">
        <v>0</v>
      </c>
      <c r="BF1081" t="s">
        <v>12017</v>
      </c>
      <c r="BG1081" t="s">
        <v>12397</v>
      </c>
      <c r="BH1081">
        <v>3.682151429</v>
      </c>
      <c r="BI1081" t="s">
        <v>12020</v>
      </c>
      <c r="BJ1081" t="s">
        <v>16311</v>
      </c>
      <c r="BN1081" t="s">
        <v>12025</v>
      </c>
      <c r="BO1081">
        <v>3.682151429</v>
      </c>
      <c r="BP1081" t="s">
        <v>12026</v>
      </c>
      <c r="BR1081" t="s">
        <v>12017</v>
      </c>
      <c r="BS1081" t="s">
        <v>12044</v>
      </c>
      <c r="BT1081" t="s">
        <v>12019</v>
      </c>
      <c r="BU1081">
        <v>1</v>
      </c>
      <c r="BV1081" t="s">
        <v>12027</v>
      </c>
      <c r="BW1081" t="s">
        <v>12028</v>
      </c>
      <c r="BX1081" t="s">
        <v>12029</v>
      </c>
      <c r="BY1081" t="s">
        <v>12259</v>
      </c>
      <c r="BZ1081" t="s">
        <v>12017</v>
      </c>
      <c r="CA1081" t="s">
        <v>12019</v>
      </c>
      <c r="CB1081" t="s">
        <v>12399</v>
      </c>
      <c r="CC1081" t="s">
        <v>12400</v>
      </c>
      <c r="CD1081">
        <v>0.533333333</v>
      </c>
      <c r="CE1081" t="s">
        <v>12262</v>
      </c>
      <c r="CF1081" t="s">
        <v>12389</v>
      </c>
      <c r="CH1081">
        <v>-27</v>
      </c>
      <c r="CI1081">
        <v>-16</v>
      </c>
      <c r="CJ1081">
        <v>-36</v>
      </c>
    </row>
    <row r="1082" hidden="1" spans="1:88">
      <c r="A1082" t="s">
        <v>7474</v>
      </c>
      <c r="B1082" t="s">
        <v>16312</v>
      </c>
      <c r="C1082" t="s">
        <v>561</v>
      </c>
      <c r="D1082" t="s">
        <v>103</v>
      </c>
      <c r="E1082" t="s">
        <v>16307</v>
      </c>
      <c r="F1082" t="s">
        <v>12745</v>
      </c>
      <c r="G1082" t="s">
        <v>15576</v>
      </c>
      <c r="H1082" t="s">
        <v>4194</v>
      </c>
      <c r="I1082" t="s">
        <v>4195</v>
      </c>
      <c r="J1082" t="s">
        <v>4207</v>
      </c>
      <c r="K1082">
        <v>196</v>
      </c>
      <c r="L1082" t="s">
        <v>4204</v>
      </c>
      <c r="M1082" t="s">
        <v>4204</v>
      </c>
      <c r="N1082" t="s">
        <v>4204</v>
      </c>
      <c r="O1082">
        <v>17</v>
      </c>
      <c r="P1082">
        <v>7578271</v>
      </c>
      <c r="Q1082">
        <v>7578271</v>
      </c>
      <c r="R1082" t="s">
        <v>4199</v>
      </c>
      <c r="S1082" t="s">
        <v>4216</v>
      </c>
      <c r="T1082" t="s">
        <v>16308</v>
      </c>
      <c r="U1082" t="s">
        <v>16309</v>
      </c>
      <c r="V1082">
        <v>0.56</v>
      </c>
      <c r="X1082">
        <v>20</v>
      </c>
      <c r="Y1082">
        <v>16</v>
      </c>
      <c r="AA1082">
        <v>34</v>
      </c>
      <c r="AB1082">
        <v>467</v>
      </c>
      <c r="AC1082" s="1">
        <v>45088</v>
      </c>
      <c r="AE1082" t="s">
        <v>12513</v>
      </c>
      <c r="AF1082" t="s">
        <v>16310</v>
      </c>
      <c r="AH1082">
        <v>71</v>
      </c>
      <c r="AI1082" t="s">
        <v>12013</v>
      </c>
      <c r="AJ1082" t="s">
        <v>12146</v>
      </c>
      <c r="AK1082">
        <v>20</v>
      </c>
      <c r="AL1082" t="s">
        <v>12015</v>
      </c>
      <c r="AM1082">
        <v>1007</v>
      </c>
      <c r="AN1082">
        <v>-26059</v>
      </c>
      <c r="AO1082">
        <v>0</v>
      </c>
      <c r="AP1082">
        <v>33.1064865</v>
      </c>
      <c r="AQ1082" t="s">
        <v>12039</v>
      </c>
      <c r="AR1082">
        <v>33.1064865</v>
      </c>
      <c r="AS1082" t="s">
        <v>12016</v>
      </c>
      <c r="AT1082" t="s">
        <v>12055</v>
      </c>
      <c r="AU1082" s="2">
        <v>40492</v>
      </c>
      <c r="AV1082">
        <v>0.5638</v>
      </c>
      <c r="AX1082" t="s">
        <v>12017</v>
      </c>
      <c r="AY1082" t="s">
        <v>12018</v>
      </c>
      <c r="AZ1082" s="3">
        <v>2253608</v>
      </c>
      <c r="BA1082" t="s">
        <v>12018</v>
      </c>
      <c r="BB1082" t="s">
        <v>12019</v>
      </c>
      <c r="BC1082" t="s">
        <v>12019</v>
      </c>
      <c r="BD1082">
        <v>0.2823</v>
      </c>
      <c r="BE1082">
        <v>0.05</v>
      </c>
      <c r="BF1082" t="s">
        <v>12017</v>
      </c>
      <c r="BG1082" t="s">
        <v>12015</v>
      </c>
      <c r="BH1082">
        <v>33.1064865</v>
      </c>
      <c r="BI1082" t="s">
        <v>12020</v>
      </c>
      <c r="BJ1082" t="s">
        <v>16313</v>
      </c>
      <c r="BK1082" t="s">
        <v>12022</v>
      </c>
      <c r="BL1082" t="s">
        <v>12023</v>
      </c>
      <c r="BM1082" t="s">
        <v>12024</v>
      </c>
      <c r="BN1082" t="s">
        <v>12025</v>
      </c>
      <c r="BO1082">
        <v>33.1064865</v>
      </c>
      <c r="BP1082" t="s">
        <v>12026</v>
      </c>
      <c r="BR1082" t="s">
        <v>12017</v>
      </c>
      <c r="BS1082" t="s">
        <v>12044</v>
      </c>
      <c r="BT1082" t="s">
        <v>12017</v>
      </c>
      <c r="BU1082">
        <v>1</v>
      </c>
      <c r="BV1082" t="s">
        <v>12027</v>
      </c>
      <c r="BW1082" t="s">
        <v>12028</v>
      </c>
      <c r="BX1082" t="s">
        <v>12029</v>
      </c>
      <c r="BY1082" t="s">
        <v>12015</v>
      </c>
      <c r="BZ1082" t="s">
        <v>12019</v>
      </c>
      <c r="CA1082" t="s">
        <v>12017</v>
      </c>
      <c r="CB1082" t="s">
        <v>12143</v>
      </c>
      <c r="CC1082">
        <v>43</v>
      </c>
      <c r="CD1082">
        <v>29.06666667</v>
      </c>
      <c r="CE1082" t="s">
        <v>12031</v>
      </c>
      <c r="CF1082" t="s">
        <v>12032</v>
      </c>
      <c r="CH1082">
        <v>33</v>
      </c>
      <c r="CI1082">
        <v>20</v>
      </c>
      <c r="CJ1082">
        <v>48</v>
      </c>
    </row>
    <row r="1083" hidden="1" spans="1:88">
      <c r="A1083" t="s">
        <v>7474</v>
      </c>
      <c r="B1083" t="s">
        <v>16314</v>
      </c>
      <c r="C1083" t="s">
        <v>561</v>
      </c>
      <c r="D1083" t="s">
        <v>103</v>
      </c>
      <c r="E1083" t="s">
        <v>16307</v>
      </c>
      <c r="F1083" t="s">
        <v>12745</v>
      </c>
      <c r="G1083" t="s">
        <v>15576</v>
      </c>
      <c r="H1083" t="s">
        <v>4194</v>
      </c>
      <c r="I1083" t="s">
        <v>4195</v>
      </c>
      <c r="J1083" t="s">
        <v>4203</v>
      </c>
      <c r="K1083">
        <v>196</v>
      </c>
      <c r="L1083" t="s">
        <v>4204</v>
      </c>
      <c r="M1083" t="s">
        <v>4204</v>
      </c>
      <c r="N1083" t="s">
        <v>4204</v>
      </c>
      <c r="O1083">
        <v>17</v>
      </c>
      <c r="P1083">
        <v>7578271</v>
      </c>
      <c r="Q1083">
        <v>7578271</v>
      </c>
      <c r="R1083" t="s">
        <v>4199</v>
      </c>
      <c r="S1083" t="s">
        <v>4216</v>
      </c>
      <c r="T1083" t="s">
        <v>16308</v>
      </c>
      <c r="U1083" t="s">
        <v>16309</v>
      </c>
      <c r="V1083">
        <v>0.77</v>
      </c>
      <c r="X1083">
        <v>59</v>
      </c>
      <c r="Y1083">
        <v>18</v>
      </c>
      <c r="AA1083">
        <v>98</v>
      </c>
      <c r="AB1083">
        <v>331</v>
      </c>
      <c r="AC1083" s="1">
        <v>45088</v>
      </c>
      <c r="AE1083" t="s">
        <v>12513</v>
      </c>
      <c r="AF1083" t="s">
        <v>16310</v>
      </c>
      <c r="AH1083">
        <v>54</v>
      </c>
      <c r="AI1083" t="s">
        <v>12203</v>
      </c>
      <c r="AJ1083" t="s">
        <v>12014</v>
      </c>
      <c r="AK1083">
        <v>13</v>
      </c>
      <c r="AL1083" t="s">
        <v>12015</v>
      </c>
      <c r="AM1083">
        <v>31</v>
      </c>
      <c r="AN1083">
        <v>-19814</v>
      </c>
      <c r="AO1083">
        <v>0</v>
      </c>
      <c r="AR1083">
        <v>1.019166913</v>
      </c>
      <c r="AS1083" t="s">
        <v>12016</v>
      </c>
      <c r="AU1083" s="2">
        <v>37813</v>
      </c>
      <c r="AV1083">
        <v>0.6367</v>
      </c>
      <c r="AX1083" t="s">
        <v>12017</v>
      </c>
      <c r="AY1083" t="s">
        <v>12018</v>
      </c>
      <c r="AZ1083" s="3">
        <v>2253608</v>
      </c>
      <c r="BA1083" t="s">
        <v>12018</v>
      </c>
      <c r="BB1083" t="s">
        <v>12019</v>
      </c>
      <c r="BC1083" t="s">
        <v>12019</v>
      </c>
      <c r="BD1083">
        <v>0.2951</v>
      </c>
      <c r="BE1083">
        <v>1.59</v>
      </c>
      <c r="BG1083" t="s">
        <v>12015</v>
      </c>
      <c r="BH1083">
        <v>1.019166913</v>
      </c>
      <c r="BI1083" t="s">
        <v>12020</v>
      </c>
      <c r="BJ1083" t="s">
        <v>16315</v>
      </c>
      <c r="BK1083" t="s">
        <v>12022</v>
      </c>
      <c r="BL1083" t="s">
        <v>12164</v>
      </c>
      <c r="BM1083" t="s">
        <v>12024</v>
      </c>
      <c r="BN1083" t="s">
        <v>12025</v>
      </c>
      <c r="BO1083">
        <v>1.019166913</v>
      </c>
      <c r="BP1083" t="s">
        <v>12026</v>
      </c>
      <c r="BR1083" t="s">
        <v>12017</v>
      </c>
      <c r="BU1083">
        <v>1</v>
      </c>
      <c r="BV1083" t="s">
        <v>12027</v>
      </c>
      <c r="BW1083" t="s">
        <v>12028</v>
      </c>
      <c r="BX1083" t="s">
        <v>12029</v>
      </c>
      <c r="BY1083" t="s">
        <v>12015</v>
      </c>
      <c r="BZ1083" t="s">
        <v>12017</v>
      </c>
      <c r="CA1083" t="s">
        <v>12019</v>
      </c>
      <c r="CB1083" t="s">
        <v>12030</v>
      </c>
      <c r="CC1083">
        <v>66</v>
      </c>
      <c r="CD1083">
        <v>11.06666667</v>
      </c>
      <c r="CE1083" t="s">
        <v>12031</v>
      </c>
      <c r="CF1083" t="s">
        <v>12032</v>
      </c>
      <c r="CH1083">
        <v>39</v>
      </c>
      <c r="CI1083">
        <v>26</v>
      </c>
      <c r="CJ1083">
        <v>60</v>
      </c>
    </row>
    <row r="1084" hidden="1" spans="1:88">
      <c r="A1084" t="s">
        <v>4416</v>
      </c>
      <c r="B1084" t="s">
        <v>16316</v>
      </c>
      <c r="C1084" t="s">
        <v>561</v>
      </c>
      <c r="D1084" t="s">
        <v>25</v>
      </c>
      <c r="E1084" t="s">
        <v>16307</v>
      </c>
      <c r="F1084" t="s">
        <v>12745</v>
      </c>
      <c r="G1084" t="s">
        <v>15576</v>
      </c>
      <c r="H1084" t="s">
        <v>4194</v>
      </c>
      <c r="I1084" t="s">
        <v>4195</v>
      </c>
      <c r="J1084" t="s">
        <v>4207</v>
      </c>
      <c r="K1084">
        <v>196</v>
      </c>
      <c r="L1084" t="s">
        <v>4204</v>
      </c>
      <c r="M1084" t="s">
        <v>4204</v>
      </c>
      <c r="N1084" t="s">
        <v>4204</v>
      </c>
      <c r="O1084">
        <v>17</v>
      </c>
      <c r="P1084">
        <v>7578271</v>
      </c>
      <c r="Q1084">
        <v>7578271</v>
      </c>
      <c r="R1084" t="s">
        <v>4199</v>
      </c>
      <c r="S1084" t="s">
        <v>4216</v>
      </c>
      <c r="T1084" t="s">
        <v>16308</v>
      </c>
      <c r="U1084" t="s">
        <v>16309</v>
      </c>
      <c r="V1084">
        <v>0.12</v>
      </c>
      <c r="X1084">
        <v>5</v>
      </c>
      <c r="Y1084">
        <v>36</v>
      </c>
      <c r="AA1084">
        <v>39</v>
      </c>
      <c r="AB1084">
        <v>78</v>
      </c>
      <c r="AC1084" s="1">
        <v>45088</v>
      </c>
      <c r="AE1084" t="s">
        <v>12513</v>
      </c>
      <c r="AF1084" t="s">
        <v>16310</v>
      </c>
      <c r="AH1084">
        <v>73</v>
      </c>
      <c r="AI1084" t="s">
        <v>12066</v>
      </c>
      <c r="AJ1084" t="s">
        <v>12146</v>
      </c>
      <c r="AK1084">
        <v>3</v>
      </c>
      <c r="AL1084" t="s">
        <v>12067</v>
      </c>
      <c r="AM1084">
        <v>351</v>
      </c>
      <c r="AN1084">
        <v>-26800</v>
      </c>
      <c r="AO1084">
        <v>0</v>
      </c>
      <c r="AP1084">
        <v>11.53959957</v>
      </c>
      <c r="AQ1084" t="s">
        <v>12039</v>
      </c>
      <c r="AR1084">
        <v>11.53959957</v>
      </c>
      <c r="AS1084" t="s">
        <v>12016</v>
      </c>
      <c r="AT1084" t="s">
        <v>12055</v>
      </c>
      <c r="AU1084" t="s">
        <v>16317</v>
      </c>
      <c r="AV1084">
        <v>0.0003</v>
      </c>
      <c r="AX1084" t="s">
        <v>12017</v>
      </c>
      <c r="AY1084" t="s">
        <v>12018</v>
      </c>
      <c r="AZ1084" s="3">
        <v>2279175</v>
      </c>
      <c r="BA1084" t="s">
        <v>12018</v>
      </c>
      <c r="BB1084" t="s">
        <v>12019</v>
      </c>
      <c r="BC1084" t="s">
        <v>12019</v>
      </c>
      <c r="BD1084">
        <v>0.3181</v>
      </c>
      <c r="BE1084">
        <v>0</v>
      </c>
      <c r="BF1084" t="s">
        <v>12017</v>
      </c>
      <c r="BG1084" t="s">
        <v>12067</v>
      </c>
      <c r="BH1084">
        <v>11.53959957</v>
      </c>
      <c r="BI1084" t="s">
        <v>12020</v>
      </c>
      <c r="BJ1084" t="s">
        <v>16318</v>
      </c>
      <c r="BK1084" t="s">
        <v>12022</v>
      </c>
      <c r="BL1084" t="s">
        <v>12023</v>
      </c>
      <c r="BM1084" t="s">
        <v>12071</v>
      </c>
      <c r="BN1084" t="s">
        <v>12025</v>
      </c>
      <c r="BO1084">
        <v>11.53959957</v>
      </c>
      <c r="BP1084" t="s">
        <v>12026</v>
      </c>
      <c r="BR1084" t="s">
        <v>12017</v>
      </c>
      <c r="BS1084" t="s">
        <v>12044</v>
      </c>
      <c r="BT1084" t="s">
        <v>12017</v>
      </c>
      <c r="BU1084">
        <v>1</v>
      </c>
      <c r="BV1084" t="s">
        <v>12027</v>
      </c>
      <c r="BW1084" t="s">
        <v>12045</v>
      </c>
      <c r="BX1084" t="s">
        <v>12029</v>
      </c>
      <c r="BY1084" t="s">
        <v>12067</v>
      </c>
      <c r="BZ1084" t="s">
        <v>12019</v>
      </c>
      <c r="CA1084" t="s">
        <v>12017</v>
      </c>
      <c r="CB1084" t="s">
        <v>12143</v>
      </c>
      <c r="CC1084">
        <v>44</v>
      </c>
      <c r="CD1084">
        <v>2.633333333</v>
      </c>
      <c r="CE1084" t="s">
        <v>12031</v>
      </c>
      <c r="CF1084" t="s">
        <v>12201</v>
      </c>
      <c r="CH1084">
        <v>7</v>
      </c>
      <c r="CI1084">
        <v>0</v>
      </c>
      <c r="CJ1084">
        <v>-2</v>
      </c>
    </row>
    <row r="1085" hidden="1" spans="1:88">
      <c r="A1085" t="s">
        <v>4665</v>
      </c>
      <c r="B1085" t="s">
        <v>16319</v>
      </c>
      <c r="C1085" t="s">
        <v>12075</v>
      </c>
      <c r="D1085" t="s">
        <v>4</v>
      </c>
      <c r="E1085" t="s">
        <v>16307</v>
      </c>
      <c r="F1085" t="s">
        <v>12745</v>
      </c>
      <c r="G1085" t="s">
        <v>15576</v>
      </c>
      <c r="H1085" t="s">
        <v>4194</v>
      </c>
      <c r="I1085" t="s">
        <v>4195</v>
      </c>
      <c r="J1085" t="s">
        <v>4203</v>
      </c>
      <c r="K1085">
        <v>196</v>
      </c>
      <c r="L1085" t="s">
        <v>4204</v>
      </c>
      <c r="M1085" t="s">
        <v>4204</v>
      </c>
      <c r="N1085" t="s">
        <v>4204</v>
      </c>
      <c r="O1085">
        <v>17</v>
      </c>
      <c r="P1085">
        <v>7578271</v>
      </c>
      <c r="Q1085">
        <v>7578271</v>
      </c>
      <c r="R1085" t="s">
        <v>4199</v>
      </c>
      <c r="S1085" t="s">
        <v>4216</v>
      </c>
      <c r="T1085" t="s">
        <v>16308</v>
      </c>
      <c r="U1085" t="s">
        <v>16309</v>
      </c>
      <c r="V1085">
        <v>0.51</v>
      </c>
      <c r="X1085">
        <v>41</v>
      </c>
      <c r="Y1085">
        <v>39</v>
      </c>
      <c r="AA1085">
        <v>101</v>
      </c>
      <c r="AB1085">
        <v>100</v>
      </c>
      <c r="AC1085" s="1">
        <v>45088</v>
      </c>
      <c r="AE1085" t="s">
        <v>12513</v>
      </c>
      <c r="AF1085" t="s">
        <v>16310</v>
      </c>
      <c r="AH1085">
        <v>59</v>
      </c>
      <c r="AI1085" t="s">
        <v>12203</v>
      </c>
      <c r="AK1085">
        <v>7</v>
      </c>
      <c r="AL1085" t="s">
        <v>12076</v>
      </c>
      <c r="AM1085">
        <v>2190</v>
      </c>
      <c r="AN1085">
        <v>-21831</v>
      </c>
      <c r="AO1085">
        <v>0</v>
      </c>
      <c r="AP1085">
        <v>71.99921097</v>
      </c>
      <c r="AQ1085" t="s">
        <v>12039</v>
      </c>
      <c r="AR1085">
        <v>71.99921097</v>
      </c>
      <c r="AS1085" t="s">
        <v>12016</v>
      </c>
      <c r="AT1085" t="s">
        <v>12055</v>
      </c>
      <c r="AU1085" t="s">
        <v>16320</v>
      </c>
      <c r="AV1085">
        <v>0.3929</v>
      </c>
      <c r="AX1085" t="s">
        <v>12017</v>
      </c>
      <c r="AY1085" t="s">
        <v>12078</v>
      </c>
      <c r="AZ1085" s="3">
        <v>2410662</v>
      </c>
      <c r="BA1085" t="s">
        <v>12078</v>
      </c>
      <c r="BB1085" t="s">
        <v>12019</v>
      </c>
      <c r="BC1085" t="s">
        <v>12019</v>
      </c>
      <c r="BD1085">
        <v>0.2721</v>
      </c>
      <c r="BE1085">
        <v>0.18</v>
      </c>
      <c r="BF1085" t="s">
        <v>12017</v>
      </c>
      <c r="BG1085" t="s">
        <v>3886</v>
      </c>
      <c r="BH1085">
        <v>71.99921097</v>
      </c>
      <c r="BI1085" t="s">
        <v>12020</v>
      </c>
      <c r="BJ1085" t="s">
        <v>16321</v>
      </c>
      <c r="BK1085" t="s">
        <v>12022</v>
      </c>
      <c r="BL1085" t="s">
        <v>12412</v>
      </c>
      <c r="BM1085" t="s">
        <v>12141</v>
      </c>
      <c r="BN1085" t="s">
        <v>12025</v>
      </c>
      <c r="BO1085">
        <v>71.99921097</v>
      </c>
      <c r="BP1085" t="s">
        <v>12026</v>
      </c>
      <c r="BR1085" t="s">
        <v>12017</v>
      </c>
      <c r="BS1085" t="s">
        <v>12044</v>
      </c>
      <c r="BT1085" t="s">
        <v>12019</v>
      </c>
      <c r="BU1085">
        <v>1</v>
      </c>
      <c r="BV1085" t="s">
        <v>12027</v>
      </c>
      <c r="BW1085" t="s">
        <v>12045</v>
      </c>
      <c r="BX1085" t="s">
        <v>12029</v>
      </c>
      <c r="BY1085" t="s">
        <v>12081</v>
      </c>
      <c r="BZ1085" t="s">
        <v>12017</v>
      </c>
      <c r="CA1085" t="s">
        <v>12019</v>
      </c>
      <c r="CB1085" t="s">
        <v>4820</v>
      </c>
      <c r="CC1085" t="s">
        <v>12413</v>
      </c>
      <c r="CD1085">
        <v>3.366666667</v>
      </c>
      <c r="CE1085" t="s">
        <v>12084</v>
      </c>
      <c r="CF1085" t="s">
        <v>35</v>
      </c>
      <c r="CH1085">
        <v>7</v>
      </c>
      <c r="CI1085">
        <v>16</v>
      </c>
      <c r="CJ1085">
        <v>14</v>
      </c>
    </row>
    <row r="1086" hidden="1" spans="1:88">
      <c r="A1086" t="s">
        <v>4665</v>
      </c>
      <c r="B1086" t="s">
        <v>16322</v>
      </c>
      <c r="C1086" t="s">
        <v>12075</v>
      </c>
      <c r="D1086" t="s">
        <v>4</v>
      </c>
      <c r="E1086" t="s">
        <v>16307</v>
      </c>
      <c r="F1086" t="s">
        <v>12745</v>
      </c>
      <c r="G1086" t="s">
        <v>15576</v>
      </c>
      <c r="H1086" t="s">
        <v>4194</v>
      </c>
      <c r="I1086" t="s">
        <v>4195</v>
      </c>
      <c r="J1086" t="s">
        <v>4207</v>
      </c>
      <c r="K1086">
        <v>196</v>
      </c>
      <c r="L1086" t="s">
        <v>4204</v>
      </c>
      <c r="M1086" t="s">
        <v>4204</v>
      </c>
      <c r="N1086" t="s">
        <v>4204</v>
      </c>
      <c r="O1086">
        <v>17</v>
      </c>
      <c r="P1086">
        <v>7578271</v>
      </c>
      <c r="Q1086">
        <v>7578271</v>
      </c>
      <c r="R1086" t="s">
        <v>4199</v>
      </c>
      <c r="S1086" t="s">
        <v>4216</v>
      </c>
      <c r="T1086" t="s">
        <v>16308</v>
      </c>
      <c r="U1086" t="s">
        <v>16309</v>
      </c>
      <c r="V1086">
        <v>0.44</v>
      </c>
      <c r="X1086">
        <v>47</v>
      </c>
      <c r="Y1086">
        <v>60</v>
      </c>
      <c r="AA1086">
        <v>105</v>
      </c>
      <c r="AB1086">
        <v>88</v>
      </c>
      <c r="AC1086" s="1">
        <v>45088</v>
      </c>
      <c r="AE1086" t="s">
        <v>12513</v>
      </c>
      <c r="AF1086" t="s">
        <v>16310</v>
      </c>
      <c r="AH1086">
        <v>72</v>
      </c>
      <c r="AI1086" t="s">
        <v>12170</v>
      </c>
      <c r="AJ1086" t="s">
        <v>12146</v>
      </c>
      <c r="AK1086">
        <v>23</v>
      </c>
      <c r="AL1086" t="s">
        <v>12076</v>
      </c>
      <c r="AM1086">
        <v>611</v>
      </c>
      <c r="AN1086">
        <v>-26484</v>
      </c>
      <c r="AO1086">
        <v>0</v>
      </c>
      <c r="AP1086">
        <v>20.0874511</v>
      </c>
      <c r="AQ1086" t="s">
        <v>12039</v>
      </c>
      <c r="AR1086">
        <v>20.0874511</v>
      </c>
      <c r="AS1086" t="s">
        <v>12016</v>
      </c>
      <c r="AT1086" t="s">
        <v>12055</v>
      </c>
      <c r="AU1086" t="s">
        <v>12962</v>
      </c>
      <c r="AV1086">
        <v>0.3656</v>
      </c>
      <c r="AX1086" t="s">
        <v>12017</v>
      </c>
      <c r="AY1086" t="s">
        <v>12078</v>
      </c>
      <c r="AZ1086" s="3">
        <v>2410662</v>
      </c>
      <c r="BA1086" t="s">
        <v>12078</v>
      </c>
      <c r="BB1086" t="s">
        <v>12019</v>
      </c>
      <c r="BC1086" t="s">
        <v>12019</v>
      </c>
      <c r="BD1086">
        <v>0.3016</v>
      </c>
      <c r="BE1086">
        <v>0.27</v>
      </c>
      <c r="BF1086" t="s">
        <v>12017</v>
      </c>
      <c r="BG1086" t="s">
        <v>3886</v>
      </c>
      <c r="BH1086">
        <v>20.0874511</v>
      </c>
      <c r="BI1086" t="s">
        <v>12020</v>
      </c>
      <c r="BJ1086" t="s">
        <v>16323</v>
      </c>
      <c r="BK1086" t="s">
        <v>12022</v>
      </c>
      <c r="BL1086" t="s">
        <v>12023</v>
      </c>
      <c r="BM1086" t="s">
        <v>12024</v>
      </c>
      <c r="BN1086" t="s">
        <v>12025</v>
      </c>
      <c r="BO1086">
        <v>20.0874511</v>
      </c>
      <c r="BP1086" t="s">
        <v>12026</v>
      </c>
      <c r="BQ1086" t="s">
        <v>12019</v>
      </c>
      <c r="BR1086" t="s">
        <v>12017</v>
      </c>
      <c r="BS1086" t="s">
        <v>12044</v>
      </c>
      <c r="BT1086" t="s">
        <v>12017</v>
      </c>
      <c r="BU1086">
        <v>1</v>
      </c>
      <c r="BV1086" t="s">
        <v>12027</v>
      </c>
      <c r="BW1086" t="s">
        <v>12045</v>
      </c>
      <c r="BX1086" t="s">
        <v>12029</v>
      </c>
      <c r="BY1086" t="s">
        <v>12616</v>
      </c>
      <c r="BZ1086" t="s">
        <v>12019</v>
      </c>
      <c r="CA1086" t="s">
        <v>12017</v>
      </c>
      <c r="CB1086" t="s">
        <v>12082</v>
      </c>
      <c r="CC1086" t="s">
        <v>12083</v>
      </c>
      <c r="CD1086">
        <v>2.933333333</v>
      </c>
      <c r="CE1086" t="s">
        <v>12084</v>
      </c>
      <c r="CF1086" t="s">
        <v>35</v>
      </c>
      <c r="CH1086">
        <v>19</v>
      </c>
      <c r="CI1086">
        <v>10</v>
      </c>
      <c r="CJ1086">
        <v>2</v>
      </c>
    </row>
    <row r="1087" hidden="1" spans="1:88">
      <c r="A1087" t="s">
        <v>4550</v>
      </c>
      <c r="B1087" t="s">
        <v>16324</v>
      </c>
      <c r="C1087" t="s">
        <v>12237</v>
      </c>
      <c r="D1087" t="s">
        <v>532</v>
      </c>
      <c r="E1087" t="s">
        <v>16307</v>
      </c>
      <c r="F1087" t="s">
        <v>12745</v>
      </c>
      <c r="G1087" t="s">
        <v>15576</v>
      </c>
      <c r="H1087" t="s">
        <v>4194</v>
      </c>
      <c r="I1087" t="s">
        <v>4195</v>
      </c>
      <c r="J1087" t="s">
        <v>4207</v>
      </c>
      <c r="K1087">
        <v>196</v>
      </c>
      <c r="L1087" t="s">
        <v>4204</v>
      </c>
      <c r="M1087" t="s">
        <v>4204</v>
      </c>
      <c r="N1087" t="s">
        <v>4204</v>
      </c>
      <c r="O1087">
        <v>17</v>
      </c>
      <c r="P1087">
        <v>7578271</v>
      </c>
      <c r="Q1087">
        <v>7578271</v>
      </c>
      <c r="R1087" t="s">
        <v>4199</v>
      </c>
      <c r="S1087" t="s">
        <v>4216</v>
      </c>
      <c r="T1087" t="s">
        <v>16308</v>
      </c>
      <c r="U1087" t="s">
        <v>16309</v>
      </c>
      <c r="V1087">
        <v>0.33</v>
      </c>
      <c r="X1087">
        <v>14</v>
      </c>
      <c r="Y1087">
        <v>29</v>
      </c>
      <c r="AA1087">
        <v>62</v>
      </c>
      <c r="AB1087">
        <v>58</v>
      </c>
      <c r="AC1087" s="1">
        <v>45088</v>
      </c>
      <c r="AE1087" t="s">
        <v>12513</v>
      </c>
      <c r="AF1087" t="s">
        <v>16310</v>
      </c>
      <c r="AH1087">
        <v>28</v>
      </c>
      <c r="AI1087" t="s">
        <v>12415</v>
      </c>
      <c r="AJ1087" t="s">
        <v>12146</v>
      </c>
      <c r="AK1087">
        <v>19</v>
      </c>
      <c r="AL1087" t="s">
        <v>12239</v>
      </c>
      <c r="AM1087">
        <v>122</v>
      </c>
      <c r="AN1087">
        <v>-10512</v>
      </c>
      <c r="AO1087">
        <v>0</v>
      </c>
      <c r="AR1087">
        <v>4.010914949</v>
      </c>
      <c r="AS1087" t="s">
        <v>12016</v>
      </c>
      <c r="AT1087" t="s">
        <v>12536</v>
      </c>
      <c r="AU1087" s="2">
        <v>39305</v>
      </c>
      <c r="AV1087">
        <v>0.1428</v>
      </c>
      <c r="AW1087" t="s">
        <v>12101</v>
      </c>
      <c r="AX1087" t="s">
        <v>12017</v>
      </c>
      <c r="AY1087" t="s">
        <v>12419</v>
      </c>
      <c r="AZ1087" s="3">
        <v>2253608</v>
      </c>
      <c r="BA1087" t="s">
        <v>12419</v>
      </c>
      <c r="BB1087" t="s">
        <v>12019</v>
      </c>
      <c r="BC1087" t="s">
        <v>12019</v>
      </c>
      <c r="BD1087">
        <v>0.3217</v>
      </c>
      <c r="BE1087">
        <v>0</v>
      </c>
      <c r="BF1087" t="s">
        <v>12019</v>
      </c>
      <c r="BG1087" t="s">
        <v>12239</v>
      </c>
      <c r="BH1087">
        <v>4.010914949</v>
      </c>
      <c r="BI1087" t="s">
        <v>12020</v>
      </c>
      <c r="BJ1087" t="s">
        <v>16325</v>
      </c>
      <c r="BL1087" t="s">
        <v>12233</v>
      </c>
      <c r="BM1087" t="s">
        <v>12282</v>
      </c>
      <c r="BO1087">
        <v>2.169839235</v>
      </c>
      <c r="BP1087" t="s">
        <v>12059</v>
      </c>
      <c r="BQ1087" t="s">
        <v>12019</v>
      </c>
      <c r="BR1087" t="s">
        <v>12017</v>
      </c>
      <c r="BS1087" t="s">
        <v>12044</v>
      </c>
      <c r="BT1087" t="s">
        <v>12017</v>
      </c>
      <c r="BU1087">
        <v>1</v>
      </c>
      <c r="BV1087" t="s">
        <v>12027</v>
      </c>
      <c r="BW1087" t="s">
        <v>12028</v>
      </c>
      <c r="BX1087" t="s">
        <v>12029</v>
      </c>
      <c r="BY1087" t="s">
        <v>12243</v>
      </c>
      <c r="BZ1087" t="s">
        <v>12019</v>
      </c>
      <c r="CA1087" t="s">
        <v>12017</v>
      </c>
      <c r="CB1087" t="s">
        <v>12200</v>
      </c>
      <c r="CC1087" t="s">
        <v>12468</v>
      </c>
      <c r="CD1087">
        <v>1.9</v>
      </c>
      <c r="CE1087" t="s">
        <v>12246</v>
      </c>
      <c r="CF1087" t="s">
        <v>532</v>
      </c>
      <c r="CH1087">
        <v>37</v>
      </c>
      <c r="CI1087">
        <v>24</v>
      </c>
      <c r="CJ1087">
        <v>70</v>
      </c>
    </row>
    <row r="1088" hidden="1" spans="1:88">
      <c r="A1088" t="s">
        <v>4550</v>
      </c>
      <c r="B1088" t="s">
        <v>16326</v>
      </c>
      <c r="C1088" t="s">
        <v>12237</v>
      </c>
      <c r="D1088" t="s">
        <v>532</v>
      </c>
      <c r="E1088" t="s">
        <v>16307</v>
      </c>
      <c r="F1088" t="s">
        <v>12745</v>
      </c>
      <c r="G1088" t="s">
        <v>15576</v>
      </c>
      <c r="H1088" t="s">
        <v>4194</v>
      </c>
      <c r="I1088" t="s">
        <v>4195</v>
      </c>
      <c r="J1088" t="s">
        <v>4207</v>
      </c>
      <c r="K1088">
        <v>196</v>
      </c>
      <c r="L1088" t="s">
        <v>4204</v>
      </c>
      <c r="M1088" t="s">
        <v>4204</v>
      </c>
      <c r="N1088" t="s">
        <v>4204</v>
      </c>
      <c r="O1088">
        <v>17</v>
      </c>
      <c r="P1088">
        <v>7578271</v>
      </c>
      <c r="Q1088">
        <v>7578271</v>
      </c>
      <c r="R1088" t="s">
        <v>4199</v>
      </c>
      <c r="S1088" t="s">
        <v>4216</v>
      </c>
      <c r="T1088" t="s">
        <v>16308</v>
      </c>
      <c r="U1088" t="s">
        <v>16309</v>
      </c>
      <c r="V1088">
        <v>0.57</v>
      </c>
      <c r="X1088">
        <v>47</v>
      </c>
      <c r="Y1088">
        <v>35</v>
      </c>
      <c r="AA1088">
        <v>48</v>
      </c>
      <c r="AB1088">
        <v>70</v>
      </c>
      <c r="AC1088" s="1">
        <v>45088</v>
      </c>
      <c r="AE1088" t="s">
        <v>12513</v>
      </c>
      <c r="AF1088" t="s">
        <v>16310</v>
      </c>
      <c r="AH1088">
        <v>38</v>
      </c>
      <c r="AI1088" t="s">
        <v>12967</v>
      </c>
      <c r="AJ1088" t="s">
        <v>12014</v>
      </c>
      <c r="AK1088">
        <v>5</v>
      </c>
      <c r="AL1088" t="s">
        <v>12239</v>
      </c>
      <c r="AN1088">
        <v>-14190</v>
      </c>
      <c r="AO1088">
        <v>0</v>
      </c>
      <c r="AR1088">
        <v>11.53959957</v>
      </c>
      <c r="AS1088" t="s">
        <v>12054</v>
      </c>
      <c r="AT1088" t="s">
        <v>12055</v>
      </c>
      <c r="AU1088" s="2">
        <v>38422</v>
      </c>
      <c r="AV1088">
        <v>0.1416</v>
      </c>
      <c r="AW1088" t="s">
        <v>12101</v>
      </c>
      <c r="AX1088" t="s">
        <v>12017</v>
      </c>
      <c r="AY1088" t="s">
        <v>16257</v>
      </c>
      <c r="AZ1088" s="3">
        <v>2253608</v>
      </c>
      <c r="BA1088" t="s">
        <v>16257</v>
      </c>
      <c r="BB1088" t="s">
        <v>12019</v>
      </c>
      <c r="BC1088" t="s">
        <v>12019</v>
      </c>
      <c r="BD1088">
        <v>0.2779</v>
      </c>
      <c r="BE1088">
        <v>0.87</v>
      </c>
      <c r="BF1088" t="s">
        <v>12017</v>
      </c>
      <c r="BG1088" t="s">
        <v>12239</v>
      </c>
      <c r="BH1088">
        <v>11.53959957</v>
      </c>
      <c r="BI1088" t="s">
        <v>12056</v>
      </c>
      <c r="BJ1088" t="s">
        <v>16327</v>
      </c>
      <c r="BL1088" t="s">
        <v>12186</v>
      </c>
      <c r="BM1088" t="s">
        <v>12024</v>
      </c>
      <c r="BN1088" t="s">
        <v>12058</v>
      </c>
      <c r="BO1088">
        <v>11.53959957</v>
      </c>
      <c r="BP1088" t="s">
        <v>12059</v>
      </c>
      <c r="BQ1088" t="s">
        <v>12019</v>
      </c>
      <c r="BR1088" t="s">
        <v>12017</v>
      </c>
      <c r="BS1088" t="s">
        <v>12044</v>
      </c>
      <c r="BU1088">
        <v>1</v>
      </c>
      <c r="BV1088" t="s">
        <v>12027</v>
      </c>
      <c r="BW1088" t="s">
        <v>12028</v>
      </c>
      <c r="BX1088" t="s">
        <v>12029</v>
      </c>
      <c r="BY1088" t="s">
        <v>12243</v>
      </c>
      <c r="BZ1088" t="s">
        <v>12017</v>
      </c>
      <c r="CA1088" t="s">
        <v>12019</v>
      </c>
      <c r="CB1088" t="s">
        <v>12220</v>
      </c>
      <c r="CC1088" t="s">
        <v>12421</v>
      </c>
      <c r="CD1088">
        <v>2.333333333</v>
      </c>
      <c r="CE1088" t="s">
        <v>12246</v>
      </c>
      <c r="CF1088" t="s">
        <v>532</v>
      </c>
      <c r="CH1088">
        <v>43</v>
      </c>
      <c r="CI1088">
        <v>16</v>
      </c>
      <c r="CJ1088">
        <v>80</v>
      </c>
    </row>
    <row r="1089" hidden="1" spans="1:88">
      <c r="A1089" t="s">
        <v>4550</v>
      </c>
      <c r="B1089" t="s">
        <v>16328</v>
      </c>
      <c r="C1089" t="s">
        <v>12237</v>
      </c>
      <c r="D1089" t="s">
        <v>532</v>
      </c>
      <c r="E1089" t="s">
        <v>16307</v>
      </c>
      <c r="F1089" t="s">
        <v>12745</v>
      </c>
      <c r="G1089" t="s">
        <v>15576</v>
      </c>
      <c r="H1089" t="s">
        <v>4194</v>
      </c>
      <c r="I1089" t="s">
        <v>4195</v>
      </c>
      <c r="J1089" t="s">
        <v>8148</v>
      </c>
      <c r="K1089">
        <v>196</v>
      </c>
      <c r="L1089" t="s">
        <v>4204</v>
      </c>
      <c r="M1089" t="s">
        <v>4204</v>
      </c>
      <c r="N1089" t="s">
        <v>4204</v>
      </c>
      <c r="O1089">
        <v>17</v>
      </c>
      <c r="P1089">
        <v>7578271</v>
      </c>
      <c r="Q1089">
        <v>7578271</v>
      </c>
      <c r="R1089" t="s">
        <v>4199</v>
      </c>
      <c r="S1089" t="s">
        <v>4216</v>
      </c>
      <c r="T1089" t="s">
        <v>16308</v>
      </c>
      <c r="U1089" t="s">
        <v>16309</v>
      </c>
      <c r="V1089">
        <v>0.61</v>
      </c>
      <c r="X1089">
        <v>30</v>
      </c>
      <c r="Y1089">
        <v>19</v>
      </c>
      <c r="AA1089">
        <v>49</v>
      </c>
      <c r="AB1089">
        <v>123</v>
      </c>
      <c r="AC1089" s="1">
        <v>45088</v>
      </c>
      <c r="AE1089" t="s">
        <v>12513</v>
      </c>
      <c r="AF1089" t="s">
        <v>16310</v>
      </c>
      <c r="AH1089">
        <v>41</v>
      </c>
      <c r="AI1089" t="s">
        <v>12415</v>
      </c>
      <c r="AJ1089" t="s">
        <v>12146</v>
      </c>
      <c r="AK1089">
        <v>27</v>
      </c>
      <c r="AL1089" t="s">
        <v>12239</v>
      </c>
      <c r="AN1089">
        <v>-15158</v>
      </c>
      <c r="AO1089">
        <v>0</v>
      </c>
      <c r="AR1089">
        <v>12.03274485</v>
      </c>
      <c r="AS1089" t="s">
        <v>12054</v>
      </c>
      <c r="AT1089" t="s">
        <v>12055</v>
      </c>
      <c r="AU1089" s="2">
        <v>40067</v>
      </c>
      <c r="AV1089">
        <v>0.3319</v>
      </c>
      <c r="AW1089" t="s">
        <v>12101</v>
      </c>
      <c r="AX1089" t="s">
        <v>12017</v>
      </c>
      <c r="AY1089" t="s">
        <v>12419</v>
      </c>
      <c r="AZ1089" s="3">
        <v>2253608</v>
      </c>
      <c r="BA1089" t="s">
        <v>12419</v>
      </c>
      <c r="BB1089" t="s">
        <v>12019</v>
      </c>
      <c r="BC1089" t="s">
        <v>12019</v>
      </c>
      <c r="BD1089">
        <v>0.3089</v>
      </c>
      <c r="BE1089">
        <v>0</v>
      </c>
      <c r="BG1089" t="s">
        <v>12239</v>
      </c>
      <c r="BH1089">
        <v>12.03274485</v>
      </c>
      <c r="BI1089" t="s">
        <v>12056</v>
      </c>
      <c r="BJ1089" t="s">
        <v>16329</v>
      </c>
      <c r="BL1089" t="s">
        <v>12164</v>
      </c>
      <c r="BM1089" t="s">
        <v>12282</v>
      </c>
      <c r="BN1089" t="s">
        <v>12058</v>
      </c>
      <c r="BO1089">
        <v>12.03274485</v>
      </c>
      <c r="BP1089" t="s">
        <v>12059</v>
      </c>
      <c r="BQ1089" t="s">
        <v>12019</v>
      </c>
      <c r="BR1089" t="s">
        <v>12017</v>
      </c>
      <c r="BS1089" t="s">
        <v>12044</v>
      </c>
      <c r="BU1089">
        <v>1</v>
      </c>
      <c r="BV1089" t="s">
        <v>12027</v>
      </c>
      <c r="BW1089" t="s">
        <v>12028</v>
      </c>
      <c r="BX1089" t="s">
        <v>12029</v>
      </c>
      <c r="BY1089" t="s">
        <v>12243</v>
      </c>
      <c r="BZ1089" t="s">
        <v>12017</v>
      </c>
      <c r="CA1089" t="s">
        <v>12019</v>
      </c>
      <c r="CB1089" t="s">
        <v>12244</v>
      </c>
      <c r="CC1089" t="s">
        <v>12245</v>
      </c>
      <c r="CD1089">
        <v>4</v>
      </c>
      <c r="CE1089" t="s">
        <v>12246</v>
      </c>
      <c r="CF1089" t="s">
        <v>532</v>
      </c>
      <c r="CH1089">
        <v>49</v>
      </c>
      <c r="CI1089">
        <v>22</v>
      </c>
      <c r="CJ1089">
        <v>70</v>
      </c>
    </row>
    <row r="1090" hidden="1" spans="1:88">
      <c r="A1090" t="s">
        <v>4550</v>
      </c>
      <c r="B1090" t="s">
        <v>16330</v>
      </c>
      <c r="C1090" t="s">
        <v>12237</v>
      </c>
      <c r="D1090" t="s">
        <v>532</v>
      </c>
      <c r="E1090" t="s">
        <v>16307</v>
      </c>
      <c r="F1090" t="s">
        <v>12745</v>
      </c>
      <c r="G1090" t="s">
        <v>15576</v>
      </c>
      <c r="H1090" t="s">
        <v>4194</v>
      </c>
      <c r="I1090" t="s">
        <v>4195</v>
      </c>
      <c r="J1090" t="s">
        <v>4207</v>
      </c>
      <c r="K1090">
        <v>196</v>
      </c>
      <c r="L1090" t="s">
        <v>4204</v>
      </c>
      <c r="M1090" t="s">
        <v>4204</v>
      </c>
      <c r="N1090" t="s">
        <v>4204</v>
      </c>
      <c r="O1090">
        <v>17</v>
      </c>
      <c r="P1090">
        <v>7578271</v>
      </c>
      <c r="Q1090">
        <v>7578271</v>
      </c>
      <c r="R1090" t="s">
        <v>4199</v>
      </c>
      <c r="S1090" t="s">
        <v>4216</v>
      </c>
      <c r="T1090" t="s">
        <v>16308</v>
      </c>
      <c r="U1090" t="s">
        <v>16309</v>
      </c>
      <c r="V1090">
        <v>0.39</v>
      </c>
      <c r="X1090">
        <v>26</v>
      </c>
      <c r="Y1090">
        <v>40</v>
      </c>
      <c r="AA1090">
        <v>45</v>
      </c>
      <c r="AB1090">
        <v>225</v>
      </c>
      <c r="AC1090" s="1">
        <v>45088</v>
      </c>
      <c r="AE1090" t="s">
        <v>12513</v>
      </c>
      <c r="AF1090" t="s">
        <v>16310</v>
      </c>
      <c r="AH1090">
        <v>85</v>
      </c>
      <c r="AJ1090" t="s">
        <v>12146</v>
      </c>
      <c r="AK1090">
        <v>21</v>
      </c>
      <c r="AL1090" t="s">
        <v>12239</v>
      </c>
      <c r="AN1090">
        <v>-31147</v>
      </c>
      <c r="AO1090">
        <v>0</v>
      </c>
      <c r="AR1090">
        <v>6.378012296</v>
      </c>
      <c r="AS1090" t="s">
        <v>12016</v>
      </c>
      <c r="AT1090" t="s">
        <v>12055</v>
      </c>
      <c r="AU1090" t="s">
        <v>16331</v>
      </c>
      <c r="AV1090">
        <v>0.3046</v>
      </c>
      <c r="AW1090" t="s">
        <v>12101</v>
      </c>
      <c r="AX1090" t="s">
        <v>12017</v>
      </c>
      <c r="AY1090" t="s">
        <v>12241</v>
      </c>
      <c r="AZ1090" s="3">
        <v>2253608</v>
      </c>
      <c r="BA1090" t="s">
        <v>12241</v>
      </c>
      <c r="BB1090" t="s">
        <v>12019</v>
      </c>
      <c r="BC1090" t="s">
        <v>12019</v>
      </c>
      <c r="BD1090">
        <v>0.3467</v>
      </c>
      <c r="BE1090">
        <v>0.31</v>
      </c>
      <c r="BF1090" t="s">
        <v>12019</v>
      </c>
      <c r="BG1090" t="s">
        <v>12239</v>
      </c>
      <c r="BH1090">
        <v>6.378012296</v>
      </c>
      <c r="BI1090" t="s">
        <v>12056</v>
      </c>
      <c r="BJ1090" t="s">
        <v>16332</v>
      </c>
      <c r="BN1090" t="s">
        <v>12025</v>
      </c>
      <c r="BO1090">
        <v>3.517769668</v>
      </c>
      <c r="BP1090" t="s">
        <v>12059</v>
      </c>
      <c r="BQ1090" t="s">
        <v>12019</v>
      </c>
      <c r="BR1090" t="s">
        <v>12017</v>
      </c>
      <c r="BS1090" t="s">
        <v>12044</v>
      </c>
      <c r="BT1090" t="s">
        <v>12017</v>
      </c>
      <c r="BU1090">
        <v>1</v>
      </c>
      <c r="BV1090" t="s">
        <v>12027</v>
      </c>
      <c r="BW1090" t="s">
        <v>12028</v>
      </c>
      <c r="BX1090" t="s">
        <v>12029</v>
      </c>
      <c r="BY1090" t="s">
        <v>12243</v>
      </c>
      <c r="BZ1090" t="s">
        <v>12017</v>
      </c>
      <c r="CA1090" t="s">
        <v>12019</v>
      </c>
      <c r="CB1090" t="s">
        <v>12244</v>
      </c>
      <c r="CC1090" t="s">
        <v>12245</v>
      </c>
      <c r="CD1090">
        <v>7.533333333</v>
      </c>
      <c r="CE1090" t="s">
        <v>12246</v>
      </c>
      <c r="CF1090" t="s">
        <v>532</v>
      </c>
      <c r="CH1090">
        <v>35</v>
      </c>
      <c r="CI1090">
        <v>10</v>
      </c>
      <c r="CJ1090">
        <v>52</v>
      </c>
    </row>
    <row r="1091" hidden="1" spans="1:88">
      <c r="A1091" t="s">
        <v>4550</v>
      </c>
      <c r="B1091" t="s">
        <v>16333</v>
      </c>
      <c r="C1091" t="s">
        <v>12237</v>
      </c>
      <c r="D1091" t="s">
        <v>532</v>
      </c>
      <c r="E1091" t="s">
        <v>16307</v>
      </c>
      <c r="F1091" t="s">
        <v>12745</v>
      </c>
      <c r="G1091" t="s">
        <v>15576</v>
      </c>
      <c r="H1091" t="s">
        <v>4194</v>
      </c>
      <c r="I1091" t="s">
        <v>4195</v>
      </c>
      <c r="J1091" t="s">
        <v>4203</v>
      </c>
      <c r="K1091">
        <v>196</v>
      </c>
      <c r="L1091" t="s">
        <v>4204</v>
      </c>
      <c r="M1091" t="s">
        <v>4204</v>
      </c>
      <c r="N1091" t="s">
        <v>4204</v>
      </c>
      <c r="O1091">
        <v>17</v>
      </c>
      <c r="P1091">
        <v>7578271</v>
      </c>
      <c r="Q1091">
        <v>7578271</v>
      </c>
      <c r="R1091" t="s">
        <v>4199</v>
      </c>
      <c r="S1091" t="s">
        <v>4216</v>
      </c>
      <c r="T1091" t="s">
        <v>16308</v>
      </c>
      <c r="U1091" t="s">
        <v>16309</v>
      </c>
      <c r="V1091">
        <v>0.69</v>
      </c>
      <c r="X1091">
        <v>33</v>
      </c>
      <c r="Y1091">
        <v>15</v>
      </c>
      <c r="AA1091">
        <v>45</v>
      </c>
      <c r="AB1091">
        <v>103</v>
      </c>
      <c r="AC1091" s="1">
        <v>45088</v>
      </c>
      <c r="AE1091" t="s">
        <v>12513</v>
      </c>
      <c r="AF1091" t="s">
        <v>16310</v>
      </c>
      <c r="AH1091">
        <v>60</v>
      </c>
      <c r="AJ1091" t="s">
        <v>12146</v>
      </c>
      <c r="AK1091">
        <v>19</v>
      </c>
      <c r="AL1091" t="s">
        <v>12239</v>
      </c>
      <c r="AM1091">
        <v>368</v>
      </c>
      <c r="AN1091">
        <v>-21979</v>
      </c>
      <c r="AO1091">
        <v>0</v>
      </c>
      <c r="AR1091">
        <v>12.19712661</v>
      </c>
      <c r="AS1091" t="s">
        <v>12016</v>
      </c>
      <c r="AT1091" t="s">
        <v>12055</v>
      </c>
      <c r="AU1091" t="s">
        <v>14258</v>
      </c>
      <c r="AV1091">
        <v>0.5583</v>
      </c>
      <c r="AW1091" t="s">
        <v>12101</v>
      </c>
      <c r="AX1091" t="s">
        <v>12017</v>
      </c>
      <c r="AY1091" t="s">
        <v>12466</v>
      </c>
      <c r="AZ1091" s="3">
        <v>2253608</v>
      </c>
      <c r="BA1091" t="s">
        <v>12466</v>
      </c>
      <c r="BB1091" t="s">
        <v>12019</v>
      </c>
      <c r="BC1091" t="s">
        <v>12019</v>
      </c>
      <c r="BD1091">
        <v>0.3414</v>
      </c>
      <c r="BE1091">
        <v>0.38</v>
      </c>
      <c r="BF1091" t="s">
        <v>12017</v>
      </c>
      <c r="BG1091" t="s">
        <v>12239</v>
      </c>
      <c r="BH1091">
        <v>12.19712661</v>
      </c>
      <c r="BI1091" t="s">
        <v>12056</v>
      </c>
      <c r="BJ1091" t="s">
        <v>16334</v>
      </c>
      <c r="BK1091" t="s">
        <v>12173</v>
      </c>
      <c r="BL1091" t="s">
        <v>12233</v>
      </c>
      <c r="BM1091" t="s">
        <v>12024</v>
      </c>
      <c r="BO1091">
        <v>12.19712661</v>
      </c>
      <c r="BP1091" t="s">
        <v>12026</v>
      </c>
      <c r="BR1091" t="s">
        <v>12017</v>
      </c>
      <c r="BS1091" t="s">
        <v>12194</v>
      </c>
      <c r="BT1091" t="s">
        <v>12019</v>
      </c>
      <c r="BU1091">
        <v>1</v>
      </c>
      <c r="BV1091" t="s">
        <v>12027</v>
      </c>
      <c r="BW1091" t="s">
        <v>12028</v>
      </c>
      <c r="BX1091" t="s">
        <v>12029</v>
      </c>
      <c r="BY1091" t="s">
        <v>12243</v>
      </c>
      <c r="BZ1091" t="s">
        <v>12019</v>
      </c>
      <c r="CA1091" t="s">
        <v>12017</v>
      </c>
      <c r="CB1091" t="s">
        <v>12971</v>
      </c>
      <c r="CC1091" t="s">
        <v>12972</v>
      </c>
      <c r="CD1091">
        <v>3.433333333</v>
      </c>
      <c r="CE1091" t="s">
        <v>12246</v>
      </c>
      <c r="CF1091" t="s">
        <v>532</v>
      </c>
      <c r="CH1091">
        <v>33</v>
      </c>
      <c r="CI1091">
        <v>16</v>
      </c>
      <c r="CJ1091">
        <v>58</v>
      </c>
    </row>
    <row r="1092" hidden="1" spans="1:88">
      <c r="A1092" t="s">
        <v>7474</v>
      </c>
      <c r="B1092" t="s">
        <v>16335</v>
      </c>
      <c r="C1092" t="s">
        <v>561</v>
      </c>
      <c r="D1092" t="s">
        <v>103</v>
      </c>
      <c r="E1092" t="s">
        <v>16336</v>
      </c>
      <c r="F1092" t="s">
        <v>12745</v>
      </c>
      <c r="G1092" t="s">
        <v>16337</v>
      </c>
      <c r="H1092" t="s">
        <v>4194</v>
      </c>
      <c r="I1092" t="s">
        <v>4195</v>
      </c>
      <c r="J1092" t="s">
        <v>4203</v>
      </c>
      <c r="K1092">
        <v>196</v>
      </c>
      <c r="L1092" t="s">
        <v>4204</v>
      </c>
      <c r="M1092" t="s">
        <v>4204</v>
      </c>
      <c r="N1092" t="s">
        <v>4204</v>
      </c>
      <c r="O1092">
        <v>17</v>
      </c>
      <c r="P1092">
        <v>7578272</v>
      </c>
      <c r="Q1092">
        <v>7578272</v>
      </c>
      <c r="R1092" t="s">
        <v>4198</v>
      </c>
      <c r="S1092" t="s">
        <v>4199</v>
      </c>
      <c r="T1092" t="s">
        <v>16338</v>
      </c>
      <c r="U1092" t="s">
        <v>16339</v>
      </c>
      <c r="V1092">
        <v>0.42</v>
      </c>
      <c r="X1092">
        <v>21</v>
      </c>
      <c r="Y1092">
        <v>29</v>
      </c>
      <c r="AA1092">
        <v>62</v>
      </c>
      <c r="AB1092">
        <v>306</v>
      </c>
      <c r="AC1092" s="1">
        <v>45088</v>
      </c>
      <c r="AE1092" t="s">
        <v>4201</v>
      </c>
      <c r="AF1092" t="s">
        <v>16303</v>
      </c>
      <c r="AH1092">
        <v>70</v>
      </c>
      <c r="AI1092" t="s">
        <v>12203</v>
      </c>
      <c r="AJ1092" t="s">
        <v>12146</v>
      </c>
      <c r="AK1092">
        <v>22</v>
      </c>
      <c r="AL1092" t="s">
        <v>12015</v>
      </c>
      <c r="AN1092">
        <v>-25781</v>
      </c>
      <c r="AO1092">
        <v>0</v>
      </c>
      <c r="AP1092">
        <v>14.72860571</v>
      </c>
      <c r="AQ1092" t="s">
        <v>12039</v>
      </c>
      <c r="AR1092">
        <v>14.72860571</v>
      </c>
      <c r="AU1092" t="s">
        <v>13424</v>
      </c>
      <c r="AV1092">
        <v>0.6606</v>
      </c>
      <c r="AX1092" t="s">
        <v>12017</v>
      </c>
      <c r="AY1092" t="s">
        <v>12209</v>
      </c>
      <c r="AZ1092" s="3">
        <v>2253973</v>
      </c>
      <c r="BA1092" t="s">
        <v>12209</v>
      </c>
      <c r="BB1092" t="s">
        <v>12019</v>
      </c>
      <c r="BC1092" t="s">
        <v>12019</v>
      </c>
      <c r="BD1092">
        <v>0.3199</v>
      </c>
      <c r="BE1092">
        <v>0.09</v>
      </c>
      <c r="BF1092" t="s">
        <v>12017</v>
      </c>
      <c r="BG1092" t="s">
        <v>12015</v>
      </c>
      <c r="BH1092">
        <v>14.72860571</v>
      </c>
      <c r="BI1092" t="s">
        <v>12056</v>
      </c>
      <c r="BJ1092" t="s">
        <v>16340</v>
      </c>
      <c r="BK1092" t="s">
        <v>12022</v>
      </c>
      <c r="BL1092" t="s">
        <v>12164</v>
      </c>
      <c r="BM1092" t="s">
        <v>12141</v>
      </c>
      <c r="BO1092">
        <v>14.72860571</v>
      </c>
      <c r="BP1092" t="s">
        <v>12026</v>
      </c>
      <c r="BR1092" t="s">
        <v>12017</v>
      </c>
      <c r="BS1092" t="s">
        <v>12044</v>
      </c>
      <c r="BT1092" t="s">
        <v>12019</v>
      </c>
      <c r="BU1092">
        <v>1</v>
      </c>
      <c r="BV1092" t="s">
        <v>12027</v>
      </c>
      <c r="BW1092" t="s">
        <v>12028</v>
      </c>
      <c r="BX1092" t="s">
        <v>12029</v>
      </c>
      <c r="BY1092" t="s">
        <v>12015</v>
      </c>
      <c r="BZ1092" t="s">
        <v>12017</v>
      </c>
      <c r="CA1092" t="s">
        <v>12019</v>
      </c>
      <c r="CB1092" t="s">
        <v>13426</v>
      </c>
      <c r="CC1092" t="s">
        <v>13427</v>
      </c>
      <c r="CD1092">
        <v>10.26666667</v>
      </c>
      <c r="CE1092" t="s">
        <v>12031</v>
      </c>
      <c r="CF1092" t="s">
        <v>12032</v>
      </c>
      <c r="CH1092">
        <v>29</v>
      </c>
      <c r="CI1092">
        <v>18</v>
      </c>
      <c r="CJ1092">
        <v>50</v>
      </c>
    </row>
    <row r="1093" hidden="1" spans="1:84">
      <c r="A1093" t="s">
        <v>5901</v>
      </c>
      <c r="B1093" t="s">
        <v>16341</v>
      </c>
      <c r="C1093" t="s">
        <v>12555</v>
      </c>
      <c r="D1093" t="s">
        <v>48</v>
      </c>
      <c r="E1093" t="s">
        <v>16336</v>
      </c>
      <c r="F1093" t="s">
        <v>12745</v>
      </c>
      <c r="G1093" t="s">
        <v>16337</v>
      </c>
      <c r="H1093" t="s">
        <v>4194</v>
      </c>
      <c r="I1093" t="s">
        <v>4195</v>
      </c>
      <c r="J1093" t="s">
        <v>4203</v>
      </c>
      <c r="K1093">
        <v>196</v>
      </c>
      <c r="L1093" t="s">
        <v>4204</v>
      </c>
      <c r="M1093" t="s">
        <v>4204</v>
      </c>
      <c r="N1093" t="s">
        <v>4204</v>
      </c>
      <c r="O1093">
        <v>17</v>
      </c>
      <c r="P1093">
        <v>7578272</v>
      </c>
      <c r="Q1093">
        <v>7578272</v>
      </c>
      <c r="R1093" t="s">
        <v>4198</v>
      </c>
      <c r="S1093" t="s">
        <v>4199</v>
      </c>
      <c r="T1093" t="s">
        <v>16338</v>
      </c>
      <c r="U1093" t="s">
        <v>16339</v>
      </c>
      <c r="V1093">
        <v>0.74</v>
      </c>
      <c r="X1093">
        <v>14</v>
      </c>
      <c r="Y1093">
        <v>5</v>
      </c>
      <c r="AA1093">
        <v>45</v>
      </c>
      <c r="AB1093">
        <v>27</v>
      </c>
      <c r="AC1093" s="1">
        <v>45088</v>
      </c>
      <c r="AE1093" t="s">
        <v>4201</v>
      </c>
      <c r="AF1093" t="s">
        <v>16303</v>
      </c>
      <c r="AH1093">
        <v>63</v>
      </c>
      <c r="AK1093">
        <v>7</v>
      </c>
      <c r="AL1093" t="s">
        <v>12560</v>
      </c>
      <c r="AM1093">
        <v>2136</v>
      </c>
      <c r="AN1093">
        <v>-23272</v>
      </c>
      <c r="AO1093">
        <v>0</v>
      </c>
      <c r="AR1093">
        <v>70.22388796</v>
      </c>
      <c r="AS1093" t="s">
        <v>12016</v>
      </c>
      <c r="AU1093" t="s">
        <v>16342</v>
      </c>
      <c r="AV1093">
        <v>0.2269</v>
      </c>
      <c r="AX1093" t="s">
        <v>12017</v>
      </c>
      <c r="AY1093" t="s">
        <v>12561</v>
      </c>
      <c r="AZ1093" s="3">
        <v>2279175</v>
      </c>
      <c r="BA1093" t="s">
        <v>12562</v>
      </c>
      <c r="BB1093" t="s">
        <v>12019</v>
      </c>
      <c r="BC1093" t="s">
        <v>12019</v>
      </c>
      <c r="BD1093">
        <v>0.3473</v>
      </c>
      <c r="BE1093">
        <v>0</v>
      </c>
      <c r="BF1093" t="s">
        <v>12019</v>
      </c>
      <c r="BG1093" t="s">
        <v>12560</v>
      </c>
      <c r="BH1093">
        <v>70.22388796</v>
      </c>
      <c r="BI1093" t="s">
        <v>12020</v>
      </c>
      <c r="BJ1093" t="s">
        <v>16343</v>
      </c>
      <c r="BL1093" t="s">
        <v>12023</v>
      </c>
      <c r="BM1093" t="s">
        <v>12165</v>
      </c>
      <c r="BN1093" t="s">
        <v>12058</v>
      </c>
      <c r="BO1093">
        <v>33.17223921</v>
      </c>
      <c r="BP1093" t="s">
        <v>12059</v>
      </c>
      <c r="BR1093" t="s">
        <v>12017</v>
      </c>
      <c r="BT1093" t="s">
        <v>12017</v>
      </c>
      <c r="BU1093">
        <v>1</v>
      </c>
      <c r="BV1093" t="s">
        <v>12027</v>
      </c>
      <c r="BW1093" t="s">
        <v>12028</v>
      </c>
      <c r="BX1093" t="s">
        <v>12029</v>
      </c>
      <c r="BY1093" t="s">
        <v>12560</v>
      </c>
      <c r="BZ1093" t="s">
        <v>12017</v>
      </c>
      <c r="CA1093" t="s">
        <v>12019</v>
      </c>
      <c r="CB1093" t="s">
        <v>12799</v>
      </c>
      <c r="CC1093" t="s">
        <v>12800</v>
      </c>
      <c r="CD1093">
        <v>0.9</v>
      </c>
      <c r="CE1093" t="s">
        <v>804</v>
      </c>
      <c r="CF1093" t="s">
        <v>12566</v>
      </c>
    </row>
    <row r="1094" hidden="1" spans="1:88">
      <c r="A1094" t="s">
        <v>4416</v>
      </c>
      <c r="B1094" t="s">
        <v>16344</v>
      </c>
      <c r="C1094" t="s">
        <v>561</v>
      </c>
      <c r="D1094" t="s">
        <v>25</v>
      </c>
      <c r="E1094" t="s">
        <v>16336</v>
      </c>
      <c r="F1094" t="s">
        <v>12745</v>
      </c>
      <c r="G1094" t="s">
        <v>16337</v>
      </c>
      <c r="H1094" t="s">
        <v>4194</v>
      </c>
      <c r="I1094" t="s">
        <v>4195</v>
      </c>
      <c r="J1094" t="s">
        <v>4203</v>
      </c>
      <c r="K1094">
        <v>196</v>
      </c>
      <c r="L1094" t="s">
        <v>4204</v>
      </c>
      <c r="M1094" t="s">
        <v>4204</v>
      </c>
      <c r="N1094" t="s">
        <v>4204</v>
      </c>
      <c r="O1094">
        <v>17</v>
      </c>
      <c r="P1094">
        <v>7578272</v>
      </c>
      <c r="Q1094">
        <v>7578272</v>
      </c>
      <c r="R1094" t="s">
        <v>4198</v>
      </c>
      <c r="S1094" t="s">
        <v>4199</v>
      </c>
      <c r="T1094" t="s">
        <v>16338</v>
      </c>
      <c r="U1094" t="s">
        <v>16339</v>
      </c>
      <c r="V1094">
        <v>0.28</v>
      </c>
      <c r="X1094">
        <v>25</v>
      </c>
      <c r="Y1094">
        <v>63</v>
      </c>
      <c r="AA1094">
        <v>47</v>
      </c>
      <c r="AB1094">
        <v>28</v>
      </c>
      <c r="AC1094" s="1">
        <v>45088</v>
      </c>
      <c r="AE1094" t="s">
        <v>4201</v>
      </c>
      <c r="AF1094" t="s">
        <v>16303</v>
      </c>
      <c r="AH1094">
        <v>55</v>
      </c>
      <c r="AI1094" t="s">
        <v>12013</v>
      </c>
      <c r="AJ1094" t="s">
        <v>12146</v>
      </c>
      <c r="AK1094">
        <v>8</v>
      </c>
      <c r="AL1094" t="s">
        <v>12067</v>
      </c>
      <c r="AM1094">
        <v>551</v>
      </c>
      <c r="AN1094">
        <v>-20206</v>
      </c>
      <c r="AO1094">
        <v>0</v>
      </c>
      <c r="AP1094">
        <v>9.6656475</v>
      </c>
      <c r="AQ1094" t="s">
        <v>12292</v>
      </c>
      <c r="AR1094">
        <v>18.11486997</v>
      </c>
      <c r="AS1094" t="s">
        <v>12016</v>
      </c>
      <c r="AT1094" t="s">
        <v>12055</v>
      </c>
      <c r="AU1094" t="s">
        <v>12493</v>
      </c>
      <c r="AV1094">
        <v>0.1336</v>
      </c>
      <c r="AX1094" t="s">
        <v>12017</v>
      </c>
      <c r="AY1094" t="s">
        <v>12018</v>
      </c>
      <c r="AZ1094" s="3">
        <v>2312046</v>
      </c>
      <c r="BA1094" t="s">
        <v>12018</v>
      </c>
      <c r="BB1094" t="s">
        <v>12019</v>
      </c>
      <c r="BC1094" t="s">
        <v>12019</v>
      </c>
      <c r="BD1094">
        <v>0.3039</v>
      </c>
      <c r="BE1094">
        <v>0.72</v>
      </c>
      <c r="BF1094" t="s">
        <v>12019</v>
      </c>
      <c r="BG1094" t="s">
        <v>12067</v>
      </c>
      <c r="BH1094">
        <v>18.11486997</v>
      </c>
      <c r="BI1094" t="s">
        <v>12020</v>
      </c>
      <c r="BJ1094" t="s">
        <v>16345</v>
      </c>
      <c r="BK1094" t="s">
        <v>12022</v>
      </c>
      <c r="BL1094" t="s">
        <v>12023</v>
      </c>
      <c r="BM1094" t="s">
        <v>12271</v>
      </c>
      <c r="BN1094" t="s">
        <v>12025</v>
      </c>
      <c r="BO1094">
        <v>9.6656475</v>
      </c>
      <c r="BP1094" t="s">
        <v>12059</v>
      </c>
      <c r="BR1094" t="s">
        <v>12017</v>
      </c>
      <c r="BS1094" t="s">
        <v>12044</v>
      </c>
      <c r="BT1094" t="s">
        <v>12017</v>
      </c>
      <c r="BU1094">
        <v>1</v>
      </c>
      <c r="BV1094" t="s">
        <v>12027</v>
      </c>
      <c r="BW1094" t="s">
        <v>12045</v>
      </c>
      <c r="BX1094" t="s">
        <v>12029</v>
      </c>
      <c r="BY1094" t="s">
        <v>12067</v>
      </c>
      <c r="BZ1094" t="s">
        <v>12019</v>
      </c>
      <c r="CA1094" t="s">
        <v>12017</v>
      </c>
      <c r="CB1094" t="s">
        <v>13431</v>
      </c>
      <c r="CC1094">
        <v>97</v>
      </c>
      <c r="CD1094">
        <v>0.9</v>
      </c>
      <c r="CE1094" t="s">
        <v>12031</v>
      </c>
      <c r="CF1094" t="s">
        <v>15386</v>
      </c>
      <c r="CH1094">
        <v>27</v>
      </c>
      <c r="CI1094">
        <v>6</v>
      </c>
      <c r="CJ1094">
        <v>42</v>
      </c>
    </row>
    <row r="1095" hidden="1" spans="1:88">
      <c r="A1095" t="s">
        <v>4701</v>
      </c>
      <c r="B1095" t="s">
        <v>16346</v>
      </c>
      <c r="C1095" t="s">
        <v>12248</v>
      </c>
      <c r="D1095" t="s">
        <v>1363</v>
      </c>
      <c r="E1095" t="s">
        <v>16347</v>
      </c>
      <c r="F1095" t="s">
        <v>12745</v>
      </c>
      <c r="G1095" t="s">
        <v>15576</v>
      </c>
      <c r="H1095" t="s">
        <v>4194</v>
      </c>
      <c r="I1095" t="s">
        <v>4195</v>
      </c>
      <c r="J1095" t="s">
        <v>4207</v>
      </c>
      <c r="K1095">
        <v>196</v>
      </c>
      <c r="L1095" t="s">
        <v>4204</v>
      </c>
      <c r="M1095" t="s">
        <v>4204</v>
      </c>
      <c r="N1095" t="s">
        <v>4204</v>
      </c>
      <c r="O1095">
        <v>17</v>
      </c>
      <c r="P1095">
        <v>7578271</v>
      </c>
      <c r="Q1095">
        <v>7578271</v>
      </c>
      <c r="R1095" t="s">
        <v>4199</v>
      </c>
      <c r="S1095" t="s">
        <v>4198</v>
      </c>
      <c r="T1095" t="s">
        <v>16348</v>
      </c>
      <c r="U1095" t="s">
        <v>16349</v>
      </c>
      <c r="V1095">
        <v>0.26</v>
      </c>
      <c r="X1095">
        <v>6</v>
      </c>
      <c r="Y1095">
        <v>17</v>
      </c>
      <c r="AA1095">
        <v>59</v>
      </c>
      <c r="AB1095">
        <v>296</v>
      </c>
      <c r="AC1095" s="1">
        <v>45088</v>
      </c>
      <c r="AE1095" t="s">
        <v>4218</v>
      </c>
      <c r="AF1095" t="s">
        <v>16310</v>
      </c>
      <c r="AH1095">
        <v>38</v>
      </c>
      <c r="AK1095">
        <v>4</v>
      </c>
      <c r="AL1095" t="s">
        <v>12254</v>
      </c>
      <c r="AN1095">
        <v>-14205</v>
      </c>
      <c r="AO1095">
        <v>0</v>
      </c>
      <c r="AR1095">
        <v>18.93677878</v>
      </c>
      <c r="AS1095" t="s">
        <v>12054</v>
      </c>
      <c r="AT1095" t="s">
        <v>12055</v>
      </c>
      <c r="AU1095" s="2">
        <v>40523</v>
      </c>
      <c r="AV1095">
        <v>0.2009</v>
      </c>
      <c r="AW1095" t="s">
        <v>12040</v>
      </c>
      <c r="AX1095" t="s">
        <v>12017</v>
      </c>
      <c r="AY1095" t="s">
        <v>12256</v>
      </c>
      <c r="AZ1095" s="3">
        <v>2739745</v>
      </c>
      <c r="BA1095" t="s">
        <v>12256</v>
      </c>
      <c r="BB1095" t="s">
        <v>12019</v>
      </c>
      <c r="BC1095" t="s">
        <v>12019</v>
      </c>
      <c r="BD1095">
        <v>0.3159</v>
      </c>
      <c r="BE1095">
        <v>0.01</v>
      </c>
      <c r="BF1095" t="s">
        <v>12019</v>
      </c>
      <c r="BG1095" t="s">
        <v>12257</v>
      </c>
      <c r="BH1095">
        <v>18.93677878</v>
      </c>
      <c r="BI1095" t="s">
        <v>12056</v>
      </c>
      <c r="BJ1095" t="s">
        <v>16350</v>
      </c>
      <c r="BN1095" t="s">
        <v>12058</v>
      </c>
      <c r="BO1095">
        <v>6.575270408</v>
      </c>
      <c r="BP1095" t="s">
        <v>12059</v>
      </c>
      <c r="BR1095" t="s">
        <v>12017</v>
      </c>
      <c r="BS1095" t="s">
        <v>12194</v>
      </c>
      <c r="BT1095" t="s">
        <v>12019</v>
      </c>
      <c r="BU1095">
        <v>1</v>
      </c>
      <c r="BV1095" t="s">
        <v>12027</v>
      </c>
      <c r="BW1095" t="s">
        <v>12045</v>
      </c>
      <c r="BX1095" t="s">
        <v>12029</v>
      </c>
      <c r="BY1095" t="s">
        <v>12259</v>
      </c>
      <c r="BZ1095" t="s">
        <v>12017</v>
      </c>
      <c r="CA1095" t="s">
        <v>12019</v>
      </c>
      <c r="CB1095" t="s">
        <v>12260</v>
      </c>
      <c r="CC1095" t="s">
        <v>12261</v>
      </c>
      <c r="CD1095">
        <v>9.966666667</v>
      </c>
      <c r="CE1095" t="s">
        <v>12262</v>
      </c>
      <c r="CF1095" t="s">
        <v>1363</v>
      </c>
      <c r="CH1095">
        <v>-21</v>
      </c>
      <c r="CI1095">
        <v>-2</v>
      </c>
      <c r="CJ1095">
        <v>-32</v>
      </c>
    </row>
    <row r="1096" hidden="1" spans="1:88">
      <c r="A1096" t="s">
        <v>7474</v>
      </c>
      <c r="B1096" t="s">
        <v>16351</v>
      </c>
      <c r="C1096" t="s">
        <v>561</v>
      </c>
      <c r="D1096" t="s">
        <v>103</v>
      </c>
      <c r="E1096" t="s">
        <v>16347</v>
      </c>
      <c r="F1096" t="s">
        <v>12745</v>
      </c>
      <c r="G1096" t="s">
        <v>15576</v>
      </c>
      <c r="H1096" t="s">
        <v>4194</v>
      </c>
      <c r="I1096" t="s">
        <v>4195</v>
      </c>
      <c r="J1096" t="s">
        <v>4203</v>
      </c>
      <c r="K1096">
        <v>196</v>
      </c>
      <c r="L1096" t="s">
        <v>4204</v>
      </c>
      <c r="M1096" t="s">
        <v>4204</v>
      </c>
      <c r="N1096" t="s">
        <v>4204</v>
      </c>
      <c r="O1096">
        <v>17</v>
      </c>
      <c r="P1096">
        <v>7578271</v>
      </c>
      <c r="Q1096">
        <v>7578271</v>
      </c>
      <c r="R1096" t="s">
        <v>4199</v>
      </c>
      <c r="S1096" t="s">
        <v>4198</v>
      </c>
      <c r="T1096" t="s">
        <v>16348</v>
      </c>
      <c r="U1096" t="s">
        <v>16349</v>
      </c>
      <c r="V1096">
        <v>0.18</v>
      </c>
      <c r="W1096">
        <v>0.01</v>
      </c>
      <c r="X1096">
        <v>14</v>
      </c>
      <c r="Y1096">
        <v>64</v>
      </c>
      <c r="Z1096">
        <v>1</v>
      </c>
      <c r="AA1096">
        <v>95</v>
      </c>
      <c r="AB1096">
        <v>824</v>
      </c>
      <c r="AC1096" s="1">
        <v>45088</v>
      </c>
      <c r="AE1096" t="s">
        <v>4218</v>
      </c>
      <c r="AF1096" t="s">
        <v>16310</v>
      </c>
      <c r="AH1096">
        <v>47</v>
      </c>
      <c r="AI1096" t="s">
        <v>12203</v>
      </c>
      <c r="AJ1096" t="s">
        <v>12014</v>
      </c>
      <c r="AK1096">
        <v>19</v>
      </c>
      <c r="AL1096" t="s">
        <v>12015</v>
      </c>
      <c r="AM1096">
        <v>1176</v>
      </c>
      <c r="AN1096">
        <v>-17447</v>
      </c>
      <c r="AO1096">
        <v>0</v>
      </c>
      <c r="AP1096">
        <v>38.66259</v>
      </c>
      <c r="AQ1096" t="s">
        <v>12039</v>
      </c>
      <c r="AR1096">
        <v>38.66259</v>
      </c>
      <c r="AS1096" t="s">
        <v>12016</v>
      </c>
      <c r="AT1096" t="s">
        <v>12055</v>
      </c>
      <c r="AU1096" s="2">
        <v>40522</v>
      </c>
      <c r="AV1096">
        <v>0.2371</v>
      </c>
      <c r="AX1096" t="s">
        <v>12017</v>
      </c>
      <c r="AY1096" t="s">
        <v>12018</v>
      </c>
      <c r="AZ1096" s="3">
        <v>2253608</v>
      </c>
      <c r="BA1096" t="s">
        <v>12018</v>
      </c>
      <c r="BB1096" t="s">
        <v>12019</v>
      </c>
      <c r="BC1096" t="s">
        <v>12019</v>
      </c>
      <c r="BD1096">
        <v>0.2735</v>
      </c>
      <c r="BE1096">
        <v>0.01</v>
      </c>
      <c r="BF1096" t="s">
        <v>12017</v>
      </c>
      <c r="BG1096" t="s">
        <v>12015</v>
      </c>
      <c r="BH1096">
        <v>38.66259</v>
      </c>
      <c r="BI1096" t="s">
        <v>12020</v>
      </c>
      <c r="BJ1096" t="s">
        <v>16352</v>
      </c>
      <c r="BK1096" t="s">
        <v>12022</v>
      </c>
      <c r="BL1096" t="s">
        <v>12140</v>
      </c>
      <c r="BM1096" t="s">
        <v>12141</v>
      </c>
      <c r="BN1096" t="s">
        <v>12025</v>
      </c>
      <c r="BO1096">
        <v>38.66259</v>
      </c>
      <c r="BP1096" t="s">
        <v>12026</v>
      </c>
      <c r="BR1096" t="s">
        <v>12017</v>
      </c>
      <c r="BS1096" t="s">
        <v>12044</v>
      </c>
      <c r="BT1096" t="s">
        <v>12017</v>
      </c>
      <c r="BU1096">
        <v>1</v>
      </c>
      <c r="BV1096" t="s">
        <v>12027</v>
      </c>
      <c r="BW1096" t="s">
        <v>12045</v>
      </c>
      <c r="BX1096" t="s">
        <v>12029</v>
      </c>
      <c r="BY1096" t="s">
        <v>12015</v>
      </c>
      <c r="BZ1096" t="s">
        <v>12019</v>
      </c>
      <c r="CA1096" t="s">
        <v>12017</v>
      </c>
      <c r="CB1096" t="s">
        <v>12143</v>
      </c>
      <c r="CC1096">
        <v>43</v>
      </c>
      <c r="CD1096">
        <v>27.63333333</v>
      </c>
      <c r="CE1096" t="s">
        <v>12031</v>
      </c>
      <c r="CF1096" t="s">
        <v>12032</v>
      </c>
      <c r="CH1096">
        <v>17</v>
      </c>
      <c r="CI1096">
        <v>14</v>
      </c>
      <c r="CJ1096">
        <v>18</v>
      </c>
    </row>
    <row r="1097" hidden="1" spans="1:85">
      <c r="A1097" t="s">
        <v>4596</v>
      </c>
      <c r="B1097" t="s">
        <v>16353</v>
      </c>
      <c r="C1097" t="s">
        <v>12098</v>
      </c>
      <c r="D1097" t="s">
        <v>113</v>
      </c>
      <c r="E1097" t="s">
        <v>16347</v>
      </c>
      <c r="F1097" t="s">
        <v>12745</v>
      </c>
      <c r="G1097" t="s">
        <v>15576</v>
      </c>
      <c r="H1097" t="s">
        <v>4194</v>
      </c>
      <c r="I1097" t="s">
        <v>4195</v>
      </c>
      <c r="J1097" t="s">
        <v>8148</v>
      </c>
      <c r="K1097">
        <v>196</v>
      </c>
      <c r="L1097" t="s">
        <v>4204</v>
      </c>
      <c r="M1097" t="s">
        <v>4204</v>
      </c>
      <c r="N1097" t="s">
        <v>4204</v>
      </c>
      <c r="O1097">
        <v>17</v>
      </c>
      <c r="P1097">
        <v>7578271</v>
      </c>
      <c r="Q1097">
        <v>7578271</v>
      </c>
      <c r="R1097" t="s">
        <v>4199</v>
      </c>
      <c r="S1097" t="s">
        <v>4198</v>
      </c>
      <c r="T1097" t="s">
        <v>16348</v>
      </c>
      <c r="U1097" t="s">
        <v>16349</v>
      </c>
      <c r="V1097">
        <v>0.56</v>
      </c>
      <c r="X1097">
        <v>50</v>
      </c>
      <c r="Y1097">
        <v>40</v>
      </c>
      <c r="AA1097">
        <v>71</v>
      </c>
      <c r="AB1097">
        <v>32</v>
      </c>
      <c r="AC1097" s="1">
        <v>45088</v>
      </c>
      <c r="AE1097" t="s">
        <v>4218</v>
      </c>
      <c r="AF1097" t="s">
        <v>16310</v>
      </c>
      <c r="AH1097">
        <v>79</v>
      </c>
      <c r="AJ1097">
        <v>1988</v>
      </c>
      <c r="AK1097">
        <v>10</v>
      </c>
      <c r="AL1097" t="s">
        <v>12099</v>
      </c>
      <c r="AN1097">
        <v>-29027</v>
      </c>
      <c r="AO1097">
        <v>0</v>
      </c>
      <c r="AR1097">
        <v>50.89259296</v>
      </c>
      <c r="AS1097" t="s">
        <v>12054</v>
      </c>
      <c r="AU1097" t="s">
        <v>14930</v>
      </c>
      <c r="AV1097">
        <v>0.135</v>
      </c>
      <c r="AW1097" t="s">
        <v>12040</v>
      </c>
      <c r="AX1097" t="s">
        <v>12017</v>
      </c>
      <c r="AY1097" t="s">
        <v>12102</v>
      </c>
      <c r="AZ1097" s="3">
        <v>2389113</v>
      </c>
      <c r="BA1097" t="s">
        <v>12102</v>
      </c>
      <c r="BB1097" t="s">
        <v>12019</v>
      </c>
      <c r="BC1097" t="s">
        <v>12019</v>
      </c>
      <c r="BD1097">
        <v>0.3022</v>
      </c>
      <c r="BE1097">
        <v>0.03</v>
      </c>
      <c r="BF1097" t="s">
        <v>12019</v>
      </c>
      <c r="BG1097" t="s">
        <v>12293</v>
      </c>
      <c r="BH1097">
        <v>50.89259296</v>
      </c>
      <c r="BI1097" t="s">
        <v>12056</v>
      </c>
      <c r="BJ1097" t="s">
        <v>16354</v>
      </c>
      <c r="BN1097" t="s">
        <v>12058</v>
      </c>
      <c r="BO1097">
        <v>44.87622054</v>
      </c>
      <c r="BP1097" t="s">
        <v>12059</v>
      </c>
      <c r="BR1097" t="s">
        <v>12017</v>
      </c>
      <c r="BS1097" t="s">
        <v>12044</v>
      </c>
      <c r="BT1097" t="s">
        <v>12017</v>
      </c>
      <c r="BU1097">
        <v>1</v>
      </c>
      <c r="BV1097" t="s">
        <v>12027</v>
      </c>
      <c r="BW1097" t="s">
        <v>12045</v>
      </c>
      <c r="BX1097" t="s">
        <v>12029</v>
      </c>
      <c r="BY1097" t="s">
        <v>12195</v>
      </c>
      <c r="BZ1097" t="s">
        <v>12017</v>
      </c>
      <c r="CA1097" t="s">
        <v>12019</v>
      </c>
      <c r="CB1097" t="s">
        <v>12046</v>
      </c>
      <c r="CC1097" t="s">
        <v>12196</v>
      </c>
      <c r="CD1097">
        <v>1.1</v>
      </c>
      <c r="CE1097" t="s">
        <v>12108</v>
      </c>
      <c r="CF1097" t="s">
        <v>12296</v>
      </c>
      <c r="CG1097">
        <v>44</v>
      </c>
    </row>
    <row r="1098" hidden="1" spans="1:88">
      <c r="A1098" t="s">
        <v>4416</v>
      </c>
      <c r="B1098" t="s">
        <v>16355</v>
      </c>
      <c r="C1098" t="s">
        <v>561</v>
      </c>
      <c r="D1098" t="s">
        <v>25</v>
      </c>
      <c r="E1098" t="s">
        <v>16347</v>
      </c>
      <c r="F1098" t="s">
        <v>12745</v>
      </c>
      <c r="G1098" t="s">
        <v>15576</v>
      </c>
      <c r="H1098" t="s">
        <v>4194</v>
      </c>
      <c r="I1098" t="s">
        <v>4195</v>
      </c>
      <c r="J1098" t="s">
        <v>4203</v>
      </c>
      <c r="K1098">
        <v>196</v>
      </c>
      <c r="L1098" t="s">
        <v>4204</v>
      </c>
      <c r="M1098" t="s">
        <v>4204</v>
      </c>
      <c r="N1098" t="s">
        <v>4204</v>
      </c>
      <c r="O1098">
        <v>17</v>
      </c>
      <c r="P1098">
        <v>7578271</v>
      </c>
      <c r="Q1098">
        <v>7578271</v>
      </c>
      <c r="R1098" t="s">
        <v>4199</v>
      </c>
      <c r="S1098" t="s">
        <v>4198</v>
      </c>
      <c r="T1098" t="s">
        <v>16348</v>
      </c>
      <c r="U1098" t="s">
        <v>16349</v>
      </c>
      <c r="V1098">
        <v>0.41</v>
      </c>
      <c r="X1098">
        <v>24</v>
      </c>
      <c r="Y1098">
        <v>35</v>
      </c>
      <c r="AA1098">
        <v>45</v>
      </c>
      <c r="AB1098">
        <v>43</v>
      </c>
      <c r="AC1098" s="1">
        <v>45088</v>
      </c>
      <c r="AE1098" t="s">
        <v>4218</v>
      </c>
      <c r="AF1098" t="s">
        <v>16310</v>
      </c>
      <c r="AH1098">
        <v>54</v>
      </c>
      <c r="AI1098" t="s">
        <v>12170</v>
      </c>
      <c r="AJ1098" t="s">
        <v>12146</v>
      </c>
      <c r="AK1098">
        <v>23</v>
      </c>
      <c r="AL1098" t="s">
        <v>12067</v>
      </c>
      <c r="AM1098">
        <v>701</v>
      </c>
      <c r="AN1098">
        <v>-19977</v>
      </c>
      <c r="AO1098">
        <v>0</v>
      </c>
      <c r="AP1098">
        <v>23.04632278</v>
      </c>
      <c r="AQ1098" t="s">
        <v>12039</v>
      </c>
      <c r="AR1098">
        <v>23.04632278</v>
      </c>
      <c r="AS1098" t="s">
        <v>12016</v>
      </c>
      <c r="AT1098" t="s">
        <v>12055</v>
      </c>
      <c r="AU1098" t="s">
        <v>16356</v>
      </c>
      <c r="AV1098">
        <v>0.2915</v>
      </c>
      <c r="AX1098" t="s">
        <v>12017</v>
      </c>
      <c r="AY1098" t="s">
        <v>12069</v>
      </c>
      <c r="AZ1098" s="3">
        <v>2320082</v>
      </c>
      <c r="BA1098" t="s">
        <v>12069</v>
      </c>
      <c r="BB1098" t="s">
        <v>12019</v>
      </c>
      <c r="BC1098" t="s">
        <v>12019</v>
      </c>
      <c r="BD1098">
        <v>0.3218</v>
      </c>
      <c r="BE1098">
        <v>0.27</v>
      </c>
      <c r="BF1098" t="s">
        <v>12017</v>
      </c>
      <c r="BG1098" t="s">
        <v>12067</v>
      </c>
      <c r="BH1098">
        <v>23.04632278</v>
      </c>
      <c r="BI1098" t="s">
        <v>12020</v>
      </c>
      <c r="BJ1098" t="s">
        <v>16357</v>
      </c>
      <c r="BK1098" t="s">
        <v>12022</v>
      </c>
      <c r="BL1098" t="s">
        <v>12023</v>
      </c>
      <c r="BM1098" t="s">
        <v>12174</v>
      </c>
      <c r="BN1098" t="s">
        <v>12025</v>
      </c>
      <c r="BO1098">
        <v>23.04632278</v>
      </c>
      <c r="BP1098" t="s">
        <v>12026</v>
      </c>
      <c r="BR1098" t="s">
        <v>12017</v>
      </c>
      <c r="BS1098" t="s">
        <v>12044</v>
      </c>
      <c r="BT1098" t="s">
        <v>12017</v>
      </c>
      <c r="BU1098">
        <v>1</v>
      </c>
      <c r="BV1098" t="s">
        <v>12027</v>
      </c>
      <c r="BW1098" t="s">
        <v>12045</v>
      </c>
      <c r="BX1098" t="s">
        <v>12029</v>
      </c>
      <c r="BY1098" t="s">
        <v>12067</v>
      </c>
      <c r="BZ1098" t="s">
        <v>12019</v>
      </c>
      <c r="CA1098" t="s">
        <v>12017</v>
      </c>
      <c r="CB1098" t="s">
        <v>12234</v>
      </c>
      <c r="CC1098">
        <v>86</v>
      </c>
      <c r="CD1098">
        <v>1.466666667</v>
      </c>
      <c r="CE1098" t="s">
        <v>12031</v>
      </c>
      <c r="CF1098" t="s">
        <v>12073</v>
      </c>
      <c r="CH1098">
        <v>-11</v>
      </c>
      <c r="CI1098">
        <v>-8</v>
      </c>
      <c r="CJ1098">
        <v>2</v>
      </c>
    </row>
    <row r="1099" hidden="1" spans="1:88">
      <c r="A1099" t="s">
        <v>4591</v>
      </c>
      <c r="B1099" t="s">
        <v>16358</v>
      </c>
      <c r="C1099" t="s">
        <v>425</v>
      </c>
      <c r="D1099" t="s">
        <v>301</v>
      </c>
      <c r="E1099" t="s">
        <v>16347</v>
      </c>
      <c r="F1099" t="s">
        <v>12745</v>
      </c>
      <c r="G1099" t="s">
        <v>15576</v>
      </c>
      <c r="H1099" t="s">
        <v>4194</v>
      </c>
      <c r="I1099" t="s">
        <v>4195</v>
      </c>
      <c r="J1099" t="s">
        <v>4207</v>
      </c>
      <c r="K1099">
        <v>196</v>
      </c>
      <c r="L1099" t="s">
        <v>4204</v>
      </c>
      <c r="M1099" t="s">
        <v>4204</v>
      </c>
      <c r="N1099" t="s">
        <v>4204</v>
      </c>
      <c r="O1099">
        <v>17</v>
      </c>
      <c r="P1099">
        <v>7578271</v>
      </c>
      <c r="Q1099">
        <v>7578271</v>
      </c>
      <c r="R1099" t="s">
        <v>4199</v>
      </c>
      <c r="S1099" t="s">
        <v>4198</v>
      </c>
      <c r="T1099" t="s">
        <v>16348</v>
      </c>
      <c r="U1099" t="s">
        <v>16349</v>
      </c>
      <c r="V1099">
        <v>0.23</v>
      </c>
      <c r="W1099">
        <v>0.0088</v>
      </c>
      <c r="X1099">
        <v>26</v>
      </c>
      <c r="Y1099">
        <v>87</v>
      </c>
      <c r="Z1099">
        <v>1</v>
      </c>
      <c r="AA1099">
        <v>113</v>
      </c>
      <c r="AB1099">
        <v>77</v>
      </c>
      <c r="AC1099" s="1">
        <v>45088</v>
      </c>
      <c r="AE1099" t="s">
        <v>4218</v>
      </c>
      <c r="AF1099" t="s">
        <v>16310</v>
      </c>
      <c r="AH1099">
        <v>77</v>
      </c>
      <c r="AI1099" t="s">
        <v>12122</v>
      </c>
      <c r="AJ1099" t="s">
        <v>12146</v>
      </c>
      <c r="AK1099">
        <v>1</v>
      </c>
      <c r="AL1099" t="s">
        <v>16359</v>
      </c>
      <c r="AM1099">
        <v>510</v>
      </c>
      <c r="AN1099">
        <v>-28433</v>
      </c>
      <c r="AO1099">
        <v>0</v>
      </c>
      <c r="AP1099">
        <v>16.76693954</v>
      </c>
      <c r="AQ1099" t="s">
        <v>12039</v>
      </c>
      <c r="AR1099">
        <v>16.76693954</v>
      </c>
      <c r="AS1099" t="s">
        <v>12016</v>
      </c>
      <c r="AT1099" t="s">
        <v>12055</v>
      </c>
      <c r="AU1099" t="s">
        <v>14584</v>
      </c>
      <c r="AV1099">
        <v>0.0699</v>
      </c>
      <c r="AX1099" t="s">
        <v>12017</v>
      </c>
      <c r="AY1099" t="s">
        <v>16360</v>
      </c>
      <c r="AZ1099" s="3">
        <v>2323004</v>
      </c>
      <c r="BA1099" t="s">
        <v>12161</v>
      </c>
      <c r="BB1099" t="s">
        <v>12019</v>
      </c>
      <c r="BC1099" t="s">
        <v>12019</v>
      </c>
      <c r="BD1099">
        <v>0.3111</v>
      </c>
      <c r="BE1099">
        <v>0</v>
      </c>
      <c r="BF1099" t="s">
        <v>12017</v>
      </c>
      <c r="BG1099" t="s">
        <v>16361</v>
      </c>
      <c r="BH1099">
        <v>16.76693954</v>
      </c>
      <c r="BI1099" t="s">
        <v>12020</v>
      </c>
      <c r="BJ1099" t="s">
        <v>16362</v>
      </c>
      <c r="BK1099" t="s">
        <v>12022</v>
      </c>
      <c r="BL1099" t="s">
        <v>12023</v>
      </c>
      <c r="BM1099" t="s">
        <v>12916</v>
      </c>
      <c r="BN1099" t="s">
        <v>12025</v>
      </c>
      <c r="BO1099">
        <v>16.76693954</v>
      </c>
      <c r="BP1099" t="s">
        <v>12026</v>
      </c>
      <c r="BQ1099" t="s">
        <v>12017</v>
      </c>
      <c r="BR1099" t="s">
        <v>12017</v>
      </c>
      <c r="BS1099" t="s">
        <v>12044</v>
      </c>
      <c r="BT1099" t="s">
        <v>12017</v>
      </c>
      <c r="BU1099">
        <v>1</v>
      </c>
      <c r="BV1099" t="s">
        <v>12027</v>
      </c>
      <c r="BW1099" t="s">
        <v>12045</v>
      </c>
      <c r="BX1099" t="s">
        <v>12029</v>
      </c>
      <c r="BY1099" t="s">
        <v>16359</v>
      </c>
      <c r="BZ1099" t="s">
        <v>12019</v>
      </c>
      <c r="CA1099" t="s">
        <v>12017</v>
      </c>
      <c r="CB1099" t="s">
        <v>12220</v>
      </c>
      <c r="CC1099" t="s">
        <v>16363</v>
      </c>
      <c r="CD1099">
        <v>2.566666667</v>
      </c>
      <c r="CE1099" t="s">
        <v>12167</v>
      </c>
      <c r="CF1099" t="s">
        <v>16364</v>
      </c>
      <c r="CH1099">
        <v>-9</v>
      </c>
      <c r="CI1099">
        <v>-20</v>
      </c>
      <c r="CJ1099">
        <v>-26</v>
      </c>
    </row>
    <row r="1100" hidden="1" spans="1:88">
      <c r="A1100" t="s">
        <v>4550</v>
      </c>
      <c r="B1100" t="s">
        <v>16295</v>
      </c>
      <c r="C1100" t="s">
        <v>12237</v>
      </c>
      <c r="D1100" t="s">
        <v>532</v>
      </c>
      <c r="E1100" t="s">
        <v>16347</v>
      </c>
      <c r="F1100" t="s">
        <v>12745</v>
      </c>
      <c r="G1100" t="s">
        <v>15576</v>
      </c>
      <c r="H1100" t="s">
        <v>4194</v>
      </c>
      <c r="I1100" t="s">
        <v>4195</v>
      </c>
      <c r="J1100" t="s">
        <v>4207</v>
      </c>
      <c r="K1100">
        <v>196</v>
      </c>
      <c r="L1100" t="s">
        <v>4204</v>
      </c>
      <c r="M1100" t="s">
        <v>4204</v>
      </c>
      <c r="N1100" t="s">
        <v>4204</v>
      </c>
      <c r="O1100">
        <v>17</v>
      </c>
      <c r="P1100">
        <v>7578271</v>
      </c>
      <c r="Q1100">
        <v>7578271</v>
      </c>
      <c r="R1100" t="s">
        <v>4199</v>
      </c>
      <c r="S1100" t="s">
        <v>4198</v>
      </c>
      <c r="T1100" t="s">
        <v>16348</v>
      </c>
      <c r="U1100" t="s">
        <v>16349</v>
      </c>
      <c r="V1100">
        <v>0.13</v>
      </c>
      <c r="X1100">
        <v>8</v>
      </c>
      <c r="Y1100">
        <v>53</v>
      </c>
      <c r="AA1100">
        <v>73</v>
      </c>
      <c r="AB1100">
        <v>90</v>
      </c>
      <c r="AC1100" s="1">
        <v>45088</v>
      </c>
      <c r="AE1100" t="s">
        <v>4218</v>
      </c>
      <c r="AF1100" t="s">
        <v>16310</v>
      </c>
      <c r="AH1100">
        <v>70</v>
      </c>
      <c r="AJ1100" t="s">
        <v>12146</v>
      </c>
      <c r="AK1100">
        <v>4</v>
      </c>
      <c r="AL1100" t="s">
        <v>12239</v>
      </c>
      <c r="AN1100">
        <v>-25683</v>
      </c>
      <c r="AO1100">
        <v>0</v>
      </c>
      <c r="AP1100">
        <v>6.871157576</v>
      </c>
      <c r="AQ1100" t="s">
        <v>12292</v>
      </c>
      <c r="AR1100">
        <v>12.98615906</v>
      </c>
      <c r="AS1100" t="s">
        <v>12054</v>
      </c>
      <c r="AT1100" t="s">
        <v>12055</v>
      </c>
      <c r="AU1100" s="2">
        <v>38394</v>
      </c>
      <c r="AV1100">
        <v>0.196</v>
      </c>
      <c r="AW1100" t="s">
        <v>12101</v>
      </c>
      <c r="AX1100" t="s">
        <v>12017</v>
      </c>
      <c r="AY1100" t="s">
        <v>12419</v>
      </c>
      <c r="AZ1100" s="3">
        <v>2253608</v>
      </c>
      <c r="BA1100" t="s">
        <v>12419</v>
      </c>
      <c r="BB1100" t="s">
        <v>12019</v>
      </c>
      <c r="BC1100" t="s">
        <v>12019</v>
      </c>
      <c r="BD1100">
        <v>0.3083</v>
      </c>
      <c r="BE1100">
        <v>0.14</v>
      </c>
      <c r="BF1100" t="s">
        <v>12019</v>
      </c>
      <c r="BG1100" t="s">
        <v>12239</v>
      </c>
      <c r="BH1100">
        <v>12.98615906</v>
      </c>
      <c r="BI1100" t="s">
        <v>12056</v>
      </c>
      <c r="BJ1100" t="s">
        <v>16296</v>
      </c>
      <c r="BL1100" t="s">
        <v>12288</v>
      </c>
      <c r="BM1100" t="s">
        <v>12071</v>
      </c>
      <c r="BN1100" t="s">
        <v>12058</v>
      </c>
      <c r="BO1100">
        <v>6.871157576</v>
      </c>
      <c r="BP1100" t="s">
        <v>12059</v>
      </c>
      <c r="BQ1100" t="s">
        <v>12017</v>
      </c>
      <c r="BR1100" t="s">
        <v>12017</v>
      </c>
      <c r="BS1100" t="s">
        <v>12044</v>
      </c>
      <c r="BT1100" t="s">
        <v>12017</v>
      </c>
      <c r="BU1100">
        <v>1</v>
      </c>
      <c r="BV1100" t="s">
        <v>12027</v>
      </c>
      <c r="BW1100" t="s">
        <v>12045</v>
      </c>
      <c r="BX1100" t="s">
        <v>12029</v>
      </c>
      <c r="BY1100" t="s">
        <v>12243</v>
      </c>
      <c r="BZ1100" t="s">
        <v>12019</v>
      </c>
      <c r="CA1100" t="s">
        <v>12017</v>
      </c>
      <c r="CB1100" t="s">
        <v>12220</v>
      </c>
      <c r="CC1100" t="s">
        <v>12421</v>
      </c>
      <c r="CD1100">
        <v>2.966666667</v>
      </c>
      <c r="CE1100" t="s">
        <v>12246</v>
      </c>
      <c r="CF1100" t="s">
        <v>532</v>
      </c>
      <c r="CH1100">
        <v>23</v>
      </c>
      <c r="CI1100">
        <v>8</v>
      </c>
      <c r="CJ1100">
        <v>36</v>
      </c>
    </row>
    <row r="1101" hidden="1" spans="1:88">
      <c r="A1101" t="s">
        <v>4550</v>
      </c>
      <c r="B1101" t="s">
        <v>16365</v>
      </c>
      <c r="C1101" t="s">
        <v>12237</v>
      </c>
      <c r="D1101" t="s">
        <v>532</v>
      </c>
      <c r="E1101" t="s">
        <v>16347</v>
      </c>
      <c r="F1101" t="s">
        <v>12745</v>
      </c>
      <c r="G1101" t="s">
        <v>15576</v>
      </c>
      <c r="H1101" t="s">
        <v>4194</v>
      </c>
      <c r="I1101" t="s">
        <v>4195</v>
      </c>
      <c r="J1101" t="s">
        <v>4207</v>
      </c>
      <c r="K1101">
        <v>196</v>
      </c>
      <c r="L1101" t="s">
        <v>4204</v>
      </c>
      <c r="M1101" t="s">
        <v>4204</v>
      </c>
      <c r="N1101" t="s">
        <v>4204</v>
      </c>
      <c r="O1101">
        <v>17</v>
      </c>
      <c r="P1101">
        <v>7578271</v>
      </c>
      <c r="Q1101">
        <v>7578271</v>
      </c>
      <c r="R1101" t="s">
        <v>4199</v>
      </c>
      <c r="S1101" t="s">
        <v>4198</v>
      </c>
      <c r="T1101" t="s">
        <v>16348</v>
      </c>
      <c r="U1101" t="s">
        <v>16349</v>
      </c>
      <c r="V1101">
        <v>0.45</v>
      </c>
      <c r="X1101">
        <v>29</v>
      </c>
      <c r="Y1101">
        <v>35</v>
      </c>
      <c r="AA1101">
        <v>71</v>
      </c>
      <c r="AB1101">
        <v>183</v>
      </c>
      <c r="AC1101" s="1">
        <v>45088</v>
      </c>
      <c r="AE1101" t="s">
        <v>4218</v>
      </c>
      <c r="AF1101" t="s">
        <v>16310</v>
      </c>
      <c r="AH1101">
        <v>58</v>
      </c>
      <c r="AJ1101" t="s">
        <v>12146</v>
      </c>
      <c r="AK1101">
        <v>13</v>
      </c>
      <c r="AL1101" t="s">
        <v>12239</v>
      </c>
      <c r="AM1101">
        <v>335</v>
      </c>
      <c r="AN1101">
        <v>-21207</v>
      </c>
      <c r="AO1101">
        <v>0</v>
      </c>
      <c r="AP1101">
        <v>20.54772003</v>
      </c>
      <c r="AQ1101" t="s">
        <v>12039</v>
      </c>
      <c r="AR1101">
        <v>20.54772003</v>
      </c>
      <c r="AS1101" t="s">
        <v>12016</v>
      </c>
      <c r="AT1101" t="s">
        <v>12055</v>
      </c>
      <c r="AU1101" t="s">
        <v>16366</v>
      </c>
      <c r="AV1101">
        <v>0.2798</v>
      </c>
      <c r="AW1101" t="s">
        <v>12101</v>
      </c>
      <c r="AX1101" t="s">
        <v>12017</v>
      </c>
      <c r="AY1101" t="s">
        <v>12850</v>
      </c>
      <c r="AZ1101" s="3">
        <v>2253973</v>
      </c>
      <c r="BA1101" t="s">
        <v>12850</v>
      </c>
      <c r="BB1101" t="s">
        <v>12019</v>
      </c>
      <c r="BC1101" t="s">
        <v>12019</v>
      </c>
      <c r="BD1101">
        <v>0.3185</v>
      </c>
      <c r="BE1101">
        <v>0.14</v>
      </c>
      <c r="BF1101" t="s">
        <v>12017</v>
      </c>
      <c r="BG1101" t="s">
        <v>12239</v>
      </c>
      <c r="BH1101">
        <v>20.54772003</v>
      </c>
      <c r="BI1101" t="s">
        <v>12056</v>
      </c>
      <c r="BJ1101" t="s">
        <v>16367</v>
      </c>
      <c r="BL1101" t="s">
        <v>12023</v>
      </c>
      <c r="BM1101" t="s">
        <v>12024</v>
      </c>
      <c r="BN1101" t="s">
        <v>12025</v>
      </c>
      <c r="BO1101">
        <v>20.54772003</v>
      </c>
      <c r="BP1101" t="s">
        <v>12026</v>
      </c>
      <c r="BQ1101" t="s">
        <v>12019</v>
      </c>
      <c r="BR1101" t="s">
        <v>12017</v>
      </c>
      <c r="BS1101" t="s">
        <v>12044</v>
      </c>
      <c r="BT1101" t="s">
        <v>12017</v>
      </c>
      <c r="BU1101">
        <v>1</v>
      </c>
      <c r="BV1101" t="s">
        <v>12027</v>
      </c>
      <c r="BW1101" t="s">
        <v>12028</v>
      </c>
      <c r="BX1101" t="s">
        <v>12029</v>
      </c>
      <c r="BY1101" t="s">
        <v>12243</v>
      </c>
      <c r="BZ1101" t="s">
        <v>12019</v>
      </c>
      <c r="CA1101" t="s">
        <v>12017</v>
      </c>
      <c r="CB1101" t="s">
        <v>16368</v>
      </c>
      <c r="CC1101" t="s">
        <v>16369</v>
      </c>
      <c r="CD1101">
        <v>6.166666667</v>
      </c>
      <c r="CE1101" t="s">
        <v>12246</v>
      </c>
      <c r="CF1101" t="s">
        <v>532</v>
      </c>
      <c r="CH1101">
        <v>35</v>
      </c>
      <c r="CI1101">
        <v>20</v>
      </c>
      <c r="CJ1101">
        <v>56</v>
      </c>
    </row>
    <row r="1102" hidden="1" spans="1:84">
      <c r="A1102" t="s">
        <v>5777</v>
      </c>
      <c r="B1102" t="s">
        <v>16370</v>
      </c>
      <c r="C1102" t="s">
        <v>12098</v>
      </c>
      <c r="D1102" t="s">
        <v>286</v>
      </c>
      <c r="E1102" t="s">
        <v>16371</v>
      </c>
      <c r="F1102" t="s">
        <v>12745</v>
      </c>
      <c r="G1102" t="s">
        <v>16337</v>
      </c>
      <c r="H1102" t="s">
        <v>4194</v>
      </c>
      <c r="I1102" t="s">
        <v>4195</v>
      </c>
      <c r="J1102" t="s">
        <v>4203</v>
      </c>
      <c r="K1102">
        <v>196</v>
      </c>
      <c r="L1102" t="s">
        <v>4204</v>
      </c>
      <c r="M1102" t="s">
        <v>4204</v>
      </c>
      <c r="N1102" t="s">
        <v>4204</v>
      </c>
      <c r="O1102">
        <v>17</v>
      </c>
      <c r="P1102">
        <v>7578271</v>
      </c>
      <c r="Q1102">
        <v>7578271</v>
      </c>
      <c r="R1102" t="s">
        <v>4199</v>
      </c>
      <c r="S1102" t="s">
        <v>4211</v>
      </c>
      <c r="T1102" t="s">
        <v>16372</v>
      </c>
      <c r="U1102" t="s">
        <v>16373</v>
      </c>
      <c r="V1102">
        <v>0.87</v>
      </c>
      <c r="X1102">
        <v>45</v>
      </c>
      <c r="Y1102">
        <v>7</v>
      </c>
      <c r="AA1102">
        <v>43</v>
      </c>
      <c r="AB1102">
        <v>47</v>
      </c>
      <c r="AC1102" s="1">
        <v>45088</v>
      </c>
      <c r="AE1102" t="s">
        <v>4214</v>
      </c>
      <c r="AF1102" t="s">
        <v>16310</v>
      </c>
      <c r="AH1102">
        <v>68</v>
      </c>
      <c r="AJ1102">
        <v>2009</v>
      </c>
      <c r="AK1102">
        <v>18</v>
      </c>
      <c r="AL1102" t="s">
        <v>12977</v>
      </c>
      <c r="AM1102">
        <v>812</v>
      </c>
      <c r="AN1102">
        <v>-25064</v>
      </c>
      <c r="AO1102">
        <v>0</v>
      </c>
      <c r="AP1102">
        <v>26.69559786</v>
      </c>
      <c r="AQ1102" t="s">
        <v>12039</v>
      </c>
      <c r="AR1102">
        <v>26.69559786</v>
      </c>
      <c r="AS1102" t="s">
        <v>12016</v>
      </c>
      <c r="AV1102">
        <v>0.542</v>
      </c>
      <c r="BC1102" t="s">
        <v>12019</v>
      </c>
      <c r="BD1102">
        <v>0.3237</v>
      </c>
      <c r="BE1102">
        <v>0.36</v>
      </c>
      <c r="BG1102" t="s">
        <v>12977</v>
      </c>
      <c r="BH1102">
        <v>26.69559786</v>
      </c>
      <c r="BI1102" t="s">
        <v>12020</v>
      </c>
      <c r="BJ1102" t="s">
        <v>16374</v>
      </c>
      <c r="BO1102">
        <v>26.69559786</v>
      </c>
      <c r="BP1102" t="s">
        <v>12026</v>
      </c>
      <c r="BU1102">
        <v>1</v>
      </c>
      <c r="BV1102" t="s">
        <v>12027</v>
      </c>
      <c r="BW1102" t="s">
        <v>12045</v>
      </c>
      <c r="BX1102" t="s">
        <v>12029</v>
      </c>
      <c r="BY1102" t="s">
        <v>12977</v>
      </c>
      <c r="CB1102" t="s">
        <v>12759</v>
      </c>
      <c r="CC1102" t="s">
        <v>16186</v>
      </c>
      <c r="CD1102">
        <v>1.566666667</v>
      </c>
      <c r="CF1102" t="s">
        <v>12979</v>
      </c>
    </row>
    <row r="1103" hidden="1" spans="1:84">
      <c r="A1103" t="s">
        <v>5777</v>
      </c>
      <c r="B1103" t="s">
        <v>16375</v>
      </c>
      <c r="C1103" t="s">
        <v>12098</v>
      </c>
      <c r="D1103" t="s">
        <v>286</v>
      </c>
      <c r="E1103" t="s">
        <v>16371</v>
      </c>
      <c r="F1103" t="s">
        <v>12745</v>
      </c>
      <c r="G1103" t="s">
        <v>16337</v>
      </c>
      <c r="H1103" t="s">
        <v>4194</v>
      </c>
      <c r="I1103" t="s">
        <v>4195</v>
      </c>
      <c r="J1103" t="s">
        <v>4203</v>
      </c>
      <c r="K1103">
        <v>196</v>
      </c>
      <c r="L1103" t="s">
        <v>4204</v>
      </c>
      <c r="M1103" t="s">
        <v>4204</v>
      </c>
      <c r="N1103" t="s">
        <v>4204</v>
      </c>
      <c r="O1103">
        <v>17</v>
      </c>
      <c r="P1103">
        <v>7578271</v>
      </c>
      <c r="Q1103">
        <v>7578271</v>
      </c>
      <c r="R1103" t="s">
        <v>4199</v>
      </c>
      <c r="S1103" t="s">
        <v>4211</v>
      </c>
      <c r="T1103" t="s">
        <v>16372</v>
      </c>
      <c r="U1103" t="s">
        <v>16373</v>
      </c>
      <c r="V1103">
        <v>0.93</v>
      </c>
      <c r="X1103">
        <v>54</v>
      </c>
      <c r="Y1103">
        <v>4</v>
      </c>
      <c r="AA1103">
        <v>94</v>
      </c>
      <c r="AB1103">
        <v>43</v>
      </c>
      <c r="AC1103" s="1">
        <v>45088</v>
      </c>
      <c r="AE1103" t="s">
        <v>4214</v>
      </c>
      <c r="AF1103" t="s">
        <v>16310</v>
      </c>
      <c r="AK1103">
        <v>21</v>
      </c>
      <c r="AL1103" t="s">
        <v>12977</v>
      </c>
      <c r="AP1103">
        <v>60.4596114</v>
      </c>
      <c r="AQ1103" t="s">
        <v>12292</v>
      </c>
      <c r="AR1103">
        <v>67.16638722</v>
      </c>
      <c r="AS1103" t="s">
        <v>12054</v>
      </c>
      <c r="AV1103">
        <v>0.8273</v>
      </c>
      <c r="BC1103" t="s">
        <v>12019</v>
      </c>
      <c r="BD1103">
        <v>0.3283</v>
      </c>
      <c r="BE1103">
        <v>0.62</v>
      </c>
      <c r="BG1103" t="s">
        <v>12977</v>
      </c>
      <c r="BH1103">
        <v>67.16638722</v>
      </c>
      <c r="BI1103" t="s">
        <v>12056</v>
      </c>
      <c r="BO1103">
        <v>60.4596114</v>
      </c>
      <c r="BP1103" t="s">
        <v>12059</v>
      </c>
      <c r="BU1103">
        <v>1</v>
      </c>
      <c r="BV1103" t="s">
        <v>12027</v>
      </c>
      <c r="BX1103" t="s">
        <v>12029</v>
      </c>
      <c r="BY1103" t="s">
        <v>12977</v>
      </c>
      <c r="CB1103" t="s">
        <v>12365</v>
      </c>
      <c r="CC1103" t="s">
        <v>14976</v>
      </c>
      <c r="CD1103">
        <v>1.433333333</v>
      </c>
      <c r="CF1103" t="s">
        <v>12979</v>
      </c>
    </row>
    <row r="1104" hidden="1" spans="1:88">
      <c r="A1104" t="s">
        <v>4701</v>
      </c>
      <c r="B1104" t="s">
        <v>16376</v>
      </c>
      <c r="C1104" t="s">
        <v>12248</v>
      </c>
      <c r="D1104" t="s">
        <v>1363</v>
      </c>
      <c r="E1104" t="s">
        <v>16371</v>
      </c>
      <c r="F1104" t="s">
        <v>12745</v>
      </c>
      <c r="G1104" t="s">
        <v>16337</v>
      </c>
      <c r="H1104" t="s">
        <v>4194</v>
      </c>
      <c r="I1104" t="s">
        <v>4195</v>
      </c>
      <c r="J1104" t="s">
        <v>4207</v>
      </c>
      <c r="K1104">
        <v>196</v>
      </c>
      <c r="L1104" t="s">
        <v>4204</v>
      </c>
      <c r="M1104" t="s">
        <v>4204</v>
      </c>
      <c r="N1104" t="s">
        <v>4204</v>
      </c>
      <c r="O1104">
        <v>17</v>
      </c>
      <c r="P1104">
        <v>7578271</v>
      </c>
      <c r="Q1104">
        <v>7578271</v>
      </c>
      <c r="R1104" t="s">
        <v>4199</v>
      </c>
      <c r="S1104" t="s">
        <v>4211</v>
      </c>
      <c r="T1104" t="s">
        <v>16372</v>
      </c>
      <c r="U1104" t="s">
        <v>16373</v>
      </c>
      <c r="V1104">
        <v>0.81</v>
      </c>
      <c r="X1104">
        <v>56</v>
      </c>
      <c r="Y1104">
        <v>13</v>
      </c>
      <c r="AA1104">
        <v>78</v>
      </c>
      <c r="AB1104">
        <v>28</v>
      </c>
      <c r="AC1104" s="1">
        <v>45088</v>
      </c>
      <c r="AE1104" t="s">
        <v>4214</v>
      </c>
      <c r="AF1104" t="s">
        <v>16310</v>
      </c>
      <c r="AH1104">
        <v>41</v>
      </c>
      <c r="AK1104">
        <v>0</v>
      </c>
      <c r="AL1104" t="s">
        <v>12254</v>
      </c>
      <c r="AM1104">
        <v>1021</v>
      </c>
      <c r="AN1104">
        <v>-15066</v>
      </c>
      <c r="AO1104">
        <v>0</v>
      </c>
      <c r="AR1104">
        <v>33.56675543</v>
      </c>
      <c r="AS1104" t="s">
        <v>12016</v>
      </c>
      <c r="AT1104" t="s">
        <v>12055</v>
      </c>
      <c r="AU1104" t="s">
        <v>12861</v>
      </c>
      <c r="AV1104">
        <v>0.0549</v>
      </c>
      <c r="AW1104" t="s">
        <v>12040</v>
      </c>
      <c r="AX1104" t="s">
        <v>12017</v>
      </c>
      <c r="AY1104" t="s">
        <v>16377</v>
      </c>
      <c r="AZ1104" s="3">
        <v>2739745</v>
      </c>
      <c r="BA1104" t="s">
        <v>16377</v>
      </c>
      <c r="BB1104" t="s">
        <v>12019</v>
      </c>
      <c r="BC1104" t="s">
        <v>12019</v>
      </c>
      <c r="BD1104">
        <v>0.2994</v>
      </c>
      <c r="BE1104">
        <v>0.07</v>
      </c>
      <c r="BF1104" t="s">
        <v>12017</v>
      </c>
      <c r="BG1104" t="s">
        <v>12257</v>
      </c>
      <c r="BH1104">
        <v>33.56675543</v>
      </c>
      <c r="BI1104" t="s">
        <v>12020</v>
      </c>
      <c r="BJ1104" t="s">
        <v>16378</v>
      </c>
      <c r="BN1104" t="s">
        <v>12058</v>
      </c>
      <c r="BO1104">
        <v>15.38613276</v>
      </c>
      <c r="BP1104" t="s">
        <v>12059</v>
      </c>
      <c r="BR1104" t="s">
        <v>12017</v>
      </c>
      <c r="BS1104" t="s">
        <v>12044</v>
      </c>
      <c r="BT1104" t="s">
        <v>12019</v>
      </c>
      <c r="BU1104">
        <v>1</v>
      </c>
      <c r="BV1104" t="s">
        <v>12027</v>
      </c>
      <c r="BW1104" t="s">
        <v>12045</v>
      </c>
      <c r="BX1104" t="s">
        <v>12029</v>
      </c>
      <c r="BY1104" t="s">
        <v>12259</v>
      </c>
      <c r="BZ1104" t="s">
        <v>12019</v>
      </c>
      <c r="CA1104" t="s">
        <v>12017</v>
      </c>
      <c r="CB1104" t="s">
        <v>12060</v>
      </c>
      <c r="CC1104" t="s">
        <v>12925</v>
      </c>
      <c r="CD1104">
        <v>0.966666667</v>
      </c>
      <c r="CE1104" t="s">
        <v>12262</v>
      </c>
      <c r="CF1104" t="s">
        <v>1363</v>
      </c>
      <c r="CH1104">
        <v>-31</v>
      </c>
      <c r="CI1104">
        <v>-24</v>
      </c>
      <c r="CJ1104">
        <v>-54</v>
      </c>
    </row>
    <row r="1105" hidden="1" spans="1:88">
      <c r="A1105" t="s">
        <v>4701</v>
      </c>
      <c r="B1105" t="s">
        <v>16379</v>
      </c>
      <c r="C1105" t="s">
        <v>12248</v>
      </c>
      <c r="D1105" t="s">
        <v>1363</v>
      </c>
      <c r="E1105" t="s">
        <v>16371</v>
      </c>
      <c r="F1105" t="s">
        <v>12745</v>
      </c>
      <c r="G1105" t="s">
        <v>16337</v>
      </c>
      <c r="H1105" t="s">
        <v>4194</v>
      </c>
      <c r="I1105" t="s">
        <v>4195</v>
      </c>
      <c r="J1105" t="s">
        <v>4207</v>
      </c>
      <c r="K1105">
        <v>196</v>
      </c>
      <c r="L1105" t="s">
        <v>4204</v>
      </c>
      <c r="M1105" t="s">
        <v>4204</v>
      </c>
      <c r="N1105" t="s">
        <v>4204</v>
      </c>
      <c r="O1105">
        <v>17</v>
      </c>
      <c r="P1105">
        <v>7578271</v>
      </c>
      <c r="Q1105">
        <v>7578271</v>
      </c>
      <c r="R1105" t="s">
        <v>4199</v>
      </c>
      <c r="S1105" t="s">
        <v>4211</v>
      </c>
      <c r="T1105" t="s">
        <v>16372</v>
      </c>
      <c r="U1105" t="s">
        <v>16373</v>
      </c>
      <c r="V1105">
        <v>0.87</v>
      </c>
      <c r="X1105">
        <v>77</v>
      </c>
      <c r="Y1105">
        <v>12</v>
      </c>
      <c r="AA1105">
        <v>89</v>
      </c>
      <c r="AB1105">
        <v>34</v>
      </c>
      <c r="AC1105" s="1">
        <v>45088</v>
      </c>
      <c r="AE1105" t="s">
        <v>4214</v>
      </c>
      <c r="AF1105" t="s">
        <v>16310</v>
      </c>
      <c r="AH1105">
        <v>29</v>
      </c>
      <c r="AK1105">
        <v>5</v>
      </c>
      <c r="AL1105" t="s">
        <v>12254</v>
      </c>
      <c r="AM1105">
        <v>1943</v>
      </c>
      <c r="AN1105">
        <v>-10678</v>
      </c>
      <c r="AO1105">
        <v>0</v>
      </c>
      <c r="AR1105">
        <v>63.87875201</v>
      </c>
      <c r="AS1105" t="s">
        <v>12016</v>
      </c>
      <c r="AT1105" t="s">
        <v>12055</v>
      </c>
      <c r="AU1105" s="2">
        <v>41131</v>
      </c>
      <c r="AV1105">
        <v>0.0834</v>
      </c>
      <c r="AW1105" t="s">
        <v>12040</v>
      </c>
      <c r="AX1105" t="s">
        <v>12017</v>
      </c>
      <c r="AY1105" t="s">
        <v>12256</v>
      </c>
      <c r="AZ1105" s="3">
        <v>2739745</v>
      </c>
      <c r="BA1105" t="s">
        <v>12256</v>
      </c>
      <c r="BB1105" t="s">
        <v>12019</v>
      </c>
      <c r="BC1105" t="s">
        <v>12019</v>
      </c>
      <c r="BD1105">
        <v>0.2682</v>
      </c>
      <c r="BE1105">
        <v>0.03</v>
      </c>
      <c r="BF1105" t="s">
        <v>12019</v>
      </c>
      <c r="BG1105" t="s">
        <v>12257</v>
      </c>
      <c r="BH1105">
        <v>63.87875201</v>
      </c>
      <c r="BI1105" t="s">
        <v>12020</v>
      </c>
      <c r="BJ1105" t="s">
        <v>16380</v>
      </c>
      <c r="BN1105" t="s">
        <v>12025</v>
      </c>
      <c r="BO1105">
        <v>53.48982477</v>
      </c>
      <c r="BP1105" t="s">
        <v>12059</v>
      </c>
      <c r="BR1105" t="s">
        <v>12017</v>
      </c>
      <c r="BS1105" t="s">
        <v>12044</v>
      </c>
      <c r="BT1105" t="s">
        <v>12019</v>
      </c>
      <c r="BU1105">
        <v>1</v>
      </c>
      <c r="BV1105" t="s">
        <v>12027</v>
      </c>
      <c r="BW1105" t="s">
        <v>12028</v>
      </c>
      <c r="BX1105" t="s">
        <v>12029</v>
      </c>
      <c r="BY1105" t="s">
        <v>12259</v>
      </c>
      <c r="BZ1105" t="s">
        <v>12017</v>
      </c>
      <c r="CA1105" t="s">
        <v>12019</v>
      </c>
      <c r="CB1105" t="s">
        <v>16124</v>
      </c>
      <c r="CC1105" t="s">
        <v>16125</v>
      </c>
      <c r="CD1105">
        <v>1.133333333</v>
      </c>
      <c r="CE1105" t="s">
        <v>12262</v>
      </c>
      <c r="CF1105" t="s">
        <v>1363</v>
      </c>
      <c r="CH1105">
        <v>-31</v>
      </c>
      <c r="CI1105">
        <v>-24</v>
      </c>
      <c r="CJ1105">
        <v>-46</v>
      </c>
    </row>
    <row r="1106" hidden="1" spans="1:84">
      <c r="A1106" t="s">
        <v>5787</v>
      </c>
      <c r="B1106" t="s">
        <v>16381</v>
      </c>
      <c r="C1106" t="s">
        <v>766</v>
      </c>
      <c r="D1106" t="s">
        <v>91</v>
      </c>
      <c r="E1106" t="s">
        <v>16371</v>
      </c>
      <c r="F1106" t="s">
        <v>12745</v>
      </c>
      <c r="G1106" t="s">
        <v>16337</v>
      </c>
      <c r="H1106" t="s">
        <v>4194</v>
      </c>
      <c r="I1106" t="s">
        <v>4195</v>
      </c>
      <c r="J1106" t="s">
        <v>4203</v>
      </c>
      <c r="K1106">
        <v>196</v>
      </c>
      <c r="L1106" t="s">
        <v>4204</v>
      </c>
      <c r="M1106" t="s">
        <v>4204</v>
      </c>
      <c r="N1106" t="s">
        <v>4204</v>
      </c>
      <c r="O1106">
        <v>17</v>
      </c>
      <c r="P1106">
        <v>7578271</v>
      </c>
      <c r="Q1106">
        <v>7578271</v>
      </c>
      <c r="R1106" t="s">
        <v>4199</v>
      </c>
      <c r="S1106" t="s">
        <v>4211</v>
      </c>
      <c r="T1106" t="s">
        <v>16372</v>
      </c>
      <c r="U1106" t="s">
        <v>16373</v>
      </c>
      <c r="V1106">
        <v>0.78</v>
      </c>
      <c r="X1106">
        <v>276</v>
      </c>
      <c r="Y1106">
        <v>78</v>
      </c>
      <c r="AA1106">
        <v>393</v>
      </c>
      <c r="AB1106">
        <v>106</v>
      </c>
      <c r="AC1106" s="1">
        <v>45088</v>
      </c>
      <c r="AE1106" t="s">
        <v>4214</v>
      </c>
      <c r="AF1106" t="s">
        <v>16310</v>
      </c>
      <c r="AH1106">
        <v>58</v>
      </c>
      <c r="AK1106">
        <v>10</v>
      </c>
      <c r="AL1106" t="s">
        <v>12038</v>
      </c>
      <c r="AM1106">
        <v>2339</v>
      </c>
      <c r="AN1106">
        <v>-21543</v>
      </c>
      <c r="AO1106">
        <v>0</v>
      </c>
      <c r="AP1106">
        <v>76.89778742</v>
      </c>
      <c r="AQ1106" t="s">
        <v>12039</v>
      </c>
      <c r="AR1106">
        <v>76.89778742</v>
      </c>
      <c r="AS1106" t="s">
        <v>12016</v>
      </c>
      <c r="AT1106" t="s">
        <v>12055</v>
      </c>
      <c r="AU1106" s="2">
        <v>37266</v>
      </c>
      <c r="AV1106">
        <v>0.674</v>
      </c>
      <c r="AW1106" t="s">
        <v>12040</v>
      </c>
      <c r="AX1106" t="s">
        <v>12017</v>
      </c>
      <c r="AY1106" t="s">
        <v>12041</v>
      </c>
      <c r="AZ1106" s="3">
        <v>2389113</v>
      </c>
      <c r="BA1106" t="s">
        <v>12041</v>
      </c>
      <c r="BB1106" t="s">
        <v>12019</v>
      </c>
      <c r="BC1106" t="s">
        <v>12017</v>
      </c>
      <c r="BD1106">
        <v>0.2913</v>
      </c>
      <c r="BE1106">
        <v>1.63</v>
      </c>
      <c r="BF1106" t="s">
        <v>12017</v>
      </c>
      <c r="BG1106" t="s">
        <v>12042</v>
      </c>
      <c r="BH1106">
        <v>76.89778742</v>
      </c>
      <c r="BI1106" t="s">
        <v>12020</v>
      </c>
      <c r="BJ1106" t="s">
        <v>16382</v>
      </c>
      <c r="BN1106" t="s">
        <v>12025</v>
      </c>
      <c r="BO1106">
        <v>76.89778742</v>
      </c>
      <c r="BP1106" t="s">
        <v>12026</v>
      </c>
      <c r="BS1106" t="s">
        <v>12044</v>
      </c>
      <c r="BT1106" t="s">
        <v>12017</v>
      </c>
      <c r="BU1106">
        <v>1</v>
      </c>
      <c r="BV1106" t="s">
        <v>12027</v>
      </c>
      <c r="BW1106" t="s">
        <v>12045</v>
      </c>
      <c r="BX1106" t="s">
        <v>12029</v>
      </c>
      <c r="CB1106" t="s">
        <v>12404</v>
      </c>
      <c r="CC1106">
        <v>13</v>
      </c>
      <c r="CD1106">
        <v>3.566666667</v>
      </c>
      <c r="CE1106" t="s">
        <v>12047</v>
      </c>
      <c r="CF1106" t="s">
        <v>12048</v>
      </c>
    </row>
    <row r="1107" hidden="1" spans="1:88">
      <c r="A1107" t="s">
        <v>5787</v>
      </c>
      <c r="B1107" t="s">
        <v>16383</v>
      </c>
      <c r="C1107" t="s">
        <v>766</v>
      </c>
      <c r="D1107" t="s">
        <v>91</v>
      </c>
      <c r="E1107" t="s">
        <v>16371</v>
      </c>
      <c r="F1107" t="s">
        <v>12745</v>
      </c>
      <c r="G1107" t="s">
        <v>16337</v>
      </c>
      <c r="H1107" t="s">
        <v>4194</v>
      </c>
      <c r="I1107" t="s">
        <v>4195</v>
      </c>
      <c r="J1107" t="s">
        <v>4203</v>
      </c>
      <c r="K1107">
        <v>196</v>
      </c>
      <c r="L1107" t="s">
        <v>4204</v>
      </c>
      <c r="M1107" t="s">
        <v>4204</v>
      </c>
      <c r="N1107" t="s">
        <v>4204</v>
      </c>
      <c r="O1107">
        <v>17</v>
      </c>
      <c r="P1107">
        <v>7578271</v>
      </c>
      <c r="Q1107">
        <v>7578271</v>
      </c>
      <c r="R1107" t="s">
        <v>4199</v>
      </c>
      <c r="S1107" t="s">
        <v>4211</v>
      </c>
      <c r="T1107" t="s">
        <v>16372</v>
      </c>
      <c r="U1107" t="s">
        <v>16373</v>
      </c>
      <c r="V1107">
        <v>0.92</v>
      </c>
      <c r="X1107">
        <v>123</v>
      </c>
      <c r="Y1107">
        <v>11</v>
      </c>
      <c r="AA1107">
        <v>146</v>
      </c>
      <c r="AB1107">
        <v>102</v>
      </c>
      <c r="AC1107" s="1">
        <v>45088</v>
      </c>
      <c r="AE1107" t="s">
        <v>4214</v>
      </c>
      <c r="AF1107" t="s">
        <v>16310</v>
      </c>
      <c r="AK1107">
        <v>15</v>
      </c>
      <c r="AL1107" t="s">
        <v>12038</v>
      </c>
      <c r="AP1107">
        <v>9.008120459</v>
      </c>
      <c r="AQ1107" t="s">
        <v>12292</v>
      </c>
      <c r="AR1107">
        <v>35.57221291</v>
      </c>
      <c r="AS1107" t="s">
        <v>12054</v>
      </c>
      <c r="AV1107">
        <v>0.6931</v>
      </c>
      <c r="BC1107" t="s">
        <v>12019</v>
      </c>
      <c r="BD1107">
        <v>0.2862</v>
      </c>
      <c r="BE1107">
        <v>2.07</v>
      </c>
      <c r="BG1107" t="s">
        <v>12042</v>
      </c>
      <c r="BH1107">
        <v>35.57221291</v>
      </c>
      <c r="BI1107" t="s">
        <v>12056</v>
      </c>
      <c r="BO1107">
        <v>9.008120459</v>
      </c>
      <c r="BP1107" t="s">
        <v>12059</v>
      </c>
      <c r="BU1107">
        <v>1</v>
      </c>
      <c r="BV1107" t="s">
        <v>12027</v>
      </c>
      <c r="BX1107" t="s">
        <v>12029</v>
      </c>
      <c r="BY1107" t="s">
        <v>12038</v>
      </c>
      <c r="CB1107" t="s">
        <v>10006</v>
      </c>
      <c r="CC1107">
        <v>9</v>
      </c>
      <c r="CD1107">
        <v>3.4</v>
      </c>
      <c r="CF1107" t="s">
        <v>12515</v>
      </c>
      <c r="CH1107">
        <v>15</v>
      </c>
      <c r="CI1107">
        <v>8</v>
      </c>
      <c r="CJ1107">
        <v>24</v>
      </c>
    </row>
    <row r="1108" hidden="1" spans="1:84">
      <c r="A1108" t="s">
        <v>7714</v>
      </c>
      <c r="B1108" t="s">
        <v>16384</v>
      </c>
      <c r="C1108" t="s">
        <v>1393</v>
      </c>
      <c r="D1108" t="s">
        <v>13</v>
      </c>
      <c r="E1108" t="s">
        <v>16371</v>
      </c>
      <c r="F1108" t="s">
        <v>12745</v>
      </c>
      <c r="G1108" t="s">
        <v>16337</v>
      </c>
      <c r="H1108" t="s">
        <v>4194</v>
      </c>
      <c r="I1108" t="s">
        <v>4195</v>
      </c>
      <c r="J1108" t="s">
        <v>4207</v>
      </c>
      <c r="K1108">
        <v>196</v>
      </c>
      <c r="L1108" t="s">
        <v>4204</v>
      </c>
      <c r="M1108" t="s">
        <v>4204</v>
      </c>
      <c r="N1108" t="s">
        <v>4204</v>
      </c>
      <c r="O1108">
        <v>17</v>
      </c>
      <c r="P1108">
        <v>7578271</v>
      </c>
      <c r="Q1108">
        <v>7578271</v>
      </c>
      <c r="R1108" t="s">
        <v>4199</v>
      </c>
      <c r="S1108" t="s">
        <v>4211</v>
      </c>
      <c r="T1108" t="s">
        <v>16372</v>
      </c>
      <c r="U1108" t="s">
        <v>16373</v>
      </c>
      <c r="V1108">
        <v>0.78</v>
      </c>
      <c r="X1108">
        <v>297</v>
      </c>
      <c r="Y1108">
        <v>85</v>
      </c>
      <c r="AA1108">
        <v>267</v>
      </c>
      <c r="AB1108">
        <v>58</v>
      </c>
      <c r="AC1108" s="1">
        <v>45088</v>
      </c>
      <c r="AE1108" t="s">
        <v>4214</v>
      </c>
      <c r="AF1108" t="s">
        <v>16310</v>
      </c>
      <c r="AK1108">
        <v>7</v>
      </c>
      <c r="AL1108" t="s">
        <v>12091</v>
      </c>
      <c r="AR1108">
        <v>12.1313739</v>
      </c>
      <c r="AS1108" t="s">
        <v>12054</v>
      </c>
      <c r="AV1108">
        <v>0.3867</v>
      </c>
      <c r="BC1108" t="s">
        <v>12017</v>
      </c>
      <c r="BD1108">
        <v>0.2981</v>
      </c>
      <c r="BE1108">
        <v>0.68</v>
      </c>
      <c r="BG1108" t="s">
        <v>12091</v>
      </c>
      <c r="BH1108">
        <v>12.1313739</v>
      </c>
      <c r="BI1108" t="s">
        <v>12056</v>
      </c>
      <c r="BO1108">
        <v>3.2218825</v>
      </c>
      <c r="BP1108" t="s">
        <v>12059</v>
      </c>
      <c r="BU1108">
        <v>1</v>
      </c>
      <c r="BV1108" t="s">
        <v>12027</v>
      </c>
      <c r="BX1108" t="s">
        <v>12029</v>
      </c>
      <c r="CB1108" t="s">
        <v>12046</v>
      </c>
      <c r="CC1108">
        <v>12</v>
      </c>
      <c r="CD1108">
        <v>1.9</v>
      </c>
      <c r="CF1108" t="s">
        <v>12530</v>
      </c>
    </row>
    <row r="1109" hidden="1" spans="1:88">
      <c r="A1109" t="s">
        <v>7474</v>
      </c>
      <c r="B1109" t="s">
        <v>16385</v>
      </c>
      <c r="C1109" t="s">
        <v>561</v>
      </c>
      <c r="D1109" t="s">
        <v>103</v>
      </c>
      <c r="E1109" t="s">
        <v>16371</v>
      </c>
      <c r="F1109" t="s">
        <v>12745</v>
      </c>
      <c r="G1109" t="s">
        <v>16337</v>
      </c>
      <c r="H1109" t="s">
        <v>4194</v>
      </c>
      <c r="I1109" t="s">
        <v>4195</v>
      </c>
      <c r="J1109" t="s">
        <v>4203</v>
      </c>
      <c r="K1109">
        <v>196</v>
      </c>
      <c r="L1109" t="s">
        <v>4204</v>
      </c>
      <c r="M1109" t="s">
        <v>4204</v>
      </c>
      <c r="N1109" t="s">
        <v>4204</v>
      </c>
      <c r="O1109">
        <v>17</v>
      </c>
      <c r="P1109">
        <v>7578271</v>
      </c>
      <c r="Q1109">
        <v>7578271</v>
      </c>
      <c r="R1109" t="s">
        <v>4199</v>
      </c>
      <c r="S1109" t="s">
        <v>4211</v>
      </c>
      <c r="T1109" t="s">
        <v>16372</v>
      </c>
      <c r="U1109" t="s">
        <v>16373</v>
      </c>
      <c r="V1109">
        <v>0.43</v>
      </c>
      <c r="X1109">
        <v>35</v>
      </c>
      <c r="Y1109">
        <v>47</v>
      </c>
      <c r="AA1109">
        <v>109</v>
      </c>
      <c r="AB1109">
        <v>1014</v>
      </c>
      <c r="AC1109" s="1">
        <v>45088</v>
      </c>
      <c r="AE1109" t="s">
        <v>4214</v>
      </c>
      <c r="AF1109" t="s">
        <v>16310</v>
      </c>
      <c r="AH1109">
        <v>56</v>
      </c>
      <c r="AI1109" t="s">
        <v>12066</v>
      </c>
      <c r="AJ1109" t="s">
        <v>12146</v>
      </c>
      <c r="AK1109">
        <v>23</v>
      </c>
      <c r="AL1109" t="s">
        <v>12015</v>
      </c>
      <c r="AM1109">
        <v>247</v>
      </c>
      <c r="AN1109">
        <v>-20652</v>
      </c>
      <c r="AO1109">
        <v>0</v>
      </c>
      <c r="AR1109">
        <v>8.120458954</v>
      </c>
      <c r="AS1109" t="s">
        <v>12016</v>
      </c>
      <c r="AT1109" t="s">
        <v>12055</v>
      </c>
      <c r="AU1109" t="s">
        <v>15050</v>
      </c>
      <c r="AV1109">
        <v>0.5035</v>
      </c>
      <c r="AX1109" t="s">
        <v>12017</v>
      </c>
      <c r="AY1109" t="s">
        <v>12018</v>
      </c>
      <c r="AZ1109" s="3">
        <v>2253608</v>
      </c>
      <c r="BA1109" t="s">
        <v>12018</v>
      </c>
      <c r="BB1109" t="s">
        <v>12019</v>
      </c>
      <c r="BC1109" t="s">
        <v>12019</v>
      </c>
      <c r="BD1109">
        <v>0.2743</v>
      </c>
      <c r="BE1109">
        <v>0.68</v>
      </c>
      <c r="BG1109" t="s">
        <v>12015</v>
      </c>
      <c r="BH1109">
        <v>8.120458954</v>
      </c>
      <c r="BI1109" t="s">
        <v>12020</v>
      </c>
      <c r="BJ1109" t="s">
        <v>16386</v>
      </c>
      <c r="BK1109" t="s">
        <v>12022</v>
      </c>
      <c r="BL1109" t="s">
        <v>12023</v>
      </c>
      <c r="BM1109" t="s">
        <v>12427</v>
      </c>
      <c r="BN1109" t="s">
        <v>12025</v>
      </c>
      <c r="BO1109">
        <v>8.120458954</v>
      </c>
      <c r="BP1109" t="s">
        <v>12026</v>
      </c>
      <c r="BR1109" t="s">
        <v>12017</v>
      </c>
      <c r="BS1109" t="s">
        <v>12044</v>
      </c>
      <c r="BU1109">
        <v>1</v>
      </c>
      <c r="BV1109" t="s">
        <v>12027</v>
      </c>
      <c r="BW1109" t="s">
        <v>12028</v>
      </c>
      <c r="BX1109" t="s">
        <v>12029</v>
      </c>
      <c r="BY1109" t="s">
        <v>12015</v>
      </c>
      <c r="BZ1109" t="s">
        <v>12017</v>
      </c>
      <c r="CA1109" t="s">
        <v>12019</v>
      </c>
      <c r="CB1109" t="s">
        <v>13230</v>
      </c>
      <c r="CC1109">
        <v>37</v>
      </c>
      <c r="CD1109">
        <v>34</v>
      </c>
      <c r="CE1109" t="s">
        <v>12031</v>
      </c>
      <c r="CF1109" t="s">
        <v>12032</v>
      </c>
      <c r="CH1109">
        <v>19</v>
      </c>
      <c r="CI1109">
        <v>12</v>
      </c>
      <c r="CJ1109">
        <v>16</v>
      </c>
    </row>
    <row r="1110" hidden="1" spans="1:88">
      <c r="A1110" t="s">
        <v>7474</v>
      </c>
      <c r="B1110" t="s">
        <v>16387</v>
      </c>
      <c r="C1110" t="s">
        <v>561</v>
      </c>
      <c r="D1110" t="s">
        <v>103</v>
      </c>
      <c r="E1110" t="s">
        <v>16371</v>
      </c>
      <c r="F1110" t="s">
        <v>12745</v>
      </c>
      <c r="G1110" t="s">
        <v>16337</v>
      </c>
      <c r="H1110" t="s">
        <v>4194</v>
      </c>
      <c r="I1110" t="s">
        <v>4195</v>
      </c>
      <c r="J1110" t="s">
        <v>4207</v>
      </c>
      <c r="K1110">
        <v>196</v>
      </c>
      <c r="L1110" t="s">
        <v>4204</v>
      </c>
      <c r="M1110" t="s">
        <v>4204</v>
      </c>
      <c r="N1110" t="s">
        <v>4204</v>
      </c>
      <c r="O1110">
        <v>17</v>
      </c>
      <c r="P1110">
        <v>7578271</v>
      </c>
      <c r="Q1110">
        <v>7578271</v>
      </c>
      <c r="R1110" t="s">
        <v>4199</v>
      </c>
      <c r="S1110" t="s">
        <v>4211</v>
      </c>
      <c r="T1110" t="s">
        <v>16372</v>
      </c>
      <c r="U1110" t="s">
        <v>16373</v>
      </c>
      <c r="V1110">
        <v>0.23</v>
      </c>
      <c r="X1110">
        <v>5</v>
      </c>
      <c r="Y1110">
        <v>17</v>
      </c>
      <c r="AA1110">
        <v>45</v>
      </c>
      <c r="AB1110">
        <v>244</v>
      </c>
      <c r="AC1110" s="1">
        <v>45088</v>
      </c>
      <c r="AE1110" t="s">
        <v>4214</v>
      </c>
      <c r="AF1110" t="s">
        <v>16310</v>
      </c>
      <c r="AH1110">
        <v>76</v>
      </c>
      <c r="AI1110" t="s">
        <v>12066</v>
      </c>
      <c r="AK1110">
        <v>10</v>
      </c>
      <c r="AL1110" t="s">
        <v>12015</v>
      </c>
      <c r="AM1110">
        <v>388</v>
      </c>
      <c r="AN1110">
        <v>-27912</v>
      </c>
      <c r="AO1110">
        <v>0</v>
      </c>
      <c r="AP1110">
        <v>13.01903541</v>
      </c>
      <c r="AQ1110" t="s">
        <v>12039</v>
      </c>
      <c r="AR1110">
        <v>13.01903541</v>
      </c>
      <c r="AS1110" t="s">
        <v>12016</v>
      </c>
      <c r="AT1110" t="s">
        <v>12055</v>
      </c>
      <c r="AU1110" t="s">
        <v>13759</v>
      </c>
      <c r="AV1110">
        <v>0.0805</v>
      </c>
      <c r="AX1110" t="s">
        <v>12017</v>
      </c>
      <c r="AY1110" t="s">
        <v>12069</v>
      </c>
      <c r="AZ1110" s="3">
        <v>2253608</v>
      </c>
      <c r="BA1110" t="s">
        <v>12069</v>
      </c>
      <c r="BB1110" t="s">
        <v>12019</v>
      </c>
      <c r="BC1110" t="s">
        <v>12019</v>
      </c>
      <c r="BD1110">
        <v>0.2686</v>
      </c>
      <c r="BE1110">
        <v>0</v>
      </c>
      <c r="BF1110" t="s">
        <v>12017</v>
      </c>
      <c r="BG1110" t="s">
        <v>12015</v>
      </c>
      <c r="BH1110">
        <v>13.01903541</v>
      </c>
      <c r="BI1110" t="s">
        <v>12020</v>
      </c>
      <c r="BJ1110" t="s">
        <v>16388</v>
      </c>
      <c r="BK1110" t="s">
        <v>12022</v>
      </c>
      <c r="BL1110" t="s">
        <v>12023</v>
      </c>
      <c r="BM1110" t="s">
        <v>12916</v>
      </c>
      <c r="BN1110" t="s">
        <v>12025</v>
      </c>
      <c r="BO1110">
        <v>13.01903541</v>
      </c>
      <c r="BP1110" t="s">
        <v>12026</v>
      </c>
      <c r="BR1110" t="s">
        <v>12017</v>
      </c>
      <c r="BS1110" t="s">
        <v>12044</v>
      </c>
      <c r="BU1110">
        <v>1</v>
      </c>
      <c r="BV1110" t="s">
        <v>12027</v>
      </c>
      <c r="BW1110" t="s">
        <v>12028</v>
      </c>
      <c r="BX1110" t="s">
        <v>12029</v>
      </c>
      <c r="BY1110" t="s">
        <v>12015</v>
      </c>
      <c r="BZ1110" t="s">
        <v>12019</v>
      </c>
      <c r="CA1110" t="s">
        <v>12017</v>
      </c>
      <c r="CB1110" t="s">
        <v>13761</v>
      </c>
      <c r="CC1110">
        <v>46</v>
      </c>
      <c r="CD1110">
        <v>8.166666667</v>
      </c>
      <c r="CE1110" t="s">
        <v>12031</v>
      </c>
      <c r="CF1110" t="s">
        <v>12032</v>
      </c>
      <c r="CH1110">
        <v>21</v>
      </c>
      <c r="CI1110">
        <v>12</v>
      </c>
      <c r="CJ1110">
        <v>36</v>
      </c>
    </row>
    <row r="1111" hidden="1" spans="1:88">
      <c r="A1111" t="s">
        <v>4617</v>
      </c>
      <c r="B1111" t="s">
        <v>16389</v>
      </c>
      <c r="C1111" t="s">
        <v>12179</v>
      </c>
      <c r="D1111" t="s">
        <v>119</v>
      </c>
      <c r="E1111" t="s">
        <v>16371</v>
      </c>
      <c r="F1111" t="s">
        <v>12745</v>
      </c>
      <c r="G1111" t="s">
        <v>16337</v>
      </c>
      <c r="H1111" t="s">
        <v>4194</v>
      </c>
      <c r="I1111" t="s">
        <v>4195</v>
      </c>
      <c r="J1111" t="s">
        <v>4207</v>
      </c>
      <c r="K1111">
        <v>196</v>
      </c>
      <c r="L1111" t="s">
        <v>4204</v>
      </c>
      <c r="M1111" t="s">
        <v>4204</v>
      </c>
      <c r="N1111" t="s">
        <v>4204</v>
      </c>
      <c r="O1111">
        <v>17</v>
      </c>
      <c r="P1111">
        <v>7578271</v>
      </c>
      <c r="Q1111">
        <v>7578271</v>
      </c>
      <c r="R1111" t="s">
        <v>4199</v>
      </c>
      <c r="S1111" t="s">
        <v>4211</v>
      </c>
      <c r="T1111" t="s">
        <v>16372</v>
      </c>
      <c r="U1111" t="s">
        <v>16373</v>
      </c>
      <c r="V1111">
        <v>0.15</v>
      </c>
      <c r="X1111">
        <v>6</v>
      </c>
      <c r="Y1111">
        <v>35</v>
      </c>
      <c r="AA1111">
        <v>37</v>
      </c>
      <c r="AB1111">
        <v>49</v>
      </c>
      <c r="AC1111" s="1">
        <v>45088</v>
      </c>
      <c r="AE1111" t="s">
        <v>4214</v>
      </c>
      <c r="AF1111" t="s">
        <v>16310</v>
      </c>
      <c r="AH1111">
        <v>65</v>
      </c>
      <c r="AI1111" t="s">
        <v>12158</v>
      </c>
      <c r="AJ1111" t="s">
        <v>12146</v>
      </c>
      <c r="AL1111" t="s">
        <v>12180</v>
      </c>
      <c r="AM1111">
        <v>372</v>
      </c>
      <c r="AN1111">
        <v>-23971</v>
      </c>
      <c r="AO1111">
        <v>0</v>
      </c>
      <c r="AR1111">
        <v>12.23000296</v>
      </c>
      <c r="AS1111" t="s">
        <v>12016</v>
      </c>
      <c r="AT1111" t="s">
        <v>12055</v>
      </c>
      <c r="AU1111" t="s">
        <v>14443</v>
      </c>
      <c r="AV1111">
        <v>0.0342</v>
      </c>
      <c r="AW1111" t="s">
        <v>12182</v>
      </c>
      <c r="AX1111" t="s">
        <v>12017</v>
      </c>
      <c r="AY1111" t="s">
        <v>12280</v>
      </c>
      <c r="AZ1111" s="3">
        <v>2271870</v>
      </c>
      <c r="BA1111" t="s">
        <v>12280</v>
      </c>
      <c r="BB1111" t="s">
        <v>12019</v>
      </c>
      <c r="BC1111" t="s">
        <v>12019</v>
      </c>
      <c r="BD1111">
        <v>0.3325</v>
      </c>
      <c r="BE1111">
        <v>0.05</v>
      </c>
      <c r="BF1111" t="s">
        <v>12017</v>
      </c>
      <c r="BG1111" t="s">
        <v>12180</v>
      </c>
      <c r="BH1111">
        <v>12.23000296</v>
      </c>
      <c r="BI1111" t="s">
        <v>12020</v>
      </c>
      <c r="BJ1111" t="s">
        <v>16390</v>
      </c>
      <c r="BK1111" t="s">
        <v>12022</v>
      </c>
      <c r="BL1111" t="s">
        <v>12164</v>
      </c>
      <c r="BM1111" t="s">
        <v>12174</v>
      </c>
      <c r="BO1111">
        <v>12.23000296</v>
      </c>
      <c r="BP1111" t="s">
        <v>12026</v>
      </c>
      <c r="BQ1111" t="s">
        <v>12019</v>
      </c>
      <c r="BR1111" t="s">
        <v>12017</v>
      </c>
      <c r="BS1111" t="s">
        <v>12044</v>
      </c>
      <c r="BT1111" t="s">
        <v>12017</v>
      </c>
      <c r="BU1111">
        <v>1</v>
      </c>
      <c r="BV1111" t="s">
        <v>12027</v>
      </c>
      <c r="BW1111" t="s">
        <v>12028</v>
      </c>
      <c r="BX1111" t="s">
        <v>12029</v>
      </c>
      <c r="BY1111" t="s">
        <v>12180</v>
      </c>
      <c r="BZ1111" t="s">
        <v>12017</v>
      </c>
      <c r="CA1111" t="s">
        <v>12019</v>
      </c>
      <c r="CB1111" t="s">
        <v>13960</v>
      </c>
      <c r="CC1111" t="s">
        <v>13961</v>
      </c>
      <c r="CD1111">
        <v>1.7</v>
      </c>
      <c r="CE1111" t="s">
        <v>12189</v>
      </c>
      <c r="CF1111" t="s">
        <v>12190</v>
      </c>
      <c r="CG1111">
        <v>84</v>
      </c>
      <c r="CH1111">
        <v>-5</v>
      </c>
      <c r="CI1111">
        <v>-2</v>
      </c>
      <c r="CJ1111">
        <v>0</v>
      </c>
    </row>
    <row r="1112" hidden="1" spans="1:88">
      <c r="A1112" t="s">
        <v>7538</v>
      </c>
      <c r="B1112" t="s">
        <v>12377</v>
      </c>
      <c r="C1112" t="s">
        <v>12378</v>
      </c>
      <c r="D1112" t="s">
        <v>8</v>
      </c>
      <c r="E1112" t="s">
        <v>16371</v>
      </c>
      <c r="F1112" t="s">
        <v>12745</v>
      </c>
      <c r="G1112" t="s">
        <v>16337</v>
      </c>
      <c r="H1112" t="s">
        <v>4194</v>
      </c>
      <c r="I1112" t="s">
        <v>4195</v>
      </c>
      <c r="J1112" t="s">
        <v>4207</v>
      </c>
      <c r="K1112">
        <v>196</v>
      </c>
      <c r="L1112" t="s">
        <v>4204</v>
      </c>
      <c r="M1112" t="s">
        <v>4204</v>
      </c>
      <c r="N1112" t="s">
        <v>4204</v>
      </c>
      <c r="O1112">
        <v>17</v>
      </c>
      <c r="P1112">
        <v>7578271</v>
      </c>
      <c r="Q1112">
        <v>7578271</v>
      </c>
      <c r="R1112" t="s">
        <v>4199</v>
      </c>
      <c r="S1112" t="s">
        <v>4211</v>
      </c>
      <c r="T1112" t="s">
        <v>16372</v>
      </c>
      <c r="U1112" t="s">
        <v>16373</v>
      </c>
      <c r="V1112">
        <v>0.12</v>
      </c>
      <c r="X1112">
        <v>21</v>
      </c>
      <c r="Y1112">
        <v>151</v>
      </c>
      <c r="AA1112">
        <v>101</v>
      </c>
      <c r="AB1112">
        <v>664</v>
      </c>
      <c r="AC1112" s="1">
        <v>45088</v>
      </c>
      <c r="AE1112" t="s">
        <v>4214</v>
      </c>
      <c r="AF1112" t="s">
        <v>16310</v>
      </c>
      <c r="AH1112">
        <v>73</v>
      </c>
      <c r="AI1112" t="s">
        <v>12203</v>
      </c>
      <c r="AJ1112" t="s">
        <v>12014</v>
      </c>
      <c r="AK1112">
        <v>6</v>
      </c>
      <c r="AL1112" t="s">
        <v>12379</v>
      </c>
      <c r="AM1112">
        <v>204</v>
      </c>
      <c r="AN1112">
        <v>-26858</v>
      </c>
      <c r="AO1112">
        <v>0</v>
      </c>
      <c r="AP1112">
        <v>1.44655949</v>
      </c>
      <c r="AQ1112" t="s">
        <v>12292</v>
      </c>
      <c r="AR1112">
        <v>11.47384686</v>
      </c>
      <c r="AS1112" t="s">
        <v>12054</v>
      </c>
      <c r="AT1112" t="s">
        <v>12055</v>
      </c>
      <c r="AU1112" s="2">
        <v>38636</v>
      </c>
      <c r="AV1112">
        <v>0.1807</v>
      </c>
      <c r="AW1112" t="s">
        <v>12040</v>
      </c>
      <c r="AX1112" t="s">
        <v>12017</v>
      </c>
      <c r="AY1112" t="s">
        <v>12380</v>
      </c>
      <c r="AZ1112" s="3">
        <v>2290132</v>
      </c>
      <c r="BA1112" t="s">
        <v>12380</v>
      </c>
      <c r="BB1112" t="s">
        <v>12019</v>
      </c>
      <c r="BC1112" t="s">
        <v>12019</v>
      </c>
      <c r="BD1112">
        <v>0.3886</v>
      </c>
      <c r="BE1112">
        <v>0.14</v>
      </c>
      <c r="BF1112" t="s">
        <v>12019</v>
      </c>
      <c r="BG1112" t="s">
        <v>12381</v>
      </c>
      <c r="BH1112">
        <v>11.47384686</v>
      </c>
      <c r="BI1112" t="s">
        <v>12056</v>
      </c>
      <c r="BJ1112" t="s">
        <v>12382</v>
      </c>
      <c r="BK1112" t="s">
        <v>12022</v>
      </c>
      <c r="BL1112" t="s">
        <v>12023</v>
      </c>
      <c r="BM1112" t="s">
        <v>12141</v>
      </c>
      <c r="BN1112" t="s">
        <v>12058</v>
      </c>
      <c r="BO1112">
        <v>1.44655949</v>
      </c>
      <c r="BP1112" t="s">
        <v>12059</v>
      </c>
      <c r="BR1112" t="s">
        <v>12017</v>
      </c>
      <c r="BS1112" t="s">
        <v>12044</v>
      </c>
      <c r="BT1112" t="s">
        <v>12017</v>
      </c>
      <c r="BU1112">
        <v>1</v>
      </c>
      <c r="BV1112" t="s">
        <v>12027</v>
      </c>
      <c r="BW1112" t="s">
        <v>12028</v>
      </c>
      <c r="BX1112" t="s">
        <v>12029</v>
      </c>
      <c r="BY1112" t="s">
        <v>12379</v>
      </c>
      <c r="BZ1112" t="s">
        <v>12017</v>
      </c>
      <c r="CA1112" t="s">
        <v>12019</v>
      </c>
      <c r="CB1112" t="s">
        <v>12060</v>
      </c>
      <c r="CC1112" t="s">
        <v>12383</v>
      </c>
      <c r="CD1112">
        <v>22.13333333</v>
      </c>
      <c r="CE1112" t="s">
        <v>12384</v>
      </c>
      <c r="CF1112" t="s">
        <v>8</v>
      </c>
      <c r="CG1112">
        <v>77</v>
      </c>
      <c r="CH1112">
        <v>-17</v>
      </c>
      <c r="CI1112">
        <v>-18</v>
      </c>
      <c r="CJ1112">
        <v>-28</v>
      </c>
    </row>
    <row r="1113" hidden="1" spans="1:88">
      <c r="A1113" t="s">
        <v>7538</v>
      </c>
      <c r="B1113" t="s">
        <v>16391</v>
      </c>
      <c r="C1113" t="s">
        <v>12378</v>
      </c>
      <c r="D1113" t="s">
        <v>8</v>
      </c>
      <c r="E1113" t="s">
        <v>16371</v>
      </c>
      <c r="F1113" t="s">
        <v>12745</v>
      </c>
      <c r="G1113" t="s">
        <v>16337</v>
      </c>
      <c r="H1113" t="s">
        <v>4194</v>
      </c>
      <c r="I1113" t="s">
        <v>4195</v>
      </c>
      <c r="J1113" t="s">
        <v>4203</v>
      </c>
      <c r="K1113">
        <v>196</v>
      </c>
      <c r="L1113" t="s">
        <v>4204</v>
      </c>
      <c r="M1113" t="s">
        <v>4204</v>
      </c>
      <c r="N1113" t="s">
        <v>4204</v>
      </c>
      <c r="O1113">
        <v>17</v>
      </c>
      <c r="P1113">
        <v>7578271</v>
      </c>
      <c r="Q1113">
        <v>7578271</v>
      </c>
      <c r="R1113" t="s">
        <v>4199</v>
      </c>
      <c r="S1113" t="s">
        <v>4211</v>
      </c>
      <c r="T1113" t="s">
        <v>16372</v>
      </c>
      <c r="U1113" t="s">
        <v>16373</v>
      </c>
      <c r="V1113">
        <v>0.48</v>
      </c>
      <c r="W1113">
        <v>0.0085</v>
      </c>
      <c r="X1113">
        <v>31</v>
      </c>
      <c r="Y1113">
        <v>33</v>
      </c>
      <c r="Z1113">
        <v>1</v>
      </c>
      <c r="AA1113">
        <v>116</v>
      </c>
      <c r="AB1113">
        <v>69</v>
      </c>
      <c r="AC1113" s="1">
        <v>45088</v>
      </c>
      <c r="AE1113" t="s">
        <v>4214</v>
      </c>
      <c r="AF1113" t="s">
        <v>16310</v>
      </c>
      <c r="AH1113">
        <v>81</v>
      </c>
      <c r="AI1113" t="s">
        <v>12238</v>
      </c>
      <c r="AJ1113" t="s">
        <v>12146</v>
      </c>
      <c r="AK1113">
        <v>9</v>
      </c>
      <c r="AL1113" t="s">
        <v>12379</v>
      </c>
      <c r="AM1113">
        <v>0</v>
      </c>
      <c r="AO1113">
        <v>0</v>
      </c>
      <c r="AP1113">
        <v>8.120458954</v>
      </c>
      <c r="AQ1113" t="s">
        <v>12039</v>
      </c>
      <c r="AR1113">
        <v>8.120458954</v>
      </c>
      <c r="AS1113" t="s">
        <v>12016</v>
      </c>
      <c r="AT1113" t="s">
        <v>12055</v>
      </c>
      <c r="AU1113" t="s">
        <v>16392</v>
      </c>
      <c r="AV1113">
        <v>0.263</v>
      </c>
      <c r="AW1113" t="s">
        <v>12101</v>
      </c>
      <c r="AX1113" t="s">
        <v>12017</v>
      </c>
      <c r="AY1113" t="s">
        <v>12380</v>
      </c>
      <c r="AZ1113" s="3">
        <v>2290132</v>
      </c>
      <c r="BA1113" t="s">
        <v>12380</v>
      </c>
      <c r="BB1113" t="s">
        <v>12019</v>
      </c>
      <c r="BC1113" t="s">
        <v>12019</v>
      </c>
      <c r="BD1113">
        <v>0.3189</v>
      </c>
      <c r="BE1113">
        <v>0.09</v>
      </c>
      <c r="BF1113" t="s">
        <v>12017</v>
      </c>
      <c r="BG1113" t="s">
        <v>12381</v>
      </c>
      <c r="BH1113">
        <v>8.120458954</v>
      </c>
      <c r="BI1113" t="s">
        <v>12056</v>
      </c>
      <c r="BJ1113" t="s">
        <v>16393</v>
      </c>
      <c r="BK1113" t="s">
        <v>12173</v>
      </c>
      <c r="BL1113" t="s">
        <v>12023</v>
      </c>
      <c r="BM1113" t="s">
        <v>12024</v>
      </c>
      <c r="BN1113" t="s">
        <v>12025</v>
      </c>
      <c r="BO1113">
        <v>8.120458954</v>
      </c>
      <c r="BP1113" t="s">
        <v>12026</v>
      </c>
      <c r="BR1113" t="s">
        <v>12019</v>
      </c>
      <c r="BS1113" t="s">
        <v>12044</v>
      </c>
      <c r="BT1113" t="s">
        <v>12017</v>
      </c>
      <c r="BU1113">
        <v>1</v>
      </c>
      <c r="BV1113" t="s">
        <v>12027</v>
      </c>
      <c r="BW1113" t="s">
        <v>12045</v>
      </c>
      <c r="BX1113" t="s">
        <v>12029</v>
      </c>
      <c r="BY1113" t="s">
        <v>12379</v>
      </c>
      <c r="BZ1113" t="s">
        <v>12019</v>
      </c>
      <c r="CA1113" t="s">
        <v>12017</v>
      </c>
      <c r="CB1113" t="s">
        <v>12072</v>
      </c>
      <c r="CC1113" t="s">
        <v>14664</v>
      </c>
      <c r="CD1113">
        <v>4.633333333</v>
      </c>
      <c r="CE1113" t="s">
        <v>12384</v>
      </c>
      <c r="CF1113" t="s">
        <v>8</v>
      </c>
      <c r="CH1113">
        <v>-11</v>
      </c>
      <c r="CI1113">
        <v>-18</v>
      </c>
      <c r="CJ1113">
        <v>-28</v>
      </c>
    </row>
    <row r="1114" hidden="1" spans="1:88">
      <c r="A1114" t="s">
        <v>7538</v>
      </c>
      <c r="B1114" t="s">
        <v>16394</v>
      </c>
      <c r="C1114" t="s">
        <v>12378</v>
      </c>
      <c r="D1114" t="s">
        <v>8</v>
      </c>
      <c r="E1114" t="s">
        <v>16371</v>
      </c>
      <c r="F1114" t="s">
        <v>12745</v>
      </c>
      <c r="G1114" t="s">
        <v>16337</v>
      </c>
      <c r="H1114" t="s">
        <v>4194</v>
      </c>
      <c r="I1114" t="s">
        <v>4195</v>
      </c>
      <c r="J1114" t="s">
        <v>4203</v>
      </c>
      <c r="K1114">
        <v>196</v>
      </c>
      <c r="L1114" t="s">
        <v>4204</v>
      </c>
      <c r="M1114" t="s">
        <v>4204</v>
      </c>
      <c r="N1114" t="s">
        <v>4204</v>
      </c>
      <c r="O1114">
        <v>17</v>
      </c>
      <c r="P1114">
        <v>7578271</v>
      </c>
      <c r="Q1114">
        <v>7578271</v>
      </c>
      <c r="R1114" t="s">
        <v>4199</v>
      </c>
      <c r="S1114" t="s">
        <v>4211</v>
      </c>
      <c r="T1114" t="s">
        <v>16372</v>
      </c>
      <c r="U1114" t="s">
        <v>16373</v>
      </c>
      <c r="V1114">
        <v>0.56</v>
      </c>
      <c r="X1114">
        <v>32</v>
      </c>
      <c r="Y1114">
        <v>25</v>
      </c>
      <c r="AA1114">
        <v>74</v>
      </c>
      <c r="AB1114">
        <v>87</v>
      </c>
      <c r="AC1114" s="1">
        <v>45088</v>
      </c>
      <c r="AE1114" t="s">
        <v>4214</v>
      </c>
      <c r="AF1114" t="s">
        <v>16310</v>
      </c>
      <c r="AH1114">
        <v>58</v>
      </c>
      <c r="AI1114" t="s">
        <v>12122</v>
      </c>
      <c r="AJ1114" t="s">
        <v>12146</v>
      </c>
      <c r="AK1114">
        <v>7</v>
      </c>
      <c r="AL1114" t="s">
        <v>12379</v>
      </c>
      <c r="AM1114">
        <v>655</v>
      </c>
      <c r="AN1114">
        <v>-21509</v>
      </c>
      <c r="AO1114">
        <v>0</v>
      </c>
      <c r="AP1114">
        <v>21.53401059</v>
      </c>
      <c r="AQ1114" t="s">
        <v>12039</v>
      </c>
      <c r="AR1114">
        <v>21.53401059</v>
      </c>
      <c r="AS1114" t="s">
        <v>12016</v>
      </c>
      <c r="AT1114" t="s">
        <v>12055</v>
      </c>
      <c r="AU1114" t="s">
        <v>12068</v>
      </c>
      <c r="AV1114">
        <v>0.3118</v>
      </c>
      <c r="AW1114" t="s">
        <v>12101</v>
      </c>
      <c r="AX1114" t="s">
        <v>12017</v>
      </c>
      <c r="AY1114" t="s">
        <v>12380</v>
      </c>
      <c r="AZ1114" s="3">
        <v>2290132</v>
      </c>
      <c r="BA1114" t="s">
        <v>12380</v>
      </c>
      <c r="BB1114" t="s">
        <v>12019</v>
      </c>
      <c r="BC1114" t="s">
        <v>12019</v>
      </c>
      <c r="BD1114">
        <v>0.3668</v>
      </c>
      <c r="BE1114">
        <v>0.02</v>
      </c>
      <c r="BF1114" t="s">
        <v>12017</v>
      </c>
      <c r="BG1114" t="s">
        <v>12381</v>
      </c>
      <c r="BH1114">
        <v>21.53401059</v>
      </c>
      <c r="BI1114" t="s">
        <v>12020</v>
      </c>
      <c r="BJ1114" t="s">
        <v>16395</v>
      </c>
      <c r="BK1114" t="s">
        <v>12022</v>
      </c>
      <c r="BL1114" t="s">
        <v>12023</v>
      </c>
      <c r="BM1114" t="s">
        <v>12071</v>
      </c>
      <c r="BN1114" t="s">
        <v>12025</v>
      </c>
      <c r="BO1114">
        <v>21.53401059</v>
      </c>
      <c r="BP1114" t="s">
        <v>12026</v>
      </c>
      <c r="BR1114" t="s">
        <v>12017</v>
      </c>
      <c r="BS1114" t="s">
        <v>12295</v>
      </c>
      <c r="BT1114" t="s">
        <v>12017</v>
      </c>
      <c r="BU1114">
        <v>1</v>
      </c>
      <c r="BV1114" t="s">
        <v>12027</v>
      </c>
      <c r="BW1114" t="s">
        <v>12028</v>
      </c>
      <c r="BX1114" t="s">
        <v>12029</v>
      </c>
      <c r="BY1114" t="s">
        <v>12379</v>
      </c>
      <c r="BZ1114" t="s">
        <v>12017</v>
      </c>
      <c r="CA1114" t="s">
        <v>12019</v>
      </c>
      <c r="CB1114" t="s">
        <v>14054</v>
      </c>
      <c r="CC1114" t="s">
        <v>12040</v>
      </c>
      <c r="CD1114">
        <v>2.9</v>
      </c>
      <c r="CE1114" t="s">
        <v>12384</v>
      </c>
      <c r="CF1114" t="s">
        <v>8</v>
      </c>
      <c r="CG1114">
        <v>69</v>
      </c>
      <c r="CH1114">
        <v>-9</v>
      </c>
      <c r="CI1114">
        <v>-18</v>
      </c>
      <c r="CJ1114">
        <v>-20</v>
      </c>
    </row>
    <row r="1115" hidden="1" spans="1:88">
      <c r="A1115" t="s">
        <v>7538</v>
      </c>
      <c r="B1115" t="s">
        <v>16396</v>
      </c>
      <c r="C1115" t="s">
        <v>12378</v>
      </c>
      <c r="D1115" t="s">
        <v>8</v>
      </c>
      <c r="E1115" t="s">
        <v>16371</v>
      </c>
      <c r="F1115" t="s">
        <v>12745</v>
      </c>
      <c r="G1115" t="s">
        <v>16337</v>
      </c>
      <c r="H1115" t="s">
        <v>4194</v>
      </c>
      <c r="I1115" t="s">
        <v>4195</v>
      </c>
      <c r="J1115" t="s">
        <v>12805</v>
      </c>
      <c r="K1115">
        <v>196</v>
      </c>
      <c r="L1115" t="s">
        <v>4204</v>
      </c>
      <c r="M1115" t="s">
        <v>4204</v>
      </c>
      <c r="N1115" t="s">
        <v>4204</v>
      </c>
      <c r="O1115">
        <v>17</v>
      </c>
      <c r="P1115">
        <v>7578271</v>
      </c>
      <c r="Q1115">
        <v>7578271</v>
      </c>
      <c r="R1115" t="s">
        <v>4199</v>
      </c>
      <c r="S1115" t="s">
        <v>4211</v>
      </c>
      <c r="T1115" t="s">
        <v>16372</v>
      </c>
      <c r="U1115" t="s">
        <v>16373</v>
      </c>
      <c r="V1115">
        <v>0.81</v>
      </c>
      <c r="X1115">
        <v>77</v>
      </c>
      <c r="Y1115">
        <v>18</v>
      </c>
      <c r="AA1115">
        <v>100</v>
      </c>
      <c r="AB1115">
        <v>225</v>
      </c>
      <c r="AC1115" s="1">
        <v>45088</v>
      </c>
      <c r="AE1115" t="s">
        <v>4214</v>
      </c>
      <c r="AF1115" t="s">
        <v>16310</v>
      </c>
      <c r="AH1115">
        <v>63</v>
      </c>
      <c r="AI1115" t="s">
        <v>12238</v>
      </c>
      <c r="AJ1115" t="s">
        <v>12146</v>
      </c>
      <c r="AK1115">
        <v>14</v>
      </c>
      <c r="AL1115" t="s">
        <v>12379</v>
      </c>
      <c r="AM1115">
        <v>698</v>
      </c>
      <c r="AN1115">
        <v>-23284</v>
      </c>
      <c r="AO1115">
        <v>0</v>
      </c>
      <c r="AP1115">
        <v>22.94769372</v>
      </c>
      <c r="AQ1115" t="s">
        <v>12039</v>
      </c>
      <c r="AR1115">
        <v>22.94769372</v>
      </c>
      <c r="AS1115" t="s">
        <v>12016</v>
      </c>
      <c r="AT1115" t="s">
        <v>12055</v>
      </c>
      <c r="AU1115" t="s">
        <v>16397</v>
      </c>
      <c r="AV1115">
        <v>0.4654</v>
      </c>
      <c r="AW1115" t="s">
        <v>12101</v>
      </c>
      <c r="AX1115" t="s">
        <v>12017</v>
      </c>
      <c r="AY1115" t="s">
        <v>12380</v>
      </c>
      <c r="AZ1115" s="3">
        <v>2290132</v>
      </c>
      <c r="BA1115" t="s">
        <v>12380</v>
      </c>
      <c r="BB1115" t="s">
        <v>12019</v>
      </c>
      <c r="BC1115" t="s">
        <v>12019</v>
      </c>
      <c r="BD1115">
        <v>0.3284</v>
      </c>
      <c r="BE1115">
        <v>0.03</v>
      </c>
      <c r="BF1115" t="s">
        <v>12017</v>
      </c>
      <c r="BG1115" t="s">
        <v>12381</v>
      </c>
      <c r="BH1115">
        <v>22.94769372</v>
      </c>
      <c r="BI1115" t="s">
        <v>12020</v>
      </c>
      <c r="BJ1115" t="s">
        <v>16398</v>
      </c>
      <c r="BK1115" t="s">
        <v>12022</v>
      </c>
      <c r="BL1115" t="s">
        <v>12023</v>
      </c>
      <c r="BM1115" t="s">
        <v>12024</v>
      </c>
      <c r="BN1115" t="s">
        <v>12025</v>
      </c>
      <c r="BO1115">
        <v>22.94769372</v>
      </c>
      <c r="BP1115" t="s">
        <v>12026</v>
      </c>
      <c r="BR1115" t="s">
        <v>12017</v>
      </c>
      <c r="BS1115" t="s">
        <v>12044</v>
      </c>
      <c r="BT1115" t="s">
        <v>12017</v>
      </c>
      <c r="BU1115">
        <v>1</v>
      </c>
      <c r="BV1115" t="s">
        <v>12027</v>
      </c>
      <c r="BW1115" t="s">
        <v>12028</v>
      </c>
      <c r="BX1115" t="s">
        <v>12029</v>
      </c>
      <c r="BY1115" t="s">
        <v>12379</v>
      </c>
      <c r="BZ1115" t="s">
        <v>12017</v>
      </c>
      <c r="CA1115" t="s">
        <v>12019</v>
      </c>
      <c r="CB1115" t="s">
        <v>12187</v>
      </c>
      <c r="CC1115" t="s">
        <v>16399</v>
      </c>
      <c r="CD1115">
        <v>7.6</v>
      </c>
      <c r="CE1115" t="s">
        <v>12384</v>
      </c>
      <c r="CF1115" t="s">
        <v>8</v>
      </c>
      <c r="CG1115">
        <v>69</v>
      </c>
      <c r="CH1115">
        <v>-5</v>
      </c>
      <c r="CI1115">
        <v>-16</v>
      </c>
      <c r="CJ1115">
        <v>-16</v>
      </c>
    </row>
    <row r="1116" hidden="1" spans="1:88">
      <c r="A1116" t="s">
        <v>5901</v>
      </c>
      <c r="B1116" t="s">
        <v>16400</v>
      </c>
      <c r="C1116" t="s">
        <v>12555</v>
      </c>
      <c r="D1116" t="s">
        <v>48</v>
      </c>
      <c r="E1116" t="s">
        <v>16371</v>
      </c>
      <c r="F1116" t="s">
        <v>12745</v>
      </c>
      <c r="G1116" t="s">
        <v>16337</v>
      </c>
      <c r="H1116" t="s">
        <v>4194</v>
      </c>
      <c r="I1116" t="s">
        <v>4195</v>
      </c>
      <c r="J1116" t="s">
        <v>4203</v>
      </c>
      <c r="K1116">
        <v>196</v>
      </c>
      <c r="L1116" t="s">
        <v>4204</v>
      </c>
      <c r="M1116" t="s">
        <v>4204</v>
      </c>
      <c r="N1116" t="s">
        <v>4204</v>
      </c>
      <c r="O1116">
        <v>17</v>
      </c>
      <c r="P1116">
        <v>7578271</v>
      </c>
      <c r="Q1116">
        <v>7578271</v>
      </c>
      <c r="R1116" t="s">
        <v>4199</v>
      </c>
      <c r="S1116" t="s">
        <v>4211</v>
      </c>
      <c r="T1116" t="s">
        <v>16372</v>
      </c>
      <c r="U1116" t="s">
        <v>16373</v>
      </c>
      <c r="V1116">
        <v>0.25</v>
      </c>
      <c r="X1116">
        <v>7</v>
      </c>
      <c r="Y1116">
        <v>21</v>
      </c>
      <c r="AA1116">
        <v>49</v>
      </c>
      <c r="AB1116">
        <v>34</v>
      </c>
      <c r="AC1116" s="1">
        <v>45088</v>
      </c>
      <c r="AE1116" t="s">
        <v>4214</v>
      </c>
      <c r="AF1116" t="s">
        <v>16310</v>
      </c>
      <c r="AH1116">
        <v>66</v>
      </c>
      <c r="AK1116">
        <v>4</v>
      </c>
      <c r="AL1116" t="s">
        <v>12560</v>
      </c>
      <c r="AM1116">
        <v>1185</v>
      </c>
      <c r="AN1116">
        <v>-24187</v>
      </c>
      <c r="AO1116">
        <v>0</v>
      </c>
      <c r="AP1116">
        <v>38.95847717</v>
      </c>
      <c r="AQ1116" t="s">
        <v>12039</v>
      </c>
      <c r="AR1116">
        <v>38.95847717</v>
      </c>
      <c r="AS1116" t="s">
        <v>12016</v>
      </c>
      <c r="AU1116" t="s">
        <v>13421</v>
      </c>
      <c r="AV1116">
        <v>0.0311</v>
      </c>
      <c r="AX1116" t="s">
        <v>12017</v>
      </c>
      <c r="AY1116" t="s">
        <v>12561</v>
      </c>
      <c r="AZ1116" s="3">
        <v>2428924</v>
      </c>
      <c r="BA1116" t="s">
        <v>12562</v>
      </c>
      <c r="BB1116" t="s">
        <v>12019</v>
      </c>
      <c r="BC1116" t="s">
        <v>12019</v>
      </c>
      <c r="BD1116">
        <v>0.3182</v>
      </c>
      <c r="BE1116">
        <v>0</v>
      </c>
      <c r="BF1116" t="s">
        <v>12017</v>
      </c>
      <c r="BG1116" t="s">
        <v>12560</v>
      </c>
      <c r="BH1116">
        <v>38.95847717</v>
      </c>
      <c r="BI1116" t="s">
        <v>12020</v>
      </c>
      <c r="BJ1116" t="s">
        <v>16401</v>
      </c>
      <c r="BL1116" t="s">
        <v>12023</v>
      </c>
      <c r="BM1116" t="s">
        <v>12376</v>
      </c>
      <c r="BN1116" t="s">
        <v>12025</v>
      </c>
      <c r="BO1116">
        <v>38.95847717</v>
      </c>
      <c r="BP1116" t="s">
        <v>12026</v>
      </c>
      <c r="BR1116" t="s">
        <v>12017</v>
      </c>
      <c r="BT1116" t="s">
        <v>12017</v>
      </c>
      <c r="BU1116">
        <v>1</v>
      </c>
      <c r="BV1116" t="s">
        <v>12027</v>
      </c>
      <c r="BW1116" t="s">
        <v>12028</v>
      </c>
      <c r="BX1116" t="s">
        <v>12029</v>
      </c>
      <c r="BY1116" t="s">
        <v>12560</v>
      </c>
      <c r="BZ1116" t="s">
        <v>12017</v>
      </c>
      <c r="CA1116" t="s">
        <v>12019</v>
      </c>
      <c r="CB1116" t="s">
        <v>12506</v>
      </c>
      <c r="CC1116" t="s">
        <v>13086</v>
      </c>
      <c r="CD1116">
        <v>1.133333333</v>
      </c>
      <c r="CE1116" t="s">
        <v>804</v>
      </c>
      <c r="CF1116" t="s">
        <v>12566</v>
      </c>
      <c r="CH1116">
        <v>-17</v>
      </c>
      <c r="CI1116">
        <v>-18</v>
      </c>
      <c r="CJ1116">
        <v>-26</v>
      </c>
    </row>
    <row r="1117" hidden="1" spans="1:85">
      <c r="A1117" t="s">
        <v>4596</v>
      </c>
      <c r="B1117" t="s">
        <v>16402</v>
      </c>
      <c r="C1117" t="s">
        <v>12098</v>
      </c>
      <c r="D1117" t="s">
        <v>62</v>
      </c>
      <c r="E1117" t="s">
        <v>16371</v>
      </c>
      <c r="F1117" t="s">
        <v>12745</v>
      </c>
      <c r="G1117" t="s">
        <v>16337</v>
      </c>
      <c r="H1117" t="s">
        <v>4194</v>
      </c>
      <c r="I1117" t="s">
        <v>4195</v>
      </c>
      <c r="J1117" t="s">
        <v>4203</v>
      </c>
      <c r="K1117">
        <v>196</v>
      </c>
      <c r="L1117" t="s">
        <v>4204</v>
      </c>
      <c r="M1117" t="s">
        <v>4204</v>
      </c>
      <c r="N1117" t="s">
        <v>4204</v>
      </c>
      <c r="O1117">
        <v>17</v>
      </c>
      <c r="P1117">
        <v>7578271</v>
      </c>
      <c r="Q1117">
        <v>7578271</v>
      </c>
      <c r="R1117" t="s">
        <v>4199</v>
      </c>
      <c r="S1117" t="s">
        <v>4211</v>
      </c>
      <c r="T1117" t="s">
        <v>16372</v>
      </c>
      <c r="U1117" t="s">
        <v>16373</v>
      </c>
      <c r="V1117">
        <v>0.63</v>
      </c>
      <c r="X1117">
        <v>22</v>
      </c>
      <c r="Y1117">
        <v>13</v>
      </c>
      <c r="AA1117">
        <v>70</v>
      </c>
      <c r="AB1117">
        <v>61</v>
      </c>
      <c r="AC1117" s="1">
        <v>45088</v>
      </c>
      <c r="AE1117" t="s">
        <v>4214</v>
      </c>
      <c r="AF1117" t="s">
        <v>16310</v>
      </c>
      <c r="AH1117">
        <v>44</v>
      </c>
      <c r="AK1117">
        <v>9</v>
      </c>
      <c r="AL1117" t="s">
        <v>12099</v>
      </c>
      <c r="AM1117">
        <v>2000</v>
      </c>
      <c r="AN1117">
        <v>-16421</v>
      </c>
      <c r="AO1117">
        <v>0</v>
      </c>
      <c r="AP1117">
        <v>0.394516225</v>
      </c>
      <c r="AQ1117" t="s">
        <v>12292</v>
      </c>
      <c r="AR1117">
        <v>65.75270408</v>
      </c>
      <c r="AS1117" t="s">
        <v>12016</v>
      </c>
      <c r="AT1117" t="s">
        <v>12055</v>
      </c>
      <c r="AU1117" t="s">
        <v>13415</v>
      </c>
      <c r="AV1117">
        <v>0.4758</v>
      </c>
      <c r="AW1117" t="s">
        <v>12101</v>
      </c>
      <c r="AX1117" t="s">
        <v>12017</v>
      </c>
      <c r="AY1117" t="s">
        <v>12102</v>
      </c>
      <c r="AZ1117" s="3">
        <v>2366833</v>
      </c>
      <c r="BA1117" t="s">
        <v>12102</v>
      </c>
      <c r="BB1117" t="s">
        <v>12019</v>
      </c>
      <c r="BC1117" t="s">
        <v>12019</v>
      </c>
      <c r="BD1117">
        <v>0.2959</v>
      </c>
      <c r="BE1117">
        <v>0.31</v>
      </c>
      <c r="BF1117" t="s">
        <v>12017</v>
      </c>
      <c r="BG1117" t="s">
        <v>12103</v>
      </c>
      <c r="BH1117">
        <v>65.75270408</v>
      </c>
      <c r="BI1117" t="s">
        <v>12020</v>
      </c>
      <c r="BJ1117" t="s">
        <v>16403</v>
      </c>
      <c r="BN1117" t="s">
        <v>12025</v>
      </c>
      <c r="BO1117">
        <v>0.394516225</v>
      </c>
      <c r="BP1117" t="s">
        <v>12059</v>
      </c>
      <c r="BR1117" t="s">
        <v>12017</v>
      </c>
      <c r="BS1117" t="s">
        <v>12044</v>
      </c>
      <c r="BT1117" t="s">
        <v>12017</v>
      </c>
      <c r="BU1117">
        <v>1</v>
      </c>
      <c r="BV1117" t="s">
        <v>12027</v>
      </c>
      <c r="BW1117" t="s">
        <v>12045</v>
      </c>
      <c r="BX1117" t="s">
        <v>12029</v>
      </c>
      <c r="BY1117" t="s">
        <v>12195</v>
      </c>
      <c r="BZ1117" t="s">
        <v>12017</v>
      </c>
      <c r="CA1117" t="s">
        <v>12019</v>
      </c>
      <c r="CB1117" t="s">
        <v>12106</v>
      </c>
      <c r="CC1117" t="s">
        <v>12107</v>
      </c>
      <c r="CD1117">
        <v>2.033333333</v>
      </c>
      <c r="CE1117" t="s">
        <v>12108</v>
      </c>
      <c r="CF1117" t="s">
        <v>12109</v>
      </c>
      <c r="CG1117">
        <v>115</v>
      </c>
    </row>
    <row r="1118" hidden="1" spans="1:88">
      <c r="A1118" t="s">
        <v>4596</v>
      </c>
      <c r="B1118" t="s">
        <v>16404</v>
      </c>
      <c r="C1118" t="s">
        <v>12098</v>
      </c>
      <c r="D1118" t="s">
        <v>62</v>
      </c>
      <c r="E1118" t="s">
        <v>16371</v>
      </c>
      <c r="F1118" t="s">
        <v>12745</v>
      </c>
      <c r="G1118" t="s">
        <v>16337</v>
      </c>
      <c r="H1118" t="s">
        <v>4194</v>
      </c>
      <c r="I1118" t="s">
        <v>4195</v>
      </c>
      <c r="J1118" t="s">
        <v>8148</v>
      </c>
      <c r="K1118">
        <v>196</v>
      </c>
      <c r="L1118" t="s">
        <v>4204</v>
      </c>
      <c r="M1118" t="s">
        <v>4204</v>
      </c>
      <c r="N1118" t="s">
        <v>4204</v>
      </c>
      <c r="O1118">
        <v>17</v>
      </c>
      <c r="P1118">
        <v>7578271</v>
      </c>
      <c r="Q1118">
        <v>7578271</v>
      </c>
      <c r="R1118" t="s">
        <v>4199</v>
      </c>
      <c r="S1118" t="s">
        <v>4211</v>
      </c>
      <c r="T1118" t="s">
        <v>16372</v>
      </c>
      <c r="U1118" t="s">
        <v>16373</v>
      </c>
      <c r="V1118">
        <v>0.92</v>
      </c>
      <c r="X1118">
        <v>58</v>
      </c>
      <c r="Y1118">
        <v>5</v>
      </c>
      <c r="AA1118">
        <v>42</v>
      </c>
      <c r="AB1118">
        <v>93</v>
      </c>
      <c r="AC1118" s="1">
        <v>45088</v>
      </c>
      <c r="AE1118" t="s">
        <v>4214</v>
      </c>
      <c r="AF1118" t="s">
        <v>16310</v>
      </c>
      <c r="AH1118">
        <v>84</v>
      </c>
      <c r="AK1118">
        <v>9</v>
      </c>
      <c r="AL1118" t="s">
        <v>12099</v>
      </c>
      <c r="AM1118">
        <v>2178</v>
      </c>
      <c r="AN1118">
        <v>-31007</v>
      </c>
      <c r="AP1118">
        <v>71.60469474</v>
      </c>
      <c r="AQ1118" t="s">
        <v>12039</v>
      </c>
      <c r="AR1118">
        <v>71.60469474</v>
      </c>
      <c r="AS1118" t="s">
        <v>12016</v>
      </c>
      <c r="AU1118" t="s">
        <v>16405</v>
      </c>
      <c r="AV1118">
        <v>0.7258</v>
      </c>
      <c r="AW1118" t="s">
        <v>12040</v>
      </c>
      <c r="AX1118" t="s">
        <v>12017</v>
      </c>
      <c r="AY1118" t="s">
        <v>12102</v>
      </c>
      <c r="AZ1118" s="3">
        <v>2366833</v>
      </c>
      <c r="BA1118" t="s">
        <v>12102</v>
      </c>
      <c r="BB1118" t="s">
        <v>12019</v>
      </c>
      <c r="BC1118" t="s">
        <v>12019</v>
      </c>
      <c r="BD1118">
        <v>0.3419</v>
      </c>
      <c r="BE1118">
        <v>0.58</v>
      </c>
      <c r="BF1118" t="s">
        <v>12019</v>
      </c>
      <c r="BG1118" t="s">
        <v>12103</v>
      </c>
      <c r="BH1118">
        <v>71.60469474</v>
      </c>
      <c r="BI1118" t="s">
        <v>12020</v>
      </c>
      <c r="BJ1118" t="s">
        <v>16406</v>
      </c>
      <c r="BN1118" t="s">
        <v>12025</v>
      </c>
      <c r="BO1118">
        <v>69.46773186</v>
      </c>
      <c r="BP1118" t="s">
        <v>12059</v>
      </c>
      <c r="BR1118" t="s">
        <v>12017</v>
      </c>
      <c r="BT1118" t="s">
        <v>12019</v>
      </c>
      <c r="BU1118">
        <v>1</v>
      </c>
      <c r="BV1118" t="s">
        <v>12027</v>
      </c>
      <c r="BW1118" t="s">
        <v>12045</v>
      </c>
      <c r="BX1118" t="s">
        <v>12029</v>
      </c>
      <c r="BY1118" t="s">
        <v>12195</v>
      </c>
      <c r="BZ1118" t="s">
        <v>12017</v>
      </c>
      <c r="CA1118" t="s">
        <v>12019</v>
      </c>
      <c r="CB1118" t="s">
        <v>12300</v>
      </c>
      <c r="CC1118" t="s">
        <v>12301</v>
      </c>
      <c r="CD1118">
        <v>3.1</v>
      </c>
      <c r="CE1118" t="s">
        <v>12108</v>
      </c>
      <c r="CF1118" t="s">
        <v>12109</v>
      </c>
      <c r="CH1118">
        <v>19</v>
      </c>
      <c r="CI1118">
        <v>-14</v>
      </c>
      <c r="CJ1118">
        <v>10</v>
      </c>
    </row>
    <row r="1119" hidden="1" spans="1:88">
      <c r="A1119" t="s">
        <v>4416</v>
      </c>
      <c r="B1119" t="s">
        <v>16407</v>
      </c>
      <c r="C1119" t="s">
        <v>561</v>
      </c>
      <c r="D1119" t="s">
        <v>25</v>
      </c>
      <c r="E1119" t="s">
        <v>16371</v>
      </c>
      <c r="F1119" t="s">
        <v>12745</v>
      </c>
      <c r="G1119" t="s">
        <v>16337</v>
      </c>
      <c r="H1119" t="s">
        <v>4194</v>
      </c>
      <c r="I1119" t="s">
        <v>4195</v>
      </c>
      <c r="J1119" t="s">
        <v>4203</v>
      </c>
      <c r="K1119">
        <v>196</v>
      </c>
      <c r="L1119" t="s">
        <v>4204</v>
      </c>
      <c r="M1119" t="s">
        <v>4204</v>
      </c>
      <c r="N1119" t="s">
        <v>4204</v>
      </c>
      <c r="O1119">
        <v>17</v>
      </c>
      <c r="P1119">
        <v>7578271</v>
      </c>
      <c r="Q1119">
        <v>7578271</v>
      </c>
      <c r="R1119" t="s">
        <v>4199</v>
      </c>
      <c r="S1119" t="s">
        <v>4211</v>
      </c>
      <c r="T1119" t="s">
        <v>16372</v>
      </c>
      <c r="U1119" t="s">
        <v>16373</v>
      </c>
      <c r="V1119">
        <v>0.48</v>
      </c>
      <c r="X1119">
        <v>20</v>
      </c>
      <c r="Y1119">
        <v>22</v>
      </c>
      <c r="AA1119">
        <v>70</v>
      </c>
      <c r="AB1119">
        <v>334</v>
      </c>
      <c r="AC1119" s="1">
        <v>45088</v>
      </c>
      <c r="AE1119" t="s">
        <v>4214</v>
      </c>
      <c r="AF1119" t="s">
        <v>16310</v>
      </c>
      <c r="AH1119">
        <v>81</v>
      </c>
      <c r="AI1119" t="s">
        <v>12066</v>
      </c>
      <c r="AJ1119" t="s">
        <v>12146</v>
      </c>
      <c r="AK1119">
        <v>26</v>
      </c>
      <c r="AL1119" t="s">
        <v>12067</v>
      </c>
      <c r="AM1119">
        <v>626</v>
      </c>
      <c r="AN1119">
        <v>-29593</v>
      </c>
      <c r="AO1119">
        <v>0</v>
      </c>
      <c r="AP1119">
        <v>20.58059638</v>
      </c>
      <c r="AQ1119" t="s">
        <v>12039</v>
      </c>
      <c r="AR1119">
        <v>20.58059638</v>
      </c>
      <c r="AS1119" t="s">
        <v>12016</v>
      </c>
      <c r="AT1119" t="s">
        <v>12055</v>
      </c>
      <c r="AU1119" t="s">
        <v>12861</v>
      </c>
      <c r="AV1119">
        <v>0.477</v>
      </c>
      <c r="AX1119" t="s">
        <v>12017</v>
      </c>
      <c r="AY1119" t="s">
        <v>12069</v>
      </c>
      <c r="AZ1119" s="3">
        <v>2279175</v>
      </c>
      <c r="BA1119" t="s">
        <v>12069</v>
      </c>
      <c r="BB1119" t="s">
        <v>12019</v>
      </c>
      <c r="BC1119" t="s">
        <v>12019</v>
      </c>
      <c r="BD1119">
        <v>0.3009</v>
      </c>
      <c r="BE1119">
        <v>0.05</v>
      </c>
      <c r="BF1119" t="s">
        <v>12017</v>
      </c>
      <c r="BG1119" t="s">
        <v>12067</v>
      </c>
      <c r="BH1119">
        <v>20.58059638</v>
      </c>
      <c r="BI1119" t="s">
        <v>12020</v>
      </c>
      <c r="BJ1119" t="s">
        <v>16408</v>
      </c>
      <c r="BK1119" t="s">
        <v>12173</v>
      </c>
      <c r="BL1119" t="s">
        <v>12023</v>
      </c>
      <c r="BM1119" t="s">
        <v>12427</v>
      </c>
      <c r="BN1119" t="s">
        <v>12025</v>
      </c>
      <c r="BO1119">
        <v>20.58059638</v>
      </c>
      <c r="BP1119" t="s">
        <v>12026</v>
      </c>
      <c r="BR1119" t="s">
        <v>12019</v>
      </c>
      <c r="BS1119" t="s">
        <v>12044</v>
      </c>
      <c r="BT1119" t="s">
        <v>12017</v>
      </c>
      <c r="BU1119">
        <v>1</v>
      </c>
      <c r="BV1119" t="s">
        <v>12027</v>
      </c>
      <c r="BW1119" t="s">
        <v>12045</v>
      </c>
      <c r="BX1119" t="s">
        <v>12029</v>
      </c>
      <c r="BY1119" t="s">
        <v>12067</v>
      </c>
      <c r="BZ1119" t="s">
        <v>12019</v>
      </c>
      <c r="CA1119" t="s">
        <v>12017</v>
      </c>
      <c r="CB1119" t="s">
        <v>12072</v>
      </c>
      <c r="CC1119">
        <v>55</v>
      </c>
      <c r="CD1119">
        <v>11.23333333</v>
      </c>
      <c r="CE1119" t="s">
        <v>12031</v>
      </c>
      <c r="CF1119" t="s">
        <v>12201</v>
      </c>
      <c r="CH1119">
        <v>9</v>
      </c>
      <c r="CI1119">
        <v>2</v>
      </c>
      <c r="CJ1119">
        <v>8</v>
      </c>
    </row>
    <row r="1120" hidden="1" spans="1:88">
      <c r="A1120" t="s">
        <v>4416</v>
      </c>
      <c r="B1120" t="s">
        <v>16409</v>
      </c>
      <c r="C1120" t="s">
        <v>561</v>
      </c>
      <c r="D1120" t="s">
        <v>25</v>
      </c>
      <c r="E1120" t="s">
        <v>16371</v>
      </c>
      <c r="F1120" t="s">
        <v>12745</v>
      </c>
      <c r="G1120" t="s">
        <v>16337</v>
      </c>
      <c r="H1120" t="s">
        <v>4194</v>
      </c>
      <c r="I1120" t="s">
        <v>4195</v>
      </c>
      <c r="J1120" t="s">
        <v>4203</v>
      </c>
      <c r="K1120">
        <v>196</v>
      </c>
      <c r="L1120" t="s">
        <v>4204</v>
      </c>
      <c r="M1120" t="s">
        <v>4204</v>
      </c>
      <c r="N1120" t="s">
        <v>4204</v>
      </c>
      <c r="O1120">
        <v>17</v>
      </c>
      <c r="P1120">
        <v>7578271</v>
      </c>
      <c r="Q1120">
        <v>7578271</v>
      </c>
      <c r="R1120" t="s">
        <v>4199</v>
      </c>
      <c r="S1120" t="s">
        <v>4211</v>
      </c>
      <c r="T1120" t="s">
        <v>16372</v>
      </c>
      <c r="U1120" t="s">
        <v>16373</v>
      </c>
      <c r="V1120">
        <v>0.67</v>
      </c>
      <c r="X1120">
        <v>20</v>
      </c>
      <c r="Y1120">
        <v>10</v>
      </c>
      <c r="AA1120">
        <v>51</v>
      </c>
      <c r="AB1120">
        <v>455</v>
      </c>
      <c r="AC1120" s="1">
        <v>45088</v>
      </c>
      <c r="AE1120" t="s">
        <v>4214</v>
      </c>
      <c r="AF1120" t="s">
        <v>16310</v>
      </c>
      <c r="AH1120">
        <v>46</v>
      </c>
      <c r="AI1120" t="s">
        <v>12170</v>
      </c>
      <c r="AJ1120" t="s">
        <v>12146</v>
      </c>
      <c r="AK1120">
        <v>28</v>
      </c>
      <c r="AL1120" t="s">
        <v>12067</v>
      </c>
      <c r="AM1120">
        <v>949</v>
      </c>
      <c r="AN1120">
        <v>-17032</v>
      </c>
      <c r="AO1120">
        <v>0</v>
      </c>
      <c r="AP1120">
        <v>31.19965809</v>
      </c>
      <c r="AQ1120" t="s">
        <v>12039</v>
      </c>
      <c r="AR1120">
        <v>31.19965809</v>
      </c>
      <c r="AS1120" t="s">
        <v>12016</v>
      </c>
      <c r="AT1120" t="s">
        <v>12055</v>
      </c>
      <c r="AU1120" s="2">
        <v>38880</v>
      </c>
      <c r="AV1120">
        <v>0.5986</v>
      </c>
      <c r="AX1120" t="s">
        <v>12017</v>
      </c>
      <c r="AY1120" t="s">
        <v>12018</v>
      </c>
      <c r="AZ1120" s="3">
        <v>2279175</v>
      </c>
      <c r="BA1120" t="s">
        <v>12018</v>
      </c>
      <c r="BB1120" t="s">
        <v>12019</v>
      </c>
      <c r="BC1120" t="s">
        <v>12019</v>
      </c>
      <c r="BD1120">
        <v>0.341</v>
      </c>
      <c r="BE1120">
        <v>0.56</v>
      </c>
      <c r="BF1120" t="s">
        <v>12017</v>
      </c>
      <c r="BG1120" t="s">
        <v>12067</v>
      </c>
      <c r="BH1120">
        <v>31.19965809</v>
      </c>
      <c r="BI1120" t="s">
        <v>12020</v>
      </c>
      <c r="BJ1120" t="s">
        <v>16410</v>
      </c>
      <c r="BK1120" t="s">
        <v>12022</v>
      </c>
      <c r="BL1120" t="s">
        <v>12140</v>
      </c>
      <c r="BM1120" t="s">
        <v>12271</v>
      </c>
      <c r="BN1120" t="s">
        <v>12025</v>
      </c>
      <c r="BO1120">
        <v>31.19965809</v>
      </c>
      <c r="BP1120" t="s">
        <v>12026</v>
      </c>
      <c r="BR1120" t="s">
        <v>12017</v>
      </c>
      <c r="BS1120" t="s">
        <v>12044</v>
      </c>
      <c r="BT1120" t="s">
        <v>12019</v>
      </c>
      <c r="BU1120">
        <v>1</v>
      </c>
      <c r="BV1120" t="s">
        <v>12027</v>
      </c>
      <c r="BW1120" t="s">
        <v>12028</v>
      </c>
      <c r="BX1120" t="s">
        <v>12029</v>
      </c>
      <c r="BY1120" t="s">
        <v>12067</v>
      </c>
      <c r="BZ1120" t="s">
        <v>12019</v>
      </c>
      <c r="CA1120" t="s">
        <v>12017</v>
      </c>
      <c r="CB1120" t="s">
        <v>12234</v>
      </c>
      <c r="CC1120">
        <v>86</v>
      </c>
      <c r="CD1120">
        <v>15.2</v>
      </c>
      <c r="CE1120" t="s">
        <v>12031</v>
      </c>
      <c r="CF1120" t="s">
        <v>12201</v>
      </c>
      <c r="CH1120">
        <v>7</v>
      </c>
      <c r="CI1120">
        <v>6</v>
      </c>
      <c r="CJ1120">
        <v>10</v>
      </c>
    </row>
    <row r="1121" hidden="1" spans="1:85">
      <c r="A1121" t="s">
        <v>4783</v>
      </c>
      <c r="B1121" t="s">
        <v>16411</v>
      </c>
      <c r="C1121" t="s">
        <v>12121</v>
      </c>
      <c r="D1121" t="s">
        <v>68</v>
      </c>
      <c r="E1121" t="s">
        <v>16371</v>
      </c>
      <c r="F1121" t="s">
        <v>12745</v>
      </c>
      <c r="G1121" t="s">
        <v>16337</v>
      </c>
      <c r="H1121" t="s">
        <v>4194</v>
      </c>
      <c r="I1121" t="s">
        <v>4195</v>
      </c>
      <c r="J1121" t="s">
        <v>8148</v>
      </c>
      <c r="K1121">
        <v>196</v>
      </c>
      <c r="L1121" t="s">
        <v>4204</v>
      </c>
      <c r="M1121" t="s">
        <v>4204</v>
      </c>
      <c r="N1121" t="s">
        <v>4204</v>
      </c>
      <c r="O1121">
        <v>17</v>
      </c>
      <c r="P1121">
        <v>7578271</v>
      </c>
      <c r="Q1121">
        <v>7578271</v>
      </c>
      <c r="R1121" t="s">
        <v>4199</v>
      </c>
      <c r="S1121" t="s">
        <v>4211</v>
      </c>
      <c r="T1121" t="s">
        <v>16372</v>
      </c>
      <c r="U1121" t="s">
        <v>16373</v>
      </c>
      <c r="V1121">
        <v>0.71</v>
      </c>
      <c r="X1121">
        <v>57</v>
      </c>
      <c r="Y1121">
        <v>23</v>
      </c>
      <c r="AA1121">
        <v>60</v>
      </c>
      <c r="AB1121">
        <v>166</v>
      </c>
      <c r="AC1121" s="1">
        <v>45088</v>
      </c>
      <c r="AE1121" t="s">
        <v>4214</v>
      </c>
      <c r="AF1121" t="s">
        <v>16310</v>
      </c>
      <c r="AH1121">
        <v>57</v>
      </c>
      <c r="AI1121" t="s">
        <v>12203</v>
      </c>
      <c r="AJ1121" t="s">
        <v>12146</v>
      </c>
      <c r="AK1121">
        <v>14</v>
      </c>
      <c r="AL1121" t="s">
        <v>12124</v>
      </c>
      <c r="AM1121">
        <v>64</v>
      </c>
      <c r="AN1121">
        <v>-20855</v>
      </c>
      <c r="AO1121">
        <v>0</v>
      </c>
      <c r="AP1121">
        <v>2.104086531</v>
      </c>
      <c r="AQ1121" t="s">
        <v>12039</v>
      </c>
      <c r="AR1121">
        <v>2.104086531</v>
      </c>
      <c r="AS1121" t="s">
        <v>12016</v>
      </c>
      <c r="AT1121" t="s">
        <v>12055</v>
      </c>
      <c r="AU1121" t="s">
        <v>13389</v>
      </c>
      <c r="AV1121">
        <v>0.4499</v>
      </c>
      <c r="AW1121" t="s">
        <v>12040</v>
      </c>
      <c r="AX1121" t="s">
        <v>12017</v>
      </c>
      <c r="AY1121" t="s">
        <v>13207</v>
      </c>
      <c r="AZ1121" s="3">
        <v>2253608</v>
      </c>
      <c r="BA1121" t="s">
        <v>13207</v>
      </c>
      <c r="BB1121" t="s">
        <v>12019</v>
      </c>
      <c r="BC1121" t="s">
        <v>12019</v>
      </c>
      <c r="BD1121">
        <v>0.3569</v>
      </c>
      <c r="BE1121">
        <v>0.77</v>
      </c>
      <c r="BF1121" t="s">
        <v>12017</v>
      </c>
      <c r="BG1121" t="s">
        <v>12642</v>
      </c>
      <c r="BH1121">
        <v>2.104086531</v>
      </c>
      <c r="BI1121" t="s">
        <v>12020</v>
      </c>
      <c r="BJ1121" t="s">
        <v>16412</v>
      </c>
      <c r="BK1121" t="s">
        <v>12022</v>
      </c>
      <c r="BL1121" t="s">
        <v>12140</v>
      </c>
      <c r="BM1121" t="s">
        <v>12141</v>
      </c>
      <c r="BN1121" t="s">
        <v>12025</v>
      </c>
      <c r="BO1121">
        <v>2.104086531</v>
      </c>
      <c r="BP1121" t="s">
        <v>12026</v>
      </c>
      <c r="BQ1121" t="s">
        <v>12019</v>
      </c>
      <c r="BR1121" t="s">
        <v>12017</v>
      </c>
      <c r="BS1121" t="s">
        <v>12044</v>
      </c>
      <c r="BT1121" t="s">
        <v>12017</v>
      </c>
      <c r="BU1121">
        <v>1</v>
      </c>
      <c r="BV1121" t="s">
        <v>12027</v>
      </c>
      <c r="BW1121" t="s">
        <v>12028</v>
      </c>
      <c r="BX1121" t="s">
        <v>12029</v>
      </c>
      <c r="BY1121" t="s">
        <v>12644</v>
      </c>
      <c r="BZ1121" t="s">
        <v>12019</v>
      </c>
      <c r="CA1121" t="s">
        <v>12017</v>
      </c>
      <c r="CB1121" t="s">
        <v>13230</v>
      </c>
      <c r="CC1121" t="s">
        <v>15086</v>
      </c>
      <c r="CD1121">
        <v>5.466666667</v>
      </c>
      <c r="CE1121" t="s">
        <v>12130</v>
      </c>
      <c r="CF1121" t="s">
        <v>12647</v>
      </c>
      <c r="CG1121">
        <v>61</v>
      </c>
    </row>
    <row r="1122" hidden="1" spans="1:84">
      <c r="A1122" t="s">
        <v>7926</v>
      </c>
      <c r="B1122" t="s">
        <v>16413</v>
      </c>
      <c r="C1122" t="s">
        <v>12121</v>
      </c>
      <c r="D1122" t="s">
        <v>4543</v>
      </c>
      <c r="E1122" t="s">
        <v>16371</v>
      </c>
      <c r="F1122" t="s">
        <v>12745</v>
      </c>
      <c r="G1122" t="s">
        <v>16337</v>
      </c>
      <c r="H1122" t="s">
        <v>4194</v>
      </c>
      <c r="I1122" t="s">
        <v>4195</v>
      </c>
      <c r="J1122" t="s">
        <v>4203</v>
      </c>
      <c r="K1122">
        <v>196</v>
      </c>
      <c r="L1122" t="s">
        <v>4204</v>
      </c>
      <c r="M1122" t="s">
        <v>4204</v>
      </c>
      <c r="N1122" t="s">
        <v>4204</v>
      </c>
      <c r="O1122">
        <v>17</v>
      </c>
      <c r="P1122">
        <v>7578271</v>
      </c>
      <c r="Q1122">
        <v>7578271</v>
      </c>
      <c r="R1122" t="s">
        <v>4199</v>
      </c>
      <c r="S1122" t="s">
        <v>4211</v>
      </c>
      <c r="T1122" t="s">
        <v>16372</v>
      </c>
      <c r="U1122" t="s">
        <v>16373</v>
      </c>
      <c r="V1122">
        <v>0.21</v>
      </c>
      <c r="X1122">
        <v>7</v>
      </c>
      <c r="Y1122">
        <v>26</v>
      </c>
      <c r="AA1122">
        <v>40</v>
      </c>
      <c r="AB1122">
        <v>83</v>
      </c>
      <c r="AC1122" s="1">
        <v>45088</v>
      </c>
      <c r="AE1122" t="s">
        <v>4214</v>
      </c>
      <c r="AF1122" t="s">
        <v>16310</v>
      </c>
      <c r="AH1122">
        <v>74</v>
      </c>
      <c r="AI1122" t="s">
        <v>12267</v>
      </c>
      <c r="AJ1122" t="s">
        <v>12146</v>
      </c>
      <c r="AK1122">
        <v>24</v>
      </c>
      <c r="AL1122" t="s">
        <v>12690</v>
      </c>
      <c r="AM1122">
        <v>308</v>
      </c>
      <c r="AN1122">
        <v>-27288</v>
      </c>
      <c r="AO1122">
        <v>0</v>
      </c>
      <c r="AP1122">
        <v>17.29296117</v>
      </c>
      <c r="AQ1122" t="s">
        <v>12039</v>
      </c>
      <c r="AR1122">
        <v>17.29296117</v>
      </c>
      <c r="AS1122" t="s">
        <v>12016</v>
      </c>
      <c r="AT1122" t="s">
        <v>12055</v>
      </c>
      <c r="AU1122" t="s">
        <v>16414</v>
      </c>
      <c r="AV1122">
        <v>0.3867</v>
      </c>
      <c r="AW1122" t="s">
        <v>12101</v>
      </c>
      <c r="AX1122" t="s">
        <v>12017</v>
      </c>
      <c r="AY1122" t="s">
        <v>12692</v>
      </c>
      <c r="AZ1122" s="3">
        <v>2279175</v>
      </c>
      <c r="BA1122" t="s">
        <v>12692</v>
      </c>
      <c r="BB1122" t="s">
        <v>12019</v>
      </c>
      <c r="BC1122" t="s">
        <v>12019</v>
      </c>
      <c r="BD1122">
        <v>0.2941</v>
      </c>
      <c r="BE1122">
        <v>0.02</v>
      </c>
      <c r="BF1122" t="s">
        <v>12017</v>
      </c>
      <c r="BG1122" t="s">
        <v>12690</v>
      </c>
      <c r="BH1122">
        <v>17.29296117</v>
      </c>
      <c r="BI1122" t="s">
        <v>12056</v>
      </c>
      <c r="BJ1122" t="s">
        <v>16415</v>
      </c>
      <c r="BK1122" t="s">
        <v>12022</v>
      </c>
      <c r="BL1122" t="s">
        <v>12140</v>
      </c>
      <c r="BM1122" t="s">
        <v>12141</v>
      </c>
      <c r="BO1122">
        <v>17.29296117</v>
      </c>
      <c r="BP1122" t="s">
        <v>12026</v>
      </c>
      <c r="BQ1122" t="s">
        <v>12019</v>
      </c>
      <c r="BR1122" t="s">
        <v>12017</v>
      </c>
      <c r="BS1122" t="s">
        <v>12044</v>
      </c>
      <c r="BT1122" t="s">
        <v>12017</v>
      </c>
      <c r="BU1122">
        <v>1</v>
      </c>
      <c r="BV1122" t="s">
        <v>12027</v>
      </c>
      <c r="BW1122" t="s">
        <v>12045</v>
      </c>
      <c r="BX1122" t="s">
        <v>12029</v>
      </c>
      <c r="BY1122" t="s">
        <v>12730</v>
      </c>
      <c r="BZ1122" t="s">
        <v>12019</v>
      </c>
      <c r="CA1122" t="s">
        <v>12017</v>
      </c>
      <c r="CB1122" t="s">
        <v>12234</v>
      </c>
      <c r="CC1122" t="s">
        <v>13033</v>
      </c>
      <c r="CD1122">
        <v>5.1</v>
      </c>
      <c r="CE1122" t="s">
        <v>12696</v>
      </c>
      <c r="CF1122" t="s">
        <v>12952</v>
      </c>
    </row>
    <row r="1123" hidden="1" spans="1:84">
      <c r="A1123" t="s">
        <v>7926</v>
      </c>
      <c r="B1123" t="s">
        <v>16416</v>
      </c>
      <c r="C1123" t="s">
        <v>12121</v>
      </c>
      <c r="D1123" t="s">
        <v>1227</v>
      </c>
      <c r="E1123" t="s">
        <v>16371</v>
      </c>
      <c r="F1123" t="s">
        <v>12745</v>
      </c>
      <c r="G1123" t="s">
        <v>16337</v>
      </c>
      <c r="H1123" t="s">
        <v>4194</v>
      </c>
      <c r="I1123" t="s">
        <v>4195</v>
      </c>
      <c r="J1123" t="s">
        <v>4203</v>
      </c>
      <c r="K1123">
        <v>196</v>
      </c>
      <c r="L1123" t="s">
        <v>4204</v>
      </c>
      <c r="M1123" t="s">
        <v>4204</v>
      </c>
      <c r="N1123" t="s">
        <v>4204</v>
      </c>
      <c r="O1123">
        <v>17</v>
      </c>
      <c r="P1123">
        <v>7578271</v>
      </c>
      <c r="Q1123">
        <v>7578271</v>
      </c>
      <c r="R1123" t="s">
        <v>4199</v>
      </c>
      <c r="S1123" t="s">
        <v>4211</v>
      </c>
      <c r="T1123" t="s">
        <v>16372</v>
      </c>
      <c r="U1123" t="s">
        <v>16373</v>
      </c>
      <c r="V1123">
        <v>0.61</v>
      </c>
      <c r="X1123">
        <v>23</v>
      </c>
      <c r="Y1123">
        <v>15</v>
      </c>
      <c r="AA1123">
        <v>99</v>
      </c>
      <c r="AB1123">
        <v>145</v>
      </c>
      <c r="AC1123" s="1">
        <v>45088</v>
      </c>
      <c r="AE1123" t="s">
        <v>4214</v>
      </c>
      <c r="AF1123" t="s">
        <v>16310</v>
      </c>
      <c r="AH1123">
        <v>70</v>
      </c>
      <c r="AI1123" t="s">
        <v>12158</v>
      </c>
      <c r="AJ1123" t="s">
        <v>12014</v>
      </c>
      <c r="AK1123">
        <v>15</v>
      </c>
      <c r="AL1123" t="s">
        <v>12690</v>
      </c>
      <c r="AM1123">
        <v>262</v>
      </c>
      <c r="AN1123">
        <v>-25700</v>
      </c>
      <c r="AO1123">
        <v>0</v>
      </c>
      <c r="AR1123">
        <v>9.040996811</v>
      </c>
      <c r="AS1123" t="s">
        <v>12054</v>
      </c>
      <c r="AU1123" t="s">
        <v>13799</v>
      </c>
      <c r="AV1123">
        <v>0.5488</v>
      </c>
      <c r="AW1123" t="s">
        <v>12101</v>
      </c>
      <c r="AX1123" t="s">
        <v>12017</v>
      </c>
      <c r="AY1123" t="s">
        <v>12727</v>
      </c>
      <c r="AZ1123" s="3">
        <v>2305106</v>
      </c>
      <c r="BA1123" t="s">
        <v>12727</v>
      </c>
      <c r="BB1123" t="s">
        <v>12019</v>
      </c>
      <c r="BC1123" t="s">
        <v>12019</v>
      </c>
      <c r="BD1123">
        <v>0.3257</v>
      </c>
      <c r="BE1123">
        <v>0.54</v>
      </c>
      <c r="BF1123" t="s">
        <v>12019</v>
      </c>
      <c r="BG1123" t="s">
        <v>12693</v>
      </c>
      <c r="BH1123">
        <v>9.040996811</v>
      </c>
      <c r="BI1123" t="s">
        <v>12056</v>
      </c>
      <c r="BJ1123" t="s">
        <v>16417</v>
      </c>
      <c r="BK1123" t="s">
        <v>12022</v>
      </c>
      <c r="BL1123" t="s">
        <v>12140</v>
      </c>
      <c r="BM1123" t="s">
        <v>12211</v>
      </c>
      <c r="BO1123">
        <v>8.284840714</v>
      </c>
      <c r="BP1123" t="s">
        <v>12059</v>
      </c>
      <c r="BQ1123" t="s">
        <v>12019</v>
      </c>
      <c r="BR1123" t="s">
        <v>12017</v>
      </c>
      <c r="BT1123" t="s">
        <v>12017</v>
      </c>
      <c r="BU1123">
        <v>1</v>
      </c>
      <c r="BV1123" t="s">
        <v>12027</v>
      </c>
      <c r="BW1123" t="s">
        <v>12028</v>
      </c>
      <c r="BX1123" t="s">
        <v>12029</v>
      </c>
      <c r="BY1123" t="s">
        <v>12730</v>
      </c>
      <c r="BZ1123" t="s">
        <v>12017</v>
      </c>
      <c r="CA1123" t="s">
        <v>12019</v>
      </c>
      <c r="CB1123" t="s">
        <v>12608</v>
      </c>
      <c r="CC1123" t="s">
        <v>13802</v>
      </c>
      <c r="CD1123">
        <v>4.833333333</v>
      </c>
      <c r="CE1123" t="s">
        <v>12696</v>
      </c>
      <c r="CF1123" t="s">
        <v>12697</v>
      </c>
    </row>
    <row r="1124" hidden="1" spans="1:88">
      <c r="A1124" t="s">
        <v>4665</v>
      </c>
      <c r="B1124" t="s">
        <v>16418</v>
      </c>
      <c r="C1124" t="s">
        <v>12075</v>
      </c>
      <c r="D1124" t="s">
        <v>4</v>
      </c>
      <c r="E1124" t="s">
        <v>16371</v>
      </c>
      <c r="F1124" t="s">
        <v>12745</v>
      </c>
      <c r="G1124" t="s">
        <v>16337</v>
      </c>
      <c r="H1124" t="s">
        <v>4194</v>
      </c>
      <c r="I1124" t="s">
        <v>4195</v>
      </c>
      <c r="J1124" t="s">
        <v>4203</v>
      </c>
      <c r="K1124">
        <v>196</v>
      </c>
      <c r="L1124" t="s">
        <v>4204</v>
      </c>
      <c r="M1124" t="s">
        <v>4204</v>
      </c>
      <c r="N1124" t="s">
        <v>4204</v>
      </c>
      <c r="O1124">
        <v>17</v>
      </c>
      <c r="P1124">
        <v>7578271</v>
      </c>
      <c r="Q1124">
        <v>7578271</v>
      </c>
      <c r="R1124" t="s">
        <v>4199</v>
      </c>
      <c r="S1124" t="s">
        <v>4211</v>
      </c>
      <c r="T1124" t="s">
        <v>16372</v>
      </c>
      <c r="U1124" t="s">
        <v>16373</v>
      </c>
      <c r="V1124">
        <v>0.74</v>
      </c>
      <c r="X1124">
        <v>58</v>
      </c>
      <c r="Y1124">
        <v>20</v>
      </c>
      <c r="AA1124">
        <v>94</v>
      </c>
      <c r="AB1124">
        <v>58</v>
      </c>
      <c r="AC1124" s="1">
        <v>45088</v>
      </c>
      <c r="AE1124" t="s">
        <v>4214</v>
      </c>
      <c r="AF1124" t="s">
        <v>16310</v>
      </c>
      <c r="AH1124">
        <v>57</v>
      </c>
      <c r="AI1124" t="s">
        <v>12229</v>
      </c>
      <c r="AJ1124" t="s">
        <v>12014</v>
      </c>
      <c r="AK1124">
        <v>14</v>
      </c>
      <c r="AL1124" t="s">
        <v>12076</v>
      </c>
      <c r="AM1124">
        <v>31</v>
      </c>
      <c r="AN1124">
        <v>-21002</v>
      </c>
      <c r="AO1124">
        <v>0</v>
      </c>
      <c r="AP1124">
        <v>1.019166913</v>
      </c>
      <c r="AQ1124" t="s">
        <v>12039</v>
      </c>
      <c r="AR1124">
        <v>1.019166913</v>
      </c>
      <c r="AS1124" t="s">
        <v>12016</v>
      </c>
      <c r="AU1124" t="s">
        <v>12954</v>
      </c>
      <c r="AV1124">
        <v>0.6977</v>
      </c>
      <c r="AX1124" t="s">
        <v>12017</v>
      </c>
      <c r="AY1124" t="s">
        <v>12078</v>
      </c>
      <c r="AZ1124" s="3">
        <v>2410662</v>
      </c>
      <c r="BA1124" t="s">
        <v>12078</v>
      </c>
      <c r="BB1124" t="s">
        <v>12019</v>
      </c>
      <c r="BC1124" t="s">
        <v>12019</v>
      </c>
      <c r="BD1124">
        <v>0.2927</v>
      </c>
      <c r="BE1124">
        <v>0.97</v>
      </c>
      <c r="BG1124" t="s">
        <v>3886</v>
      </c>
      <c r="BH1124">
        <v>1.019166913</v>
      </c>
      <c r="BI1124" t="s">
        <v>12020</v>
      </c>
      <c r="BJ1124" t="s">
        <v>16419</v>
      </c>
      <c r="BK1124" t="s">
        <v>12022</v>
      </c>
      <c r="BL1124" t="s">
        <v>12615</v>
      </c>
      <c r="BM1124" t="s">
        <v>12024</v>
      </c>
      <c r="BN1124" t="s">
        <v>12025</v>
      </c>
      <c r="BO1124">
        <v>1.019166913</v>
      </c>
      <c r="BP1124" t="s">
        <v>12026</v>
      </c>
      <c r="BR1124" t="s">
        <v>12017</v>
      </c>
      <c r="BU1124">
        <v>1</v>
      </c>
      <c r="BV1124" t="s">
        <v>12027</v>
      </c>
      <c r="BW1124" t="s">
        <v>12045</v>
      </c>
      <c r="BX1124" t="s">
        <v>12029</v>
      </c>
      <c r="BY1124" t="s">
        <v>12081</v>
      </c>
      <c r="BZ1124" t="s">
        <v>12017</v>
      </c>
      <c r="CA1124" t="s">
        <v>12019</v>
      </c>
      <c r="CB1124" t="s">
        <v>12030</v>
      </c>
      <c r="CC1124" t="s">
        <v>12956</v>
      </c>
      <c r="CD1124">
        <v>1.966666667</v>
      </c>
      <c r="CE1124" t="s">
        <v>12084</v>
      </c>
      <c r="CF1124" t="s">
        <v>35</v>
      </c>
      <c r="CH1124">
        <v>-1</v>
      </c>
      <c r="CI1124">
        <v>8</v>
      </c>
      <c r="CJ1124">
        <v>-10</v>
      </c>
    </row>
    <row r="1125" hidden="1" spans="1:88">
      <c r="A1125" t="s">
        <v>4665</v>
      </c>
      <c r="B1125" t="s">
        <v>16420</v>
      </c>
      <c r="C1125" t="s">
        <v>12075</v>
      </c>
      <c r="D1125" t="s">
        <v>4</v>
      </c>
      <c r="E1125" t="s">
        <v>16371</v>
      </c>
      <c r="F1125" t="s">
        <v>12745</v>
      </c>
      <c r="G1125" t="s">
        <v>16337</v>
      </c>
      <c r="H1125" t="s">
        <v>4194</v>
      </c>
      <c r="I1125" t="s">
        <v>4195</v>
      </c>
      <c r="J1125" t="s">
        <v>4203</v>
      </c>
      <c r="K1125">
        <v>196</v>
      </c>
      <c r="L1125" t="s">
        <v>4204</v>
      </c>
      <c r="M1125" t="s">
        <v>4204</v>
      </c>
      <c r="N1125" t="s">
        <v>4204</v>
      </c>
      <c r="O1125">
        <v>17</v>
      </c>
      <c r="P1125">
        <v>7578271</v>
      </c>
      <c r="Q1125">
        <v>7578271</v>
      </c>
      <c r="R1125" t="s">
        <v>4199</v>
      </c>
      <c r="S1125" t="s">
        <v>4211</v>
      </c>
      <c r="T1125" t="s">
        <v>16372</v>
      </c>
      <c r="U1125" t="s">
        <v>16373</v>
      </c>
      <c r="V1125">
        <v>0.8</v>
      </c>
      <c r="X1125">
        <v>251</v>
      </c>
      <c r="Y1125">
        <v>64</v>
      </c>
      <c r="AA1125">
        <v>367</v>
      </c>
      <c r="AB1125">
        <v>83</v>
      </c>
      <c r="AC1125" s="1">
        <v>45088</v>
      </c>
      <c r="AE1125" t="s">
        <v>4214</v>
      </c>
      <c r="AF1125" t="s">
        <v>16310</v>
      </c>
      <c r="AH1125">
        <v>63</v>
      </c>
      <c r="AI1125" t="s">
        <v>12267</v>
      </c>
      <c r="AK1125">
        <v>19</v>
      </c>
      <c r="AL1125" t="s">
        <v>12076</v>
      </c>
      <c r="AM1125">
        <v>214</v>
      </c>
      <c r="AN1125">
        <v>-23300</v>
      </c>
      <c r="AO1125">
        <v>0</v>
      </c>
      <c r="AP1125">
        <v>7.035539337</v>
      </c>
      <c r="AQ1125" t="s">
        <v>12039</v>
      </c>
      <c r="AR1125">
        <v>7.035539337</v>
      </c>
      <c r="AS1125" t="s">
        <v>12016</v>
      </c>
      <c r="AT1125" t="s">
        <v>12055</v>
      </c>
      <c r="AU1125" t="s">
        <v>14090</v>
      </c>
      <c r="AV1125">
        <v>0.5805</v>
      </c>
      <c r="AX1125" t="s">
        <v>12017</v>
      </c>
      <c r="AY1125" t="s">
        <v>12078</v>
      </c>
      <c r="AZ1125" s="3">
        <v>2410662</v>
      </c>
      <c r="BA1125" t="s">
        <v>12078</v>
      </c>
      <c r="BB1125" t="s">
        <v>12019</v>
      </c>
      <c r="BC1125" t="s">
        <v>12019</v>
      </c>
      <c r="BD1125">
        <v>0.2927</v>
      </c>
      <c r="BE1125">
        <v>0.5</v>
      </c>
      <c r="BG1125" t="s">
        <v>3886</v>
      </c>
      <c r="BH1125">
        <v>7.035539337</v>
      </c>
      <c r="BI1125" t="s">
        <v>12020</v>
      </c>
      <c r="BJ1125" t="s">
        <v>16421</v>
      </c>
      <c r="BK1125" t="s">
        <v>12022</v>
      </c>
      <c r="BL1125" t="s">
        <v>12140</v>
      </c>
      <c r="BM1125" t="s">
        <v>12024</v>
      </c>
      <c r="BN1125" t="s">
        <v>12025</v>
      </c>
      <c r="BO1125">
        <v>7.035539337</v>
      </c>
      <c r="BP1125" t="s">
        <v>12026</v>
      </c>
      <c r="BR1125" t="s">
        <v>12017</v>
      </c>
      <c r="BS1125" t="s">
        <v>12044</v>
      </c>
      <c r="BT1125" t="s">
        <v>12017</v>
      </c>
      <c r="BU1125">
        <v>1</v>
      </c>
      <c r="BV1125" t="s">
        <v>12027</v>
      </c>
      <c r="BW1125" t="s">
        <v>12045</v>
      </c>
      <c r="BX1125" t="s">
        <v>12029</v>
      </c>
      <c r="BY1125" t="s">
        <v>12776</v>
      </c>
      <c r="BZ1125" t="s">
        <v>12017</v>
      </c>
      <c r="CA1125" t="s">
        <v>12019</v>
      </c>
      <c r="CB1125" t="s">
        <v>13230</v>
      </c>
      <c r="CC1125" t="s">
        <v>13552</v>
      </c>
      <c r="CD1125">
        <v>2.8</v>
      </c>
      <c r="CE1125" t="s">
        <v>12084</v>
      </c>
      <c r="CF1125" t="s">
        <v>35</v>
      </c>
      <c r="CH1125">
        <v>-11</v>
      </c>
      <c r="CI1125">
        <v>0</v>
      </c>
      <c r="CJ1125">
        <v>-8</v>
      </c>
    </row>
    <row r="1126" hidden="1" spans="1:88">
      <c r="A1126" t="s">
        <v>4665</v>
      </c>
      <c r="B1126" t="s">
        <v>16422</v>
      </c>
      <c r="C1126" t="s">
        <v>12075</v>
      </c>
      <c r="D1126" t="s">
        <v>4</v>
      </c>
      <c r="E1126" t="s">
        <v>16371</v>
      </c>
      <c r="F1126" t="s">
        <v>12745</v>
      </c>
      <c r="G1126" t="s">
        <v>16337</v>
      </c>
      <c r="H1126" t="s">
        <v>4194</v>
      </c>
      <c r="I1126" t="s">
        <v>4195</v>
      </c>
      <c r="J1126" t="s">
        <v>4203</v>
      </c>
      <c r="K1126">
        <v>196</v>
      </c>
      <c r="L1126" t="s">
        <v>4204</v>
      </c>
      <c r="M1126" t="s">
        <v>4204</v>
      </c>
      <c r="N1126" t="s">
        <v>4204</v>
      </c>
      <c r="O1126">
        <v>17</v>
      </c>
      <c r="P1126">
        <v>7578271</v>
      </c>
      <c r="Q1126">
        <v>7578271</v>
      </c>
      <c r="R1126" t="s">
        <v>4199</v>
      </c>
      <c r="S1126" t="s">
        <v>4211</v>
      </c>
      <c r="T1126" t="s">
        <v>16372</v>
      </c>
      <c r="U1126" t="s">
        <v>16373</v>
      </c>
      <c r="V1126">
        <v>0.63</v>
      </c>
      <c r="X1126">
        <v>27</v>
      </c>
      <c r="Y1126">
        <v>16</v>
      </c>
      <c r="AA1126">
        <v>37</v>
      </c>
      <c r="AB1126">
        <v>124</v>
      </c>
      <c r="AC1126" s="1">
        <v>45088</v>
      </c>
      <c r="AE1126" t="s">
        <v>4214</v>
      </c>
      <c r="AF1126" t="s">
        <v>16310</v>
      </c>
      <c r="AH1126">
        <v>48</v>
      </c>
      <c r="AI1126" t="s">
        <v>12267</v>
      </c>
      <c r="AJ1126" t="s">
        <v>12014</v>
      </c>
      <c r="AK1126">
        <v>14</v>
      </c>
      <c r="AL1126" t="s">
        <v>12076</v>
      </c>
      <c r="AM1126">
        <v>439</v>
      </c>
      <c r="AN1126">
        <v>-17763</v>
      </c>
      <c r="AO1126">
        <v>0</v>
      </c>
      <c r="AP1126">
        <v>14.43271855</v>
      </c>
      <c r="AQ1126" t="s">
        <v>12039</v>
      </c>
      <c r="AR1126">
        <v>14.43271855</v>
      </c>
      <c r="AS1126" t="s">
        <v>12016</v>
      </c>
      <c r="AT1126" t="s">
        <v>12055</v>
      </c>
      <c r="AU1126" t="s">
        <v>12551</v>
      </c>
      <c r="AV1126">
        <v>0.7389</v>
      </c>
      <c r="AX1126" t="s">
        <v>12017</v>
      </c>
      <c r="AY1126" t="s">
        <v>12078</v>
      </c>
      <c r="AZ1126" s="3">
        <v>2410662</v>
      </c>
      <c r="BA1126" t="s">
        <v>12078</v>
      </c>
      <c r="BB1126" t="s">
        <v>12019</v>
      </c>
      <c r="BC1126" t="s">
        <v>12019</v>
      </c>
      <c r="BD1126">
        <v>0.394</v>
      </c>
      <c r="BE1126">
        <v>3.02</v>
      </c>
      <c r="BF1126" t="s">
        <v>12017</v>
      </c>
      <c r="BG1126" t="s">
        <v>3886</v>
      </c>
      <c r="BH1126">
        <v>14.43271855</v>
      </c>
      <c r="BI1126" t="s">
        <v>12020</v>
      </c>
      <c r="BJ1126" t="s">
        <v>16423</v>
      </c>
      <c r="BK1126" t="s">
        <v>12022</v>
      </c>
      <c r="BL1126" t="s">
        <v>12023</v>
      </c>
      <c r="BM1126" t="s">
        <v>12141</v>
      </c>
      <c r="BN1126" t="s">
        <v>12025</v>
      </c>
      <c r="BO1126">
        <v>14.43271855</v>
      </c>
      <c r="BP1126" t="s">
        <v>12026</v>
      </c>
      <c r="BQ1126" t="s">
        <v>12017</v>
      </c>
      <c r="BR1126" t="s">
        <v>12017</v>
      </c>
      <c r="BS1126" t="s">
        <v>12295</v>
      </c>
      <c r="BT1126" t="s">
        <v>12017</v>
      </c>
      <c r="BU1126">
        <v>1</v>
      </c>
      <c r="BV1126" t="s">
        <v>12027</v>
      </c>
      <c r="BW1126" t="s">
        <v>12045</v>
      </c>
      <c r="BX1126" t="s">
        <v>12029</v>
      </c>
      <c r="BY1126" t="s">
        <v>12616</v>
      </c>
      <c r="BZ1126" t="s">
        <v>12019</v>
      </c>
      <c r="CA1126" t="s">
        <v>12017</v>
      </c>
      <c r="CB1126" t="s">
        <v>12731</v>
      </c>
      <c r="CC1126" t="s">
        <v>12887</v>
      </c>
      <c r="CD1126">
        <v>4.1</v>
      </c>
      <c r="CE1126" t="s">
        <v>12084</v>
      </c>
      <c r="CF1126" t="s">
        <v>35</v>
      </c>
      <c r="CH1126">
        <v>13</v>
      </c>
      <c r="CI1126">
        <v>14</v>
      </c>
      <c r="CJ1126">
        <v>-8</v>
      </c>
    </row>
    <row r="1127" hidden="1" spans="1:88">
      <c r="A1127" t="s">
        <v>4665</v>
      </c>
      <c r="B1127" t="s">
        <v>16424</v>
      </c>
      <c r="C1127" t="s">
        <v>12075</v>
      </c>
      <c r="D1127" t="s">
        <v>4</v>
      </c>
      <c r="E1127" t="s">
        <v>16371</v>
      </c>
      <c r="F1127" t="s">
        <v>12745</v>
      </c>
      <c r="G1127" t="s">
        <v>16337</v>
      </c>
      <c r="H1127" t="s">
        <v>4194</v>
      </c>
      <c r="I1127" t="s">
        <v>4195</v>
      </c>
      <c r="J1127" t="s">
        <v>4203</v>
      </c>
      <c r="K1127">
        <v>196</v>
      </c>
      <c r="L1127" t="s">
        <v>4204</v>
      </c>
      <c r="M1127" t="s">
        <v>4204</v>
      </c>
      <c r="N1127" t="s">
        <v>4204</v>
      </c>
      <c r="O1127">
        <v>17</v>
      </c>
      <c r="P1127">
        <v>7578271</v>
      </c>
      <c r="Q1127">
        <v>7578271</v>
      </c>
      <c r="R1127" t="s">
        <v>4199</v>
      </c>
      <c r="S1127" t="s">
        <v>4211</v>
      </c>
      <c r="T1127" t="s">
        <v>16372</v>
      </c>
      <c r="U1127" t="s">
        <v>16373</v>
      </c>
      <c r="V1127">
        <v>0.29</v>
      </c>
      <c r="X1127">
        <v>59</v>
      </c>
      <c r="Y1127">
        <v>141</v>
      </c>
      <c r="AA1127">
        <v>275</v>
      </c>
      <c r="AB1127">
        <v>34</v>
      </c>
      <c r="AC1127" s="1">
        <v>45088</v>
      </c>
      <c r="AE1127" t="s">
        <v>4214</v>
      </c>
      <c r="AF1127" t="s">
        <v>16310</v>
      </c>
      <c r="AH1127">
        <v>40</v>
      </c>
      <c r="AI1127" t="s">
        <v>12170</v>
      </c>
      <c r="AJ1127" t="s">
        <v>12014</v>
      </c>
      <c r="AK1127">
        <v>23</v>
      </c>
      <c r="AL1127" t="s">
        <v>12076</v>
      </c>
      <c r="AM1127">
        <v>630</v>
      </c>
      <c r="AN1127">
        <v>-14894</v>
      </c>
      <c r="AO1127">
        <v>0</v>
      </c>
      <c r="AP1127">
        <v>20.71210179</v>
      </c>
      <c r="AQ1127" t="s">
        <v>12039</v>
      </c>
      <c r="AR1127">
        <v>20.71210179</v>
      </c>
      <c r="AS1127" t="s">
        <v>12016</v>
      </c>
      <c r="AT1127" t="s">
        <v>12055</v>
      </c>
      <c r="AU1127" t="s">
        <v>14736</v>
      </c>
      <c r="AV1127">
        <v>0.2998</v>
      </c>
      <c r="AX1127" t="s">
        <v>12017</v>
      </c>
      <c r="AY1127" t="s">
        <v>12078</v>
      </c>
      <c r="AZ1127" s="3">
        <v>2410662</v>
      </c>
      <c r="BA1127" t="s">
        <v>12078</v>
      </c>
      <c r="BB1127" t="s">
        <v>12019</v>
      </c>
      <c r="BC1127" t="s">
        <v>12019</v>
      </c>
      <c r="BD1127">
        <v>0.2752</v>
      </c>
      <c r="BE1127">
        <v>0.09</v>
      </c>
      <c r="BF1127" t="s">
        <v>12017</v>
      </c>
      <c r="BG1127" t="s">
        <v>3886</v>
      </c>
      <c r="BH1127">
        <v>20.71210179</v>
      </c>
      <c r="BI1127" t="s">
        <v>12020</v>
      </c>
      <c r="BJ1127" t="s">
        <v>16425</v>
      </c>
      <c r="BK1127" t="s">
        <v>12022</v>
      </c>
      <c r="BL1127" t="s">
        <v>12412</v>
      </c>
      <c r="BM1127" t="s">
        <v>12080</v>
      </c>
      <c r="BN1127" t="s">
        <v>12025</v>
      </c>
      <c r="BO1127">
        <v>20.71210179</v>
      </c>
      <c r="BP1127" t="s">
        <v>12026</v>
      </c>
      <c r="BQ1127" t="s">
        <v>12019</v>
      </c>
      <c r="BR1127" t="s">
        <v>12017</v>
      </c>
      <c r="BS1127" t="s">
        <v>12044</v>
      </c>
      <c r="BT1127" t="s">
        <v>12019</v>
      </c>
      <c r="BU1127">
        <v>1</v>
      </c>
      <c r="BV1127" t="s">
        <v>12027</v>
      </c>
      <c r="BW1127" t="s">
        <v>12045</v>
      </c>
      <c r="BX1127" t="s">
        <v>12029</v>
      </c>
      <c r="BY1127" t="s">
        <v>12776</v>
      </c>
      <c r="BZ1127" t="s">
        <v>12017</v>
      </c>
      <c r="CA1127" t="s">
        <v>12019</v>
      </c>
      <c r="CB1127" t="s">
        <v>12506</v>
      </c>
      <c r="CC1127" t="s">
        <v>12617</v>
      </c>
      <c r="CD1127">
        <v>1.133333333</v>
      </c>
      <c r="CE1127" t="s">
        <v>12084</v>
      </c>
      <c r="CF1127" t="s">
        <v>35</v>
      </c>
      <c r="CH1127">
        <v>-27</v>
      </c>
      <c r="CI1127">
        <v>-16</v>
      </c>
      <c r="CJ1127">
        <v>-20</v>
      </c>
    </row>
    <row r="1128" hidden="1" spans="1:88">
      <c r="A1128" t="s">
        <v>4665</v>
      </c>
      <c r="B1128" t="s">
        <v>16426</v>
      </c>
      <c r="C1128" t="s">
        <v>12075</v>
      </c>
      <c r="D1128" t="s">
        <v>11714</v>
      </c>
      <c r="E1128" t="s">
        <v>16371</v>
      </c>
      <c r="F1128" t="s">
        <v>12745</v>
      </c>
      <c r="G1128" t="s">
        <v>16337</v>
      </c>
      <c r="H1128" t="s">
        <v>4194</v>
      </c>
      <c r="I1128" t="s">
        <v>4195</v>
      </c>
      <c r="J1128" t="s">
        <v>4203</v>
      </c>
      <c r="K1128">
        <v>196</v>
      </c>
      <c r="L1128" t="s">
        <v>4204</v>
      </c>
      <c r="M1128" t="s">
        <v>4204</v>
      </c>
      <c r="N1128" t="s">
        <v>4204</v>
      </c>
      <c r="O1128">
        <v>17</v>
      </c>
      <c r="P1128">
        <v>7578271</v>
      </c>
      <c r="Q1128">
        <v>7578271</v>
      </c>
      <c r="R1128" t="s">
        <v>4199</v>
      </c>
      <c r="S1128" t="s">
        <v>4211</v>
      </c>
      <c r="T1128" t="s">
        <v>16372</v>
      </c>
      <c r="U1128" t="s">
        <v>16373</v>
      </c>
      <c r="V1128">
        <v>0.42</v>
      </c>
      <c r="X1128">
        <v>16</v>
      </c>
      <c r="Y1128">
        <v>22</v>
      </c>
      <c r="AA1128">
        <v>44</v>
      </c>
      <c r="AB1128">
        <v>30</v>
      </c>
      <c r="AC1128" s="1">
        <v>45088</v>
      </c>
      <c r="AE1128" t="s">
        <v>4214</v>
      </c>
      <c r="AF1128" t="s">
        <v>16310</v>
      </c>
      <c r="AH1128">
        <v>45</v>
      </c>
      <c r="AI1128" t="s">
        <v>12267</v>
      </c>
      <c r="AJ1128" t="s">
        <v>12146</v>
      </c>
      <c r="AK1128">
        <v>7</v>
      </c>
      <c r="AL1128" t="s">
        <v>12076</v>
      </c>
      <c r="AM1128">
        <v>1120</v>
      </c>
      <c r="AN1128">
        <v>-16736</v>
      </c>
      <c r="AO1128">
        <v>0</v>
      </c>
      <c r="AP1128">
        <v>36.82151429</v>
      </c>
      <c r="AQ1128" t="s">
        <v>12039</v>
      </c>
      <c r="AR1128">
        <v>36.82151429</v>
      </c>
      <c r="AS1128" t="s">
        <v>12016</v>
      </c>
      <c r="AT1128" t="s">
        <v>12055</v>
      </c>
      <c r="AU1128" t="s">
        <v>15107</v>
      </c>
      <c r="AV1128">
        <v>0.1846</v>
      </c>
      <c r="AX1128" t="s">
        <v>12017</v>
      </c>
      <c r="AY1128" t="s">
        <v>12078</v>
      </c>
      <c r="AZ1128" s="3">
        <v>2418697</v>
      </c>
      <c r="BA1128" t="s">
        <v>12078</v>
      </c>
      <c r="BB1128" t="s">
        <v>12019</v>
      </c>
      <c r="BC1128" t="s">
        <v>12019</v>
      </c>
      <c r="BD1128">
        <v>0.3403</v>
      </c>
      <c r="BE1128">
        <v>1.19</v>
      </c>
      <c r="BF1128" t="s">
        <v>12017</v>
      </c>
      <c r="BG1128" t="s">
        <v>13046</v>
      </c>
      <c r="BH1128">
        <v>36.82151429</v>
      </c>
      <c r="BI1128" t="s">
        <v>12020</v>
      </c>
      <c r="BJ1128" t="s">
        <v>16427</v>
      </c>
      <c r="BK1128" t="s">
        <v>12022</v>
      </c>
      <c r="BL1128" t="s">
        <v>12140</v>
      </c>
      <c r="BM1128" t="s">
        <v>12024</v>
      </c>
      <c r="BN1128" t="s">
        <v>12025</v>
      </c>
      <c r="BO1128">
        <v>36.82151429</v>
      </c>
      <c r="BP1128" t="s">
        <v>12026</v>
      </c>
      <c r="BQ1128" t="s">
        <v>12019</v>
      </c>
      <c r="BR1128" t="s">
        <v>12017</v>
      </c>
      <c r="BS1128" t="s">
        <v>12044</v>
      </c>
      <c r="BT1128" t="s">
        <v>12017</v>
      </c>
      <c r="BU1128">
        <v>1</v>
      </c>
      <c r="BV1128" t="s">
        <v>12027</v>
      </c>
      <c r="BW1128" t="s">
        <v>12045</v>
      </c>
      <c r="BX1128" t="s">
        <v>12029</v>
      </c>
      <c r="BY1128" t="s">
        <v>12776</v>
      </c>
      <c r="BZ1128" t="s">
        <v>12019</v>
      </c>
      <c r="CA1128" t="s">
        <v>12017</v>
      </c>
      <c r="CB1128" t="s">
        <v>12234</v>
      </c>
      <c r="CC1128" t="s">
        <v>14416</v>
      </c>
      <c r="CD1128">
        <v>1.033333333</v>
      </c>
      <c r="CE1128" t="s">
        <v>12084</v>
      </c>
      <c r="CF1128" t="s">
        <v>15109</v>
      </c>
      <c r="CH1128">
        <v>-21</v>
      </c>
      <c r="CI1128">
        <v>12</v>
      </c>
      <c r="CJ1128">
        <v>-30</v>
      </c>
    </row>
    <row r="1129" hidden="1" spans="1:88">
      <c r="A1129" t="s">
        <v>4665</v>
      </c>
      <c r="B1129" t="s">
        <v>16428</v>
      </c>
      <c r="C1129" t="s">
        <v>12075</v>
      </c>
      <c r="D1129" t="s">
        <v>11933</v>
      </c>
      <c r="E1129" t="s">
        <v>16371</v>
      </c>
      <c r="F1129" t="s">
        <v>12745</v>
      </c>
      <c r="G1129" t="s">
        <v>16337</v>
      </c>
      <c r="H1129" t="s">
        <v>4194</v>
      </c>
      <c r="I1129" t="s">
        <v>4195</v>
      </c>
      <c r="J1129" t="s">
        <v>4203</v>
      </c>
      <c r="K1129">
        <v>196</v>
      </c>
      <c r="L1129" t="s">
        <v>4204</v>
      </c>
      <c r="M1129" t="s">
        <v>4204</v>
      </c>
      <c r="N1129" t="s">
        <v>4204</v>
      </c>
      <c r="O1129">
        <v>17</v>
      </c>
      <c r="P1129">
        <v>7578271</v>
      </c>
      <c r="Q1129">
        <v>7578271</v>
      </c>
      <c r="R1129" t="s">
        <v>4199</v>
      </c>
      <c r="S1129" t="s">
        <v>4211</v>
      </c>
      <c r="T1129" t="s">
        <v>16372</v>
      </c>
      <c r="U1129" t="s">
        <v>16373</v>
      </c>
      <c r="V1129">
        <v>0.46</v>
      </c>
      <c r="X1129">
        <v>21</v>
      </c>
      <c r="Y1129">
        <v>25</v>
      </c>
      <c r="AA1129">
        <v>71</v>
      </c>
      <c r="AB1129">
        <v>81</v>
      </c>
      <c r="AC1129" s="1">
        <v>45088</v>
      </c>
      <c r="AE1129" t="s">
        <v>4214</v>
      </c>
      <c r="AF1129" t="s">
        <v>16310</v>
      </c>
      <c r="AH1129">
        <v>65</v>
      </c>
      <c r="AI1129" t="s">
        <v>12267</v>
      </c>
      <c r="AJ1129" t="s">
        <v>12146</v>
      </c>
      <c r="AK1129">
        <v>20</v>
      </c>
      <c r="AL1129" t="s">
        <v>12076</v>
      </c>
      <c r="AM1129">
        <v>24</v>
      </c>
      <c r="AN1129">
        <v>-24053</v>
      </c>
      <c r="AO1129">
        <v>0</v>
      </c>
      <c r="AP1129">
        <v>0.789032449</v>
      </c>
      <c r="AQ1129" t="s">
        <v>12039</v>
      </c>
      <c r="AR1129">
        <v>0.789032449</v>
      </c>
      <c r="AS1129" t="s">
        <v>12016</v>
      </c>
      <c r="AT1129" t="s">
        <v>12055</v>
      </c>
      <c r="AU1129" t="s">
        <v>16429</v>
      </c>
      <c r="AV1129">
        <v>0.3713</v>
      </c>
      <c r="AX1129" t="s">
        <v>12017</v>
      </c>
      <c r="AY1129" t="s">
        <v>12078</v>
      </c>
      <c r="AZ1129" s="3">
        <v>2438055</v>
      </c>
      <c r="BA1129" t="s">
        <v>12078</v>
      </c>
      <c r="BB1129" t="s">
        <v>12019</v>
      </c>
      <c r="BC1129" t="s">
        <v>12019</v>
      </c>
      <c r="BD1129">
        <v>0.3043</v>
      </c>
      <c r="BE1129">
        <v>0.01</v>
      </c>
      <c r="BF1129" t="s">
        <v>12017</v>
      </c>
      <c r="BG1129" t="s">
        <v>14010</v>
      </c>
      <c r="BH1129">
        <v>0.789032449</v>
      </c>
      <c r="BI1129" t="s">
        <v>12020</v>
      </c>
      <c r="BJ1129" t="s">
        <v>16430</v>
      </c>
      <c r="BK1129" t="s">
        <v>12022</v>
      </c>
      <c r="BL1129" t="s">
        <v>12023</v>
      </c>
      <c r="BM1129" t="s">
        <v>12141</v>
      </c>
      <c r="BN1129" t="s">
        <v>12025</v>
      </c>
      <c r="BO1129">
        <v>0.789032449</v>
      </c>
      <c r="BP1129" t="s">
        <v>12026</v>
      </c>
      <c r="BQ1129" t="s">
        <v>12019</v>
      </c>
      <c r="BR1129" t="s">
        <v>12017</v>
      </c>
      <c r="BS1129" t="s">
        <v>12044</v>
      </c>
      <c r="BT1129" t="s">
        <v>12017</v>
      </c>
      <c r="BU1129">
        <v>1</v>
      </c>
      <c r="BV1129" t="s">
        <v>12027</v>
      </c>
      <c r="BW1129" t="s">
        <v>12045</v>
      </c>
      <c r="BX1129" t="s">
        <v>12029</v>
      </c>
      <c r="BY1129" t="s">
        <v>12616</v>
      </c>
      <c r="BZ1129" t="s">
        <v>12019</v>
      </c>
      <c r="CA1129" t="s">
        <v>12017</v>
      </c>
      <c r="CB1129" t="s">
        <v>12234</v>
      </c>
      <c r="CC1129" t="s">
        <v>14416</v>
      </c>
      <c r="CD1129">
        <v>2.766666667</v>
      </c>
      <c r="CE1129" t="s">
        <v>12084</v>
      </c>
      <c r="CF1129" t="s">
        <v>14012</v>
      </c>
      <c r="CH1129">
        <v>31</v>
      </c>
      <c r="CI1129">
        <v>16</v>
      </c>
      <c r="CJ1129">
        <v>52</v>
      </c>
    </row>
    <row r="1130" hidden="1" spans="1:88">
      <c r="A1130" t="s">
        <v>4550</v>
      </c>
      <c r="B1130" t="s">
        <v>16431</v>
      </c>
      <c r="C1130" t="s">
        <v>12237</v>
      </c>
      <c r="D1130" t="s">
        <v>532</v>
      </c>
      <c r="E1130" t="s">
        <v>16371</v>
      </c>
      <c r="F1130" t="s">
        <v>12745</v>
      </c>
      <c r="G1130" t="s">
        <v>16337</v>
      </c>
      <c r="H1130" t="s">
        <v>4194</v>
      </c>
      <c r="I1130" t="s">
        <v>4195</v>
      </c>
      <c r="J1130" t="s">
        <v>8148</v>
      </c>
      <c r="K1130">
        <v>196</v>
      </c>
      <c r="L1130" t="s">
        <v>4204</v>
      </c>
      <c r="M1130" t="s">
        <v>4204</v>
      </c>
      <c r="N1130" t="s">
        <v>4204</v>
      </c>
      <c r="O1130">
        <v>17</v>
      </c>
      <c r="P1130">
        <v>7578271</v>
      </c>
      <c r="Q1130">
        <v>7578271</v>
      </c>
      <c r="R1130" t="s">
        <v>4199</v>
      </c>
      <c r="S1130" t="s">
        <v>4211</v>
      </c>
      <c r="T1130" t="s">
        <v>16372</v>
      </c>
      <c r="U1130" t="s">
        <v>16373</v>
      </c>
      <c r="V1130">
        <v>0.82</v>
      </c>
      <c r="X1130">
        <v>40</v>
      </c>
      <c r="Y1130">
        <v>9</v>
      </c>
      <c r="AA1130">
        <v>39</v>
      </c>
      <c r="AB1130">
        <v>138</v>
      </c>
      <c r="AC1130" s="1">
        <v>45088</v>
      </c>
      <c r="AE1130" t="s">
        <v>4214</v>
      </c>
      <c r="AF1130" t="s">
        <v>16310</v>
      </c>
      <c r="AH1130">
        <v>65</v>
      </c>
      <c r="AI1130" t="s">
        <v>12415</v>
      </c>
      <c r="AJ1130" t="s">
        <v>12146</v>
      </c>
      <c r="AK1130">
        <v>28</v>
      </c>
      <c r="AL1130" t="s">
        <v>12239</v>
      </c>
      <c r="AN1130">
        <v>-24103</v>
      </c>
      <c r="AO1130">
        <v>0</v>
      </c>
      <c r="AR1130">
        <v>4.142420357</v>
      </c>
      <c r="AS1130" t="s">
        <v>12016</v>
      </c>
      <c r="AT1130" t="s">
        <v>12536</v>
      </c>
      <c r="AU1130" t="s">
        <v>12230</v>
      </c>
      <c r="AV1130">
        <v>0.8305</v>
      </c>
      <c r="AW1130" t="s">
        <v>12101</v>
      </c>
      <c r="AX1130" t="s">
        <v>12017</v>
      </c>
      <c r="AY1130" t="s">
        <v>12241</v>
      </c>
      <c r="AZ1130" s="3">
        <v>2253608</v>
      </c>
      <c r="BA1130" t="s">
        <v>12241</v>
      </c>
      <c r="BB1130" t="s">
        <v>12019</v>
      </c>
      <c r="BC1130" t="s">
        <v>12019</v>
      </c>
      <c r="BD1130">
        <v>0.3389</v>
      </c>
      <c r="BE1130">
        <v>0.46</v>
      </c>
      <c r="BG1130" t="s">
        <v>12239</v>
      </c>
      <c r="BH1130">
        <v>4.142420357</v>
      </c>
      <c r="BI1130" t="s">
        <v>12056</v>
      </c>
      <c r="BJ1130" t="s">
        <v>16432</v>
      </c>
      <c r="BL1130" t="s">
        <v>12288</v>
      </c>
      <c r="BM1130" t="s">
        <v>12282</v>
      </c>
      <c r="BN1130" t="s">
        <v>12025</v>
      </c>
      <c r="BO1130">
        <v>4.142420357</v>
      </c>
      <c r="BP1130" t="s">
        <v>12026</v>
      </c>
      <c r="BR1130" t="s">
        <v>12017</v>
      </c>
      <c r="BS1130" t="s">
        <v>12044</v>
      </c>
      <c r="BT1130" t="s">
        <v>12019</v>
      </c>
      <c r="BU1130">
        <v>1</v>
      </c>
      <c r="BV1130" t="s">
        <v>12027</v>
      </c>
      <c r="BW1130" t="s">
        <v>12028</v>
      </c>
      <c r="BX1130" t="s">
        <v>12029</v>
      </c>
      <c r="BY1130" t="s">
        <v>12243</v>
      </c>
      <c r="BZ1130" t="s">
        <v>12017</v>
      </c>
      <c r="CA1130" t="s">
        <v>12019</v>
      </c>
      <c r="CB1130" t="s">
        <v>12244</v>
      </c>
      <c r="CC1130" t="s">
        <v>12245</v>
      </c>
      <c r="CD1130">
        <v>8.3</v>
      </c>
      <c r="CE1130" t="s">
        <v>12246</v>
      </c>
      <c r="CF1130" t="s">
        <v>532</v>
      </c>
      <c r="CH1130">
        <v>43</v>
      </c>
      <c r="CI1130">
        <v>16</v>
      </c>
      <c r="CJ1130">
        <v>64</v>
      </c>
    </row>
    <row r="1131" hidden="1" spans="1:84">
      <c r="A1131" t="s">
        <v>5692</v>
      </c>
      <c r="B1131" t="s">
        <v>16433</v>
      </c>
      <c r="C1131" t="s">
        <v>12895</v>
      </c>
      <c r="D1131" t="s">
        <v>771</v>
      </c>
      <c r="E1131" t="s">
        <v>16434</v>
      </c>
      <c r="F1131" t="s">
        <v>12745</v>
      </c>
      <c r="G1131" t="s">
        <v>16337</v>
      </c>
      <c r="H1131" t="s">
        <v>4194</v>
      </c>
      <c r="I1131" t="s">
        <v>4195</v>
      </c>
      <c r="J1131" t="s">
        <v>4207</v>
      </c>
      <c r="K1131">
        <v>196</v>
      </c>
      <c r="L1131" t="s">
        <v>4670</v>
      </c>
      <c r="M1131" t="s">
        <v>4773</v>
      </c>
      <c r="N1131" t="s">
        <v>12897</v>
      </c>
      <c r="O1131">
        <v>17</v>
      </c>
      <c r="P1131">
        <v>7578272</v>
      </c>
      <c r="Q1131">
        <v>7578272</v>
      </c>
      <c r="R1131" t="s">
        <v>4198</v>
      </c>
      <c r="S1131" t="s">
        <v>4216</v>
      </c>
      <c r="T1131" t="s">
        <v>16435</v>
      </c>
      <c r="U1131" t="s">
        <v>16436</v>
      </c>
      <c r="AB1131">
        <v>33</v>
      </c>
      <c r="AC1131" s="1">
        <v>45088</v>
      </c>
      <c r="AE1131" t="s">
        <v>4201</v>
      </c>
      <c r="AF1131" t="s">
        <v>16303</v>
      </c>
      <c r="AK1131">
        <v>8</v>
      </c>
      <c r="AL1131" t="s">
        <v>12901</v>
      </c>
      <c r="AV1131">
        <v>0.2083</v>
      </c>
      <c r="BC1131" t="s">
        <v>12019</v>
      </c>
      <c r="BG1131" t="s">
        <v>12902</v>
      </c>
      <c r="BH1131">
        <v>7.035539337</v>
      </c>
      <c r="BI1131" t="s">
        <v>12056</v>
      </c>
      <c r="BU1131">
        <v>1</v>
      </c>
      <c r="BV1131" t="s">
        <v>12027</v>
      </c>
      <c r="BX1131" t="s">
        <v>12029</v>
      </c>
      <c r="BY1131" t="s">
        <v>12901</v>
      </c>
      <c r="CB1131" t="s">
        <v>12214</v>
      </c>
      <c r="CC1131" t="s">
        <v>12903</v>
      </c>
      <c r="CD1131">
        <v>1.5</v>
      </c>
      <c r="CF1131" t="s">
        <v>771</v>
      </c>
    </row>
    <row r="1132" hidden="1" spans="1:84">
      <c r="A1132" t="s">
        <v>5777</v>
      </c>
      <c r="B1132" t="s">
        <v>16437</v>
      </c>
      <c r="C1132" t="s">
        <v>12098</v>
      </c>
      <c r="D1132" t="s">
        <v>286</v>
      </c>
      <c r="E1132" t="s">
        <v>16434</v>
      </c>
      <c r="F1132" t="s">
        <v>12745</v>
      </c>
      <c r="G1132" t="s">
        <v>16337</v>
      </c>
      <c r="H1132" t="s">
        <v>4194</v>
      </c>
      <c r="I1132" t="s">
        <v>4195</v>
      </c>
      <c r="J1132" t="s">
        <v>4203</v>
      </c>
      <c r="K1132">
        <v>196</v>
      </c>
      <c r="L1132" t="s">
        <v>4204</v>
      </c>
      <c r="M1132" t="s">
        <v>4204</v>
      </c>
      <c r="N1132" t="s">
        <v>4204</v>
      </c>
      <c r="O1132">
        <v>17</v>
      </c>
      <c r="P1132">
        <v>7578272</v>
      </c>
      <c r="Q1132">
        <v>7578272</v>
      </c>
      <c r="R1132" t="s">
        <v>4198</v>
      </c>
      <c r="S1132" t="s">
        <v>4216</v>
      </c>
      <c r="T1132" t="s">
        <v>16435</v>
      </c>
      <c r="U1132" t="s">
        <v>16436</v>
      </c>
      <c r="V1132">
        <v>0.42</v>
      </c>
      <c r="X1132">
        <v>16</v>
      </c>
      <c r="Y1132">
        <v>22</v>
      </c>
      <c r="AA1132">
        <v>71</v>
      </c>
      <c r="AB1132">
        <v>28</v>
      </c>
      <c r="AC1132" s="1">
        <v>45088</v>
      </c>
      <c r="AE1132" t="s">
        <v>4201</v>
      </c>
      <c r="AF1132" t="s">
        <v>16303</v>
      </c>
      <c r="AK1132">
        <v>20</v>
      </c>
      <c r="AL1132" t="s">
        <v>12977</v>
      </c>
      <c r="AP1132">
        <v>9.797152908</v>
      </c>
      <c r="AQ1132" t="s">
        <v>12039</v>
      </c>
      <c r="AR1132">
        <v>9.797152908</v>
      </c>
      <c r="AS1132" t="s">
        <v>12016</v>
      </c>
      <c r="AV1132">
        <v>0.3491</v>
      </c>
      <c r="BC1132" t="s">
        <v>12019</v>
      </c>
      <c r="BD1132">
        <v>0.3026</v>
      </c>
      <c r="BE1132">
        <v>0.13</v>
      </c>
      <c r="BG1132" t="s">
        <v>12977</v>
      </c>
      <c r="BH1132">
        <v>9.797152908</v>
      </c>
      <c r="BI1132" t="s">
        <v>12020</v>
      </c>
      <c r="BO1132">
        <v>9.797152908</v>
      </c>
      <c r="BP1132" t="s">
        <v>12026</v>
      </c>
      <c r="BU1132">
        <v>1</v>
      </c>
      <c r="BV1132" t="s">
        <v>12027</v>
      </c>
      <c r="BX1132" t="s">
        <v>12029</v>
      </c>
      <c r="BY1132" t="s">
        <v>12977</v>
      </c>
      <c r="CB1132" t="s">
        <v>12060</v>
      </c>
      <c r="CC1132" t="s">
        <v>16438</v>
      </c>
      <c r="CD1132">
        <v>0.933333333</v>
      </c>
      <c r="CF1132" t="s">
        <v>12979</v>
      </c>
    </row>
    <row r="1133" hidden="1" spans="1:88">
      <c r="A1133" t="s">
        <v>5787</v>
      </c>
      <c r="B1133" t="s">
        <v>16439</v>
      </c>
      <c r="C1133" t="s">
        <v>766</v>
      </c>
      <c r="D1133" t="s">
        <v>91</v>
      </c>
      <c r="E1133" t="s">
        <v>16434</v>
      </c>
      <c r="F1133" t="s">
        <v>12745</v>
      </c>
      <c r="G1133" t="s">
        <v>16337</v>
      </c>
      <c r="H1133" t="s">
        <v>4194</v>
      </c>
      <c r="I1133" t="s">
        <v>4195</v>
      </c>
      <c r="J1133" t="s">
        <v>4203</v>
      </c>
      <c r="K1133">
        <v>196</v>
      </c>
      <c r="L1133" t="s">
        <v>4204</v>
      </c>
      <c r="M1133" t="s">
        <v>4204</v>
      </c>
      <c r="N1133" t="s">
        <v>4204</v>
      </c>
      <c r="O1133">
        <v>17</v>
      </c>
      <c r="P1133">
        <v>7578272</v>
      </c>
      <c r="Q1133">
        <v>7578272</v>
      </c>
      <c r="R1133" t="s">
        <v>4198</v>
      </c>
      <c r="S1133" t="s">
        <v>4216</v>
      </c>
      <c r="T1133" t="s">
        <v>16435</v>
      </c>
      <c r="U1133" t="s">
        <v>16436</v>
      </c>
      <c r="V1133">
        <v>0.71</v>
      </c>
      <c r="X1133">
        <v>150</v>
      </c>
      <c r="Y1133">
        <v>61</v>
      </c>
      <c r="AA1133">
        <v>110</v>
      </c>
      <c r="AB1133">
        <v>83</v>
      </c>
      <c r="AC1133" s="1">
        <v>45088</v>
      </c>
      <c r="AE1133" t="s">
        <v>4201</v>
      </c>
      <c r="AF1133" t="s">
        <v>16303</v>
      </c>
      <c r="AH1133">
        <v>53</v>
      </c>
      <c r="AK1133">
        <v>24</v>
      </c>
      <c r="AL1133" t="s">
        <v>12038</v>
      </c>
      <c r="AM1133">
        <v>2078</v>
      </c>
      <c r="AN1133">
        <v>-19611</v>
      </c>
      <c r="AO1133">
        <v>0</v>
      </c>
      <c r="AP1133">
        <v>5.950619719</v>
      </c>
      <c r="AQ1133" t="s">
        <v>12292</v>
      </c>
      <c r="AR1133">
        <v>68.31705954</v>
      </c>
      <c r="AS1133" t="s">
        <v>12016</v>
      </c>
      <c r="AU1133" s="2">
        <v>38757</v>
      </c>
      <c r="AV1133">
        <v>0.5135</v>
      </c>
      <c r="AW1133" t="s">
        <v>12040</v>
      </c>
      <c r="AX1133" t="s">
        <v>12017</v>
      </c>
      <c r="AY1133" t="s">
        <v>12041</v>
      </c>
      <c r="AZ1133" s="3">
        <v>2389113</v>
      </c>
      <c r="BA1133" t="s">
        <v>12041</v>
      </c>
      <c r="BB1133" t="s">
        <v>12019</v>
      </c>
      <c r="BC1133" t="s">
        <v>12017</v>
      </c>
      <c r="BD1133">
        <v>0.2741</v>
      </c>
      <c r="BE1133">
        <v>2.69</v>
      </c>
      <c r="BG1133" t="s">
        <v>12042</v>
      </c>
      <c r="BH1133">
        <v>68.31705954</v>
      </c>
      <c r="BI1133" t="s">
        <v>12020</v>
      </c>
      <c r="BJ1133" t="s">
        <v>16440</v>
      </c>
      <c r="BN1133" t="s">
        <v>12058</v>
      </c>
      <c r="BO1133">
        <v>5.950619719</v>
      </c>
      <c r="BP1133" t="s">
        <v>12059</v>
      </c>
      <c r="BS1133" t="s">
        <v>12194</v>
      </c>
      <c r="BT1133" t="s">
        <v>12017</v>
      </c>
      <c r="BU1133">
        <v>1</v>
      </c>
      <c r="BV1133" t="s">
        <v>12027</v>
      </c>
      <c r="BW1133" t="s">
        <v>12045</v>
      </c>
      <c r="BX1133" t="s">
        <v>12029</v>
      </c>
      <c r="CB1133" t="s">
        <v>12046</v>
      </c>
      <c r="CC1133">
        <v>29</v>
      </c>
      <c r="CD1133">
        <v>2.8</v>
      </c>
      <c r="CE1133" t="s">
        <v>12047</v>
      </c>
      <c r="CF1133" t="s">
        <v>12048</v>
      </c>
      <c r="CH1133">
        <v>27</v>
      </c>
      <c r="CI1133">
        <v>8</v>
      </c>
      <c r="CJ1133">
        <v>16</v>
      </c>
    </row>
    <row r="1134" hidden="1" spans="1:88">
      <c r="A1134" t="s">
        <v>5787</v>
      </c>
      <c r="B1134" t="s">
        <v>16441</v>
      </c>
      <c r="C1134" t="s">
        <v>766</v>
      </c>
      <c r="D1134" t="s">
        <v>91</v>
      </c>
      <c r="E1134" t="s">
        <v>16434</v>
      </c>
      <c r="F1134" t="s">
        <v>12745</v>
      </c>
      <c r="G1134" t="s">
        <v>16337</v>
      </c>
      <c r="H1134" t="s">
        <v>4194</v>
      </c>
      <c r="I1134" t="s">
        <v>4195</v>
      </c>
      <c r="J1134" t="s">
        <v>4203</v>
      </c>
      <c r="K1134">
        <v>196</v>
      </c>
      <c r="L1134" t="s">
        <v>4204</v>
      </c>
      <c r="M1134" t="s">
        <v>4204</v>
      </c>
      <c r="N1134" t="s">
        <v>4204</v>
      </c>
      <c r="O1134">
        <v>17</v>
      </c>
      <c r="P1134">
        <v>7578272</v>
      </c>
      <c r="Q1134">
        <v>7578272</v>
      </c>
      <c r="R1134" t="s">
        <v>4198</v>
      </c>
      <c r="S1134" t="s">
        <v>4216</v>
      </c>
      <c r="T1134" t="s">
        <v>16435</v>
      </c>
      <c r="U1134" t="s">
        <v>16436</v>
      </c>
      <c r="V1134">
        <v>0.89</v>
      </c>
      <c r="X1134">
        <v>111</v>
      </c>
      <c r="Y1134">
        <v>14</v>
      </c>
      <c r="AA1134">
        <v>155</v>
      </c>
      <c r="AB1134">
        <v>65</v>
      </c>
      <c r="AC1134" s="1">
        <v>45088</v>
      </c>
      <c r="AE1134" t="s">
        <v>4201</v>
      </c>
      <c r="AF1134" t="s">
        <v>16303</v>
      </c>
      <c r="AH1134">
        <v>56</v>
      </c>
      <c r="AK1134">
        <v>17</v>
      </c>
      <c r="AL1134" t="s">
        <v>12038</v>
      </c>
      <c r="AM1134">
        <v>1815</v>
      </c>
      <c r="AN1134">
        <v>-20622</v>
      </c>
      <c r="AO1134">
        <v>0</v>
      </c>
      <c r="AP1134">
        <v>10.65193806</v>
      </c>
      <c r="AQ1134" t="s">
        <v>12292</v>
      </c>
      <c r="AR1134">
        <v>59.67057895</v>
      </c>
      <c r="AS1134" t="s">
        <v>12054</v>
      </c>
      <c r="AU1134" s="2">
        <v>38757</v>
      </c>
      <c r="AV1134">
        <v>0.5565</v>
      </c>
      <c r="AW1134" t="s">
        <v>12101</v>
      </c>
      <c r="AX1134" t="s">
        <v>12017</v>
      </c>
      <c r="AY1134" t="s">
        <v>12041</v>
      </c>
      <c r="AZ1134" s="3">
        <v>2389113</v>
      </c>
      <c r="BA1134" t="s">
        <v>12041</v>
      </c>
      <c r="BB1134" t="s">
        <v>12019</v>
      </c>
      <c r="BC1134" t="s">
        <v>12019</v>
      </c>
      <c r="BD1134">
        <v>0.2756</v>
      </c>
      <c r="BE1134">
        <v>1.89</v>
      </c>
      <c r="BG1134" t="s">
        <v>12042</v>
      </c>
      <c r="BH1134">
        <v>59.67057895</v>
      </c>
      <c r="BI1134" t="s">
        <v>12056</v>
      </c>
      <c r="BJ1134" t="s">
        <v>16442</v>
      </c>
      <c r="BN1134" t="s">
        <v>12058</v>
      </c>
      <c r="BO1134">
        <v>10.65193806</v>
      </c>
      <c r="BP1134" t="s">
        <v>12059</v>
      </c>
      <c r="BS1134" t="s">
        <v>12194</v>
      </c>
      <c r="BT1134" t="s">
        <v>12017</v>
      </c>
      <c r="BU1134">
        <v>1</v>
      </c>
      <c r="BV1134" t="s">
        <v>12027</v>
      </c>
      <c r="BW1134" t="s">
        <v>12045</v>
      </c>
      <c r="BX1134" t="s">
        <v>12029</v>
      </c>
      <c r="BY1134" t="s">
        <v>12038</v>
      </c>
      <c r="CB1134" t="s">
        <v>12046</v>
      </c>
      <c r="CC1134">
        <v>29</v>
      </c>
      <c r="CD1134">
        <v>2.166666667</v>
      </c>
      <c r="CE1134" t="s">
        <v>12047</v>
      </c>
      <c r="CF1134" t="s">
        <v>12048</v>
      </c>
      <c r="CH1134">
        <v>13</v>
      </c>
      <c r="CI1134">
        <v>2</v>
      </c>
      <c r="CJ1134">
        <v>8</v>
      </c>
    </row>
    <row r="1135" hidden="1" spans="1:84">
      <c r="A1135" t="s">
        <v>5787</v>
      </c>
      <c r="B1135" t="s">
        <v>16443</v>
      </c>
      <c r="C1135" t="s">
        <v>766</v>
      </c>
      <c r="D1135" t="s">
        <v>91</v>
      </c>
      <c r="E1135" t="s">
        <v>16434</v>
      </c>
      <c r="F1135" t="s">
        <v>12745</v>
      </c>
      <c r="G1135" t="s">
        <v>16337</v>
      </c>
      <c r="H1135" t="s">
        <v>4194</v>
      </c>
      <c r="I1135" t="s">
        <v>4195</v>
      </c>
      <c r="K1135">
        <v>196</v>
      </c>
      <c r="L1135" t="s">
        <v>4204</v>
      </c>
      <c r="M1135" t="s">
        <v>4204</v>
      </c>
      <c r="N1135" t="s">
        <v>4204</v>
      </c>
      <c r="O1135">
        <v>17</v>
      </c>
      <c r="P1135">
        <v>7578272</v>
      </c>
      <c r="Q1135">
        <v>7578272</v>
      </c>
      <c r="R1135" t="s">
        <v>4198</v>
      </c>
      <c r="S1135" t="s">
        <v>4216</v>
      </c>
      <c r="T1135" t="s">
        <v>16435</v>
      </c>
      <c r="U1135" t="s">
        <v>16436</v>
      </c>
      <c r="V1135">
        <v>0.29</v>
      </c>
      <c r="X1135">
        <v>23</v>
      </c>
      <c r="Y1135">
        <v>57</v>
      </c>
      <c r="AA1135">
        <v>125</v>
      </c>
      <c r="AB1135">
        <v>107</v>
      </c>
      <c r="AC1135" s="1">
        <v>45088</v>
      </c>
      <c r="AE1135" t="s">
        <v>4201</v>
      </c>
      <c r="AF1135" t="s">
        <v>16303</v>
      </c>
      <c r="AL1135" t="s">
        <v>12038</v>
      </c>
      <c r="AP1135">
        <v>18.5751389</v>
      </c>
      <c r="AQ1135" t="s">
        <v>12292</v>
      </c>
      <c r="AR1135">
        <v>49.61041523</v>
      </c>
      <c r="AS1135" t="s">
        <v>12054</v>
      </c>
      <c r="BC1135" t="s">
        <v>12017</v>
      </c>
      <c r="BD1135">
        <v>0.2772</v>
      </c>
      <c r="BE1135">
        <v>0.31</v>
      </c>
      <c r="BG1135" t="s">
        <v>12042</v>
      </c>
      <c r="BH1135">
        <v>49.61041523</v>
      </c>
      <c r="BI1135" t="s">
        <v>12056</v>
      </c>
      <c r="BO1135">
        <v>18.5751389</v>
      </c>
      <c r="BP1135" t="s">
        <v>12059</v>
      </c>
      <c r="BU1135">
        <v>1</v>
      </c>
      <c r="BV1135" t="s">
        <v>12027</v>
      </c>
      <c r="BX1135" t="s">
        <v>12029</v>
      </c>
      <c r="CB1135" t="s">
        <v>12404</v>
      </c>
      <c r="CC1135">
        <v>13</v>
      </c>
      <c r="CD1135">
        <v>3.6</v>
      </c>
      <c r="CF1135" t="s">
        <v>12515</v>
      </c>
    </row>
    <row r="1136" hidden="1" spans="1:88">
      <c r="A1136" t="s">
        <v>7474</v>
      </c>
      <c r="B1136" t="s">
        <v>15911</v>
      </c>
      <c r="C1136" t="s">
        <v>561</v>
      </c>
      <c r="D1136" t="s">
        <v>103</v>
      </c>
      <c r="E1136" t="s">
        <v>16434</v>
      </c>
      <c r="F1136" t="s">
        <v>12745</v>
      </c>
      <c r="G1136" t="s">
        <v>16337</v>
      </c>
      <c r="H1136" t="s">
        <v>4194</v>
      </c>
      <c r="I1136" t="s">
        <v>4195</v>
      </c>
      <c r="J1136" t="s">
        <v>8148</v>
      </c>
      <c r="K1136">
        <v>196</v>
      </c>
      <c r="L1136" t="s">
        <v>4204</v>
      </c>
      <c r="M1136" t="s">
        <v>4204</v>
      </c>
      <c r="N1136" t="s">
        <v>4204</v>
      </c>
      <c r="O1136">
        <v>17</v>
      </c>
      <c r="P1136">
        <v>7578272</v>
      </c>
      <c r="Q1136">
        <v>7578272</v>
      </c>
      <c r="R1136" t="s">
        <v>4198</v>
      </c>
      <c r="S1136" t="s">
        <v>4216</v>
      </c>
      <c r="T1136" t="s">
        <v>16435</v>
      </c>
      <c r="U1136" t="s">
        <v>16436</v>
      </c>
      <c r="V1136">
        <v>0.27</v>
      </c>
      <c r="X1136">
        <v>15</v>
      </c>
      <c r="Y1136">
        <v>41</v>
      </c>
      <c r="AA1136">
        <v>66</v>
      </c>
      <c r="AB1136">
        <v>486</v>
      </c>
      <c r="AC1136" s="1">
        <v>45088</v>
      </c>
      <c r="AE1136" t="s">
        <v>4201</v>
      </c>
      <c r="AF1136" t="s">
        <v>16303</v>
      </c>
      <c r="AH1136">
        <v>55</v>
      </c>
      <c r="AI1136" t="s">
        <v>12267</v>
      </c>
      <c r="AJ1136" t="s">
        <v>12146</v>
      </c>
      <c r="AK1136">
        <v>17</v>
      </c>
      <c r="AL1136" t="s">
        <v>12015</v>
      </c>
      <c r="AM1136">
        <v>358</v>
      </c>
      <c r="AN1136">
        <v>-20276</v>
      </c>
      <c r="AO1136">
        <v>0</v>
      </c>
      <c r="AP1136">
        <v>11.76973403</v>
      </c>
      <c r="AQ1136" t="s">
        <v>12039</v>
      </c>
      <c r="AR1136">
        <v>11.76973403</v>
      </c>
      <c r="AS1136" t="s">
        <v>12016</v>
      </c>
      <c r="AT1136" t="s">
        <v>12055</v>
      </c>
      <c r="AU1136" t="s">
        <v>15228</v>
      </c>
      <c r="AV1136">
        <v>0.5379</v>
      </c>
      <c r="AX1136" t="s">
        <v>12017</v>
      </c>
      <c r="AY1136" t="s">
        <v>12552</v>
      </c>
      <c r="AZ1136" s="3">
        <v>2253608</v>
      </c>
      <c r="BA1136" t="s">
        <v>12552</v>
      </c>
      <c r="BB1136" t="s">
        <v>12019</v>
      </c>
      <c r="BC1136" t="s">
        <v>12019</v>
      </c>
      <c r="BD1136">
        <v>0.2993</v>
      </c>
      <c r="BE1136">
        <v>0.27</v>
      </c>
      <c r="BF1136" t="s">
        <v>12017</v>
      </c>
      <c r="BG1136" t="s">
        <v>12015</v>
      </c>
      <c r="BH1136">
        <v>11.76973403</v>
      </c>
      <c r="BI1136" t="s">
        <v>12020</v>
      </c>
      <c r="BJ1136" t="s">
        <v>15912</v>
      </c>
      <c r="BK1136" t="s">
        <v>12173</v>
      </c>
      <c r="BL1136" t="s">
        <v>12140</v>
      </c>
      <c r="BM1136" t="s">
        <v>12174</v>
      </c>
      <c r="BN1136" t="s">
        <v>12025</v>
      </c>
      <c r="BO1136">
        <v>11.76973403</v>
      </c>
      <c r="BP1136" t="s">
        <v>12026</v>
      </c>
      <c r="BR1136" t="s">
        <v>12017</v>
      </c>
      <c r="BS1136" t="s">
        <v>12044</v>
      </c>
      <c r="BT1136" t="s">
        <v>12017</v>
      </c>
      <c r="BU1136">
        <v>1</v>
      </c>
      <c r="BV1136" t="s">
        <v>12027</v>
      </c>
      <c r="BW1136" t="s">
        <v>12028</v>
      </c>
      <c r="BX1136" t="s">
        <v>12029</v>
      </c>
      <c r="BY1136" t="s">
        <v>12015</v>
      </c>
      <c r="BZ1136" t="s">
        <v>12019</v>
      </c>
      <c r="CA1136" t="s">
        <v>12017</v>
      </c>
      <c r="CB1136" t="s">
        <v>12935</v>
      </c>
      <c r="CC1136">
        <v>90</v>
      </c>
      <c r="CD1136">
        <v>32.56666667</v>
      </c>
      <c r="CE1136" t="s">
        <v>12031</v>
      </c>
      <c r="CF1136" t="s">
        <v>12032</v>
      </c>
      <c r="CH1136">
        <v>35</v>
      </c>
      <c r="CI1136">
        <v>18</v>
      </c>
      <c r="CJ1136">
        <v>66</v>
      </c>
    </row>
    <row r="1137" hidden="1" spans="1:88">
      <c r="A1137" t="s">
        <v>4617</v>
      </c>
      <c r="B1137" t="s">
        <v>8887</v>
      </c>
      <c r="C1137" t="s">
        <v>12179</v>
      </c>
      <c r="D1137" t="s">
        <v>119</v>
      </c>
      <c r="E1137" t="s">
        <v>16434</v>
      </c>
      <c r="F1137" t="s">
        <v>12745</v>
      </c>
      <c r="G1137" t="s">
        <v>16337</v>
      </c>
      <c r="H1137" t="s">
        <v>4194</v>
      </c>
      <c r="I1137" t="s">
        <v>4195</v>
      </c>
      <c r="J1137" t="s">
        <v>4207</v>
      </c>
      <c r="K1137">
        <v>196</v>
      </c>
      <c r="L1137" t="s">
        <v>4204</v>
      </c>
      <c r="M1137" t="s">
        <v>4204</v>
      </c>
      <c r="N1137" t="s">
        <v>4204</v>
      </c>
      <c r="O1137">
        <v>17</v>
      </c>
      <c r="P1137">
        <v>7578272</v>
      </c>
      <c r="Q1137">
        <v>7578272</v>
      </c>
      <c r="R1137" t="s">
        <v>4198</v>
      </c>
      <c r="S1137" t="s">
        <v>4216</v>
      </c>
      <c r="T1137" t="s">
        <v>16435</v>
      </c>
      <c r="U1137" t="s">
        <v>16436</v>
      </c>
      <c r="V1137">
        <v>0.29</v>
      </c>
      <c r="X1137">
        <v>17</v>
      </c>
      <c r="Y1137">
        <v>42</v>
      </c>
      <c r="AA1137">
        <v>61</v>
      </c>
      <c r="AB1137">
        <v>118</v>
      </c>
      <c r="AC1137" s="1">
        <v>45088</v>
      </c>
      <c r="AE1137" t="s">
        <v>4201</v>
      </c>
      <c r="AF1137" t="s">
        <v>16303</v>
      </c>
      <c r="AH1137">
        <v>79</v>
      </c>
      <c r="AI1137" t="s">
        <v>12238</v>
      </c>
      <c r="AJ1137" t="s">
        <v>12146</v>
      </c>
      <c r="AK1137">
        <v>13</v>
      </c>
      <c r="AL1137" t="s">
        <v>12180</v>
      </c>
      <c r="AM1137">
        <v>481</v>
      </c>
      <c r="AN1137">
        <v>-29065</v>
      </c>
      <c r="AO1137">
        <v>0</v>
      </c>
      <c r="AP1137">
        <v>15.81352533</v>
      </c>
      <c r="AQ1137" t="s">
        <v>12039</v>
      </c>
      <c r="AR1137">
        <v>15.81352533</v>
      </c>
      <c r="AS1137" t="s">
        <v>12016</v>
      </c>
      <c r="AT1137" t="s">
        <v>12055</v>
      </c>
      <c r="AU1137" t="s">
        <v>14600</v>
      </c>
      <c r="AV1137">
        <v>0.1918</v>
      </c>
      <c r="AW1137" t="s">
        <v>12182</v>
      </c>
      <c r="AX1137" t="s">
        <v>12017</v>
      </c>
      <c r="AY1137" t="s">
        <v>12183</v>
      </c>
      <c r="AZ1137" s="3">
        <v>2271870</v>
      </c>
      <c r="BA1137" t="s">
        <v>12183</v>
      </c>
      <c r="BB1137" t="s">
        <v>12019</v>
      </c>
      <c r="BC1137" t="s">
        <v>12019</v>
      </c>
      <c r="BD1137">
        <v>0.3191</v>
      </c>
      <c r="BE1137">
        <v>0</v>
      </c>
      <c r="BF1137" t="s">
        <v>12017</v>
      </c>
      <c r="BG1137" t="s">
        <v>12180</v>
      </c>
      <c r="BH1137">
        <v>15.81352533</v>
      </c>
      <c r="BI1137" t="s">
        <v>12020</v>
      </c>
      <c r="BJ1137" t="s">
        <v>16444</v>
      </c>
      <c r="BK1137" t="s">
        <v>12022</v>
      </c>
      <c r="BL1137" t="s">
        <v>12023</v>
      </c>
      <c r="BM1137" t="s">
        <v>12174</v>
      </c>
      <c r="BN1137" t="s">
        <v>12025</v>
      </c>
      <c r="BO1137">
        <v>15.81352533</v>
      </c>
      <c r="BP1137" t="s">
        <v>12026</v>
      </c>
      <c r="BQ1137" t="s">
        <v>12019</v>
      </c>
      <c r="BR1137" t="s">
        <v>12017</v>
      </c>
      <c r="BS1137" t="s">
        <v>12044</v>
      </c>
      <c r="BT1137" t="s">
        <v>12017</v>
      </c>
      <c r="BU1137">
        <v>1</v>
      </c>
      <c r="BV1137" t="s">
        <v>12027</v>
      </c>
      <c r="BW1137" t="s">
        <v>12028</v>
      </c>
      <c r="BX1137" t="s">
        <v>12029</v>
      </c>
      <c r="BY1137" t="s">
        <v>12180</v>
      </c>
      <c r="BZ1137" t="s">
        <v>12019</v>
      </c>
      <c r="CA1137" t="s">
        <v>12017</v>
      </c>
      <c r="CB1137" t="s">
        <v>12072</v>
      </c>
      <c r="CC1137" t="s">
        <v>5553</v>
      </c>
      <c r="CD1137">
        <v>3.866666667</v>
      </c>
      <c r="CE1137" t="s">
        <v>12189</v>
      </c>
      <c r="CF1137" t="s">
        <v>12190</v>
      </c>
      <c r="CG1137">
        <v>130</v>
      </c>
      <c r="CH1137">
        <v>-7</v>
      </c>
      <c r="CI1137">
        <v>16</v>
      </c>
      <c r="CJ1137">
        <v>10</v>
      </c>
    </row>
    <row r="1138" hidden="1" spans="1:88">
      <c r="A1138" t="s">
        <v>5906</v>
      </c>
      <c r="B1138" t="s">
        <v>16445</v>
      </c>
      <c r="C1138" t="s">
        <v>228</v>
      </c>
      <c r="D1138" t="s">
        <v>228</v>
      </c>
      <c r="E1138" t="s">
        <v>16434</v>
      </c>
      <c r="F1138" t="s">
        <v>12745</v>
      </c>
      <c r="G1138" t="s">
        <v>16337</v>
      </c>
      <c r="H1138" t="s">
        <v>4194</v>
      </c>
      <c r="I1138" t="s">
        <v>4195</v>
      </c>
      <c r="J1138" t="s">
        <v>4203</v>
      </c>
      <c r="K1138">
        <v>196</v>
      </c>
      <c r="L1138" t="s">
        <v>4204</v>
      </c>
      <c r="M1138" t="s">
        <v>4204</v>
      </c>
      <c r="N1138" t="s">
        <v>4204</v>
      </c>
      <c r="O1138">
        <v>17</v>
      </c>
      <c r="P1138">
        <v>7578272</v>
      </c>
      <c r="Q1138">
        <v>7578272</v>
      </c>
      <c r="R1138" t="s">
        <v>4198</v>
      </c>
      <c r="S1138" t="s">
        <v>4216</v>
      </c>
      <c r="T1138" t="s">
        <v>16435</v>
      </c>
      <c r="U1138" t="s">
        <v>16436</v>
      </c>
      <c r="V1138">
        <v>0.53</v>
      </c>
      <c r="X1138">
        <v>36</v>
      </c>
      <c r="Y1138">
        <v>32</v>
      </c>
      <c r="AA1138">
        <v>60</v>
      </c>
      <c r="AB1138">
        <v>14</v>
      </c>
      <c r="AC1138" s="1">
        <v>45088</v>
      </c>
      <c r="AE1138" t="s">
        <v>4201</v>
      </c>
      <c r="AF1138" t="s">
        <v>16303</v>
      </c>
      <c r="AH1138">
        <v>40</v>
      </c>
      <c r="AI1138" t="s">
        <v>12122</v>
      </c>
      <c r="AJ1138" t="s">
        <v>12146</v>
      </c>
      <c r="AK1138">
        <v>11</v>
      </c>
      <c r="AL1138" t="s">
        <v>13994</v>
      </c>
      <c r="AM1138">
        <v>1608</v>
      </c>
      <c r="AN1138">
        <v>-14612</v>
      </c>
      <c r="AO1138">
        <v>0</v>
      </c>
      <c r="AP1138">
        <v>52.86517408</v>
      </c>
      <c r="AQ1138" t="s">
        <v>12039</v>
      </c>
      <c r="AR1138">
        <v>52.86517408</v>
      </c>
      <c r="AS1138" t="s">
        <v>12016</v>
      </c>
      <c r="AT1138" t="s">
        <v>12055</v>
      </c>
      <c r="AU1138" s="2">
        <v>37448</v>
      </c>
      <c r="AV1138">
        <v>0.8893</v>
      </c>
      <c r="AW1138" t="s">
        <v>12101</v>
      </c>
      <c r="AX1138" t="s">
        <v>12017</v>
      </c>
      <c r="AY1138" t="s">
        <v>12161</v>
      </c>
      <c r="AZ1138" s="3">
        <v>2341265</v>
      </c>
      <c r="BA1138" t="s">
        <v>12161</v>
      </c>
      <c r="BB1138" t="s">
        <v>12019</v>
      </c>
      <c r="BC1138" t="s">
        <v>12019</v>
      </c>
      <c r="BD1138">
        <v>0.2847</v>
      </c>
      <c r="BE1138">
        <v>0.51</v>
      </c>
      <c r="BF1138" t="s">
        <v>12017</v>
      </c>
      <c r="BG1138" t="s">
        <v>13996</v>
      </c>
      <c r="BH1138">
        <v>52.86517408</v>
      </c>
      <c r="BI1138" t="s">
        <v>12020</v>
      </c>
      <c r="BJ1138" t="s">
        <v>16446</v>
      </c>
      <c r="BK1138" t="s">
        <v>12022</v>
      </c>
      <c r="BL1138" t="s">
        <v>12288</v>
      </c>
      <c r="BM1138" t="s">
        <v>12427</v>
      </c>
      <c r="BN1138" t="s">
        <v>12025</v>
      </c>
      <c r="BO1138">
        <v>52.86517408</v>
      </c>
      <c r="BP1138" t="s">
        <v>12026</v>
      </c>
      <c r="BQ1138" t="s">
        <v>12017</v>
      </c>
      <c r="BR1138" t="s">
        <v>12017</v>
      </c>
      <c r="BS1138" t="s">
        <v>12044</v>
      </c>
      <c r="BT1138" t="s">
        <v>12017</v>
      </c>
      <c r="BU1138">
        <v>1</v>
      </c>
      <c r="BV1138" t="s">
        <v>12027</v>
      </c>
      <c r="BW1138" t="s">
        <v>12028</v>
      </c>
      <c r="BX1138" t="s">
        <v>12029</v>
      </c>
      <c r="BY1138" t="s">
        <v>13994</v>
      </c>
      <c r="BZ1138" t="s">
        <v>12017</v>
      </c>
      <c r="CA1138" t="s">
        <v>12019</v>
      </c>
      <c r="CB1138" t="s">
        <v>12220</v>
      </c>
      <c r="CC1138" t="s">
        <v>16447</v>
      </c>
      <c r="CD1138">
        <v>0.466666667</v>
      </c>
      <c r="CE1138" t="s">
        <v>12167</v>
      </c>
      <c r="CF1138" t="s">
        <v>13999</v>
      </c>
      <c r="CH1138">
        <v>-9</v>
      </c>
      <c r="CI1138">
        <v>-20</v>
      </c>
      <c r="CJ1138">
        <v>0</v>
      </c>
    </row>
    <row r="1139" hidden="1" spans="1:88">
      <c r="A1139" t="s">
        <v>4596</v>
      </c>
      <c r="B1139" t="s">
        <v>16448</v>
      </c>
      <c r="C1139" t="s">
        <v>12098</v>
      </c>
      <c r="D1139" t="s">
        <v>62</v>
      </c>
      <c r="E1139" t="s">
        <v>16434</v>
      </c>
      <c r="F1139" t="s">
        <v>12745</v>
      </c>
      <c r="G1139" t="s">
        <v>16337</v>
      </c>
      <c r="H1139" t="s">
        <v>4194</v>
      </c>
      <c r="I1139" t="s">
        <v>4195</v>
      </c>
      <c r="J1139" t="s">
        <v>4203</v>
      </c>
      <c r="K1139">
        <v>196</v>
      </c>
      <c r="L1139" t="s">
        <v>4204</v>
      </c>
      <c r="M1139" t="s">
        <v>4204</v>
      </c>
      <c r="N1139" t="s">
        <v>4204</v>
      </c>
      <c r="O1139">
        <v>17</v>
      </c>
      <c r="P1139">
        <v>7578272</v>
      </c>
      <c r="Q1139">
        <v>7578272</v>
      </c>
      <c r="R1139" t="s">
        <v>4198</v>
      </c>
      <c r="S1139" t="s">
        <v>4216</v>
      </c>
      <c r="T1139" t="s">
        <v>16435</v>
      </c>
      <c r="U1139" t="s">
        <v>16436</v>
      </c>
      <c r="V1139">
        <v>0.86</v>
      </c>
      <c r="X1139">
        <v>36</v>
      </c>
      <c r="Y1139">
        <v>6</v>
      </c>
      <c r="AA1139">
        <v>67</v>
      </c>
      <c r="AB1139">
        <v>45</v>
      </c>
      <c r="AC1139" s="1">
        <v>45088</v>
      </c>
      <c r="AE1139" t="s">
        <v>4201</v>
      </c>
      <c r="AF1139" t="s">
        <v>16303</v>
      </c>
      <c r="AH1139">
        <v>69</v>
      </c>
      <c r="AJ1139">
        <v>2009</v>
      </c>
      <c r="AK1139">
        <v>20</v>
      </c>
      <c r="AL1139" t="s">
        <v>12099</v>
      </c>
      <c r="AM1139">
        <v>1202</v>
      </c>
      <c r="AN1139">
        <v>-25518</v>
      </c>
      <c r="AO1139">
        <v>0</v>
      </c>
      <c r="AR1139">
        <v>39.51737515</v>
      </c>
      <c r="AS1139" t="s">
        <v>12016</v>
      </c>
      <c r="AT1139" t="s">
        <v>12055</v>
      </c>
      <c r="AU1139" t="s">
        <v>14739</v>
      </c>
      <c r="AV1139">
        <v>0.6903</v>
      </c>
      <c r="AW1139" t="s">
        <v>12101</v>
      </c>
      <c r="AX1139" t="s">
        <v>12017</v>
      </c>
      <c r="AY1139" t="s">
        <v>12102</v>
      </c>
      <c r="AZ1139" s="3">
        <v>2366833</v>
      </c>
      <c r="BA1139" t="s">
        <v>12102</v>
      </c>
      <c r="BB1139" t="s">
        <v>12019</v>
      </c>
      <c r="BC1139" t="s">
        <v>12019</v>
      </c>
      <c r="BD1139">
        <v>0.3344</v>
      </c>
      <c r="BE1139">
        <v>0.55</v>
      </c>
      <c r="BF1139" t="s">
        <v>12019</v>
      </c>
      <c r="BG1139" t="s">
        <v>12103</v>
      </c>
      <c r="BH1139">
        <v>39.51737515</v>
      </c>
      <c r="BI1139" t="s">
        <v>12020</v>
      </c>
      <c r="BJ1139" t="s">
        <v>16449</v>
      </c>
      <c r="BN1139" t="s">
        <v>12025</v>
      </c>
      <c r="BO1139">
        <v>16.99707401</v>
      </c>
      <c r="BP1139" t="s">
        <v>12059</v>
      </c>
      <c r="BR1139" t="s">
        <v>12017</v>
      </c>
      <c r="BS1139" t="s">
        <v>12194</v>
      </c>
      <c r="BT1139" t="s">
        <v>12019</v>
      </c>
      <c r="BU1139">
        <v>1</v>
      </c>
      <c r="BV1139" t="s">
        <v>12027</v>
      </c>
      <c r="BW1139" t="s">
        <v>12045</v>
      </c>
      <c r="BX1139" t="s">
        <v>12029</v>
      </c>
      <c r="BY1139" t="s">
        <v>12195</v>
      </c>
      <c r="BZ1139" t="s">
        <v>12017</v>
      </c>
      <c r="CA1139" t="s">
        <v>12019</v>
      </c>
      <c r="CB1139" t="s">
        <v>16450</v>
      </c>
      <c r="CC1139" t="s">
        <v>16451</v>
      </c>
      <c r="CD1139">
        <v>1.566666667</v>
      </c>
      <c r="CE1139" t="s">
        <v>12108</v>
      </c>
      <c r="CF1139" t="s">
        <v>12109</v>
      </c>
      <c r="CG1139">
        <v>98</v>
      </c>
      <c r="CH1139">
        <v>19</v>
      </c>
      <c r="CI1139">
        <v>14</v>
      </c>
      <c r="CJ1139">
        <v>20</v>
      </c>
    </row>
    <row r="1140" hidden="1" spans="1:84">
      <c r="A1140" t="s">
        <v>7926</v>
      </c>
      <c r="B1140" t="s">
        <v>16452</v>
      </c>
      <c r="C1140" t="s">
        <v>12121</v>
      </c>
      <c r="D1140" t="s">
        <v>56</v>
      </c>
      <c r="E1140" t="s">
        <v>16434</v>
      </c>
      <c r="F1140" t="s">
        <v>12745</v>
      </c>
      <c r="G1140" t="s">
        <v>16337</v>
      </c>
      <c r="H1140" t="s">
        <v>4194</v>
      </c>
      <c r="I1140" t="s">
        <v>4195</v>
      </c>
      <c r="J1140" t="s">
        <v>4203</v>
      </c>
      <c r="K1140">
        <v>196</v>
      </c>
      <c r="L1140" t="s">
        <v>4204</v>
      </c>
      <c r="M1140" t="s">
        <v>4204</v>
      </c>
      <c r="N1140" t="s">
        <v>4204</v>
      </c>
      <c r="O1140">
        <v>17</v>
      </c>
      <c r="P1140">
        <v>7578272</v>
      </c>
      <c r="Q1140">
        <v>7578272</v>
      </c>
      <c r="R1140" t="s">
        <v>4198</v>
      </c>
      <c r="S1140" t="s">
        <v>4216</v>
      </c>
      <c r="T1140" t="s">
        <v>16435</v>
      </c>
      <c r="U1140" t="s">
        <v>16436</v>
      </c>
      <c r="V1140">
        <v>0.57</v>
      </c>
      <c r="X1140">
        <v>13</v>
      </c>
      <c r="Y1140">
        <v>10</v>
      </c>
      <c r="AA1140">
        <v>66</v>
      </c>
      <c r="AB1140">
        <v>192</v>
      </c>
      <c r="AC1140" s="1">
        <v>45088</v>
      </c>
      <c r="AE1140" t="s">
        <v>4201</v>
      </c>
      <c r="AF1140" t="s">
        <v>16303</v>
      </c>
      <c r="AH1140">
        <v>74</v>
      </c>
      <c r="AI1140" t="s">
        <v>12134</v>
      </c>
      <c r="AJ1140" t="s">
        <v>12014</v>
      </c>
      <c r="AK1140">
        <v>21</v>
      </c>
      <c r="AL1140" t="s">
        <v>12690</v>
      </c>
      <c r="AN1140">
        <v>-27314</v>
      </c>
      <c r="AO1140">
        <v>0</v>
      </c>
      <c r="AP1140">
        <v>9.50126574</v>
      </c>
      <c r="AQ1140" t="s">
        <v>12039</v>
      </c>
      <c r="AR1140">
        <v>9.50126574</v>
      </c>
      <c r="AS1140" t="s">
        <v>12016</v>
      </c>
      <c r="AU1140" t="s">
        <v>13557</v>
      </c>
      <c r="AV1140">
        <v>0.5692</v>
      </c>
      <c r="AW1140" t="s">
        <v>12040</v>
      </c>
      <c r="AX1140" t="s">
        <v>12017</v>
      </c>
      <c r="AY1140" t="s">
        <v>12727</v>
      </c>
      <c r="AZ1140" s="3">
        <v>2280636</v>
      </c>
      <c r="BA1140" t="s">
        <v>12727</v>
      </c>
      <c r="BB1140" t="s">
        <v>12019</v>
      </c>
      <c r="BC1140" t="s">
        <v>12019</v>
      </c>
      <c r="BD1140">
        <v>0.354</v>
      </c>
      <c r="BE1140">
        <v>0.2</v>
      </c>
      <c r="BF1140" t="s">
        <v>12017</v>
      </c>
      <c r="BG1140" t="s">
        <v>13257</v>
      </c>
      <c r="BH1140">
        <v>9.50126574</v>
      </c>
      <c r="BI1140" t="s">
        <v>12056</v>
      </c>
      <c r="BJ1140" t="s">
        <v>16453</v>
      </c>
      <c r="BK1140" t="s">
        <v>12022</v>
      </c>
      <c r="BL1140" t="s">
        <v>12164</v>
      </c>
      <c r="BM1140" t="s">
        <v>12141</v>
      </c>
      <c r="BN1140" t="s">
        <v>12025</v>
      </c>
      <c r="BO1140">
        <v>9.50126574</v>
      </c>
      <c r="BP1140" t="s">
        <v>12026</v>
      </c>
      <c r="BQ1140" t="s">
        <v>12019</v>
      </c>
      <c r="BR1140" t="s">
        <v>12017</v>
      </c>
      <c r="BS1140" t="s">
        <v>12044</v>
      </c>
      <c r="BT1140" t="s">
        <v>12017</v>
      </c>
      <c r="BU1140">
        <v>1</v>
      </c>
      <c r="BV1140" t="s">
        <v>12027</v>
      </c>
      <c r="BW1140" t="s">
        <v>12028</v>
      </c>
      <c r="BX1140" t="s">
        <v>12029</v>
      </c>
      <c r="BY1140" t="s">
        <v>12730</v>
      </c>
      <c r="BZ1140" t="s">
        <v>12017</v>
      </c>
      <c r="CA1140" t="s">
        <v>12019</v>
      </c>
      <c r="CB1140" t="s">
        <v>12608</v>
      </c>
      <c r="CC1140" t="s">
        <v>13802</v>
      </c>
      <c r="CD1140">
        <v>6.4</v>
      </c>
      <c r="CE1140" t="s">
        <v>12696</v>
      </c>
      <c r="CF1140" t="s">
        <v>13259</v>
      </c>
    </row>
    <row r="1141" hidden="1" spans="1:88">
      <c r="A1141" t="s">
        <v>4665</v>
      </c>
      <c r="B1141" t="s">
        <v>16454</v>
      </c>
      <c r="C1141" t="s">
        <v>12075</v>
      </c>
      <c r="D1141" t="s">
        <v>4</v>
      </c>
      <c r="E1141" t="s">
        <v>16434</v>
      </c>
      <c r="F1141" t="s">
        <v>12745</v>
      </c>
      <c r="G1141" t="s">
        <v>16337</v>
      </c>
      <c r="H1141" t="s">
        <v>4194</v>
      </c>
      <c r="I1141" t="s">
        <v>4195</v>
      </c>
      <c r="J1141" t="s">
        <v>4203</v>
      </c>
      <c r="K1141">
        <v>196</v>
      </c>
      <c r="L1141" t="s">
        <v>4204</v>
      </c>
      <c r="M1141" t="s">
        <v>4204</v>
      </c>
      <c r="N1141" t="s">
        <v>4204</v>
      </c>
      <c r="O1141">
        <v>17</v>
      </c>
      <c r="P1141">
        <v>7578272</v>
      </c>
      <c r="Q1141">
        <v>7578272</v>
      </c>
      <c r="R1141" t="s">
        <v>4198</v>
      </c>
      <c r="S1141" t="s">
        <v>4216</v>
      </c>
      <c r="T1141" t="s">
        <v>16435</v>
      </c>
      <c r="U1141" t="s">
        <v>16436</v>
      </c>
      <c r="V1141">
        <v>0.19</v>
      </c>
      <c r="X1141">
        <v>14</v>
      </c>
      <c r="Y1141">
        <v>61</v>
      </c>
      <c r="AA1141">
        <v>119</v>
      </c>
      <c r="AB1141">
        <v>145</v>
      </c>
      <c r="AC1141" s="1">
        <v>45088</v>
      </c>
      <c r="AE1141" t="s">
        <v>4201</v>
      </c>
      <c r="AF1141" t="s">
        <v>16303</v>
      </c>
      <c r="AH1141">
        <v>54</v>
      </c>
      <c r="AI1141" t="s">
        <v>12170</v>
      </c>
      <c r="AJ1141" t="s">
        <v>12014</v>
      </c>
      <c r="AK1141">
        <v>11</v>
      </c>
      <c r="AL1141" t="s">
        <v>12076</v>
      </c>
      <c r="AM1141">
        <v>3261</v>
      </c>
      <c r="AN1141">
        <v>-19729</v>
      </c>
      <c r="AO1141">
        <v>0</v>
      </c>
      <c r="AP1141">
        <v>107.209784</v>
      </c>
      <c r="AQ1141" t="s">
        <v>12039</v>
      </c>
      <c r="AR1141">
        <v>107.209784</v>
      </c>
      <c r="AS1141" t="s">
        <v>12016</v>
      </c>
      <c r="AT1141" t="s">
        <v>12055</v>
      </c>
      <c r="AU1141" s="2">
        <v>37905</v>
      </c>
      <c r="AV1141">
        <v>0.4452</v>
      </c>
      <c r="AX1141" t="s">
        <v>12017</v>
      </c>
      <c r="AY1141" t="s">
        <v>12078</v>
      </c>
      <c r="AZ1141" s="3">
        <v>2410662</v>
      </c>
      <c r="BA1141" t="s">
        <v>12078</v>
      </c>
      <c r="BB1141" t="s">
        <v>12019</v>
      </c>
      <c r="BC1141" t="s">
        <v>12019</v>
      </c>
      <c r="BE1141">
        <v>0.17</v>
      </c>
      <c r="BF1141" t="s">
        <v>12017</v>
      </c>
      <c r="BG1141" t="s">
        <v>3886</v>
      </c>
      <c r="BH1141">
        <v>107.209784</v>
      </c>
      <c r="BI1141" t="s">
        <v>12020</v>
      </c>
      <c r="BJ1141" t="s">
        <v>16455</v>
      </c>
      <c r="BK1141" t="s">
        <v>12022</v>
      </c>
      <c r="BL1141" t="s">
        <v>12023</v>
      </c>
      <c r="BM1141" t="s">
        <v>12024</v>
      </c>
      <c r="BO1141">
        <v>107.209784</v>
      </c>
      <c r="BP1141" t="s">
        <v>12026</v>
      </c>
      <c r="BR1141" t="s">
        <v>12017</v>
      </c>
      <c r="BS1141" t="s">
        <v>12044</v>
      </c>
      <c r="BT1141" t="s">
        <v>12017</v>
      </c>
      <c r="BU1141">
        <v>1</v>
      </c>
      <c r="BV1141" t="s">
        <v>12027</v>
      </c>
      <c r="BW1141" t="s">
        <v>12045</v>
      </c>
      <c r="BX1141" t="s">
        <v>12029</v>
      </c>
      <c r="BY1141" t="s">
        <v>12616</v>
      </c>
      <c r="BZ1141" t="s">
        <v>12017</v>
      </c>
      <c r="CA1141" t="s">
        <v>12019</v>
      </c>
      <c r="CB1141" t="s">
        <v>12650</v>
      </c>
      <c r="CC1141" t="s">
        <v>12651</v>
      </c>
      <c r="CD1141">
        <v>4.833333333</v>
      </c>
      <c r="CE1141" t="s">
        <v>12084</v>
      </c>
      <c r="CF1141" t="s">
        <v>35</v>
      </c>
      <c r="CH1141">
        <v>27</v>
      </c>
      <c r="CI1141">
        <v>22</v>
      </c>
      <c r="CJ1141">
        <v>4</v>
      </c>
    </row>
    <row r="1142" hidden="1" spans="1:88">
      <c r="A1142" t="s">
        <v>4665</v>
      </c>
      <c r="B1142" t="s">
        <v>7975</v>
      </c>
      <c r="C1142" t="s">
        <v>12075</v>
      </c>
      <c r="D1142" t="s">
        <v>4</v>
      </c>
      <c r="E1142" t="s">
        <v>16434</v>
      </c>
      <c r="F1142" t="s">
        <v>12745</v>
      </c>
      <c r="G1142" t="s">
        <v>16337</v>
      </c>
      <c r="H1142" t="s">
        <v>4194</v>
      </c>
      <c r="I1142" t="s">
        <v>4195</v>
      </c>
      <c r="J1142" t="s">
        <v>8148</v>
      </c>
      <c r="K1142">
        <v>196</v>
      </c>
      <c r="L1142" t="s">
        <v>4204</v>
      </c>
      <c r="M1142" t="s">
        <v>4204</v>
      </c>
      <c r="N1142" t="s">
        <v>4204</v>
      </c>
      <c r="O1142">
        <v>17</v>
      </c>
      <c r="P1142">
        <v>7578272</v>
      </c>
      <c r="Q1142">
        <v>7578272</v>
      </c>
      <c r="R1142" t="s">
        <v>4198</v>
      </c>
      <c r="S1142" t="s">
        <v>4216</v>
      </c>
      <c r="T1142" t="s">
        <v>16435</v>
      </c>
      <c r="U1142" t="s">
        <v>16436</v>
      </c>
      <c r="V1142">
        <v>0.65</v>
      </c>
      <c r="X1142">
        <v>119</v>
      </c>
      <c r="Y1142">
        <v>65</v>
      </c>
      <c r="AA1142">
        <v>106</v>
      </c>
      <c r="AB1142">
        <v>53</v>
      </c>
      <c r="AC1142" s="1">
        <v>45088</v>
      </c>
      <c r="AE1142" t="s">
        <v>4201</v>
      </c>
      <c r="AF1142" t="s">
        <v>16303</v>
      </c>
      <c r="AH1142">
        <v>49</v>
      </c>
      <c r="AI1142" t="s">
        <v>12134</v>
      </c>
      <c r="AJ1142" t="s">
        <v>12014</v>
      </c>
      <c r="AK1142">
        <v>27</v>
      </c>
      <c r="AL1142" t="s">
        <v>12076</v>
      </c>
      <c r="AM1142">
        <v>385</v>
      </c>
      <c r="AN1142">
        <v>-18140</v>
      </c>
      <c r="AO1142">
        <v>0</v>
      </c>
      <c r="AP1142">
        <v>12.65739554</v>
      </c>
      <c r="AQ1142" t="s">
        <v>12039</v>
      </c>
      <c r="AR1142">
        <v>12.65739554</v>
      </c>
      <c r="AS1142" t="s">
        <v>12016</v>
      </c>
      <c r="AT1142" t="s">
        <v>12055</v>
      </c>
      <c r="AU1142" t="s">
        <v>12941</v>
      </c>
      <c r="AV1142">
        <v>0.3504</v>
      </c>
      <c r="AX1142" t="s">
        <v>12017</v>
      </c>
      <c r="AY1142" t="s">
        <v>12078</v>
      </c>
      <c r="AZ1142" s="3">
        <v>2410662</v>
      </c>
      <c r="BA1142" t="s">
        <v>12078</v>
      </c>
      <c r="BB1142" t="s">
        <v>12019</v>
      </c>
      <c r="BC1142" t="s">
        <v>12019</v>
      </c>
      <c r="BD1142">
        <v>0.2886</v>
      </c>
      <c r="BE1142">
        <v>0.65</v>
      </c>
      <c r="BF1142" t="s">
        <v>12017</v>
      </c>
      <c r="BG1142" t="s">
        <v>3886</v>
      </c>
      <c r="BH1142">
        <v>12.65739554</v>
      </c>
      <c r="BI1142" t="s">
        <v>12020</v>
      </c>
      <c r="BJ1142" t="s">
        <v>16456</v>
      </c>
      <c r="BK1142" t="s">
        <v>12022</v>
      </c>
      <c r="BL1142" t="s">
        <v>12140</v>
      </c>
      <c r="BM1142" t="s">
        <v>12211</v>
      </c>
      <c r="BN1142" t="s">
        <v>12025</v>
      </c>
      <c r="BO1142">
        <v>12.65739554</v>
      </c>
      <c r="BP1142" t="s">
        <v>12026</v>
      </c>
      <c r="BQ1142" t="s">
        <v>12019</v>
      </c>
      <c r="BR1142" t="s">
        <v>12017</v>
      </c>
      <c r="BS1142" t="s">
        <v>12295</v>
      </c>
      <c r="BT1142" t="s">
        <v>12017</v>
      </c>
      <c r="BU1142">
        <v>1</v>
      </c>
      <c r="BV1142" t="s">
        <v>12027</v>
      </c>
      <c r="BW1142" t="s">
        <v>12045</v>
      </c>
      <c r="BX1142" t="s">
        <v>12029</v>
      </c>
      <c r="BY1142" t="s">
        <v>12081</v>
      </c>
      <c r="BZ1142" t="s">
        <v>12019</v>
      </c>
      <c r="CA1142" t="s">
        <v>12017</v>
      </c>
      <c r="CB1142" t="s">
        <v>12731</v>
      </c>
      <c r="CC1142" t="s">
        <v>12887</v>
      </c>
      <c r="CD1142">
        <v>1.733333333</v>
      </c>
      <c r="CE1142" t="s">
        <v>12084</v>
      </c>
      <c r="CF1142" t="s">
        <v>35</v>
      </c>
      <c r="CH1142">
        <v>-5</v>
      </c>
      <c r="CI1142">
        <v>20</v>
      </c>
      <c r="CJ1142">
        <v>-6</v>
      </c>
    </row>
    <row r="1143" hidden="1" spans="1:88">
      <c r="A1143" t="s">
        <v>4550</v>
      </c>
      <c r="B1143" t="s">
        <v>16457</v>
      </c>
      <c r="C1143" t="s">
        <v>12237</v>
      </c>
      <c r="D1143" t="s">
        <v>532</v>
      </c>
      <c r="E1143" t="s">
        <v>16434</v>
      </c>
      <c r="F1143" t="s">
        <v>12745</v>
      </c>
      <c r="G1143" t="s">
        <v>16337</v>
      </c>
      <c r="H1143" t="s">
        <v>4194</v>
      </c>
      <c r="I1143" t="s">
        <v>4195</v>
      </c>
      <c r="J1143" t="s">
        <v>4203</v>
      </c>
      <c r="K1143">
        <v>196</v>
      </c>
      <c r="L1143" t="s">
        <v>4204</v>
      </c>
      <c r="M1143" t="s">
        <v>4204</v>
      </c>
      <c r="N1143" t="s">
        <v>4204</v>
      </c>
      <c r="O1143">
        <v>17</v>
      </c>
      <c r="P1143">
        <v>7578272</v>
      </c>
      <c r="Q1143">
        <v>7578272</v>
      </c>
      <c r="R1143" t="s">
        <v>4198</v>
      </c>
      <c r="S1143" t="s">
        <v>4216</v>
      </c>
      <c r="T1143" t="s">
        <v>16435</v>
      </c>
      <c r="U1143" t="s">
        <v>16436</v>
      </c>
      <c r="V1143">
        <v>0.49</v>
      </c>
      <c r="X1143">
        <v>35</v>
      </c>
      <c r="Y1143">
        <v>36</v>
      </c>
      <c r="AA1143">
        <v>60</v>
      </c>
      <c r="AB1143">
        <v>65</v>
      </c>
      <c r="AC1143" s="1">
        <v>45088</v>
      </c>
      <c r="AE1143" t="s">
        <v>4201</v>
      </c>
      <c r="AF1143" t="s">
        <v>16303</v>
      </c>
      <c r="AH1143">
        <v>41</v>
      </c>
      <c r="AI1143" t="s">
        <v>12122</v>
      </c>
      <c r="AJ1143" t="s">
        <v>12014</v>
      </c>
      <c r="AK1143">
        <v>14</v>
      </c>
      <c r="AL1143" t="s">
        <v>12239</v>
      </c>
      <c r="AM1143">
        <v>2182</v>
      </c>
      <c r="AN1143">
        <v>-15125</v>
      </c>
      <c r="AO1143">
        <v>0</v>
      </c>
      <c r="AP1143">
        <v>52.63503962</v>
      </c>
      <c r="AQ1143" t="s">
        <v>12292</v>
      </c>
      <c r="AR1143">
        <v>71.73620015</v>
      </c>
      <c r="AS1143" t="s">
        <v>12016</v>
      </c>
      <c r="AU1143" s="2">
        <v>38820</v>
      </c>
      <c r="AV1143">
        <v>0.2479</v>
      </c>
      <c r="AW1143" t="s">
        <v>12040</v>
      </c>
      <c r="AX1143" t="s">
        <v>12017</v>
      </c>
      <c r="AY1143" t="s">
        <v>12419</v>
      </c>
      <c r="AZ1143" s="3">
        <v>2253608</v>
      </c>
      <c r="BA1143" t="s">
        <v>12419</v>
      </c>
      <c r="BB1143" t="s">
        <v>12019</v>
      </c>
      <c r="BC1143" t="s">
        <v>12019</v>
      </c>
      <c r="BD1143">
        <v>0.3211</v>
      </c>
      <c r="BE1143">
        <v>0.05</v>
      </c>
      <c r="BF1143" t="s">
        <v>12017</v>
      </c>
      <c r="BG1143" t="s">
        <v>12239</v>
      </c>
      <c r="BH1143">
        <v>71.73620015</v>
      </c>
      <c r="BI1143" t="s">
        <v>12020</v>
      </c>
      <c r="BJ1143" t="s">
        <v>16458</v>
      </c>
      <c r="BK1143" t="s">
        <v>12173</v>
      </c>
      <c r="BL1143" t="s">
        <v>12288</v>
      </c>
      <c r="BM1143" t="s">
        <v>12071</v>
      </c>
      <c r="BN1143" t="s">
        <v>12025</v>
      </c>
      <c r="BO1143">
        <v>52.63503962</v>
      </c>
      <c r="BP1143" t="s">
        <v>12059</v>
      </c>
      <c r="BR1143" t="s">
        <v>12017</v>
      </c>
      <c r="BT1143" t="s">
        <v>12019</v>
      </c>
      <c r="BU1143">
        <v>1</v>
      </c>
      <c r="BV1143" t="s">
        <v>12027</v>
      </c>
      <c r="BW1143" t="s">
        <v>12028</v>
      </c>
      <c r="BX1143" t="s">
        <v>12029</v>
      </c>
      <c r="BY1143" t="s">
        <v>12243</v>
      </c>
      <c r="BZ1143" t="s">
        <v>12017</v>
      </c>
      <c r="CA1143" t="s">
        <v>12019</v>
      </c>
      <c r="CB1143" t="s">
        <v>13295</v>
      </c>
      <c r="CC1143" t="s">
        <v>13296</v>
      </c>
      <c r="CD1143">
        <v>2.2</v>
      </c>
      <c r="CE1143" t="s">
        <v>12246</v>
      </c>
      <c r="CF1143" t="s">
        <v>532</v>
      </c>
      <c r="CH1143">
        <v>39</v>
      </c>
      <c r="CI1143">
        <v>20</v>
      </c>
      <c r="CJ1143">
        <v>76</v>
      </c>
    </row>
    <row r="1144" hidden="1" spans="1:84">
      <c r="A1144" t="s">
        <v>4900</v>
      </c>
      <c r="B1144" t="s">
        <v>16459</v>
      </c>
      <c r="C1144" t="s">
        <v>425</v>
      </c>
      <c r="D1144" t="s">
        <v>173</v>
      </c>
      <c r="E1144" t="s">
        <v>16460</v>
      </c>
      <c r="F1144" t="s">
        <v>9312</v>
      </c>
      <c r="G1144" t="s">
        <v>16461</v>
      </c>
      <c r="H1144" t="s">
        <v>4194</v>
      </c>
      <c r="I1144" t="s">
        <v>4195</v>
      </c>
      <c r="J1144" t="s">
        <v>4203</v>
      </c>
      <c r="K1144">
        <v>80</v>
      </c>
      <c r="L1144" t="s">
        <v>4204</v>
      </c>
      <c r="M1144" t="s">
        <v>4204</v>
      </c>
      <c r="N1144" t="s">
        <v>4204</v>
      </c>
      <c r="O1144">
        <v>17</v>
      </c>
      <c r="P1144">
        <v>7578208</v>
      </c>
      <c r="Q1144">
        <v>7578208</v>
      </c>
      <c r="R1144" t="s">
        <v>4199</v>
      </c>
      <c r="S1144" t="s">
        <v>4216</v>
      </c>
      <c r="T1144" t="s">
        <v>16462</v>
      </c>
      <c r="U1144" t="s">
        <v>16463</v>
      </c>
      <c r="V1144">
        <v>0.07</v>
      </c>
      <c r="X1144">
        <v>4</v>
      </c>
      <c r="Y1144">
        <v>55</v>
      </c>
      <c r="AA1144">
        <v>105</v>
      </c>
      <c r="AB1144">
        <v>17</v>
      </c>
      <c r="AC1144" s="1">
        <v>45088</v>
      </c>
      <c r="AE1144" t="s">
        <v>4201</v>
      </c>
      <c r="AF1144" t="s">
        <v>16464</v>
      </c>
      <c r="AH1144">
        <v>41</v>
      </c>
      <c r="AI1144" t="s">
        <v>12274</v>
      </c>
      <c r="AJ1144" t="s">
        <v>12146</v>
      </c>
      <c r="AK1144">
        <v>14</v>
      </c>
      <c r="AL1144" t="s">
        <v>12159</v>
      </c>
      <c r="AM1144">
        <v>2752</v>
      </c>
      <c r="AN1144">
        <v>-15261</v>
      </c>
      <c r="AO1144">
        <v>0</v>
      </c>
      <c r="AP1144">
        <v>90.47572081</v>
      </c>
      <c r="AQ1144" t="s">
        <v>12039</v>
      </c>
      <c r="AR1144">
        <v>90.47572081</v>
      </c>
      <c r="AS1144" t="s">
        <v>12016</v>
      </c>
      <c r="AT1144" t="s">
        <v>12055</v>
      </c>
      <c r="AU1144" t="s">
        <v>16465</v>
      </c>
      <c r="AV1144">
        <v>0.9477</v>
      </c>
      <c r="AX1144" t="s">
        <v>12017</v>
      </c>
      <c r="AY1144" t="s">
        <v>12161</v>
      </c>
      <c r="AZ1144" s="3">
        <v>2343822</v>
      </c>
      <c r="BA1144" t="s">
        <v>12161</v>
      </c>
      <c r="BB1144" t="s">
        <v>12019</v>
      </c>
      <c r="BC1144" t="s">
        <v>12019</v>
      </c>
      <c r="BD1144">
        <v>0.3463</v>
      </c>
      <c r="BE1144">
        <v>0.39</v>
      </c>
      <c r="BF1144" t="s">
        <v>12017</v>
      </c>
      <c r="BG1144" t="s">
        <v>12162</v>
      </c>
      <c r="BH1144">
        <v>90.47572081</v>
      </c>
      <c r="BI1144" t="s">
        <v>12020</v>
      </c>
      <c r="BJ1144" t="s">
        <v>16466</v>
      </c>
      <c r="BK1144" t="s">
        <v>12022</v>
      </c>
      <c r="BL1144" t="s">
        <v>12023</v>
      </c>
      <c r="BM1144" t="s">
        <v>12376</v>
      </c>
      <c r="BN1144" t="s">
        <v>12025</v>
      </c>
      <c r="BO1144">
        <v>90.47572081</v>
      </c>
      <c r="BP1144" t="s">
        <v>12026</v>
      </c>
      <c r="BQ1144" t="s">
        <v>12017</v>
      </c>
      <c r="BR1144" t="s">
        <v>12017</v>
      </c>
      <c r="BS1144" t="s">
        <v>12044</v>
      </c>
      <c r="BT1144" t="s">
        <v>12017</v>
      </c>
      <c r="BU1144">
        <v>1</v>
      </c>
      <c r="BV1144" t="s">
        <v>12027</v>
      </c>
      <c r="BW1144" t="s">
        <v>12028</v>
      </c>
      <c r="BX1144" t="s">
        <v>12029</v>
      </c>
      <c r="BY1144" t="s">
        <v>12159</v>
      </c>
      <c r="BZ1144" t="s">
        <v>12017</v>
      </c>
      <c r="CA1144" t="s">
        <v>12019</v>
      </c>
      <c r="CB1144" t="s">
        <v>12244</v>
      </c>
      <c r="CC1144" t="s">
        <v>16467</v>
      </c>
      <c r="CD1144">
        <v>0.566666667</v>
      </c>
      <c r="CE1144" t="s">
        <v>12167</v>
      </c>
      <c r="CF1144" t="s">
        <v>12168</v>
      </c>
    </row>
    <row r="1145" hidden="1" spans="1:88">
      <c r="A1145" t="s">
        <v>4550</v>
      </c>
      <c r="B1145" t="s">
        <v>16468</v>
      </c>
      <c r="C1145" t="s">
        <v>12237</v>
      </c>
      <c r="D1145" t="s">
        <v>532</v>
      </c>
      <c r="E1145" t="s">
        <v>16469</v>
      </c>
      <c r="F1145" t="s">
        <v>9325</v>
      </c>
      <c r="G1145" t="s">
        <v>4193</v>
      </c>
      <c r="H1145" t="s">
        <v>4859</v>
      </c>
      <c r="I1145" t="s">
        <v>4860</v>
      </c>
      <c r="J1145" t="s">
        <v>4203</v>
      </c>
      <c r="K1145">
        <v>7</v>
      </c>
      <c r="L1145" t="s">
        <v>4204</v>
      </c>
      <c r="M1145" t="s">
        <v>4204</v>
      </c>
      <c r="N1145" t="s">
        <v>4204</v>
      </c>
      <c r="O1145">
        <v>17</v>
      </c>
      <c r="P1145">
        <v>7578207</v>
      </c>
      <c r="Q1145">
        <v>7578207</v>
      </c>
      <c r="R1145" t="s">
        <v>4216</v>
      </c>
      <c r="S1145" t="s">
        <v>4850</v>
      </c>
      <c r="T1145" t="s">
        <v>16470</v>
      </c>
      <c r="U1145" t="s">
        <v>16471</v>
      </c>
      <c r="V1145">
        <v>0.36</v>
      </c>
      <c r="X1145">
        <v>25</v>
      </c>
      <c r="Y1145">
        <v>44</v>
      </c>
      <c r="AA1145">
        <v>63</v>
      </c>
      <c r="AB1145">
        <v>56</v>
      </c>
      <c r="AC1145" s="1">
        <v>45088</v>
      </c>
      <c r="AH1145">
        <v>74</v>
      </c>
      <c r="AI1145" t="s">
        <v>12415</v>
      </c>
      <c r="AJ1145" t="s">
        <v>12146</v>
      </c>
      <c r="AK1145">
        <v>19</v>
      </c>
      <c r="AL1145" t="s">
        <v>12239</v>
      </c>
      <c r="AM1145">
        <v>469</v>
      </c>
      <c r="AN1145">
        <v>-27162</v>
      </c>
      <c r="AO1145">
        <v>0</v>
      </c>
      <c r="AR1145">
        <v>15.41900911</v>
      </c>
      <c r="AS1145" t="s">
        <v>12016</v>
      </c>
      <c r="AU1145" t="s">
        <v>16194</v>
      </c>
      <c r="AV1145">
        <v>0.5624</v>
      </c>
      <c r="AW1145" t="s">
        <v>12040</v>
      </c>
      <c r="AX1145" t="s">
        <v>12017</v>
      </c>
      <c r="AY1145" t="s">
        <v>12850</v>
      </c>
      <c r="AZ1145" s="3">
        <v>2253608</v>
      </c>
      <c r="BA1145" t="s">
        <v>12850</v>
      </c>
      <c r="BB1145" t="s">
        <v>12019</v>
      </c>
      <c r="BC1145" t="s">
        <v>12019</v>
      </c>
      <c r="BD1145">
        <v>0.3204</v>
      </c>
      <c r="BE1145">
        <v>0.11</v>
      </c>
      <c r="BF1145" t="s">
        <v>12019</v>
      </c>
      <c r="BG1145" t="s">
        <v>12239</v>
      </c>
      <c r="BH1145">
        <v>15.41900911</v>
      </c>
      <c r="BI1145" t="s">
        <v>12020</v>
      </c>
      <c r="BJ1145" t="s">
        <v>16472</v>
      </c>
      <c r="BN1145" t="s">
        <v>12058</v>
      </c>
      <c r="BO1145">
        <v>5.884867015</v>
      </c>
      <c r="BP1145" t="s">
        <v>12059</v>
      </c>
      <c r="BQ1145" t="s">
        <v>12019</v>
      </c>
      <c r="BR1145" t="s">
        <v>12017</v>
      </c>
      <c r="BS1145" t="s">
        <v>12044</v>
      </c>
      <c r="BT1145" t="s">
        <v>12019</v>
      </c>
      <c r="BU1145">
        <v>1</v>
      </c>
      <c r="BV1145" t="s">
        <v>12027</v>
      </c>
      <c r="BW1145" t="s">
        <v>12028</v>
      </c>
      <c r="BX1145" t="s">
        <v>12029</v>
      </c>
      <c r="BY1145" t="s">
        <v>12243</v>
      </c>
      <c r="BZ1145" t="s">
        <v>12019</v>
      </c>
      <c r="CA1145" t="s">
        <v>12017</v>
      </c>
      <c r="CB1145" t="s">
        <v>13920</v>
      </c>
      <c r="CC1145" t="s">
        <v>16473</v>
      </c>
      <c r="CD1145">
        <v>1.866666667</v>
      </c>
      <c r="CE1145" t="s">
        <v>12246</v>
      </c>
      <c r="CF1145" t="s">
        <v>532</v>
      </c>
      <c r="CH1145">
        <v>41</v>
      </c>
      <c r="CI1145">
        <v>18</v>
      </c>
      <c r="CJ1145">
        <v>44</v>
      </c>
    </row>
    <row r="1146" hidden="1" spans="1:88">
      <c r="A1146" t="s">
        <v>4701</v>
      </c>
      <c r="B1146" t="s">
        <v>16474</v>
      </c>
      <c r="C1146" t="s">
        <v>12248</v>
      </c>
      <c r="D1146" t="s">
        <v>1363</v>
      </c>
      <c r="E1146" t="s">
        <v>16475</v>
      </c>
      <c r="F1146" t="s">
        <v>13826</v>
      </c>
      <c r="G1146" t="s">
        <v>16476</v>
      </c>
      <c r="H1146" t="s">
        <v>4194</v>
      </c>
      <c r="I1146" t="s">
        <v>4195</v>
      </c>
      <c r="J1146" t="s">
        <v>4207</v>
      </c>
      <c r="K1146">
        <v>80</v>
      </c>
      <c r="L1146" t="s">
        <v>4204</v>
      </c>
      <c r="M1146" t="s">
        <v>4204</v>
      </c>
      <c r="N1146" t="s">
        <v>4204</v>
      </c>
      <c r="O1146">
        <v>17</v>
      </c>
      <c r="P1146">
        <v>7578208</v>
      </c>
      <c r="Q1146">
        <v>7578208</v>
      </c>
      <c r="R1146" t="s">
        <v>4199</v>
      </c>
      <c r="S1146" t="s">
        <v>4211</v>
      </c>
      <c r="T1146" t="s">
        <v>16477</v>
      </c>
      <c r="U1146" t="s">
        <v>16478</v>
      </c>
      <c r="V1146">
        <v>0.26</v>
      </c>
      <c r="W1146">
        <v>0.02</v>
      </c>
      <c r="X1146">
        <v>12</v>
      </c>
      <c r="Y1146">
        <v>34</v>
      </c>
      <c r="Z1146">
        <v>1</v>
      </c>
      <c r="AA1146">
        <v>54</v>
      </c>
      <c r="AB1146">
        <v>22</v>
      </c>
      <c r="AC1146" s="1">
        <v>45088</v>
      </c>
      <c r="AE1146" t="s">
        <v>4201</v>
      </c>
      <c r="AF1146" t="s">
        <v>16464</v>
      </c>
      <c r="AH1146">
        <v>39</v>
      </c>
      <c r="AK1146">
        <v>1</v>
      </c>
      <c r="AL1146" t="s">
        <v>12254</v>
      </c>
      <c r="AM1146">
        <v>1469</v>
      </c>
      <c r="AN1146">
        <v>-14375</v>
      </c>
      <c r="AO1146">
        <v>0</v>
      </c>
      <c r="AR1146">
        <v>48.29536115</v>
      </c>
      <c r="AS1146" t="s">
        <v>12016</v>
      </c>
      <c r="AT1146" t="s">
        <v>12055</v>
      </c>
      <c r="AU1146" t="s">
        <v>16479</v>
      </c>
      <c r="AV1146">
        <v>0.0667</v>
      </c>
      <c r="AW1146" t="s">
        <v>12101</v>
      </c>
      <c r="AX1146" t="s">
        <v>12017</v>
      </c>
      <c r="AY1146" t="s">
        <v>12092</v>
      </c>
      <c r="AZ1146" s="3">
        <v>2739380</v>
      </c>
      <c r="BA1146" t="s">
        <v>12092</v>
      </c>
      <c r="BB1146" t="s">
        <v>12019</v>
      </c>
      <c r="BC1146" t="s">
        <v>12019</v>
      </c>
      <c r="BD1146">
        <v>0.3037</v>
      </c>
      <c r="BE1146">
        <v>0</v>
      </c>
      <c r="BG1146" t="s">
        <v>12257</v>
      </c>
      <c r="BH1146">
        <v>48.29536115</v>
      </c>
      <c r="BI1146" t="s">
        <v>12020</v>
      </c>
      <c r="BJ1146" t="s">
        <v>16480</v>
      </c>
      <c r="BN1146" t="s">
        <v>12058</v>
      </c>
      <c r="BO1146">
        <v>48.29536115</v>
      </c>
      <c r="BP1146" t="s">
        <v>12026</v>
      </c>
      <c r="BR1146" t="s">
        <v>12017</v>
      </c>
      <c r="BS1146" t="s">
        <v>12044</v>
      </c>
      <c r="BT1146" t="s">
        <v>12019</v>
      </c>
      <c r="BU1146">
        <v>1</v>
      </c>
      <c r="BV1146" t="s">
        <v>12027</v>
      </c>
      <c r="BW1146" t="s">
        <v>12045</v>
      </c>
      <c r="BX1146" t="s">
        <v>12029</v>
      </c>
      <c r="BY1146" t="s">
        <v>12259</v>
      </c>
      <c r="BZ1146" t="s">
        <v>12017</v>
      </c>
      <c r="CA1146" t="s">
        <v>12019</v>
      </c>
      <c r="CB1146" t="s">
        <v>12094</v>
      </c>
      <c r="CC1146" t="s">
        <v>13512</v>
      </c>
      <c r="CD1146">
        <v>0.7</v>
      </c>
      <c r="CE1146" t="s">
        <v>12262</v>
      </c>
      <c r="CF1146" t="s">
        <v>1363</v>
      </c>
      <c r="CH1146">
        <v>-23</v>
      </c>
      <c r="CI1146">
        <v>-18</v>
      </c>
      <c r="CJ1146">
        <v>-38</v>
      </c>
    </row>
    <row r="1147" hidden="1" spans="1:88">
      <c r="A1147" t="s">
        <v>4701</v>
      </c>
      <c r="B1147" t="s">
        <v>16481</v>
      </c>
      <c r="C1147" t="s">
        <v>12248</v>
      </c>
      <c r="D1147" t="s">
        <v>12389</v>
      </c>
      <c r="E1147" t="s">
        <v>16475</v>
      </c>
      <c r="F1147" t="s">
        <v>13826</v>
      </c>
      <c r="G1147" t="s">
        <v>16476</v>
      </c>
      <c r="H1147" t="s">
        <v>4194</v>
      </c>
      <c r="I1147" t="s">
        <v>4195</v>
      </c>
      <c r="J1147" t="s">
        <v>4207</v>
      </c>
      <c r="K1147">
        <v>80</v>
      </c>
      <c r="L1147" t="s">
        <v>4204</v>
      </c>
      <c r="M1147" t="s">
        <v>4204</v>
      </c>
      <c r="N1147" t="s">
        <v>4204</v>
      </c>
      <c r="O1147">
        <v>17</v>
      </c>
      <c r="P1147">
        <v>7578208</v>
      </c>
      <c r="Q1147">
        <v>7578208</v>
      </c>
      <c r="R1147" t="s">
        <v>4199</v>
      </c>
      <c r="S1147" t="s">
        <v>4211</v>
      </c>
      <c r="T1147" t="s">
        <v>16477</v>
      </c>
      <c r="U1147" t="s">
        <v>16478</v>
      </c>
      <c r="V1147">
        <v>0.35</v>
      </c>
      <c r="X1147">
        <v>11</v>
      </c>
      <c r="Y1147">
        <v>20</v>
      </c>
      <c r="AA1147">
        <v>30</v>
      </c>
      <c r="AB1147">
        <v>20</v>
      </c>
      <c r="AC1147" s="1">
        <v>45088</v>
      </c>
      <c r="AE1147" t="s">
        <v>4201</v>
      </c>
      <c r="AF1147" t="s">
        <v>16464</v>
      </c>
      <c r="AH1147">
        <v>31</v>
      </c>
      <c r="AK1147">
        <v>0</v>
      </c>
      <c r="AL1147" t="s">
        <v>12254</v>
      </c>
      <c r="AN1147">
        <v>-11498</v>
      </c>
      <c r="AO1147">
        <v>0</v>
      </c>
      <c r="AP1147">
        <v>32.44895946</v>
      </c>
      <c r="AQ1147" t="s">
        <v>12292</v>
      </c>
      <c r="AR1147">
        <v>40.83242923</v>
      </c>
      <c r="AS1147" t="s">
        <v>12054</v>
      </c>
      <c r="AT1147" t="s">
        <v>12055</v>
      </c>
      <c r="AU1147" t="s">
        <v>14128</v>
      </c>
      <c r="AV1147">
        <v>0.0397</v>
      </c>
      <c r="AW1147" t="s">
        <v>12101</v>
      </c>
      <c r="AX1147" t="s">
        <v>12017</v>
      </c>
      <c r="AY1147" t="s">
        <v>12256</v>
      </c>
      <c r="AZ1147" s="3">
        <v>2732806</v>
      </c>
      <c r="BA1147" t="s">
        <v>12256</v>
      </c>
      <c r="BB1147" t="s">
        <v>12019</v>
      </c>
      <c r="BC1147" t="s">
        <v>12019</v>
      </c>
      <c r="BD1147">
        <v>0.3247</v>
      </c>
      <c r="BE1147">
        <v>0</v>
      </c>
      <c r="BF1147" t="s">
        <v>12019</v>
      </c>
      <c r="BG1147" t="s">
        <v>12397</v>
      </c>
      <c r="BH1147">
        <v>40.83242923</v>
      </c>
      <c r="BI1147" t="s">
        <v>12056</v>
      </c>
      <c r="BJ1147" t="s">
        <v>16482</v>
      </c>
      <c r="BN1147" t="s">
        <v>12058</v>
      </c>
      <c r="BO1147">
        <v>32.44895946</v>
      </c>
      <c r="BP1147" t="s">
        <v>12059</v>
      </c>
      <c r="BR1147" t="s">
        <v>12017</v>
      </c>
      <c r="BS1147" t="s">
        <v>12044</v>
      </c>
      <c r="BT1147" t="s">
        <v>12017</v>
      </c>
      <c r="BU1147">
        <v>1</v>
      </c>
      <c r="BV1147" t="s">
        <v>12027</v>
      </c>
      <c r="BW1147" t="s">
        <v>12028</v>
      </c>
      <c r="BX1147" t="s">
        <v>12029</v>
      </c>
      <c r="BY1147" t="s">
        <v>12259</v>
      </c>
      <c r="BZ1147" t="s">
        <v>12017</v>
      </c>
      <c r="CA1147" t="s">
        <v>12019</v>
      </c>
      <c r="CB1147" t="s">
        <v>13543</v>
      </c>
      <c r="CC1147" t="s">
        <v>13544</v>
      </c>
      <c r="CD1147">
        <v>0.7</v>
      </c>
      <c r="CE1147" t="s">
        <v>12262</v>
      </c>
      <c r="CF1147" t="s">
        <v>12389</v>
      </c>
      <c r="CH1147">
        <v>-29</v>
      </c>
      <c r="CI1147">
        <v>-18</v>
      </c>
      <c r="CJ1147">
        <v>-26</v>
      </c>
    </row>
    <row r="1148" hidden="1" spans="1:88">
      <c r="A1148" t="s">
        <v>5787</v>
      </c>
      <c r="B1148" t="s">
        <v>16483</v>
      </c>
      <c r="C1148" t="s">
        <v>766</v>
      </c>
      <c r="D1148" t="s">
        <v>91</v>
      </c>
      <c r="E1148" t="s">
        <v>16475</v>
      </c>
      <c r="F1148" t="s">
        <v>13826</v>
      </c>
      <c r="G1148" t="s">
        <v>16476</v>
      </c>
      <c r="H1148" t="s">
        <v>4194</v>
      </c>
      <c r="I1148" t="s">
        <v>4195</v>
      </c>
      <c r="J1148" t="s">
        <v>8148</v>
      </c>
      <c r="K1148">
        <v>80</v>
      </c>
      <c r="L1148" t="s">
        <v>4204</v>
      </c>
      <c r="M1148" t="s">
        <v>4204</v>
      </c>
      <c r="N1148" t="s">
        <v>4204</v>
      </c>
      <c r="O1148">
        <v>17</v>
      </c>
      <c r="P1148">
        <v>7578208</v>
      </c>
      <c r="Q1148">
        <v>7578208</v>
      </c>
      <c r="R1148" t="s">
        <v>4199</v>
      </c>
      <c r="S1148" t="s">
        <v>4211</v>
      </c>
      <c r="T1148" t="s">
        <v>16477</v>
      </c>
      <c r="U1148" t="s">
        <v>16478</v>
      </c>
      <c r="V1148">
        <v>0.8</v>
      </c>
      <c r="X1148">
        <v>92</v>
      </c>
      <c r="Y1148">
        <v>23</v>
      </c>
      <c r="AA1148">
        <v>85</v>
      </c>
      <c r="AB1148">
        <v>58</v>
      </c>
      <c r="AC1148" s="1">
        <v>45088</v>
      </c>
      <c r="AE1148" t="s">
        <v>4201</v>
      </c>
      <c r="AF1148" t="s">
        <v>16464</v>
      </c>
      <c r="AH1148">
        <v>38</v>
      </c>
      <c r="AK1148">
        <v>15</v>
      </c>
      <c r="AL1148" t="s">
        <v>12038</v>
      </c>
      <c r="AM1148">
        <v>883</v>
      </c>
      <c r="AN1148">
        <v>-14184</v>
      </c>
      <c r="AO1148">
        <v>0</v>
      </c>
      <c r="AP1148">
        <v>14.00532597</v>
      </c>
      <c r="AQ1148" t="s">
        <v>12292</v>
      </c>
      <c r="AR1148">
        <v>29.02981885</v>
      </c>
      <c r="AS1148" t="s">
        <v>12054</v>
      </c>
      <c r="AT1148" t="s">
        <v>12055</v>
      </c>
      <c r="AU1148" s="2">
        <v>37021</v>
      </c>
      <c r="AV1148">
        <v>0.5418</v>
      </c>
      <c r="AW1148" t="s">
        <v>12040</v>
      </c>
      <c r="AX1148" t="s">
        <v>12017</v>
      </c>
      <c r="AY1148" t="s">
        <v>12041</v>
      </c>
      <c r="AZ1148" s="3">
        <v>2389113</v>
      </c>
      <c r="BA1148" t="s">
        <v>12041</v>
      </c>
      <c r="BB1148" t="s">
        <v>12019</v>
      </c>
      <c r="BC1148" t="s">
        <v>12019</v>
      </c>
      <c r="BD1148">
        <v>0.2653</v>
      </c>
      <c r="BE1148">
        <v>0.07</v>
      </c>
      <c r="BG1148" t="s">
        <v>12042</v>
      </c>
      <c r="BH1148">
        <v>29.02981885</v>
      </c>
      <c r="BI1148" t="s">
        <v>12056</v>
      </c>
      <c r="BJ1148" t="s">
        <v>16484</v>
      </c>
      <c r="BN1148" t="s">
        <v>12058</v>
      </c>
      <c r="BO1148">
        <v>14.00532597</v>
      </c>
      <c r="BP1148" t="s">
        <v>12059</v>
      </c>
      <c r="BS1148" t="s">
        <v>16078</v>
      </c>
      <c r="BT1148" t="s">
        <v>12017</v>
      </c>
      <c r="BU1148">
        <v>1</v>
      </c>
      <c r="BV1148" t="s">
        <v>12027</v>
      </c>
      <c r="BW1148" t="s">
        <v>12045</v>
      </c>
      <c r="BX1148" t="s">
        <v>12029</v>
      </c>
      <c r="BY1148" t="s">
        <v>12038</v>
      </c>
      <c r="CB1148" t="s">
        <v>12060</v>
      </c>
      <c r="CC1148">
        <v>25</v>
      </c>
      <c r="CD1148">
        <v>1.933333333</v>
      </c>
      <c r="CE1148" t="s">
        <v>12047</v>
      </c>
      <c r="CF1148" t="s">
        <v>12048</v>
      </c>
      <c r="CH1148">
        <v>25</v>
      </c>
      <c r="CI1148">
        <v>14</v>
      </c>
      <c r="CJ1148">
        <v>18</v>
      </c>
    </row>
    <row r="1149" hidden="1" spans="1:84">
      <c r="A1149" t="s">
        <v>7714</v>
      </c>
      <c r="B1149" t="s">
        <v>16485</v>
      </c>
      <c r="C1149" t="s">
        <v>1393</v>
      </c>
      <c r="D1149" t="s">
        <v>13</v>
      </c>
      <c r="E1149" t="s">
        <v>16475</v>
      </c>
      <c r="F1149" t="s">
        <v>13826</v>
      </c>
      <c r="G1149" t="s">
        <v>16476</v>
      </c>
      <c r="H1149" t="s">
        <v>4194</v>
      </c>
      <c r="I1149" t="s">
        <v>4195</v>
      </c>
      <c r="J1149" t="s">
        <v>4207</v>
      </c>
      <c r="K1149">
        <v>80</v>
      </c>
      <c r="L1149" t="s">
        <v>4204</v>
      </c>
      <c r="M1149" t="s">
        <v>4204</v>
      </c>
      <c r="N1149" t="s">
        <v>4204</v>
      </c>
      <c r="O1149">
        <v>17</v>
      </c>
      <c r="P1149">
        <v>7578208</v>
      </c>
      <c r="Q1149">
        <v>7578208</v>
      </c>
      <c r="R1149" t="s">
        <v>4199</v>
      </c>
      <c r="S1149" t="s">
        <v>4211</v>
      </c>
      <c r="T1149" t="s">
        <v>16477</v>
      </c>
      <c r="U1149" t="s">
        <v>16478</v>
      </c>
      <c r="V1149">
        <v>0.92</v>
      </c>
      <c r="X1149">
        <v>169</v>
      </c>
      <c r="Y1149">
        <v>15</v>
      </c>
      <c r="AA1149">
        <v>158</v>
      </c>
      <c r="AB1149">
        <v>20</v>
      </c>
      <c r="AC1149" s="1">
        <v>45088</v>
      </c>
      <c r="AE1149" t="s">
        <v>4201</v>
      </c>
      <c r="AF1149" t="s">
        <v>16464</v>
      </c>
      <c r="AH1149">
        <v>31</v>
      </c>
      <c r="AK1149">
        <v>4</v>
      </c>
      <c r="AL1149" t="s">
        <v>12091</v>
      </c>
      <c r="AM1149">
        <v>541</v>
      </c>
      <c r="AN1149">
        <v>-11329</v>
      </c>
      <c r="AO1149">
        <v>0</v>
      </c>
      <c r="AR1149">
        <v>17.78610645</v>
      </c>
      <c r="AS1149" t="s">
        <v>12054</v>
      </c>
      <c r="AU1149" s="2">
        <v>39822</v>
      </c>
      <c r="AV1149">
        <v>0.1805</v>
      </c>
      <c r="AX1149" t="s">
        <v>12017</v>
      </c>
      <c r="AY1149" t="s">
        <v>12092</v>
      </c>
      <c r="AZ1149" s="3">
        <v>2753990</v>
      </c>
      <c r="BA1149" t="s">
        <v>12092</v>
      </c>
      <c r="BB1149" t="s">
        <v>12019</v>
      </c>
      <c r="BC1149" t="s">
        <v>12017</v>
      </c>
      <c r="BD1149">
        <v>0.2718</v>
      </c>
      <c r="BE1149">
        <v>0.3</v>
      </c>
      <c r="BG1149" t="s">
        <v>12091</v>
      </c>
      <c r="BH1149">
        <v>17.78610645</v>
      </c>
      <c r="BI1149" t="s">
        <v>12056</v>
      </c>
      <c r="BJ1149" t="s">
        <v>16486</v>
      </c>
      <c r="BN1149" t="s">
        <v>12058</v>
      </c>
      <c r="BO1149">
        <v>10.88207253</v>
      </c>
      <c r="BP1149" t="s">
        <v>12059</v>
      </c>
      <c r="BS1149" t="s">
        <v>12044</v>
      </c>
      <c r="BT1149" t="s">
        <v>12019</v>
      </c>
      <c r="BU1149">
        <v>1</v>
      </c>
      <c r="BV1149" t="s">
        <v>12027</v>
      </c>
      <c r="BW1149" t="s">
        <v>12028</v>
      </c>
      <c r="BX1149" t="s">
        <v>12029</v>
      </c>
      <c r="CB1149" t="s">
        <v>13469</v>
      </c>
      <c r="CC1149">
        <v>14</v>
      </c>
      <c r="CD1149">
        <v>0.666666667</v>
      </c>
      <c r="CE1149" t="s">
        <v>12095</v>
      </c>
      <c r="CF1149" t="s">
        <v>12096</v>
      </c>
    </row>
    <row r="1150" hidden="1" spans="1:84">
      <c r="A1150" t="s">
        <v>4610</v>
      </c>
      <c r="B1150" t="s">
        <v>16487</v>
      </c>
      <c r="C1150" t="s">
        <v>12440</v>
      </c>
      <c r="D1150" t="s">
        <v>1195</v>
      </c>
      <c r="E1150" t="s">
        <v>16475</v>
      </c>
      <c r="F1150" t="s">
        <v>13826</v>
      </c>
      <c r="G1150" t="s">
        <v>16476</v>
      </c>
      <c r="H1150" t="s">
        <v>4194</v>
      </c>
      <c r="I1150" t="s">
        <v>4195</v>
      </c>
      <c r="J1150" t="s">
        <v>8157</v>
      </c>
      <c r="K1150">
        <v>80</v>
      </c>
      <c r="L1150" t="s">
        <v>4204</v>
      </c>
      <c r="M1150" t="s">
        <v>4204</v>
      </c>
      <c r="N1150" t="s">
        <v>4204</v>
      </c>
      <c r="O1150">
        <v>17</v>
      </c>
      <c r="P1150">
        <v>7578208</v>
      </c>
      <c r="Q1150">
        <v>7578208</v>
      </c>
      <c r="R1150" t="s">
        <v>4199</v>
      </c>
      <c r="S1150" t="s">
        <v>4211</v>
      </c>
      <c r="T1150" t="s">
        <v>16477</v>
      </c>
      <c r="U1150" t="s">
        <v>16478</v>
      </c>
      <c r="V1150">
        <v>0.83</v>
      </c>
      <c r="X1150">
        <v>34</v>
      </c>
      <c r="Y1150">
        <v>7</v>
      </c>
      <c r="AA1150">
        <v>49</v>
      </c>
      <c r="AB1150">
        <v>54</v>
      </c>
      <c r="AC1150" s="1">
        <v>45088</v>
      </c>
      <c r="AE1150" t="s">
        <v>4201</v>
      </c>
      <c r="AF1150" t="s">
        <v>16464</v>
      </c>
      <c r="AH1150">
        <v>87</v>
      </c>
      <c r="AK1150">
        <v>19</v>
      </c>
      <c r="AL1150" t="s">
        <v>12444</v>
      </c>
      <c r="AM1150">
        <v>618</v>
      </c>
      <c r="AN1150">
        <v>-31868</v>
      </c>
      <c r="AO1150">
        <v>0</v>
      </c>
      <c r="AR1150">
        <v>20.31758556</v>
      </c>
      <c r="AS1150" t="s">
        <v>12016</v>
      </c>
      <c r="AT1150" t="s">
        <v>12055</v>
      </c>
      <c r="AU1150" s="2">
        <v>39611</v>
      </c>
      <c r="AV1150">
        <v>0.7518</v>
      </c>
      <c r="AX1150" t="s">
        <v>12017</v>
      </c>
      <c r="AY1150" t="s">
        <v>13348</v>
      </c>
      <c r="AZ1150" s="3">
        <v>2531192</v>
      </c>
      <c r="BA1150" t="s">
        <v>13348</v>
      </c>
      <c r="BB1150" t="s">
        <v>12019</v>
      </c>
      <c r="BC1150" t="s">
        <v>12019</v>
      </c>
      <c r="BD1150">
        <v>0.3173</v>
      </c>
      <c r="BE1150">
        <v>0.48</v>
      </c>
      <c r="BF1150" t="s">
        <v>12017</v>
      </c>
      <c r="BG1150" t="s">
        <v>12750</v>
      </c>
      <c r="BH1150">
        <v>20.31758556</v>
      </c>
      <c r="BI1150" t="s">
        <v>12020</v>
      </c>
      <c r="BJ1150" t="s">
        <v>16488</v>
      </c>
      <c r="BN1150" t="s">
        <v>12025</v>
      </c>
      <c r="BO1150">
        <v>20.31758556</v>
      </c>
      <c r="BP1150" t="s">
        <v>12026</v>
      </c>
      <c r="BR1150" t="s">
        <v>12017</v>
      </c>
      <c r="BS1150" t="s">
        <v>12044</v>
      </c>
      <c r="BT1150" t="s">
        <v>12017</v>
      </c>
      <c r="BU1150">
        <v>1</v>
      </c>
      <c r="BV1150" t="s">
        <v>12027</v>
      </c>
      <c r="BW1150" t="s">
        <v>12028</v>
      </c>
      <c r="BX1150" t="s">
        <v>12029</v>
      </c>
      <c r="BY1150" t="s">
        <v>12752</v>
      </c>
      <c r="BZ1150" t="s">
        <v>12019</v>
      </c>
      <c r="CA1150" t="s">
        <v>12017</v>
      </c>
      <c r="CB1150" t="s">
        <v>12072</v>
      </c>
      <c r="CC1150" t="s">
        <v>16489</v>
      </c>
      <c r="CD1150">
        <v>1.8</v>
      </c>
      <c r="CE1150" t="s">
        <v>14825</v>
      </c>
      <c r="CF1150" t="s">
        <v>14826</v>
      </c>
    </row>
    <row r="1151" hidden="1" spans="1:88">
      <c r="A1151" t="s">
        <v>7474</v>
      </c>
      <c r="B1151" t="s">
        <v>16490</v>
      </c>
      <c r="C1151" t="s">
        <v>561</v>
      </c>
      <c r="D1151" t="s">
        <v>103</v>
      </c>
      <c r="E1151" t="s">
        <v>16475</v>
      </c>
      <c r="F1151" t="s">
        <v>13826</v>
      </c>
      <c r="G1151" t="s">
        <v>16476</v>
      </c>
      <c r="H1151" t="s">
        <v>4194</v>
      </c>
      <c r="I1151" t="s">
        <v>4195</v>
      </c>
      <c r="J1151" t="s">
        <v>8148</v>
      </c>
      <c r="K1151">
        <v>80</v>
      </c>
      <c r="L1151" t="s">
        <v>4204</v>
      </c>
      <c r="M1151" t="s">
        <v>4204</v>
      </c>
      <c r="N1151" t="s">
        <v>4204</v>
      </c>
      <c r="O1151">
        <v>17</v>
      </c>
      <c r="P1151">
        <v>7578208</v>
      </c>
      <c r="Q1151">
        <v>7578208</v>
      </c>
      <c r="R1151" t="s">
        <v>4199</v>
      </c>
      <c r="S1151" t="s">
        <v>4211</v>
      </c>
      <c r="T1151" t="s">
        <v>16477</v>
      </c>
      <c r="U1151" t="s">
        <v>16478</v>
      </c>
      <c r="V1151">
        <v>0.73</v>
      </c>
      <c r="W1151">
        <v>0.0083</v>
      </c>
      <c r="X1151">
        <v>59</v>
      </c>
      <c r="Y1151">
        <v>22</v>
      </c>
      <c r="Z1151">
        <v>1</v>
      </c>
      <c r="AA1151">
        <v>119</v>
      </c>
      <c r="AB1151">
        <v>168</v>
      </c>
      <c r="AC1151" s="1">
        <v>45088</v>
      </c>
      <c r="AE1151" t="s">
        <v>4201</v>
      </c>
      <c r="AF1151" t="s">
        <v>16464</v>
      </c>
      <c r="AH1151">
        <v>66</v>
      </c>
      <c r="AI1151" t="s">
        <v>12203</v>
      </c>
      <c r="AJ1151" t="s">
        <v>12014</v>
      </c>
      <c r="AK1151">
        <v>20</v>
      </c>
      <c r="AL1151" t="s">
        <v>12015</v>
      </c>
      <c r="AN1151">
        <v>-24174</v>
      </c>
      <c r="AO1151">
        <v>0</v>
      </c>
      <c r="AP1151">
        <v>97.93865273</v>
      </c>
      <c r="AQ1151" t="s">
        <v>12039</v>
      </c>
      <c r="AR1151">
        <v>97.93865273</v>
      </c>
      <c r="AT1151" t="s">
        <v>12536</v>
      </c>
      <c r="AU1151" s="2">
        <v>37326</v>
      </c>
      <c r="AV1151">
        <v>0.627</v>
      </c>
      <c r="AX1151" t="s">
        <v>12019</v>
      </c>
      <c r="AY1151" t="s">
        <v>12018</v>
      </c>
      <c r="AZ1151" s="3">
        <v>2253608</v>
      </c>
      <c r="BA1151" t="s">
        <v>12018</v>
      </c>
      <c r="BB1151" t="s">
        <v>12019</v>
      </c>
      <c r="BC1151" t="s">
        <v>12019</v>
      </c>
      <c r="BD1151">
        <v>0.283</v>
      </c>
      <c r="BE1151">
        <v>0.24</v>
      </c>
      <c r="BG1151" t="s">
        <v>12015</v>
      </c>
      <c r="BH1151">
        <v>97.93865273</v>
      </c>
      <c r="BI1151" t="s">
        <v>12056</v>
      </c>
      <c r="BJ1151" t="s">
        <v>16491</v>
      </c>
      <c r="BK1151" t="s">
        <v>12022</v>
      </c>
      <c r="BL1151" t="s">
        <v>12164</v>
      </c>
      <c r="BM1151" t="s">
        <v>12024</v>
      </c>
      <c r="BO1151">
        <v>97.93865273</v>
      </c>
      <c r="BP1151" t="s">
        <v>12026</v>
      </c>
      <c r="BR1151" t="s">
        <v>12017</v>
      </c>
      <c r="BS1151" t="s">
        <v>12044</v>
      </c>
      <c r="BT1151" t="s">
        <v>12017</v>
      </c>
      <c r="BU1151">
        <v>1</v>
      </c>
      <c r="BV1151" t="s">
        <v>12027</v>
      </c>
      <c r="BW1151" t="s">
        <v>12028</v>
      </c>
      <c r="BX1151" t="s">
        <v>12029</v>
      </c>
      <c r="BY1151" t="s">
        <v>12015</v>
      </c>
      <c r="BZ1151" t="s">
        <v>12017</v>
      </c>
      <c r="CA1151" t="s">
        <v>12019</v>
      </c>
      <c r="CB1151" t="s">
        <v>12929</v>
      </c>
      <c r="CC1151">
        <v>33</v>
      </c>
      <c r="CD1151">
        <v>5.6</v>
      </c>
      <c r="CE1151" t="s">
        <v>12031</v>
      </c>
      <c r="CF1151" t="s">
        <v>12032</v>
      </c>
      <c r="CH1151">
        <v>31</v>
      </c>
      <c r="CI1151">
        <v>18</v>
      </c>
      <c r="CJ1151">
        <v>50</v>
      </c>
    </row>
    <row r="1152" hidden="1" spans="1:88">
      <c r="A1152" t="s">
        <v>7474</v>
      </c>
      <c r="B1152" t="s">
        <v>16492</v>
      </c>
      <c r="C1152" t="s">
        <v>561</v>
      </c>
      <c r="D1152" t="s">
        <v>103</v>
      </c>
      <c r="E1152" t="s">
        <v>16475</v>
      </c>
      <c r="F1152" t="s">
        <v>13826</v>
      </c>
      <c r="G1152" t="s">
        <v>16476</v>
      </c>
      <c r="H1152" t="s">
        <v>4194</v>
      </c>
      <c r="I1152" t="s">
        <v>4195</v>
      </c>
      <c r="J1152" t="s">
        <v>4203</v>
      </c>
      <c r="K1152">
        <v>80</v>
      </c>
      <c r="L1152" t="s">
        <v>4204</v>
      </c>
      <c r="M1152" t="s">
        <v>4204</v>
      </c>
      <c r="N1152" t="s">
        <v>4204</v>
      </c>
      <c r="O1152">
        <v>17</v>
      </c>
      <c r="P1152">
        <v>7578208</v>
      </c>
      <c r="Q1152">
        <v>7578208</v>
      </c>
      <c r="R1152" t="s">
        <v>4199</v>
      </c>
      <c r="S1152" t="s">
        <v>4211</v>
      </c>
      <c r="T1152" t="s">
        <v>16477</v>
      </c>
      <c r="U1152" t="s">
        <v>16478</v>
      </c>
      <c r="V1152">
        <v>0.72</v>
      </c>
      <c r="X1152">
        <v>21</v>
      </c>
      <c r="Y1152">
        <v>8</v>
      </c>
      <c r="AA1152">
        <v>43</v>
      </c>
      <c r="AB1152">
        <v>297</v>
      </c>
      <c r="AC1152" s="1">
        <v>45088</v>
      </c>
      <c r="AE1152" t="s">
        <v>4201</v>
      </c>
      <c r="AF1152" t="s">
        <v>16464</v>
      </c>
      <c r="AH1152">
        <v>70</v>
      </c>
      <c r="AI1152" t="s">
        <v>12013</v>
      </c>
      <c r="AJ1152" t="s">
        <v>12146</v>
      </c>
      <c r="AK1152">
        <v>18</v>
      </c>
      <c r="AL1152" t="s">
        <v>12015</v>
      </c>
      <c r="AM1152">
        <v>699</v>
      </c>
      <c r="AN1152">
        <v>-25820</v>
      </c>
      <c r="AO1152">
        <v>0</v>
      </c>
      <c r="AP1152">
        <v>22.98057008</v>
      </c>
      <c r="AQ1152" t="s">
        <v>12039</v>
      </c>
      <c r="AR1152">
        <v>22.98057008</v>
      </c>
      <c r="AS1152" t="s">
        <v>12016</v>
      </c>
      <c r="AT1152" t="s">
        <v>12055</v>
      </c>
      <c r="AU1152" t="s">
        <v>15596</v>
      </c>
      <c r="AV1152">
        <v>0.6758</v>
      </c>
      <c r="AX1152" t="s">
        <v>12017</v>
      </c>
      <c r="AY1152" t="s">
        <v>12069</v>
      </c>
      <c r="AZ1152" s="3">
        <v>2258356</v>
      </c>
      <c r="BA1152" t="s">
        <v>12069</v>
      </c>
      <c r="BB1152" t="s">
        <v>12019</v>
      </c>
      <c r="BC1152" t="s">
        <v>12019</v>
      </c>
      <c r="BD1152">
        <v>0.3217</v>
      </c>
      <c r="BE1152">
        <v>0.64</v>
      </c>
      <c r="BF1152" t="s">
        <v>12017</v>
      </c>
      <c r="BG1152" t="s">
        <v>12015</v>
      </c>
      <c r="BH1152">
        <v>22.98057008</v>
      </c>
      <c r="BI1152" t="s">
        <v>12020</v>
      </c>
      <c r="BJ1152" t="s">
        <v>16493</v>
      </c>
      <c r="BK1152" t="s">
        <v>12022</v>
      </c>
      <c r="BL1152" t="s">
        <v>12023</v>
      </c>
      <c r="BM1152" t="s">
        <v>12024</v>
      </c>
      <c r="BN1152" t="s">
        <v>12025</v>
      </c>
      <c r="BO1152">
        <v>22.98057008</v>
      </c>
      <c r="BP1152" t="s">
        <v>12026</v>
      </c>
      <c r="BR1152" t="s">
        <v>12017</v>
      </c>
      <c r="BS1152" t="s">
        <v>12044</v>
      </c>
      <c r="BT1152" t="s">
        <v>12017</v>
      </c>
      <c r="BU1152">
        <v>1</v>
      </c>
      <c r="BV1152" t="s">
        <v>12027</v>
      </c>
      <c r="BW1152" t="s">
        <v>12028</v>
      </c>
      <c r="BX1152" t="s">
        <v>12029</v>
      </c>
      <c r="BY1152" t="s">
        <v>12015</v>
      </c>
      <c r="BZ1152" t="s">
        <v>12019</v>
      </c>
      <c r="CA1152" t="s">
        <v>12017</v>
      </c>
      <c r="CB1152" t="s">
        <v>12143</v>
      </c>
      <c r="CC1152">
        <v>43</v>
      </c>
      <c r="CD1152">
        <v>19.8</v>
      </c>
      <c r="CE1152" t="s">
        <v>12031</v>
      </c>
      <c r="CF1152" t="s">
        <v>14765</v>
      </c>
      <c r="CH1152">
        <v>15</v>
      </c>
      <c r="CI1152">
        <v>24</v>
      </c>
      <c r="CJ1152">
        <v>36</v>
      </c>
    </row>
    <row r="1153" hidden="1" spans="1:88">
      <c r="A1153" t="s">
        <v>7474</v>
      </c>
      <c r="B1153" t="s">
        <v>16494</v>
      </c>
      <c r="C1153" t="s">
        <v>561</v>
      </c>
      <c r="D1153" t="s">
        <v>103</v>
      </c>
      <c r="E1153" t="s">
        <v>16475</v>
      </c>
      <c r="F1153" t="s">
        <v>13826</v>
      </c>
      <c r="G1153" t="s">
        <v>16476</v>
      </c>
      <c r="H1153" t="s">
        <v>4194</v>
      </c>
      <c r="I1153" t="s">
        <v>4195</v>
      </c>
      <c r="J1153" t="s">
        <v>4207</v>
      </c>
      <c r="K1153">
        <v>80</v>
      </c>
      <c r="L1153" t="s">
        <v>4204</v>
      </c>
      <c r="M1153" t="s">
        <v>4204</v>
      </c>
      <c r="N1153" t="s">
        <v>4204</v>
      </c>
      <c r="O1153">
        <v>17</v>
      </c>
      <c r="P1153">
        <v>7578208</v>
      </c>
      <c r="Q1153">
        <v>7578208</v>
      </c>
      <c r="R1153" t="s">
        <v>4199</v>
      </c>
      <c r="S1153" t="s">
        <v>4211</v>
      </c>
      <c r="T1153" t="s">
        <v>16477</v>
      </c>
      <c r="U1153" t="s">
        <v>16478</v>
      </c>
      <c r="V1153">
        <v>0.13</v>
      </c>
      <c r="X1153">
        <v>4</v>
      </c>
      <c r="Y1153">
        <v>27</v>
      </c>
      <c r="AA1153">
        <v>43</v>
      </c>
      <c r="AB1153">
        <v>60</v>
      </c>
      <c r="AC1153" s="1">
        <v>45088</v>
      </c>
      <c r="AE1153" t="s">
        <v>4201</v>
      </c>
      <c r="AF1153" t="s">
        <v>16464</v>
      </c>
      <c r="AH1153">
        <v>76</v>
      </c>
      <c r="AI1153" t="s">
        <v>12267</v>
      </c>
      <c r="AJ1153" t="s">
        <v>12014</v>
      </c>
      <c r="AK1153">
        <v>4</v>
      </c>
      <c r="AL1153" t="s">
        <v>12015</v>
      </c>
      <c r="AN1153">
        <v>-28036</v>
      </c>
      <c r="AO1153">
        <v>0</v>
      </c>
      <c r="AR1153">
        <v>3.813656837</v>
      </c>
      <c r="AS1153" t="s">
        <v>12016</v>
      </c>
      <c r="AU1153" s="2">
        <v>40493</v>
      </c>
      <c r="AV1153">
        <v>0.0008</v>
      </c>
      <c r="AX1153" t="s">
        <v>12017</v>
      </c>
      <c r="AY1153" t="s">
        <v>12209</v>
      </c>
      <c r="AZ1153" s="3">
        <v>2253608</v>
      </c>
      <c r="BA1153" t="s">
        <v>12209</v>
      </c>
      <c r="BB1153" t="s">
        <v>12019</v>
      </c>
      <c r="BC1153" t="s">
        <v>12019</v>
      </c>
      <c r="BD1153">
        <v>0.293</v>
      </c>
      <c r="BE1153">
        <v>0</v>
      </c>
      <c r="BG1153" t="s">
        <v>12015</v>
      </c>
      <c r="BH1153">
        <v>3.813656837</v>
      </c>
      <c r="BI1153" t="s">
        <v>12056</v>
      </c>
      <c r="BJ1153" t="s">
        <v>16495</v>
      </c>
      <c r="BK1153" t="s">
        <v>12173</v>
      </c>
      <c r="BL1153" t="s">
        <v>12140</v>
      </c>
      <c r="BM1153" t="s">
        <v>12024</v>
      </c>
      <c r="BN1153" t="s">
        <v>12025</v>
      </c>
      <c r="BO1153">
        <v>3.813656837</v>
      </c>
      <c r="BP1153" t="s">
        <v>12026</v>
      </c>
      <c r="BR1153" t="s">
        <v>12017</v>
      </c>
      <c r="BS1153" t="s">
        <v>12044</v>
      </c>
      <c r="BT1153" t="s">
        <v>12017</v>
      </c>
      <c r="BU1153">
        <v>1</v>
      </c>
      <c r="BV1153" t="s">
        <v>12027</v>
      </c>
      <c r="BW1153" t="s">
        <v>12028</v>
      </c>
      <c r="BX1153" t="s">
        <v>12029</v>
      </c>
      <c r="BY1153" t="s">
        <v>12015</v>
      </c>
      <c r="BZ1153" t="s">
        <v>12017</v>
      </c>
      <c r="CA1153" t="s">
        <v>12019</v>
      </c>
      <c r="CB1153" t="s">
        <v>12143</v>
      </c>
      <c r="CC1153">
        <v>43</v>
      </c>
      <c r="CD1153">
        <v>3.933333333</v>
      </c>
      <c r="CE1153" t="s">
        <v>12031</v>
      </c>
      <c r="CF1153" t="s">
        <v>12032</v>
      </c>
      <c r="CH1153">
        <v>5</v>
      </c>
      <c r="CI1153">
        <v>20</v>
      </c>
      <c r="CJ1153">
        <v>24</v>
      </c>
    </row>
    <row r="1154" hidden="1" spans="1:88">
      <c r="A1154" t="s">
        <v>7474</v>
      </c>
      <c r="B1154" t="s">
        <v>14766</v>
      </c>
      <c r="C1154" t="s">
        <v>561</v>
      </c>
      <c r="D1154" t="s">
        <v>103</v>
      </c>
      <c r="E1154" t="s">
        <v>16475</v>
      </c>
      <c r="F1154" t="s">
        <v>13826</v>
      </c>
      <c r="G1154" t="s">
        <v>16476</v>
      </c>
      <c r="H1154" t="s">
        <v>4194</v>
      </c>
      <c r="I1154" t="s">
        <v>4195</v>
      </c>
      <c r="J1154" t="s">
        <v>4207</v>
      </c>
      <c r="K1154">
        <v>80</v>
      </c>
      <c r="L1154" t="s">
        <v>4204</v>
      </c>
      <c r="M1154" t="s">
        <v>4204</v>
      </c>
      <c r="N1154" t="s">
        <v>4204</v>
      </c>
      <c r="O1154">
        <v>17</v>
      </c>
      <c r="P1154">
        <v>7578208</v>
      </c>
      <c r="Q1154">
        <v>7578208</v>
      </c>
      <c r="R1154" t="s">
        <v>4199</v>
      </c>
      <c r="S1154" t="s">
        <v>4211</v>
      </c>
      <c r="T1154" t="s">
        <v>16477</v>
      </c>
      <c r="U1154" t="s">
        <v>16478</v>
      </c>
      <c r="V1154">
        <v>0.4</v>
      </c>
      <c r="X1154">
        <v>25</v>
      </c>
      <c r="Y1154">
        <v>38</v>
      </c>
      <c r="AA1154">
        <v>62</v>
      </c>
      <c r="AB1154">
        <v>363</v>
      </c>
      <c r="AC1154" s="1">
        <v>45088</v>
      </c>
      <c r="AE1154" t="s">
        <v>4201</v>
      </c>
      <c r="AF1154" t="s">
        <v>16464</v>
      </c>
      <c r="AH1154">
        <v>70</v>
      </c>
      <c r="AI1154" t="s">
        <v>12013</v>
      </c>
      <c r="AJ1154" t="s">
        <v>12014</v>
      </c>
      <c r="AK1154">
        <v>13</v>
      </c>
      <c r="AL1154" t="s">
        <v>12015</v>
      </c>
      <c r="AM1154">
        <v>833</v>
      </c>
      <c r="AN1154">
        <v>-25796</v>
      </c>
      <c r="AO1154">
        <v>0</v>
      </c>
      <c r="AP1154">
        <v>27.38600125</v>
      </c>
      <c r="AQ1154" t="s">
        <v>12039</v>
      </c>
      <c r="AR1154">
        <v>27.38600125</v>
      </c>
      <c r="AS1154" t="s">
        <v>12016</v>
      </c>
      <c r="AU1154" s="2">
        <v>39153</v>
      </c>
      <c r="AV1154">
        <v>0.2843</v>
      </c>
      <c r="AX1154" t="s">
        <v>12017</v>
      </c>
      <c r="AY1154" t="s">
        <v>12018</v>
      </c>
      <c r="AZ1154" s="3">
        <v>2253608</v>
      </c>
      <c r="BA1154" t="s">
        <v>12018</v>
      </c>
      <c r="BB1154" t="s">
        <v>12019</v>
      </c>
      <c r="BC1154" t="s">
        <v>12019</v>
      </c>
      <c r="BD1154">
        <v>0.3122</v>
      </c>
      <c r="BE1154">
        <v>0.1</v>
      </c>
      <c r="BG1154" t="s">
        <v>12015</v>
      </c>
      <c r="BH1154">
        <v>27.38600125</v>
      </c>
      <c r="BI1154" t="s">
        <v>12020</v>
      </c>
      <c r="BJ1154" t="s">
        <v>14767</v>
      </c>
      <c r="BK1154" t="s">
        <v>12022</v>
      </c>
      <c r="BL1154" t="s">
        <v>12023</v>
      </c>
      <c r="BM1154" t="s">
        <v>12024</v>
      </c>
      <c r="BO1154">
        <v>27.38600125</v>
      </c>
      <c r="BP1154" t="s">
        <v>12026</v>
      </c>
      <c r="BR1154" t="s">
        <v>12017</v>
      </c>
      <c r="BT1154" t="s">
        <v>12017</v>
      </c>
      <c r="BU1154">
        <v>1</v>
      </c>
      <c r="BV1154" t="s">
        <v>12027</v>
      </c>
      <c r="BW1154" t="s">
        <v>12028</v>
      </c>
      <c r="BX1154" t="s">
        <v>12029</v>
      </c>
      <c r="BY1154" t="s">
        <v>12015</v>
      </c>
      <c r="BZ1154" t="s">
        <v>12017</v>
      </c>
      <c r="CA1154" t="s">
        <v>12019</v>
      </c>
      <c r="CB1154" t="s">
        <v>12212</v>
      </c>
      <c r="CC1154">
        <v>77</v>
      </c>
      <c r="CD1154">
        <v>12.1</v>
      </c>
      <c r="CE1154" t="s">
        <v>12031</v>
      </c>
      <c r="CF1154" t="s">
        <v>12032</v>
      </c>
      <c r="CH1154">
        <v>43</v>
      </c>
      <c r="CI1154">
        <v>18</v>
      </c>
      <c r="CJ1154">
        <v>72</v>
      </c>
    </row>
    <row r="1155" hidden="1" spans="1:88">
      <c r="A1155" t="s">
        <v>4617</v>
      </c>
      <c r="B1155" t="s">
        <v>16496</v>
      </c>
      <c r="C1155" t="s">
        <v>12179</v>
      </c>
      <c r="D1155" t="s">
        <v>119</v>
      </c>
      <c r="E1155" t="s">
        <v>16475</v>
      </c>
      <c r="F1155" t="s">
        <v>13826</v>
      </c>
      <c r="G1155" t="s">
        <v>16476</v>
      </c>
      <c r="H1155" t="s">
        <v>4194</v>
      </c>
      <c r="I1155" t="s">
        <v>4195</v>
      </c>
      <c r="J1155" t="s">
        <v>4207</v>
      </c>
      <c r="K1155">
        <v>80</v>
      </c>
      <c r="L1155" t="s">
        <v>4204</v>
      </c>
      <c r="M1155" t="s">
        <v>4204</v>
      </c>
      <c r="N1155" t="s">
        <v>4204</v>
      </c>
      <c r="O1155">
        <v>17</v>
      </c>
      <c r="P1155">
        <v>7578208</v>
      </c>
      <c r="Q1155">
        <v>7578208</v>
      </c>
      <c r="R1155" t="s">
        <v>4199</v>
      </c>
      <c r="S1155" t="s">
        <v>4211</v>
      </c>
      <c r="T1155" t="s">
        <v>16477</v>
      </c>
      <c r="U1155" t="s">
        <v>16478</v>
      </c>
      <c r="V1155">
        <v>0.75</v>
      </c>
      <c r="X1155">
        <v>46</v>
      </c>
      <c r="Y1155">
        <v>15</v>
      </c>
      <c r="AA1155">
        <v>58</v>
      </c>
      <c r="AB1155">
        <v>275</v>
      </c>
      <c r="AC1155" s="1">
        <v>45088</v>
      </c>
      <c r="AE1155" t="s">
        <v>4201</v>
      </c>
      <c r="AF1155" t="s">
        <v>16464</v>
      </c>
      <c r="AH1155">
        <v>69</v>
      </c>
      <c r="AI1155" t="s">
        <v>12238</v>
      </c>
      <c r="AJ1155" t="s">
        <v>12146</v>
      </c>
      <c r="AK1155">
        <v>9</v>
      </c>
      <c r="AL1155" t="s">
        <v>12180</v>
      </c>
      <c r="AM1155">
        <v>363</v>
      </c>
      <c r="AN1155">
        <v>-25342</v>
      </c>
      <c r="AO1155">
        <v>0</v>
      </c>
      <c r="AR1155">
        <v>22.52030115</v>
      </c>
      <c r="AS1155" t="s">
        <v>12054</v>
      </c>
      <c r="AT1155" t="s">
        <v>12055</v>
      </c>
      <c r="AU1155" t="s">
        <v>16497</v>
      </c>
      <c r="AV1155">
        <v>0.3789</v>
      </c>
      <c r="AW1155" t="s">
        <v>12182</v>
      </c>
      <c r="AX1155" t="s">
        <v>12017</v>
      </c>
      <c r="AY1155" t="s">
        <v>12280</v>
      </c>
      <c r="AZ1155" s="3">
        <v>2271870</v>
      </c>
      <c r="BA1155" t="s">
        <v>12280</v>
      </c>
      <c r="BB1155" t="s">
        <v>12019</v>
      </c>
      <c r="BC1155" t="s">
        <v>12019</v>
      </c>
      <c r="BD1155">
        <v>0.2433</v>
      </c>
      <c r="BE1155">
        <v>4.96</v>
      </c>
      <c r="BF1155" t="s">
        <v>12017</v>
      </c>
      <c r="BG1155" t="s">
        <v>12180</v>
      </c>
      <c r="BH1155">
        <v>22.52030115</v>
      </c>
      <c r="BI1155" t="s">
        <v>12056</v>
      </c>
      <c r="BJ1155" t="s">
        <v>16498</v>
      </c>
      <c r="BK1155" t="s">
        <v>12173</v>
      </c>
      <c r="BL1155" t="s">
        <v>12023</v>
      </c>
      <c r="BM1155" t="s">
        <v>12174</v>
      </c>
      <c r="BO1155">
        <v>11.37521781</v>
      </c>
      <c r="BP1155" t="s">
        <v>12059</v>
      </c>
      <c r="BQ1155" t="s">
        <v>12019</v>
      </c>
      <c r="BR1155" t="s">
        <v>12017</v>
      </c>
      <c r="BS1155" t="s">
        <v>12194</v>
      </c>
      <c r="BT1155" t="s">
        <v>12017</v>
      </c>
      <c r="BU1155">
        <v>1</v>
      </c>
      <c r="BV1155" t="s">
        <v>12027</v>
      </c>
      <c r="BW1155" t="s">
        <v>12028</v>
      </c>
      <c r="BX1155" t="s">
        <v>12029</v>
      </c>
      <c r="BY1155" t="s">
        <v>12180</v>
      </c>
      <c r="BZ1155" t="s">
        <v>12019</v>
      </c>
      <c r="CA1155" t="s">
        <v>12017</v>
      </c>
      <c r="CB1155" t="s">
        <v>12283</v>
      </c>
      <c r="CC1155" t="s">
        <v>12284</v>
      </c>
      <c r="CD1155">
        <v>9.3</v>
      </c>
      <c r="CE1155" t="s">
        <v>12189</v>
      </c>
      <c r="CF1155" t="s">
        <v>12190</v>
      </c>
      <c r="CH1155">
        <v>43</v>
      </c>
      <c r="CI1155">
        <v>20</v>
      </c>
      <c r="CJ1155">
        <v>68</v>
      </c>
    </row>
    <row r="1156" hidden="1" spans="1:88">
      <c r="A1156" t="s">
        <v>4617</v>
      </c>
      <c r="B1156" t="s">
        <v>16499</v>
      </c>
      <c r="C1156" t="s">
        <v>12179</v>
      </c>
      <c r="D1156" t="s">
        <v>119</v>
      </c>
      <c r="E1156" t="s">
        <v>16475</v>
      </c>
      <c r="F1156" t="s">
        <v>13826</v>
      </c>
      <c r="G1156" t="s">
        <v>16476</v>
      </c>
      <c r="H1156" t="s">
        <v>4194</v>
      </c>
      <c r="I1156" t="s">
        <v>4195</v>
      </c>
      <c r="J1156" t="s">
        <v>4203</v>
      </c>
      <c r="K1156">
        <v>80</v>
      </c>
      <c r="L1156" t="s">
        <v>4204</v>
      </c>
      <c r="M1156" t="s">
        <v>4204</v>
      </c>
      <c r="N1156" t="s">
        <v>4204</v>
      </c>
      <c r="O1156">
        <v>17</v>
      </c>
      <c r="P1156">
        <v>7578208</v>
      </c>
      <c r="Q1156">
        <v>7578208</v>
      </c>
      <c r="R1156" t="s">
        <v>4199</v>
      </c>
      <c r="S1156" t="s">
        <v>4211</v>
      </c>
      <c r="T1156" t="s">
        <v>16477</v>
      </c>
      <c r="U1156" t="s">
        <v>16478</v>
      </c>
      <c r="V1156">
        <v>0.33</v>
      </c>
      <c r="X1156">
        <v>8</v>
      </c>
      <c r="Y1156">
        <v>16</v>
      </c>
      <c r="AA1156">
        <v>37</v>
      </c>
      <c r="AB1156">
        <v>100</v>
      </c>
      <c r="AC1156" s="1">
        <v>45088</v>
      </c>
      <c r="AE1156" t="s">
        <v>4201</v>
      </c>
      <c r="AF1156" t="s">
        <v>16464</v>
      </c>
      <c r="AH1156">
        <v>63</v>
      </c>
      <c r="AI1156" t="s">
        <v>12158</v>
      </c>
      <c r="AJ1156" t="s">
        <v>12014</v>
      </c>
      <c r="AK1156">
        <v>5</v>
      </c>
      <c r="AL1156" t="s">
        <v>12180</v>
      </c>
      <c r="AN1156">
        <v>-23349</v>
      </c>
      <c r="AO1156">
        <v>0</v>
      </c>
      <c r="AR1156">
        <v>23.63809712</v>
      </c>
      <c r="AS1156" t="s">
        <v>12054</v>
      </c>
      <c r="AT1156" t="s">
        <v>12055</v>
      </c>
      <c r="AU1156" s="2">
        <v>39216</v>
      </c>
      <c r="AV1156">
        <v>0.1517</v>
      </c>
      <c r="AW1156" t="s">
        <v>12182</v>
      </c>
      <c r="AX1156" t="s">
        <v>12017</v>
      </c>
      <c r="AY1156" t="s">
        <v>12183</v>
      </c>
      <c r="AZ1156" s="3">
        <v>2271870</v>
      </c>
      <c r="BA1156" t="s">
        <v>12183</v>
      </c>
      <c r="BB1156" t="s">
        <v>12019</v>
      </c>
      <c r="BC1156" t="s">
        <v>12019</v>
      </c>
      <c r="BD1156">
        <v>0.3302</v>
      </c>
      <c r="BE1156">
        <v>0.01</v>
      </c>
      <c r="BF1156" t="s">
        <v>12019</v>
      </c>
      <c r="BG1156" t="s">
        <v>12180</v>
      </c>
      <c r="BH1156">
        <v>23.63809712</v>
      </c>
      <c r="BI1156" t="s">
        <v>12056</v>
      </c>
      <c r="BJ1156" t="s">
        <v>16500</v>
      </c>
      <c r="BK1156" t="s">
        <v>12173</v>
      </c>
      <c r="BL1156" t="s">
        <v>12164</v>
      </c>
      <c r="BM1156" t="s">
        <v>12165</v>
      </c>
      <c r="BN1156" t="s">
        <v>12058</v>
      </c>
      <c r="BO1156">
        <v>15.61626722</v>
      </c>
      <c r="BP1156" t="s">
        <v>12059</v>
      </c>
      <c r="BQ1156" t="s">
        <v>12019</v>
      </c>
      <c r="BR1156" t="s">
        <v>12017</v>
      </c>
      <c r="BS1156" t="s">
        <v>12044</v>
      </c>
      <c r="BT1156" t="s">
        <v>12017</v>
      </c>
      <c r="BU1156">
        <v>1</v>
      </c>
      <c r="BV1156" t="s">
        <v>12027</v>
      </c>
      <c r="BW1156" t="s">
        <v>12045</v>
      </c>
      <c r="BX1156" t="s">
        <v>12029</v>
      </c>
      <c r="BY1156" t="s">
        <v>12180</v>
      </c>
      <c r="BZ1156" t="s">
        <v>12017</v>
      </c>
      <c r="CA1156" t="s">
        <v>12019</v>
      </c>
      <c r="CB1156" t="s">
        <v>12355</v>
      </c>
      <c r="CC1156" t="s">
        <v>12356</v>
      </c>
      <c r="CD1156">
        <v>3.333333333</v>
      </c>
      <c r="CE1156" t="s">
        <v>12189</v>
      </c>
      <c r="CF1156" t="s">
        <v>12190</v>
      </c>
      <c r="CG1156">
        <v>56</v>
      </c>
      <c r="CH1156">
        <v>15</v>
      </c>
      <c r="CI1156">
        <v>6</v>
      </c>
      <c r="CJ1156">
        <v>22</v>
      </c>
    </row>
    <row r="1157" hidden="1" spans="1:88">
      <c r="A1157" t="s">
        <v>4596</v>
      </c>
      <c r="B1157" t="s">
        <v>16501</v>
      </c>
      <c r="C1157" t="s">
        <v>12098</v>
      </c>
      <c r="D1157" t="s">
        <v>113</v>
      </c>
      <c r="E1157" t="s">
        <v>16475</v>
      </c>
      <c r="F1157" t="s">
        <v>13826</v>
      </c>
      <c r="G1157" t="s">
        <v>16476</v>
      </c>
      <c r="H1157" t="s">
        <v>4194</v>
      </c>
      <c r="I1157" t="s">
        <v>4195</v>
      </c>
      <c r="J1157" t="s">
        <v>4203</v>
      </c>
      <c r="K1157">
        <v>80</v>
      </c>
      <c r="L1157" t="s">
        <v>4204</v>
      </c>
      <c r="M1157" t="s">
        <v>4204</v>
      </c>
      <c r="N1157" t="s">
        <v>4204</v>
      </c>
      <c r="O1157">
        <v>17</v>
      </c>
      <c r="P1157">
        <v>7578208</v>
      </c>
      <c r="Q1157">
        <v>7578208</v>
      </c>
      <c r="R1157" t="s">
        <v>4199</v>
      </c>
      <c r="S1157" t="s">
        <v>4211</v>
      </c>
      <c r="T1157" t="s">
        <v>16477</v>
      </c>
      <c r="U1157" t="s">
        <v>16478</v>
      </c>
      <c r="V1157">
        <v>0.74</v>
      </c>
      <c r="X1157">
        <v>25</v>
      </c>
      <c r="Y1157">
        <v>9</v>
      </c>
      <c r="AA1157">
        <v>21</v>
      </c>
      <c r="AB1157">
        <v>32</v>
      </c>
      <c r="AC1157" s="1">
        <v>45088</v>
      </c>
      <c r="AE1157" t="s">
        <v>4201</v>
      </c>
      <c r="AF1157" t="s">
        <v>16464</v>
      </c>
      <c r="AH1157">
        <v>60</v>
      </c>
      <c r="AJ1157">
        <v>2009</v>
      </c>
      <c r="AK1157">
        <v>18</v>
      </c>
      <c r="AL1157" t="s">
        <v>12099</v>
      </c>
      <c r="AM1157">
        <v>400</v>
      </c>
      <c r="AN1157">
        <v>-22092</v>
      </c>
      <c r="AO1157">
        <v>0</v>
      </c>
      <c r="AR1157">
        <v>14.03820232</v>
      </c>
      <c r="AS1157" t="s">
        <v>12054</v>
      </c>
      <c r="AT1157" t="s">
        <v>12055</v>
      </c>
      <c r="AU1157" t="s">
        <v>16502</v>
      </c>
      <c r="AV1157">
        <v>0.733</v>
      </c>
      <c r="AW1157" t="s">
        <v>12040</v>
      </c>
      <c r="AX1157" t="s">
        <v>12017</v>
      </c>
      <c r="AY1157" t="s">
        <v>12102</v>
      </c>
      <c r="AZ1157" s="3">
        <v>2389113</v>
      </c>
      <c r="BA1157" t="s">
        <v>12102</v>
      </c>
      <c r="BB1157" t="s">
        <v>12019</v>
      </c>
      <c r="BC1157" t="s">
        <v>12019</v>
      </c>
      <c r="BD1157">
        <v>0.3158</v>
      </c>
      <c r="BE1157">
        <v>0.63</v>
      </c>
      <c r="BF1157" t="s">
        <v>12019</v>
      </c>
      <c r="BG1157" t="s">
        <v>12293</v>
      </c>
      <c r="BH1157">
        <v>14.03820232</v>
      </c>
      <c r="BI1157" t="s">
        <v>12056</v>
      </c>
      <c r="BJ1157" t="s">
        <v>16503</v>
      </c>
      <c r="BN1157" t="s">
        <v>12025</v>
      </c>
      <c r="BO1157">
        <v>11.53959957</v>
      </c>
      <c r="BP1157" t="s">
        <v>12059</v>
      </c>
      <c r="BR1157" t="s">
        <v>12017</v>
      </c>
      <c r="BS1157" t="s">
        <v>12044</v>
      </c>
      <c r="BT1157" t="s">
        <v>12019</v>
      </c>
      <c r="BU1157">
        <v>1</v>
      </c>
      <c r="BV1157" t="s">
        <v>12027</v>
      </c>
      <c r="BW1157" t="s">
        <v>12045</v>
      </c>
      <c r="BX1157" t="s">
        <v>12029</v>
      </c>
      <c r="BY1157" t="s">
        <v>12195</v>
      </c>
      <c r="BZ1157" t="s">
        <v>12019</v>
      </c>
      <c r="CA1157" t="s">
        <v>12017</v>
      </c>
      <c r="CB1157" t="s">
        <v>12176</v>
      </c>
      <c r="CC1157" t="s">
        <v>16504</v>
      </c>
      <c r="CD1157">
        <v>1.133333333</v>
      </c>
      <c r="CE1157" t="s">
        <v>12108</v>
      </c>
      <c r="CF1157" t="s">
        <v>12296</v>
      </c>
      <c r="CG1157">
        <v>99</v>
      </c>
      <c r="CH1157">
        <v>19</v>
      </c>
      <c r="CI1157">
        <v>10</v>
      </c>
      <c r="CJ1157">
        <v>18</v>
      </c>
    </row>
    <row r="1158" hidden="1" spans="1:88">
      <c r="A1158" t="s">
        <v>4416</v>
      </c>
      <c r="B1158" t="s">
        <v>16505</v>
      </c>
      <c r="C1158" t="s">
        <v>561</v>
      </c>
      <c r="D1158" t="s">
        <v>25</v>
      </c>
      <c r="E1158" t="s">
        <v>16475</v>
      </c>
      <c r="F1158" t="s">
        <v>13826</v>
      </c>
      <c r="G1158" t="s">
        <v>16476</v>
      </c>
      <c r="H1158" t="s">
        <v>4194</v>
      </c>
      <c r="I1158" t="s">
        <v>4195</v>
      </c>
      <c r="J1158" t="s">
        <v>4207</v>
      </c>
      <c r="K1158">
        <v>80</v>
      </c>
      <c r="L1158" t="s">
        <v>4204</v>
      </c>
      <c r="M1158" t="s">
        <v>4204</v>
      </c>
      <c r="N1158" t="s">
        <v>4204</v>
      </c>
      <c r="O1158">
        <v>17</v>
      </c>
      <c r="P1158">
        <v>7578208</v>
      </c>
      <c r="Q1158">
        <v>7578208</v>
      </c>
      <c r="R1158" t="s">
        <v>4199</v>
      </c>
      <c r="S1158" t="s">
        <v>4211</v>
      </c>
      <c r="T1158" t="s">
        <v>16477</v>
      </c>
      <c r="U1158" t="s">
        <v>16478</v>
      </c>
      <c r="V1158">
        <v>0.64</v>
      </c>
      <c r="X1158">
        <v>18</v>
      </c>
      <c r="Y1158">
        <v>10</v>
      </c>
      <c r="AA1158">
        <v>44</v>
      </c>
      <c r="AB1158">
        <v>122</v>
      </c>
      <c r="AC1158" s="1">
        <v>45088</v>
      </c>
      <c r="AE1158" t="s">
        <v>4201</v>
      </c>
      <c r="AF1158" t="s">
        <v>16464</v>
      </c>
      <c r="AH1158">
        <v>52</v>
      </c>
      <c r="AI1158" t="s">
        <v>12066</v>
      </c>
      <c r="AJ1158" t="s">
        <v>12146</v>
      </c>
      <c r="AK1158">
        <v>26</v>
      </c>
      <c r="AL1158" t="s">
        <v>12067</v>
      </c>
      <c r="AM1158">
        <v>254</v>
      </c>
      <c r="AN1158">
        <v>-19035</v>
      </c>
      <c r="AO1158">
        <v>0</v>
      </c>
      <c r="AR1158">
        <v>9.862905612</v>
      </c>
      <c r="AS1158" t="s">
        <v>12054</v>
      </c>
      <c r="AT1158" t="s">
        <v>12055</v>
      </c>
      <c r="AU1158" s="2">
        <v>40861</v>
      </c>
      <c r="AV1158">
        <v>0.4531</v>
      </c>
      <c r="AX1158" t="s">
        <v>12017</v>
      </c>
      <c r="AY1158" t="s">
        <v>12069</v>
      </c>
      <c r="AZ1158" s="3">
        <v>2279175</v>
      </c>
      <c r="BA1158" t="s">
        <v>12069</v>
      </c>
      <c r="BB1158" t="s">
        <v>12019</v>
      </c>
      <c r="BC1158" t="s">
        <v>12019</v>
      </c>
      <c r="BD1158">
        <v>0.3475</v>
      </c>
      <c r="BE1158">
        <v>0.24</v>
      </c>
      <c r="BF1158" t="s">
        <v>12019</v>
      </c>
      <c r="BG1158" t="s">
        <v>12067</v>
      </c>
      <c r="BH1158">
        <v>9.862905612</v>
      </c>
      <c r="BI1158" t="s">
        <v>12056</v>
      </c>
      <c r="BJ1158" t="s">
        <v>16506</v>
      </c>
      <c r="BK1158" t="s">
        <v>12022</v>
      </c>
      <c r="BL1158" t="s">
        <v>12023</v>
      </c>
      <c r="BM1158" t="s">
        <v>12427</v>
      </c>
      <c r="BN1158" t="s">
        <v>12058</v>
      </c>
      <c r="BO1158">
        <v>8.251964362</v>
      </c>
      <c r="BP1158" t="s">
        <v>12059</v>
      </c>
      <c r="BR1158" t="s">
        <v>12017</v>
      </c>
      <c r="BS1158" t="s">
        <v>12194</v>
      </c>
      <c r="BT1158" t="s">
        <v>12019</v>
      </c>
      <c r="BU1158">
        <v>1</v>
      </c>
      <c r="BV1158" t="s">
        <v>12027</v>
      </c>
      <c r="BW1158" t="s">
        <v>12045</v>
      </c>
      <c r="BX1158" t="s">
        <v>12029</v>
      </c>
      <c r="BY1158" t="s">
        <v>12067</v>
      </c>
      <c r="BZ1158" t="s">
        <v>12019</v>
      </c>
      <c r="CA1158" t="s">
        <v>12017</v>
      </c>
      <c r="CB1158" t="s">
        <v>16507</v>
      </c>
      <c r="CC1158" t="s">
        <v>16508</v>
      </c>
      <c r="CD1158">
        <v>4.1</v>
      </c>
      <c r="CE1158" t="s">
        <v>12031</v>
      </c>
      <c r="CF1158" t="s">
        <v>12917</v>
      </c>
      <c r="CH1158">
        <v>21</v>
      </c>
      <c r="CI1158">
        <v>4</v>
      </c>
      <c r="CJ1158">
        <v>8</v>
      </c>
    </row>
    <row r="1159" hidden="1" spans="1:84">
      <c r="A1159" t="s">
        <v>7926</v>
      </c>
      <c r="B1159" t="s">
        <v>16509</v>
      </c>
      <c r="C1159" t="s">
        <v>12121</v>
      </c>
      <c r="D1159" t="s">
        <v>4543</v>
      </c>
      <c r="E1159" t="s">
        <v>16475</v>
      </c>
      <c r="F1159" t="s">
        <v>13826</v>
      </c>
      <c r="G1159" t="s">
        <v>16476</v>
      </c>
      <c r="H1159" t="s">
        <v>4194</v>
      </c>
      <c r="I1159" t="s">
        <v>4195</v>
      </c>
      <c r="J1159" t="s">
        <v>4207</v>
      </c>
      <c r="K1159">
        <v>80</v>
      </c>
      <c r="L1159" t="s">
        <v>4204</v>
      </c>
      <c r="M1159" t="s">
        <v>4204</v>
      </c>
      <c r="N1159" t="s">
        <v>4204</v>
      </c>
      <c r="O1159">
        <v>17</v>
      </c>
      <c r="P1159">
        <v>7578208</v>
      </c>
      <c r="Q1159">
        <v>7578208</v>
      </c>
      <c r="R1159" t="s">
        <v>4199</v>
      </c>
      <c r="S1159" t="s">
        <v>4211</v>
      </c>
      <c r="T1159" t="s">
        <v>16477</v>
      </c>
      <c r="U1159" t="s">
        <v>16478</v>
      </c>
      <c r="V1159">
        <v>0.25</v>
      </c>
      <c r="X1159">
        <v>13</v>
      </c>
      <c r="Y1159">
        <v>38</v>
      </c>
      <c r="AA1159">
        <v>47</v>
      </c>
      <c r="AB1159">
        <v>52</v>
      </c>
      <c r="AC1159" s="1">
        <v>45088</v>
      </c>
      <c r="AE1159" t="s">
        <v>4201</v>
      </c>
      <c r="AF1159" t="s">
        <v>16464</v>
      </c>
      <c r="AH1159">
        <v>76</v>
      </c>
      <c r="AI1159" t="s">
        <v>12203</v>
      </c>
      <c r="AJ1159" t="s">
        <v>12014</v>
      </c>
      <c r="AK1159">
        <v>22</v>
      </c>
      <c r="AL1159" t="s">
        <v>12690</v>
      </c>
      <c r="AM1159">
        <v>0</v>
      </c>
      <c r="AN1159">
        <v>-27893</v>
      </c>
      <c r="AO1159">
        <v>0</v>
      </c>
      <c r="AR1159">
        <v>4.076667653</v>
      </c>
      <c r="AT1159" t="s">
        <v>12055</v>
      </c>
      <c r="AU1159" s="2">
        <v>38879</v>
      </c>
      <c r="AV1159">
        <v>0.0988</v>
      </c>
      <c r="AW1159" t="s">
        <v>12040</v>
      </c>
      <c r="AX1159" t="s">
        <v>12017</v>
      </c>
      <c r="AY1159" t="s">
        <v>16053</v>
      </c>
      <c r="AZ1159" s="3">
        <v>2279175</v>
      </c>
      <c r="BA1159" t="s">
        <v>16053</v>
      </c>
      <c r="BB1159" t="s">
        <v>12019</v>
      </c>
      <c r="BC1159" t="s">
        <v>12019</v>
      </c>
      <c r="BD1159">
        <v>0.2983</v>
      </c>
      <c r="BE1159">
        <v>0.06</v>
      </c>
      <c r="BF1159" t="s">
        <v>12017</v>
      </c>
      <c r="BG1159" t="s">
        <v>12690</v>
      </c>
      <c r="BH1159">
        <v>4.076667653</v>
      </c>
      <c r="BI1159" t="s">
        <v>12056</v>
      </c>
      <c r="BJ1159" t="s">
        <v>16510</v>
      </c>
      <c r="BK1159" t="s">
        <v>12022</v>
      </c>
      <c r="BL1159" t="s">
        <v>12140</v>
      </c>
      <c r="BM1159" t="s">
        <v>12141</v>
      </c>
      <c r="BO1159">
        <v>4.076667653</v>
      </c>
      <c r="BP1159" t="s">
        <v>12026</v>
      </c>
      <c r="BQ1159" t="s">
        <v>12019</v>
      </c>
      <c r="BR1159" t="s">
        <v>12017</v>
      </c>
      <c r="BS1159" t="s">
        <v>12044</v>
      </c>
      <c r="BT1159" t="s">
        <v>12017</v>
      </c>
      <c r="BU1159">
        <v>1</v>
      </c>
      <c r="BV1159" t="s">
        <v>12027</v>
      </c>
      <c r="BW1159" t="s">
        <v>12045</v>
      </c>
      <c r="BX1159" t="s">
        <v>12029</v>
      </c>
      <c r="BY1159" t="s">
        <v>12730</v>
      </c>
      <c r="BZ1159" t="s">
        <v>12017</v>
      </c>
      <c r="CA1159" t="s">
        <v>12019</v>
      </c>
      <c r="CB1159" t="s">
        <v>12234</v>
      </c>
      <c r="CC1159" t="s">
        <v>13033</v>
      </c>
      <c r="CD1159">
        <v>1.7</v>
      </c>
      <c r="CE1159" t="s">
        <v>12696</v>
      </c>
      <c r="CF1159" t="s">
        <v>12952</v>
      </c>
    </row>
    <row r="1160" hidden="1" spans="1:88">
      <c r="A1160" t="s">
        <v>5194</v>
      </c>
      <c r="B1160" t="s">
        <v>16511</v>
      </c>
      <c r="C1160" t="s">
        <v>12679</v>
      </c>
      <c r="D1160" t="s">
        <v>188</v>
      </c>
      <c r="E1160" t="s">
        <v>16475</v>
      </c>
      <c r="F1160" t="s">
        <v>13826</v>
      </c>
      <c r="G1160" t="s">
        <v>16476</v>
      </c>
      <c r="H1160" t="s">
        <v>4194</v>
      </c>
      <c r="I1160" t="s">
        <v>4195</v>
      </c>
      <c r="J1160" t="s">
        <v>4203</v>
      </c>
      <c r="K1160">
        <v>80</v>
      </c>
      <c r="L1160" t="s">
        <v>4204</v>
      </c>
      <c r="M1160" t="s">
        <v>4204</v>
      </c>
      <c r="N1160" t="s">
        <v>4204</v>
      </c>
      <c r="O1160">
        <v>17</v>
      </c>
      <c r="P1160">
        <v>7578208</v>
      </c>
      <c r="Q1160">
        <v>7578208</v>
      </c>
      <c r="R1160" t="s">
        <v>4199</v>
      </c>
      <c r="S1160" t="s">
        <v>4211</v>
      </c>
      <c r="T1160" t="s">
        <v>16477</v>
      </c>
      <c r="U1160" t="s">
        <v>16478</v>
      </c>
      <c r="V1160">
        <v>0.41</v>
      </c>
      <c r="X1160">
        <v>57</v>
      </c>
      <c r="Y1160">
        <v>82</v>
      </c>
      <c r="AA1160">
        <v>45</v>
      </c>
      <c r="AB1160">
        <v>24</v>
      </c>
      <c r="AC1160" s="1">
        <v>45088</v>
      </c>
      <c r="AE1160" t="s">
        <v>4201</v>
      </c>
      <c r="AF1160" t="s">
        <v>16464</v>
      </c>
      <c r="AH1160">
        <v>56</v>
      </c>
      <c r="AI1160" t="s">
        <v>12267</v>
      </c>
      <c r="AJ1160" t="s">
        <v>12146</v>
      </c>
      <c r="AK1160">
        <v>8</v>
      </c>
      <c r="AL1160" t="s">
        <v>12680</v>
      </c>
      <c r="AN1160">
        <v>-20641</v>
      </c>
      <c r="AO1160">
        <v>0</v>
      </c>
      <c r="AR1160">
        <v>9.106749515</v>
      </c>
      <c r="AS1160" t="s">
        <v>12054</v>
      </c>
      <c r="AU1160" t="s">
        <v>13375</v>
      </c>
      <c r="AV1160">
        <v>0.2572</v>
      </c>
      <c r="AW1160" t="s">
        <v>12040</v>
      </c>
      <c r="AX1160" t="s">
        <v>12017</v>
      </c>
      <c r="AY1160" t="s">
        <v>12681</v>
      </c>
      <c r="AZ1160" s="3">
        <v>2410662</v>
      </c>
      <c r="BA1160" t="s">
        <v>12681</v>
      </c>
      <c r="BB1160" t="s">
        <v>12019</v>
      </c>
      <c r="BC1160" t="s">
        <v>12019</v>
      </c>
      <c r="BE1160">
        <v>0.3</v>
      </c>
      <c r="BF1160" t="s">
        <v>12019</v>
      </c>
      <c r="BG1160" t="s">
        <v>12680</v>
      </c>
      <c r="BH1160">
        <v>9.106749515</v>
      </c>
      <c r="BI1160" t="s">
        <v>12056</v>
      </c>
      <c r="BJ1160" t="s">
        <v>16512</v>
      </c>
      <c r="BK1160" t="s">
        <v>12022</v>
      </c>
      <c r="BL1160" t="s">
        <v>12140</v>
      </c>
      <c r="BM1160" t="s">
        <v>12141</v>
      </c>
      <c r="BN1160" t="s">
        <v>12058</v>
      </c>
      <c r="BO1160">
        <v>5.062958214</v>
      </c>
      <c r="BP1160" t="s">
        <v>12059</v>
      </c>
      <c r="BQ1160" t="s">
        <v>12019</v>
      </c>
      <c r="BR1160" t="s">
        <v>12017</v>
      </c>
      <c r="BS1160" t="s">
        <v>12044</v>
      </c>
      <c r="BT1160" t="s">
        <v>12017</v>
      </c>
      <c r="BU1160">
        <v>1</v>
      </c>
      <c r="BV1160" t="s">
        <v>12027</v>
      </c>
      <c r="BW1160" t="s">
        <v>12028</v>
      </c>
      <c r="BX1160" t="s">
        <v>12029</v>
      </c>
      <c r="BY1160" t="s">
        <v>12680</v>
      </c>
      <c r="BZ1160" t="s">
        <v>12017</v>
      </c>
      <c r="CA1160" t="s">
        <v>12019</v>
      </c>
      <c r="CB1160" t="s">
        <v>12943</v>
      </c>
      <c r="CC1160" t="s">
        <v>13377</v>
      </c>
      <c r="CD1160">
        <v>0.8</v>
      </c>
      <c r="CE1160" t="s">
        <v>12684</v>
      </c>
      <c r="CF1160" t="s">
        <v>12685</v>
      </c>
      <c r="CH1160">
        <v>17</v>
      </c>
      <c r="CI1160">
        <v>4</v>
      </c>
      <c r="CJ1160">
        <v>22</v>
      </c>
    </row>
    <row r="1161" hidden="1" spans="1:88">
      <c r="A1161" t="s">
        <v>4624</v>
      </c>
      <c r="B1161" t="s">
        <v>16513</v>
      </c>
      <c r="C1161" t="s">
        <v>12133</v>
      </c>
      <c r="D1161" t="s">
        <v>59</v>
      </c>
      <c r="E1161" t="s">
        <v>16475</v>
      </c>
      <c r="F1161" t="s">
        <v>13826</v>
      </c>
      <c r="G1161" t="s">
        <v>16476</v>
      </c>
      <c r="H1161" t="s">
        <v>4194</v>
      </c>
      <c r="I1161" t="s">
        <v>4195</v>
      </c>
      <c r="J1161" t="s">
        <v>4203</v>
      </c>
      <c r="K1161">
        <v>80</v>
      </c>
      <c r="L1161" t="s">
        <v>4204</v>
      </c>
      <c r="M1161" t="s">
        <v>4204</v>
      </c>
      <c r="N1161" t="s">
        <v>4204</v>
      </c>
      <c r="O1161">
        <v>17</v>
      </c>
      <c r="P1161">
        <v>7578208</v>
      </c>
      <c r="Q1161">
        <v>7578208</v>
      </c>
      <c r="R1161" t="s">
        <v>4199</v>
      </c>
      <c r="S1161" t="s">
        <v>4211</v>
      </c>
      <c r="T1161" t="s">
        <v>16477</v>
      </c>
      <c r="U1161" t="s">
        <v>16478</v>
      </c>
      <c r="V1161">
        <v>0.51</v>
      </c>
      <c r="X1161">
        <v>33</v>
      </c>
      <c r="Y1161">
        <v>32</v>
      </c>
      <c r="AA1161">
        <v>191</v>
      </c>
      <c r="AB1161">
        <v>102</v>
      </c>
      <c r="AC1161" s="1">
        <v>45088</v>
      </c>
      <c r="AE1161" t="s">
        <v>4201</v>
      </c>
      <c r="AF1161" t="s">
        <v>16464</v>
      </c>
      <c r="AH1161">
        <v>60</v>
      </c>
      <c r="AI1161" t="s">
        <v>12134</v>
      </c>
      <c r="AK1161">
        <v>7</v>
      </c>
      <c r="AL1161" t="s">
        <v>12216</v>
      </c>
      <c r="AM1161">
        <v>373</v>
      </c>
      <c r="AN1161">
        <v>-21974</v>
      </c>
      <c r="AO1161">
        <v>0</v>
      </c>
      <c r="AR1161">
        <v>54.60762074</v>
      </c>
      <c r="AS1161" t="s">
        <v>12054</v>
      </c>
      <c r="AT1161" t="s">
        <v>12055</v>
      </c>
      <c r="AU1161" t="s">
        <v>16514</v>
      </c>
      <c r="AV1161">
        <v>0.198</v>
      </c>
      <c r="AX1161" t="s">
        <v>12017</v>
      </c>
      <c r="AY1161" t="s">
        <v>12224</v>
      </c>
      <c r="AZ1161" s="3">
        <v>2279175</v>
      </c>
      <c r="BA1161" t="s">
        <v>12224</v>
      </c>
      <c r="BB1161" t="s">
        <v>12019</v>
      </c>
      <c r="BC1161" t="s">
        <v>12019</v>
      </c>
      <c r="BD1161">
        <v>0.3546</v>
      </c>
      <c r="BE1161">
        <v>0.4</v>
      </c>
      <c r="BF1161" t="s">
        <v>12019</v>
      </c>
      <c r="BG1161" t="s">
        <v>12216</v>
      </c>
      <c r="BH1161">
        <v>54.60762074</v>
      </c>
      <c r="BI1161" t="s">
        <v>12056</v>
      </c>
      <c r="BJ1161" t="s">
        <v>16515</v>
      </c>
      <c r="BK1161" t="s">
        <v>12022</v>
      </c>
      <c r="BL1161" t="s">
        <v>12817</v>
      </c>
      <c r="BM1161" t="s">
        <v>12141</v>
      </c>
      <c r="BN1161" t="s">
        <v>12025</v>
      </c>
      <c r="BO1161">
        <v>33.1064865</v>
      </c>
      <c r="BP1161" t="s">
        <v>12059</v>
      </c>
      <c r="BQ1161" t="s">
        <v>12019</v>
      </c>
      <c r="BR1161" t="s">
        <v>12017</v>
      </c>
      <c r="BS1161" t="s">
        <v>12044</v>
      </c>
      <c r="BT1161" t="s">
        <v>12017</v>
      </c>
      <c r="BU1161">
        <v>1</v>
      </c>
      <c r="BV1161" t="s">
        <v>12027</v>
      </c>
      <c r="BW1161" t="s">
        <v>12045</v>
      </c>
      <c r="BX1161" t="s">
        <v>12029</v>
      </c>
      <c r="BY1161" t="s">
        <v>12226</v>
      </c>
      <c r="BZ1161" t="s">
        <v>12019</v>
      </c>
      <c r="CA1161" t="s">
        <v>12017</v>
      </c>
      <c r="CB1161" t="s">
        <v>14228</v>
      </c>
      <c r="CC1161" t="s">
        <v>13650</v>
      </c>
      <c r="CD1161">
        <v>3.5</v>
      </c>
      <c r="CE1161" t="s">
        <v>12221</v>
      </c>
      <c r="CF1161" t="s">
        <v>59</v>
      </c>
      <c r="CG1161">
        <v>70</v>
      </c>
      <c r="CH1161">
        <v>33</v>
      </c>
      <c r="CI1161">
        <v>22</v>
      </c>
      <c r="CJ1161">
        <v>34</v>
      </c>
    </row>
    <row r="1162" hidden="1" spans="1:88">
      <c r="A1162" t="s">
        <v>4624</v>
      </c>
      <c r="B1162" t="s">
        <v>16516</v>
      </c>
      <c r="C1162" t="s">
        <v>12133</v>
      </c>
      <c r="D1162" t="s">
        <v>59</v>
      </c>
      <c r="E1162" t="s">
        <v>16475</v>
      </c>
      <c r="F1162" t="s">
        <v>13826</v>
      </c>
      <c r="G1162" t="s">
        <v>16476</v>
      </c>
      <c r="H1162" t="s">
        <v>4194</v>
      </c>
      <c r="I1162" t="s">
        <v>4195</v>
      </c>
      <c r="J1162" t="s">
        <v>4203</v>
      </c>
      <c r="K1162">
        <v>80</v>
      </c>
      <c r="L1162" t="s">
        <v>4204</v>
      </c>
      <c r="M1162" t="s">
        <v>4204</v>
      </c>
      <c r="N1162" t="s">
        <v>4204</v>
      </c>
      <c r="O1162">
        <v>17</v>
      </c>
      <c r="P1162">
        <v>7578208</v>
      </c>
      <c r="Q1162">
        <v>7578208</v>
      </c>
      <c r="R1162" t="s">
        <v>4199</v>
      </c>
      <c r="S1162" t="s">
        <v>4211</v>
      </c>
      <c r="T1162" t="s">
        <v>16477</v>
      </c>
      <c r="U1162" t="s">
        <v>16478</v>
      </c>
      <c r="V1162">
        <v>0.07</v>
      </c>
      <c r="X1162">
        <v>9</v>
      </c>
      <c r="Y1162">
        <v>119</v>
      </c>
      <c r="AA1162">
        <v>172</v>
      </c>
      <c r="AB1162">
        <v>96</v>
      </c>
      <c r="AC1162" s="1">
        <v>45088</v>
      </c>
      <c r="AE1162" t="s">
        <v>4201</v>
      </c>
      <c r="AF1162" t="s">
        <v>16464</v>
      </c>
      <c r="AH1162">
        <v>45</v>
      </c>
      <c r="AJ1162" t="s">
        <v>12146</v>
      </c>
      <c r="AK1162">
        <v>27</v>
      </c>
      <c r="AL1162" t="s">
        <v>12216</v>
      </c>
      <c r="AM1162">
        <v>380</v>
      </c>
      <c r="AN1162">
        <v>-16703</v>
      </c>
      <c r="AO1162">
        <v>0</v>
      </c>
      <c r="AR1162">
        <v>12.49301378</v>
      </c>
      <c r="AS1162" t="s">
        <v>12016</v>
      </c>
      <c r="AT1162" t="s">
        <v>12055</v>
      </c>
      <c r="AU1162" s="2">
        <v>38971</v>
      </c>
      <c r="AV1162">
        <v>0.2188</v>
      </c>
      <c r="AX1162" t="s">
        <v>12017</v>
      </c>
      <c r="AY1162" t="s">
        <v>16517</v>
      </c>
      <c r="AZ1162" s="3">
        <v>2279175</v>
      </c>
      <c r="BA1162" t="s">
        <v>16517</v>
      </c>
      <c r="BB1162" t="s">
        <v>12019</v>
      </c>
      <c r="BC1162" t="s">
        <v>12019</v>
      </c>
      <c r="BD1162">
        <v>0.3265</v>
      </c>
      <c r="BE1162">
        <v>0</v>
      </c>
      <c r="BF1162" t="s">
        <v>12017</v>
      </c>
      <c r="BG1162" t="s">
        <v>12216</v>
      </c>
      <c r="BH1162">
        <v>12.49301378</v>
      </c>
      <c r="BI1162" t="s">
        <v>12020</v>
      </c>
      <c r="BJ1162" t="s">
        <v>16518</v>
      </c>
      <c r="BK1162" t="s">
        <v>12022</v>
      </c>
      <c r="BL1162" t="s">
        <v>12023</v>
      </c>
      <c r="BM1162" t="s">
        <v>12141</v>
      </c>
      <c r="BN1162" t="s">
        <v>12025</v>
      </c>
      <c r="BO1162">
        <v>12.49301378</v>
      </c>
      <c r="BP1162" t="s">
        <v>12026</v>
      </c>
      <c r="BQ1162" t="s">
        <v>12019</v>
      </c>
      <c r="BR1162" t="s">
        <v>12017</v>
      </c>
      <c r="BS1162" t="s">
        <v>12044</v>
      </c>
      <c r="BT1162" t="s">
        <v>12017</v>
      </c>
      <c r="BU1162">
        <v>1</v>
      </c>
      <c r="BV1162" t="s">
        <v>12027</v>
      </c>
      <c r="BW1162" t="s">
        <v>12045</v>
      </c>
      <c r="BX1162" t="s">
        <v>12029</v>
      </c>
      <c r="BY1162" t="s">
        <v>12226</v>
      </c>
      <c r="BZ1162" t="s">
        <v>12019</v>
      </c>
      <c r="CA1162" t="s">
        <v>12017</v>
      </c>
      <c r="CB1162" t="s">
        <v>14228</v>
      </c>
      <c r="CC1162" t="s">
        <v>13650</v>
      </c>
      <c r="CD1162">
        <v>3.166666667</v>
      </c>
      <c r="CE1162" t="s">
        <v>12221</v>
      </c>
      <c r="CF1162" t="s">
        <v>59</v>
      </c>
      <c r="CG1162">
        <v>63</v>
      </c>
      <c r="CH1162">
        <v>19</v>
      </c>
      <c r="CI1162">
        <v>12</v>
      </c>
      <c r="CJ1162">
        <v>12</v>
      </c>
    </row>
    <row r="1163" hidden="1" spans="1:88">
      <c r="A1163" t="s">
        <v>4416</v>
      </c>
      <c r="B1163" t="s">
        <v>16519</v>
      </c>
      <c r="C1163" t="s">
        <v>561</v>
      </c>
      <c r="D1163" t="s">
        <v>25</v>
      </c>
      <c r="E1163" t="s">
        <v>16520</v>
      </c>
      <c r="F1163" t="s">
        <v>9325</v>
      </c>
      <c r="G1163" t="s">
        <v>4193</v>
      </c>
      <c r="H1163" t="s">
        <v>4859</v>
      </c>
      <c r="I1163" t="s">
        <v>4860</v>
      </c>
      <c r="J1163" t="s">
        <v>4203</v>
      </c>
      <c r="K1163">
        <v>2</v>
      </c>
      <c r="L1163" t="s">
        <v>4204</v>
      </c>
      <c r="M1163" t="s">
        <v>4204</v>
      </c>
      <c r="N1163" t="s">
        <v>4204</v>
      </c>
      <c r="O1163">
        <v>17</v>
      </c>
      <c r="P1163">
        <v>7577052</v>
      </c>
      <c r="Q1163">
        <v>7577052</v>
      </c>
      <c r="R1163" t="s">
        <v>4198</v>
      </c>
      <c r="S1163" t="s">
        <v>4850</v>
      </c>
      <c r="T1163" t="s">
        <v>16521</v>
      </c>
      <c r="U1163" t="s">
        <v>16522</v>
      </c>
      <c r="V1163">
        <v>0.28</v>
      </c>
      <c r="X1163">
        <v>21</v>
      </c>
      <c r="Y1163">
        <v>54</v>
      </c>
      <c r="AA1163">
        <v>103</v>
      </c>
      <c r="AB1163">
        <v>511</v>
      </c>
      <c r="AC1163" s="1">
        <v>45149</v>
      </c>
      <c r="AH1163">
        <v>73</v>
      </c>
      <c r="AI1163" t="s">
        <v>12013</v>
      </c>
      <c r="AJ1163" t="s">
        <v>12146</v>
      </c>
      <c r="AK1163">
        <v>20</v>
      </c>
      <c r="AL1163" t="s">
        <v>12067</v>
      </c>
      <c r="AM1163">
        <v>552</v>
      </c>
      <c r="AN1163">
        <v>-26986</v>
      </c>
      <c r="AO1163">
        <v>0</v>
      </c>
      <c r="AP1163">
        <v>15.12312194</v>
      </c>
      <c r="AQ1163" t="s">
        <v>12292</v>
      </c>
      <c r="AR1163">
        <v>18.14774633</v>
      </c>
      <c r="AS1163" t="s">
        <v>12016</v>
      </c>
      <c r="AT1163" t="s">
        <v>12055</v>
      </c>
      <c r="AU1163" s="2">
        <v>37208</v>
      </c>
      <c r="AV1163">
        <v>0.1225</v>
      </c>
      <c r="AX1163" t="s">
        <v>12017</v>
      </c>
      <c r="AY1163" t="s">
        <v>12018</v>
      </c>
      <c r="AZ1163" s="3">
        <v>2279175</v>
      </c>
      <c r="BA1163" t="s">
        <v>12018</v>
      </c>
      <c r="BB1163" t="s">
        <v>12019</v>
      </c>
      <c r="BC1163" t="s">
        <v>12019</v>
      </c>
      <c r="BD1163">
        <v>0.3413</v>
      </c>
      <c r="BE1163">
        <v>0.85</v>
      </c>
      <c r="BF1163" t="s">
        <v>12019</v>
      </c>
      <c r="BG1163" t="s">
        <v>12067</v>
      </c>
      <c r="BH1163">
        <v>18.14774633</v>
      </c>
      <c r="BI1163" t="s">
        <v>12020</v>
      </c>
      <c r="BJ1163" t="s">
        <v>16523</v>
      </c>
      <c r="BK1163" t="s">
        <v>12173</v>
      </c>
      <c r="BL1163" t="s">
        <v>12023</v>
      </c>
      <c r="BM1163" t="s">
        <v>12271</v>
      </c>
      <c r="BN1163" t="s">
        <v>12025</v>
      </c>
      <c r="BO1163">
        <v>15.12312194</v>
      </c>
      <c r="BP1163" t="s">
        <v>12059</v>
      </c>
      <c r="BR1163" t="s">
        <v>12019</v>
      </c>
      <c r="BS1163" t="s">
        <v>12044</v>
      </c>
      <c r="BT1163" t="s">
        <v>12017</v>
      </c>
      <c r="BU1163">
        <v>1</v>
      </c>
      <c r="BV1163" t="s">
        <v>12027</v>
      </c>
      <c r="BW1163" t="s">
        <v>12045</v>
      </c>
      <c r="BX1163" t="s">
        <v>12029</v>
      </c>
      <c r="BY1163" t="s">
        <v>12067</v>
      </c>
      <c r="BZ1163" t="s">
        <v>12019</v>
      </c>
      <c r="CA1163" t="s">
        <v>12017</v>
      </c>
      <c r="CB1163" t="s">
        <v>12072</v>
      </c>
      <c r="CC1163">
        <v>55</v>
      </c>
      <c r="CD1163">
        <v>17.16666667</v>
      </c>
      <c r="CE1163" t="s">
        <v>12031</v>
      </c>
      <c r="CF1163" t="s">
        <v>12201</v>
      </c>
      <c r="CH1163">
        <v>3</v>
      </c>
      <c r="CI1163">
        <v>8</v>
      </c>
      <c r="CJ1163">
        <v>6</v>
      </c>
    </row>
    <row r="1164" hidden="1" spans="1:88">
      <c r="A1164" t="s">
        <v>4550</v>
      </c>
      <c r="B1164" t="s">
        <v>16524</v>
      </c>
      <c r="C1164" t="s">
        <v>12237</v>
      </c>
      <c r="D1164" t="s">
        <v>532</v>
      </c>
      <c r="E1164" t="s">
        <v>16525</v>
      </c>
      <c r="F1164" t="s">
        <v>9325</v>
      </c>
      <c r="G1164" t="s">
        <v>4193</v>
      </c>
      <c r="H1164" t="s">
        <v>4859</v>
      </c>
      <c r="I1164" t="s">
        <v>4860</v>
      </c>
      <c r="J1164" t="s">
        <v>4207</v>
      </c>
      <c r="K1164">
        <v>1</v>
      </c>
      <c r="L1164" t="s">
        <v>4204</v>
      </c>
      <c r="M1164" t="s">
        <v>4204</v>
      </c>
      <c r="N1164" t="s">
        <v>4204</v>
      </c>
      <c r="O1164">
        <v>17</v>
      </c>
      <c r="P1164">
        <v>7577048</v>
      </c>
      <c r="Q1164">
        <v>7577048</v>
      </c>
      <c r="R1164" t="s">
        <v>4199</v>
      </c>
      <c r="S1164" t="s">
        <v>4850</v>
      </c>
      <c r="T1164" t="s">
        <v>16526</v>
      </c>
      <c r="U1164" t="s">
        <v>16527</v>
      </c>
      <c r="V1164">
        <v>0.32</v>
      </c>
      <c r="X1164">
        <v>27</v>
      </c>
      <c r="Y1164">
        <v>57</v>
      </c>
      <c r="AA1164">
        <v>74</v>
      </c>
      <c r="AB1164">
        <v>108</v>
      </c>
      <c r="AC1164" s="1">
        <v>45149</v>
      </c>
      <c r="AH1164">
        <v>61</v>
      </c>
      <c r="AI1164" t="s">
        <v>12274</v>
      </c>
      <c r="AJ1164" t="s">
        <v>12146</v>
      </c>
      <c r="AK1164">
        <v>5</v>
      </c>
      <c r="AL1164" t="s">
        <v>12239</v>
      </c>
      <c r="AM1164">
        <v>443</v>
      </c>
      <c r="AN1164">
        <v>-22330</v>
      </c>
      <c r="AO1164">
        <v>0</v>
      </c>
      <c r="AP1164">
        <v>6.115001479</v>
      </c>
      <c r="AQ1164" t="s">
        <v>12292</v>
      </c>
      <c r="AR1164">
        <v>25.41342013</v>
      </c>
      <c r="AS1164" t="s">
        <v>12054</v>
      </c>
      <c r="AT1164" t="s">
        <v>12055</v>
      </c>
      <c r="AU1164" s="2">
        <v>40980</v>
      </c>
      <c r="AV1164">
        <v>0.2341</v>
      </c>
      <c r="AW1164" t="s">
        <v>12465</v>
      </c>
      <c r="AX1164" t="s">
        <v>12017</v>
      </c>
      <c r="AY1164" t="s">
        <v>12419</v>
      </c>
      <c r="AZ1164" s="3">
        <v>2253973</v>
      </c>
      <c r="BA1164" t="s">
        <v>12419</v>
      </c>
      <c r="BB1164" t="s">
        <v>12019</v>
      </c>
      <c r="BC1164" t="s">
        <v>12019</v>
      </c>
      <c r="BD1164">
        <v>0.3414</v>
      </c>
      <c r="BE1164">
        <v>0.39</v>
      </c>
      <c r="BF1164" t="s">
        <v>12019</v>
      </c>
      <c r="BG1164" t="s">
        <v>12239</v>
      </c>
      <c r="BH1164">
        <v>25.41342013</v>
      </c>
      <c r="BI1164" t="s">
        <v>12056</v>
      </c>
      <c r="BJ1164" t="s">
        <v>16528</v>
      </c>
      <c r="BK1164" t="s">
        <v>12173</v>
      </c>
      <c r="BL1164" t="s">
        <v>12023</v>
      </c>
      <c r="BM1164" t="s">
        <v>12141</v>
      </c>
      <c r="BN1164" t="s">
        <v>12058</v>
      </c>
      <c r="BO1164">
        <v>6.115001479</v>
      </c>
      <c r="BP1164" t="s">
        <v>12059</v>
      </c>
      <c r="BQ1164" t="s">
        <v>12019</v>
      </c>
      <c r="BR1164" t="s">
        <v>12017</v>
      </c>
      <c r="BS1164" t="s">
        <v>12044</v>
      </c>
      <c r="BT1164" t="s">
        <v>12019</v>
      </c>
      <c r="BU1164">
        <v>1</v>
      </c>
      <c r="BV1164" t="s">
        <v>12027</v>
      </c>
      <c r="BW1164" t="s">
        <v>12045</v>
      </c>
      <c r="BX1164" t="s">
        <v>12029</v>
      </c>
      <c r="BY1164" t="s">
        <v>12243</v>
      </c>
      <c r="BZ1164" t="s">
        <v>12019</v>
      </c>
      <c r="CA1164" t="s">
        <v>12017</v>
      </c>
      <c r="CB1164" t="s">
        <v>12220</v>
      </c>
      <c r="CC1164" t="s">
        <v>12421</v>
      </c>
      <c r="CD1164">
        <v>3.533333333</v>
      </c>
      <c r="CE1164" t="s">
        <v>12246</v>
      </c>
      <c r="CF1164" t="s">
        <v>532</v>
      </c>
      <c r="CH1164">
        <v>41</v>
      </c>
      <c r="CI1164">
        <v>20</v>
      </c>
      <c r="CJ1164">
        <v>62</v>
      </c>
    </row>
    <row r="1165" hidden="1" spans="1:88">
      <c r="A1165" t="s">
        <v>4701</v>
      </c>
      <c r="B1165" t="s">
        <v>16529</v>
      </c>
      <c r="C1165" t="s">
        <v>12248</v>
      </c>
      <c r="D1165" t="s">
        <v>1363</v>
      </c>
      <c r="E1165" t="s">
        <v>16530</v>
      </c>
      <c r="F1165" t="s">
        <v>9325</v>
      </c>
      <c r="G1165" t="s">
        <v>4193</v>
      </c>
      <c r="H1165" t="s">
        <v>4859</v>
      </c>
      <c r="I1165" t="s">
        <v>4860</v>
      </c>
      <c r="J1165" t="s">
        <v>4207</v>
      </c>
      <c r="K1165">
        <v>1</v>
      </c>
      <c r="L1165" t="s">
        <v>4204</v>
      </c>
      <c r="M1165" t="s">
        <v>4204</v>
      </c>
      <c r="N1165" t="s">
        <v>4204</v>
      </c>
      <c r="O1165">
        <v>17</v>
      </c>
      <c r="P1165">
        <v>7577049</v>
      </c>
      <c r="Q1165">
        <v>7577049</v>
      </c>
      <c r="R1165" t="s">
        <v>4198</v>
      </c>
      <c r="S1165" t="s">
        <v>4850</v>
      </c>
      <c r="T1165" t="s">
        <v>16531</v>
      </c>
      <c r="U1165" t="s">
        <v>16532</v>
      </c>
      <c r="V1165">
        <v>0.27</v>
      </c>
      <c r="X1165">
        <v>16</v>
      </c>
      <c r="Y1165">
        <v>44</v>
      </c>
      <c r="AA1165">
        <v>77</v>
      </c>
      <c r="AB1165">
        <v>59</v>
      </c>
      <c r="AC1165" s="1">
        <v>45149</v>
      </c>
      <c r="AH1165">
        <v>40</v>
      </c>
      <c r="AK1165">
        <v>7</v>
      </c>
      <c r="AL1165" t="s">
        <v>12254</v>
      </c>
      <c r="AM1165">
        <v>623</v>
      </c>
      <c r="AN1165">
        <v>-14858</v>
      </c>
      <c r="AO1165">
        <v>0</v>
      </c>
      <c r="AR1165">
        <v>20.48196732</v>
      </c>
      <c r="AS1165" t="s">
        <v>12016</v>
      </c>
      <c r="AT1165" t="s">
        <v>12055</v>
      </c>
      <c r="AU1165" t="s">
        <v>16533</v>
      </c>
      <c r="AV1165">
        <v>0.1871</v>
      </c>
      <c r="AW1165" t="s">
        <v>12040</v>
      </c>
      <c r="AX1165" t="s">
        <v>12017</v>
      </c>
      <c r="AY1165" t="s">
        <v>12256</v>
      </c>
      <c r="AZ1165" s="3">
        <v>2739745</v>
      </c>
      <c r="BA1165" t="s">
        <v>12256</v>
      </c>
      <c r="BB1165" t="s">
        <v>12019</v>
      </c>
      <c r="BC1165" t="s">
        <v>12019</v>
      </c>
      <c r="BD1165">
        <v>0.3042</v>
      </c>
      <c r="BE1165">
        <v>0.01</v>
      </c>
      <c r="BF1165" t="s">
        <v>12017</v>
      </c>
      <c r="BG1165" t="s">
        <v>12257</v>
      </c>
      <c r="BH1165">
        <v>20.48196732</v>
      </c>
      <c r="BI1165" t="s">
        <v>12020</v>
      </c>
      <c r="BJ1165" t="s">
        <v>16534</v>
      </c>
      <c r="BN1165" t="s">
        <v>12058</v>
      </c>
      <c r="BO1165">
        <v>20.48196732</v>
      </c>
      <c r="BP1165" t="s">
        <v>12026</v>
      </c>
      <c r="BR1165" t="s">
        <v>12017</v>
      </c>
      <c r="BS1165" t="s">
        <v>12044</v>
      </c>
      <c r="BT1165" t="s">
        <v>12019</v>
      </c>
      <c r="BU1165">
        <v>1</v>
      </c>
      <c r="BV1165" t="s">
        <v>12027</v>
      </c>
      <c r="BW1165" t="s">
        <v>12028</v>
      </c>
      <c r="BX1165" t="s">
        <v>12029</v>
      </c>
      <c r="BY1165" t="s">
        <v>12259</v>
      </c>
      <c r="BZ1165" t="s">
        <v>12019</v>
      </c>
      <c r="CA1165" t="s">
        <v>12017</v>
      </c>
      <c r="CB1165" t="s">
        <v>13503</v>
      </c>
      <c r="CC1165" t="s">
        <v>13504</v>
      </c>
      <c r="CD1165">
        <v>1.966666667</v>
      </c>
      <c r="CE1165" t="s">
        <v>12262</v>
      </c>
      <c r="CF1165" t="s">
        <v>1363</v>
      </c>
      <c r="CH1165">
        <v>-21</v>
      </c>
      <c r="CI1165">
        <v>-22</v>
      </c>
      <c r="CJ1165">
        <v>-20</v>
      </c>
    </row>
    <row r="1166" hidden="1" spans="1:88">
      <c r="A1166" t="s">
        <v>4665</v>
      </c>
      <c r="B1166" t="s">
        <v>16535</v>
      </c>
      <c r="C1166" t="s">
        <v>12075</v>
      </c>
      <c r="D1166" t="s">
        <v>4</v>
      </c>
      <c r="E1166" t="s">
        <v>16536</v>
      </c>
      <c r="F1166" t="s">
        <v>9312</v>
      </c>
      <c r="G1166" t="s">
        <v>4193</v>
      </c>
      <c r="H1166" t="s">
        <v>5428</v>
      </c>
      <c r="I1166" t="s">
        <v>4860</v>
      </c>
      <c r="J1166" t="s">
        <v>4203</v>
      </c>
      <c r="L1166" t="s">
        <v>4204</v>
      </c>
      <c r="M1166" t="s">
        <v>4204</v>
      </c>
      <c r="N1166" t="s">
        <v>4204</v>
      </c>
      <c r="O1166">
        <v>17</v>
      </c>
      <c r="P1166">
        <v>7578443</v>
      </c>
      <c r="Q1166">
        <v>7578445</v>
      </c>
      <c r="R1166" t="s">
        <v>16537</v>
      </c>
      <c r="S1166" t="s">
        <v>4850</v>
      </c>
      <c r="T1166" t="s">
        <v>16538</v>
      </c>
      <c r="U1166" t="s">
        <v>16539</v>
      </c>
      <c r="V1166">
        <v>0.31</v>
      </c>
      <c r="X1166">
        <v>51</v>
      </c>
      <c r="Y1166">
        <v>112</v>
      </c>
      <c r="AA1166">
        <v>135</v>
      </c>
      <c r="AB1166">
        <v>212</v>
      </c>
      <c r="AC1166" s="1">
        <v>45057</v>
      </c>
      <c r="AH1166">
        <v>64</v>
      </c>
      <c r="AI1166" t="s">
        <v>12170</v>
      </c>
      <c r="AJ1166" t="s">
        <v>12014</v>
      </c>
      <c r="AK1166">
        <v>21</v>
      </c>
      <c r="AL1166" t="s">
        <v>12076</v>
      </c>
      <c r="AM1166">
        <v>2426</v>
      </c>
      <c r="AN1166">
        <v>-23543</v>
      </c>
      <c r="AO1166">
        <v>0</v>
      </c>
      <c r="AP1166">
        <v>79.75803005</v>
      </c>
      <c r="AQ1166" t="s">
        <v>12039</v>
      </c>
      <c r="AR1166">
        <v>79.75803005</v>
      </c>
      <c r="AS1166" t="s">
        <v>12016</v>
      </c>
      <c r="AT1166" t="s">
        <v>12055</v>
      </c>
      <c r="AU1166" s="2">
        <v>39762</v>
      </c>
      <c r="AV1166">
        <v>0.2545</v>
      </c>
      <c r="AX1166" t="s">
        <v>12017</v>
      </c>
      <c r="AY1166" t="s">
        <v>12078</v>
      </c>
      <c r="AZ1166" s="3">
        <v>2410662</v>
      </c>
      <c r="BA1166" t="s">
        <v>12078</v>
      </c>
      <c r="BB1166" t="s">
        <v>12019</v>
      </c>
      <c r="BC1166" t="s">
        <v>12019</v>
      </c>
      <c r="BD1166">
        <v>0.272</v>
      </c>
      <c r="BE1166">
        <v>0.11</v>
      </c>
      <c r="BF1166" t="s">
        <v>12017</v>
      </c>
      <c r="BG1166" t="s">
        <v>3886</v>
      </c>
      <c r="BH1166">
        <v>79.75803005</v>
      </c>
      <c r="BI1166" t="s">
        <v>12020</v>
      </c>
      <c r="BJ1166" t="s">
        <v>16540</v>
      </c>
      <c r="BK1166" t="s">
        <v>12022</v>
      </c>
      <c r="BL1166" t="s">
        <v>13105</v>
      </c>
      <c r="BM1166" t="s">
        <v>12024</v>
      </c>
      <c r="BN1166" t="s">
        <v>12025</v>
      </c>
      <c r="BO1166">
        <v>79.75803005</v>
      </c>
      <c r="BP1166" t="s">
        <v>12026</v>
      </c>
      <c r="BR1166" t="s">
        <v>12017</v>
      </c>
      <c r="BS1166" t="s">
        <v>12194</v>
      </c>
      <c r="BT1166" t="s">
        <v>12019</v>
      </c>
      <c r="BU1166">
        <v>1</v>
      </c>
      <c r="BV1166" t="s">
        <v>12027</v>
      </c>
      <c r="BW1166" t="s">
        <v>12045</v>
      </c>
      <c r="BX1166" t="s">
        <v>12029</v>
      </c>
      <c r="BY1166" t="s">
        <v>12518</v>
      </c>
      <c r="BZ1166" t="s">
        <v>12017</v>
      </c>
      <c r="CA1166" t="s">
        <v>12019</v>
      </c>
      <c r="CB1166" t="s">
        <v>12736</v>
      </c>
      <c r="CC1166" t="s">
        <v>12737</v>
      </c>
      <c r="CD1166">
        <v>7.1</v>
      </c>
      <c r="CE1166" t="s">
        <v>12084</v>
      </c>
      <c r="CF1166" t="s">
        <v>35</v>
      </c>
      <c r="CH1166">
        <v>-1</v>
      </c>
      <c r="CI1166">
        <v>20</v>
      </c>
      <c r="CJ1166">
        <v>-16</v>
      </c>
    </row>
    <row r="1167" hidden="1" spans="1:88">
      <c r="A1167" t="s">
        <v>7474</v>
      </c>
      <c r="B1167" t="s">
        <v>11289</v>
      </c>
      <c r="C1167" t="s">
        <v>561</v>
      </c>
      <c r="D1167" t="s">
        <v>103</v>
      </c>
      <c r="E1167" t="s">
        <v>16541</v>
      </c>
      <c r="F1167" t="s">
        <v>9312</v>
      </c>
      <c r="G1167" t="s">
        <v>4193</v>
      </c>
      <c r="H1167" t="s">
        <v>6642</v>
      </c>
      <c r="I1167" t="s">
        <v>4849</v>
      </c>
      <c r="J1167" t="s">
        <v>4207</v>
      </c>
      <c r="L1167" t="s">
        <v>4204</v>
      </c>
      <c r="M1167" t="s">
        <v>4204</v>
      </c>
      <c r="N1167" t="s">
        <v>4204</v>
      </c>
      <c r="O1167">
        <v>17</v>
      </c>
      <c r="P1167">
        <v>7578443</v>
      </c>
      <c r="Q1167">
        <v>7578444</v>
      </c>
      <c r="R1167" t="s">
        <v>4850</v>
      </c>
      <c r="S1167" t="s">
        <v>16542</v>
      </c>
      <c r="T1167" t="s">
        <v>16543</v>
      </c>
      <c r="U1167" t="s">
        <v>16544</v>
      </c>
      <c r="V1167">
        <v>0.75</v>
      </c>
      <c r="X1167">
        <v>33</v>
      </c>
      <c r="Y1167">
        <v>11</v>
      </c>
      <c r="AA1167">
        <v>48</v>
      </c>
      <c r="AB1167">
        <v>198</v>
      </c>
      <c r="AC1167" s="1">
        <v>45057</v>
      </c>
      <c r="AH1167">
        <v>58</v>
      </c>
      <c r="AI1167" t="s">
        <v>12066</v>
      </c>
      <c r="AK1167">
        <v>13</v>
      </c>
      <c r="AL1167" t="s">
        <v>12015</v>
      </c>
      <c r="AM1167">
        <v>916</v>
      </c>
      <c r="AN1167">
        <v>-21488</v>
      </c>
      <c r="AO1167">
        <v>0</v>
      </c>
      <c r="AP1167">
        <v>27.61613571</v>
      </c>
      <c r="AQ1167" t="s">
        <v>12292</v>
      </c>
      <c r="AR1167">
        <v>30.11473847</v>
      </c>
      <c r="AS1167" t="s">
        <v>12054</v>
      </c>
      <c r="AU1167" s="2">
        <v>38636</v>
      </c>
      <c r="AV1167">
        <v>0.3931</v>
      </c>
      <c r="AX1167" t="s">
        <v>12017</v>
      </c>
      <c r="AY1167" t="s">
        <v>12018</v>
      </c>
      <c r="AZ1167" s="3">
        <v>2253608</v>
      </c>
      <c r="BA1167" t="s">
        <v>12018</v>
      </c>
      <c r="BB1167" t="s">
        <v>12019</v>
      </c>
      <c r="BC1167" t="s">
        <v>12019</v>
      </c>
      <c r="BD1167">
        <v>0.3175</v>
      </c>
      <c r="BE1167">
        <v>0.05</v>
      </c>
      <c r="BF1167" t="s">
        <v>12019</v>
      </c>
      <c r="BG1167" t="s">
        <v>12015</v>
      </c>
      <c r="BH1167">
        <v>30.11473847</v>
      </c>
      <c r="BI1167" t="s">
        <v>12056</v>
      </c>
      <c r="BJ1167" t="s">
        <v>16545</v>
      </c>
      <c r="BK1167" t="s">
        <v>12022</v>
      </c>
      <c r="BL1167" t="s">
        <v>12023</v>
      </c>
      <c r="BM1167" t="s">
        <v>12916</v>
      </c>
      <c r="BN1167" t="s">
        <v>12058</v>
      </c>
      <c r="BO1167">
        <v>27.61613571</v>
      </c>
      <c r="BP1167" t="s">
        <v>12059</v>
      </c>
      <c r="BR1167" t="s">
        <v>12017</v>
      </c>
      <c r="BS1167" t="s">
        <v>12044</v>
      </c>
      <c r="BT1167" t="s">
        <v>12017</v>
      </c>
      <c r="BU1167">
        <v>1</v>
      </c>
      <c r="BV1167" t="s">
        <v>12027</v>
      </c>
      <c r="BW1167" t="s">
        <v>12045</v>
      </c>
      <c r="BX1167" t="s">
        <v>12029</v>
      </c>
      <c r="BY1167" t="s">
        <v>12015</v>
      </c>
      <c r="BZ1167" t="s">
        <v>12017</v>
      </c>
      <c r="CA1167" t="s">
        <v>12019</v>
      </c>
      <c r="CB1167" t="s">
        <v>12060</v>
      </c>
      <c r="CC1167">
        <v>22</v>
      </c>
      <c r="CD1167">
        <v>6.666666667</v>
      </c>
      <c r="CE1167" t="s">
        <v>12031</v>
      </c>
      <c r="CF1167" t="s">
        <v>12032</v>
      </c>
      <c r="CH1167">
        <v>33</v>
      </c>
      <c r="CI1167">
        <v>18</v>
      </c>
      <c r="CJ1167">
        <v>58</v>
      </c>
    </row>
    <row r="1168" hidden="1" spans="1:84">
      <c r="A1168" t="s">
        <v>7926</v>
      </c>
      <c r="B1168" t="s">
        <v>16546</v>
      </c>
      <c r="C1168" t="s">
        <v>12121</v>
      </c>
      <c r="D1168" t="s">
        <v>1227</v>
      </c>
      <c r="E1168" t="s">
        <v>16547</v>
      </c>
      <c r="F1168" t="s">
        <v>16548</v>
      </c>
      <c r="G1168" t="s">
        <v>16549</v>
      </c>
      <c r="H1168" t="s">
        <v>4194</v>
      </c>
      <c r="I1168" t="s">
        <v>4195</v>
      </c>
      <c r="J1168" t="s">
        <v>4203</v>
      </c>
      <c r="K1168">
        <v>33</v>
      </c>
      <c r="L1168" t="s">
        <v>4204</v>
      </c>
      <c r="M1168" t="s">
        <v>4204</v>
      </c>
      <c r="N1168" t="s">
        <v>4204</v>
      </c>
      <c r="O1168">
        <v>17</v>
      </c>
      <c r="P1168">
        <v>7578446</v>
      </c>
      <c r="Q1168">
        <v>7578446</v>
      </c>
      <c r="R1168" t="s">
        <v>4199</v>
      </c>
      <c r="S1168" t="s">
        <v>4216</v>
      </c>
      <c r="T1168" t="s">
        <v>16550</v>
      </c>
      <c r="U1168" t="s">
        <v>16551</v>
      </c>
      <c r="V1168">
        <v>0.68</v>
      </c>
      <c r="X1168">
        <v>27</v>
      </c>
      <c r="Y1168">
        <v>13</v>
      </c>
      <c r="AA1168">
        <v>101</v>
      </c>
      <c r="AB1168">
        <v>719</v>
      </c>
      <c r="AC1168" s="1">
        <v>45057</v>
      </c>
      <c r="AE1168" t="s">
        <v>4223</v>
      </c>
      <c r="AF1168" t="s">
        <v>16552</v>
      </c>
      <c r="AH1168">
        <v>75</v>
      </c>
      <c r="AI1168" t="s">
        <v>12066</v>
      </c>
      <c r="AJ1168" t="s">
        <v>12146</v>
      </c>
      <c r="AK1168">
        <v>20</v>
      </c>
      <c r="AL1168" t="s">
        <v>12690</v>
      </c>
      <c r="AM1168">
        <v>358</v>
      </c>
      <c r="AN1168">
        <v>-27473</v>
      </c>
      <c r="AO1168">
        <v>0</v>
      </c>
      <c r="AP1168">
        <v>11.76973403</v>
      </c>
      <c r="AQ1168" t="s">
        <v>12039</v>
      </c>
      <c r="AR1168">
        <v>11.76973403</v>
      </c>
      <c r="AS1168" t="s">
        <v>12016</v>
      </c>
      <c r="AT1168" t="s">
        <v>12055</v>
      </c>
      <c r="AU1168" s="2">
        <v>37938</v>
      </c>
      <c r="AV1168">
        <v>0.4962</v>
      </c>
      <c r="AW1168" t="s">
        <v>12101</v>
      </c>
      <c r="AX1168" t="s">
        <v>12017</v>
      </c>
      <c r="AY1168" t="s">
        <v>12692</v>
      </c>
      <c r="AZ1168" s="3">
        <v>2305106</v>
      </c>
      <c r="BA1168" t="s">
        <v>12692</v>
      </c>
      <c r="BB1168" t="s">
        <v>12019</v>
      </c>
      <c r="BC1168" t="s">
        <v>12019</v>
      </c>
      <c r="BD1168">
        <v>0.347</v>
      </c>
      <c r="BE1168">
        <v>0.27</v>
      </c>
      <c r="BF1168" t="s">
        <v>12017</v>
      </c>
      <c r="BG1168" t="s">
        <v>12693</v>
      </c>
      <c r="BH1168">
        <v>11.76973403</v>
      </c>
      <c r="BI1168" t="s">
        <v>12020</v>
      </c>
      <c r="BJ1168" t="s">
        <v>16553</v>
      </c>
      <c r="BK1168" t="s">
        <v>12022</v>
      </c>
      <c r="BL1168" t="s">
        <v>12023</v>
      </c>
      <c r="BM1168" t="s">
        <v>12427</v>
      </c>
      <c r="BN1168" t="s">
        <v>12025</v>
      </c>
      <c r="BO1168">
        <v>11.76973403</v>
      </c>
      <c r="BP1168" t="s">
        <v>12026</v>
      </c>
      <c r="BQ1168" t="s">
        <v>12019</v>
      </c>
      <c r="BR1168" t="s">
        <v>12017</v>
      </c>
      <c r="BS1168" t="s">
        <v>12295</v>
      </c>
      <c r="BT1168" t="s">
        <v>12017</v>
      </c>
      <c r="BU1168">
        <v>1</v>
      </c>
      <c r="BV1168" t="s">
        <v>12027</v>
      </c>
      <c r="BW1168" t="s">
        <v>12028</v>
      </c>
      <c r="BX1168" t="s">
        <v>12029</v>
      </c>
      <c r="BY1168" t="s">
        <v>16554</v>
      </c>
      <c r="BZ1168" t="s">
        <v>12017</v>
      </c>
      <c r="CA1168" t="s">
        <v>12019</v>
      </c>
      <c r="CB1168" t="s">
        <v>13853</v>
      </c>
      <c r="CC1168" t="s">
        <v>14682</v>
      </c>
      <c r="CD1168">
        <v>48.13333333</v>
      </c>
      <c r="CE1168" t="s">
        <v>12696</v>
      </c>
      <c r="CF1168" t="s">
        <v>12697</v>
      </c>
    </row>
    <row r="1169" hidden="1" spans="1:88">
      <c r="A1169" t="s">
        <v>4596</v>
      </c>
      <c r="B1169" t="s">
        <v>4597</v>
      </c>
      <c r="C1169" t="s">
        <v>12098</v>
      </c>
      <c r="D1169" t="s">
        <v>113</v>
      </c>
      <c r="E1169" t="s">
        <v>16555</v>
      </c>
      <c r="F1169" t="s">
        <v>9325</v>
      </c>
      <c r="G1169" t="s">
        <v>4193</v>
      </c>
      <c r="H1169" t="s">
        <v>4859</v>
      </c>
      <c r="I1169" t="s">
        <v>4860</v>
      </c>
      <c r="J1169" t="s">
        <v>4203</v>
      </c>
      <c r="K1169">
        <v>5</v>
      </c>
      <c r="L1169" t="s">
        <v>4204</v>
      </c>
      <c r="M1169" t="s">
        <v>4204</v>
      </c>
      <c r="N1169" t="s">
        <v>4204</v>
      </c>
      <c r="O1169">
        <v>17</v>
      </c>
      <c r="P1169">
        <v>7578428</v>
      </c>
      <c r="Q1169">
        <v>7578447</v>
      </c>
      <c r="R1169" t="s">
        <v>16556</v>
      </c>
      <c r="S1169" t="s">
        <v>4850</v>
      </c>
      <c r="T1169" t="s">
        <v>16557</v>
      </c>
      <c r="U1169" t="s">
        <v>16558</v>
      </c>
      <c r="V1169">
        <v>0.88</v>
      </c>
      <c r="X1169">
        <v>35</v>
      </c>
      <c r="Y1169">
        <v>5</v>
      </c>
      <c r="AA1169">
        <v>43</v>
      </c>
      <c r="AB1169">
        <v>124</v>
      </c>
      <c r="AC1169" s="1">
        <v>45057</v>
      </c>
      <c r="AH1169">
        <v>77</v>
      </c>
      <c r="AJ1169">
        <v>2009</v>
      </c>
      <c r="AK1169">
        <v>14</v>
      </c>
      <c r="AL1169" t="s">
        <v>12099</v>
      </c>
      <c r="AM1169">
        <v>3595</v>
      </c>
      <c r="AN1169">
        <v>-28456</v>
      </c>
      <c r="AO1169">
        <v>0</v>
      </c>
      <c r="AP1169">
        <v>118.1904856</v>
      </c>
      <c r="AQ1169" t="s">
        <v>12039</v>
      </c>
      <c r="AR1169">
        <v>118.1904856</v>
      </c>
      <c r="AS1169" t="s">
        <v>12016</v>
      </c>
      <c r="AT1169" t="s">
        <v>12055</v>
      </c>
      <c r="AU1169" s="2">
        <v>40279</v>
      </c>
      <c r="AV1169">
        <v>0.2488</v>
      </c>
      <c r="AW1169" t="s">
        <v>12040</v>
      </c>
      <c r="AX1169" t="s">
        <v>12017</v>
      </c>
      <c r="AY1169" t="s">
        <v>12102</v>
      </c>
      <c r="AZ1169" s="3">
        <v>2389113</v>
      </c>
      <c r="BA1169" t="s">
        <v>12102</v>
      </c>
      <c r="BB1169" t="s">
        <v>12019</v>
      </c>
      <c r="BC1169" t="s">
        <v>12019</v>
      </c>
      <c r="BD1169">
        <v>0.2927</v>
      </c>
      <c r="BE1169">
        <v>0.29</v>
      </c>
      <c r="BF1169" t="s">
        <v>12017</v>
      </c>
      <c r="BG1169" t="s">
        <v>12293</v>
      </c>
      <c r="BH1169">
        <v>118.1904856</v>
      </c>
      <c r="BI1169" t="s">
        <v>12020</v>
      </c>
      <c r="BJ1169" t="s">
        <v>16559</v>
      </c>
      <c r="BN1169" t="s">
        <v>12025</v>
      </c>
      <c r="BO1169">
        <v>118.1904856</v>
      </c>
      <c r="BP1169" t="s">
        <v>12026</v>
      </c>
      <c r="BR1169" t="s">
        <v>12017</v>
      </c>
      <c r="BS1169" t="s">
        <v>12044</v>
      </c>
      <c r="BT1169" t="s">
        <v>12017</v>
      </c>
      <c r="BU1169">
        <v>1</v>
      </c>
      <c r="BV1169" t="s">
        <v>12027</v>
      </c>
      <c r="BW1169" t="s">
        <v>12045</v>
      </c>
      <c r="BX1169" t="s">
        <v>12029</v>
      </c>
      <c r="BY1169" t="s">
        <v>12195</v>
      </c>
      <c r="BZ1169" t="s">
        <v>12017</v>
      </c>
      <c r="CA1169" t="s">
        <v>12019</v>
      </c>
      <c r="CB1169" t="s">
        <v>12106</v>
      </c>
      <c r="CC1169" t="s">
        <v>12107</v>
      </c>
      <c r="CD1169">
        <v>4.166666667</v>
      </c>
      <c r="CE1169" t="s">
        <v>12108</v>
      </c>
      <c r="CF1169" t="s">
        <v>12296</v>
      </c>
      <c r="CG1169">
        <v>50</v>
      </c>
      <c r="CH1169">
        <v>5</v>
      </c>
      <c r="CI1169">
        <v>8</v>
      </c>
      <c r="CJ1169">
        <v>24</v>
      </c>
    </row>
    <row r="1170" hidden="1" spans="1:88">
      <c r="A1170" t="s">
        <v>4624</v>
      </c>
      <c r="B1170" t="s">
        <v>16560</v>
      </c>
      <c r="C1170" t="s">
        <v>12133</v>
      </c>
      <c r="D1170" t="s">
        <v>59</v>
      </c>
      <c r="E1170" t="s">
        <v>16561</v>
      </c>
      <c r="F1170" t="s">
        <v>9325</v>
      </c>
      <c r="G1170" t="s">
        <v>16562</v>
      </c>
      <c r="H1170" t="s">
        <v>4194</v>
      </c>
      <c r="I1170" t="s">
        <v>4195</v>
      </c>
      <c r="J1170" t="s">
        <v>4203</v>
      </c>
      <c r="K1170">
        <v>33</v>
      </c>
      <c r="L1170" t="s">
        <v>4204</v>
      </c>
      <c r="M1170" t="s">
        <v>4204</v>
      </c>
      <c r="N1170" t="s">
        <v>4204</v>
      </c>
      <c r="O1170">
        <v>17</v>
      </c>
      <c r="P1170">
        <v>7578445</v>
      </c>
      <c r="Q1170">
        <v>7578445</v>
      </c>
      <c r="R1170" t="s">
        <v>4216</v>
      </c>
      <c r="S1170" t="s">
        <v>4199</v>
      </c>
      <c r="T1170" t="s">
        <v>16563</v>
      </c>
      <c r="U1170" t="s">
        <v>16564</v>
      </c>
      <c r="V1170">
        <v>0.33</v>
      </c>
      <c r="X1170">
        <v>14</v>
      </c>
      <c r="Y1170">
        <v>29</v>
      </c>
      <c r="AA1170">
        <v>17</v>
      </c>
      <c r="AB1170">
        <v>51</v>
      </c>
      <c r="AC1170" s="1">
        <v>45057</v>
      </c>
      <c r="AH1170">
        <v>37</v>
      </c>
      <c r="AI1170" t="s">
        <v>12158</v>
      </c>
      <c r="AK1170">
        <v>5</v>
      </c>
      <c r="AL1170" t="s">
        <v>12216</v>
      </c>
      <c r="AN1170">
        <v>-13755</v>
      </c>
      <c r="AO1170">
        <v>0</v>
      </c>
      <c r="AR1170">
        <v>1.413683138</v>
      </c>
      <c r="AS1170" t="s">
        <v>12054</v>
      </c>
      <c r="AT1170" t="s">
        <v>12055</v>
      </c>
      <c r="AU1170" t="s">
        <v>12648</v>
      </c>
      <c r="AV1170">
        <v>0.0208</v>
      </c>
      <c r="AX1170" t="s">
        <v>12017</v>
      </c>
      <c r="AY1170" t="s">
        <v>12224</v>
      </c>
      <c r="AZ1170" s="3">
        <v>2279175</v>
      </c>
      <c r="BA1170" t="s">
        <v>12224</v>
      </c>
      <c r="BB1170" t="s">
        <v>12019</v>
      </c>
      <c r="BC1170" t="s">
        <v>12019</v>
      </c>
      <c r="BD1170">
        <v>0.426</v>
      </c>
      <c r="BE1170">
        <v>0.05</v>
      </c>
      <c r="BF1170" t="s">
        <v>12017</v>
      </c>
      <c r="BG1170" t="s">
        <v>12216</v>
      </c>
      <c r="BH1170">
        <v>1.413683138</v>
      </c>
      <c r="BI1170" t="s">
        <v>12056</v>
      </c>
      <c r="BJ1170" t="s">
        <v>16565</v>
      </c>
      <c r="BK1170" t="s">
        <v>12185</v>
      </c>
      <c r="BL1170" t="s">
        <v>12164</v>
      </c>
      <c r="BM1170" t="s">
        <v>12211</v>
      </c>
      <c r="BN1170" t="s">
        <v>12058</v>
      </c>
      <c r="BO1170">
        <v>1.413683138</v>
      </c>
      <c r="BP1170" t="s">
        <v>12059</v>
      </c>
      <c r="BQ1170" t="s">
        <v>12019</v>
      </c>
      <c r="BR1170" t="s">
        <v>12017</v>
      </c>
      <c r="BS1170" t="s">
        <v>12044</v>
      </c>
      <c r="BT1170" t="s">
        <v>12017</v>
      </c>
      <c r="BU1170">
        <v>1</v>
      </c>
      <c r="BV1170" t="s">
        <v>12027</v>
      </c>
      <c r="BW1170" t="s">
        <v>12028</v>
      </c>
      <c r="BX1170" t="s">
        <v>12029</v>
      </c>
      <c r="BY1170" t="s">
        <v>16566</v>
      </c>
      <c r="BZ1170" t="s">
        <v>12017</v>
      </c>
      <c r="CA1170" t="s">
        <v>12019</v>
      </c>
      <c r="CB1170" t="s">
        <v>4820</v>
      </c>
      <c r="CC1170" t="s">
        <v>12589</v>
      </c>
      <c r="CD1170">
        <v>1.7</v>
      </c>
      <c r="CE1170" t="s">
        <v>12221</v>
      </c>
      <c r="CF1170" t="s">
        <v>59</v>
      </c>
      <c r="CH1170">
        <v>-1</v>
      </c>
      <c r="CI1170">
        <v>16</v>
      </c>
      <c r="CJ1170">
        <v>-2</v>
      </c>
    </row>
    <row r="1171" hidden="1" spans="1:88">
      <c r="A1171" t="s">
        <v>4665</v>
      </c>
      <c r="B1171" t="s">
        <v>16567</v>
      </c>
      <c r="C1171" t="s">
        <v>12075</v>
      </c>
      <c r="D1171" t="s">
        <v>4</v>
      </c>
      <c r="E1171" t="s">
        <v>16568</v>
      </c>
      <c r="F1171" t="s">
        <v>9325</v>
      </c>
      <c r="G1171" t="s">
        <v>4193</v>
      </c>
      <c r="H1171" t="s">
        <v>4859</v>
      </c>
      <c r="I1171" t="s">
        <v>4860</v>
      </c>
      <c r="J1171" t="s">
        <v>4203</v>
      </c>
      <c r="K1171">
        <v>5</v>
      </c>
      <c r="L1171" t="s">
        <v>4204</v>
      </c>
      <c r="M1171" t="s">
        <v>4204</v>
      </c>
      <c r="N1171" t="s">
        <v>4204</v>
      </c>
      <c r="O1171">
        <v>17</v>
      </c>
      <c r="P1171">
        <v>7578445</v>
      </c>
      <c r="Q1171">
        <v>7578445</v>
      </c>
      <c r="R1171" t="s">
        <v>4216</v>
      </c>
      <c r="S1171" t="s">
        <v>4850</v>
      </c>
      <c r="T1171" t="s">
        <v>16569</v>
      </c>
      <c r="U1171" t="s">
        <v>16570</v>
      </c>
      <c r="V1171">
        <v>0.55</v>
      </c>
      <c r="X1171">
        <v>63</v>
      </c>
      <c r="Y1171">
        <v>51</v>
      </c>
      <c r="AA1171">
        <v>33</v>
      </c>
      <c r="AB1171">
        <v>28</v>
      </c>
      <c r="AC1171" s="1">
        <v>45057</v>
      </c>
      <c r="AH1171">
        <v>48</v>
      </c>
      <c r="AI1171" t="s">
        <v>12267</v>
      </c>
      <c r="AK1171">
        <v>24</v>
      </c>
      <c r="AL1171" t="s">
        <v>12076</v>
      </c>
      <c r="AM1171">
        <v>554</v>
      </c>
      <c r="AN1171">
        <v>-17727</v>
      </c>
      <c r="AO1171">
        <v>0</v>
      </c>
      <c r="AP1171">
        <v>18.21349903</v>
      </c>
      <c r="AQ1171" t="s">
        <v>12039</v>
      </c>
      <c r="AR1171">
        <v>18.21349903</v>
      </c>
      <c r="AS1171" t="s">
        <v>12016</v>
      </c>
      <c r="AT1171" t="s">
        <v>12055</v>
      </c>
      <c r="AU1171" s="2">
        <v>41192</v>
      </c>
      <c r="AV1171">
        <v>0.781</v>
      </c>
      <c r="AX1171" t="s">
        <v>12017</v>
      </c>
      <c r="AY1171" t="s">
        <v>12078</v>
      </c>
      <c r="AZ1171" s="3">
        <v>2410662</v>
      </c>
      <c r="BA1171" t="s">
        <v>12078</v>
      </c>
      <c r="BB1171" t="s">
        <v>12019</v>
      </c>
      <c r="BC1171" t="s">
        <v>12019</v>
      </c>
      <c r="BD1171">
        <v>0.3072</v>
      </c>
      <c r="BE1171">
        <v>1.48</v>
      </c>
      <c r="BF1171" t="s">
        <v>12017</v>
      </c>
      <c r="BG1171" t="s">
        <v>3886</v>
      </c>
      <c r="BH1171">
        <v>18.21349903</v>
      </c>
      <c r="BI1171" t="s">
        <v>12020</v>
      </c>
      <c r="BJ1171" t="s">
        <v>16571</v>
      </c>
      <c r="BK1171" t="s">
        <v>12022</v>
      </c>
      <c r="BL1171" t="s">
        <v>12412</v>
      </c>
      <c r="BM1171" t="s">
        <v>12024</v>
      </c>
      <c r="BN1171" t="s">
        <v>12025</v>
      </c>
      <c r="BO1171">
        <v>18.21349903</v>
      </c>
      <c r="BP1171" t="s">
        <v>12026</v>
      </c>
      <c r="BR1171" t="s">
        <v>12017</v>
      </c>
      <c r="BS1171" t="s">
        <v>12044</v>
      </c>
      <c r="BT1171" t="s">
        <v>12019</v>
      </c>
      <c r="BU1171">
        <v>1</v>
      </c>
      <c r="BV1171" t="s">
        <v>12027</v>
      </c>
      <c r="BW1171" t="s">
        <v>12045</v>
      </c>
      <c r="BX1171" t="s">
        <v>12029</v>
      </c>
      <c r="BY1171" t="s">
        <v>12616</v>
      </c>
      <c r="BZ1171" t="s">
        <v>12017</v>
      </c>
      <c r="CA1171" t="s">
        <v>12019</v>
      </c>
      <c r="CB1171" t="s">
        <v>12736</v>
      </c>
      <c r="CC1171" t="s">
        <v>12737</v>
      </c>
      <c r="CD1171">
        <v>0.933333333</v>
      </c>
      <c r="CE1171" t="s">
        <v>12084</v>
      </c>
      <c r="CF1171" t="s">
        <v>35</v>
      </c>
      <c r="CH1171">
        <v>-1</v>
      </c>
      <c r="CI1171">
        <v>8</v>
      </c>
      <c r="CJ1171">
        <v>-4</v>
      </c>
    </row>
    <row r="1172" hidden="1" spans="1:88">
      <c r="A1172" t="s">
        <v>4665</v>
      </c>
      <c r="B1172" t="s">
        <v>16572</v>
      </c>
      <c r="C1172" t="s">
        <v>12075</v>
      </c>
      <c r="D1172" t="s">
        <v>4</v>
      </c>
      <c r="E1172" t="s">
        <v>16573</v>
      </c>
      <c r="F1172" t="s">
        <v>9325</v>
      </c>
      <c r="G1172" t="s">
        <v>4193</v>
      </c>
      <c r="H1172" t="s">
        <v>4848</v>
      </c>
      <c r="I1172" t="s">
        <v>4849</v>
      </c>
      <c r="J1172" t="s">
        <v>4207</v>
      </c>
      <c r="K1172">
        <v>5</v>
      </c>
      <c r="L1172" t="s">
        <v>4204</v>
      </c>
      <c r="M1172" t="s">
        <v>4204</v>
      </c>
      <c r="N1172" t="s">
        <v>4204</v>
      </c>
      <c r="O1172">
        <v>17</v>
      </c>
      <c r="P1172">
        <v>7578446</v>
      </c>
      <c r="Q1172">
        <v>7578447</v>
      </c>
      <c r="R1172" t="s">
        <v>4850</v>
      </c>
      <c r="S1172" t="s">
        <v>16574</v>
      </c>
      <c r="T1172" t="s">
        <v>16575</v>
      </c>
      <c r="U1172" t="s">
        <v>16576</v>
      </c>
      <c r="V1172">
        <v>0.45</v>
      </c>
      <c r="X1172">
        <v>37</v>
      </c>
      <c r="Y1172">
        <v>46</v>
      </c>
      <c r="AA1172">
        <v>211</v>
      </c>
      <c r="AB1172">
        <v>52</v>
      </c>
      <c r="AC1172" s="1">
        <v>45057</v>
      </c>
      <c r="AH1172">
        <v>45</v>
      </c>
      <c r="AI1172" t="s">
        <v>12066</v>
      </c>
      <c r="AJ1172" t="s">
        <v>13690</v>
      </c>
      <c r="AK1172">
        <v>23</v>
      </c>
      <c r="AL1172" t="s">
        <v>12076</v>
      </c>
      <c r="AM1172">
        <v>4361</v>
      </c>
      <c r="AN1172">
        <v>-16702</v>
      </c>
      <c r="AO1172">
        <v>0</v>
      </c>
      <c r="AR1172">
        <v>143.3737713</v>
      </c>
      <c r="AS1172" t="s">
        <v>12016</v>
      </c>
      <c r="AT1172" t="s">
        <v>12055</v>
      </c>
      <c r="AU1172" s="2">
        <v>40584</v>
      </c>
      <c r="AV1172">
        <v>0.8535</v>
      </c>
      <c r="AX1172" t="s">
        <v>12017</v>
      </c>
      <c r="AY1172" t="s">
        <v>12078</v>
      </c>
      <c r="AZ1172" s="3">
        <v>2410662</v>
      </c>
      <c r="BA1172" t="s">
        <v>12078</v>
      </c>
      <c r="BB1172" t="s">
        <v>12019</v>
      </c>
      <c r="BC1172" t="s">
        <v>12019</v>
      </c>
      <c r="BD1172">
        <v>0.2733</v>
      </c>
      <c r="BE1172">
        <v>0.46</v>
      </c>
      <c r="BF1172" t="s">
        <v>12017</v>
      </c>
      <c r="BG1172" t="s">
        <v>3886</v>
      </c>
      <c r="BH1172">
        <v>143.3737713</v>
      </c>
      <c r="BI1172" t="s">
        <v>12020</v>
      </c>
      <c r="BJ1172" t="s">
        <v>16577</v>
      </c>
      <c r="BK1172" t="s">
        <v>12022</v>
      </c>
      <c r="BL1172" t="s">
        <v>13105</v>
      </c>
      <c r="BM1172" t="s">
        <v>12080</v>
      </c>
      <c r="BN1172" t="s">
        <v>12025</v>
      </c>
      <c r="BO1172">
        <v>143.3737713</v>
      </c>
      <c r="BP1172" t="s">
        <v>12026</v>
      </c>
      <c r="BR1172" t="s">
        <v>12017</v>
      </c>
      <c r="BS1172" t="s">
        <v>12044</v>
      </c>
      <c r="BT1172" t="s">
        <v>12019</v>
      </c>
      <c r="BU1172">
        <v>1</v>
      </c>
      <c r="BV1172" t="s">
        <v>12027</v>
      </c>
      <c r="BW1172" t="s">
        <v>12045</v>
      </c>
      <c r="BX1172" t="s">
        <v>12029</v>
      </c>
      <c r="BY1172" t="s">
        <v>12616</v>
      </c>
      <c r="BZ1172" t="s">
        <v>12017</v>
      </c>
      <c r="CA1172" t="s">
        <v>12019</v>
      </c>
      <c r="CB1172" t="s">
        <v>12046</v>
      </c>
      <c r="CC1172" t="s">
        <v>12813</v>
      </c>
      <c r="CD1172">
        <v>1.8</v>
      </c>
      <c r="CE1172" t="s">
        <v>12084</v>
      </c>
      <c r="CF1172" t="s">
        <v>35</v>
      </c>
      <c r="CH1172">
        <v>15</v>
      </c>
      <c r="CI1172">
        <v>10</v>
      </c>
      <c r="CJ1172">
        <v>6</v>
      </c>
    </row>
    <row r="1173" hidden="1" spans="1:88">
      <c r="A1173" t="s">
        <v>4701</v>
      </c>
      <c r="B1173" t="s">
        <v>14637</v>
      </c>
      <c r="C1173" t="s">
        <v>12248</v>
      </c>
      <c r="D1173" t="s">
        <v>12389</v>
      </c>
      <c r="E1173" t="s">
        <v>16578</v>
      </c>
      <c r="F1173" t="s">
        <v>12745</v>
      </c>
      <c r="G1173" t="s">
        <v>16579</v>
      </c>
      <c r="H1173" t="s">
        <v>4194</v>
      </c>
      <c r="I1173" t="s">
        <v>4195</v>
      </c>
      <c r="J1173" t="s">
        <v>4207</v>
      </c>
      <c r="K1173">
        <v>148</v>
      </c>
      <c r="L1173" t="s">
        <v>4204</v>
      </c>
      <c r="M1173" t="s">
        <v>4204</v>
      </c>
      <c r="N1173" t="s">
        <v>4204</v>
      </c>
      <c r="O1173">
        <v>17</v>
      </c>
      <c r="P1173">
        <v>7578266</v>
      </c>
      <c r="Q1173">
        <v>7578266</v>
      </c>
      <c r="R1173" t="s">
        <v>4199</v>
      </c>
      <c r="S1173" t="s">
        <v>4216</v>
      </c>
      <c r="T1173" t="s">
        <v>16580</v>
      </c>
      <c r="U1173" t="s">
        <v>16581</v>
      </c>
      <c r="V1173">
        <v>0.08</v>
      </c>
      <c r="X1173">
        <v>4</v>
      </c>
      <c r="Y1173">
        <v>45</v>
      </c>
      <c r="AA1173">
        <v>48</v>
      </c>
      <c r="AB1173">
        <v>28</v>
      </c>
      <c r="AC1173" s="1">
        <v>45088</v>
      </c>
      <c r="AE1173" t="s">
        <v>4218</v>
      </c>
      <c r="AF1173" t="s">
        <v>16582</v>
      </c>
      <c r="AH1173">
        <v>36</v>
      </c>
      <c r="AK1173">
        <v>1</v>
      </c>
      <c r="AL1173" t="s">
        <v>12254</v>
      </c>
      <c r="AM1173">
        <v>1752</v>
      </c>
      <c r="AN1173">
        <v>-13314</v>
      </c>
      <c r="AO1173">
        <v>0</v>
      </c>
      <c r="AP1173">
        <v>57.59936877</v>
      </c>
      <c r="AQ1173" t="s">
        <v>12039</v>
      </c>
      <c r="AR1173">
        <v>57.59936877</v>
      </c>
      <c r="AS1173" t="s">
        <v>12016</v>
      </c>
      <c r="AT1173" t="s">
        <v>12055</v>
      </c>
      <c r="AU1173" t="s">
        <v>14638</v>
      </c>
      <c r="AV1173">
        <v>0.0487</v>
      </c>
      <c r="AW1173" t="s">
        <v>12101</v>
      </c>
      <c r="AX1173" t="s">
        <v>12017</v>
      </c>
      <c r="AY1173" t="s">
        <v>12256</v>
      </c>
      <c r="AZ1173" s="3">
        <v>2732806</v>
      </c>
      <c r="BA1173" t="s">
        <v>12256</v>
      </c>
      <c r="BB1173" t="s">
        <v>12019</v>
      </c>
      <c r="BC1173" t="s">
        <v>12019</v>
      </c>
      <c r="BD1173">
        <v>0.3385</v>
      </c>
      <c r="BE1173">
        <v>0.01</v>
      </c>
      <c r="BG1173" t="s">
        <v>12397</v>
      </c>
      <c r="BH1173">
        <v>57.59936877</v>
      </c>
      <c r="BI1173" t="s">
        <v>12020</v>
      </c>
      <c r="BJ1173" t="s">
        <v>14639</v>
      </c>
      <c r="BN1173" t="s">
        <v>12025</v>
      </c>
      <c r="BO1173">
        <v>57.59936877</v>
      </c>
      <c r="BP1173" t="s">
        <v>12026</v>
      </c>
      <c r="BR1173" t="s">
        <v>12017</v>
      </c>
      <c r="BS1173" t="s">
        <v>12044</v>
      </c>
      <c r="BT1173" t="s">
        <v>12017</v>
      </c>
      <c r="BU1173">
        <v>1</v>
      </c>
      <c r="BV1173" t="s">
        <v>12027</v>
      </c>
      <c r="BW1173" t="s">
        <v>12028</v>
      </c>
      <c r="BX1173" t="s">
        <v>12029</v>
      </c>
      <c r="BY1173" t="s">
        <v>12259</v>
      </c>
      <c r="BZ1173" t="s">
        <v>12017</v>
      </c>
      <c r="CA1173" t="s">
        <v>12019</v>
      </c>
      <c r="CB1173" t="s">
        <v>12399</v>
      </c>
      <c r="CC1173" t="s">
        <v>12400</v>
      </c>
      <c r="CD1173">
        <v>0.933333333</v>
      </c>
      <c r="CE1173" t="s">
        <v>12262</v>
      </c>
      <c r="CF1173" t="s">
        <v>12389</v>
      </c>
      <c r="CH1173">
        <v>-27</v>
      </c>
      <c r="CI1173">
        <v>-20</v>
      </c>
      <c r="CJ1173">
        <v>-36</v>
      </c>
    </row>
    <row r="1174" hidden="1" spans="1:84">
      <c r="A1174" t="s">
        <v>5787</v>
      </c>
      <c r="B1174" t="s">
        <v>16583</v>
      </c>
      <c r="C1174" t="s">
        <v>766</v>
      </c>
      <c r="D1174" t="s">
        <v>91</v>
      </c>
      <c r="E1174" t="s">
        <v>16578</v>
      </c>
      <c r="F1174" t="s">
        <v>12745</v>
      </c>
      <c r="G1174" t="s">
        <v>16579</v>
      </c>
      <c r="H1174" t="s">
        <v>4194</v>
      </c>
      <c r="I1174" t="s">
        <v>4195</v>
      </c>
      <c r="J1174" t="s">
        <v>4203</v>
      </c>
      <c r="K1174">
        <v>148</v>
      </c>
      <c r="L1174" t="s">
        <v>4204</v>
      </c>
      <c r="M1174" t="s">
        <v>4204</v>
      </c>
      <c r="N1174" t="s">
        <v>4204</v>
      </c>
      <c r="O1174">
        <v>17</v>
      </c>
      <c r="P1174">
        <v>7578266</v>
      </c>
      <c r="Q1174">
        <v>7578266</v>
      </c>
      <c r="R1174" t="s">
        <v>4199</v>
      </c>
      <c r="S1174" t="s">
        <v>4216</v>
      </c>
      <c r="T1174" t="s">
        <v>16580</v>
      </c>
      <c r="U1174" t="s">
        <v>16581</v>
      </c>
      <c r="V1174">
        <v>0.81</v>
      </c>
      <c r="X1174">
        <v>274</v>
      </c>
      <c r="Y1174">
        <v>64</v>
      </c>
      <c r="AA1174">
        <v>215</v>
      </c>
      <c r="AB1174">
        <v>19</v>
      </c>
      <c r="AC1174" s="1">
        <v>45088</v>
      </c>
      <c r="AE1174" t="s">
        <v>4218</v>
      </c>
      <c r="AF1174" t="s">
        <v>16582</v>
      </c>
      <c r="AH1174">
        <v>60</v>
      </c>
      <c r="AK1174">
        <v>17</v>
      </c>
      <c r="AL1174" t="s">
        <v>12038</v>
      </c>
      <c r="AM1174">
        <v>1498</v>
      </c>
      <c r="AN1174">
        <v>-22046</v>
      </c>
      <c r="AO1174">
        <v>0</v>
      </c>
      <c r="AP1174">
        <v>32.12019594</v>
      </c>
      <c r="AQ1174" t="s">
        <v>12292</v>
      </c>
      <c r="AR1174">
        <v>90.37709176</v>
      </c>
      <c r="AS1174" t="s">
        <v>12054</v>
      </c>
      <c r="AT1174" t="s">
        <v>12055</v>
      </c>
      <c r="AU1174" t="s">
        <v>12571</v>
      </c>
      <c r="AV1174">
        <v>0.5194</v>
      </c>
      <c r="AW1174" t="s">
        <v>12101</v>
      </c>
      <c r="AX1174" t="s">
        <v>12017</v>
      </c>
      <c r="AY1174" t="s">
        <v>12041</v>
      </c>
      <c r="AZ1174" s="3">
        <v>2389113</v>
      </c>
      <c r="BA1174" t="s">
        <v>12041</v>
      </c>
      <c r="BB1174" t="s">
        <v>12019</v>
      </c>
      <c r="BC1174" t="s">
        <v>12017</v>
      </c>
      <c r="BD1174">
        <v>0.294</v>
      </c>
      <c r="BE1174">
        <v>0.5</v>
      </c>
      <c r="BF1174" t="s">
        <v>12019</v>
      </c>
      <c r="BG1174" t="s">
        <v>12042</v>
      </c>
      <c r="BH1174">
        <v>90.37709176</v>
      </c>
      <c r="BI1174" t="s">
        <v>12056</v>
      </c>
      <c r="BJ1174" t="s">
        <v>16584</v>
      </c>
      <c r="BN1174" t="s">
        <v>12058</v>
      </c>
      <c r="BO1174">
        <v>32.12019594</v>
      </c>
      <c r="BP1174" t="s">
        <v>12059</v>
      </c>
      <c r="BS1174" t="s">
        <v>12044</v>
      </c>
      <c r="BT1174" t="s">
        <v>12017</v>
      </c>
      <c r="BU1174">
        <v>1</v>
      </c>
      <c r="BV1174" t="s">
        <v>12027</v>
      </c>
      <c r="BW1174" t="s">
        <v>12045</v>
      </c>
      <c r="BX1174" t="s">
        <v>12029</v>
      </c>
      <c r="CB1174" t="s">
        <v>12404</v>
      </c>
      <c r="CC1174">
        <v>13</v>
      </c>
      <c r="CD1174">
        <v>0.633333333</v>
      </c>
      <c r="CE1174" t="s">
        <v>12047</v>
      </c>
      <c r="CF1174" t="s">
        <v>12048</v>
      </c>
    </row>
    <row r="1175" hidden="1" spans="1:84">
      <c r="A1175" t="s">
        <v>4610</v>
      </c>
      <c r="B1175" t="s">
        <v>16585</v>
      </c>
      <c r="C1175" t="s">
        <v>12440</v>
      </c>
      <c r="D1175" t="s">
        <v>331</v>
      </c>
      <c r="E1175" t="s">
        <v>16578</v>
      </c>
      <c r="F1175" t="s">
        <v>12745</v>
      </c>
      <c r="G1175" t="s">
        <v>16579</v>
      </c>
      <c r="H1175" t="s">
        <v>4194</v>
      </c>
      <c r="I1175" t="s">
        <v>4195</v>
      </c>
      <c r="J1175" t="s">
        <v>4203</v>
      </c>
      <c r="K1175">
        <v>148</v>
      </c>
      <c r="L1175" t="s">
        <v>4204</v>
      </c>
      <c r="M1175" t="s">
        <v>4204</v>
      </c>
      <c r="N1175" t="s">
        <v>4204</v>
      </c>
      <c r="O1175">
        <v>17</v>
      </c>
      <c r="P1175">
        <v>7578266</v>
      </c>
      <c r="Q1175">
        <v>7578266</v>
      </c>
      <c r="R1175" t="s">
        <v>4199</v>
      </c>
      <c r="S1175" t="s">
        <v>4216</v>
      </c>
      <c r="T1175" t="s">
        <v>16580</v>
      </c>
      <c r="U1175" t="s">
        <v>16581</v>
      </c>
      <c r="V1175">
        <v>0.42</v>
      </c>
      <c r="X1175">
        <v>22</v>
      </c>
      <c r="Y1175">
        <v>30</v>
      </c>
      <c r="AA1175">
        <v>44</v>
      </c>
      <c r="AB1175">
        <v>43</v>
      </c>
      <c r="AC1175" s="1">
        <v>45088</v>
      </c>
      <c r="AE1175" t="s">
        <v>4218</v>
      </c>
      <c r="AF1175" t="s">
        <v>16582</v>
      </c>
      <c r="AH1175">
        <v>71</v>
      </c>
      <c r="AK1175">
        <v>21</v>
      </c>
      <c r="AL1175" t="s">
        <v>12444</v>
      </c>
      <c r="AM1175">
        <v>356</v>
      </c>
      <c r="AN1175">
        <v>-25969</v>
      </c>
      <c r="AO1175">
        <v>0</v>
      </c>
      <c r="AR1175">
        <v>11.70398133</v>
      </c>
      <c r="AS1175" t="s">
        <v>12016</v>
      </c>
      <c r="AT1175" t="s">
        <v>12055</v>
      </c>
      <c r="AU1175" s="2">
        <v>40402</v>
      </c>
      <c r="AV1175">
        <v>0.1924</v>
      </c>
      <c r="AX1175" t="s">
        <v>12017</v>
      </c>
      <c r="AY1175" t="s">
        <v>12445</v>
      </c>
      <c r="AZ1175" s="3">
        <v>2553107</v>
      </c>
      <c r="BA1175" t="s">
        <v>12446</v>
      </c>
      <c r="BB1175" t="s">
        <v>12019</v>
      </c>
      <c r="BC1175" t="s">
        <v>12019</v>
      </c>
      <c r="BD1175">
        <v>0.3066</v>
      </c>
      <c r="BE1175">
        <v>0.29</v>
      </c>
      <c r="BF1175" t="s">
        <v>12017</v>
      </c>
      <c r="BG1175" t="s">
        <v>12447</v>
      </c>
      <c r="BH1175">
        <v>11.70398133</v>
      </c>
      <c r="BI1175" t="s">
        <v>12020</v>
      </c>
      <c r="BJ1175" t="s">
        <v>16586</v>
      </c>
      <c r="BN1175" t="s">
        <v>12025</v>
      </c>
      <c r="BO1175">
        <v>11.70398133</v>
      </c>
      <c r="BP1175" t="s">
        <v>12026</v>
      </c>
      <c r="BR1175" t="s">
        <v>12019</v>
      </c>
      <c r="BS1175" t="s">
        <v>12044</v>
      </c>
      <c r="BT1175" t="s">
        <v>12017</v>
      </c>
      <c r="BU1175">
        <v>1</v>
      </c>
      <c r="BV1175" t="s">
        <v>12027</v>
      </c>
      <c r="BW1175" t="s">
        <v>12045</v>
      </c>
      <c r="BX1175" t="s">
        <v>12029</v>
      </c>
      <c r="BY1175" t="s">
        <v>12449</v>
      </c>
      <c r="BZ1175" t="s">
        <v>12019</v>
      </c>
      <c r="CA1175" t="s">
        <v>12017</v>
      </c>
      <c r="CB1175" t="s">
        <v>12143</v>
      </c>
      <c r="CC1175" t="s">
        <v>16587</v>
      </c>
      <c r="CD1175">
        <v>2.866666667</v>
      </c>
      <c r="CE1175" t="s">
        <v>12108</v>
      </c>
      <c r="CF1175" t="s">
        <v>12451</v>
      </c>
    </row>
    <row r="1176" hidden="1" spans="1:88">
      <c r="A1176" t="s">
        <v>7474</v>
      </c>
      <c r="B1176" t="s">
        <v>16588</v>
      </c>
      <c r="C1176" t="s">
        <v>561</v>
      </c>
      <c r="D1176" t="s">
        <v>103</v>
      </c>
      <c r="E1176" t="s">
        <v>16578</v>
      </c>
      <c r="F1176" t="s">
        <v>12745</v>
      </c>
      <c r="G1176" t="s">
        <v>16579</v>
      </c>
      <c r="H1176" t="s">
        <v>4194</v>
      </c>
      <c r="I1176" t="s">
        <v>4195</v>
      </c>
      <c r="J1176" t="s">
        <v>8148</v>
      </c>
      <c r="K1176">
        <v>148</v>
      </c>
      <c r="L1176" t="s">
        <v>4204</v>
      </c>
      <c r="M1176" t="s">
        <v>4204</v>
      </c>
      <c r="N1176" t="s">
        <v>4204</v>
      </c>
      <c r="O1176">
        <v>17</v>
      </c>
      <c r="P1176">
        <v>7578266</v>
      </c>
      <c r="Q1176">
        <v>7578266</v>
      </c>
      <c r="R1176" t="s">
        <v>4199</v>
      </c>
      <c r="S1176" t="s">
        <v>4216</v>
      </c>
      <c r="T1176" t="s">
        <v>16580</v>
      </c>
      <c r="U1176" t="s">
        <v>16581</v>
      </c>
      <c r="V1176">
        <v>0.69</v>
      </c>
      <c r="X1176">
        <v>53</v>
      </c>
      <c r="Y1176">
        <v>24</v>
      </c>
      <c r="AA1176">
        <v>70</v>
      </c>
      <c r="AB1176">
        <v>246</v>
      </c>
      <c r="AC1176" s="1">
        <v>45088</v>
      </c>
      <c r="AE1176" t="s">
        <v>4218</v>
      </c>
      <c r="AF1176" t="s">
        <v>16582</v>
      </c>
      <c r="AH1176">
        <v>46</v>
      </c>
      <c r="AI1176" t="s">
        <v>12013</v>
      </c>
      <c r="AJ1176" t="s">
        <v>12146</v>
      </c>
      <c r="AK1176">
        <v>26</v>
      </c>
      <c r="AL1176" t="s">
        <v>12015</v>
      </c>
      <c r="AM1176">
        <v>576</v>
      </c>
      <c r="AN1176">
        <v>-16975</v>
      </c>
      <c r="AO1176">
        <v>0</v>
      </c>
      <c r="AP1176">
        <v>18.93677878</v>
      </c>
      <c r="AQ1176" t="s">
        <v>12039</v>
      </c>
      <c r="AR1176">
        <v>18.93677878</v>
      </c>
      <c r="AS1176" t="s">
        <v>12016</v>
      </c>
      <c r="AT1176" t="s">
        <v>12055</v>
      </c>
      <c r="AU1176" t="s">
        <v>16589</v>
      </c>
      <c r="AV1176">
        <v>0.665</v>
      </c>
      <c r="AX1176" t="s">
        <v>12017</v>
      </c>
      <c r="AY1176" t="s">
        <v>12018</v>
      </c>
      <c r="AZ1176" s="3">
        <v>2253608</v>
      </c>
      <c r="BA1176" t="s">
        <v>12018</v>
      </c>
      <c r="BB1176" t="s">
        <v>12019</v>
      </c>
      <c r="BC1176" t="s">
        <v>12019</v>
      </c>
      <c r="BD1176">
        <v>0.3407</v>
      </c>
      <c r="BE1176">
        <v>0.02</v>
      </c>
      <c r="BF1176" t="s">
        <v>12017</v>
      </c>
      <c r="BG1176" t="s">
        <v>12015</v>
      </c>
      <c r="BH1176">
        <v>18.93677878</v>
      </c>
      <c r="BI1176" t="s">
        <v>12020</v>
      </c>
      <c r="BJ1176" t="s">
        <v>16590</v>
      </c>
      <c r="BK1176" t="s">
        <v>12022</v>
      </c>
      <c r="BL1176" t="s">
        <v>12023</v>
      </c>
      <c r="BM1176" t="s">
        <v>12271</v>
      </c>
      <c r="BN1176" t="s">
        <v>12058</v>
      </c>
      <c r="BO1176">
        <v>18.93677878</v>
      </c>
      <c r="BP1176" t="s">
        <v>12026</v>
      </c>
      <c r="BR1176" t="s">
        <v>12017</v>
      </c>
      <c r="BS1176" t="s">
        <v>12044</v>
      </c>
      <c r="BT1176" t="s">
        <v>12017</v>
      </c>
      <c r="BU1176">
        <v>1</v>
      </c>
      <c r="BV1176" t="s">
        <v>12027</v>
      </c>
      <c r="BW1176" t="s">
        <v>12028</v>
      </c>
      <c r="BX1176" t="s">
        <v>12029</v>
      </c>
      <c r="BY1176" t="s">
        <v>12015</v>
      </c>
      <c r="BZ1176" t="s">
        <v>12019</v>
      </c>
      <c r="CA1176" t="s">
        <v>12017</v>
      </c>
      <c r="CB1176" t="s">
        <v>12234</v>
      </c>
      <c r="CC1176">
        <v>85</v>
      </c>
      <c r="CD1176">
        <v>8.266666667</v>
      </c>
      <c r="CE1176" t="s">
        <v>12031</v>
      </c>
      <c r="CF1176" t="s">
        <v>12032</v>
      </c>
      <c r="CH1176">
        <v>25</v>
      </c>
      <c r="CI1176">
        <v>18</v>
      </c>
      <c r="CJ1176">
        <v>0</v>
      </c>
    </row>
    <row r="1177" hidden="1" spans="1:88">
      <c r="A1177" t="s">
        <v>4416</v>
      </c>
      <c r="B1177" t="s">
        <v>16591</v>
      </c>
      <c r="C1177" t="s">
        <v>561</v>
      </c>
      <c r="D1177" t="s">
        <v>25</v>
      </c>
      <c r="E1177" t="s">
        <v>16578</v>
      </c>
      <c r="F1177" t="s">
        <v>12745</v>
      </c>
      <c r="G1177" t="s">
        <v>16579</v>
      </c>
      <c r="H1177" t="s">
        <v>4194</v>
      </c>
      <c r="I1177" t="s">
        <v>4195</v>
      </c>
      <c r="J1177" t="s">
        <v>4207</v>
      </c>
      <c r="K1177">
        <v>148</v>
      </c>
      <c r="L1177" t="s">
        <v>4204</v>
      </c>
      <c r="M1177" t="s">
        <v>4204</v>
      </c>
      <c r="N1177" t="s">
        <v>4204</v>
      </c>
      <c r="O1177">
        <v>17</v>
      </c>
      <c r="P1177">
        <v>7578266</v>
      </c>
      <c r="Q1177">
        <v>7578266</v>
      </c>
      <c r="R1177" t="s">
        <v>4199</v>
      </c>
      <c r="S1177" t="s">
        <v>4216</v>
      </c>
      <c r="T1177" t="s">
        <v>16580</v>
      </c>
      <c r="U1177" t="s">
        <v>16581</v>
      </c>
      <c r="V1177">
        <v>0.51</v>
      </c>
      <c r="X1177">
        <v>18</v>
      </c>
      <c r="Y1177">
        <v>17</v>
      </c>
      <c r="AA1177">
        <v>40</v>
      </c>
      <c r="AB1177">
        <v>1390</v>
      </c>
      <c r="AC1177" s="1">
        <v>45088</v>
      </c>
      <c r="AE1177" t="s">
        <v>4218</v>
      </c>
      <c r="AF1177" t="s">
        <v>16582</v>
      </c>
      <c r="AH1177">
        <v>69</v>
      </c>
      <c r="AI1177" t="s">
        <v>12170</v>
      </c>
      <c r="AJ1177" t="s">
        <v>12146</v>
      </c>
      <c r="AK1177">
        <v>19</v>
      </c>
      <c r="AL1177" t="s">
        <v>12067</v>
      </c>
      <c r="AM1177">
        <v>565</v>
      </c>
      <c r="AN1177">
        <v>-25298</v>
      </c>
      <c r="AO1177">
        <v>0</v>
      </c>
      <c r="AP1177">
        <v>18.5751389</v>
      </c>
      <c r="AQ1177" t="s">
        <v>12039</v>
      </c>
      <c r="AR1177">
        <v>18.5751389</v>
      </c>
      <c r="AS1177" t="s">
        <v>12016</v>
      </c>
      <c r="AT1177" t="s">
        <v>12055</v>
      </c>
      <c r="AU1177" s="2">
        <v>37086</v>
      </c>
      <c r="AV1177">
        <v>0.6218</v>
      </c>
      <c r="AX1177" t="s">
        <v>12017</v>
      </c>
      <c r="AY1177" t="s">
        <v>12069</v>
      </c>
      <c r="AZ1177" s="3">
        <v>2279175</v>
      </c>
      <c r="BA1177" t="s">
        <v>12069</v>
      </c>
      <c r="BB1177" t="s">
        <v>12019</v>
      </c>
      <c r="BC1177" t="s">
        <v>12019</v>
      </c>
      <c r="BD1177">
        <v>0.3574</v>
      </c>
      <c r="BE1177">
        <v>0.22</v>
      </c>
      <c r="BF1177" t="s">
        <v>12017</v>
      </c>
      <c r="BG1177" t="s">
        <v>12067</v>
      </c>
      <c r="BH1177">
        <v>18.5751389</v>
      </c>
      <c r="BI1177" t="s">
        <v>12020</v>
      </c>
      <c r="BJ1177" t="s">
        <v>16592</v>
      </c>
      <c r="BK1177" t="s">
        <v>12022</v>
      </c>
      <c r="BL1177" t="s">
        <v>12140</v>
      </c>
      <c r="BM1177" t="s">
        <v>12271</v>
      </c>
      <c r="BN1177" t="s">
        <v>12025</v>
      </c>
      <c r="BO1177">
        <v>18.5751389</v>
      </c>
      <c r="BP1177" t="s">
        <v>12026</v>
      </c>
      <c r="BR1177" t="s">
        <v>12017</v>
      </c>
      <c r="BS1177" t="s">
        <v>12194</v>
      </c>
      <c r="BT1177" t="s">
        <v>12017</v>
      </c>
      <c r="BU1177">
        <v>1</v>
      </c>
      <c r="BV1177" t="s">
        <v>12027</v>
      </c>
      <c r="BW1177" t="s">
        <v>12028</v>
      </c>
      <c r="BX1177" t="s">
        <v>12029</v>
      </c>
      <c r="BY1177" t="s">
        <v>12067</v>
      </c>
      <c r="BZ1177" t="s">
        <v>12019</v>
      </c>
      <c r="CA1177" t="s">
        <v>12017</v>
      </c>
      <c r="CB1177" t="s">
        <v>12597</v>
      </c>
      <c r="CC1177" t="s">
        <v>14394</v>
      </c>
      <c r="CD1177">
        <v>46.63333333</v>
      </c>
      <c r="CE1177" t="s">
        <v>12031</v>
      </c>
      <c r="CF1177" t="s">
        <v>12201</v>
      </c>
      <c r="CH1177">
        <v>-15</v>
      </c>
      <c r="CI1177">
        <v>0</v>
      </c>
      <c r="CJ1177">
        <v>-20</v>
      </c>
    </row>
    <row r="1178" hidden="1" spans="1:85">
      <c r="A1178" t="s">
        <v>4783</v>
      </c>
      <c r="B1178" t="s">
        <v>16593</v>
      </c>
      <c r="C1178" t="s">
        <v>12121</v>
      </c>
      <c r="D1178" t="s">
        <v>68</v>
      </c>
      <c r="E1178" t="s">
        <v>16578</v>
      </c>
      <c r="F1178" t="s">
        <v>12745</v>
      </c>
      <c r="G1178" t="s">
        <v>16579</v>
      </c>
      <c r="H1178" t="s">
        <v>4194</v>
      </c>
      <c r="I1178" t="s">
        <v>4195</v>
      </c>
      <c r="J1178" t="s">
        <v>8148</v>
      </c>
      <c r="K1178">
        <v>148</v>
      </c>
      <c r="L1178" t="s">
        <v>4204</v>
      </c>
      <c r="M1178" t="s">
        <v>4204</v>
      </c>
      <c r="N1178" t="s">
        <v>4204</v>
      </c>
      <c r="O1178">
        <v>17</v>
      </c>
      <c r="P1178">
        <v>7578266</v>
      </c>
      <c r="Q1178">
        <v>7578266</v>
      </c>
      <c r="R1178" t="s">
        <v>4199</v>
      </c>
      <c r="S1178" t="s">
        <v>4216</v>
      </c>
      <c r="T1178" t="s">
        <v>16580</v>
      </c>
      <c r="U1178" t="s">
        <v>16581</v>
      </c>
      <c r="V1178">
        <v>0.84</v>
      </c>
      <c r="X1178">
        <v>97</v>
      </c>
      <c r="Y1178">
        <v>19</v>
      </c>
      <c r="AA1178">
        <v>114</v>
      </c>
      <c r="AB1178">
        <v>82</v>
      </c>
      <c r="AC1178" s="1">
        <v>45088</v>
      </c>
      <c r="AE1178" t="s">
        <v>4218</v>
      </c>
      <c r="AF1178" t="s">
        <v>16582</v>
      </c>
      <c r="AH1178">
        <v>59</v>
      </c>
      <c r="AI1178" t="s">
        <v>12170</v>
      </c>
      <c r="AJ1178" t="s">
        <v>12014</v>
      </c>
      <c r="AK1178">
        <v>25</v>
      </c>
      <c r="AL1178" t="s">
        <v>12124</v>
      </c>
      <c r="AM1178">
        <v>365</v>
      </c>
      <c r="AN1178">
        <v>-21840</v>
      </c>
      <c r="AO1178">
        <v>0</v>
      </c>
      <c r="AP1178">
        <v>3.189006148</v>
      </c>
      <c r="AQ1178" t="s">
        <v>12292</v>
      </c>
      <c r="AR1178">
        <v>11.9998685</v>
      </c>
      <c r="AS1178" t="s">
        <v>12016</v>
      </c>
      <c r="AT1178" t="s">
        <v>12055</v>
      </c>
      <c r="AU1178" s="2">
        <v>37086</v>
      </c>
      <c r="AV1178">
        <v>0.7562</v>
      </c>
      <c r="AW1178" t="s">
        <v>12101</v>
      </c>
      <c r="AX1178" t="s">
        <v>12017</v>
      </c>
      <c r="AY1178" t="s">
        <v>12641</v>
      </c>
      <c r="AZ1178" s="3">
        <v>2253608</v>
      </c>
      <c r="BA1178" t="s">
        <v>12641</v>
      </c>
      <c r="BB1178" t="s">
        <v>12019</v>
      </c>
      <c r="BC1178" t="s">
        <v>12019</v>
      </c>
      <c r="BD1178">
        <v>0.3307</v>
      </c>
      <c r="BE1178">
        <v>0.52</v>
      </c>
      <c r="BF1178" t="s">
        <v>12019</v>
      </c>
      <c r="BG1178" t="s">
        <v>12642</v>
      </c>
      <c r="BH1178">
        <v>11.9998685</v>
      </c>
      <c r="BI1178" t="s">
        <v>12020</v>
      </c>
      <c r="BJ1178" t="s">
        <v>16594</v>
      </c>
      <c r="BK1178" t="s">
        <v>12022</v>
      </c>
      <c r="BL1178" t="s">
        <v>12023</v>
      </c>
      <c r="BM1178" t="s">
        <v>12024</v>
      </c>
      <c r="BN1178" t="s">
        <v>12025</v>
      </c>
      <c r="BO1178">
        <v>3.189006148</v>
      </c>
      <c r="BP1178" t="s">
        <v>12059</v>
      </c>
      <c r="BQ1178" t="s">
        <v>12017</v>
      </c>
      <c r="BR1178" t="s">
        <v>12017</v>
      </c>
      <c r="BS1178" t="s">
        <v>12295</v>
      </c>
      <c r="BT1178" t="s">
        <v>12017</v>
      </c>
      <c r="BU1178">
        <v>1</v>
      </c>
      <c r="BV1178" t="s">
        <v>12027</v>
      </c>
      <c r="BW1178" t="s">
        <v>12028</v>
      </c>
      <c r="BX1178" t="s">
        <v>12029</v>
      </c>
      <c r="BY1178" t="s">
        <v>12644</v>
      </c>
      <c r="BZ1178" t="s">
        <v>12019</v>
      </c>
      <c r="CA1178" t="s">
        <v>12017</v>
      </c>
      <c r="CB1178" t="s">
        <v>12645</v>
      </c>
      <c r="CC1178" t="s">
        <v>12646</v>
      </c>
      <c r="CD1178">
        <v>2.866666667</v>
      </c>
      <c r="CE1178" t="s">
        <v>12130</v>
      </c>
      <c r="CF1178" t="s">
        <v>12647</v>
      </c>
      <c r="CG1178">
        <v>69</v>
      </c>
    </row>
    <row r="1179" hidden="1" spans="1:88">
      <c r="A1179" t="s">
        <v>4624</v>
      </c>
      <c r="B1179" t="s">
        <v>15643</v>
      </c>
      <c r="C1179" t="s">
        <v>12133</v>
      </c>
      <c r="D1179" t="s">
        <v>1505</v>
      </c>
      <c r="E1179" t="s">
        <v>16578</v>
      </c>
      <c r="F1179" t="s">
        <v>12745</v>
      </c>
      <c r="G1179" t="s">
        <v>16579</v>
      </c>
      <c r="H1179" t="s">
        <v>4194</v>
      </c>
      <c r="I1179" t="s">
        <v>4195</v>
      </c>
      <c r="J1179" t="s">
        <v>4207</v>
      </c>
      <c r="K1179">
        <v>148</v>
      </c>
      <c r="L1179" t="s">
        <v>4204</v>
      </c>
      <c r="M1179" t="s">
        <v>4204</v>
      </c>
      <c r="N1179" t="s">
        <v>4204</v>
      </c>
      <c r="O1179">
        <v>17</v>
      </c>
      <c r="P1179">
        <v>7578266</v>
      </c>
      <c r="Q1179">
        <v>7578266</v>
      </c>
      <c r="R1179" t="s">
        <v>4199</v>
      </c>
      <c r="S1179" t="s">
        <v>4216</v>
      </c>
      <c r="T1179" t="s">
        <v>16580</v>
      </c>
      <c r="U1179" t="s">
        <v>16581</v>
      </c>
      <c r="V1179">
        <v>0.38</v>
      </c>
      <c r="X1179">
        <v>26</v>
      </c>
      <c r="Y1179">
        <v>42</v>
      </c>
      <c r="AA1179">
        <v>134</v>
      </c>
      <c r="AB1179">
        <v>76</v>
      </c>
      <c r="AC1179" s="1">
        <v>45088</v>
      </c>
      <c r="AE1179" t="s">
        <v>4218</v>
      </c>
      <c r="AF1179" t="s">
        <v>16582</v>
      </c>
      <c r="AH1179">
        <v>43</v>
      </c>
      <c r="AI1179" t="s">
        <v>12158</v>
      </c>
      <c r="AJ1179" t="s">
        <v>12146</v>
      </c>
      <c r="AK1179">
        <v>21</v>
      </c>
      <c r="AL1179" t="s">
        <v>12135</v>
      </c>
      <c r="AM1179">
        <v>748</v>
      </c>
      <c r="AN1179">
        <v>-15965</v>
      </c>
      <c r="AO1179">
        <v>0</v>
      </c>
      <c r="AR1179">
        <v>24.59151133</v>
      </c>
      <c r="AS1179" t="s">
        <v>12016</v>
      </c>
      <c r="AT1179" t="s">
        <v>12055</v>
      </c>
      <c r="AU1179" s="2">
        <v>39855</v>
      </c>
      <c r="AV1179">
        <v>0.5116</v>
      </c>
      <c r="AX1179" t="s">
        <v>12017</v>
      </c>
      <c r="AY1179" t="s">
        <v>12137</v>
      </c>
      <c r="AZ1179" s="3">
        <v>2279175</v>
      </c>
      <c r="BA1179" t="s">
        <v>12138</v>
      </c>
      <c r="BB1179" t="s">
        <v>12019</v>
      </c>
      <c r="BC1179" t="s">
        <v>12019</v>
      </c>
      <c r="BD1179">
        <v>0.3345</v>
      </c>
      <c r="BE1179">
        <v>0.02</v>
      </c>
      <c r="BF1179" t="s">
        <v>12019</v>
      </c>
      <c r="BG1179" t="s">
        <v>12135</v>
      </c>
      <c r="BH1179">
        <v>24.59151133</v>
      </c>
      <c r="BI1179" t="s">
        <v>12020</v>
      </c>
      <c r="BJ1179" t="s">
        <v>15644</v>
      </c>
      <c r="BK1179" t="s">
        <v>12173</v>
      </c>
      <c r="BL1179" t="s">
        <v>12233</v>
      </c>
      <c r="BM1179" t="s">
        <v>12282</v>
      </c>
      <c r="BN1179" t="s">
        <v>12025</v>
      </c>
      <c r="BO1179">
        <v>9.172502219</v>
      </c>
      <c r="BP1179" t="s">
        <v>12059</v>
      </c>
      <c r="BQ1179" t="s">
        <v>12019</v>
      </c>
      <c r="BR1179" t="s">
        <v>12017</v>
      </c>
      <c r="BS1179" t="s">
        <v>12044</v>
      </c>
      <c r="BT1179" t="s">
        <v>12019</v>
      </c>
      <c r="BU1179">
        <v>1</v>
      </c>
      <c r="BV1179" t="s">
        <v>12027</v>
      </c>
      <c r="BW1179" t="s">
        <v>12028</v>
      </c>
      <c r="BX1179" t="s">
        <v>12029</v>
      </c>
      <c r="BY1179" t="s">
        <v>12142</v>
      </c>
      <c r="BZ1179" t="s">
        <v>12019</v>
      </c>
      <c r="CA1179" t="s">
        <v>12017</v>
      </c>
      <c r="CB1179" t="s">
        <v>12143</v>
      </c>
      <c r="CC1179" t="s">
        <v>15645</v>
      </c>
      <c r="CD1179">
        <v>2.566666667</v>
      </c>
      <c r="CE1179" t="s">
        <v>12144</v>
      </c>
      <c r="CF1179" t="s">
        <v>1505</v>
      </c>
      <c r="CG1179">
        <v>93.8</v>
      </c>
      <c r="CH1179">
        <v>-3</v>
      </c>
      <c r="CI1179">
        <v>0</v>
      </c>
      <c r="CJ1179">
        <v>12</v>
      </c>
    </row>
    <row r="1180" hidden="1" spans="1:88">
      <c r="A1180" t="s">
        <v>4550</v>
      </c>
      <c r="B1180" t="s">
        <v>16595</v>
      </c>
      <c r="C1180" t="s">
        <v>12237</v>
      </c>
      <c r="D1180" t="s">
        <v>532</v>
      </c>
      <c r="E1180" t="s">
        <v>16578</v>
      </c>
      <c r="F1180" t="s">
        <v>12745</v>
      </c>
      <c r="G1180" t="s">
        <v>16579</v>
      </c>
      <c r="H1180" t="s">
        <v>4194</v>
      </c>
      <c r="I1180" t="s">
        <v>4195</v>
      </c>
      <c r="J1180" t="s">
        <v>8148</v>
      </c>
      <c r="K1180">
        <v>148</v>
      </c>
      <c r="L1180" t="s">
        <v>4204</v>
      </c>
      <c r="M1180" t="s">
        <v>4204</v>
      </c>
      <c r="N1180" t="s">
        <v>4204</v>
      </c>
      <c r="O1180">
        <v>17</v>
      </c>
      <c r="P1180">
        <v>7578266</v>
      </c>
      <c r="Q1180">
        <v>7578266</v>
      </c>
      <c r="R1180" t="s">
        <v>4199</v>
      </c>
      <c r="S1180" t="s">
        <v>4216</v>
      </c>
      <c r="T1180" t="s">
        <v>16580</v>
      </c>
      <c r="U1180" t="s">
        <v>16581</v>
      </c>
      <c r="V1180">
        <v>0.35</v>
      </c>
      <c r="X1180">
        <v>38</v>
      </c>
      <c r="Y1180">
        <v>70</v>
      </c>
      <c r="AA1180">
        <v>70</v>
      </c>
      <c r="AB1180">
        <v>101</v>
      </c>
      <c r="AC1180" s="1">
        <v>45088</v>
      </c>
      <c r="AE1180" t="s">
        <v>4218</v>
      </c>
      <c r="AF1180" t="s">
        <v>16582</v>
      </c>
      <c r="AH1180">
        <v>54</v>
      </c>
      <c r="AI1180" t="s">
        <v>12238</v>
      </c>
      <c r="AJ1180" t="s">
        <v>12146</v>
      </c>
      <c r="AL1180" t="s">
        <v>12239</v>
      </c>
      <c r="AM1180">
        <v>1663</v>
      </c>
      <c r="AN1180">
        <v>-19797</v>
      </c>
      <c r="AO1180">
        <v>0</v>
      </c>
      <c r="AP1180">
        <v>54.67337344</v>
      </c>
      <c r="AQ1180" t="s">
        <v>12039</v>
      </c>
      <c r="AR1180">
        <v>54.67337344</v>
      </c>
      <c r="AS1180" t="s">
        <v>12016</v>
      </c>
      <c r="AU1180" t="s">
        <v>13068</v>
      </c>
      <c r="AV1180">
        <v>0.64</v>
      </c>
      <c r="AW1180" t="s">
        <v>12465</v>
      </c>
      <c r="AX1180" t="s">
        <v>12017</v>
      </c>
      <c r="AY1180" t="s">
        <v>12850</v>
      </c>
      <c r="AZ1180" s="3">
        <v>2253608</v>
      </c>
      <c r="BA1180" t="s">
        <v>12850</v>
      </c>
      <c r="BB1180" t="s">
        <v>12019</v>
      </c>
      <c r="BC1180" t="s">
        <v>12019</v>
      </c>
      <c r="BD1180">
        <v>0.3186</v>
      </c>
      <c r="BE1180">
        <v>0.21</v>
      </c>
      <c r="BF1180" t="s">
        <v>12017</v>
      </c>
      <c r="BG1180" t="s">
        <v>12239</v>
      </c>
      <c r="BH1180">
        <v>54.67337344</v>
      </c>
      <c r="BI1180" t="s">
        <v>12020</v>
      </c>
      <c r="BJ1180" t="s">
        <v>16596</v>
      </c>
      <c r="BK1180" t="s">
        <v>12022</v>
      </c>
      <c r="BL1180" t="s">
        <v>12023</v>
      </c>
      <c r="BM1180" t="s">
        <v>12024</v>
      </c>
      <c r="BN1180" t="s">
        <v>12025</v>
      </c>
      <c r="BO1180">
        <v>54.67337344</v>
      </c>
      <c r="BP1180" t="s">
        <v>12026</v>
      </c>
      <c r="BQ1180" t="s">
        <v>12019</v>
      </c>
      <c r="BR1180" t="s">
        <v>12017</v>
      </c>
      <c r="BT1180" t="s">
        <v>12017</v>
      </c>
      <c r="BU1180">
        <v>1</v>
      </c>
      <c r="BV1180" t="s">
        <v>12027</v>
      </c>
      <c r="BW1180" t="s">
        <v>12028</v>
      </c>
      <c r="BX1180" t="s">
        <v>12029</v>
      </c>
      <c r="BY1180" t="s">
        <v>12243</v>
      </c>
      <c r="BZ1180" t="s">
        <v>12017</v>
      </c>
      <c r="CA1180" t="s">
        <v>12019</v>
      </c>
      <c r="CB1180" t="s">
        <v>12608</v>
      </c>
      <c r="CC1180" t="s">
        <v>12609</v>
      </c>
      <c r="CD1180">
        <v>3.4</v>
      </c>
      <c r="CE1180" t="s">
        <v>12246</v>
      </c>
      <c r="CF1180" t="s">
        <v>532</v>
      </c>
      <c r="CH1180">
        <v>17</v>
      </c>
      <c r="CI1180">
        <v>12</v>
      </c>
      <c r="CJ1180">
        <v>32</v>
      </c>
    </row>
    <row r="1181" hidden="1" spans="1:88">
      <c r="A1181" t="s">
        <v>4554</v>
      </c>
      <c r="B1181" t="s">
        <v>16597</v>
      </c>
      <c r="C1181" t="s">
        <v>194</v>
      </c>
      <c r="D1181" t="s">
        <v>45</v>
      </c>
      <c r="E1181" t="s">
        <v>16598</v>
      </c>
      <c r="F1181" t="s">
        <v>9325</v>
      </c>
      <c r="G1181" t="s">
        <v>4193</v>
      </c>
      <c r="H1181" t="s">
        <v>4859</v>
      </c>
      <c r="I1181" t="s">
        <v>4860</v>
      </c>
      <c r="J1181" t="s">
        <v>4203</v>
      </c>
      <c r="K1181">
        <v>10</v>
      </c>
      <c r="L1181" t="s">
        <v>4204</v>
      </c>
      <c r="M1181" t="s">
        <v>4204</v>
      </c>
      <c r="N1181" t="s">
        <v>4204</v>
      </c>
      <c r="O1181">
        <v>17</v>
      </c>
      <c r="P1181">
        <v>7578264</v>
      </c>
      <c r="Q1181">
        <v>7578267</v>
      </c>
      <c r="R1181" t="s">
        <v>16599</v>
      </c>
      <c r="S1181" t="s">
        <v>16600</v>
      </c>
      <c r="T1181" t="s">
        <v>16601</v>
      </c>
      <c r="U1181" t="s">
        <v>16602</v>
      </c>
      <c r="V1181">
        <v>0.4</v>
      </c>
      <c r="X1181">
        <v>17</v>
      </c>
      <c r="Y1181">
        <v>25</v>
      </c>
      <c r="AA1181">
        <v>32</v>
      </c>
      <c r="AB1181">
        <v>969</v>
      </c>
      <c r="AC1181" s="1">
        <v>45088</v>
      </c>
      <c r="AH1181">
        <v>83</v>
      </c>
      <c r="AI1181" t="s">
        <v>12066</v>
      </c>
      <c r="AJ1181" t="s">
        <v>12014</v>
      </c>
      <c r="AK1181">
        <v>7</v>
      </c>
      <c r="AL1181" t="s">
        <v>12307</v>
      </c>
      <c r="AM1181">
        <v>2717</v>
      </c>
      <c r="AN1181">
        <v>-30602</v>
      </c>
      <c r="AO1181">
        <v>0</v>
      </c>
      <c r="AR1181">
        <v>107.3741658</v>
      </c>
      <c r="AS1181" t="s">
        <v>12054</v>
      </c>
      <c r="AT1181" t="s">
        <v>12055</v>
      </c>
      <c r="AU1181" t="s">
        <v>16603</v>
      </c>
      <c r="AV1181">
        <v>0.28</v>
      </c>
      <c r="AX1181" t="s">
        <v>12017</v>
      </c>
      <c r="AY1181" t="s">
        <v>16604</v>
      </c>
      <c r="AZ1181" s="3">
        <v>2491015</v>
      </c>
      <c r="BA1181" t="s">
        <v>16604</v>
      </c>
      <c r="BB1181" t="s">
        <v>12019</v>
      </c>
      <c r="BC1181" t="s">
        <v>12019</v>
      </c>
      <c r="BF1181" t="s">
        <v>12019</v>
      </c>
      <c r="BG1181" t="s">
        <v>12307</v>
      </c>
      <c r="BH1181">
        <v>107.3741658</v>
      </c>
      <c r="BI1181" t="s">
        <v>12056</v>
      </c>
      <c r="BJ1181" t="s">
        <v>16605</v>
      </c>
      <c r="BK1181" t="s">
        <v>12022</v>
      </c>
      <c r="BL1181" t="s">
        <v>12023</v>
      </c>
      <c r="BM1181" t="s">
        <v>12916</v>
      </c>
      <c r="BN1181" t="s">
        <v>12025</v>
      </c>
      <c r="BO1181">
        <v>24.09836605</v>
      </c>
      <c r="BP1181" t="s">
        <v>12059</v>
      </c>
      <c r="BR1181" t="s">
        <v>12017</v>
      </c>
      <c r="BS1181" t="s">
        <v>12044</v>
      </c>
      <c r="BT1181" t="s">
        <v>12017</v>
      </c>
      <c r="BU1181">
        <v>1</v>
      </c>
      <c r="BV1181" t="s">
        <v>3087</v>
      </c>
      <c r="BW1181" t="s">
        <v>12028</v>
      </c>
      <c r="BX1181" t="s">
        <v>12029</v>
      </c>
      <c r="BY1181" t="s">
        <v>12307</v>
      </c>
      <c r="BZ1181" t="s">
        <v>12017</v>
      </c>
      <c r="CA1181" t="s">
        <v>12019</v>
      </c>
      <c r="CB1181" t="s">
        <v>14030</v>
      </c>
      <c r="CC1181" t="s">
        <v>14031</v>
      </c>
      <c r="CD1181">
        <v>32.43333333</v>
      </c>
      <c r="CE1181" t="s">
        <v>15151</v>
      </c>
      <c r="CF1181" t="s">
        <v>12314</v>
      </c>
      <c r="CH1181">
        <v>-5</v>
      </c>
      <c r="CI1181">
        <v>0</v>
      </c>
      <c r="CJ1181">
        <v>-26</v>
      </c>
    </row>
    <row r="1182" hidden="1" spans="1:88">
      <c r="A1182" t="s">
        <v>4550</v>
      </c>
      <c r="B1182" t="s">
        <v>16606</v>
      </c>
      <c r="C1182" t="s">
        <v>12237</v>
      </c>
      <c r="D1182" t="s">
        <v>532</v>
      </c>
      <c r="E1182" t="s">
        <v>16607</v>
      </c>
      <c r="F1182" t="s">
        <v>9325</v>
      </c>
      <c r="G1182" t="s">
        <v>4193</v>
      </c>
      <c r="H1182" t="s">
        <v>4848</v>
      </c>
      <c r="I1182" t="s">
        <v>4849</v>
      </c>
      <c r="J1182" t="s">
        <v>4207</v>
      </c>
      <c r="K1182">
        <v>10</v>
      </c>
      <c r="L1182" t="s">
        <v>4204</v>
      </c>
      <c r="M1182" t="s">
        <v>4204</v>
      </c>
      <c r="N1182" t="s">
        <v>4204</v>
      </c>
      <c r="O1182">
        <v>17</v>
      </c>
      <c r="P1182">
        <v>7578267</v>
      </c>
      <c r="Q1182">
        <v>7578268</v>
      </c>
      <c r="R1182" t="s">
        <v>4850</v>
      </c>
      <c r="S1182" t="s">
        <v>8215</v>
      </c>
      <c r="T1182" t="s">
        <v>16608</v>
      </c>
      <c r="U1182" t="s">
        <v>16609</v>
      </c>
      <c r="V1182">
        <v>0.23</v>
      </c>
      <c r="X1182">
        <v>18</v>
      </c>
      <c r="Y1182">
        <v>60</v>
      </c>
      <c r="AA1182">
        <v>48</v>
      </c>
      <c r="AB1182">
        <v>230</v>
      </c>
      <c r="AC1182" s="1">
        <v>45088</v>
      </c>
      <c r="AH1182">
        <v>62</v>
      </c>
      <c r="AI1182" t="s">
        <v>12415</v>
      </c>
      <c r="AJ1182" t="s">
        <v>12146</v>
      </c>
      <c r="AK1182">
        <v>3</v>
      </c>
      <c r="AL1182" t="s">
        <v>12239</v>
      </c>
      <c r="AN1182">
        <v>-22934</v>
      </c>
      <c r="AO1182">
        <v>0</v>
      </c>
      <c r="AR1182">
        <v>4.964329158</v>
      </c>
      <c r="AS1182" t="s">
        <v>12054</v>
      </c>
      <c r="AT1182" t="s">
        <v>12055</v>
      </c>
      <c r="AU1182" s="2">
        <v>40950</v>
      </c>
      <c r="AV1182">
        <v>0.1167</v>
      </c>
      <c r="AW1182" t="s">
        <v>12101</v>
      </c>
      <c r="AX1182" t="s">
        <v>12017</v>
      </c>
      <c r="AY1182" t="s">
        <v>12318</v>
      </c>
      <c r="AZ1182" s="3">
        <v>2253608</v>
      </c>
      <c r="BA1182" t="s">
        <v>12318</v>
      </c>
      <c r="BB1182" t="s">
        <v>12019</v>
      </c>
      <c r="BC1182" t="s">
        <v>12019</v>
      </c>
      <c r="BD1182">
        <v>0.3121</v>
      </c>
      <c r="BE1182">
        <v>0.01</v>
      </c>
      <c r="BF1182" t="s">
        <v>12017</v>
      </c>
      <c r="BG1182" t="s">
        <v>12239</v>
      </c>
      <c r="BH1182">
        <v>4.964329158</v>
      </c>
      <c r="BI1182" t="s">
        <v>12056</v>
      </c>
      <c r="BJ1182" t="s">
        <v>16610</v>
      </c>
      <c r="BL1182" t="s">
        <v>12023</v>
      </c>
      <c r="BM1182" t="s">
        <v>12282</v>
      </c>
      <c r="BN1182" t="s">
        <v>12058</v>
      </c>
      <c r="BO1182">
        <v>4.964329158</v>
      </c>
      <c r="BP1182" t="s">
        <v>12059</v>
      </c>
      <c r="BQ1182" t="s">
        <v>12019</v>
      </c>
      <c r="BR1182" t="s">
        <v>12017</v>
      </c>
      <c r="BS1182" t="s">
        <v>12194</v>
      </c>
      <c r="BT1182" t="s">
        <v>12019</v>
      </c>
      <c r="BU1182">
        <v>1</v>
      </c>
      <c r="BV1182" t="s">
        <v>12027</v>
      </c>
      <c r="BW1182" t="s">
        <v>12045</v>
      </c>
      <c r="BX1182" t="s">
        <v>12029</v>
      </c>
      <c r="BY1182" t="s">
        <v>12243</v>
      </c>
      <c r="BZ1182" t="s">
        <v>12017</v>
      </c>
      <c r="CA1182" t="s">
        <v>12019</v>
      </c>
      <c r="CB1182" t="s">
        <v>12244</v>
      </c>
      <c r="CC1182" t="s">
        <v>12245</v>
      </c>
      <c r="CD1182">
        <v>15.36666667</v>
      </c>
      <c r="CE1182" t="s">
        <v>12246</v>
      </c>
      <c r="CF1182" t="s">
        <v>532</v>
      </c>
      <c r="CH1182">
        <v>43</v>
      </c>
      <c r="CI1182">
        <v>16</v>
      </c>
      <c r="CJ1182">
        <v>68</v>
      </c>
    </row>
    <row r="1183" hidden="1" spans="1:88">
      <c r="A1183" t="s">
        <v>4416</v>
      </c>
      <c r="B1183" t="s">
        <v>16611</v>
      </c>
      <c r="C1183" t="s">
        <v>561</v>
      </c>
      <c r="D1183" t="s">
        <v>25</v>
      </c>
      <c r="E1183" t="s">
        <v>16612</v>
      </c>
      <c r="F1183" t="s">
        <v>13877</v>
      </c>
      <c r="G1183" t="s">
        <v>16613</v>
      </c>
      <c r="H1183" t="s">
        <v>4194</v>
      </c>
      <c r="I1183" t="s">
        <v>4195</v>
      </c>
      <c r="J1183" t="s">
        <v>4207</v>
      </c>
      <c r="K1183">
        <v>148</v>
      </c>
      <c r="L1183" t="s">
        <v>4204</v>
      </c>
      <c r="M1183" t="s">
        <v>4204</v>
      </c>
      <c r="N1183" t="s">
        <v>4204</v>
      </c>
      <c r="O1183">
        <v>17</v>
      </c>
      <c r="P1183">
        <v>7578264</v>
      </c>
      <c r="Q1183">
        <v>7578264</v>
      </c>
      <c r="R1183" t="s">
        <v>4198</v>
      </c>
      <c r="S1183" t="s">
        <v>4211</v>
      </c>
      <c r="T1183" t="s">
        <v>16614</v>
      </c>
      <c r="U1183" t="s">
        <v>16615</v>
      </c>
      <c r="V1183">
        <v>0.52</v>
      </c>
      <c r="X1183">
        <v>14</v>
      </c>
      <c r="Y1183">
        <v>13</v>
      </c>
      <c r="AA1183">
        <v>35</v>
      </c>
      <c r="AB1183">
        <v>140</v>
      </c>
      <c r="AC1183" s="1">
        <v>45088</v>
      </c>
      <c r="AE1183" t="s">
        <v>4223</v>
      </c>
      <c r="AF1183" t="s">
        <v>16616</v>
      </c>
      <c r="AH1183">
        <v>65</v>
      </c>
      <c r="AI1183" t="s">
        <v>12267</v>
      </c>
      <c r="AJ1183" t="s">
        <v>12014</v>
      </c>
      <c r="AK1183">
        <v>15</v>
      </c>
      <c r="AL1183" t="s">
        <v>12067</v>
      </c>
      <c r="AM1183">
        <v>151</v>
      </c>
      <c r="AN1183">
        <v>-23863</v>
      </c>
      <c r="AO1183">
        <v>0</v>
      </c>
      <c r="AR1183">
        <v>4.964329158</v>
      </c>
      <c r="AS1183" t="s">
        <v>12016</v>
      </c>
      <c r="AU1183" t="s">
        <v>13037</v>
      </c>
      <c r="AV1183">
        <v>0.3749</v>
      </c>
      <c r="AX1183" t="s">
        <v>12017</v>
      </c>
      <c r="AY1183" t="s">
        <v>12552</v>
      </c>
      <c r="AZ1183" s="3">
        <v>2321177</v>
      </c>
      <c r="BA1183" t="s">
        <v>12552</v>
      </c>
      <c r="BB1183" t="s">
        <v>12019</v>
      </c>
      <c r="BC1183" t="s">
        <v>12019</v>
      </c>
      <c r="BD1183">
        <v>0.3204</v>
      </c>
      <c r="BE1183">
        <v>0.04</v>
      </c>
      <c r="BG1183" t="s">
        <v>12067</v>
      </c>
      <c r="BH1183">
        <v>4.964329158</v>
      </c>
      <c r="BI1183" t="s">
        <v>12020</v>
      </c>
      <c r="BJ1183" t="s">
        <v>16617</v>
      </c>
      <c r="BK1183" t="s">
        <v>12022</v>
      </c>
      <c r="BL1183" t="s">
        <v>12140</v>
      </c>
      <c r="BM1183" t="s">
        <v>12024</v>
      </c>
      <c r="BN1183" t="s">
        <v>12025</v>
      </c>
      <c r="BO1183">
        <v>4.964329158</v>
      </c>
      <c r="BP1183" t="s">
        <v>12026</v>
      </c>
      <c r="BR1183" t="s">
        <v>12017</v>
      </c>
      <c r="BU1183">
        <v>1</v>
      </c>
      <c r="BV1183" t="s">
        <v>12027</v>
      </c>
      <c r="BW1183" t="s">
        <v>12028</v>
      </c>
      <c r="BX1183" t="s">
        <v>12029</v>
      </c>
      <c r="BY1183" t="s">
        <v>12067</v>
      </c>
      <c r="BZ1183" t="s">
        <v>12017</v>
      </c>
      <c r="CA1183" t="s">
        <v>12019</v>
      </c>
      <c r="CB1183" t="s">
        <v>12030</v>
      </c>
      <c r="CC1183">
        <v>5</v>
      </c>
      <c r="CD1183">
        <v>4.6</v>
      </c>
      <c r="CE1183" t="s">
        <v>12031</v>
      </c>
      <c r="CF1183" t="s">
        <v>12917</v>
      </c>
      <c r="CH1183">
        <v>-3</v>
      </c>
      <c r="CI1183">
        <v>-12</v>
      </c>
      <c r="CJ1183">
        <v>4</v>
      </c>
    </row>
    <row r="1184" hidden="1" spans="1:88">
      <c r="A1184" t="s">
        <v>4701</v>
      </c>
      <c r="B1184" t="s">
        <v>16618</v>
      </c>
      <c r="C1184" t="s">
        <v>12248</v>
      </c>
      <c r="D1184" t="s">
        <v>1363</v>
      </c>
      <c r="E1184" t="s">
        <v>16619</v>
      </c>
      <c r="F1184" t="s">
        <v>12745</v>
      </c>
      <c r="G1184" t="s">
        <v>16620</v>
      </c>
      <c r="H1184" t="s">
        <v>4194</v>
      </c>
      <c r="I1184" t="s">
        <v>4195</v>
      </c>
      <c r="J1184" t="s">
        <v>4207</v>
      </c>
      <c r="K1184">
        <v>148</v>
      </c>
      <c r="L1184" t="s">
        <v>4204</v>
      </c>
      <c r="M1184" t="s">
        <v>4204</v>
      </c>
      <c r="N1184" t="s">
        <v>4204</v>
      </c>
      <c r="O1184">
        <v>17</v>
      </c>
      <c r="P1184">
        <v>7578265</v>
      </c>
      <c r="Q1184">
        <v>7578265</v>
      </c>
      <c r="R1184" t="s">
        <v>4216</v>
      </c>
      <c r="S1184" t="s">
        <v>4199</v>
      </c>
      <c r="T1184" t="s">
        <v>16621</v>
      </c>
      <c r="U1184" t="s">
        <v>16622</v>
      </c>
      <c r="V1184">
        <v>0.4</v>
      </c>
      <c r="X1184">
        <v>33</v>
      </c>
      <c r="Y1184">
        <v>50</v>
      </c>
      <c r="AA1184">
        <v>91</v>
      </c>
      <c r="AB1184">
        <v>36</v>
      </c>
      <c r="AC1184" s="1">
        <v>45088</v>
      </c>
      <c r="AE1184" t="s">
        <v>4223</v>
      </c>
      <c r="AF1184" t="s">
        <v>16623</v>
      </c>
      <c r="AH1184">
        <v>37</v>
      </c>
      <c r="AK1184">
        <v>1</v>
      </c>
      <c r="AL1184" t="s">
        <v>12254</v>
      </c>
      <c r="AM1184">
        <v>433</v>
      </c>
      <c r="AN1184">
        <v>-13621</v>
      </c>
      <c r="AO1184">
        <v>0</v>
      </c>
      <c r="AP1184">
        <v>14.23546043</v>
      </c>
      <c r="AQ1184" t="s">
        <v>12039</v>
      </c>
      <c r="AR1184">
        <v>14.23546043</v>
      </c>
      <c r="AS1184" t="s">
        <v>12016</v>
      </c>
      <c r="AT1184" t="s">
        <v>12055</v>
      </c>
      <c r="AU1184" t="s">
        <v>13421</v>
      </c>
      <c r="AV1184">
        <v>0.054</v>
      </c>
      <c r="AW1184" t="s">
        <v>12040</v>
      </c>
      <c r="AX1184" t="s">
        <v>12017</v>
      </c>
      <c r="AY1184" t="s">
        <v>12256</v>
      </c>
      <c r="AZ1184" s="3">
        <v>2739745</v>
      </c>
      <c r="BA1184" t="s">
        <v>12256</v>
      </c>
      <c r="BB1184" t="s">
        <v>12019</v>
      </c>
      <c r="BC1184" t="s">
        <v>12019</v>
      </c>
      <c r="BD1184">
        <v>0.3305</v>
      </c>
      <c r="BE1184">
        <v>0</v>
      </c>
      <c r="BF1184" t="s">
        <v>12017</v>
      </c>
      <c r="BG1184" t="s">
        <v>12257</v>
      </c>
      <c r="BH1184">
        <v>14.23546043</v>
      </c>
      <c r="BI1184" t="s">
        <v>12020</v>
      </c>
      <c r="BJ1184" t="s">
        <v>16624</v>
      </c>
      <c r="BN1184" t="s">
        <v>12025</v>
      </c>
      <c r="BO1184">
        <v>14.23546043</v>
      </c>
      <c r="BP1184" t="s">
        <v>12026</v>
      </c>
      <c r="BR1184" t="s">
        <v>12017</v>
      </c>
      <c r="BS1184" t="s">
        <v>12044</v>
      </c>
      <c r="BT1184" t="s">
        <v>12019</v>
      </c>
      <c r="BU1184">
        <v>1</v>
      </c>
      <c r="BV1184" t="s">
        <v>12027</v>
      </c>
      <c r="BW1184" t="s">
        <v>12028</v>
      </c>
      <c r="BX1184" t="s">
        <v>12029</v>
      </c>
      <c r="BY1184" t="s">
        <v>12259</v>
      </c>
      <c r="BZ1184" t="s">
        <v>12019</v>
      </c>
      <c r="CA1184" t="s">
        <v>12017</v>
      </c>
      <c r="CB1184" t="s">
        <v>12337</v>
      </c>
      <c r="CC1184" t="s">
        <v>12338</v>
      </c>
      <c r="CD1184">
        <v>1.2</v>
      </c>
      <c r="CE1184" t="s">
        <v>12262</v>
      </c>
      <c r="CF1184" t="s">
        <v>1363</v>
      </c>
      <c r="CH1184">
        <v>-21</v>
      </c>
      <c r="CI1184">
        <v>-20</v>
      </c>
      <c r="CJ1184">
        <v>-28</v>
      </c>
    </row>
    <row r="1185" hidden="1" spans="1:88">
      <c r="A1185" t="s">
        <v>5787</v>
      </c>
      <c r="B1185" t="s">
        <v>16625</v>
      </c>
      <c r="C1185" t="s">
        <v>766</v>
      </c>
      <c r="D1185" t="s">
        <v>91</v>
      </c>
      <c r="E1185" t="s">
        <v>16619</v>
      </c>
      <c r="F1185" t="s">
        <v>12745</v>
      </c>
      <c r="G1185" t="s">
        <v>16620</v>
      </c>
      <c r="H1185" t="s">
        <v>4194</v>
      </c>
      <c r="I1185" t="s">
        <v>4195</v>
      </c>
      <c r="J1185" t="s">
        <v>8148</v>
      </c>
      <c r="K1185">
        <v>148</v>
      </c>
      <c r="L1185" t="s">
        <v>4204</v>
      </c>
      <c r="M1185" t="s">
        <v>4204</v>
      </c>
      <c r="N1185" t="s">
        <v>4204</v>
      </c>
      <c r="O1185">
        <v>17</v>
      </c>
      <c r="P1185">
        <v>7578265</v>
      </c>
      <c r="Q1185">
        <v>7578265</v>
      </c>
      <c r="R1185" t="s">
        <v>4216</v>
      </c>
      <c r="S1185" t="s">
        <v>4199</v>
      </c>
      <c r="T1185" t="s">
        <v>16621</v>
      </c>
      <c r="U1185" t="s">
        <v>16622</v>
      </c>
      <c r="V1185">
        <v>0.93</v>
      </c>
      <c r="X1185">
        <v>236</v>
      </c>
      <c r="Y1185">
        <v>17</v>
      </c>
      <c r="AA1185">
        <v>201</v>
      </c>
      <c r="AB1185">
        <v>83</v>
      </c>
      <c r="AC1185" s="1">
        <v>45088</v>
      </c>
      <c r="AE1185" t="s">
        <v>4223</v>
      </c>
      <c r="AF1185" t="s">
        <v>16623</v>
      </c>
      <c r="AH1185">
        <v>50</v>
      </c>
      <c r="AK1185">
        <v>12</v>
      </c>
      <c r="AL1185" t="s">
        <v>12038</v>
      </c>
      <c r="AM1185">
        <v>529</v>
      </c>
      <c r="AN1185">
        <v>-18306</v>
      </c>
      <c r="AO1185">
        <v>0</v>
      </c>
      <c r="AP1185">
        <v>14.72860571</v>
      </c>
      <c r="AQ1185" t="s">
        <v>12292</v>
      </c>
      <c r="AR1185">
        <v>17.39159023</v>
      </c>
      <c r="AS1185" t="s">
        <v>12016</v>
      </c>
      <c r="AU1185" t="s">
        <v>13790</v>
      </c>
      <c r="AV1185">
        <v>0.8071</v>
      </c>
      <c r="AW1185" t="s">
        <v>12040</v>
      </c>
      <c r="AX1185" t="s">
        <v>12017</v>
      </c>
      <c r="AY1185" t="s">
        <v>12041</v>
      </c>
      <c r="AZ1185" s="3">
        <v>2389113</v>
      </c>
      <c r="BA1185" t="s">
        <v>12041</v>
      </c>
      <c r="BB1185" t="s">
        <v>12019</v>
      </c>
      <c r="BC1185" t="s">
        <v>12019</v>
      </c>
      <c r="BD1185">
        <v>0.2905</v>
      </c>
      <c r="BE1185">
        <v>2.97</v>
      </c>
      <c r="BG1185" t="s">
        <v>12042</v>
      </c>
      <c r="BH1185">
        <v>17.39159023</v>
      </c>
      <c r="BI1185" t="s">
        <v>12020</v>
      </c>
      <c r="BJ1185" t="s">
        <v>16626</v>
      </c>
      <c r="BN1185" t="s">
        <v>12058</v>
      </c>
      <c r="BO1185">
        <v>14.72860571</v>
      </c>
      <c r="BP1185" t="s">
        <v>12059</v>
      </c>
      <c r="BS1185" t="s">
        <v>12044</v>
      </c>
      <c r="BT1185" t="s">
        <v>12017</v>
      </c>
      <c r="BU1185">
        <v>1</v>
      </c>
      <c r="BV1185" t="s">
        <v>12027</v>
      </c>
      <c r="BW1185" t="s">
        <v>12045</v>
      </c>
      <c r="BX1185" t="s">
        <v>12029</v>
      </c>
      <c r="BY1185" t="s">
        <v>12038</v>
      </c>
      <c r="CB1185" t="s">
        <v>12214</v>
      </c>
      <c r="CC1185">
        <v>24</v>
      </c>
      <c r="CD1185">
        <v>2.766666667</v>
      </c>
      <c r="CE1185" t="s">
        <v>12047</v>
      </c>
      <c r="CF1185" t="s">
        <v>12048</v>
      </c>
      <c r="CH1185">
        <v>35</v>
      </c>
      <c r="CI1185">
        <v>8</v>
      </c>
      <c r="CJ1185">
        <v>18</v>
      </c>
    </row>
    <row r="1186" hidden="1" spans="1:85">
      <c r="A1186" t="s">
        <v>4783</v>
      </c>
      <c r="B1186" t="s">
        <v>16627</v>
      </c>
      <c r="C1186" t="s">
        <v>12121</v>
      </c>
      <c r="D1186" t="s">
        <v>68</v>
      </c>
      <c r="E1186" t="s">
        <v>16619</v>
      </c>
      <c r="F1186" t="s">
        <v>12745</v>
      </c>
      <c r="G1186" t="s">
        <v>16620</v>
      </c>
      <c r="H1186" t="s">
        <v>4194</v>
      </c>
      <c r="I1186" t="s">
        <v>4195</v>
      </c>
      <c r="J1186" t="s">
        <v>4203</v>
      </c>
      <c r="K1186">
        <v>148</v>
      </c>
      <c r="L1186" t="s">
        <v>4204</v>
      </c>
      <c r="M1186" t="s">
        <v>4204</v>
      </c>
      <c r="N1186" t="s">
        <v>4204</v>
      </c>
      <c r="O1186">
        <v>17</v>
      </c>
      <c r="P1186">
        <v>7578265</v>
      </c>
      <c r="Q1186">
        <v>7578265</v>
      </c>
      <c r="R1186" t="s">
        <v>4216</v>
      </c>
      <c r="S1186" t="s">
        <v>4199</v>
      </c>
      <c r="T1186" t="s">
        <v>16621</v>
      </c>
      <c r="U1186" t="s">
        <v>16622</v>
      </c>
      <c r="V1186">
        <v>0.59</v>
      </c>
      <c r="X1186">
        <v>23</v>
      </c>
      <c r="Y1186">
        <v>16</v>
      </c>
      <c r="AA1186">
        <v>97</v>
      </c>
      <c r="AB1186">
        <v>52</v>
      </c>
      <c r="AC1186" s="1">
        <v>45088</v>
      </c>
      <c r="AE1186" t="s">
        <v>4223</v>
      </c>
      <c r="AF1186" t="s">
        <v>16623</v>
      </c>
      <c r="AH1186">
        <v>54</v>
      </c>
      <c r="AI1186" t="s">
        <v>12274</v>
      </c>
      <c r="AJ1186" t="s">
        <v>12014</v>
      </c>
      <c r="AK1186">
        <v>11</v>
      </c>
      <c r="AL1186" t="s">
        <v>12124</v>
      </c>
      <c r="AN1186">
        <v>-19951</v>
      </c>
      <c r="AO1186">
        <v>0</v>
      </c>
      <c r="AR1186">
        <v>12.42726107</v>
      </c>
      <c r="AS1186" t="s">
        <v>12054</v>
      </c>
      <c r="AU1186" t="s">
        <v>14949</v>
      </c>
      <c r="AV1186">
        <v>0.3772</v>
      </c>
      <c r="AW1186" t="s">
        <v>12717</v>
      </c>
      <c r="AX1186" t="s">
        <v>12017</v>
      </c>
      <c r="AY1186" t="s">
        <v>12126</v>
      </c>
      <c r="AZ1186" s="3">
        <v>2253608</v>
      </c>
      <c r="BA1186" t="s">
        <v>12126</v>
      </c>
      <c r="BB1186" t="s">
        <v>12019</v>
      </c>
      <c r="BC1186" t="s">
        <v>12019</v>
      </c>
      <c r="BD1186">
        <v>0.3531</v>
      </c>
      <c r="BE1186">
        <v>0.18</v>
      </c>
      <c r="BG1186" t="s">
        <v>12642</v>
      </c>
      <c r="BH1186">
        <v>12.42726107</v>
      </c>
      <c r="BI1186" t="s">
        <v>12056</v>
      </c>
      <c r="BJ1186" t="s">
        <v>16628</v>
      </c>
      <c r="BK1186" t="s">
        <v>12022</v>
      </c>
      <c r="BL1186" t="s">
        <v>12140</v>
      </c>
      <c r="BM1186" t="s">
        <v>12211</v>
      </c>
      <c r="BN1186" t="s">
        <v>12058</v>
      </c>
      <c r="BO1186">
        <v>12.42726107</v>
      </c>
      <c r="BP1186" t="s">
        <v>12059</v>
      </c>
      <c r="BQ1186" t="s">
        <v>12019</v>
      </c>
      <c r="BR1186" t="s">
        <v>12017</v>
      </c>
      <c r="BT1186" t="s">
        <v>12019</v>
      </c>
      <c r="BU1186">
        <v>1</v>
      </c>
      <c r="BV1186" t="s">
        <v>12027</v>
      </c>
      <c r="BW1186" t="s">
        <v>12028</v>
      </c>
      <c r="BX1186" t="s">
        <v>12029</v>
      </c>
      <c r="BY1186" t="s">
        <v>12644</v>
      </c>
      <c r="BZ1186" t="s">
        <v>12017</v>
      </c>
      <c r="CA1186" t="s">
        <v>12019</v>
      </c>
      <c r="CB1186" t="s">
        <v>12608</v>
      </c>
      <c r="CC1186" t="s">
        <v>12803</v>
      </c>
      <c r="CD1186">
        <v>1.733333333</v>
      </c>
      <c r="CE1186" t="s">
        <v>12130</v>
      </c>
      <c r="CF1186" t="s">
        <v>12647</v>
      </c>
      <c r="CG1186">
        <v>46</v>
      </c>
    </row>
    <row r="1187" hidden="1" spans="1:84">
      <c r="A1187" t="s">
        <v>7926</v>
      </c>
      <c r="B1187" t="s">
        <v>16629</v>
      </c>
      <c r="C1187" t="s">
        <v>12121</v>
      </c>
      <c r="D1187" t="s">
        <v>1227</v>
      </c>
      <c r="E1187" t="s">
        <v>16619</v>
      </c>
      <c r="F1187" t="s">
        <v>12745</v>
      </c>
      <c r="G1187" t="s">
        <v>16620</v>
      </c>
      <c r="H1187" t="s">
        <v>4194</v>
      </c>
      <c r="I1187" t="s">
        <v>4195</v>
      </c>
      <c r="J1187" t="s">
        <v>4203</v>
      </c>
      <c r="K1187">
        <v>148</v>
      </c>
      <c r="L1187" t="s">
        <v>4204</v>
      </c>
      <c r="M1187" t="s">
        <v>4204</v>
      </c>
      <c r="N1187" t="s">
        <v>4204</v>
      </c>
      <c r="O1187">
        <v>17</v>
      </c>
      <c r="P1187">
        <v>7578265</v>
      </c>
      <c r="Q1187">
        <v>7578265</v>
      </c>
      <c r="R1187" t="s">
        <v>4216</v>
      </c>
      <c r="S1187" t="s">
        <v>4199</v>
      </c>
      <c r="T1187" t="s">
        <v>16621</v>
      </c>
      <c r="U1187" t="s">
        <v>16622</v>
      </c>
      <c r="V1187">
        <v>0.59</v>
      </c>
      <c r="X1187">
        <v>22</v>
      </c>
      <c r="Y1187">
        <v>15</v>
      </c>
      <c r="AA1187">
        <v>68</v>
      </c>
      <c r="AB1187">
        <v>76</v>
      </c>
      <c r="AC1187" s="1">
        <v>45088</v>
      </c>
      <c r="AE1187" t="s">
        <v>4223</v>
      </c>
      <c r="AF1187" t="s">
        <v>16623</v>
      </c>
      <c r="AH1187">
        <v>56</v>
      </c>
      <c r="AI1187" t="s">
        <v>12267</v>
      </c>
      <c r="AJ1187" t="s">
        <v>12146</v>
      </c>
      <c r="AK1187">
        <v>11</v>
      </c>
      <c r="AL1187" t="s">
        <v>12690</v>
      </c>
      <c r="AM1187">
        <v>692</v>
      </c>
      <c r="AN1187">
        <v>-20700</v>
      </c>
      <c r="AO1187">
        <v>0</v>
      </c>
      <c r="AR1187">
        <v>22.75043561</v>
      </c>
      <c r="AS1187" t="s">
        <v>12016</v>
      </c>
      <c r="AT1187" t="s">
        <v>12055</v>
      </c>
      <c r="AU1187" s="2">
        <v>37938</v>
      </c>
      <c r="AV1187">
        <v>0.6763</v>
      </c>
      <c r="AW1187" t="s">
        <v>12040</v>
      </c>
      <c r="AX1187" t="s">
        <v>12017</v>
      </c>
      <c r="AY1187" t="s">
        <v>12727</v>
      </c>
      <c r="AZ1187" s="3">
        <v>2305106</v>
      </c>
      <c r="BA1187" t="s">
        <v>12727</v>
      </c>
      <c r="BB1187" t="s">
        <v>12019</v>
      </c>
      <c r="BC1187" t="s">
        <v>12019</v>
      </c>
      <c r="BD1187">
        <v>0.3428</v>
      </c>
      <c r="BE1187">
        <v>0.34</v>
      </c>
      <c r="BG1187" t="s">
        <v>12693</v>
      </c>
      <c r="BH1187">
        <v>22.75043561</v>
      </c>
      <c r="BI1187" t="s">
        <v>12020</v>
      </c>
      <c r="BJ1187" t="s">
        <v>16630</v>
      </c>
      <c r="BK1187" t="s">
        <v>12022</v>
      </c>
      <c r="BL1187" t="s">
        <v>12140</v>
      </c>
      <c r="BM1187" t="s">
        <v>12141</v>
      </c>
      <c r="BN1187" t="s">
        <v>12058</v>
      </c>
      <c r="BO1187">
        <v>13.11766446</v>
      </c>
      <c r="BP1187" t="s">
        <v>12059</v>
      </c>
      <c r="BQ1187" t="s">
        <v>12019</v>
      </c>
      <c r="BR1187" t="s">
        <v>12017</v>
      </c>
      <c r="BS1187" t="s">
        <v>12295</v>
      </c>
      <c r="BT1187" t="s">
        <v>12017</v>
      </c>
      <c r="BU1187">
        <v>1</v>
      </c>
      <c r="BV1187" t="s">
        <v>12027</v>
      </c>
      <c r="BW1187" t="s">
        <v>12028</v>
      </c>
      <c r="BX1187" t="s">
        <v>12029</v>
      </c>
      <c r="BY1187" t="s">
        <v>12730</v>
      </c>
      <c r="BZ1187" t="s">
        <v>12017</v>
      </c>
      <c r="CA1187" t="s">
        <v>12019</v>
      </c>
      <c r="CB1187" t="s">
        <v>13853</v>
      </c>
      <c r="CC1187" t="s">
        <v>14682</v>
      </c>
      <c r="CD1187">
        <v>2.533333333</v>
      </c>
      <c r="CE1187" t="s">
        <v>12696</v>
      </c>
      <c r="CF1187" t="s">
        <v>12697</v>
      </c>
    </row>
    <row r="1188" hidden="1" spans="1:88">
      <c r="A1188" t="s">
        <v>5787</v>
      </c>
      <c r="B1188" t="s">
        <v>16631</v>
      </c>
      <c r="C1188" t="s">
        <v>766</v>
      </c>
      <c r="D1188" t="s">
        <v>91</v>
      </c>
      <c r="E1188" t="s">
        <v>16632</v>
      </c>
      <c r="F1188" t="s">
        <v>9325</v>
      </c>
      <c r="G1188" t="s">
        <v>4193</v>
      </c>
      <c r="H1188" t="s">
        <v>4848</v>
      </c>
      <c r="I1188" t="s">
        <v>4849</v>
      </c>
      <c r="J1188" t="s">
        <v>4207</v>
      </c>
      <c r="K1188">
        <v>10</v>
      </c>
      <c r="L1188" t="s">
        <v>4204</v>
      </c>
      <c r="M1188" t="s">
        <v>4204</v>
      </c>
      <c r="N1188" t="s">
        <v>4204</v>
      </c>
      <c r="O1188">
        <v>17</v>
      </c>
      <c r="P1188">
        <v>7578265</v>
      </c>
      <c r="Q1188">
        <v>7578266</v>
      </c>
      <c r="R1188" t="s">
        <v>4850</v>
      </c>
      <c r="S1188" t="s">
        <v>4199</v>
      </c>
      <c r="T1188" t="s">
        <v>16633</v>
      </c>
      <c r="U1188" t="s">
        <v>16634</v>
      </c>
      <c r="V1188">
        <v>0.44</v>
      </c>
      <c r="X1188">
        <v>37</v>
      </c>
      <c r="Y1188">
        <v>47</v>
      </c>
      <c r="AA1188">
        <v>156</v>
      </c>
      <c r="AB1188">
        <v>69</v>
      </c>
      <c r="AC1188" s="1">
        <v>45088</v>
      </c>
      <c r="AH1188">
        <v>63</v>
      </c>
      <c r="AK1188">
        <v>13</v>
      </c>
      <c r="AL1188" t="s">
        <v>12038</v>
      </c>
      <c r="AM1188">
        <v>761</v>
      </c>
      <c r="AN1188">
        <v>-23062</v>
      </c>
      <c r="AO1188">
        <v>0</v>
      </c>
      <c r="AR1188">
        <v>25.0189039</v>
      </c>
      <c r="AS1188" t="s">
        <v>12016</v>
      </c>
      <c r="AU1188" s="2">
        <v>39001</v>
      </c>
      <c r="AV1188">
        <v>0.4677</v>
      </c>
      <c r="AX1188" t="s">
        <v>12017</v>
      </c>
      <c r="AY1188" t="s">
        <v>12041</v>
      </c>
      <c r="AZ1188" s="3">
        <v>2389113</v>
      </c>
      <c r="BA1188" t="s">
        <v>12041</v>
      </c>
      <c r="BB1188" t="s">
        <v>12019</v>
      </c>
      <c r="BC1188" t="s">
        <v>12019</v>
      </c>
      <c r="BD1188">
        <v>0.2745</v>
      </c>
      <c r="BE1188">
        <v>1.05</v>
      </c>
      <c r="BG1188" t="s">
        <v>12042</v>
      </c>
      <c r="BH1188">
        <v>25.0189039</v>
      </c>
      <c r="BI1188" t="s">
        <v>12020</v>
      </c>
      <c r="BJ1188" t="s">
        <v>16635</v>
      </c>
      <c r="BO1188">
        <v>25.0189039</v>
      </c>
      <c r="BP1188" t="s">
        <v>12026</v>
      </c>
      <c r="BS1188" t="s">
        <v>12044</v>
      </c>
      <c r="BT1188" t="s">
        <v>12017</v>
      </c>
      <c r="BU1188">
        <v>1</v>
      </c>
      <c r="BV1188" t="s">
        <v>12027</v>
      </c>
      <c r="BW1188" t="s">
        <v>12045</v>
      </c>
      <c r="BX1188" t="s">
        <v>12029</v>
      </c>
      <c r="BY1188" t="s">
        <v>12038</v>
      </c>
      <c r="CB1188" t="s">
        <v>12072</v>
      </c>
      <c r="CC1188">
        <v>57</v>
      </c>
      <c r="CD1188">
        <v>2.3</v>
      </c>
      <c r="CE1188" t="s">
        <v>12047</v>
      </c>
      <c r="CF1188" t="s">
        <v>12048</v>
      </c>
      <c r="CH1188">
        <v>-9</v>
      </c>
      <c r="CI1188">
        <v>0</v>
      </c>
      <c r="CJ1188">
        <v>-16</v>
      </c>
    </row>
    <row r="1189" hidden="1" spans="1:84">
      <c r="A1189" t="s">
        <v>4624</v>
      </c>
      <c r="B1189" t="s">
        <v>16636</v>
      </c>
      <c r="C1189" t="s">
        <v>12133</v>
      </c>
      <c r="D1189" t="s">
        <v>59</v>
      </c>
      <c r="E1189" t="s">
        <v>16632</v>
      </c>
      <c r="F1189" t="s">
        <v>9325</v>
      </c>
      <c r="G1189" t="s">
        <v>4193</v>
      </c>
      <c r="H1189" t="s">
        <v>4848</v>
      </c>
      <c r="I1189" t="s">
        <v>4849</v>
      </c>
      <c r="J1189" t="s">
        <v>4203</v>
      </c>
      <c r="K1189">
        <v>10</v>
      </c>
      <c r="L1189" t="s">
        <v>4204</v>
      </c>
      <c r="M1189" t="s">
        <v>4204</v>
      </c>
      <c r="N1189" t="s">
        <v>4204</v>
      </c>
      <c r="O1189">
        <v>17</v>
      </c>
      <c r="P1189">
        <v>7578265</v>
      </c>
      <c r="Q1189">
        <v>7578266</v>
      </c>
      <c r="R1189" t="s">
        <v>4850</v>
      </c>
      <c r="S1189" t="s">
        <v>4199</v>
      </c>
      <c r="T1189" t="s">
        <v>16633</v>
      </c>
      <c r="U1189" t="s">
        <v>16634</v>
      </c>
      <c r="V1189">
        <v>0.49</v>
      </c>
      <c r="X1189">
        <v>71</v>
      </c>
      <c r="Y1189">
        <v>75</v>
      </c>
      <c r="AA1189">
        <v>87</v>
      </c>
      <c r="AB1189">
        <v>133</v>
      </c>
      <c r="AC1189" s="1">
        <v>45088</v>
      </c>
      <c r="AH1189">
        <v>82</v>
      </c>
      <c r="AI1189" t="s">
        <v>12229</v>
      </c>
      <c r="AJ1189" t="s">
        <v>12014</v>
      </c>
      <c r="AK1189">
        <v>4</v>
      </c>
      <c r="AL1189" t="s">
        <v>12216</v>
      </c>
      <c r="AM1189">
        <v>30</v>
      </c>
      <c r="AN1189">
        <v>-30194</v>
      </c>
      <c r="AO1189">
        <v>0</v>
      </c>
      <c r="AR1189">
        <v>10.06016372</v>
      </c>
      <c r="AS1189" t="s">
        <v>12054</v>
      </c>
      <c r="AU1189" t="s">
        <v>12136</v>
      </c>
      <c r="AV1189">
        <v>0.1757</v>
      </c>
      <c r="AX1189" t="s">
        <v>12017</v>
      </c>
      <c r="AY1189" t="s">
        <v>12218</v>
      </c>
      <c r="AZ1189" s="3">
        <v>2279175</v>
      </c>
      <c r="BA1189" t="s">
        <v>12218</v>
      </c>
      <c r="BB1189" t="s">
        <v>12019</v>
      </c>
      <c r="BC1189" t="s">
        <v>12019</v>
      </c>
      <c r="BD1189">
        <v>0.2571</v>
      </c>
      <c r="BE1189">
        <v>0.66</v>
      </c>
      <c r="BG1189" t="s">
        <v>12216</v>
      </c>
      <c r="BH1189">
        <v>10.06016372</v>
      </c>
      <c r="BI1189" t="s">
        <v>12056</v>
      </c>
      <c r="BJ1189" t="s">
        <v>16637</v>
      </c>
      <c r="BK1189" t="s">
        <v>12022</v>
      </c>
      <c r="BL1189" t="s">
        <v>12164</v>
      </c>
      <c r="BM1189" t="s">
        <v>12141</v>
      </c>
      <c r="BN1189" t="s">
        <v>12058</v>
      </c>
      <c r="BO1189">
        <v>10.06016372</v>
      </c>
      <c r="BP1189" t="s">
        <v>12059</v>
      </c>
      <c r="BQ1189" t="s">
        <v>12019</v>
      </c>
      <c r="BR1189" t="s">
        <v>12017</v>
      </c>
      <c r="BT1189" t="s">
        <v>12017</v>
      </c>
      <c r="BU1189">
        <v>1</v>
      </c>
      <c r="BV1189" t="s">
        <v>12027</v>
      </c>
      <c r="BW1189" t="s">
        <v>12045</v>
      </c>
      <c r="BX1189" t="s">
        <v>12029</v>
      </c>
      <c r="BY1189" t="s">
        <v>12226</v>
      </c>
      <c r="BZ1189" t="s">
        <v>12017</v>
      </c>
      <c r="CA1189" t="s">
        <v>12019</v>
      </c>
      <c r="CB1189" t="s">
        <v>12030</v>
      </c>
      <c r="CC1189" t="s">
        <v>5651</v>
      </c>
      <c r="CD1189">
        <v>4.433333333</v>
      </c>
      <c r="CE1189" t="s">
        <v>12221</v>
      </c>
      <c r="CF1189" t="s">
        <v>59</v>
      </c>
    </row>
    <row r="1190" hidden="1" spans="1:84">
      <c r="A1190" t="s">
        <v>5692</v>
      </c>
      <c r="B1190" t="s">
        <v>16638</v>
      </c>
      <c r="C1190" t="s">
        <v>12895</v>
      </c>
      <c r="D1190" t="s">
        <v>771</v>
      </c>
      <c r="E1190" t="s">
        <v>16639</v>
      </c>
      <c r="F1190" t="s">
        <v>12745</v>
      </c>
      <c r="G1190" t="s">
        <v>16640</v>
      </c>
      <c r="H1190" t="s">
        <v>4194</v>
      </c>
      <c r="I1190" t="s">
        <v>4195</v>
      </c>
      <c r="J1190" t="s">
        <v>4203</v>
      </c>
      <c r="K1190">
        <v>148</v>
      </c>
      <c r="L1190" t="s">
        <v>4670</v>
      </c>
      <c r="M1190" t="s">
        <v>4773</v>
      </c>
      <c r="N1190" t="s">
        <v>14634</v>
      </c>
      <c r="O1190">
        <v>17</v>
      </c>
      <c r="P1190">
        <v>7578265</v>
      </c>
      <c r="Q1190">
        <v>7578265</v>
      </c>
      <c r="R1190" t="s">
        <v>4216</v>
      </c>
      <c r="S1190" t="s">
        <v>4211</v>
      </c>
      <c r="T1190" t="s">
        <v>16641</v>
      </c>
      <c r="U1190" t="s">
        <v>16642</v>
      </c>
      <c r="AB1190">
        <v>3</v>
      </c>
      <c r="AC1190" s="1">
        <v>45088</v>
      </c>
      <c r="AE1190" t="s">
        <v>4223</v>
      </c>
      <c r="AF1190" t="s">
        <v>16623</v>
      </c>
      <c r="AL1190" t="s">
        <v>12901</v>
      </c>
      <c r="AV1190">
        <v>0.0008</v>
      </c>
      <c r="BC1190" t="s">
        <v>12019</v>
      </c>
      <c r="BG1190" t="s">
        <v>12902</v>
      </c>
      <c r="BH1190">
        <v>0</v>
      </c>
      <c r="BI1190" t="s">
        <v>12056</v>
      </c>
      <c r="BU1190">
        <v>1</v>
      </c>
      <c r="BV1190" t="s">
        <v>12027</v>
      </c>
      <c r="BX1190" t="s">
        <v>12029</v>
      </c>
      <c r="BY1190" t="s">
        <v>12901</v>
      </c>
      <c r="CB1190" t="s">
        <v>12214</v>
      </c>
      <c r="CC1190" t="s">
        <v>12903</v>
      </c>
      <c r="CD1190">
        <v>0.1</v>
      </c>
      <c r="CF1190" t="s">
        <v>771</v>
      </c>
    </row>
    <row r="1191" hidden="1" spans="1:88">
      <c r="A1191" t="s">
        <v>7474</v>
      </c>
      <c r="B1191" t="s">
        <v>16643</v>
      </c>
      <c r="C1191" t="s">
        <v>561</v>
      </c>
      <c r="D1191" t="s">
        <v>103</v>
      </c>
      <c r="E1191" t="s">
        <v>16639</v>
      </c>
      <c r="F1191" t="s">
        <v>12745</v>
      </c>
      <c r="G1191" t="s">
        <v>16640</v>
      </c>
      <c r="H1191" t="s">
        <v>4194</v>
      </c>
      <c r="I1191" t="s">
        <v>4195</v>
      </c>
      <c r="J1191" t="s">
        <v>4203</v>
      </c>
      <c r="K1191">
        <v>148</v>
      </c>
      <c r="L1191" t="s">
        <v>4204</v>
      </c>
      <c r="M1191" t="s">
        <v>4204</v>
      </c>
      <c r="N1191" t="s">
        <v>4204</v>
      </c>
      <c r="O1191">
        <v>17</v>
      </c>
      <c r="P1191">
        <v>7578265</v>
      </c>
      <c r="Q1191">
        <v>7578265</v>
      </c>
      <c r="R1191" t="s">
        <v>4216</v>
      </c>
      <c r="S1191" t="s">
        <v>4211</v>
      </c>
      <c r="T1191" t="s">
        <v>16641</v>
      </c>
      <c r="U1191" t="s">
        <v>16642</v>
      </c>
      <c r="V1191">
        <v>0.24</v>
      </c>
      <c r="X1191">
        <v>8</v>
      </c>
      <c r="Y1191">
        <v>25</v>
      </c>
      <c r="AA1191">
        <v>51</v>
      </c>
      <c r="AB1191">
        <v>353</v>
      </c>
      <c r="AC1191" s="1">
        <v>45088</v>
      </c>
      <c r="AE1191" t="s">
        <v>4223</v>
      </c>
      <c r="AF1191" t="s">
        <v>16623</v>
      </c>
      <c r="AH1191">
        <v>68</v>
      </c>
      <c r="AI1191" t="s">
        <v>12013</v>
      </c>
      <c r="AK1191">
        <v>9</v>
      </c>
      <c r="AL1191" t="s">
        <v>12015</v>
      </c>
      <c r="AM1191">
        <v>962</v>
      </c>
      <c r="AN1191">
        <v>-24969</v>
      </c>
      <c r="AO1191">
        <v>0</v>
      </c>
      <c r="AP1191">
        <v>31.62705066</v>
      </c>
      <c r="AQ1191" t="s">
        <v>12039</v>
      </c>
      <c r="AR1191">
        <v>31.62705066</v>
      </c>
      <c r="AT1191" t="s">
        <v>12055</v>
      </c>
      <c r="AU1191" s="2">
        <v>38394</v>
      </c>
      <c r="AV1191">
        <v>0.3733</v>
      </c>
      <c r="AX1191" t="s">
        <v>12017</v>
      </c>
      <c r="AY1191" t="s">
        <v>12069</v>
      </c>
      <c r="AZ1191" s="3">
        <v>2253608</v>
      </c>
      <c r="BA1191" t="s">
        <v>12069</v>
      </c>
      <c r="BB1191" t="s">
        <v>12019</v>
      </c>
      <c r="BC1191" t="s">
        <v>12019</v>
      </c>
      <c r="BD1191">
        <v>0.2944</v>
      </c>
      <c r="BE1191">
        <v>0.02</v>
      </c>
      <c r="BF1191" t="s">
        <v>12017</v>
      </c>
      <c r="BG1191" t="s">
        <v>12015</v>
      </c>
      <c r="BH1191">
        <v>31.62705066</v>
      </c>
      <c r="BI1191" t="s">
        <v>12056</v>
      </c>
      <c r="BJ1191" t="s">
        <v>16644</v>
      </c>
      <c r="BK1191" t="s">
        <v>12022</v>
      </c>
      <c r="BL1191" t="s">
        <v>12023</v>
      </c>
      <c r="BM1191" t="s">
        <v>12024</v>
      </c>
      <c r="BO1191">
        <v>31.62705066</v>
      </c>
      <c r="BP1191" t="s">
        <v>12026</v>
      </c>
      <c r="BR1191" t="s">
        <v>12017</v>
      </c>
      <c r="BS1191" t="s">
        <v>12044</v>
      </c>
      <c r="BT1191" t="s">
        <v>12017</v>
      </c>
      <c r="BU1191">
        <v>1</v>
      </c>
      <c r="BV1191" t="s">
        <v>12027</v>
      </c>
      <c r="BW1191" t="s">
        <v>12045</v>
      </c>
      <c r="BX1191" t="s">
        <v>12029</v>
      </c>
      <c r="BY1191" t="s">
        <v>12015</v>
      </c>
      <c r="BZ1191" t="s">
        <v>12017</v>
      </c>
      <c r="CA1191" t="s">
        <v>12019</v>
      </c>
      <c r="CB1191" t="s">
        <v>13139</v>
      </c>
      <c r="CC1191">
        <v>21</v>
      </c>
      <c r="CD1191">
        <v>11.86666667</v>
      </c>
      <c r="CE1191" t="s">
        <v>12031</v>
      </c>
      <c r="CF1191" t="s">
        <v>12032</v>
      </c>
      <c r="CH1191">
        <v>43</v>
      </c>
      <c r="CI1191">
        <v>24</v>
      </c>
      <c r="CJ1191">
        <v>76</v>
      </c>
    </row>
    <row r="1192" hidden="1" spans="1:88">
      <c r="A1192" t="s">
        <v>7538</v>
      </c>
      <c r="B1192" t="s">
        <v>16645</v>
      </c>
      <c r="C1192" t="s">
        <v>12378</v>
      </c>
      <c r="D1192" t="s">
        <v>8</v>
      </c>
      <c r="E1192" t="s">
        <v>16639</v>
      </c>
      <c r="F1192" t="s">
        <v>12745</v>
      </c>
      <c r="G1192" t="s">
        <v>16640</v>
      </c>
      <c r="H1192" t="s">
        <v>4194</v>
      </c>
      <c r="I1192" t="s">
        <v>4195</v>
      </c>
      <c r="J1192" t="s">
        <v>12805</v>
      </c>
      <c r="K1192">
        <v>148</v>
      </c>
      <c r="L1192" t="s">
        <v>4204</v>
      </c>
      <c r="M1192" t="s">
        <v>4204</v>
      </c>
      <c r="N1192" t="s">
        <v>4204</v>
      </c>
      <c r="O1192">
        <v>17</v>
      </c>
      <c r="P1192">
        <v>7578265</v>
      </c>
      <c r="Q1192">
        <v>7578265</v>
      </c>
      <c r="R1192" t="s">
        <v>4216</v>
      </c>
      <c r="S1192" t="s">
        <v>4211</v>
      </c>
      <c r="T1192" t="s">
        <v>16641</v>
      </c>
      <c r="U1192" t="s">
        <v>16642</v>
      </c>
      <c r="V1192">
        <v>0.51</v>
      </c>
      <c r="X1192">
        <v>56</v>
      </c>
      <c r="Y1192">
        <v>54</v>
      </c>
      <c r="AA1192">
        <v>137</v>
      </c>
      <c r="AB1192">
        <v>168</v>
      </c>
      <c r="AC1192" s="1">
        <v>45088</v>
      </c>
      <c r="AE1192" t="s">
        <v>4223</v>
      </c>
      <c r="AF1192" t="s">
        <v>16623</v>
      </c>
      <c r="AH1192">
        <v>65</v>
      </c>
      <c r="AI1192" t="s">
        <v>12122</v>
      </c>
      <c r="AJ1192" t="s">
        <v>12146</v>
      </c>
      <c r="AK1192">
        <v>9</v>
      </c>
      <c r="AL1192" t="s">
        <v>12379</v>
      </c>
      <c r="AM1192">
        <v>575</v>
      </c>
      <c r="AN1192">
        <v>-24027</v>
      </c>
      <c r="AO1192">
        <v>0</v>
      </c>
      <c r="AP1192">
        <v>18.90390242</v>
      </c>
      <c r="AQ1192" t="s">
        <v>12039</v>
      </c>
      <c r="AR1192">
        <v>18.90390242</v>
      </c>
      <c r="AS1192" t="s">
        <v>12016</v>
      </c>
      <c r="AT1192" t="s">
        <v>12055</v>
      </c>
      <c r="AU1192" t="s">
        <v>13111</v>
      </c>
      <c r="AV1192">
        <v>0.2518</v>
      </c>
      <c r="AW1192" t="s">
        <v>12040</v>
      </c>
      <c r="AX1192" t="s">
        <v>12017</v>
      </c>
      <c r="AY1192" t="s">
        <v>12380</v>
      </c>
      <c r="AZ1192" s="3">
        <v>2290132</v>
      </c>
      <c r="BA1192" t="s">
        <v>12380</v>
      </c>
      <c r="BB1192" t="s">
        <v>12019</v>
      </c>
      <c r="BC1192" t="s">
        <v>12019</v>
      </c>
      <c r="BD1192">
        <v>0.3127</v>
      </c>
      <c r="BE1192">
        <v>0.02</v>
      </c>
      <c r="BF1192" t="s">
        <v>12017</v>
      </c>
      <c r="BG1192" t="s">
        <v>12381</v>
      </c>
      <c r="BH1192">
        <v>18.90390242</v>
      </c>
      <c r="BI1192" t="s">
        <v>12020</v>
      </c>
      <c r="BJ1192" t="s">
        <v>16646</v>
      </c>
      <c r="BK1192" t="s">
        <v>12022</v>
      </c>
      <c r="BL1192" t="s">
        <v>12023</v>
      </c>
      <c r="BM1192" t="s">
        <v>12071</v>
      </c>
      <c r="BN1192" t="s">
        <v>12025</v>
      </c>
      <c r="BO1192">
        <v>18.90390242</v>
      </c>
      <c r="BP1192" t="s">
        <v>12026</v>
      </c>
      <c r="BR1192" t="s">
        <v>12019</v>
      </c>
      <c r="BS1192" t="s">
        <v>12295</v>
      </c>
      <c r="BT1192" t="s">
        <v>12017</v>
      </c>
      <c r="BU1192">
        <v>1</v>
      </c>
      <c r="BV1192" t="s">
        <v>12027</v>
      </c>
      <c r="BW1192" t="s">
        <v>12028</v>
      </c>
      <c r="BX1192" t="s">
        <v>12029</v>
      </c>
      <c r="BY1192" t="s">
        <v>12379</v>
      </c>
      <c r="BZ1192" t="s">
        <v>12017</v>
      </c>
      <c r="CA1192" t="s">
        <v>12019</v>
      </c>
      <c r="CB1192" t="s">
        <v>12060</v>
      </c>
      <c r="CC1192" t="s">
        <v>12383</v>
      </c>
      <c r="CD1192">
        <v>5.566666667</v>
      </c>
      <c r="CE1192" t="s">
        <v>12384</v>
      </c>
      <c r="CF1192" t="s">
        <v>8</v>
      </c>
      <c r="CG1192">
        <v>66</v>
      </c>
      <c r="CH1192">
        <v>-11</v>
      </c>
      <c r="CI1192">
        <v>0</v>
      </c>
      <c r="CJ1192">
        <v>-24</v>
      </c>
    </row>
    <row r="1193" hidden="1" spans="1:88">
      <c r="A1193" t="s">
        <v>4550</v>
      </c>
      <c r="B1193" t="s">
        <v>16647</v>
      </c>
      <c r="C1193" t="s">
        <v>12237</v>
      </c>
      <c r="D1193" t="s">
        <v>532</v>
      </c>
      <c r="E1193" t="s">
        <v>16648</v>
      </c>
      <c r="F1193" t="s">
        <v>9325</v>
      </c>
      <c r="G1193" t="s">
        <v>4193</v>
      </c>
      <c r="H1193" t="s">
        <v>4859</v>
      </c>
      <c r="I1193" t="s">
        <v>4860</v>
      </c>
      <c r="J1193" t="s">
        <v>4207</v>
      </c>
      <c r="K1193">
        <v>10</v>
      </c>
      <c r="L1193" t="s">
        <v>4204</v>
      </c>
      <c r="M1193" t="s">
        <v>4204</v>
      </c>
      <c r="N1193" t="s">
        <v>4204</v>
      </c>
      <c r="O1193">
        <v>17</v>
      </c>
      <c r="P1193">
        <v>7578267</v>
      </c>
      <c r="Q1193">
        <v>7578267</v>
      </c>
      <c r="R1193" t="s">
        <v>4216</v>
      </c>
      <c r="S1193" t="s">
        <v>4850</v>
      </c>
      <c r="T1193" t="s">
        <v>16649</v>
      </c>
      <c r="U1193" t="s">
        <v>16650</v>
      </c>
      <c r="V1193">
        <v>0.17</v>
      </c>
      <c r="X1193">
        <v>7</v>
      </c>
      <c r="Y1193">
        <v>35</v>
      </c>
      <c r="AA1193">
        <v>42</v>
      </c>
      <c r="AB1193">
        <v>114</v>
      </c>
      <c r="AC1193" s="1">
        <v>45088</v>
      </c>
      <c r="AE1193" t="s">
        <v>4218</v>
      </c>
      <c r="AH1193">
        <v>52</v>
      </c>
      <c r="AI1193" t="s">
        <v>12415</v>
      </c>
      <c r="AJ1193" t="s">
        <v>12014</v>
      </c>
      <c r="AK1193">
        <v>3</v>
      </c>
      <c r="AL1193" t="s">
        <v>12239</v>
      </c>
      <c r="AM1193">
        <v>1253</v>
      </c>
      <c r="AN1193">
        <v>-19096</v>
      </c>
      <c r="AO1193">
        <v>0</v>
      </c>
      <c r="AR1193">
        <v>41.19406911</v>
      </c>
      <c r="AS1193" t="s">
        <v>12016</v>
      </c>
      <c r="AT1193" t="s">
        <v>12055</v>
      </c>
      <c r="AU1193" t="s">
        <v>14445</v>
      </c>
      <c r="AV1193">
        <v>0.1608</v>
      </c>
      <c r="AW1193" t="s">
        <v>12101</v>
      </c>
      <c r="AX1193" t="s">
        <v>12017</v>
      </c>
      <c r="AY1193" t="s">
        <v>12419</v>
      </c>
      <c r="AZ1193" s="3">
        <v>2253608</v>
      </c>
      <c r="BA1193" t="s">
        <v>12419</v>
      </c>
      <c r="BB1193" t="s">
        <v>12019</v>
      </c>
      <c r="BC1193" t="s">
        <v>12019</v>
      </c>
      <c r="BD1193">
        <v>0.3148</v>
      </c>
      <c r="BE1193">
        <v>0</v>
      </c>
      <c r="BF1193" t="s">
        <v>12017</v>
      </c>
      <c r="BG1193" t="s">
        <v>12239</v>
      </c>
      <c r="BH1193">
        <v>41.19406911</v>
      </c>
      <c r="BI1193" t="s">
        <v>12020</v>
      </c>
      <c r="BJ1193" t="s">
        <v>16651</v>
      </c>
      <c r="BL1193" t="s">
        <v>12233</v>
      </c>
      <c r="BM1193" t="s">
        <v>12141</v>
      </c>
      <c r="BN1193" t="s">
        <v>12025</v>
      </c>
      <c r="BO1193">
        <v>41.19406911</v>
      </c>
      <c r="BP1193" t="s">
        <v>12026</v>
      </c>
      <c r="BQ1193" t="s">
        <v>12019</v>
      </c>
      <c r="BR1193" t="s">
        <v>12017</v>
      </c>
      <c r="BS1193" t="s">
        <v>12044</v>
      </c>
      <c r="BT1193" t="s">
        <v>12019</v>
      </c>
      <c r="BU1193">
        <v>1</v>
      </c>
      <c r="BV1193" t="s">
        <v>12027</v>
      </c>
      <c r="BW1193" t="s">
        <v>12045</v>
      </c>
      <c r="BX1193" t="s">
        <v>12029</v>
      </c>
      <c r="BY1193" t="s">
        <v>12243</v>
      </c>
      <c r="BZ1193" t="s">
        <v>12017</v>
      </c>
      <c r="CA1193" t="s">
        <v>12019</v>
      </c>
      <c r="CB1193" t="s">
        <v>12320</v>
      </c>
      <c r="CC1193" t="s">
        <v>12321</v>
      </c>
      <c r="CD1193">
        <v>3.833333333</v>
      </c>
      <c r="CE1193" t="s">
        <v>12246</v>
      </c>
      <c r="CF1193" t="s">
        <v>532</v>
      </c>
      <c r="CH1193">
        <v>35</v>
      </c>
      <c r="CI1193">
        <v>14</v>
      </c>
      <c r="CJ1193">
        <v>56</v>
      </c>
    </row>
    <row r="1194" hidden="1" spans="1:84">
      <c r="A1194" t="s">
        <v>5777</v>
      </c>
      <c r="B1194" t="s">
        <v>16652</v>
      </c>
      <c r="C1194" t="s">
        <v>12098</v>
      </c>
      <c r="D1194" t="s">
        <v>286</v>
      </c>
      <c r="E1194" t="s">
        <v>16653</v>
      </c>
      <c r="F1194" t="s">
        <v>12745</v>
      </c>
      <c r="G1194" t="s">
        <v>16654</v>
      </c>
      <c r="H1194" t="s">
        <v>4194</v>
      </c>
      <c r="I1194" t="s">
        <v>4195</v>
      </c>
      <c r="J1194" t="s">
        <v>4203</v>
      </c>
      <c r="K1194">
        <v>148</v>
      </c>
      <c r="L1194" t="s">
        <v>4204</v>
      </c>
      <c r="M1194" t="s">
        <v>4204</v>
      </c>
      <c r="N1194" t="s">
        <v>4204</v>
      </c>
      <c r="O1194">
        <v>17</v>
      </c>
      <c r="P1194">
        <v>7578265</v>
      </c>
      <c r="Q1194">
        <v>7578265</v>
      </c>
      <c r="R1194" t="s">
        <v>4216</v>
      </c>
      <c r="S1194" t="s">
        <v>4198</v>
      </c>
      <c r="T1194" t="s">
        <v>16655</v>
      </c>
      <c r="U1194" t="s">
        <v>16656</v>
      </c>
      <c r="V1194">
        <v>0.25</v>
      </c>
      <c r="X1194">
        <v>13</v>
      </c>
      <c r="Y1194">
        <v>40</v>
      </c>
      <c r="AA1194">
        <v>51</v>
      </c>
      <c r="AB1194">
        <v>42</v>
      </c>
      <c r="AC1194" s="1">
        <v>45088</v>
      </c>
      <c r="AE1194" t="s">
        <v>4218</v>
      </c>
      <c r="AF1194" t="s">
        <v>16623</v>
      </c>
      <c r="AK1194">
        <v>22</v>
      </c>
      <c r="AL1194" t="s">
        <v>12977</v>
      </c>
      <c r="AR1194">
        <v>17.78610645</v>
      </c>
      <c r="AS1194" t="s">
        <v>12054</v>
      </c>
      <c r="AV1194">
        <v>0.2236</v>
      </c>
      <c r="BC1194" t="s">
        <v>12019</v>
      </c>
      <c r="BD1194">
        <v>0.3214</v>
      </c>
      <c r="BE1194">
        <v>0.05</v>
      </c>
      <c r="BG1194" t="s">
        <v>12977</v>
      </c>
      <c r="BH1194">
        <v>17.78610645</v>
      </c>
      <c r="BI1194" t="s">
        <v>12056</v>
      </c>
      <c r="BO1194">
        <v>17.78610645</v>
      </c>
      <c r="BP1194" t="s">
        <v>12059</v>
      </c>
      <c r="BU1194">
        <v>1</v>
      </c>
      <c r="BV1194" t="s">
        <v>12027</v>
      </c>
      <c r="BX1194" t="s">
        <v>12029</v>
      </c>
      <c r="BY1194" t="s">
        <v>12977</v>
      </c>
      <c r="CB1194" t="s">
        <v>12978</v>
      </c>
      <c r="CD1194">
        <v>1.4</v>
      </c>
      <c r="CF1194" t="s">
        <v>12979</v>
      </c>
    </row>
    <row r="1195" hidden="1" spans="1:88">
      <c r="A1195" t="s">
        <v>4701</v>
      </c>
      <c r="B1195" t="s">
        <v>16657</v>
      </c>
      <c r="C1195" t="s">
        <v>12248</v>
      </c>
      <c r="D1195" t="s">
        <v>13000</v>
      </c>
      <c r="E1195" t="s">
        <v>16653</v>
      </c>
      <c r="F1195" t="s">
        <v>12745</v>
      </c>
      <c r="G1195" t="s">
        <v>16654</v>
      </c>
      <c r="H1195" t="s">
        <v>4194</v>
      </c>
      <c r="I1195" t="s">
        <v>4195</v>
      </c>
      <c r="J1195" t="s">
        <v>4207</v>
      </c>
      <c r="K1195">
        <v>148</v>
      </c>
      <c r="L1195" t="s">
        <v>4204</v>
      </c>
      <c r="M1195" t="s">
        <v>4204</v>
      </c>
      <c r="N1195" t="s">
        <v>4204</v>
      </c>
      <c r="O1195">
        <v>17</v>
      </c>
      <c r="P1195">
        <v>7578265</v>
      </c>
      <c r="Q1195">
        <v>7578265</v>
      </c>
      <c r="R1195" t="s">
        <v>4216</v>
      </c>
      <c r="S1195" t="s">
        <v>4198</v>
      </c>
      <c r="T1195" t="s">
        <v>16655</v>
      </c>
      <c r="U1195" t="s">
        <v>16656</v>
      </c>
      <c r="V1195">
        <v>0.77</v>
      </c>
      <c r="X1195">
        <v>34</v>
      </c>
      <c r="Y1195">
        <v>10</v>
      </c>
      <c r="AA1195">
        <v>60</v>
      </c>
      <c r="AB1195">
        <v>31</v>
      </c>
      <c r="AC1195" s="1">
        <v>45088</v>
      </c>
      <c r="AE1195" t="s">
        <v>4218</v>
      </c>
      <c r="AF1195" t="s">
        <v>16623</v>
      </c>
      <c r="AH1195">
        <v>41</v>
      </c>
      <c r="AK1195">
        <v>3</v>
      </c>
      <c r="AL1195" t="s">
        <v>12254</v>
      </c>
      <c r="AM1195">
        <v>2761</v>
      </c>
      <c r="AN1195">
        <v>-15041</v>
      </c>
      <c r="AO1195">
        <v>0</v>
      </c>
      <c r="AR1195">
        <v>90.77160798</v>
      </c>
      <c r="AS1195" t="s">
        <v>12016</v>
      </c>
      <c r="AT1195" t="s">
        <v>12055</v>
      </c>
      <c r="AU1195" s="2">
        <v>40766</v>
      </c>
      <c r="AV1195">
        <v>0.1195</v>
      </c>
      <c r="AW1195" t="s">
        <v>12101</v>
      </c>
      <c r="AX1195" t="s">
        <v>12017</v>
      </c>
      <c r="AY1195" t="s">
        <v>12256</v>
      </c>
      <c r="AZ1195" s="3">
        <v>2757642</v>
      </c>
      <c r="BA1195" t="s">
        <v>12256</v>
      </c>
      <c r="BB1195" t="s">
        <v>12019</v>
      </c>
      <c r="BC1195" t="s">
        <v>12019</v>
      </c>
      <c r="BD1195">
        <v>0.3113</v>
      </c>
      <c r="BE1195">
        <v>0.03</v>
      </c>
      <c r="BF1195" t="s">
        <v>12019</v>
      </c>
      <c r="BG1195" t="s">
        <v>13001</v>
      </c>
      <c r="BH1195">
        <v>90.77160798</v>
      </c>
      <c r="BI1195" t="s">
        <v>12020</v>
      </c>
      <c r="BJ1195" t="s">
        <v>16658</v>
      </c>
      <c r="BN1195" t="s">
        <v>12058</v>
      </c>
      <c r="BO1195">
        <v>19.42992406</v>
      </c>
      <c r="BP1195" t="s">
        <v>12059</v>
      </c>
      <c r="BR1195" t="s">
        <v>12017</v>
      </c>
      <c r="BS1195" t="s">
        <v>12044</v>
      </c>
      <c r="BT1195" t="s">
        <v>12017</v>
      </c>
      <c r="BU1195">
        <v>1</v>
      </c>
      <c r="BV1195" t="s">
        <v>12027</v>
      </c>
      <c r="BW1195" t="s">
        <v>12045</v>
      </c>
      <c r="BX1195" t="s">
        <v>12029</v>
      </c>
      <c r="BY1195" t="s">
        <v>12259</v>
      </c>
      <c r="BZ1195" t="s">
        <v>12017</v>
      </c>
      <c r="CA1195" t="s">
        <v>12019</v>
      </c>
      <c r="CB1195" t="s">
        <v>12260</v>
      </c>
      <c r="CC1195" t="s">
        <v>12261</v>
      </c>
      <c r="CD1195">
        <v>1.033333333</v>
      </c>
      <c r="CE1195" t="s">
        <v>12262</v>
      </c>
      <c r="CF1195" t="s">
        <v>13000</v>
      </c>
      <c r="CH1195">
        <v>-29</v>
      </c>
      <c r="CI1195">
        <v>-18</v>
      </c>
      <c r="CJ1195">
        <v>-44</v>
      </c>
    </row>
    <row r="1196" hidden="1" spans="1:84">
      <c r="A1196" t="s">
        <v>5787</v>
      </c>
      <c r="B1196" t="s">
        <v>16659</v>
      </c>
      <c r="C1196" t="s">
        <v>766</v>
      </c>
      <c r="D1196" t="s">
        <v>91</v>
      </c>
      <c r="E1196" t="s">
        <v>16653</v>
      </c>
      <c r="F1196" t="s">
        <v>12745</v>
      </c>
      <c r="G1196" t="s">
        <v>16654</v>
      </c>
      <c r="H1196" t="s">
        <v>4194</v>
      </c>
      <c r="I1196" t="s">
        <v>4195</v>
      </c>
      <c r="J1196" t="s">
        <v>4203</v>
      </c>
      <c r="K1196">
        <v>148</v>
      </c>
      <c r="L1196" t="s">
        <v>4204</v>
      </c>
      <c r="M1196" t="s">
        <v>4204</v>
      </c>
      <c r="N1196" t="s">
        <v>4204</v>
      </c>
      <c r="O1196">
        <v>17</v>
      </c>
      <c r="P1196">
        <v>7578265</v>
      </c>
      <c r="Q1196">
        <v>7578265</v>
      </c>
      <c r="R1196" t="s">
        <v>4216</v>
      </c>
      <c r="S1196" t="s">
        <v>4198</v>
      </c>
      <c r="T1196" t="s">
        <v>16655</v>
      </c>
      <c r="U1196" t="s">
        <v>16656</v>
      </c>
      <c r="V1196">
        <v>0.42</v>
      </c>
      <c r="X1196">
        <v>56</v>
      </c>
      <c r="Y1196">
        <v>77</v>
      </c>
      <c r="AA1196">
        <v>117</v>
      </c>
      <c r="AB1196">
        <v>90</v>
      </c>
      <c r="AC1196" s="1">
        <v>45088</v>
      </c>
      <c r="AE1196" t="s">
        <v>4218</v>
      </c>
      <c r="AF1196" t="s">
        <v>16623</v>
      </c>
      <c r="AH1196">
        <v>56</v>
      </c>
      <c r="AK1196">
        <v>8</v>
      </c>
      <c r="AL1196" t="s">
        <v>12038</v>
      </c>
      <c r="AM1196">
        <v>1933</v>
      </c>
      <c r="AN1196">
        <v>-20527</v>
      </c>
      <c r="AO1196">
        <v>0</v>
      </c>
      <c r="AR1196">
        <v>63.54998849</v>
      </c>
      <c r="AS1196" t="s">
        <v>12054</v>
      </c>
      <c r="AU1196" s="2">
        <v>37873</v>
      </c>
      <c r="AV1196">
        <v>0.4927</v>
      </c>
      <c r="AW1196" t="s">
        <v>12040</v>
      </c>
      <c r="AX1196" t="s">
        <v>12017</v>
      </c>
      <c r="AY1196" t="s">
        <v>12041</v>
      </c>
      <c r="AZ1196" s="3">
        <v>2389113</v>
      </c>
      <c r="BA1196" t="s">
        <v>12041</v>
      </c>
      <c r="BB1196" t="s">
        <v>12019</v>
      </c>
      <c r="BC1196" t="s">
        <v>12017</v>
      </c>
      <c r="BD1196">
        <v>0.2736</v>
      </c>
      <c r="BE1196">
        <v>0.54</v>
      </c>
      <c r="BG1196" t="s">
        <v>12042</v>
      </c>
      <c r="BH1196">
        <v>63.54998849</v>
      </c>
      <c r="BI1196" t="s">
        <v>12056</v>
      </c>
      <c r="BJ1196" t="s">
        <v>16660</v>
      </c>
      <c r="BN1196" t="s">
        <v>12058</v>
      </c>
      <c r="BO1196">
        <v>31.52842161</v>
      </c>
      <c r="BP1196" t="s">
        <v>12059</v>
      </c>
      <c r="BS1196" t="s">
        <v>12044</v>
      </c>
      <c r="BT1196" t="s">
        <v>12017</v>
      </c>
      <c r="BU1196">
        <v>1</v>
      </c>
      <c r="BV1196" t="s">
        <v>12027</v>
      </c>
      <c r="BW1196" t="s">
        <v>12045</v>
      </c>
      <c r="BX1196" t="s">
        <v>12029</v>
      </c>
      <c r="CB1196" t="s">
        <v>12214</v>
      </c>
      <c r="CC1196">
        <v>24</v>
      </c>
      <c r="CD1196">
        <v>3.033333333</v>
      </c>
      <c r="CE1196" t="s">
        <v>12047</v>
      </c>
      <c r="CF1196" t="s">
        <v>12048</v>
      </c>
    </row>
    <row r="1197" hidden="1" spans="1:88">
      <c r="A1197" t="s">
        <v>5787</v>
      </c>
      <c r="B1197" t="s">
        <v>16661</v>
      </c>
      <c r="C1197" t="s">
        <v>766</v>
      </c>
      <c r="D1197" t="s">
        <v>91</v>
      </c>
      <c r="E1197" t="s">
        <v>16653</v>
      </c>
      <c r="F1197" t="s">
        <v>12745</v>
      </c>
      <c r="G1197" t="s">
        <v>16654</v>
      </c>
      <c r="H1197" t="s">
        <v>4194</v>
      </c>
      <c r="I1197" t="s">
        <v>4195</v>
      </c>
      <c r="J1197" t="s">
        <v>4203</v>
      </c>
      <c r="K1197">
        <v>148</v>
      </c>
      <c r="L1197" t="s">
        <v>4204</v>
      </c>
      <c r="M1197" t="s">
        <v>4204</v>
      </c>
      <c r="N1197" t="s">
        <v>4204</v>
      </c>
      <c r="O1197">
        <v>17</v>
      </c>
      <c r="P1197">
        <v>7578265</v>
      </c>
      <c r="Q1197">
        <v>7578265</v>
      </c>
      <c r="R1197" t="s">
        <v>4216</v>
      </c>
      <c r="S1197" t="s">
        <v>4198</v>
      </c>
      <c r="T1197" t="s">
        <v>16655</v>
      </c>
      <c r="U1197" t="s">
        <v>16656</v>
      </c>
      <c r="V1197">
        <v>0.75</v>
      </c>
      <c r="X1197">
        <v>135</v>
      </c>
      <c r="Y1197">
        <v>46</v>
      </c>
      <c r="AA1197">
        <v>132</v>
      </c>
      <c r="AB1197">
        <v>69</v>
      </c>
      <c r="AC1197" s="1">
        <v>45088</v>
      </c>
      <c r="AE1197" t="s">
        <v>4218</v>
      </c>
      <c r="AF1197" t="s">
        <v>16623</v>
      </c>
      <c r="AH1197">
        <v>67</v>
      </c>
      <c r="AK1197">
        <v>24</v>
      </c>
      <c r="AL1197" t="s">
        <v>12038</v>
      </c>
      <c r="AM1197">
        <v>183</v>
      </c>
      <c r="AN1197">
        <v>-24545</v>
      </c>
      <c r="AO1197">
        <v>0</v>
      </c>
      <c r="AP1197">
        <v>6.016372423</v>
      </c>
      <c r="AQ1197" t="s">
        <v>12039</v>
      </c>
      <c r="AR1197">
        <v>6.016372423</v>
      </c>
      <c r="AS1197" t="s">
        <v>12016</v>
      </c>
      <c r="AU1197" t="s">
        <v>13790</v>
      </c>
      <c r="AV1197">
        <v>0.707</v>
      </c>
      <c r="AW1197" t="s">
        <v>12040</v>
      </c>
      <c r="AX1197" t="s">
        <v>12017</v>
      </c>
      <c r="AY1197" t="s">
        <v>12041</v>
      </c>
      <c r="AZ1197" s="3">
        <v>2389113</v>
      </c>
      <c r="BA1197" t="s">
        <v>12041</v>
      </c>
      <c r="BB1197" t="s">
        <v>12019</v>
      </c>
      <c r="BC1197" t="s">
        <v>12019</v>
      </c>
      <c r="BD1197">
        <v>0.2673</v>
      </c>
      <c r="BE1197">
        <v>0.79</v>
      </c>
      <c r="BG1197" t="s">
        <v>12042</v>
      </c>
      <c r="BH1197">
        <v>6.016372423</v>
      </c>
      <c r="BI1197" t="s">
        <v>12020</v>
      </c>
      <c r="BJ1197" t="s">
        <v>16662</v>
      </c>
      <c r="BN1197" t="s">
        <v>12025</v>
      </c>
      <c r="BO1197">
        <v>6.016372423</v>
      </c>
      <c r="BP1197" t="s">
        <v>12026</v>
      </c>
      <c r="BS1197" t="s">
        <v>12044</v>
      </c>
      <c r="BT1197" t="s">
        <v>12017</v>
      </c>
      <c r="BU1197">
        <v>1</v>
      </c>
      <c r="BV1197" t="s">
        <v>12027</v>
      </c>
      <c r="BW1197" t="s">
        <v>12045</v>
      </c>
      <c r="BX1197" t="s">
        <v>12029</v>
      </c>
      <c r="BY1197" t="s">
        <v>12038</v>
      </c>
      <c r="CB1197" t="s">
        <v>12214</v>
      </c>
      <c r="CC1197">
        <v>24</v>
      </c>
      <c r="CD1197">
        <v>2.3</v>
      </c>
      <c r="CE1197" t="s">
        <v>12047</v>
      </c>
      <c r="CF1197" t="s">
        <v>12048</v>
      </c>
      <c r="CH1197">
        <v>5</v>
      </c>
      <c r="CI1197">
        <v>16</v>
      </c>
      <c r="CJ1197">
        <v>12</v>
      </c>
    </row>
    <row r="1198" hidden="1" spans="1:88">
      <c r="A1198" t="s">
        <v>5787</v>
      </c>
      <c r="B1198" t="s">
        <v>16663</v>
      </c>
      <c r="C1198" t="s">
        <v>766</v>
      </c>
      <c r="D1198" t="s">
        <v>91</v>
      </c>
      <c r="E1198" t="s">
        <v>16653</v>
      </c>
      <c r="F1198" t="s">
        <v>12745</v>
      </c>
      <c r="G1198" t="s">
        <v>16654</v>
      </c>
      <c r="H1198" t="s">
        <v>4194</v>
      </c>
      <c r="I1198" t="s">
        <v>4195</v>
      </c>
      <c r="J1198" t="s">
        <v>4203</v>
      </c>
      <c r="K1198">
        <v>148</v>
      </c>
      <c r="L1198" t="s">
        <v>4204</v>
      </c>
      <c r="M1198" t="s">
        <v>4204</v>
      </c>
      <c r="N1198" t="s">
        <v>4204</v>
      </c>
      <c r="O1198">
        <v>17</v>
      </c>
      <c r="P1198">
        <v>7578265</v>
      </c>
      <c r="Q1198">
        <v>7578265</v>
      </c>
      <c r="R1198" t="s">
        <v>4216</v>
      </c>
      <c r="S1198" t="s">
        <v>4198</v>
      </c>
      <c r="T1198" t="s">
        <v>16655</v>
      </c>
      <c r="U1198" t="s">
        <v>16656</v>
      </c>
      <c r="V1198">
        <v>0.96</v>
      </c>
      <c r="X1198">
        <v>157</v>
      </c>
      <c r="Y1198">
        <v>7</v>
      </c>
      <c r="AA1198">
        <v>160</v>
      </c>
      <c r="AB1198">
        <v>221</v>
      </c>
      <c r="AC1198" s="1">
        <v>45088</v>
      </c>
      <c r="AE1198" t="s">
        <v>4218</v>
      </c>
      <c r="AF1198" t="s">
        <v>16623</v>
      </c>
      <c r="AH1198">
        <v>71</v>
      </c>
      <c r="AK1198">
        <v>12</v>
      </c>
      <c r="AL1198" t="s">
        <v>12038</v>
      </c>
      <c r="AM1198">
        <v>277</v>
      </c>
      <c r="AN1198">
        <v>-25937</v>
      </c>
      <c r="AO1198">
        <v>0</v>
      </c>
      <c r="AP1198">
        <v>9.106749515</v>
      </c>
      <c r="AQ1198" t="s">
        <v>12039</v>
      </c>
      <c r="AR1198">
        <v>9.106749515</v>
      </c>
      <c r="AS1198" t="s">
        <v>12016</v>
      </c>
      <c r="AU1198" t="s">
        <v>14407</v>
      </c>
      <c r="AV1198">
        <v>0.4679</v>
      </c>
      <c r="AW1198" t="s">
        <v>12040</v>
      </c>
      <c r="AX1198" t="s">
        <v>12017</v>
      </c>
      <c r="AY1198" t="s">
        <v>12041</v>
      </c>
      <c r="AZ1198" s="3">
        <v>2389113</v>
      </c>
      <c r="BA1198" t="s">
        <v>12041</v>
      </c>
      <c r="BB1198" t="s">
        <v>12019</v>
      </c>
      <c r="BC1198" t="s">
        <v>12019</v>
      </c>
      <c r="BD1198">
        <v>0.2849</v>
      </c>
      <c r="BE1198">
        <v>3.26</v>
      </c>
      <c r="BG1198" t="s">
        <v>12042</v>
      </c>
      <c r="BH1198">
        <v>9.106749515</v>
      </c>
      <c r="BI1198" t="s">
        <v>12020</v>
      </c>
      <c r="BJ1198" t="s">
        <v>16664</v>
      </c>
      <c r="BN1198" t="s">
        <v>12025</v>
      </c>
      <c r="BO1198">
        <v>9.106749515</v>
      </c>
      <c r="BP1198" t="s">
        <v>12026</v>
      </c>
      <c r="BS1198" t="s">
        <v>12044</v>
      </c>
      <c r="BT1198" t="s">
        <v>12017</v>
      </c>
      <c r="BU1198">
        <v>1</v>
      </c>
      <c r="BV1198" t="s">
        <v>12027</v>
      </c>
      <c r="BW1198" t="s">
        <v>12045</v>
      </c>
      <c r="BX1198" t="s">
        <v>12029</v>
      </c>
      <c r="BY1198" t="s">
        <v>12038</v>
      </c>
      <c r="CB1198" t="s">
        <v>12214</v>
      </c>
      <c r="CC1198">
        <v>24</v>
      </c>
      <c r="CD1198">
        <v>7.433333333</v>
      </c>
      <c r="CE1198" t="s">
        <v>12047</v>
      </c>
      <c r="CF1198" t="s">
        <v>12048</v>
      </c>
      <c r="CH1198">
        <v>13</v>
      </c>
      <c r="CI1198">
        <v>16</v>
      </c>
      <c r="CJ1198">
        <v>12</v>
      </c>
    </row>
    <row r="1199" hidden="1" spans="1:88">
      <c r="A1199" t="s">
        <v>5787</v>
      </c>
      <c r="B1199" t="s">
        <v>16665</v>
      </c>
      <c r="C1199" t="s">
        <v>766</v>
      </c>
      <c r="D1199" t="s">
        <v>91</v>
      </c>
      <c r="E1199" t="s">
        <v>16653</v>
      </c>
      <c r="F1199" t="s">
        <v>12745</v>
      </c>
      <c r="G1199" t="s">
        <v>16654</v>
      </c>
      <c r="H1199" t="s">
        <v>4194</v>
      </c>
      <c r="I1199" t="s">
        <v>4195</v>
      </c>
      <c r="J1199" t="s">
        <v>4203</v>
      </c>
      <c r="K1199">
        <v>148</v>
      </c>
      <c r="L1199" t="s">
        <v>4204</v>
      </c>
      <c r="M1199" t="s">
        <v>4204</v>
      </c>
      <c r="N1199" t="s">
        <v>4204</v>
      </c>
      <c r="O1199">
        <v>17</v>
      </c>
      <c r="P1199">
        <v>7578265</v>
      </c>
      <c r="Q1199">
        <v>7578265</v>
      </c>
      <c r="R1199" t="s">
        <v>4216</v>
      </c>
      <c r="S1199" t="s">
        <v>4198</v>
      </c>
      <c r="T1199" t="s">
        <v>16655</v>
      </c>
      <c r="U1199" t="s">
        <v>16656</v>
      </c>
      <c r="V1199">
        <v>0.86</v>
      </c>
      <c r="X1199">
        <v>172</v>
      </c>
      <c r="Y1199">
        <v>29</v>
      </c>
      <c r="AA1199">
        <v>152</v>
      </c>
      <c r="AB1199">
        <v>31</v>
      </c>
      <c r="AC1199" s="1">
        <v>45088</v>
      </c>
      <c r="AE1199" t="s">
        <v>4218</v>
      </c>
      <c r="AF1199" t="s">
        <v>16623</v>
      </c>
      <c r="AH1199">
        <v>71</v>
      </c>
      <c r="AK1199">
        <v>14</v>
      </c>
      <c r="AL1199" t="s">
        <v>12038</v>
      </c>
      <c r="AM1199">
        <v>92</v>
      </c>
      <c r="AN1199">
        <v>-26145</v>
      </c>
      <c r="AO1199">
        <v>0</v>
      </c>
      <c r="AR1199">
        <v>3.024624388</v>
      </c>
      <c r="AT1199" t="s">
        <v>12055</v>
      </c>
      <c r="AU1199" s="2">
        <v>37021</v>
      </c>
      <c r="AV1199">
        <v>0.4615</v>
      </c>
      <c r="AW1199" t="s">
        <v>12040</v>
      </c>
      <c r="AX1199" t="s">
        <v>12017</v>
      </c>
      <c r="AY1199" t="s">
        <v>12041</v>
      </c>
      <c r="AZ1199" s="3">
        <v>2389113</v>
      </c>
      <c r="BA1199" t="s">
        <v>12041</v>
      </c>
      <c r="BB1199" t="s">
        <v>12019</v>
      </c>
      <c r="BC1199" t="s">
        <v>12019</v>
      </c>
      <c r="BD1199">
        <v>0.1698</v>
      </c>
      <c r="BE1199">
        <v>0.43</v>
      </c>
      <c r="BG1199" t="s">
        <v>12042</v>
      </c>
      <c r="BH1199">
        <v>3.024624388</v>
      </c>
      <c r="BI1199" t="s">
        <v>12056</v>
      </c>
      <c r="BJ1199" t="s">
        <v>16666</v>
      </c>
      <c r="BO1199">
        <v>3.024624388</v>
      </c>
      <c r="BP1199" t="s">
        <v>12026</v>
      </c>
      <c r="BS1199" t="s">
        <v>12044</v>
      </c>
      <c r="BT1199" t="s">
        <v>12017</v>
      </c>
      <c r="BU1199">
        <v>1</v>
      </c>
      <c r="BV1199" t="s">
        <v>12027</v>
      </c>
      <c r="BW1199" t="s">
        <v>12045</v>
      </c>
      <c r="BX1199" t="s">
        <v>12029</v>
      </c>
      <c r="BY1199" t="s">
        <v>12038</v>
      </c>
      <c r="CB1199" t="s">
        <v>12060</v>
      </c>
      <c r="CC1199">
        <v>25</v>
      </c>
      <c r="CD1199">
        <v>1.066666667</v>
      </c>
      <c r="CE1199" t="s">
        <v>12047</v>
      </c>
      <c r="CF1199" t="s">
        <v>12048</v>
      </c>
      <c r="CH1199">
        <v>1</v>
      </c>
      <c r="CI1199">
        <v>2</v>
      </c>
      <c r="CJ1199">
        <v>-12</v>
      </c>
    </row>
    <row r="1200" hidden="1" spans="1:88">
      <c r="A1200" t="s">
        <v>5787</v>
      </c>
      <c r="B1200" t="s">
        <v>16667</v>
      </c>
      <c r="C1200" t="s">
        <v>766</v>
      </c>
      <c r="D1200" t="s">
        <v>91</v>
      </c>
      <c r="E1200" t="s">
        <v>16653</v>
      </c>
      <c r="F1200" t="s">
        <v>12745</v>
      </c>
      <c r="G1200" t="s">
        <v>16654</v>
      </c>
      <c r="H1200" t="s">
        <v>4194</v>
      </c>
      <c r="I1200" t="s">
        <v>4195</v>
      </c>
      <c r="J1200" t="s">
        <v>4207</v>
      </c>
      <c r="K1200">
        <v>148</v>
      </c>
      <c r="L1200" t="s">
        <v>4204</v>
      </c>
      <c r="M1200" t="s">
        <v>4204</v>
      </c>
      <c r="N1200" t="s">
        <v>4204</v>
      </c>
      <c r="O1200">
        <v>17</v>
      </c>
      <c r="P1200">
        <v>7578265</v>
      </c>
      <c r="Q1200">
        <v>7578265</v>
      </c>
      <c r="R1200" t="s">
        <v>4216</v>
      </c>
      <c r="S1200" t="s">
        <v>4198</v>
      </c>
      <c r="T1200" t="s">
        <v>16655</v>
      </c>
      <c r="U1200" t="s">
        <v>16656</v>
      </c>
      <c r="V1200">
        <v>0.47</v>
      </c>
      <c r="X1200">
        <v>81</v>
      </c>
      <c r="Y1200">
        <v>90</v>
      </c>
      <c r="AA1200">
        <v>137</v>
      </c>
      <c r="AB1200">
        <v>43</v>
      </c>
      <c r="AC1200" s="1">
        <v>45088</v>
      </c>
      <c r="AE1200" t="s">
        <v>4218</v>
      </c>
      <c r="AF1200" t="s">
        <v>16623</v>
      </c>
      <c r="AH1200">
        <v>54</v>
      </c>
      <c r="AK1200">
        <v>11</v>
      </c>
      <c r="AL1200" t="s">
        <v>12038</v>
      </c>
      <c r="AM1200">
        <v>889</v>
      </c>
      <c r="AN1200">
        <v>-19969</v>
      </c>
      <c r="AO1200">
        <v>0</v>
      </c>
      <c r="AR1200">
        <v>31.26541079</v>
      </c>
      <c r="AS1200" t="s">
        <v>12054</v>
      </c>
      <c r="AU1200" s="2">
        <v>38757</v>
      </c>
      <c r="AV1200">
        <v>0.4116</v>
      </c>
      <c r="AW1200" t="s">
        <v>12101</v>
      </c>
      <c r="AX1200" t="s">
        <v>12017</v>
      </c>
      <c r="AY1200" t="s">
        <v>12041</v>
      </c>
      <c r="AZ1200" s="3">
        <v>2389113</v>
      </c>
      <c r="BA1200" t="s">
        <v>12041</v>
      </c>
      <c r="BB1200" t="s">
        <v>12019</v>
      </c>
      <c r="BC1200" t="s">
        <v>12019</v>
      </c>
      <c r="BD1200">
        <v>0.264</v>
      </c>
      <c r="BE1200">
        <v>3.03</v>
      </c>
      <c r="BG1200" t="s">
        <v>12042</v>
      </c>
      <c r="BH1200">
        <v>31.26541079</v>
      </c>
      <c r="BI1200" t="s">
        <v>12056</v>
      </c>
      <c r="BJ1200" t="s">
        <v>16668</v>
      </c>
      <c r="BN1200" t="s">
        <v>12058</v>
      </c>
      <c r="BO1200">
        <v>10.35605089</v>
      </c>
      <c r="BP1200" t="s">
        <v>12059</v>
      </c>
      <c r="BS1200" t="s">
        <v>12044</v>
      </c>
      <c r="BT1200" t="s">
        <v>12017</v>
      </c>
      <c r="BU1200">
        <v>1</v>
      </c>
      <c r="BV1200" t="s">
        <v>12027</v>
      </c>
      <c r="BW1200" t="s">
        <v>12045</v>
      </c>
      <c r="BX1200" t="s">
        <v>12029</v>
      </c>
      <c r="BY1200" t="s">
        <v>12038</v>
      </c>
      <c r="CB1200" t="s">
        <v>12046</v>
      </c>
      <c r="CC1200">
        <v>29</v>
      </c>
      <c r="CD1200">
        <v>1.433333333</v>
      </c>
      <c r="CE1200" t="s">
        <v>12047</v>
      </c>
      <c r="CF1200" t="s">
        <v>12048</v>
      </c>
      <c r="CH1200">
        <v>-13</v>
      </c>
      <c r="CI1200">
        <v>-10</v>
      </c>
      <c r="CJ1200">
        <v>-16</v>
      </c>
    </row>
    <row r="1201" hidden="1" spans="1:84">
      <c r="A1201" t="s">
        <v>5787</v>
      </c>
      <c r="B1201" t="s">
        <v>16669</v>
      </c>
      <c r="C1201" t="s">
        <v>766</v>
      </c>
      <c r="D1201" t="s">
        <v>91</v>
      </c>
      <c r="E1201" t="s">
        <v>16653</v>
      </c>
      <c r="F1201" t="s">
        <v>12745</v>
      </c>
      <c r="G1201" t="s">
        <v>16654</v>
      </c>
      <c r="H1201" t="s">
        <v>4194</v>
      </c>
      <c r="I1201" t="s">
        <v>4195</v>
      </c>
      <c r="J1201" t="s">
        <v>4203</v>
      </c>
      <c r="K1201">
        <v>148</v>
      </c>
      <c r="L1201" t="s">
        <v>4204</v>
      </c>
      <c r="M1201" t="s">
        <v>4204</v>
      </c>
      <c r="N1201" t="s">
        <v>4204</v>
      </c>
      <c r="O1201">
        <v>17</v>
      </c>
      <c r="P1201">
        <v>7578265</v>
      </c>
      <c r="Q1201">
        <v>7578265</v>
      </c>
      <c r="R1201" t="s">
        <v>4216</v>
      </c>
      <c r="S1201" t="s">
        <v>4198</v>
      </c>
      <c r="T1201" t="s">
        <v>16655</v>
      </c>
      <c r="U1201" t="s">
        <v>16656</v>
      </c>
      <c r="V1201">
        <v>0.42</v>
      </c>
      <c r="X1201">
        <v>90</v>
      </c>
      <c r="Y1201">
        <v>126</v>
      </c>
      <c r="AA1201">
        <v>167</v>
      </c>
      <c r="AB1201">
        <v>63</v>
      </c>
      <c r="AC1201" s="1">
        <v>45088</v>
      </c>
      <c r="AE1201" t="s">
        <v>4218</v>
      </c>
      <c r="AF1201" t="s">
        <v>16623</v>
      </c>
      <c r="AH1201">
        <v>76</v>
      </c>
      <c r="AK1201">
        <v>20</v>
      </c>
      <c r="AL1201" t="s">
        <v>12038</v>
      </c>
      <c r="AM1201">
        <v>571</v>
      </c>
      <c r="AN1201">
        <v>-28100</v>
      </c>
      <c r="AO1201">
        <v>0</v>
      </c>
      <c r="AR1201">
        <v>18.77239702</v>
      </c>
      <c r="AS1201" t="s">
        <v>12016</v>
      </c>
      <c r="AT1201" t="s">
        <v>12055</v>
      </c>
      <c r="AU1201" t="s">
        <v>16670</v>
      </c>
      <c r="AV1201">
        <v>0.4964</v>
      </c>
      <c r="AW1201" t="s">
        <v>12101</v>
      </c>
      <c r="AX1201" t="s">
        <v>12017</v>
      </c>
      <c r="AY1201" t="s">
        <v>12041</v>
      </c>
      <c r="AZ1201" s="3">
        <v>2389113</v>
      </c>
      <c r="BA1201" t="s">
        <v>12041</v>
      </c>
      <c r="BB1201" t="s">
        <v>12019</v>
      </c>
      <c r="BC1201" t="s">
        <v>12017</v>
      </c>
      <c r="BD1201">
        <v>0.2744</v>
      </c>
      <c r="BE1201">
        <v>1.76</v>
      </c>
      <c r="BG1201" t="s">
        <v>12042</v>
      </c>
      <c r="BH1201">
        <v>18.77239702</v>
      </c>
      <c r="BI1201" t="s">
        <v>12020</v>
      </c>
      <c r="BJ1201" t="s">
        <v>16671</v>
      </c>
      <c r="BN1201" t="s">
        <v>12058</v>
      </c>
      <c r="BO1201">
        <v>11.47384686</v>
      </c>
      <c r="BP1201" t="s">
        <v>12059</v>
      </c>
      <c r="BS1201" t="s">
        <v>12044</v>
      </c>
      <c r="BT1201" t="s">
        <v>12017</v>
      </c>
      <c r="BU1201">
        <v>1</v>
      </c>
      <c r="BV1201" t="s">
        <v>12027</v>
      </c>
      <c r="BW1201" t="s">
        <v>12045</v>
      </c>
      <c r="BX1201" t="s">
        <v>12029</v>
      </c>
      <c r="CB1201" t="s">
        <v>13235</v>
      </c>
      <c r="CC1201">
        <v>31</v>
      </c>
      <c r="CD1201">
        <v>2.1</v>
      </c>
      <c r="CE1201" t="s">
        <v>12047</v>
      </c>
      <c r="CF1201" t="s">
        <v>12048</v>
      </c>
    </row>
    <row r="1202" hidden="1" spans="1:84">
      <c r="A1202" t="s">
        <v>5787</v>
      </c>
      <c r="B1202" t="s">
        <v>16672</v>
      </c>
      <c r="C1202" t="s">
        <v>766</v>
      </c>
      <c r="D1202" t="s">
        <v>91</v>
      </c>
      <c r="E1202" t="s">
        <v>16653</v>
      </c>
      <c r="F1202" t="s">
        <v>12745</v>
      </c>
      <c r="G1202" t="s">
        <v>16654</v>
      </c>
      <c r="H1202" t="s">
        <v>4194</v>
      </c>
      <c r="I1202" t="s">
        <v>4195</v>
      </c>
      <c r="J1202" t="s">
        <v>4207</v>
      </c>
      <c r="K1202">
        <v>148</v>
      </c>
      <c r="L1202" t="s">
        <v>4204</v>
      </c>
      <c r="M1202" t="s">
        <v>4204</v>
      </c>
      <c r="N1202" t="s">
        <v>4204</v>
      </c>
      <c r="O1202">
        <v>17</v>
      </c>
      <c r="P1202">
        <v>7578265</v>
      </c>
      <c r="Q1202">
        <v>7578265</v>
      </c>
      <c r="R1202" t="s">
        <v>4216</v>
      </c>
      <c r="S1202" t="s">
        <v>4198</v>
      </c>
      <c r="T1202" t="s">
        <v>16655</v>
      </c>
      <c r="U1202" t="s">
        <v>16656</v>
      </c>
      <c r="V1202">
        <v>0.71</v>
      </c>
      <c r="X1202">
        <v>70</v>
      </c>
      <c r="Y1202">
        <v>29</v>
      </c>
      <c r="AA1202">
        <v>91</v>
      </c>
      <c r="AB1202">
        <v>32</v>
      </c>
      <c r="AC1202" s="1">
        <v>45088</v>
      </c>
      <c r="AE1202" t="s">
        <v>4218</v>
      </c>
      <c r="AF1202" t="s">
        <v>16623</v>
      </c>
      <c r="AH1202">
        <v>55</v>
      </c>
      <c r="AK1202">
        <v>7</v>
      </c>
      <c r="AL1202" t="s">
        <v>12038</v>
      </c>
      <c r="AM1202">
        <v>1293</v>
      </c>
      <c r="AN1202">
        <v>-20144</v>
      </c>
      <c r="AO1202">
        <v>0</v>
      </c>
      <c r="AP1202">
        <v>27.74764112</v>
      </c>
      <c r="AQ1202" t="s">
        <v>12292</v>
      </c>
      <c r="AR1202">
        <v>42.50912319</v>
      </c>
      <c r="AS1202" t="s">
        <v>12016</v>
      </c>
      <c r="AT1202" t="s">
        <v>12055</v>
      </c>
      <c r="AU1202" s="2">
        <v>40187</v>
      </c>
      <c r="AV1202">
        <v>0.2922</v>
      </c>
      <c r="AW1202" t="s">
        <v>12040</v>
      </c>
      <c r="AX1202" t="s">
        <v>12017</v>
      </c>
      <c r="AY1202" t="s">
        <v>12041</v>
      </c>
      <c r="AZ1202" s="3">
        <v>2389113</v>
      </c>
      <c r="BA1202" t="s">
        <v>12041</v>
      </c>
      <c r="BB1202" t="s">
        <v>12019</v>
      </c>
      <c r="BC1202" t="s">
        <v>12017</v>
      </c>
      <c r="BD1202">
        <v>0.2873</v>
      </c>
      <c r="BE1202">
        <v>1.53</v>
      </c>
      <c r="BG1202" t="s">
        <v>12042</v>
      </c>
      <c r="BH1202">
        <v>42.50912319</v>
      </c>
      <c r="BI1202" t="s">
        <v>12020</v>
      </c>
      <c r="BJ1202" t="s">
        <v>16673</v>
      </c>
      <c r="BN1202" t="s">
        <v>12058</v>
      </c>
      <c r="BO1202">
        <v>27.74764112</v>
      </c>
      <c r="BP1202" t="s">
        <v>12059</v>
      </c>
      <c r="BS1202" t="s">
        <v>12044</v>
      </c>
      <c r="BT1202" t="s">
        <v>12017</v>
      </c>
      <c r="BU1202">
        <v>1</v>
      </c>
      <c r="BV1202" t="s">
        <v>12027</v>
      </c>
      <c r="BW1202" t="s">
        <v>12045</v>
      </c>
      <c r="BX1202" t="s">
        <v>12029</v>
      </c>
      <c r="CB1202" t="s">
        <v>12220</v>
      </c>
      <c r="CC1202">
        <v>61</v>
      </c>
      <c r="CD1202">
        <v>1.1</v>
      </c>
      <c r="CE1202" t="s">
        <v>12047</v>
      </c>
      <c r="CF1202" t="s">
        <v>12048</v>
      </c>
    </row>
    <row r="1203" hidden="1" spans="1:88">
      <c r="A1203" t="s">
        <v>5787</v>
      </c>
      <c r="B1203" t="s">
        <v>16674</v>
      </c>
      <c r="C1203" t="s">
        <v>766</v>
      </c>
      <c r="D1203" t="s">
        <v>91</v>
      </c>
      <c r="E1203" t="s">
        <v>16653</v>
      </c>
      <c r="F1203" t="s">
        <v>12745</v>
      </c>
      <c r="G1203" t="s">
        <v>16654</v>
      </c>
      <c r="H1203" t="s">
        <v>4194</v>
      </c>
      <c r="I1203" t="s">
        <v>4195</v>
      </c>
      <c r="J1203" t="s">
        <v>4203</v>
      </c>
      <c r="K1203">
        <v>148</v>
      </c>
      <c r="L1203" t="s">
        <v>4204</v>
      </c>
      <c r="M1203" t="s">
        <v>4204</v>
      </c>
      <c r="N1203" t="s">
        <v>4204</v>
      </c>
      <c r="O1203">
        <v>17</v>
      </c>
      <c r="P1203">
        <v>7578265</v>
      </c>
      <c r="Q1203">
        <v>7578265</v>
      </c>
      <c r="R1203" t="s">
        <v>4216</v>
      </c>
      <c r="S1203" t="s">
        <v>4198</v>
      </c>
      <c r="T1203" t="s">
        <v>16655</v>
      </c>
      <c r="U1203" t="s">
        <v>16656</v>
      </c>
      <c r="V1203">
        <v>0.49</v>
      </c>
      <c r="X1203">
        <v>63</v>
      </c>
      <c r="Y1203">
        <v>65</v>
      </c>
      <c r="AA1203">
        <v>50</v>
      </c>
      <c r="AB1203">
        <v>79</v>
      </c>
      <c r="AC1203" s="1">
        <v>45088</v>
      </c>
      <c r="AE1203" t="s">
        <v>4218</v>
      </c>
      <c r="AF1203" t="s">
        <v>16623</v>
      </c>
      <c r="AH1203">
        <v>58</v>
      </c>
      <c r="AK1203">
        <v>20</v>
      </c>
      <c r="AL1203" t="s">
        <v>12038</v>
      </c>
      <c r="AM1203">
        <v>1161</v>
      </c>
      <c r="AN1203">
        <v>-21199</v>
      </c>
      <c r="AO1203">
        <v>0</v>
      </c>
      <c r="AP1203">
        <v>14.43271855</v>
      </c>
      <c r="AQ1203" t="s">
        <v>12292</v>
      </c>
      <c r="AR1203">
        <v>38.16944472</v>
      </c>
      <c r="AT1203" t="s">
        <v>12055</v>
      </c>
      <c r="AU1203" t="s">
        <v>13612</v>
      </c>
      <c r="AV1203">
        <v>0.6719</v>
      </c>
      <c r="AW1203" t="s">
        <v>12101</v>
      </c>
      <c r="AX1203" t="s">
        <v>12017</v>
      </c>
      <c r="AY1203" t="s">
        <v>12041</v>
      </c>
      <c r="AZ1203" s="3">
        <v>2389113</v>
      </c>
      <c r="BA1203" t="s">
        <v>12041</v>
      </c>
      <c r="BB1203" t="s">
        <v>12019</v>
      </c>
      <c r="BC1203" t="s">
        <v>12019</v>
      </c>
      <c r="BD1203">
        <v>0.3904</v>
      </c>
      <c r="BE1203">
        <v>3.22</v>
      </c>
      <c r="BG1203" t="s">
        <v>12042</v>
      </c>
      <c r="BH1203">
        <v>38.16944472</v>
      </c>
      <c r="BI1203" t="s">
        <v>12056</v>
      </c>
      <c r="BJ1203" t="s">
        <v>16675</v>
      </c>
      <c r="BO1203">
        <v>14.43271855</v>
      </c>
      <c r="BP1203" t="s">
        <v>12059</v>
      </c>
      <c r="BS1203" t="s">
        <v>12044</v>
      </c>
      <c r="BT1203" t="s">
        <v>12017</v>
      </c>
      <c r="BU1203">
        <v>1</v>
      </c>
      <c r="BV1203" t="s">
        <v>12027</v>
      </c>
      <c r="BW1203" t="s">
        <v>12045</v>
      </c>
      <c r="BX1203" t="s">
        <v>12029</v>
      </c>
      <c r="BY1203" t="s">
        <v>12038</v>
      </c>
      <c r="CB1203" t="s">
        <v>12220</v>
      </c>
      <c r="CC1203">
        <v>61</v>
      </c>
      <c r="CD1203">
        <v>2.633333333</v>
      </c>
      <c r="CE1203" t="s">
        <v>12047</v>
      </c>
      <c r="CF1203" t="s">
        <v>12048</v>
      </c>
      <c r="CH1203">
        <v>19</v>
      </c>
      <c r="CI1203">
        <v>10</v>
      </c>
      <c r="CJ1203">
        <v>22</v>
      </c>
    </row>
    <row r="1204" hidden="1" spans="1:84">
      <c r="A1204" t="s">
        <v>5787</v>
      </c>
      <c r="B1204" t="s">
        <v>16676</v>
      </c>
      <c r="C1204" t="s">
        <v>766</v>
      </c>
      <c r="D1204" t="s">
        <v>91</v>
      </c>
      <c r="E1204" t="s">
        <v>16653</v>
      </c>
      <c r="F1204" t="s">
        <v>12745</v>
      </c>
      <c r="G1204" t="s">
        <v>16654</v>
      </c>
      <c r="H1204" t="s">
        <v>4194</v>
      </c>
      <c r="I1204" t="s">
        <v>4195</v>
      </c>
      <c r="J1204" t="s">
        <v>4203</v>
      </c>
      <c r="K1204">
        <v>148</v>
      </c>
      <c r="L1204" t="s">
        <v>4204</v>
      </c>
      <c r="M1204" t="s">
        <v>4204</v>
      </c>
      <c r="N1204" t="s">
        <v>4204</v>
      </c>
      <c r="O1204">
        <v>17</v>
      </c>
      <c r="P1204">
        <v>7578265</v>
      </c>
      <c r="Q1204">
        <v>7578265</v>
      </c>
      <c r="R1204" t="s">
        <v>4216</v>
      </c>
      <c r="S1204" t="s">
        <v>4198</v>
      </c>
      <c r="T1204" t="s">
        <v>16655</v>
      </c>
      <c r="U1204" t="s">
        <v>16656</v>
      </c>
      <c r="V1204">
        <v>0.99</v>
      </c>
      <c r="X1204">
        <v>185</v>
      </c>
      <c r="Y1204">
        <v>1</v>
      </c>
      <c r="AA1204">
        <v>220</v>
      </c>
      <c r="AB1204">
        <v>54</v>
      </c>
      <c r="AC1204" s="1">
        <v>45088</v>
      </c>
      <c r="AE1204" t="s">
        <v>4218</v>
      </c>
      <c r="AF1204" t="s">
        <v>16623</v>
      </c>
      <c r="AK1204">
        <v>24</v>
      </c>
      <c r="AL1204" t="s">
        <v>12038</v>
      </c>
      <c r="AP1204">
        <v>8.251964362</v>
      </c>
      <c r="AQ1204" t="s">
        <v>12292</v>
      </c>
      <c r="AR1204">
        <v>9.468389388</v>
      </c>
      <c r="AS1204" t="s">
        <v>12054</v>
      </c>
      <c r="AV1204">
        <v>0.5928</v>
      </c>
      <c r="BC1204" t="s">
        <v>12017</v>
      </c>
      <c r="BD1204">
        <v>0.2915</v>
      </c>
      <c r="BE1204">
        <v>2.25</v>
      </c>
      <c r="BG1204" t="s">
        <v>12042</v>
      </c>
      <c r="BH1204">
        <v>9.468389388</v>
      </c>
      <c r="BI1204" t="s">
        <v>12056</v>
      </c>
      <c r="BO1204">
        <v>8.251964362</v>
      </c>
      <c r="BP1204" t="s">
        <v>12059</v>
      </c>
      <c r="BU1204">
        <v>1</v>
      </c>
      <c r="BV1204" t="s">
        <v>12027</v>
      </c>
      <c r="BX1204" t="s">
        <v>12029</v>
      </c>
      <c r="CB1204" t="s">
        <v>10006</v>
      </c>
      <c r="CC1204">
        <v>9</v>
      </c>
      <c r="CD1204">
        <v>1.833333333</v>
      </c>
      <c r="CF1204" t="s">
        <v>12515</v>
      </c>
    </row>
    <row r="1205" hidden="1" spans="1:84">
      <c r="A1205" t="s">
        <v>7714</v>
      </c>
      <c r="B1205" t="s">
        <v>16677</v>
      </c>
      <c r="C1205" t="s">
        <v>1393</v>
      </c>
      <c r="D1205" t="s">
        <v>13</v>
      </c>
      <c r="E1205" t="s">
        <v>16653</v>
      </c>
      <c r="F1205" t="s">
        <v>12745</v>
      </c>
      <c r="G1205" t="s">
        <v>16654</v>
      </c>
      <c r="H1205" t="s">
        <v>4194</v>
      </c>
      <c r="I1205" t="s">
        <v>4195</v>
      </c>
      <c r="J1205" t="s">
        <v>4207</v>
      </c>
      <c r="K1205">
        <v>148</v>
      </c>
      <c r="L1205" t="s">
        <v>4204</v>
      </c>
      <c r="M1205" t="s">
        <v>4204</v>
      </c>
      <c r="N1205" t="s">
        <v>4204</v>
      </c>
      <c r="O1205">
        <v>17</v>
      </c>
      <c r="P1205">
        <v>7578265</v>
      </c>
      <c r="Q1205">
        <v>7578265</v>
      </c>
      <c r="R1205" t="s">
        <v>4216</v>
      </c>
      <c r="S1205" t="s">
        <v>4198</v>
      </c>
      <c r="T1205" t="s">
        <v>16655</v>
      </c>
      <c r="U1205" t="s">
        <v>16656</v>
      </c>
      <c r="V1205">
        <v>0.44</v>
      </c>
      <c r="X1205">
        <v>42</v>
      </c>
      <c r="Y1205">
        <v>54</v>
      </c>
      <c r="AA1205">
        <v>91</v>
      </c>
      <c r="AB1205">
        <v>35</v>
      </c>
      <c r="AC1205" s="1">
        <v>45088</v>
      </c>
      <c r="AE1205" t="s">
        <v>4218</v>
      </c>
      <c r="AF1205" t="s">
        <v>16623</v>
      </c>
      <c r="AK1205">
        <v>9</v>
      </c>
      <c r="AL1205" t="s">
        <v>12091</v>
      </c>
      <c r="AR1205">
        <v>13.6436861</v>
      </c>
      <c r="AS1205" t="s">
        <v>12054</v>
      </c>
      <c r="AV1205">
        <v>0.2687</v>
      </c>
      <c r="BC1205" t="s">
        <v>12017</v>
      </c>
      <c r="BD1205">
        <v>0.2679</v>
      </c>
      <c r="BE1205">
        <v>0.3</v>
      </c>
      <c r="BG1205" t="s">
        <v>12091</v>
      </c>
      <c r="BH1205">
        <v>13.6436861</v>
      </c>
      <c r="BI1205" t="s">
        <v>12056</v>
      </c>
      <c r="BO1205">
        <v>13.6436861</v>
      </c>
      <c r="BP1205" t="s">
        <v>12059</v>
      </c>
      <c r="BU1205">
        <v>1</v>
      </c>
      <c r="BV1205" t="s">
        <v>12027</v>
      </c>
      <c r="BX1205" t="s">
        <v>12029</v>
      </c>
      <c r="CB1205" t="s">
        <v>12260</v>
      </c>
      <c r="CC1205">
        <v>6</v>
      </c>
      <c r="CD1205">
        <v>1.166666667</v>
      </c>
      <c r="CF1205" t="s">
        <v>12530</v>
      </c>
    </row>
    <row r="1206" hidden="1" spans="1:88">
      <c r="A1206" t="s">
        <v>4596</v>
      </c>
      <c r="B1206" t="s">
        <v>16678</v>
      </c>
      <c r="C1206" t="s">
        <v>12098</v>
      </c>
      <c r="D1206" t="s">
        <v>113</v>
      </c>
      <c r="E1206" t="s">
        <v>16653</v>
      </c>
      <c r="F1206" t="s">
        <v>12745</v>
      </c>
      <c r="G1206" t="s">
        <v>16654</v>
      </c>
      <c r="H1206" t="s">
        <v>4194</v>
      </c>
      <c r="I1206" t="s">
        <v>4195</v>
      </c>
      <c r="J1206" t="s">
        <v>4203</v>
      </c>
      <c r="K1206">
        <v>148</v>
      </c>
      <c r="L1206" t="s">
        <v>4204</v>
      </c>
      <c r="M1206" t="s">
        <v>4204</v>
      </c>
      <c r="N1206" t="s">
        <v>4204</v>
      </c>
      <c r="O1206">
        <v>17</v>
      </c>
      <c r="P1206">
        <v>7578265</v>
      </c>
      <c r="Q1206">
        <v>7578265</v>
      </c>
      <c r="R1206" t="s">
        <v>4216</v>
      </c>
      <c r="S1206" t="s">
        <v>4198</v>
      </c>
      <c r="T1206" t="s">
        <v>16655</v>
      </c>
      <c r="U1206" t="s">
        <v>16656</v>
      </c>
      <c r="V1206">
        <v>0.71</v>
      </c>
      <c r="X1206">
        <v>30</v>
      </c>
      <c r="Y1206">
        <v>12</v>
      </c>
      <c r="AA1206">
        <v>54</v>
      </c>
      <c r="AB1206">
        <v>77</v>
      </c>
      <c r="AC1206" s="1">
        <v>45088</v>
      </c>
      <c r="AE1206" t="s">
        <v>4218</v>
      </c>
      <c r="AF1206" t="s">
        <v>16623</v>
      </c>
      <c r="AH1206">
        <v>57</v>
      </c>
      <c r="AJ1206">
        <v>2009</v>
      </c>
      <c r="AK1206">
        <v>17</v>
      </c>
      <c r="AL1206" t="s">
        <v>12099</v>
      </c>
      <c r="AM1206">
        <v>1039</v>
      </c>
      <c r="AN1206">
        <v>-20998</v>
      </c>
      <c r="AO1206">
        <v>0</v>
      </c>
      <c r="AP1206">
        <v>34.15852977</v>
      </c>
      <c r="AQ1206" t="s">
        <v>12039</v>
      </c>
      <c r="AR1206">
        <v>34.15852977</v>
      </c>
      <c r="AS1206" t="s">
        <v>12016</v>
      </c>
      <c r="AT1206" t="s">
        <v>12055</v>
      </c>
      <c r="AU1206" s="2">
        <v>37327</v>
      </c>
      <c r="AV1206">
        <v>0.482</v>
      </c>
      <c r="AW1206" t="s">
        <v>12040</v>
      </c>
      <c r="AX1206" t="s">
        <v>12017</v>
      </c>
      <c r="AY1206" t="s">
        <v>12102</v>
      </c>
      <c r="AZ1206" s="3">
        <v>2396053</v>
      </c>
      <c r="BA1206" t="s">
        <v>12102</v>
      </c>
      <c r="BB1206" t="s">
        <v>12019</v>
      </c>
      <c r="BC1206" t="s">
        <v>12019</v>
      </c>
      <c r="BD1206">
        <v>0.2845</v>
      </c>
      <c r="BE1206">
        <v>0.05</v>
      </c>
      <c r="BF1206" t="s">
        <v>12017</v>
      </c>
      <c r="BG1206" t="s">
        <v>12293</v>
      </c>
      <c r="BH1206">
        <v>34.15852977</v>
      </c>
      <c r="BI1206" t="s">
        <v>12020</v>
      </c>
      <c r="BJ1206" t="s">
        <v>16679</v>
      </c>
      <c r="BN1206" t="s">
        <v>12025</v>
      </c>
      <c r="BO1206">
        <v>34.15852977</v>
      </c>
      <c r="BP1206" t="s">
        <v>12026</v>
      </c>
      <c r="BR1206" t="s">
        <v>12017</v>
      </c>
      <c r="BS1206" t="s">
        <v>12044</v>
      </c>
      <c r="BT1206" t="s">
        <v>12019</v>
      </c>
      <c r="BU1206">
        <v>1</v>
      </c>
      <c r="BV1206" t="s">
        <v>12027</v>
      </c>
      <c r="BW1206" t="s">
        <v>12045</v>
      </c>
      <c r="BX1206" t="s">
        <v>12029</v>
      </c>
      <c r="BY1206" t="s">
        <v>12195</v>
      </c>
      <c r="BZ1206" t="s">
        <v>12019</v>
      </c>
      <c r="CA1206" t="s">
        <v>12017</v>
      </c>
      <c r="CB1206" t="s">
        <v>13673</v>
      </c>
      <c r="CC1206" t="s">
        <v>13674</v>
      </c>
      <c r="CD1206">
        <v>2.6</v>
      </c>
      <c r="CE1206" t="s">
        <v>12108</v>
      </c>
      <c r="CF1206" t="s">
        <v>12296</v>
      </c>
      <c r="CG1206">
        <v>85</v>
      </c>
      <c r="CH1206">
        <v>25</v>
      </c>
      <c r="CI1206">
        <v>10</v>
      </c>
      <c r="CJ1206">
        <v>22</v>
      </c>
    </row>
    <row r="1207" hidden="1" spans="1:84">
      <c r="A1207" t="s">
        <v>7926</v>
      </c>
      <c r="B1207" t="s">
        <v>16680</v>
      </c>
      <c r="C1207" t="s">
        <v>12121</v>
      </c>
      <c r="D1207" t="s">
        <v>1227</v>
      </c>
      <c r="E1207" t="s">
        <v>16653</v>
      </c>
      <c r="F1207" t="s">
        <v>12745</v>
      </c>
      <c r="G1207" t="s">
        <v>16654</v>
      </c>
      <c r="H1207" t="s">
        <v>4194</v>
      </c>
      <c r="I1207" t="s">
        <v>4195</v>
      </c>
      <c r="J1207" t="s">
        <v>4207</v>
      </c>
      <c r="K1207">
        <v>148</v>
      </c>
      <c r="L1207" t="s">
        <v>4204</v>
      </c>
      <c r="M1207" t="s">
        <v>4204</v>
      </c>
      <c r="N1207" t="s">
        <v>4204</v>
      </c>
      <c r="O1207">
        <v>17</v>
      </c>
      <c r="P1207">
        <v>7578265</v>
      </c>
      <c r="Q1207">
        <v>7578265</v>
      </c>
      <c r="R1207" t="s">
        <v>4216</v>
      </c>
      <c r="S1207" t="s">
        <v>4198</v>
      </c>
      <c r="T1207" t="s">
        <v>16655</v>
      </c>
      <c r="U1207" t="s">
        <v>16656</v>
      </c>
      <c r="V1207">
        <v>0.41</v>
      </c>
      <c r="X1207">
        <v>15</v>
      </c>
      <c r="Y1207">
        <v>22</v>
      </c>
      <c r="AA1207">
        <v>86</v>
      </c>
      <c r="AB1207">
        <v>106</v>
      </c>
      <c r="AC1207" s="1">
        <v>45088</v>
      </c>
      <c r="AE1207" t="s">
        <v>4218</v>
      </c>
      <c r="AF1207" t="s">
        <v>16623</v>
      </c>
      <c r="AH1207">
        <v>77</v>
      </c>
      <c r="AI1207" t="s">
        <v>12066</v>
      </c>
      <c r="AJ1207" t="s">
        <v>12146</v>
      </c>
      <c r="AK1207">
        <v>6</v>
      </c>
      <c r="AL1207" t="s">
        <v>12690</v>
      </c>
      <c r="AM1207">
        <v>742</v>
      </c>
      <c r="AN1207">
        <v>-28184</v>
      </c>
      <c r="AO1207">
        <v>0</v>
      </c>
      <c r="AP1207">
        <v>24.39425321</v>
      </c>
      <c r="AQ1207" t="s">
        <v>12039</v>
      </c>
      <c r="AR1207">
        <v>24.39425321</v>
      </c>
      <c r="AS1207" t="s">
        <v>12016</v>
      </c>
      <c r="AT1207" t="s">
        <v>12055</v>
      </c>
      <c r="AU1207" t="s">
        <v>16681</v>
      </c>
      <c r="AV1207">
        <v>0.1207</v>
      </c>
      <c r="AW1207" t="s">
        <v>12465</v>
      </c>
      <c r="AX1207" t="s">
        <v>12017</v>
      </c>
      <c r="AY1207" t="s">
        <v>12692</v>
      </c>
      <c r="AZ1207" s="3">
        <v>2305106</v>
      </c>
      <c r="BA1207" t="s">
        <v>12692</v>
      </c>
      <c r="BB1207" t="s">
        <v>12019</v>
      </c>
      <c r="BC1207" t="s">
        <v>12017</v>
      </c>
      <c r="BD1207">
        <v>0.3511</v>
      </c>
      <c r="BE1207">
        <v>0.2</v>
      </c>
      <c r="BF1207" t="s">
        <v>12017</v>
      </c>
      <c r="BG1207" t="s">
        <v>12693</v>
      </c>
      <c r="BH1207">
        <v>24.39425321</v>
      </c>
      <c r="BI1207" t="s">
        <v>12020</v>
      </c>
      <c r="BJ1207" t="s">
        <v>16682</v>
      </c>
      <c r="BK1207" t="s">
        <v>12022</v>
      </c>
      <c r="BL1207" t="s">
        <v>12023</v>
      </c>
      <c r="BM1207" t="s">
        <v>12916</v>
      </c>
      <c r="BN1207" t="s">
        <v>12025</v>
      </c>
      <c r="BO1207">
        <v>24.39425321</v>
      </c>
      <c r="BP1207" t="s">
        <v>12026</v>
      </c>
      <c r="BQ1207" t="s">
        <v>12019</v>
      </c>
      <c r="BR1207" t="s">
        <v>12017</v>
      </c>
      <c r="BS1207" t="s">
        <v>12295</v>
      </c>
      <c r="BT1207" t="s">
        <v>12017</v>
      </c>
      <c r="BU1207">
        <v>1</v>
      </c>
      <c r="BV1207" t="s">
        <v>12027</v>
      </c>
      <c r="BW1207" t="s">
        <v>12045</v>
      </c>
      <c r="BX1207" t="s">
        <v>12029</v>
      </c>
      <c r="BZ1207" t="s">
        <v>12017</v>
      </c>
      <c r="CA1207" t="s">
        <v>12019</v>
      </c>
      <c r="CB1207" t="s">
        <v>13853</v>
      </c>
      <c r="CC1207" t="s">
        <v>14682</v>
      </c>
      <c r="CD1207">
        <v>3.566666667</v>
      </c>
      <c r="CE1207" t="s">
        <v>12696</v>
      </c>
      <c r="CF1207" t="s">
        <v>12697</v>
      </c>
    </row>
    <row r="1208" hidden="1" spans="1:88">
      <c r="A1208" t="s">
        <v>4665</v>
      </c>
      <c r="B1208" t="s">
        <v>16683</v>
      </c>
      <c r="C1208" t="s">
        <v>12075</v>
      </c>
      <c r="D1208" t="s">
        <v>4</v>
      </c>
      <c r="E1208" t="s">
        <v>16653</v>
      </c>
      <c r="F1208" t="s">
        <v>12745</v>
      </c>
      <c r="G1208" t="s">
        <v>16654</v>
      </c>
      <c r="H1208" t="s">
        <v>4194</v>
      </c>
      <c r="I1208" t="s">
        <v>4195</v>
      </c>
      <c r="J1208" t="s">
        <v>4203</v>
      </c>
      <c r="K1208">
        <v>148</v>
      </c>
      <c r="L1208" t="s">
        <v>4204</v>
      </c>
      <c r="M1208" t="s">
        <v>4204</v>
      </c>
      <c r="N1208" t="s">
        <v>4204</v>
      </c>
      <c r="O1208">
        <v>17</v>
      </c>
      <c r="P1208">
        <v>7578265</v>
      </c>
      <c r="Q1208">
        <v>7578265</v>
      </c>
      <c r="R1208" t="s">
        <v>4216</v>
      </c>
      <c r="S1208" t="s">
        <v>4198</v>
      </c>
      <c r="T1208" t="s">
        <v>16655</v>
      </c>
      <c r="U1208" t="s">
        <v>16656</v>
      </c>
      <c r="V1208">
        <v>0.55</v>
      </c>
      <c r="X1208">
        <v>165</v>
      </c>
      <c r="Y1208">
        <v>137</v>
      </c>
      <c r="AA1208">
        <v>255</v>
      </c>
      <c r="AB1208">
        <v>143</v>
      </c>
      <c r="AC1208" s="1">
        <v>45088</v>
      </c>
      <c r="AE1208" t="s">
        <v>4218</v>
      </c>
      <c r="AF1208" t="s">
        <v>16623</v>
      </c>
      <c r="AH1208">
        <v>62</v>
      </c>
      <c r="AI1208" t="s">
        <v>12170</v>
      </c>
      <c r="AK1208">
        <v>16</v>
      </c>
      <c r="AL1208" t="s">
        <v>12076</v>
      </c>
      <c r="AM1208">
        <v>1085</v>
      </c>
      <c r="AN1208">
        <v>-22708</v>
      </c>
      <c r="AO1208">
        <v>0</v>
      </c>
      <c r="AP1208">
        <v>35.67084196</v>
      </c>
      <c r="AQ1208" t="s">
        <v>12039</v>
      </c>
      <c r="AR1208">
        <v>35.67084196</v>
      </c>
      <c r="AS1208" t="s">
        <v>12016</v>
      </c>
      <c r="AT1208" t="s">
        <v>12055</v>
      </c>
      <c r="AU1208" s="2">
        <v>37175</v>
      </c>
      <c r="AV1208">
        <v>0.7563</v>
      </c>
      <c r="AX1208" t="s">
        <v>12017</v>
      </c>
      <c r="AY1208" t="s">
        <v>12078</v>
      </c>
      <c r="AZ1208" s="3">
        <v>2410662</v>
      </c>
      <c r="BA1208" t="s">
        <v>12078</v>
      </c>
      <c r="BB1208" t="s">
        <v>12019</v>
      </c>
      <c r="BC1208" t="s">
        <v>12019</v>
      </c>
      <c r="BD1208">
        <v>0.2908</v>
      </c>
      <c r="BE1208">
        <v>1.1</v>
      </c>
      <c r="BF1208" t="s">
        <v>12017</v>
      </c>
      <c r="BG1208" t="s">
        <v>3886</v>
      </c>
      <c r="BH1208">
        <v>35.67084196</v>
      </c>
      <c r="BI1208" t="s">
        <v>12020</v>
      </c>
      <c r="BJ1208" t="s">
        <v>16684</v>
      </c>
      <c r="BK1208" t="s">
        <v>12022</v>
      </c>
      <c r="BL1208" t="s">
        <v>13105</v>
      </c>
      <c r="BM1208" t="s">
        <v>12024</v>
      </c>
      <c r="BN1208" t="s">
        <v>12025</v>
      </c>
      <c r="BO1208">
        <v>35.67084196</v>
      </c>
      <c r="BP1208" t="s">
        <v>12026</v>
      </c>
      <c r="BR1208" t="s">
        <v>12017</v>
      </c>
      <c r="BS1208" t="s">
        <v>12044</v>
      </c>
      <c r="BT1208" t="s">
        <v>12019</v>
      </c>
      <c r="BU1208">
        <v>1</v>
      </c>
      <c r="BV1208" t="s">
        <v>12027</v>
      </c>
      <c r="BW1208" t="s">
        <v>12045</v>
      </c>
      <c r="BX1208" t="s">
        <v>12029</v>
      </c>
      <c r="BY1208" t="s">
        <v>12616</v>
      </c>
      <c r="BZ1208" t="s">
        <v>12019</v>
      </c>
      <c r="CA1208" t="s">
        <v>12017</v>
      </c>
      <c r="CB1208" t="s">
        <v>12143</v>
      </c>
      <c r="CC1208" t="s">
        <v>13048</v>
      </c>
      <c r="CD1208">
        <v>5.033333333</v>
      </c>
      <c r="CE1208" t="s">
        <v>12084</v>
      </c>
      <c r="CF1208" t="s">
        <v>35</v>
      </c>
      <c r="CH1208">
        <v>11</v>
      </c>
      <c r="CI1208">
        <v>6</v>
      </c>
      <c r="CJ1208">
        <v>2</v>
      </c>
    </row>
    <row r="1209" hidden="1" spans="1:88">
      <c r="A1209" t="s">
        <v>4665</v>
      </c>
      <c r="B1209" t="s">
        <v>16685</v>
      </c>
      <c r="C1209" t="s">
        <v>12075</v>
      </c>
      <c r="D1209" t="s">
        <v>4</v>
      </c>
      <c r="E1209" t="s">
        <v>16653</v>
      </c>
      <c r="F1209" t="s">
        <v>12745</v>
      </c>
      <c r="G1209" t="s">
        <v>16654</v>
      </c>
      <c r="H1209" t="s">
        <v>4194</v>
      </c>
      <c r="I1209" t="s">
        <v>4195</v>
      </c>
      <c r="J1209" t="s">
        <v>4203</v>
      </c>
      <c r="K1209">
        <v>148</v>
      </c>
      <c r="L1209" t="s">
        <v>4204</v>
      </c>
      <c r="M1209" t="s">
        <v>4204</v>
      </c>
      <c r="N1209" t="s">
        <v>4204</v>
      </c>
      <c r="O1209">
        <v>17</v>
      </c>
      <c r="P1209">
        <v>7578265</v>
      </c>
      <c r="Q1209">
        <v>7578265</v>
      </c>
      <c r="R1209" t="s">
        <v>4216</v>
      </c>
      <c r="S1209" t="s">
        <v>4198</v>
      </c>
      <c r="T1209" t="s">
        <v>16655</v>
      </c>
      <c r="U1209" t="s">
        <v>16656</v>
      </c>
      <c r="V1209">
        <v>0.73</v>
      </c>
      <c r="X1209">
        <v>30</v>
      </c>
      <c r="Y1209">
        <v>11</v>
      </c>
      <c r="AA1209">
        <v>43</v>
      </c>
      <c r="AB1209">
        <v>53</v>
      </c>
      <c r="AC1209" s="1">
        <v>45088</v>
      </c>
      <c r="AE1209" t="s">
        <v>4218</v>
      </c>
      <c r="AF1209" t="s">
        <v>16623</v>
      </c>
      <c r="AH1209">
        <v>72</v>
      </c>
      <c r="AI1209" t="s">
        <v>12170</v>
      </c>
      <c r="AJ1209" t="s">
        <v>12146</v>
      </c>
      <c r="AK1209">
        <v>29</v>
      </c>
      <c r="AL1209" t="s">
        <v>12076</v>
      </c>
      <c r="AM1209">
        <v>417</v>
      </c>
      <c r="AN1209">
        <v>-26627</v>
      </c>
      <c r="AO1209">
        <v>0</v>
      </c>
      <c r="AP1209">
        <v>13.7094388</v>
      </c>
      <c r="AQ1209" t="s">
        <v>12039</v>
      </c>
      <c r="AR1209">
        <v>13.7094388</v>
      </c>
      <c r="AS1209" t="s">
        <v>12016</v>
      </c>
      <c r="AT1209" t="s">
        <v>12055</v>
      </c>
      <c r="AU1209" t="s">
        <v>13293</v>
      </c>
      <c r="AV1209">
        <v>0.5697</v>
      </c>
      <c r="AX1209" t="s">
        <v>12017</v>
      </c>
      <c r="AY1209" t="s">
        <v>12078</v>
      </c>
      <c r="AZ1209" s="3">
        <v>2410662</v>
      </c>
      <c r="BA1209" t="s">
        <v>12078</v>
      </c>
      <c r="BB1209" t="s">
        <v>12019</v>
      </c>
      <c r="BC1209" t="s">
        <v>12019</v>
      </c>
      <c r="BD1209">
        <v>0.3234</v>
      </c>
      <c r="BE1209">
        <v>0.68</v>
      </c>
      <c r="BF1209" t="s">
        <v>12017</v>
      </c>
      <c r="BG1209" t="s">
        <v>3886</v>
      </c>
      <c r="BH1209">
        <v>13.7094388</v>
      </c>
      <c r="BI1209" t="s">
        <v>12020</v>
      </c>
      <c r="BJ1209" t="s">
        <v>16686</v>
      </c>
      <c r="BK1209" t="s">
        <v>12173</v>
      </c>
      <c r="BL1209" t="s">
        <v>12023</v>
      </c>
      <c r="BM1209" t="s">
        <v>12024</v>
      </c>
      <c r="BN1209" t="s">
        <v>12025</v>
      </c>
      <c r="BO1209">
        <v>13.7094388</v>
      </c>
      <c r="BP1209" t="s">
        <v>12026</v>
      </c>
      <c r="BQ1209" t="s">
        <v>12019</v>
      </c>
      <c r="BR1209" t="s">
        <v>12019</v>
      </c>
      <c r="BS1209" t="s">
        <v>12194</v>
      </c>
      <c r="BT1209" t="s">
        <v>12017</v>
      </c>
      <c r="BU1209">
        <v>1</v>
      </c>
      <c r="BV1209" t="s">
        <v>12027</v>
      </c>
      <c r="BW1209" t="s">
        <v>12045</v>
      </c>
      <c r="BX1209" t="s">
        <v>12029</v>
      </c>
      <c r="BY1209" t="s">
        <v>12616</v>
      </c>
      <c r="BZ1209" t="s">
        <v>12019</v>
      </c>
      <c r="CA1209" t="s">
        <v>12017</v>
      </c>
      <c r="CB1209" t="s">
        <v>12072</v>
      </c>
      <c r="CC1209" t="s">
        <v>6790</v>
      </c>
      <c r="CD1209">
        <v>1.766666667</v>
      </c>
      <c r="CE1209" t="s">
        <v>12084</v>
      </c>
      <c r="CF1209" t="s">
        <v>35</v>
      </c>
      <c r="CH1209">
        <v>29</v>
      </c>
      <c r="CI1209">
        <v>16</v>
      </c>
      <c r="CJ1209">
        <v>14</v>
      </c>
    </row>
    <row r="1210" hidden="1" spans="1:88">
      <c r="A1210" t="s">
        <v>4665</v>
      </c>
      <c r="B1210" t="s">
        <v>16687</v>
      </c>
      <c r="C1210" t="s">
        <v>12075</v>
      </c>
      <c r="D1210" t="s">
        <v>4</v>
      </c>
      <c r="E1210" t="s">
        <v>16653</v>
      </c>
      <c r="F1210" t="s">
        <v>12745</v>
      </c>
      <c r="G1210" t="s">
        <v>16654</v>
      </c>
      <c r="H1210" t="s">
        <v>4194</v>
      </c>
      <c r="I1210" t="s">
        <v>4195</v>
      </c>
      <c r="J1210" t="s">
        <v>4203</v>
      </c>
      <c r="K1210">
        <v>148</v>
      </c>
      <c r="L1210" t="s">
        <v>4204</v>
      </c>
      <c r="M1210" t="s">
        <v>4204</v>
      </c>
      <c r="N1210" t="s">
        <v>4204</v>
      </c>
      <c r="O1210">
        <v>17</v>
      </c>
      <c r="P1210">
        <v>7578265</v>
      </c>
      <c r="Q1210">
        <v>7578265</v>
      </c>
      <c r="R1210" t="s">
        <v>4216</v>
      </c>
      <c r="S1210" t="s">
        <v>4198</v>
      </c>
      <c r="T1210" t="s">
        <v>16655</v>
      </c>
      <c r="U1210" t="s">
        <v>16656</v>
      </c>
      <c r="V1210">
        <v>0.38</v>
      </c>
      <c r="X1210">
        <v>69</v>
      </c>
      <c r="Y1210">
        <v>114</v>
      </c>
      <c r="AA1210">
        <v>185</v>
      </c>
      <c r="AB1210">
        <v>123</v>
      </c>
      <c r="AC1210" s="1">
        <v>45088</v>
      </c>
      <c r="AE1210" t="s">
        <v>4218</v>
      </c>
      <c r="AF1210" t="s">
        <v>16623</v>
      </c>
      <c r="AH1210">
        <v>80</v>
      </c>
      <c r="AI1210" t="s">
        <v>12267</v>
      </c>
      <c r="AJ1210" t="s">
        <v>12014</v>
      </c>
      <c r="AK1210">
        <v>6</v>
      </c>
      <c r="AL1210" t="s">
        <v>12076</v>
      </c>
      <c r="AM1210">
        <v>0</v>
      </c>
      <c r="AN1210">
        <v>-29463</v>
      </c>
      <c r="AO1210">
        <v>0</v>
      </c>
      <c r="AP1210">
        <v>0</v>
      </c>
      <c r="AQ1210" t="s">
        <v>12039</v>
      </c>
      <c r="AR1210">
        <v>0</v>
      </c>
      <c r="AS1210" t="s">
        <v>12016</v>
      </c>
      <c r="AT1210" t="s">
        <v>12055</v>
      </c>
      <c r="AU1210" s="2">
        <v>38332</v>
      </c>
      <c r="AV1210">
        <v>0.4856</v>
      </c>
      <c r="AX1210" t="s">
        <v>12017</v>
      </c>
      <c r="AY1210" t="s">
        <v>12078</v>
      </c>
      <c r="AZ1210" s="3">
        <v>2410662</v>
      </c>
      <c r="BA1210" t="s">
        <v>12078</v>
      </c>
      <c r="BB1210" t="s">
        <v>12019</v>
      </c>
      <c r="BC1210" t="s">
        <v>12019</v>
      </c>
      <c r="BD1210">
        <v>0.2834</v>
      </c>
      <c r="BE1210">
        <v>0.14</v>
      </c>
      <c r="BG1210" t="s">
        <v>3886</v>
      </c>
      <c r="BH1210">
        <v>0</v>
      </c>
      <c r="BI1210" t="s">
        <v>12020</v>
      </c>
      <c r="BJ1210" t="s">
        <v>16688</v>
      </c>
      <c r="BK1210" t="s">
        <v>12022</v>
      </c>
      <c r="BL1210" t="s">
        <v>12140</v>
      </c>
      <c r="BM1210" t="s">
        <v>12024</v>
      </c>
      <c r="BN1210" t="s">
        <v>12025</v>
      </c>
      <c r="BO1210">
        <v>0</v>
      </c>
      <c r="BP1210" t="s">
        <v>12026</v>
      </c>
      <c r="BR1210" t="s">
        <v>12017</v>
      </c>
      <c r="BS1210" t="s">
        <v>12295</v>
      </c>
      <c r="BU1210">
        <v>1</v>
      </c>
      <c r="BV1210" t="s">
        <v>12027</v>
      </c>
      <c r="BW1210" t="s">
        <v>12045</v>
      </c>
      <c r="BX1210" t="s">
        <v>12029</v>
      </c>
      <c r="BY1210" t="s">
        <v>12616</v>
      </c>
      <c r="BZ1210" t="s">
        <v>12019</v>
      </c>
      <c r="CA1210" t="s">
        <v>12017</v>
      </c>
      <c r="CB1210" t="s">
        <v>12731</v>
      </c>
      <c r="CC1210" t="s">
        <v>12887</v>
      </c>
      <c r="CD1210">
        <v>4.166666667</v>
      </c>
      <c r="CE1210" t="s">
        <v>12084</v>
      </c>
      <c r="CF1210" t="s">
        <v>35</v>
      </c>
      <c r="CH1210">
        <v>25</v>
      </c>
      <c r="CI1210">
        <v>14</v>
      </c>
      <c r="CJ1210">
        <v>-4</v>
      </c>
    </row>
    <row r="1211" hidden="1" spans="1:88">
      <c r="A1211" t="s">
        <v>4665</v>
      </c>
      <c r="B1211" t="s">
        <v>16689</v>
      </c>
      <c r="C1211" t="s">
        <v>12075</v>
      </c>
      <c r="D1211" t="s">
        <v>4</v>
      </c>
      <c r="E1211" t="s">
        <v>16653</v>
      </c>
      <c r="F1211" t="s">
        <v>12745</v>
      </c>
      <c r="G1211" t="s">
        <v>16654</v>
      </c>
      <c r="H1211" t="s">
        <v>4194</v>
      </c>
      <c r="I1211" t="s">
        <v>4195</v>
      </c>
      <c r="J1211" t="s">
        <v>4203</v>
      </c>
      <c r="K1211">
        <v>148</v>
      </c>
      <c r="L1211" t="s">
        <v>4204</v>
      </c>
      <c r="M1211" t="s">
        <v>4204</v>
      </c>
      <c r="N1211" t="s">
        <v>4204</v>
      </c>
      <c r="O1211">
        <v>17</v>
      </c>
      <c r="P1211">
        <v>7578265</v>
      </c>
      <c r="Q1211">
        <v>7578265</v>
      </c>
      <c r="R1211" t="s">
        <v>4216</v>
      </c>
      <c r="S1211" t="s">
        <v>4198</v>
      </c>
      <c r="T1211" t="s">
        <v>16655</v>
      </c>
      <c r="U1211" t="s">
        <v>16656</v>
      </c>
      <c r="V1211">
        <v>0.7</v>
      </c>
      <c r="X1211">
        <v>172</v>
      </c>
      <c r="Y1211">
        <v>73</v>
      </c>
      <c r="AA1211">
        <v>185</v>
      </c>
      <c r="AB1211">
        <v>111</v>
      </c>
      <c r="AC1211" s="1">
        <v>45088</v>
      </c>
      <c r="AE1211" t="s">
        <v>4218</v>
      </c>
      <c r="AF1211" t="s">
        <v>16623</v>
      </c>
      <c r="AH1211">
        <v>62</v>
      </c>
      <c r="AI1211" t="s">
        <v>12170</v>
      </c>
      <c r="AJ1211" t="s">
        <v>12014</v>
      </c>
      <c r="AK1211">
        <v>11</v>
      </c>
      <c r="AL1211" t="s">
        <v>12076</v>
      </c>
      <c r="AM1211">
        <v>1174</v>
      </c>
      <c r="AN1211">
        <v>-22686</v>
      </c>
      <c r="AO1211">
        <v>0</v>
      </c>
      <c r="AP1211">
        <v>38.5968373</v>
      </c>
      <c r="AQ1211" t="s">
        <v>12039</v>
      </c>
      <c r="AR1211">
        <v>38.5968373</v>
      </c>
      <c r="AS1211" t="s">
        <v>12016</v>
      </c>
      <c r="AT1211" t="s">
        <v>12055</v>
      </c>
      <c r="AU1211" s="2">
        <v>38149</v>
      </c>
      <c r="AV1211">
        <v>0.7127</v>
      </c>
      <c r="AX1211" t="s">
        <v>12017</v>
      </c>
      <c r="AY1211" t="s">
        <v>12078</v>
      </c>
      <c r="AZ1211" s="3">
        <v>2410662</v>
      </c>
      <c r="BA1211" t="s">
        <v>12078</v>
      </c>
      <c r="BB1211" t="s">
        <v>12019</v>
      </c>
      <c r="BC1211" t="s">
        <v>12019</v>
      </c>
      <c r="BD1211">
        <v>0.2927</v>
      </c>
      <c r="BE1211">
        <v>1.89</v>
      </c>
      <c r="BF1211" t="s">
        <v>12019</v>
      </c>
      <c r="BG1211" t="s">
        <v>3886</v>
      </c>
      <c r="BH1211">
        <v>38.5968373</v>
      </c>
      <c r="BI1211" t="s">
        <v>12020</v>
      </c>
      <c r="BJ1211" t="s">
        <v>16690</v>
      </c>
      <c r="BK1211" t="s">
        <v>12022</v>
      </c>
      <c r="BL1211" t="s">
        <v>12023</v>
      </c>
      <c r="BM1211" t="s">
        <v>12024</v>
      </c>
      <c r="BN1211" t="s">
        <v>12025</v>
      </c>
      <c r="BO1211">
        <v>31.92293783</v>
      </c>
      <c r="BP1211" t="s">
        <v>12059</v>
      </c>
      <c r="BQ1211" t="s">
        <v>12019</v>
      </c>
      <c r="BR1211" t="s">
        <v>12017</v>
      </c>
      <c r="BS1211" t="s">
        <v>12044</v>
      </c>
      <c r="BT1211" t="s">
        <v>12019</v>
      </c>
      <c r="BU1211">
        <v>1</v>
      </c>
      <c r="BV1211" t="s">
        <v>12027</v>
      </c>
      <c r="BW1211" t="s">
        <v>12045</v>
      </c>
      <c r="BX1211" t="s">
        <v>12029</v>
      </c>
      <c r="BY1211" t="s">
        <v>12616</v>
      </c>
      <c r="BZ1211" t="s">
        <v>12017</v>
      </c>
      <c r="CA1211" t="s">
        <v>12019</v>
      </c>
      <c r="CB1211" t="s">
        <v>12506</v>
      </c>
      <c r="CC1211" t="s">
        <v>12617</v>
      </c>
      <c r="CD1211">
        <v>3.7</v>
      </c>
      <c r="CE1211" t="s">
        <v>12084</v>
      </c>
      <c r="CF1211" t="s">
        <v>35</v>
      </c>
      <c r="CH1211">
        <v>27</v>
      </c>
      <c r="CI1211">
        <v>20</v>
      </c>
      <c r="CJ1211">
        <v>12</v>
      </c>
    </row>
    <row r="1212" hidden="1" spans="1:88">
      <c r="A1212" t="s">
        <v>4665</v>
      </c>
      <c r="B1212" t="s">
        <v>16691</v>
      </c>
      <c r="C1212" t="s">
        <v>12075</v>
      </c>
      <c r="D1212" t="s">
        <v>4</v>
      </c>
      <c r="E1212" t="s">
        <v>16653</v>
      </c>
      <c r="F1212" t="s">
        <v>12745</v>
      </c>
      <c r="G1212" t="s">
        <v>16654</v>
      </c>
      <c r="H1212" t="s">
        <v>4194</v>
      </c>
      <c r="I1212" t="s">
        <v>4195</v>
      </c>
      <c r="J1212" t="s">
        <v>4203</v>
      </c>
      <c r="K1212">
        <v>148</v>
      </c>
      <c r="L1212" t="s">
        <v>4204</v>
      </c>
      <c r="M1212" t="s">
        <v>4204</v>
      </c>
      <c r="N1212" t="s">
        <v>4204</v>
      </c>
      <c r="O1212">
        <v>17</v>
      </c>
      <c r="P1212">
        <v>7578265</v>
      </c>
      <c r="Q1212">
        <v>7578265</v>
      </c>
      <c r="R1212" t="s">
        <v>4216</v>
      </c>
      <c r="S1212" t="s">
        <v>4198</v>
      </c>
      <c r="T1212" t="s">
        <v>16655</v>
      </c>
      <c r="U1212" t="s">
        <v>16656</v>
      </c>
      <c r="V1212">
        <v>0.82</v>
      </c>
      <c r="X1212">
        <v>132</v>
      </c>
      <c r="Y1212">
        <v>29</v>
      </c>
      <c r="AA1212">
        <v>278</v>
      </c>
      <c r="AB1212">
        <v>78</v>
      </c>
      <c r="AC1212" s="1">
        <v>45088</v>
      </c>
      <c r="AE1212" t="s">
        <v>4218</v>
      </c>
      <c r="AF1212" t="s">
        <v>16623</v>
      </c>
      <c r="AH1212">
        <v>43</v>
      </c>
      <c r="AI1212" t="s">
        <v>12170</v>
      </c>
      <c r="AJ1212" t="s">
        <v>12014</v>
      </c>
      <c r="AK1212">
        <v>7</v>
      </c>
      <c r="AL1212" t="s">
        <v>12076</v>
      </c>
      <c r="AM1212">
        <v>450</v>
      </c>
      <c r="AN1212">
        <v>-15903</v>
      </c>
      <c r="AO1212">
        <v>0</v>
      </c>
      <c r="AP1212">
        <v>14.79435842</v>
      </c>
      <c r="AQ1212" t="s">
        <v>12039</v>
      </c>
      <c r="AR1212">
        <v>14.79435842</v>
      </c>
      <c r="AS1212" t="s">
        <v>12016</v>
      </c>
      <c r="AT1212" t="s">
        <v>12055</v>
      </c>
      <c r="AU1212" s="2">
        <v>38179</v>
      </c>
      <c r="AV1212">
        <v>0.4764</v>
      </c>
      <c r="AX1212" t="s">
        <v>12017</v>
      </c>
      <c r="AY1212" t="s">
        <v>12078</v>
      </c>
      <c r="AZ1212" s="3">
        <v>2410662</v>
      </c>
      <c r="BA1212" t="s">
        <v>12078</v>
      </c>
      <c r="BB1212" t="s">
        <v>12019</v>
      </c>
      <c r="BC1212" t="s">
        <v>12019</v>
      </c>
      <c r="BD1212">
        <v>0.2697</v>
      </c>
      <c r="BE1212">
        <v>1.53</v>
      </c>
      <c r="BF1212" t="s">
        <v>12017</v>
      </c>
      <c r="BG1212" t="s">
        <v>3886</v>
      </c>
      <c r="BH1212">
        <v>14.79435842</v>
      </c>
      <c r="BI1212" t="s">
        <v>12020</v>
      </c>
      <c r="BJ1212" t="s">
        <v>16692</v>
      </c>
      <c r="BK1212" t="s">
        <v>12022</v>
      </c>
      <c r="BL1212" t="s">
        <v>14750</v>
      </c>
      <c r="BM1212" t="s">
        <v>12080</v>
      </c>
      <c r="BN1212" t="s">
        <v>12025</v>
      </c>
      <c r="BO1212">
        <v>14.79435842</v>
      </c>
      <c r="BP1212" t="s">
        <v>12026</v>
      </c>
      <c r="BQ1212" t="s">
        <v>12019</v>
      </c>
      <c r="BR1212" t="s">
        <v>12019</v>
      </c>
      <c r="BS1212" t="s">
        <v>12044</v>
      </c>
      <c r="BT1212" t="s">
        <v>12017</v>
      </c>
      <c r="BU1212">
        <v>1</v>
      </c>
      <c r="BV1212" t="s">
        <v>12027</v>
      </c>
      <c r="BW1212" t="s">
        <v>12045</v>
      </c>
      <c r="BX1212" t="s">
        <v>12029</v>
      </c>
      <c r="BY1212" t="s">
        <v>12616</v>
      </c>
      <c r="BZ1212" t="s">
        <v>12017</v>
      </c>
      <c r="CA1212" t="s">
        <v>12019</v>
      </c>
      <c r="CB1212" t="s">
        <v>12506</v>
      </c>
      <c r="CC1212" t="s">
        <v>12617</v>
      </c>
      <c r="CD1212">
        <v>3.2</v>
      </c>
      <c r="CE1212" t="s">
        <v>12084</v>
      </c>
      <c r="CF1212" t="s">
        <v>35</v>
      </c>
      <c r="CH1212">
        <v>7</v>
      </c>
      <c r="CI1212">
        <v>2</v>
      </c>
      <c r="CJ1212">
        <v>-16</v>
      </c>
    </row>
    <row r="1213" hidden="1" spans="1:88">
      <c r="A1213" t="s">
        <v>4624</v>
      </c>
      <c r="B1213" t="s">
        <v>16693</v>
      </c>
      <c r="C1213" t="s">
        <v>12133</v>
      </c>
      <c r="D1213" t="s">
        <v>1505</v>
      </c>
      <c r="E1213" t="s">
        <v>16653</v>
      </c>
      <c r="F1213" t="s">
        <v>12745</v>
      </c>
      <c r="G1213" t="s">
        <v>16654</v>
      </c>
      <c r="H1213" t="s">
        <v>4194</v>
      </c>
      <c r="I1213" t="s">
        <v>4195</v>
      </c>
      <c r="J1213" t="s">
        <v>4203</v>
      </c>
      <c r="K1213">
        <v>148</v>
      </c>
      <c r="L1213" t="s">
        <v>4204</v>
      </c>
      <c r="M1213" t="s">
        <v>4204</v>
      </c>
      <c r="N1213" t="s">
        <v>4204</v>
      </c>
      <c r="O1213">
        <v>17</v>
      </c>
      <c r="P1213">
        <v>7578265</v>
      </c>
      <c r="Q1213">
        <v>7578265</v>
      </c>
      <c r="R1213" t="s">
        <v>4216</v>
      </c>
      <c r="S1213" t="s">
        <v>4198</v>
      </c>
      <c r="T1213" t="s">
        <v>16655</v>
      </c>
      <c r="U1213" t="s">
        <v>16656</v>
      </c>
      <c r="V1213">
        <v>0.86</v>
      </c>
      <c r="X1213">
        <v>57</v>
      </c>
      <c r="Y1213">
        <v>9</v>
      </c>
      <c r="AA1213">
        <v>73</v>
      </c>
      <c r="AB1213">
        <v>72</v>
      </c>
      <c r="AC1213" s="1">
        <v>45088</v>
      </c>
      <c r="AE1213" t="s">
        <v>4218</v>
      </c>
      <c r="AF1213" t="s">
        <v>16623</v>
      </c>
      <c r="AH1213">
        <v>66</v>
      </c>
      <c r="AI1213" t="s">
        <v>12170</v>
      </c>
      <c r="AJ1213" t="s">
        <v>12014</v>
      </c>
      <c r="AK1213">
        <v>22</v>
      </c>
      <c r="AL1213" t="s">
        <v>12135</v>
      </c>
      <c r="AM1213">
        <v>1035</v>
      </c>
      <c r="AN1213">
        <v>-24167</v>
      </c>
      <c r="AO1213">
        <v>0</v>
      </c>
      <c r="AP1213">
        <v>34.02702436</v>
      </c>
      <c r="AQ1213" t="s">
        <v>12039</v>
      </c>
      <c r="AR1213">
        <v>34.02702436</v>
      </c>
      <c r="AS1213" t="s">
        <v>12016</v>
      </c>
      <c r="AU1213" t="s">
        <v>12136</v>
      </c>
      <c r="AV1213">
        <v>0.4369</v>
      </c>
      <c r="AX1213" t="s">
        <v>12017</v>
      </c>
      <c r="AY1213" t="s">
        <v>12137</v>
      </c>
      <c r="AZ1213" s="3">
        <v>2279175</v>
      </c>
      <c r="BA1213" t="s">
        <v>12138</v>
      </c>
      <c r="BB1213" t="s">
        <v>12019</v>
      </c>
      <c r="BC1213" t="s">
        <v>12019</v>
      </c>
      <c r="BD1213">
        <v>0.3455</v>
      </c>
      <c r="BE1213">
        <v>0.09</v>
      </c>
      <c r="BF1213" t="s">
        <v>12017</v>
      </c>
      <c r="BG1213" t="s">
        <v>12135</v>
      </c>
      <c r="BH1213">
        <v>34.02702436</v>
      </c>
      <c r="BI1213" t="s">
        <v>12020</v>
      </c>
      <c r="BJ1213" t="s">
        <v>16694</v>
      </c>
      <c r="BK1213" t="s">
        <v>12022</v>
      </c>
      <c r="BL1213" t="s">
        <v>12023</v>
      </c>
      <c r="BM1213" t="s">
        <v>12141</v>
      </c>
      <c r="BN1213" t="s">
        <v>12058</v>
      </c>
      <c r="BO1213">
        <v>34.02702436</v>
      </c>
      <c r="BP1213" t="s">
        <v>12026</v>
      </c>
      <c r="BQ1213" t="s">
        <v>12019</v>
      </c>
      <c r="BR1213" t="s">
        <v>12017</v>
      </c>
      <c r="BT1213" t="s">
        <v>12019</v>
      </c>
      <c r="BU1213">
        <v>1</v>
      </c>
      <c r="BV1213" t="s">
        <v>12027</v>
      </c>
      <c r="BW1213" t="s">
        <v>12045</v>
      </c>
      <c r="BX1213" t="s">
        <v>12029</v>
      </c>
      <c r="BY1213" t="s">
        <v>12142</v>
      </c>
      <c r="BZ1213" t="s">
        <v>12017</v>
      </c>
      <c r="CA1213" t="s">
        <v>12019</v>
      </c>
      <c r="CB1213" t="s">
        <v>12143</v>
      </c>
      <c r="CC1213" t="s">
        <v>8215</v>
      </c>
      <c r="CD1213">
        <v>2.4</v>
      </c>
      <c r="CE1213" t="s">
        <v>12144</v>
      </c>
      <c r="CF1213" t="s">
        <v>1505</v>
      </c>
      <c r="CH1213">
        <v>17</v>
      </c>
      <c r="CI1213">
        <v>10</v>
      </c>
      <c r="CJ1213">
        <v>28</v>
      </c>
    </row>
    <row r="1214" hidden="1" spans="1:88">
      <c r="A1214" t="s">
        <v>4624</v>
      </c>
      <c r="B1214" t="s">
        <v>16695</v>
      </c>
      <c r="C1214" t="s">
        <v>12133</v>
      </c>
      <c r="D1214" t="s">
        <v>1505</v>
      </c>
      <c r="E1214" t="s">
        <v>16653</v>
      </c>
      <c r="F1214" t="s">
        <v>12745</v>
      </c>
      <c r="G1214" t="s">
        <v>16654</v>
      </c>
      <c r="H1214" t="s">
        <v>4194</v>
      </c>
      <c r="I1214" t="s">
        <v>4195</v>
      </c>
      <c r="J1214" t="s">
        <v>4203</v>
      </c>
      <c r="K1214">
        <v>148</v>
      </c>
      <c r="L1214" t="s">
        <v>4204</v>
      </c>
      <c r="M1214" t="s">
        <v>4204</v>
      </c>
      <c r="N1214" t="s">
        <v>4204</v>
      </c>
      <c r="O1214">
        <v>17</v>
      </c>
      <c r="P1214">
        <v>7578265</v>
      </c>
      <c r="Q1214">
        <v>7578265</v>
      </c>
      <c r="R1214" t="s">
        <v>4216</v>
      </c>
      <c r="S1214" t="s">
        <v>4198</v>
      </c>
      <c r="T1214" t="s">
        <v>16655</v>
      </c>
      <c r="U1214" t="s">
        <v>16656</v>
      </c>
      <c r="V1214">
        <v>0.75</v>
      </c>
      <c r="X1214">
        <v>64</v>
      </c>
      <c r="Y1214">
        <v>21</v>
      </c>
      <c r="AA1214">
        <v>127</v>
      </c>
      <c r="AB1214">
        <v>67</v>
      </c>
      <c r="AC1214" s="1">
        <v>45088</v>
      </c>
      <c r="AE1214" t="s">
        <v>4218</v>
      </c>
      <c r="AF1214" t="s">
        <v>16623</v>
      </c>
      <c r="AH1214">
        <v>57</v>
      </c>
      <c r="AI1214" t="s">
        <v>12122</v>
      </c>
      <c r="AJ1214" t="s">
        <v>12146</v>
      </c>
      <c r="AK1214">
        <v>20</v>
      </c>
      <c r="AL1214" t="s">
        <v>12135</v>
      </c>
      <c r="AM1214">
        <v>762</v>
      </c>
      <c r="AN1214">
        <v>-21092</v>
      </c>
      <c r="AO1214">
        <v>0</v>
      </c>
      <c r="AP1214">
        <v>25.05178025</v>
      </c>
      <c r="AQ1214" t="s">
        <v>12039</v>
      </c>
      <c r="AR1214">
        <v>25.05178025</v>
      </c>
      <c r="AS1214" t="s">
        <v>12016</v>
      </c>
      <c r="AT1214" t="s">
        <v>12055</v>
      </c>
      <c r="AU1214" s="2">
        <v>38971</v>
      </c>
      <c r="AV1214">
        <v>0.4852</v>
      </c>
      <c r="AX1214" t="s">
        <v>12017</v>
      </c>
      <c r="AY1214" t="s">
        <v>12137</v>
      </c>
      <c r="AZ1214" s="3">
        <v>2279175</v>
      </c>
      <c r="BA1214" t="s">
        <v>12138</v>
      </c>
      <c r="BB1214" t="s">
        <v>12019</v>
      </c>
      <c r="BC1214" t="s">
        <v>12019</v>
      </c>
      <c r="BD1214">
        <v>0.3406</v>
      </c>
      <c r="BE1214">
        <v>0.31</v>
      </c>
      <c r="BF1214" t="s">
        <v>12017</v>
      </c>
      <c r="BG1214" t="s">
        <v>12135</v>
      </c>
      <c r="BH1214">
        <v>25.05178025</v>
      </c>
      <c r="BI1214" t="s">
        <v>12020</v>
      </c>
      <c r="BJ1214" t="s">
        <v>16696</v>
      </c>
      <c r="BK1214" t="s">
        <v>12022</v>
      </c>
      <c r="BL1214" t="s">
        <v>12023</v>
      </c>
      <c r="BM1214" t="s">
        <v>12024</v>
      </c>
      <c r="BN1214" t="s">
        <v>12025</v>
      </c>
      <c r="BO1214">
        <v>25.05178025</v>
      </c>
      <c r="BP1214" t="s">
        <v>12026</v>
      </c>
      <c r="BQ1214" t="s">
        <v>12019</v>
      </c>
      <c r="BR1214" t="s">
        <v>12017</v>
      </c>
      <c r="BS1214" t="s">
        <v>12044</v>
      </c>
      <c r="BT1214" t="s">
        <v>12017</v>
      </c>
      <c r="BU1214">
        <v>1</v>
      </c>
      <c r="BV1214" t="s">
        <v>12027</v>
      </c>
      <c r="BW1214" t="s">
        <v>12028</v>
      </c>
      <c r="BX1214" t="s">
        <v>12029</v>
      </c>
      <c r="BY1214" t="s">
        <v>12142</v>
      </c>
      <c r="BZ1214" t="s">
        <v>12017</v>
      </c>
      <c r="CA1214" t="s">
        <v>12019</v>
      </c>
      <c r="CB1214" t="s">
        <v>12030</v>
      </c>
      <c r="CC1214" t="s">
        <v>13370</v>
      </c>
      <c r="CD1214">
        <v>2.3</v>
      </c>
      <c r="CE1214" t="s">
        <v>12144</v>
      </c>
      <c r="CF1214" t="s">
        <v>1505</v>
      </c>
      <c r="CG1214">
        <v>87.1</v>
      </c>
      <c r="CH1214">
        <v>27</v>
      </c>
      <c r="CI1214">
        <v>22</v>
      </c>
      <c r="CJ1214">
        <v>26</v>
      </c>
    </row>
    <row r="1215" hidden="1" spans="1:88">
      <c r="A1215" t="s">
        <v>4550</v>
      </c>
      <c r="B1215" t="s">
        <v>16697</v>
      </c>
      <c r="C1215" t="s">
        <v>12237</v>
      </c>
      <c r="D1215" t="s">
        <v>532</v>
      </c>
      <c r="E1215" t="s">
        <v>16653</v>
      </c>
      <c r="F1215" t="s">
        <v>12745</v>
      </c>
      <c r="G1215" t="s">
        <v>16654</v>
      </c>
      <c r="H1215" t="s">
        <v>4194</v>
      </c>
      <c r="I1215" t="s">
        <v>4195</v>
      </c>
      <c r="J1215" t="s">
        <v>8148</v>
      </c>
      <c r="K1215">
        <v>148</v>
      </c>
      <c r="L1215" t="s">
        <v>4204</v>
      </c>
      <c r="M1215" t="s">
        <v>4204</v>
      </c>
      <c r="N1215" t="s">
        <v>4204</v>
      </c>
      <c r="O1215">
        <v>17</v>
      </c>
      <c r="P1215">
        <v>7578265</v>
      </c>
      <c r="Q1215">
        <v>7578265</v>
      </c>
      <c r="R1215" t="s">
        <v>4216</v>
      </c>
      <c r="S1215" t="s">
        <v>4198</v>
      </c>
      <c r="T1215" t="s">
        <v>16655</v>
      </c>
      <c r="U1215" t="s">
        <v>16656</v>
      </c>
      <c r="V1215">
        <v>0.38</v>
      </c>
      <c r="X1215">
        <v>20</v>
      </c>
      <c r="Y1215">
        <v>32</v>
      </c>
      <c r="AA1215">
        <v>50</v>
      </c>
      <c r="AB1215">
        <v>90</v>
      </c>
      <c r="AC1215" s="1">
        <v>45088</v>
      </c>
      <c r="AE1215" t="s">
        <v>4218</v>
      </c>
      <c r="AF1215" t="s">
        <v>16623</v>
      </c>
      <c r="AH1215">
        <v>72</v>
      </c>
      <c r="AI1215" t="s">
        <v>12274</v>
      </c>
      <c r="AJ1215" t="s">
        <v>12146</v>
      </c>
      <c r="AK1215">
        <v>19</v>
      </c>
      <c r="AL1215" t="s">
        <v>12239</v>
      </c>
      <c r="AM1215">
        <v>5</v>
      </c>
      <c r="AN1215">
        <v>-26592</v>
      </c>
      <c r="AO1215">
        <v>0</v>
      </c>
      <c r="AP1215">
        <v>6.27938324</v>
      </c>
      <c r="AQ1215" t="s">
        <v>12039</v>
      </c>
      <c r="AR1215">
        <v>6.27938324</v>
      </c>
      <c r="AS1215" t="s">
        <v>12016</v>
      </c>
      <c r="AT1215" t="s">
        <v>12055</v>
      </c>
      <c r="AU1215" s="2">
        <v>37938</v>
      </c>
      <c r="AV1215">
        <v>0.1739</v>
      </c>
      <c r="AW1215" t="s">
        <v>12465</v>
      </c>
      <c r="AX1215" t="s">
        <v>12017</v>
      </c>
      <c r="AY1215" t="s">
        <v>12419</v>
      </c>
      <c r="AZ1215" s="3">
        <v>2253608</v>
      </c>
      <c r="BA1215" t="s">
        <v>12419</v>
      </c>
      <c r="BB1215" t="s">
        <v>12019</v>
      </c>
      <c r="BC1215" t="s">
        <v>12019</v>
      </c>
      <c r="BD1215">
        <v>0.3244</v>
      </c>
      <c r="BE1215">
        <v>0.06</v>
      </c>
      <c r="BF1215" t="s">
        <v>12017</v>
      </c>
      <c r="BG1215" t="s">
        <v>12239</v>
      </c>
      <c r="BH1215">
        <v>6.27938324</v>
      </c>
      <c r="BI1215" t="s">
        <v>12056</v>
      </c>
      <c r="BJ1215" t="s">
        <v>16698</v>
      </c>
      <c r="BK1215" t="s">
        <v>12022</v>
      </c>
      <c r="BL1215" t="s">
        <v>12140</v>
      </c>
      <c r="BM1215" t="s">
        <v>12024</v>
      </c>
      <c r="BN1215" t="s">
        <v>12025</v>
      </c>
      <c r="BO1215">
        <v>6.27938324</v>
      </c>
      <c r="BP1215" t="s">
        <v>12026</v>
      </c>
      <c r="BQ1215" t="s">
        <v>12019</v>
      </c>
      <c r="BR1215" t="s">
        <v>12017</v>
      </c>
      <c r="BS1215" t="s">
        <v>12295</v>
      </c>
      <c r="BT1215" t="s">
        <v>12017</v>
      </c>
      <c r="BU1215">
        <v>1</v>
      </c>
      <c r="BV1215" t="s">
        <v>12027</v>
      </c>
      <c r="BW1215" t="s">
        <v>12045</v>
      </c>
      <c r="BX1215" t="s">
        <v>12029</v>
      </c>
      <c r="BY1215" t="s">
        <v>12243</v>
      </c>
      <c r="BZ1215" t="s">
        <v>12019</v>
      </c>
      <c r="CA1215" t="s">
        <v>12017</v>
      </c>
      <c r="CB1215" t="s">
        <v>12731</v>
      </c>
      <c r="CC1215" t="s">
        <v>15648</v>
      </c>
      <c r="CD1215">
        <v>3.1</v>
      </c>
      <c r="CE1215" t="s">
        <v>12246</v>
      </c>
      <c r="CF1215" t="s">
        <v>532</v>
      </c>
      <c r="CH1215">
        <v>39</v>
      </c>
      <c r="CI1215">
        <v>6</v>
      </c>
      <c r="CJ1215">
        <v>62</v>
      </c>
    </row>
    <row r="1216" hidden="1" spans="1:84">
      <c r="A1216" t="s">
        <v>7926</v>
      </c>
      <c r="B1216" t="s">
        <v>16699</v>
      </c>
      <c r="C1216" t="s">
        <v>12121</v>
      </c>
      <c r="D1216" t="s">
        <v>4543</v>
      </c>
      <c r="E1216" t="s">
        <v>16700</v>
      </c>
      <c r="F1216" t="s">
        <v>9325</v>
      </c>
      <c r="G1216" t="s">
        <v>4193</v>
      </c>
      <c r="H1216" t="s">
        <v>4848</v>
      </c>
      <c r="I1216" t="s">
        <v>4849</v>
      </c>
      <c r="J1216" t="s">
        <v>4203</v>
      </c>
      <c r="K1216">
        <v>10</v>
      </c>
      <c r="L1216" t="s">
        <v>4204</v>
      </c>
      <c r="M1216" t="s">
        <v>4204</v>
      </c>
      <c r="N1216" t="s">
        <v>4204</v>
      </c>
      <c r="O1216">
        <v>17</v>
      </c>
      <c r="P1216">
        <v>7578266</v>
      </c>
      <c r="Q1216">
        <v>7578267</v>
      </c>
      <c r="R1216" t="s">
        <v>4850</v>
      </c>
      <c r="S1216" t="s">
        <v>4216</v>
      </c>
      <c r="T1216" t="s">
        <v>16701</v>
      </c>
      <c r="U1216" t="s">
        <v>16702</v>
      </c>
      <c r="V1216">
        <v>0.39</v>
      </c>
      <c r="X1216">
        <v>31</v>
      </c>
      <c r="Y1216">
        <v>49</v>
      </c>
      <c r="AA1216">
        <v>47</v>
      </c>
      <c r="AB1216">
        <v>73</v>
      </c>
      <c r="AC1216" s="1">
        <v>45088</v>
      </c>
      <c r="AH1216">
        <v>71</v>
      </c>
      <c r="AI1216" t="s">
        <v>12134</v>
      </c>
      <c r="AJ1216" t="s">
        <v>12146</v>
      </c>
      <c r="AK1216">
        <v>27</v>
      </c>
      <c r="AL1216" t="s">
        <v>12690</v>
      </c>
      <c r="AM1216">
        <v>411</v>
      </c>
      <c r="AN1216">
        <v>-26048</v>
      </c>
      <c r="AO1216">
        <v>0</v>
      </c>
      <c r="AP1216">
        <v>13.51218069</v>
      </c>
      <c r="AQ1216" t="s">
        <v>12039</v>
      </c>
      <c r="AR1216">
        <v>13.51218069</v>
      </c>
      <c r="AS1216" t="s">
        <v>12016</v>
      </c>
      <c r="AT1216" t="s">
        <v>12055</v>
      </c>
      <c r="AU1216" s="2">
        <v>37481</v>
      </c>
      <c r="AV1216">
        <v>0.3625</v>
      </c>
      <c r="AW1216" t="s">
        <v>12040</v>
      </c>
      <c r="AX1216" t="s">
        <v>12017</v>
      </c>
      <c r="AY1216" t="s">
        <v>12949</v>
      </c>
      <c r="AZ1216" s="3">
        <v>2279175</v>
      </c>
      <c r="BA1216" t="s">
        <v>12949</v>
      </c>
      <c r="BB1216" t="s">
        <v>12019</v>
      </c>
      <c r="BC1216" t="s">
        <v>12019</v>
      </c>
      <c r="BD1216">
        <v>0.3452</v>
      </c>
      <c r="BE1216">
        <v>0.24</v>
      </c>
      <c r="BF1216" t="s">
        <v>12017</v>
      </c>
      <c r="BG1216" t="s">
        <v>12690</v>
      </c>
      <c r="BH1216">
        <v>13.51218069</v>
      </c>
      <c r="BI1216" t="s">
        <v>12020</v>
      </c>
      <c r="BJ1216" t="s">
        <v>16703</v>
      </c>
      <c r="BK1216" t="s">
        <v>12022</v>
      </c>
      <c r="BL1216" t="s">
        <v>12615</v>
      </c>
      <c r="BM1216" t="s">
        <v>12141</v>
      </c>
      <c r="BN1216" t="s">
        <v>12025</v>
      </c>
      <c r="BO1216">
        <v>13.51218069</v>
      </c>
      <c r="BP1216" t="s">
        <v>12026</v>
      </c>
      <c r="BQ1216" t="s">
        <v>12019</v>
      </c>
      <c r="BR1216" t="s">
        <v>12017</v>
      </c>
      <c r="BS1216" t="s">
        <v>12044</v>
      </c>
      <c r="BT1216" t="s">
        <v>12017</v>
      </c>
      <c r="BU1216">
        <v>1</v>
      </c>
      <c r="BV1216" t="s">
        <v>12027</v>
      </c>
      <c r="BW1216" t="s">
        <v>12045</v>
      </c>
      <c r="BX1216" t="s">
        <v>12029</v>
      </c>
      <c r="BY1216" t="s">
        <v>12730</v>
      </c>
      <c r="BZ1216" t="s">
        <v>12019</v>
      </c>
      <c r="CA1216" t="s">
        <v>12017</v>
      </c>
      <c r="CB1216" t="s">
        <v>12234</v>
      </c>
      <c r="CC1216" t="s">
        <v>13033</v>
      </c>
      <c r="CD1216">
        <v>2.433333333</v>
      </c>
      <c r="CE1216" t="s">
        <v>12696</v>
      </c>
      <c r="CF1216" t="s">
        <v>12952</v>
      </c>
    </row>
    <row r="1217" hidden="1" spans="1:88">
      <c r="A1217" t="s">
        <v>4416</v>
      </c>
      <c r="B1217" t="s">
        <v>16704</v>
      </c>
      <c r="C1217" t="s">
        <v>561</v>
      </c>
      <c r="D1217" t="s">
        <v>25</v>
      </c>
      <c r="E1217" t="s">
        <v>16705</v>
      </c>
      <c r="F1217" t="s">
        <v>9312</v>
      </c>
      <c r="G1217" t="s">
        <v>16706</v>
      </c>
      <c r="H1217" t="s">
        <v>4194</v>
      </c>
      <c r="I1217" t="s">
        <v>4195</v>
      </c>
      <c r="J1217" t="s">
        <v>4203</v>
      </c>
      <c r="K1217">
        <v>38</v>
      </c>
      <c r="L1217" t="s">
        <v>4204</v>
      </c>
      <c r="M1217" t="s">
        <v>4204</v>
      </c>
      <c r="N1217" t="s">
        <v>4204</v>
      </c>
      <c r="O1217">
        <v>17</v>
      </c>
      <c r="P1217">
        <v>7577587</v>
      </c>
      <c r="Q1217">
        <v>7577587</v>
      </c>
      <c r="R1217" t="s">
        <v>4199</v>
      </c>
      <c r="S1217" t="s">
        <v>4216</v>
      </c>
      <c r="T1217" t="s">
        <v>16707</v>
      </c>
      <c r="U1217" t="s">
        <v>16708</v>
      </c>
      <c r="V1217">
        <v>0.23</v>
      </c>
      <c r="X1217">
        <v>16</v>
      </c>
      <c r="Y1217">
        <v>55</v>
      </c>
      <c r="AA1217">
        <v>55</v>
      </c>
      <c r="AB1217">
        <v>358</v>
      </c>
      <c r="AC1217" s="1">
        <v>45118</v>
      </c>
      <c r="AH1217">
        <v>59</v>
      </c>
      <c r="AI1217" t="s">
        <v>12066</v>
      </c>
      <c r="AJ1217" t="s">
        <v>12014</v>
      </c>
      <c r="AK1217">
        <v>25</v>
      </c>
      <c r="AL1217" t="s">
        <v>12067</v>
      </c>
      <c r="AM1217">
        <v>1864</v>
      </c>
      <c r="AN1217">
        <v>-21725</v>
      </c>
      <c r="AO1217">
        <v>0</v>
      </c>
      <c r="AP1217">
        <v>61.2815202</v>
      </c>
      <c r="AQ1217" t="s">
        <v>12039</v>
      </c>
      <c r="AR1217">
        <v>61.2815202</v>
      </c>
      <c r="AS1217" t="s">
        <v>12016</v>
      </c>
      <c r="AU1217" t="s">
        <v>12648</v>
      </c>
      <c r="AV1217">
        <v>0.3992</v>
      </c>
      <c r="AX1217" t="s">
        <v>12017</v>
      </c>
      <c r="AY1217" t="s">
        <v>12018</v>
      </c>
      <c r="AZ1217" s="3">
        <v>2279175</v>
      </c>
      <c r="BA1217" t="s">
        <v>12552</v>
      </c>
      <c r="BB1217" t="s">
        <v>12019</v>
      </c>
      <c r="BC1217" t="s">
        <v>12019</v>
      </c>
      <c r="BD1217">
        <v>0.3067</v>
      </c>
      <c r="BE1217">
        <v>0</v>
      </c>
      <c r="BF1217" t="s">
        <v>12017</v>
      </c>
      <c r="BG1217" t="s">
        <v>12067</v>
      </c>
      <c r="BH1217">
        <v>61.2815202</v>
      </c>
      <c r="BI1217" t="s">
        <v>12020</v>
      </c>
      <c r="BJ1217" t="s">
        <v>16709</v>
      </c>
      <c r="BK1217" t="s">
        <v>12173</v>
      </c>
      <c r="BL1217" t="s">
        <v>12023</v>
      </c>
      <c r="BM1217" t="s">
        <v>12071</v>
      </c>
      <c r="BN1217" t="s">
        <v>12025</v>
      </c>
      <c r="BO1217">
        <v>61.2815202</v>
      </c>
      <c r="BP1217" t="s">
        <v>12026</v>
      </c>
      <c r="BR1217" t="s">
        <v>12017</v>
      </c>
      <c r="BS1217" t="s">
        <v>12194</v>
      </c>
      <c r="BT1217" t="s">
        <v>12017</v>
      </c>
      <c r="BU1217">
        <v>1</v>
      </c>
      <c r="BV1217" t="s">
        <v>12027</v>
      </c>
      <c r="BW1217" t="s">
        <v>12028</v>
      </c>
      <c r="BX1217" t="s">
        <v>12029</v>
      </c>
      <c r="BY1217" t="s">
        <v>12067</v>
      </c>
      <c r="BZ1217" t="s">
        <v>12017</v>
      </c>
      <c r="CA1217" t="s">
        <v>12019</v>
      </c>
      <c r="CB1217" t="s">
        <v>12143</v>
      </c>
      <c r="CC1217">
        <v>44</v>
      </c>
      <c r="CD1217">
        <v>23.43333333</v>
      </c>
      <c r="CE1217" t="s">
        <v>12031</v>
      </c>
      <c r="CF1217" t="s">
        <v>12201</v>
      </c>
      <c r="CH1217">
        <v>-19</v>
      </c>
      <c r="CI1217">
        <v>12</v>
      </c>
      <c r="CJ1217">
        <v>-18</v>
      </c>
    </row>
    <row r="1218" hidden="1" spans="1:88">
      <c r="A1218" t="s">
        <v>5787</v>
      </c>
      <c r="B1218" t="s">
        <v>16710</v>
      </c>
      <c r="C1218" t="s">
        <v>766</v>
      </c>
      <c r="D1218" t="s">
        <v>91</v>
      </c>
      <c r="E1218" t="s">
        <v>16711</v>
      </c>
      <c r="F1218" t="s">
        <v>9312</v>
      </c>
      <c r="G1218" t="s">
        <v>16712</v>
      </c>
      <c r="H1218" t="s">
        <v>4194</v>
      </c>
      <c r="I1218" t="s">
        <v>4195</v>
      </c>
      <c r="J1218" t="s">
        <v>4203</v>
      </c>
      <c r="K1218">
        <v>38</v>
      </c>
      <c r="L1218" t="s">
        <v>4204</v>
      </c>
      <c r="M1218" t="s">
        <v>4204</v>
      </c>
      <c r="N1218" t="s">
        <v>4204</v>
      </c>
      <c r="O1218">
        <v>17</v>
      </c>
      <c r="P1218">
        <v>7577586</v>
      </c>
      <c r="Q1218">
        <v>7577586</v>
      </c>
      <c r="R1218" t="s">
        <v>4216</v>
      </c>
      <c r="S1218" t="s">
        <v>4199</v>
      </c>
      <c r="T1218" t="s">
        <v>16713</v>
      </c>
      <c r="U1218" t="s">
        <v>16714</v>
      </c>
      <c r="V1218">
        <v>0.8</v>
      </c>
      <c r="X1218">
        <v>82</v>
      </c>
      <c r="Y1218">
        <v>21</v>
      </c>
      <c r="AA1218">
        <v>288</v>
      </c>
      <c r="AB1218">
        <v>49</v>
      </c>
      <c r="AC1218" s="1">
        <v>45118</v>
      </c>
      <c r="AE1218" t="s">
        <v>4218</v>
      </c>
      <c r="AF1218" t="s">
        <v>16715</v>
      </c>
      <c r="AH1218">
        <v>46</v>
      </c>
      <c r="AK1218">
        <v>21</v>
      </c>
      <c r="AL1218" t="s">
        <v>12038</v>
      </c>
      <c r="AM1218">
        <v>148</v>
      </c>
      <c r="AN1218">
        <v>-17009</v>
      </c>
      <c r="AO1218">
        <v>0</v>
      </c>
      <c r="AR1218">
        <v>4.865700102</v>
      </c>
      <c r="AS1218" t="s">
        <v>12016</v>
      </c>
      <c r="AU1218" t="s">
        <v>16716</v>
      </c>
      <c r="AV1218">
        <v>0.6966</v>
      </c>
      <c r="AW1218" t="s">
        <v>12040</v>
      </c>
      <c r="AX1218" t="s">
        <v>12017</v>
      </c>
      <c r="AY1218" t="s">
        <v>12041</v>
      </c>
      <c r="AZ1218" s="3">
        <v>2389113</v>
      </c>
      <c r="BA1218" t="s">
        <v>12041</v>
      </c>
      <c r="BB1218" t="s">
        <v>12019</v>
      </c>
      <c r="BC1218" t="s">
        <v>12019</v>
      </c>
      <c r="BD1218">
        <v>0.4136</v>
      </c>
      <c r="BE1218">
        <v>1.85</v>
      </c>
      <c r="BG1218" t="s">
        <v>12042</v>
      </c>
      <c r="BH1218">
        <v>4.865700102</v>
      </c>
      <c r="BI1218" t="s">
        <v>12020</v>
      </c>
      <c r="BJ1218" t="s">
        <v>16717</v>
      </c>
      <c r="BO1218">
        <v>4.865700102</v>
      </c>
      <c r="BP1218" t="s">
        <v>12026</v>
      </c>
      <c r="BS1218" t="s">
        <v>12044</v>
      </c>
      <c r="BT1218" t="s">
        <v>12017</v>
      </c>
      <c r="BU1218">
        <v>1</v>
      </c>
      <c r="BV1218" t="s">
        <v>12027</v>
      </c>
      <c r="BW1218" t="s">
        <v>12045</v>
      </c>
      <c r="BX1218" t="s">
        <v>12029</v>
      </c>
      <c r="BY1218" t="s">
        <v>12038</v>
      </c>
      <c r="CB1218" t="s">
        <v>12214</v>
      </c>
      <c r="CC1218">
        <v>24</v>
      </c>
      <c r="CD1218">
        <v>1.666666667</v>
      </c>
      <c r="CE1218" t="s">
        <v>12047</v>
      </c>
      <c r="CF1218" t="s">
        <v>12048</v>
      </c>
      <c r="CH1218">
        <v>21</v>
      </c>
      <c r="CI1218">
        <v>16</v>
      </c>
      <c r="CJ1218">
        <v>14</v>
      </c>
    </row>
    <row r="1219" hidden="1" spans="1:88">
      <c r="A1219" t="s">
        <v>4624</v>
      </c>
      <c r="B1219" t="s">
        <v>16718</v>
      </c>
      <c r="C1219" t="s">
        <v>12133</v>
      </c>
      <c r="D1219" t="s">
        <v>1505</v>
      </c>
      <c r="E1219" t="s">
        <v>16711</v>
      </c>
      <c r="F1219" t="s">
        <v>9312</v>
      </c>
      <c r="G1219" t="s">
        <v>16712</v>
      </c>
      <c r="H1219" t="s">
        <v>4194</v>
      </c>
      <c r="I1219" t="s">
        <v>4195</v>
      </c>
      <c r="J1219" t="s">
        <v>4203</v>
      </c>
      <c r="K1219">
        <v>38</v>
      </c>
      <c r="L1219" t="s">
        <v>4204</v>
      </c>
      <c r="M1219" t="s">
        <v>4204</v>
      </c>
      <c r="N1219" t="s">
        <v>4204</v>
      </c>
      <c r="O1219">
        <v>17</v>
      </c>
      <c r="P1219">
        <v>7577586</v>
      </c>
      <c r="Q1219">
        <v>7577586</v>
      </c>
      <c r="R1219" t="s">
        <v>4216</v>
      </c>
      <c r="S1219" t="s">
        <v>4199</v>
      </c>
      <c r="T1219" t="s">
        <v>16713</v>
      </c>
      <c r="U1219" t="s">
        <v>16714</v>
      </c>
      <c r="V1219">
        <v>0.67</v>
      </c>
      <c r="X1219">
        <v>50</v>
      </c>
      <c r="Y1219">
        <v>25</v>
      </c>
      <c r="AA1219">
        <v>105</v>
      </c>
      <c r="AB1219">
        <v>82</v>
      </c>
      <c r="AC1219" s="1">
        <v>45118</v>
      </c>
      <c r="AE1219" t="s">
        <v>4218</v>
      </c>
      <c r="AF1219" t="s">
        <v>16715</v>
      </c>
      <c r="AH1219">
        <v>48</v>
      </c>
      <c r="AI1219" t="s">
        <v>12229</v>
      </c>
      <c r="AJ1219" t="s">
        <v>12014</v>
      </c>
      <c r="AK1219">
        <v>20</v>
      </c>
      <c r="AL1219" t="s">
        <v>12135</v>
      </c>
      <c r="AM1219">
        <v>1148</v>
      </c>
      <c r="AN1219">
        <v>-17609</v>
      </c>
      <c r="AO1219">
        <v>0</v>
      </c>
      <c r="AP1219">
        <v>22.84906467</v>
      </c>
      <c r="AQ1219" t="s">
        <v>12292</v>
      </c>
      <c r="AR1219">
        <v>37.74205214</v>
      </c>
      <c r="AS1219" t="s">
        <v>12016</v>
      </c>
      <c r="AT1219" t="s">
        <v>12055</v>
      </c>
      <c r="AU1219" t="s">
        <v>16719</v>
      </c>
      <c r="AV1219">
        <v>0.47</v>
      </c>
      <c r="AX1219" t="s">
        <v>12017</v>
      </c>
      <c r="AY1219" t="s">
        <v>12148</v>
      </c>
      <c r="AZ1219" s="3">
        <v>2279175</v>
      </c>
      <c r="BA1219" t="s">
        <v>12149</v>
      </c>
      <c r="BB1219" t="s">
        <v>12019</v>
      </c>
      <c r="BC1219" t="s">
        <v>12019</v>
      </c>
      <c r="BD1219">
        <v>0.3559</v>
      </c>
      <c r="BE1219">
        <v>0.15</v>
      </c>
      <c r="BF1219" t="s">
        <v>12019</v>
      </c>
      <c r="BG1219" t="s">
        <v>12135</v>
      </c>
      <c r="BH1219">
        <v>37.74205214</v>
      </c>
      <c r="BI1219" t="s">
        <v>12020</v>
      </c>
      <c r="BJ1219" t="s">
        <v>16720</v>
      </c>
      <c r="BK1219" t="s">
        <v>12173</v>
      </c>
      <c r="BL1219" t="s">
        <v>12164</v>
      </c>
      <c r="BM1219" t="s">
        <v>12141</v>
      </c>
      <c r="BN1219" t="s">
        <v>12025</v>
      </c>
      <c r="BO1219">
        <v>22.84906467</v>
      </c>
      <c r="BP1219" t="s">
        <v>12059</v>
      </c>
      <c r="BQ1219" t="s">
        <v>12019</v>
      </c>
      <c r="BR1219" t="s">
        <v>12017</v>
      </c>
      <c r="BS1219" t="s">
        <v>12044</v>
      </c>
      <c r="BT1219" t="s">
        <v>12019</v>
      </c>
      <c r="BU1219">
        <v>1</v>
      </c>
      <c r="BV1219" t="s">
        <v>12027</v>
      </c>
      <c r="BW1219" t="s">
        <v>12028</v>
      </c>
      <c r="BX1219" t="s">
        <v>12029</v>
      </c>
      <c r="BY1219" t="s">
        <v>12142</v>
      </c>
      <c r="BZ1219" t="s">
        <v>12019</v>
      </c>
      <c r="CA1219" t="s">
        <v>12017</v>
      </c>
      <c r="CB1219" t="s">
        <v>13715</v>
      </c>
      <c r="CC1219" t="s">
        <v>15645</v>
      </c>
      <c r="CD1219">
        <v>2.733333333</v>
      </c>
      <c r="CE1219" t="s">
        <v>12144</v>
      </c>
      <c r="CF1219" t="s">
        <v>1505</v>
      </c>
      <c r="CG1219">
        <v>94.5</v>
      </c>
      <c r="CH1219">
        <v>31</v>
      </c>
      <c r="CI1219">
        <v>20</v>
      </c>
      <c r="CJ1219">
        <v>28</v>
      </c>
    </row>
    <row r="1220" hidden="1" spans="1:88">
      <c r="A1220" t="s">
        <v>4701</v>
      </c>
      <c r="B1220" t="s">
        <v>16721</v>
      </c>
      <c r="C1220" t="s">
        <v>12248</v>
      </c>
      <c r="D1220" t="s">
        <v>1363</v>
      </c>
      <c r="E1220" t="s">
        <v>16722</v>
      </c>
      <c r="F1220" t="s">
        <v>9312</v>
      </c>
      <c r="G1220" t="s">
        <v>16723</v>
      </c>
      <c r="H1220" t="s">
        <v>4194</v>
      </c>
      <c r="I1220" t="s">
        <v>4195</v>
      </c>
      <c r="J1220" t="s">
        <v>4207</v>
      </c>
      <c r="K1220">
        <v>38</v>
      </c>
      <c r="L1220" t="s">
        <v>4204</v>
      </c>
      <c r="M1220" t="s">
        <v>4204</v>
      </c>
      <c r="N1220" t="s">
        <v>4204</v>
      </c>
      <c r="O1220">
        <v>17</v>
      </c>
      <c r="P1220">
        <v>7577586</v>
      </c>
      <c r="Q1220">
        <v>7577586</v>
      </c>
      <c r="R1220" t="s">
        <v>4216</v>
      </c>
      <c r="S1220" t="s">
        <v>4211</v>
      </c>
      <c r="T1220" t="s">
        <v>16724</v>
      </c>
      <c r="U1220" t="s">
        <v>16725</v>
      </c>
      <c r="V1220">
        <v>0.82</v>
      </c>
      <c r="X1220">
        <v>42</v>
      </c>
      <c r="Y1220">
        <v>9</v>
      </c>
      <c r="AA1220">
        <v>83</v>
      </c>
      <c r="AB1220">
        <v>21</v>
      </c>
      <c r="AC1220" s="1">
        <v>45118</v>
      </c>
      <c r="AE1220" t="s">
        <v>4201</v>
      </c>
      <c r="AF1220" t="s">
        <v>16715</v>
      </c>
      <c r="AH1220">
        <v>42</v>
      </c>
      <c r="AK1220">
        <v>0</v>
      </c>
      <c r="AL1220" t="s">
        <v>12254</v>
      </c>
      <c r="AM1220">
        <v>878</v>
      </c>
      <c r="AN1220">
        <v>-15513</v>
      </c>
      <c r="AO1220">
        <v>0</v>
      </c>
      <c r="AR1220">
        <v>28.86543709</v>
      </c>
      <c r="AS1220" t="s">
        <v>12016</v>
      </c>
      <c r="AU1220" s="2">
        <v>39429</v>
      </c>
      <c r="AV1220">
        <v>0.0004</v>
      </c>
      <c r="AW1220" t="s">
        <v>12101</v>
      </c>
      <c r="AX1220" t="s">
        <v>12017</v>
      </c>
      <c r="AY1220" t="s">
        <v>12256</v>
      </c>
      <c r="AZ1220" s="3">
        <v>2739380</v>
      </c>
      <c r="BA1220" t="s">
        <v>12256</v>
      </c>
      <c r="BB1220" t="s">
        <v>12019</v>
      </c>
      <c r="BC1220" t="s">
        <v>12019</v>
      </c>
      <c r="BD1220">
        <v>0.3049</v>
      </c>
      <c r="BE1220">
        <v>0.01</v>
      </c>
      <c r="BF1220" t="s">
        <v>12017</v>
      </c>
      <c r="BG1220" t="s">
        <v>12257</v>
      </c>
      <c r="BH1220">
        <v>28.86543709</v>
      </c>
      <c r="BI1220" t="s">
        <v>12020</v>
      </c>
      <c r="BJ1220" t="s">
        <v>16726</v>
      </c>
      <c r="BN1220" t="s">
        <v>12058</v>
      </c>
      <c r="BO1220">
        <v>28.86543709</v>
      </c>
      <c r="BP1220" t="s">
        <v>12026</v>
      </c>
      <c r="BR1220" t="s">
        <v>12017</v>
      </c>
      <c r="BS1220" t="s">
        <v>12044</v>
      </c>
      <c r="BT1220" t="s">
        <v>12019</v>
      </c>
      <c r="BU1220">
        <v>1</v>
      </c>
      <c r="BV1220" t="s">
        <v>12027</v>
      </c>
      <c r="BW1220" t="s">
        <v>12045</v>
      </c>
      <c r="BX1220" t="s">
        <v>12029</v>
      </c>
      <c r="BY1220" t="s">
        <v>12259</v>
      </c>
      <c r="BZ1220" t="s">
        <v>12019</v>
      </c>
      <c r="CA1220" t="s">
        <v>12017</v>
      </c>
      <c r="CB1220" t="s">
        <v>4820</v>
      </c>
      <c r="CC1220" t="s">
        <v>15673</v>
      </c>
      <c r="CD1220">
        <v>0.7</v>
      </c>
      <c r="CE1220" t="s">
        <v>12262</v>
      </c>
      <c r="CF1220" t="s">
        <v>1363</v>
      </c>
      <c r="CH1220">
        <v>-27</v>
      </c>
      <c r="CI1220">
        <v>-16</v>
      </c>
      <c r="CJ1220">
        <v>-32</v>
      </c>
    </row>
    <row r="1221" hidden="1" spans="1:88">
      <c r="A1221" t="s">
        <v>4665</v>
      </c>
      <c r="B1221" t="s">
        <v>16727</v>
      </c>
      <c r="C1221" t="s">
        <v>12075</v>
      </c>
      <c r="D1221" t="s">
        <v>4</v>
      </c>
      <c r="E1221" t="s">
        <v>16722</v>
      </c>
      <c r="F1221" t="s">
        <v>9312</v>
      </c>
      <c r="G1221" t="s">
        <v>16723</v>
      </c>
      <c r="H1221" t="s">
        <v>4194</v>
      </c>
      <c r="I1221" t="s">
        <v>4195</v>
      </c>
      <c r="J1221" t="s">
        <v>4203</v>
      </c>
      <c r="K1221">
        <v>38</v>
      </c>
      <c r="L1221" t="s">
        <v>4204</v>
      </c>
      <c r="M1221" t="s">
        <v>4204</v>
      </c>
      <c r="N1221" t="s">
        <v>4204</v>
      </c>
      <c r="O1221">
        <v>17</v>
      </c>
      <c r="P1221">
        <v>7577586</v>
      </c>
      <c r="Q1221">
        <v>7577586</v>
      </c>
      <c r="R1221" t="s">
        <v>4216</v>
      </c>
      <c r="S1221" t="s">
        <v>4211</v>
      </c>
      <c r="T1221" t="s">
        <v>16724</v>
      </c>
      <c r="U1221" t="s">
        <v>16725</v>
      </c>
      <c r="V1221">
        <v>0.65</v>
      </c>
      <c r="X1221">
        <v>20</v>
      </c>
      <c r="Y1221">
        <v>11</v>
      </c>
      <c r="AA1221">
        <v>51</v>
      </c>
      <c r="AB1221">
        <v>65</v>
      </c>
      <c r="AC1221" s="1">
        <v>45118</v>
      </c>
      <c r="AE1221" t="s">
        <v>4201</v>
      </c>
      <c r="AF1221" t="s">
        <v>16715</v>
      </c>
      <c r="AH1221">
        <v>47</v>
      </c>
      <c r="AI1221" t="s">
        <v>12203</v>
      </c>
      <c r="AJ1221" t="s">
        <v>12014</v>
      </c>
      <c r="AK1221">
        <v>4</v>
      </c>
      <c r="AL1221" t="s">
        <v>12076</v>
      </c>
      <c r="AM1221">
        <v>616</v>
      </c>
      <c r="AN1221">
        <v>-17468</v>
      </c>
      <c r="AO1221">
        <v>0</v>
      </c>
      <c r="AP1221">
        <v>20.25183286</v>
      </c>
      <c r="AQ1221" t="s">
        <v>12039</v>
      </c>
      <c r="AR1221">
        <v>20.25183286</v>
      </c>
      <c r="AS1221" t="s">
        <v>12016</v>
      </c>
      <c r="AT1221" t="s">
        <v>12055</v>
      </c>
      <c r="AU1221" t="s">
        <v>12551</v>
      </c>
      <c r="AV1221">
        <v>0.1835</v>
      </c>
      <c r="AX1221" t="s">
        <v>12017</v>
      </c>
      <c r="AY1221" t="s">
        <v>12078</v>
      </c>
      <c r="AZ1221" s="3">
        <v>2410662</v>
      </c>
      <c r="BA1221" t="s">
        <v>12078</v>
      </c>
      <c r="BB1221" t="s">
        <v>12019</v>
      </c>
      <c r="BC1221" t="s">
        <v>12019</v>
      </c>
      <c r="BD1221">
        <v>0.2978</v>
      </c>
      <c r="BE1221">
        <v>0.02</v>
      </c>
      <c r="BF1221" t="s">
        <v>12017</v>
      </c>
      <c r="BG1221" t="s">
        <v>3886</v>
      </c>
      <c r="BH1221">
        <v>20.25183286</v>
      </c>
      <c r="BI1221" t="s">
        <v>12020</v>
      </c>
      <c r="BJ1221" t="s">
        <v>16728</v>
      </c>
      <c r="BK1221" t="s">
        <v>12022</v>
      </c>
      <c r="BL1221" t="s">
        <v>12164</v>
      </c>
      <c r="BM1221" t="s">
        <v>12141</v>
      </c>
      <c r="BN1221" t="s">
        <v>12025</v>
      </c>
      <c r="BO1221">
        <v>20.25183286</v>
      </c>
      <c r="BP1221" t="s">
        <v>12026</v>
      </c>
      <c r="BQ1221" t="s">
        <v>12017</v>
      </c>
      <c r="BR1221" t="s">
        <v>12017</v>
      </c>
      <c r="BS1221" t="s">
        <v>12295</v>
      </c>
      <c r="BT1221" t="s">
        <v>12019</v>
      </c>
      <c r="BU1221">
        <v>1</v>
      </c>
      <c r="BV1221" t="s">
        <v>12027</v>
      </c>
      <c r="BW1221" t="s">
        <v>12045</v>
      </c>
      <c r="BX1221" t="s">
        <v>12029</v>
      </c>
      <c r="BY1221" t="s">
        <v>12081</v>
      </c>
      <c r="BZ1221" t="s">
        <v>12019</v>
      </c>
      <c r="CA1221" t="s">
        <v>12017</v>
      </c>
      <c r="CB1221" t="s">
        <v>12731</v>
      </c>
      <c r="CC1221" t="s">
        <v>12887</v>
      </c>
      <c r="CD1221">
        <v>2.166666667</v>
      </c>
      <c r="CE1221" t="s">
        <v>12084</v>
      </c>
      <c r="CF1221" t="s">
        <v>35</v>
      </c>
      <c r="CH1221">
        <v>11</v>
      </c>
      <c r="CI1221">
        <v>14</v>
      </c>
      <c r="CJ1221">
        <v>6</v>
      </c>
    </row>
    <row r="1222" hidden="1" spans="1:88">
      <c r="A1222" t="s">
        <v>4624</v>
      </c>
      <c r="B1222" t="s">
        <v>16729</v>
      </c>
      <c r="C1222" t="s">
        <v>12133</v>
      </c>
      <c r="D1222" t="s">
        <v>59</v>
      </c>
      <c r="E1222" t="s">
        <v>16722</v>
      </c>
      <c r="F1222" t="s">
        <v>9312</v>
      </c>
      <c r="G1222" t="s">
        <v>16723</v>
      </c>
      <c r="H1222" t="s">
        <v>4194</v>
      </c>
      <c r="I1222" t="s">
        <v>4195</v>
      </c>
      <c r="J1222" t="s">
        <v>4203</v>
      </c>
      <c r="K1222">
        <v>38</v>
      </c>
      <c r="L1222" t="s">
        <v>4204</v>
      </c>
      <c r="M1222" t="s">
        <v>4204</v>
      </c>
      <c r="N1222" t="s">
        <v>4204</v>
      </c>
      <c r="O1222">
        <v>17</v>
      </c>
      <c r="P1222">
        <v>7577586</v>
      </c>
      <c r="Q1222">
        <v>7577586</v>
      </c>
      <c r="R1222" t="s">
        <v>4216</v>
      </c>
      <c r="S1222" t="s">
        <v>4211</v>
      </c>
      <c r="T1222" t="s">
        <v>16724</v>
      </c>
      <c r="U1222" t="s">
        <v>16725</v>
      </c>
      <c r="V1222">
        <v>0.36</v>
      </c>
      <c r="X1222">
        <v>22</v>
      </c>
      <c r="Y1222">
        <v>39</v>
      </c>
      <c r="AA1222">
        <v>63</v>
      </c>
      <c r="AB1222">
        <v>75</v>
      </c>
      <c r="AC1222" s="1">
        <v>45118</v>
      </c>
      <c r="AE1222" t="s">
        <v>4201</v>
      </c>
      <c r="AF1222" t="s">
        <v>16715</v>
      </c>
      <c r="AH1222">
        <v>58</v>
      </c>
      <c r="AJ1222" t="s">
        <v>12146</v>
      </c>
      <c r="AK1222">
        <v>19</v>
      </c>
      <c r="AL1222" t="s">
        <v>12216</v>
      </c>
      <c r="AM1222">
        <v>834</v>
      </c>
      <c r="AN1222">
        <v>-21294</v>
      </c>
      <c r="AO1222">
        <v>0</v>
      </c>
      <c r="AP1222">
        <v>27.4188776</v>
      </c>
      <c r="AQ1222" t="s">
        <v>12039</v>
      </c>
      <c r="AR1222">
        <v>27.4188776</v>
      </c>
      <c r="AS1222" t="s">
        <v>12016</v>
      </c>
      <c r="AU1222" t="s">
        <v>15650</v>
      </c>
      <c r="AV1222">
        <v>0.1973</v>
      </c>
      <c r="AX1222" t="s">
        <v>12017</v>
      </c>
      <c r="AY1222" t="s">
        <v>12656</v>
      </c>
      <c r="AZ1222" s="3">
        <v>2279175</v>
      </c>
      <c r="BA1222" t="s">
        <v>12656</v>
      </c>
      <c r="BB1222" t="s">
        <v>12019</v>
      </c>
      <c r="BC1222" t="s">
        <v>12019</v>
      </c>
      <c r="BD1222">
        <v>0.3442</v>
      </c>
      <c r="BE1222">
        <v>0.02</v>
      </c>
      <c r="BF1222" t="s">
        <v>12017</v>
      </c>
      <c r="BG1222" t="s">
        <v>12216</v>
      </c>
      <c r="BH1222">
        <v>27.4188776</v>
      </c>
      <c r="BI1222" t="s">
        <v>12020</v>
      </c>
      <c r="BJ1222" t="s">
        <v>16730</v>
      </c>
      <c r="BK1222" t="s">
        <v>12173</v>
      </c>
      <c r="BL1222" t="s">
        <v>12023</v>
      </c>
      <c r="BM1222" t="s">
        <v>12141</v>
      </c>
      <c r="BN1222" t="s">
        <v>12025</v>
      </c>
      <c r="BO1222">
        <v>27.4188776</v>
      </c>
      <c r="BP1222" t="s">
        <v>12026</v>
      </c>
      <c r="BQ1222" t="s">
        <v>12019</v>
      </c>
      <c r="BR1222" t="s">
        <v>12017</v>
      </c>
      <c r="BS1222" t="s">
        <v>12044</v>
      </c>
      <c r="BT1222" t="s">
        <v>12017</v>
      </c>
      <c r="BU1222">
        <v>1</v>
      </c>
      <c r="BV1222" t="s">
        <v>12027</v>
      </c>
      <c r="BW1222" t="s">
        <v>12028</v>
      </c>
      <c r="BX1222" t="s">
        <v>12029</v>
      </c>
      <c r="BY1222" t="s">
        <v>12226</v>
      </c>
      <c r="BZ1222" t="s">
        <v>12019</v>
      </c>
      <c r="CA1222" t="s">
        <v>12017</v>
      </c>
      <c r="CB1222" t="s">
        <v>12907</v>
      </c>
      <c r="CC1222" t="s">
        <v>15477</v>
      </c>
      <c r="CD1222">
        <v>2.433333333</v>
      </c>
      <c r="CE1222" t="s">
        <v>12221</v>
      </c>
      <c r="CF1222" t="s">
        <v>59</v>
      </c>
      <c r="CG1222">
        <v>107</v>
      </c>
      <c r="CH1222">
        <v>27</v>
      </c>
      <c r="CI1222">
        <v>16</v>
      </c>
      <c r="CJ1222">
        <v>24</v>
      </c>
    </row>
    <row r="1223" hidden="1" spans="1:85">
      <c r="A1223" t="s">
        <v>14092</v>
      </c>
      <c r="B1223" t="s">
        <v>16731</v>
      </c>
      <c r="C1223" t="s">
        <v>14094</v>
      </c>
      <c r="D1223" t="s">
        <v>386</v>
      </c>
      <c r="E1223" t="s">
        <v>16732</v>
      </c>
      <c r="F1223" t="s">
        <v>9312</v>
      </c>
      <c r="G1223" t="s">
        <v>16733</v>
      </c>
      <c r="H1223" t="s">
        <v>4194</v>
      </c>
      <c r="I1223" t="s">
        <v>4195</v>
      </c>
      <c r="J1223" t="s">
        <v>4203</v>
      </c>
      <c r="K1223">
        <v>38</v>
      </c>
      <c r="L1223" t="s">
        <v>4204</v>
      </c>
      <c r="M1223" t="s">
        <v>4204</v>
      </c>
      <c r="N1223" t="s">
        <v>4204</v>
      </c>
      <c r="O1223">
        <v>17</v>
      </c>
      <c r="P1223">
        <v>7577586</v>
      </c>
      <c r="Q1223">
        <v>7577586</v>
      </c>
      <c r="R1223" t="s">
        <v>4216</v>
      </c>
      <c r="S1223" t="s">
        <v>4198</v>
      </c>
      <c r="T1223" t="s">
        <v>16734</v>
      </c>
      <c r="U1223" t="s">
        <v>16735</v>
      </c>
      <c r="V1223">
        <v>0.84</v>
      </c>
      <c r="X1223">
        <v>32</v>
      </c>
      <c r="Y1223">
        <v>6</v>
      </c>
      <c r="AA1223">
        <v>70</v>
      </c>
      <c r="AB1223">
        <v>154</v>
      </c>
      <c r="AC1223" s="1">
        <v>45118</v>
      </c>
      <c r="AE1223" t="s">
        <v>4201</v>
      </c>
      <c r="AF1223" t="s">
        <v>16715</v>
      </c>
      <c r="AH1223">
        <v>82</v>
      </c>
      <c r="AJ1223" t="s">
        <v>12014</v>
      </c>
      <c r="AK1223">
        <v>13</v>
      </c>
      <c r="AL1223" t="s">
        <v>14099</v>
      </c>
      <c r="AM1223">
        <v>3333</v>
      </c>
      <c r="AN1223">
        <v>-30256</v>
      </c>
      <c r="AO1223">
        <v>0</v>
      </c>
      <c r="AP1223">
        <v>107.0125259</v>
      </c>
      <c r="AQ1223" t="s">
        <v>12292</v>
      </c>
      <c r="AR1223">
        <v>109.5768814</v>
      </c>
      <c r="AS1223" t="s">
        <v>12016</v>
      </c>
      <c r="AT1223" t="s">
        <v>12536</v>
      </c>
      <c r="AU1223" s="2">
        <v>38762</v>
      </c>
      <c r="AV1223">
        <v>0.5464</v>
      </c>
      <c r="AX1223" t="s">
        <v>12017</v>
      </c>
      <c r="AY1223" t="s">
        <v>14101</v>
      </c>
      <c r="AZ1223" s="3">
        <v>2841649</v>
      </c>
      <c r="BA1223" t="s">
        <v>12362</v>
      </c>
      <c r="BB1223" t="s">
        <v>12019</v>
      </c>
      <c r="BC1223" t="s">
        <v>12019</v>
      </c>
      <c r="BD1223">
        <v>0.3261</v>
      </c>
      <c r="BE1223">
        <v>1.37</v>
      </c>
      <c r="BF1223" t="s">
        <v>12019</v>
      </c>
      <c r="BG1223" t="s">
        <v>14102</v>
      </c>
      <c r="BH1223">
        <v>109.5768814</v>
      </c>
      <c r="BI1223" t="s">
        <v>12020</v>
      </c>
      <c r="BJ1223" t="s">
        <v>16736</v>
      </c>
      <c r="BN1223" t="s">
        <v>12025</v>
      </c>
      <c r="BO1223">
        <v>107.0125259</v>
      </c>
      <c r="BP1223" t="s">
        <v>12059</v>
      </c>
      <c r="BR1223" t="s">
        <v>12017</v>
      </c>
      <c r="BS1223" t="s">
        <v>12044</v>
      </c>
      <c r="BT1223" t="s">
        <v>12017</v>
      </c>
      <c r="BU1223">
        <v>1</v>
      </c>
      <c r="BV1223" t="s">
        <v>12027</v>
      </c>
      <c r="BW1223" t="s">
        <v>12045</v>
      </c>
      <c r="BX1223" t="s">
        <v>12029</v>
      </c>
      <c r="BY1223" t="s">
        <v>14099</v>
      </c>
      <c r="BZ1223" t="s">
        <v>12017</v>
      </c>
      <c r="CA1223" t="s">
        <v>12019</v>
      </c>
      <c r="CB1223" t="s">
        <v>16737</v>
      </c>
      <c r="CC1223" t="s">
        <v>16738</v>
      </c>
      <c r="CD1223">
        <v>5.133333333</v>
      </c>
      <c r="CF1223" t="s">
        <v>14106</v>
      </c>
      <c r="CG1223">
        <v>77</v>
      </c>
    </row>
    <row r="1224" hidden="1" spans="1:88">
      <c r="A1224" t="s">
        <v>7474</v>
      </c>
      <c r="B1224" t="s">
        <v>16739</v>
      </c>
      <c r="C1224" t="s">
        <v>561</v>
      </c>
      <c r="D1224" t="s">
        <v>103</v>
      </c>
      <c r="E1224" t="s">
        <v>16732</v>
      </c>
      <c r="F1224" t="s">
        <v>9312</v>
      </c>
      <c r="G1224" t="s">
        <v>16733</v>
      </c>
      <c r="H1224" t="s">
        <v>4194</v>
      </c>
      <c r="I1224" t="s">
        <v>4195</v>
      </c>
      <c r="J1224" t="s">
        <v>4203</v>
      </c>
      <c r="K1224">
        <v>38</v>
      </c>
      <c r="L1224" t="s">
        <v>4204</v>
      </c>
      <c r="M1224" t="s">
        <v>4204</v>
      </c>
      <c r="N1224" t="s">
        <v>4204</v>
      </c>
      <c r="O1224">
        <v>17</v>
      </c>
      <c r="P1224">
        <v>7577586</v>
      </c>
      <c r="Q1224">
        <v>7577586</v>
      </c>
      <c r="R1224" t="s">
        <v>4216</v>
      </c>
      <c r="S1224" t="s">
        <v>4198</v>
      </c>
      <c r="T1224" t="s">
        <v>16734</v>
      </c>
      <c r="U1224" t="s">
        <v>16735</v>
      </c>
      <c r="V1224">
        <v>0.76</v>
      </c>
      <c r="X1224">
        <v>38</v>
      </c>
      <c r="Y1224">
        <v>12</v>
      </c>
      <c r="AA1224">
        <v>81</v>
      </c>
      <c r="AB1224">
        <v>212</v>
      </c>
      <c r="AC1224" s="1">
        <v>45118</v>
      </c>
      <c r="AE1224" t="s">
        <v>4201</v>
      </c>
      <c r="AF1224" t="s">
        <v>16715</v>
      </c>
      <c r="AH1224">
        <v>67</v>
      </c>
      <c r="AI1224" t="s">
        <v>12013</v>
      </c>
      <c r="AJ1224" t="s">
        <v>12146</v>
      </c>
      <c r="AK1224">
        <v>23</v>
      </c>
      <c r="AL1224" t="s">
        <v>12015</v>
      </c>
      <c r="AM1224">
        <v>600</v>
      </c>
      <c r="AN1224">
        <v>-24756</v>
      </c>
      <c r="AO1224">
        <v>0</v>
      </c>
      <c r="AP1224">
        <v>19.72581122</v>
      </c>
      <c r="AQ1224" t="s">
        <v>12039</v>
      </c>
      <c r="AR1224">
        <v>19.72581122</v>
      </c>
      <c r="AS1224" t="s">
        <v>12016</v>
      </c>
      <c r="AT1224" t="s">
        <v>12055</v>
      </c>
      <c r="AU1224" s="2">
        <v>37634</v>
      </c>
      <c r="AV1224">
        <v>0.7127</v>
      </c>
      <c r="AX1224" t="s">
        <v>12017</v>
      </c>
      <c r="AY1224" t="s">
        <v>12018</v>
      </c>
      <c r="AZ1224" s="3">
        <v>2253608</v>
      </c>
      <c r="BA1224" t="s">
        <v>12018</v>
      </c>
      <c r="BB1224" t="s">
        <v>12019</v>
      </c>
      <c r="BC1224" t="s">
        <v>12019</v>
      </c>
      <c r="BD1224">
        <v>0.3301</v>
      </c>
      <c r="BE1224">
        <v>0.26</v>
      </c>
      <c r="BF1224" t="s">
        <v>12017</v>
      </c>
      <c r="BG1224" t="s">
        <v>12015</v>
      </c>
      <c r="BH1224">
        <v>19.72581122</v>
      </c>
      <c r="BI1224" t="s">
        <v>12020</v>
      </c>
      <c r="BJ1224" t="s">
        <v>16740</v>
      </c>
      <c r="BK1224" t="s">
        <v>12022</v>
      </c>
      <c r="BL1224" t="s">
        <v>12023</v>
      </c>
      <c r="BM1224" t="s">
        <v>12271</v>
      </c>
      <c r="BN1224" t="s">
        <v>12025</v>
      </c>
      <c r="BO1224">
        <v>19.72581122</v>
      </c>
      <c r="BP1224" t="s">
        <v>12026</v>
      </c>
      <c r="BR1224" t="s">
        <v>12017</v>
      </c>
      <c r="BS1224" t="s">
        <v>12044</v>
      </c>
      <c r="BT1224" t="s">
        <v>12017</v>
      </c>
      <c r="BU1224">
        <v>1</v>
      </c>
      <c r="BV1224" t="s">
        <v>12027</v>
      </c>
      <c r="BW1224" t="s">
        <v>12028</v>
      </c>
      <c r="BX1224" t="s">
        <v>12029</v>
      </c>
      <c r="BY1224" t="s">
        <v>12015</v>
      </c>
      <c r="BZ1224" t="s">
        <v>12019</v>
      </c>
      <c r="CA1224" t="s">
        <v>12017</v>
      </c>
      <c r="CB1224" t="s">
        <v>12234</v>
      </c>
      <c r="CC1224">
        <v>85</v>
      </c>
      <c r="CD1224">
        <v>7.033333333</v>
      </c>
      <c r="CE1224" t="s">
        <v>12031</v>
      </c>
      <c r="CF1224" t="s">
        <v>12032</v>
      </c>
      <c r="CH1224">
        <v>39</v>
      </c>
      <c r="CI1224">
        <v>20</v>
      </c>
      <c r="CJ1224">
        <v>34</v>
      </c>
    </row>
    <row r="1225" hidden="1" spans="1:85">
      <c r="A1225" t="s">
        <v>4596</v>
      </c>
      <c r="B1225" t="s">
        <v>16741</v>
      </c>
      <c r="C1225" t="s">
        <v>12098</v>
      </c>
      <c r="D1225" t="s">
        <v>62</v>
      </c>
      <c r="E1225" t="s">
        <v>16732</v>
      </c>
      <c r="F1225" t="s">
        <v>9312</v>
      </c>
      <c r="G1225" t="s">
        <v>16733</v>
      </c>
      <c r="H1225" t="s">
        <v>4194</v>
      </c>
      <c r="I1225" t="s">
        <v>4195</v>
      </c>
      <c r="J1225" t="s">
        <v>4207</v>
      </c>
      <c r="K1225">
        <v>38</v>
      </c>
      <c r="L1225" t="s">
        <v>4204</v>
      </c>
      <c r="M1225" t="s">
        <v>4204</v>
      </c>
      <c r="N1225" t="s">
        <v>4204</v>
      </c>
      <c r="O1225">
        <v>17</v>
      </c>
      <c r="P1225">
        <v>7577586</v>
      </c>
      <c r="Q1225">
        <v>7577586</v>
      </c>
      <c r="R1225" t="s">
        <v>4216</v>
      </c>
      <c r="S1225" t="s">
        <v>4198</v>
      </c>
      <c r="T1225" t="s">
        <v>16734</v>
      </c>
      <c r="U1225" t="s">
        <v>16735</v>
      </c>
      <c r="V1225">
        <v>0.21</v>
      </c>
      <c r="X1225">
        <v>24</v>
      </c>
      <c r="Y1225">
        <v>91</v>
      </c>
      <c r="AA1225">
        <v>80</v>
      </c>
      <c r="AB1225">
        <v>307</v>
      </c>
      <c r="AC1225" s="1">
        <v>45118</v>
      </c>
      <c r="AE1225" t="s">
        <v>4201</v>
      </c>
      <c r="AF1225" t="s">
        <v>16715</v>
      </c>
      <c r="AH1225">
        <v>46</v>
      </c>
      <c r="AK1225">
        <v>2</v>
      </c>
      <c r="AL1225" t="s">
        <v>12099</v>
      </c>
      <c r="AM1225">
        <v>706</v>
      </c>
      <c r="AN1225">
        <v>-17092</v>
      </c>
      <c r="AO1225">
        <v>0</v>
      </c>
      <c r="AP1225">
        <v>23.21070454</v>
      </c>
      <c r="AQ1225" t="s">
        <v>12039</v>
      </c>
      <c r="AR1225">
        <v>23.21070454</v>
      </c>
      <c r="AS1225" t="s">
        <v>12016</v>
      </c>
      <c r="AT1225" t="s">
        <v>12055</v>
      </c>
      <c r="AU1225" t="s">
        <v>16742</v>
      </c>
      <c r="AV1225">
        <v>0.0502</v>
      </c>
      <c r="AW1225" t="s">
        <v>12040</v>
      </c>
      <c r="AX1225" t="s">
        <v>12017</v>
      </c>
      <c r="AY1225" t="s">
        <v>12102</v>
      </c>
      <c r="AZ1225" s="3">
        <v>2366833</v>
      </c>
      <c r="BA1225" t="s">
        <v>12102</v>
      </c>
      <c r="BB1225" t="s">
        <v>12019</v>
      </c>
      <c r="BC1225" t="s">
        <v>12019</v>
      </c>
      <c r="BD1225">
        <v>0.6829</v>
      </c>
      <c r="BE1225">
        <v>24.38</v>
      </c>
      <c r="BF1225" t="s">
        <v>12017</v>
      </c>
      <c r="BG1225" t="s">
        <v>12103</v>
      </c>
      <c r="BH1225">
        <v>23.21070454</v>
      </c>
      <c r="BI1225" t="s">
        <v>12020</v>
      </c>
      <c r="BJ1225" t="s">
        <v>16743</v>
      </c>
      <c r="BN1225" t="s">
        <v>12025</v>
      </c>
      <c r="BO1225">
        <v>23.21070454</v>
      </c>
      <c r="BP1225" t="s">
        <v>12026</v>
      </c>
      <c r="BR1225" t="s">
        <v>12017</v>
      </c>
      <c r="BS1225" t="s">
        <v>12295</v>
      </c>
      <c r="BT1225" t="s">
        <v>12019</v>
      </c>
      <c r="BU1225">
        <v>1</v>
      </c>
      <c r="BV1225" t="s">
        <v>12027</v>
      </c>
      <c r="BW1225" t="s">
        <v>12045</v>
      </c>
      <c r="BX1225" t="s">
        <v>12029</v>
      </c>
      <c r="BY1225" t="s">
        <v>12105</v>
      </c>
      <c r="BZ1225" t="s">
        <v>12017</v>
      </c>
      <c r="CA1225" t="s">
        <v>12019</v>
      </c>
      <c r="CB1225" t="s">
        <v>12106</v>
      </c>
      <c r="CC1225" t="s">
        <v>12107</v>
      </c>
      <c r="CD1225">
        <v>10.26666667</v>
      </c>
      <c r="CE1225" t="s">
        <v>12108</v>
      </c>
      <c r="CF1225" t="s">
        <v>12109</v>
      </c>
      <c r="CG1225">
        <v>49</v>
      </c>
    </row>
    <row r="1226" hidden="1" spans="1:88">
      <c r="A1226" t="s">
        <v>7474</v>
      </c>
      <c r="B1226" t="s">
        <v>7476</v>
      </c>
      <c r="C1226" t="s">
        <v>561</v>
      </c>
      <c r="D1226" t="s">
        <v>103</v>
      </c>
      <c r="E1226" t="s">
        <v>16744</v>
      </c>
      <c r="F1226" t="s">
        <v>12745</v>
      </c>
      <c r="G1226" t="s">
        <v>16745</v>
      </c>
      <c r="H1226" t="s">
        <v>4194</v>
      </c>
      <c r="I1226" t="s">
        <v>4195</v>
      </c>
      <c r="J1226" t="s">
        <v>4203</v>
      </c>
      <c r="K1226">
        <v>41</v>
      </c>
      <c r="L1226" t="s">
        <v>4204</v>
      </c>
      <c r="M1226" t="s">
        <v>4204</v>
      </c>
      <c r="N1226" t="s">
        <v>4204</v>
      </c>
      <c r="O1226">
        <v>17</v>
      </c>
      <c r="P1226">
        <v>7577530</v>
      </c>
      <c r="Q1226">
        <v>7577530</v>
      </c>
      <c r="R1226" t="s">
        <v>4199</v>
      </c>
      <c r="S1226" t="s">
        <v>4216</v>
      </c>
      <c r="T1226" t="s">
        <v>16746</v>
      </c>
      <c r="U1226" t="s">
        <v>16747</v>
      </c>
      <c r="V1226">
        <v>0.63</v>
      </c>
      <c r="X1226">
        <v>33</v>
      </c>
      <c r="Y1226">
        <v>19</v>
      </c>
      <c r="AA1226">
        <v>85</v>
      </c>
      <c r="AB1226">
        <v>306</v>
      </c>
      <c r="AC1226" s="1">
        <v>45118</v>
      </c>
      <c r="AH1226">
        <v>62</v>
      </c>
      <c r="AI1226" t="s">
        <v>12013</v>
      </c>
      <c r="AJ1226" t="s">
        <v>12014</v>
      </c>
      <c r="AK1226">
        <v>19</v>
      </c>
      <c r="AL1226" t="s">
        <v>12015</v>
      </c>
      <c r="AM1226">
        <v>3123</v>
      </c>
      <c r="AN1226">
        <v>-22930</v>
      </c>
      <c r="AP1226">
        <v>102.6728474</v>
      </c>
      <c r="AQ1226" t="s">
        <v>12039</v>
      </c>
      <c r="AR1226">
        <v>102.6728474</v>
      </c>
      <c r="AS1226" t="s">
        <v>12016</v>
      </c>
      <c r="AU1226" t="s">
        <v>12968</v>
      </c>
      <c r="AV1226">
        <v>0.734</v>
      </c>
      <c r="AX1226" t="s">
        <v>12017</v>
      </c>
      <c r="AY1226" t="s">
        <v>12018</v>
      </c>
      <c r="AZ1226" s="3">
        <v>2253608</v>
      </c>
      <c r="BA1226" t="s">
        <v>12018</v>
      </c>
      <c r="BB1226" t="s">
        <v>12019</v>
      </c>
      <c r="BC1226" t="s">
        <v>12019</v>
      </c>
      <c r="BD1226">
        <v>0.327</v>
      </c>
      <c r="BE1226">
        <v>0.09</v>
      </c>
      <c r="BF1226" t="s">
        <v>12017</v>
      </c>
      <c r="BG1226" t="s">
        <v>12015</v>
      </c>
      <c r="BH1226">
        <v>102.6728474</v>
      </c>
      <c r="BI1226" t="s">
        <v>12020</v>
      </c>
      <c r="BJ1226" t="s">
        <v>16748</v>
      </c>
      <c r="BK1226" t="s">
        <v>12022</v>
      </c>
      <c r="BL1226" t="s">
        <v>12023</v>
      </c>
      <c r="BM1226" t="s">
        <v>12024</v>
      </c>
      <c r="BN1226" t="s">
        <v>12025</v>
      </c>
      <c r="BO1226">
        <v>102.6728474</v>
      </c>
      <c r="BP1226" t="s">
        <v>12026</v>
      </c>
      <c r="BR1226" t="s">
        <v>12017</v>
      </c>
      <c r="BT1226" t="s">
        <v>12017</v>
      </c>
      <c r="BU1226">
        <v>1</v>
      </c>
      <c r="BV1226" t="s">
        <v>12027</v>
      </c>
      <c r="BW1226" t="s">
        <v>12028</v>
      </c>
      <c r="BX1226" t="s">
        <v>12029</v>
      </c>
      <c r="BY1226" t="s">
        <v>12015</v>
      </c>
      <c r="BZ1226" t="s">
        <v>12017</v>
      </c>
      <c r="CA1226" t="s">
        <v>12019</v>
      </c>
      <c r="CB1226" t="s">
        <v>12300</v>
      </c>
      <c r="CC1226">
        <v>63</v>
      </c>
      <c r="CD1226">
        <v>10.26666667</v>
      </c>
      <c r="CE1226" t="s">
        <v>12031</v>
      </c>
      <c r="CF1226" t="s">
        <v>12032</v>
      </c>
      <c r="CH1226">
        <v>21</v>
      </c>
      <c r="CI1226">
        <v>20</v>
      </c>
      <c r="CJ1226">
        <v>38</v>
      </c>
    </row>
    <row r="1227" hidden="1" spans="1:88">
      <c r="A1227" t="s">
        <v>4550</v>
      </c>
      <c r="B1227" t="s">
        <v>16749</v>
      </c>
      <c r="C1227" t="s">
        <v>12237</v>
      </c>
      <c r="D1227" t="s">
        <v>532</v>
      </c>
      <c r="E1227" t="s">
        <v>16750</v>
      </c>
      <c r="F1227" t="s">
        <v>12745</v>
      </c>
      <c r="G1227" t="s">
        <v>16751</v>
      </c>
      <c r="H1227" t="s">
        <v>4194</v>
      </c>
      <c r="I1227" t="s">
        <v>4195</v>
      </c>
      <c r="J1227" t="s">
        <v>4207</v>
      </c>
      <c r="K1227">
        <v>41</v>
      </c>
      <c r="L1227" t="s">
        <v>4204</v>
      </c>
      <c r="M1227" t="s">
        <v>4204</v>
      </c>
      <c r="N1227" t="s">
        <v>4204</v>
      </c>
      <c r="O1227">
        <v>17</v>
      </c>
      <c r="P1227">
        <v>7577529</v>
      </c>
      <c r="Q1227">
        <v>7577529</v>
      </c>
      <c r="R1227" t="s">
        <v>4216</v>
      </c>
      <c r="S1227" t="s">
        <v>4199</v>
      </c>
      <c r="T1227" t="s">
        <v>16752</v>
      </c>
      <c r="U1227" t="s">
        <v>16753</v>
      </c>
      <c r="V1227">
        <v>0.28</v>
      </c>
      <c r="X1227">
        <v>27</v>
      </c>
      <c r="Y1227">
        <v>71</v>
      </c>
      <c r="AA1227">
        <v>64</v>
      </c>
      <c r="AB1227">
        <v>78</v>
      </c>
      <c r="AC1227" s="1">
        <v>45118</v>
      </c>
      <c r="AE1227" t="s">
        <v>4223</v>
      </c>
      <c r="AF1227" t="s">
        <v>16754</v>
      </c>
      <c r="AH1227">
        <v>47</v>
      </c>
      <c r="AI1227" t="s">
        <v>12415</v>
      </c>
      <c r="AJ1227" t="s">
        <v>12014</v>
      </c>
      <c r="AK1227">
        <v>4</v>
      </c>
      <c r="AL1227" t="s">
        <v>12239</v>
      </c>
      <c r="AM1227">
        <v>578</v>
      </c>
      <c r="AN1227">
        <v>-17259</v>
      </c>
      <c r="AO1227">
        <v>0</v>
      </c>
      <c r="AR1227">
        <v>19.00253148</v>
      </c>
      <c r="AS1227" t="s">
        <v>12016</v>
      </c>
      <c r="AT1227" t="s">
        <v>12055</v>
      </c>
      <c r="AU1227" t="s">
        <v>13293</v>
      </c>
      <c r="AV1227">
        <v>0.0691</v>
      </c>
      <c r="AW1227" t="s">
        <v>12101</v>
      </c>
      <c r="AX1227" t="s">
        <v>12017</v>
      </c>
      <c r="AY1227" t="s">
        <v>12850</v>
      </c>
      <c r="AZ1227" s="3">
        <v>2253608</v>
      </c>
      <c r="BA1227" t="s">
        <v>12850</v>
      </c>
      <c r="BB1227" t="s">
        <v>12019</v>
      </c>
      <c r="BC1227" t="s">
        <v>12019</v>
      </c>
      <c r="BD1227">
        <v>0.3111</v>
      </c>
      <c r="BE1227">
        <v>0.03</v>
      </c>
      <c r="BF1227" t="s">
        <v>12019</v>
      </c>
      <c r="BG1227" t="s">
        <v>12239</v>
      </c>
      <c r="BH1227">
        <v>19.00253148</v>
      </c>
      <c r="BI1227" t="s">
        <v>12020</v>
      </c>
      <c r="BJ1227" t="s">
        <v>16755</v>
      </c>
      <c r="BK1227" t="s">
        <v>12173</v>
      </c>
      <c r="BL1227" t="s">
        <v>12023</v>
      </c>
      <c r="BM1227" t="s">
        <v>12282</v>
      </c>
      <c r="BN1227" t="s">
        <v>12025</v>
      </c>
      <c r="BO1227">
        <v>11.9998685</v>
      </c>
      <c r="BP1227" t="s">
        <v>12059</v>
      </c>
      <c r="BQ1227" t="s">
        <v>12019</v>
      </c>
      <c r="BR1227" t="s">
        <v>12017</v>
      </c>
      <c r="BS1227" t="s">
        <v>12044</v>
      </c>
      <c r="BT1227" t="s">
        <v>12019</v>
      </c>
      <c r="BU1227">
        <v>1</v>
      </c>
      <c r="BV1227" t="s">
        <v>12027</v>
      </c>
      <c r="BW1227" t="s">
        <v>12045</v>
      </c>
      <c r="BX1227" t="s">
        <v>12029</v>
      </c>
      <c r="BY1227" t="s">
        <v>12243</v>
      </c>
      <c r="BZ1227" t="s">
        <v>12017</v>
      </c>
      <c r="CA1227" t="s">
        <v>12019</v>
      </c>
      <c r="CB1227" t="s">
        <v>13295</v>
      </c>
      <c r="CC1227" t="s">
        <v>13296</v>
      </c>
      <c r="CD1227">
        <v>2.6</v>
      </c>
      <c r="CE1227" t="s">
        <v>12246</v>
      </c>
      <c r="CF1227" t="s">
        <v>532</v>
      </c>
      <c r="CH1227">
        <v>45</v>
      </c>
      <c r="CI1227">
        <v>12</v>
      </c>
      <c r="CJ1227">
        <v>72</v>
      </c>
    </row>
    <row r="1228" hidden="1" spans="1:84">
      <c r="A1228" t="s">
        <v>5787</v>
      </c>
      <c r="B1228" t="s">
        <v>16756</v>
      </c>
      <c r="C1228" t="s">
        <v>766</v>
      </c>
      <c r="D1228" t="s">
        <v>91</v>
      </c>
      <c r="E1228" t="s">
        <v>16757</v>
      </c>
      <c r="F1228" t="s">
        <v>12745</v>
      </c>
      <c r="G1228" t="s">
        <v>16758</v>
      </c>
      <c r="H1228" t="s">
        <v>4194</v>
      </c>
      <c r="I1228" t="s">
        <v>4195</v>
      </c>
      <c r="J1228" t="s">
        <v>4203</v>
      </c>
      <c r="K1228">
        <v>41</v>
      </c>
      <c r="L1228" t="s">
        <v>4204</v>
      </c>
      <c r="M1228" t="s">
        <v>4204</v>
      </c>
      <c r="N1228" t="s">
        <v>4204</v>
      </c>
      <c r="O1228">
        <v>17</v>
      </c>
      <c r="P1228">
        <v>7577529</v>
      </c>
      <c r="Q1228">
        <v>7577529</v>
      </c>
      <c r="R1228" t="s">
        <v>4216</v>
      </c>
      <c r="S1228" t="s">
        <v>4211</v>
      </c>
      <c r="T1228" t="s">
        <v>16759</v>
      </c>
      <c r="U1228" t="s">
        <v>16760</v>
      </c>
      <c r="V1228">
        <v>0.6</v>
      </c>
      <c r="X1228">
        <v>370</v>
      </c>
      <c r="Y1228">
        <v>251</v>
      </c>
      <c r="AA1228">
        <v>534</v>
      </c>
      <c r="AB1228">
        <v>41</v>
      </c>
      <c r="AC1228" s="1">
        <v>45118</v>
      </c>
      <c r="AE1228" t="s">
        <v>4201</v>
      </c>
      <c r="AF1228" t="s">
        <v>16754</v>
      </c>
      <c r="AH1228">
        <v>68</v>
      </c>
      <c r="AK1228">
        <v>23</v>
      </c>
      <c r="AL1228" t="s">
        <v>12038</v>
      </c>
      <c r="AM1228">
        <v>504</v>
      </c>
      <c r="AN1228">
        <v>-25008</v>
      </c>
      <c r="AO1228">
        <v>0</v>
      </c>
      <c r="AP1228">
        <v>18.01624092</v>
      </c>
      <c r="AQ1228" t="s">
        <v>12292</v>
      </c>
      <c r="AR1228">
        <v>34.81605681</v>
      </c>
      <c r="AS1228" t="s">
        <v>12054</v>
      </c>
      <c r="AT1228" t="s">
        <v>12055</v>
      </c>
      <c r="AU1228" t="s">
        <v>12571</v>
      </c>
      <c r="AV1228">
        <v>0.5039</v>
      </c>
      <c r="AW1228" t="s">
        <v>12040</v>
      </c>
      <c r="AX1228" t="s">
        <v>12017</v>
      </c>
      <c r="AY1228" t="s">
        <v>12041</v>
      </c>
      <c r="AZ1228" s="3">
        <v>2389113</v>
      </c>
      <c r="BA1228" t="s">
        <v>12041</v>
      </c>
      <c r="BB1228" t="s">
        <v>12019</v>
      </c>
      <c r="BC1228" t="s">
        <v>12017</v>
      </c>
      <c r="BD1228">
        <v>0.2868</v>
      </c>
      <c r="BE1228">
        <v>0.29</v>
      </c>
      <c r="BF1228" t="s">
        <v>12019</v>
      </c>
      <c r="BG1228" t="s">
        <v>12042</v>
      </c>
      <c r="BH1228">
        <v>34.81605681</v>
      </c>
      <c r="BI1228" t="s">
        <v>12056</v>
      </c>
      <c r="BJ1228" t="s">
        <v>16761</v>
      </c>
      <c r="BN1228" t="s">
        <v>12025</v>
      </c>
      <c r="BO1228">
        <v>18.01624092</v>
      </c>
      <c r="BP1228" t="s">
        <v>12059</v>
      </c>
      <c r="BS1228" t="s">
        <v>12044</v>
      </c>
      <c r="BT1228" t="s">
        <v>12017</v>
      </c>
      <c r="BU1228">
        <v>1</v>
      </c>
      <c r="BV1228" t="s">
        <v>12027</v>
      </c>
      <c r="BW1228" t="s">
        <v>12045</v>
      </c>
      <c r="BX1228" t="s">
        <v>12029</v>
      </c>
      <c r="CB1228" t="s">
        <v>12404</v>
      </c>
      <c r="CC1228">
        <v>13</v>
      </c>
      <c r="CD1228">
        <v>1.366666667</v>
      </c>
      <c r="CE1228" t="s">
        <v>12047</v>
      </c>
      <c r="CF1228" t="s">
        <v>12048</v>
      </c>
    </row>
    <row r="1229" hidden="1" spans="1:88">
      <c r="A1229" t="s">
        <v>5787</v>
      </c>
      <c r="B1229" t="s">
        <v>16762</v>
      </c>
      <c r="C1229" t="s">
        <v>766</v>
      </c>
      <c r="D1229" t="s">
        <v>91</v>
      </c>
      <c r="E1229" t="s">
        <v>16757</v>
      </c>
      <c r="F1229" t="s">
        <v>12745</v>
      </c>
      <c r="G1229" t="s">
        <v>16758</v>
      </c>
      <c r="H1229" t="s">
        <v>4194</v>
      </c>
      <c r="I1229" t="s">
        <v>4195</v>
      </c>
      <c r="J1229" t="s">
        <v>4203</v>
      </c>
      <c r="K1229">
        <v>41</v>
      </c>
      <c r="L1229" t="s">
        <v>4204</v>
      </c>
      <c r="M1229" t="s">
        <v>4204</v>
      </c>
      <c r="N1229" t="s">
        <v>4204</v>
      </c>
      <c r="O1229">
        <v>17</v>
      </c>
      <c r="P1229">
        <v>7577529</v>
      </c>
      <c r="Q1229">
        <v>7577529</v>
      </c>
      <c r="R1229" t="s">
        <v>4216</v>
      </c>
      <c r="S1229" t="s">
        <v>4211</v>
      </c>
      <c r="T1229" t="s">
        <v>16759</v>
      </c>
      <c r="U1229" t="s">
        <v>16760</v>
      </c>
      <c r="V1229">
        <v>0.57</v>
      </c>
      <c r="X1229">
        <v>16</v>
      </c>
      <c r="Y1229">
        <v>12</v>
      </c>
      <c r="AA1229">
        <v>33</v>
      </c>
      <c r="AB1229">
        <v>72</v>
      </c>
      <c r="AC1229" s="1">
        <v>45118</v>
      </c>
      <c r="AE1229" t="s">
        <v>4201</v>
      </c>
      <c r="AF1229" t="s">
        <v>16754</v>
      </c>
      <c r="AH1229">
        <v>46</v>
      </c>
      <c r="AK1229">
        <v>7</v>
      </c>
      <c r="AL1229" t="s">
        <v>12038</v>
      </c>
      <c r="AM1229">
        <v>268</v>
      </c>
      <c r="AN1229">
        <v>-16889</v>
      </c>
      <c r="AO1229">
        <v>0</v>
      </c>
      <c r="AP1229">
        <v>8.810862347</v>
      </c>
      <c r="AQ1229" t="s">
        <v>12039</v>
      </c>
      <c r="AR1229">
        <v>8.810862347</v>
      </c>
      <c r="AS1229" t="s">
        <v>12016</v>
      </c>
      <c r="AT1229" t="s">
        <v>12055</v>
      </c>
      <c r="AU1229" s="2">
        <v>38757</v>
      </c>
      <c r="AV1229">
        <v>0.4166</v>
      </c>
      <c r="AW1229" t="s">
        <v>12040</v>
      </c>
      <c r="AX1229" t="s">
        <v>12017</v>
      </c>
      <c r="AY1229" t="s">
        <v>12041</v>
      </c>
      <c r="AZ1229" s="3">
        <v>2389113</v>
      </c>
      <c r="BA1229" t="s">
        <v>12041</v>
      </c>
      <c r="BB1229" t="s">
        <v>12019</v>
      </c>
      <c r="BC1229" t="s">
        <v>12019</v>
      </c>
      <c r="BD1229">
        <v>0.2793</v>
      </c>
      <c r="BE1229">
        <v>0.68</v>
      </c>
      <c r="BG1229" t="s">
        <v>12042</v>
      </c>
      <c r="BH1229">
        <v>8.810862347</v>
      </c>
      <c r="BI1229" t="s">
        <v>12020</v>
      </c>
      <c r="BJ1229" t="s">
        <v>16763</v>
      </c>
      <c r="BN1229" t="s">
        <v>12025</v>
      </c>
      <c r="BO1229">
        <v>8.810862347</v>
      </c>
      <c r="BP1229" t="s">
        <v>12026</v>
      </c>
      <c r="BS1229" t="s">
        <v>12044</v>
      </c>
      <c r="BT1229" t="s">
        <v>12017</v>
      </c>
      <c r="BU1229">
        <v>1</v>
      </c>
      <c r="BV1229" t="s">
        <v>12027</v>
      </c>
      <c r="BW1229" t="s">
        <v>12045</v>
      </c>
      <c r="BX1229" t="s">
        <v>12029</v>
      </c>
      <c r="BY1229" t="s">
        <v>12038</v>
      </c>
      <c r="CB1229" t="s">
        <v>12106</v>
      </c>
      <c r="CC1229">
        <v>23</v>
      </c>
      <c r="CD1229">
        <v>2.4</v>
      </c>
      <c r="CE1229" t="s">
        <v>12047</v>
      </c>
      <c r="CF1229" t="s">
        <v>12048</v>
      </c>
      <c r="CH1229">
        <v>17</v>
      </c>
      <c r="CI1229">
        <v>6</v>
      </c>
      <c r="CJ1229">
        <v>14</v>
      </c>
    </row>
    <row r="1230" hidden="1" spans="1:88">
      <c r="A1230" t="s">
        <v>7538</v>
      </c>
      <c r="B1230" t="s">
        <v>16764</v>
      </c>
      <c r="C1230" t="s">
        <v>12378</v>
      </c>
      <c r="D1230" t="s">
        <v>8</v>
      </c>
      <c r="E1230" t="s">
        <v>16765</v>
      </c>
      <c r="F1230" t="s">
        <v>9325</v>
      </c>
      <c r="G1230" t="s">
        <v>4193</v>
      </c>
      <c r="H1230" t="s">
        <v>4859</v>
      </c>
      <c r="I1230" t="s">
        <v>4860</v>
      </c>
      <c r="J1230" t="s">
        <v>4203</v>
      </c>
      <c r="K1230">
        <v>16</v>
      </c>
      <c r="L1230" t="s">
        <v>4204</v>
      </c>
      <c r="M1230" t="s">
        <v>4204</v>
      </c>
      <c r="N1230" t="s">
        <v>4204</v>
      </c>
      <c r="O1230">
        <v>17</v>
      </c>
      <c r="P1230">
        <v>7577531</v>
      </c>
      <c r="Q1230">
        <v>7577531</v>
      </c>
      <c r="R1230" t="s">
        <v>4198</v>
      </c>
      <c r="S1230" t="s">
        <v>4850</v>
      </c>
      <c r="T1230" t="s">
        <v>16766</v>
      </c>
      <c r="U1230" t="s">
        <v>16767</v>
      </c>
      <c r="V1230">
        <v>0.29</v>
      </c>
      <c r="X1230">
        <v>81</v>
      </c>
      <c r="Y1230">
        <v>195</v>
      </c>
      <c r="AA1230">
        <v>69</v>
      </c>
      <c r="AB1230">
        <v>74</v>
      </c>
      <c r="AC1230" s="1">
        <v>45118</v>
      </c>
      <c r="AE1230" t="s">
        <v>4218</v>
      </c>
      <c r="AH1230">
        <v>68</v>
      </c>
      <c r="AI1230" t="s">
        <v>12122</v>
      </c>
      <c r="AJ1230" t="s">
        <v>12146</v>
      </c>
      <c r="AK1230">
        <v>0</v>
      </c>
      <c r="AL1230" t="s">
        <v>12379</v>
      </c>
      <c r="AM1230">
        <v>860</v>
      </c>
      <c r="AN1230">
        <v>-25144</v>
      </c>
      <c r="AO1230">
        <v>0</v>
      </c>
      <c r="AP1230">
        <v>16.07653615</v>
      </c>
      <c r="AQ1230" t="s">
        <v>12292</v>
      </c>
      <c r="AR1230">
        <v>28.27366275</v>
      </c>
      <c r="AS1230" t="s">
        <v>12016</v>
      </c>
      <c r="AT1230" t="s">
        <v>12055</v>
      </c>
      <c r="AU1230" t="s">
        <v>12068</v>
      </c>
      <c r="AV1230">
        <v>0.0017</v>
      </c>
      <c r="AW1230" t="s">
        <v>12101</v>
      </c>
      <c r="AX1230" t="s">
        <v>12017</v>
      </c>
      <c r="AY1230" t="s">
        <v>12380</v>
      </c>
      <c r="AZ1230" s="3">
        <v>2290132</v>
      </c>
      <c r="BA1230" t="s">
        <v>12380</v>
      </c>
      <c r="BB1230" t="s">
        <v>12019</v>
      </c>
      <c r="BC1230" t="s">
        <v>12019</v>
      </c>
      <c r="BD1230">
        <v>0.3701</v>
      </c>
      <c r="BE1230">
        <v>0</v>
      </c>
      <c r="BF1230" t="s">
        <v>12019</v>
      </c>
      <c r="BG1230" t="s">
        <v>12381</v>
      </c>
      <c r="BH1230">
        <v>28.27366275</v>
      </c>
      <c r="BI1230" t="s">
        <v>12020</v>
      </c>
      <c r="BJ1230" t="s">
        <v>16768</v>
      </c>
      <c r="BK1230" t="s">
        <v>12022</v>
      </c>
      <c r="BL1230" t="s">
        <v>12023</v>
      </c>
      <c r="BM1230" t="s">
        <v>12071</v>
      </c>
      <c r="BN1230" t="s">
        <v>12025</v>
      </c>
      <c r="BO1230">
        <v>16.07653615</v>
      </c>
      <c r="BP1230" t="s">
        <v>12059</v>
      </c>
      <c r="BR1230" t="s">
        <v>12017</v>
      </c>
      <c r="BS1230" t="s">
        <v>12044</v>
      </c>
      <c r="BT1230" t="s">
        <v>12017</v>
      </c>
      <c r="BU1230">
        <v>1</v>
      </c>
      <c r="BV1230" t="s">
        <v>12027</v>
      </c>
      <c r="BW1230" t="s">
        <v>12028</v>
      </c>
      <c r="BX1230" t="s">
        <v>12029</v>
      </c>
      <c r="BY1230" t="s">
        <v>12379</v>
      </c>
      <c r="BZ1230" t="s">
        <v>12017</v>
      </c>
      <c r="CA1230" t="s">
        <v>12019</v>
      </c>
      <c r="CB1230" t="s">
        <v>14054</v>
      </c>
      <c r="CC1230" t="s">
        <v>12040</v>
      </c>
      <c r="CD1230">
        <v>2.433333333</v>
      </c>
      <c r="CE1230" t="s">
        <v>12384</v>
      </c>
      <c r="CF1230" t="s">
        <v>8</v>
      </c>
      <c r="CG1230">
        <v>90</v>
      </c>
      <c r="CH1230">
        <v>-1</v>
      </c>
      <c r="CI1230">
        <v>-22</v>
      </c>
      <c r="CJ1230">
        <v>-20</v>
      </c>
    </row>
    <row r="1231" hidden="1" spans="1:88">
      <c r="A1231" t="s">
        <v>4665</v>
      </c>
      <c r="B1231" t="s">
        <v>16769</v>
      </c>
      <c r="C1231" t="s">
        <v>12075</v>
      </c>
      <c r="D1231" t="s">
        <v>4</v>
      </c>
      <c r="E1231" t="s">
        <v>16765</v>
      </c>
      <c r="F1231" t="s">
        <v>9325</v>
      </c>
      <c r="G1231" t="s">
        <v>4193</v>
      </c>
      <c r="H1231" t="s">
        <v>4859</v>
      </c>
      <c r="I1231" t="s">
        <v>4860</v>
      </c>
      <c r="J1231" t="s">
        <v>4203</v>
      </c>
      <c r="K1231">
        <v>16</v>
      </c>
      <c r="L1231" t="s">
        <v>4204</v>
      </c>
      <c r="M1231" t="s">
        <v>4204</v>
      </c>
      <c r="N1231" t="s">
        <v>4204</v>
      </c>
      <c r="O1231">
        <v>17</v>
      </c>
      <c r="P1231">
        <v>7577531</v>
      </c>
      <c r="Q1231">
        <v>7577531</v>
      </c>
      <c r="R1231" t="s">
        <v>4198</v>
      </c>
      <c r="S1231" t="s">
        <v>4850</v>
      </c>
      <c r="T1231" t="s">
        <v>16766</v>
      </c>
      <c r="U1231" t="s">
        <v>16767</v>
      </c>
      <c r="V1231">
        <v>0.18</v>
      </c>
      <c r="X1231">
        <v>9</v>
      </c>
      <c r="Y1231">
        <v>41</v>
      </c>
      <c r="AA1231">
        <v>46</v>
      </c>
      <c r="AB1231">
        <v>89</v>
      </c>
      <c r="AC1231" s="1">
        <v>45118</v>
      </c>
      <c r="AE1231" t="s">
        <v>4218</v>
      </c>
      <c r="AH1231">
        <v>65</v>
      </c>
      <c r="AI1231" t="s">
        <v>12267</v>
      </c>
      <c r="AJ1231" t="s">
        <v>12014</v>
      </c>
      <c r="AK1231">
        <v>17</v>
      </c>
      <c r="AL1231" t="s">
        <v>12076</v>
      </c>
      <c r="AM1231">
        <v>365</v>
      </c>
      <c r="AN1231">
        <v>-23741</v>
      </c>
      <c r="AO1231">
        <v>0</v>
      </c>
      <c r="AP1231">
        <v>11.9998685</v>
      </c>
      <c r="AQ1231" t="s">
        <v>12039</v>
      </c>
      <c r="AR1231">
        <v>11.9998685</v>
      </c>
      <c r="AS1231" t="s">
        <v>12016</v>
      </c>
      <c r="AU1231" t="s">
        <v>12954</v>
      </c>
      <c r="AV1231">
        <v>0.3867</v>
      </c>
      <c r="AX1231" t="s">
        <v>12017</v>
      </c>
      <c r="AY1231" t="s">
        <v>12078</v>
      </c>
      <c r="AZ1231" s="3">
        <v>2410662</v>
      </c>
      <c r="BA1231" t="s">
        <v>12078</v>
      </c>
      <c r="BB1231" t="s">
        <v>12019</v>
      </c>
      <c r="BC1231" t="s">
        <v>12019</v>
      </c>
      <c r="BD1231">
        <v>0.277</v>
      </c>
      <c r="BE1231">
        <v>0.29</v>
      </c>
      <c r="BF1231" t="s">
        <v>12017</v>
      </c>
      <c r="BG1231" t="s">
        <v>3886</v>
      </c>
      <c r="BH1231">
        <v>11.9998685</v>
      </c>
      <c r="BI1231" t="s">
        <v>12020</v>
      </c>
      <c r="BJ1231" t="s">
        <v>16770</v>
      </c>
      <c r="BK1231" t="s">
        <v>12022</v>
      </c>
      <c r="BL1231" t="s">
        <v>12140</v>
      </c>
      <c r="BM1231" t="s">
        <v>12024</v>
      </c>
      <c r="BN1231" t="s">
        <v>12025</v>
      </c>
      <c r="BO1231">
        <v>11.9998685</v>
      </c>
      <c r="BP1231" t="s">
        <v>12026</v>
      </c>
      <c r="BR1231" t="s">
        <v>12017</v>
      </c>
      <c r="BT1231" t="s">
        <v>12019</v>
      </c>
      <c r="BU1231">
        <v>1</v>
      </c>
      <c r="BV1231" t="s">
        <v>12027</v>
      </c>
      <c r="BW1231" t="s">
        <v>12045</v>
      </c>
      <c r="BX1231" t="s">
        <v>12029</v>
      </c>
      <c r="BY1231" t="s">
        <v>12776</v>
      </c>
      <c r="BZ1231" t="s">
        <v>12017</v>
      </c>
      <c r="CA1231" t="s">
        <v>12019</v>
      </c>
      <c r="CB1231" t="s">
        <v>12030</v>
      </c>
      <c r="CC1231" t="s">
        <v>12956</v>
      </c>
      <c r="CD1231">
        <v>3.033333333</v>
      </c>
      <c r="CE1231" t="s">
        <v>12084</v>
      </c>
      <c r="CF1231" t="s">
        <v>35</v>
      </c>
      <c r="CH1231">
        <v>-17</v>
      </c>
      <c r="CI1231">
        <v>14</v>
      </c>
      <c r="CJ1231">
        <v>-8</v>
      </c>
    </row>
    <row r="1232" hidden="1" spans="1:88">
      <c r="A1232" t="s">
        <v>7714</v>
      </c>
      <c r="B1232" t="s">
        <v>16771</v>
      </c>
      <c r="C1232" t="s">
        <v>1393</v>
      </c>
      <c r="D1232" t="s">
        <v>13</v>
      </c>
      <c r="E1232" t="s">
        <v>16772</v>
      </c>
      <c r="F1232" t="s">
        <v>9312</v>
      </c>
      <c r="G1232" t="s">
        <v>16773</v>
      </c>
      <c r="H1232" t="s">
        <v>4194</v>
      </c>
      <c r="I1232" t="s">
        <v>4195</v>
      </c>
      <c r="J1232" t="s">
        <v>4207</v>
      </c>
      <c r="K1232">
        <v>32</v>
      </c>
      <c r="L1232" t="s">
        <v>4204</v>
      </c>
      <c r="M1232" t="s">
        <v>4204</v>
      </c>
      <c r="N1232" t="s">
        <v>4204</v>
      </c>
      <c r="O1232">
        <v>17</v>
      </c>
      <c r="P1232">
        <v>7577520</v>
      </c>
      <c r="Q1232">
        <v>7577520</v>
      </c>
      <c r="R1232" t="s">
        <v>4216</v>
      </c>
      <c r="S1232" t="s">
        <v>4211</v>
      </c>
      <c r="T1232" t="s">
        <v>16774</v>
      </c>
      <c r="U1232" t="s">
        <v>16775</v>
      </c>
      <c r="V1232">
        <v>0.8</v>
      </c>
      <c r="X1232">
        <v>49</v>
      </c>
      <c r="Y1232">
        <v>12</v>
      </c>
      <c r="AA1232">
        <v>56</v>
      </c>
      <c r="AB1232">
        <v>45</v>
      </c>
      <c r="AC1232" s="1">
        <v>45118</v>
      </c>
      <c r="AE1232" t="s">
        <v>4223</v>
      </c>
      <c r="AF1232" t="s">
        <v>16776</v>
      </c>
      <c r="AH1232">
        <v>82</v>
      </c>
      <c r="AK1232">
        <v>8</v>
      </c>
      <c r="AL1232" t="s">
        <v>12091</v>
      </c>
      <c r="AM1232">
        <v>693</v>
      </c>
      <c r="AN1232">
        <v>-29964</v>
      </c>
      <c r="AO1232">
        <v>0</v>
      </c>
      <c r="AR1232">
        <v>22.78331196</v>
      </c>
      <c r="AS1232" t="s">
        <v>12016</v>
      </c>
      <c r="AT1232" t="s">
        <v>12055</v>
      </c>
      <c r="AU1232" t="s">
        <v>16777</v>
      </c>
      <c r="AV1232">
        <v>0.2614</v>
      </c>
      <c r="AX1232" t="s">
        <v>12017</v>
      </c>
      <c r="AY1232" t="s">
        <v>12092</v>
      </c>
      <c r="AZ1232" s="3">
        <v>2753990</v>
      </c>
      <c r="BA1232" t="s">
        <v>12092</v>
      </c>
      <c r="BB1232" t="s">
        <v>12019</v>
      </c>
      <c r="BC1232" t="s">
        <v>12019</v>
      </c>
      <c r="BD1232">
        <v>0.2856</v>
      </c>
      <c r="BE1232">
        <v>0.4</v>
      </c>
      <c r="BG1232" t="s">
        <v>12091</v>
      </c>
      <c r="BH1232">
        <v>22.78331196</v>
      </c>
      <c r="BI1232" t="s">
        <v>12020</v>
      </c>
      <c r="BJ1232" t="s">
        <v>16778</v>
      </c>
      <c r="BN1232" t="s">
        <v>12025</v>
      </c>
      <c r="BO1232">
        <v>22.78331196</v>
      </c>
      <c r="BP1232" t="s">
        <v>12026</v>
      </c>
      <c r="BS1232" t="s">
        <v>12044</v>
      </c>
      <c r="BT1232" t="s">
        <v>12017</v>
      </c>
      <c r="BU1232">
        <v>1</v>
      </c>
      <c r="BV1232" t="s">
        <v>12027</v>
      </c>
      <c r="BW1232" t="s">
        <v>12028</v>
      </c>
      <c r="BX1232" t="s">
        <v>12029</v>
      </c>
      <c r="BY1232" t="s">
        <v>13342</v>
      </c>
      <c r="CB1232" t="s">
        <v>13242</v>
      </c>
      <c r="CC1232">
        <v>32</v>
      </c>
      <c r="CD1232">
        <v>1.466666667</v>
      </c>
      <c r="CE1232" t="s">
        <v>12095</v>
      </c>
      <c r="CF1232" t="s">
        <v>12096</v>
      </c>
      <c r="CH1232">
        <v>5</v>
      </c>
      <c r="CI1232">
        <v>10</v>
      </c>
      <c r="CJ1232">
        <v>14</v>
      </c>
    </row>
    <row r="1233" hidden="1" spans="1:84">
      <c r="A1233" t="s">
        <v>7926</v>
      </c>
      <c r="B1233" t="s">
        <v>16779</v>
      </c>
      <c r="C1233" t="s">
        <v>12121</v>
      </c>
      <c r="D1233" t="s">
        <v>56</v>
      </c>
      <c r="E1233" t="s">
        <v>16772</v>
      </c>
      <c r="F1233" t="s">
        <v>9312</v>
      </c>
      <c r="G1233" t="s">
        <v>16773</v>
      </c>
      <c r="H1233" t="s">
        <v>4194</v>
      </c>
      <c r="I1233" t="s">
        <v>4195</v>
      </c>
      <c r="J1233" t="s">
        <v>4203</v>
      </c>
      <c r="K1233">
        <v>32</v>
      </c>
      <c r="L1233" t="s">
        <v>4204</v>
      </c>
      <c r="M1233" t="s">
        <v>4204</v>
      </c>
      <c r="N1233" t="s">
        <v>4204</v>
      </c>
      <c r="O1233">
        <v>17</v>
      </c>
      <c r="P1233">
        <v>7577520</v>
      </c>
      <c r="Q1233">
        <v>7577520</v>
      </c>
      <c r="R1233" t="s">
        <v>4216</v>
      </c>
      <c r="S1233" t="s">
        <v>4211</v>
      </c>
      <c r="T1233" t="s">
        <v>16774</v>
      </c>
      <c r="U1233" t="s">
        <v>16775</v>
      </c>
      <c r="V1233">
        <v>0.43</v>
      </c>
      <c r="X1233">
        <v>15</v>
      </c>
      <c r="Y1233">
        <v>20</v>
      </c>
      <c r="AA1233">
        <v>43</v>
      </c>
      <c r="AB1233">
        <v>86</v>
      </c>
      <c r="AC1233" s="1">
        <v>45118</v>
      </c>
      <c r="AE1233" t="s">
        <v>4223</v>
      </c>
      <c r="AF1233" t="s">
        <v>16776</v>
      </c>
      <c r="AH1233">
        <v>58</v>
      </c>
      <c r="AI1233" t="s">
        <v>12134</v>
      </c>
      <c r="AJ1233" t="s">
        <v>12146</v>
      </c>
      <c r="AK1233">
        <v>18</v>
      </c>
      <c r="AL1233" t="s">
        <v>12690</v>
      </c>
      <c r="AN1233">
        <v>-21419</v>
      </c>
      <c r="AO1233">
        <v>0</v>
      </c>
      <c r="AR1233">
        <v>17.85185916</v>
      </c>
      <c r="AS1233" t="s">
        <v>12054</v>
      </c>
      <c r="AU1233" t="s">
        <v>13868</v>
      </c>
      <c r="AV1233">
        <v>0.8474</v>
      </c>
      <c r="AW1233" t="s">
        <v>12101</v>
      </c>
      <c r="AX1233" t="s">
        <v>12017</v>
      </c>
      <c r="AY1233" t="s">
        <v>12949</v>
      </c>
      <c r="AZ1233" s="3">
        <v>2280636</v>
      </c>
      <c r="BA1233" t="s">
        <v>12949</v>
      </c>
      <c r="BB1233" t="s">
        <v>12019</v>
      </c>
      <c r="BC1233" t="s">
        <v>12019</v>
      </c>
      <c r="BD1233">
        <v>0.3476</v>
      </c>
      <c r="BE1233">
        <v>0.04</v>
      </c>
      <c r="BF1233" t="s">
        <v>12019</v>
      </c>
      <c r="BG1233" t="s">
        <v>13257</v>
      </c>
      <c r="BH1233">
        <v>17.85185916</v>
      </c>
      <c r="BI1233" t="s">
        <v>12056</v>
      </c>
      <c r="BJ1233" t="s">
        <v>16780</v>
      </c>
      <c r="BK1233" t="s">
        <v>12022</v>
      </c>
      <c r="BL1233" t="s">
        <v>12615</v>
      </c>
      <c r="BM1233" t="s">
        <v>12141</v>
      </c>
      <c r="BN1233" t="s">
        <v>12058</v>
      </c>
      <c r="BO1233">
        <v>8.646480587</v>
      </c>
      <c r="BP1233" t="s">
        <v>12059</v>
      </c>
      <c r="BQ1233" t="s">
        <v>12019</v>
      </c>
      <c r="BR1233" t="s">
        <v>12017</v>
      </c>
      <c r="BS1233" t="s">
        <v>12044</v>
      </c>
      <c r="BT1233" t="s">
        <v>12017</v>
      </c>
      <c r="BU1233">
        <v>1</v>
      </c>
      <c r="BV1233" t="s">
        <v>12027</v>
      </c>
      <c r="BW1233" t="s">
        <v>12028</v>
      </c>
      <c r="BX1233" t="s">
        <v>12029</v>
      </c>
      <c r="BY1233" t="s">
        <v>12730</v>
      </c>
      <c r="BZ1233" t="s">
        <v>12017</v>
      </c>
      <c r="CA1233" t="s">
        <v>12019</v>
      </c>
      <c r="CB1233" t="s">
        <v>12608</v>
      </c>
      <c r="CC1233" t="s">
        <v>13802</v>
      </c>
      <c r="CD1233">
        <v>2.866666667</v>
      </c>
      <c r="CE1233" t="s">
        <v>12696</v>
      </c>
      <c r="CF1233" t="s">
        <v>13259</v>
      </c>
    </row>
    <row r="1234" hidden="1" spans="1:88">
      <c r="A1234" t="s">
        <v>5194</v>
      </c>
      <c r="B1234" t="s">
        <v>16781</v>
      </c>
      <c r="C1234" t="s">
        <v>12679</v>
      </c>
      <c r="D1234" t="s">
        <v>188</v>
      </c>
      <c r="E1234" t="s">
        <v>16772</v>
      </c>
      <c r="F1234" t="s">
        <v>9312</v>
      </c>
      <c r="G1234" t="s">
        <v>16773</v>
      </c>
      <c r="H1234" t="s">
        <v>4194</v>
      </c>
      <c r="I1234" t="s">
        <v>4195</v>
      </c>
      <c r="J1234" t="s">
        <v>4203</v>
      </c>
      <c r="K1234">
        <v>32</v>
      </c>
      <c r="L1234" t="s">
        <v>4204</v>
      </c>
      <c r="M1234" t="s">
        <v>4204</v>
      </c>
      <c r="N1234" t="s">
        <v>4204</v>
      </c>
      <c r="O1234">
        <v>17</v>
      </c>
      <c r="P1234">
        <v>7577520</v>
      </c>
      <c r="Q1234">
        <v>7577520</v>
      </c>
      <c r="R1234" t="s">
        <v>4216</v>
      </c>
      <c r="S1234" t="s">
        <v>4211</v>
      </c>
      <c r="T1234" t="s">
        <v>16774</v>
      </c>
      <c r="U1234" t="s">
        <v>16775</v>
      </c>
      <c r="V1234">
        <v>0.22</v>
      </c>
      <c r="X1234">
        <v>75</v>
      </c>
      <c r="Y1234">
        <v>259</v>
      </c>
      <c r="AA1234">
        <v>66</v>
      </c>
      <c r="AB1234">
        <v>32</v>
      </c>
      <c r="AC1234" s="1">
        <v>45118</v>
      </c>
      <c r="AE1234" t="s">
        <v>4223</v>
      </c>
      <c r="AF1234" t="s">
        <v>16776</v>
      </c>
      <c r="AH1234">
        <v>64</v>
      </c>
      <c r="AI1234" t="s">
        <v>12170</v>
      </c>
      <c r="AJ1234" t="s">
        <v>12014</v>
      </c>
      <c r="AK1234">
        <v>26</v>
      </c>
      <c r="AL1234" t="s">
        <v>12680</v>
      </c>
      <c r="AN1234">
        <v>-23703</v>
      </c>
      <c r="AO1234">
        <v>0</v>
      </c>
      <c r="AR1234">
        <v>3.846533189</v>
      </c>
      <c r="AS1234" t="s">
        <v>12054</v>
      </c>
      <c r="AT1234" t="s">
        <v>12055</v>
      </c>
      <c r="AU1234" s="2">
        <v>37481</v>
      </c>
      <c r="AV1234">
        <v>0.1231</v>
      </c>
      <c r="AW1234" t="s">
        <v>12040</v>
      </c>
      <c r="AX1234" t="s">
        <v>12017</v>
      </c>
      <c r="AY1234" t="s">
        <v>14052</v>
      </c>
      <c r="AZ1234" s="3">
        <v>2410662</v>
      </c>
      <c r="BA1234" t="s">
        <v>14052</v>
      </c>
      <c r="BB1234" t="s">
        <v>12019</v>
      </c>
      <c r="BC1234" t="s">
        <v>12019</v>
      </c>
      <c r="BD1234">
        <v>0.2978</v>
      </c>
      <c r="BE1234">
        <v>8.57</v>
      </c>
      <c r="BF1234" t="s">
        <v>12019</v>
      </c>
      <c r="BG1234" t="s">
        <v>12680</v>
      </c>
      <c r="BH1234">
        <v>3.846533189</v>
      </c>
      <c r="BI1234" t="s">
        <v>12056</v>
      </c>
      <c r="BJ1234" t="s">
        <v>16782</v>
      </c>
      <c r="BK1234" t="s">
        <v>12022</v>
      </c>
      <c r="BL1234" t="s">
        <v>12023</v>
      </c>
      <c r="BM1234" t="s">
        <v>12141</v>
      </c>
      <c r="BN1234" t="s">
        <v>12058</v>
      </c>
      <c r="BO1234">
        <v>2.630108163</v>
      </c>
      <c r="BP1234" t="s">
        <v>12059</v>
      </c>
      <c r="BQ1234" t="s">
        <v>12019</v>
      </c>
      <c r="BR1234" t="s">
        <v>12017</v>
      </c>
      <c r="BS1234" t="s">
        <v>12044</v>
      </c>
      <c r="BT1234" t="s">
        <v>12017</v>
      </c>
      <c r="BU1234">
        <v>1</v>
      </c>
      <c r="BV1234" t="s">
        <v>12027</v>
      </c>
      <c r="BW1234" t="s">
        <v>12028</v>
      </c>
      <c r="BX1234" t="s">
        <v>12029</v>
      </c>
      <c r="BY1234" t="s">
        <v>12680</v>
      </c>
      <c r="BZ1234" t="s">
        <v>12017</v>
      </c>
      <c r="CA1234" t="s">
        <v>12019</v>
      </c>
      <c r="CB1234" t="s">
        <v>14054</v>
      </c>
      <c r="CC1234" t="s">
        <v>14055</v>
      </c>
      <c r="CD1234">
        <v>1.066666667</v>
      </c>
      <c r="CE1234" t="s">
        <v>12684</v>
      </c>
      <c r="CF1234" t="s">
        <v>12685</v>
      </c>
      <c r="CH1234">
        <v>17</v>
      </c>
      <c r="CI1234">
        <v>12</v>
      </c>
      <c r="CJ1234">
        <v>12</v>
      </c>
    </row>
    <row r="1235" hidden="1" spans="1:84">
      <c r="A1235" t="s">
        <v>7714</v>
      </c>
      <c r="B1235" t="s">
        <v>16783</v>
      </c>
      <c r="C1235" t="s">
        <v>1393</v>
      </c>
      <c r="D1235" t="s">
        <v>13</v>
      </c>
      <c r="E1235" t="s">
        <v>16784</v>
      </c>
      <c r="F1235" t="s">
        <v>9312</v>
      </c>
      <c r="G1235" t="s">
        <v>4193</v>
      </c>
      <c r="H1235" t="s">
        <v>5428</v>
      </c>
      <c r="I1235" t="s">
        <v>4860</v>
      </c>
      <c r="J1235" t="s">
        <v>4207</v>
      </c>
      <c r="K1235">
        <v>12</v>
      </c>
      <c r="L1235" t="s">
        <v>4204</v>
      </c>
      <c r="M1235" t="s">
        <v>4204</v>
      </c>
      <c r="N1235" t="s">
        <v>4204</v>
      </c>
      <c r="O1235">
        <v>17</v>
      </c>
      <c r="P1235">
        <v>7577515</v>
      </c>
      <c r="Q1235">
        <v>7577517</v>
      </c>
      <c r="R1235" t="s">
        <v>8948</v>
      </c>
      <c r="S1235" t="s">
        <v>4850</v>
      </c>
      <c r="T1235" t="s">
        <v>16785</v>
      </c>
      <c r="U1235" t="s">
        <v>16786</v>
      </c>
      <c r="V1235">
        <v>0.72</v>
      </c>
      <c r="X1235">
        <v>159</v>
      </c>
      <c r="Y1235">
        <v>63</v>
      </c>
      <c r="AA1235">
        <v>179</v>
      </c>
      <c r="AB1235">
        <v>79</v>
      </c>
      <c r="AC1235" s="1">
        <v>45118</v>
      </c>
      <c r="AE1235" t="s">
        <v>4201</v>
      </c>
      <c r="AK1235">
        <v>4</v>
      </c>
      <c r="AL1235" t="s">
        <v>12091</v>
      </c>
      <c r="AR1235">
        <v>3.254758852</v>
      </c>
      <c r="AS1235" t="s">
        <v>12054</v>
      </c>
      <c r="AV1235">
        <v>0.1251</v>
      </c>
      <c r="BC1235" t="s">
        <v>12017</v>
      </c>
      <c r="BD1235">
        <v>0.2839</v>
      </c>
      <c r="BE1235">
        <v>0.07</v>
      </c>
      <c r="BG1235" t="s">
        <v>12091</v>
      </c>
      <c r="BH1235">
        <v>3.254758852</v>
      </c>
      <c r="BI1235" t="s">
        <v>12056</v>
      </c>
      <c r="BO1235">
        <v>3.254758852</v>
      </c>
      <c r="BP1235" t="s">
        <v>12059</v>
      </c>
      <c r="BU1235">
        <v>1</v>
      </c>
      <c r="BV1235" t="s">
        <v>12027</v>
      </c>
      <c r="BX1235" t="s">
        <v>12029</v>
      </c>
      <c r="CB1235" t="s">
        <v>13469</v>
      </c>
      <c r="CC1235">
        <v>14</v>
      </c>
      <c r="CD1235">
        <v>2.633333333</v>
      </c>
      <c r="CF1235" t="s">
        <v>12530</v>
      </c>
    </row>
    <row r="1236" hidden="1" spans="1:85">
      <c r="A1236" t="s">
        <v>4783</v>
      </c>
      <c r="B1236" t="s">
        <v>16787</v>
      </c>
      <c r="C1236" t="s">
        <v>12121</v>
      </c>
      <c r="D1236" t="s">
        <v>73</v>
      </c>
      <c r="E1236" t="s">
        <v>16784</v>
      </c>
      <c r="F1236" t="s">
        <v>9312</v>
      </c>
      <c r="G1236" t="s">
        <v>4193</v>
      </c>
      <c r="H1236" t="s">
        <v>5428</v>
      </c>
      <c r="I1236" t="s">
        <v>4860</v>
      </c>
      <c r="J1236" t="s">
        <v>4203</v>
      </c>
      <c r="K1236">
        <v>12</v>
      </c>
      <c r="L1236" t="s">
        <v>4204</v>
      </c>
      <c r="M1236" t="s">
        <v>4204</v>
      </c>
      <c r="N1236" t="s">
        <v>4204</v>
      </c>
      <c r="O1236">
        <v>17</v>
      </c>
      <c r="P1236">
        <v>7577515</v>
      </c>
      <c r="Q1236">
        <v>7577517</v>
      </c>
      <c r="R1236" t="s">
        <v>8948</v>
      </c>
      <c r="S1236" t="s">
        <v>4850</v>
      </c>
      <c r="T1236" t="s">
        <v>16785</v>
      </c>
      <c r="U1236" t="s">
        <v>16786</v>
      </c>
      <c r="V1236">
        <v>0.57</v>
      </c>
      <c r="X1236">
        <v>124</v>
      </c>
      <c r="Y1236">
        <v>95</v>
      </c>
      <c r="AA1236">
        <v>184</v>
      </c>
      <c r="AB1236">
        <v>72</v>
      </c>
      <c r="AC1236" s="1">
        <v>45118</v>
      </c>
      <c r="AE1236" t="s">
        <v>4201</v>
      </c>
      <c r="AH1236">
        <v>63</v>
      </c>
      <c r="AI1236" t="s">
        <v>12267</v>
      </c>
      <c r="AJ1236" t="s">
        <v>12146</v>
      </c>
      <c r="AK1236">
        <v>6</v>
      </c>
      <c r="AL1236" t="s">
        <v>12124</v>
      </c>
      <c r="AM1236">
        <v>112</v>
      </c>
      <c r="AN1236">
        <v>-23194</v>
      </c>
      <c r="AO1236">
        <v>0</v>
      </c>
      <c r="AP1236">
        <v>26.33395798</v>
      </c>
      <c r="AQ1236" t="s">
        <v>12039</v>
      </c>
      <c r="AR1236">
        <v>26.33395798</v>
      </c>
      <c r="AU1236" s="2">
        <v>37603</v>
      </c>
      <c r="AV1236">
        <v>0.2507</v>
      </c>
      <c r="AW1236" t="s">
        <v>12040</v>
      </c>
      <c r="AX1236" t="s">
        <v>12017</v>
      </c>
      <c r="AY1236" t="s">
        <v>12126</v>
      </c>
      <c r="AZ1236" s="3">
        <v>2279175</v>
      </c>
      <c r="BA1236" t="s">
        <v>12126</v>
      </c>
      <c r="BB1236" t="s">
        <v>12019</v>
      </c>
      <c r="BC1236" t="s">
        <v>12019</v>
      </c>
      <c r="BD1236">
        <v>0.3264</v>
      </c>
      <c r="BE1236">
        <v>0.09</v>
      </c>
      <c r="BG1236" t="s">
        <v>12124</v>
      </c>
      <c r="BH1236">
        <v>26.33395798</v>
      </c>
      <c r="BI1236" t="s">
        <v>12056</v>
      </c>
      <c r="BJ1236" t="s">
        <v>16788</v>
      </c>
      <c r="BL1236" t="s">
        <v>12140</v>
      </c>
      <c r="BM1236" t="s">
        <v>12071</v>
      </c>
      <c r="BO1236">
        <v>26.33395798</v>
      </c>
      <c r="BP1236" t="s">
        <v>12026</v>
      </c>
      <c r="BQ1236" t="s">
        <v>12019</v>
      </c>
      <c r="BR1236" t="s">
        <v>12017</v>
      </c>
      <c r="BS1236" t="s">
        <v>12044</v>
      </c>
      <c r="BT1236" t="s">
        <v>12017</v>
      </c>
      <c r="BU1236">
        <v>1</v>
      </c>
      <c r="BV1236" t="s">
        <v>12027</v>
      </c>
      <c r="BW1236" t="s">
        <v>12028</v>
      </c>
      <c r="BX1236" t="s">
        <v>12029</v>
      </c>
      <c r="BY1236" t="s">
        <v>16789</v>
      </c>
      <c r="BZ1236" t="s">
        <v>12017</v>
      </c>
      <c r="CA1236" t="s">
        <v>12019</v>
      </c>
      <c r="CB1236" t="s">
        <v>4197</v>
      </c>
      <c r="CC1236" t="s">
        <v>12720</v>
      </c>
      <c r="CD1236">
        <v>2.4</v>
      </c>
      <c r="CE1236" t="s">
        <v>12130</v>
      </c>
      <c r="CF1236" t="s">
        <v>12131</v>
      </c>
      <c r="CG1236">
        <v>193</v>
      </c>
    </row>
    <row r="1237" hidden="1" spans="1:85">
      <c r="A1237" t="s">
        <v>4783</v>
      </c>
      <c r="B1237" t="s">
        <v>16790</v>
      </c>
      <c r="C1237" t="s">
        <v>12121</v>
      </c>
      <c r="D1237" t="s">
        <v>68</v>
      </c>
      <c r="E1237" t="s">
        <v>16784</v>
      </c>
      <c r="F1237" t="s">
        <v>9312</v>
      </c>
      <c r="G1237" t="s">
        <v>4193</v>
      </c>
      <c r="H1237" t="s">
        <v>5428</v>
      </c>
      <c r="I1237" t="s">
        <v>4860</v>
      </c>
      <c r="J1237" t="s">
        <v>4203</v>
      </c>
      <c r="K1237">
        <v>12</v>
      </c>
      <c r="L1237" t="s">
        <v>4204</v>
      </c>
      <c r="M1237" t="s">
        <v>4204</v>
      </c>
      <c r="N1237" t="s">
        <v>4204</v>
      </c>
      <c r="O1237">
        <v>17</v>
      </c>
      <c r="P1237">
        <v>7577515</v>
      </c>
      <c r="Q1237">
        <v>7577517</v>
      </c>
      <c r="R1237" t="s">
        <v>8948</v>
      </c>
      <c r="S1237" t="s">
        <v>4850</v>
      </c>
      <c r="T1237" t="s">
        <v>16785</v>
      </c>
      <c r="U1237" t="s">
        <v>16786</v>
      </c>
      <c r="V1237">
        <v>0.72</v>
      </c>
      <c r="X1237">
        <v>23</v>
      </c>
      <c r="Y1237">
        <v>9</v>
      </c>
      <c r="AA1237">
        <v>39</v>
      </c>
      <c r="AB1237">
        <v>85</v>
      </c>
      <c r="AC1237" s="1">
        <v>45118</v>
      </c>
      <c r="AE1237" t="s">
        <v>4201</v>
      </c>
      <c r="AH1237">
        <v>51</v>
      </c>
      <c r="AI1237" t="s">
        <v>12158</v>
      </c>
      <c r="AJ1237" t="s">
        <v>12146</v>
      </c>
      <c r="AK1237">
        <v>15</v>
      </c>
      <c r="AL1237" t="s">
        <v>12124</v>
      </c>
      <c r="AN1237">
        <v>-18711</v>
      </c>
      <c r="AO1237">
        <v>0</v>
      </c>
      <c r="AR1237">
        <v>18.31212809</v>
      </c>
      <c r="AS1237" t="s">
        <v>12054</v>
      </c>
      <c r="AU1237" t="s">
        <v>14949</v>
      </c>
      <c r="AV1237">
        <v>0.468</v>
      </c>
      <c r="AW1237" t="s">
        <v>12101</v>
      </c>
      <c r="AX1237" t="s">
        <v>12017</v>
      </c>
      <c r="AY1237" t="s">
        <v>12641</v>
      </c>
      <c r="AZ1237" s="3">
        <v>2253608</v>
      </c>
      <c r="BA1237" t="s">
        <v>12641</v>
      </c>
      <c r="BB1237" t="s">
        <v>12019</v>
      </c>
      <c r="BC1237" t="s">
        <v>12019</v>
      </c>
      <c r="BD1237">
        <v>0.3391</v>
      </c>
      <c r="BE1237">
        <v>0.16</v>
      </c>
      <c r="BF1237" t="s">
        <v>12017</v>
      </c>
      <c r="BG1237" t="s">
        <v>12642</v>
      </c>
      <c r="BH1237">
        <v>18.31212809</v>
      </c>
      <c r="BI1237" t="s">
        <v>12056</v>
      </c>
      <c r="BJ1237" t="s">
        <v>16791</v>
      </c>
      <c r="BK1237" t="s">
        <v>12185</v>
      </c>
      <c r="BL1237" t="s">
        <v>12140</v>
      </c>
      <c r="BM1237" t="s">
        <v>12071</v>
      </c>
      <c r="BN1237" t="s">
        <v>12058</v>
      </c>
      <c r="BO1237">
        <v>18.31212809</v>
      </c>
      <c r="BP1237" t="s">
        <v>12059</v>
      </c>
      <c r="BQ1237" t="s">
        <v>12019</v>
      </c>
      <c r="BR1237" t="s">
        <v>12017</v>
      </c>
      <c r="BS1237" t="s">
        <v>12044</v>
      </c>
      <c r="BT1237" t="s">
        <v>12019</v>
      </c>
      <c r="BU1237">
        <v>1</v>
      </c>
      <c r="BV1237" t="s">
        <v>12027</v>
      </c>
      <c r="BW1237" t="s">
        <v>12028</v>
      </c>
      <c r="BX1237" t="s">
        <v>12029</v>
      </c>
      <c r="BY1237" t="s">
        <v>12644</v>
      </c>
      <c r="BZ1237" t="s">
        <v>12017</v>
      </c>
      <c r="CA1237" t="s">
        <v>12019</v>
      </c>
      <c r="CB1237" t="s">
        <v>12608</v>
      </c>
      <c r="CC1237" t="s">
        <v>12803</v>
      </c>
      <c r="CD1237">
        <v>2.833333333</v>
      </c>
      <c r="CE1237" t="s">
        <v>12130</v>
      </c>
      <c r="CF1237" t="s">
        <v>12647</v>
      </c>
      <c r="CG1237">
        <v>51</v>
      </c>
    </row>
    <row r="1238" hidden="1" spans="1:88">
      <c r="A1238" t="s">
        <v>4665</v>
      </c>
      <c r="B1238" t="s">
        <v>16792</v>
      </c>
      <c r="C1238" t="s">
        <v>12075</v>
      </c>
      <c r="D1238" t="s">
        <v>216</v>
      </c>
      <c r="E1238" t="s">
        <v>16784</v>
      </c>
      <c r="F1238" t="s">
        <v>9312</v>
      </c>
      <c r="G1238" t="s">
        <v>4193</v>
      </c>
      <c r="H1238" t="s">
        <v>5428</v>
      </c>
      <c r="I1238" t="s">
        <v>4860</v>
      </c>
      <c r="J1238" t="s">
        <v>4203</v>
      </c>
      <c r="K1238">
        <v>12</v>
      </c>
      <c r="L1238" t="s">
        <v>4204</v>
      </c>
      <c r="M1238" t="s">
        <v>4204</v>
      </c>
      <c r="N1238" t="s">
        <v>4204</v>
      </c>
      <c r="O1238">
        <v>17</v>
      </c>
      <c r="P1238">
        <v>7577515</v>
      </c>
      <c r="Q1238">
        <v>7577517</v>
      </c>
      <c r="R1238" t="s">
        <v>8948</v>
      </c>
      <c r="S1238" t="s">
        <v>4850</v>
      </c>
      <c r="T1238" t="s">
        <v>16785</v>
      </c>
      <c r="U1238" t="s">
        <v>16786</v>
      </c>
      <c r="V1238">
        <v>0.71</v>
      </c>
      <c r="X1238">
        <v>49</v>
      </c>
      <c r="Y1238">
        <v>20</v>
      </c>
      <c r="AA1238">
        <v>65</v>
      </c>
      <c r="AB1238">
        <v>140</v>
      </c>
      <c r="AC1238" s="1">
        <v>45118</v>
      </c>
      <c r="AE1238" t="s">
        <v>4201</v>
      </c>
      <c r="AH1238">
        <v>50</v>
      </c>
      <c r="AI1238" t="s">
        <v>12170</v>
      </c>
      <c r="AJ1238" t="s">
        <v>12146</v>
      </c>
      <c r="AK1238">
        <v>19</v>
      </c>
      <c r="AL1238" t="s">
        <v>12076</v>
      </c>
      <c r="AM1238">
        <v>1523</v>
      </c>
      <c r="AN1238">
        <v>-18492</v>
      </c>
      <c r="AO1238">
        <v>0</v>
      </c>
      <c r="AP1238">
        <v>50.07068416</v>
      </c>
      <c r="AQ1238" t="s">
        <v>12039</v>
      </c>
      <c r="AR1238">
        <v>50.07068416</v>
      </c>
      <c r="AS1238" t="s">
        <v>12016</v>
      </c>
      <c r="AT1238" t="s">
        <v>12055</v>
      </c>
      <c r="AU1238" s="2">
        <v>38787</v>
      </c>
      <c r="AV1238">
        <v>0.5605</v>
      </c>
      <c r="AX1238" t="s">
        <v>12017</v>
      </c>
      <c r="AY1238" t="s">
        <v>12078</v>
      </c>
      <c r="AZ1238" s="3">
        <v>2417967</v>
      </c>
      <c r="BA1238" t="s">
        <v>12078</v>
      </c>
      <c r="BB1238" t="s">
        <v>12019</v>
      </c>
      <c r="BC1238" t="s">
        <v>12019</v>
      </c>
      <c r="BD1238">
        <v>0.3061</v>
      </c>
      <c r="BE1238">
        <v>0.8</v>
      </c>
      <c r="BF1238" t="s">
        <v>12017</v>
      </c>
      <c r="BG1238" t="s">
        <v>14541</v>
      </c>
      <c r="BH1238">
        <v>50.07068416</v>
      </c>
      <c r="BI1238" t="s">
        <v>12020</v>
      </c>
      <c r="BJ1238" t="s">
        <v>16793</v>
      </c>
      <c r="BK1238" t="s">
        <v>12022</v>
      </c>
      <c r="BL1238" t="s">
        <v>12023</v>
      </c>
      <c r="BM1238" t="s">
        <v>12024</v>
      </c>
      <c r="BN1238" t="s">
        <v>12025</v>
      </c>
      <c r="BO1238">
        <v>50.07068416</v>
      </c>
      <c r="BP1238" t="s">
        <v>12026</v>
      </c>
      <c r="BQ1238" t="s">
        <v>12019</v>
      </c>
      <c r="BR1238" t="s">
        <v>12019</v>
      </c>
      <c r="BS1238" t="s">
        <v>12194</v>
      </c>
      <c r="BT1238" t="s">
        <v>12017</v>
      </c>
      <c r="BU1238">
        <v>1</v>
      </c>
      <c r="BV1238" t="s">
        <v>12027</v>
      </c>
      <c r="BW1238" t="s">
        <v>12045</v>
      </c>
      <c r="BX1238" t="s">
        <v>12029</v>
      </c>
      <c r="BY1238" t="s">
        <v>12616</v>
      </c>
      <c r="BZ1238" t="s">
        <v>12017</v>
      </c>
      <c r="CA1238" t="s">
        <v>12019</v>
      </c>
      <c r="CB1238" t="s">
        <v>12506</v>
      </c>
      <c r="CC1238" t="s">
        <v>12617</v>
      </c>
      <c r="CD1238">
        <v>4.8</v>
      </c>
      <c r="CE1238" t="s">
        <v>12084</v>
      </c>
      <c r="CF1238" t="s">
        <v>9292</v>
      </c>
      <c r="CH1238">
        <v>-5</v>
      </c>
      <c r="CI1238">
        <v>14</v>
      </c>
      <c r="CJ1238">
        <v>-6</v>
      </c>
    </row>
    <row r="1239" hidden="1" spans="1:88">
      <c r="A1239" t="s">
        <v>4591</v>
      </c>
      <c r="B1239" t="s">
        <v>16794</v>
      </c>
      <c r="C1239" t="s">
        <v>425</v>
      </c>
      <c r="D1239" t="s">
        <v>301</v>
      </c>
      <c r="E1239" t="s">
        <v>16784</v>
      </c>
      <c r="F1239" t="s">
        <v>9312</v>
      </c>
      <c r="G1239" t="s">
        <v>4193</v>
      </c>
      <c r="H1239" t="s">
        <v>5428</v>
      </c>
      <c r="I1239" t="s">
        <v>4860</v>
      </c>
      <c r="J1239" t="s">
        <v>4203</v>
      </c>
      <c r="K1239">
        <v>12</v>
      </c>
      <c r="L1239" t="s">
        <v>4204</v>
      </c>
      <c r="M1239" t="s">
        <v>4204</v>
      </c>
      <c r="N1239" t="s">
        <v>4204</v>
      </c>
      <c r="O1239">
        <v>17</v>
      </c>
      <c r="P1239">
        <v>7577515</v>
      </c>
      <c r="Q1239">
        <v>7577517</v>
      </c>
      <c r="R1239" t="s">
        <v>8948</v>
      </c>
      <c r="S1239" t="s">
        <v>4850</v>
      </c>
      <c r="T1239" t="s">
        <v>16785</v>
      </c>
      <c r="U1239" t="s">
        <v>16786</v>
      </c>
      <c r="V1239">
        <v>0.26</v>
      </c>
      <c r="X1239">
        <v>18</v>
      </c>
      <c r="Y1239">
        <v>52</v>
      </c>
      <c r="AA1239">
        <v>86</v>
      </c>
      <c r="AB1239">
        <v>22</v>
      </c>
      <c r="AC1239" s="1">
        <v>45118</v>
      </c>
      <c r="AE1239" t="s">
        <v>4201</v>
      </c>
      <c r="AH1239">
        <v>77</v>
      </c>
      <c r="AJ1239" t="s">
        <v>12014</v>
      </c>
      <c r="AK1239">
        <v>10</v>
      </c>
      <c r="AL1239" t="s">
        <v>16359</v>
      </c>
      <c r="AM1239">
        <v>2051</v>
      </c>
      <c r="AN1239">
        <v>-28193</v>
      </c>
      <c r="AO1239">
        <v>0</v>
      </c>
      <c r="AP1239">
        <v>67.42939803</v>
      </c>
      <c r="AQ1239" t="s">
        <v>12039</v>
      </c>
      <c r="AR1239">
        <v>67.42939803</v>
      </c>
      <c r="AS1239" t="s">
        <v>12016</v>
      </c>
      <c r="AT1239" t="s">
        <v>12055</v>
      </c>
      <c r="AU1239" t="s">
        <v>16795</v>
      </c>
      <c r="AV1239">
        <v>0.9476</v>
      </c>
      <c r="AX1239" t="s">
        <v>12017</v>
      </c>
      <c r="AY1239" t="s">
        <v>16360</v>
      </c>
      <c r="AZ1239" s="3">
        <v>2323004</v>
      </c>
      <c r="BA1239" t="s">
        <v>12161</v>
      </c>
      <c r="BB1239" t="s">
        <v>12019</v>
      </c>
      <c r="BC1239" t="s">
        <v>12019</v>
      </c>
      <c r="BD1239">
        <v>0.3163</v>
      </c>
      <c r="BE1239">
        <v>0.39</v>
      </c>
      <c r="BG1239" t="s">
        <v>16361</v>
      </c>
      <c r="BH1239">
        <v>67.42939803</v>
      </c>
      <c r="BI1239" t="s">
        <v>12020</v>
      </c>
      <c r="BJ1239" t="s">
        <v>16796</v>
      </c>
      <c r="BK1239" t="s">
        <v>12173</v>
      </c>
      <c r="BL1239" t="s">
        <v>12288</v>
      </c>
      <c r="BM1239" t="s">
        <v>12916</v>
      </c>
      <c r="BN1239" t="s">
        <v>12025</v>
      </c>
      <c r="BO1239">
        <v>67.42939803</v>
      </c>
      <c r="BP1239" t="s">
        <v>12026</v>
      </c>
      <c r="BQ1239" t="s">
        <v>12017</v>
      </c>
      <c r="BR1239" t="s">
        <v>12017</v>
      </c>
      <c r="BS1239" t="s">
        <v>12044</v>
      </c>
      <c r="BT1239" t="s">
        <v>12017</v>
      </c>
      <c r="BU1239">
        <v>1</v>
      </c>
      <c r="BV1239" t="s">
        <v>12027</v>
      </c>
      <c r="BW1239" t="s">
        <v>12028</v>
      </c>
      <c r="BX1239" t="s">
        <v>12029</v>
      </c>
      <c r="BY1239" t="s">
        <v>16359</v>
      </c>
      <c r="BZ1239" t="s">
        <v>12017</v>
      </c>
      <c r="CA1239" t="s">
        <v>12019</v>
      </c>
      <c r="CB1239" t="s">
        <v>16797</v>
      </c>
      <c r="CC1239" t="s">
        <v>16798</v>
      </c>
      <c r="CD1239">
        <v>0.7</v>
      </c>
      <c r="CE1239" t="s">
        <v>12167</v>
      </c>
      <c r="CF1239" t="s">
        <v>16364</v>
      </c>
      <c r="CG1239">
        <v>83</v>
      </c>
      <c r="CH1239">
        <v>-21</v>
      </c>
      <c r="CI1239">
        <v>-20</v>
      </c>
      <c r="CJ1239">
        <v>-12</v>
      </c>
    </row>
    <row r="1240" hidden="1" spans="1:88">
      <c r="A1240" t="s">
        <v>4701</v>
      </c>
      <c r="B1240" t="s">
        <v>16799</v>
      </c>
      <c r="C1240" t="s">
        <v>12248</v>
      </c>
      <c r="D1240" t="s">
        <v>13000</v>
      </c>
      <c r="E1240" t="s">
        <v>16800</v>
      </c>
      <c r="F1240" t="s">
        <v>9312</v>
      </c>
      <c r="G1240" t="s">
        <v>16801</v>
      </c>
      <c r="H1240" t="s">
        <v>4194</v>
      </c>
      <c r="I1240" t="s">
        <v>4195</v>
      </c>
      <c r="J1240" t="s">
        <v>4207</v>
      </c>
      <c r="K1240">
        <v>55</v>
      </c>
      <c r="L1240" t="s">
        <v>4204</v>
      </c>
      <c r="M1240" t="s">
        <v>4204</v>
      </c>
      <c r="N1240" t="s">
        <v>4204</v>
      </c>
      <c r="O1240">
        <v>17</v>
      </c>
      <c r="P1240">
        <v>7577518</v>
      </c>
      <c r="Q1240">
        <v>7577518</v>
      </c>
      <c r="R1240" t="s">
        <v>4199</v>
      </c>
      <c r="S1240" t="s">
        <v>4216</v>
      </c>
      <c r="T1240" t="s">
        <v>16802</v>
      </c>
      <c r="U1240" t="s">
        <v>16803</v>
      </c>
      <c r="V1240">
        <v>0.47</v>
      </c>
      <c r="X1240">
        <v>17</v>
      </c>
      <c r="Y1240">
        <v>19</v>
      </c>
      <c r="AA1240">
        <v>33</v>
      </c>
      <c r="AB1240">
        <v>25</v>
      </c>
      <c r="AC1240" s="1">
        <v>45118</v>
      </c>
      <c r="AE1240" t="s">
        <v>4201</v>
      </c>
      <c r="AF1240" t="s">
        <v>16804</v>
      </c>
      <c r="AH1240">
        <v>23</v>
      </c>
      <c r="AK1240">
        <v>1</v>
      </c>
      <c r="AL1240" t="s">
        <v>12254</v>
      </c>
      <c r="AN1240">
        <v>-8752</v>
      </c>
      <c r="AO1240">
        <v>0</v>
      </c>
      <c r="AR1240">
        <v>114.0809416</v>
      </c>
      <c r="AT1240" t="s">
        <v>12055</v>
      </c>
      <c r="AU1240" t="s">
        <v>16414</v>
      </c>
      <c r="AV1240">
        <v>0.1017</v>
      </c>
      <c r="AW1240" t="s">
        <v>12040</v>
      </c>
      <c r="AX1240" t="s">
        <v>12017</v>
      </c>
      <c r="AY1240" t="s">
        <v>12256</v>
      </c>
      <c r="AZ1240" s="3">
        <v>2758007</v>
      </c>
      <c r="BA1240" t="s">
        <v>12256</v>
      </c>
      <c r="BB1240" t="s">
        <v>12019</v>
      </c>
      <c r="BC1240" t="s">
        <v>12019</v>
      </c>
      <c r="BD1240">
        <v>0.3029</v>
      </c>
      <c r="BE1240">
        <v>0</v>
      </c>
      <c r="BF1240" t="s">
        <v>12019</v>
      </c>
      <c r="BG1240" t="s">
        <v>13001</v>
      </c>
      <c r="BH1240">
        <v>114.0809416</v>
      </c>
      <c r="BI1240" t="s">
        <v>12056</v>
      </c>
      <c r="BJ1240" t="s">
        <v>16805</v>
      </c>
      <c r="BO1240">
        <v>68.94171023</v>
      </c>
      <c r="BP1240" t="s">
        <v>12059</v>
      </c>
      <c r="BR1240" t="s">
        <v>12017</v>
      </c>
      <c r="BS1240" t="s">
        <v>12044</v>
      </c>
      <c r="BT1240" t="s">
        <v>12019</v>
      </c>
      <c r="BU1240">
        <v>1</v>
      </c>
      <c r="BV1240" t="s">
        <v>12027</v>
      </c>
      <c r="BW1240" t="s">
        <v>12045</v>
      </c>
      <c r="BX1240" t="s">
        <v>12029</v>
      </c>
      <c r="BY1240" t="s">
        <v>12259</v>
      </c>
      <c r="BZ1240" t="s">
        <v>12017</v>
      </c>
      <c r="CA1240" t="s">
        <v>12019</v>
      </c>
      <c r="CB1240" t="s">
        <v>12260</v>
      </c>
      <c r="CC1240" t="s">
        <v>12261</v>
      </c>
      <c r="CD1240">
        <v>0.833333333</v>
      </c>
      <c r="CE1240" t="s">
        <v>12262</v>
      </c>
      <c r="CF1240" t="s">
        <v>13000</v>
      </c>
      <c r="CH1240">
        <v>-29</v>
      </c>
      <c r="CI1240">
        <v>-22</v>
      </c>
      <c r="CJ1240">
        <v>-34</v>
      </c>
    </row>
    <row r="1241" hidden="1" spans="1:84">
      <c r="A1241" t="s">
        <v>4416</v>
      </c>
      <c r="B1241" t="s">
        <v>16806</v>
      </c>
      <c r="C1241" t="s">
        <v>561</v>
      </c>
      <c r="D1241" t="s">
        <v>25</v>
      </c>
      <c r="E1241" t="s">
        <v>16800</v>
      </c>
      <c r="F1241" t="s">
        <v>9312</v>
      </c>
      <c r="G1241" t="s">
        <v>16801</v>
      </c>
      <c r="H1241" t="s">
        <v>4194</v>
      </c>
      <c r="I1241" t="s">
        <v>4195</v>
      </c>
      <c r="K1241">
        <v>55</v>
      </c>
      <c r="L1241" t="s">
        <v>4204</v>
      </c>
      <c r="M1241" t="s">
        <v>4204</v>
      </c>
      <c r="N1241" t="s">
        <v>4204</v>
      </c>
      <c r="O1241">
        <v>17</v>
      </c>
      <c r="P1241">
        <v>7577518</v>
      </c>
      <c r="Q1241">
        <v>7577518</v>
      </c>
      <c r="R1241" t="s">
        <v>4199</v>
      </c>
      <c r="S1241" t="s">
        <v>4216</v>
      </c>
      <c r="T1241" t="s">
        <v>16802</v>
      </c>
      <c r="U1241" t="s">
        <v>16803</v>
      </c>
      <c r="V1241">
        <v>0.25</v>
      </c>
      <c r="X1241">
        <v>15</v>
      </c>
      <c r="Y1241">
        <v>46</v>
      </c>
      <c r="AA1241">
        <v>128</v>
      </c>
      <c r="AB1241">
        <v>199</v>
      </c>
      <c r="AC1241" s="1">
        <v>45118</v>
      </c>
      <c r="AE1241" t="s">
        <v>4201</v>
      </c>
      <c r="AF1241" t="s">
        <v>16804</v>
      </c>
      <c r="AL1241" t="s">
        <v>12067</v>
      </c>
      <c r="BC1241" t="s">
        <v>12017</v>
      </c>
      <c r="BD1241">
        <v>0.2736</v>
      </c>
      <c r="BE1241">
        <v>0.12</v>
      </c>
      <c r="BG1241" t="s">
        <v>12067</v>
      </c>
      <c r="BU1241">
        <v>1</v>
      </c>
      <c r="BV1241" t="s">
        <v>12027</v>
      </c>
      <c r="BX1241" t="s">
        <v>12029</v>
      </c>
      <c r="CB1241" t="s">
        <v>12214</v>
      </c>
      <c r="CC1241">
        <v>17</v>
      </c>
      <c r="CD1241">
        <v>6.7</v>
      </c>
      <c r="CF1241" t="s">
        <v>25</v>
      </c>
    </row>
    <row r="1242" hidden="1" spans="1:88">
      <c r="A1242" t="s">
        <v>4665</v>
      </c>
      <c r="B1242" t="s">
        <v>16807</v>
      </c>
      <c r="C1242" t="s">
        <v>12075</v>
      </c>
      <c r="D1242" t="s">
        <v>4</v>
      </c>
      <c r="E1242" t="s">
        <v>16800</v>
      </c>
      <c r="F1242" t="s">
        <v>9312</v>
      </c>
      <c r="G1242" t="s">
        <v>16801</v>
      </c>
      <c r="H1242" t="s">
        <v>4194</v>
      </c>
      <c r="I1242" t="s">
        <v>4195</v>
      </c>
      <c r="J1242" t="s">
        <v>4203</v>
      </c>
      <c r="K1242">
        <v>55</v>
      </c>
      <c r="L1242" t="s">
        <v>4204</v>
      </c>
      <c r="M1242" t="s">
        <v>4204</v>
      </c>
      <c r="N1242" t="s">
        <v>4204</v>
      </c>
      <c r="O1242">
        <v>17</v>
      </c>
      <c r="P1242">
        <v>7577518</v>
      </c>
      <c r="Q1242">
        <v>7577518</v>
      </c>
      <c r="R1242" t="s">
        <v>4199</v>
      </c>
      <c r="S1242" t="s">
        <v>4216</v>
      </c>
      <c r="T1242" t="s">
        <v>16802</v>
      </c>
      <c r="U1242" t="s">
        <v>16803</v>
      </c>
      <c r="V1242">
        <v>0.45</v>
      </c>
      <c r="X1242">
        <v>10</v>
      </c>
      <c r="Y1242">
        <v>12</v>
      </c>
      <c r="AA1242">
        <v>15</v>
      </c>
      <c r="AB1242">
        <v>61</v>
      </c>
      <c r="AC1242" s="1">
        <v>45118</v>
      </c>
      <c r="AE1242" t="s">
        <v>4201</v>
      </c>
      <c r="AF1242" t="s">
        <v>16804</v>
      </c>
      <c r="AH1242">
        <v>40</v>
      </c>
      <c r="AI1242" t="s">
        <v>12203</v>
      </c>
      <c r="AJ1242" t="s">
        <v>12014</v>
      </c>
      <c r="AK1242">
        <v>6</v>
      </c>
      <c r="AL1242" t="s">
        <v>12076</v>
      </c>
      <c r="AM1242">
        <v>1836</v>
      </c>
      <c r="AN1242">
        <v>-14854</v>
      </c>
      <c r="AO1242">
        <v>0</v>
      </c>
      <c r="AP1242">
        <v>53.22681395</v>
      </c>
      <c r="AQ1242" t="s">
        <v>12292</v>
      </c>
      <c r="AR1242">
        <v>60.36098235</v>
      </c>
      <c r="AS1242" t="s">
        <v>12016</v>
      </c>
      <c r="AT1242" t="s">
        <v>12055</v>
      </c>
      <c r="AU1242" s="2">
        <v>38728</v>
      </c>
      <c r="AV1242">
        <v>0.4586</v>
      </c>
      <c r="AX1242" t="s">
        <v>12017</v>
      </c>
      <c r="AY1242" t="s">
        <v>12078</v>
      </c>
      <c r="AZ1242" s="3">
        <v>2410662</v>
      </c>
      <c r="BA1242" t="s">
        <v>12078</v>
      </c>
      <c r="BB1242" t="s">
        <v>12019</v>
      </c>
      <c r="BC1242" t="s">
        <v>12019</v>
      </c>
      <c r="BD1242">
        <v>0.3365</v>
      </c>
      <c r="BE1242">
        <v>0.93</v>
      </c>
      <c r="BF1242" t="s">
        <v>12019</v>
      </c>
      <c r="BG1242" t="s">
        <v>3886</v>
      </c>
      <c r="BH1242">
        <v>60.36098235</v>
      </c>
      <c r="BI1242" t="s">
        <v>12020</v>
      </c>
      <c r="BJ1242" t="s">
        <v>16808</v>
      </c>
      <c r="BK1242" t="s">
        <v>12022</v>
      </c>
      <c r="BL1242" t="s">
        <v>12164</v>
      </c>
      <c r="BM1242" t="s">
        <v>12024</v>
      </c>
      <c r="BN1242" t="s">
        <v>12025</v>
      </c>
      <c r="BO1242">
        <v>53.22681395</v>
      </c>
      <c r="BP1242" t="s">
        <v>12059</v>
      </c>
      <c r="BQ1242" t="s">
        <v>12019</v>
      </c>
      <c r="BR1242" t="s">
        <v>12017</v>
      </c>
      <c r="BS1242" t="s">
        <v>12044</v>
      </c>
      <c r="BT1242" t="s">
        <v>12019</v>
      </c>
      <c r="BU1242">
        <v>1</v>
      </c>
      <c r="BV1242" t="s">
        <v>12027</v>
      </c>
      <c r="BW1242" t="s">
        <v>12045</v>
      </c>
      <c r="BX1242" t="s">
        <v>12029</v>
      </c>
      <c r="BY1242" t="s">
        <v>12081</v>
      </c>
      <c r="BZ1242" t="s">
        <v>12017</v>
      </c>
      <c r="CA1242" t="s">
        <v>12019</v>
      </c>
      <c r="CB1242" t="s">
        <v>12506</v>
      </c>
      <c r="CC1242" t="s">
        <v>12617</v>
      </c>
      <c r="CD1242">
        <v>2.066666667</v>
      </c>
      <c r="CE1242" t="s">
        <v>12084</v>
      </c>
      <c r="CF1242" t="s">
        <v>35</v>
      </c>
      <c r="CH1242">
        <v>3</v>
      </c>
      <c r="CI1242">
        <v>16</v>
      </c>
      <c r="CJ1242">
        <v>2</v>
      </c>
    </row>
    <row r="1243" hidden="1" spans="1:88">
      <c r="A1243" t="s">
        <v>4665</v>
      </c>
      <c r="B1243" t="s">
        <v>16809</v>
      </c>
      <c r="C1243" t="s">
        <v>12075</v>
      </c>
      <c r="D1243" t="s">
        <v>4</v>
      </c>
      <c r="E1243" t="s">
        <v>16810</v>
      </c>
      <c r="F1243" t="s">
        <v>9312</v>
      </c>
      <c r="G1243" t="s">
        <v>16811</v>
      </c>
      <c r="H1243" t="s">
        <v>4194</v>
      </c>
      <c r="I1243" t="s">
        <v>4195</v>
      </c>
      <c r="J1243" t="s">
        <v>4203</v>
      </c>
      <c r="K1243">
        <v>55</v>
      </c>
      <c r="L1243" t="s">
        <v>4204</v>
      </c>
      <c r="M1243" t="s">
        <v>4204</v>
      </c>
      <c r="N1243" t="s">
        <v>4204</v>
      </c>
      <c r="O1243">
        <v>17</v>
      </c>
      <c r="P1243">
        <v>7577517</v>
      </c>
      <c r="Q1243">
        <v>7577517</v>
      </c>
      <c r="R1243" t="s">
        <v>4216</v>
      </c>
      <c r="S1243" t="s">
        <v>4199</v>
      </c>
      <c r="T1243" t="s">
        <v>16812</v>
      </c>
      <c r="U1243" t="s">
        <v>16813</v>
      </c>
      <c r="V1243">
        <v>0.22</v>
      </c>
      <c r="X1243">
        <v>19</v>
      </c>
      <c r="Y1243">
        <v>68</v>
      </c>
      <c r="AA1243">
        <v>114</v>
      </c>
      <c r="AB1243">
        <v>40</v>
      </c>
      <c r="AC1243" s="1">
        <v>45118</v>
      </c>
      <c r="AE1243" t="s">
        <v>4223</v>
      </c>
      <c r="AF1243" t="s">
        <v>16814</v>
      </c>
      <c r="AH1243">
        <v>63</v>
      </c>
      <c r="AI1243" t="s">
        <v>12267</v>
      </c>
      <c r="AJ1243" t="s">
        <v>12014</v>
      </c>
      <c r="AK1243">
        <v>8</v>
      </c>
      <c r="AL1243" t="s">
        <v>12076</v>
      </c>
      <c r="AM1243">
        <v>912</v>
      </c>
      <c r="AN1243">
        <v>-23327</v>
      </c>
      <c r="AO1243">
        <v>0</v>
      </c>
      <c r="AP1243">
        <v>29.98323306</v>
      </c>
      <c r="AQ1243" t="s">
        <v>12039</v>
      </c>
      <c r="AR1243">
        <v>29.98323306</v>
      </c>
      <c r="AS1243" t="s">
        <v>12016</v>
      </c>
      <c r="AT1243" t="s">
        <v>12055</v>
      </c>
      <c r="AU1243" s="2">
        <v>39763</v>
      </c>
      <c r="AV1243">
        <v>0.2622</v>
      </c>
      <c r="AX1243" t="s">
        <v>12017</v>
      </c>
      <c r="AY1243" t="s">
        <v>12078</v>
      </c>
      <c r="AZ1243" s="3">
        <v>2410662</v>
      </c>
      <c r="BA1243" t="s">
        <v>12078</v>
      </c>
      <c r="BB1243" t="s">
        <v>12019</v>
      </c>
      <c r="BC1243" t="s">
        <v>12019</v>
      </c>
      <c r="BD1243">
        <v>0.2654</v>
      </c>
      <c r="BE1243">
        <v>0.01</v>
      </c>
      <c r="BF1243" t="s">
        <v>12017</v>
      </c>
      <c r="BG1243" t="s">
        <v>3886</v>
      </c>
      <c r="BH1243">
        <v>29.98323306</v>
      </c>
      <c r="BI1243" t="s">
        <v>12020</v>
      </c>
      <c r="BJ1243" t="s">
        <v>16815</v>
      </c>
      <c r="BK1243" t="s">
        <v>12022</v>
      </c>
      <c r="BL1243" t="s">
        <v>12412</v>
      </c>
      <c r="BM1243" t="s">
        <v>12024</v>
      </c>
      <c r="BN1243" t="s">
        <v>12025</v>
      </c>
      <c r="BO1243">
        <v>29.98323306</v>
      </c>
      <c r="BP1243" t="s">
        <v>12026</v>
      </c>
      <c r="BQ1243" t="s">
        <v>12019</v>
      </c>
      <c r="BR1243" t="s">
        <v>12017</v>
      </c>
      <c r="BS1243" t="s">
        <v>12044</v>
      </c>
      <c r="BT1243" t="s">
        <v>12019</v>
      </c>
      <c r="BU1243">
        <v>1</v>
      </c>
      <c r="BV1243" t="s">
        <v>12027</v>
      </c>
      <c r="BW1243" t="s">
        <v>12045</v>
      </c>
      <c r="BX1243" t="s">
        <v>12029</v>
      </c>
      <c r="BY1243" t="s">
        <v>12776</v>
      </c>
      <c r="BZ1243" t="s">
        <v>12017</v>
      </c>
      <c r="CA1243" t="s">
        <v>12019</v>
      </c>
      <c r="CB1243" t="s">
        <v>12220</v>
      </c>
      <c r="CC1243" t="s">
        <v>12777</v>
      </c>
      <c r="CD1243">
        <v>1.3</v>
      </c>
      <c r="CE1243" t="s">
        <v>12084</v>
      </c>
      <c r="CF1243" t="s">
        <v>35</v>
      </c>
      <c r="CH1243">
        <v>-35</v>
      </c>
      <c r="CI1243">
        <v>-10</v>
      </c>
      <c r="CJ1243">
        <v>-22</v>
      </c>
    </row>
    <row r="1244" hidden="1" spans="1:88">
      <c r="A1244" t="s">
        <v>7714</v>
      </c>
      <c r="B1244" t="s">
        <v>16816</v>
      </c>
      <c r="C1244" t="s">
        <v>1393</v>
      </c>
      <c r="D1244" t="s">
        <v>13</v>
      </c>
      <c r="E1244" t="s">
        <v>16817</v>
      </c>
      <c r="F1244" t="s">
        <v>9312</v>
      </c>
      <c r="G1244" t="s">
        <v>16818</v>
      </c>
      <c r="H1244" t="s">
        <v>4194</v>
      </c>
      <c r="I1244" t="s">
        <v>4195</v>
      </c>
      <c r="K1244">
        <v>55</v>
      </c>
      <c r="L1244" t="s">
        <v>4204</v>
      </c>
      <c r="M1244" t="s">
        <v>4204</v>
      </c>
      <c r="N1244" t="s">
        <v>4204</v>
      </c>
      <c r="O1244">
        <v>17</v>
      </c>
      <c r="P1244">
        <v>7577517</v>
      </c>
      <c r="Q1244">
        <v>7577517</v>
      </c>
      <c r="R1244" t="s">
        <v>4216</v>
      </c>
      <c r="S1244" t="s">
        <v>4211</v>
      </c>
      <c r="T1244" t="s">
        <v>16819</v>
      </c>
      <c r="U1244" t="s">
        <v>16820</v>
      </c>
      <c r="V1244">
        <v>0.58</v>
      </c>
      <c r="X1244">
        <v>41</v>
      </c>
      <c r="Y1244">
        <v>30</v>
      </c>
      <c r="AA1244">
        <v>79</v>
      </c>
      <c r="AB1244">
        <v>51</v>
      </c>
      <c r="AC1244" s="1">
        <v>45118</v>
      </c>
      <c r="AE1244" t="s">
        <v>4223</v>
      </c>
      <c r="AF1244" t="s">
        <v>16814</v>
      </c>
      <c r="AH1244">
        <v>45</v>
      </c>
      <c r="AL1244" t="s">
        <v>12091</v>
      </c>
      <c r="AM1244">
        <v>155</v>
      </c>
      <c r="AN1244">
        <v>-16572</v>
      </c>
      <c r="AO1244">
        <v>0</v>
      </c>
      <c r="AR1244">
        <v>5.095834566</v>
      </c>
      <c r="AS1244" t="s">
        <v>12016</v>
      </c>
      <c r="AT1244" t="s">
        <v>12055</v>
      </c>
      <c r="AU1244" t="s">
        <v>16821</v>
      </c>
      <c r="AX1244" t="s">
        <v>12017</v>
      </c>
      <c r="AY1244" t="s">
        <v>12092</v>
      </c>
      <c r="AZ1244" s="3">
        <v>2753990</v>
      </c>
      <c r="BA1244" t="s">
        <v>12092</v>
      </c>
      <c r="BB1244" t="s">
        <v>12019</v>
      </c>
      <c r="BC1244" t="s">
        <v>12017</v>
      </c>
      <c r="BD1244">
        <v>0.2709</v>
      </c>
      <c r="BE1244">
        <v>0.3</v>
      </c>
      <c r="BG1244" t="s">
        <v>12091</v>
      </c>
      <c r="BH1244">
        <v>5.095834566</v>
      </c>
      <c r="BI1244" t="s">
        <v>12020</v>
      </c>
      <c r="BJ1244" t="s">
        <v>16822</v>
      </c>
      <c r="BN1244" t="s">
        <v>12058</v>
      </c>
      <c r="BO1244">
        <v>5.095834566</v>
      </c>
      <c r="BP1244" t="s">
        <v>12026</v>
      </c>
      <c r="BS1244" t="s">
        <v>12044</v>
      </c>
      <c r="BT1244" t="s">
        <v>12019</v>
      </c>
      <c r="BU1244">
        <v>1</v>
      </c>
      <c r="BV1244" t="s">
        <v>12027</v>
      </c>
      <c r="BW1244" t="s">
        <v>12045</v>
      </c>
      <c r="BX1244" t="s">
        <v>12029</v>
      </c>
      <c r="CB1244" t="s">
        <v>12260</v>
      </c>
      <c r="CC1244">
        <v>6</v>
      </c>
      <c r="CD1244">
        <v>1.7</v>
      </c>
      <c r="CE1244" t="s">
        <v>12095</v>
      </c>
      <c r="CF1244" t="s">
        <v>12096</v>
      </c>
      <c r="CH1244">
        <v>-9</v>
      </c>
      <c r="CI1244">
        <v>-2</v>
      </c>
      <c r="CJ1244">
        <v>-26</v>
      </c>
    </row>
    <row r="1245" hidden="1" spans="1:88">
      <c r="A1245" t="s">
        <v>4665</v>
      </c>
      <c r="B1245" t="s">
        <v>16823</v>
      </c>
      <c r="C1245" t="s">
        <v>12075</v>
      </c>
      <c r="D1245" t="s">
        <v>4</v>
      </c>
      <c r="E1245" t="s">
        <v>16817</v>
      </c>
      <c r="F1245" t="s">
        <v>9312</v>
      </c>
      <c r="G1245" t="s">
        <v>16818</v>
      </c>
      <c r="H1245" t="s">
        <v>4194</v>
      </c>
      <c r="I1245" t="s">
        <v>4195</v>
      </c>
      <c r="J1245" t="s">
        <v>4203</v>
      </c>
      <c r="K1245">
        <v>55</v>
      </c>
      <c r="L1245" t="s">
        <v>4204</v>
      </c>
      <c r="M1245" t="s">
        <v>4204</v>
      </c>
      <c r="N1245" t="s">
        <v>4204</v>
      </c>
      <c r="O1245">
        <v>17</v>
      </c>
      <c r="P1245">
        <v>7577517</v>
      </c>
      <c r="Q1245">
        <v>7577517</v>
      </c>
      <c r="R1245" t="s">
        <v>4216</v>
      </c>
      <c r="S1245" t="s">
        <v>4211</v>
      </c>
      <c r="T1245" t="s">
        <v>16819</v>
      </c>
      <c r="U1245" t="s">
        <v>16820</v>
      </c>
      <c r="V1245">
        <v>0.74</v>
      </c>
      <c r="X1245">
        <v>29</v>
      </c>
      <c r="Y1245">
        <v>10</v>
      </c>
      <c r="AA1245">
        <v>142</v>
      </c>
      <c r="AB1245">
        <v>58</v>
      </c>
      <c r="AC1245" s="1">
        <v>45118</v>
      </c>
      <c r="AE1245" t="s">
        <v>4223</v>
      </c>
      <c r="AF1245" t="s">
        <v>16814</v>
      </c>
      <c r="AH1245">
        <v>56</v>
      </c>
      <c r="AI1245" t="s">
        <v>12134</v>
      </c>
      <c r="AK1245">
        <v>25</v>
      </c>
      <c r="AL1245" t="s">
        <v>12076</v>
      </c>
      <c r="AN1245">
        <v>-20482</v>
      </c>
      <c r="AO1245">
        <v>0</v>
      </c>
      <c r="AP1245">
        <v>23.76960253</v>
      </c>
      <c r="AQ1245" t="s">
        <v>12039</v>
      </c>
      <c r="AR1245">
        <v>23.76960253</v>
      </c>
      <c r="AS1245" t="s">
        <v>12016</v>
      </c>
      <c r="AT1245" t="s">
        <v>12055</v>
      </c>
      <c r="AU1245" s="2">
        <v>41192</v>
      </c>
      <c r="AV1245">
        <v>0.5755</v>
      </c>
      <c r="AX1245" t="s">
        <v>12019</v>
      </c>
      <c r="AY1245" t="s">
        <v>12078</v>
      </c>
      <c r="AZ1245" s="3">
        <v>2410662</v>
      </c>
      <c r="BA1245" t="s">
        <v>12078</v>
      </c>
      <c r="BB1245" t="s">
        <v>12019</v>
      </c>
      <c r="BC1245" t="s">
        <v>12019</v>
      </c>
      <c r="BD1245">
        <v>0.3009</v>
      </c>
      <c r="BE1245">
        <v>0.84</v>
      </c>
      <c r="BF1245" t="s">
        <v>12017</v>
      </c>
      <c r="BG1245" t="s">
        <v>3886</v>
      </c>
      <c r="BH1245">
        <v>23.76960253</v>
      </c>
      <c r="BI1245" t="s">
        <v>12056</v>
      </c>
      <c r="BJ1245" t="s">
        <v>16824</v>
      </c>
      <c r="BK1245" t="s">
        <v>12022</v>
      </c>
      <c r="BL1245" t="s">
        <v>12960</v>
      </c>
      <c r="BM1245" t="s">
        <v>12496</v>
      </c>
      <c r="BN1245" t="s">
        <v>12025</v>
      </c>
      <c r="BO1245">
        <v>23.76960253</v>
      </c>
      <c r="BP1245" t="s">
        <v>12026</v>
      </c>
      <c r="BR1245" t="s">
        <v>12017</v>
      </c>
      <c r="BS1245" t="s">
        <v>12044</v>
      </c>
      <c r="BT1245" t="s">
        <v>12019</v>
      </c>
      <c r="BU1245">
        <v>1</v>
      </c>
      <c r="BV1245" t="s">
        <v>12027</v>
      </c>
      <c r="BW1245" t="s">
        <v>12045</v>
      </c>
      <c r="BX1245" t="s">
        <v>12029</v>
      </c>
      <c r="BY1245" t="s">
        <v>12081</v>
      </c>
      <c r="BZ1245" t="s">
        <v>12017</v>
      </c>
      <c r="CA1245" t="s">
        <v>12019</v>
      </c>
      <c r="CB1245" t="s">
        <v>12736</v>
      </c>
      <c r="CC1245" t="s">
        <v>12737</v>
      </c>
      <c r="CD1245">
        <v>1.933333333</v>
      </c>
      <c r="CE1245" t="s">
        <v>12084</v>
      </c>
      <c r="CF1245" t="s">
        <v>35</v>
      </c>
      <c r="CH1245">
        <v>-1</v>
      </c>
      <c r="CI1245">
        <v>14</v>
      </c>
      <c r="CJ1245">
        <v>-10</v>
      </c>
    </row>
    <row r="1246" hidden="1" spans="1:88">
      <c r="A1246" t="s">
        <v>5194</v>
      </c>
      <c r="B1246" t="s">
        <v>16825</v>
      </c>
      <c r="C1246" t="s">
        <v>12679</v>
      </c>
      <c r="D1246" t="s">
        <v>188</v>
      </c>
      <c r="E1246" t="s">
        <v>16826</v>
      </c>
      <c r="F1246" t="s">
        <v>9312</v>
      </c>
      <c r="G1246" t="s">
        <v>16827</v>
      </c>
      <c r="H1246" t="s">
        <v>4194</v>
      </c>
      <c r="I1246" t="s">
        <v>4195</v>
      </c>
      <c r="J1246" t="s">
        <v>4203</v>
      </c>
      <c r="K1246">
        <v>55</v>
      </c>
      <c r="L1246" t="s">
        <v>4204</v>
      </c>
      <c r="M1246" t="s">
        <v>4204</v>
      </c>
      <c r="N1246" t="s">
        <v>4204</v>
      </c>
      <c r="O1246">
        <v>17</v>
      </c>
      <c r="P1246">
        <v>7577517</v>
      </c>
      <c r="Q1246">
        <v>7577517</v>
      </c>
      <c r="R1246" t="s">
        <v>4216</v>
      </c>
      <c r="S1246" t="s">
        <v>4198</v>
      </c>
      <c r="T1246" t="s">
        <v>16828</v>
      </c>
      <c r="U1246" t="s">
        <v>16829</v>
      </c>
      <c r="V1246">
        <v>0.27</v>
      </c>
      <c r="X1246">
        <v>62</v>
      </c>
      <c r="Y1246">
        <v>171</v>
      </c>
      <c r="AA1246">
        <v>51</v>
      </c>
      <c r="AB1246">
        <v>57</v>
      </c>
      <c r="AC1246" s="1">
        <v>45118</v>
      </c>
      <c r="AE1246" t="s">
        <v>4223</v>
      </c>
      <c r="AF1246" t="s">
        <v>16814</v>
      </c>
      <c r="AH1246">
        <v>60</v>
      </c>
      <c r="AI1246" t="s">
        <v>12267</v>
      </c>
      <c r="AJ1246" t="s">
        <v>12014</v>
      </c>
      <c r="AK1246">
        <v>24</v>
      </c>
      <c r="AL1246" t="s">
        <v>12680</v>
      </c>
      <c r="AN1246">
        <v>-22148</v>
      </c>
      <c r="AO1246">
        <v>0</v>
      </c>
      <c r="AR1246">
        <v>4.767071046</v>
      </c>
      <c r="AS1246" t="s">
        <v>12054</v>
      </c>
      <c r="AT1246" t="s">
        <v>12055</v>
      </c>
      <c r="AU1246" s="2">
        <v>37481</v>
      </c>
      <c r="AV1246">
        <v>0.1454</v>
      </c>
      <c r="AW1246" t="s">
        <v>12101</v>
      </c>
      <c r="AX1246" t="s">
        <v>12017</v>
      </c>
      <c r="AY1246" t="s">
        <v>12681</v>
      </c>
      <c r="AZ1246" s="3">
        <v>2410662</v>
      </c>
      <c r="BA1246" t="s">
        <v>12681</v>
      </c>
      <c r="BB1246" t="s">
        <v>12019</v>
      </c>
      <c r="BC1246" t="s">
        <v>12019</v>
      </c>
      <c r="BD1246">
        <v>0.2845</v>
      </c>
      <c r="BE1246">
        <v>0.35</v>
      </c>
      <c r="BF1246" t="s">
        <v>12017</v>
      </c>
      <c r="BG1246" t="s">
        <v>12680</v>
      </c>
      <c r="BH1246">
        <v>4.767071046</v>
      </c>
      <c r="BI1246" t="s">
        <v>12056</v>
      </c>
      <c r="BJ1246" t="s">
        <v>16830</v>
      </c>
      <c r="BK1246" t="s">
        <v>12022</v>
      </c>
      <c r="BL1246" t="s">
        <v>12140</v>
      </c>
      <c r="BM1246" t="s">
        <v>12141</v>
      </c>
      <c r="BN1246" t="s">
        <v>12058</v>
      </c>
      <c r="BO1246">
        <v>4.339678469</v>
      </c>
      <c r="BP1246" t="s">
        <v>12059</v>
      </c>
      <c r="BQ1246" t="s">
        <v>12019</v>
      </c>
      <c r="BR1246" t="s">
        <v>12017</v>
      </c>
      <c r="BS1246" t="s">
        <v>12044</v>
      </c>
      <c r="BT1246" t="s">
        <v>12017</v>
      </c>
      <c r="BU1246">
        <v>1</v>
      </c>
      <c r="BV1246" t="s">
        <v>12027</v>
      </c>
      <c r="BW1246" t="s">
        <v>12028</v>
      </c>
      <c r="BX1246" t="s">
        <v>12029</v>
      </c>
      <c r="BY1246" t="s">
        <v>12680</v>
      </c>
      <c r="BZ1246" t="s">
        <v>12017</v>
      </c>
      <c r="CA1246" t="s">
        <v>12019</v>
      </c>
      <c r="CB1246" t="s">
        <v>14054</v>
      </c>
      <c r="CC1246" t="s">
        <v>14055</v>
      </c>
      <c r="CD1246">
        <v>1.9</v>
      </c>
      <c r="CE1246" t="s">
        <v>12684</v>
      </c>
      <c r="CF1246" t="s">
        <v>12685</v>
      </c>
      <c r="CH1246">
        <v>25</v>
      </c>
      <c r="CI1246">
        <v>18</v>
      </c>
      <c r="CJ1246">
        <v>32</v>
      </c>
    </row>
    <row r="1247" hidden="1" spans="1:88">
      <c r="A1247" t="s">
        <v>7538</v>
      </c>
      <c r="B1247" t="s">
        <v>16831</v>
      </c>
      <c r="C1247" t="s">
        <v>12378</v>
      </c>
      <c r="D1247" t="s">
        <v>8</v>
      </c>
      <c r="E1247" t="s">
        <v>16832</v>
      </c>
      <c r="F1247" t="s">
        <v>9414</v>
      </c>
      <c r="G1247" t="s">
        <v>16833</v>
      </c>
      <c r="H1247" t="s">
        <v>4194</v>
      </c>
      <c r="I1247" t="s">
        <v>4195</v>
      </c>
      <c r="J1247" t="s">
        <v>4203</v>
      </c>
      <c r="K1247">
        <v>1</v>
      </c>
      <c r="L1247" t="s">
        <v>4204</v>
      </c>
      <c r="M1247" t="s">
        <v>4204</v>
      </c>
      <c r="N1247" t="s">
        <v>4204</v>
      </c>
      <c r="O1247">
        <v>17</v>
      </c>
      <c r="P1247">
        <v>7574033</v>
      </c>
      <c r="Q1247">
        <v>7574033</v>
      </c>
      <c r="R1247" t="s">
        <v>4199</v>
      </c>
      <c r="S1247" t="s">
        <v>4216</v>
      </c>
      <c r="T1247" t="s">
        <v>16834</v>
      </c>
      <c r="U1247" t="s">
        <v>16835</v>
      </c>
      <c r="V1247">
        <v>0.25</v>
      </c>
      <c r="X1247">
        <v>18</v>
      </c>
      <c r="Y1247">
        <v>53</v>
      </c>
      <c r="AA1247">
        <v>85</v>
      </c>
      <c r="AB1247">
        <v>78</v>
      </c>
      <c r="AC1247" s="1">
        <v>45210</v>
      </c>
      <c r="AH1247">
        <v>58</v>
      </c>
      <c r="AI1247" t="s">
        <v>12122</v>
      </c>
      <c r="AJ1247" t="s">
        <v>12146</v>
      </c>
      <c r="AK1247">
        <v>5</v>
      </c>
      <c r="AL1247" t="s">
        <v>12379</v>
      </c>
      <c r="AM1247">
        <v>898</v>
      </c>
      <c r="AN1247">
        <v>-21544</v>
      </c>
      <c r="AO1247">
        <v>0</v>
      </c>
      <c r="AP1247">
        <v>11.50672321</v>
      </c>
      <c r="AQ1247" t="s">
        <v>12292</v>
      </c>
      <c r="AR1247">
        <v>29.52296413</v>
      </c>
      <c r="AS1247" t="s">
        <v>12016</v>
      </c>
      <c r="AT1247" t="s">
        <v>12536</v>
      </c>
      <c r="AU1247" t="s">
        <v>16836</v>
      </c>
      <c r="AV1247">
        <v>0.2033</v>
      </c>
      <c r="AW1247" t="s">
        <v>12101</v>
      </c>
      <c r="AX1247" t="s">
        <v>12017</v>
      </c>
      <c r="AY1247" t="s">
        <v>12380</v>
      </c>
      <c r="AZ1247" s="3">
        <v>2290132</v>
      </c>
      <c r="BA1247" t="s">
        <v>12380</v>
      </c>
      <c r="BB1247" t="s">
        <v>12019</v>
      </c>
      <c r="BC1247" t="s">
        <v>12019</v>
      </c>
      <c r="BD1247">
        <v>0.3156</v>
      </c>
      <c r="BE1247">
        <v>0.02</v>
      </c>
      <c r="BF1247" t="s">
        <v>12019</v>
      </c>
      <c r="BG1247" t="s">
        <v>12381</v>
      </c>
      <c r="BH1247">
        <v>29.52296413</v>
      </c>
      <c r="BI1247" t="s">
        <v>12020</v>
      </c>
      <c r="BJ1247" t="s">
        <v>16837</v>
      </c>
      <c r="BK1247" t="s">
        <v>12022</v>
      </c>
      <c r="BL1247" t="s">
        <v>12288</v>
      </c>
      <c r="BM1247" t="s">
        <v>12071</v>
      </c>
      <c r="BN1247" t="s">
        <v>12025</v>
      </c>
      <c r="BO1247">
        <v>11.50672321</v>
      </c>
      <c r="BP1247" t="s">
        <v>12059</v>
      </c>
      <c r="BR1247" t="s">
        <v>12019</v>
      </c>
      <c r="BS1247" t="s">
        <v>12044</v>
      </c>
      <c r="BT1247" t="s">
        <v>12019</v>
      </c>
      <c r="BU1247">
        <v>1</v>
      </c>
      <c r="BV1247" t="s">
        <v>12027</v>
      </c>
      <c r="BW1247" t="s">
        <v>12028</v>
      </c>
      <c r="BX1247" t="s">
        <v>12029</v>
      </c>
      <c r="BY1247" t="s">
        <v>12379</v>
      </c>
      <c r="BZ1247" t="s">
        <v>12017</v>
      </c>
      <c r="CA1247" t="s">
        <v>12019</v>
      </c>
      <c r="CB1247" t="s">
        <v>13715</v>
      </c>
      <c r="CC1247" t="s">
        <v>16838</v>
      </c>
      <c r="CD1247">
        <v>2.6</v>
      </c>
      <c r="CE1247" t="s">
        <v>12384</v>
      </c>
      <c r="CF1247" t="s">
        <v>8</v>
      </c>
      <c r="CG1247">
        <v>71</v>
      </c>
      <c r="CH1247">
        <v>-17</v>
      </c>
      <c r="CI1247">
        <v>0</v>
      </c>
      <c r="CJ1247">
        <v>-40</v>
      </c>
    </row>
    <row r="1248" hidden="1" spans="1:88">
      <c r="A1248" t="s">
        <v>4550</v>
      </c>
      <c r="B1248" t="s">
        <v>16839</v>
      </c>
      <c r="C1248" t="s">
        <v>12237</v>
      </c>
      <c r="D1248" t="s">
        <v>532</v>
      </c>
      <c r="E1248" t="s">
        <v>16840</v>
      </c>
      <c r="F1248" t="s">
        <v>9325</v>
      </c>
      <c r="G1248" t="s">
        <v>4193</v>
      </c>
      <c r="H1248" t="s">
        <v>4659</v>
      </c>
      <c r="I1248" t="s">
        <v>4195</v>
      </c>
      <c r="J1248" t="s">
        <v>4203</v>
      </c>
      <c r="K1248">
        <v>5</v>
      </c>
      <c r="L1248" t="s">
        <v>4204</v>
      </c>
      <c r="M1248" t="s">
        <v>4204</v>
      </c>
      <c r="N1248" t="s">
        <v>4204</v>
      </c>
      <c r="O1248">
        <v>17</v>
      </c>
      <c r="P1248">
        <v>7579386</v>
      </c>
      <c r="Q1248">
        <v>7579386</v>
      </c>
      <c r="R1248" t="s">
        <v>4199</v>
      </c>
      <c r="S1248" t="s">
        <v>4216</v>
      </c>
      <c r="T1248" t="s">
        <v>16841</v>
      </c>
      <c r="U1248" t="s">
        <v>16842</v>
      </c>
      <c r="V1248">
        <v>0.81</v>
      </c>
      <c r="X1248">
        <v>34</v>
      </c>
      <c r="Y1248">
        <v>8</v>
      </c>
      <c r="AA1248">
        <v>96</v>
      </c>
      <c r="AB1248">
        <v>104</v>
      </c>
      <c r="AC1248" s="1">
        <v>45027</v>
      </c>
      <c r="AH1248">
        <v>71</v>
      </c>
      <c r="AI1248" t="s">
        <v>12415</v>
      </c>
      <c r="AJ1248" t="s">
        <v>12014</v>
      </c>
      <c r="AK1248">
        <v>8</v>
      </c>
      <c r="AL1248" t="s">
        <v>12239</v>
      </c>
      <c r="AN1248">
        <v>-25942</v>
      </c>
      <c r="AO1248">
        <v>0</v>
      </c>
      <c r="AR1248">
        <v>14.99161653</v>
      </c>
      <c r="AT1248" t="s">
        <v>12055</v>
      </c>
      <c r="AU1248" s="2">
        <v>40340</v>
      </c>
      <c r="AV1248">
        <v>0.3456</v>
      </c>
      <c r="AW1248" t="s">
        <v>12101</v>
      </c>
      <c r="AX1248" t="s">
        <v>12017</v>
      </c>
      <c r="AY1248" t="s">
        <v>12318</v>
      </c>
      <c r="AZ1248" s="3">
        <v>2253608</v>
      </c>
      <c r="BA1248" t="s">
        <v>12318</v>
      </c>
      <c r="BB1248" t="s">
        <v>12019</v>
      </c>
      <c r="BC1248" t="s">
        <v>12019</v>
      </c>
      <c r="BD1248">
        <v>0.3045</v>
      </c>
      <c r="BE1248">
        <v>0.05</v>
      </c>
      <c r="BF1248" t="s">
        <v>12019</v>
      </c>
      <c r="BG1248" t="s">
        <v>12239</v>
      </c>
      <c r="BH1248">
        <v>14.99161653</v>
      </c>
      <c r="BI1248" t="s">
        <v>12056</v>
      </c>
      <c r="BJ1248" t="s">
        <v>16843</v>
      </c>
      <c r="BL1248" t="s">
        <v>12233</v>
      </c>
      <c r="BM1248" t="s">
        <v>12071</v>
      </c>
      <c r="BO1248">
        <v>8.975244107</v>
      </c>
      <c r="BP1248" t="s">
        <v>12059</v>
      </c>
      <c r="BQ1248" t="s">
        <v>12019</v>
      </c>
      <c r="BR1248" t="s">
        <v>12017</v>
      </c>
      <c r="BS1248" t="s">
        <v>12044</v>
      </c>
      <c r="BT1248" t="s">
        <v>12019</v>
      </c>
      <c r="BU1248">
        <v>1</v>
      </c>
      <c r="BV1248" t="s">
        <v>12027</v>
      </c>
      <c r="BW1248" t="s">
        <v>12045</v>
      </c>
      <c r="BX1248" t="s">
        <v>12029</v>
      </c>
      <c r="BY1248" t="s">
        <v>12243</v>
      </c>
      <c r="BZ1248" t="s">
        <v>12017</v>
      </c>
      <c r="CA1248" t="s">
        <v>12019</v>
      </c>
      <c r="CB1248" t="s">
        <v>12320</v>
      </c>
      <c r="CC1248" t="s">
        <v>12321</v>
      </c>
      <c r="CD1248">
        <v>3.466666667</v>
      </c>
      <c r="CE1248" t="s">
        <v>12246</v>
      </c>
      <c r="CF1248" t="s">
        <v>532</v>
      </c>
      <c r="CH1248">
        <v>39</v>
      </c>
      <c r="CI1248">
        <v>14</v>
      </c>
      <c r="CJ1248">
        <v>80</v>
      </c>
    </row>
    <row r="1249" hidden="1" spans="1:88">
      <c r="A1249" t="s">
        <v>4701</v>
      </c>
      <c r="B1249" t="s">
        <v>16844</v>
      </c>
      <c r="C1249" t="s">
        <v>12248</v>
      </c>
      <c r="D1249" t="s">
        <v>12389</v>
      </c>
      <c r="E1249" t="s">
        <v>16845</v>
      </c>
      <c r="F1249" t="s">
        <v>16846</v>
      </c>
      <c r="G1249" t="s">
        <v>15576</v>
      </c>
      <c r="H1249" t="s">
        <v>4194</v>
      </c>
      <c r="I1249" t="s">
        <v>4195</v>
      </c>
      <c r="J1249" t="s">
        <v>4207</v>
      </c>
      <c r="K1249">
        <v>19</v>
      </c>
      <c r="L1249" t="s">
        <v>4204</v>
      </c>
      <c r="M1249" t="s">
        <v>4204</v>
      </c>
      <c r="N1249" t="s">
        <v>4204</v>
      </c>
      <c r="O1249">
        <v>17</v>
      </c>
      <c r="P1249">
        <v>7579329</v>
      </c>
      <c r="Q1249">
        <v>7579329</v>
      </c>
      <c r="R1249" t="s">
        <v>4199</v>
      </c>
      <c r="S1249" t="s">
        <v>4211</v>
      </c>
      <c r="T1249" t="s">
        <v>16847</v>
      </c>
      <c r="U1249" t="s">
        <v>16848</v>
      </c>
      <c r="V1249">
        <v>0.56</v>
      </c>
      <c r="X1249">
        <v>32</v>
      </c>
      <c r="Y1249">
        <v>25</v>
      </c>
      <c r="AA1249">
        <v>86</v>
      </c>
      <c r="AB1249">
        <v>16</v>
      </c>
      <c r="AC1249" s="1">
        <v>45027</v>
      </c>
      <c r="AE1249" t="s">
        <v>16181</v>
      </c>
      <c r="AF1249" t="s">
        <v>16849</v>
      </c>
      <c r="AH1249">
        <v>35</v>
      </c>
      <c r="AK1249">
        <v>1</v>
      </c>
      <c r="AL1249" t="s">
        <v>12254</v>
      </c>
      <c r="AM1249">
        <v>3787</v>
      </c>
      <c r="AN1249">
        <v>-13108</v>
      </c>
      <c r="AO1249">
        <v>0</v>
      </c>
      <c r="AR1249">
        <v>139.0340928</v>
      </c>
      <c r="AS1249" t="s">
        <v>12054</v>
      </c>
      <c r="AT1249" t="s">
        <v>12055</v>
      </c>
      <c r="AU1249" t="s">
        <v>14655</v>
      </c>
      <c r="AV1249">
        <v>0.1408</v>
      </c>
      <c r="AW1249" t="s">
        <v>12040</v>
      </c>
      <c r="AX1249" t="s">
        <v>12017</v>
      </c>
      <c r="AY1249" t="s">
        <v>12256</v>
      </c>
      <c r="AZ1249" s="3">
        <v>2732806</v>
      </c>
      <c r="BA1249" t="s">
        <v>12256</v>
      </c>
      <c r="BB1249" t="s">
        <v>12019</v>
      </c>
      <c r="BC1249" t="s">
        <v>12019</v>
      </c>
      <c r="BD1249">
        <v>0.3095</v>
      </c>
      <c r="BE1249">
        <v>0</v>
      </c>
      <c r="BF1249" t="s">
        <v>12019</v>
      </c>
      <c r="BG1249" t="s">
        <v>12397</v>
      </c>
      <c r="BH1249">
        <v>139.0340928</v>
      </c>
      <c r="BI1249" t="s">
        <v>12056</v>
      </c>
      <c r="BJ1249" t="s">
        <v>16850</v>
      </c>
      <c r="BN1249" t="s">
        <v>12058</v>
      </c>
      <c r="BO1249">
        <v>98.92494329</v>
      </c>
      <c r="BP1249" t="s">
        <v>12059</v>
      </c>
      <c r="BR1249" t="s">
        <v>12017</v>
      </c>
      <c r="BS1249" t="s">
        <v>12044</v>
      </c>
      <c r="BT1249" t="s">
        <v>12019</v>
      </c>
      <c r="BU1249">
        <v>1</v>
      </c>
      <c r="BV1249" t="s">
        <v>12027</v>
      </c>
      <c r="BW1249" t="s">
        <v>12028</v>
      </c>
      <c r="BX1249" t="s">
        <v>12029</v>
      </c>
      <c r="BY1249" t="s">
        <v>12259</v>
      </c>
      <c r="BZ1249" t="s">
        <v>12017</v>
      </c>
      <c r="CA1249" t="s">
        <v>12019</v>
      </c>
      <c r="CB1249" t="s">
        <v>12260</v>
      </c>
      <c r="CC1249" t="s">
        <v>12261</v>
      </c>
      <c r="CD1249">
        <v>0.533333333</v>
      </c>
      <c r="CE1249" t="s">
        <v>12262</v>
      </c>
      <c r="CF1249" t="s">
        <v>12389</v>
      </c>
      <c r="CH1249">
        <v>-27</v>
      </c>
      <c r="CI1249">
        <v>-18</v>
      </c>
      <c r="CJ1249">
        <v>-26</v>
      </c>
    </row>
    <row r="1250" hidden="1" spans="1:88">
      <c r="A1250" t="s">
        <v>4416</v>
      </c>
      <c r="B1250" t="s">
        <v>16851</v>
      </c>
      <c r="C1250" t="s">
        <v>561</v>
      </c>
      <c r="D1250" t="s">
        <v>25</v>
      </c>
      <c r="E1250" t="s">
        <v>16845</v>
      </c>
      <c r="F1250" t="s">
        <v>16846</v>
      </c>
      <c r="G1250" t="s">
        <v>15576</v>
      </c>
      <c r="H1250" t="s">
        <v>4194</v>
      </c>
      <c r="I1250" t="s">
        <v>4195</v>
      </c>
      <c r="J1250" t="s">
        <v>4203</v>
      </c>
      <c r="K1250">
        <v>19</v>
      </c>
      <c r="L1250" t="s">
        <v>4204</v>
      </c>
      <c r="M1250" t="s">
        <v>4204</v>
      </c>
      <c r="N1250" t="s">
        <v>4204</v>
      </c>
      <c r="O1250">
        <v>17</v>
      </c>
      <c r="P1250">
        <v>7579329</v>
      </c>
      <c r="Q1250">
        <v>7579329</v>
      </c>
      <c r="R1250" t="s">
        <v>4199</v>
      </c>
      <c r="S1250" t="s">
        <v>4211</v>
      </c>
      <c r="T1250" t="s">
        <v>16847</v>
      </c>
      <c r="U1250" t="s">
        <v>16848</v>
      </c>
      <c r="V1250">
        <v>0.6</v>
      </c>
      <c r="X1250">
        <v>30</v>
      </c>
      <c r="Y1250">
        <v>20</v>
      </c>
      <c r="AA1250">
        <v>79</v>
      </c>
      <c r="AB1250">
        <v>287</v>
      </c>
      <c r="AC1250" s="1">
        <v>45027</v>
      </c>
      <c r="AE1250" t="s">
        <v>16181</v>
      </c>
      <c r="AF1250" t="s">
        <v>16849</v>
      </c>
      <c r="AH1250">
        <v>50</v>
      </c>
      <c r="AI1250" t="s">
        <v>12170</v>
      </c>
      <c r="AJ1250" t="s">
        <v>12146</v>
      </c>
      <c r="AK1250">
        <v>20</v>
      </c>
      <c r="AL1250" t="s">
        <v>12067</v>
      </c>
      <c r="AM1250">
        <v>1040</v>
      </c>
      <c r="AN1250">
        <v>-18289</v>
      </c>
      <c r="AO1250">
        <v>0</v>
      </c>
      <c r="AP1250">
        <v>33.46812638</v>
      </c>
      <c r="AQ1250" t="s">
        <v>12292</v>
      </c>
      <c r="AR1250">
        <v>34.19140612</v>
      </c>
      <c r="AS1250" t="s">
        <v>12016</v>
      </c>
      <c r="AT1250" t="s">
        <v>12055</v>
      </c>
      <c r="AU1250" s="2">
        <v>37906</v>
      </c>
      <c r="AV1250">
        <v>0.5284</v>
      </c>
      <c r="AX1250" t="s">
        <v>12017</v>
      </c>
      <c r="AY1250" t="s">
        <v>12069</v>
      </c>
      <c r="AZ1250" s="3">
        <v>2279175</v>
      </c>
      <c r="BA1250" t="s">
        <v>12069</v>
      </c>
      <c r="BB1250" t="s">
        <v>12019</v>
      </c>
      <c r="BC1250" t="s">
        <v>12019</v>
      </c>
      <c r="BD1250">
        <v>0.3415</v>
      </c>
      <c r="BE1250">
        <v>0</v>
      </c>
      <c r="BF1250" t="s">
        <v>12019</v>
      </c>
      <c r="BG1250" t="s">
        <v>12067</v>
      </c>
      <c r="BH1250">
        <v>34.19140612</v>
      </c>
      <c r="BI1250" t="s">
        <v>12020</v>
      </c>
      <c r="BJ1250" t="s">
        <v>16852</v>
      </c>
      <c r="BK1250" t="s">
        <v>12022</v>
      </c>
      <c r="BL1250" t="s">
        <v>12023</v>
      </c>
      <c r="BM1250" t="s">
        <v>12174</v>
      </c>
      <c r="BN1250" t="s">
        <v>12058</v>
      </c>
      <c r="BO1250">
        <v>33.46812638</v>
      </c>
      <c r="BP1250" t="s">
        <v>12059</v>
      </c>
      <c r="BR1250" t="s">
        <v>12017</v>
      </c>
      <c r="BS1250" t="s">
        <v>12194</v>
      </c>
      <c r="BT1250" t="s">
        <v>12017</v>
      </c>
      <c r="BU1250">
        <v>1</v>
      </c>
      <c r="BV1250" t="s">
        <v>12027</v>
      </c>
      <c r="BW1250" t="s">
        <v>12045</v>
      </c>
      <c r="BX1250" t="s">
        <v>12029</v>
      </c>
      <c r="BY1250" t="s">
        <v>12067</v>
      </c>
      <c r="BZ1250" t="s">
        <v>12019</v>
      </c>
      <c r="CA1250" t="s">
        <v>12017</v>
      </c>
      <c r="CB1250" t="s">
        <v>12072</v>
      </c>
      <c r="CC1250">
        <v>55</v>
      </c>
      <c r="CD1250">
        <v>9.566666667</v>
      </c>
      <c r="CE1250" t="s">
        <v>12031</v>
      </c>
      <c r="CF1250" t="s">
        <v>12201</v>
      </c>
      <c r="CH1250">
        <v>3</v>
      </c>
      <c r="CI1250">
        <v>12</v>
      </c>
      <c r="CJ1250">
        <v>-4</v>
      </c>
    </row>
    <row r="1251" hidden="1" spans="1:88">
      <c r="A1251" t="s">
        <v>4554</v>
      </c>
      <c r="B1251" t="s">
        <v>16853</v>
      </c>
      <c r="C1251" t="s">
        <v>194</v>
      </c>
      <c r="D1251" t="s">
        <v>45</v>
      </c>
      <c r="E1251" t="s">
        <v>16845</v>
      </c>
      <c r="F1251" t="s">
        <v>16846</v>
      </c>
      <c r="G1251" t="s">
        <v>15576</v>
      </c>
      <c r="H1251" t="s">
        <v>4194</v>
      </c>
      <c r="I1251" t="s">
        <v>4195</v>
      </c>
      <c r="J1251" t="s">
        <v>4203</v>
      </c>
      <c r="K1251">
        <v>19</v>
      </c>
      <c r="L1251" t="s">
        <v>4204</v>
      </c>
      <c r="M1251" t="s">
        <v>4204</v>
      </c>
      <c r="N1251" t="s">
        <v>4204</v>
      </c>
      <c r="O1251">
        <v>17</v>
      </c>
      <c r="P1251">
        <v>7579329</v>
      </c>
      <c r="Q1251">
        <v>7579329</v>
      </c>
      <c r="R1251" t="s">
        <v>4199</v>
      </c>
      <c r="S1251" t="s">
        <v>4211</v>
      </c>
      <c r="T1251" t="s">
        <v>16847</v>
      </c>
      <c r="U1251" t="s">
        <v>16848</v>
      </c>
      <c r="V1251">
        <v>0.51</v>
      </c>
      <c r="X1251">
        <v>35</v>
      </c>
      <c r="Y1251">
        <v>34</v>
      </c>
      <c r="AA1251">
        <v>83</v>
      </c>
      <c r="AB1251">
        <v>366</v>
      </c>
      <c r="AC1251" s="1">
        <v>45027</v>
      </c>
      <c r="AE1251" t="s">
        <v>16181</v>
      </c>
      <c r="AF1251" t="s">
        <v>16849</v>
      </c>
      <c r="AH1251">
        <v>37</v>
      </c>
      <c r="AI1251" t="s">
        <v>12134</v>
      </c>
      <c r="AJ1251" t="s">
        <v>12014</v>
      </c>
      <c r="AK1251">
        <v>14</v>
      </c>
      <c r="AL1251" t="s">
        <v>12307</v>
      </c>
      <c r="AM1251">
        <v>820</v>
      </c>
      <c r="AN1251">
        <v>-13585</v>
      </c>
      <c r="AO1251">
        <v>0</v>
      </c>
      <c r="AR1251">
        <v>26.95860867</v>
      </c>
      <c r="AS1251" t="s">
        <v>12016</v>
      </c>
      <c r="AT1251" t="s">
        <v>12055</v>
      </c>
      <c r="AU1251" s="2">
        <v>37177</v>
      </c>
      <c r="AV1251">
        <v>0.6137</v>
      </c>
      <c r="AX1251" t="s">
        <v>12017</v>
      </c>
      <c r="AY1251" t="s">
        <v>12494</v>
      </c>
      <c r="AZ1251" s="3">
        <v>2491015</v>
      </c>
      <c r="BA1251" t="s">
        <v>12494</v>
      </c>
      <c r="BB1251" t="s">
        <v>12019</v>
      </c>
      <c r="BC1251" t="s">
        <v>12019</v>
      </c>
      <c r="BF1251" t="s">
        <v>12017</v>
      </c>
      <c r="BG1251" t="s">
        <v>12307</v>
      </c>
      <c r="BH1251">
        <v>26.95860867</v>
      </c>
      <c r="BI1251" t="s">
        <v>12020</v>
      </c>
      <c r="BJ1251" t="s">
        <v>16854</v>
      </c>
      <c r="BK1251" t="s">
        <v>12022</v>
      </c>
      <c r="BL1251" t="s">
        <v>12817</v>
      </c>
      <c r="BM1251" t="s">
        <v>12916</v>
      </c>
      <c r="BN1251" t="s">
        <v>12058</v>
      </c>
      <c r="BO1251">
        <v>28.01065194</v>
      </c>
      <c r="BP1251" t="s">
        <v>12059</v>
      </c>
      <c r="BR1251" t="s">
        <v>12017</v>
      </c>
      <c r="BS1251" t="s">
        <v>12044</v>
      </c>
      <c r="BT1251" t="s">
        <v>12017</v>
      </c>
      <c r="BU1251">
        <v>1</v>
      </c>
      <c r="BV1251" t="s">
        <v>3087</v>
      </c>
      <c r="BW1251" t="s">
        <v>12045</v>
      </c>
      <c r="BX1251" t="s">
        <v>12029</v>
      </c>
      <c r="BY1251" t="s">
        <v>12307</v>
      </c>
      <c r="BZ1251" t="s">
        <v>12017</v>
      </c>
      <c r="CA1251" t="s">
        <v>12019</v>
      </c>
      <c r="CB1251" t="s">
        <v>14675</v>
      </c>
      <c r="CC1251" t="s">
        <v>14676</v>
      </c>
      <c r="CD1251">
        <v>12.23333333</v>
      </c>
      <c r="CE1251" t="s">
        <v>12499</v>
      </c>
      <c r="CF1251" t="s">
        <v>12314</v>
      </c>
      <c r="CG1251">
        <v>69</v>
      </c>
      <c r="CH1251">
        <v>3</v>
      </c>
      <c r="CI1251">
        <v>10</v>
      </c>
      <c r="CJ1251">
        <v>2</v>
      </c>
    </row>
    <row r="1252" hidden="1" spans="1:88">
      <c r="A1252" t="s">
        <v>4701</v>
      </c>
      <c r="B1252" t="s">
        <v>16855</v>
      </c>
      <c r="C1252" t="s">
        <v>12248</v>
      </c>
      <c r="D1252" t="s">
        <v>12389</v>
      </c>
      <c r="E1252" t="s">
        <v>16856</v>
      </c>
      <c r="F1252" t="s">
        <v>9325</v>
      </c>
      <c r="G1252" t="s">
        <v>4193</v>
      </c>
      <c r="H1252" t="s">
        <v>4859</v>
      </c>
      <c r="I1252" t="s">
        <v>4860</v>
      </c>
      <c r="J1252" t="s">
        <v>4207</v>
      </c>
      <c r="K1252">
        <v>2</v>
      </c>
      <c r="L1252" t="s">
        <v>4204</v>
      </c>
      <c r="M1252" t="s">
        <v>4204</v>
      </c>
      <c r="N1252" t="s">
        <v>4204</v>
      </c>
      <c r="O1252">
        <v>17</v>
      </c>
      <c r="P1252">
        <v>7579328</v>
      </c>
      <c r="Q1252">
        <v>7579328</v>
      </c>
      <c r="R1252" t="s">
        <v>4199</v>
      </c>
      <c r="S1252" t="s">
        <v>4850</v>
      </c>
      <c r="T1252" t="s">
        <v>16857</v>
      </c>
      <c r="U1252" t="s">
        <v>16858</v>
      </c>
      <c r="V1252">
        <v>0.37</v>
      </c>
      <c r="X1252">
        <v>94</v>
      </c>
      <c r="Y1252">
        <v>159</v>
      </c>
      <c r="AA1252">
        <v>156</v>
      </c>
      <c r="AB1252">
        <v>40</v>
      </c>
      <c r="AC1252" s="1">
        <v>45027</v>
      </c>
      <c r="AH1252">
        <v>25</v>
      </c>
      <c r="AK1252">
        <v>0</v>
      </c>
      <c r="AL1252" t="s">
        <v>12254</v>
      </c>
      <c r="AM1252">
        <v>1229</v>
      </c>
      <c r="AN1252">
        <v>-9209</v>
      </c>
      <c r="AO1252">
        <v>0</v>
      </c>
      <c r="AR1252">
        <v>40.40503666</v>
      </c>
      <c r="AS1252" t="s">
        <v>12016</v>
      </c>
      <c r="AT1252" t="s">
        <v>12536</v>
      </c>
      <c r="AU1252" t="s">
        <v>13277</v>
      </c>
      <c r="AV1252">
        <v>0.0111</v>
      </c>
      <c r="AW1252" t="s">
        <v>12101</v>
      </c>
      <c r="AX1252" t="s">
        <v>12017</v>
      </c>
      <c r="AY1252" t="s">
        <v>12256</v>
      </c>
      <c r="AZ1252" s="3">
        <v>2732806</v>
      </c>
      <c r="BA1252" t="s">
        <v>12256</v>
      </c>
      <c r="BB1252" t="s">
        <v>12019</v>
      </c>
      <c r="BC1252" t="s">
        <v>12019</v>
      </c>
      <c r="BD1252">
        <v>0.2963</v>
      </c>
      <c r="BE1252">
        <v>0.01</v>
      </c>
      <c r="BF1252" t="s">
        <v>12017</v>
      </c>
      <c r="BG1252" t="s">
        <v>12397</v>
      </c>
      <c r="BH1252">
        <v>40.40503666</v>
      </c>
      <c r="BI1252" t="s">
        <v>12020</v>
      </c>
      <c r="BJ1252" t="s">
        <v>16859</v>
      </c>
      <c r="BN1252" t="s">
        <v>12058</v>
      </c>
      <c r="BO1252">
        <v>40.40503666</v>
      </c>
      <c r="BP1252" t="s">
        <v>12026</v>
      </c>
      <c r="BR1252" t="s">
        <v>12017</v>
      </c>
      <c r="BS1252" t="s">
        <v>12044</v>
      </c>
      <c r="BT1252" t="s">
        <v>12019</v>
      </c>
      <c r="BU1252">
        <v>1</v>
      </c>
      <c r="BV1252" t="s">
        <v>12027</v>
      </c>
      <c r="BW1252" t="s">
        <v>12045</v>
      </c>
      <c r="BX1252" t="s">
        <v>12029</v>
      </c>
      <c r="BY1252" t="s">
        <v>12259</v>
      </c>
      <c r="BZ1252" t="s">
        <v>12017</v>
      </c>
      <c r="CA1252" t="s">
        <v>12019</v>
      </c>
      <c r="CB1252" t="s">
        <v>13715</v>
      </c>
      <c r="CC1252" t="s">
        <v>13716</v>
      </c>
      <c r="CD1252">
        <v>1.333333333</v>
      </c>
      <c r="CE1252" t="s">
        <v>12262</v>
      </c>
      <c r="CF1252" t="s">
        <v>12389</v>
      </c>
      <c r="CH1252">
        <v>-19</v>
      </c>
      <c r="CI1252">
        <v>-20</v>
      </c>
      <c r="CJ1252">
        <v>-28</v>
      </c>
    </row>
    <row r="1253" hidden="1" spans="1:88">
      <c r="A1253" t="s">
        <v>7474</v>
      </c>
      <c r="B1253" t="s">
        <v>16860</v>
      </c>
      <c r="C1253" t="s">
        <v>561</v>
      </c>
      <c r="D1253" t="s">
        <v>103</v>
      </c>
      <c r="E1253" t="s">
        <v>16856</v>
      </c>
      <c r="F1253" t="s">
        <v>9325</v>
      </c>
      <c r="G1253" t="s">
        <v>4193</v>
      </c>
      <c r="H1253" t="s">
        <v>4859</v>
      </c>
      <c r="I1253" t="s">
        <v>4860</v>
      </c>
      <c r="J1253" t="s">
        <v>4203</v>
      </c>
      <c r="K1253">
        <v>2</v>
      </c>
      <c r="L1253" t="s">
        <v>4204</v>
      </c>
      <c r="M1253" t="s">
        <v>4204</v>
      </c>
      <c r="N1253" t="s">
        <v>4204</v>
      </c>
      <c r="O1253">
        <v>17</v>
      </c>
      <c r="P1253">
        <v>7579330</v>
      </c>
      <c r="Q1253">
        <v>7579330</v>
      </c>
      <c r="R1253" t="s">
        <v>4198</v>
      </c>
      <c r="S1253" t="s">
        <v>4850</v>
      </c>
      <c r="T1253" t="s">
        <v>16861</v>
      </c>
      <c r="U1253" t="s">
        <v>16862</v>
      </c>
      <c r="V1253">
        <v>0.27</v>
      </c>
      <c r="X1253">
        <v>36</v>
      </c>
      <c r="Y1253">
        <v>98</v>
      </c>
      <c r="AA1253">
        <v>136</v>
      </c>
      <c r="AB1253">
        <v>213</v>
      </c>
      <c r="AC1253" s="1">
        <v>45027</v>
      </c>
      <c r="AE1253" t="s">
        <v>4218</v>
      </c>
      <c r="AH1253">
        <v>70</v>
      </c>
      <c r="AI1253" t="s">
        <v>12170</v>
      </c>
      <c r="AJ1253" t="s">
        <v>12146</v>
      </c>
      <c r="AK1253">
        <v>12</v>
      </c>
      <c r="AL1253" t="s">
        <v>12015</v>
      </c>
      <c r="AM1253">
        <v>54</v>
      </c>
      <c r="AN1253">
        <v>-25629</v>
      </c>
      <c r="AO1253">
        <v>0</v>
      </c>
      <c r="AP1253">
        <v>13.21629352</v>
      </c>
      <c r="AQ1253" t="s">
        <v>12039</v>
      </c>
      <c r="AR1253">
        <v>13.21629352</v>
      </c>
      <c r="AS1253" t="s">
        <v>12016</v>
      </c>
      <c r="AT1253" t="s">
        <v>12055</v>
      </c>
      <c r="AU1253" t="s">
        <v>14697</v>
      </c>
      <c r="AV1253">
        <v>0.3602</v>
      </c>
      <c r="AX1253" t="s">
        <v>12017</v>
      </c>
      <c r="AY1253" t="s">
        <v>12209</v>
      </c>
      <c r="AZ1253" s="3">
        <v>2253608</v>
      </c>
      <c r="BA1253" t="s">
        <v>12209</v>
      </c>
      <c r="BB1253" t="s">
        <v>12019</v>
      </c>
      <c r="BC1253" t="s">
        <v>12019</v>
      </c>
      <c r="BD1253">
        <v>0.3192</v>
      </c>
      <c r="BE1253">
        <v>0.04</v>
      </c>
      <c r="BF1253" t="s">
        <v>12017</v>
      </c>
      <c r="BG1253" t="s">
        <v>12015</v>
      </c>
      <c r="BH1253">
        <v>13.21629352</v>
      </c>
      <c r="BI1253" t="s">
        <v>12056</v>
      </c>
      <c r="BJ1253" t="s">
        <v>16863</v>
      </c>
      <c r="BK1253" t="s">
        <v>12022</v>
      </c>
      <c r="BL1253" t="s">
        <v>12140</v>
      </c>
      <c r="BM1253" t="s">
        <v>12427</v>
      </c>
      <c r="BN1253" t="s">
        <v>12025</v>
      </c>
      <c r="BO1253">
        <v>13.21629352</v>
      </c>
      <c r="BP1253" t="s">
        <v>12026</v>
      </c>
      <c r="BR1253" t="s">
        <v>12017</v>
      </c>
      <c r="BS1253" t="s">
        <v>12044</v>
      </c>
      <c r="BT1253" t="s">
        <v>12017</v>
      </c>
      <c r="BU1253">
        <v>1</v>
      </c>
      <c r="BV1253" t="s">
        <v>12027</v>
      </c>
      <c r="BW1253" t="s">
        <v>12028</v>
      </c>
      <c r="BX1253" t="s">
        <v>12029</v>
      </c>
      <c r="BY1253" t="s">
        <v>12015</v>
      </c>
      <c r="BZ1253" t="s">
        <v>12019</v>
      </c>
      <c r="CA1253" t="s">
        <v>12017</v>
      </c>
      <c r="CB1253" t="s">
        <v>12234</v>
      </c>
      <c r="CC1253">
        <v>85</v>
      </c>
      <c r="CD1253">
        <v>7.133333333</v>
      </c>
      <c r="CE1253" t="s">
        <v>12031</v>
      </c>
      <c r="CF1253" t="s">
        <v>12032</v>
      </c>
      <c r="CH1253">
        <v>21</v>
      </c>
      <c r="CI1253">
        <v>24</v>
      </c>
      <c r="CJ1253">
        <v>26</v>
      </c>
    </row>
    <row r="1254" hidden="1" spans="1:84">
      <c r="A1254" t="s">
        <v>4610</v>
      </c>
      <c r="B1254" t="s">
        <v>16864</v>
      </c>
      <c r="C1254" t="s">
        <v>12440</v>
      </c>
      <c r="D1254" t="s">
        <v>1195</v>
      </c>
      <c r="E1254" t="s">
        <v>16865</v>
      </c>
      <c r="F1254" t="s">
        <v>9325</v>
      </c>
      <c r="G1254" t="s">
        <v>4193</v>
      </c>
      <c r="H1254" t="s">
        <v>4659</v>
      </c>
      <c r="I1254" t="s">
        <v>4849</v>
      </c>
      <c r="J1254" t="s">
        <v>4203</v>
      </c>
      <c r="K1254">
        <v>2</v>
      </c>
      <c r="L1254" t="s">
        <v>4204</v>
      </c>
      <c r="M1254" t="s">
        <v>4204</v>
      </c>
      <c r="N1254" t="s">
        <v>4204</v>
      </c>
      <c r="O1254">
        <v>17</v>
      </c>
      <c r="P1254">
        <v>7579328</v>
      </c>
      <c r="Q1254">
        <v>7579329</v>
      </c>
      <c r="R1254" t="s">
        <v>4850</v>
      </c>
      <c r="S1254" t="s">
        <v>16866</v>
      </c>
      <c r="T1254" t="s">
        <v>16867</v>
      </c>
      <c r="U1254" t="s">
        <v>16868</v>
      </c>
      <c r="V1254">
        <v>0.47</v>
      </c>
      <c r="X1254">
        <v>66</v>
      </c>
      <c r="Y1254">
        <v>74</v>
      </c>
      <c r="AA1254">
        <v>116</v>
      </c>
      <c r="AB1254">
        <v>39</v>
      </c>
      <c r="AC1254" s="1">
        <v>45027</v>
      </c>
      <c r="AH1254">
        <v>71</v>
      </c>
      <c r="AK1254">
        <v>22</v>
      </c>
      <c r="AL1254" t="s">
        <v>12444</v>
      </c>
      <c r="AM1254">
        <v>463</v>
      </c>
      <c r="AN1254">
        <v>-26193</v>
      </c>
      <c r="AO1254">
        <v>0</v>
      </c>
      <c r="AP1254">
        <v>15.221751</v>
      </c>
      <c r="AQ1254" t="s">
        <v>12039</v>
      </c>
      <c r="AR1254">
        <v>15.221751</v>
      </c>
      <c r="AS1254" t="s">
        <v>12016</v>
      </c>
      <c r="AT1254" t="s">
        <v>12055</v>
      </c>
      <c r="AU1254" s="2">
        <v>37178</v>
      </c>
      <c r="AV1254">
        <v>0.2994</v>
      </c>
      <c r="AX1254" t="s">
        <v>12017</v>
      </c>
      <c r="AY1254" t="s">
        <v>13467</v>
      </c>
      <c r="AZ1254" s="3">
        <v>2522061</v>
      </c>
      <c r="BA1254" t="s">
        <v>13467</v>
      </c>
      <c r="BB1254" t="s">
        <v>12019</v>
      </c>
      <c r="BC1254" t="s">
        <v>12019</v>
      </c>
      <c r="BD1254">
        <v>0.3388</v>
      </c>
      <c r="BE1254">
        <v>0.17</v>
      </c>
      <c r="BF1254" t="s">
        <v>12017</v>
      </c>
      <c r="BG1254" t="s">
        <v>12750</v>
      </c>
      <c r="BH1254">
        <v>15.221751</v>
      </c>
      <c r="BI1254" t="s">
        <v>12020</v>
      </c>
      <c r="BJ1254" t="s">
        <v>16869</v>
      </c>
      <c r="BN1254" t="s">
        <v>12025</v>
      </c>
      <c r="BO1254">
        <v>15.221751</v>
      </c>
      <c r="BP1254" t="s">
        <v>12026</v>
      </c>
      <c r="BR1254" t="s">
        <v>12019</v>
      </c>
      <c r="BS1254" t="s">
        <v>12194</v>
      </c>
      <c r="BT1254" t="s">
        <v>12017</v>
      </c>
      <c r="BU1254">
        <v>1</v>
      </c>
      <c r="BV1254" t="s">
        <v>12027</v>
      </c>
      <c r="BW1254" t="s">
        <v>12028</v>
      </c>
      <c r="BX1254" t="s">
        <v>12029</v>
      </c>
      <c r="BY1254" t="s">
        <v>12752</v>
      </c>
      <c r="BZ1254" t="s">
        <v>12019</v>
      </c>
      <c r="CA1254" t="s">
        <v>12017</v>
      </c>
      <c r="CB1254" t="s">
        <v>12404</v>
      </c>
      <c r="CC1254" t="s">
        <v>12753</v>
      </c>
      <c r="CD1254">
        <v>1.266666667</v>
      </c>
      <c r="CE1254" t="s">
        <v>16870</v>
      </c>
      <c r="CF1254" t="s">
        <v>12755</v>
      </c>
    </row>
    <row r="1255" hidden="1" spans="1:88">
      <c r="A1255" t="s">
        <v>5787</v>
      </c>
      <c r="B1255" t="s">
        <v>16871</v>
      </c>
      <c r="C1255" t="s">
        <v>766</v>
      </c>
      <c r="D1255" t="s">
        <v>91</v>
      </c>
      <c r="E1255" t="s">
        <v>16872</v>
      </c>
      <c r="F1255" t="s">
        <v>12745</v>
      </c>
      <c r="G1255" t="s">
        <v>16873</v>
      </c>
      <c r="H1255" t="s">
        <v>4194</v>
      </c>
      <c r="I1255" t="s">
        <v>4195</v>
      </c>
      <c r="J1255" t="s">
        <v>4203</v>
      </c>
      <c r="K1255">
        <v>142</v>
      </c>
      <c r="L1255" t="s">
        <v>4204</v>
      </c>
      <c r="M1255" t="s">
        <v>4204</v>
      </c>
      <c r="N1255" t="s">
        <v>4204</v>
      </c>
      <c r="O1255">
        <v>17</v>
      </c>
      <c r="P1255">
        <v>7578536</v>
      </c>
      <c r="Q1255">
        <v>7578536</v>
      </c>
      <c r="R1255" t="s">
        <v>4199</v>
      </c>
      <c r="S1255" t="s">
        <v>4211</v>
      </c>
      <c r="T1255" t="s">
        <v>16874</v>
      </c>
      <c r="U1255" t="s">
        <v>16875</v>
      </c>
      <c r="V1255">
        <v>0.91</v>
      </c>
      <c r="X1255">
        <v>31</v>
      </c>
      <c r="Y1255">
        <v>3</v>
      </c>
      <c r="AA1255">
        <v>36</v>
      </c>
      <c r="AB1255">
        <v>69</v>
      </c>
      <c r="AC1255" s="1">
        <v>45057</v>
      </c>
      <c r="AD1255">
        <v>3.98854e-6</v>
      </c>
      <c r="AE1255" t="s">
        <v>13083</v>
      </c>
      <c r="AF1255" t="s">
        <v>16876</v>
      </c>
      <c r="AH1255">
        <v>67</v>
      </c>
      <c r="AK1255">
        <v>8</v>
      </c>
      <c r="AL1255" t="s">
        <v>12038</v>
      </c>
      <c r="AM1255">
        <v>441</v>
      </c>
      <c r="AN1255">
        <v>-24723</v>
      </c>
      <c r="AO1255">
        <v>0</v>
      </c>
      <c r="AR1255">
        <v>14.49847125</v>
      </c>
      <c r="AS1255" t="s">
        <v>12016</v>
      </c>
      <c r="AT1255" t="s">
        <v>12055</v>
      </c>
      <c r="AU1255" s="2">
        <v>41130</v>
      </c>
      <c r="AV1255">
        <v>0.3761</v>
      </c>
      <c r="AW1255" t="s">
        <v>12040</v>
      </c>
      <c r="AX1255" t="s">
        <v>12017</v>
      </c>
      <c r="AY1255" t="s">
        <v>12041</v>
      </c>
      <c r="AZ1255" s="3">
        <v>2389113</v>
      </c>
      <c r="BA1255" t="s">
        <v>12041</v>
      </c>
      <c r="BB1255" t="s">
        <v>12019</v>
      </c>
      <c r="BC1255" t="s">
        <v>12019</v>
      </c>
      <c r="BD1255">
        <v>0.286</v>
      </c>
      <c r="BE1255">
        <v>0.45</v>
      </c>
      <c r="BG1255" t="s">
        <v>12042</v>
      </c>
      <c r="BH1255">
        <v>14.49847125</v>
      </c>
      <c r="BI1255" t="s">
        <v>12020</v>
      </c>
      <c r="BJ1255" t="s">
        <v>16877</v>
      </c>
      <c r="BN1255" t="s">
        <v>12058</v>
      </c>
      <c r="BO1255">
        <v>11.14508334</v>
      </c>
      <c r="BP1255" t="s">
        <v>12059</v>
      </c>
      <c r="BS1255" t="s">
        <v>12044</v>
      </c>
      <c r="BT1255" t="s">
        <v>12017</v>
      </c>
      <c r="BU1255">
        <v>1</v>
      </c>
      <c r="BV1255" t="s">
        <v>12027</v>
      </c>
      <c r="BW1255" t="s">
        <v>12045</v>
      </c>
      <c r="BX1255" t="s">
        <v>12029</v>
      </c>
      <c r="BY1255" t="s">
        <v>12038</v>
      </c>
      <c r="CB1255" t="s">
        <v>12220</v>
      </c>
      <c r="CC1255">
        <v>61</v>
      </c>
      <c r="CD1255">
        <v>2.266666667</v>
      </c>
      <c r="CE1255" t="s">
        <v>12047</v>
      </c>
      <c r="CF1255" t="s">
        <v>12048</v>
      </c>
      <c r="CH1255">
        <v>23</v>
      </c>
      <c r="CI1255">
        <v>8</v>
      </c>
      <c r="CJ1255">
        <v>22</v>
      </c>
    </row>
    <row r="1256" hidden="1" spans="1:84">
      <c r="A1256" t="s">
        <v>4610</v>
      </c>
      <c r="B1256" t="s">
        <v>16878</v>
      </c>
      <c r="C1256" t="s">
        <v>12440</v>
      </c>
      <c r="D1256" t="s">
        <v>331</v>
      </c>
      <c r="E1256" t="s">
        <v>16872</v>
      </c>
      <c r="F1256" t="s">
        <v>12745</v>
      </c>
      <c r="G1256" t="s">
        <v>16873</v>
      </c>
      <c r="H1256" t="s">
        <v>4194</v>
      </c>
      <c r="I1256" t="s">
        <v>4195</v>
      </c>
      <c r="K1256">
        <v>142</v>
      </c>
      <c r="L1256" t="s">
        <v>4204</v>
      </c>
      <c r="M1256" t="s">
        <v>4204</v>
      </c>
      <c r="N1256" t="s">
        <v>4204</v>
      </c>
      <c r="O1256">
        <v>17</v>
      </c>
      <c r="P1256">
        <v>7578536</v>
      </c>
      <c r="Q1256">
        <v>7578536</v>
      </c>
      <c r="R1256" t="s">
        <v>4199</v>
      </c>
      <c r="S1256" t="s">
        <v>4211</v>
      </c>
      <c r="T1256" t="s">
        <v>16874</v>
      </c>
      <c r="U1256" t="s">
        <v>16875</v>
      </c>
      <c r="V1256">
        <v>0.85</v>
      </c>
      <c r="X1256">
        <v>11</v>
      </c>
      <c r="Y1256">
        <v>2</v>
      </c>
      <c r="AA1256">
        <v>37</v>
      </c>
      <c r="AB1256">
        <v>34</v>
      </c>
      <c r="AC1256" s="1">
        <v>45057</v>
      </c>
      <c r="AD1256">
        <v>3.98854e-6</v>
      </c>
      <c r="AE1256" t="s">
        <v>13083</v>
      </c>
      <c r="AF1256" t="s">
        <v>16876</v>
      </c>
      <c r="AH1256">
        <v>56</v>
      </c>
      <c r="AL1256" t="s">
        <v>12444</v>
      </c>
      <c r="AN1256">
        <v>-20460</v>
      </c>
      <c r="AO1256">
        <v>0</v>
      </c>
      <c r="AP1256">
        <v>2.925995332</v>
      </c>
      <c r="AQ1256" t="s">
        <v>12292</v>
      </c>
      <c r="AR1256">
        <v>56.61307821</v>
      </c>
      <c r="AS1256" t="s">
        <v>12054</v>
      </c>
      <c r="AU1256" t="s">
        <v>15582</v>
      </c>
      <c r="AX1256" t="s">
        <v>12017</v>
      </c>
      <c r="AY1256" t="s">
        <v>16879</v>
      </c>
      <c r="AZ1256" s="3">
        <v>2553107</v>
      </c>
      <c r="BA1256" t="s">
        <v>16879</v>
      </c>
      <c r="BB1256" t="s">
        <v>12019</v>
      </c>
      <c r="BC1256" t="s">
        <v>12017</v>
      </c>
      <c r="BD1256">
        <v>0.3406</v>
      </c>
      <c r="BE1256">
        <v>0.05</v>
      </c>
      <c r="BF1256" t="s">
        <v>12019</v>
      </c>
      <c r="BG1256" t="s">
        <v>12447</v>
      </c>
      <c r="BH1256">
        <v>56.61307821</v>
      </c>
      <c r="BI1256" t="s">
        <v>12056</v>
      </c>
      <c r="BJ1256" t="s">
        <v>16880</v>
      </c>
      <c r="BN1256" t="s">
        <v>12058</v>
      </c>
      <c r="BO1256">
        <v>2.925995332</v>
      </c>
      <c r="BP1256" t="s">
        <v>12059</v>
      </c>
      <c r="BR1256" t="s">
        <v>12017</v>
      </c>
      <c r="BS1256" t="s">
        <v>12044</v>
      </c>
      <c r="BT1256" t="s">
        <v>12019</v>
      </c>
      <c r="BU1256">
        <v>1</v>
      </c>
      <c r="BV1256" t="s">
        <v>12027</v>
      </c>
      <c r="BW1256" t="s">
        <v>12045</v>
      </c>
      <c r="BX1256" t="s">
        <v>12029</v>
      </c>
      <c r="BZ1256" t="s">
        <v>12017</v>
      </c>
      <c r="CA1256" t="s">
        <v>12019</v>
      </c>
      <c r="CB1256" t="s">
        <v>13840</v>
      </c>
      <c r="CC1256" t="s">
        <v>13841</v>
      </c>
      <c r="CD1256">
        <v>1.1</v>
      </c>
      <c r="CE1256" t="s">
        <v>13842</v>
      </c>
      <c r="CF1256" t="s">
        <v>12451</v>
      </c>
    </row>
    <row r="1257" hidden="1" spans="1:88">
      <c r="A1257" t="s">
        <v>7474</v>
      </c>
      <c r="B1257" t="s">
        <v>16881</v>
      </c>
      <c r="C1257" t="s">
        <v>561</v>
      </c>
      <c r="D1257" t="s">
        <v>103</v>
      </c>
      <c r="E1257" t="s">
        <v>16872</v>
      </c>
      <c r="F1257" t="s">
        <v>12745</v>
      </c>
      <c r="G1257" t="s">
        <v>16873</v>
      </c>
      <c r="H1257" t="s">
        <v>4194</v>
      </c>
      <c r="I1257" t="s">
        <v>4195</v>
      </c>
      <c r="J1257" t="s">
        <v>4203</v>
      </c>
      <c r="K1257">
        <v>142</v>
      </c>
      <c r="L1257" t="s">
        <v>4204</v>
      </c>
      <c r="M1257" t="s">
        <v>4204</v>
      </c>
      <c r="N1257" t="s">
        <v>4204</v>
      </c>
      <c r="O1257">
        <v>17</v>
      </c>
      <c r="P1257">
        <v>7578536</v>
      </c>
      <c r="Q1257">
        <v>7578536</v>
      </c>
      <c r="R1257" t="s">
        <v>4199</v>
      </c>
      <c r="S1257" t="s">
        <v>4211</v>
      </c>
      <c r="T1257" t="s">
        <v>16874</v>
      </c>
      <c r="U1257" t="s">
        <v>16875</v>
      </c>
      <c r="V1257">
        <v>0.26</v>
      </c>
      <c r="X1257">
        <v>7</v>
      </c>
      <c r="Y1257">
        <v>20</v>
      </c>
      <c r="AA1257">
        <v>38</v>
      </c>
      <c r="AB1257">
        <v>239</v>
      </c>
      <c r="AC1257" s="1">
        <v>45057</v>
      </c>
      <c r="AD1257">
        <v>3.98854e-6</v>
      </c>
      <c r="AE1257" t="s">
        <v>13083</v>
      </c>
      <c r="AF1257" t="s">
        <v>16876</v>
      </c>
      <c r="AH1257">
        <v>62</v>
      </c>
      <c r="AI1257" t="s">
        <v>12066</v>
      </c>
      <c r="AJ1257" t="s">
        <v>12146</v>
      </c>
      <c r="AK1257">
        <v>14</v>
      </c>
      <c r="AL1257" t="s">
        <v>12015</v>
      </c>
      <c r="AM1257">
        <v>862</v>
      </c>
      <c r="AN1257">
        <v>-22807</v>
      </c>
      <c r="AO1257">
        <v>0</v>
      </c>
      <c r="AP1257">
        <v>28.33941546</v>
      </c>
      <c r="AQ1257" t="s">
        <v>12039</v>
      </c>
      <c r="AR1257">
        <v>28.33941546</v>
      </c>
      <c r="AS1257" t="s">
        <v>12016</v>
      </c>
      <c r="AT1257" t="s">
        <v>12536</v>
      </c>
      <c r="AU1257" t="s">
        <v>13096</v>
      </c>
      <c r="AV1257">
        <v>0.3026</v>
      </c>
      <c r="AX1257" t="s">
        <v>12017</v>
      </c>
      <c r="AY1257" t="s">
        <v>12069</v>
      </c>
      <c r="AZ1257" s="3">
        <v>2253608</v>
      </c>
      <c r="BA1257" t="s">
        <v>12069</v>
      </c>
      <c r="BB1257" t="s">
        <v>12019</v>
      </c>
      <c r="BC1257" t="s">
        <v>12019</v>
      </c>
      <c r="BD1257">
        <v>0.3045</v>
      </c>
      <c r="BE1257">
        <v>0.03</v>
      </c>
      <c r="BF1257" t="s">
        <v>12017</v>
      </c>
      <c r="BG1257" t="s">
        <v>12015</v>
      </c>
      <c r="BH1257">
        <v>28.33941546</v>
      </c>
      <c r="BI1257" t="s">
        <v>12020</v>
      </c>
      <c r="BJ1257" t="s">
        <v>16882</v>
      </c>
      <c r="BK1257" t="s">
        <v>12022</v>
      </c>
      <c r="BL1257" t="s">
        <v>12023</v>
      </c>
      <c r="BM1257" t="s">
        <v>12916</v>
      </c>
      <c r="BN1257" t="s">
        <v>12025</v>
      </c>
      <c r="BO1257">
        <v>28.33941546</v>
      </c>
      <c r="BP1257" t="s">
        <v>12026</v>
      </c>
      <c r="BR1257" t="s">
        <v>12017</v>
      </c>
      <c r="BS1257" t="s">
        <v>12044</v>
      </c>
      <c r="BT1257" t="s">
        <v>12017</v>
      </c>
      <c r="BU1257">
        <v>1</v>
      </c>
      <c r="BV1257" t="s">
        <v>12027</v>
      </c>
      <c r="BW1257" t="s">
        <v>12045</v>
      </c>
      <c r="BX1257" t="s">
        <v>12029</v>
      </c>
      <c r="BY1257" t="s">
        <v>12015</v>
      </c>
      <c r="BZ1257" t="s">
        <v>12017</v>
      </c>
      <c r="CA1257" t="s">
        <v>12019</v>
      </c>
      <c r="CB1257" t="s">
        <v>14348</v>
      </c>
      <c r="CC1257">
        <v>52</v>
      </c>
      <c r="CD1257">
        <v>7.966666667</v>
      </c>
      <c r="CE1257" t="s">
        <v>12031</v>
      </c>
      <c r="CF1257" t="s">
        <v>12032</v>
      </c>
      <c r="CH1257">
        <v>11</v>
      </c>
      <c r="CI1257">
        <v>18</v>
      </c>
      <c r="CJ1257">
        <v>42</v>
      </c>
    </row>
    <row r="1258" hidden="1" spans="1:88">
      <c r="A1258" t="s">
        <v>4416</v>
      </c>
      <c r="B1258" t="s">
        <v>16883</v>
      </c>
      <c r="C1258" t="s">
        <v>561</v>
      </c>
      <c r="D1258" t="s">
        <v>25</v>
      </c>
      <c r="E1258" t="s">
        <v>16872</v>
      </c>
      <c r="F1258" t="s">
        <v>12745</v>
      </c>
      <c r="G1258" t="s">
        <v>16873</v>
      </c>
      <c r="H1258" t="s">
        <v>4194</v>
      </c>
      <c r="I1258" t="s">
        <v>4195</v>
      </c>
      <c r="J1258" t="s">
        <v>4203</v>
      </c>
      <c r="K1258">
        <v>142</v>
      </c>
      <c r="L1258" t="s">
        <v>4204</v>
      </c>
      <c r="M1258" t="s">
        <v>4204</v>
      </c>
      <c r="N1258" t="s">
        <v>4204</v>
      </c>
      <c r="O1258">
        <v>17</v>
      </c>
      <c r="P1258">
        <v>7578536</v>
      </c>
      <c r="Q1258">
        <v>7578536</v>
      </c>
      <c r="R1258" t="s">
        <v>4199</v>
      </c>
      <c r="S1258" t="s">
        <v>4211</v>
      </c>
      <c r="T1258" t="s">
        <v>16874</v>
      </c>
      <c r="U1258" t="s">
        <v>16875</v>
      </c>
      <c r="V1258">
        <v>0.39</v>
      </c>
      <c r="X1258">
        <v>9</v>
      </c>
      <c r="Y1258">
        <v>14</v>
      </c>
      <c r="AA1258">
        <v>40</v>
      </c>
      <c r="AB1258">
        <v>91</v>
      </c>
      <c r="AC1258" s="1">
        <v>45057</v>
      </c>
      <c r="AD1258">
        <v>3.98854e-6</v>
      </c>
      <c r="AE1258" t="s">
        <v>13083</v>
      </c>
      <c r="AF1258" t="s">
        <v>16876</v>
      </c>
      <c r="AH1258">
        <v>50</v>
      </c>
      <c r="AI1258" t="s">
        <v>12267</v>
      </c>
      <c r="AJ1258" t="s">
        <v>12014</v>
      </c>
      <c r="AK1258">
        <v>17</v>
      </c>
      <c r="AL1258" t="s">
        <v>12067</v>
      </c>
      <c r="AN1258">
        <v>-18469</v>
      </c>
      <c r="AO1258">
        <v>0</v>
      </c>
      <c r="AR1258">
        <v>16.43817602</v>
      </c>
      <c r="AS1258" t="s">
        <v>12054</v>
      </c>
      <c r="AU1258" t="s">
        <v>12648</v>
      </c>
      <c r="AV1258">
        <v>0.5993</v>
      </c>
      <c r="AX1258" t="s">
        <v>12017</v>
      </c>
      <c r="AY1258" t="s">
        <v>12018</v>
      </c>
      <c r="AZ1258" s="3">
        <v>2279175</v>
      </c>
      <c r="BA1258" t="s">
        <v>12552</v>
      </c>
      <c r="BB1258" t="s">
        <v>12019</v>
      </c>
      <c r="BC1258" t="s">
        <v>12019</v>
      </c>
      <c r="BD1258">
        <v>0.2979</v>
      </c>
      <c r="BE1258">
        <v>0</v>
      </c>
      <c r="BF1258" t="s">
        <v>12019</v>
      </c>
      <c r="BG1258" t="s">
        <v>12067</v>
      </c>
      <c r="BH1258">
        <v>16.43817602</v>
      </c>
      <c r="BI1258" t="s">
        <v>12056</v>
      </c>
      <c r="BJ1258" t="s">
        <v>16884</v>
      </c>
      <c r="BK1258" t="s">
        <v>12173</v>
      </c>
      <c r="BL1258" t="s">
        <v>12140</v>
      </c>
      <c r="BM1258" t="s">
        <v>12024</v>
      </c>
      <c r="BN1258" t="s">
        <v>12058</v>
      </c>
      <c r="BO1258">
        <v>7.627313673</v>
      </c>
      <c r="BP1258" t="s">
        <v>12059</v>
      </c>
      <c r="BR1258" t="s">
        <v>12017</v>
      </c>
      <c r="BS1258" t="s">
        <v>12044</v>
      </c>
      <c r="BT1258" t="s">
        <v>12017</v>
      </c>
      <c r="BU1258">
        <v>1</v>
      </c>
      <c r="BV1258" t="s">
        <v>12027</v>
      </c>
      <c r="BW1258" t="s">
        <v>12045</v>
      </c>
      <c r="BX1258" t="s">
        <v>12029</v>
      </c>
      <c r="BY1258" t="s">
        <v>12067</v>
      </c>
      <c r="BZ1258" t="s">
        <v>12017</v>
      </c>
      <c r="CA1258" t="s">
        <v>12019</v>
      </c>
      <c r="CB1258" t="s">
        <v>12143</v>
      </c>
      <c r="CC1258">
        <v>44</v>
      </c>
      <c r="CD1258">
        <v>3.033333333</v>
      </c>
      <c r="CE1258" t="s">
        <v>12031</v>
      </c>
      <c r="CF1258" t="s">
        <v>12201</v>
      </c>
      <c r="CH1258">
        <v>9</v>
      </c>
      <c r="CI1258">
        <v>4</v>
      </c>
      <c r="CJ1258">
        <v>4</v>
      </c>
    </row>
    <row r="1259" hidden="1" spans="1:88">
      <c r="A1259" t="s">
        <v>4665</v>
      </c>
      <c r="B1259" t="s">
        <v>16885</v>
      </c>
      <c r="C1259" t="s">
        <v>12075</v>
      </c>
      <c r="D1259" t="s">
        <v>4</v>
      </c>
      <c r="E1259" t="s">
        <v>16872</v>
      </c>
      <c r="F1259" t="s">
        <v>12745</v>
      </c>
      <c r="G1259" t="s">
        <v>16873</v>
      </c>
      <c r="H1259" t="s">
        <v>4194</v>
      </c>
      <c r="I1259" t="s">
        <v>4195</v>
      </c>
      <c r="J1259" t="s">
        <v>4203</v>
      </c>
      <c r="K1259">
        <v>142</v>
      </c>
      <c r="L1259" t="s">
        <v>4204</v>
      </c>
      <c r="M1259" t="s">
        <v>4204</v>
      </c>
      <c r="N1259" t="s">
        <v>4204</v>
      </c>
      <c r="O1259">
        <v>17</v>
      </c>
      <c r="P1259">
        <v>7578536</v>
      </c>
      <c r="Q1259">
        <v>7578536</v>
      </c>
      <c r="R1259" t="s">
        <v>4199</v>
      </c>
      <c r="S1259" t="s">
        <v>4211</v>
      </c>
      <c r="T1259" t="s">
        <v>16874</v>
      </c>
      <c r="U1259" t="s">
        <v>16875</v>
      </c>
      <c r="V1259">
        <v>0.37</v>
      </c>
      <c r="X1259">
        <v>10</v>
      </c>
      <c r="Y1259">
        <v>17</v>
      </c>
      <c r="AA1259">
        <v>30</v>
      </c>
      <c r="AB1259">
        <v>55</v>
      </c>
      <c r="AC1259" s="1">
        <v>45057</v>
      </c>
      <c r="AD1259">
        <v>3.98854e-6</v>
      </c>
      <c r="AE1259" t="s">
        <v>13083</v>
      </c>
      <c r="AF1259" t="s">
        <v>16876</v>
      </c>
      <c r="AH1259">
        <v>59</v>
      </c>
      <c r="AI1259" t="s">
        <v>12267</v>
      </c>
      <c r="AJ1259" t="s">
        <v>12146</v>
      </c>
      <c r="AK1259">
        <v>11</v>
      </c>
      <c r="AL1259" t="s">
        <v>12076</v>
      </c>
      <c r="AM1259">
        <v>666</v>
      </c>
      <c r="AN1259">
        <v>-21762</v>
      </c>
      <c r="AO1259">
        <v>0</v>
      </c>
      <c r="AP1259">
        <v>21.89565046</v>
      </c>
      <c r="AQ1259" t="s">
        <v>12039</v>
      </c>
      <c r="AR1259">
        <v>21.89565046</v>
      </c>
      <c r="AS1259" t="s">
        <v>12016</v>
      </c>
      <c r="AT1259" t="s">
        <v>12055</v>
      </c>
      <c r="AU1259" t="s">
        <v>13652</v>
      </c>
      <c r="AV1259">
        <v>0.4494</v>
      </c>
      <c r="AX1259" t="s">
        <v>12017</v>
      </c>
      <c r="AY1259" t="s">
        <v>12078</v>
      </c>
      <c r="AZ1259" s="3">
        <v>2410662</v>
      </c>
      <c r="BA1259" t="s">
        <v>12078</v>
      </c>
      <c r="BB1259" t="s">
        <v>12019</v>
      </c>
      <c r="BC1259" t="s">
        <v>12019</v>
      </c>
      <c r="BD1259">
        <v>0.3033</v>
      </c>
      <c r="BE1259">
        <v>0.13</v>
      </c>
      <c r="BG1259" t="s">
        <v>3886</v>
      </c>
      <c r="BH1259">
        <v>21.89565046</v>
      </c>
      <c r="BI1259" t="s">
        <v>12020</v>
      </c>
      <c r="BJ1259" t="s">
        <v>16886</v>
      </c>
      <c r="BK1259" t="s">
        <v>12022</v>
      </c>
      <c r="BL1259" t="s">
        <v>12412</v>
      </c>
      <c r="BM1259" t="s">
        <v>12024</v>
      </c>
      <c r="BN1259" t="s">
        <v>12025</v>
      </c>
      <c r="BO1259">
        <v>21.89565046</v>
      </c>
      <c r="BP1259" t="s">
        <v>12026</v>
      </c>
      <c r="BQ1259" t="s">
        <v>12019</v>
      </c>
      <c r="BR1259" t="s">
        <v>12017</v>
      </c>
      <c r="BS1259" t="s">
        <v>12194</v>
      </c>
      <c r="BU1259">
        <v>1</v>
      </c>
      <c r="BV1259" t="s">
        <v>12027</v>
      </c>
      <c r="BW1259" t="s">
        <v>12045</v>
      </c>
      <c r="BX1259" t="s">
        <v>12029</v>
      </c>
      <c r="BY1259" t="s">
        <v>12081</v>
      </c>
      <c r="BZ1259" t="s">
        <v>12019</v>
      </c>
      <c r="CA1259" t="s">
        <v>12017</v>
      </c>
      <c r="CB1259" t="s">
        <v>12736</v>
      </c>
      <c r="CC1259" t="s">
        <v>12737</v>
      </c>
      <c r="CD1259">
        <v>1.8</v>
      </c>
      <c r="CE1259" t="s">
        <v>12084</v>
      </c>
      <c r="CF1259" t="s">
        <v>35</v>
      </c>
      <c r="CH1259">
        <v>3</v>
      </c>
      <c r="CI1259">
        <v>14</v>
      </c>
      <c r="CJ1259">
        <v>2</v>
      </c>
    </row>
    <row r="1260" hidden="1" spans="1:88">
      <c r="A1260" t="s">
        <v>4665</v>
      </c>
      <c r="B1260" t="s">
        <v>16887</v>
      </c>
      <c r="C1260" t="s">
        <v>12075</v>
      </c>
      <c r="D1260" t="s">
        <v>4</v>
      </c>
      <c r="E1260" t="s">
        <v>16872</v>
      </c>
      <c r="F1260" t="s">
        <v>12745</v>
      </c>
      <c r="G1260" t="s">
        <v>16873</v>
      </c>
      <c r="H1260" t="s">
        <v>4194</v>
      </c>
      <c r="I1260" t="s">
        <v>4195</v>
      </c>
      <c r="J1260" t="s">
        <v>4203</v>
      </c>
      <c r="K1260">
        <v>142</v>
      </c>
      <c r="L1260" t="s">
        <v>4204</v>
      </c>
      <c r="M1260" t="s">
        <v>4204</v>
      </c>
      <c r="N1260" t="s">
        <v>4204</v>
      </c>
      <c r="O1260">
        <v>17</v>
      </c>
      <c r="P1260">
        <v>7578536</v>
      </c>
      <c r="Q1260">
        <v>7578536</v>
      </c>
      <c r="R1260" t="s">
        <v>4199</v>
      </c>
      <c r="S1260" t="s">
        <v>4211</v>
      </c>
      <c r="T1260" t="s">
        <v>16874</v>
      </c>
      <c r="U1260" t="s">
        <v>16875</v>
      </c>
      <c r="V1260">
        <v>0.5</v>
      </c>
      <c r="X1260">
        <v>50</v>
      </c>
      <c r="Y1260">
        <v>51</v>
      </c>
      <c r="AA1260">
        <v>126</v>
      </c>
      <c r="AB1260">
        <v>122</v>
      </c>
      <c r="AC1260" s="1">
        <v>45057</v>
      </c>
      <c r="AD1260">
        <v>3.98854e-6</v>
      </c>
      <c r="AE1260" t="s">
        <v>13083</v>
      </c>
      <c r="AF1260" t="s">
        <v>16876</v>
      </c>
      <c r="AH1260">
        <v>56</v>
      </c>
      <c r="AI1260" t="s">
        <v>12122</v>
      </c>
      <c r="AJ1260" t="s">
        <v>12014</v>
      </c>
      <c r="AK1260">
        <v>25</v>
      </c>
      <c r="AL1260" t="s">
        <v>12076</v>
      </c>
      <c r="AM1260">
        <v>2128</v>
      </c>
      <c r="AN1260">
        <v>-20705</v>
      </c>
      <c r="AO1260">
        <v>0</v>
      </c>
      <c r="AP1260">
        <v>1.77532301</v>
      </c>
      <c r="AQ1260" t="s">
        <v>12292</v>
      </c>
      <c r="AR1260">
        <v>69.96087714</v>
      </c>
      <c r="AS1260" t="s">
        <v>12016</v>
      </c>
      <c r="AT1260" t="s">
        <v>12055</v>
      </c>
      <c r="AU1260" s="2">
        <v>38149</v>
      </c>
      <c r="AV1260">
        <v>0.6421</v>
      </c>
      <c r="AX1260" t="s">
        <v>12017</v>
      </c>
      <c r="AY1260" t="s">
        <v>12078</v>
      </c>
      <c r="AZ1260" s="3">
        <v>2410662</v>
      </c>
      <c r="BA1260" t="s">
        <v>12078</v>
      </c>
      <c r="BB1260" t="s">
        <v>12019</v>
      </c>
      <c r="BC1260" t="s">
        <v>12019</v>
      </c>
      <c r="BD1260">
        <v>0.2603</v>
      </c>
      <c r="BE1260">
        <v>0.43</v>
      </c>
      <c r="BF1260" t="s">
        <v>12019</v>
      </c>
      <c r="BG1260" t="s">
        <v>3886</v>
      </c>
      <c r="BH1260">
        <v>69.96087714</v>
      </c>
      <c r="BI1260" t="s">
        <v>12020</v>
      </c>
      <c r="BJ1260" t="s">
        <v>16888</v>
      </c>
      <c r="BK1260" t="s">
        <v>12022</v>
      </c>
      <c r="BL1260" t="s">
        <v>12023</v>
      </c>
      <c r="BM1260" t="s">
        <v>12080</v>
      </c>
      <c r="BN1260" t="s">
        <v>12058</v>
      </c>
      <c r="BO1260">
        <v>1.77532301</v>
      </c>
      <c r="BP1260" t="s">
        <v>12059</v>
      </c>
      <c r="BQ1260" t="s">
        <v>12019</v>
      </c>
      <c r="BR1260" t="s">
        <v>12017</v>
      </c>
      <c r="BS1260" t="s">
        <v>12044</v>
      </c>
      <c r="BT1260" t="s">
        <v>12017</v>
      </c>
      <c r="BU1260">
        <v>1</v>
      </c>
      <c r="BV1260" t="s">
        <v>12027</v>
      </c>
      <c r="BW1260" t="s">
        <v>12045</v>
      </c>
      <c r="BX1260" t="s">
        <v>12029</v>
      </c>
      <c r="BY1260" t="s">
        <v>12518</v>
      </c>
      <c r="BZ1260" t="s">
        <v>12017</v>
      </c>
      <c r="CA1260" t="s">
        <v>12019</v>
      </c>
      <c r="CB1260" t="s">
        <v>12506</v>
      </c>
      <c r="CC1260" t="s">
        <v>12617</v>
      </c>
      <c r="CD1260">
        <v>4.133333333</v>
      </c>
      <c r="CE1260" t="s">
        <v>12084</v>
      </c>
      <c r="CF1260" t="s">
        <v>35</v>
      </c>
      <c r="CH1260">
        <v>17</v>
      </c>
      <c r="CI1260">
        <v>8</v>
      </c>
      <c r="CJ1260">
        <v>12</v>
      </c>
    </row>
    <row r="1261" hidden="1" spans="1:84">
      <c r="A1261" t="s">
        <v>4624</v>
      </c>
      <c r="B1261" t="s">
        <v>16889</v>
      </c>
      <c r="C1261" t="s">
        <v>12133</v>
      </c>
      <c r="D1261" t="s">
        <v>59</v>
      </c>
      <c r="E1261" t="s">
        <v>16872</v>
      </c>
      <c r="F1261" t="s">
        <v>12745</v>
      </c>
      <c r="G1261" t="s">
        <v>16873</v>
      </c>
      <c r="H1261" t="s">
        <v>4194</v>
      </c>
      <c r="I1261" t="s">
        <v>4195</v>
      </c>
      <c r="J1261" t="s">
        <v>4203</v>
      </c>
      <c r="K1261">
        <v>142</v>
      </c>
      <c r="L1261" t="s">
        <v>4204</v>
      </c>
      <c r="M1261" t="s">
        <v>4204</v>
      </c>
      <c r="N1261" t="s">
        <v>4204</v>
      </c>
      <c r="O1261">
        <v>17</v>
      </c>
      <c r="P1261">
        <v>7578536</v>
      </c>
      <c r="Q1261">
        <v>7578536</v>
      </c>
      <c r="R1261" t="s">
        <v>4199</v>
      </c>
      <c r="S1261" t="s">
        <v>4211</v>
      </c>
      <c r="T1261" t="s">
        <v>16874</v>
      </c>
      <c r="U1261" t="s">
        <v>16875</v>
      </c>
      <c r="V1261">
        <v>0.67</v>
      </c>
      <c r="X1261">
        <v>36</v>
      </c>
      <c r="Y1261">
        <v>18</v>
      </c>
      <c r="AA1261">
        <v>46</v>
      </c>
      <c r="AB1261">
        <v>148</v>
      </c>
      <c r="AC1261" s="1">
        <v>45057</v>
      </c>
      <c r="AD1261">
        <v>3.98854e-6</v>
      </c>
      <c r="AE1261" t="s">
        <v>13083</v>
      </c>
      <c r="AF1261" t="s">
        <v>16876</v>
      </c>
      <c r="AH1261">
        <v>82</v>
      </c>
      <c r="AI1261" t="s">
        <v>12158</v>
      </c>
      <c r="AJ1261" t="s">
        <v>12014</v>
      </c>
      <c r="AK1261">
        <v>23</v>
      </c>
      <c r="AL1261" t="s">
        <v>12216</v>
      </c>
      <c r="AN1261">
        <v>-30256</v>
      </c>
      <c r="AO1261">
        <v>0</v>
      </c>
      <c r="AR1261">
        <v>2.958871684</v>
      </c>
      <c r="AS1261" t="s">
        <v>12054</v>
      </c>
      <c r="AU1261" t="s">
        <v>12217</v>
      </c>
      <c r="AV1261">
        <v>0.5898</v>
      </c>
      <c r="AX1261" t="s">
        <v>12017</v>
      </c>
      <c r="AY1261" t="s">
        <v>12224</v>
      </c>
      <c r="AZ1261" s="3">
        <v>2279175</v>
      </c>
      <c r="BA1261" t="s">
        <v>12224</v>
      </c>
      <c r="BB1261" t="s">
        <v>12019</v>
      </c>
      <c r="BC1261" t="s">
        <v>12019</v>
      </c>
      <c r="BD1261">
        <v>0.2544</v>
      </c>
      <c r="BE1261">
        <v>1.66</v>
      </c>
      <c r="BG1261" t="s">
        <v>12216</v>
      </c>
      <c r="BH1261">
        <v>2.958871684</v>
      </c>
      <c r="BI1261" t="s">
        <v>12056</v>
      </c>
      <c r="BJ1261" t="s">
        <v>16890</v>
      </c>
      <c r="BK1261" t="s">
        <v>12185</v>
      </c>
      <c r="BL1261" t="s">
        <v>12140</v>
      </c>
      <c r="BM1261" t="s">
        <v>12141</v>
      </c>
      <c r="BN1261" t="s">
        <v>12058</v>
      </c>
      <c r="BO1261">
        <v>2.958871684</v>
      </c>
      <c r="BP1261" t="s">
        <v>12059</v>
      </c>
      <c r="BQ1261" t="s">
        <v>12019</v>
      </c>
      <c r="BR1261" t="s">
        <v>12017</v>
      </c>
      <c r="BU1261">
        <v>1</v>
      </c>
      <c r="BV1261" t="s">
        <v>12027</v>
      </c>
      <c r="BW1261" t="s">
        <v>12045</v>
      </c>
      <c r="BX1261" t="s">
        <v>12029</v>
      </c>
      <c r="BY1261" t="s">
        <v>12226</v>
      </c>
      <c r="BZ1261" t="s">
        <v>12017</v>
      </c>
      <c r="CA1261" t="s">
        <v>12019</v>
      </c>
      <c r="CB1261" t="s">
        <v>12731</v>
      </c>
      <c r="CC1261" t="s">
        <v>5651</v>
      </c>
      <c r="CD1261">
        <v>4.933333333</v>
      </c>
      <c r="CE1261" t="s">
        <v>12221</v>
      </c>
      <c r="CF1261" t="s">
        <v>59</v>
      </c>
    </row>
    <row r="1262" hidden="1" spans="1:88">
      <c r="A1262" t="s">
        <v>5787</v>
      </c>
      <c r="B1262" t="s">
        <v>16891</v>
      </c>
      <c r="C1262" t="s">
        <v>766</v>
      </c>
      <c r="D1262" t="s">
        <v>91</v>
      </c>
      <c r="E1262" t="s">
        <v>16892</v>
      </c>
      <c r="F1262" t="s">
        <v>12745</v>
      </c>
      <c r="G1262" t="s">
        <v>16893</v>
      </c>
      <c r="H1262" t="s">
        <v>4194</v>
      </c>
      <c r="I1262" t="s">
        <v>4195</v>
      </c>
      <c r="J1262" t="s">
        <v>8148</v>
      </c>
      <c r="K1262">
        <v>142</v>
      </c>
      <c r="L1262" t="s">
        <v>4204</v>
      </c>
      <c r="M1262" t="s">
        <v>4204</v>
      </c>
      <c r="N1262" t="s">
        <v>4204</v>
      </c>
      <c r="O1262">
        <v>17</v>
      </c>
      <c r="P1262">
        <v>7578535</v>
      </c>
      <c r="Q1262">
        <v>7578535</v>
      </c>
      <c r="R1262" t="s">
        <v>4199</v>
      </c>
      <c r="S1262" t="s">
        <v>4216</v>
      </c>
      <c r="T1262" t="s">
        <v>16894</v>
      </c>
      <c r="U1262" t="s">
        <v>16895</v>
      </c>
      <c r="V1262">
        <v>0.88</v>
      </c>
      <c r="X1262">
        <v>85</v>
      </c>
      <c r="Y1262">
        <v>12</v>
      </c>
      <c r="AA1262">
        <v>102</v>
      </c>
      <c r="AB1262">
        <v>114</v>
      </c>
      <c r="AC1262" s="1">
        <v>45057</v>
      </c>
      <c r="AE1262" t="s">
        <v>4223</v>
      </c>
      <c r="AF1262" t="s">
        <v>16896</v>
      </c>
      <c r="AK1262">
        <v>29</v>
      </c>
      <c r="AL1262" t="s">
        <v>12038</v>
      </c>
      <c r="AP1262">
        <v>45.89538745</v>
      </c>
      <c r="AQ1262" t="s">
        <v>12292</v>
      </c>
      <c r="AR1262">
        <v>87.48397278</v>
      </c>
      <c r="AS1262" t="s">
        <v>12016</v>
      </c>
      <c r="AV1262">
        <v>0.4838</v>
      </c>
      <c r="BC1262" t="s">
        <v>12019</v>
      </c>
      <c r="BD1262">
        <v>0.2796</v>
      </c>
      <c r="BE1262">
        <v>0.68</v>
      </c>
      <c r="BG1262" t="s">
        <v>12042</v>
      </c>
      <c r="BH1262">
        <v>87.48397278</v>
      </c>
      <c r="BI1262" t="s">
        <v>12020</v>
      </c>
      <c r="BO1262">
        <v>45.89538745</v>
      </c>
      <c r="BP1262" t="s">
        <v>12059</v>
      </c>
      <c r="BU1262">
        <v>1</v>
      </c>
      <c r="BV1262" t="s">
        <v>12027</v>
      </c>
      <c r="BX1262" t="s">
        <v>12029</v>
      </c>
      <c r="BY1262" t="s">
        <v>12038</v>
      </c>
      <c r="CB1262" t="s">
        <v>12404</v>
      </c>
      <c r="CC1262">
        <v>13</v>
      </c>
      <c r="CD1262">
        <v>3.933333333</v>
      </c>
      <c r="CF1262" t="s">
        <v>12515</v>
      </c>
      <c r="CH1262">
        <v>-5</v>
      </c>
      <c r="CI1262">
        <v>10</v>
      </c>
      <c r="CJ1262">
        <v>20</v>
      </c>
    </row>
    <row r="1263" hidden="1" spans="1:84">
      <c r="A1263" t="s">
        <v>5777</v>
      </c>
      <c r="B1263" t="s">
        <v>16897</v>
      </c>
      <c r="C1263" t="s">
        <v>12098</v>
      </c>
      <c r="D1263" t="s">
        <v>286</v>
      </c>
      <c r="E1263" t="s">
        <v>16898</v>
      </c>
      <c r="F1263" t="s">
        <v>12745</v>
      </c>
      <c r="G1263" t="s">
        <v>16899</v>
      </c>
      <c r="H1263" t="s">
        <v>4194</v>
      </c>
      <c r="I1263" t="s">
        <v>4195</v>
      </c>
      <c r="J1263" t="s">
        <v>8148</v>
      </c>
      <c r="K1263">
        <v>142</v>
      </c>
      <c r="L1263" t="s">
        <v>4204</v>
      </c>
      <c r="M1263" t="s">
        <v>4204</v>
      </c>
      <c r="N1263" t="s">
        <v>4204</v>
      </c>
      <c r="O1263">
        <v>17</v>
      </c>
      <c r="P1263">
        <v>7578534</v>
      </c>
      <c r="Q1263">
        <v>7578534</v>
      </c>
      <c r="R1263" t="s">
        <v>4211</v>
      </c>
      <c r="S1263" t="s">
        <v>4216</v>
      </c>
      <c r="T1263" t="s">
        <v>16900</v>
      </c>
      <c r="U1263" t="s">
        <v>16901</v>
      </c>
      <c r="V1263">
        <v>0.44</v>
      </c>
      <c r="X1263">
        <v>25</v>
      </c>
      <c r="Y1263">
        <v>32</v>
      </c>
      <c r="AA1263">
        <v>42</v>
      </c>
      <c r="AB1263">
        <v>243</v>
      </c>
      <c r="AC1263" s="1">
        <v>45057</v>
      </c>
      <c r="AE1263" t="s">
        <v>4223</v>
      </c>
      <c r="AF1263" t="s">
        <v>16902</v>
      </c>
      <c r="AK1263">
        <v>21</v>
      </c>
      <c r="AL1263" t="s">
        <v>12977</v>
      </c>
      <c r="AP1263">
        <v>19.85731663</v>
      </c>
      <c r="AQ1263" t="s">
        <v>12039</v>
      </c>
      <c r="AR1263">
        <v>19.85731663</v>
      </c>
      <c r="AS1263" t="s">
        <v>12016</v>
      </c>
      <c r="AV1263">
        <v>0.3016</v>
      </c>
      <c r="BC1263" t="s">
        <v>12019</v>
      </c>
      <c r="BD1263">
        <v>0.3171</v>
      </c>
      <c r="BE1263">
        <v>0.06</v>
      </c>
      <c r="BG1263" t="s">
        <v>12977</v>
      </c>
      <c r="BH1263">
        <v>19.85731663</v>
      </c>
      <c r="BI1263" t="s">
        <v>12020</v>
      </c>
      <c r="BO1263">
        <v>19.85731663</v>
      </c>
      <c r="BP1263" t="s">
        <v>12026</v>
      </c>
      <c r="BU1263">
        <v>1</v>
      </c>
      <c r="BV1263" t="s">
        <v>12027</v>
      </c>
      <c r="BX1263" t="s">
        <v>12029</v>
      </c>
      <c r="BY1263" t="s">
        <v>12977</v>
      </c>
      <c r="CB1263" t="s">
        <v>12365</v>
      </c>
      <c r="CC1263" t="s">
        <v>14976</v>
      </c>
      <c r="CD1263">
        <v>8.1</v>
      </c>
      <c r="CF1263" t="s">
        <v>12979</v>
      </c>
    </row>
    <row r="1264" hidden="1" spans="1:84">
      <c r="A1264" t="s">
        <v>5415</v>
      </c>
      <c r="B1264" t="s">
        <v>5416</v>
      </c>
      <c r="C1264" t="s">
        <v>1654</v>
      </c>
      <c r="D1264" t="s">
        <v>1654</v>
      </c>
      <c r="E1264" t="s">
        <v>16898</v>
      </c>
      <c r="F1264" t="s">
        <v>12745</v>
      </c>
      <c r="G1264" t="s">
        <v>16899</v>
      </c>
      <c r="H1264" t="s">
        <v>4194</v>
      </c>
      <c r="I1264" t="s">
        <v>4195</v>
      </c>
      <c r="J1264" t="s">
        <v>4207</v>
      </c>
      <c r="K1264">
        <v>142</v>
      </c>
      <c r="L1264" t="s">
        <v>4204</v>
      </c>
      <c r="M1264" t="s">
        <v>4204</v>
      </c>
      <c r="N1264" t="s">
        <v>4204</v>
      </c>
      <c r="O1264">
        <v>17</v>
      </c>
      <c r="P1264">
        <v>7578534</v>
      </c>
      <c r="Q1264">
        <v>7578534</v>
      </c>
      <c r="R1264" t="s">
        <v>4211</v>
      </c>
      <c r="S1264" t="s">
        <v>4198</v>
      </c>
      <c r="T1264" t="s">
        <v>16903</v>
      </c>
      <c r="U1264" t="s">
        <v>16904</v>
      </c>
      <c r="V1264">
        <v>0.2</v>
      </c>
      <c r="X1264">
        <v>17</v>
      </c>
      <c r="Y1264">
        <v>66</v>
      </c>
      <c r="AA1264">
        <v>75</v>
      </c>
      <c r="AB1264">
        <v>1850</v>
      </c>
      <c r="AC1264" s="1">
        <v>45057</v>
      </c>
      <c r="AE1264" t="s">
        <v>4201</v>
      </c>
      <c r="AF1264" t="s">
        <v>16902</v>
      </c>
      <c r="AH1264">
        <v>61</v>
      </c>
      <c r="AI1264" t="s">
        <v>12238</v>
      </c>
      <c r="AK1264">
        <v>20</v>
      </c>
      <c r="AL1264" t="s">
        <v>7581</v>
      </c>
      <c r="AM1264">
        <v>741</v>
      </c>
      <c r="AN1264">
        <v>-22550</v>
      </c>
      <c r="AO1264">
        <v>0</v>
      </c>
      <c r="AR1264">
        <v>24.36137686</v>
      </c>
      <c r="AS1264" t="s">
        <v>12016</v>
      </c>
      <c r="AT1264" t="s">
        <v>12055</v>
      </c>
      <c r="AU1264" s="2">
        <v>38578</v>
      </c>
      <c r="AV1264">
        <v>0.623</v>
      </c>
      <c r="AX1264" t="s">
        <v>12017</v>
      </c>
      <c r="AY1264" t="s">
        <v>12784</v>
      </c>
      <c r="AZ1264" s="3">
        <v>2363180</v>
      </c>
      <c r="BA1264" t="s">
        <v>12784</v>
      </c>
      <c r="BB1264" t="s">
        <v>12019</v>
      </c>
      <c r="BC1264" t="s">
        <v>12017</v>
      </c>
      <c r="BD1264">
        <v>0.2825</v>
      </c>
      <c r="BE1264">
        <v>0.07</v>
      </c>
      <c r="BF1264" t="s">
        <v>12019</v>
      </c>
      <c r="BG1264" t="s">
        <v>7581</v>
      </c>
      <c r="BH1264">
        <v>24.36137686</v>
      </c>
      <c r="BI1264" t="s">
        <v>12020</v>
      </c>
      <c r="BJ1264" t="s">
        <v>16905</v>
      </c>
      <c r="BL1264" t="s">
        <v>12023</v>
      </c>
      <c r="BM1264" t="s">
        <v>12024</v>
      </c>
      <c r="BN1264" t="s">
        <v>12058</v>
      </c>
      <c r="BO1264">
        <v>7.035539337</v>
      </c>
      <c r="BP1264" t="s">
        <v>12059</v>
      </c>
      <c r="BQ1264" t="s">
        <v>12019</v>
      </c>
      <c r="BR1264" t="s">
        <v>12017</v>
      </c>
      <c r="BS1264" t="s">
        <v>12044</v>
      </c>
      <c r="BT1264" t="s">
        <v>12017</v>
      </c>
      <c r="BU1264">
        <v>1</v>
      </c>
      <c r="BV1264" t="s">
        <v>12027</v>
      </c>
      <c r="BW1264" t="s">
        <v>12045</v>
      </c>
      <c r="BX1264" t="s">
        <v>12029</v>
      </c>
      <c r="BZ1264" t="s">
        <v>12017</v>
      </c>
      <c r="CA1264" t="s">
        <v>12019</v>
      </c>
      <c r="CB1264" t="s">
        <v>4197</v>
      </c>
      <c r="CC1264" t="s">
        <v>12786</v>
      </c>
      <c r="CD1264">
        <v>62.06666667</v>
      </c>
      <c r="CE1264" t="s">
        <v>12787</v>
      </c>
      <c r="CF1264" t="s">
        <v>12788</v>
      </c>
    </row>
    <row r="1265" hidden="1" spans="1:88">
      <c r="A1265" t="s">
        <v>4701</v>
      </c>
      <c r="B1265" t="s">
        <v>16906</v>
      </c>
      <c r="C1265" t="s">
        <v>12248</v>
      </c>
      <c r="D1265" t="s">
        <v>1363</v>
      </c>
      <c r="E1265" t="s">
        <v>16898</v>
      </c>
      <c r="F1265" t="s">
        <v>12745</v>
      </c>
      <c r="G1265" t="s">
        <v>16899</v>
      </c>
      <c r="H1265" t="s">
        <v>4194</v>
      </c>
      <c r="I1265" t="s">
        <v>4195</v>
      </c>
      <c r="J1265" t="s">
        <v>4207</v>
      </c>
      <c r="K1265">
        <v>142</v>
      </c>
      <c r="L1265" t="s">
        <v>4204</v>
      </c>
      <c r="M1265" t="s">
        <v>4204</v>
      </c>
      <c r="N1265" t="s">
        <v>4204</v>
      </c>
      <c r="O1265">
        <v>17</v>
      </c>
      <c r="P1265">
        <v>7578534</v>
      </c>
      <c r="Q1265">
        <v>7578534</v>
      </c>
      <c r="R1265" t="s">
        <v>4211</v>
      </c>
      <c r="S1265" t="s">
        <v>4198</v>
      </c>
      <c r="T1265" t="s">
        <v>16903</v>
      </c>
      <c r="U1265" t="s">
        <v>16904</v>
      </c>
      <c r="V1265">
        <v>0.65</v>
      </c>
      <c r="X1265">
        <v>24</v>
      </c>
      <c r="Y1265">
        <v>13</v>
      </c>
      <c r="AA1265">
        <v>52</v>
      </c>
      <c r="AB1265">
        <v>19</v>
      </c>
      <c r="AC1265" s="1">
        <v>45057</v>
      </c>
      <c r="AE1265" t="s">
        <v>4201</v>
      </c>
      <c r="AF1265" t="s">
        <v>16902</v>
      </c>
      <c r="AH1265">
        <v>30</v>
      </c>
      <c r="AK1265">
        <v>7</v>
      </c>
      <c r="AL1265" t="s">
        <v>12254</v>
      </c>
      <c r="AM1265">
        <v>407</v>
      </c>
      <c r="AN1265">
        <v>-11014</v>
      </c>
      <c r="AO1265">
        <v>0</v>
      </c>
      <c r="AR1265">
        <v>17.45734293</v>
      </c>
      <c r="AS1265" t="s">
        <v>12054</v>
      </c>
      <c r="AT1265" t="s">
        <v>12055</v>
      </c>
      <c r="AU1265" s="2">
        <v>37543</v>
      </c>
      <c r="AV1265">
        <v>0.1878</v>
      </c>
      <c r="AW1265" t="s">
        <v>12040</v>
      </c>
      <c r="AX1265" t="s">
        <v>12017</v>
      </c>
      <c r="AY1265" t="s">
        <v>12256</v>
      </c>
      <c r="AZ1265" s="3">
        <v>2739745</v>
      </c>
      <c r="BA1265" t="s">
        <v>12256</v>
      </c>
      <c r="BB1265" t="s">
        <v>12019</v>
      </c>
      <c r="BC1265" t="s">
        <v>12019</v>
      </c>
      <c r="BD1265">
        <v>0.3253</v>
      </c>
      <c r="BE1265">
        <v>0.01</v>
      </c>
      <c r="BF1265" t="s">
        <v>12019</v>
      </c>
      <c r="BG1265" t="s">
        <v>12257</v>
      </c>
      <c r="BH1265">
        <v>17.45734293</v>
      </c>
      <c r="BI1265" t="s">
        <v>12056</v>
      </c>
      <c r="BJ1265" t="s">
        <v>16907</v>
      </c>
      <c r="BN1265" t="s">
        <v>12058</v>
      </c>
      <c r="BO1265">
        <v>13.28204622</v>
      </c>
      <c r="BP1265" t="s">
        <v>12059</v>
      </c>
      <c r="BR1265" t="s">
        <v>12017</v>
      </c>
      <c r="BS1265" t="s">
        <v>12044</v>
      </c>
      <c r="BT1265" t="s">
        <v>12019</v>
      </c>
      <c r="BU1265">
        <v>1</v>
      </c>
      <c r="BV1265" t="s">
        <v>12027</v>
      </c>
      <c r="BW1265" t="s">
        <v>12028</v>
      </c>
      <c r="BX1265" t="s">
        <v>12029</v>
      </c>
      <c r="BY1265" t="s">
        <v>12259</v>
      </c>
      <c r="BZ1265" t="s">
        <v>12019</v>
      </c>
      <c r="CA1265" t="s">
        <v>12017</v>
      </c>
      <c r="CB1265" t="s">
        <v>16124</v>
      </c>
      <c r="CC1265" t="s">
        <v>16125</v>
      </c>
      <c r="CD1265">
        <v>0.633333333</v>
      </c>
      <c r="CE1265" t="s">
        <v>12262</v>
      </c>
      <c r="CF1265" t="s">
        <v>1363</v>
      </c>
      <c r="CH1265">
        <v>-29</v>
      </c>
      <c r="CI1265">
        <v>-22</v>
      </c>
      <c r="CJ1265">
        <v>-34</v>
      </c>
    </row>
    <row r="1266" hidden="1" spans="1:88">
      <c r="A1266" t="s">
        <v>4701</v>
      </c>
      <c r="B1266" t="s">
        <v>16908</v>
      </c>
      <c r="C1266" t="s">
        <v>12248</v>
      </c>
      <c r="D1266" t="s">
        <v>1363</v>
      </c>
      <c r="E1266" t="s">
        <v>16898</v>
      </c>
      <c r="F1266" t="s">
        <v>12745</v>
      </c>
      <c r="G1266" t="s">
        <v>16899</v>
      </c>
      <c r="H1266" t="s">
        <v>4194</v>
      </c>
      <c r="I1266" t="s">
        <v>4195</v>
      </c>
      <c r="J1266" t="s">
        <v>4207</v>
      </c>
      <c r="K1266">
        <v>142</v>
      </c>
      <c r="L1266" t="s">
        <v>4204</v>
      </c>
      <c r="M1266" t="s">
        <v>4204</v>
      </c>
      <c r="N1266" t="s">
        <v>4204</v>
      </c>
      <c r="O1266">
        <v>17</v>
      </c>
      <c r="P1266">
        <v>7578534</v>
      </c>
      <c r="Q1266">
        <v>7578534</v>
      </c>
      <c r="R1266" t="s">
        <v>4211</v>
      </c>
      <c r="S1266" t="s">
        <v>4198</v>
      </c>
      <c r="T1266" t="s">
        <v>16903</v>
      </c>
      <c r="U1266" t="s">
        <v>16904</v>
      </c>
      <c r="V1266">
        <v>0.43</v>
      </c>
      <c r="X1266">
        <v>12</v>
      </c>
      <c r="Y1266">
        <v>16</v>
      </c>
      <c r="AA1266">
        <v>56</v>
      </c>
      <c r="AB1266">
        <v>52</v>
      </c>
      <c r="AC1266" s="1">
        <v>45057</v>
      </c>
      <c r="AE1266" t="s">
        <v>4201</v>
      </c>
      <c r="AF1266" t="s">
        <v>16902</v>
      </c>
      <c r="AH1266">
        <v>46</v>
      </c>
      <c r="AK1266">
        <v>11</v>
      </c>
      <c r="AL1266" t="s">
        <v>12254</v>
      </c>
      <c r="AN1266">
        <v>-16982</v>
      </c>
      <c r="AO1266">
        <v>0</v>
      </c>
      <c r="AR1266">
        <v>16.1751652</v>
      </c>
      <c r="AS1266" t="s">
        <v>12054</v>
      </c>
      <c r="AT1266" t="s">
        <v>12055</v>
      </c>
      <c r="AU1266" s="2">
        <v>38700</v>
      </c>
      <c r="AV1266">
        <v>0.2237</v>
      </c>
      <c r="AW1266" t="s">
        <v>12040</v>
      </c>
      <c r="AX1266" t="s">
        <v>12017</v>
      </c>
      <c r="AY1266" t="s">
        <v>12256</v>
      </c>
      <c r="AZ1266" s="3">
        <v>2739745</v>
      </c>
      <c r="BA1266" t="s">
        <v>12256</v>
      </c>
      <c r="BB1266" t="s">
        <v>12019</v>
      </c>
      <c r="BC1266" t="s">
        <v>12019</v>
      </c>
      <c r="BD1266">
        <v>0.3183</v>
      </c>
      <c r="BE1266">
        <v>0.04</v>
      </c>
      <c r="BF1266" t="s">
        <v>12019</v>
      </c>
      <c r="BG1266" t="s">
        <v>12257</v>
      </c>
      <c r="BH1266">
        <v>16.1751652</v>
      </c>
      <c r="BI1266" t="s">
        <v>12056</v>
      </c>
      <c r="BJ1266" t="s">
        <v>16909</v>
      </c>
      <c r="BN1266" t="s">
        <v>12058</v>
      </c>
      <c r="BO1266">
        <v>2.991748036</v>
      </c>
      <c r="BP1266" t="s">
        <v>12059</v>
      </c>
      <c r="BR1266" t="s">
        <v>12017</v>
      </c>
      <c r="BS1266" t="s">
        <v>12044</v>
      </c>
      <c r="BT1266" t="s">
        <v>12019</v>
      </c>
      <c r="BU1266">
        <v>1</v>
      </c>
      <c r="BV1266" t="s">
        <v>12027</v>
      </c>
      <c r="BW1266" t="s">
        <v>12028</v>
      </c>
      <c r="BX1266" t="s">
        <v>12029</v>
      </c>
      <c r="BY1266" t="s">
        <v>16910</v>
      </c>
      <c r="BZ1266" t="s">
        <v>12017</v>
      </c>
      <c r="CA1266" t="s">
        <v>12019</v>
      </c>
      <c r="CB1266" t="s">
        <v>12046</v>
      </c>
      <c r="CC1266" t="s">
        <v>13682</v>
      </c>
      <c r="CD1266">
        <v>1.733333333</v>
      </c>
      <c r="CE1266" t="s">
        <v>12262</v>
      </c>
      <c r="CF1266" t="s">
        <v>1363</v>
      </c>
      <c r="CH1266">
        <v>13</v>
      </c>
      <c r="CI1266">
        <v>6</v>
      </c>
      <c r="CJ1266">
        <v>14</v>
      </c>
    </row>
    <row r="1267" hidden="1" spans="1:88">
      <c r="A1267" t="s">
        <v>5787</v>
      </c>
      <c r="B1267" t="s">
        <v>16911</v>
      </c>
      <c r="C1267" t="s">
        <v>766</v>
      </c>
      <c r="D1267" t="s">
        <v>91</v>
      </c>
      <c r="E1267" t="s">
        <v>16898</v>
      </c>
      <c r="F1267" t="s">
        <v>12745</v>
      </c>
      <c r="G1267" t="s">
        <v>16899</v>
      </c>
      <c r="H1267" t="s">
        <v>4194</v>
      </c>
      <c r="I1267" t="s">
        <v>4195</v>
      </c>
      <c r="J1267" t="s">
        <v>4207</v>
      </c>
      <c r="K1267">
        <v>142</v>
      </c>
      <c r="L1267" t="s">
        <v>4204</v>
      </c>
      <c r="M1267" t="s">
        <v>4204</v>
      </c>
      <c r="N1267" t="s">
        <v>4204</v>
      </c>
      <c r="O1267">
        <v>17</v>
      </c>
      <c r="P1267">
        <v>7578534</v>
      </c>
      <c r="Q1267">
        <v>7578534</v>
      </c>
      <c r="R1267" t="s">
        <v>4211</v>
      </c>
      <c r="S1267" t="s">
        <v>4216</v>
      </c>
      <c r="T1267" t="s">
        <v>16900</v>
      </c>
      <c r="U1267" t="s">
        <v>16901</v>
      </c>
      <c r="V1267">
        <v>0.79</v>
      </c>
      <c r="X1267">
        <v>104</v>
      </c>
      <c r="Y1267">
        <v>28</v>
      </c>
      <c r="AA1267">
        <v>144</v>
      </c>
      <c r="AB1267">
        <v>97</v>
      </c>
      <c r="AC1267" s="1">
        <v>45057</v>
      </c>
      <c r="AE1267" t="s">
        <v>4223</v>
      </c>
      <c r="AF1267" t="s">
        <v>16902</v>
      </c>
      <c r="AH1267">
        <v>57</v>
      </c>
      <c r="AK1267">
        <v>6</v>
      </c>
      <c r="AL1267" t="s">
        <v>12038</v>
      </c>
      <c r="AM1267">
        <v>11</v>
      </c>
      <c r="AN1267">
        <v>-20861</v>
      </c>
      <c r="AO1267">
        <v>0</v>
      </c>
      <c r="AR1267">
        <v>0.361639872</v>
      </c>
      <c r="AS1267" t="s">
        <v>12054</v>
      </c>
      <c r="AU1267" t="s">
        <v>15845</v>
      </c>
      <c r="AV1267">
        <v>0.3801</v>
      </c>
      <c r="AW1267" t="s">
        <v>12040</v>
      </c>
      <c r="AX1267" t="s">
        <v>12017</v>
      </c>
      <c r="AY1267" t="s">
        <v>12041</v>
      </c>
      <c r="AZ1267" s="3">
        <v>2389113</v>
      </c>
      <c r="BA1267" t="s">
        <v>12041</v>
      </c>
      <c r="BB1267" t="s">
        <v>12019</v>
      </c>
      <c r="BC1267" t="s">
        <v>12019</v>
      </c>
      <c r="BD1267">
        <v>0.2851</v>
      </c>
      <c r="BE1267">
        <v>0.41</v>
      </c>
      <c r="BG1267" t="s">
        <v>12042</v>
      </c>
      <c r="BH1267">
        <v>0.361639872</v>
      </c>
      <c r="BI1267" t="s">
        <v>12056</v>
      </c>
      <c r="BJ1267" t="s">
        <v>16912</v>
      </c>
      <c r="BN1267" t="s">
        <v>12058</v>
      </c>
      <c r="BO1267">
        <v>0.361639872</v>
      </c>
      <c r="BP1267" t="s">
        <v>12059</v>
      </c>
      <c r="BS1267" t="s">
        <v>12044</v>
      </c>
      <c r="BT1267" t="s">
        <v>12017</v>
      </c>
      <c r="BU1267">
        <v>1</v>
      </c>
      <c r="BV1267" t="s">
        <v>12027</v>
      </c>
      <c r="BW1267" t="s">
        <v>12045</v>
      </c>
      <c r="BX1267" t="s">
        <v>12029</v>
      </c>
      <c r="BY1267" t="s">
        <v>12038</v>
      </c>
      <c r="CB1267" t="s">
        <v>12214</v>
      </c>
      <c r="CC1267">
        <v>24</v>
      </c>
      <c r="CD1267">
        <v>3.266666667</v>
      </c>
      <c r="CE1267" t="s">
        <v>12047</v>
      </c>
      <c r="CF1267" t="s">
        <v>12048</v>
      </c>
      <c r="CH1267">
        <v>25</v>
      </c>
      <c r="CI1267">
        <v>22</v>
      </c>
      <c r="CJ1267">
        <v>22</v>
      </c>
    </row>
    <row r="1268" hidden="1" spans="1:88">
      <c r="A1268" t="s">
        <v>7714</v>
      </c>
      <c r="B1268" t="s">
        <v>16913</v>
      </c>
      <c r="C1268" t="s">
        <v>1393</v>
      </c>
      <c r="D1268" t="s">
        <v>13</v>
      </c>
      <c r="E1268" t="s">
        <v>16898</v>
      </c>
      <c r="F1268" t="s">
        <v>12745</v>
      </c>
      <c r="G1268" t="s">
        <v>16899</v>
      </c>
      <c r="H1268" t="s">
        <v>4194</v>
      </c>
      <c r="I1268" t="s">
        <v>4195</v>
      </c>
      <c r="J1268" t="s">
        <v>4207</v>
      </c>
      <c r="K1268">
        <v>142</v>
      </c>
      <c r="L1268" t="s">
        <v>4204</v>
      </c>
      <c r="M1268" t="s">
        <v>4204</v>
      </c>
      <c r="N1268" t="s">
        <v>4204</v>
      </c>
      <c r="O1268">
        <v>17</v>
      </c>
      <c r="P1268">
        <v>7578534</v>
      </c>
      <c r="Q1268">
        <v>7578534</v>
      </c>
      <c r="R1268" t="s">
        <v>4211</v>
      </c>
      <c r="S1268" t="s">
        <v>4216</v>
      </c>
      <c r="T1268" t="s">
        <v>16900</v>
      </c>
      <c r="U1268" t="s">
        <v>16901</v>
      </c>
      <c r="V1268">
        <v>0.8</v>
      </c>
      <c r="X1268">
        <v>57</v>
      </c>
      <c r="Y1268">
        <v>14</v>
      </c>
      <c r="AA1268">
        <v>70</v>
      </c>
      <c r="AB1268">
        <v>43</v>
      </c>
      <c r="AC1268" s="1">
        <v>45057</v>
      </c>
      <c r="AE1268" t="s">
        <v>4223</v>
      </c>
      <c r="AF1268" t="s">
        <v>16902</v>
      </c>
      <c r="AH1268">
        <v>78</v>
      </c>
      <c r="AK1268">
        <v>11</v>
      </c>
      <c r="AL1268" t="s">
        <v>12091</v>
      </c>
      <c r="AM1268">
        <v>37</v>
      </c>
      <c r="AN1268">
        <v>-28496</v>
      </c>
      <c r="AO1268">
        <v>0</v>
      </c>
      <c r="AR1268">
        <v>18.96965513</v>
      </c>
      <c r="AS1268" t="s">
        <v>12054</v>
      </c>
      <c r="AT1268" t="s">
        <v>12055</v>
      </c>
      <c r="AU1268" t="s">
        <v>16914</v>
      </c>
      <c r="AV1268">
        <v>0.2792</v>
      </c>
      <c r="AX1268" t="s">
        <v>12017</v>
      </c>
      <c r="AY1268" t="s">
        <v>12092</v>
      </c>
      <c r="AZ1268" s="3">
        <v>2753990</v>
      </c>
      <c r="BA1268" t="s">
        <v>12092</v>
      </c>
      <c r="BB1268" t="s">
        <v>12019</v>
      </c>
      <c r="BC1268" t="s">
        <v>12019</v>
      </c>
      <c r="BD1268">
        <v>0.2724</v>
      </c>
      <c r="BE1268">
        <v>0.21</v>
      </c>
      <c r="BG1268" t="s">
        <v>12091</v>
      </c>
      <c r="BH1268">
        <v>18.96965513</v>
      </c>
      <c r="BI1268" t="s">
        <v>12056</v>
      </c>
      <c r="BJ1268" t="s">
        <v>16915</v>
      </c>
      <c r="BO1268">
        <v>18.96965513</v>
      </c>
      <c r="BP1268" t="s">
        <v>12059</v>
      </c>
      <c r="BS1268" t="s">
        <v>12044</v>
      </c>
      <c r="BU1268">
        <v>1</v>
      </c>
      <c r="BV1268" t="s">
        <v>12027</v>
      </c>
      <c r="BW1268" t="s">
        <v>12045</v>
      </c>
      <c r="BX1268" t="s">
        <v>12029</v>
      </c>
      <c r="BY1268" t="s">
        <v>13342</v>
      </c>
      <c r="CB1268" t="s">
        <v>16124</v>
      </c>
      <c r="CC1268">
        <v>26</v>
      </c>
      <c r="CD1268">
        <v>1.5</v>
      </c>
      <c r="CE1268" t="s">
        <v>12095</v>
      </c>
      <c r="CF1268" t="s">
        <v>12096</v>
      </c>
      <c r="CH1268">
        <v>-3</v>
      </c>
      <c r="CI1268">
        <v>0</v>
      </c>
      <c r="CJ1268">
        <v>-18</v>
      </c>
    </row>
    <row r="1269" hidden="1" spans="1:88">
      <c r="A1269" t="s">
        <v>4617</v>
      </c>
      <c r="B1269" t="s">
        <v>16916</v>
      </c>
      <c r="C1269" t="s">
        <v>12179</v>
      </c>
      <c r="D1269" t="s">
        <v>119</v>
      </c>
      <c r="E1269" t="s">
        <v>16898</v>
      </c>
      <c r="F1269" t="s">
        <v>12745</v>
      </c>
      <c r="G1269" t="s">
        <v>16899</v>
      </c>
      <c r="H1269" t="s">
        <v>4194</v>
      </c>
      <c r="I1269" t="s">
        <v>4195</v>
      </c>
      <c r="J1269" t="s">
        <v>4207</v>
      </c>
      <c r="K1269">
        <v>142</v>
      </c>
      <c r="L1269" t="s">
        <v>4204</v>
      </c>
      <c r="M1269" t="s">
        <v>4204</v>
      </c>
      <c r="N1269" t="s">
        <v>4204</v>
      </c>
      <c r="O1269">
        <v>17</v>
      </c>
      <c r="P1269">
        <v>7578534</v>
      </c>
      <c r="Q1269">
        <v>7578534</v>
      </c>
      <c r="R1269" t="s">
        <v>4211</v>
      </c>
      <c r="S1269" t="s">
        <v>4198</v>
      </c>
      <c r="T1269" t="s">
        <v>16903</v>
      </c>
      <c r="U1269" t="s">
        <v>16904</v>
      </c>
      <c r="V1269">
        <v>0.53</v>
      </c>
      <c r="X1269">
        <v>17</v>
      </c>
      <c r="Y1269">
        <v>15</v>
      </c>
      <c r="AA1269">
        <v>42</v>
      </c>
      <c r="AB1269">
        <v>225</v>
      </c>
      <c r="AC1269" s="1">
        <v>45057</v>
      </c>
      <c r="AE1269" t="s">
        <v>4201</v>
      </c>
      <c r="AF1269" t="s">
        <v>16902</v>
      </c>
      <c r="AH1269">
        <v>79</v>
      </c>
      <c r="AI1269" t="s">
        <v>12274</v>
      </c>
      <c r="AJ1269" t="s">
        <v>12146</v>
      </c>
      <c r="AK1269">
        <v>16</v>
      </c>
      <c r="AL1269" t="s">
        <v>12180</v>
      </c>
      <c r="AN1269">
        <v>-28981</v>
      </c>
      <c r="AO1269">
        <v>0</v>
      </c>
      <c r="AR1269">
        <v>16.76693954</v>
      </c>
      <c r="AS1269" t="s">
        <v>12016</v>
      </c>
      <c r="AU1269" s="2">
        <v>39947</v>
      </c>
      <c r="AV1269">
        <v>0.1616</v>
      </c>
      <c r="AW1269" t="s">
        <v>12182</v>
      </c>
      <c r="AX1269" t="s">
        <v>12017</v>
      </c>
      <c r="AY1269" t="s">
        <v>12183</v>
      </c>
      <c r="AZ1269" s="3">
        <v>2271870</v>
      </c>
      <c r="BA1269" t="s">
        <v>12183</v>
      </c>
      <c r="BB1269" t="s">
        <v>12019</v>
      </c>
      <c r="BC1269" t="s">
        <v>12019</v>
      </c>
      <c r="BD1269">
        <v>0.3387</v>
      </c>
      <c r="BE1269">
        <v>0</v>
      </c>
      <c r="BF1269" t="s">
        <v>12017</v>
      </c>
      <c r="BG1269" t="s">
        <v>12180</v>
      </c>
      <c r="BH1269">
        <v>16.76693954</v>
      </c>
      <c r="BI1269" t="s">
        <v>12056</v>
      </c>
      <c r="BJ1269" t="s">
        <v>16917</v>
      </c>
      <c r="BK1269" t="s">
        <v>12022</v>
      </c>
      <c r="BL1269" t="s">
        <v>12288</v>
      </c>
      <c r="BM1269" t="s">
        <v>12376</v>
      </c>
      <c r="BN1269" t="s">
        <v>12025</v>
      </c>
      <c r="BO1269">
        <v>16.76693954</v>
      </c>
      <c r="BP1269" t="s">
        <v>12026</v>
      </c>
      <c r="BQ1269" t="s">
        <v>12017</v>
      </c>
      <c r="BR1269" t="s">
        <v>12017</v>
      </c>
      <c r="BS1269" t="s">
        <v>12044</v>
      </c>
      <c r="BT1269" t="s">
        <v>12017</v>
      </c>
      <c r="BU1269">
        <v>1</v>
      </c>
      <c r="BV1269" t="s">
        <v>12027</v>
      </c>
      <c r="BW1269" t="s">
        <v>12028</v>
      </c>
      <c r="BX1269" t="s">
        <v>12029</v>
      </c>
      <c r="BY1269" t="s">
        <v>12180</v>
      </c>
      <c r="BZ1269" t="s">
        <v>12017</v>
      </c>
      <c r="CA1269" t="s">
        <v>12019</v>
      </c>
      <c r="CB1269" t="s">
        <v>12608</v>
      </c>
      <c r="CC1269" t="s">
        <v>14875</v>
      </c>
      <c r="CD1269">
        <v>7.6</v>
      </c>
      <c r="CE1269" t="s">
        <v>12189</v>
      </c>
      <c r="CF1269" t="s">
        <v>12190</v>
      </c>
      <c r="CG1269">
        <v>65</v>
      </c>
      <c r="CH1269">
        <v>9</v>
      </c>
      <c r="CI1269">
        <v>12</v>
      </c>
      <c r="CJ1269">
        <v>16</v>
      </c>
    </row>
    <row r="1270" hidden="1" spans="1:88">
      <c r="A1270" t="s">
        <v>4617</v>
      </c>
      <c r="B1270" t="s">
        <v>13727</v>
      </c>
      <c r="C1270" t="s">
        <v>12179</v>
      </c>
      <c r="D1270" t="s">
        <v>119</v>
      </c>
      <c r="E1270" t="s">
        <v>16898</v>
      </c>
      <c r="F1270" t="s">
        <v>12745</v>
      </c>
      <c r="G1270" t="s">
        <v>16899</v>
      </c>
      <c r="H1270" t="s">
        <v>4194</v>
      </c>
      <c r="I1270" t="s">
        <v>4195</v>
      </c>
      <c r="J1270" t="s">
        <v>4203</v>
      </c>
      <c r="K1270">
        <v>142</v>
      </c>
      <c r="L1270" t="s">
        <v>4204</v>
      </c>
      <c r="M1270" t="s">
        <v>4204</v>
      </c>
      <c r="N1270" t="s">
        <v>4204</v>
      </c>
      <c r="O1270">
        <v>17</v>
      </c>
      <c r="P1270">
        <v>7578534</v>
      </c>
      <c r="Q1270">
        <v>7578534</v>
      </c>
      <c r="R1270" t="s">
        <v>4211</v>
      </c>
      <c r="S1270" t="s">
        <v>4198</v>
      </c>
      <c r="T1270" t="s">
        <v>16903</v>
      </c>
      <c r="U1270" t="s">
        <v>16904</v>
      </c>
      <c r="V1270">
        <v>0.44</v>
      </c>
      <c r="X1270">
        <v>20</v>
      </c>
      <c r="Y1270">
        <v>25</v>
      </c>
      <c r="AA1270">
        <v>68</v>
      </c>
      <c r="AB1270">
        <v>355</v>
      </c>
      <c r="AC1270" s="1">
        <v>45057</v>
      </c>
      <c r="AE1270" t="s">
        <v>4201</v>
      </c>
      <c r="AF1270" t="s">
        <v>16902</v>
      </c>
      <c r="AH1270">
        <v>72</v>
      </c>
      <c r="AI1270" t="s">
        <v>12274</v>
      </c>
      <c r="AJ1270" t="s">
        <v>12146</v>
      </c>
      <c r="AK1270">
        <v>23</v>
      </c>
      <c r="AL1270" t="s">
        <v>12180</v>
      </c>
      <c r="AN1270">
        <v>-26562</v>
      </c>
      <c r="AO1270">
        <v>0</v>
      </c>
      <c r="AP1270">
        <v>8.21908801</v>
      </c>
      <c r="AQ1270" t="s">
        <v>12039</v>
      </c>
      <c r="AR1270">
        <v>8.21908801</v>
      </c>
      <c r="AS1270" t="s">
        <v>12016</v>
      </c>
      <c r="AT1270" t="s">
        <v>12055</v>
      </c>
      <c r="AU1270" s="2">
        <v>37967</v>
      </c>
      <c r="AV1270">
        <v>0.2776</v>
      </c>
      <c r="AW1270" t="s">
        <v>12182</v>
      </c>
      <c r="AX1270" t="s">
        <v>12017</v>
      </c>
      <c r="AY1270" t="s">
        <v>12435</v>
      </c>
      <c r="AZ1270" s="3">
        <v>2271870</v>
      </c>
      <c r="BA1270" t="s">
        <v>12435</v>
      </c>
      <c r="BB1270" t="s">
        <v>12019</v>
      </c>
      <c r="BC1270" t="s">
        <v>12019</v>
      </c>
      <c r="BD1270">
        <v>0.3319</v>
      </c>
      <c r="BE1270">
        <v>0</v>
      </c>
      <c r="BF1270" t="s">
        <v>12017</v>
      </c>
      <c r="BG1270" t="s">
        <v>12180</v>
      </c>
      <c r="BH1270">
        <v>8.21908801</v>
      </c>
      <c r="BI1270" t="s">
        <v>12056</v>
      </c>
      <c r="BJ1270" t="s">
        <v>13733</v>
      </c>
      <c r="BK1270" t="s">
        <v>12022</v>
      </c>
      <c r="BL1270" t="s">
        <v>12023</v>
      </c>
      <c r="BM1270" t="s">
        <v>12282</v>
      </c>
      <c r="BN1270" t="s">
        <v>12025</v>
      </c>
      <c r="BO1270">
        <v>8.21908801</v>
      </c>
      <c r="BP1270" t="s">
        <v>12026</v>
      </c>
      <c r="BQ1270" t="s">
        <v>12019</v>
      </c>
      <c r="BR1270" t="s">
        <v>12019</v>
      </c>
      <c r="BS1270" t="s">
        <v>12044</v>
      </c>
      <c r="BT1270" t="s">
        <v>12017</v>
      </c>
      <c r="BU1270">
        <v>1</v>
      </c>
      <c r="BV1270" t="s">
        <v>12027</v>
      </c>
      <c r="BW1270" t="s">
        <v>12028</v>
      </c>
      <c r="BX1270" t="s">
        <v>12029</v>
      </c>
      <c r="BY1270" t="s">
        <v>12180</v>
      </c>
      <c r="BZ1270" t="s">
        <v>12019</v>
      </c>
      <c r="CA1270" t="s">
        <v>12017</v>
      </c>
      <c r="CB1270" t="s">
        <v>12404</v>
      </c>
      <c r="CC1270" t="s">
        <v>12405</v>
      </c>
      <c r="CD1270">
        <v>11.8</v>
      </c>
      <c r="CE1270" t="s">
        <v>12189</v>
      </c>
      <c r="CF1270" t="s">
        <v>12190</v>
      </c>
      <c r="CG1270">
        <v>107.5</v>
      </c>
      <c r="CH1270">
        <v>23</v>
      </c>
      <c r="CI1270">
        <v>18</v>
      </c>
      <c r="CJ1270">
        <v>66</v>
      </c>
    </row>
    <row r="1271" hidden="1" spans="1:88">
      <c r="A1271" t="s">
        <v>4617</v>
      </c>
      <c r="B1271" t="s">
        <v>7520</v>
      </c>
      <c r="C1271" t="s">
        <v>12179</v>
      </c>
      <c r="D1271" t="s">
        <v>119</v>
      </c>
      <c r="E1271" t="s">
        <v>16898</v>
      </c>
      <c r="F1271" t="s">
        <v>12745</v>
      </c>
      <c r="G1271" t="s">
        <v>16899</v>
      </c>
      <c r="H1271" t="s">
        <v>4194</v>
      </c>
      <c r="I1271" t="s">
        <v>4195</v>
      </c>
      <c r="J1271" t="s">
        <v>8148</v>
      </c>
      <c r="K1271">
        <v>142</v>
      </c>
      <c r="L1271" t="s">
        <v>4204</v>
      </c>
      <c r="M1271" t="s">
        <v>4204</v>
      </c>
      <c r="N1271" t="s">
        <v>4204</v>
      </c>
      <c r="O1271">
        <v>17</v>
      </c>
      <c r="P1271">
        <v>7578534</v>
      </c>
      <c r="Q1271">
        <v>7578534</v>
      </c>
      <c r="R1271" t="s">
        <v>4211</v>
      </c>
      <c r="S1271" t="s">
        <v>4198</v>
      </c>
      <c r="T1271" t="s">
        <v>16903</v>
      </c>
      <c r="U1271" t="s">
        <v>16904</v>
      </c>
      <c r="V1271">
        <v>0.97</v>
      </c>
      <c r="X1271">
        <v>30</v>
      </c>
      <c r="Y1271">
        <v>1</v>
      </c>
      <c r="AA1271">
        <v>37</v>
      </c>
      <c r="AB1271">
        <v>252</v>
      </c>
      <c r="AC1271" s="1">
        <v>45057</v>
      </c>
      <c r="AE1271" t="s">
        <v>4201</v>
      </c>
      <c r="AF1271" t="s">
        <v>16902</v>
      </c>
      <c r="AH1271">
        <v>54</v>
      </c>
      <c r="AI1271" t="s">
        <v>12158</v>
      </c>
      <c r="AJ1271" t="s">
        <v>12146</v>
      </c>
      <c r="AK1271">
        <v>26</v>
      </c>
      <c r="AL1271" t="s">
        <v>12180</v>
      </c>
      <c r="AM1271">
        <v>376</v>
      </c>
      <c r="AN1271">
        <v>-19874</v>
      </c>
      <c r="AO1271">
        <v>0</v>
      </c>
      <c r="AR1271">
        <v>12.36150837</v>
      </c>
      <c r="AS1271" t="s">
        <v>12016</v>
      </c>
      <c r="AT1271" t="s">
        <v>12055</v>
      </c>
      <c r="AU1271" s="2">
        <v>41042</v>
      </c>
      <c r="AV1271">
        <v>0.4312</v>
      </c>
      <c r="AW1271" t="s">
        <v>12182</v>
      </c>
      <c r="AX1271" t="s">
        <v>12017</v>
      </c>
      <c r="AY1271" t="s">
        <v>13660</v>
      </c>
      <c r="AZ1271" s="3">
        <v>2271870</v>
      </c>
      <c r="BA1271" t="s">
        <v>13660</v>
      </c>
      <c r="BB1271" t="s">
        <v>12019</v>
      </c>
      <c r="BC1271" t="s">
        <v>12019</v>
      </c>
      <c r="BD1271">
        <v>0.3385</v>
      </c>
      <c r="BE1271">
        <v>0.34</v>
      </c>
      <c r="BF1271" t="s">
        <v>12019</v>
      </c>
      <c r="BG1271" t="s">
        <v>12180</v>
      </c>
      <c r="BH1271">
        <v>12.36150837</v>
      </c>
      <c r="BI1271" t="s">
        <v>12020</v>
      </c>
      <c r="BJ1271" t="s">
        <v>16918</v>
      </c>
      <c r="BK1271" t="s">
        <v>12173</v>
      </c>
      <c r="BL1271" t="s">
        <v>12164</v>
      </c>
      <c r="BM1271" t="s">
        <v>12376</v>
      </c>
      <c r="BN1271" t="s">
        <v>12025</v>
      </c>
      <c r="BO1271">
        <v>10.55330901</v>
      </c>
      <c r="BP1271" t="s">
        <v>12059</v>
      </c>
      <c r="BQ1271" t="s">
        <v>12019</v>
      </c>
      <c r="BR1271" t="s">
        <v>12017</v>
      </c>
      <c r="BS1271" t="s">
        <v>12044</v>
      </c>
      <c r="BT1271" t="s">
        <v>12017</v>
      </c>
      <c r="BU1271">
        <v>1</v>
      </c>
      <c r="BV1271" t="s">
        <v>12027</v>
      </c>
      <c r="BW1271" t="s">
        <v>12028</v>
      </c>
      <c r="BX1271" t="s">
        <v>12029</v>
      </c>
      <c r="BY1271" t="s">
        <v>12180</v>
      </c>
      <c r="BZ1271" t="s">
        <v>12017</v>
      </c>
      <c r="CA1271" t="s">
        <v>12019</v>
      </c>
      <c r="CB1271" t="s">
        <v>12283</v>
      </c>
      <c r="CC1271" t="s">
        <v>12284</v>
      </c>
      <c r="CD1271">
        <v>8.466666667</v>
      </c>
      <c r="CE1271" t="s">
        <v>12189</v>
      </c>
      <c r="CF1271" t="s">
        <v>12190</v>
      </c>
      <c r="CG1271">
        <v>65</v>
      </c>
      <c r="CH1271">
        <v>31</v>
      </c>
      <c r="CI1271">
        <v>26</v>
      </c>
      <c r="CJ1271">
        <v>40</v>
      </c>
    </row>
    <row r="1272" hidden="1" spans="1:88">
      <c r="A1272" t="s">
        <v>4617</v>
      </c>
      <c r="B1272" t="s">
        <v>14595</v>
      </c>
      <c r="C1272" t="s">
        <v>12179</v>
      </c>
      <c r="D1272" t="s">
        <v>119</v>
      </c>
      <c r="E1272" t="s">
        <v>16898</v>
      </c>
      <c r="F1272" t="s">
        <v>12745</v>
      </c>
      <c r="G1272" t="s">
        <v>16899</v>
      </c>
      <c r="H1272" t="s">
        <v>4194</v>
      </c>
      <c r="I1272" t="s">
        <v>4195</v>
      </c>
      <c r="J1272" t="s">
        <v>4207</v>
      </c>
      <c r="K1272">
        <v>142</v>
      </c>
      <c r="L1272" t="s">
        <v>4204</v>
      </c>
      <c r="M1272" t="s">
        <v>4204</v>
      </c>
      <c r="N1272" t="s">
        <v>4204</v>
      </c>
      <c r="O1272">
        <v>17</v>
      </c>
      <c r="P1272">
        <v>7578534</v>
      </c>
      <c r="Q1272">
        <v>7578534</v>
      </c>
      <c r="R1272" t="s">
        <v>4211</v>
      </c>
      <c r="S1272" t="s">
        <v>4198</v>
      </c>
      <c r="T1272" t="s">
        <v>16903</v>
      </c>
      <c r="U1272" t="s">
        <v>16904</v>
      </c>
      <c r="V1272">
        <v>0.16</v>
      </c>
      <c r="X1272">
        <v>11</v>
      </c>
      <c r="Y1272">
        <v>57</v>
      </c>
      <c r="AA1272">
        <v>56</v>
      </c>
      <c r="AB1272">
        <v>136</v>
      </c>
      <c r="AC1272" s="1">
        <v>45057</v>
      </c>
      <c r="AE1272" t="s">
        <v>4201</v>
      </c>
      <c r="AF1272" t="s">
        <v>16902</v>
      </c>
      <c r="AH1272">
        <v>80</v>
      </c>
      <c r="AI1272" t="s">
        <v>12274</v>
      </c>
      <c r="AJ1272" t="s">
        <v>12146</v>
      </c>
      <c r="AK1272">
        <v>7</v>
      </c>
      <c r="AL1272" t="s">
        <v>12180</v>
      </c>
      <c r="AM1272">
        <v>540</v>
      </c>
      <c r="AN1272">
        <v>-29295</v>
      </c>
      <c r="AO1272">
        <v>0</v>
      </c>
      <c r="AP1272">
        <v>17.7532301</v>
      </c>
      <c r="AQ1272" t="s">
        <v>12039</v>
      </c>
      <c r="AR1272">
        <v>17.7532301</v>
      </c>
      <c r="AS1272" t="s">
        <v>12016</v>
      </c>
      <c r="AT1272" t="s">
        <v>12055</v>
      </c>
      <c r="AU1272" t="s">
        <v>14600</v>
      </c>
      <c r="AV1272">
        <v>0.2748</v>
      </c>
      <c r="AW1272" t="s">
        <v>12182</v>
      </c>
      <c r="AX1272" t="s">
        <v>12017</v>
      </c>
      <c r="AY1272" t="s">
        <v>12183</v>
      </c>
      <c r="AZ1272" s="3">
        <v>2271870</v>
      </c>
      <c r="BA1272" t="s">
        <v>12183</v>
      </c>
      <c r="BB1272" t="s">
        <v>12019</v>
      </c>
      <c r="BC1272" t="s">
        <v>12019</v>
      </c>
      <c r="BD1272">
        <v>0.3029</v>
      </c>
      <c r="BE1272">
        <v>0.02</v>
      </c>
      <c r="BF1272" t="s">
        <v>12017</v>
      </c>
      <c r="BG1272" t="s">
        <v>12180</v>
      </c>
      <c r="BH1272">
        <v>17.7532301</v>
      </c>
      <c r="BI1272" t="s">
        <v>12020</v>
      </c>
      <c r="BJ1272" t="s">
        <v>14601</v>
      </c>
      <c r="BK1272" t="s">
        <v>12173</v>
      </c>
      <c r="BL1272" t="s">
        <v>12023</v>
      </c>
      <c r="BM1272" t="s">
        <v>12141</v>
      </c>
      <c r="BN1272" t="s">
        <v>12025</v>
      </c>
      <c r="BO1272">
        <v>17.7532301</v>
      </c>
      <c r="BP1272" t="s">
        <v>12026</v>
      </c>
      <c r="BQ1272" t="s">
        <v>12019</v>
      </c>
      <c r="BR1272" t="s">
        <v>12019</v>
      </c>
      <c r="BS1272" t="s">
        <v>12044</v>
      </c>
      <c r="BT1272" t="s">
        <v>12017</v>
      </c>
      <c r="BU1272">
        <v>1</v>
      </c>
      <c r="BV1272" t="s">
        <v>12027</v>
      </c>
      <c r="BW1272" t="s">
        <v>12045</v>
      </c>
      <c r="BX1272" t="s">
        <v>12029</v>
      </c>
      <c r="BY1272" t="s">
        <v>12180</v>
      </c>
      <c r="BZ1272" t="s">
        <v>12019</v>
      </c>
      <c r="CA1272" t="s">
        <v>12017</v>
      </c>
      <c r="CB1272" t="s">
        <v>12072</v>
      </c>
      <c r="CC1272" t="s">
        <v>5553</v>
      </c>
      <c r="CD1272">
        <v>9.166666667</v>
      </c>
      <c r="CE1272" t="s">
        <v>12189</v>
      </c>
      <c r="CF1272" t="s">
        <v>12190</v>
      </c>
      <c r="CG1272">
        <v>62</v>
      </c>
      <c r="CH1272">
        <v>7</v>
      </c>
      <c r="CI1272">
        <v>12</v>
      </c>
      <c r="CJ1272">
        <v>24</v>
      </c>
    </row>
    <row r="1273" hidden="1" spans="1:88">
      <c r="A1273" t="s">
        <v>4416</v>
      </c>
      <c r="B1273" t="s">
        <v>16919</v>
      </c>
      <c r="C1273" t="s">
        <v>561</v>
      </c>
      <c r="D1273" t="s">
        <v>25</v>
      </c>
      <c r="E1273" t="s">
        <v>16898</v>
      </c>
      <c r="F1273" t="s">
        <v>12745</v>
      </c>
      <c r="G1273" t="s">
        <v>16899</v>
      </c>
      <c r="H1273" t="s">
        <v>4194</v>
      </c>
      <c r="I1273" t="s">
        <v>4195</v>
      </c>
      <c r="J1273" t="s">
        <v>4203</v>
      </c>
      <c r="K1273">
        <v>142</v>
      </c>
      <c r="L1273" t="s">
        <v>4204</v>
      </c>
      <c r="M1273" t="s">
        <v>4204</v>
      </c>
      <c r="N1273" t="s">
        <v>4204</v>
      </c>
      <c r="O1273">
        <v>17</v>
      </c>
      <c r="P1273">
        <v>7578534</v>
      </c>
      <c r="Q1273">
        <v>7578534</v>
      </c>
      <c r="R1273" t="s">
        <v>4211</v>
      </c>
      <c r="S1273" t="s">
        <v>4216</v>
      </c>
      <c r="T1273" t="s">
        <v>16900</v>
      </c>
      <c r="U1273" t="s">
        <v>16901</v>
      </c>
      <c r="V1273">
        <v>0.54</v>
      </c>
      <c r="X1273">
        <v>20</v>
      </c>
      <c r="Y1273">
        <v>17</v>
      </c>
      <c r="AA1273">
        <v>54</v>
      </c>
      <c r="AB1273">
        <v>90</v>
      </c>
      <c r="AC1273" s="1">
        <v>45057</v>
      </c>
      <c r="AE1273" t="s">
        <v>4223</v>
      </c>
      <c r="AF1273" t="s">
        <v>16902</v>
      </c>
      <c r="AH1273">
        <v>67</v>
      </c>
      <c r="AI1273" t="s">
        <v>12170</v>
      </c>
      <c r="AJ1273" t="s">
        <v>12146</v>
      </c>
      <c r="AK1273">
        <v>21</v>
      </c>
      <c r="AL1273" t="s">
        <v>12067</v>
      </c>
      <c r="AM1273">
        <v>84</v>
      </c>
      <c r="AN1273">
        <v>-24773</v>
      </c>
      <c r="AO1273">
        <v>0</v>
      </c>
      <c r="AP1273">
        <v>2.761613571</v>
      </c>
      <c r="AQ1273" t="s">
        <v>12039</v>
      </c>
      <c r="AR1273">
        <v>2.761613571</v>
      </c>
      <c r="AS1273" t="s">
        <v>12016</v>
      </c>
      <c r="AT1273" t="s">
        <v>12055</v>
      </c>
      <c r="AU1273" t="s">
        <v>15384</v>
      </c>
      <c r="AV1273">
        <v>0.4034</v>
      </c>
      <c r="AX1273" t="s">
        <v>12017</v>
      </c>
      <c r="AY1273" t="s">
        <v>12209</v>
      </c>
      <c r="AZ1273" s="3">
        <v>2279175</v>
      </c>
      <c r="BA1273" t="s">
        <v>12209</v>
      </c>
      <c r="BB1273" t="s">
        <v>12019</v>
      </c>
      <c r="BC1273" t="s">
        <v>12019</v>
      </c>
      <c r="BD1273">
        <v>0.3051</v>
      </c>
      <c r="BE1273">
        <v>0.95</v>
      </c>
      <c r="BG1273" t="s">
        <v>12067</v>
      </c>
      <c r="BH1273">
        <v>2.761613571</v>
      </c>
      <c r="BI1273" t="s">
        <v>12020</v>
      </c>
      <c r="BJ1273" t="s">
        <v>16920</v>
      </c>
      <c r="BK1273" t="s">
        <v>12022</v>
      </c>
      <c r="BL1273" t="s">
        <v>12140</v>
      </c>
      <c r="BM1273" t="s">
        <v>12271</v>
      </c>
      <c r="BO1273">
        <v>2.761613571</v>
      </c>
      <c r="BP1273" t="s">
        <v>12026</v>
      </c>
      <c r="BR1273" t="s">
        <v>12017</v>
      </c>
      <c r="BS1273" t="s">
        <v>12044</v>
      </c>
      <c r="BT1273" t="s">
        <v>12017</v>
      </c>
      <c r="BU1273">
        <v>1</v>
      </c>
      <c r="BV1273" t="s">
        <v>12027</v>
      </c>
      <c r="BW1273" t="s">
        <v>12028</v>
      </c>
      <c r="BX1273" t="s">
        <v>12029</v>
      </c>
      <c r="BY1273" t="s">
        <v>12067</v>
      </c>
      <c r="BZ1273" t="s">
        <v>12019</v>
      </c>
      <c r="CA1273" t="s">
        <v>12017</v>
      </c>
      <c r="CB1273" t="s">
        <v>15312</v>
      </c>
      <c r="CC1273">
        <v>95</v>
      </c>
      <c r="CD1273">
        <v>3</v>
      </c>
      <c r="CE1273" t="s">
        <v>12031</v>
      </c>
      <c r="CF1273" t="s">
        <v>12201</v>
      </c>
      <c r="CH1273">
        <v>35</v>
      </c>
      <c r="CI1273">
        <v>18</v>
      </c>
      <c r="CJ1273">
        <v>32</v>
      </c>
    </row>
    <row r="1274" hidden="1" spans="1:88">
      <c r="A1274" t="s">
        <v>4665</v>
      </c>
      <c r="B1274" t="s">
        <v>16921</v>
      </c>
      <c r="C1274" t="s">
        <v>12075</v>
      </c>
      <c r="D1274" t="s">
        <v>4</v>
      </c>
      <c r="E1274" t="s">
        <v>16898</v>
      </c>
      <c r="F1274" t="s">
        <v>12745</v>
      </c>
      <c r="G1274" t="s">
        <v>16899</v>
      </c>
      <c r="H1274" t="s">
        <v>4194</v>
      </c>
      <c r="I1274" t="s">
        <v>4195</v>
      </c>
      <c r="J1274" t="s">
        <v>4203</v>
      </c>
      <c r="K1274">
        <v>142</v>
      </c>
      <c r="L1274" t="s">
        <v>4204</v>
      </c>
      <c r="M1274" t="s">
        <v>4204</v>
      </c>
      <c r="N1274" t="s">
        <v>4204</v>
      </c>
      <c r="O1274">
        <v>17</v>
      </c>
      <c r="P1274">
        <v>7578534</v>
      </c>
      <c r="Q1274">
        <v>7578534</v>
      </c>
      <c r="R1274" t="s">
        <v>4211</v>
      </c>
      <c r="S1274" t="s">
        <v>4198</v>
      </c>
      <c r="T1274" t="s">
        <v>16903</v>
      </c>
      <c r="U1274" t="s">
        <v>16904</v>
      </c>
      <c r="V1274">
        <v>0.27</v>
      </c>
      <c r="X1274">
        <v>15</v>
      </c>
      <c r="Y1274">
        <v>41</v>
      </c>
      <c r="AA1274">
        <v>207</v>
      </c>
      <c r="AB1274">
        <v>139</v>
      </c>
      <c r="AC1274" s="1">
        <v>45057</v>
      </c>
      <c r="AE1274" t="s">
        <v>4201</v>
      </c>
      <c r="AF1274" t="s">
        <v>16902</v>
      </c>
      <c r="AH1274">
        <v>76</v>
      </c>
      <c r="AI1274" t="s">
        <v>12122</v>
      </c>
      <c r="AJ1274" t="s">
        <v>12014</v>
      </c>
      <c r="AK1274">
        <v>15</v>
      </c>
      <c r="AL1274" t="s">
        <v>12076</v>
      </c>
      <c r="AM1274">
        <v>1481</v>
      </c>
      <c r="AN1274">
        <v>-27917</v>
      </c>
      <c r="AO1274">
        <v>0</v>
      </c>
      <c r="AP1274">
        <v>75.48410428</v>
      </c>
      <c r="AQ1274" t="s">
        <v>12039</v>
      </c>
      <c r="AR1274">
        <v>75.48410428</v>
      </c>
      <c r="AS1274" t="s">
        <v>12016</v>
      </c>
      <c r="AT1274" t="s">
        <v>12055</v>
      </c>
      <c r="AU1274" s="2">
        <v>39702</v>
      </c>
      <c r="AV1274">
        <v>0.6741</v>
      </c>
      <c r="AX1274" t="s">
        <v>12017</v>
      </c>
      <c r="AY1274" t="s">
        <v>12078</v>
      </c>
      <c r="AZ1274" s="3">
        <v>2410662</v>
      </c>
      <c r="BA1274" t="s">
        <v>12078</v>
      </c>
      <c r="BB1274" t="s">
        <v>12019</v>
      </c>
      <c r="BC1274" t="s">
        <v>12019</v>
      </c>
      <c r="BD1274">
        <v>0.2933</v>
      </c>
      <c r="BE1274">
        <v>0.47</v>
      </c>
      <c r="BF1274" t="s">
        <v>12017</v>
      </c>
      <c r="BG1274" t="s">
        <v>3886</v>
      </c>
      <c r="BH1274">
        <v>75.48410428</v>
      </c>
      <c r="BI1274" t="s">
        <v>12056</v>
      </c>
      <c r="BJ1274" t="s">
        <v>16922</v>
      </c>
      <c r="BK1274" t="s">
        <v>12022</v>
      </c>
      <c r="BL1274" t="s">
        <v>12023</v>
      </c>
      <c r="BM1274" t="s">
        <v>12080</v>
      </c>
      <c r="BN1274" t="s">
        <v>12025</v>
      </c>
      <c r="BO1274">
        <v>75.48410428</v>
      </c>
      <c r="BP1274" t="s">
        <v>12026</v>
      </c>
      <c r="BQ1274" t="s">
        <v>12019</v>
      </c>
      <c r="BR1274" t="s">
        <v>12017</v>
      </c>
      <c r="BS1274" t="s">
        <v>12044</v>
      </c>
      <c r="BT1274" t="s">
        <v>12019</v>
      </c>
      <c r="BU1274">
        <v>1</v>
      </c>
      <c r="BV1274" t="s">
        <v>12027</v>
      </c>
      <c r="BW1274" t="s">
        <v>12045</v>
      </c>
      <c r="BX1274" t="s">
        <v>12029</v>
      </c>
      <c r="BY1274" t="s">
        <v>12776</v>
      </c>
      <c r="BZ1274" t="s">
        <v>12017</v>
      </c>
      <c r="CA1274" t="s">
        <v>12019</v>
      </c>
      <c r="CB1274" t="s">
        <v>12220</v>
      </c>
      <c r="CC1274" t="s">
        <v>12777</v>
      </c>
      <c r="CD1274">
        <v>4.633333333</v>
      </c>
      <c r="CE1274" t="s">
        <v>12084</v>
      </c>
      <c r="CF1274" t="s">
        <v>35</v>
      </c>
      <c r="CH1274">
        <v>-17</v>
      </c>
      <c r="CI1274">
        <v>-12</v>
      </c>
      <c r="CJ1274">
        <v>-6</v>
      </c>
    </row>
    <row r="1275" hidden="1" spans="1:88">
      <c r="A1275" t="s">
        <v>4665</v>
      </c>
      <c r="B1275" t="s">
        <v>16923</v>
      </c>
      <c r="C1275" t="s">
        <v>12075</v>
      </c>
      <c r="D1275" t="s">
        <v>4</v>
      </c>
      <c r="E1275" t="s">
        <v>16898</v>
      </c>
      <c r="F1275" t="s">
        <v>12745</v>
      </c>
      <c r="G1275" t="s">
        <v>16899</v>
      </c>
      <c r="H1275" t="s">
        <v>4194</v>
      </c>
      <c r="I1275" t="s">
        <v>4195</v>
      </c>
      <c r="J1275" t="s">
        <v>4203</v>
      </c>
      <c r="K1275">
        <v>142</v>
      </c>
      <c r="L1275" t="s">
        <v>4204</v>
      </c>
      <c r="M1275" t="s">
        <v>4204</v>
      </c>
      <c r="N1275" t="s">
        <v>4204</v>
      </c>
      <c r="O1275">
        <v>17</v>
      </c>
      <c r="P1275">
        <v>7578534</v>
      </c>
      <c r="Q1275">
        <v>7578534</v>
      </c>
      <c r="R1275" t="s">
        <v>4211</v>
      </c>
      <c r="S1275" t="s">
        <v>4198</v>
      </c>
      <c r="T1275" t="s">
        <v>16903</v>
      </c>
      <c r="U1275" t="s">
        <v>16904</v>
      </c>
      <c r="V1275">
        <v>0.51</v>
      </c>
      <c r="X1275">
        <v>46</v>
      </c>
      <c r="Y1275">
        <v>44</v>
      </c>
      <c r="AA1275">
        <v>116</v>
      </c>
      <c r="AB1275">
        <v>41</v>
      </c>
      <c r="AC1275" s="1">
        <v>45057</v>
      </c>
      <c r="AE1275" t="s">
        <v>4201</v>
      </c>
      <c r="AF1275" t="s">
        <v>16902</v>
      </c>
      <c r="AH1275">
        <v>50</v>
      </c>
      <c r="AI1275" t="s">
        <v>12203</v>
      </c>
      <c r="AJ1275" t="s">
        <v>12014</v>
      </c>
      <c r="AK1275">
        <v>27</v>
      </c>
      <c r="AL1275" t="s">
        <v>12076</v>
      </c>
      <c r="AM1275">
        <v>1631</v>
      </c>
      <c r="AN1275">
        <v>-18346</v>
      </c>
      <c r="AO1275">
        <v>0</v>
      </c>
      <c r="AP1275">
        <v>53.62133018</v>
      </c>
      <c r="AQ1275" t="s">
        <v>12039</v>
      </c>
      <c r="AR1275">
        <v>53.62133018</v>
      </c>
      <c r="AS1275" t="s">
        <v>12016</v>
      </c>
      <c r="AT1275" t="s">
        <v>12055</v>
      </c>
      <c r="AU1275" t="s">
        <v>14736</v>
      </c>
      <c r="AV1275">
        <v>0.2357</v>
      </c>
      <c r="AX1275" t="s">
        <v>12017</v>
      </c>
      <c r="AY1275" t="s">
        <v>12078</v>
      </c>
      <c r="AZ1275" s="3">
        <v>2410662</v>
      </c>
      <c r="BA1275" t="s">
        <v>12078</v>
      </c>
      <c r="BB1275" t="s">
        <v>12019</v>
      </c>
      <c r="BC1275" t="s">
        <v>12019</v>
      </c>
      <c r="BD1275">
        <v>0.2831</v>
      </c>
      <c r="BE1275">
        <v>0.58</v>
      </c>
      <c r="BF1275" t="s">
        <v>12017</v>
      </c>
      <c r="BG1275" t="s">
        <v>3886</v>
      </c>
      <c r="BH1275">
        <v>53.62133018</v>
      </c>
      <c r="BI1275" t="s">
        <v>12020</v>
      </c>
      <c r="BJ1275" t="s">
        <v>16924</v>
      </c>
      <c r="BK1275" t="s">
        <v>12022</v>
      </c>
      <c r="BL1275" t="s">
        <v>12164</v>
      </c>
      <c r="BM1275" t="s">
        <v>12024</v>
      </c>
      <c r="BN1275" t="s">
        <v>12025</v>
      </c>
      <c r="BO1275">
        <v>53.62133018</v>
      </c>
      <c r="BP1275" t="s">
        <v>12026</v>
      </c>
      <c r="BQ1275" t="s">
        <v>12019</v>
      </c>
      <c r="BR1275" t="s">
        <v>12017</v>
      </c>
      <c r="BS1275" t="s">
        <v>12044</v>
      </c>
      <c r="BT1275" t="s">
        <v>12019</v>
      </c>
      <c r="BU1275">
        <v>1</v>
      </c>
      <c r="BV1275" t="s">
        <v>12027</v>
      </c>
      <c r="BW1275" t="s">
        <v>12045</v>
      </c>
      <c r="BX1275" t="s">
        <v>12029</v>
      </c>
      <c r="BY1275" t="s">
        <v>12518</v>
      </c>
      <c r="BZ1275" t="s">
        <v>12017</v>
      </c>
      <c r="CA1275" t="s">
        <v>12019</v>
      </c>
      <c r="CB1275" t="s">
        <v>12506</v>
      </c>
      <c r="CC1275" t="s">
        <v>12617</v>
      </c>
      <c r="CD1275">
        <v>1.4</v>
      </c>
      <c r="CE1275" t="s">
        <v>12084</v>
      </c>
      <c r="CF1275" t="s">
        <v>35</v>
      </c>
      <c r="CH1275">
        <v>9</v>
      </c>
      <c r="CI1275">
        <v>22</v>
      </c>
      <c r="CJ1275">
        <v>-2</v>
      </c>
    </row>
    <row r="1276" hidden="1" spans="1:84">
      <c r="A1276" t="s">
        <v>4624</v>
      </c>
      <c r="B1276" t="s">
        <v>16925</v>
      </c>
      <c r="C1276" t="s">
        <v>12133</v>
      </c>
      <c r="D1276" t="s">
        <v>59</v>
      </c>
      <c r="E1276" t="s">
        <v>16898</v>
      </c>
      <c r="F1276" t="s">
        <v>12745</v>
      </c>
      <c r="G1276" t="s">
        <v>16899</v>
      </c>
      <c r="H1276" t="s">
        <v>4194</v>
      </c>
      <c r="I1276" t="s">
        <v>4195</v>
      </c>
      <c r="J1276" t="s">
        <v>4203</v>
      </c>
      <c r="K1276">
        <v>142</v>
      </c>
      <c r="L1276" t="s">
        <v>4204</v>
      </c>
      <c r="M1276" t="s">
        <v>4204</v>
      </c>
      <c r="N1276" t="s">
        <v>4204</v>
      </c>
      <c r="O1276">
        <v>17</v>
      </c>
      <c r="P1276">
        <v>7578534</v>
      </c>
      <c r="Q1276">
        <v>7578534</v>
      </c>
      <c r="R1276" t="s">
        <v>4211</v>
      </c>
      <c r="S1276" t="s">
        <v>4198</v>
      </c>
      <c r="T1276" t="s">
        <v>16903</v>
      </c>
      <c r="U1276" t="s">
        <v>16904</v>
      </c>
      <c r="V1276">
        <v>0.4</v>
      </c>
      <c r="X1276">
        <v>57</v>
      </c>
      <c r="Y1276">
        <v>87</v>
      </c>
      <c r="AA1276">
        <v>362</v>
      </c>
      <c r="AB1276">
        <v>81</v>
      </c>
      <c r="AC1276" s="1">
        <v>45057</v>
      </c>
      <c r="AE1276" t="s">
        <v>4201</v>
      </c>
      <c r="AF1276" t="s">
        <v>16902</v>
      </c>
      <c r="AH1276">
        <v>65</v>
      </c>
      <c r="AI1276" t="s">
        <v>12122</v>
      </c>
      <c r="AJ1276" t="s">
        <v>12123</v>
      </c>
      <c r="AK1276">
        <v>21</v>
      </c>
      <c r="AL1276" t="s">
        <v>12216</v>
      </c>
      <c r="AM1276">
        <v>1246</v>
      </c>
      <c r="AN1276">
        <v>-23986</v>
      </c>
      <c r="AO1276">
        <v>0</v>
      </c>
      <c r="AP1276">
        <v>40.96393464</v>
      </c>
      <c r="AQ1276" t="s">
        <v>12039</v>
      </c>
      <c r="AR1276">
        <v>40.96393464</v>
      </c>
      <c r="AS1276" t="s">
        <v>12016</v>
      </c>
      <c r="AU1276" t="s">
        <v>12217</v>
      </c>
      <c r="AV1276">
        <v>0.4677</v>
      </c>
      <c r="AX1276" t="s">
        <v>12017</v>
      </c>
      <c r="AY1276" t="s">
        <v>12218</v>
      </c>
      <c r="AZ1276" s="3">
        <v>2279175</v>
      </c>
      <c r="BA1276" t="s">
        <v>12218</v>
      </c>
      <c r="BB1276" t="s">
        <v>12019</v>
      </c>
      <c r="BC1276" t="s">
        <v>12019</v>
      </c>
      <c r="BD1276">
        <v>0.3238</v>
      </c>
      <c r="BE1276">
        <v>0.22</v>
      </c>
      <c r="BF1276" t="s">
        <v>12017</v>
      </c>
      <c r="BG1276" t="s">
        <v>12216</v>
      </c>
      <c r="BH1276">
        <v>40.96393464</v>
      </c>
      <c r="BI1276" t="s">
        <v>12020</v>
      </c>
      <c r="BJ1276" t="s">
        <v>16926</v>
      </c>
      <c r="BK1276" t="s">
        <v>12022</v>
      </c>
      <c r="BL1276" t="s">
        <v>12023</v>
      </c>
      <c r="BM1276" t="s">
        <v>12024</v>
      </c>
      <c r="BN1276" t="s">
        <v>12058</v>
      </c>
      <c r="BO1276">
        <v>40.96393464</v>
      </c>
      <c r="BP1276" t="s">
        <v>12026</v>
      </c>
      <c r="BQ1276" t="s">
        <v>12019</v>
      </c>
      <c r="BR1276" t="s">
        <v>12017</v>
      </c>
      <c r="BT1276" t="s">
        <v>12017</v>
      </c>
      <c r="BU1276">
        <v>1</v>
      </c>
      <c r="BV1276" t="s">
        <v>12027</v>
      </c>
      <c r="BW1276" t="s">
        <v>12045</v>
      </c>
      <c r="BX1276" t="s">
        <v>12029</v>
      </c>
      <c r="BY1276" t="s">
        <v>12226</v>
      </c>
      <c r="BZ1276" t="s">
        <v>12017</v>
      </c>
      <c r="CA1276" t="s">
        <v>12019</v>
      </c>
      <c r="CB1276" t="s">
        <v>12220</v>
      </c>
      <c r="CC1276" t="s">
        <v>5651</v>
      </c>
      <c r="CD1276">
        <v>2.666666667</v>
      </c>
      <c r="CE1276" t="s">
        <v>12221</v>
      </c>
      <c r="CF1276" t="s">
        <v>59</v>
      </c>
    </row>
    <row r="1277" hidden="1" spans="1:88">
      <c r="A1277" t="s">
        <v>4624</v>
      </c>
      <c r="B1277" t="s">
        <v>16927</v>
      </c>
      <c r="C1277" t="s">
        <v>12133</v>
      </c>
      <c r="D1277" t="s">
        <v>59</v>
      </c>
      <c r="E1277" t="s">
        <v>16898</v>
      </c>
      <c r="F1277" t="s">
        <v>12745</v>
      </c>
      <c r="G1277" t="s">
        <v>16899</v>
      </c>
      <c r="H1277" t="s">
        <v>4194</v>
      </c>
      <c r="I1277" t="s">
        <v>4195</v>
      </c>
      <c r="J1277" t="s">
        <v>4203</v>
      </c>
      <c r="K1277">
        <v>142</v>
      </c>
      <c r="L1277" t="s">
        <v>4204</v>
      </c>
      <c r="M1277" t="s">
        <v>4204</v>
      </c>
      <c r="N1277" t="s">
        <v>4204</v>
      </c>
      <c r="O1277">
        <v>17</v>
      </c>
      <c r="P1277">
        <v>7578534</v>
      </c>
      <c r="Q1277">
        <v>7578534</v>
      </c>
      <c r="R1277" t="s">
        <v>4211</v>
      </c>
      <c r="S1277" t="s">
        <v>4216</v>
      </c>
      <c r="T1277" t="s">
        <v>16900</v>
      </c>
      <c r="U1277" t="s">
        <v>16901</v>
      </c>
      <c r="V1277">
        <v>0.47</v>
      </c>
      <c r="X1277">
        <v>7</v>
      </c>
      <c r="Y1277">
        <v>8</v>
      </c>
      <c r="AA1277">
        <v>23</v>
      </c>
      <c r="AB1277">
        <v>77</v>
      </c>
      <c r="AC1277" s="1">
        <v>45057</v>
      </c>
      <c r="AE1277" t="s">
        <v>4223</v>
      </c>
      <c r="AF1277" t="s">
        <v>16902</v>
      </c>
      <c r="AH1277">
        <v>77</v>
      </c>
      <c r="AJ1277" t="s">
        <v>12123</v>
      </c>
      <c r="AK1277">
        <v>27</v>
      </c>
      <c r="AL1277" t="s">
        <v>12216</v>
      </c>
      <c r="AN1277">
        <v>-28424</v>
      </c>
      <c r="AO1277">
        <v>0</v>
      </c>
      <c r="AP1277">
        <v>29.55584048</v>
      </c>
      <c r="AQ1277" t="s">
        <v>12039</v>
      </c>
      <c r="AR1277">
        <v>29.55584048</v>
      </c>
      <c r="AS1277" t="s">
        <v>12016</v>
      </c>
      <c r="AT1277" t="s">
        <v>12055</v>
      </c>
      <c r="AU1277" s="2">
        <v>39855</v>
      </c>
      <c r="AV1277">
        <v>0.4096</v>
      </c>
      <c r="AX1277" t="s">
        <v>12017</v>
      </c>
      <c r="AY1277" t="s">
        <v>12218</v>
      </c>
      <c r="AZ1277" s="3">
        <v>2279175</v>
      </c>
      <c r="BA1277" t="s">
        <v>12218</v>
      </c>
      <c r="BB1277" t="s">
        <v>12019</v>
      </c>
      <c r="BC1277" t="s">
        <v>12019</v>
      </c>
      <c r="BD1277">
        <v>0.3686</v>
      </c>
      <c r="BE1277">
        <v>0.35</v>
      </c>
      <c r="BF1277" t="s">
        <v>12017</v>
      </c>
      <c r="BG1277" t="s">
        <v>12216</v>
      </c>
      <c r="BH1277">
        <v>29.55584048</v>
      </c>
      <c r="BI1277" t="s">
        <v>12056</v>
      </c>
      <c r="BJ1277" t="s">
        <v>16928</v>
      </c>
      <c r="BK1277" t="s">
        <v>12173</v>
      </c>
      <c r="BL1277" t="s">
        <v>12140</v>
      </c>
      <c r="BM1277" t="s">
        <v>12024</v>
      </c>
      <c r="BN1277" t="s">
        <v>12025</v>
      </c>
      <c r="BO1277">
        <v>29.55584048</v>
      </c>
      <c r="BP1277" t="s">
        <v>12026</v>
      </c>
      <c r="BQ1277" t="s">
        <v>12019</v>
      </c>
      <c r="BR1277" t="s">
        <v>12017</v>
      </c>
      <c r="BS1277" t="s">
        <v>12044</v>
      </c>
      <c r="BT1277" t="s">
        <v>12017</v>
      </c>
      <c r="BU1277">
        <v>1</v>
      </c>
      <c r="BV1277" t="s">
        <v>12027</v>
      </c>
      <c r="BW1277" t="s">
        <v>12045</v>
      </c>
      <c r="BX1277" t="s">
        <v>12029</v>
      </c>
      <c r="BY1277" t="s">
        <v>12226</v>
      </c>
      <c r="BZ1277" t="s">
        <v>12017</v>
      </c>
      <c r="CA1277" t="s">
        <v>12019</v>
      </c>
      <c r="CB1277" t="s">
        <v>4820</v>
      </c>
      <c r="CC1277" t="s">
        <v>12589</v>
      </c>
      <c r="CD1277">
        <v>2.566666667</v>
      </c>
      <c r="CE1277" t="s">
        <v>12221</v>
      </c>
      <c r="CF1277" t="s">
        <v>59</v>
      </c>
      <c r="CH1277">
        <v>9</v>
      </c>
      <c r="CI1277">
        <v>12</v>
      </c>
      <c r="CJ1277">
        <v>-4</v>
      </c>
    </row>
    <row r="1278" hidden="1" spans="1:88">
      <c r="A1278" t="s">
        <v>4550</v>
      </c>
      <c r="B1278" t="s">
        <v>16929</v>
      </c>
      <c r="C1278" t="s">
        <v>12237</v>
      </c>
      <c r="D1278" t="s">
        <v>532</v>
      </c>
      <c r="E1278" t="s">
        <v>16898</v>
      </c>
      <c r="F1278" t="s">
        <v>12745</v>
      </c>
      <c r="G1278" t="s">
        <v>16899</v>
      </c>
      <c r="H1278" t="s">
        <v>4194</v>
      </c>
      <c r="I1278" t="s">
        <v>4195</v>
      </c>
      <c r="J1278" t="s">
        <v>4203</v>
      </c>
      <c r="K1278">
        <v>142</v>
      </c>
      <c r="L1278" t="s">
        <v>4204</v>
      </c>
      <c r="M1278" t="s">
        <v>4204</v>
      </c>
      <c r="N1278" t="s">
        <v>4204</v>
      </c>
      <c r="O1278">
        <v>17</v>
      </c>
      <c r="P1278">
        <v>7578534</v>
      </c>
      <c r="Q1278">
        <v>7578534</v>
      </c>
      <c r="R1278" t="s">
        <v>4211</v>
      </c>
      <c r="S1278" t="s">
        <v>4198</v>
      </c>
      <c r="T1278" t="s">
        <v>16903</v>
      </c>
      <c r="U1278" t="s">
        <v>16904</v>
      </c>
      <c r="V1278">
        <v>0.52</v>
      </c>
      <c r="X1278">
        <v>17</v>
      </c>
      <c r="Y1278">
        <v>16</v>
      </c>
      <c r="AA1278">
        <v>61</v>
      </c>
      <c r="AB1278">
        <v>80</v>
      </c>
      <c r="AC1278" s="1">
        <v>45057</v>
      </c>
      <c r="AE1278" t="s">
        <v>4201</v>
      </c>
      <c r="AF1278" t="s">
        <v>16902</v>
      </c>
      <c r="AH1278">
        <v>55</v>
      </c>
      <c r="AI1278" t="s">
        <v>12274</v>
      </c>
      <c r="AJ1278" t="s">
        <v>12146</v>
      </c>
      <c r="AK1278">
        <v>22</v>
      </c>
      <c r="AL1278" t="s">
        <v>12239</v>
      </c>
      <c r="AN1278">
        <v>-20433</v>
      </c>
      <c r="AO1278">
        <v>0</v>
      </c>
      <c r="AR1278">
        <v>18.96965513</v>
      </c>
      <c r="AS1278" t="s">
        <v>12054</v>
      </c>
      <c r="AT1278" t="s">
        <v>12055</v>
      </c>
      <c r="AU1278" s="2">
        <v>41040</v>
      </c>
      <c r="AV1278">
        <v>0.3738</v>
      </c>
      <c r="AW1278" t="s">
        <v>12101</v>
      </c>
      <c r="AX1278" t="s">
        <v>12017</v>
      </c>
      <c r="AY1278" t="s">
        <v>12241</v>
      </c>
      <c r="AZ1278" s="3">
        <v>2253608</v>
      </c>
      <c r="BA1278" t="s">
        <v>12241</v>
      </c>
      <c r="BB1278" t="s">
        <v>12019</v>
      </c>
      <c r="BC1278" t="s">
        <v>12019</v>
      </c>
      <c r="BD1278">
        <v>0.316</v>
      </c>
      <c r="BE1278">
        <v>0.1</v>
      </c>
      <c r="BG1278" t="s">
        <v>12239</v>
      </c>
      <c r="BH1278">
        <v>18.96965513</v>
      </c>
      <c r="BI1278" t="s">
        <v>12056</v>
      </c>
      <c r="BJ1278" t="s">
        <v>16930</v>
      </c>
      <c r="BL1278" t="s">
        <v>12023</v>
      </c>
      <c r="BM1278" t="s">
        <v>12141</v>
      </c>
      <c r="BN1278" t="s">
        <v>12058</v>
      </c>
      <c r="BO1278">
        <v>18.96965513</v>
      </c>
      <c r="BP1278" t="s">
        <v>12059</v>
      </c>
      <c r="BQ1278" t="s">
        <v>12019</v>
      </c>
      <c r="BR1278" t="s">
        <v>12017</v>
      </c>
      <c r="BS1278" t="s">
        <v>12044</v>
      </c>
      <c r="BU1278">
        <v>1</v>
      </c>
      <c r="BV1278" t="s">
        <v>12027</v>
      </c>
      <c r="BW1278" t="s">
        <v>12028</v>
      </c>
      <c r="BX1278" t="s">
        <v>12029</v>
      </c>
      <c r="BY1278" t="s">
        <v>12243</v>
      </c>
      <c r="BZ1278" t="s">
        <v>12017</v>
      </c>
      <c r="CA1278" t="s">
        <v>12019</v>
      </c>
      <c r="CB1278" t="s">
        <v>12244</v>
      </c>
      <c r="CC1278" t="s">
        <v>12245</v>
      </c>
      <c r="CD1278">
        <v>5.366666667</v>
      </c>
      <c r="CE1278" t="s">
        <v>12246</v>
      </c>
      <c r="CF1278" t="s">
        <v>532</v>
      </c>
      <c r="CH1278">
        <v>35</v>
      </c>
      <c r="CI1278">
        <v>16</v>
      </c>
      <c r="CJ1278">
        <v>56</v>
      </c>
    </row>
    <row r="1279" hidden="1" spans="1:88">
      <c r="A1279" t="s">
        <v>4574</v>
      </c>
      <c r="B1279" t="s">
        <v>16931</v>
      </c>
      <c r="C1279" t="s">
        <v>12323</v>
      </c>
      <c r="D1279" t="s">
        <v>51</v>
      </c>
      <c r="E1279" t="s">
        <v>16898</v>
      </c>
      <c r="F1279" t="s">
        <v>12745</v>
      </c>
      <c r="G1279" t="s">
        <v>16899</v>
      </c>
      <c r="H1279" t="s">
        <v>4194</v>
      </c>
      <c r="I1279" t="s">
        <v>4195</v>
      </c>
      <c r="J1279" t="s">
        <v>4203</v>
      </c>
      <c r="K1279">
        <v>142</v>
      </c>
      <c r="L1279" t="s">
        <v>4204</v>
      </c>
      <c r="M1279" t="s">
        <v>4204</v>
      </c>
      <c r="N1279" t="s">
        <v>4204</v>
      </c>
      <c r="O1279">
        <v>17</v>
      </c>
      <c r="P1279">
        <v>7578534</v>
      </c>
      <c r="Q1279">
        <v>7578534</v>
      </c>
      <c r="R1279" t="s">
        <v>4211</v>
      </c>
      <c r="S1279" t="s">
        <v>4198</v>
      </c>
      <c r="T1279" t="s">
        <v>16903</v>
      </c>
      <c r="U1279" t="s">
        <v>16904</v>
      </c>
      <c r="V1279">
        <v>0.79</v>
      </c>
      <c r="X1279">
        <v>22</v>
      </c>
      <c r="Y1279">
        <v>6</v>
      </c>
      <c r="AA1279">
        <v>40</v>
      </c>
      <c r="AB1279">
        <v>266</v>
      </c>
      <c r="AC1279" s="1">
        <v>45057</v>
      </c>
      <c r="AE1279" t="s">
        <v>4201</v>
      </c>
      <c r="AF1279" t="s">
        <v>16902</v>
      </c>
      <c r="AH1279">
        <v>81</v>
      </c>
      <c r="AJ1279">
        <v>1988</v>
      </c>
      <c r="AK1279">
        <v>22</v>
      </c>
      <c r="AL1279" t="s">
        <v>12324</v>
      </c>
      <c r="AM1279">
        <v>18</v>
      </c>
      <c r="AN1279">
        <v>-29747</v>
      </c>
      <c r="AO1279">
        <v>0</v>
      </c>
      <c r="AR1279">
        <v>0.591774337</v>
      </c>
      <c r="AS1279" t="s">
        <v>12016</v>
      </c>
      <c r="AU1279" s="2">
        <v>40950</v>
      </c>
      <c r="AV1279">
        <v>0.8308</v>
      </c>
      <c r="AW1279" t="s">
        <v>12040</v>
      </c>
      <c r="AX1279" t="s">
        <v>12017</v>
      </c>
      <c r="AY1279" t="s">
        <v>12325</v>
      </c>
      <c r="AZ1279" s="3">
        <v>2253973</v>
      </c>
      <c r="BA1279" t="s">
        <v>12325</v>
      </c>
      <c r="BB1279" t="s">
        <v>12019</v>
      </c>
      <c r="BC1279" t="s">
        <v>12019</v>
      </c>
      <c r="BD1279">
        <v>0.3135</v>
      </c>
      <c r="BE1279">
        <v>0.58</v>
      </c>
      <c r="BG1279" t="s">
        <v>12324</v>
      </c>
      <c r="BH1279">
        <v>0.591774337</v>
      </c>
      <c r="BI1279" t="s">
        <v>12020</v>
      </c>
      <c r="BJ1279" t="s">
        <v>16932</v>
      </c>
      <c r="BN1279" t="s">
        <v>12058</v>
      </c>
      <c r="BO1279">
        <v>0.591774337</v>
      </c>
      <c r="BP1279" t="s">
        <v>12026</v>
      </c>
      <c r="BR1279" t="s">
        <v>12017</v>
      </c>
      <c r="BS1279" t="s">
        <v>12044</v>
      </c>
      <c r="BU1279">
        <v>1</v>
      </c>
      <c r="BV1279" t="s">
        <v>12027</v>
      </c>
      <c r="BW1279" t="s">
        <v>12045</v>
      </c>
      <c r="BX1279" t="s">
        <v>12029</v>
      </c>
      <c r="BY1279" t="s">
        <v>12327</v>
      </c>
      <c r="BZ1279" t="s">
        <v>12017</v>
      </c>
      <c r="CA1279" t="s">
        <v>12019</v>
      </c>
      <c r="CB1279" t="s">
        <v>12328</v>
      </c>
      <c r="CC1279" t="s">
        <v>12329</v>
      </c>
      <c r="CD1279">
        <v>9</v>
      </c>
      <c r="CE1279" t="s">
        <v>12330</v>
      </c>
      <c r="CF1279" t="s">
        <v>51</v>
      </c>
      <c r="CG1279">
        <v>51</v>
      </c>
      <c r="CH1279">
        <v>41</v>
      </c>
      <c r="CI1279">
        <v>12</v>
      </c>
      <c r="CJ1279">
        <v>60</v>
      </c>
    </row>
    <row r="1280" hidden="1" spans="1:84">
      <c r="A1280" t="s">
        <v>5732</v>
      </c>
      <c r="B1280" t="s">
        <v>16933</v>
      </c>
      <c r="C1280" t="s">
        <v>12470</v>
      </c>
      <c r="D1280" t="s">
        <v>13276</v>
      </c>
      <c r="E1280" t="s">
        <v>16898</v>
      </c>
      <c r="F1280" t="s">
        <v>12745</v>
      </c>
      <c r="G1280" t="s">
        <v>16899</v>
      </c>
      <c r="H1280" t="s">
        <v>4194</v>
      </c>
      <c r="I1280" t="s">
        <v>4195</v>
      </c>
      <c r="J1280" t="s">
        <v>4203</v>
      </c>
      <c r="K1280">
        <v>142</v>
      </c>
      <c r="L1280" t="s">
        <v>4204</v>
      </c>
      <c r="M1280" t="s">
        <v>4204</v>
      </c>
      <c r="N1280" t="s">
        <v>4204</v>
      </c>
      <c r="O1280">
        <v>17</v>
      </c>
      <c r="P1280">
        <v>7578534</v>
      </c>
      <c r="Q1280">
        <v>7578534</v>
      </c>
      <c r="R1280" t="s">
        <v>4211</v>
      </c>
      <c r="S1280" t="s">
        <v>4216</v>
      </c>
      <c r="T1280" t="s">
        <v>16900</v>
      </c>
      <c r="U1280" t="s">
        <v>16901</v>
      </c>
      <c r="V1280">
        <v>0.5</v>
      </c>
      <c r="X1280">
        <v>55</v>
      </c>
      <c r="Y1280">
        <v>55</v>
      </c>
      <c r="AA1280">
        <v>82</v>
      </c>
      <c r="AB1280">
        <v>21</v>
      </c>
      <c r="AC1280" s="1">
        <v>45057</v>
      </c>
      <c r="AE1280" t="s">
        <v>4223</v>
      </c>
      <c r="AF1280" t="s">
        <v>16902</v>
      </c>
      <c r="AH1280">
        <v>60</v>
      </c>
      <c r="AI1280" t="s">
        <v>12274</v>
      </c>
      <c r="AJ1280" t="s">
        <v>12014</v>
      </c>
      <c r="AK1280">
        <v>11</v>
      </c>
      <c r="AL1280" t="s">
        <v>12471</v>
      </c>
      <c r="AN1280">
        <v>-21972</v>
      </c>
      <c r="AO1280">
        <v>0</v>
      </c>
      <c r="AR1280">
        <v>11.86836309</v>
      </c>
      <c r="AS1280" t="s">
        <v>12054</v>
      </c>
      <c r="AT1280" t="s">
        <v>12055</v>
      </c>
      <c r="AU1280" t="s">
        <v>16934</v>
      </c>
      <c r="AV1280">
        <v>0.3618</v>
      </c>
      <c r="AX1280" t="s">
        <v>12017</v>
      </c>
      <c r="AY1280" t="s">
        <v>12472</v>
      </c>
      <c r="AZ1280" s="3">
        <v>2612276</v>
      </c>
      <c r="BA1280" t="s">
        <v>12473</v>
      </c>
      <c r="BB1280" t="s">
        <v>12019</v>
      </c>
      <c r="BC1280" t="s">
        <v>12019</v>
      </c>
      <c r="BD1280">
        <v>0.2963</v>
      </c>
      <c r="BE1280">
        <v>0.03</v>
      </c>
      <c r="BF1280" t="s">
        <v>12019</v>
      </c>
      <c r="BG1280" t="s">
        <v>13278</v>
      </c>
      <c r="BH1280">
        <v>11.86836309</v>
      </c>
      <c r="BI1280" t="s">
        <v>12056</v>
      </c>
      <c r="BJ1280" t="s">
        <v>16935</v>
      </c>
      <c r="BK1280" t="s">
        <v>12022</v>
      </c>
      <c r="BL1280" t="s">
        <v>12164</v>
      </c>
      <c r="BM1280" t="s">
        <v>12364</v>
      </c>
      <c r="BN1280" t="s">
        <v>12058</v>
      </c>
      <c r="BO1280">
        <v>7.298550153</v>
      </c>
      <c r="BP1280" t="s">
        <v>12059</v>
      </c>
      <c r="BR1280" t="s">
        <v>12017</v>
      </c>
      <c r="BS1280" t="s">
        <v>12044</v>
      </c>
      <c r="BT1280" t="s">
        <v>12017</v>
      </c>
      <c r="BU1280">
        <v>1</v>
      </c>
      <c r="BV1280" t="s">
        <v>12027</v>
      </c>
      <c r="BW1280" t="s">
        <v>12028</v>
      </c>
      <c r="BX1280" t="s">
        <v>12029</v>
      </c>
      <c r="BY1280" t="s">
        <v>12471</v>
      </c>
      <c r="BZ1280" t="s">
        <v>12017</v>
      </c>
      <c r="CA1280" t="s">
        <v>12019</v>
      </c>
      <c r="CB1280" t="s">
        <v>12244</v>
      </c>
      <c r="CC1280" t="s">
        <v>12476</v>
      </c>
      <c r="CD1280">
        <v>0.7</v>
      </c>
      <c r="CE1280" t="s">
        <v>12477</v>
      </c>
      <c r="CF1280" t="s">
        <v>13281</v>
      </c>
    </row>
    <row r="1281" hidden="1" spans="1:88">
      <c r="A1281" t="s">
        <v>7474</v>
      </c>
      <c r="B1281" t="s">
        <v>16936</v>
      </c>
      <c r="C1281" t="s">
        <v>561</v>
      </c>
      <c r="D1281" t="s">
        <v>103</v>
      </c>
      <c r="E1281" t="s">
        <v>16937</v>
      </c>
      <c r="F1281" t="s">
        <v>12745</v>
      </c>
      <c r="G1281" t="s">
        <v>16938</v>
      </c>
      <c r="H1281" t="s">
        <v>4194</v>
      </c>
      <c r="I1281" t="s">
        <v>4195</v>
      </c>
      <c r="J1281" t="s">
        <v>4203</v>
      </c>
      <c r="K1281">
        <v>142</v>
      </c>
      <c r="L1281" t="s">
        <v>4204</v>
      </c>
      <c r="M1281" t="s">
        <v>4204</v>
      </c>
      <c r="N1281" t="s">
        <v>4204</v>
      </c>
      <c r="O1281">
        <v>17</v>
      </c>
      <c r="P1281">
        <v>7578536</v>
      </c>
      <c r="Q1281">
        <v>7578536</v>
      </c>
      <c r="R1281" t="s">
        <v>4199</v>
      </c>
      <c r="S1281" t="s">
        <v>4198</v>
      </c>
      <c r="T1281" t="s">
        <v>16939</v>
      </c>
      <c r="U1281" t="s">
        <v>16940</v>
      </c>
      <c r="V1281">
        <v>0.3</v>
      </c>
      <c r="X1281">
        <v>10</v>
      </c>
      <c r="Y1281">
        <v>23</v>
      </c>
      <c r="AA1281">
        <v>33</v>
      </c>
      <c r="AB1281">
        <v>261</v>
      </c>
      <c r="AC1281" s="1">
        <v>45057</v>
      </c>
      <c r="AE1281" t="s">
        <v>4223</v>
      </c>
      <c r="AF1281" t="s">
        <v>16876</v>
      </c>
      <c r="AH1281">
        <v>67</v>
      </c>
      <c r="AI1281" t="s">
        <v>12203</v>
      </c>
      <c r="AJ1281" t="s">
        <v>12146</v>
      </c>
      <c r="AK1281">
        <v>18</v>
      </c>
      <c r="AL1281" t="s">
        <v>12015</v>
      </c>
      <c r="AM1281">
        <v>637</v>
      </c>
      <c r="AN1281">
        <v>-24745</v>
      </c>
      <c r="AO1281">
        <v>0</v>
      </c>
      <c r="AP1281">
        <v>20.94223625</v>
      </c>
      <c r="AQ1281" t="s">
        <v>12039</v>
      </c>
      <c r="AR1281">
        <v>20.94223625</v>
      </c>
      <c r="AS1281" t="s">
        <v>12016</v>
      </c>
      <c r="AU1281" t="s">
        <v>12861</v>
      </c>
      <c r="AV1281">
        <v>0.8072</v>
      </c>
      <c r="AX1281" t="s">
        <v>12017</v>
      </c>
      <c r="AY1281" t="s">
        <v>12018</v>
      </c>
      <c r="AZ1281" s="3">
        <v>2253608</v>
      </c>
      <c r="BA1281" t="s">
        <v>12018</v>
      </c>
      <c r="BB1281" t="s">
        <v>12019</v>
      </c>
      <c r="BC1281" t="s">
        <v>12019</v>
      </c>
      <c r="BD1281">
        <v>0.3266</v>
      </c>
      <c r="BE1281">
        <v>0.05</v>
      </c>
      <c r="BF1281" t="s">
        <v>12017</v>
      </c>
      <c r="BG1281" t="s">
        <v>12015</v>
      </c>
      <c r="BH1281">
        <v>20.94223625</v>
      </c>
      <c r="BI1281" t="s">
        <v>12020</v>
      </c>
      <c r="BJ1281" t="s">
        <v>16941</v>
      </c>
      <c r="BK1281" t="s">
        <v>12173</v>
      </c>
      <c r="BL1281" t="s">
        <v>12164</v>
      </c>
      <c r="BM1281" t="s">
        <v>12271</v>
      </c>
      <c r="BO1281">
        <v>20.94223625</v>
      </c>
      <c r="BP1281" t="s">
        <v>12026</v>
      </c>
      <c r="BR1281" t="s">
        <v>12017</v>
      </c>
      <c r="BS1281" t="s">
        <v>12044</v>
      </c>
      <c r="BT1281" t="s">
        <v>12017</v>
      </c>
      <c r="BU1281">
        <v>1</v>
      </c>
      <c r="BV1281" t="s">
        <v>12027</v>
      </c>
      <c r="BW1281" t="s">
        <v>12028</v>
      </c>
      <c r="BX1281" t="s">
        <v>12029</v>
      </c>
      <c r="BY1281" t="s">
        <v>12015</v>
      </c>
      <c r="BZ1281" t="s">
        <v>12019</v>
      </c>
      <c r="CA1281" t="s">
        <v>12017</v>
      </c>
      <c r="CB1281" t="s">
        <v>12072</v>
      </c>
      <c r="CC1281">
        <v>56</v>
      </c>
      <c r="CD1281">
        <v>8.733333333</v>
      </c>
      <c r="CE1281" t="s">
        <v>12031</v>
      </c>
      <c r="CF1281" t="s">
        <v>12032</v>
      </c>
      <c r="CH1281">
        <v>27</v>
      </c>
      <c r="CI1281">
        <v>20</v>
      </c>
      <c r="CJ1281">
        <v>40</v>
      </c>
    </row>
    <row r="1282" hidden="1" spans="1:88">
      <c r="A1282" t="s">
        <v>4701</v>
      </c>
      <c r="B1282" t="s">
        <v>16942</v>
      </c>
      <c r="C1282" t="s">
        <v>12248</v>
      </c>
      <c r="D1282" t="s">
        <v>12389</v>
      </c>
      <c r="E1282" t="s">
        <v>16943</v>
      </c>
      <c r="F1282" t="s">
        <v>12745</v>
      </c>
      <c r="G1282" t="s">
        <v>16944</v>
      </c>
      <c r="H1282" t="s">
        <v>4194</v>
      </c>
      <c r="I1282" t="s">
        <v>4195</v>
      </c>
      <c r="J1282" t="s">
        <v>4207</v>
      </c>
      <c r="K1282">
        <v>142</v>
      </c>
      <c r="L1282" t="s">
        <v>4204</v>
      </c>
      <c r="M1282" t="s">
        <v>4204</v>
      </c>
      <c r="N1282" t="s">
        <v>4204</v>
      </c>
      <c r="O1282">
        <v>17</v>
      </c>
      <c r="P1282">
        <v>7578535</v>
      </c>
      <c r="Q1282">
        <v>7578535</v>
      </c>
      <c r="R1282" t="s">
        <v>4199</v>
      </c>
      <c r="S1282" t="s">
        <v>4211</v>
      </c>
      <c r="T1282" t="s">
        <v>16945</v>
      </c>
      <c r="U1282" t="s">
        <v>16946</v>
      </c>
      <c r="V1282">
        <v>0.84</v>
      </c>
      <c r="X1282">
        <v>32</v>
      </c>
      <c r="Y1282">
        <v>6</v>
      </c>
      <c r="AA1282">
        <v>34</v>
      </c>
      <c r="AB1282">
        <v>44</v>
      </c>
      <c r="AC1282" s="1">
        <v>45057</v>
      </c>
      <c r="AE1282" t="s">
        <v>4223</v>
      </c>
      <c r="AF1282" t="s">
        <v>16896</v>
      </c>
      <c r="AH1282">
        <v>43</v>
      </c>
      <c r="AK1282">
        <v>0</v>
      </c>
      <c r="AL1282" t="s">
        <v>12254</v>
      </c>
      <c r="AM1282">
        <v>414</v>
      </c>
      <c r="AN1282">
        <v>-15847</v>
      </c>
      <c r="AO1282">
        <v>0</v>
      </c>
      <c r="AR1282">
        <v>13.61080975</v>
      </c>
      <c r="AS1282" t="s">
        <v>12016</v>
      </c>
      <c r="AT1282" t="s">
        <v>12055</v>
      </c>
      <c r="AU1282" s="2">
        <v>39491</v>
      </c>
      <c r="AV1282">
        <v>0.0274</v>
      </c>
      <c r="AW1282" t="s">
        <v>12040</v>
      </c>
      <c r="AX1282" t="s">
        <v>12017</v>
      </c>
      <c r="AY1282" t="s">
        <v>12256</v>
      </c>
      <c r="AZ1282" s="3">
        <v>2732806</v>
      </c>
      <c r="BA1282" t="s">
        <v>12256</v>
      </c>
      <c r="BB1282" t="s">
        <v>12019</v>
      </c>
      <c r="BC1282" t="s">
        <v>12019</v>
      </c>
      <c r="BD1282">
        <v>0.326</v>
      </c>
      <c r="BE1282">
        <v>0</v>
      </c>
      <c r="BF1282" t="s">
        <v>12017</v>
      </c>
      <c r="BG1282" t="s">
        <v>12397</v>
      </c>
      <c r="BH1282">
        <v>13.61080975</v>
      </c>
      <c r="BI1282" t="s">
        <v>12020</v>
      </c>
      <c r="BJ1282" t="s">
        <v>16947</v>
      </c>
      <c r="BN1282" t="s">
        <v>12058</v>
      </c>
      <c r="BO1282">
        <v>13.61080975</v>
      </c>
      <c r="BP1282" t="s">
        <v>12026</v>
      </c>
      <c r="BR1282" t="s">
        <v>12017</v>
      </c>
      <c r="BS1282" t="s">
        <v>12044</v>
      </c>
      <c r="BT1282" t="s">
        <v>12017</v>
      </c>
      <c r="BU1282">
        <v>1</v>
      </c>
      <c r="BV1282" t="s">
        <v>12027</v>
      </c>
      <c r="BW1282" t="s">
        <v>12028</v>
      </c>
      <c r="BX1282" t="s">
        <v>12029</v>
      </c>
      <c r="BY1282" t="s">
        <v>12259</v>
      </c>
      <c r="BZ1282" t="s">
        <v>12019</v>
      </c>
      <c r="CA1282" t="s">
        <v>12017</v>
      </c>
      <c r="CB1282" t="s">
        <v>14964</v>
      </c>
      <c r="CC1282" t="s">
        <v>14965</v>
      </c>
      <c r="CD1282">
        <v>1.466666667</v>
      </c>
      <c r="CE1282" t="s">
        <v>12262</v>
      </c>
      <c r="CF1282" t="s">
        <v>12389</v>
      </c>
      <c r="CH1282">
        <v>-23</v>
      </c>
      <c r="CI1282">
        <v>-18</v>
      </c>
      <c r="CJ1282">
        <v>-32</v>
      </c>
    </row>
    <row r="1283" hidden="1" spans="1:84">
      <c r="A1283" t="s">
        <v>5787</v>
      </c>
      <c r="B1283" t="s">
        <v>5789</v>
      </c>
      <c r="C1283" t="s">
        <v>766</v>
      </c>
      <c r="D1283" t="s">
        <v>91</v>
      </c>
      <c r="E1283" t="s">
        <v>16943</v>
      </c>
      <c r="F1283" t="s">
        <v>12745</v>
      </c>
      <c r="G1283" t="s">
        <v>16944</v>
      </c>
      <c r="H1283" t="s">
        <v>4194</v>
      </c>
      <c r="I1283" t="s">
        <v>4195</v>
      </c>
      <c r="J1283" t="s">
        <v>4203</v>
      </c>
      <c r="K1283">
        <v>142</v>
      </c>
      <c r="L1283" t="s">
        <v>4204</v>
      </c>
      <c r="M1283" t="s">
        <v>4204</v>
      </c>
      <c r="N1283" t="s">
        <v>4204</v>
      </c>
      <c r="O1283">
        <v>17</v>
      </c>
      <c r="P1283">
        <v>7578535</v>
      </c>
      <c r="Q1283">
        <v>7578535</v>
      </c>
      <c r="R1283" t="s">
        <v>4199</v>
      </c>
      <c r="S1283" t="s">
        <v>4211</v>
      </c>
      <c r="T1283" t="s">
        <v>16945</v>
      </c>
      <c r="U1283" t="s">
        <v>16946</v>
      </c>
      <c r="V1283">
        <v>0.82</v>
      </c>
      <c r="X1283">
        <v>49</v>
      </c>
      <c r="Y1283">
        <v>11</v>
      </c>
      <c r="AA1283">
        <v>31</v>
      </c>
      <c r="AB1283">
        <v>64</v>
      </c>
      <c r="AC1283" s="1">
        <v>45057</v>
      </c>
      <c r="AE1283" t="s">
        <v>4223</v>
      </c>
      <c r="AF1283" t="s">
        <v>16896</v>
      </c>
      <c r="AH1283">
        <v>78</v>
      </c>
      <c r="AK1283">
        <v>25</v>
      </c>
      <c r="AL1283" t="s">
        <v>12038</v>
      </c>
      <c r="AM1283">
        <v>132</v>
      </c>
      <c r="AN1283">
        <v>-28508</v>
      </c>
      <c r="AO1283">
        <v>0</v>
      </c>
      <c r="AR1283">
        <v>4.339678469</v>
      </c>
      <c r="AS1283" t="s">
        <v>12054</v>
      </c>
      <c r="AU1283" s="2">
        <v>38757</v>
      </c>
      <c r="AV1283">
        <v>0.5715</v>
      </c>
      <c r="AW1283" t="s">
        <v>12040</v>
      </c>
      <c r="AX1283" t="s">
        <v>12017</v>
      </c>
      <c r="AY1283" t="s">
        <v>12041</v>
      </c>
      <c r="AZ1283" s="3">
        <v>2389113</v>
      </c>
      <c r="BA1283" t="s">
        <v>12041</v>
      </c>
      <c r="BB1283" t="s">
        <v>12019</v>
      </c>
      <c r="BC1283" t="s">
        <v>12017</v>
      </c>
      <c r="BD1283">
        <v>0.2958</v>
      </c>
      <c r="BE1283">
        <v>6.8</v>
      </c>
      <c r="BG1283" t="s">
        <v>12042</v>
      </c>
      <c r="BH1283">
        <v>4.339678469</v>
      </c>
      <c r="BI1283" t="s">
        <v>12056</v>
      </c>
      <c r="BJ1283" t="s">
        <v>16948</v>
      </c>
      <c r="BN1283" t="s">
        <v>12058</v>
      </c>
      <c r="BO1283">
        <v>4.339678469</v>
      </c>
      <c r="BP1283" t="s">
        <v>12059</v>
      </c>
      <c r="BS1283" t="s">
        <v>12044</v>
      </c>
      <c r="BT1283" t="s">
        <v>12017</v>
      </c>
      <c r="BU1283">
        <v>1</v>
      </c>
      <c r="BV1283" t="s">
        <v>12027</v>
      </c>
      <c r="BW1283" t="s">
        <v>12045</v>
      </c>
      <c r="BX1283" t="s">
        <v>12029</v>
      </c>
      <c r="CB1283" t="s">
        <v>12220</v>
      </c>
      <c r="CC1283">
        <v>61</v>
      </c>
      <c r="CD1283">
        <v>2.2</v>
      </c>
      <c r="CE1283" t="s">
        <v>12047</v>
      </c>
      <c r="CF1283" t="s">
        <v>12048</v>
      </c>
    </row>
    <row r="1284" hidden="1" spans="1:84">
      <c r="A1284" t="s">
        <v>4610</v>
      </c>
      <c r="B1284" t="s">
        <v>16949</v>
      </c>
      <c r="C1284" t="s">
        <v>12440</v>
      </c>
      <c r="D1284" t="s">
        <v>1195</v>
      </c>
      <c r="E1284" t="s">
        <v>16943</v>
      </c>
      <c r="F1284" t="s">
        <v>12745</v>
      </c>
      <c r="G1284" t="s">
        <v>16944</v>
      </c>
      <c r="H1284" t="s">
        <v>4194</v>
      </c>
      <c r="I1284" t="s">
        <v>4195</v>
      </c>
      <c r="J1284" t="s">
        <v>8148</v>
      </c>
      <c r="K1284">
        <v>142</v>
      </c>
      <c r="L1284" t="s">
        <v>4204</v>
      </c>
      <c r="M1284" t="s">
        <v>4204</v>
      </c>
      <c r="N1284" t="s">
        <v>4204</v>
      </c>
      <c r="O1284">
        <v>17</v>
      </c>
      <c r="P1284">
        <v>7578535</v>
      </c>
      <c r="Q1284">
        <v>7578535</v>
      </c>
      <c r="R1284" t="s">
        <v>4199</v>
      </c>
      <c r="S1284" t="s">
        <v>4211</v>
      </c>
      <c r="T1284" t="s">
        <v>16945</v>
      </c>
      <c r="U1284" t="s">
        <v>16946</v>
      </c>
      <c r="V1284">
        <v>0.56</v>
      </c>
      <c r="X1284">
        <v>14</v>
      </c>
      <c r="Y1284">
        <v>11</v>
      </c>
      <c r="AA1284">
        <v>23</v>
      </c>
      <c r="AB1284">
        <v>132</v>
      </c>
      <c r="AC1284" s="1">
        <v>45057</v>
      </c>
      <c r="AE1284" t="s">
        <v>4223</v>
      </c>
      <c r="AF1284" t="s">
        <v>16896</v>
      </c>
      <c r="AH1284">
        <v>62</v>
      </c>
      <c r="AK1284">
        <v>17</v>
      </c>
      <c r="AL1284" t="s">
        <v>12444</v>
      </c>
      <c r="AM1284">
        <v>3238</v>
      </c>
      <c r="AN1284">
        <v>-22951</v>
      </c>
      <c r="AO1284">
        <v>0</v>
      </c>
      <c r="AP1284">
        <v>106.4536279</v>
      </c>
      <c r="AQ1284" t="s">
        <v>12039</v>
      </c>
      <c r="AR1284">
        <v>106.4536279</v>
      </c>
      <c r="AS1284" t="s">
        <v>12016</v>
      </c>
      <c r="AT1284" t="s">
        <v>12055</v>
      </c>
      <c r="AU1284" t="s">
        <v>14606</v>
      </c>
      <c r="AV1284">
        <v>0.4126</v>
      </c>
      <c r="AX1284" t="s">
        <v>12017</v>
      </c>
      <c r="AY1284" t="s">
        <v>12749</v>
      </c>
      <c r="AZ1284" s="3">
        <v>2531192</v>
      </c>
      <c r="BA1284" t="s">
        <v>12749</v>
      </c>
      <c r="BB1284" t="s">
        <v>12019</v>
      </c>
      <c r="BC1284" t="s">
        <v>12019</v>
      </c>
      <c r="BD1284">
        <v>0.3287</v>
      </c>
      <c r="BE1284">
        <v>0.31</v>
      </c>
      <c r="BF1284" t="s">
        <v>12017</v>
      </c>
      <c r="BG1284" t="s">
        <v>12750</v>
      </c>
      <c r="BH1284">
        <v>106.4536279</v>
      </c>
      <c r="BI1284" t="s">
        <v>12020</v>
      </c>
      <c r="BJ1284" t="s">
        <v>16950</v>
      </c>
      <c r="BN1284" t="s">
        <v>12025</v>
      </c>
      <c r="BO1284">
        <v>106.4536279</v>
      </c>
      <c r="BP1284" t="s">
        <v>12026</v>
      </c>
      <c r="BR1284" t="s">
        <v>12019</v>
      </c>
      <c r="BS1284" t="s">
        <v>12044</v>
      </c>
      <c r="BT1284" t="s">
        <v>12019</v>
      </c>
      <c r="BU1284">
        <v>1</v>
      </c>
      <c r="BV1284" t="s">
        <v>12027</v>
      </c>
      <c r="BW1284" t="s">
        <v>12045</v>
      </c>
      <c r="BX1284" t="s">
        <v>12029</v>
      </c>
      <c r="BY1284" t="s">
        <v>12752</v>
      </c>
      <c r="BZ1284" t="s">
        <v>12017</v>
      </c>
      <c r="CA1284" t="s">
        <v>12019</v>
      </c>
      <c r="CB1284" t="s">
        <v>12404</v>
      </c>
      <c r="CC1284" t="s">
        <v>12753</v>
      </c>
      <c r="CD1284">
        <v>4.433333333</v>
      </c>
      <c r="CE1284" t="s">
        <v>12754</v>
      </c>
      <c r="CF1284" t="s">
        <v>12755</v>
      </c>
    </row>
    <row r="1285" hidden="1" spans="1:84">
      <c r="A1285" t="s">
        <v>4610</v>
      </c>
      <c r="B1285" t="s">
        <v>16951</v>
      </c>
      <c r="C1285" t="s">
        <v>12440</v>
      </c>
      <c r="D1285" t="s">
        <v>331</v>
      </c>
      <c r="E1285" t="s">
        <v>16943</v>
      </c>
      <c r="F1285" t="s">
        <v>12745</v>
      </c>
      <c r="G1285" t="s">
        <v>16944</v>
      </c>
      <c r="H1285" t="s">
        <v>4194</v>
      </c>
      <c r="I1285" t="s">
        <v>4195</v>
      </c>
      <c r="J1285" t="s">
        <v>8148</v>
      </c>
      <c r="K1285">
        <v>142</v>
      </c>
      <c r="L1285" t="s">
        <v>4204</v>
      </c>
      <c r="M1285" t="s">
        <v>4204</v>
      </c>
      <c r="N1285" t="s">
        <v>4204</v>
      </c>
      <c r="O1285">
        <v>17</v>
      </c>
      <c r="P1285">
        <v>7578535</v>
      </c>
      <c r="Q1285">
        <v>7578535</v>
      </c>
      <c r="R1285" t="s">
        <v>4199</v>
      </c>
      <c r="S1285" t="s">
        <v>4211</v>
      </c>
      <c r="T1285" t="s">
        <v>16945</v>
      </c>
      <c r="U1285" t="s">
        <v>16946</v>
      </c>
      <c r="V1285">
        <v>0.54</v>
      </c>
      <c r="X1285">
        <v>19</v>
      </c>
      <c r="Y1285">
        <v>16</v>
      </c>
      <c r="AA1285">
        <v>37</v>
      </c>
      <c r="AB1285">
        <v>44</v>
      </c>
      <c r="AC1285" s="1">
        <v>45057</v>
      </c>
      <c r="AE1285" t="s">
        <v>4223</v>
      </c>
      <c r="AF1285" t="s">
        <v>16896</v>
      </c>
      <c r="AH1285">
        <v>80</v>
      </c>
      <c r="AK1285">
        <v>25</v>
      </c>
      <c r="AL1285" t="s">
        <v>12444</v>
      </c>
      <c r="AN1285">
        <v>-29469</v>
      </c>
      <c r="AO1285">
        <v>0</v>
      </c>
      <c r="AP1285">
        <v>18.41075714</v>
      </c>
      <c r="AQ1285" t="s">
        <v>12292</v>
      </c>
      <c r="AR1285">
        <v>25.21616202</v>
      </c>
      <c r="AS1285" t="s">
        <v>12054</v>
      </c>
      <c r="AT1285" t="s">
        <v>12055</v>
      </c>
      <c r="AU1285" s="2">
        <v>38212</v>
      </c>
      <c r="AV1285">
        <v>0.6435</v>
      </c>
      <c r="AX1285" t="s">
        <v>12017</v>
      </c>
      <c r="AY1285" t="s">
        <v>16952</v>
      </c>
      <c r="AZ1285" s="3">
        <v>2553107</v>
      </c>
      <c r="BA1285" t="s">
        <v>16952</v>
      </c>
      <c r="BB1285" t="s">
        <v>12019</v>
      </c>
      <c r="BC1285" t="s">
        <v>12019</v>
      </c>
      <c r="BD1285">
        <v>0.3004</v>
      </c>
      <c r="BE1285">
        <v>0.33</v>
      </c>
      <c r="BF1285" t="s">
        <v>12019</v>
      </c>
      <c r="BG1285" t="s">
        <v>12447</v>
      </c>
      <c r="BH1285">
        <v>25.21616202</v>
      </c>
      <c r="BI1285" t="s">
        <v>12056</v>
      </c>
      <c r="BJ1285" t="s">
        <v>16953</v>
      </c>
      <c r="BN1285" t="s">
        <v>12058</v>
      </c>
      <c r="BO1285">
        <v>18.41075714</v>
      </c>
      <c r="BP1285" t="s">
        <v>12059</v>
      </c>
      <c r="BR1285" t="s">
        <v>12017</v>
      </c>
      <c r="BS1285" t="s">
        <v>12044</v>
      </c>
      <c r="BT1285" t="s">
        <v>12017</v>
      </c>
      <c r="BU1285">
        <v>1</v>
      </c>
      <c r="BV1285" t="s">
        <v>12027</v>
      </c>
      <c r="BW1285" t="s">
        <v>12028</v>
      </c>
      <c r="BX1285" t="s">
        <v>12029</v>
      </c>
      <c r="BY1285" t="s">
        <v>12449</v>
      </c>
      <c r="BZ1285" t="s">
        <v>12017</v>
      </c>
      <c r="CA1285" t="s">
        <v>12019</v>
      </c>
      <c r="CB1285" t="s">
        <v>16954</v>
      </c>
      <c r="CC1285" t="s">
        <v>16955</v>
      </c>
      <c r="CD1285">
        <v>1.466666667</v>
      </c>
      <c r="CE1285" t="s">
        <v>16172</v>
      </c>
      <c r="CF1285" t="s">
        <v>12451</v>
      </c>
    </row>
    <row r="1286" hidden="1" spans="1:88">
      <c r="A1286" t="s">
        <v>7474</v>
      </c>
      <c r="B1286" t="s">
        <v>16956</v>
      </c>
      <c r="C1286" t="s">
        <v>561</v>
      </c>
      <c r="D1286" t="s">
        <v>103</v>
      </c>
      <c r="E1286" t="s">
        <v>16943</v>
      </c>
      <c r="F1286" t="s">
        <v>12745</v>
      </c>
      <c r="G1286" t="s">
        <v>16944</v>
      </c>
      <c r="H1286" t="s">
        <v>4194</v>
      </c>
      <c r="I1286" t="s">
        <v>4195</v>
      </c>
      <c r="J1286" t="s">
        <v>4207</v>
      </c>
      <c r="K1286">
        <v>142</v>
      </c>
      <c r="L1286" t="s">
        <v>4204</v>
      </c>
      <c r="M1286" t="s">
        <v>4204</v>
      </c>
      <c r="N1286" t="s">
        <v>4204</v>
      </c>
      <c r="O1286">
        <v>17</v>
      </c>
      <c r="P1286">
        <v>7578535</v>
      </c>
      <c r="Q1286">
        <v>7578535</v>
      </c>
      <c r="R1286" t="s">
        <v>4199</v>
      </c>
      <c r="S1286" t="s">
        <v>4211</v>
      </c>
      <c r="T1286" t="s">
        <v>16945</v>
      </c>
      <c r="U1286" t="s">
        <v>16946</v>
      </c>
      <c r="V1286">
        <v>0.37</v>
      </c>
      <c r="X1286">
        <v>16</v>
      </c>
      <c r="Y1286">
        <v>27</v>
      </c>
      <c r="AA1286">
        <v>68</v>
      </c>
      <c r="AB1286">
        <v>191</v>
      </c>
      <c r="AC1286" s="1">
        <v>45057</v>
      </c>
      <c r="AE1286" t="s">
        <v>4223</v>
      </c>
      <c r="AF1286" t="s">
        <v>16896</v>
      </c>
      <c r="AH1286">
        <v>60</v>
      </c>
      <c r="AI1286" t="s">
        <v>12267</v>
      </c>
      <c r="AJ1286" t="s">
        <v>12014</v>
      </c>
      <c r="AK1286">
        <v>17</v>
      </c>
      <c r="AL1286" t="s">
        <v>12015</v>
      </c>
      <c r="AN1286">
        <v>-21935</v>
      </c>
      <c r="AO1286">
        <v>0</v>
      </c>
      <c r="AR1286">
        <v>9.073873163</v>
      </c>
      <c r="AS1286" t="s">
        <v>12054</v>
      </c>
      <c r="AT1286" t="s">
        <v>12055</v>
      </c>
      <c r="AU1286" t="s">
        <v>12586</v>
      </c>
      <c r="AV1286">
        <v>0.2159</v>
      </c>
      <c r="AX1286" t="s">
        <v>12017</v>
      </c>
      <c r="AY1286" t="s">
        <v>12018</v>
      </c>
      <c r="AZ1286" s="3">
        <v>2253608</v>
      </c>
      <c r="BA1286" t="s">
        <v>12018</v>
      </c>
      <c r="BB1286" t="s">
        <v>12019</v>
      </c>
      <c r="BC1286" t="s">
        <v>12019</v>
      </c>
      <c r="BD1286">
        <v>0.2948</v>
      </c>
      <c r="BE1286">
        <v>0</v>
      </c>
      <c r="BF1286" t="s">
        <v>12019</v>
      </c>
      <c r="BG1286" t="s">
        <v>12015</v>
      </c>
      <c r="BH1286">
        <v>9.073873163</v>
      </c>
      <c r="BI1286" t="s">
        <v>12056</v>
      </c>
      <c r="BJ1286" t="s">
        <v>16957</v>
      </c>
      <c r="BK1286" t="s">
        <v>12022</v>
      </c>
      <c r="BL1286" t="s">
        <v>12023</v>
      </c>
      <c r="BM1286" t="s">
        <v>12141</v>
      </c>
      <c r="BN1286" t="s">
        <v>12058</v>
      </c>
      <c r="BO1286">
        <v>3.715027781</v>
      </c>
      <c r="BP1286" t="s">
        <v>12059</v>
      </c>
      <c r="BR1286" t="s">
        <v>12017</v>
      </c>
      <c r="BS1286" t="s">
        <v>12044</v>
      </c>
      <c r="BT1286" t="s">
        <v>12017</v>
      </c>
      <c r="BU1286">
        <v>1</v>
      </c>
      <c r="BV1286" t="s">
        <v>12027</v>
      </c>
      <c r="BW1286" t="s">
        <v>12028</v>
      </c>
      <c r="BX1286" t="s">
        <v>12029</v>
      </c>
      <c r="BY1286" t="s">
        <v>12015</v>
      </c>
      <c r="BZ1286" t="s">
        <v>12017</v>
      </c>
      <c r="CA1286" t="s">
        <v>12019</v>
      </c>
      <c r="CB1286" t="s">
        <v>12220</v>
      </c>
      <c r="CC1286">
        <v>34</v>
      </c>
      <c r="CD1286">
        <v>6.333333333</v>
      </c>
      <c r="CE1286" t="s">
        <v>12031</v>
      </c>
      <c r="CF1286" t="s">
        <v>12032</v>
      </c>
      <c r="CH1286">
        <v>39</v>
      </c>
      <c r="CI1286">
        <v>22</v>
      </c>
      <c r="CJ1286">
        <v>66</v>
      </c>
    </row>
    <row r="1287" hidden="1" spans="1:88">
      <c r="A1287" t="s">
        <v>4624</v>
      </c>
      <c r="B1287" t="s">
        <v>16958</v>
      </c>
      <c r="C1287" t="s">
        <v>12133</v>
      </c>
      <c r="D1287" t="s">
        <v>59</v>
      </c>
      <c r="E1287" t="s">
        <v>16943</v>
      </c>
      <c r="F1287" t="s">
        <v>12745</v>
      </c>
      <c r="G1287" t="s">
        <v>16944</v>
      </c>
      <c r="H1287" t="s">
        <v>4194</v>
      </c>
      <c r="I1287" t="s">
        <v>4195</v>
      </c>
      <c r="J1287" t="s">
        <v>4203</v>
      </c>
      <c r="K1287">
        <v>142</v>
      </c>
      <c r="L1287" t="s">
        <v>4204</v>
      </c>
      <c r="M1287" t="s">
        <v>4204</v>
      </c>
      <c r="N1287" t="s">
        <v>4204</v>
      </c>
      <c r="O1287">
        <v>17</v>
      </c>
      <c r="P1287">
        <v>7578535</v>
      </c>
      <c r="Q1287">
        <v>7578535</v>
      </c>
      <c r="R1287" t="s">
        <v>4199</v>
      </c>
      <c r="S1287" t="s">
        <v>4211</v>
      </c>
      <c r="T1287" t="s">
        <v>16945</v>
      </c>
      <c r="U1287" t="s">
        <v>16946</v>
      </c>
      <c r="V1287">
        <v>0.35</v>
      </c>
      <c r="X1287">
        <v>8</v>
      </c>
      <c r="Y1287">
        <v>15</v>
      </c>
      <c r="AA1287">
        <v>26</v>
      </c>
      <c r="AB1287">
        <v>148</v>
      </c>
      <c r="AC1287" s="1">
        <v>45057</v>
      </c>
      <c r="AE1287" t="s">
        <v>4223</v>
      </c>
      <c r="AF1287" t="s">
        <v>16896</v>
      </c>
      <c r="AH1287">
        <v>52</v>
      </c>
      <c r="AI1287" t="s">
        <v>12415</v>
      </c>
      <c r="AJ1287" t="s">
        <v>12146</v>
      </c>
      <c r="AK1287">
        <v>8</v>
      </c>
      <c r="AL1287" t="s">
        <v>12216</v>
      </c>
      <c r="AM1287">
        <v>39</v>
      </c>
      <c r="AN1287">
        <v>-19039</v>
      </c>
      <c r="AO1287">
        <v>0</v>
      </c>
      <c r="AR1287">
        <v>13.24916987</v>
      </c>
      <c r="AS1287" t="s">
        <v>12054</v>
      </c>
      <c r="AT1287" t="s">
        <v>12055</v>
      </c>
      <c r="AU1287" t="s">
        <v>12230</v>
      </c>
      <c r="AV1287">
        <v>0.1669</v>
      </c>
      <c r="AX1287" t="s">
        <v>12017</v>
      </c>
      <c r="AY1287" t="s">
        <v>12218</v>
      </c>
      <c r="AZ1287" s="3">
        <v>2279175</v>
      </c>
      <c r="BA1287" t="s">
        <v>12218</v>
      </c>
      <c r="BB1287" t="s">
        <v>12019</v>
      </c>
      <c r="BC1287" t="s">
        <v>12019</v>
      </c>
      <c r="BD1287">
        <v>0.3476</v>
      </c>
      <c r="BE1287">
        <v>0.02</v>
      </c>
      <c r="BF1287" t="s">
        <v>12017</v>
      </c>
      <c r="BG1287" t="s">
        <v>12216</v>
      </c>
      <c r="BH1287">
        <v>13.24916987</v>
      </c>
      <c r="BI1287" t="s">
        <v>12056</v>
      </c>
      <c r="BJ1287" t="s">
        <v>16959</v>
      </c>
      <c r="BK1287" t="s">
        <v>12185</v>
      </c>
      <c r="BL1287" t="s">
        <v>12140</v>
      </c>
      <c r="BM1287" t="s">
        <v>12141</v>
      </c>
      <c r="BN1287" t="s">
        <v>12058</v>
      </c>
      <c r="BO1287">
        <v>13.24916987</v>
      </c>
      <c r="BP1287" t="s">
        <v>12059</v>
      </c>
      <c r="BQ1287" t="s">
        <v>12019</v>
      </c>
      <c r="BR1287" t="s">
        <v>12017</v>
      </c>
      <c r="BS1287" t="s">
        <v>12044</v>
      </c>
      <c r="BT1287" t="s">
        <v>12017</v>
      </c>
      <c r="BU1287">
        <v>1</v>
      </c>
      <c r="BV1287" t="s">
        <v>12027</v>
      </c>
      <c r="BW1287" t="s">
        <v>12045</v>
      </c>
      <c r="BX1287" t="s">
        <v>12029</v>
      </c>
      <c r="BY1287" t="s">
        <v>12226</v>
      </c>
      <c r="BZ1287" t="s">
        <v>12019</v>
      </c>
      <c r="CA1287" t="s">
        <v>12017</v>
      </c>
      <c r="CB1287" t="s">
        <v>12234</v>
      </c>
      <c r="CC1287" t="s">
        <v>12235</v>
      </c>
      <c r="CD1287">
        <v>5.033333333</v>
      </c>
      <c r="CE1287" t="s">
        <v>12221</v>
      </c>
      <c r="CF1287" t="s">
        <v>59</v>
      </c>
      <c r="CG1287">
        <v>88</v>
      </c>
      <c r="CH1287">
        <v>21</v>
      </c>
      <c r="CI1287">
        <v>8</v>
      </c>
      <c r="CJ1287">
        <v>12</v>
      </c>
    </row>
    <row r="1288" hidden="1" spans="1:88">
      <c r="A1288" t="s">
        <v>4665</v>
      </c>
      <c r="B1288" t="s">
        <v>16960</v>
      </c>
      <c r="C1288" t="s">
        <v>12075</v>
      </c>
      <c r="D1288" t="s">
        <v>4</v>
      </c>
      <c r="E1288" t="s">
        <v>16961</v>
      </c>
      <c r="F1288" t="s">
        <v>12745</v>
      </c>
      <c r="G1288" t="s">
        <v>16962</v>
      </c>
      <c r="H1288" t="s">
        <v>4194</v>
      </c>
      <c r="I1288" t="s">
        <v>4195</v>
      </c>
      <c r="J1288" t="s">
        <v>4203</v>
      </c>
      <c r="K1288">
        <v>142</v>
      </c>
      <c r="L1288" t="s">
        <v>4204</v>
      </c>
      <c r="M1288" t="s">
        <v>4204</v>
      </c>
      <c r="N1288" t="s">
        <v>4204</v>
      </c>
      <c r="O1288">
        <v>17</v>
      </c>
      <c r="P1288">
        <v>7578535</v>
      </c>
      <c r="Q1288">
        <v>7578535</v>
      </c>
      <c r="R1288" t="s">
        <v>4199</v>
      </c>
      <c r="S1288" t="s">
        <v>4198</v>
      </c>
      <c r="T1288" t="s">
        <v>16963</v>
      </c>
      <c r="U1288" t="s">
        <v>16964</v>
      </c>
      <c r="V1288">
        <v>0.24</v>
      </c>
      <c r="X1288">
        <v>10</v>
      </c>
      <c r="Y1288">
        <v>32</v>
      </c>
      <c r="AA1288">
        <v>30</v>
      </c>
      <c r="AB1288">
        <v>178</v>
      </c>
      <c r="AC1288" s="1">
        <v>45057</v>
      </c>
      <c r="AE1288" t="s">
        <v>4201</v>
      </c>
      <c r="AF1288" t="s">
        <v>16896</v>
      </c>
      <c r="AH1288">
        <v>59</v>
      </c>
      <c r="AI1288" t="s">
        <v>12122</v>
      </c>
      <c r="AJ1288" t="s">
        <v>12123</v>
      </c>
      <c r="AK1288">
        <v>18</v>
      </c>
      <c r="AL1288" t="s">
        <v>12076</v>
      </c>
      <c r="AM1288">
        <v>3247</v>
      </c>
      <c r="AN1288">
        <v>-21628</v>
      </c>
      <c r="AO1288">
        <v>0</v>
      </c>
      <c r="AP1288">
        <v>106.7495151</v>
      </c>
      <c r="AQ1288" t="s">
        <v>12039</v>
      </c>
      <c r="AR1288">
        <v>106.7495151</v>
      </c>
      <c r="AS1288" t="s">
        <v>12016</v>
      </c>
      <c r="AT1288" t="s">
        <v>12055</v>
      </c>
      <c r="AU1288" s="2">
        <v>38787</v>
      </c>
      <c r="AV1288">
        <v>0.1889</v>
      </c>
      <c r="AX1288" t="s">
        <v>12017</v>
      </c>
      <c r="AY1288" t="s">
        <v>12078</v>
      </c>
      <c r="AZ1288" s="3">
        <v>2410662</v>
      </c>
      <c r="BA1288" t="s">
        <v>12078</v>
      </c>
      <c r="BB1288" t="s">
        <v>12019</v>
      </c>
      <c r="BC1288" t="s">
        <v>12019</v>
      </c>
      <c r="BD1288">
        <v>0.3031</v>
      </c>
      <c r="BE1288">
        <v>0.18</v>
      </c>
      <c r="BF1288" t="s">
        <v>12017</v>
      </c>
      <c r="BG1288" t="s">
        <v>3886</v>
      </c>
      <c r="BH1288">
        <v>106.7495151</v>
      </c>
      <c r="BI1288" t="s">
        <v>12020</v>
      </c>
      <c r="BJ1288" t="s">
        <v>16965</v>
      </c>
      <c r="BK1288" t="s">
        <v>12022</v>
      </c>
      <c r="BL1288" t="s">
        <v>12023</v>
      </c>
      <c r="BM1288" t="s">
        <v>12080</v>
      </c>
      <c r="BN1288" t="s">
        <v>12025</v>
      </c>
      <c r="BO1288">
        <v>106.7495151</v>
      </c>
      <c r="BP1288" t="s">
        <v>12026</v>
      </c>
      <c r="BQ1288" t="s">
        <v>12019</v>
      </c>
      <c r="BR1288" t="s">
        <v>12017</v>
      </c>
      <c r="BS1288" t="s">
        <v>12044</v>
      </c>
      <c r="BT1288" t="s">
        <v>12019</v>
      </c>
      <c r="BU1288">
        <v>1</v>
      </c>
      <c r="BV1288" t="s">
        <v>12027</v>
      </c>
      <c r="BW1288" t="s">
        <v>12045</v>
      </c>
      <c r="BX1288" t="s">
        <v>12029</v>
      </c>
      <c r="BY1288" t="s">
        <v>12616</v>
      </c>
      <c r="BZ1288" t="s">
        <v>12017</v>
      </c>
      <c r="CA1288" t="s">
        <v>12019</v>
      </c>
      <c r="CB1288" t="s">
        <v>12506</v>
      </c>
      <c r="CC1288" t="s">
        <v>12617</v>
      </c>
      <c r="CD1288">
        <v>6.066666667</v>
      </c>
      <c r="CE1288" t="s">
        <v>12084</v>
      </c>
      <c r="CF1288" t="s">
        <v>35</v>
      </c>
      <c r="CH1288">
        <v>5</v>
      </c>
      <c r="CI1288">
        <v>8</v>
      </c>
      <c r="CJ1288">
        <v>4</v>
      </c>
    </row>
    <row r="1289" hidden="1" spans="1:84">
      <c r="A1289" t="s">
        <v>4624</v>
      </c>
      <c r="B1289" t="s">
        <v>5312</v>
      </c>
      <c r="C1289" t="s">
        <v>12133</v>
      </c>
      <c r="D1289" t="s">
        <v>59</v>
      </c>
      <c r="E1289" t="s">
        <v>16961</v>
      </c>
      <c r="F1289" t="s">
        <v>12745</v>
      </c>
      <c r="G1289" t="s">
        <v>16962</v>
      </c>
      <c r="H1289" t="s">
        <v>4194</v>
      </c>
      <c r="I1289" t="s">
        <v>4195</v>
      </c>
      <c r="J1289" t="s">
        <v>4207</v>
      </c>
      <c r="K1289">
        <v>142</v>
      </c>
      <c r="L1289" t="s">
        <v>4204</v>
      </c>
      <c r="M1289" t="s">
        <v>4204</v>
      </c>
      <c r="N1289" t="s">
        <v>4204</v>
      </c>
      <c r="O1289">
        <v>17</v>
      </c>
      <c r="P1289">
        <v>7578535</v>
      </c>
      <c r="Q1289">
        <v>7578535</v>
      </c>
      <c r="R1289" t="s">
        <v>4199</v>
      </c>
      <c r="S1289" t="s">
        <v>4198</v>
      </c>
      <c r="T1289" t="s">
        <v>16963</v>
      </c>
      <c r="U1289" t="s">
        <v>16964</v>
      </c>
      <c r="V1289">
        <v>0.38</v>
      </c>
      <c r="X1289">
        <v>17</v>
      </c>
      <c r="Y1289">
        <v>28</v>
      </c>
      <c r="AA1289">
        <v>101</v>
      </c>
      <c r="AB1289">
        <v>3444</v>
      </c>
      <c r="AC1289" s="1">
        <v>45057</v>
      </c>
      <c r="AE1289" t="s">
        <v>4201</v>
      </c>
      <c r="AF1289" t="s">
        <v>16896</v>
      </c>
      <c r="AH1289">
        <v>65</v>
      </c>
      <c r="AJ1289" t="s">
        <v>12014</v>
      </c>
      <c r="AK1289">
        <v>0</v>
      </c>
      <c r="AL1289" t="s">
        <v>12216</v>
      </c>
      <c r="AM1289">
        <v>761</v>
      </c>
      <c r="AN1289">
        <v>-23832</v>
      </c>
      <c r="AO1289">
        <v>0</v>
      </c>
      <c r="AP1289">
        <v>25.0189039</v>
      </c>
      <c r="AQ1289" t="s">
        <v>12039</v>
      </c>
      <c r="AR1289">
        <v>25.0189039</v>
      </c>
      <c r="AS1289" t="s">
        <v>12016</v>
      </c>
      <c r="AU1289" t="s">
        <v>12136</v>
      </c>
      <c r="AV1289">
        <v>0.0008</v>
      </c>
      <c r="AX1289" t="s">
        <v>12017</v>
      </c>
      <c r="AY1289" t="s">
        <v>12218</v>
      </c>
      <c r="AZ1289" s="3">
        <v>2279175</v>
      </c>
      <c r="BA1289" t="s">
        <v>12218</v>
      </c>
      <c r="BB1289" t="s">
        <v>12019</v>
      </c>
      <c r="BC1289" t="s">
        <v>12017</v>
      </c>
      <c r="BD1289">
        <v>0.3545</v>
      </c>
      <c r="BE1289">
        <v>0.37</v>
      </c>
      <c r="BF1289" t="s">
        <v>12017</v>
      </c>
      <c r="BG1289" t="s">
        <v>12216</v>
      </c>
      <c r="BH1289">
        <v>25.0189039</v>
      </c>
      <c r="BI1289" t="s">
        <v>12020</v>
      </c>
      <c r="BJ1289" t="s">
        <v>16966</v>
      </c>
      <c r="BL1289" t="s">
        <v>12023</v>
      </c>
      <c r="BM1289" t="s">
        <v>12024</v>
      </c>
      <c r="BN1289" t="s">
        <v>12058</v>
      </c>
      <c r="BO1289">
        <v>25.0189039</v>
      </c>
      <c r="BP1289" t="s">
        <v>12026</v>
      </c>
      <c r="BQ1289" t="s">
        <v>12019</v>
      </c>
      <c r="BR1289" t="s">
        <v>12017</v>
      </c>
      <c r="BT1289" t="s">
        <v>12017</v>
      </c>
      <c r="BU1289">
        <v>1</v>
      </c>
      <c r="BV1289" t="s">
        <v>12027</v>
      </c>
      <c r="BW1289" t="s">
        <v>12028</v>
      </c>
      <c r="BX1289" t="s">
        <v>12029</v>
      </c>
      <c r="BZ1289" t="s">
        <v>12017</v>
      </c>
      <c r="CA1289" t="s">
        <v>12019</v>
      </c>
      <c r="CB1289" t="s">
        <v>12072</v>
      </c>
      <c r="CC1289" t="s">
        <v>5651</v>
      </c>
      <c r="CD1289">
        <v>115.3</v>
      </c>
      <c r="CE1289" t="s">
        <v>12221</v>
      </c>
      <c r="CF1289" t="s">
        <v>59</v>
      </c>
    </row>
    <row r="1290" hidden="1" spans="1:84">
      <c r="A1290" t="s">
        <v>5787</v>
      </c>
      <c r="B1290" t="s">
        <v>16967</v>
      </c>
      <c r="C1290" t="s">
        <v>766</v>
      </c>
      <c r="D1290" t="s">
        <v>91</v>
      </c>
      <c r="E1290" t="s">
        <v>16968</v>
      </c>
      <c r="F1290" t="s">
        <v>9325</v>
      </c>
      <c r="G1290" t="s">
        <v>4193</v>
      </c>
      <c r="H1290" t="s">
        <v>4859</v>
      </c>
      <c r="I1290" t="s">
        <v>4860</v>
      </c>
      <c r="J1290" t="s">
        <v>4203</v>
      </c>
      <c r="K1290">
        <v>7</v>
      </c>
      <c r="L1290" t="s">
        <v>4204</v>
      </c>
      <c r="M1290" t="s">
        <v>4204</v>
      </c>
      <c r="N1290" t="s">
        <v>4204</v>
      </c>
      <c r="O1290">
        <v>17</v>
      </c>
      <c r="P1290">
        <v>7578532</v>
      </c>
      <c r="Q1290">
        <v>7578536</v>
      </c>
      <c r="R1290" t="s">
        <v>16969</v>
      </c>
      <c r="S1290" t="s">
        <v>4850</v>
      </c>
      <c r="T1290" t="s">
        <v>16970</v>
      </c>
      <c r="U1290" t="s">
        <v>16971</v>
      </c>
      <c r="V1290">
        <v>0.85</v>
      </c>
      <c r="X1290">
        <v>144</v>
      </c>
      <c r="Y1290">
        <v>25</v>
      </c>
      <c r="AA1290">
        <v>343</v>
      </c>
      <c r="AB1290">
        <v>68</v>
      </c>
      <c r="AC1290" s="1">
        <v>45057</v>
      </c>
      <c r="AK1290">
        <v>27</v>
      </c>
      <c r="AL1290" t="s">
        <v>12038</v>
      </c>
      <c r="AP1290">
        <v>11.70398133</v>
      </c>
      <c r="AQ1290" t="s">
        <v>12292</v>
      </c>
      <c r="AR1290">
        <v>14.66285301</v>
      </c>
      <c r="AS1290" t="s">
        <v>12054</v>
      </c>
      <c r="AV1290">
        <v>0.9455</v>
      </c>
      <c r="BC1290" t="s">
        <v>12017</v>
      </c>
      <c r="BD1290">
        <v>0.2848</v>
      </c>
      <c r="BE1290">
        <v>1.15</v>
      </c>
      <c r="BG1290" t="s">
        <v>12042</v>
      </c>
      <c r="BH1290">
        <v>14.66285301</v>
      </c>
      <c r="BI1290" t="s">
        <v>12056</v>
      </c>
      <c r="BO1290">
        <v>11.70398133</v>
      </c>
      <c r="BP1290" t="s">
        <v>12059</v>
      </c>
      <c r="BU1290">
        <v>1</v>
      </c>
      <c r="BV1290" t="s">
        <v>12027</v>
      </c>
      <c r="BX1290" t="s">
        <v>12029</v>
      </c>
      <c r="CB1290" t="s">
        <v>12244</v>
      </c>
      <c r="CC1290">
        <v>10</v>
      </c>
      <c r="CD1290">
        <v>2.266666667</v>
      </c>
      <c r="CF1290" t="s">
        <v>12515</v>
      </c>
    </row>
    <row r="1291" hidden="1" spans="1:88">
      <c r="A1291" t="s">
        <v>4665</v>
      </c>
      <c r="B1291" t="s">
        <v>16972</v>
      </c>
      <c r="C1291" t="s">
        <v>12075</v>
      </c>
      <c r="D1291" t="s">
        <v>11714</v>
      </c>
      <c r="E1291" t="s">
        <v>16973</v>
      </c>
      <c r="F1291" t="s">
        <v>9312</v>
      </c>
      <c r="G1291" t="s">
        <v>4193</v>
      </c>
      <c r="H1291" t="s">
        <v>5428</v>
      </c>
      <c r="I1291" t="s">
        <v>4860</v>
      </c>
      <c r="J1291" t="s">
        <v>4203</v>
      </c>
      <c r="L1291" t="s">
        <v>4204</v>
      </c>
      <c r="M1291" t="s">
        <v>4204</v>
      </c>
      <c r="N1291" t="s">
        <v>4204</v>
      </c>
      <c r="O1291">
        <v>17</v>
      </c>
      <c r="P1291">
        <v>7578505</v>
      </c>
      <c r="Q1291">
        <v>7578516</v>
      </c>
      <c r="R1291" t="s">
        <v>16974</v>
      </c>
      <c r="S1291" t="s">
        <v>4850</v>
      </c>
      <c r="T1291" t="s">
        <v>16975</v>
      </c>
      <c r="U1291" t="s">
        <v>16976</v>
      </c>
      <c r="V1291">
        <v>0.39</v>
      </c>
      <c r="X1291">
        <v>7</v>
      </c>
      <c r="Y1291">
        <v>11</v>
      </c>
      <c r="AA1291">
        <v>26</v>
      </c>
      <c r="AB1291">
        <v>34</v>
      </c>
      <c r="AC1291" s="1">
        <v>45057</v>
      </c>
      <c r="AH1291">
        <v>75</v>
      </c>
      <c r="AI1291" t="s">
        <v>12170</v>
      </c>
      <c r="AJ1291" t="s">
        <v>12014</v>
      </c>
      <c r="AK1291">
        <v>6</v>
      </c>
      <c r="AL1291" t="s">
        <v>12076</v>
      </c>
      <c r="AM1291">
        <v>1266</v>
      </c>
      <c r="AN1291">
        <v>-27705</v>
      </c>
      <c r="AO1291">
        <v>0</v>
      </c>
      <c r="AP1291">
        <v>53.88434099</v>
      </c>
      <c r="AQ1291" t="s">
        <v>12039</v>
      </c>
      <c r="AR1291">
        <v>53.88434099</v>
      </c>
      <c r="AS1291" t="s">
        <v>12016</v>
      </c>
      <c r="AT1291" t="s">
        <v>12055</v>
      </c>
      <c r="AU1291" s="2">
        <v>41131</v>
      </c>
      <c r="AV1291">
        <v>0.2741</v>
      </c>
      <c r="AX1291" t="s">
        <v>12017</v>
      </c>
      <c r="AY1291" t="s">
        <v>12078</v>
      </c>
      <c r="AZ1291" s="3">
        <v>2236076</v>
      </c>
      <c r="BA1291" t="s">
        <v>12078</v>
      </c>
      <c r="BB1291" t="s">
        <v>12019</v>
      </c>
      <c r="BC1291" t="s">
        <v>12019</v>
      </c>
      <c r="BE1291">
        <v>0.16</v>
      </c>
      <c r="BG1291" t="s">
        <v>13046</v>
      </c>
      <c r="BH1291">
        <v>53.88434099</v>
      </c>
      <c r="BI1291" t="s">
        <v>12020</v>
      </c>
      <c r="BJ1291" t="s">
        <v>16977</v>
      </c>
      <c r="BK1291" t="s">
        <v>12022</v>
      </c>
      <c r="BL1291" t="s">
        <v>16978</v>
      </c>
      <c r="BM1291" t="s">
        <v>12024</v>
      </c>
      <c r="BN1291" t="s">
        <v>12025</v>
      </c>
      <c r="BO1291">
        <v>53.88434099</v>
      </c>
      <c r="BP1291" t="s">
        <v>12026</v>
      </c>
      <c r="BR1291" t="s">
        <v>12017</v>
      </c>
      <c r="BS1291" t="s">
        <v>12044</v>
      </c>
      <c r="BT1291" t="s">
        <v>12017</v>
      </c>
      <c r="BU1291">
        <v>1</v>
      </c>
      <c r="BV1291" t="s">
        <v>12027</v>
      </c>
      <c r="BW1291" t="s">
        <v>12045</v>
      </c>
      <c r="BX1291" t="s">
        <v>12029</v>
      </c>
      <c r="BY1291" t="s">
        <v>12776</v>
      </c>
      <c r="BZ1291" t="s">
        <v>12017</v>
      </c>
      <c r="CA1291" t="s">
        <v>12019</v>
      </c>
      <c r="CB1291" t="s">
        <v>4820</v>
      </c>
      <c r="CC1291" t="s">
        <v>12413</v>
      </c>
      <c r="CD1291">
        <v>1.133333333</v>
      </c>
      <c r="CE1291" t="s">
        <v>12084</v>
      </c>
      <c r="CF1291" t="s">
        <v>12599</v>
      </c>
      <c r="CH1291">
        <v>-21</v>
      </c>
      <c r="CI1291">
        <v>2</v>
      </c>
      <c r="CJ1291">
        <v>-16</v>
      </c>
    </row>
    <row r="1292" hidden="1" spans="1:88">
      <c r="A1292" t="s">
        <v>4550</v>
      </c>
      <c r="B1292" t="s">
        <v>16979</v>
      </c>
      <c r="C1292" t="s">
        <v>12237</v>
      </c>
      <c r="D1292" t="s">
        <v>532</v>
      </c>
      <c r="E1292" t="s">
        <v>16980</v>
      </c>
      <c r="F1292" t="s">
        <v>9312</v>
      </c>
      <c r="G1292" t="s">
        <v>4193</v>
      </c>
      <c r="H1292" t="s">
        <v>5428</v>
      </c>
      <c r="I1292" t="s">
        <v>4860</v>
      </c>
      <c r="J1292" t="s">
        <v>4203</v>
      </c>
      <c r="L1292" t="s">
        <v>4204</v>
      </c>
      <c r="M1292" t="s">
        <v>4204</v>
      </c>
      <c r="N1292" t="s">
        <v>4204</v>
      </c>
      <c r="O1292">
        <v>17</v>
      </c>
      <c r="P1292">
        <v>7578506</v>
      </c>
      <c r="Q1292">
        <v>7578514</v>
      </c>
      <c r="R1292" t="s">
        <v>16981</v>
      </c>
      <c r="S1292" t="s">
        <v>4850</v>
      </c>
      <c r="T1292" t="s">
        <v>16982</v>
      </c>
      <c r="U1292" t="s">
        <v>16983</v>
      </c>
      <c r="V1292">
        <v>0.2</v>
      </c>
      <c r="X1292">
        <v>9</v>
      </c>
      <c r="Y1292">
        <v>36</v>
      </c>
      <c r="AA1292">
        <v>92</v>
      </c>
      <c r="AB1292">
        <v>110</v>
      </c>
      <c r="AC1292" s="1">
        <v>45057</v>
      </c>
      <c r="AH1292">
        <v>64</v>
      </c>
      <c r="AI1292" t="s">
        <v>12415</v>
      </c>
      <c r="AJ1292" t="s">
        <v>12146</v>
      </c>
      <c r="AK1292">
        <v>26</v>
      </c>
      <c r="AL1292" t="s">
        <v>12239</v>
      </c>
      <c r="AM1292">
        <v>2437</v>
      </c>
      <c r="AN1292">
        <v>-23650</v>
      </c>
      <c r="AO1292">
        <v>0</v>
      </c>
      <c r="AR1292">
        <v>80.11966992</v>
      </c>
      <c r="AS1292" t="s">
        <v>12016</v>
      </c>
      <c r="AT1292" t="s">
        <v>12055</v>
      </c>
      <c r="AU1292" t="s">
        <v>12822</v>
      </c>
      <c r="AV1292">
        <v>0.346</v>
      </c>
      <c r="AW1292" t="s">
        <v>12040</v>
      </c>
      <c r="AX1292" t="s">
        <v>12017</v>
      </c>
      <c r="AY1292" t="s">
        <v>12241</v>
      </c>
      <c r="AZ1292" s="3">
        <v>2253608</v>
      </c>
      <c r="BA1292" t="s">
        <v>12241</v>
      </c>
      <c r="BB1292" t="s">
        <v>12019</v>
      </c>
      <c r="BC1292" t="s">
        <v>12019</v>
      </c>
      <c r="BD1292">
        <v>0.2749</v>
      </c>
      <c r="BE1292">
        <v>0.05</v>
      </c>
      <c r="BF1292" t="s">
        <v>12017</v>
      </c>
      <c r="BG1292" t="s">
        <v>12239</v>
      </c>
      <c r="BH1292">
        <v>80.11966992</v>
      </c>
      <c r="BI1292" t="s">
        <v>12020</v>
      </c>
      <c r="BJ1292" t="s">
        <v>16984</v>
      </c>
      <c r="BL1292" t="s">
        <v>12140</v>
      </c>
      <c r="BM1292" t="s">
        <v>12282</v>
      </c>
      <c r="BN1292" t="s">
        <v>12025</v>
      </c>
      <c r="BO1292">
        <v>80.11966992</v>
      </c>
      <c r="BP1292" t="s">
        <v>12026</v>
      </c>
      <c r="BQ1292" t="s">
        <v>12019</v>
      </c>
      <c r="BR1292" t="s">
        <v>12017</v>
      </c>
      <c r="BS1292" t="s">
        <v>12194</v>
      </c>
      <c r="BT1292" t="s">
        <v>12017</v>
      </c>
      <c r="BU1292">
        <v>1</v>
      </c>
      <c r="BV1292" t="s">
        <v>12027</v>
      </c>
      <c r="BW1292" t="s">
        <v>12028</v>
      </c>
      <c r="BX1292" t="s">
        <v>12029</v>
      </c>
      <c r="BY1292" t="s">
        <v>12243</v>
      </c>
      <c r="BZ1292" t="s">
        <v>12017</v>
      </c>
      <c r="CA1292" t="s">
        <v>12019</v>
      </c>
      <c r="CB1292" t="s">
        <v>12244</v>
      </c>
      <c r="CC1292" t="s">
        <v>12245</v>
      </c>
      <c r="CD1292">
        <v>3.633333333</v>
      </c>
      <c r="CE1292" t="s">
        <v>12246</v>
      </c>
      <c r="CF1292" t="s">
        <v>532</v>
      </c>
      <c r="CH1292">
        <v>25</v>
      </c>
      <c r="CI1292">
        <v>2</v>
      </c>
      <c r="CJ1292">
        <v>40</v>
      </c>
    </row>
    <row r="1293" hidden="1" spans="1:85">
      <c r="A1293" t="s">
        <v>4783</v>
      </c>
      <c r="B1293" t="s">
        <v>16985</v>
      </c>
      <c r="C1293" t="s">
        <v>12121</v>
      </c>
      <c r="D1293" t="s">
        <v>68</v>
      </c>
      <c r="E1293" t="s">
        <v>16986</v>
      </c>
      <c r="F1293" t="s">
        <v>9325</v>
      </c>
      <c r="G1293" t="s">
        <v>4193</v>
      </c>
      <c r="H1293" t="s">
        <v>4859</v>
      </c>
      <c r="I1293" t="s">
        <v>4860</v>
      </c>
      <c r="J1293" t="s">
        <v>8148</v>
      </c>
      <c r="K1293">
        <v>18</v>
      </c>
      <c r="L1293" t="s">
        <v>4204</v>
      </c>
      <c r="M1293" t="s">
        <v>4204</v>
      </c>
      <c r="N1293" t="s">
        <v>4204</v>
      </c>
      <c r="O1293">
        <v>17</v>
      </c>
      <c r="P1293">
        <v>7578503</v>
      </c>
      <c r="Q1293">
        <v>7578516</v>
      </c>
      <c r="R1293" t="s">
        <v>16987</v>
      </c>
      <c r="S1293" t="s">
        <v>4850</v>
      </c>
      <c r="T1293" t="s">
        <v>16988</v>
      </c>
      <c r="U1293" t="s">
        <v>16989</v>
      </c>
      <c r="V1293">
        <v>0.84</v>
      </c>
      <c r="X1293">
        <v>16</v>
      </c>
      <c r="Y1293">
        <v>3</v>
      </c>
      <c r="AA1293">
        <v>20</v>
      </c>
      <c r="AB1293">
        <v>57</v>
      </c>
      <c r="AC1293" s="1">
        <v>45057</v>
      </c>
      <c r="AH1293">
        <v>49</v>
      </c>
      <c r="AI1293" t="s">
        <v>12274</v>
      </c>
      <c r="AJ1293" t="s">
        <v>12014</v>
      </c>
      <c r="AK1293">
        <v>24</v>
      </c>
      <c r="AL1293" t="s">
        <v>12124</v>
      </c>
      <c r="AN1293">
        <v>-18105</v>
      </c>
      <c r="AO1293">
        <v>0</v>
      </c>
      <c r="AR1293">
        <v>3.682151429</v>
      </c>
      <c r="AS1293" t="s">
        <v>12054</v>
      </c>
      <c r="AU1293" t="s">
        <v>13068</v>
      </c>
      <c r="AV1293">
        <v>0.5545</v>
      </c>
      <c r="AW1293" t="s">
        <v>12040</v>
      </c>
      <c r="AX1293" t="s">
        <v>12017</v>
      </c>
      <c r="AY1293" t="s">
        <v>12126</v>
      </c>
      <c r="AZ1293" s="3">
        <v>2253608</v>
      </c>
      <c r="BA1293" t="s">
        <v>12126</v>
      </c>
      <c r="BB1293" t="s">
        <v>12019</v>
      </c>
      <c r="BC1293" t="s">
        <v>12019</v>
      </c>
      <c r="BD1293">
        <v>0.3773</v>
      </c>
      <c r="BE1293">
        <v>1.26</v>
      </c>
      <c r="BF1293" t="s">
        <v>12019</v>
      </c>
      <c r="BG1293" t="s">
        <v>12642</v>
      </c>
      <c r="BH1293">
        <v>3.682151429</v>
      </c>
      <c r="BI1293" t="s">
        <v>12056</v>
      </c>
      <c r="BJ1293" t="s">
        <v>16990</v>
      </c>
      <c r="BK1293" t="s">
        <v>12022</v>
      </c>
      <c r="BL1293" t="s">
        <v>12140</v>
      </c>
      <c r="BM1293" t="s">
        <v>12141</v>
      </c>
      <c r="BN1293" t="s">
        <v>12058</v>
      </c>
      <c r="BO1293">
        <v>1.808199362</v>
      </c>
      <c r="BP1293" t="s">
        <v>12059</v>
      </c>
      <c r="BQ1293" t="s">
        <v>12019</v>
      </c>
      <c r="BR1293" t="s">
        <v>12017</v>
      </c>
      <c r="BS1293" t="s">
        <v>12044</v>
      </c>
      <c r="BT1293" t="s">
        <v>12017</v>
      </c>
      <c r="BU1293">
        <v>1</v>
      </c>
      <c r="BV1293" t="s">
        <v>12027</v>
      </c>
      <c r="BW1293" t="s">
        <v>12028</v>
      </c>
      <c r="BX1293" t="s">
        <v>12029</v>
      </c>
      <c r="BY1293" t="s">
        <v>12644</v>
      </c>
      <c r="BZ1293" t="s">
        <v>12017</v>
      </c>
      <c r="CA1293" t="s">
        <v>12019</v>
      </c>
      <c r="CB1293" t="s">
        <v>13518</v>
      </c>
      <c r="CC1293" t="s">
        <v>14207</v>
      </c>
      <c r="CD1293">
        <v>1.9</v>
      </c>
      <c r="CE1293" t="s">
        <v>12130</v>
      </c>
      <c r="CF1293" t="s">
        <v>12647</v>
      </c>
      <c r="CG1293">
        <v>62</v>
      </c>
    </row>
    <row r="1294" hidden="1" spans="1:88">
      <c r="A1294" t="s">
        <v>4550</v>
      </c>
      <c r="B1294" t="s">
        <v>16991</v>
      </c>
      <c r="C1294" t="s">
        <v>12237</v>
      </c>
      <c r="D1294" t="s">
        <v>532</v>
      </c>
      <c r="E1294" t="s">
        <v>16992</v>
      </c>
      <c r="F1294" t="s">
        <v>9325</v>
      </c>
      <c r="G1294" t="s">
        <v>4193</v>
      </c>
      <c r="H1294" t="s">
        <v>4859</v>
      </c>
      <c r="I1294" t="s">
        <v>4860</v>
      </c>
      <c r="J1294" t="s">
        <v>4203</v>
      </c>
      <c r="K1294">
        <v>18</v>
      </c>
      <c r="L1294" t="s">
        <v>4204</v>
      </c>
      <c r="M1294" t="s">
        <v>4204</v>
      </c>
      <c r="N1294" t="s">
        <v>4204</v>
      </c>
      <c r="O1294">
        <v>17</v>
      </c>
      <c r="P1294">
        <v>7578505</v>
      </c>
      <c r="Q1294">
        <v>7578515</v>
      </c>
      <c r="R1294" t="s">
        <v>16993</v>
      </c>
      <c r="S1294" t="s">
        <v>4850</v>
      </c>
      <c r="T1294" t="s">
        <v>16994</v>
      </c>
      <c r="U1294" t="s">
        <v>16995</v>
      </c>
      <c r="V1294">
        <v>0.82</v>
      </c>
      <c r="X1294">
        <v>36</v>
      </c>
      <c r="Y1294">
        <v>8</v>
      </c>
      <c r="AA1294">
        <v>34</v>
      </c>
      <c r="AB1294">
        <v>179</v>
      </c>
      <c r="AC1294" s="1">
        <v>45057</v>
      </c>
      <c r="AH1294">
        <v>47</v>
      </c>
      <c r="AI1294" t="s">
        <v>12415</v>
      </c>
      <c r="AJ1294" t="s">
        <v>12146</v>
      </c>
      <c r="AK1294">
        <v>18</v>
      </c>
      <c r="AL1294" t="s">
        <v>12239</v>
      </c>
      <c r="AM1294">
        <v>318</v>
      </c>
      <c r="AN1294">
        <v>-17308</v>
      </c>
      <c r="AO1294">
        <v>0</v>
      </c>
      <c r="AR1294">
        <v>10.45467995</v>
      </c>
      <c r="AS1294" t="s">
        <v>12016</v>
      </c>
      <c r="AT1294" t="s">
        <v>12055</v>
      </c>
      <c r="AU1294" t="s">
        <v>15650</v>
      </c>
      <c r="AV1294">
        <v>0.5143</v>
      </c>
      <c r="AW1294" t="s">
        <v>12040</v>
      </c>
      <c r="AX1294" t="s">
        <v>12017</v>
      </c>
      <c r="AY1294" t="s">
        <v>12241</v>
      </c>
      <c r="AZ1294" s="3">
        <v>2253608</v>
      </c>
      <c r="BA1294" t="s">
        <v>12241</v>
      </c>
      <c r="BB1294" t="s">
        <v>12019</v>
      </c>
      <c r="BC1294" t="s">
        <v>12019</v>
      </c>
      <c r="BD1294">
        <v>0.3135</v>
      </c>
      <c r="BE1294">
        <v>0.08</v>
      </c>
      <c r="BF1294" t="s">
        <v>12017</v>
      </c>
      <c r="BG1294" t="s">
        <v>12239</v>
      </c>
      <c r="BH1294">
        <v>10.45467995</v>
      </c>
      <c r="BI1294" t="s">
        <v>12020</v>
      </c>
      <c r="BJ1294" t="s">
        <v>16996</v>
      </c>
      <c r="BL1294" t="s">
        <v>12233</v>
      </c>
      <c r="BM1294" t="s">
        <v>12282</v>
      </c>
      <c r="BN1294" t="s">
        <v>12025</v>
      </c>
      <c r="BO1294">
        <v>10.45467995</v>
      </c>
      <c r="BP1294" t="s">
        <v>12026</v>
      </c>
      <c r="BQ1294" t="s">
        <v>12019</v>
      </c>
      <c r="BR1294" t="s">
        <v>12017</v>
      </c>
      <c r="BS1294" t="s">
        <v>12044</v>
      </c>
      <c r="BU1294">
        <v>1</v>
      </c>
      <c r="BV1294" t="s">
        <v>12027</v>
      </c>
      <c r="BW1294" t="s">
        <v>12028</v>
      </c>
      <c r="BX1294" t="s">
        <v>12029</v>
      </c>
      <c r="BY1294" t="s">
        <v>12243</v>
      </c>
      <c r="BZ1294" t="s">
        <v>12019</v>
      </c>
      <c r="CA1294" t="s">
        <v>12017</v>
      </c>
      <c r="CB1294" t="s">
        <v>12220</v>
      </c>
      <c r="CC1294" t="s">
        <v>12421</v>
      </c>
      <c r="CD1294">
        <v>5.966666667</v>
      </c>
      <c r="CE1294" t="s">
        <v>12246</v>
      </c>
      <c r="CF1294" t="s">
        <v>532</v>
      </c>
      <c r="CH1294">
        <v>15</v>
      </c>
      <c r="CI1294">
        <v>12</v>
      </c>
      <c r="CJ1294">
        <v>40</v>
      </c>
    </row>
    <row r="1295" hidden="1" spans="1:88">
      <c r="A1295" t="s">
        <v>4617</v>
      </c>
      <c r="B1295" t="s">
        <v>16997</v>
      </c>
      <c r="C1295" t="s">
        <v>12179</v>
      </c>
      <c r="D1295" t="s">
        <v>119</v>
      </c>
      <c r="E1295" t="s">
        <v>16998</v>
      </c>
      <c r="F1295" t="s">
        <v>12087</v>
      </c>
      <c r="G1295" t="s">
        <v>16999</v>
      </c>
      <c r="H1295" t="s">
        <v>4194</v>
      </c>
      <c r="I1295" t="s">
        <v>4195</v>
      </c>
      <c r="J1295" t="s">
        <v>8148</v>
      </c>
      <c r="K1295">
        <v>20</v>
      </c>
      <c r="L1295" t="s">
        <v>4204</v>
      </c>
      <c r="M1295" t="s">
        <v>4204</v>
      </c>
      <c r="N1295" t="s">
        <v>4204</v>
      </c>
      <c r="O1295">
        <v>17</v>
      </c>
      <c r="P1295">
        <v>7578513</v>
      </c>
      <c r="Q1295">
        <v>7578513</v>
      </c>
      <c r="R1295" t="s">
        <v>4211</v>
      </c>
      <c r="S1295" t="s">
        <v>4198</v>
      </c>
      <c r="T1295" t="s">
        <v>17000</v>
      </c>
      <c r="U1295" t="s">
        <v>17001</v>
      </c>
      <c r="V1295">
        <v>0.78</v>
      </c>
      <c r="X1295">
        <v>45</v>
      </c>
      <c r="Y1295">
        <v>13</v>
      </c>
      <c r="AA1295">
        <v>71</v>
      </c>
      <c r="AB1295">
        <v>251</v>
      </c>
      <c r="AC1295" s="1">
        <v>45057</v>
      </c>
      <c r="AH1295">
        <v>79</v>
      </c>
      <c r="AI1295" t="s">
        <v>12158</v>
      </c>
      <c r="AJ1295" t="s">
        <v>12014</v>
      </c>
      <c r="AK1295">
        <v>15</v>
      </c>
      <c r="AL1295" t="s">
        <v>12180</v>
      </c>
      <c r="AN1295">
        <v>-28987</v>
      </c>
      <c r="AO1295">
        <v>0</v>
      </c>
      <c r="AR1295">
        <v>5.062958214</v>
      </c>
      <c r="AT1295" t="s">
        <v>12055</v>
      </c>
      <c r="AU1295" s="2">
        <v>40309</v>
      </c>
      <c r="AV1295">
        <v>0.2351</v>
      </c>
      <c r="AW1295" t="s">
        <v>12182</v>
      </c>
      <c r="AX1295" t="s">
        <v>12017</v>
      </c>
      <c r="AY1295" t="s">
        <v>13660</v>
      </c>
      <c r="AZ1295" s="3">
        <v>2271870</v>
      </c>
      <c r="BA1295" t="s">
        <v>13660</v>
      </c>
      <c r="BB1295" t="s">
        <v>12019</v>
      </c>
      <c r="BC1295" t="s">
        <v>12019</v>
      </c>
      <c r="BD1295">
        <v>0.3095</v>
      </c>
      <c r="BE1295">
        <v>0</v>
      </c>
      <c r="BG1295" t="s">
        <v>12180</v>
      </c>
      <c r="BH1295">
        <v>5.062958214</v>
      </c>
      <c r="BI1295" t="s">
        <v>12056</v>
      </c>
      <c r="BJ1295" t="s">
        <v>17002</v>
      </c>
      <c r="BK1295" t="s">
        <v>12022</v>
      </c>
      <c r="BL1295" t="s">
        <v>12140</v>
      </c>
      <c r="BM1295" t="s">
        <v>12165</v>
      </c>
      <c r="BO1295">
        <v>5.062958214</v>
      </c>
      <c r="BP1295" t="s">
        <v>12026</v>
      </c>
      <c r="BQ1295" t="s">
        <v>12019</v>
      </c>
      <c r="BR1295" t="s">
        <v>12017</v>
      </c>
      <c r="BS1295" t="s">
        <v>12044</v>
      </c>
      <c r="BT1295" t="s">
        <v>12017</v>
      </c>
      <c r="BU1295">
        <v>1</v>
      </c>
      <c r="BV1295" t="s">
        <v>12027</v>
      </c>
      <c r="BW1295" t="s">
        <v>12045</v>
      </c>
      <c r="BX1295" t="s">
        <v>12029</v>
      </c>
      <c r="BY1295" t="s">
        <v>12180</v>
      </c>
      <c r="BZ1295" t="s">
        <v>12017</v>
      </c>
      <c r="CA1295" t="s">
        <v>12019</v>
      </c>
      <c r="CB1295" t="s">
        <v>12220</v>
      </c>
      <c r="CC1295" t="s">
        <v>13662</v>
      </c>
      <c r="CD1295">
        <v>8.4</v>
      </c>
      <c r="CE1295" t="s">
        <v>12189</v>
      </c>
      <c r="CF1295" t="s">
        <v>12190</v>
      </c>
      <c r="CH1295">
        <v>7</v>
      </c>
      <c r="CI1295">
        <v>16</v>
      </c>
      <c r="CJ1295">
        <v>22</v>
      </c>
    </row>
    <row r="1296" hidden="1" spans="1:88">
      <c r="A1296" t="s">
        <v>4617</v>
      </c>
      <c r="B1296" t="s">
        <v>17003</v>
      </c>
      <c r="C1296" t="s">
        <v>12179</v>
      </c>
      <c r="D1296" t="s">
        <v>119</v>
      </c>
      <c r="E1296" t="s">
        <v>16998</v>
      </c>
      <c r="F1296" t="s">
        <v>12087</v>
      </c>
      <c r="G1296" t="s">
        <v>16999</v>
      </c>
      <c r="H1296" t="s">
        <v>4194</v>
      </c>
      <c r="I1296" t="s">
        <v>4195</v>
      </c>
      <c r="J1296" t="s">
        <v>4203</v>
      </c>
      <c r="K1296">
        <v>20</v>
      </c>
      <c r="L1296" t="s">
        <v>4204</v>
      </c>
      <c r="M1296" t="s">
        <v>4204</v>
      </c>
      <c r="N1296" t="s">
        <v>4204</v>
      </c>
      <c r="O1296">
        <v>17</v>
      </c>
      <c r="P1296">
        <v>7578513</v>
      </c>
      <c r="Q1296">
        <v>7578513</v>
      </c>
      <c r="R1296" t="s">
        <v>4211</v>
      </c>
      <c r="S1296" t="s">
        <v>4198</v>
      </c>
      <c r="T1296" t="s">
        <v>17000</v>
      </c>
      <c r="U1296" t="s">
        <v>17001</v>
      </c>
      <c r="V1296">
        <v>0.82</v>
      </c>
      <c r="X1296">
        <v>18</v>
      </c>
      <c r="Y1296">
        <v>4</v>
      </c>
      <c r="AA1296">
        <v>35</v>
      </c>
      <c r="AB1296">
        <v>230</v>
      </c>
      <c r="AC1296" s="1">
        <v>45057</v>
      </c>
      <c r="AH1296">
        <v>83</v>
      </c>
      <c r="AI1296" t="s">
        <v>12238</v>
      </c>
      <c r="AJ1296" t="s">
        <v>12146</v>
      </c>
      <c r="AK1296">
        <v>21</v>
      </c>
      <c r="AL1296" t="s">
        <v>12180</v>
      </c>
      <c r="AM1296">
        <v>921</v>
      </c>
      <c r="AN1296">
        <v>-30398</v>
      </c>
      <c r="AO1296">
        <v>0</v>
      </c>
      <c r="AP1296">
        <v>30.27912023</v>
      </c>
      <c r="AQ1296" t="s">
        <v>12039</v>
      </c>
      <c r="AR1296">
        <v>30.27912023</v>
      </c>
      <c r="AS1296" t="s">
        <v>12016</v>
      </c>
      <c r="AT1296" t="s">
        <v>12055</v>
      </c>
      <c r="AU1296" t="s">
        <v>14443</v>
      </c>
      <c r="AV1296">
        <v>0.4974</v>
      </c>
      <c r="AW1296" t="s">
        <v>12182</v>
      </c>
      <c r="AX1296" t="s">
        <v>12017</v>
      </c>
      <c r="AY1296" t="s">
        <v>12183</v>
      </c>
      <c r="AZ1296" s="3">
        <v>2271870</v>
      </c>
      <c r="BA1296" t="s">
        <v>12183</v>
      </c>
      <c r="BB1296" t="s">
        <v>12019</v>
      </c>
      <c r="BC1296" t="s">
        <v>12019</v>
      </c>
      <c r="BD1296">
        <v>0.3277</v>
      </c>
      <c r="BE1296">
        <v>0.04</v>
      </c>
      <c r="BF1296" t="s">
        <v>12017</v>
      </c>
      <c r="BG1296" t="s">
        <v>12180</v>
      </c>
      <c r="BH1296">
        <v>30.27912023</v>
      </c>
      <c r="BI1296" t="s">
        <v>12020</v>
      </c>
      <c r="BJ1296" t="s">
        <v>17004</v>
      </c>
      <c r="BK1296" t="s">
        <v>12022</v>
      </c>
      <c r="BL1296" t="s">
        <v>12288</v>
      </c>
      <c r="BM1296" t="s">
        <v>12024</v>
      </c>
      <c r="BN1296" t="s">
        <v>12025</v>
      </c>
      <c r="BO1296">
        <v>30.27912023</v>
      </c>
      <c r="BP1296" t="s">
        <v>12026</v>
      </c>
      <c r="BQ1296" t="s">
        <v>12017</v>
      </c>
      <c r="BR1296" t="s">
        <v>12019</v>
      </c>
      <c r="BS1296" t="s">
        <v>12044</v>
      </c>
      <c r="BT1296" t="s">
        <v>12017</v>
      </c>
      <c r="BU1296">
        <v>1</v>
      </c>
      <c r="BV1296" t="s">
        <v>12027</v>
      </c>
      <c r="BW1296" t="s">
        <v>12028</v>
      </c>
      <c r="BX1296" t="s">
        <v>12029</v>
      </c>
      <c r="BY1296" t="s">
        <v>12180</v>
      </c>
      <c r="BZ1296" t="s">
        <v>12017</v>
      </c>
      <c r="CA1296" t="s">
        <v>12019</v>
      </c>
      <c r="CB1296" t="s">
        <v>13960</v>
      </c>
      <c r="CC1296" t="s">
        <v>13961</v>
      </c>
      <c r="CD1296">
        <v>7.7</v>
      </c>
      <c r="CE1296" t="s">
        <v>12189</v>
      </c>
      <c r="CF1296" t="s">
        <v>12190</v>
      </c>
      <c r="CH1296">
        <v>-7</v>
      </c>
      <c r="CI1296">
        <v>2</v>
      </c>
      <c r="CJ1296">
        <v>-8</v>
      </c>
    </row>
    <row r="1297" hidden="1" spans="1:88">
      <c r="A1297" t="s">
        <v>7538</v>
      </c>
      <c r="B1297" t="s">
        <v>17005</v>
      </c>
      <c r="C1297" t="s">
        <v>12378</v>
      </c>
      <c r="D1297" t="s">
        <v>8</v>
      </c>
      <c r="E1297" t="s">
        <v>16998</v>
      </c>
      <c r="F1297" t="s">
        <v>12087</v>
      </c>
      <c r="G1297" t="s">
        <v>16999</v>
      </c>
      <c r="H1297" t="s">
        <v>4194</v>
      </c>
      <c r="I1297" t="s">
        <v>4195</v>
      </c>
      <c r="J1297" t="s">
        <v>4203</v>
      </c>
      <c r="K1297">
        <v>20</v>
      </c>
      <c r="L1297" t="s">
        <v>4204</v>
      </c>
      <c r="M1297" t="s">
        <v>4204</v>
      </c>
      <c r="N1297" t="s">
        <v>4204</v>
      </c>
      <c r="O1297">
        <v>17</v>
      </c>
      <c r="P1297">
        <v>7578513</v>
      </c>
      <c r="Q1297">
        <v>7578513</v>
      </c>
      <c r="R1297" t="s">
        <v>4211</v>
      </c>
      <c r="S1297" t="s">
        <v>4216</v>
      </c>
      <c r="T1297" t="s">
        <v>17006</v>
      </c>
      <c r="U1297" t="s">
        <v>17007</v>
      </c>
      <c r="V1297">
        <v>0.49</v>
      </c>
      <c r="X1297">
        <v>20</v>
      </c>
      <c r="Y1297">
        <v>21</v>
      </c>
      <c r="AA1297">
        <v>98</v>
      </c>
      <c r="AB1297">
        <v>98</v>
      </c>
      <c r="AC1297" s="1">
        <v>45057</v>
      </c>
      <c r="AE1297" t="s">
        <v>4223</v>
      </c>
      <c r="AF1297" t="s">
        <v>17008</v>
      </c>
      <c r="AH1297">
        <v>59</v>
      </c>
      <c r="AI1297" t="s">
        <v>12122</v>
      </c>
      <c r="AJ1297" t="s">
        <v>12146</v>
      </c>
      <c r="AK1297">
        <v>7</v>
      </c>
      <c r="AL1297" t="s">
        <v>12379</v>
      </c>
      <c r="AM1297">
        <v>698</v>
      </c>
      <c r="AN1297">
        <v>-21848</v>
      </c>
      <c r="AO1297">
        <v>0</v>
      </c>
      <c r="AP1297">
        <v>10.12591643</v>
      </c>
      <c r="AQ1297" t="s">
        <v>12292</v>
      </c>
      <c r="AR1297">
        <v>22.94769372</v>
      </c>
      <c r="AS1297" t="s">
        <v>12016</v>
      </c>
      <c r="AT1297" t="s">
        <v>12055</v>
      </c>
      <c r="AU1297" t="s">
        <v>17009</v>
      </c>
      <c r="AV1297">
        <v>0.2052</v>
      </c>
      <c r="AW1297" t="s">
        <v>12101</v>
      </c>
      <c r="AX1297" t="s">
        <v>12017</v>
      </c>
      <c r="AY1297" t="s">
        <v>12380</v>
      </c>
      <c r="AZ1297" s="3">
        <v>2290132</v>
      </c>
      <c r="BA1297" t="s">
        <v>12380</v>
      </c>
      <c r="BB1297" t="s">
        <v>12019</v>
      </c>
      <c r="BC1297" t="s">
        <v>12019</v>
      </c>
      <c r="BD1297">
        <v>0.2509</v>
      </c>
      <c r="BE1297">
        <v>0.09</v>
      </c>
      <c r="BF1297" t="s">
        <v>12017</v>
      </c>
      <c r="BG1297" t="s">
        <v>12381</v>
      </c>
      <c r="BH1297">
        <v>22.94769372</v>
      </c>
      <c r="BI1297" t="s">
        <v>12020</v>
      </c>
      <c r="BJ1297" t="s">
        <v>17010</v>
      </c>
      <c r="BK1297" t="s">
        <v>12022</v>
      </c>
      <c r="BL1297" t="s">
        <v>12288</v>
      </c>
      <c r="BM1297" t="s">
        <v>12071</v>
      </c>
      <c r="BN1297" t="s">
        <v>12058</v>
      </c>
      <c r="BO1297">
        <v>10.12591643</v>
      </c>
      <c r="BP1297" t="s">
        <v>12059</v>
      </c>
      <c r="BR1297" t="s">
        <v>12017</v>
      </c>
      <c r="BS1297" t="s">
        <v>12044</v>
      </c>
      <c r="BT1297" t="s">
        <v>12017</v>
      </c>
      <c r="BU1297">
        <v>1</v>
      </c>
      <c r="BV1297" t="s">
        <v>12027</v>
      </c>
      <c r="BW1297" t="s">
        <v>12028</v>
      </c>
      <c r="BX1297" t="s">
        <v>12029</v>
      </c>
      <c r="BY1297" t="s">
        <v>12379</v>
      </c>
      <c r="BZ1297" t="s">
        <v>12017</v>
      </c>
      <c r="CA1297" t="s">
        <v>12019</v>
      </c>
      <c r="CB1297" t="s">
        <v>14054</v>
      </c>
      <c r="CC1297" t="s">
        <v>12040</v>
      </c>
      <c r="CD1297">
        <v>3.266666667</v>
      </c>
      <c r="CE1297" t="s">
        <v>12384</v>
      </c>
      <c r="CF1297" t="s">
        <v>8</v>
      </c>
      <c r="CG1297">
        <v>87</v>
      </c>
      <c r="CH1297">
        <v>7</v>
      </c>
      <c r="CI1297">
        <v>-8</v>
      </c>
      <c r="CJ1297">
        <v>14</v>
      </c>
    </row>
    <row r="1298" hidden="1" spans="1:85">
      <c r="A1298" t="s">
        <v>4596</v>
      </c>
      <c r="B1298" t="s">
        <v>7814</v>
      </c>
      <c r="C1298" t="s">
        <v>12098</v>
      </c>
      <c r="D1298" t="s">
        <v>62</v>
      </c>
      <c r="E1298" t="s">
        <v>16998</v>
      </c>
      <c r="F1298" t="s">
        <v>12087</v>
      </c>
      <c r="G1298" t="s">
        <v>16999</v>
      </c>
      <c r="H1298" t="s">
        <v>4194</v>
      </c>
      <c r="I1298" t="s">
        <v>4195</v>
      </c>
      <c r="J1298" t="s">
        <v>4207</v>
      </c>
      <c r="K1298">
        <v>20</v>
      </c>
      <c r="L1298" t="s">
        <v>4204</v>
      </c>
      <c r="M1298" t="s">
        <v>4204</v>
      </c>
      <c r="N1298" t="s">
        <v>4204</v>
      </c>
      <c r="O1298">
        <v>17</v>
      </c>
      <c r="P1298">
        <v>7578513</v>
      </c>
      <c r="Q1298">
        <v>7578513</v>
      </c>
      <c r="R1298" t="s">
        <v>4211</v>
      </c>
      <c r="S1298" t="s">
        <v>4216</v>
      </c>
      <c r="T1298" t="s">
        <v>17006</v>
      </c>
      <c r="U1298" t="s">
        <v>17007</v>
      </c>
      <c r="V1298">
        <v>0.47</v>
      </c>
      <c r="X1298">
        <v>14</v>
      </c>
      <c r="Y1298">
        <v>16</v>
      </c>
      <c r="AA1298">
        <v>53</v>
      </c>
      <c r="AB1298">
        <v>12979</v>
      </c>
      <c r="AC1298" s="1">
        <v>45057</v>
      </c>
      <c r="AE1298" t="s">
        <v>4223</v>
      </c>
      <c r="AF1298" t="s">
        <v>17008</v>
      </c>
      <c r="AH1298">
        <v>53</v>
      </c>
      <c r="AJ1298">
        <v>1988</v>
      </c>
      <c r="AK1298">
        <v>4</v>
      </c>
      <c r="AL1298" t="s">
        <v>12099</v>
      </c>
      <c r="AM1298">
        <v>1044</v>
      </c>
      <c r="AN1298">
        <v>-19485</v>
      </c>
      <c r="AO1298">
        <v>0</v>
      </c>
      <c r="AP1298">
        <v>24.85452214</v>
      </c>
      <c r="AQ1298" t="s">
        <v>12292</v>
      </c>
      <c r="AR1298">
        <v>34.32291153</v>
      </c>
      <c r="AS1298" t="s">
        <v>12016</v>
      </c>
      <c r="AT1298" t="s">
        <v>12055</v>
      </c>
      <c r="AU1298" s="2">
        <v>40554</v>
      </c>
      <c r="AV1298">
        <v>0.0764</v>
      </c>
      <c r="AW1298" t="s">
        <v>12040</v>
      </c>
      <c r="AX1298" t="s">
        <v>12017</v>
      </c>
      <c r="AY1298" t="s">
        <v>12102</v>
      </c>
      <c r="AZ1298" s="3">
        <v>2366833</v>
      </c>
      <c r="BA1298" t="s">
        <v>12102</v>
      </c>
      <c r="BB1298" t="s">
        <v>12019</v>
      </c>
      <c r="BC1298" t="s">
        <v>12019</v>
      </c>
      <c r="BD1298">
        <v>0.5408</v>
      </c>
      <c r="BE1298">
        <v>9.49</v>
      </c>
      <c r="BF1298" t="s">
        <v>12019</v>
      </c>
      <c r="BG1298" t="s">
        <v>12103</v>
      </c>
      <c r="BH1298">
        <v>34.32291153</v>
      </c>
      <c r="BI1298" t="s">
        <v>12020</v>
      </c>
      <c r="BJ1298" t="s">
        <v>17011</v>
      </c>
      <c r="BN1298" t="s">
        <v>12058</v>
      </c>
      <c r="BO1298">
        <v>24.85452214</v>
      </c>
      <c r="BP1298" t="s">
        <v>12059</v>
      </c>
      <c r="BR1298" t="s">
        <v>12017</v>
      </c>
      <c r="BS1298" t="s">
        <v>12194</v>
      </c>
      <c r="BT1298" t="s">
        <v>12017</v>
      </c>
      <c r="BU1298">
        <v>1</v>
      </c>
      <c r="BV1298" t="s">
        <v>12027</v>
      </c>
      <c r="BW1298" t="s">
        <v>12045</v>
      </c>
      <c r="BX1298" t="s">
        <v>12029</v>
      </c>
      <c r="BY1298" t="s">
        <v>12299</v>
      </c>
      <c r="BZ1298" t="s">
        <v>12017</v>
      </c>
      <c r="CA1298" t="s">
        <v>12019</v>
      </c>
      <c r="CB1298" t="s">
        <v>12328</v>
      </c>
      <c r="CC1298" t="s">
        <v>12939</v>
      </c>
      <c r="CD1298">
        <v>435.7</v>
      </c>
      <c r="CE1298" t="s">
        <v>12108</v>
      </c>
      <c r="CF1298" t="s">
        <v>12109</v>
      </c>
      <c r="CG1298">
        <v>118</v>
      </c>
    </row>
    <row r="1299" hidden="1" spans="1:88">
      <c r="A1299" t="s">
        <v>7714</v>
      </c>
      <c r="B1299" t="s">
        <v>17012</v>
      </c>
      <c r="C1299" t="s">
        <v>1393</v>
      </c>
      <c r="D1299" t="s">
        <v>13</v>
      </c>
      <c r="E1299" t="s">
        <v>17013</v>
      </c>
      <c r="F1299" t="s">
        <v>9325</v>
      </c>
      <c r="G1299" t="s">
        <v>4193</v>
      </c>
      <c r="H1299" t="s">
        <v>4859</v>
      </c>
      <c r="I1299" t="s">
        <v>4860</v>
      </c>
      <c r="J1299" t="s">
        <v>4207</v>
      </c>
      <c r="K1299">
        <v>18</v>
      </c>
      <c r="L1299" t="s">
        <v>4204</v>
      </c>
      <c r="M1299" t="s">
        <v>4204</v>
      </c>
      <c r="N1299" t="s">
        <v>4204</v>
      </c>
      <c r="O1299">
        <v>17</v>
      </c>
      <c r="P1299">
        <v>7578512</v>
      </c>
      <c r="Q1299">
        <v>7578513</v>
      </c>
      <c r="R1299" t="s">
        <v>5534</v>
      </c>
      <c r="S1299" t="s">
        <v>4850</v>
      </c>
      <c r="T1299" t="s">
        <v>17014</v>
      </c>
      <c r="U1299" t="s">
        <v>17015</v>
      </c>
      <c r="V1299">
        <v>0.47</v>
      </c>
      <c r="X1299">
        <v>45</v>
      </c>
      <c r="Y1299">
        <v>50</v>
      </c>
      <c r="AA1299">
        <v>72</v>
      </c>
      <c r="AB1299">
        <v>30</v>
      </c>
      <c r="AC1299" s="1">
        <v>45057</v>
      </c>
      <c r="AK1299">
        <v>1</v>
      </c>
      <c r="AL1299" t="s">
        <v>12091</v>
      </c>
      <c r="AR1299">
        <v>19.82444028</v>
      </c>
      <c r="AS1299" t="s">
        <v>12054</v>
      </c>
      <c r="AV1299">
        <v>0.1805</v>
      </c>
      <c r="BC1299" t="s">
        <v>12019</v>
      </c>
      <c r="BD1299">
        <v>0.2754</v>
      </c>
      <c r="BE1299">
        <v>0.03</v>
      </c>
      <c r="BG1299" t="s">
        <v>12091</v>
      </c>
      <c r="BH1299">
        <v>19.82444028</v>
      </c>
      <c r="BI1299" t="s">
        <v>12056</v>
      </c>
      <c r="BO1299">
        <v>8.54785153</v>
      </c>
      <c r="BP1299" t="s">
        <v>12059</v>
      </c>
      <c r="BU1299">
        <v>2</v>
      </c>
      <c r="BV1299" t="s">
        <v>12027</v>
      </c>
      <c r="BX1299" t="s">
        <v>12029</v>
      </c>
      <c r="BY1299" t="s">
        <v>17016</v>
      </c>
      <c r="CB1299" t="s">
        <v>12260</v>
      </c>
      <c r="CC1299">
        <v>6</v>
      </c>
      <c r="CD1299">
        <v>1</v>
      </c>
      <c r="CF1299" t="s">
        <v>12530</v>
      </c>
      <c r="CH1299">
        <v>-27</v>
      </c>
      <c r="CI1299">
        <v>-2</v>
      </c>
      <c r="CJ1299">
        <v>-34</v>
      </c>
    </row>
    <row r="1300" hidden="1" spans="1:88">
      <c r="A1300" t="s">
        <v>7714</v>
      </c>
      <c r="B1300" t="s">
        <v>17017</v>
      </c>
      <c r="C1300" t="s">
        <v>1393</v>
      </c>
      <c r="D1300" t="s">
        <v>13</v>
      </c>
      <c r="E1300" t="s">
        <v>17013</v>
      </c>
      <c r="F1300" t="s">
        <v>9325</v>
      </c>
      <c r="G1300" t="s">
        <v>4193</v>
      </c>
      <c r="H1300" t="s">
        <v>4859</v>
      </c>
      <c r="I1300" t="s">
        <v>4860</v>
      </c>
      <c r="K1300">
        <v>18</v>
      </c>
      <c r="L1300" t="s">
        <v>4204</v>
      </c>
      <c r="M1300" t="s">
        <v>4204</v>
      </c>
      <c r="N1300" t="s">
        <v>4204</v>
      </c>
      <c r="O1300">
        <v>17</v>
      </c>
      <c r="P1300">
        <v>7578512</v>
      </c>
      <c r="Q1300">
        <v>7578513</v>
      </c>
      <c r="R1300" t="s">
        <v>5534</v>
      </c>
      <c r="S1300" t="s">
        <v>4850</v>
      </c>
      <c r="T1300" t="s">
        <v>17014</v>
      </c>
      <c r="U1300" t="s">
        <v>17015</v>
      </c>
      <c r="V1300">
        <v>0.45</v>
      </c>
      <c r="X1300">
        <v>70</v>
      </c>
      <c r="Y1300">
        <v>86</v>
      </c>
      <c r="AA1300">
        <v>72</v>
      </c>
      <c r="AB1300">
        <v>46</v>
      </c>
      <c r="AC1300" s="1">
        <v>45057</v>
      </c>
      <c r="AK1300">
        <v>1</v>
      </c>
      <c r="AL1300" t="s">
        <v>12091</v>
      </c>
      <c r="AR1300">
        <v>19.82444028</v>
      </c>
      <c r="AS1300" t="s">
        <v>12054</v>
      </c>
      <c r="AV1300">
        <v>0.1085</v>
      </c>
      <c r="BC1300" t="s">
        <v>12019</v>
      </c>
      <c r="BG1300" t="s">
        <v>12091</v>
      </c>
      <c r="BH1300">
        <v>19.82444028</v>
      </c>
      <c r="BI1300" t="s">
        <v>12056</v>
      </c>
      <c r="BO1300">
        <v>8.54785153</v>
      </c>
      <c r="BP1300" t="s">
        <v>12059</v>
      </c>
      <c r="BU1300">
        <v>2</v>
      </c>
      <c r="BV1300" t="s">
        <v>15483</v>
      </c>
      <c r="BX1300" t="s">
        <v>12029</v>
      </c>
      <c r="BY1300" t="s">
        <v>17016</v>
      </c>
      <c r="CB1300" t="s">
        <v>12260</v>
      </c>
      <c r="CC1300">
        <v>6</v>
      </c>
      <c r="CD1300">
        <v>1.566666667</v>
      </c>
      <c r="CF1300" t="s">
        <v>12530</v>
      </c>
      <c r="CH1300">
        <v>-27</v>
      </c>
      <c r="CI1300">
        <v>-2</v>
      </c>
      <c r="CJ1300">
        <v>-34</v>
      </c>
    </row>
    <row r="1301" hidden="1" spans="1:88">
      <c r="A1301" t="s">
        <v>4416</v>
      </c>
      <c r="B1301" t="s">
        <v>17018</v>
      </c>
      <c r="C1301" t="s">
        <v>561</v>
      </c>
      <c r="D1301" t="s">
        <v>25</v>
      </c>
      <c r="E1301" t="s">
        <v>17019</v>
      </c>
      <c r="F1301" t="s">
        <v>9325</v>
      </c>
      <c r="G1301" t="s">
        <v>4193</v>
      </c>
      <c r="H1301" t="s">
        <v>4859</v>
      </c>
      <c r="I1301" t="s">
        <v>4860</v>
      </c>
      <c r="J1301" t="s">
        <v>4203</v>
      </c>
      <c r="K1301">
        <v>18</v>
      </c>
      <c r="L1301" t="s">
        <v>4204</v>
      </c>
      <c r="M1301" t="s">
        <v>4204</v>
      </c>
      <c r="N1301" t="s">
        <v>4204</v>
      </c>
      <c r="O1301">
        <v>17</v>
      </c>
      <c r="P1301">
        <v>7578514</v>
      </c>
      <c r="Q1301">
        <v>7578514</v>
      </c>
      <c r="R1301" t="s">
        <v>4199</v>
      </c>
      <c r="S1301" t="s">
        <v>4850</v>
      </c>
      <c r="T1301" t="s">
        <v>17020</v>
      </c>
      <c r="U1301" t="s">
        <v>17021</v>
      </c>
      <c r="V1301">
        <v>0.48</v>
      </c>
      <c r="X1301">
        <v>31</v>
      </c>
      <c r="Y1301">
        <v>34</v>
      </c>
      <c r="AA1301">
        <v>52</v>
      </c>
      <c r="AB1301">
        <v>1287</v>
      </c>
      <c r="AC1301" s="1">
        <v>45057</v>
      </c>
      <c r="AE1301" t="s">
        <v>4218</v>
      </c>
      <c r="AH1301">
        <v>76</v>
      </c>
      <c r="AI1301" t="s">
        <v>12134</v>
      </c>
      <c r="AJ1301" t="s">
        <v>12123</v>
      </c>
      <c r="AK1301">
        <v>11</v>
      </c>
      <c r="AL1301" t="s">
        <v>12067</v>
      </c>
      <c r="AN1301">
        <v>-28094</v>
      </c>
      <c r="AO1301">
        <v>0</v>
      </c>
      <c r="AR1301">
        <v>9.961534668</v>
      </c>
      <c r="AU1301" t="s">
        <v>13154</v>
      </c>
      <c r="AV1301">
        <v>0.234</v>
      </c>
      <c r="AX1301" t="s">
        <v>12017</v>
      </c>
      <c r="AY1301" t="s">
        <v>12069</v>
      </c>
      <c r="AZ1301" s="3">
        <v>2321177</v>
      </c>
      <c r="BA1301" t="s">
        <v>12069</v>
      </c>
      <c r="BB1301" t="s">
        <v>12019</v>
      </c>
      <c r="BC1301" t="s">
        <v>12019</v>
      </c>
      <c r="BD1301">
        <v>0.2819</v>
      </c>
      <c r="BE1301">
        <v>0.21</v>
      </c>
      <c r="BG1301" t="s">
        <v>12067</v>
      </c>
      <c r="BH1301">
        <v>9.961534668</v>
      </c>
      <c r="BI1301" t="s">
        <v>12056</v>
      </c>
      <c r="BJ1301" t="s">
        <v>17022</v>
      </c>
      <c r="BK1301" t="s">
        <v>12022</v>
      </c>
      <c r="BL1301" t="s">
        <v>12140</v>
      </c>
      <c r="BM1301" t="s">
        <v>12211</v>
      </c>
      <c r="BO1301">
        <v>9.961534668</v>
      </c>
      <c r="BP1301" t="s">
        <v>12026</v>
      </c>
      <c r="BR1301" t="s">
        <v>12019</v>
      </c>
      <c r="BU1301">
        <v>1</v>
      </c>
      <c r="BV1301" t="s">
        <v>12027</v>
      </c>
      <c r="BW1301" t="s">
        <v>12028</v>
      </c>
      <c r="BX1301" t="s">
        <v>12029</v>
      </c>
      <c r="BY1301" t="s">
        <v>12067</v>
      </c>
      <c r="BZ1301" t="s">
        <v>12017</v>
      </c>
      <c r="CA1301" t="s">
        <v>12019</v>
      </c>
      <c r="CB1301" t="s">
        <v>12030</v>
      </c>
      <c r="CC1301">
        <v>5</v>
      </c>
      <c r="CD1301">
        <v>43.26666667</v>
      </c>
      <c r="CE1301" t="s">
        <v>12031</v>
      </c>
      <c r="CF1301" t="s">
        <v>12917</v>
      </c>
      <c r="CH1301">
        <v>-19</v>
      </c>
      <c r="CI1301">
        <v>-12</v>
      </c>
      <c r="CJ1301">
        <v>-16</v>
      </c>
    </row>
    <row r="1302" hidden="1" spans="1:84">
      <c r="A1302" t="s">
        <v>5787</v>
      </c>
      <c r="B1302" t="s">
        <v>17023</v>
      </c>
      <c r="C1302" t="s">
        <v>766</v>
      </c>
      <c r="D1302" t="s">
        <v>91</v>
      </c>
      <c r="E1302" t="s">
        <v>17024</v>
      </c>
      <c r="F1302" t="s">
        <v>9312</v>
      </c>
      <c r="G1302" t="s">
        <v>17025</v>
      </c>
      <c r="H1302" t="s">
        <v>4194</v>
      </c>
      <c r="I1302" t="s">
        <v>4195</v>
      </c>
      <c r="J1302" t="s">
        <v>4207</v>
      </c>
      <c r="K1302">
        <v>28</v>
      </c>
      <c r="L1302" t="s">
        <v>4204</v>
      </c>
      <c r="M1302" t="s">
        <v>4204</v>
      </c>
      <c r="N1302" t="s">
        <v>4204</v>
      </c>
      <c r="O1302">
        <v>17</v>
      </c>
      <c r="P1302">
        <v>7578440</v>
      </c>
      <c r="Q1302">
        <v>7578440</v>
      </c>
      <c r="R1302" t="s">
        <v>4199</v>
      </c>
      <c r="S1302" t="s">
        <v>4211</v>
      </c>
      <c r="T1302" t="s">
        <v>17026</v>
      </c>
      <c r="U1302" t="s">
        <v>17027</v>
      </c>
      <c r="V1302">
        <v>0.92</v>
      </c>
      <c r="X1302">
        <v>232</v>
      </c>
      <c r="Y1302">
        <v>21</v>
      </c>
      <c r="AA1302">
        <v>273</v>
      </c>
      <c r="AB1302">
        <v>204</v>
      </c>
      <c r="AC1302" s="1">
        <v>45057</v>
      </c>
      <c r="AE1302" t="s">
        <v>4223</v>
      </c>
      <c r="AF1302" t="s">
        <v>17028</v>
      </c>
      <c r="AH1302">
        <v>67</v>
      </c>
      <c r="AK1302">
        <v>12</v>
      </c>
      <c r="AL1302" t="s">
        <v>12038</v>
      </c>
      <c r="AN1302">
        <v>-24798</v>
      </c>
      <c r="AO1302">
        <v>0</v>
      </c>
      <c r="AP1302">
        <v>14.79435842</v>
      </c>
      <c r="AQ1302" t="s">
        <v>12292</v>
      </c>
      <c r="AR1302">
        <v>49.67616793</v>
      </c>
      <c r="AS1302" t="s">
        <v>12054</v>
      </c>
      <c r="AT1302" t="s">
        <v>12055</v>
      </c>
      <c r="AU1302" t="s">
        <v>17029</v>
      </c>
      <c r="AV1302">
        <v>0.6805</v>
      </c>
      <c r="AW1302" t="s">
        <v>12040</v>
      </c>
      <c r="AX1302" t="s">
        <v>12017</v>
      </c>
      <c r="AY1302" t="s">
        <v>12041</v>
      </c>
      <c r="AZ1302" s="3">
        <v>2389113</v>
      </c>
      <c r="BA1302" t="s">
        <v>12041</v>
      </c>
      <c r="BB1302" t="s">
        <v>12019</v>
      </c>
      <c r="BC1302" t="s">
        <v>12017</v>
      </c>
      <c r="BD1302">
        <v>0.2858</v>
      </c>
      <c r="BE1302">
        <v>1.92</v>
      </c>
      <c r="BG1302" t="s">
        <v>12042</v>
      </c>
      <c r="BH1302">
        <v>49.67616793</v>
      </c>
      <c r="BI1302" t="s">
        <v>12056</v>
      </c>
      <c r="BJ1302" t="s">
        <v>17030</v>
      </c>
      <c r="BN1302" t="s">
        <v>12058</v>
      </c>
      <c r="BO1302">
        <v>14.79435842</v>
      </c>
      <c r="BP1302" t="s">
        <v>12059</v>
      </c>
      <c r="BS1302" t="s">
        <v>12044</v>
      </c>
      <c r="BT1302" t="s">
        <v>12017</v>
      </c>
      <c r="BU1302">
        <v>1</v>
      </c>
      <c r="BV1302" t="s">
        <v>12027</v>
      </c>
      <c r="BW1302" t="s">
        <v>12045</v>
      </c>
      <c r="BX1302" t="s">
        <v>12029</v>
      </c>
      <c r="CB1302" t="s">
        <v>12106</v>
      </c>
      <c r="CC1302">
        <v>23</v>
      </c>
      <c r="CD1302">
        <v>6.833333333</v>
      </c>
      <c r="CE1302" t="s">
        <v>12047</v>
      </c>
      <c r="CF1302" t="s">
        <v>12048</v>
      </c>
    </row>
    <row r="1303" hidden="1" spans="1:88">
      <c r="A1303" t="s">
        <v>7714</v>
      </c>
      <c r="B1303" t="s">
        <v>17031</v>
      </c>
      <c r="C1303" t="s">
        <v>1393</v>
      </c>
      <c r="D1303" t="s">
        <v>13</v>
      </c>
      <c r="E1303" t="s">
        <v>17024</v>
      </c>
      <c r="F1303" t="s">
        <v>9312</v>
      </c>
      <c r="G1303" t="s">
        <v>17025</v>
      </c>
      <c r="H1303" t="s">
        <v>4194</v>
      </c>
      <c r="I1303" t="s">
        <v>4195</v>
      </c>
      <c r="J1303" t="s">
        <v>4203</v>
      </c>
      <c r="K1303">
        <v>28</v>
      </c>
      <c r="L1303" t="s">
        <v>4204</v>
      </c>
      <c r="M1303" t="s">
        <v>4204</v>
      </c>
      <c r="N1303" t="s">
        <v>4204</v>
      </c>
      <c r="O1303">
        <v>17</v>
      </c>
      <c r="P1303">
        <v>7578440</v>
      </c>
      <c r="Q1303">
        <v>7578440</v>
      </c>
      <c r="R1303" t="s">
        <v>4199</v>
      </c>
      <c r="S1303" t="s">
        <v>4211</v>
      </c>
      <c r="T1303" t="s">
        <v>17026</v>
      </c>
      <c r="U1303" t="s">
        <v>17027</v>
      </c>
      <c r="V1303">
        <v>0.7</v>
      </c>
      <c r="X1303">
        <v>43</v>
      </c>
      <c r="Y1303">
        <v>18</v>
      </c>
      <c r="AA1303">
        <v>116</v>
      </c>
      <c r="AB1303">
        <v>52</v>
      </c>
      <c r="AC1303" s="1">
        <v>45057</v>
      </c>
      <c r="AE1303" t="s">
        <v>4223</v>
      </c>
      <c r="AF1303" t="s">
        <v>17028</v>
      </c>
      <c r="AK1303">
        <v>9</v>
      </c>
      <c r="AL1303" t="s">
        <v>12091</v>
      </c>
      <c r="AR1303">
        <v>34.91468587</v>
      </c>
      <c r="AS1303" t="s">
        <v>12054</v>
      </c>
      <c r="AV1303">
        <v>0.3561</v>
      </c>
      <c r="BC1303" t="s">
        <v>12017</v>
      </c>
      <c r="BD1303">
        <v>0.2888</v>
      </c>
      <c r="BE1303">
        <v>0.07</v>
      </c>
      <c r="BG1303" t="s">
        <v>12091</v>
      </c>
      <c r="BH1303">
        <v>34.91468587</v>
      </c>
      <c r="BI1303" t="s">
        <v>12056</v>
      </c>
      <c r="BO1303">
        <v>6.673899464</v>
      </c>
      <c r="BP1303" t="s">
        <v>12059</v>
      </c>
      <c r="BU1303">
        <v>1</v>
      </c>
      <c r="BV1303" t="s">
        <v>12027</v>
      </c>
      <c r="BX1303" t="s">
        <v>12029</v>
      </c>
      <c r="CB1303" t="s">
        <v>12046</v>
      </c>
      <c r="CC1303">
        <v>12</v>
      </c>
      <c r="CD1303">
        <v>1.766666667</v>
      </c>
      <c r="CF1303" t="s">
        <v>12530</v>
      </c>
      <c r="CH1303">
        <v>23</v>
      </c>
      <c r="CI1303">
        <v>12</v>
      </c>
      <c r="CJ1303">
        <v>20</v>
      </c>
    </row>
    <row r="1304" hidden="1" spans="1:88">
      <c r="A1304" t="s">
        <v>7474</v>
      </c>
      <c r="B1304" t="s">
        <v>17032</v>
      </c>
      <c r="C1304" t="s">
        <v>561</v>
      </c>
      <c r="D1304" t="s">
        <v>103</v>
      </c>
      <c r="E1304" t="s">
        <v>17024</v>
      </c>
      <c r="F1304" t="s">
        <v>9312</v>
      </c>
      <c r="G1304" t="s">
        <v>17025</v>
      </c>
      <c r="H1304" t="s">
        <v>4194</v>
      </c>
      <c r="I1304" t="s">
        <v>4195</v>
      </c>
      <c r="J1304" t="s">
        <v>4207</v>
      </c>
      <c r="K1304">
        <v>28</v>
      </c>
      <c r="L1304" t="s">
        <v>4204</v>
      </c>
      <c r="M1304" t="s">
        <v>4204</v>
      </c>
      <c r="N1304" t="s">
        <v>4204</v>
      </c>
      <c r="O1304">
        <v>17</v>
      </c>
      <c r="P1304">
        <v>7578440</v>
      </c>
      <c r="Q1304">
        <v>7578440</v>
      </c>
      <c r="R1304" t="s">
        <v>4199</v>
      </c>
      <c r="S1304" t="s">
        <v>4211</v>
      </c>
      <c r="T1304" t="s">
        <v>17026</v>
      </c>
      <c r="U1304" t="s">
        <v>17027</v>
      </c>
      <c r="V1304">
        <v>0.5</v>
      </c>
      <c r="X1304">
        <v>37</v>
      </c>
      <c r="Y1304">
        <v>37</v>
      </c>
      <c r="AA1304">
        <v>93</v>
      </c>
      <c r="AB1304">
        <v>1196</v>
      </c>
      <c r="AC1304" s="1">
        <v>45057</v>
      </c>
      <c r="AE1304" t="s">
        <v>4223</v>
      </c>
      <c r="AF1304" t="s">
        <v>17028</v>
      </c>
      <c r="AH1304">
        <v>40</v>
      </c>
      <c r="AI1304" t="s">
        <v>12013</v>
      </c>
      <c r="AJ1304" t="s">
        <v>13690</v>
      </c>
      <c r="AK1304">
        <v>19</v>
      </c>
      <c r="AL1304" t="s">
        <v>12015</v>
      </c>
      <c r="AN1304">
        <v>-14643</v>
      </c>
      <c r="AO1304">
        <v>0</v>
      </c>
      <c r="AR1304">
        <v>173.8172732</v>
      </c>
      <c r="AT1304" t="s">
        <v>12055</v>
      </c>
      <c r="AU1304" s="2">
        <v>37326</v>
      </c>
      <c r="AV1304">
        <v>0.2164</v>
      </c>
      <c r="AX1304" t="s">
        <v>12017</v>
      </c>
      <c r="AY1304" t="s">
        <v>12018</v>
      </c>
      <c r="AZ1304" s="3">
        <v>2253608</v>
      </c>
      <c r="BA1304" t="s">
        <v>12018</v>
      </c>
      <c r="BB1304" t="s">
        <v>12019</v>
      </c>
      <c r="BC1304" t="s">
        <v>12019</v>
      </c>
      <c r="BD1304">
        <v>0.2822</v>
      </c>
      <c r="BE1304">
        <v>0.31</v>
      </c>
      <c r="BG1304" t="s">
        <v>12015</v>
      </c>
      <c r="BH1304">
        <v>173.8172732</v>
      </c>
      <c r="BI1304" t="s">
        <v>12056</v>
      </c>
      <c r="BJ1304" t="s">
        <v>17033</v>
      </c>
      <c r="BK1304" t="s">
        <v>12022</v>
      </c>
      <c r="BL1304" t="s">
        <v>12023</v>
      </c>
      <c r="BM1304" t="s">
        <v>12024</v>
      </c>
      <c r="BO1304">
        <v>173.8172732</v>
      </c>
      <c r="BP1304" t="s">
        <v>12026</v>
      </c>
      <c r="BR1304" t="s">
        <v>12017</v>
      </c>
      <c r="BS1304" t="s">
        <v>12044</v>
      </c>
      <c r="BU1304">
        <v>1</v>
      </c>
      <c r="BV1304" t="s">
        <v>12027</v>
      </c>
      <c r="BW1304" t="s">
        <v>12028</v>
      </c>
      <c r="BX1304" t="s">
        <v>12029</v>
      </c>
      <c r="BY1304" t="s">
        <v>12015</v>
      </c>
      <c r="BZ1304" t="s">
        <v>12017</v>
      </c>
      <c r="CA1304" t="s">
        <v>12019</v>
      </c>
      <c r="CB1304" t="s">
        <v>12929</v>
      </c>
      <c r="CC1304">
        <v>33</v>
      </c>
      <c r="CD1304">
        <v>39.96666667</v>
      </c>
      <c r="CE1304" t="s">
        <v>12031</v>
      </c>
      <c r="CF1304" t="s">
        <v>12032</v>
      </c>
      <c r="CH1304">
        <v>25</v>
      </c>
      <c r="CI1304">
        <v>18</v>
      </c>
      <c r="CJ1304">
        <v>32</v>
      </c>
    </row>
    <row r="1305" hidden="1" spans="1:88">
      <c r="A1305" t="s">
        <v>4574</v>
      </c>
      <c r="B1305" t="s">
        <v>17034</v>
      </c>
      <c r="C1305" t="s">
        <v>12323</v>
      </c>
      <c r="D1305" t="s">
        <v>14558</v>
      </c>
      <c r="E1305" t="s">
        <v>17024</v>
      </c>
      <c r="F1305" t="s">
        <v>9312</v>
      </c>
      <c r="G1305" t="s">
        <v>17025</v>
      </c>
      <c r="H1305" t="s">
        <v>4194</v>
      </c>
      <c r="I1305" t="s">
        <v>4195</v>
      </c>
      <c r="J1305" t="s">
        <v>4203</v>
      </c>
      <c r="K1305">
        <v>28</v>
      </c>
      <c r="L1305" t="s">
        <v>4204</v>
      </c>
      <c r="M1305" t="s">
        <v>4204</v>
      </c>
      <c r="N1305" t="s">
        <v>4204</v>
      </c>
      <c r="O1305">
        <v>17</v>
      </c>
      <c r="P1305">
        <v>7578440</v>
      </c>
      <c r="Q1305">
        <v>7578440</v>
      </c>
      <c r="R1305" t="s">
        <v>4199</v>
      </c>
      <c r="S1305" t="s">
        <v>4211</v>
      </c>
      <c r="T1305" t="s">
        <v>17026</v>
      </c>
      <c r="U1305" t="s">
        <v>17027</v>
      </c>
      <c r="V1305">
        <v>0.56</v>
      </c>
      <c r="X1305">
        <v>20</v>
      </c>
      <c r="Y1305">
        <v>16</v>
      </c>
      <c r="AA1305">
        <v>25</v>
      </c>
      <c r="AB1305">
        <v>116</v>
      </c>
      <c r="AC1305" s="1">
        <v>45057</v>
      </c>
      <c r="AE1305" t="s">
        <v>4223</v>
      </c>
      <c r="AF1305" t="s">
        <v>17028</v>
      </c>
      <c r="AH1305">
        <v>76</v>
      </c>
      <c r="AJ1305">
        <v>2009</v>
      </c>
      <c r="AK1305">
        <v>8</v>
      </c>
      <c r="AL1305" t="s">
        <v>12324</v>
      </c>
      <c r="AN1305">
        <v>-27909</v>
      </c>
      <c r="AO1305">
        <v>0</v>
      </c>
      <c r="AR1305">
        <v>39.78038597</v>
      </c>
      <c r="AS1305" t="s">
        <v>12054</v>
      </c>
      <c r="AU1305" t="s">
        <v>13868</v>
      </c>
      <c r="AV1305">
        <v>0.2195</v>
      </c>
      <c r="AW1305" t="s">
        <v>12101</v>
      </c>
      <c r="AX1305" t="s">
        <v>12017</v>
      </c>
      <c r="AY1305" t="s">
        <v>12325</v>
      </c>
      <c r="AZ1305" s="3">
        <v>2404088</v>
      </c>
      <c r="BA1305" t="s">
        <v>12325</v>
      </c>
      <c r="BB1305" t="s">
        <v>12019</v>
      </c>
      <c r="BC1305" t="s">
        <v>12019</v>
      </c>
      <c r="BD1305">
        <v>0.3403</v>
      </c>
      <c r="BE1305">
        <v>0</v>
      </c>
      <c r="BF1305" t="s">
        <v>12017</v>
      </c>
      <c r="BG1305" t="s">
        <v>14559</v>
      </c>
      <c r="BH1305">
        <v>39.78038597</v>
      </c>
      <c r="BI1305" t="s">
        <v>12056</v>
      </c>
      <c r="BJ1305" t="s">
        <v>17035</v>
      </c>
      <c r="BK1305" t="s">
        <v>12173</v>
      </c>
      <c r="BL1305" t="s">
        <v>12288</v>
      </c>
      <c r="BM1305" t="s">
        <v>12364</v>
      </c>
      <c r="BN1305" t="s">
        <v>12058</v>
      </c>
      <c r="BO1305">
        <v>39.78038597</v>
      </c>
      <c r="BP1305" t="s">
        <v>12059</v>
      </c>
      <c r="BR1305" t="s">
        <v>12017</v>
      </c>
      <c r="BS1305" t="s">
        <v>12044</v>
      </c>
      <c r="BT1305" t="s">
        <v>12019</v>
      </c>
      <c r="BU1305">
        <v>1</v>
      </c>
      <c r="BV1305" t="s">
        <v>12027</v>
      </c>
      <c r="BW1305" t="s">
        <v>12045</v>
      </c>
      <c r="BX1305" t="s">
        <v>12029</v>
      </c>
      <c r="BY1305" t="s">
        <v>13272</v>
      </c>
      <c r="BZ1305" t="s">
        <v>12017</v>
      </c>
      <c r="CA1305" t="s">
        <v>12019</v>
      </c>
      <c r="CB1305" t="s">
        <v>12608</v>
      </c>
      <c r="CC1305" t="s">
        <v>2235</v>
      </c>
      <c r="CD1305">
        <v>3.866666667</v>
      </c>
      <c r="CE1305" t="s">
        <v>12330</v>
      </c>
      <c r="CF1305" t="s">
        <v>14561</v>
      </c>
      <c r="CG1305">
        <v>73</v>
      </c>
      <c r="CH1305">
        <v>29</v>
      </c>
      <c r="CI1305">
        <v>12</v>
      </c>
      <c r="CJ1305">
        <v>22</v>
      </c>
    </row>
    <row r="1306" hidden="1" spans="1:88">
      <c r="A1306" t="s">
        <v>4624</v>
      </c>
      <c r="B1306" t="s">
        <v>8964</v>
      </c>
      <c r="C1306" t="s">
        <v>12133</v>
      </c>
      <c r="D1306" t="s">
        <v>1505</v>
      </c>
      <c r="E1306" t="s">
        <v>17036</v>
      </c>
      <c r="F1306" t="s">
        <v>9325</v>
      </c>
      <c r="G1306" t="s">
        <v>4193</v>
      </c>
      <c r="H1306" t="s">
        <v>4859</v>
      </c>
      <c r="I1306" t="s">
        <v>4860</v>
      </c>
      <c r="J1306" t="s">
        <v>4203</v>
      </c>
      <c r="K1306">
        <v>19</v>
      </c>
      <c r="L1306" t="s">
        <v>4204</v>
      </c>
      <c r="M1306" t="s">
        <v>4204</v>
      </c>
      <c r="N1306" t="s">
        <v>4204</v>
      </c>
      <c r="O1306">
        <v>17</v>
      </c>
      <c r="P1306">
        <v>7578436</v>
      </c>
      <c r="Q1306">
        <v>7578439</v>
      </c>
      <c r="R1306" t="s">
        <v>16010</v>
      </c>
      <c r="S1306" t="s">
        <v>4850</v>
      </c>
      <c r="T1306" t="s">
        <v>17037</v>
      </c>
      <c r="U1306" t="s">
        <v>17038</v>
      </c>
      <c r="V1306">
        <v>0.76</v>
      </c>
      <c r="X1306">
        <v>16</v>
      </c>
      <c r="Y1306">
        <v>5</v>
      </c>
      <c r="AA1306">
        <v>33</v>
      </c>
      <c r="AB1306">
        <v>78</v>
      </c>
      <c r="AC1306" s="1">
        <v>45057</v>
      </c>
      <c r="AH1306">
        <v>78</v>
      </c>
      <c r="AI1306" t="s">
        <v>12122</v>
      </c>
      <c r="AJ1306" t="s">
        <v>12123</v>
      </c>
      <c r="AK1306">
        <v>13</v>
      </c>
      <c r="AL1306" t="s">
        <v>12135</v>
      </c>
      <c r="AM1306">
        <v>1003</v>
      </c>
      <c r="AN1306">
        <v>-28521</v>
      </c>
      <c r="AO1306">
        <v>0</v>
      </c>
      <c r="AP1306">
        <v>32.9749811</v>
      </c>
      <c r="AQ1306" t="s">
        <v>12039</v>
      </c>
      <c r="AR1306">
        <v>32.9749811</v>
      </c>
      <c r="AS1306" t="s">
        <v>12016</v>
      </c>
      <c r="AU1306" t="s">
        <v>12136</v>
      </c>
      <c r="AV1306">
        <v>0.3005</v>
      </c>
      <c r="AX1306" t="s">
        <v>12017</v>
      </c>
      <c r="AY1306" t="s">
        <v>12137</v>
      </c>
      <c r="AZ1306" s="3">
        <v>2279175</v>
      </c>
      <c r="BA1306" t="s">
        <v>12138</v>
      </c>
      <c r="BB1306" t="s">
        <v>12019</v>
      </c>
      <c r="BC1306" t="s">
        <v>12019</v>
      </c>
      <c r="BD1306">
        <v>0.3066</v>
      </c>
      <c r="BE1306">
        <v>0.34</v>
      </c>
      <c r="BF1306" t="s">
        <v>12017</v>
      </c>
      <c r="BG1306" t="s">
        <v>12135</v>
      </c>
      <c r="BH1306">
        <v>32.9749811</v>
      </c>
      <c r="BI1306" t="s">
        <v>12020</v>
      </c>
      <c r="BJ1306" t="s">
        <v>17039</v>
      </c>
      <c r="BK1306" t="s">
        <v>12022</v>
      </c>
      <c r="BL1306" t="s">
        <v>12023</v>
      </c>
      <c r="BM1306" t="s">
        <v>12024</v>
      </c>
      <c r="BN1306" t="s">
        <v>12058</v>
      </c>
      <c r="BO1306">
        <v>32.9749811</v>
      </c>
      <c r="BP1306" t="s">
        <v>12026</v>
      </c>
      <c r="BQ1306" t="s">
        <v>12019</v>
      </c>
      <c r="BR1306" t="s">
        <v>12017</v>
      </c>
      <c r="BT1306" t="s">
        <v>12017</v>
      </c>
      <c r="BU1306">
        <v>1</v>
      </c>
      <c r="BV1306" t="s">
        <v>12027</v>
      </c>
      <c r="BW1306" t="s">
        <v>12045</v>
      </c>
      <c r="BX1306" t="s">
        <v>12029</v>
      </c>
      <c r="BY1306" t="s">
        <v>12142</v>
      </c>
      <c r="BZ1306" t="s">
        <v>12017</v>
      </c>
      <c r="CA1306" t="s">
        <v>12019</v>
      </c>
      <c r="CB1306" t="s">
        <v>12143</v>
      </c>
      <c r="CC1306" t="s">
        <v>8215</v>
      </c>
      <c r="CD1306">
        <v>2.6</v>
      </c>
      <c r="CE1306" t="s">
        <v>12144</v>
      </c>
      <c r="CF1306" t="s">
        <v>1505</v>
      </c>
      <c r="CH1306">
        <v>-13</v>
      </c>
      <c r="CI1306">
        <v>8</v>
      </c>
      <c r="CJ1306">
        <v>-24</v>
      </c>
    </row>
    <row r="1307" hidden="1" spans="1:85">
      <c r="A1307" t="s">
        <v>4783</v>
      </c>
      <c r="B1307" t="s">
        <v>17040</v>
      </c>
      <c r="C1307" t="s">
        <v>12121</v>
      </c>
      <c r="D1307" t="s">
        <v>68</v>
      </c>
      <c r="E1307" t="s">
        <v>17041</v>
      </c>
      <c r="F1307" t="s">
        <v>9325</v>
      </c>
      <c r="G1307" t="s">
        <v>4193</v>
      </c>
      <c r="H1307" t="s">
        <v>4859</v>
      </c>
      <c r="I1307" t="s">
        <v>4860</v>
      </c>
      <c r="J1307" t="s">
        <v>4207</v>
      </c>
      <c r="K1307">
        <v>19</v>
      </c>
      <c r="L1307" t="s">
        <v>4204</v>
      </c>
      <c r="M1307" t="s">
        <v>4204</v>
      </c>
      <c r="N1307" t="s">
        <v>4204</v>
      </c>
      <c r="O1307">
        <v>17</v>
      </c>
      <c r="P1307">
        <v>7578439</v>
      </c>
      <c r="Q1307">
        <v>7578439</v>
      </c>
      <c r="R1307" t="s">
        <v>4199</v>
      </c>
      <c r="S1307" t="s">
        <v>4850</v>
      </c>
      <c r="T1307" t="s">
        <v>17042</v>
      </c>
      <c r="U1307" t="s">
        <v>17043</v>
      </c>
      <c r="V1307">
        <v>0.31</v>
      </c>
      <c r="X1307">
        <v>12</v>
      </c>
      <c r="Y1307">
        <v>27</v>
      </c>
      <c r="AA1307">
        <v>34</v>
      </c>
      <c r="AB1307">
        <v>123</v>
      </c>
      <c r="AC1307" s="1">
        <v>45057</v>
      </c>
      <c r="AH1307">
        <v>51</v>
      </c>
      <c r="AI1307" t="s">
        <v>12170</v>
      </c>
      <c r="AJ1307" t="s">
        <v>12014</v>
      </c>
      <c r="AK1307">
        <v>9</v>
      </c>
      <c r="AL1307" t="s">
        <v>12124</v>
      </c>
      <c r="AM1307">
        <v>2069</v>
      </c>
      <c r="AN1307">
        <v>-18808</v>
      </c>
      <c r="AO1307">
        <v>0</v>
      </c>
      <c r="AP1307">
        <v>68.02117237</v>
      </c>
      <c r="AQ1307" t="s">
        <v>12039</v>
      </c>
      <c r="AR1307">
        <v>68.02117237</v>
      </c>
      <c r="AS1307" t="s">
        <v>12016</v>
      </c>
      <c r="AU1307" t="s">
        <v>13068</v>
      </c>
      <c r="AV1307">
        <v>0.2238</v>
      </c>
      <c r="AW1307" t="s">
        <v>12465</v>
      </c>
      <c r="AX1307" t="s">
        <v>12017</v>
      </c>
      <c r="AY1307" t="s">
        <v>12126</v>
      </c>
      <c r="AZ1307" s="3">
        <v>2253608</v>
      </c>
      <c r="BA1307" t="s">
        <v>12126</v>
      </c>
      <c r="BB1307" t="s">
        <v>12019</v>
      </c>
      <c r="BC1307" t="s">
        <v>12019</v>
      </c>
      <c r="BD1307">
        <v>0.3403</v>
      </c>
      <c r="BE1307">
        <v>0</v>
      </c>
      <c r="BF1307" t="s">
        <v>12017</v>
      </c>
      <c r="BG1307" t="s">
        <v>12642</v>
      </c>
      <c r="BH1307">
        <v>68.02117237</v>
      </c>
      <c r="BI1307" t="s">
        <v>12020</v>
      </c>
      <c r="BJ1307" t="s">
        <v>17044</v>
      </c>
      <c r="BK1307" t="s">
        <v>12022</v>
      </c>
      <c r="BL1307" t="s">
        <v>12023</v>
      </c>
      <c r="BM1307" t="s">
        <v>12141</v>
      </c>
      <c r="BN1307" t="s">
        <v>12025</v>
      </c>
      <c r="BO1307">
        <v>68.02117237</v>
      </c>
      <c r="BP1307" t="s">
        <v>12026</v>
      </c>
      <c r="BQ1307" t="s">
        <v>12019</v>
      </c>
      <c r="BR1307" t="s">
        <v>12017</v>
      </c>
      <c r="BS1307" t="s">
        <v>12295</v>
      </c>
      <c r="BT1307" t="s">
        <v>12017</v>
      </c>
      <c r="BU1307">
        <v>1</v>
      </c>
      <c r="BV1307" t="s">
        <v>12027</v>
      </c>
      <c r="BW1307" t="s">
        <v>12045</v>
      </c>
      <c r="BX1307" t="s">
        <v>12029</v>
      </c>
      <c r="BY1307" t="s">
        <v>12644</v>
      </c>
      <c r="BZ1307" t="s">
        <v>12017</v>
      </c>
      <c r="CA1307" t="s">
        <v>12019</v>
      </c>
      <c r="CB1307" t="s">
        <v>13518</v>
      </c>
      <c r="CC1307" t="s">
        <v>14207</v>
      </c>
      <c r="CD1307">
        <v>4.133333333</v>
      </c>
      <c r="CE1307" t="s">
        <v>12130</v>
      </c>
      <c r="CF1307" t="s">
        <v>12647</v>
      </c>
      <c r="CG1307">
        <v>65</v>
      </c>
    </row>
    <row r="1308" hidden="1" spans="1:88">
      <c r="A1308" t="s">
        <v>7474</v>
      </c>
      <c r="B1308" t="s">
        <v>17045</v>
      </c>
      <c r="C1308" t="s">
        <v>561</v>
      </c>
      <c r="D1308" t="s">
        <v>103</v>
      </c>
      <c r="E1308" t="s">
        <v>17046</v>
      </c>
      <c r="F1308" t="s">
        <v>9325</v>
      </c>
      <c r="G1308" t="s">
        <v>4193</v>
      </c>
      <c r="H1308" t="s">
        <v>4859</v>
      </c>
      <c r="I1308" t="s">
        <v>4860</v>
      </c>
      <c r="J1308" t="s">
        <v>4203</v>
      </c>
      <c r="K1308">
        <v>17</v>
      </c>
      <c r="L1308" t="s">
        <v>4204</v>
      </c>
      <c r="M1308" t="s">
        <v>4204</v>
      </c>
      <c r="N1308" t="s">
        <v>4204</v>
      </c>
      <c r="O1308">
        <v>17</v>
      </c>
      <c r="P1308">
        <v>7577057</v>
      </c>
      <c r="Q1308">
        <v>7577066</v>
      </c>
      <c r="R1308" t="s">
        <v>17047</v>
      </c>
      <c r="S1308" t="s">
        <v>4850</v>
      </c>
      <c r="T1308" t="s">
        <v>17048</v>
      </c>
      <c r="U1308" t="s">
        <v>17049</v>
      </c>
      <c r="V1308">
        <v>0.42</v>
      </c>
      <c r="X1308">
        <v>71</v>
      </c>
      <c r="Y1308">
        <v>98</v>
      </c>
      <c r="AA1308">
        <v>163</v>
      </c>
      <c r="AB1308">
        <v>507</v>
      </c>
      <c r="AC1308" s="1">
        <v>45149</v>
      </c>
      <c r="AH1308">
        <v>69</v>
      </c>
      <c r="AI1308" t="s">
        <v>12013</v>
      </c>
      <c r="AJ1308" t="s">
        <v>12014</v>
      </c>
      <c r="AK1308">
        <v>20</v>
      </c>
      <c r="AL1308" t="s">
        <v>12015</v>
      </c>
      <c r="AN1308">
        <v>-25355</v>
      </c>
      <c r="AO1308">
        <v>0</v>
      </c>
      <c r="AR1308">
        <v>3.024624388</v>
      </c>
      <c r="AS1308" t="s">
        <v>12016</v>
      </c>
      <c r="AU1308" s="2">
        <v>37813</v>
      </c>
      <c r="AV1308">
        <v>0.4252</v>
      </c>
      <c r="AX1308" t="s">
        <v>12017</v>
      </c>
      <c r="AY1308" t="s">
        <v>12069</v>
      </c>
      <c r="AZ1308" s="3">
        <v>2253608</v>
      </c>
      <c r="BA1308" t="s">
        <v>12069</v>
      </c>
      <c r="BB1308" t="s">
        <v>12019</v>
      </c>
      <c r="BC1308" t="s">
        <v>12019</v>
      </c>
      <c r="BD1308">
        <v>0.2684</v>
      </c>
      <c r="BE1308">
        <v>0</v>
      </c>
      <c r="BG1308" t="s">
        <v>12015</v>
      </c>
      <c r="BH1308">
        <v>3.024624388</v>
      </c>
      <c r="BI1308" t="s">
        <v>12056</v>
      </c>
      <c r="BJ1308" t="s">
        <v>17050</v>
      </c>
      <c r="BK1308" t="s">
        <v>12022</v>
      </c>
      <c r="BL1308" t="s">
        <v>12023</v>
      </c>
      <c r="BM1308" t="s">
        <v>12024</v>
      </c>
      <c r="BN1308" t="s">
        <v>12025</v>
      </c>
      <c r="BO1308">
        <v>3.024624388</v>
      </c>
      <c r="BP1308" t="s">
        <v>12026</v>
      </c>
      <c r="BR1308" t="s">
        <v>12017</v>
      </c>
      <c r="BU1308">
        <v>1</v>
      </c>
      <c r="BV1308" t="s">
        <v>12027</v>
      </c>
      <c r="BW1308" t="s">
        <v>12028</v>
      </c>
      <c r="BX1308" t="s">
        <v>12029</v>
      </c>
      <c r="BY1308" t="s">
        <v>12015</v>
      </c>
      <c r="BZ1308" t="s">
        <v>12017</v>
      </c>
      <c r="CA1308" t="s">
        <v>12019</v>
      </c>
      <c r="CB1308" t="s">
        <v>12030</v>
      </c>
      <c r="CC1308">
        <v>66</v>
      </c>
      <c r="CD1308">
        <v>16.86666667</v>
      </c>
      <c r="CE1308" t="s">
        <v>12031</v>
      </c>
      <c r="CF1308" t="s">
        <v>12032</v>
      </c>
      <c r="CH1308">
        <v>31</v>
      </c>
      <c r="CI1308">
        <v>24</v>
      </c>
      <c r="CJ1308">
        <v>50</v>
      </c>
    </row>
    <row r="1309" hidden="1" spans="1:84">
      <c r="A1309" t="s">
        <v>4900</v>
      </c>
      <c r="B1309" t="s">
        <v>17051</v>
      </c>
      <c r="C1309" t="s">
        <v>425</v>
      </c>
      <c r="D1309" t="s">
        <v>173</v>
      </c>
      <c r="E1309" t="s">
        <v>17052</v>
      </c>
      <c r="F1309" t="s">
        <v>9325</v>
      </c>
      <c r="G1309" t="s">
        <v>4193</v>
      </c>
      <c r="H1309" t="s">
        <v>4659</v>
      </c>
      <c r="I1309" t="s">
        <v>4195</v>
      </c>
      <c r="J1309" t="s">
        <v>4203</v>
      </c>
      <c r="K1309">
        <v>8</v>
      </c>
      <c r="L1309" t="s">
        <v>4204</v>
      </c>
      <c r="M1309" t="s">
        <v>4204</v>
      </c>
      <c r="N1309" t="s">
        <v>4204</v>
      </c>
      <c r="O1309">
        <v>17</v>
      </c>
      <c r="P1309">
        <v>7577064</v>
      </c>
      <c r="Q1309">
        <v>7577064</v>
      </c>
      <c r="R1309" t="s">
        <v>4199</v>
      </c>
      <c r="S1309" t="s">
        <v>4216</v>
      </c>
      <c r="T1309" t="s">
        <v>17053</v>
      </c>
      <c r="U1309" t="s">
        <v>17054</v>
      </c>
      <c r="V1309">
        <v>0.97</v>
      </c>
      <c r="W1309">
        <v>0.01</v>
      </c>
      <c r="X1309">
        <v>39</v>
      </c>
      <c r="Y1309">
        <v>1</v>
      </c>
      <c r="Z1309">
        <v>1</v>
      </c>
      <c r="AA1309">
        <v>68</v>
      </c>
      <c r="AB1309">
        <v>39</v>
      </c>
      <c r="AC1309" s="1">
        <v>45149</v>
      </c>
      <c r="AH1309">
        <v>41</v>
      </c>
      <c r="AI1309" t="s">
        <v>12158</v>
      </c>
      <c r="AJ1309" t="s">
        <v>12014</v>
      </c>
      <c r="AK1309">
        <v>14</v>
      </c>
      <c r="AL1309" t="s">
        <v>12159</v>
      </c>
      <c r="AN1309">
        <v>-15045</v>
      </c>
      <c r="AO1309">
        <v>0</v>
      </c>
      <c r="AR1309">
        <v>24.78876944</v>
      </c>
      <c r="AS1309" t="s">
        <v>12054</v>
      </c>
      <c r="AU1309" t="s">
        <v>12160</v>
      </c>
      <c r="AV1309">
        <v>0.7694</v>
      </c>
      <c r="AX1309" t="s">
        <v>12017</v>
      </c>
      <c r="AY1309" t="s">
        <v>12161</v>
      </c>
      <c r="AZ1309" s="3">
        <v>2343822</v>
      </c>
      <c r="BA1309" t="s">
        <v>12161</v>
      </c>
      <c r="BB1309" t="s">
        <v>12019</v>
      </c>
      <c r="BC1309" t="s">
        <v>12019</v>
      </c>
      <c r="BD1309">
        <v>0.341</v>
      </c>
      <c r="BE1309">
        <v>15.1</v>
      </c>
      <c r="BF1309" t="s">
        <v>12019</v>
      </c>
      <c r="BG1309" t="s">
        <v>12162</v>
      </c>
      <c r="BH1309">
        <v>24.78876944</v>
      </c>
      <c r="BI1309" t="s">
        <v>12056</v>
      </c>
      <c r="BJ1309" t="s">
        <v>17055</v>
      </c>
      <c r="BK1309" t="s">
        <v>12022</v>
      </c>
      <c r="BL1309" t="s">
        <v>12164</v>
      </c>
      <c r="BM1309" t="s">
        <v>12165</v>
      </c>
      <c r="BN1309" t="s">
        <v>12058</v>
      </c>
      <c r="BO1309">
        <v>5.753361607</v>
      </c>
      <c r="BP1309" t="s">
        <v>12059</v>
      </c>
      <c r="BQ1309" t="s">
        <v>12019</v>
      </c>
      <c r="BR1309" t="s">
        <v>12017</v>
      </c>
      <c r="BS1309" t="s">
        <v>12295</v>
      </c>
      <c r="BT1309" t="s">
        <v>12017</v>
      </c>
      <c r="BU1309">
        <v>1</v>
      </c>
      <c r="BV1309" t="s">
        <v>12027</v>
      </c>
      <c r="BW1309" t="s">
        <v>12028</v>
      </c>
      <c r="BX1309" t="s">
        <v>12029</v>
      </c>
      <c r="BY1309" t="s">
        <v>12159</v>
      </c>
      <c r="BZ1309" t="s">
        <v>12017</v>
      </c>
      <c r="CA1309" t="s">
        <v>12019</v>
      </c>
      <c r="CB1309" t="s">
        <v>4820</v>
      </c>
      <c r="CC1309" t="s">
        <v>12166</v>
      </c>
      <c r="CD1309">
        <v>1.333333333</v>
      </c>
      <c r="CE1309" t="s">
        <v>12167</v>
      </c>
      <c r="CF1309" t="s">
        <v>12168</v>
      </c>
    </row>
    <row r="1310" hidden="1" spans="1:88">
      <c r="A1310" t="s">
        <v>7538</v>
      </c>
      <c r="B1310" t="s">
        <v>17056</v>
      </c>
      <c r="C1310" t="s">
        <v>12378</v>
      </c>
      <c r="D1310" t="s">
        <v>8</v>
      </c>
      <c r="E1310" t="s">
        <v>17052</v>
      </c>
      <c r="F1310" t="s">
        <v>9325</v>
      </c>
      <c r="G1310" t="s">
        <v>4193</v>
      </c>
      <c r="H1310" t="s">
        <v>4659</v>
      </c>
      <c r="I1310" t="s">
        <v>4195</v>
      </c>
      <c r="J1310" t="s">
        <v>4203</v>
      </c>
      <c r="K1310">
        <v>8</v>
      </c>
      <c r="L1310" t="s">
        <v>4204</v>
      </c>
      <c r="M1310" t="s">
        <v>4204</v>
      </c>
      <c r="N1310" t="s">
        <v>4204</v>
      </c>
      <c r="O1310">
        <v>17</v>
      </c>
      <c r="P1310">
        <v>7577064</v>
      </c>
      <c r="Q1310">
        <v>7577064</v>
      </c>
      <c r="R1310" t="s">
        <v>4199</v>
      </c>
      <c r="S1310" t="s">
        <v>4216</v>
      </c>
      <c r="T1310" t="s">
        <v>17053</v>
      </c>
      <c r="U1310" t="s">
        <v>17054</v>
      </c>
      <c r="V1310">
        <v>0.53</v>
      </c>
      <c r="X1310">
        <v>16</v>
      </c>
      <c r="Y1310">
        <v>14</v>
      </c>
      <c r="AA1310">
        <v>56</v>
      </c>
      <c r="AB1310">
        <v>180</v>
      </c>
      <c r="AC1310" s="1">
        <v>45149</v>
      </c>
      <c r="AH1310">
        <v>75</v>
      </c>
      <c r="AI1310" t="s">
        <v>12238</v>
      </c>
      <c r="AJ1310" t="s">
        <v>12146</v>
      </c>
      <c r="AK1310">
        <v>5</v>
      </c>
      <c r="AL1310" t="s">
        <v>12379</v>
      </c>
      <c r="AM1310">
        <v>9</v>
      </c>
      <c r="AN1310">
        <v>-27649</v>
      </c>
      <c r="AO1310">
        <v>0</v>
      </c>
      <c r="AR1310">
        <v>0.295887168</v>
      </c>
      <c r="AS1310" t="s">
        <v>12016</v>
      </c>
      <c r="AT1310" t="s">
        <v>12055</v>
      </c>
      <c r="AU1310" s="2">
        <v>39340</v>
      </c>
      <c r="AV1310">
        <v>0.2793</v>
      </c>
      <c r="AW1310" t="s">
        <v>12040</v>
      </c>
      <c r="AX1310" t="s">
        <v>12017</v>
      </c>
      <c r="AY1310" t="s">
        <v>12380</v>
      </c>
      <c r="AZ1310" s="3">
        <v>2290132</v>
      </c>
      <c r="BA1310" t="s">
        <v>12380</v>
      </c>
      <c r="BB1310" t="s">
        <v>12019</v>
      </c>
      <c r="BC1310" t="s">
        <v>12019</v>
      </c>
      <c r="BD1310">
        <v>0.3305</v>
      </c>
      <c r="BE1310">
        <v>0.29</v>
      </c>
      <c r="BG1310" t="s">
        <v>12381</v>
      </c>
      <c r="BH1310">
        <v>0.295887168</v>
      </c>
      <c r="BI1310" t="s">
        <v>12020</v>
      </c>
      <c r="BJ1310" t="s">
        <v>17057</v>
      </c>
      <c r="BK1310" t="s">
        <v>12022</v>
      </c>
      <c r="BL1310" t="s">
        <v>12288</v>
      </c>
      <c r="BM1310" t="s">
        <v>12024</v>
      </c>
      <c r="BO1310">
        <v>0.295887168</v>
      </c>
      <c r="BP1310" t="s">
        <v>12026</v>
      </c>
      <c r="BR1310" t="s">
        <v>12017</v>
      </c>
      <c r="BS1310" t="s">
        <v>12044</v>
      </c>
      <c r="BU1310">
        <v>1</v>
      </c>
      <c r="BV1310" t="s">
        <v>12027</v>
      </c>
      <c r="BW1310" t="s">
        <v>12028</v>
      </c>
      <c r="BX1310" t="s">
        <v>12029</v>
      </c>
      <c r="BY1310" t="s">
        <v>12379</v>
      </c>
      <c r="BZ1310" t="s">
        <v>12017</v>
      </c>
      <c r="CA1310" t="s">
        <v>12019</v>
      </c>
      <c r="CB1310" t="s">
        <v>14386</v>
      </c>
      <c r="CC1310" t="s">
        <v>14387</v>
      </c>
      <c r="CD1310">
        <v>6.033333333</v>
      </c>
      <c r="CE1310" t="s">
        <v>12384</v>
      </c>
      <c r="CF1310" t="s">
        <v>8</v>
      </c>
      <c r="CH1310">
        <v>27</v>
      </c>
      <c r="CI1310">
        <v>20</v>
      </c>
      <c r="CJ1310">
        <v>24</v>
      </c>
    </row>
    <row r="1311" hidden="1" spans="1:88">
      <c r="A1311" t="s">
        <v>4665</v>
      </c>
      <c r="B1311" t="s">
        <v>17058</v>
      </c>
      <c r="C1311" t="s">
        <v>12075</v>
      </c>
      <c r="D1311" t="s">
        <v>4</v>
      </c>
      <c r="E1311" t="s">
        <v>17059</v>
      </c>
      <c r="F1311" t="s">
        <v>9325</v>
      </c>
      <c r="G1311" t="s">
        <v>4193</v>
      </c>
      <c r="H1311" t="s">
        <v>4859</v>
      </c>
      <c r="I1311" t="s">
        <v>4860</v>
      </c>
      <c r="J1311" t="s">
        <v>4207</v>
      </c>
      <c r="K1311">
        <v>8</v>
      </c>
      <c r="L1311" t="s">
        <v>4204</v>
      </c>
      <c r="M1311" t="s">
        <v>4204</v>
      </c>
      <c r="N1311" t="s">
        <v>4204</v>
      </c>
      <c r="O1311">
        <v>17</v>
      </c>
      <c r="P1311">
        <v>7577061</v>
      </c>
      <c r="Q1311">
        <v>7577064</v>
      </c>
      <c r="R1311" t="s">
        <v>17060</v>
      </c>
      <c r="S1311" t="s">
        <v>4850</v>
      </c>
      <c r="T1311" t="s">
        <v>17061</v>
      </c>
      <c r="U1311" t="s">
        <v>17062</v>
      </c>
      <c r="V1311">
        <v>0.78</v>
      </c>
      <c r="X1311">
        <v>80</v>
      </c>
      <c r="Y1311">
        <v>22</v>
      </c>
      <c r="AA1311">
        <v>76</v>
      </c>
      <c r="AB1311">
        <v>47</v>
      </c>
      <c r="AC1311" s="1">
        <v>45149</v>
      </c>
      <c r="AH1311">
        <v>52</v>
      </c>
      <c r="AI1311" t="s">
        <v>12170</v>
      </c>
      <c r="AJ1311" t="s">
        <v>12146</v>
      </c>
      <c r="AK1311">
        <v>11</v>
      </c>
      <c r="AL1311" t="s">
        <v>12076</v>
      </c>
      <c r="AM1311">
        <v>607</v>
      </c>
      <c r="AN1311">
        <v>-19073</v>
      </c>
      <c r="AO1311">
        <v>0</v>
      </c>
      <c r="AP1311">
        <v>19.95594569</v>
      </c>
      <c r="AQ1311" t="s">
        <v>12039</v>
      </c>
      <c r="AR1311">
        <v>19.95594569</v>
      </c>
      <c r="AS1311" t="s">
        <v>12016</v>
      </c>
      <c r="AT1311" t="s">
        <v>12536</v>
      </c>
      <c r="AU1311" t="s">
        <v>12954</v>
      </c>
      <c r="AV1311">
        <v>0.4664</v>
      </c>
      <c r="AX1311" t="s">
        <v>12017</v>
      </c>
      <c r="AY1311" t="s">
        <v>12078</v>
      </c>
      <c r="AZ1311" s="3">
        <v>2410662</v>
      </c>
      <c r="BA1311" t="s">
        <v>12078</v>
      </c>
      <c r="BB1311" t="s">
        <v>12019</v>
      </c>
      <c r="BC1311" t="s">
        <v>12019</v>
      </c>
      <c r="BD1311">
        <v>0.2948</v>
      </c>
      <c r="BE1311">
        <v>0.74</v>
      </c>
      <c r="BF1311" t="s">
        <v>12017</v>
      </c>
      <c r="BG1311" t="s">
        <v>3886</v>
      </c>
      <c r="BH1311">
        <v>19.95594569</v>
      </c>
      <c r="BI1311" t="s">
        <v>12020</v>
      </c>
      <c r="BJ1311" t="s">
        <v>17063</v>
      </c>
      <c r="BK1311" t="s">
        <v>12022</v>
      </c>
      <c r="BL1311" t="s">
        <v>12412</v>
      </c>
      <c r="BM1311" t="s">
        <v>12080</v>
      </c>
      <c r="BN1311" t="s">
        <v>12025</v>
      </c>
      <c r="BO1311">
        <v>19.95594569</v>
      </c>
      <c r="BP1311" t="s">
        <v>12026</v>
      </c>
      <c r="BQ1311" t="s">
        <v>12019</v>
      </c>
      <c r="BR1311" t="s">
        <v>12017</v>
      </c>
      <c r="BS1311" t="s">
        <v>12044</v>
      </c>
      <c r="BT1311" t="s">
        <v>12019</v>
      </c>
      <c r="BU1311">
        <v>1</v>
      </c>
      <c r="BV1311" t="s">
        <v>12027</v>
      </c>
      <c r="BW1311" t="s">
        <v>12045</v>
      </c>
      <c r="BX1311" t="s">
        <v>12029</v>
      </c>
      <c r="BY1311" t="s">
        <v>12616</v>
      </c>
      <c r="BZ1311" t="s">
        <v>12017</v>
      </c>
      <c r="CA1311" t="s">
        <v>12019</v>
      </c>
      <c r="CB1311" t="s">
        <v>14348</v>
      </c>
      <c r="CC1311" t="s">
        <v>14349</v>
      </c>
      <c r="CD1311">
        <v>1.566666667</v>
      </c>
      <c r="CE1311" t="s">
        <v>12084</v>
      </c>
      <c r="CF1311" t="s">
        <v>35</v>
      </c>
      <c r="CH1311">
        <v>25</v>
      </c>
      <c r="CI1311">
        <v>14</v>
      </c>
      <c r="CJ1311">
        <v>18</v>
      </c>
    </row>
    <row r="1312" hidden="1" spans="1:88">
      <c r="A1312" t="s">
        <v>5787</v>
      </c>
      <c r="B1312" t="s">
        <v>17064</v>
      </c>
      <c r="C1312" t="s">
        <v>766</v>
      </c>
      <c r="D1312" t="s">
        <v>91</v>
      </c>
      <c r="E1312" t="s">
        <v>17065</v>
      </c>
      <c r="F1312" t="s">
        <v>9325</v>
      </c>
      <c r="G1312" t="s">
        <v>4193</v>
      </c>
      <c r="H1312" t="s">
        <v>4659</v>
      </c>
      <c r="I1312" t="s">
        <v>4195</v>
      </c>
      <c r="J1312" t="s">
        <v>4203</v>
      </c>
      <c r="K1312">
        <v>19</v>
      </c>
      <c r="L1312" t="s">
        <v>4204</v>
      </c>
      <c r="M1312" t="s">
        <v>4204</v>
      </c>
      <c r="N1312" t="s">
        <v>4204</v>
      </c>
      <c r="O1312">
        <v>17</v>
      </c>
      <c r="P1312">
        <v>7577025</v>
      </c>
      <c r="Q1312">
        <v>7577025</v>
      </c>
      <c r="R1312" t="s">
        <v>4199</v>
      </c>
      <c r="S1312" t="s">
        <v>4216</v>
      </c>
      <c r="T1312" t="s">
        <v>17066</v>
      </c>
      <c r="U1312" t="s">
        <v>17067</v>
      </c>
      <c r="V1312">
        <v>0.83</v>
      </c>
      <c r="X1312">
        <v>106</v>
      </c>
      <c r="Y1312">
        <v>22</v>
      </c>
      <c r="AA1312">
        <v>123</v>
      </c>
      <c r="AB1312">
        <v>44</v>
      </c>
      <c r="AC1312" s="1">
        <v>45149</v>
      </c>
      <c r="AE1312" t="s">
        <v>4218</v>
      </c>
      <c r="AF1312" t="s">
        <v>17068</v>
      </c>
      <c r="AH1312">
        <v>71</v>
      </c>
      <c r="AK1312">
        <v>25</v>
      </c>
      <c r="AL1312" t="s">
        <v>12038</v>
      </c>
      <c r="AM1312">
        <v>967</v>
      </c>
      <c r="AN1312">
        <v>-26180</v>
      </c>
      <c r="AO1312">
        <v>0</v>
      </c>
      <c r="AR1312">
        <v>31.79143242</v>
      </c>
      <c r="AS1312" t="s">
        <v>12016</v>
      </c>
      <c r="AU1312" s="2">
        <v>38757</v>
      </c>
      <c r="AV1312">
        <v>0.7338</v>
      </c>
      <c r="AW1312" t="s">
        <v>12040</v>
      </c>
      <c r="AX1312" t="s">
        <v>12017</v>
      </c>
      <c r="AY1312" t="s">
        <v>12041</v>
      </c>
      <c r="AZ1312" s="3">
        <v>2389113</v>
      </c>
      <c r="BA1312" t="s">
        <v>12041</v>
      </c>
      <c r="BB1312" t="s">
        <v>12019</v>
      </c>
      <c r="BC1312" t="s">
        <v>12019</v>
      </c>
      <c r="BD1312">
        <v>0.2718</v>
      </c>
      <c r="BE1312">
        <v>1.11</v>
      </c>
      <c r="BG1312" t="s">
        <v>12042</v>
      </c>
      <c r="BH1312">
        <v>31.79143242</v>
      </c>
      <c r="BI1312" t="s">
        <v>12020</v>
      </c>
      <c r="BJ1312" t="s">
        <v>17069</v>
      </c>
      <c r="BN1312" t="s">
        <v>12058</v>
      </c>
      <c r="BO1312">
        <v>5.753361607</v>
      </c>
      <c r="BP1312" t="s">
        <v>12059</v>
      </c>
      <c r="BS1312" t="s">
        <v>12044</v>
      </c>
      <c r="BT1312" t="s">
        <v>12017</v>
      </c>
      <c r="BU1312">
        <v>1</v>
      </c>
      <c r="BV1312" t="s">
        <v>12027</v>
      </c>
      <c r="BW1312" t="s">
        <v>12045</v>
      </c>
      <c r="BX1312" t="s">
        <v>12029</v>
      </c>
      <c r="BY1312" t="s">
        <v>12038</v>
      </c>
      <c r="CB1312" t="s">
        <v>12220</v>
      </c>
      <c r="CC1312">
        <v>61</v>
      </c>
      <c r="CD1312">
        <v>1.466666667</v>
      </c>
      <c r="CE1312" t="s">
        <v>12047</v>
      </c>
      <c r="CF1312" t="s">
        <v>12048</v>
      </c>
      <c r="CH1312">
        <v>9</v>
      </c>
      <c r="CI1312">
        <v>0</v>
      </c>
      <c r="CJ1312">
        <v>8</v>
      </c>
    </row>
    <row r="1313" hidden="1" spans="1:88">
      <c r="A1313" t="s">
        <v>7474</v>
      </c>
      <c r="B1313" t="s">
        <v>17070</v>
      </c>
      <c r="C1313" t="s">
        <v>561</v>
      </c>
      <c r="D1313" t="s">
        <v>103</v>
      </c>
      <c r="E1313" t="s">
        <v>17065</v>
      </c>
      <c r="F1313" t="s">
        <v>9325</v>
      </c>
      <c r="G1313" t="s">
        <v>4193</v>
      </c>
      <c r="H1313" t="s">
        <v>4659</v>
      </c>
      <c r="I1313" t="s">
        <v>4195</v>
      </c>
      <c r="J1313" t="s">
        <v>8148</v>
      </c>
      <c r="K1313">
        <v>19</v>
      </c>
      <c r="L1313" t="s">
        <v>4204</v>
      </c>
      <c r="M1313" t="s">
        <v>4204</v>
      </c>
      <c r="N1313" t="s">
        <v>4204</v>
      </c>
      <c r="O1313">
        <v>17</v>
      </c>
      <c r="P1313">
        <v>7577025</v>
      </c>
      <c r="Q1313">
        <v>7577025</v>
      </c>
      <c r="R1313" t="s">
        <v>4199</v>
      </c>
      <c r="S1313" t="s">
        <v>4216</v>
      </c>
      <c r="T1313" t="s">
        <v>17066</v>
      </c>
      <c r="U1313" t="s">
        <v>17067</v>
      </c>
      <c r="V1313">
        <v>0.63</v>
      </c>
      <c r="X1313">
        <v>117</v>
      </c>
      <c r="Y1313">
        <v>69</v>
      </c>
      <c r="AA1313">
        <v>166</v>
      </c>
      <c r="AB1313">
        <v>215</v>
      </c>
      <c r="AC1313" s="1">
        <v>45149</v>
      </c>
      <c r="AE1313" t="s">
        <v>4218</v>
      </c>
      <c r="AF1313" t="s">
        <v>17068</v>
      </c>
      <c r="AH1313">
        <v>70</v>
      </c>
      <c r="AI1313" t="s">
        <v>12267</v>
      </c>
      <c r="AK1313">
        <v>16</v>
      </c>
      <c r="AL1313" t="s">
        <v>12015</v>
      </c>
      <c r="AM1313">
        <v>80</v>
      </c>
      <c r="AN1313">
        <v>-25574</v>
      </c>
      <c r="AO1313">
        <v>0</v>
      </c>
      <c r="AP1313">
        <v>2.630108163</v>
      </c>
      <c r="AQ1313" t="s">
        <v>12039</v>
      </c>
      <c r="AR1313">
        <v>2.630108163</v>
      </c>
      <c r="AS1313" t="s">
        <v>12016</v>
      </c>
      <c r="AT1313" t="s">
        <v>12055</v>
      </c>
      <c r="AU1313" s="2">
        <v>39701</v>
      </c>
      <c r="AV1313">
        <v>0.8344</v>
      </c>
      <c r="AX1313" t="s">
        <v>12017</v>
      </c>
      <c r="AY1313" t="s">
        <v>12552</v>
      </c>
      <c r="AZ1313" s="3">
        <v>2253608</v>
      </c>
      <c r="BA1313" t="s">
        <v>12552</v>
      </c>
      <c r="BB1313" t="s">
        <v>12019</v>
      </c>
      <c r="BC1313" t="s">
        <v>12019</v>
      </c>
      <c r="BD1313">
        <v>0.2761</v>
      </c>
      <c r="BE1313">
        <v>0.59</v>
      </c>
      <c r="BF1313" t="s">
        <v>12017</v>
      </c>
      <c r="BG1313" t="s">
        <v>12015</v>
      </c>
      <c r="BH1313">
        <v>2.630108163</v>
      </c>
      <c r="BI1313" t="s">
        <v>12056</v>
      </c>
      <c r="BJ1313" t="s">
        <v>17071</v>
      </c>
      <c r="BK1313" t="s">
        <v>12022</v>
      </c>
      <c r="BL1313" t="s">
        <v>12140</v>
      </c>
      <c r="BM1313" t="s">
        <v>12024</v>
      </c>
      <c r="BN1313" t="s">
        <v>12025</v>
      </c>
      <c r="BO1313">
        <v>2.630108163</v>
      </c>
      <c r="BP1313" t="s">
        <v>12026</v>
      </c>
      <c r="BR1313" t="s">
        <v>12017</v>
      </c>
      <c r="BS1313" t="s">
        <v>12044</v>
      </c>
      <c r="BT1313" t="s">
        <v>12017</v>
      </c>
      <c r="BU1313">
        <v>1</v>
      </c>
      <c r="BV1313" t="s">
        <v>12027</v>
      </c>
      <c r="BW1313" t="s">
        <v>12028</v>
      </c>
      <c r="BX1313" t="s">
        <v>12029</v>
      </c>
      <c r="BY1313" t="s">
        <v>12015</v>
      </c>
      <c r="BZ1313" t="s">
        <v>12017</v>
      </c>
      <c r="CA1313" t="s">
        <v>12019</v>
      </c>
      <c r="CB1313" t="s">
        <v>12220</v>
      </c>
      <c r="CC1313">
        <v>34</v>
      </c>
      <c r="CD1313">
        <v>7.233333333</v>
      </c>
      <c r="CE1313" t="s">
        <v>12031</v>
      </c>
      <c r="CF1313" t="s">
        <v>12032</v>
      </c>
      <c r="CH1313">
        <v>21</v>
      </c>
      <c r="CI1313">
        <v>18</v>
      </c>
      <c r="CJ1313">
        <v>26</v>
      </c>
    </row>
    <row r="1314" hidden="1" spans="1:88">
      <c r="A1314" t="s">
        <v>7474</v>
      </c>
      <c r="B1314" t="s">
        <v>17072</v>
      </c>
      <c r="C1314" t="s">
        <v>561</v>
      </c>
      <c r="D1314" t="s">
        <v>103</v>
      </c>
      <c r="E1314" t="s">
        <v>17065</v>
      </c>
      <c r="F1314" t="s">
        <v>9325</v>
      </c>
      <c r="G1314" t="s">
        <v>4193</v>
      </c>
      <c r="H1314" t="s">
        <v>4659</v>
      </c>
      <c r="I1314" t="s">
        <v>4195</v>
      </c>
      <c r="J1314" t="s">
        <v>4203</v>
      </c>
      <c r="K1314">
        <v>19</v>
      </c>
      <c r="L1314" t="s">
        <v>4204</v>
      </c>
      <c r="M1314" t="s">
        <v>4204</v>
      </c>
      <c r="N1314" t="s">
        <v>4204</v>
      </c>
      <c r="O1314">
        <v>17</v>
      </c>
      <c r="P1314">
        <v>7577025</v>
      </c>
      <c r="Q1314">
        <v>7577025</v>
      </c>
      <c r="R1314" t="s">
        <v>4199</v>
      </c>
      <c r="S1314" t="s">
        <v>4216</v>
      </c>
      <c r="T1314" t="s">
        <v>17066</v>
      </c>
      <c r="U1314" t="s">
        <v>17067</v>
      </c>
      <c r="V1314">
        <v>0.4</v>
      </c>
      <c r="X1314">
        <v>46</v>
      </c>
      <c r="Y1314">
        <v>70</v>
      </c>
      <c r="AA1314">
        <v>119</v>
      </c>
      <c r="AB1314">
        <v>160</v>
      </c>
      <c r="AC1314" s="1">
        <v>45149</v>
      </c>
      <c r="AE1314" t="s">
        <v>4218</v>
      </c>
      <c r="AF1314" t="s">
        <v>17068</v>
      </c>
      <c r="AH1314">
        <v>69</v>
      </c>
      <c r="AI1314" t="s">
        <v>12267</v>
      </c>
      <c r="AJ1314" t="s">
        <v>12014</v>
      </c>
      <c r="AK1314">
        <v>27</v>
      </c>
      <c r="AL1314" t="s">
        <v>12015</v>
      </c>
      <c r="AM1314">
        <v>4765</v>
      </c>
      <c r="AN1314">
        <v>-25260</v>
      </c>
      <c r="AO1314">
        <v>0</v>
      </c>
      <c r="AP1314">
        <v>156.6558175</v>
      </c>
      <c r="AQ1314" t="s">
        <v>12039</v>
      </c>
      <c r="AR1314">
        <v>156.6558175</v>
      </c>
      <c r="AS1314" t="s">
        <v>12016</v>
      </c>
      <c r="AU1314" s="2">
        <v>39153</v>
      </c>
      <c r="AV1314">
        <v>0.3908</v>
      </c>
      <c r="AX1314" t="s">
        <v>12017</v>
      </c>
      <c r="AY1314" t="s">
        <v>12018</v>
      </c>
      <c r="AZ1314" s="3">
        <v>2253608</v>
      </c>
      <c r="BA1314" t="s">
        <v>12018</v>
      </c>
      <c r="BB1314" t="s">
        <v>12019</v>
      </c>
      <c r="BC1314" t="s">
        <v>12019</v>
      </c>
      <c r="BD1314">
        <v>0.2548</v>
      </c>
      <c r="BE1314">
        <v>0.85</v>
      </c>
      <c r="BF1314" t="s">
        <v>12019</v>
      </c>
      <c r="BG1314" t="s">
        <v>12015</v>
      </c>
      <c r="BH1314">
        <v>156.6558175</v>
      </c>
      <c r="BI1314" t="s">
        <v>12020</v>
      </c>
      <c r="BJ1314" t="s">
        <v>17073</v>
      </c>
      <c r="BK1314" t="s">
        <v>12022</v>
      </c>
      <c r="BL1314" t="s">
        <v>12140</v>
      </c>
      <c r="BM1314" t="s">
        <v>12024</v>
      </c>
      <c r="BN1314" t="s">
        <v>12025</v>
      </c>
      <c r="BO1314">
        <v>146.99017</v>
      </c>
      <c r="BP1314" t="s">
        <v>12059</v>
      </c>
      <c r="BR1314" t="s">
        <v>12017</v>
      </c>
      <c r="BT1314" t="s">
        <v>12017</v>
      </c>
      <c r="BU1314">
        <v>1</v>
      </c>
      <c r="BV1314" t="s">
        <v>12027</v>
      </c>
      <c r="BW1314" t="s">
        <v>12028</v>
      </c>
      <c r="BX1314" t="s">
        <v>12029</v>
      </c>
      <c r="BY1314" t="s">
        <v>12015</v>
      </c>
      <c r="BZ1314" t="s">
        <v>12017</v>
      </c>
      <c r="CA1314" t="s">
        <v>12019</v>
      </c>
      <c r="CB1314" t="s">
        <v>12212</v>
      </c>
      <c r="CC1314">
        <v>77</v>
      </c>
      <c r="CD1314">
        <v>5.4</v>
      </c>
      <c r="CE1314" t="s">
        <v>12031</v>
      </c>
      <c r="CF1314" t="s">
        <v>12032</v>
      </c>
      <c r="CH1314">
        <v>37</v>
      </c>
      <c r="CI1314">
        <v>14</v>
      </c>
      <c r="CJ1314">
        <v>54</v>
      </c>
    </row>
    <row r="1315" hidden="1" spans="1:88">
      <c r="A1315" t="s">
        <v>4416</v>
      </c>
      <c r="B1315" t="s">
        <v>17074</v>
      </c>
      <c r="C1315" t="s">
        <v>561</v>
      </c>
      <c r="D1315" t="s">
        <v>25</v>
      </c>
      <c r="E1315" t="s">
        <v>17075</v>
      </c>
      <c r="F1315" t="s">
        <v>9325</v>
      </c>
      <c r="G1315" t="s">
        <v>4193</v>
      </c>
      <c r="H1315" t="s">
        <v>4859</v>
      </c>
      <c r="I1315" t="s">
        <v>4860</v>
      </c>
      <c r="J1315" t="s">
        <v>4203</v>
      </c>
      <c r="K1315">
        <v>19</v>
      </c>
      <c r="L1315" t="s">
        <v>4204</v>
      </c>
      <c r="M1315" t="s">
        <v>4204</v>
      </c>
      <c r="N1315" t="s">
        <v>4204</v>
      </c>
      <c r="O1315">
        <v>17</v>
      </c>
      <c r="P1315">
        <v>7577022</v>
      </c>
      <c r="Q1315">
        <v>7577025</v>
      </c>
      <c r="R1315" t="s">
        <v>17076</v>
      </c>
      <c r="S1315" t="s">
        <v>4850</v>
      </c>
      <c r="T1315" t="s">
        <v>17077</v>
      </c>
      <c r="U1315" t="s">
        <v>17078</v>
      </c>
      <c r="V1315">
        <v>0.28</v>
      </c>
      <c r="X1315">
        <v>19</v>
      </c>
      <c r="Y1315">
        <v>50</v>
      </c>
      <c r="AA1315">
        <v>82</v>
      </c>
      <c r="AB1315">
        <v>85</v>
      </c>
      <c r="AC1315" s="1">
        <v>45149</v>
      </c>
      <c r="AH1315">
        <v>61</v>
      </c>
      <c r="AI1315" t="s">
        <v>12267</v>
      </c>
      <c r="AJ1315" t="s">
        <v>12014</v>
      </c>
      <c r="AK1315">
        <v>13</v>
      </c>
      <c r="AL1315" t="s">
        <v>12067</v>
      </c>
      <c r="AO1315">
        <v>0</v>
      </c>
      <c r="AR1315">
        <v>3.879409541</v>
      </c>
      <c r="AS1315" t="s">
        <v>12054</v>
      </c>
      <c r="AT1315" t="s">
        <v>12055</v>
      </c>
      <c r="AU1315" t="s">
        <v>12068</v>
      </c>
      <c r="AV1315">
        <v>0.196</v>
      </c>
      <c r="AX1315" t="s">
        <v>12017</v>
      </c>
      <c r="AY1315" t="s">
        <v>12069</v>
      </c>
      <c r="AZ1315" s="3">
        <v>2321177</v>
      </c>
      <c r="BA1315" t="s">
        <v>12069</v>
      </c>
      <c r="BB1315" t="s">
        <v>12019</v>
      </c>
      <c r="BC1315" t="s">
        <v>12019</v>
      </c>
      <c r="BD1315">
        <v>0.2973</v>
      </c>
      <c r="BE1315">
        <v>0</v>
      </c>
      <c r="BF1315" t="s">
        <v>12017</v>
      </c>
      <c r="BG1315" t="s">
        <v>12067</v>
      </c>
      <c r="BH1315">
        <v>3.879409541</v>
      </c>
      <c r="BI1315" t="s">
        <v>12056</v>
      </c>
      <c r="BJ1315" t="s">
        <v>17079</v>
      </c>
      <c r="BK1315" t="s">
        <v>12022</v>
      </c>
      <c r="BL1315" t="s">
        <v>12140</v>
      </c>
      <c r="BM1315" t="s">
        <v>12024</v>
      </c>
      <c r="BN1315" t="s">
        <v>12058</v>
      </c>
      <c r="BO1315">
        <v>3.879409541</v>
      </c>
      <c r="BP1315" t="s">
        <v>12059</v>
      </c>
      <c r="BR1315" t="s">
        <v>12017</v>
      </c>
      <c r="BS1315" t="s">
        <v>12044</v>
      </c>
      <c r="BT1315" t="s">
        <v>12017</v>
      </c>
      <c r="BU1315">
        <v>1</v>
      </c>
      <c r="BV1315" t="s">
        <v>12027</v>
      </c>
      <c r="BW1315" t="s">
        <v>12028</v>
      </c>
      <c r="BX1315" t="s">
        <v>12029</v>
      </c>
      <c r="BY1315" t="s">
        <v>12067</v>
      </c>
      <c r="BZ1315" t="s">
        <v>12017</v>
      </c>
      <c r="CA1315" t="s">
        <v>12019</v>
      </c>
      <c r="CB1315" t="s">
        <v>12072</v>
      </c>
      <c r="CC1315">
        <v>55</v>
      </c>
      <c r="CD1315">
        <v>2.866666667</v>
      </c>
      <c r="CE1315" t="s">
        <v>12031</v>
      </c>
      <c r="CF1315" t="s">
        <v>12917</v>
      </c>
      <c r="CH1315">
        <v>19</v>
      </c>
      <c r="CI1315">
        <v>20</v>
      </c>
      <c r="CJ1315">
        <v>36</v>
      </c>
    </row>
    <row r="1316" hidden="1" spans="1:88">
      <c r="A1316" t="s">
        <v>4617</v>
      </c>
      <c r="B1316" t="s">
        <v>17080</v>
      </c>
      <c r="C1316" t="s">
        <v>12179</v>
      </c>
      <c r="D1316" t="s">
        <v>119</v>
      </c>
      <c r="E1316" t="s">
        <v>17081</v>
      </c>
      <c r="F1316" t="s">
        <v>9325</v>
      </c>
      <c r="G1316" t="s">
        <v>4193</v>
      </c>
      <c r="H1316" t="s">
        <v>4659</v>
      </c>
      <c r="I1316" t="s">
        <v>4195</v>
      </c>
      <c r="J1316" t="s">
        <v>4203</v>
      </c>
      <c r="K1316">
        <v>7</v>
      </c>
      <c r="L1316" t="s">
        <v>4204</v>
      </c>
      <c r="M1316" t="s">
        <v>4204</v>
      </c>
      <c r="N1316" t="s">
        <v>4204</v>
      </c>
      <c r="O1316">
        <v>17</v>
      </c>
      <c r="P1316">
        <v>7576891</v>
      </c>
      <c r="Q1316">
        <v>7576891</v>
      </c>
      <c r="R1316" t="s">
        <v>4199</v>
      </c>
      <c r="S1316" t="s">
        <v>4216</v>
      </c>
      <c r="T1316" t="s">
        <v>17082</v>
      </c>
      <c r="U1316" t="s">
        <v>17083</v>
      </c>
      <c r="V1316">
        <v>0.64</v>
      </c>
      <c r="X1316">
        <v>23</v>
      </c>
      <c r="Y1316">
        <v>13</v>
      </c>
      <c r="AA1316">
        <v>38</v>
      </c>
      <c r="AB1316">
        <v>24</v>
      </c>
      <c r="AC1316" s="1">
        <v>45180</v>
      </c>
      <c r="AH1316">
        <v>79</v>
      </c>
      <c r="AI1316" t="s">
        <v>12158</v>
      </c>
      <c r="AJ1316" t="s">
        <v>12123</v>
      </c>
      <c r="AK1316">
        <v>16</v>
      </c>
      <c r="AL1316" t="s">
        <v>12180</v>
      </c>
      <c r="AN1316">
        <v>-28903</v>
      </c>
      <c r="AO1316">
        <v>0</v>
      </c>
      <c r="AR1316">
        <v>8.317717066</v>
      </c>
      <c r="AS1316" t="s">
        <v>12054</v>
      </c>
      <c r="AT1316" t="s">
        <v>12055</v>
      </c>
      <c r="AU1316" t="s">
        <v>14525</v>
      </c>
      <c r="AV1316">
        <v>0.14</v>
      </c>
      <c r="AW1316" t="s">
        <v>12182</v>
      </c>
      <c r="AX1316" t="s">
        <v>12017</v>
      </c>
      <c r="AY1316" t="s">
        <v>12183</v>
      </c>
      <c r="AZ1316" s="3">
        <v>2271870</v>
      </c>
      <c r="BA1316" t="s">
        <v>12183</v>
      </c>
      <c r="BB1316" t="s">
        <v>12019</v>
      </c>
      <c r="BC1316" t="s">
        <v>12019</v>
      </c>
      <c r="BD1316">
        <v>0.3357</v>
      </c>
      <c r="BE1316">
        <v>0</v>
      </c>
      <c r="BF1316" t="s">
        <v>12017</v>
      </c>
      <c r="BG1316" t="s">
        <v>12180</v>
      </c>
      <c r="BH1316">
        <v>8.317717066</v>
      </c>
      <c r="BI1316" t="s">
        <v>12056</v>
      </c>
      <c r="BJ1316" t="s">
        <v>17084</v>
      </c>
      <c r="BK1316" t="s">
        <v>12173</v>
      </c>
      <c r="BL1316" t="s">
        <v>12023</v>
      </c>
      <c r="BM1316" t="s">
        <v>12174</v>
      </c>
      <c r="BN1316" t="s">
        <v>12058</v>
      </c>
      <c r="BO1316">
        <v>8.317717066</v>
      </c>
      <c r="BP1316" t="s">
        <v>12059</v>
      </c>
      <c r="BQ1316" t="s">
        <v>12019</v>
      </c>
      <c r="BR1316" t="s">
        <v>12017</v>
      </c>
      <c r="BS1316" t="s">
        <v>12044</v>
      </c>
      <c r="BT1316" t="s">
        <v>12017</v>
      </c>
      <c r="BU1316">
        <v>1</v>
      </c>
      <c r="BV1316" t="s">
        <v>12027</v>
      </c>
      <c r="BW1316" t="s">
        <v>12045</v>
      </c>
      <c r="BX1316" t="s">
        <v>12029</v>
      </c>
      <c r="BY1316" t="s">
        <v>12180</v>
      </c>
      <c r="BZ1316" t="s">
        <v>12017</v>
      </c>
      <c r="CA1316" t="s">
        <v>12019</v>
      </c>
      <c r="CB1316" t="s">
        <v>12355</v>
      </c>
      <c r="CC1316" t="s">
        <v>12356</v>
      </c>
      <c r="CD1316">
        <v>0.8</v>
      </c>
      <c r="CE1316" t="s">
        <v>12189</v>
      </c>
      <c r="CF1316" t="s">
        <v>12190</v>
      </c>
      <c r="CG1316">
        <v>63</v>
      </c>
      <c r="CH1316">
        <v>29</v>
      </c>
      <c r="CI1316">
        <v>16</v>
      </c>
      <c r="CJ1316">
        <v>38</v>
      </c>
    </row>
    <row r="1317" hidden="1" spans="1:84">
      <c r="A1317" t="s">
        <v>4624</v>
      </c>
      <c r="B1317" t="s">
        <v>8660</v>
      </c>
      <c r="C1317" t="s">
        <v>12133</v>
      </c>
      <c r="D1317" t="s">
        <v>1505</v>
      </c>
      <c r="E1317" t="s">
        <v>17085</v>
      </c>
      <c r="F1317" t="s">
        <v>9325</v>
      </c>
      <c r="G1317" t="s">
        <v>4193</v>
      </c>
      <c r="H1317" t="s">
        <v>4848</v>
      </c>
      <c r="I1317" t="s">
        <v>4849</v>
      </c>
      <c r="J1317" t="s">
        <v>4203</v>
      </c>
      <c r="K1317">
        <v>7</v>
      </c>
      <c r="L1317" t="s">
        <v>4204</v>
      </c>
      <c r="M1317" t="s">
        <v>4204</v>
      </c>
      <c r="N1317" t="s">
        <v>4204</v>
      </c>
      <c r="O1317">
        <v>17</v>
      </c>
      <c r="P1317">
        <v>7576891</v>
      </c>
      <c r="Q1317">
        <v>7576892</v>
      </c>
      <c r="R1317" t="s">
        <v>4850</v>
      </c>
      <c r="S1317" t="s">
        <v>17086</v>
      </c>
      <c r="T1317" t="s">
        <v>17087</v>
      </c>
      <c r="U1317" t="s">
        <v>17088</v>
      </c>
      <c r="V1317">
        <v>0.41</v>
      </c>
      <c r="X1317">
        <v>33</v>
      </c>
      <c r="Y1317">
        <v>47</v>
      </c>
      <c r="AA1317">
        <v>133</v>
      </c>
      <c r="AB1317">
        <v>100</v>
      </c>
      <c r="AC1317" s="1">
        <v>45180</v>
      </c>
      <c r="AH1317">
        <v>61</v>
      </c>
      <c r="AI1317" t="s">
        <v>12170</v>
      </c>
      <c r="AJ1317" t="s">
        <v>12014</v>
      </c>
      <c r="AK1317">
        <v>17</v>
      </c>
      <c r="AL1317" t="s">
        <v>12135</v>
      </c>
      <c r="AM1317">
        <v>1461</v>
      </c>
      <c r="AN1317">
        <v>-22492</v>
      </c>
      <c r="AO1317">
        <v>0</v>
      </c>
      <c r="AR1317">
        <v>48.03235033</v>
      </c>
      <c r="AS1317" t="s">
        <v>12016</v>
      </c>
      <c r="AU1317" t="s">
        <v>12136</v>
      </c>
      <c r="AV1317">
        <v>0.3854</v>
      </c>
      <c r="AX1317" t="s">
        <v>12017</v>
      </c>
      <c r="AY1317" t="s">
        <v>12148</v>
      </c>
      <c r="AZ1317" s="3">
        <v>2279175</v>
      </c>
      <c r="BA1317" t="s">
        <v>12149</v>
      </c>
      <c r="BB1317" t="s">
        <v>12019</v>
      </c>
      <c r="BC1317" t="s">
        <v>12019</v>
      </c>
      <c r="BD1317">
        <v>0.2685</v>
      </c>
      <c r="BE1317">
        <v>0.24</v>
      </c>
      <c r="BF1317" t="s">
        <v>12017</v>
      </c>
      <c r="BG1317" t="s">
        <v>12135</v>
      </c>
      <c r="BH1317">
        <v>48.03235033</v>
      </c>
      <c r="BI1317" t="s">
        <v>12020</v>
      </c>
      <c r="BJ1317" t="s">
        <v>17089</v>
      </c>
      <c r="BK1317" t="s">
        <v>12022</v>
      </c>
      <c r="BL1317" t="s">
        <v>12023</v>
      </c>
      <c r="BM1317" t="s">
        <v>12141</v>
      </c>
      <c r="BN1317" t="s">
        <v>12058</v>
      </c>
      <c r="BO1317">
        <v>48.03235033</v>
      </c>
      <c r="BP1317" t="s">
        <v>12026</v>
      </c>
      <c r="BQ1317" t="s">
        <v>12019</v>
      </c>
      <c r="BR1317" t="s">
        <v>12017</v>
      </c>
      <c r="BT1317" t="s">
        <v>12017</v>
      </c>
      <c r="BU1317">
        <v>1</v>
      </c>
      <c r="BV1317" t="s">
        <v>12027</v>
      </c>
      <c r="BW1317" t="s">
        <v>12028</v>
      </c>
      <c r="BX1317" t="s">
        <v>12029</v>
      </c>
      <c r="BY1317" t="s">
        <v>12142</v>
      </c>
      <c r="BZ1317" t="s">
        <v>12017</v>
      </c>
      <c r="CA1317" t="s">
        <v>12019</v>
      </c>
      <c r="CB1317" t="s">
        <v>12143</v>
      </c>
      <c r="CC1317" t="s">
        <v>8215</v>
      </c>
      <c r="CD1317">
        <v>3.333333333</v>
      </c>
      <c r="CE1317" t="s">
        <v>12144</v>
      </c>
      <c r="CF1317" t="s">
        <v>1505</v>
      </c>
    </row>
    <row r="1318" hidden="1" spans="1:88">
      <c r="A1318" t="s">
        <v>4574</v>
      </c>
      <c r="B1318" t="s">
        <v>14738</v>
      </c>
      <c r="C1318" t="s">
        <v>12323</v>
      </c>
      <c r="D1318" t="s">
        <v>51</v>
      </c>
      <c r="E1318" t="s">
        <v>17090</v>
      </c>
      <c r="F1318" t="s">
        <v>9414</v>
      </c>
      <c r="G1318" t="s">
        <v>17091</v>
      </c>
      <c r="H1318" t="s">
        <v>4194</v>
      </c>
      <c r="I1318" t="s">
        <v>4195</v>
      </c>
      <c r="J1318" t="s">
        <v>4207</v>
      </c>
      <c r="K1318">
        <v>6</v>
      </c>
      <c r="L1318" t="s">
        <v>4204</v>
      </c>
      <c r="M1318" t="s">
        <v>4204</v>
      </c>
      <c r="N1318" t="s">
        <v>4204</v>
      </c>
      <c r="O1318">
        <v>17</v>
      </c>
      <c r="P1318">
        <v>7576889</v>
      </c>
      <c r="Q1318">
        <v>7576889</v>
      </c>
      <c r="R1318" t="s">
        <v>4211</v>
      </c>
      <c r="S1318" t="s">
        <v>4198</v>
      </c>
      <c r="T1318" t="s">
        <v>17092</v>
      </c>
      <c r="U1318" t="s">
        <v>17093</v>
      </c>
      <c r="V1318">
        <v>0.45</v>
      </c>
      <c r="X1318">
        <v>28</v>
      </c>
      <c r="Y1318">
        <v>34</v>
      </c>
      <c r="AA1318">
        <v>95</v>
      </c>
      <c r="AB1318">
        <v>672</v>
      </c>
      <c r="AC1318" s="1">
        <v>45180</v>
      </c>
      <c r="AH1318">
        <v>63</v>
      </c>
      <c r="AJ1318">
        <v>1995</v>
      </c>
      <c r="AK1318">
        <v>10</v>
      </c>
      <c r="AL1318" t="s">
        <v>12324</v>
      </c>
      <c r="AM1318">
        <v>6375</v>
      </c>
      <c r="AN1318">
        <v>-23313</v>
      </c>
      <c r="AO1318">
        <v>0</v>
      </c>
      <c r="AP1318">
        <v>209.5867443</v>
      </c>
      <c r="AQ1318" t="s">
        <v>12039</v>
      </c>
      <c r="AR1318">
        <v>209.5867443</v>
      </c>
      <c r="AS1318" t="s">
        <v>12016</v>
      </c>
      <c r="AT1318" t="s">
        <v>12055</v>
      </c>
      <c r="AU1318" t="s">
        <v>14739</v>
      </c>
      <c r="AV1318">
        <v>0.2213</v>
      </c>
      <c r="AW1318" t="s">
        <v>12101</v>
      </c>
      <c r="AX1318" t="s">
        <v>12017</v>
      </c>
      <c r="AY1318" t="s">
        <v>12325</v>
      </c>
      <c r="AZ1318" s="3">
        <v>2253608</v>
      </c>
      <c r="BA1318" t="s">
        <v>12325</v>
      </c>
      <c r="BB1318" t="s">
        <v>12019</v>
      </c>
      <c r="BC1318" t="s">
        <v>12019</v>
      </c>
      <c r="BD1318">
        <v>0.2909</v>
      </c>
      <c r="BE1318">
        <v>0.07</v>
      </c>
      <c r="BF1318" t="s">
        <v>12017</v>
      </c>
      <c r="BG1318" t="s">
        <v>12324</v>
      </c>
      <c r="BH1318">
        <v>209.5867443</v>
      </c>
      <c r="BI1318" t="s">
        <v>12020</v>
      </c>
      <c r="BJ1318" t="s">
        <v>14740</v>
      </c>
      <c r="BK1318" t="s">
        <v>12022</v>
      </c>
      <c r="BL1318" t="s">
        <v>12023</v>
      </c>
      <c r="BM1318" t="s">
        <v>12141</v>
      </c>
      <c r="BN1318" t="s">
        <v>12025</v>
      </c>
      <c r="BO1318">
        <v>209.5867443</v>
      </c>
      <c r="BP1318" t="s">
        <v>12026</v>
      </c>
      <c r="BQ1318" t="s">
        <v>12017</v>
      </c>
      <c r="BR1318" t="s">
        <v>12017</v>
      </c>
      <c r="BS1318" t="s">
        <v>12194</v>
      </c>
      <c r="BT1318" t="s">
        <v>14741</v>
      </c>
      <c r="BU1318">
        <v>1</v>
      </c>
      <c r="BV1318" t="s">
        <v>12027</v>
      </c>
      <c r="BW1318" t="s">
        <v>12045</v>
      </c>
      <c r="BX1318" t="s">
        <v>12029</v>
      </c>
      <c r="BY1318" t="s">
        <v>12327</v>
      </c>
      <c r="BZ1318" t="s">
        <v>12017</v>
      </c>
      <c r="CA1318" t="s">
        <v>12019</v>
      </c>
      <c r="CB1318" t="s">
        <v>12214</v>
      </c>
      <c r="CC1318" t="s">
        <v>14742</v>
      </c>
      <c r="CD1318">
        <v>22.7</v>
      </c>
      <c r="CE1318" t="s">
        <v>12330</v>
      </c>
      <c r="CF1318" t="s">
        <v>51</v>
      </c>
      <c r="CG1318">
        <v>57</v>
      </c>
      <c r="CH1318">
        <v>31</v>
      </c>
      <c r="CI1318">
        <v>22</v>
      </c>
      <c r="CJ1318">
        <v>42</v>
      </c>
    </row>
    <row r="1319" hidden="1" spans="1:88">
      <c r="A1319" t="s">
        <v>5901</v>
      </c>
      <c r="B1319" t="s">
        <v>17094</v>
      </c>
      <c r="C1319" t="s">
        <v>12555</v>
      </c>
      <c r="D1319" t="s">
        <v>48</v>
      </c>
      <c r="E1319" t="s">
        <v>17095</v>
      </c>
      <c r="F1319" t="s">
        <v>9325</v>
      </c>
      <c r="G1319" t="s">
        <v>4193</v>
      </c>
      <c r="H1319" t="s">
        <v>4859</v>
      </c>
      <c r="I1319" t="s">
        <v>4860</v>
      </c>
      <c r="J1319" t="s">
        <v>4203</v>
      </c>
      <c r="K1319">
        <v>7</v>
      </c>
      <c r="L1319" t="s">
        <v>4204</v>
      </c>
      <c r="M1319" t="s">
        <v>4204</v>
      </c>
      <c r="N1319" t="s">
        <v>4204</v>
      </c>
      <c r="O1319">
        <v>17</v>
      </c>
      <c r="P1319">
        <v>7576890</v>
      </c>
      <c r="Q1319">
        <v>7576890</v>
      </c>
      <c r="R1319" t="s">
        <v>4199</v>
      </c>
      <c r="S1319" t="s">
        <v>4850</v>
      </c>
      <c r="T1319" t="s">
        <v>17096</v>
      </c>
      <c r="U1319" t="s">
        <v>17097</v>
      </c>
      <c r="V1319">
        <v>0.28</v>
      </c>
      <c r="X1319">
        <v>23</v>
      </c>
      <c r="Y1319">
        <v>59</v>
      </c>
      <c r="AA1319">
        <v>93</v>
      </c>
      <c r="AB1319">
        <v>54</v>
      </c>
      <c r="AC1319" s="1">
        <v>45180</v>
      </c>
      <c r="AH1319">
        <v>65</v>
      </c>
      <c r="AK1319">
        <v>1</v>
      </c>
      <c r="AL1319" t="s">
        <v>12560</v>
      </c>
      <c r="AM1319">
        <v>1073</v>
      </c>
      <c r="AN1319">
        <v>-23937</v>
      </c>
      <c r="AO1319">
        <v>0</v>
      </c>
      <c r="AP1319">
        <v>35.27632574</v>
      </c>
      <c r="AQ1319" t="s">
        <v>12039</v>
      </c>
      <c r="AR1319">
        <v>35.27632574</v>
      </c>
      <c r="AS1319" t="s">
        <v>12016</v>
      </c>
      <c r="AT1319" t="s">
        <v>12055</v>
      </c>
      <c r="AU1319" s="2">
        <v>38150</v>
      </c>
      <c r="AV1319">
        <v>0.064</v>
      </c>
      <c r="AX1319" t="s">
        <v>12017</v>
      </c>
      <c r="AY1319" t="s">
        <v>12561</v>
      </c>
      <c r="AZ1319" s="3">
        <v>2428924</v>
      </c>
      <c r="BA1319" t="s">
        <v>12562</v>
      </c>
      <c r="BB1319" t="s">
        <v>12019</v>
      </c>
      <c r="BC1319" t="s">
        <v>12019</v>
      </c>
      <c r="BD1319">
        <v>0.3098</v>
      </c>
      <c r="BE1319">
        <v>0</v>
      </c>
      <c r="BF1319" t="s">
        <v>12017</v>
      </c>
      <c r="BG1319" t="s">
        <v>12560</v>
      </c>
      <c r="BH1319">
        <v>35.27632574</v>
      </c>
      <c r="BI1319" t="s">
        <v>12020</v>
      </c>
      <c r="BJ1319" t="s">
        <v>17098</v>
      </c>
      <c r="BL1319" t="s">
        <v>12023</v>
      </c>
      <c r="BM1319" t="s">
        <v>12863</v>
      </c>
      <c r="BN1319" t="s">
        <v>12025</v>
      </c>
      <c r="BO1319">
        <v>35.27632574</v>
      </c>
      <c r="BP1319" t="s">
        <v>12026</v>
      </c>
      <c r="BR1319" t="s">
        <v>12017</v>
      </c>
      <c r="BS1319" t="s">
        <v>12044</v>
      </c>
      <c r="BT1319" t="s">
        <v>12017</v>
      </c>
      <c r="BU1319">
        <v>1</v>
      </c>
      <c r="BV1319" t="s">
        <v>12027</v>
      </c>
      <c r="BW1319" t="s">
        <v>12028</v>
      </c>
      <c r="BX1319" t="s">
        <v>12029</v>
      </c>
      <c r="BY1319" t="s">
        <v>12560</v>
      </c>
      <c r="BZ1319" t="s">
        <v>12019</v>
      </c>
      <c r="CA1319" t="s">
        <v>12017</v>
      </c>
      <c r="CB1319" t="s">
        <v>12220</v>
      </c>
      <c r="CC1319" t="s">
        <v>15469</v>
      </c>
      <c r="CD1319">
        <v>3.6</v>
      </c>
      <c r="CE1319" t="s">
        <v>804</v>
      </c>
      <c r="CF1319" t="s">
        <v>12566</v>
      </c>
      <c r="CH1319">
        <v>-33</v>
      </c>
      <c r="CI1319">
        <v>-20</v>
      </c>
      <c r="CJ1319">
        <v>-34</v>
      </c>
    </row>
    <row r="1320" hidden="1" spans="1:88">
      <c r="A1320" t="s">
        <v>7474</v>
      </c>
      <c r="B1320" t="s">
        <v>17099</v>
      </c>
      <c r="C1320" t="s">
        <v>561</v>
      </c>
      <c r="D1320" t="s">
        <v>103</v>
      </c>
      <c r="E1320" t="s">
        <v>17100</v>
      </c>
      <c r="F1320" t="s">
        <v>9414</v>
      </c>
      <c r="G1320" t="s">
        <v>17101</v>
      </c>
      <c r="H1320" t="s">
        <v>4194</v>
      </c>
      <c r="I1320" t="s">
        <v>4195</v>
      </c>
      <c r="J1320" t="s">
        <v>4207</v>
      </c>
      <c r="K1320">
        <v>4</v>
      </c>
      <c r="L1320" t="s">
        <v>4204</v>
      </c>
      <c r="M1320" t="s">
        <v>4204</v>
      </c>
      <c r="N1320" t="s">
        <v>4204</v>
      </c>
      <c r="O1320">
        <v>17</v>
      </c>
      <c r="P1320">
        <v>7576888</v>
      </c>
      <c r="Q1320">
        <v>7576888</v>
      </c>
      <c r="R1320" t="s">
        <v>4199</v>
      </c>
      <c r="S1320" t="s">
        <v>4211</v>
      </c>
      <c r="T1320" t="s">
        <v>17102</v>
      </c>
      <c r="U1320" t="s">
        <v>17103</v>
      </c>
      <c r="V1320">
        <v>0.62</v>
      </c>
      <c r="X1320">
        <v>41</v>
      </c>
      <c r="Y1320">
        <v>25</v>
      </c>
      <c r="AA1320">
        <v>125</v>
      </c>
      <c r="AB1320">
        <v>277</v>
      </c>
      <c r="AC1320" s="1">
        <v>45180</v>
      </c>
      <c r="AI1320" t="s">
        <v>12013</v>
      </c>
      <c r="AJ1320" t="s">
        <v>12014</v>
      </c>
      <c r="AK1320">
        <v>24</v>
      </c>
      <c r="AL1320" t="s">
        <v>12015</v>
      </c>
      <c r="AS1320" t="s">
        <v>12054</v>
      </c>
      <c r="AU1320" s="2">
        <v>38088</v>
      </c>
      <c r="AV1320">
        <v>0.7388</v>
      </c>
      <c r="AX1320" t="s">
        <v>12017</v>
      </c>
      <c r="AY1320" t="s">
        <v>12018</v>
      </c>
      <c r="AZ1320" s="3">
        <v>2253608</v>
      </c>
      <c r="BA1320" t="s">
        <v>12018</v>
      </c>
      <c r="BB1320" t="s">
        <v>12019</v>
      </c>
      <c r="BC1320" t="s">
        <v>12019</v>
      </c>
      <c r="BD1320">
        <v>0.2931</v>
      </c>
      <c r="BE1320">
        <v>0.6</v>
      </c>
      <c r="BF1320" t="s">
        <v>12019</v>
      </c>
      <c r="BG1320" t="s">
        <v>12015</v>
      </c>
      <c r="BI1320" t="s">
        <v>12056</v>
      </c>
      <c r="BJ1320" t="s">
        <v>17104</v>
      </c>
      <c r="BK1320" t="s">
        <v>12022</v>
      </c>
      <c r="BL1320" t="s">
        <v>12023</v>
      </c>
      <c r="BM1320" t="s">
        <v>12024</v>
      </c>
      <c r="BN1320" t="s">
        <v>12058</v>
      </c>
      <c r="BP1320" t="s">
        <v>12059</v>
      </c>
      <c r="BR1320" t="s">
        <v>12017</v>
      </c>
      <c r="BT1320" t="s">
        <v>12017</v>
      </c>
      <c r="BU1320">
        <v>1</v>
      </c>
      <c r="BV1320" t="s">
        <v>12027</v>
      </c>
      <c r="BW1320" t="s">
        <v>12028</v>
      </c>
      <c r="BX1320" t="s">
        <v>12029</v>
      </c>
      <c r="BY1320" t="s">
        <v>12015</v>
      </c>
      <c r="BZ1320" t="s">
        <v>12017</v>
      </c>
      <c r="CA1320" t="s">
        <v>12019</v>
      </c>
      <c r="CB1320" t="s">
        <v>12300</v>
      </c>
      <c r="CC1320">
        <v>63</v>
      </c>
      <c r="CD1320">
        <v>9.3</v>
      </c>
      <c r="CE1320" t="s">
        <v>12031</v>
      </c>
      <c r="CF1320" t="s">
        <v>12032</v>
      </c>
      <c r="CH1320">
        <v>33</v>
      </c>
      <c r="CI1320">
        <v>14</v>
      </c>
      <c r="CJ1320">
        <v>52</v>
      </c>
    </row>
    <row r="1321" hidden="1" spans="1:88">
      <c r="A1321" t="s">
        <v>7474</v>
      </c>
      <c r="B1321" t="s">
        <v>17099</v>
      </c>
      <c r="C1321" t="s">
        <v>561</v>
      </c>
      <c r="D1321" t="s">
        <v>103</v>
      </c>
      <c r="E1321" t="s">
        <v>17105</v>
      </c>
      <c r="F1321" t="s">
        <v>9325</v>
      </c>
      <c r="G1321" t="s">
        <v>4193</v>
      </c>
      <c r="H1321" t="s">
        <v>4859</v>
      </c>
      <c r="I1321" t="s">
        <v>4860</v>
      </c>
      <c r="J1321" t="s">
        <v>4207</v>
      </c>
      <c r="K1321">
        <v>7</v>
      </c>
      <c r="L1321" t="s">
        <v>4204</v>
      </c>
      <c r="M1321" t="s">
        <v>4204</v>
      </c>
      <c r="N1321" t="s">
        <v>4204</v>
      </c>
      <c r="O1321">
        <v>17</v>
      </c>
      <c r="P1321">
        <v>7576878</v>
      </c>
      <c r="Q1321">
        <v>7576888</v>
      </c>
      <c r="R1321" t="s">
        <v>17106</v>
      </c>
      <c r="S1321" t="s">
        <v>4211</v>
      </c>
      <c r="T1321" t="s">
        <v>17107</v>
      </c>
      <c r="U1321" t="s">
        <v>17108</v>
      </c>
      <c r="V1321">
        <v>0.64</v>
      </c>
      <c r="X1321">
        <v>54</v>
      </c>
      <c r="Y1321">
        <v>31</v>
      </c>
      <c r="AA1321">
        <v>125</v>
      </c>
      <c r="AB1321">
        <v>277</v>
      </c>
      <c r="AC1321" s="1">
        <v>45180</v>
      </c>
      <c r="AI1321" t="s">
        <v>12013</v>
      </c>
      <c r="AJ1321" t="s">
        <v>12014</v>
      </c>
      <c r="AK1321">
        <v>24</v>
      </c>
      <c r="AL1321" t="s">
        <v>12015</v>
      </c>
      <c r="AS1321" t="s">
        <v>12054</v>
      </c>
      <c r="AU1321" s="2">
        <v>38088</v>
      </c>
      <c r="AV1321">
        <v>0.7388</v>
      </c>
      <c r="AX1321" t="s">
        <v>12017</v>
      </c>
      <c r="AY1321" t="s">
        <v>12018</v>
      </c>
      <c r="AZ1321" s="3">
        <v>2253608</v>
      </c>
      <c r="BA1321" t="s">
        <v>12018</v>
      </c>
      <c r="BB1321" t="s">
        <v>12019</v>
      </c>
      <c r="BC1321" t="s">
        <v>12019</v>
      </c>
      <c r="BD1321">
        <v>0.2931</v>
      </c>
      <c r="BE1321">
        <v>0.6</v>
      </c>
      <c r="BF1321" t="s">
        <v>12019</v>
      </c>
      <c r="BG1321" t="s">
        <v>12015</v>
      </c>
      <c r="BI1321" t="s">
        <v>12056</v>
      </c>
      <c r="BJ1321" t="s">
        <v>17104</v>
      </c>
      <c r="BK1321" t="s">
        <v>12022</v>
      </c>
      <c r="BL1321" t="s">
        <v>12023</v>
      </c>
      <c r="BM1321" t="s">
        <v>12024</v>
      </c>
      <c r="BN1321" t="s">
        <v>12058</v>
      </c>
      <c r="BP1321" t="s">
        <v>12059</v>
      </c>
      <c r="BR1321" t="s">
        <v>12017</v>
      </c>
      <c r="BT1321" t="s">
        <v>12017</v>
      </c>
      <c r="BU1321">
        <v>1</v>
      </c>
      <c r="BV1321" t="s">
        <v>12027</v>
      </c>
      <c r="BW1321" t="s">
        <v>12028</v>
      </c>
      <c r="BX1321" t="s">
        <v>12029</v>
      </c>
      <c r="BY1321" t="s">
        <v>12015</v>
      </c>
      <c r="BZ1321" t="s">
        <v>12017</v>
      </c>
      <c r="CA1321" t="s">
        <v>12019</v>
      </c>
      <c r="CB1321" t="s">
        <v>12300</v>
      </c>
      <c r="CC1321">
        <v>63</v>
      </c>
      <c r="CD1321">
        <v>9.3</v>
      </c>
      <c r="CE1321" t="s">
        <v>12031</v>
      </c>
      <c r="CF1321" t="s">
        <v>12032</v>
      </c>
      <c r="CH1321">
        <v>33</v>
      </c>
      <c r="CI1321">
        <v>14</v>
      </c>
      <c r="CJ1321">
        <v>52</v>
      </c>
    </row>
    <row r="1322" hidden="1" spans="1:88">
      <c r="A1322" t="s">
        <v>4550</v>
      </c>
      <c r="B1322" t="s">
        <v>17109</v>
      </c>
      <c r="C1322" t="s">
        <v>12237</v>
      </c>
      <c r="D1322" t="s">
        <v>532</v>
      </c>
      <c r="E1322" t="s">
        <v>17110</v>
      </c>
      <c r="F1322" t="s">
        <v>9325</v>
      </c>
      <c r="G1322" t="s">
        <v>4193</v>
      </c>
      <c r="H1322" t="s">
        <v>4859</v>
      </c>
      <c r="I1322" t="s">
        <v>4860</v>
      </c>
      <c r="J1322" t="s">
        <v>4207</v>
      </c>
      <c r="K1322">
        <v>7</v>
      </c>
      <c r="L1322" t="s">
        <v>4204</v>
      </c>
      <c r="M1322" t="s">
        <v>4204</v>
      </c>
      <c r="N1322" t="s">
        <v>4204</v>
      </c>
      <c r="O1322">
        <v>17</v>
      </c>
      <c r="P1322">
        <v>7576868</v>
      </c>
      <c r="Q1322">
        <v>7576886</v>
      </c>
      <c r="R1322" t="s">
        <v>17111</v>
      </c>
      <c r="S1322" t="s">
        <v>4850</v>
      </c>
      <c r="T1322" t="s">
        <v>17112</v>
      </c>
      <c r="U1322" t="s">
        <v>17113</v>
      </c>
      <c r="V1322">
        <v>0.19</v>
      </c>
      <c r="X1322">
        <v>16</v>
      </c>
      <c r="Y1322">
        <v>68</v>
      </c>
      <c r="AA1322">
        <v>103</v>
      </c>
      <c r="AB1322">
        <v>62</v>
      </c>
      <c r="AC1322" s="1">
        <v>45180</v>
      </c>
      <c r="AH1322">
        <v>73</v>
      </c>
      <c r="AJ1322" t="s">
        <v>12014</v>
      </c>
      <c r="AK1322">
        <v>7</v>
      </c>
      <c r="AL1322" t="s">
        <v>12239</v>
      </c>
      <c r="AM1322">
        <v>1030</v>
      </c>
      <c r="AN1322">
        <v>-26855</v>
      </c>
      <c r="AO1322">
        <v>0</v>
      </c>
      <c r="AP1322">
        <v>33.8626426</v>
      </c>
      <c r="AQ1322" t="s">
        <v>12039</v>
      </c>
      <c r="AR1322">
        <v>33.8626426</v>
      </c>
      <c r="AS1322" t="s">
        <v>12016</v>
      </c>
      <c r="AT1322" t="s">
        <v>12055</v>
      </c>
      <c r="AU1322" t="s">
        <v>13037</v>
      </c>
      <c r="AV1322">
        <v>0.0154</v>
      </c>
      <c r="AW1322" t="s">
        <v>12101</v>
      </c>
      <c r="AX1322" t="s">
        <v>12017</v>
      </c>
      <c r="AY1322" t="s">
        <v>12419</v>
      </c>
      <c r="AZ1322" s="3">
        <v>2253608</v>
      </c>
      <c r="BA1322" t="s">
        <v>12419</v>
      </c>
      <c r="BB1322" t="s">
        <v>12019</v>
      </c>
      <c r="BC1322" t="s">
        <v>12019</v>
      </c>
      <c r="BD1322">
        <v>0.3214</v>
      </c>
      <c r="BE1322">
        <v>0</v>
      </c>
      <c r="BF1322" t="s">
        <v>12017</v>
      </c>
      <c r="BG1322" t="s">
        <v>12239</v>
      </c>
      <c r="BH1322">
        <v>33.8626426</v>
      </c>
      <c r="BI1322" t="s">
        <v>12020</v>
      </c>
      <c r="BJ1322" t="s">
        <v>17114</v>
      </c>
      <c r="BL1322" t="s">
        <v>12288</v>
      </c>
      <c r="BM1322" t="s">
        <v>12364</v>
      </c>
      <c r="BN1322" t="s">
        <v>12025</v>
      </c>
      <c r="BO1322">
        <v>33.8626426</v>
      </c>
      <c r="BP1322" t="s">
        <v>12026</v>
      </c>
      <c r="BQ1322" t="s">
        <v>12019</v>
      </c>
      <c r="BR1322" t="s">
        <v>12017</v>
      </c>
      <c r="BS1322" t="s">
        <v>12044</v>
      </c>
      <c r="BT1322" t="s">
        <v>12019</v>
      </c>
      <c r="BU1322">
        <v>1</v>
      </c>
      <c r="BV1322" t="s">
        <v>12027</v>
      </c>
      <c r="BW1322" t="s">
        <v>12028</v>
      </c>
      <c r="BX1322" t="s">
        <v>12029</v>
      </c>
      <c r="BY1322" t="s">
        <v>12243</v>
      </c>
      <c r="BZ1322" t="s">
        <v>12017</v>
      </c>
      <c r="CA1322" t="s">
        <v>12019</v>
      </c>
      <c r="CB1322" t="s">
        <v>14228</v>
      </c>
      <c r="CC1322" t="s">
        <v>14888</v>
      </c>
      <c r="CD1322">
        <v>2.066666667</v>
      </c>
      <c r="CE1322" t="s">
        <v>12246</v>
      </c>
      <c r="CF1322" t="s">
        <v>532</v>
      </c>
      <c r="CH1322">
        <v>33</v>
      </c>
      <c r="CI1322">
        <v>12</v>
      </c>
      <c r="CJ1322">
        <v>54</v>
      </c>
    </row>
    <row r="1323" hidden="1" spans="1:84">
      <c r="A1323" t="s">
        <v>5787</v>
      </c>
      <c r="B1323" t="s">
        <v>17115</v>
      </c>
      <c r="C1323" t="s">
        <v>766</v>
      </c>
      <c r="D1323" t="s">
        <v>91</v>
      </c>
      <c r="E1323" t="s">
        <v>17116</v>
      </c>
      <c r="F1323" t="s">
        <v>9325</v>
      </c>
      <c r="G1323" t="s">
        <v>4193</v>
      </c>
      <c r="H1323" t="s">
        <v>4859</v>
      </c>
      <c r="I1323" t="s">
        <v>4860</v>
      </c>
      <c r="J1323" t="s">
        <v>4207</v>
      </c>
      <c r="K1323">
        <v>7</v>
      </c>
      <c r="L1323" t="s">
        <v>4204</v>
      </c>
      <c r="M1323" t="s">
        <v>4204</v>
      </c>
      <c r="N1323" t="s">
        <v>4204</v>
      </c>
      <c r="O1323">
        <v>17</v>
      </c>
      <c r="P1323">
        <v>7576889</v>
      </c>
      <c r="Q1323">
        <v>7576889</v>
      </c>
      <c r="R1323" t="s">
        <v>4211</v>
      </c>
      <c r="S1323" t="s">
        <v>4850</v>
      </c>
      <c r="T1323" t="s">
        <v>17117</v>
      </c>
      <c r="U1323" t="s">
        <v>17118</v>
      </c>
      <c r="V1323">
        <v>0.62</v>
      </c>
      <c r="X1323">
        <v>1026</v>
      </c>
      <c r="Y1323">
        <v>619</v>
      </c>
      <c r="AA1323">
        <v>477</v>
      </c>
      <c r="AB1323">
        <v>28</v>
      </c>
      <c r="AC1323" s="1">
        <v>45180</v>
      </c>
      <c r="AH1323">
        <v>85</v>
      </c>
      <c r="AK1323">
        <v>19</v>
      </c>
      <c r="AL1323" t="s">
        <v>12038</v>
      </c>
      <c r="AM1323">
        <v>33</v>
      </c>
      <c r="AN1323">
        <v>-31215</v>
      </c>
      <c r="AO1323">
        <v>0</v>
      </c>
      <c r="AP1323">
        <v>1.084919617</v>
      </c>
      <c r="AQ1323" t="s">
        <v>12039</v>
      </c>
      <c r="AR1323">
        <v>1.084919617</v>
      </c>
      <c r="AS1323" t="s">
        <v>12016</v>
      </c>
      <c r="AT1323" t="s">
        <v>12055</v>
      </c>
      <c r="AU1323" t="s">
        <v>13004</v>
      </c>
      <c r="AV1323">
        <v>0.7221</v>
      </c>
      <c r="AW1323" t="s">
        <v>12040</v>
      </c>
      <c r="AX1323" t="s">
        <v>12017</v>
      </c>
      <c r="AY1323" t="s">
        <v>12041</v>
      </c>
      <c r="AZ1323" s="3">
        <v>2389113</v>
      </c>
      <c r="BA1323" t="s">
        <v>12041</v>
      </c>
      <c r="BB1323" t="s">
        <v>12019</v>
      </c>
      <c r="BC1323" t="s">
        <v>12017</v>
      </c>
      <c r="BD1323">
        <v>0.3154</v>
      </c>
      <c r="BE1323">
        <v>2.35</v>
      </c>
      <c r="BG1323" t="s">
        <v>12042</v>
      </c>
      <c r="BH1323">
        <v>1.084919617</v>
      </c>
      <c r="BI1323" t="s">
        <v>12020</v>
      </c>
      <c r="BJ1323" t="s">
        <v>17119</v>
      </c>
      <c r="BO1323">
        <v>1.084919617</v>
      </c>
      <c r="BP1323" t="s">
        <v>12026</v>
      </c>
      <c r="BS1323" t="s">
        <v>12044</v>
      </c>
      <c r="BT1323" t="s">
        <v>12017</v>
      </c>
      <c r="BU1323">
        <v>1</v>
      </c>
      <c r="BV1323" t="s">
        <v>12027</v>
      </c>
      <c r="BW1323" t="s">
        <v>12045</v>
      </c>
      <c r="BX1323" t="s">
        <v>12029</v>
      </c>
      <c r="BZ1323" t="s">
        <v>12017</v>
      </c>
      <c r="CA1323" t="s">
        <v>12019</v>
      </c>
      <c r="CB1323" t="s">
        <v>12328</v>
      </c>
      <c r="CC1323">
        <v>4</v>
      </c>
      <c r="CD1323">
        <v>0.966666667</v>
      </c>
      <c r="CE1323" t="s">
        <v>12047</v>
      </c>
      <c r="CF1323" t="s">
        <v>12048</v>
      </c>
    </row>
    <row r="1324" hidden="1" spans="1:88">
      <c r="A1324" t="s">
        <v>5787</v>
      </c>
      <c r="B1324" t="s">
        <v>17120</v>
      </c>
      <c r="C1324" t="s">
        <v>766</v>
      </c>
      <c r="D1324" t="s">
        <v>91</v>
      </c>
      <c r="E1324" t="s">
        <v>17121</v>
      </c>
      <c r="F1324" t="s">
        <v>9325</v>
      </c>
      <c r="G1324" t="s">
        <v>4193</v>
      </c>
      <c r="H1324" t="s">
        <v>4659</v>
      </c>
      <c r="I1324" t="s">
        <v>4195</v>
      </c>
      <c r="J1324" t="s">
        <v>4203</v>
      </c>
      <c r="K1324">
        <v>5</v>
      </c>
      <c r="L1324" t="s">
        <v>4204</v>
      </c>
      <c r="M1324" t="s">
        <v>4204</v>
      </c>
      <c r="N1324" t="s">
        <v>4204</v>
      </c>
      <c r="O1324">
        <v>17</v>
      </c>
      <c r="P1324">
        <v>7576885</v>
      </c>
      <c r="Q1324">
        <v>7576885</v>
      </c>
      <c r="R1324" t="s">
        <v>4199</v>
      </c>
      <c r="S1324" t="s">
        <v>4216</v>
      </c>
      <c r="T1324" t="s">
        <v>17122</v>
      </c>
      <c r="U1324" t="s">
        <v>17123</v>
      </c>
      <c r="V1324">
        <v>0.51</v>
      </c>
      <c r="X1324">
        <v>80</v>
      </c>
      <c r="Y1324">
        <v>78</v>
      </c>
      <c r="AA1324">
        <v>156</v>
      </c>
      <c r="AB1324">
        <v>51</v>
      </c>
      <c r="AC1324" s="1">
        <v>45180</v>
      </c>
      <c r="AE1324" t="s">
        <v>4218</v>
      </c>
      <c r="AF1324" t="s">
        <v>17124</v>
      </c>
      <c r="AH1324">
        <v>55</v>
      </c>
      <c r="AK1324">
        <v>10</v>
      </c>
      <c r="AL1324" t="s">
        <v>12038</v>
      </c>
      <c r="AM1324">
        <v>962</v>
      </c>
      <c r="AN1324">
        <v>-20399</v>
      </c>
      <c r="AO1324">
        <v>0</v>
      </c>
      <c r="AR1324">
        <v>31.62705066</v>
      </c>
      <c r="AS1324" t="s">
        <v>12054</v>
      </c>
      <c r="AU1324" s="2">
        <v>38117</v>
      </c>
      <c r="AV1324">
        <v>0.3758</v>
      </c>
      <c r="AW1324" t="s">
        <v>12040</v>
      </c>
      <c r="AX1324" t="s">
        <v>12017</v>
      </c>
      <c r="AY1324" t="s">
        <v>12041</v>
      </c>
      <c r="AZ1324" s="3">
        <v>2389113</v>
      </c>
      <c r="BA1324" t="s">
        <v>12041</v>
      </c>
      <c r="BB1324" t="s">
        <v>12019</v>
      </c>
      <c r="BC1324" t="s">
        <v>12019</v>
      </c>
      <c r="BD1324">
        <v>0.2863</v>
      </c>
      <c r="BE1324">
        <v>0.52</v>
      </c>
      <c r="BG1324" t="s">
        <v>12042</v>
      </c>
      <c r="BH1324">
        <v>31.62705066</v>
      </c>
      <c r="BI1324" t="s">
        <v>12056</v>
      </c>
      <c r="BJ1324" t="s">
        <v>17125</v>
      </c>
      <c r="BN1324" t="s">
        <v>12058</v>
      </c>
      <c r="BO1324">
        <v>27.18874314</v>
      </c>
      <c r="BP1324" t="s">
        <v>12059</v>
      </c>
      <c r="BS1324" t="s">
        <v>12295</v>
      </c>
      <c r="BT1324" t="s">
        <v>12017</v>
      </c>
      <c r="BU1324">
        <v>1</v>
      </c>
      <c r="BV1324" t="s">
        <v>12027</v>
      </c>
      <c r="BW1324" t="s">
        <v>12045</v>
      </c>
      <c r="BX1324" t="s">
        <v>12029</v>
      </c>
      <c r="BY1324" t="s">
        <v>12038</v>
      </c>
      <c r="CB1324" t="s">
        <v>12214</v>
      </c>
      <c r="CC1324">
        <v>24</v>
      </c>
      <c r="CD1324">
        <v>1.733333333</v>
      </c>
      <c r="CE1324" t="s">
        <v>12047</v>
      </c>
      <c r="CF1324" t="s">
        <v>12048</v>
      </c>
      <c r="CH1324">
        <v>-15</v>
      </c>
      <c r="CI1324">
        <v>-8</v>
      </c>
      <c r="CJ1324">
        <v>-6</v>
      </c>
    </row>
    <row r="1325" hidden="1" spans="1:88">
      <c r="A1325" t="s">
        <v>4701</v>
      </c>
      <c r="B1325" t="s">
        <v>17126</v>
      </c>
      <c r="C1325" t="s">
        <v>12248</v>
      </c>
      <c r="D1325" t="s">
        <v>1363</v>
      </c>
      <c r="E1325" t="s">
        <v>17127</v>
      </c>
      <c r="F1325" t="s">
        <v>9325</v>
      </c>
      <c r="G1325" t="s">
        <v>4193</v>
      </c>
      <c r="H1325" t="s">
        <v>4848</v>
      </c>
      <c r="I1325" t="s">
        <v>4849</v>
      </c>
      <c r="J1325" t="s">
        <v>4207</v>
      </c>
      <c r="K1325">
        <v>5</v>
      </c>
      <c r="L1325" t="s">
        <v>4204</v>
      </c>
      <c r="M1325" t="s">
        <v>4204</v>
      </c>
      <c r="N1325" t="s">
        <v>4204</v>
      </c>
      <c r="O1325">
        <v>17</v>
      </c>
      <c r="P1325">
        <v>7576886</v>
      </c>
      <c r="Q1325">
        <v>7576887</v>
      </c>
      <c r="R1325" t="s">
        <v>4850</v>
      </c>
      <c r="S1325" t="s">
        <v>4199</v>
      </c>
      <c r="T1325" t="s">
        <v>17128</v>
      </c>
      <c r="U1325" t="s">
        <v>17129</v>
      </c>
      <c r="V1325">
        <v>0.48</v>
      </c>
      <c r="X1325">
        <v>90</v>
      </c>
      <c r="Y1325">
        <v>97</v>
      </c>
      <c r="AA1325">
        <v>96</v>
      </c>
      <c r="AB1325">
        <v>43</v>
      </c>
      <c r="AC1325" s="1">
        <v>45180</v>
      </c>
      <c r="AH1325">
        <v>52</v>
      </c>
      <c r="AK1325">
        <v>10</v>
      </c>
      <c r="AL1325" t="s">
        <v>12254</v>
      </c>
      <c r="AM1325">
        <v>1279</v>
      </c>
      <c r="AN1325">
        <v>-19156</v>
      </c>
      <c r="AO1325">
        <v>0</v>
      </c>
      <c r="AR1325">
        <v>42.04885426</v>
      </c>
      <c r="AS1325" t="s">
        <v>12016</v>
      </c>
      <c r="AT1325" t="s">
        <v>12055</v>
      </c>
      <c r="AU1325" t="s">
        <v>16122</v>
      </c>
      <c r="AV1325">
        <v>0.28</v>
      </c>
      <c r="AW1325" t="s">
        <v>12040</v>
      </c>
      <c r="AX1325" t="s">
        <v>12017</v>
      </c>
      <c r="AY1325" t="s">
        <v>12256</v>
      </c>
      <c r="AZ1325" s="3">
        <v>2739745</v>
      </c>
      <c r="BA1325" t="s">
        <v>12256</v>
      </c>
      <c r="BB1325" t="s">
        <v>12019</v>
      </c>
      <c r="BC1325" t="s">
        <v>12019</v>
      </c>
      <c r="BD1325">
        <v>0.3027</v>
      </c>
      <c r="BE1325">
        <v>0.01</v>
      </c>
      <c r="BF1325" t="s">
        <v>12017</v>
      </c>
      <c r="BG1325" t="s">
        <v>12257</v>
      </c>
      <c r="BH1325">
        <v>42.04885426</v>
      </c>
      <c r="BI1325" t="s">
        <v>12020</v>
      </c>
      <c r="BJ1325" t="s">
        <v>17130</v>
      </c>
      <c r="BN1325" t="s">
        <v>12058</v>
      </c>
      <c r="BO1325">
        <v>42.04885426</v>
      </c>
      <c r="BP1325" t="s">
        <v>12026</v>
      </c>
      <c r="BR1325" t="s">
        <v>12019</v>
      </c>
      <c r="BS1325" t="s">
        <v>12044</v>
      </c>
      <c r="BT1325" t="s">
        <v>12019</v>
      </c>
      <c r="BU1325">
        <v>1</v>
      </c>
      <c r="BV1325" t="s">
        <v>12027</v>
      </c>
      <c r="BW1325" t="s">
        <v>12028</v>
      </c>
      <c r="BX1325" t="s">
        <v>12029</v>
      </c>
      <c r="BY1325" t="s">
        <v>12259</v>
      </c>
      <c r="BZ1325" t="s">
        <v>12017</v>
      </c>
      <c r="CA1325" t="s">
        <v>12019</v>
      </c>
      <c r="CB1325" t="s">
        <v>16124</v>
      </c>
      <c r="CC1325" t="s">
        <v>16125</v>
      </c>
      <c r="CD1325">
        <v>1.433333333</v>
      </c>
      <c r="CE1325" t="s">
        <v>12262</v>
      </c>
      <c r="CF1325" t="s">
        <v>1363</v>
      </c>
      <c r="CH1325">
        <v>-29</v>
      </c>
      <c r="CI1325">
        <v>-26</v>
      </c>
      <c r="CJ1325">
        <v>-46</v>
      </c>
    </row>
    <row r="1326" hidden="1" spans="1:88">
      <c r="A1326" t="s">
        <v>7474</v>
      </c>
      <c r="B1326" t="s">
        <v>17131</v>
      </c>
      <c r="C1326" t="s">
        <v>561</v>
      </c>
      <c r="D1326" t="s">
        <v>103</v>
      </c>
      <c r="E1326" t="s">
        <v>17132</v>
      </c>
      <c r="F1326" t="s">
        <v>9325</v>
      </c>
      <c r="G1326" t="s">
        <v>4193</v>
      </c>
      <c r="H1326" t="s">
        <v>4659</v>
      </c>
      <c r="I1326" t="s">
        <v>4195</v>
      </c>
      <c r="J1326" t="s">
        <v>4203</v>
      </c>
      <c r="K1326">
        <v>2</v>
      </c>
      <c r="L1326" t="s">
        <v>4204</v>
      </c>
      <c r="M1326" t="s">
        <v>4204</v>
      </c>
      <c r="N1326" t="s">
        <v>4204</v>
      </c>
      <c r="O1326">
        <v>17</v>
      </c>
      <c r="P1326">
        <v>7573976</v>
      </c>
      <c r="Q1326">
        <v>7573976</v>
      </c>
      <c r="R1326" t="s">
        <v>4199</v>
      </c>
      <c r="S1326" t="s">
        <v>4216</v>
      </c>
      <c r="T1326" t="s">
        <v>17133</v>
      </c>
      <c r="U1326" t="s">
        <v>17134</v>
      </c>
      <c r="V1326">
        <v>0.5</v>
      </c>
      <c r="X1326">
        <v>18</v>
      </c>
      <c r="Y1326">
        <v>18</v>
      </c>
      <c r="AA1326">
        <v>47</v>
      </c>
      <c r="AB1326">
        <v>222</v>
      </c>
      <c r="AC1326" s="1">
        <v>45210</v>
      </c>
      <c r="AH1326">
        <v>50</v>
      </c>
      <c r="AI1326" t="s">
        <v>12170</v>
      </c>
      <c r="AJ1326" t="s">
        <v>12146</v>
      </c>
      <c r="AK1326">
        <v>23</v>
      </c>
      <c r="AL1326" t="s">
        <v>12015</v>
      </c>
      <c r="AM1326">
        <v>35</v>
      </c>
      <c r="AN1326">
        <v>-18353</v>
      </c>
      <c r="AO1326">
        <v>0</v>
      </c>
      <c r="AR1326">
        <v>1.150672321</v>
      </c>
      <c r="AS1326" t="s">
        <v>12016</v>
      </c>
      <c r="AT1326" t="s">
        <v>12055</v>
      </c>
      <c r="AU1326" t="s">
        <v>14713</v>
      </c>
      <c r="AV1326">
        <v>0.5569</v>
      </c>
      <c r="AX1326" t="s">
        <v>12017</v>
      </c>
      <c r="AY1326" t="s">
        <v>12018</v>
      </c>
      <c r="AZ1326" s="3">
        <v>2253608</v>
      </c>
      <c r="BA1326" t="s">
        <v>12018</v>
      </c>
      <c r="BB1326" t="s">
        <v>12019</v>
      </c>
      <c r="BC1326" t="s">
        <v>12019</v>
      </c>
      <c r="BD1326">
        <v>0.3154</v>
      </c>
      <c r="BE1326">
        <v>0.01</v>
      </c>
      <c r="BG1326" t="s">
        <v>12015</v>
      </c>
      <c r="BH1326">
        <v>1.150672321</v>
      </c>
      <c r="BI1326" t="s">
        <v>12020</v>
      </c>
      <c r="BJ1326" t="s">
        <v>17135</v>
      </c>
      <c r="BK1326" t="s">
        <v>12022</v>
      </c>
      <c r="BL1326" t="s">
        <v>12140</v>
      </c>
      <c r="BM1326" t="s">
        <v>12271</v>
      </c>
      <c r="BO1326">
        <v>1.150672321</v>
      </c>
      <c r="BP1326" t="s">
        <v>12026</v>
      </c>
      <c r="BR1326" t="s">
        <v>12017</v>
      </c>
      <c r="BS1326" t="s">
        <v>12044</v>
      </c>
      <c r="BU1326">
        <v>1</v>
      </c>
      <c r="BV1326" t="s">
        <v>12027</v>
      </c>
      <c r="BW1326" t="s">
        <v>12028</v>
      </c>
      <c r="BX1326" t="s">
        <v>12029</v>
      </c>
      <c r="BY1326" t="s">
        <v>12015</v>
      </c>
      <c r="BZ1326" t="s">
        <v>12019</v>
      </c>
      <c r="CA1326" t="s">
        <v>12017</v>
      </c>
      <c r="CB1326" t="s">
        <v>12234</v>
      </c>
      <c r="CC1326">
        <v>85</v>
      </c>
      <c r="CD1326">
        <v>7.366666667</v>
      </c>
      <c r="CE1326" t="s">
        <v>12031</v>
      </c>
      <c r="CF1326" t="s">
        <v>12032</v>
      </c>
      <c r="CH1326">
        <v>35</v>
      </c>
      <c r="CI1326">
        <v>28</v>
      </c>
      <c r="CJ1326">
        <v>52</v>
      </c>
    </row>
    <row r="1327" hidden="1" spans="1:88">
      <c r="A1327" t="s">
        <v>4416</v>
      </c>
      <c r="B1327" t="s">
        <v>17136</v>
      </c>
      <c r="C1327" t="s">
        <v>561</v>
      </c>
      <c r="D1327" t="s">
        <v>25</v>
      </c>
      <c r="E1327" t="s">
        <v>17132</v>
      </c>
      <c r="F1327" t="s">
        <v>9325</v>
      </c>
      <c r="G1327" t="s">
        <v>4193</v>
      </c>
      <c r="H1327" t="s">
        <v>4659</v>
      </c>
      <c r="I1327" t="s">
        <v>4195</v>
      </c>
      <c r="J1327" t="s">
        <v>4203</v>
      </c>
      <c r="K1327">
        <v>2</v>
      </c>
      <c r="L1327" t="s">
        <v>4204</v>
      </c>
      <c r="M1327" t="s">
        <v>4204</v>
      </c>
      <c r="N1327" t="s">
        <v>4204</v>
      </c>
      <c r="O1327">
        <v>17</v>
      </c>
      <c r="P1327">
        <v>7573976</v>
      </c>
      <c r="Q1327">
        <v>7573976</v>
      </c>
      <c r="R1327" t="s">
        <v>4199</v>
      </c>
      <c r="S1327" t="s">
        <v>4216</v>
      </c>
      <c r="T1327" t="s">
        <v>17133</v>
      </c>
      <c r="U1327" t="s">
        <v>17134</v>
      </c>
      <c r="V1327">
        <v>0.12</v>
      </c>
      <c r="X1327">
        <v>7</v>
      </c>
      <c r="Y1327">
        <v>50</v>
      </c>
      <c r="AA1327">
        <v>70</v>
      </c>
      <c r="AB1327">
        <v>542</v>
      </c>
      <c r="AC1327" s="1">
        <v>45210</v>
      </c>
      <c r="AH1327">
        <v>59</v>
      </c>
      <c r="AI1327" t="s">
        <v>12267</v>
      </c>
      <c r="AJ1327" t="s">
        <v>12146</v>
      </c>
      <c r="AK1327">
        <v>16</v>
      </c>
      <c r="AL1327" t="s">
        <v>12067</v>
      </c>
      <c r="AM1327">
        <v>134</v>
      </c>
      <c r="AN1327">
        <v>-21785</v>
      </c>
      <c r="AO1327">
        <v>0</v>
      </c>
      <c r="AR1327">
        <v>4.405431173</v>
      </c>
      <c r="AS1327" t="s">
        <v>12016</v>
      </c>
      <c r="AT1327" t="s">
        <v>12055</v>
      </c>
      <c r="AU1327" s="2">
        <v>38242</v>
      </c>
      <c r="AV1327">
        <v>0.0369</v>
      </c>
      <c r="AX1327" t="s">
        <v>12017</v>
      </c>
      <c r="AY1327" t="s">
        <v>12018</v>
      </c>
      <c r="AZ1327" s="3">
        <v>2321177</v>
      </c>
      <c r="BA1327" t="s">
        <v>12018</v>
      </c>
      <c r="BB1327" t="s">
        <v>12019</v>
      </c>
      <c r="BC1327" t="s">
        <v>12019</v>
      </c>
      <c r="BD1327">
        <v>0.3431</v>
      </c>
      <c r="BE1327">
        <v>0</v>
      </c>
      <c r="BF1327" t="s">
        <v>12017</v>
      </c>
      <c r="BG1327" t="s">
        <v>12067</v>
      </c>
      <c r="BH1327">
        <v>4.405431173</v>
      </c>
      <c r="BI1327" t="s">
        <v>12020</v>
      </c>
      <c r="BJ1327" t="s">
        <v>17137</v>
      </c>
      <c r="BK1327" t="s">
        <v>12173</v>
      </c>
      <c r="BL1327" t="s">
        <v>12140</v>
      </c>
      <c r="BM1327" t="s">
        <v>12174</v>
      </c>
      <c r="BN1327" t="s">
        <v>12058</v>
      </c>
      <c r="BO1327">
        <v>4.405431173</v>
      </c>
      <c r="BP1327" t="s">
        <v>12026</v>
      </c>
      <c r="BR1327" t="s">
        <v>12017</v>
      </c>
      <c r="BS1327" t="s">
        <v>12044</v>
      </c>
      <c r="BT1327" t="s">
        <v>12017</v>
      </c>
      <c r="BU1327">
        <v>1</v>
      </c>
      <c r="BV1327" t="s">
        <v>12027</v>
      </c>
      <c r="BW1327" t="s">
        <v>12028</v>
      </c>
      <c r="BX1327" t="s">
        <v>12029</v>
      </c>
      <c r="BY1327" t="s">
        <v>12067</v>
      </c>
      <c r="BZ1327" t="s">
        <v>12017</v>
      </c>
      <c r="CA1327" t="s">
        <v>12019</v>
      </c>
      <c r="CB1327" t="s">
        <v>12428</v>
      </c>
      <c r="CC1327">
        <v>69</v>
      </c>
      <c r="CD1327">
        <v>18.26666667</v>
      </c>
      <c r="CE1327" t="s">
        <v>12031</v>
      </c>
      <c r="CF1327" t="s">
        <v>12917</v>
      </c>
      <c r="CH1327">
        <v>3</v>
      </c>
      <c r="CI1327">
        <v>2</v>
      </c>
      <c r="CJ1327">
        <v>18</v>
      </c>
    </row>
    <row r="1328" hidden="1" spans="1:84">
      <c r="A1328" t="s">
        <v>4610</v>
      </c>
      <c r="B1328" t="s">
        <v>17138</v>
      </c>
      <c r="C1328" t="s">
        <v>12440</v>
      </c>
      <c r="D1328" t="s">
        <v>331</v>
      </c>
      <c r="E1328" t="s">
        <v>17139</v>
      </c>
      <c r="F1328" t="s">
        <v>9414</v>
      </c>
      <c r="G1328" t="s">
        <v>17140</v>
      </c>
      <c r="H1328" t="s">
        <v>4194</v>
      </c>
      <c r="I1328" t="s">
        <v>4195</v>
      </c>
      <c r="J1328" t="s">
        <v>4203</v>
      </c>
      <c r="K1328">
        <v>2</v>
      </c>
      <c r="L1328" t="s">
        <v>4204</v>
      </c>
      <c r="M1328" t="s">
        <v>4204</v>
      </c>
      <c r="N1328" t="s">
        <v>4204</v>
      </c>
      <c r="O1328">
        <v>17</v>
      </c>
      <c r="P1328">
        <v>7573976</v>
      </c>
      <c r="Q1328">
        <v>7573976</v>
      </c>
      <c r="R1328" t="s">
        <v>4199</v>
      </c>
      <c r="S1328" t="s">
        <v>4211</v>
      </c>
      <c r="T1328" t="s">
        <v>17141</v>
      </c>
      <c r="U1328" t="s">
        <v>17142</v>
      </c>
      <c r="V1328">
        <v>0.64</v>
      </c>
      <c r="X1328">
        <v>16</v>
      </c>
      <c r="Y1328">
        <v>9</v>
      </c>
      <c r="AA1328">
        <v>17</v>
      </c>
      <c r="AB1328">
        <v>61</v>
      </c>
      <c r="AC1328" s="1">
        <v>45210</v>
      </c>
      <c r="AE1328" t="s">
        <v>4223</v>
      </c>
      <c r="AF1328" t="s">
        <v>17143</v>
      </c>
      <c r="AH1328">
        <v>82</v>
      </c>
      <c r="AK1328">
        <v>9</v>
      </c>
      <c r="AL1328" t="s">
        <v>12444</v>
      </c>
      <c r="AM1328">
        <v>2686</v>
      </c>
      <c r="AN1328">
        <v>-30042</v>
      </c>
      <c r="AO1328">
        <v>0</v>
      </c>
      <c r="AP1328">
        <v>87.41822007</v>
      </c>
      <c r="AQ1328" t="s">
        <v>12292</v>
      </c>
      <c r="AR1328">
        <v>101.2262879</v>
      </c>
      <c r="AS1328" t="s">
        <v>12016</v>
      </c>
      <c r="AT1328" t="s">
        <v>12055</v>
      </c>
      <c r="AU1328" s="2">
        <v>37755</v>
      </c>
      <c r="AV1328">
        <v>0.2429</v>
      </c>
      <c r="AX1328" t="s">
        <v>12017</v>
      </c>
      <c r="AY1328" t="s">
        <v>13348</v>
      </c>
      <c r="AZ1328" s="3">
        <v>2553107</v>
      </c>
      <c r="BA1328" t="s">
        <v>13348</v>
      </c>
      <c r="BB1328" t="s">
        <v>12019</v>
      </c>
      <c r="BC1328" t="s">
        <v>12019</v>
      </c>
      <c r="BD1328">
        <v>0.3168</v>
      </c>
      <c r="BE1328">
        <v>0</v>
      </c>
      <c r="BF1328" t="s">
        <v>12019</v>
      </c>
      <c r="BG1328" t="s">
        <v>12447</v>
      </c>
      <c r="BH1328">
        <v>101.2262879</v>
      </c>
      <c r="BI1328" t="s">
        <v>12020</v>
      </c>
      <c r="BJ1328" t="s">
        <v>17144</v>
      </c>
      <c r="BN1328" t="s">
        <v>12025</v>
      </c>
      <c r="BO1328">
        <v>87.41822007</v>
      </c>
      <c r="BP1328" t="s">
        <v>12059</v>
      </c>
      <c r="BR1328" t="s">
        <v>12017</v>
      </c>
      <c r="BS1328" t="s">
        <v>12044</v>
      </c>
      <c r="BT1328" t="s">
        <v>12017</v>
      </c>
      <c r="BU1328">
        <v>1</v>
      </c>
      <c r="BV1328" t="s">
        <v>12027</v>
      </c>
      <c r="BW1328" t="s">
        <v>12045</v>
      </c>
      <c r="BX1328" t="s">
        <v>12029</v>
      </c>
      <c r="BY1328" t="s">
        <v>12449</v>
      </c>
      <c r="BZ1328" t="s">
        <v>12017</v>
      </c>
      <c r="CA1328" t="s">
        <v>12019</v>
      </c>
      <c r="CB1328" t="s">
        <v>12404</v>
      </c>
      <c r="CC1328" t="s">
        <v>12753</v>
      </c>
      <c r="CD1328">
        <v>2</v>
      </c>
      <c r="CE1328" t="s">
        <v>14825</v>
      </c>
      <c r="CF1328" t="s">
        <v>12451</v>
      </c>
    </row>
    <row r="1329" hidden="1" spans="1:88">
      <c r="A1329" t="s">
        <v>4701</v>
      </c>
      <c r="B1329" t="s">
        <v>17145</v>
      </c>
      <c r="C1329" t="s">
        <v>12248</v>
      </c>
      <c r="D1329" t="s">
        <v>12389</v>
      </c>
      <c r="E1329" t="s">
        <v>17146</v>
      </c>
      <c r="F1329" t="s">
        <v>9325</v>
      </c>
      <c r="G1329" t="s">
        <v>4193</v>
      </c>
      <c r="H1329" t="s">
        <v>4859</v>
      </c>
      <c r="I1329" t="s">
        <v>4860</v>
      </c>
      <c r="J1329" t="s">
        <v>4207</v>
      </c>
      <c r="K1329">
        <v>6</v>
      </c>
      <c r="L1329" t="s">
        <v>4204</v>
      </c>
      <c r="M1329" t="s">
        <v>4204</v>
      </c>
      <c r="N1329" t="s">
        <v>4204</v>
      </c>
      <c r="O1329">
        <v>17</v>
      </c>
      <c r="P1329">
        <v>7572963</v>
      </c>
      <c r="Q1329">
        <v>7572963</v>
      </c>
      <c r="R1329" t="s">
        <v>4199</v>
      </c>
      <c r="S1329" t="s">
        <v>4850</v>
      </c>
      <c r="T1329" t="s">
        <v>17147</v>
      </c>
      <c r="U1329" t="s">
        <v>17148</v>
      </c>
      <c r="V1329">
        <v>0.27</v>
      </c>
      <c r="X1329">
        <v>74</v>
      </c>
      <c r="Y1329">
        <v>196</v>
      </c>
      <c r="AA1329">
        <v>199</v>
      </c>
      <c r="AB1329">
        <v>50</v>
      </c>
      <c r="AC1329" s="1">
        <v>45241</v>
      </c>
      <c r="AH1329">
        <v>69</v>
      </c>
      <c r="AK1329">
        <v>5</v>
      </c>
      <c r="AL1329" t="s">
        <v>12254</v>
      </c>
      <c r="AM1329">
        <v>471</v>
      </c>
      <c r="AN1329">
        <v>-25262</v>
      </c>
      <c r="AO1329">
        <v>0</v>
      </c>
      <c r="AR1329">
        <v>15.48476181</v>
      </c>
      <c r="AS1329" t="s">
        <v>12016</v>
      </c>
      <c r="AT1329" t="s">
        <v>12055</v>
      </c>
      <c r="AU1329" t="s">
        <v>13433</v>
      </c>
      <c r="AV1329">
        <v>0.1821</v>
      </c>
      <c r="AW1329" t="s">
        <v>12101</v>
      </c>
      <c r="AX1329" t="s">
        <v>12017</v>
      </c>
      <c r="AY1329" t="s">
        <v>12256</v>
      </c>
      <c r="AZ1329" s="3">
        <v>2732806</v>
      </c>
      <c r="BA1329" t="s">
        <v>12256</v>
      </c>
      <c r="BB1329" t="s">
        <v>12019</v>
      </c>
      <c r="BC1329" t="s">
        <v>12019</v>
      </c>
      <c r="BD1329">
        <v>0.3418</v>
      </c>
      <c r="BE1329">
        <v>0</v>
      </c>
      <c r="BF1329" t="s">
        <v>12017</v>
      </c>
      <c r="BG1329" t="s">
        <v>12397</v>
      </c>
      <c r="BH1329">
        <v>15.48476181</v>
      </c>
      <c r="BI1329" t="s">
        <v>12020</v>
      </c>
      <c r="BJ1329" t="s">
        <v>17149</v>
      </c>
      <c r="BN1329" t="s">
        <v>12058</v>
      </c>
      <c r="BO1329">
        <v>15.48476181</v>
      </c>
      <c r="BP1329" t="s">
        <v>12026</v>
      </c>
      <c r="BR1329" t="s">
        <v>12017</v>
      </c>
      <c r="BS1329" t="s">
        <v>12044</v>
      </c>
      <c r="BT1329" t="s">
        <v>12019</v>
      </c>
      <c r="BU1329">
        <v>1</v>
      </c>
      <c r="BV1329" t="s">
        <v>12027</v>
      </c>
      <c r="BW1329" t="s">
        <v>12045</v>
      </c>
      <c r="BX1329" t="s">
        <v>12029</v>
      </c>
      <c r="BY1329" t="s">
        <v>12259</v>
      </c>
      <c r="BZ1329" t="s">
        <v>12019</v>
      </c>
      <c r="CA1329" t="s">
        <v>12017</v>
      </c>
      <c r="CB1329" t="s">
        <v>12260</v>
      </c>
      <c r="CC1329" t="s">
        <v>12261</v>
      </c>
      <c r="CD1329">
        <v>1.666666667</v>
      </c>
      <c r="CE1329" t="s">
        <v>12262</v>
      </c>
      <c r="CF1329" t="s">
        <v>12389</v>
      </c>
      <c r="CH1329">
        <v>-29</v>
      </c>
      <c r="CI1329">
        <v>-22</v>
      </c>
      <c r="CJ1329">
        <v>-28</v>
      </c>
    </row>
    <row r="1330" hidden="1" spans="1:88">
      <c r="A1330" t="s">
        <v>4617</v>
      </c>
      <c r="B1330" t="s">
        <v>17150</v>
      </c>
      <c r="C1330" t="s">
        <v>12179</v>
      </c>
      <c r="D1330" t="s">
        <v>119</v>
      </c>
      <c r="E1330" t="s">
        <v>17146</v>
      </c>
      <c r="F1330" t="s">
        <v>9325</v>
      </c>
      <c r="G1330" t="s">
        <v>4193</v>
      </c>
      <c r="H1330" t="s">
        <v>4859</v>
      </c>
      <c r="I1330" t="s">
        <v>4860</v>
      </c>
      <c r="J1330" t="s">
        <v>4207</v>
      </c>
      <c r="K1330">
        <v>6</v>
      </c>
      <c r="L1330" t="s">
        <v>4204</v>
      </c>
      <c r="M1330" t="s">
        <v>4204</v>
      </c>
      <c r="N1330" t="s">
        <v>4204</v>
      </c>
      <c r="O1330">
        <v>17</v>
      </c>
      <c r="P1330">
        <v>7572963</v>
      </c>
      <c r="Q1330">
        <v>7572963</v>
      </c>
      <c r="R1330" t="s">
        <v>4199</v>
      </c>
      <c r="S1330" t="s">
        <v>4850</v>
      </c>
      <c r="T1330" t="s">
        <v>17147</v>
      </c>
      <c r="U1330" t="s">
        <v>17148</v>
      </c>
      <c r="V1330">
        <v>0.34</v>
      </c>
      <c r="X1330">
        <v>50</v>
      </c>
      <c r="Y1330">
        <v>99</v>
      </c>
      <c r="AA1330">
        <v>145</v>
      </c>
      <c r="AB1330">
        <v>310</v>
      </c>
      <c r="AC1330" s="1">
        <v>45241</v>
      </c>
      <c r="AH1330">
        <v>59</v>
      </c>
      <c r="AI1330" t="s">
        <v>12238</v>
      </c>
      <c r="AJ1330" t="s">
        <v>12146</v>
      </c>
      <c r="AK1330">
        <v>18</v>
      </c>
      <c r="AL1330" t="s">
        <v>12180</v>
      </c>
      <c r="AM1330">
        <v>484</v>
      </c>
      <c r="AN1330">
        <v>-21668</v>
      </c>
      <c r="AO1330">
        <v>0</v>
      </c>
      <c r="AP1330">
        <v>15.91215439</v>
      </c>
      <c r="AQ1330" t="s">
        <v>12039</v>
      </c>
      <c r="AR1330">
        <v>15.91215439</v>
      </c>
      <c r="AS1330" t="s">
        <v>12016</v>
      </c>
      <c r="AT1330" t="s">
        <v>12055</v>
      </c>
      <c r="AU1330" t="s">
        <v>14600</v>
      </c>
      <c r="AV1330">
        <v>0.4281</v>
      </c>
      <c r="AW1330" t="s">
        <v>12182</v>
      </c>
      <c r="AX1330" t="s">
        <v>12017</v>
      </c>
      <c r="AY1330" t="s">
        <v>12183</v>
      </c>
      <c r="AZ1330" s="3">
        <v>2271870</v>
      </c>
      <c r="BA1330" t="s">
        <v>12183</v>
      </c>
      <c r="BB1330" t="s">
        <v>12019</v>
      </c>
      <c r="BC1330" t="s">
        <v>12019</v>
      </c>
      <c r="BD1330">
        <v>0.3332</v>
      </c>
      <c r="BE1330">
        <v>0</v>
      </c>
      <c r="BF1330" t="s">
        <v>12017</v>
      </c>
      <c r="BG1330" t="s">
        <v>12180</v>
      </c>
      <c r="BH1330">
        <v>15.91215439</v>
      </c>
      <c r="BI1330" t="s">
        <v>12020</v>
      </c>
      <c r="BJ1330" t="s">
        <v>17151</v>
      </c>
      <c r="BK1330" t="s">
        <v>12022</v>
      </c>
      <c r="BL1330" t="s">
        <v>12023</v>
      </c>
      <c r="BM1330" t="s">
        <v>12174</v>
      </c>
      <c r="BN1330" t="s">
        <v>12025</v>
      </c>
      <c r="BO1330">
        <v>15.91215439</v>
      </c>
      <c r="BP1330" t="s">
        <v>12026</v>
      </c>
      <c r="BQ1330" t="s">
        <v>12019</v>
      </c>
      <c r="BR1330" t="s">
        <v>12017</v>
      </c>
      <c r="BS1330" t="s">
        <v>12044</v>
      </c>
      <c r="BT1330" t="s">
        <v>12017</v>
      </c>
      <c r="BU1330">
        <v>1</v>
      </c>
      <c r="BV1330" t="s">
        <v>12027</v>
      </c>
      <c r="BW1330" t="s">
        <v>12028</v>
      </c>
      <c r="BX1330" t="s">
        <v>12029</v>
      </c>
      <c r="BY1330" t="s">
        <v>12180</v>
      </c>
      <c r="BZ1330" t="s">
        <v>12019</v>
      </c>
      <c r="CA1330" t="s">
        <v>12017</v>
      </c>
      <c r="CB1330" t="s">
        <v>12072</v>
      </c>
      <c r="CC1330" t="s">
        <v>5553</v>
      </c>
      <c r="CD1330">
        <v>10.4</v>
      </c>
      <c r="CE1330" t="s">
        <v>12189</v>
      </c>
      <c r="CF1330" t="s">
        <v>12190</v>
      </c>
      <c r="CG1330">
        <v>111</v>
      </c>
      <c r="CH1330">
        <v>23</v>
      </c>
      <c r="CI1330">
        <v>8</v>
      </c>
      <c r="CJ1330">
        <v>44</v>
      </c>
    </row>
    <row r="1331" hidden="1" spans="1:85">
      <c r="A1331" t="s">
        <v>4596</v>
      </c>
      <c r="B1331" t="s">
        <v>11585</v>
      </c>
      <c r="C1331" t="s">
        <v>12098</v>
      </c>
      <c r="D1331" t="s">
        <v>62</v>
      </c>
      <c r="E1331" t="s">
        <v>17146</v>
      </c>
      <c r="F1331" t="s">
        <v>9325</v>
      </c>
      <c r="G1331" t="s">
        <v>4193</v>
      </c>
      <c r="H1331" t="s">
        <v>4859</v>
      </c>
      <c r="I1331" t="s">
        <v>4860</v>
      </c>
      <c r="J1331" t="s">
        <v>4207</v>
      </c>
      <c r="K1331">
        <v>6</v>
      </c>
      <c r="L1331" t="s">
        <v>4204</v>
      </c>
      <c r="M1331" t="s">
        <v>4204</v>
      </c>
      <c r="N1331" t="s">
        <v>4204</v>
      </c>
      <c r="O1331">
        <v>17</v>
      </c>
      <c r="P1331">
        <v>7572963</v>
      </c>
      <c r="Q1331">
        <v>7572963</v>
      </c>
      <c r="R1331" t="s">
        <v>4199</v>
      </c>
      <c r="S1331" t="s">
        <v>4850</v>
      </c>
      <c r="T1331" t="s">
        <v>17147</v>
      </c>
      <c r="U1331" t="s">
        <v>17148</v>
      </c>
      <c r="V1331">
        <v>0.4</v>
      </c>
      <c r="X1331">
        <v>83</v>
      </c>
      <c r="Y1331">
        <v>126</v>
      </c>
      <c r="AA1331">
        <v>180</v>
      </c>
      <c r="AB1331">
        <v>545</v>
      </c>
      <c r="AC1331" s="1">
        <v>45241</v>
      </c>
      <c r="AH1331">
        <v>57</v>
      </c>
      <c r="AK1331">
        <v>1</v>
      </c>
      <c r="AL1331" t="s">
        <v>12099</v>
      </c>
      <c r="AM1331">
        <v>3357</v>
      </c>
      <c r="AN1331">
        <v>-20967</v>
      </c>
      <c r="AO1331">
        <v>0</v>
      </c>
      <c r="AP1331">
        <v>110.3659138</v>
      </c>
      <c r="AQ1331" t="s">
        <v>12039</v>
      </c>
      <c r="AR1331">
        <v>110.3659138</v>
      </c>
      <c r="AS1331" t="s">
        <v>12016</v>
      </c>
      <c r="AU1331" t="s">
        <v>17152</v>
      </c>
      <c r="AV1331">
        <v>0.0341</v>
      </c>
      <c r="AW1331" t="s">
        <v>12040</v>
      </c>
      <c r="AX1331" t="s">
        <v>12017</v>
      </c>
      <c r="AY1331" t="s">
        <v>12102</v>
      </c>
      <c r="AZ1331" s="3">
        <v>2366833</v>
      </c>
      <c r="BA1331" t="s">
        <v>12102</v>
      </c>
      <c r="BB1331" t="s">
        <v>12019</v>
      </c>
      <c r="BC1331" t="s">
        <v>12019</v>
      </c>
      <c r="BD1331">
        <v>0.9987</v>
      </c>
      <c r="BE1331">
        <v>33.29</v>
      </c>
      <c r="BF1331" t="s">
        <v>12017</v>
      </c>
      <c r="BG1331" t="s">
        <v>12103</v>
      </c>
      <c r="BH1331">
        <v>110.3659138</v>
      </c>
      <c r="BI1331" t="s">
        <v>12020</v>
      </c>
      <c r="BJ1331" t="s">
        <v>17153</v>
      </c>
      <c r="BN1331" t="s">
        <v>12025</v>
      </c>
      <c r="BO1331">
        <v>110.3659138</v>
      </c>
      <c r="BP1331" t="s">
        <v>12026</v>
      </c>
      <c r="BR1331" t="s">
        <v>12017</v>
      </c>
      <c r="BS1331" t="s">
        <v>12044</v>
      </c>
      <c r="BT1331" t="s">
        <v>12017</v>
      </c>
      <c r="BU1331">
        <v>1</v>
      </c>
      <c r="BV1331" t="s">
        <v>12027</v>
      </c>
      <c r="BW1331" t="s">
        <v>12045</v>
      </c>
      <c r="BX1331" t="s">
        <v>12029</v>
      </c>
      <c r="BY1331" t="s">
        <v>12105</v>
      </c>
      <c r="BZ1331" t="s">
        <v>12017</v>
      </c>
      <c r="CA1331" t="s">
        <v>12019</v>
      </c>
      <c r="CB1331" t="s">
        <v>4820</v>
      </c>
      <c r="CC1331" t="s">
        <v>17154</v>
      </c>
      <c r="CD1331">
        <v>18.23333333</v>
      </c>
      <c r="CE1331" t="s">
        <v>12108</v>
      </c>
      <c r="CF1331" t="s">
        <v>12109</v>
      </c>
      <c r="CG1331">
        <v>75</v>
      </c>
    </row>
    <row r="1332" hidden="1" spans="1:85">
      <c r="A1332" t="s">
        <v>4596</v>
      </c>
      <c r="B1332" t="s">
        <v>7841</v>
      </c>
      <c r="C1332" t="s">
        <v>12098</v>
      </c>
      <c r="D1332" t="s">
        <v>62</v>
      </c>
      <c r="E1332" t="s">
        <v>17146</v>
      </c>
      <c r="F1332" t="s">
        <v>9325</v>
      </c>
      <c r="G1332" t="s">
        <v>4193</v>
      </c>
      <c r="H1332" t="s">
        <v>4859</v>
      </c>
      <c r="I1332" t="s">
        <v>4860</v>
      </c>
      <c r="J1332" t="s">
        <v>4207</v>
      </c>
      <c r="K1332">
        <v>6</v>
      </c>
      <c r="L1332" t="s">
        <v>4204</v>
      </c>
      <c r="M1332" t="s">
        <v>4204</v>
      </c>
      <c r="N1332" t="s">
        <v>4204</v>
      </c>
      <c r="O1332">
        <v>17</v>
      </c>
      <c r="P1332">
        <v>7572963</v>
      </c>
      <c r="Q1332">
        <v>7572963</v>
      </c>
      <c r="R1332" t="s">
        <v>4199</v>
      </c>
      <c r="S1332" t="s">
        <v>4850</v>
      </c>
      <c r="T1332" t="s">
        <v>17147</v>
      </c>
      <c r="U1332" t="s">
        <v>17148</v>
      </c>
      <c r="V1332">
        <v>0.38</v>
      </c>
      <c r="X1332">
        <v>31</v>
      </c>
      <c r="Y1332">
        <v>51</v>
      </c>
      <c r="AA1332">
        <v>37</v>
      </c>
      <c r="AB1332">
        <v>861</v>
      </c>
      <c r="AC1332" s="1">
        <v>45241</v>
      </c>
      <c r="AH1332">
        <v>56</v>
      </c>
      <c r="AJ1332">
        <v>1988</v>
      </c>
      <c r="AK1332">
        <v>0</v>
      </c>
      <c r="AL1332" t="s">
        <v>12099</v>
      </c>
      <c r="AM1332">
        <v>1163</v>
      </c>
      <c r="AN1332">
        <v>-20771</v>
      </c>
      <c r="AO1332">
        <v>0</v>
      </c>
      <c r="AP1332">
        <v>38.23519742</v>
      </c>
      <c r="AQ1332" t="s">
        <v>12039</v>
      </c>
      <c r="AR1332">
        <v>38.23519742</v>
      </c>
      <c r="AS1332" t="s">
        <v>12016</v>
      </c>
      <c r="AT1332" t="s">
        <v>12536</v>
      </c>
      <c r="AU1332" t="s">
        <v>17155</v>
      </c>
      <c r="AV1332">
        <v>0.0004</v>
      </c>
      <c r="AW1332" t="s">
        <v>12040</v>
      </c>
      <c r="AX1332" t="s">
        <v>12017</v>
      </c>
      <c r="AY1332" t="s">
        <v>12102</v>
      </c>
      <c r="AZ1332" s="3">
        <v>2366833</v>
      </c>
      <c r="BA1332" t="s">
        <v>12102</v>
      </c>
      <c r="BB1332" t="s">
        <v>12019</v>
      </c>
      <c r="BC1332" t="s">
        <v>12019</v>
      </c>
      <c r="BD1332">
        <v>0.9147</v>
      </c>
      <c r="BE1332">
        <v>20.23</v>
      </c>
      <c r="BF1332" t="s">
        <v>12017</v>
      </c>
      <c r="BG1332" t="s">
        <v>12103</v>
      </c>
      <c r="BH1332">
        <v>38.23519742</v>
      </c>
      <c r="BI1332" t="s">
        <v>12020</v>
      </c>
      <c r="BJ1332" t="s">
        <v>17156</v>
      </c>
      <c r="BN1332" t="s">
        <v>12025</v>
      </c>
      <c r="BO1332">
        <v>38.23519742</v>
      </c>
      <c r="BP1332" t="s">
        <v>12026</v>
      </c>
      <c r="BR1332" t="s">
        <v>12017</v>
      </c>
      <c r="BS1332" t="s">
        <v>12044</v>
      </c>
      <c r="BT1332" t="s">
        <v>12019</v>
      </c>
      <c r="BU1332">
        <v>1</v>
      </c>
      <c r="BV1332" t="s">
        <v>12027</v>
      </c>
      <c r="BW1332" t="s">
        <v>12045</v>
      </c>
      <c r="BX1332" t="s">
        <v>12029</v>
      </c>
      <c r="BY1332" t="s">
        <v>12105</v>
      </c>
      <c r="BZ1332" t="s">
        <v>12017</v>
      </c>
      <c r="CA1332" t="s">
        <v>12019</v>
      </c>
      <c r="CB1332" t="s">
        <v>12328</v>
      </c>
      <c r="CC1332" t="s">
        <v>12939</v>
      </c>
      <c r="CD1332">
        <v>28.9</v>
      </c>
      <c r="CE1332" t="s">
        <v>12108</v>
      </c>
      <c r="CF1332" t="s">
        <v>12109</v>
      </c>
      <c r="CG1332">
        <v>115</v>
      </c>
    </row>
    <row r="1333" hidden="1" spans="1:88">
      <c r="A1333" t="s">
        <v>4596</v>
      </c>
      <c r="B1333" t="s">
        <v>7762</v>
      </c>
      <c r="C1333" t="s">
        <v>12098</v>
      </c>
      <c r="D1333" t="s">
        <v>298</v>
      </c>
      <c r="E1333" t="s">
        <v>17146</v>
      </c>
      <c r="F1333" t="s">
        <v>9325</v>
      </c>
      <c r="G1333" t="s">
        <v>4193</v>
      </c>
      <c r="H1333" t="s">
        <v>4859</v>
      </c>
      <c r="I1333" t="s">
        <v>4860</v>
      </c>
      <c r="J1333" t="s">
        <v>4207</v>
      </c>
      <c r="K1333">
        <v>6</v>
      </c>
      <c r="L1333" t="s">
        <v>4204</v>
      </c>
      <c r="M1333" t="s">
        <v>4204</v>
      </c>
      <c r="N1333" t="s">
        <v>4204</v>
      </c>
      <c r="O1333">
        <v>17</v>
      </c>
      <c r="P1333">
        <v>7572963</v>
      </c>
      <c r="Q1333">
        <v>7572963</v>
      </c>
      <c r="R1333" t="s">
        <v>4199</v>
      </c>
      <c r="S1333" t="s">
        <v>4850</v>
      </c>
      <c r="T1333" t="s">
        <v>17147</v>
      </c>
      <c r="U1333" t="s">
        <v>17148</v>
      </c>
      <c r="V1333">
        <v>0.34</v>
      </c>
      <c r="X1333">
        <v>26</v>
      </c>
      <c r="Y1333">
        <v>51</v>
      </c>
      <c r="AA1333">
        <v>38</v>
      </c>
      <c r="AB1333">
        <v>7632</v>
      </c>
      <c r="AC1333" s="1">
        <v>45241</v>
      </c>
      <c r="AH1333">
        <v>55</v>
      </c>
      <c r="AJ1333">
        <v>2009</v>
      </c>
      <c r="AK1333">
        <v>0</v>
      </c>
      <c r="AL1333" t="s">
        <v>12099</v>
      </c>
      <c r="AM1333">
        <v>1195</v>
      </c>
      <c r="AN1333">
        <v>-20114</v>
      </c>
      <c r="AO1333">
        <v>0</v>
      </c>
      <c r="AP1333">
        <v>39.28724069</v>
      </c>
      <c r="AQ1333" t="s">
        <v>12039</v>
      </c>
      <c r="AR1333">
        <v>39.28724069</v>
      </c>
      <c r="AS1333" t="s">
        <v>12016</v>
      </c>
      <c r="AT1333" t="s">
        <v>12055</v>
      </c>
      <c r="AU1333" t="s">
        <v>12147</v>
      </c>
      <c r="AV1333">
        <v>0.0001</v>
      </c>
      <c r="AW1333" t="s">
        <v>12040</v>
      </c>
      <c r="AX1333" t="s">
        <v>12017</v>
      </c>
      <c r="AY1333" t="s">
        <v>12102</v>
      </c>
      <c r="AZ1333" s="3">
        <v>2366833</v>
      </c>
      <c r="BA1333" t="s">
        <v>12102</v>
      </c>
      <c r="BB1333" t="s">
        <v>12019</v>
      </c>
      <c r="BC1333" t="s">
        <v>12019</v>
      </c>
      <c r="BD1333">
        <v>0.991</v>
      </c>
      <c r="BE1333">
        <v>38.69</v>
      </c>
      <c r="BF1333" t="s">
        <v>12017</v>
      </c>
      <c r="BG1333" t="s">
        <v>12537</v>
      </c>
      <c r="BH1333">
        <v>39.28724069</v>
      </c>
      <c r="BI1333" t="s">
        <v>12020</v>
      </c>
      <c r="BJ1333" t="s">
        <v>17157</v>
      </c>
      <c r="BN1333" t="s">
        <v>12025</v>
      </c>
      <c r="BO1333">
        <v>39.28724069</v>
      </c>
      <c r="BP1333" t="s">
        <v>12026</v>
      </c>
      <c r="BR1333" t="s">
        <v>12017</v>
      </c>
      <c r="BS1333" t="s">
        <v>12044</v>
      </c>
      <c r="BT1333" t="s">
        <v>12019</v>
      </c>
      <c r="BU1333">
        <v>1</v>
      </c>
      <c r="BV1333" t="s">
        <v>12027</v>
      </c>
      <c r="BW1333" t="s">
        <v>12045</v>
      </c>
      <c r="BX1333" t="s">
        <v>12029</v>
      </c>
      <c r="BY1333" t="s">
        <v>12105</v>
      </c>
      <c r="BZ1333" t="s">
        <v>12017</v>
      </c>
      <c r="CA1333" t="s">
        <v>12019</v>
      </c>
      <c r="CB1333" t="s">
        <v>12365</v>
      </c>
      <c r="CC1333" t="s">
        <v>12489</v>
      </c>
      <c r="CD1333">
        <v>256.0333333</v>
      </c>
      <c r="CE1333" t="s">
        <v>12108</v>
      </c>
      <c r="CF1333" t="s">
        <v>12539</v>
      </c>
      <c r="CG1333">
        <v>93</v>
      </c>
      <c r="CH1333">
        <v>9</v>
      </c>
      <c r="CI1333">
        <v>12</v>
      </c>
      <c r="CJ1333">
        <v>16</v>
      </c>
    </row>
    <row r="1334" hidden="1" spans="1:88">
      <c r="A1334" t="s">
        <v>4665</v>
      </c>
      <c r="B1334" t="s">
        <v>17158</v>
      </c>
      <c r="C1334" t="s">
        <v>12075</v>
      </c>
      <c r="D1334" t="s">
        <v>4</v>
      </c>
      <c r="E1334" t="s">
        <v>17159</v>
      </c>
      <c r="F1334" t="s">
        <v>9312</v>
      </c>
      <c r="G1334" t="s">
        <v>17160</v>
      </c>
      <c r="H1334" t="s">
        <v>4194</v>
      </c>
      <c r="I1334" t="s">
        <v>4195</v>
      </c>
      <c r="J1334" t="s">
        <v>8148</v>
      </c>
      <c r="K1334">
        <v>27</v>
      </c>
      <c r="L1334" t="s">
        <v>4204</v>
      </c>
      <c r="M1334" t="s">
        <v>4204</v>
      </c>
      <c r="N1334" t="s">
        <v>4204</v>
      </c>
      <c r="O1334">
        <v>17</v>
      </c>
      <c r="P1334">
        <v>7579355</v>
      </c>
      <c r="Q1334">
        <v>7579355</v>
      </c>
      <c r="R1334" t="s">
        <v>4216</v>
      </c>
      <c r="S1334" t="s">
        <v>4198</v>
      </c>
      <c r="T1334" t="s">
        <v>17161</v>
      </c>
      <c r="U1334" t="s">
        <v>17162</v>
      </c>
      <c r="V1334">
        <v>0.66</v>
      </c>
      <c r="X1334">
        <v>37</v>
      </c>
      <c r="Y1334">
        <v>19</v>
      </c>
      <c r="AA1334">
        <v>76</v>
      </c>
      <c r="AB1334">
        <v>32</v>
      </c>
      <c r="AC1334" s="1">
        <v>45027</v>
      </c>
      <c r="AE1334" t="s">
        <v>12115</v>
      </c>
      <c r="AF1334" t="s">
        <v>17163</v>
      </c>
      <c r="AH1334">
        <v>49</v>
      </c>
      <c r="AI1334" t="s">
        <v>12170</v>
      </c>
      <c r="AJ1334" t="s">
        <v>12146</v>
      </c>
      <c r="AK1334">
        <v>23</v>
      </c>
      <c r="AL1334" t="s">
        <v>12076</v>
      </c>
      <c r="AM1334">
        <v>1168</v>
      </c>
      <c r="AN1334">
        <v>-17981</v>
      </c>
      <c r="AO1334">
        <v>0</v>
      </c>
      <c r="AP1334">
        <v>47.30907059</v>
      </c>
      <c r="AQ1334" t="s">
        <v>12039</v>
      </c>
      <c r="AR1334">
        <v>47.30907059</v>
      </c>
      <c r="AS1334" t="s">
        <v>12016</v>
      </c>
      <c r="AT1334" t="s">
        <v>12055</v>
      </c>
      <c r="AU1334" t="s">
        <v>15242</v>
      </c>
      <c r="AV1334">
        <v>0.555</v>
      </c>
      <c r="AX1334" t="s">
        <v>12017</v>
      </c>
      <c r="AY1334" t="s">
        <v>12078</v>
      </c>
      <c r="AZ1334" s="3">
        <v>2410662</v>
      </c>
      <c r="BA1334" t="s">
        <v>12078</v>
      </c>
      <c r="BB1334" t="s">
        <v>12019</v>
      </c>
      <c r="BC1334" t="s">
        <v>12019</v>
      </c>
      <c r="BD1334">
        <v>0.3153</v>
      </c>
      <c r="BE1334">
        <v>0.21</v>
      </c>
      <c r="BF1334" t="s">
        <v>12017</v>
      </c>
      <c r="BG1334" t="s">
        <v>3886</v>
      </c>
      <c r="BH1334">
        <v>47.30907059</v>
      </c>
      <c r="BI1334" t="s">
        <v>12056</v>
      </c>
      <c r="BJ1334" t="s">
        <v>17164</v>
      </c>
      <c r="BK1334" t="s">
        <v>12022</v>
      </c>
      <c r="BL1334" t="s">
        <v>12023</v>
      </c>
      <c r="BM1334" t="s">
        <v>12024</v>
      </c>
      <c r="BN1334" t="s">
        <v>12025</v>
      </c>
      <c r="BO1334">
        <v>47.30907059</v>
      </c>
      <c r="BP1334" t="s">
        <v>12026</v>
      </c>
      <c r="BQ1334" t="s">
        <v>12019</v>
      </c>
      <c r="BR1334" t="s">
        <v>12017</v>
      </c>
      <c r="BS1334" t="s">
        <v>12194</v>
      </c>
      <c r="BT1334" t="s">
        <v>12017</v>
      </c>
      <c r="BU1334">
        <v>1</v>
      </c>
      <c r="BV1334" t="s">
        <v>12027</v>
      </c>
      <c r="BW1334" t="s">
        <v>12045</v>
      </c>
      <c r="BX1334" t="s">
        <v>12029</v>
      </c>
      <c r="BY1334" t="s">
        <v>12616</v>
      </c>
      <c r="BZ1334" t="s">
        <v>12019</v>
      </c>
      <c r="CA1334" t="s">
        <v>12017</v>
      </c>
      <c r="CB1334" t="s">
        <v>12736</v>
      </c>
      <c r="CC1334" t="s">
        <v>12737</v>
      </c>
      <c r="CD1334">
        <v>1.1</v>
      </c>
      <c r="CE1334" t="s">
        <v>12084</v>
      </c>
      <c r="CF1334" t="s">
        <v>35</v>
      </c>
      <c r="CH1334">
        <v>25</v>
      </c>
      <c r="CI1334">
        <v>14</v>
      </c>
      <c r="CJ1334">
        <v>2</v>
      </c>
    </row>
    <row r="1335" hidden="1" spans="1:88">
      <c r="A1335" t="s">
        <v>4665</v>
      </c>
      <c r="B1335" t="s">
        <v>17165</v>
      </c>
      <c r="C1335" t="s">
        <v>12075</v>
      </c>
      <c r="D1335" t="s">
        <v>4</v>
      </c>
      <c r="E1335" t="s">
        <v>17159</v>
      </c>
      <c r="F1335" t="s">
        <v>9312</v>
      </c>
      <c r="G1335" t="s">
        <v>17160</v>
      </c>
      <c r="H1335" t="s">
        <v>4194</v>
      </c>
      <c r="I1335" t="s">
        <v>4195</v>
      </c>
      <c r="J1335" t="s">
        <v>4203</v>
      </c>
      <c r="K1335">
        <v>27</v>
      </c>
      <c r="L1335" t="s">
        <v>4204</v>
      </c>
      <c r="M1335" t="s">
        <v>4204</v>
      </c>
      <c r="N1335" t="s">
        <v>4204</v>
      </c>
      <c r="O1335">
        <v>17</v>
      </c>
      <c r="P1335">
        <v>7579355</v>
      </c>
      <c r="Q1335">
        <v>7579355</v>
      </c>
      <c r="R1335" t="s">
        <v>4216</v>
      </c>
      <c r="S1335" t="s">
        <v>4198</v>
      </c>
      <c r="T1335" t="s">
        <v>17161</v>
      </c>
      <c r="U1335" t="s">
        <v>17162</v>
      </c>
      <c r="V1335">
        <v>0.27</v>
      </c>
      <c r="X1335">
        <v>42</v>
      </c>
      <c r="Y1335">
        <v>114</v>
      </c>
      <c r="AA1335">
        <v>134</v>
      </c>
      <c r="AB1335">
        <v>69</v>
      </c>
      <c r="AC1335" s="1">
        <v>45027</v>
      </c>
      <c r="AE1335" t="s">
        <v>12115</v>
      </c>
      <c r="AF1335" t="s">
        <v>17163</v>
      </c>
      <c r="AH1335">
        <v>45</v>
      </c>
      <c r="AI1335" t="s">
        <v>12170</v>
      </c>
      <c r="AK1335">
        <v>5</v>
      </c>
      <c r="AL1335" t="s">
        <v>12076</v>
      </c>
      <c r="AM1335">
        <v>819</v>
      </c>
      <c r="AN1335">
        <v>-16615</v>
      </c>
      <c r="AO1335">
        <v>0</v>
      </c>
      <c r="AP1335">
        <v>26.92573232</v>
      </c>
      <c r="AQ1335" t="s">
        <v>12039</v>
      </c>
      <c r="AR1335">
        <v>26.92573232</v>
      </c>
      <c r="AS1335" t="s">
        <v>12016</v>
      </c>
      <c r="AT1335" t="s">
        <v>12055</v>
      </c>
      <c r="AU1335" t="s">
        <v>17166</v>
      </c>
      <c r="AV1335">
        <v>0.3431</v>
      </c>
      <c r="AX1335" t="s">
        <v>12017</v>
      </c>
      <c r="AY1335" t="s">
        <v>12078</v>
      </c>
      <c r="AZ1335" s="3">
        <v>2410662</v>
      </c>
      <c r="BA1335" t="s">
        <v>12078</v>
      </c>
      <c r="BB1335" t="s">
        <v>12019</v>
      </c>
      <c r="BC1335" t="s">
        <v>12019</v>
      </c>
      <c r="BD1335">
        <v>0.2782</v>
      </c>
      <c r="BE1335">
        <v>0.01</v>
      </c>
      <c r="BF1335" t="s">
        <v>12017</v>
      </c>
      <c r="BG1335" t="s">
        <v>3886</v>
      </c>
      <c r="BH1335">
        <v>26.92573232</v>
      </c>
      <c r="BI1335" t="s">
        <v>12020</v>
      </c>
      <c r="BJ1335" t="s">
        <v>17167</v>
      </c>
      <c r="BK1335" t="s">
        <v>12022</v>
      </c>
      <c r="BL1335" t="s">
        <v>16978</v>
      </c>
      <c r="BM1335" t="s">
        <v>12024</v>
      </c>
      <c r="BN1335" t="s">
        <v>12025</v>
      </c>
      <c r="BO1335">
        <v>26.92573232</v>
      </c>
      <c r="BP1335" t="s">
        <v>12026</v>
      </c>
      <c r="BR1335" t="s">
        <v>12017</v>
      </c>
      <c r="BS1335" t="s">
        <v>12044</v>
      </c>
      <c r="BT1335" t="s">
        <v>12017</v>
      </c>
      <c r="BU1335">
        <v>1</v>
      </c>
      <c r="BV1335" t="s">
        <v>12027</v>
      </c>
      <c r="BW1335" t="s">
        <v>12045</v>
      </c>
      <c r="BX1335" t="s">
        <v>12029</v>
      </c>
      <c r="BY1335" t="s">
        <v>12616</v>
      </c>
      <c r="BZ1335" t="s">
        <v>12017</v>
      </c>
      <c r="CA1335" t="s">
        <v>12019</v>
      </c>
      <c r="CB1335" t="s">
        <v>12200</v>
      </c>
      <c r="CC1335" t="s">
        <v>17168</v>
      </c>
      <c r="CD1335">
        <v>2.3</v>
      </c>
      <c r="CE1335" t="s">
        <v>12084</v>
      </c>
      <c r="CF1335" t="s">
        <v>35</v>
      </c>
      <c r="CH1335">
        <v>15</v>
      </c>
      <c r="CI1335">
        <v>14</v>
      </c>
      <c r="CJ1335">
        <v>-6</v>
      </c>
    </row>
    <row r="1336" hidden="1" spans="1:88">
      <c r="A1336" t="s">
        <v>4591</v>
      </c>
      <c r="B1336" t="s">
        <v>17169</v>
      </c>
      <c r="C1336" t="s">
        <v>425</v>
      </c>
      <c r="D1336" t="s">
        <v>301</v>
      </c>
      <c r="E1336" t="s">
        <v>17159</v>
      </c>
      <c r="F1336" t="s">
        <v>9312</v>
      </c>
      <c r="G1336" t="s">
        <v>17160</v>
      </c>
      <c r="H1336" t="s">
        <v>4194</v>
      </c>
      <c r="I1336" t="s">
        <v>4195</v>
      </c>
      <c r="J1336" t="s">
        <v>4203</v>
      </c>
      <c r="K1336">
        <v>27</v>
      </c>
      <c r="L1336" t="s">
        <v>4204</v>
      </c>
      <c r="M1336" t="s">
        <v>4204</v>
      </c>
      <c r="N1336" t="s">
        <v>4204</v>
      </c>
      <c r="O1336">
        <v>17</v>
      </c>
      <c r="P1336">
        <v>7579355</v>
      </c>
      <c r="Q1336">
        <v>7579355</v>
      </c>
      <c r="R1336" t="s">
        <v>4216</v>
      </c>
      <c r="S1336" t="s">
        <v>4198</v>
      </c>
      <c r="T1336" t="s">
        <v>17161</v>
      </c>
      <c r="U1336" t="s">
        <v>17162</v>
      </c>
      <c r="V1336">
        <v>0.59</v>
      </c>
      <c r="X1336">
        <v>66</v>
      </c>
      <c r="Y1336">
        <v>45</v>
      </c>
      <c r="AA1336">
        <v>138</v>
      </c>
      <c r="AB1336">
        <v>62</v>
      </c>
      <c r="AC1336" s="1">
        <v>45027</v>
      </c>
      <c r="AE1336" t="s">
        <v>12115</v>
      </c>
      <c r="AF1336" t="s">
        <v>17163</v>
      </c>
      <c r="AH1336">
        <v>59</v>
      </c>
      <c r="AJ1336" t="s">
        <v>12014</v>
      </c>
      <c r="AK1336">
        <v>10</v>
      </c>
      <c r="AL1336" t="s">
        <v>16359</v>
      </c>
      <c r="AN1336">
        <v>-21829</v>
      </c>
      <c r="AO1336">
        <v>0</v>
      </c>
      <c r="AR1336">
        <v>15.48476181</v>
      </c>
      <c r="AS1336" t="s">
        <v>12054</v>
      </c>
      <c r="AT1336" t="s">
        <v>12055</v>
      </c>
      <c r="AU1336" t="s">
        <v>17170</v>
      </c>
      <c r="AV1336">
        <v>0.2186</v>
      </c>
      <c r="AX1336" t="s">
        <v>12017</v>
      </c>
      <c r="AY1336" t="s">
        <v>16360</v>
      </c>
      <c r="AZ1336" s="3">
        <v>2323004</v>
      </c>
      <c r="BA1336" t="s">
        <v>12161</v>
      </c>
      <c r="BB1336" t="s">
        <v>12019</v>
      </c>
      <c r="BC1336" t="s">
        <v>12019</v>
      </c>
      <c r="BD1336">
        <v>0.3255</v>
      </c>
      <c r="BE1336">
        <v>0.1</v>
      </c>
      <c r="BF1336" t="s">
        <v>12019</v>
      </c>
      <c r="BG1336" t="s">
        <v>16361</v>
      </c>
      <c r="BH1336">
        <v>15.48476181</v>
      </c>
      <c r="BI1336" t="s">
        <v>12056</v>
      </c>
      <c r="BJ1336" t="s">
        <v>17171</v>
      </c>
      <c r="BK1336" t="s">
        <v>12173</v>
      </c>
      <c r="BL1336" t="s">
        <v>12288</v>
      </c>
      <c r="BM1336" t="s">
        <v>12024</v>
      </c>
      <c r="BN1336" t="s">
        <v>12058</v>
      </c>
      <c r="BO1336">
        <v>0.558897985</v>
      </c>
      <c r="BP1336" t="s">
        <v>12059</v>
      </c>
      <c r="BQ1336" t="s">
        <v>12017</v>
      </c>
      <c r="BR1336" t="s">
        <v>12017</v>
      </c>
      <c r="BS1336" t="s">
        <v>12044</v>
      </c>
      <c r="BT1336" t="s">
        <v>12017</v>
      </c>
      <c r="BU1336">
        <v>1</v>
      </c>
      <c r="BV1336" t="s">
        <v>12027</v>
      </c>
      <c r="BW1336" t="s">
        <v>12028</v>
      </c>
      <c r="BX1336" t="s">
        <v>12029</v>
      </c>
      <c r="BY1336" t="s">
        <v>16359</v>
      </c>
      <c r="BZ1336" t="s">
        <v>12017</v>
      </c>
      <c r="CA1336" t="s">
        <v>12019</v>
      </c>
      <c r="CB1336" t="s">
        <v>16797</v>
      </c>
      <c r="CC1336" t="s">
        <v>16798</v>
      </c>
      <c r="CD1336">
        <v>2.066666667</v>
      </c>
      <c r="CE1336" t="s">
        <v>12167</v>
      </c>
      <c r="CF1336" t="s">
        <v>16364</v>
      </c>
      <c r="CG1336">
        <v>73</v>
      </c>
      <c r="CH1336">
        <v>5</v>
      </c>
      <c r="CI1336">
        <v>2</v>
      </c>
      <c r="CJ1336">
        <v>8</v>
      </c>
    </row>
    <row r="1337" hidden="1" spans="1:84">
      <c r="A1337" t="s">
        <v>7926</v>
      </c>
      <c r="B1337" t="s">
        <v>17172</v>
      </c>
      <c r="C1337" t="s">
        <v>12121</v>
      </c>
      <c r="D1337" t="s">
        <v>156</v>
      </c>
      <c r="E1337" t="s">
        <v>17173</v>
      </c>
      <c r="F1337" t="s">
        <v>9312</v>
      </c>
      <c r="G1337" t="s">
        <v>17174</v>
      </c>
      <c r="H1337" t="s">
        <v>4194</v>
      </c>
      <c r="I1337" t="s">
        <v>4195</v>
      </c>
      <c r="J1337" t="s">
        <v>4207</v>
      </c>
      <c r="K1337">
        <v>27</v>
      </c>
      <c r="L1337" t="s">
        <v>4204</v>
      </c>
      <c r="M1337" t="s">
        <v>4204</v>
      </c>
      <c r="N1337" t="s">
        <v>4204</v>
      </c>
      <c r="O1337">
        <v>17</v>
      </c>
      <c r="P1337">
        <v>7579355</v>
      </c>
      <c r="Q1337">
        <v>7579355</v>
      </c>
      <c r="R1337" t="s">
        <v>4216</v>
      </c>
      <c r="S1337" t="s">
        <v>4199</v>
      </c>
      <c r="T1337" t="s">
        <v>17175</v>
      </c>
      <c r="U1337" t="s">
        <v>17176</v>
      </c>
      <c r="V1337">
        <v>0.38</v>
      </c>
      <c r="X1337">
        <v>24</v>
      </c>
      <c r="Y1337">
        <v>39</v>
      </c>
      <c r="AA1337">
        <v>194</v>
      </c>
      <c r="AB1337">
        <v>74</v>
      </c>
      <c r="AC1337" s="1">
        <v>45027</v>
      </c>
      <c r="AE1337" t="s">
        <v>4223</v>
      </c>
      <c r="AF1337" t="s">
        <v>17163</v>
      </c>
      <c r="AH1337">
        <v>51</v>
      </c>
      <c r="AI1337" t="s">
        <v>12238</v>
      </c>
      <c r="AJ1337" t="s">
        <v>12014</v>
      </c>
      <c r="AK1337">
        <v>24</v>
      </c>
      <c r="AL1337" t="s">
        <v>12690</v>
      </c>
      <c r="AM1337">
        <v>377</v>
      </c>
      <c r="AN1337">
        <v>-18992</v>
      </c>
      <c r="AO1337">
        <v>0</v>
      </c>
      <c r="AP1337">
        <v>12.39438472</v>
      </c>
      <c r="AQ1337" t="s">
        <v>12039</v>
      </c>
      <c r="AR1337">
        <v>12.39438472</v>
      </c>
      <c r="AS1337" t="s">
        <v>12016</v>
      </c>
      <c r="AT1337" t="s">
        <v>12055</v>
      </c>
      <c r="AU1337" t="s">
        <v>13485</v>
      </c>
      <c r="AV1337">
        <v>0.1764</v>
      </c>
      <c r="AW1337" t="s">
        <v>12040</v>
      </c>
      <c r="AX1337" t="s">
        <v>12017</v>
      </c>
      <c r="AY1337" t="s">
        <v>13160</v>
      </c>
      <c r="AZ1337" s="3">
        <v>2281001</v>
      </c>
      <c r="BA1337" t="s">
        <v>13160</v>
      </c>
      <c r="BB1337" t="s">
        <v>12019</v>
      </c>
      <c r="BC1337" t="s">
        <v>12019</v>
      </c>
      <c r="BD1337">
        <v>0.326</v>
      </c>
      <c r="BE1337">
        <v>0</v>
      </c>
      <c r="BF1337" t="s">
        <v>12017</v>
      </c>
      <c r="BG1337" t="s">
        <v>12806</v>
      </c>
      <c r="BH1337">
        <v>12.39438472</v>
      </c>
      <c r="BI1337" t="s">
        <v>12020</v>
      </c>
      <c r="BJ1337" t="s">
        <v>17177</v>
      </c>
      <c r="BK1337" t="s">
        <v>12022</v>
      </c>
      <c r="BL1337" t="s">
        <v>12023</v>
      </c>
      <c r="BM1337" t="s">
        <v>12141</v>
      </c>
      <c r="BN1337" t="s">
        <v>12025</v>
      </c>
      <c r="BO1337">
        <v>12.39438472</v>
      </c>
      <c r="BP1337" t="s">
        <v>12026</v>
      </c>
      <c r="BQ1337" t="s">
        <v>12017</v>
      </c>
      <c r="BR1337" t="s">
        <v>12017</v>
      </c>
      <c r="BS1337" t="s">
        <v>12295</v>
      </c>
      <c r="BT1337" t="s">
        <v>12019</v>
      </c>
      <c r="BU1337">
        <v>1</v>
      </c>
      <c r="BV1337" t="s">
        <v>12027</v>
      </c>
      <c r="BW1337" t="s">
        <v>12028</v>
      </c>
      <c r="BX1337" t="s">
        <v>12029</v>
      </c>
      <c r="BY1337" t="s">
        <v>12730</v>
      </c>
      <c r="BZ1337" t="s">
        <v>12019</v>
      </c>
      <c r="CA1337" t="s">
        <v>12017</v>
      </c>
      <c r="CB1337" t="s">
        <v>12731</v>
      </c>
      <c r="CC1337" t="s">
        <v>12732</v>
      </c>
      <c r="CD1337">
        <v>2.466666667</v>
      </c>
      <c r="CE1337" t="s">
        <v>12696</v>
      </c>
      <c r="CF1337" t="s">
        <v>12809</v>
      </c>
    </row>
    <row r="1338" hidden="1" spans="1:88">
      <c r="A1338" t="s">
        <v>4665</v>
      </c>
      <c r="B1338" t="s">
        <v>17178</v>
      </c>
      <c r="C1338" t="s">
        <v>12075</v>
      </c>
      <c r="D1338" t="s">
        <v>4</v>
      </c>
      <c r="E1338" t="s">
        <v>17173</v>
      </c>
      <c r="F1338" t="s">
        <v>9312</v>
      </c>
      <c r="G1338" t="s">
        <v>17174</v>
      </c>
      <c r="H1338" t="s">
        <v>4194</v>
      </c>
      <c r="I1338" t="s">
        <v>4195</v>
      </c>
      <c r="J1338" t="s">
        <v>4203</v>
      </c>
      <c r="K1338">
        <v>27</v>
      </c>
      <c r="L1338" t="s">
        <v>4204</v>
      </c>
      <c r="M1338" t="s">
        <v>4204</v>
      </c>
      <c r="N1338" t="s">
        <v>4204</v>
      </c>
      <c r="O1338">
        <v>17</v>
      </c>
      <c r="P1338">
        <v>7579355</v>
      </c>
      <c r="Q1338">
        <v>7579355</v>
      </c>
      <c r="R1338" t="s">
        <v>4216</v>
      </c>
      <c r="S1338" t="s">
        <v>4199</v>
      </c>
      <c r="T1338" t="s">
        <v>17175</v>
      </c>
      <c r="U1338" t="s">
        <v>17176</v>
      </c>
      <c r="V1338">
        <v>0.09</v>
      </c>
      <c r="X1338">
        <v>5</v>
      </c>
      <c r="Y1338">
        <v>49</v>
      </c>
      <c r="AA1338">
        <v>56</v>
      </c>
      <c r="AB1338">
        <v>26</v>
      </c>
      <c r="AC1338" s="1">
        <v>45027</v>
      </c>
      <c r="AE1338" t="s">
        <v>4223</v>
      </c>
      <c r="AF1338" t="s">
        <v>17163</v>
      </c>
      <c r="AH1338">
        <v>64</v>
      </c>
      <c r="AI1338" t="s">
        <v>12122</v>
      </c>
      <c r="AJ1338" t="s">
        <v>12014</v>
      </c>
      <c r="AK1338">
        <v>7</v>
      </c>
      <c r="AL1338" t="s">
        <v>12076</v>
      </c>
      <c r="AM1338">
        <v>2629</v>
      </c>
      <c r="AN1338">
        <v>-23507</v>
      </c>
      <c r="AO1338">
        <v>0</v>
      </c>
      <c r="AP1338">
        <v>86.43192951</v>
      </c>
      <c r="AQ1338" t="s">
        <v>12039</v>
      </c>
      <c r="AR1338">
        <v>86.43192951</v>
      </c>
      <c r="AS1338" t="s">
        <v>12016</v>
      </c>
      <c r="AT1338" t="s">
        <v>12055</v>
      </c>
      <c r="AU1338" t="s">
        <v>15737</v>
      </c>
      <c r="AV1338">
        <v>0.0366</v>
      </c>
      <c r="AX1338" t="s">
        <v>12017</v>
      </c>
      <c r="AY1338" t="s">
        <v>12078</v>
      </c>
      <c r="AZ1338" s="3">
        <v>2410662</v>
      </c>
      <c r="BA1338" t="s">
        <v>12078</v>
      </c>
      <c r="BB1338" t="s">
        <v>12019</v>
      </c>
      <c r="BC1338" t="s">
        <v>12019</v>
      </c>
      <c r="BD1338">
        <v>0.2683</v>
      </c>
      <c r="BE1338">
        <v>0</v>
      </c>
      <c r="BF1338" t="s">
        <v>12017</v>
      </c>
      <c r="BG1338" t="s">
        <v>3886</v>
      </c>
      <c r="BH1338">
        <v>86.43192951</v>
      </c>
      <c r="BI1338" t="s">
        <v>12020</v>
      </c>
      <c r="BJ1338" t="s">
        <v>17179</v>
      </c>
      <c r="BK1338" t="s">
        <v>12022</v>
      </c>
      <c r="BL1338" t="s">
        <v>12023</v>
      </c>
      <c r="BM1338" t="s">
        <v>12071</v>
      </c>
      <c r="BO1338">
        <v>86.43192951</v>
      </c>
      <c r="BP1338" t="s">
        <v>12026</v>
      </c>
      <c r="BQ1338" t="s">
        <v>12019</v>
      </c>
      <c r="BR1338" t="s">
        <v>12017</v>
      </c>
      <c r="BS1338" t="s">
        <v>12044</v>
      </c>
      <c r="BT1338" t="s">
        <v>12019</v>
      </c>
      <c r="BU1338">
        <v>1</v>
      </c>
      <c r="BV1338" t="s">
        <v>12027</v>
      </c>
      <c r="BW1338" t="s">
        <v>12045</v>
      </c>
      <c r="BX1338" t="s">
        <v>12029</v>
      </c>
      <c r="BY1338" t="s">
        <v>12776</v>
      </c>
      <c r="BZ1338" t="s">
        <v>12017</v>
      </c>
      <c r="CA1338" t="s">
        <v>12019</v>
      </c>
      <c r="CB1338" t="s">
        <v>12650</v>
      </c>
      <c r="CC1338" t="s">
        <v>12651</v>
      </c>
      <c r="CD1338">
        <v>0.866666667</v>
      </c>
      <c r="CE1338" t="s">
        <v>12084</v>
      </c>
      <c r="CF1338" t="s">
        <v>35</v>
      </c>
      <c r="CH1338">
        <v>-27</v>
      </c>
      <c r="CI1338">
        <v>10</v>
      </c>
      <c r="CJ1338">
        <v>-34</v>
      </c>
    </row>
    <row r="1339" hidden="1" spans="1:88">
      <c r="A1339" t="s">
        <v>7474</v>
      </c>
      <c r="B1339" t="s">
        <v>17180</v>
      </c>
      <c r="C1339" t="s">
        <v>561</v>
      </c>
      <c r="D1339" t="s">
        <v>103</v>
      </c>
      <c r="E1339" t="s">
        <v>17181</v>
      </c>
      <c r="F1339" t="s">
        <v>9312</v>
      </c>
      <c r="G1339" t="s">
        <v>17182</v>
      </c>
      <c r="H1339" t="s">
        <v>4194</v>
      </c>
      <c r="I1339" t="s">
        <v>4195</v>
      </c>
      <c r="J1339" t="s">
        <v>4203</v>
      </c>
      <c r="K1339">
        <v>27</v>
      </c>
      <c r="L1339" t="s">
        <v>4204</v>
      </c>
      <c r="M1339" t="s">
        <v>4204</v>
      </c>
      <c r="N1339" t="s">
        <v>4204</v>
      </c>
      <c r="O1339">
        <v>17</v>
      </c>
      <c r="P1339">
        <v>7579355</v>
      </c>
      <c r="Q1339">
        <v>7579355</v>
      </c>
      <c r="R1339" t="s">
        <v>4216</v>
      </c>
      <c r="S1339" t="s">
        <v>4211</v>
      </c>
      <c r="T1339" t="s">
        <v>17183</v>
      </c>
      <c r="U1339" t="s">
        <v>17184</v>
      </c>
      <c r="V1339">
        <v>0.76</v>
      </c>
      <c r="X1339">
        <v>44</v>
      </c>
      <c r="Y1339">
        <v>14</v>
      </c>
      <c r="AA1339">
        <v>131</v>
      </c>
      <c r="AB1339">
        <v>225</v>
      </c>
      <c r="AC1339" s="1">
        <v>45027</v>
      </c>
      <c r="AE1339" t="s">
        <v>4201</v>
      </c>
      <c r="AF1339" t="s">
        <v>17163</v>
      </c>
      <c r="AH1339">
        <v>65</v>
      </c>
      <c r="AI1339" t="s">
        <v>12066</v>
      </c>
      <c r="AJ1339" t="s">
        <v>12014</v>
      </c>
      <c r="AK1339">
        <v>15</v>
      </c>
      <c r="AL1339" t="s">
        <v>12015</v>
      </c>
      <c r="AM1339">
        <v>30</v>
      </c>
      <c r="AN1339">
        <v>-24014</v>
      </c>
      <c r="AO1339">
        <v>0</v>
      </c>
      <c r="AR1339">
        <v>43.98855903</v>
      </c>
      <c r="AS1339" t="s">
        <v>12054</v>
      </c>
      <c r="AU1339" s="2">
        <v>37813</v>
      </c>
      <c r="AV1339">
        <v>0.4916</v>
      </c>
      <c r="AX1339" t="s">
        <v>12017</v>
      </c>
      <c r="AY1339" t="s">
        <v>12018</v>
      </c>
      <c r="AZ1339" s="3">
        <v>2253608</v>
      </c>
      <c r="BA1339" t="s">
        <v>12018</v>
      </c>
      <c r="BB1339" t="s">
        <v>12019</v>
      </c>
      <c r="BC1339" t="s">
        <v>12019</v>
      </c>
      <c r="BD1339">
        <v>0.2903</v>
      </c>
      <c r="BE1339">
        <v>0.62</v>
      </c>
      <c r="BF1339" t="s">
        <v>12019</v>
      </c>
      <c r="BG1339" t="s">
        <v>12015</v>
      </c>
      <c r="BH1339">
        <v>43.98855903</v>
      </c>
      <c r="BI1339" t="s">
        <v>12056</v>
      </c>
      <c r="BJ1339" t="s">
        <v>17185</v>
      </c>
      <c r="BK1339" t="s">
        <v>12022</v>
      </c>
      <c r="BL1339" t="s">
        <v>12023</v>
      </c>
      <c r="BM1339" t="s">
        <v>12071</v>
      </c>
      <c r="BO1339">
        <v>29.98323306</v>
      </c>
      <c r="BP1339" t="s">
        <v>12059</v>
      </c>
      <c r="BR1339" t="s">
        <v>12017</v>
      </c>
      <c r="BT1339" t="s">
        <v>12019</v>
      </c>
      <c r="BU1339">
        <v>1</v>
      </c>
      <c r="BV1339" t="s">
        <v>12027</v>
      </c>
      <c r="BW1339" t="s">
        <v>12045</v>
      </c>
      <c r="BX1339" t="s">
        <v>12029</v>
      </c>
      <c r="BY1339" t="s">
        <v>12015</v>
      </c>
      <c r="BZ1339" t="s">
        <v>12017</v>
      </c>
      <c r="CA1339" t="s">
        <v>12019</v>
      </c>
      <c r="CB1339" t="s">
        <v>12030</v>
      </c>
      <c r="CC1339">
        <v>66</v>
      </c>
      <c r="CD1339">
        <v>7.6</v>
      </c>
      <c r="CE1339" t="s">
        <v>12031</v>
      </c>
      <c r="CF1339" t="s">
        <v>12032</v>
      </c>
      <c r="CH1339">
        <v>23</v>
      </c>
      <c r="CI1339">
        <v>16</v>
      </c>
      <c r="CJ1339">
        <v>26</v>
      </c>
    </row>
    <row r="1340" hidden="1" spans="1:88">
      <c r="A1340" t="s">
        <v>4617</v>
      </c>
      <c r="B1340" t="s">
        <v>17186</v>
      </c>
      <c r="C1340" t="s">
        <v>12179</v>
      </c>
      <c r="D1340" t="s">
        <v>119</v>
      </c>
      <c r="E1340" t="s">
        <v>17181</v>
      </c>
      <c r="F1340" t="s">
        <v>9312</v>
      </c>
      <c r="G1340" t="s">
        <v>17182</v>
      </c>
      <c r="H1340" t="s">
        <v>4194</v>
      </c>
      <c r="I1340" t="s">
        <v>4195</v>
      </c>
      <c r="J1340" t="s">
        <v>8148</v>
      </c>
      <c r="K1340">
        <v>27</v>
      </c>
      <c r="L1340" t="s">
        <v>4204</v>
      </c>
      <c r="M1340" t="s">
        <v>4204</v>
      </c>
      <c r="N1340" t="s">
        <v>4204</v>
      </c>
      <c r="O1340">
        <v>17</v>
      </c>
      <c r="P1340">
        <v>7579355</v>
      </c>
      <c r="Q1340">
        <v>7579355</v>
      </c>
      <c r="R1340" t="s">
        <v>4216</v>
      </c>
      <c r="S1340" t="s">
        <v>4211</v>
      </c>
      <c r="T1340" t="s">
        <v>17183</v>
      </c>
      <c r="U1340" t="s">
        <v>17184</v>
      </c>
      <c r="V1340">
        <v>0.13</v>
      </c>
      <c r="X1340">
        <v>11</v>
      </c>
      <c r="Y1340">
        <v>77</v>
      </c>
      <c r="AA1340">
        <v>64</v>
      </c>
      <c r="AB1340">
        <v>498</v>
      </c>
      <c r="AC1340" s="1">
        <v>45027</v>
      </c>
      <c r="AE1340" t="s">
        <v>4201</v>
      </c>
      <c r="AF1340" t="s">
        <v>17163</v>
      </c>
      <c r="AH1340">
        <v>49</v>
      </c>
      <c r="AI1340" t="s">
        <v>12274</v>
      </c>
      <c r="AJ1340" t="s">
        <v>12014</v>
      </c>
      <c r="AK1340">
        <v>15</v>
      </c>
      <c r="AL1340" t="s">
        <v>12180</v>
      </c>
      <c r="AM1340">
        <v>899</v>
      </c>
      <c r="AN1340">
        <v>-17885</v>
      </c>
      <c r="AO1340">
        <v>0</v>
      </c>
      <c r="AP1340">
        <v>29.55584048</v>
      </c>
      <c r="AQ1340" t="s">
        <v>12039</v>
      </c>
      <c r="AR1340">
        <v>29.55584048</v>
      </c>
      <c r="AS1340" t="s">
        <v>12016</v>
      </c>
      <c r="AT1340" t="s">
        <v>12055</v>
      </c>
      <c r="AU1340" s="2">
        <v>39096</v>
      </c>
      <c r="AV1340">
        <v>0.2622</v>
      </c>
      <c r="AW1340" t="s">
        <v>12182</v>
      </c>
      <c r="AX1340" t="s">
        <v>12017</v>
      </c>
      <c r="AY1340" t="s">
        <v>12435</v>
      </c>
      <c r="AZ1340" s="3">
        <v>2271870</v>
      </c>
      <c r="BA1340" t="s">
        <v>12435</v>
      </c>
      <c r="BB1340" t="s">
        <v>12019</v>
      </c>
      <c r="BC1340" t="s">
        <v>12019</v>
      </c>
      <c r="BD1340">
        <v>0.3303</v>
      </c>
      <c r="BE1340">
        <v>0</v>
      </c>
      <c r="BF1340" t="s">
        <v>12017</v>
      </c>
      <c r="BG1340" t="s">
        <v>12180</v>
      </c>
      <c r="BH1340">
        <v>29.55584048</v>
      </c>
      <c r="BI1340" t="s">
        <v>12020</v>
      </c>
      <c r="BJ1340" t="s">
        <v>17187</v>
      </c>
      <c r="BK1340" t="s">
        <v>12173</v>
      </c>
      <c r="BL1340" t="s">
        <v>12023</v>
      </c>
      <c r="BM1340" t="s">
        <v>12376</v>
      </c>
      <c r="BN1340" t="s">
        <v>12025</v>
      </c>
      <c r="BO1340">
        <v>29.55584048</v>
      </c>
      <c r="BP1340" t="s">
        <v>12026</v>
      </c>
      <c r="BR1340" t="s">
        <v>12017</v>
      </c>
      <c r="BS1340" t="s">
        <v>12044</v>
      </c>
      <c r="BT1340" t="s">
        <v>12017</v>
      </c>
      <c r="BU1340">
        <v>1</v>
      </c>
      <c r="BV1340" t="s">
        <v>12027</v>
      </c>
      <c r="BW1340" t="s">
        <v>12028</v>
      </c>
      <c r="BX1340" t="s">
        <v>12029</v>
      </c>
      <c r="BY1340" t="s">
        <v>12180</v>
      </c>
      <c r="BZ1340" t="s">
        <v>12017</v>
      </c>
      <c r="CA1340" t="s">
        <v>12019</v>
      </c>
      <c r="CB1340" t="s">
        <v>14327</v>
      </c>
      <c r="CC1340" t="s">
        <v>14328</v>
      </c>
      <c r="CD1340">
        <v>16.73333333</v>
      </c>
      <c r="CE1340" t="s">
        <v>12189</v>
      </c>
      <c r="CF1340" t="s">
        <v>12190</v>
      </c>
      <c r="CG1340">
        <v>133</v>
      </c>
      <c r="CH1340">
        <v>41</v>
      </c>
      <c r="CI1340">
        <v>26</v>
      </c>
      <c r="CJ1340">
        <v>58</v>
      </c>
    </row>
    <row r="1341" hidden="1" spans="1:88">
      <c r="A1341" t="s">
        <v>4665</v>
      </c>
      <c r="B1341" t="s">
        <v>17188</v>
      </c>
      <c r="C1341" t="s">
        <v>12075</v>
      </c>
      <c r="D1341" t="s">
        <v>11714</v>
      </c>
      <c r="E1341" t="s">
        <v>17189</v>
      </c>
      <c r="F1341" t="s">
        <v>9325</v>
      </c>
      <c r="G1341" t="s">
        <v>4193</v>
      </c>
      <c r="H1341" t="s">
        <v>4659</v>
      </c>
      <c r="I1341" t="s">
        <v>4195</v>
      </c>
      <c r="J1341" t="s">
        <v>8148</v>
      </c>
      <c r="K1341">
        <v>3</v>
      </c>
      <c r="L1341" t="s">
        <v>4204</v>
      </c>
      <c r="M1341" t="s">
        <v>4204</v>
      </c>
      <c r="N1341" t="s">
        <v>4204</v>
      </c>
      <c r="O1341">
        <v>17</v>
      </c>
      <c r="P1341">
        <v>7579346</v>
      </c>
      <c r="Q1341">
        <v>7579346</v>
      </c>
      <c r="R1341" t="s">
        <v>4216</v>
      </c>
      <c r="S1341" t="s">
        <v>4199</v>
      </c>
      <c r="T1341" t="s">
        <v>17190</v>
      </c>
      <c r="U1341" t="s">
        <v>17191</v>
      </c>
      <c r="V1341">
        <v>0.15</v>
      </c>
      <c r="X1341">
        <v>8</v>
      </c>
      <c r="Y1341">
        <v>45</v>
      </c>
      <c r="AA1341">
        <v>45</v>
      </c>
      <c r="AB1341">
        <v>27</v>
      </c>
      <c r="AC1341" s="1">
        <v>45027</v>
      </c>
      <c r="AE1341" t="s">
        <v>4218</v>
      </c>
      <c r="AF1341" t="s">
        <v>17192</v>
      </c>
      <c r="AH1341">
        <v>40</v>
      </c>
      <c r="AI1341" t="s">
        <v>12203</v>
      </c>
      <c r="AJ1341" t="s">
        <v>12123</v>
      </c>
      <c r="AK1341">
        <v>16</v>
      </c>
      <c r="AL1341" t="s">
        <v>12076</v>
      </c>
      <c r="AN1341">
        <v>-14784</v>
      </c>
      <c r="AO1341">
        <v>0</v>
      </c>
      <c r="AP1341">
        <v>18.5093862</v>
      </c>
      <c r="AQ1341" t="s">
        <v>12292</v>
      </c>
      <c r="AR1341">
        <v>21.00798895</v>
      </c>
      <c r="AS1341" t="s">
        <v>12054</v>
      </c>
      <c r="AT1341" t="s">
        <v>12055</v>
      </c>
      <c r="AU1341" t="s">
        <v>13240</v>
      </c>
      <c r="AV1341">
        <v>0.4622</v>
      </c>
      <c r="AX1341" t="s">
        <v>12017</v>
      </c>
      <c r="AY1341" t="s">
        <v>12078</v>
      </c>
      <c r="AZ1341" s="3">
        <v>2417967</v>
      </c>
      <c r="BA1341" t="s">
        <v>12078</v>
      </c>
      <c r="BB1341" t="s">
        <v>12019</v>
      </c>
      <c r="BC1341" t="s">
        <v>12019</v>
      </c>
      <c r="BD1341">
        <v>0.3032</v>
      </c>
      <c r="BE1341">
        <v>0.18</v>
      </c>
      <c r="BF1341" t="s">
        <v>12019</v>
      </c>
      <c r="BG1341" t="s">
        <v>13046</v>
      </c>
      <c r="BH1341">
        <v>21.00798895</v>
      </c>
      <c r="BI1341" t="s">
        <v>12056</v>
      </c>
      <c r="BJ1341" t="s">
        <v>17193</v>
      </c>
      <c r="BK1341" t="s">
        <v>12022</v>
      </c>
      <c r="BL1341" t="s">
        <v>12817</v>
      </c>
      <c r="BM1341" t="s">
        <v>12141</v>
      </c>
      <c r="BN1341" t="s">
        <v>12058</v>
      </c>
      <c r="BO1341">
        <v>18.5093862</v>
      </c>
      <c r="BP1341" t="s">
        <v>12059</v>
      </c>
      <c r="BR1341" t="s">
        <v>12017</v>
      </c>
      <c r="BS1341" t="s">
        <v>12194</v>
      </c>
      <c r="BT1341" t="s">
        <v>12017</v>
      </c>
      <c r="BU1341">
        <v>1</v>
      </c>
      <c r="BV1341" t="s">
        <v>12027</v>
      </c>
      <c r="BW1341" t="s">
        <v>12045</v>
      </c>
      <c r="BX1341" t="s">
        <v>12029</v>
      </c>
      <c r="BY1341" t="s">
        <v>12616</v>
      </c>
      <c r="BZ1341" t="s">
        <v>12017</v>
      </c>
      <c r="CA1341" t="s">
        <v>12019</v>
      </c>
      <c r="CB1341" t="s">
        <v>12046</v>
      </c>
      <c r="CC1341" t="s">
        <v>12813</v>
      </c>
      <c r="CD1341">
        <v>0.9</v>
      </c>
      <c r="CE1341" t="s">
        <v>12084</v>
      </c>
      <c r="CF1341" t="s">
        <v>12599</v>
      </c>
      <c r="CH1341">
        <v>-9</v>
      </c>
      <c r="CI1341">
        <v>2</v>
      </c>
      <c r="CJ1341">
        <v>-30</v>
      </c>
    </row>
    <row r="1342" hidden="1" spans="1:84">
      <c r="A1342" t="s">
        <v>7926</v>
      </c>
      <c r="B1342" t="s">
        <v>17194</v>
      </c>
      <c r="C1342" t="s">
        <v>12121</v>
      </c>
      <c r="D1342" t="s">
        <v>56</v>
      </c>
      <c r="E1342" t="s">
        <v>17195</v>
      </c>
      <c r="F1342" t="s">
        <v>9325</v>
      </c>
      <c r="G1342" t="s">
        <v>4193</v>
      </c>
      <c r="H1342" t="s">
        <v>4848</v>
      </c>
      <c r="I1342" t="s">
        <v>4849</v>
      </c>
      <c r="J1342" t="s">
        <v>4203</v>
      </c>
      <c r="K1342">
        <v>8</v>
      </c>
      <c r="L1342" t="s">
        <v>4204</v>
      </c>
      <c r="M1342" t="s">
        <v>4204</v>
      </c>
      <c r="N1342" t="s">
        <v>4204</v>
      </c>
      <c r="O1342">
        <v>17</v>
      </c>
      <c r="P1342">
        <v>7578542</v>
      </c>
      <c r="Q1342">
        <v>7578543</v>
      </c>
      <c r="R1342" t="s">
        <v>4850</v>
      </c>
      <c r="S1342" t="s">
        <v>17196</v>
      </c>
      <c r="T1342" t="s">
        <v>17197</v>
      </c>
      <c r="U1342" t="s">
        <v>17198</v>
      </c>
      <c r="V1342">
        <v>0.58</v>
      </c>
      <c r="X1342">
        <v>18</v>
      </c>
      <c r="Y1342">
        <v>13</v>
      </c>
      <c r="AA1342">
        <v>43</v>
      </c>
      <c r="AB1342">
        <v>60</v>
      </c>
      <c r="AC1342" s="1">
        <v>45057</v>
      </c>
      <c r="AH1342">
        <v>48</v>
      </c>
      <c r="AI1342" t="s">
        <v>12013</v>
      </c>
      <c r="AJ1342" t="s">
        <v>12014</v>
      </c>
      <c r="AK1342">
        <v>18</v>
      </c>
      <c r="AL1342" t="s">
        <v>12690</v>
      </c>
      <c r="AN1342">
        <v>-17630</v>
      </c>
      <c r="AO1342">
        <v>0</v>
      </c>
      <c r="AR1342">
        <v>13.24916987</v>
      </c>
      <c r="AS1342" t="s">
        <v>12054</v>
      </c>
      <c r="AU1342" t="s">
        <v>17199</v>
      </c>
      <c r="AV1342">
        <v>0.5426</v>
      </c>
      <c r="AW1342" t="s">
        <v>12101</v>
      </c>
      <c r="AX1342" t="s">
        <v>12017</v>
      </c>
      <c r="AY1342" t="s">
        <v>12727</v>
      </c>
      <c r="AZ1342" s="3">
        <v>2280636</v>
      </c>
      <c r="BA1342" t="s">
        <v>12727</v>
      </c>
      <c r="BB1342" t="s">
        <v>12019</v>
      </c>
      <c r="BC1342" t="s">
        <v>12019</v>
      </c>
      <c r="BD1342">
        <v>0.3477</v>
      </c>
      <c r="BE1342">
        <v>0.38</v>
      </c>
      <c r="BF1342" t="s">
        <v>12019</v>
      </c>
      <c r="BG1342" t="s">
        <v>13257</v>
      </c>
      <c r="BH1342">
        <v>13.24916987</v>
      </c>
      <c r="BI1342" t="s">
        <v>12056</v>
      </c>
      <c r="BJ1342" t="s">
        <v>17200</v>
      </c>
      <c r="BK1342" t="s">
        <v>12022</v>
      </c>
      <c r="BL1342" t="s">
        <v>12023</v>
      </c>
      <c r="BM1342" t="s">
        <v>12024</v>
      </c>
      <c r="BN1342" t="s">
        <v>12058</v>
      </c>
      <c r="BO1342">
        <v>9.468389388</v>
      </c>
      <c r="BP1342" t="s">
        <v>12059</v>
      </c>
      <c r="BQ1342" t="s">
        <v>12019</v>
      </c>
      <c r="BR1342" t="s">
        <v>12017</v>
      </c>
      <c r="BS1342" t="s">
        <v>12044</v>
      </c>
      <c r="BT1342" t="s">
        <v>12017</v>
      </c>
      <c r="BU1342">
        <v>1</v>
      </c>
      <c r="BV1342" t="s">
        <v>12027</v>
      </c>
      <c r="BW1342" t="s">
        <v>12028</v>
      </c>
      <c r="BX1342" t="s">
        <v>12029</v>
      </c>
      <c r="BY1342" t="s">
        <v>12730</v>
      </c>
      <c r="BZ1342" t="s">
        <v>12017</v>
      </c>
      <c r="CA1342" t="s">
        <v>12019</v>
      </c>
      <c r="CB1342" t="s">
        <v>12608</v>
      </c>
      <c r="CC1342" t="s">
        <v>13802</v>
      </c>
      <c r="CD1342">
        <v>2.033333333</v>
      </c>
      <c r="CE1342" t="s">
        <v>12696</v>
      </c>
      <c r="CF1342" t="s">
        <v>13259</v>
      </c>
    </row>
    <row r="1343" hidden="1" spans="1:88">
      <c r="A1343" t="s">
        <v>7714</v>
      </c>
      <c r="B1343" t="s">
        <v>17201</v>
      </c>
      <c r="C1343" t="s">
        <v>1393</v>
      </c>
      <c r="D1343" t="s">
        <v>13</v>
      </c>
      <c r="E1343" t="s">
        <v>17202</v>
      </c>
      <c r="F1343" t="s">
        <v>9312</v>
      </c>
      <c r="G1343" t="s">
        <v>14352</v>
      </c>
      <c r="H1343" t="s">
        <v>4194</v>
      </c>
      <c r="I1343" t="s">
        <v>4195</v>
      </c>
      <c r="J1343" t="s">
        <v>8148</v>
      </c>
      <c r="K1343">
        <v>46</v>
      </c>
      <c r="L1343" t="s">
        <v>4204</v>
      </c>
      <c r="M1343" t="s">
        <v>4204</v>
      </c>
      <c r="N1343" t="s">
        <v>4204</v>
      </c>
      <c r="O1343">
        <v>17</v>
      </c>
      <c r="P1343">
        <v>7578542</v>
      </c>
      <c r="Q1343">
        <v>7578542</v>
      </c>
      <c r="R1343" t="s">
        <v>4198</v>
      </c>
      <c r="S1343" t="s">
        <v>4216</v>
      </c>
      <c r="T1343" t="s">
        <v>17203</v>
      </c>
      <c r="U1343" t="s">
        <v>17204</v>
      </c>
      <c r="V1343">
        <v>0.59</v>
      </c>
      <c r="X1343">
        <v>24</v>
      </c>
      <c r="Y1343">
        <v>17</v>
      </c>
      <c r="AA1343">
        <v>43</v>
      </c>
      <c r="AB1343">
        <v>94</v>
      </c>
      <c r="AC1343" s="1">
        <v>45057</v>
      </c>
      <c r="AE1343" t="s">
        <v>4223</v>
      </c>
      <c r="AF1343" t="s">
        <v>17205</v>
      </c>
      <c r="AH1343">
        <v>63</v>
      </c>
      <c r="AK1343">
        <v>19</v>
      </c>
      <c r="AL1343" t="s">
        <v>12091</v>
      </c>
      <c r="AM1343">
        <v>772</v>
      </c>
      <c r="AN1343">
        <v>-23063</v>
      </c>
      <c r="AO1343">
        <v>0</v>
      </c>
      <c r="AR1343">
        <v>25.38054378</v>
      </c>
      <c r="AT1343" t="s">
        <v>12055</v>
      </c>
      <c r="AU1343" t="s">
        <v>17206</v>
      </c>
      <c r="AV1343">
        <v>0.5047</v>
      </c>
      <c r="AX1343" t="s">
        <v>12017</v>
      </c>
      <c r="AY1343" t="s">
        <v>12092</v>
      </c>
      <c r="AZ1343" s="3">
        <v>2753990</v>
      </c>
      <c r="BA1343" t="s">
        <v>12092</v>
      </c>
      <c r="BB1343" t="s">
        <v>12019</v>
      </c>
      <c r="BC1343" t="s">
        <v>12019</v>
      </c>
      <c r="BD1343">
        <v>0.2907</v>
      </c>
      <c r="BE1343">
        <v>0.25</v>
      </c>
      <c r="BG1343" t="s">
        <v>12091</v>
      </c>
      <c r="BH1343">
        <v>25.38054378</v>
      </c>
      <c r="BI1343" t="s">
        <v>12056</v>
      </c>
      <c r="BJ1343" t="s">
        <v>17207</v>
      </c>
      <c r="BO1343">
        <v>25.38054378</v>
      </c>
      <c r="BP1343" t="s">
        <v>12026</v>
      </c>
      <c r="BS1343" t="s">
        <v>12044</v>
      </c>
      <c r="BT1343" t="s">
        <v>12017</v>
      </c>
      <c r="BU1343">
        <v>1</v>
      </c>
      <c r="BV1343" t="s">
        <v>12027</v>
      </c>
      <c r="BW1343" t="s">
        <v>12045</v>
      </c>
      <c r="BX1343" t="s">
        <v>12029</v>
      </c>
      <c r="BY1343" t="s">
        <v>13342</v>
      </c>
      <c r="CB1343" t="s">
        <v>12337</v>
      </c>
      <c r="CC1343">
        <v>19</v>
      </c>
      <c r="CD1343">
        <v>3.133333333</v>
      </c>
      <c r="CE1343" t="s">
        <v>12095</v>
      </c>
      <c r="CF1343" t="s">
        <v>12096</v>
      </c>
      <c r="CH1343">
        <v>21</v>
      </c>
      <c r="CI1343">
        <v>14</v>
      </c>
      <c r="CJ1343">
        <v>10</v>
      </c>
    </row>
    <row r="1344" hidden="1" spans="1:88">
      <c r="A1344" t="s">
        <v>4416</v>
      </c>
      <c r="B1344" t="s">
        <v>17208</v>
      </c>
      <c r="C1344" t="s">
        <v>561</v>
      </c>
      <c r="D1344" t="s">
        <v>25</v>
      </c>
      <c r="E1344" t="s">
        <v>17202</v>
      </c>
      <c r="F1344" t="s">
        <v>9312</v>
      </c>
      <c r="G1344" t="s">
        <v>14352</v>
      </c>
      <c r="H1344" t="s">
        <v>4194</v>
      </c>
      <c r="I1344" t="s">
        <v>4195</v>
      </c>
      <c r="J1344" t="s">
        <v>4203</v>
      </c>
      <c r="K1344">
        <v>46</v>
      </c>
      <c r="L1344" t="s">
        <v>4204</v>
      </c>
      <c r="M1344" t="s">
        <v>4204</v>
      </c>
      <c r="N1344" t="s">
        <v>4204</v>
      </c>
      <c r="O1344">
        <v>17</v>
      </c>
      <c r="P1344">
        <v>7578542</v>
      </c>
      <c r="Q1344">
        <v>7578542</v>
      </c>
      <c r="R1344" t="s">
        <v>4198</v>
      </c>
      <c r="S1344" t="s">
        <v>4216</v>
      </c>
      <c r="T1344" t="s">
        <v>17203</v>
      </c>
      <c r="U1344" t="s">
        <v>17204</v>
      </c>
      <c r="V1344">
        <v>0.23</v>
      </c>
      <c r="X1344">
        <v>6</v>
      </c>
      <c r="Y1344">
        <v>20</v>
      </c>
      <c r="AA1344">
        <v>35</v>
      </c>
      <c r="AB1344">
        <v>164</v>
      </c>
      <c r="AC1344" s="1">
        <v>45057</v>
      </c>
      <c r="AE1344" t="s">
        <v>4223</v>
      </c>
      <c r="AF1344" t="s">
        <v>17205</v>
      </c>
      <c r="AI1344" t="s">
        <v>12267</v>
      </c>
      <c r="AJ1344" t="s">
        <v>12014</v>
      </c>
      <c r="AK1344">
        <v>20</v>
      </c>
      <c r="AL1344" t="s">
        <v>12067</v>
      </c>
      <c r="AP1344">
        <v>57.59936877</v>
      </c>
      <c r="AQ1344" t="s">
        <v>12292</v>
      </c>
      <c r="AR1344">
        <v>66.64036559</v>
      </c>
      <c r="AS1344" t="s">
        <v>12054</v>
      </c>
      <c r="AU1344" t="s">
        <v>17209</v>
      </c>
      <c r="AV1344">
        <v>0.3035</v>
      </c>
      <c r="AX1344" t="s">
        <v>12017</v>
      </c>
      <c r="AY1344" t="s">
        <v>12018</v>
      </c>
      <c r="AZ1344" s="3">
        <v>2279175</v>
      </c>
      <c r="BA1344" t="s">
        <v>12018</v>
      </c>
      <c r="BB1344" t="s">
        <v>12019</v>
      </c>
      <c r="BC1344" t="s">
        <v>12019</v>
      </c>
      <c r="BD1344">
        <v>0.3003</v>
      </c>
      <c r="BE1344">
        <v>0</v>
      </c>
      <c r="BF1344" t="s">
        <v>12019</v>
      </c>
      <c r="BG1344" t="s">
        <v>12067</v>
      </c>
      <c r="BH1344">
        <v>66.64036559</v>
      </c>
      <c r="BI1344" t="s">
        <v>12056</v>
      </c>
      <c r="BJ1344" t="s">
        <v>17210</v>
      </c>
      <c r="BK1344" t="s">
        <v>12022</v>
      </c>
      <c r="BL1344" t="s">
        <v>12140</v>
      </c>
      <c r="BM1344" t="s">
        <v>12024</v>
      </c>
      <c r="BN1344" t="s">
        <v>12025</v>
      </c>
      <c r="BO1344">
        <v>57.59936877</v>
      </c>
      <c r="BP1344" t="s">
        <v>12059</v>
      </c>
      <c r="BR1344" t="s">
        <v>12017</v>
      </c>
      <c r="BT1344" t="s">
        <v>12017</v>
      </c>
      <c r="BU1344">
        <v>1</v>
      </c>
      <c r="BV1344" t="s">
        <v>12027</v>
      </c>
      <c r="BW1344" t="s">
        <v>12028</v>
      </c>
      <c r="BX1344" t="s">
        <v>12029</v>
      </c>
      <c r="BY1344" t="s">
        <v>12067</v>
      </c>
      <c r="BZ1344" t="s">
        <v>12017</v>
      </c>
      <c r="CA1344" t="s">
        <v>12019</v>
      </c>
      <c r="CB1344" t="s">
        <v>12554</v>
      </c>
      <c r="CC1344">
        <v>75</v>
      </c>
      <c r="CD1344">
        <v>5.5</v>
      </c>
      <c r="CE1344" t="s">
        <v>12031</v>
      </c>
      <c r="CF1344" t="s">
        <v>12201</v>
      </c>
      <c r="CH1344">
        <v>33</v>
      </c>
      <c r="CI1344">
        <v>16</v>
      </c>
      <c r="CJ1344">
        <v>26</v>
      </c>
    </row>
    <row r="1345" hidden="1" spans="1:84">
      <c r="A1345" t="s">
        <v>7926</v>
      </c>
      <c r="B1345" t="s">
        <v>17211</v>
      </c>
      <c r="C1345" t="s">
        <v>12121</v>
      </c>
      <c r="D1345" t="s">
        <v>156</v>
      </c>
      <c r="E1345" t="s">
        <v>17202</v>
      </c>
      <c r="F1345" t="s">
        <v>9312</v>
      </c>
      <c r="G1345" t="s">
        <v>14352</v>
      </c>
      <c r="H1345" t="s">
        <v>4194</v>
      </c>
      <c r="I1345" t="s">
        <v>4195</v>
      </c>
      <c r="J1345" t="s">
        <v>4207</v>
      </c>
      <c r="K1345">
        <v>46</v>
      </c>
      <c r="L1345" t="s">
        <v>4204</v>
      </c>
      <c r="M1345" t="s">
        <v>4204</v>
      </c>
      <c r="N1345" t="s">
        <v>4204</v>
      </c>
      <c r="O1345">
        <v>17</v>
      </c>
      <c r="P1345">
        <v>7578542</v>
      </c>
      <c r="Q1345">
        <v>7578542</v>
      </c>
      <c r="R1345" t="s">
        <v>4198</v>
      </c>
      <c r="S1345" t="s">
        <v>4216</v>
      </c>
      <c r="T1345" t="s">
        <v>17203</v>
      </c>
      <c r="U1345" t="s">
        <v>17204</v>
      </c>
      <c r="V1345">
        <v>0.1</v>
      </c>
      <c r="X1345">
        <v>5</v>
      </c>
      <c r="Y1345">
        <v>47</v>
      </c>
      <c r="AA1345">
        <v>50</v>
      </c>
      <c r="AB1345">
        <v>11</v>
      </c>
      <c r="AC1345" s="1">
        <v>45057</v>
      </c>
      <c r="AE1345" t="s">
        <v>4223</v>
      </c>
      <c r="AF1345" t="s">
        <v>17205</v>
      </c>
      <c r="AH1345">
        <v>54</v>
      </c>
      <c r="AI1345" t="s">
        <v>12170</v>
      </c>
      <c r="AJ1345" t="s">
        <v>12146</v>
      </c>
      <c r="AK1345">
        <v>4</v>
      </c>
      <c r="AL1345" t="s">
        <v>12690</v>
      </c>
      <c r="AM1345">
        <v>949</v>
      </c>
      <c r="AN1345">
        <v>-19751</v>
      </c>
      <c r="AO1345">
        <v>0</v>
      </c>
      <c r="AP1345">
        <v>31.19965809</v>
      </c>
      <c r="AQ1345" t="s">
        <v>12039</v>
      </c>
      <c r="AR1345">
        <v>31.19965809</v>
      </c>
      <c r="AS1345" t="s">
        <v>12016</v>
      </c>
      <c r="AT1345" t="s">
        <v>12055</v>
      </c>
      <c r="AU1345" t="s">
        <v>12648</v>
      </c>
      <c r="AV1345">
        <v>0.0017</v>
      </c>
      <c r="AW1345" t="s">
        <v>12040</v>
      </c>
      <c r="AX1345" t="s">
        <v>12017</v>
      </c>
      <c r="AY1345" t="s">
        <v>12692</v>
      </c>
      <c r="AZ1345" s="3">
        <v>2281001</v>
      </c>
      <c r="BA1345" t="s">
        <v>12692</v>
      </c>
      <c r="BB1345" t="s">
        <v>12019</v>
      </c>
      <c r="BC1345" t="s">
        <v>12019</v>
      </c>
      <c r="BD1345">
        <v>0.2975</v>
      </c>
      <c r="BE1345">
        <v>0</v>
      </c>
      <c r="BF1345" t="s">
        <v>12017</v>
      </c>
      <c r="BG1345" t="s">
        <v>12806</v>
      </c>
      <c r="BH1345">
        <v>31.19965809</v>
      </c>
      <c r="BI1345" t="s">
        <v>12020</v>
      </c>
      <c r="BJ1345" t="s">
        <v>17212</v>
      </c>
      <c r="BK1345" t="s">
        <v>12022</v>
      </c>
      <c r="BL1345" t="s">
        <v>12023</v>
      </c>
      <c r="BM1345" t="s">
        <v>12141</v>
      </c>
      <c r="BN1345" t="s">
        <v>12025</v>
      </c>
      <c r="BO1345">
        <v>31.19965809</v>
      </c>
      <c r="BP1345" t="s">
        <v>12026</v>
      </c>
      <c r="BQ1345" t="s">
        <v>12019</v>
      </c>
      <c r="BR1345" t="s">
        <v>12017</v>
      </c>
      <c r="BS1345" t="s">
        <v>12044</v>
      </c>
      <c r="BT1345" t="s">
        <v>12017</v>
      </c>
      <c r="BU1345">
        <v>1</v>
      </c>
      <c r="BV1345" t="s">
        <v>12027</v>
      </c>
      <c r="BW1345" t="s">
        <v>12045</v>
      </c>
      <c r="BX1345" t="s">
        <v>12029</v>
      </c>
      <c r="BY1345" t="s">
        <v>13039</v>
      </c>
      <c r="BZ1345" t="s">
        <v>12019</v>
      </c>
      <c r="CA1345" t="s">
        <v>12017</v>
      </c>
      <c r="CB1345" t="s">
        <v>12234</v>
      </c>
      <c r="CC1345" t="s">
        <v>13033</v>
      </c>
      <c r="CD1345">
        <v>0.733333333</v>
      </c>
      <c r="CE1345" t="s">
        <v>12696</v>
      </c>
      <c r="CF1345" t="s">
        <v>12809</v>
      </c>
    </row>
    <row r="1346" hidden="1" spans="1:84">
      <c r="A1346" t="s">
        <v>4624</v>
      </c>
      <c r="B1346" t="s">
        <v>17213</v>
      </c>
      <c r="C1346" t="s">
        <v>12133</v>
      </c>
      <c r="D1346" t="s">
        <v>59</v>
      </c>
      <c r="E1346" t="s">
        <v>17202</v>
      </c>
      <c r="F1346" t="s">
        <v>9312</v>
      </c>
      <c r="G1346" t="s">
        <v>14352</v>
      </c>
      <c r="H1346" t="s">
        <v>4194</v>
      </c>
      <c r="I1346" t="s">
        <v>4195</v>
      </c>
      <c r="J1346" t="s">
        <v>4203</v>
      </c>
      <c r="K1346">
        <v>46</v>
      </c>
      <c r="L1346" t="s">
        <v>4204</v>
      </c>
      <c r="M1346" t="s">
        <v>4204</v>
      </c>
      <c r="N1346" t="s">
        <v>4204</v>
      </c>
      <c r="O1346">
        <v>17</v>
      </c>
      <c r="P1346">
        <v>7578542</v>
      </c>
      <c r="Q1346">
        <v>7578542</v>
      </c>
      <c r="R1346" t="s">
        <v>4198</v>
      </c>
      <c r="S1346" t="s">
        <v>4216</v>
      </c>
      <c r="T1346" t="s">
        <v>17203</v>
      </c>
      <c r="U1346" t="s">
        <v>17204</v>
      </c>
      <c r="V1346">
        <v>0.27</v>
      </c>
      <c r="X1346">
        <v>13</v>
      </c>
      <c r="Y1346">
        <v>36</v>
      </c>
      <c r="AA1346">
        <v>47</v>
      </c>
      <c r="AB1346">
        <v>118</v>
      </c>
      <c r="AC1346" s="1">
        <v>45057</v>
      </c>
      <c r="AE1346" t="s">
        <v>4223</v>
      </c>
      <c r="AF1346" t="s">
        <v>17205</v>
      </c>
      <c r="AH1346">
        <v>78</v>
      </c>
      <c r="AI1346" t="s">
        <v>12122</v>
      </c>
      <c r="AJ1346" t="s">
        <v>12014</v>
      </c>
      <c r="AK1346">
        <v>17</v>
      </c>
      <c r="AL1346" t="s">
        <v>12216</v>
      </c>
      <c r="AM1346">
        <v>549</v>
      </c>
      <c r="AN1346">
        <v>-28640</v>
      </c>
      <c r="AO1346">
        <v>0</v>
      </c>
      <c r="AR1346">
        <v>18.04911727</v>
      </c>
      <c r="AS1346" t="s">
        <v>12016</v>
      </c>
      <c r="AU1346" t="s">
        <v>12136</v>
      </c>
      <c r="AV1346">
        <v>0.0867</v>
      </c>
      <c r="AX1346" t="s">
        <v>12017</v>
      </c>
      <c r="AY1346" t="s">
        <v>12656</v>
      </c>
      <c r="AZ1346" s="3">
        <v>2279175</v>
      </c>
      <c r="BA1346" t="s">
        <v>12656</v>
      </c>
      <c r="BB1346" t="s">
        <v>12019</v>
      </c>
      <c r="BC1346" t="s">
        <v>12019</v>
      </c>
      <c r="BD1346">
        <v>0.2689</v>
      </c>
      <c r="BE1346">
        <v>0.14</v>
      </c>
      <c r="BG1346" t="s">
        <v>12216</v>
      </c>
      <c r="BH1346">
        <v>18.04911727</v>
      </c>
      <c r="BI1346" t="s">
        <v>12020</v>
      </c>
      <c r="BJ1346" t="s">
        <v>17214</v>
      </c>
      <c r="BK1346" t="s">
        <v>12022</v>
      </c>
      <c r="BL1346" t="s">
        <v>12023</v>
      </c>
      <c r="BM1346" t="s">
        <v>12071</v>
      </c>
      <c r="BN1346" t="s">
        <v>12058</v>
      </c>
      <c r="BO1346">
        <v>18.04911727</v>
      </c>
      <c r="BP1346" t="s">
        <v>12026</v>
      </c>
      <c r="BQ1346" t="s">
        <v>12019</v>
      </c>
      <c r="BR1346" t="s">
        <v>12017</v>
      </c>
      <c r="BT1346" t="s">
        <v>12017</v>
      </c>
      <c r="BU1346">
        <v>1</v>
      </c>
      <c r="BV1346" t="s">
        <v>12027</v>
      </c>
      <c r="BW1346" t="s">
        <v>12045</v>
      </c>
      <c r="BX1346" t="s">
        <v>12029</v>
      </c>
      <c r="BY1346" t="s">
        <v>12226</v>
      </c>
      <c r="BZ1346" t="s">
        <v>12017</v>
      </c>
      <c r="CA1346" t="s">
        <v>12019</v>
      </c>
      <c r="CB1346" t="s">
        <v>12030</v>
      </c>
      <c r="CC1346" t="s">
        <v>5651</v>
      </c>
      <c r="CD1346">
        <v>3.9</v>
      </c>
      <c r="CE1346" t="s">
        <v>12221</v>
      </c>
      <c r="CF1346" t="s">
        <v>59</v>
      </c>
    </row>
    <row r="1347" hidden="1" spans="1:88">
      <c r="A1347" t="s">
        <v>7714</v>
      </c>
      <c r="B1347" t="s">
        <v>17215</v>
      </c>
      <c r="C1347" t="s">
        <v>1393</v>
      </c>
      <c r="D1347" t="s">
        <v>13</v>
      </c>
      <c r="E1347" t="s">
        <v>17216</v>
      </c>
      <c r="F1347" t="s">
        <v>9312</v>
      </c>
      <c r="G1347" t="s">
        <v>14370</v>
      </c>
      <c r="H1347" t="s">
        <v>4194</v>
      </c>
      <c r="I1347" t="s">
        <v>4195</v>
      </c>
      <c r="J1347" t="s">
        <v>4207</v>
      </c>
      <c r="K1347">
        <v>46</v>
      </c>
      <c r="L1347" t="s">
        <v>4204</v>
      </c>
      <c r="M1347" t="s">
        <v>4204</v>
      </c>
      <c r="N1347" t="s">
        <v>4204</v>
      </c>
      <c r="O1347">
        <v>17</v>
      </c>
      <c r="P1347">
        <v>7578541</v>
      </c>
      <c r="Q1347">
        <v>7578541</v>
      </c>
      <c r="R1347" t="s">
        <v>4216</v>
      </c>
      <c r="S1347" t="s">
        <v>4198</v>
      </c>
      <c r="T1347" t="s">
        <v>17217</v>
      </c>
      <c r="U1347" t="s">
        <v>17218</v>
      </c>
      <c r="V1347">
        <v>0.36</v>
      </c>
      <c r="X1347">
        <v>15</v>
      </c>
      <c r="Y1347">
        <v>27</v>
      </c>
      <c r="AA1347">
        <v>65</v>
      </c>
      <c r="AB1347">
        <v>66</v>
      </c>
      <c r="AC1347" s="1">
        <v>45057</v>
      </c>
      <c r="AE1347" t="s">
        <v>4218</v>
      </c>
      <c r="AF1347" t="s">
        <v>17219</v>
      </c>
      <c r="AH1347">
        <v>72</v>
      </c>
      <c r="AK1347">
        <v>8</v>
      </c>
      <c r="AL1347" t="s">
        <v>12091</v>
      </c>
      <c r="AM1347">
        <v>932</v>
      </c>
      <c r="AN1347">
        <v>-26643</v>
      </c>
      <c r="AO1347">
        <v>0</v>
      </c>
      <c r="AR1347">
        <v>30.6407601</v>
      </c>
      <c r="AS1347" t="s">
        <v>12016</v>
      </c>
      <c r="AT1347" t="s">
        <v>12055</v>
      </c>
      <c r="AU1347" t="s">
        <v>13957</v>
      </c>
      <c r="AV1347">
        <v>0.1697</v>
      </c>
      <c r="AX1347" t="s">
        <v>12017</v>
      </c>
      <c r="AY1347" t="s">
        <v>12092</v>
      </c>
      <c r="AZ1347" s="3">
        <v>2753990</v>
      </c>
      <c r="BA1347" t="s">
        <v>12092</v>
      </c>
      <c r="BB1347" t="s">
        <v>12019</v>
      </c>
      <c r="BC1347" t="s">
        <v>12019</v>
      </c>
      <c r="BD1347">
        <v>0.2704</v>
      </c>
      <c r="BE1347">
        <v>0.26</v>
      </c>
      <c r="BG1347" t="s">
        <v>12091</v>
      </c>
      <c r="BH1347">
        <v>30.6407601</v>
      </c>
      <c r="BI1347" t="s">
        <v>12020</v>
      </c>
      <c r="BJ1347" t="s">
        <v>17220</v>
      </c>
      <c r="BN1347" t="s">
        <v>12058</v>
      </c>
      <c r="BO1347">
        <v>18.21349903</v>
      </c>
      <c r="BP1347" t="s">
        <v>12059</v>
      </c>
      <c r="BS1347" t="s">
        <v>12044</v>
      </c>
      <c r="BT1347" t="s">
        <v>12019</v>
      </c>
      <c r="BU1347">
        <v>1</v>
      </c>
      <c r="BV1347" t="s">
        <v>12027</v>
      </c>
      <c r="BW1347" t="s">
        <v>12045</v>
      </c>
      <c r="BX1347" t="s">
        <v>12029</v>
      </c>
      <c r="BY1347" t="s">
        <v>13342</v>
      </c>
      <c r="CB1347" t="s">
        <v>12260</v>
      </c>
      <c r="CC1347">
        <v>6</v>
      </c>
      <c r="CD1347">
        <v>2.2</v>
      </c>
      <c r="CE1347" t="s">
        <v>12095</v>
      </c>
      <c r="CF1347" t="s">
        <v>12096</v>
      </c>
      <c r="CH1347">
        <v>-1</v>
      </c>
      <c r="CI1347">
        <v>-4</v>
      </c>
      <c r="CJ1347">
        <v>4</v>
      </c>
    </row>
    <row r="1348" hidden="1" spans="1:85">
      <c r="A1348" t="s">
        <v>4596</v>
      </c>
      <c r="B1348" t="s">
        <v>17221</v>
      </c>
      <c r="C1348" t="s">
        <v>12098</v>
      </c>
      <c r="D1348" t="s">
        <v>298</v>
      </c>
      <c r="E1348" t="s">
        <v>17222</v>
      </c>
      <c r="F1348" t="s">
        <v>9312</v>
      </c>
      <c r="G1348" t="s">
        <v>14370</v>
      </c>
      <c r="H1348" t="s">
        <v>4194</v>
      </c>
      <c r="I1348" t="s">
        <v>4195</v>
      </c>
      <c r="J1348" t="s">
        <v>4207</v>
      </c>
      <c r="K1348">
        <v>46</v>
      </c>
      <c r="L1348" t="s">
        <v>4204</v>
      </c>
      <c r="M1348" t="s">
        <v>4204</v>
      </c>
      <c r="N1348" t="s">
        <v>4204</v>
      </c>
      <c r="O1348">
        <v>17</v>
      </c>
      <c r="P1348">
        <v>7578541</v>
      </c>
      <c r="Q1348">
        <v>7578541</v>
      </c>
      <c r="R1348" t="s">
        <v>4216</v>
      </c>
      <c r="S1348" t="s">
        <v>4211</v>
      </c>
      <c r="T1348" t="s">
        <v>17223</v>
      </c>
      <c r="U1348" t="s">
        <v>17224</v>
      </c>
      <c r="V1348">
        <v>0.1</v>
      </c>
      <c r="X1348">
        <v>3</v>
      </c>
      <c r="Y1348">
        <v>27</v>
      </c>
      <c r="AA1348">
        <v>55</v>
      </c>
      <c r="AB1348">
        <v>35</v>
      </c>
      <c r="AC1348" s="1">
        <v>45057</v>
      </c>
      <c r="AH1348">
        <v>75</v>
      </c>
      <c r="AJ1348">
        <v>2009</v>
      </c>
      <c r="AK1348">
        <v>6</v>
      </c>
      <c r="AL1348" t="s">
        <v>12099</v>
      </c>
      <c r="AM1348">
        <v>481</v>
      </c>
      <c r="AN1348">
        <v>-27581</v>
      </c>
      <c r="AO1348">
        <v>0</v>
      </c>
      <c r="AP1348">
        <v>15.81352533</v>
      </c>
      <c r="AQ1348" t="s">
        <v>12039</v>
      </c>
      <c r="AR1348">
        <v>15.81352533</v>
      </c>
      <c r="AS1348" t="s">
        <v>12016</v>
      </c>
      <c r="AT1348" t="s">
        <v>12055</v>
      </c>
      <c r="AU1348" t="s">
        <v>12757</v>
      </c>
      <c r="AV1348">
        <v>0.1646</v>
      </c>
      <c r="AW1348" t="s">
        <v>12040</v>
      </c>
      <c r="AX1348" t="s">
        <v>12017</v>
      </c>
      <c r="AY1348" t="s">
        <v>12102</v>
      </c>
      <c r="AZ1348" s="3">
        <v>2389113</v>
      </c>
      <c r="BA1348" t="s">
        <v>12102</v>
      </c>
      <c r="BB1348" t="s">
        <v>12019</v>
      </c>
      <c r="BC1348" t="s">
        <v>12019</v>
      </c>
      <c r="BD1348">
        <v>0.2862</v>
      </c>
      <c r="BE1348">
        <v>0.01</v>
      </c>
      <c r="BF1348" t="s">
        <v>12017</v>
      </c>
      <c r="BG1348" t="s">
        <v>12537</v>
      </c>
      <c r="BH1348">
        <v>15.81352533</v>
      </c>
      <c r="BI1348" t="s">
        <v>12020</v>
      </c>
      <c r="BJ1348" t="s">
        <v>17225</v>
      </c>
      <c r="BN1348" t="s">
        <v>12025</v>
      </c>
      <c r="BO1348">
        <v>15.81352533</v>
      </c>
      <c r="BP1348" t="s">
        <v>12026</v>
      </c>
      <c r="BR1348" t="s">
        <v>12017</v>
      </c>
      <c r="BS1348" t="s">
        <v>12044</v>
      </c>
      <c r="BT1348" t="s">
        <v>12019</v>
      </c>
      <c r="BU1348">
        <v>1</v>
      </c>
      <c r="BV1348" t="s">
        <v>12027</v>
      </c>
      <c r="BW1348" t="s">
        <v>12045</v>
      </c>
      <c r="BX1348" t="s">
        <v>12029</v>
      </c>
      <c r="BY1348" t="s">
        <v>13254</v>
      </c>
      <c r="BZ1348" t="s">
        <v>12019</v>
      </c>
      <c r="CA1348" t="s">
        <v>12017</v>
      </c>
      <c r="CB1348" t="s">
        <v>12759</v>
      </c>
      <c r="CC1348" t="s">
        <v>12760</v>
      </c>
      <c r="CD1348">
        <v>1.133333333</v>
      </c>
      <c r="CE1348" t="s">
        <v>12108</v>
      </c>
      <c r="CF1348" t="s">
        <v>12539</v>
      </c>
      <c r="CG1348">
        <v>79</v>
      </c>
    </row>
    <row r="1349" hidden="1" spans="1:88">
      <c r="A1349" t="s">
        <v>4701</v>
      </c>
      <c r="B1349" t="s">
        <v>17226</v>
      </c>
      <c r="C1349" t="s">
        <v>12248</v>
      </c>
      <c r="D1349" t="s">
        <v>1363</v>
      </c>
      <c r="E1349" t="s">
        <v>17227</v>
      </c>
      <c r="F1349" t="s">
        <v>9279</v>
      </c>
      <c r="G1349" t="s">
        <v>14390</v>
      </c>
      <c r="H1349" t="s">
        <v>4194</v>
      </c>
      <c r="I1349" t="s">
        <v>4195</v>
      </c>
      <c r="J1349" t="s">
        <v>4207</v>
      </c>
      <c r="K1349">
        <v>46</v>
      </c>
      <c r="L1349" t="s">
        <v>4204</v>
      </c>
      <c r="M1349" t="s">
        <v>4204</v>
      </c>
      <c r="N1349" t="s">
        <v>4204</v>
      </c>
      <c r="O1349">
        <v>17</v>
      </c>
      <c r="P1349">
        <v>7578542</v>
      </c>
      <c r="Q1349">
        <v>7578542</v>
      </c>
      <c r="R1349" t="s">
        <v>4198</v>
      </c>
      <c r="S1349" t="s">
        <v>4211</v>
      </c>
      <c r="T1349" t="s">
        <v>17228</v>
      </c>
      <c r="U1349" t="s">
        <v>17229</v>
      </c>
      <c r="V1349">
        <v>0.91</v>
      </c>
      <c r="X1349">
        <v>30</v>
      </c>
      <c r="Y1349">
        <v>3</v>
      </c>
      <c r="AA1349">
        <v>54</v>
      </c>
      <c r="AB1349">
        <v>37</v>
      </c>
      <c r="AC1349" s="1">
        <v>45057</v>
      </c>
      <c r="AE1349" t="s">
        <v>4223</v>
      </c>
      <c r="AF1349" t="s">
        <v>17205</v>
      </c>
      <c r="AH1349">
        <v>39</v>
      </c>
      <c r="AK1349">
        <v>1</v>
      </c>
      <c r="AL1349" t="s">
        <v>12254</v>
      </c>
      <c r="AM1349">
        <v>585</v>
      </c>
      <c r="AN1349">
        <v>-14496</v>
      </c>
      <c r="AO1349">
        <v>0</v>
      </c>
      <c r="AP1349">
        <v>19.23266594</v>
      </c>
      <c r="AQ1349" t="s">
        <v>12039</v>
      </c>
      <c r="AR1349">
        <v>19.23266594</v>
      </c>
      <c r="AS1349" t="s">
        <v>12016</v>
      </c>
      <c r="AT1349" t="s">
        <v>12055</v>
      </c>
      <c r="AU1349" t="s">
        <v>16199</v>
      </c>
      <c r="AV1349">
        <v>0.0802</v>
      </c>
      <c r="AW1349" t="s">
        <v>12040</v>
      </c>
      <c r="AX1349" t="s">
        <v>12017</v>
      </c>
      <c r="AY1349" t="s">
        <v>12256</v>
      </c>
      <c r="AZ1349" s="3">
        <v>2739745</v>
      </c>
      <c r="BA1349" t="s">
        <v>12256</v>
      </c>
      <c r="BB1349" t="s">
        <v>12019</v>
      </c>
      <c r="BC1349" t="s">
        <v>12019</v>
      </c>
      <c r="BD1349">
        <v>0.333</v>
      </c>
      <c r="BE1349">
        <v>0.05</v>
      </c>
      <c r="BF1349" t="s">
        <v>12017</v>
      </c>
      <c r="BG1349" t="s">
        <v>12257</v>
      </c>
      <c r="BH1349">
        <v>19.23266594</v>
      </c>
      <c r="BI1349" t="s">
        <v>12020</v>
      </c>
      <c r="BJ1349" t="s">
        <v>17230</v>
      </c>
      <c r="BN1349" t="s">
        <v>12025</v>
      </c>
      <c r="BO1349">
        <v>19.23266594</v>
      </c>
      <c r="BP1349" t="s">
        <v>12026</v>
      </c>
      <c r="BR1349" t="s">
        <v>12017</v>
      </c>
      <c r="BS1349" t="s">
        <v>12044</v>
      </c>
      <c r="BT1349" t="s">
        <v>12019</v>
      </c>
      <c r="BU1349">
        <v>1</v>
      </c>
      <c r="BV1349" t="s">
        <v>12027</v>
      </c>
      <c r="BW1349" t="s">
        <v>12028</v>
      </c>
      <c r="BX1349" t="s">
        <v>12029</v>
      </c>
      <c r="BY1349" t="s">
        <v>12259</v>
      </c>
      <c r="BZ1349" t="s">
        <v>12017</v>
      </c>
      <c r="CA1349" t="s">
        <v>12019</v>
      </c>
      <c r="CB1349" t="s">
        <v>12399</v>
      </c>
      <c r="CC1349" t="s">
        <v>12400</v>
      </c>
      <c r="CD1349">
        <v>1.2</v>
      </c>
      <c r="CE1349" t="s">
        <v>12262</v>
      </c>
      <c r="CF1349" t="s">
        <v>1363</v>
      </c>
      <c r="CH1349">
        <v>-35</v>
      </c>
      <c r="CI1349">
        <v>-18</v>
      </c>
      <c r="CJ1349">
        <v>-46</v>
      </c>
    </row>
    <row r="1350" hidden="1" spans="1:88">
      <c r="A1350" t="s">
        <v>5787</v>
      </c>
      <c r="B1350" t="s">
        <v>17231</v>
      </c>
      <c r="C1350" t="s">
        <v>766</v>
      </c>
      <c r="D1350" t="s">
        <v>91</v>
      </c>
      <c r="E1350" t="s">
        <v>17227</v>
      </c>
      <c r="F1350" t="s">
        <v>9279</v>
      </c>
      <c r="G1350" t="s">
        <v>14390</v>
      </c>
      <c r="H1350" t="s">
        <v>4194</v>
      </c>
      <c r="I1350" t="s">
        <v>4195</v>
      </c>
      <c r="J1350" t="s">
        <v>4203</v>
      </c>
      <c r="K1350">
        <v>46</v>
      </c>
      <c r="L1350" t="s">
        <v>4204</v>
      </c>
      <c r="M1350" t="s">
        <v>4204</v>
      </c>
      <c r="N1350" t="s">
        <v>4204</v>
      </c>
      <c r="O1350">
        <v>17</v>
      </c>
      <c r="P1350">
        <v>7578542</v>
      </c>
      <c r="Q1350">
        <v>7578542</v>
      </c>
      <c r="R1350" t="s">
        <v>4198</v>
      </c>
      <c r="S1350" t="s">
        <v>4211</v>
      </c>
      <c r="T1350" t="s">
        <v>17228</v>
      </c>
      <c r="U1350" t="s">
        <v>17229</v>
      </c>
      <c r="V1350">
        <v>0.27</v>
      </c>
      <c r="X1350">
        <v>19</v>
      </c>
      <c r="Y1350">
        <v>52</v>
      </c>
      <c r="AA1350">
        <v>20</v>
      </c>
      <c r="AB1350">
        <v>70</v>
      </c>
      <c r="AC1350" s="1">
        <v>45057</v>
      </c>
      <c r="AE1350" t="s">
        <v>4223</v>
      </c>
      <c r="AF1350" t="s">
        <v>17205</v>
      </c>
      <c r="AH1350">
        <v>63</v>
      </c>
      <c r="AK1350">
        <v>10</v>
      </c>
      <c r="AL1350" t="s">
        <v>12038</v>
      </c>
      <c r="AM1350">
        <v>2182</v>
      </c>
      <c r="AN1350">
        <v>-23273</v>
      </c>
      <c r="AO1350">
        <v>0</v>
      </c>
      <c r="AP1350">
        <v>71.73620015</v>
      </c>
      <c r="AQ1350" t="s">
        <v>12039</v>
      </c>
      <c r="AR1350">
        <v>71.73620015</v>
      </c>
      <c r="AS1350" t="s">
        <v>12016</v>
      </c>
      <c r="AT1350" t="s">
        <v>12055</v>
      </c>
      <c r="AU1350" s="2">
        <v>41130</v>
      </c>
      <c r="AV1350">
        <v>0.2876</v>
      </c>
      <c r="AW1350" t="s">
        <v>12040</v>
      </c>
      <c r="AX1350" t="s">
        <v>12017</v>
      </c>
      <c r="AY1350" t="s">
        <v>12041</v>
      </c>
      <c r="AZ1350" s="3">
        <v>2389113</v>
      </c>
      <c r="BA1350" t="s">
        <v>12041</v>
      </c>
      <c r="BB1350" t="s">
        <v>12019</v>
      </c>
      <c r="BC1350" t="s">
        <v>12019</v>
      </c>
      <c r="BD1350">
        <v>0.2951</v>
      </c>
      <c r="BE1350">
        <v>0.13</v>
      </c>
      <c r="BG1350" t="s">
        <v>12042</v>
      </c>
      <c r="BH1350">
        <v>71.73620015</v>
      </c>
      <c r="BI1350" t="s">
        <v>12020</v>
      </c>
      <c r="BJ1350" t="s">
        <v>17232</v>
      </c>
      <c r="BN1350" t="s">
        <v>12025</v>
      </c>
      <c r="BO1350">
        <v>71.73620015</v>
      </c>
      <c r="BP1350" t="s">
        <v>12026</v>
      </c>
      <c r="BS1350" t="s">
        <v>12044</v>
      </c>
      <c r="BT1350" t="s">
        <v>12017</v>
      </c>
      <c r="BU1350">
        <v>1</v>
      </c>
      <c r="BV1350" t="s">
        <v>12027</v>
      </c>
      <c r="BW1350" t="s">
        <v>12045</v>
      </c>
      <c r="BX1350" t="s">
        <v>12029</v>
      </c>
      <c r="BY1350" t="s">
        <v>12038</v>
      </c>
      <c r="CB1350" t="s">
        <v>12220</v>
      </c>
      <c r="CC1350">
        <v>61</v>
      </c>
      <c r="CD1350">
        <v>2.333333333</v>
      </c>
      <c r="CE1350" t="s">
        <v>12047</v>
      </c>
      <c r="CF1350" t="s">
        <v>12048</v>
      </c>
      <c r="CH1350">
        <v>1</v>
      </c>
      <c r="CI1350">
        <v>12</v>
      </c>
      <c r="CJ1350">
        <v>8</v>
      </c>
    </row>
    <row r="1351" hidden="1" spans="1:85">
      <c r="A1351" t="s">
        <v>4783</v>
      </c>
      <c r="B1351" t="s">
        <v>17233</v>
      </c>
      <c r="C1351" t="s">
        <v>12121</v>
      </c>
      <c r="D1351" t="s">
        <v>68</v>
      </c>
      <c r="E1351" t="s">
        <v>17227</v>
      </c>
      <c r="F1351" t="s">
        <v>9279</v>
      </c>
      <c r="G1351" t="s">
        <v>14390</v>
      </c>
      <c r="H1351" t="s">
        <v>4194</v>
      </c>
      <c r="I1351" t="s">
        <v>4195</v>
      </c>
      <c r="J1351" t="s">
        <v>4203</v>
      </c>
      <c r="K1351">
        <v>46</v>
      </c>
      <c r="L1351" t="s">
        <v>4204</v>
      </c>
      <c r="M1351" t="s">
        <v>4204</v>
      </c>
      <c r="N1351" t="s">
        <v>4204</v>
      </c>
      <c r="O1351">
        <v>17</v>
      </c>
      <c r="P1351">
        <v>7578542</v>
      </c>
      <c r="Q1351">
        <v>7578542</v>
      </c>
      <c r="R1351" t="s">
        <v>4198</v>
      </c>
      <c r="S1351" t="s">
        <v>4211</v>
      </c>
      <c r="T1351" t="s">
        <v>17228</v>
      </c>
      <c r="U1351" t="s">
        <v>17229</v>
      </c>
      <c r="V1351">
        <v>0.58</v>
      </c>
      <c r="X1351">
        <v>14</v>
      </c>
      <c r="Y1351">
        <v>10</v>
      </c>
      <c r="AA1351">
        <v>34</v>
      </c>
      <c r="AB1351">
        <v>143</v>
      </c>
      <c r="AC1351" s="1">
        <v>45057</v>
      </c>
      <c r="AE1351" t="s">
        <v>4223</v>
      </c>
      <c r="AF1351" t="s">
        <v>17205</v>
      </c>
      <c r="AH1351">
        <v>47</v>
      </c>
      <c r="AI1351" t="s">
        <v>12229</v>
      </c>
      <c r="AJ1351" t="s">
        <v>12146</v>
      </c>
      <c r="AK1351">
        <v>9</v>
      </c>
      <c r="AL1351" t="s">
        <v>12124</v>
      </c>
      <c r="AN1351">
        <v>-17449</v>
      </c>
      <c r="AO1351">
        <v>0</v>
      </c>
      <c r="AR1351">
        <v>18.18062268</v>
      </c>
      <c r="AS1351" t="s">
        <v>12054</v>
      </c>
      <c r="AU1351" t="s">
        <v>13389</v>
      </c>
      <c r="AV1351">
        <v>0.5717</v>
      </c>
      <c r="AW1351" t="s">
        <v>12101</v>
      </c>
      <c r="AX1351" t="s">
        <v>12017</v>
      </c>
      <c r="AY1351" t="s">
        <v>12126</v>
      </c>
      <c r="AZ1351" s="3">
        <v>2253608</v>
      </c>
      <c r="BA1351" t="s">
        <v>12126</v>
      </c>
      <c r="BB1351" t="s">
        <v>12019</v>
      </c>
      <c r="BC1351" t="s">
        <v>12019</v>
      </c>
      <c r="BD1351">
        <v>0.3531</v>
      </c>
      <c r="BE1351">
        <v>0.31</v>
      </c>
      <c r="BF1351" t="s">
        <v>12019</v>
      </c>
      <c r="BG1351" t="s">
        <v>12642</v>
      </c>
      <c r="BH1351">
        <v>18.18062268</v>
      </c>
      <c r="BI1351" t="s">
        <v>12056</v>
      </c>
      <c r="BJ1351" t="s">
        <v>17234</v>
      </c>
      <c r="BK1351" t="s">
        <v>12022</v>
      </c>
      <c r="BL1351" t="s">
        <v>12186</v>
      </c>
      <c r="BM1351" t="s">
        <v>12141</v>
      </c>
      <c r="BN1351" t="s">
        <v>12058</v>
      </c>
      <c r="BO1351">
        <v>12.46013742</v>
      </c>
      <c r="BP1351" t="s">
        <v>12059</v>
      </c>
      <c r="BQ1351" t="s">
        <v>12019</v>
      </c>
      <c r="BR1351" t="s">
        <v>12017</v>
      </c>
      <c r="BS1351" t="s">
        <v>12044</v>
      </c>
      <c r="BT1351" t="s">
        <v>12017</v>
      </c>
      <c r="BU1351">
        <v>1</v>
      </c>
      <c r="BV1351" t="s">
        <v>12027</v>
      </c>
      <c r="BW1351" t="s">
        <v>12028</v>
      </c>
      <c r="BX1351" t="s">
        <v>12029</v>
      </c>
      <c r="BY1351" t="s">
        <v>12644</v>
      </c>
      <c r="BZ1351" t="s">
        <v>12017</v>
      </c>
      <c r="CA1351" t="s">
        <v>12019</v>
      </c>
      <c r="CB1351" t="s">
        <v>12608</v>
      </c>
      <c r="CC1351" t="s">
        <v>12803</v>
      </c>
      <c r="CD1351">
        <v>4.8</v>
      </c>
      <c r="CE1351" t="s">
        <v>12130</v>
      </c>
      <c r="CF1351" t="s">
        <v>12647</v>
      </c>
      <c r="CG1351">
        <v>69</v>
      </c>
    </row>
    <row r="1352" hidden="1" spans="1:84">
      <c r="A1352" t="s">
        <v>7926</v>
      </c>
      <c r="B1352" t="s">
        <v>17235</v>
      </c>
      <c r="C1352" t="s">
        <v>12121</v>
      </c>
      <c r="D1352" t="s">
        <v>1227</v>
      </c>
      <c r="E1352" t="s">
        <v>17227</v>
      </c>
      <c r="F1352" t="s">
        <v>9279</v>
      </c>
      <c r="G1352" t="s">
        <v>14390</v>
      </c>
      <c r="H1352" t="s">
        <v>4194</v>
      </c>
      <c r="I1352" t="s">
        <v>4195</v>
      </c>
      <c r="J1352" t="s">
        <v>8148</v>
      </c>
      <c r="K1352">
        <v>46</v>
      </c>
      <c r="L1352" t="s">
        <v>4204</v>
      </c>
      <c r="M1352" t="s">
        <v>4204</v>
      </c>
      <c r="N1352" t="s">
        <v>4204</v>
      </c>
      <c r="O1352">
        <v>17</v>
      </c>
      <c r="P1352">
        <v>7578542</v>
      </c>
      <c r="Q1352">
        <v>7578542</v>
      </c>
      <c r="R1352" t="s">
        <v>4198</v>
      </c>
      <c r="S1352" t="s">
        <v>4211</v>
      </c>
      <c r="T1352" t="s">
        <v>17228</v>
      </c>
      <c r="U1352" t="s">
        <v>17229</v>
      </c>
      <c r="V1352">
        <v>0.67</v>
      </c>
      <c r="X1352">
        <v>22</v>
      </c>
      <c r="Y1352">
        <v>11</v>
      </c>
      <c r="AA1352">
        <v>30</v>
      </c>
      <c r="AB1352">
        <v>133</v>
      </c>
      <c r="AC1352" s="1">
        <v>45057</v>
      </c>
      <c r="AE1352" t="s">
        <v>4223</v>
      </c>
      <c r="AF1352" t="s">
        <v>17205</v>
      </c>
      <c r="AH1352">
        <v>69</v>
      </c>
      <c r="AI1352" t="s">
        <v>12170</v>
      </c>
      <c r="AJ1352" t="s">
        <v>12146</v>
      </c>
      <c r="AK1352">
        <v>21</v>
      </c>
      <c r="AL1352" t="s">
        <v>12690</v>
      </c>
      <c r="AM1352">
        <v>785</v>
      </c>
      <c r="AN1352">
        <v>-25223</v>
      </c>
      <c r="AO1352">
        <v>0</v>
      </c>
      <c r="AP1352">
        <v>25.80793635</v>
      </c>
      <c r="AQ1352" t="s">
        <v>12039</v>
      </c>
      <c r="AR1352">
        <v>25.80793635</v>
      </c>
      <c r="AS1352" t="s">
        <v>12016</v>
      </c>
      <c r="AT1352" t="s">
        <v>12055</v>
      </c>
      <c r="AU1352" s="2">
        <v>37907</v>
      </c>
      <c r="AV1352">
        <v>0.4983</v>
      </c>
      <c r="AW1352" t="s">
        <v>12101</v>
      </c>
      <c r="AX1352" t="s">
        <v>12017</v>
      </c>
      <c r="AY1352" t="s">
        <v>12727</v>
      </c>
      <c r="AZ1352" s="3">
        <v>2305106</v>
      </c>
      <c r="BA1352" t="s">
        <v>12727</v>
      </c>
      <c r="BB1352" t="s">
        <v>12019</v>
      </c>
      <c r="BC1352" t="s">
        <v>12019</v>
      </c>
      <c r="BD1352">
        <v>0.3331</v>
      </c>
      <c r="BE1352">
        <v>0.31</v>
      </c>
      <c r="BF1352" t="s">
        <v>12017</v>
      </c>
      <c r="BG1352" t="s">
        <v>12693</v>
      </c>
      <c r="BH1352">
        <v>25.80793635</v>
      </c>
      <c r="BI1352" t="s">
        <v>12020</v>
      </c>
      <c r="BJ1352" t="s">
        <v>17236</v>
      </c>
      <c r="BK1352" t="s">
        <v>12022</v>
      </c>
      <c r="BL1352" t="s">
        <v>12023</v>
      </c>
      <c r="BM1352" t="s">
        <v>12141</v>
      </c>
      <c r="BN1352" t="s">
        <v>12025</v>
      </c>
      <c r="BO1352">
        <v>25.80793635</v>
      </c>
      <c r="BP1352" t="s">
        <v>12026</v>
      </c>
      <c r="BQ1352" t="s">
        <v>12019</v>
      </c>
      <c r="BR1352" t="s">
        <v>12017</v>
      </c>
      <c r="BS1352" t="s">
        <v>12295</v>
      </c>
      <c r="BT1352" t="s">
        <v>12017</v>
      </c>
      <c r="BU1352">
        <v>1</v>
      </c>
      <c r="BV1352" t="s">
        <v>12027</v>
      </c>
      <c r="BW1352" t="s">
        <v>12028</v>
      </c>
      <c r="BX1352" t="s">
        <v>12029</v>
      </c>
      <c r="BY1352" t="s">
        <v>12730</v>
      </c>
      <c r="BZ1352" t="s">
        <v>12017</v>
      </c>
      <c r="CA1352" t="s">
        <v>12019</v>
      </c>
      <c r="CB1352" t="s">
        <v>13853</v>
      </c>
      <c r="CC1352" t="s">
        <v>14682</v>
      </c>
      <c r="CD1352">
        <v>4.366666667</v>
      </c>
      <c r="CE1352" t="s">
        <v>12696</v>
      </c>
      <c r="CF1352" t="s">
        <v>12697</v>
      </c>
    </row>
    <row r="1353" hidden="1" spans="1:88">
      <c r="A1353" t="s">
        <v>4665</v>
      </c>
      <c r="B1353" t="s">
        <v>17237</v>
      </c>
      <c r="C1353" t="s">
        <v>12075</v>
      </c>
      <c r="D1353" t="s">
        <v>216</v>
      </c>
      <c r="E1353" t="s">
        <v>17227</v>
      </c>
      <c r="F1353" t="s">
        <v>9279</v>
      </c>
      <c r="G1353" t="s">
        <v>14390</v>
      </c>
      <c r="H1353" t="s">
        <v>4194</v>
      </c>
      <c r="I1353" t="s">
        <v>4195</v>
      </c>
      <c r="J1353" t="s">
        <v>4203</v>
      </c>
      <c r="K1353">
        <v>46</v>
      </c>
      <c r="L1353" t="s">
        <v>4204</v>
      </c>
      <c r="M1353" t="s">
        <v>4204</v>
      </c>
      <c r="N1353" t="s">
        <v>4204</v>
      </c>
      <c r="O1353">
        <v>17</v>
      </c>
      <c r="P1353">
        <v>7578542</v>
      </c>
      <c r="Q1353">
        <v>7578542</v>
      </c>
      <c r="R1353" t="s">
        <v>4198</v>
      </c>
      <c r="S1353" t="s">
        <v>4211</v>
      </c>
      <c r="T1353" t="s">
        <v>17228</v>
      </c>
      <c r="U1353" t="s">
        <v>17229</v>
      </c>
      <c r="V1353">
        <v>0.24</v>
      </c>
      <c r="X1353">
        <v>31</v>
      </c>
      <c r="Y1353">
        <v>96</v>
      </c>
      <c r="AA1353">
        <v>161</v>
      </c>
      <c r="AB1353">
        <v>81</v>
      </c>
      <c r="AC1353" s="1">
        <v>45057</v>
      </c>
      <c r="AE1353" t="s">
        <v>4223</v>
      </c>
      <c r="AF1353" t="s">
        <v>17205</v>
      </c>
      <c r="AH1353">
        <v>66</v>
      </c>
      <c r="AI1353" t="s">
        <v>12170</v>
      </c>
      <c r="AJ1353" t="s">
        <v>12146</v>
      </c>
      <c r="AK1353">
        <v>16</v>
      </c>
      <c r="AL1353" t="s">
        <v>12076</v>
      </c>
      <c r="AM1353">
        <v>235</v>
      </c>
      <c r="AN1353">
        <v>-24266</v>
      </c>
      <c r="AO1353">
        <v>0</v>
      </c>
      <c r="AP1353">
        <v>11.04645429</v>
      </c>
      <c r="AQ1353" t="s">
        <v>12039</v>
      </c>
      <c r="AR1353">
        <v>11.04645429</v>
      </c>
      <c r="AS1353" t="s">
        <v>12016</v>
      </c>
      <c r="AT1353" t="s">
        <v>12055</v>
      </c>
      <c r="AU1353" t="s">
        <v>17238</v>
      </c>
      <c r="AV1353">
        <v>0.2774</v>
      </c>
      <c r="AX1353" t="s">
        <v>12017</v>
      </c>
      <c r="AY1353" t="s">
        <v>12078</v>
      </c>
      <c r="AZ1353" s="3">
        <v>2417967</v>
      </c>
      <c r="BA1353" t="s">
        <v>12078</v>
      </c>
      <c r="BB1353" t="s">
        <v>12019</v>
      </c>
      <c r="BC1353" t="s">
        <v>12019</v>
      </c>
      <c r="BD1353">
        <v>0.2772</v>
      </c>
      <c r="BE1353">
        <v>0.3</v>
      </c>
      <c r="BF1353" t="s">
        <v>12017</v>
      </c>
      <c r="BG1353" t="s">
        <v>14541</v>
      </c>
      <c r="BH1353">
        <v>11.04645429</v>
      </c>
      <c r="BI1353" t="s">
        <v>12056</v>
      </c>
      <c r="BJ1353" t="s">
        <v>17239</v>
      </c>
      <c r="BK1353" t="s">
        <v>12022</v>
      </c>
      <c r="BL1353" t="s">
        <v>12023</v>
      </c>
      <c r="BM1353" t="s">
        <v>12024</v>
      </c>
      <c r="BN1353" t="s">
        <v>12025</v>
      </c>
      <c r="BO1353">
        <v>11.04645429</v>
      </c>
      <c r="BP1353" t="s">
        <v>12026</v>
      </c>
      <c r="BQ1353" t="s">
        <v>12019</v>
      </c>
      <c r="BR1353" t="s">
        <v>12017</v>
      </c>
      <c r="BS1353" t="s">
        <v>12044</v>
      </c>
      <c r="BT1353" t="s">
        <v>12019</v>
      </c>
      <c r="BU1353">
        <v>1</v>
      </c>
      <c r="BV1353" t="s">
        <v>12027</v>
      </c>
      <c r="BW1353" t="s">
        <v>12045</v>
      </c>
      <c r="BX1353" t="s">
        <v>12029</v>
      </c>
      <c r="BY1353" t="s">
        <v>12776</v>
      </c>
      <c r="BZ1353" t="s">
        <v>12017</v>
      </c>
      <c r="CA1353" t="s">
        <v>12019</v>
      </c>
      <c r="CB1353" t="s">
        <v>12506</v>
      </c>
      <c r="CC1353" t="s">
        <v>12617</v>
      </c>
      <c r="CD1353">
        <v>5.033333333</v>
      </c>
      <c r="CE1353" t="s">
        <v>12084</v>
      </c>
      <c r="CF1353" t="s">
        <v>9292</v>
      </c>
      <c r="CH1353">
        <v>-9</v>
      </c>
      <c r="CI1353">
        <v>8</v>
      </c>
      <c r="CJ1353">
        <v>-26</v>
      </c>
    </row>
    <row r="1354" hidden="1" spans="1:88">
      <c r="A1354" t="s">
        <v>4550</v>
      </c>
      <c r="B1354" t="s">
        <v>17240</v>
      </c>
      <c r="C1354" t="s">
        <v>12237</v>
      </c>
      <c r="D1354" t="s">
        <v>532</v>
      </c>
      <c r="E1354" t="s">
        <v>17241</v>
      </c>
      <c r="F1354" t="s">
        <v>9325</v>
      </c>
      <c r="G1354" t="s">
        <v>4193</v>
      </c>
      <c r="H1354" t="s">
        <v>4859</v>
      </c>
      <c r="I1354" t="s">
        <v>4860</v>
      </c>
      <c r="J1354" t="s">
        <v>4207</v>
      </c>
      <c r="K1354">
        <v>3</v>
      </c>
      <c r="L1354" t="s">
        <v>4204</v>
      </c>
      <c r="M1354" t="s">
        <v>4204</v>
      </c>
      <c r="N1354" t="s">
        <v>4204</v>
      </c>
      <c r="O1354">
        <v>17</v>
      </c>
      <c r="P1354">
        <v>7578519</v>
      </c>
      <c r="Q1354">
        <v>7578522</v>
      </c>
      <c r="R1354" t="s">
        <v>13813</v>
      </c>
      <c r="S1354" t="s">
        <v>4850</v>
      </c>
      <c r="T1354" t="s">
        <v>17242</v>
      </c>
      <c r="U1354" t="s">
        <v>17243</v>
      </c>
      <c r="V1354">
        <v>0.55</v>
      </c>
      <c r="X1354">
        <v>35</v>
      </c>
      <c r="Y1354">
        <v>29</v>
      </c>
      <c r="AA1354">
        <v>53</v>
      </c>
      <c r="AB1354">
        <v>68</v>
      </c>
      <c r="AC1354" s="1">
        <v>45057</v>
      </c>
      <c r="AH1354">
        <v>53</v>
      </c>
      <c r="AJ1354" t="s">
        <v>12146</v>
      </c>
      <c r="AK1354">
        <v>7</v>
      </c>
      <c r="AL1354" t="s">
        <v>12239</v>
      </c>
      <c r="AM1354">
        <v>906</v>
      </c>
      <c r="AN1354">
        <v>-19635</v>
      </c>
      <c r="AO1354">
        <v>0</v>
      </c>
      <c r="AP1354">
        <v>29.78597495</v>
      </c>
      <c r="AQ1354" t="s">
        <v>12039</v>
      </c>
      <c r="AR1354">
        <v>29.78597495</v>
      </c>
      <c r="AS1354" t="s">
        <v>12016</v>
      </c>
      <c r="AT1354" t="s">
        <v>12055</v>
      </c>
      <c r="AU1354" t="s">
        <v>13293</v>
      </c>
      <c r="AV1354">
        <v>0.1717</v>
      </c>
      <c r="AW1354" t="s">
        <v>12465</v>
      </c>
      <c r="AX1354" t="s">
        <v>12017</v>
      </c>
      <c r="AY1354" t="s">
        <v>13069</v>
      </c>
      <c r="AZ1354" s="3">
        <v>2253608</v>
      </c>
      <c r="BA1354" t="s">
        <v>13069</v>
      </c>
      <c r="BB1354" t="s">
        <v>12019</v>
      </c>
      <c r="BC1354" t="s">
        <v>12019</v>
      </c>
      <c r="BD1354">
        <v>0.3165</v>
      </c>
      <c r="BE1354">
        <v>0.04</v>
      </c>
      <c r="BF1354" t="s">
        <v>12017</v>
      </c>
      <c r="BG1354" t="s">
        <v>12239</v>
      </c>
      <c r="BH1354">
        <v>29.78597495</v>
      </c>
      <c r="BI1354" t="s">
        <v>12020</v>
      </c>
      <c r="BJ1354" t="s">
        <v>17244</v>
      </c>
      <c r="BN1354" t="s">
        <v>12025</v>
      </c>
      <c r="BO1354">
        <v>29.78597495</v>
      </c>
      <c r="BP1354" t="s">
        <v>12026</v>
      </c>
      <c r="BQ1354" t="s">
        <v>12019</v>
      </c>
      <c r="BR1354" t="s">
        <v>12017</v>
      </c>
      <c r="BS1354" t="s">
        <v>12044</v>
      </c>
      <c r="BT1354" t="s">
        <v>12019</v>
      </c>
      <c r="BU1354">
        <v>1</v>
      </c>
      <c r="BV1354" t="s">
        <v>12027</v>
      </c>
      <c r="BW1354" t="s">
        <v>12028</v>
      </c>
      <c r="BX1354" t="s">
        <v>12029</v>
      </c>
      <c r="BY1354" t="s">
        <v>12243</v>
      </c>
      <c r="BZ1354" t="s">
        <v>12017</v>
      </c>
      <c r="CA1354" t="s">
        <v>12019</v>
      </c>
      <c r="CB1354" t="s">
        <v>12244</v>
      </c>
      <c r="CC1354" t="s">
        <v>12245</v>
      </c>
      <c r="CD1354">
        <v>2.3</v>
      </c>
      <c r="CE1354" t="s">
        <v>12246</v>
      </c>
      <c r="CF1354" t="s">
        <v>532</v>
      </c>
      <c r="CH1354">
        <v>37</v>
      </c>
      <c r="CI1354">
        <v>16</v>
      </c>
      <c r="CJ1354">
        <v>58</v>
      </c>
    </row>
    <row r="1355" hidden="1" spans="1:88">
      <c r="A1355" t="s">
        <v>4550</v>
      </c>
      <c r="B1355" t="s">
        <v>17245</v>
      </c>
      <c r="C1355" t="s">
        <v>12237</v>
      </c>
      <c r="D1355" t="s">
        <v>532</v>
      </c>
      <c r="E1355" t="s">
        <v>17246</v>
      </c>
      <c r="F1355" t="s">
        <v>12087</v>
      </c>
      <c r="G1355" t="s">
        <v>17247</v>
      </c>
      <c r="H1355" t="s">
        <v>4194</v>
      </c>
      <c r="I1355" t="s">
        <v>4195</v>
      </c>
      <c r="J1355" t="s">
        <v>4203</v>
      </c>
      <c r="K1355">
        <v>9</v>
      </c>
      <c r="L1355" t="s">
        <v>4204</v>
      </c>
      <c r="M1355" t="s">
        <v>4204</v>
      </c>
      <c r="N1355" t="s">
        <v>4204</v>
      </c>
      <c r="O1355">
        <v>17</v>
      </c>
      <c r="P1355">
        <v>7578520</v>
      </c>
      <c r="Q1355">
        <v>7578520</v>
      </c>
      <c r="R1355" t="s">
        <v>4216</v>
      </c>
      <c r="S1355" t="s">
        <v>4199</v>
      </c>
      <c r="T1355" t="s">
        <v>17248</v>
      </c>
      <c r="U1355" t="s">
        <v>17249</v>
      </c>
      <c r="V1355">
        <v>0.56</v>
      </c>
      <c r="X1355">
        <v>28</v>
      </c>
      <c r="Y1355">
        <v>22</v>
      </c>
      <c r="AA1355">
        <v>44</v>
      </c>
      <c r="AB1355">
        <v>153</v>
      </c>
      <c r="AC1355" s="1">
        <v>45057</v>
      </c>
      <c r="AH1355">
        <v>50</v>
      </c>
      <c r="AI1355" t="s">
        <v>12238</v>
      </c>
      <c r="AJ1355" t="s">
        <v>12146</v>
      </c>
      <c r="AK1355">
        <v>19</v>
      </c>
      <c r="AL1355" t="s">
        <v>12239</v>
      </c>
      <c r="AM1355">
        <v>701</v>
      </c>
      <c r="AN1355">
        <v>-18611</v>
      </c>
      <c r="AO1355">
        <v>0</v>
      </c>
      <c r="AP1355">
        <v>23.04632278</v>
      </c>
      <c r="AQ1355" t="s">
        <v>12039</v>
      </c>
      <c r="AR1355">
        <v>23.04632278</v>
      </c>
      <c r="AS1355" t="s">
        <v>12016</v>
      </c>
      <c r="AT1355" t="s">
        <v>12055</v>
      </c>
      <c r="AU1355" s="2">
        <v>40370</v>
      </c>
      <c r="AV1355">
        <v>0.2858</v>
      </c>
      <c r="AW1355" t="s">
        <v>12101</v>
      </c>
      <c r="AX1355" t="s">
        <v>12017</v>
      </c>
      <c r="AY1355" t="s">
        <v>12419</v>
      </c>
      <c r="AZ1355" s="3">
        <v>2253608</v>
      </c>
      <c r="BA1355" t="s">
        <v>12419</v>
      </c>
      <c r="BB1355" t="s">
        <v>12019</v>
      </c>
      <c r="BC1355" t="s">
        <v>12019</v>
      </c>
      <c r="BD1355">
        <v>0.2974</v>
      </c>
      <c r="BE1355">
        <v>0</v>
      </c>
      <c r="BF1355" t="s">
        <v>12017</v>
      </c>
      <c r="BG1355" t="s">
        <v>12239</v>
      </c>
      <c r="BH1355">
        <v>23.04632278</v>
      </c>
      <c r="BI1355" t="s">
        <v>12020</v>
      </c>
      <c r="BJ1355" t="s">
        <v>17250</v>
      </c>
      <c r="BL1355" t="s">
        <v>12023</v>
      </c>
      <c r="BM1355" t="s">
        <v>12024</v>
      </c>
      <c r="BN1355" t="s">
        <v>12025</v>
      </c>
      <c r="BO1355">
        <v>23.04632278</v>
      </c>
      <c r="BP1355" t="s">
        <v>12026</v>
      </c>
      <c r="BQ1355" t="s">
        <v>12019</v>
      </c>
      <c r="BR1355" t="s">
        <v>12017</v>
      </c>
      <c r="BS1355" t="s">
        <v>12044</v>
      </c>
      <c r="BT1355" t="s">
        <v>12017</v>
      </c>
      <c r="BU1355">
        <v>1</v>
      </c>
      <c r="BV1355" t="s">
        <v>12027</v>
      </c>
      <c r="BW1355" t="s">
        <v>12028</v>
      </c>
      <c r="BX1355" t="s">
        <v>12029</v>
      </c>
      <c r="BY1355" t="s">
        <v>12243</v>
      </c>
      <c r="BZ1355" t="s">
        <v>12019</v>
      </c>
      <c r="CA1355" t="s">
        <v>12017</v>
      </c>
      <c r="CB1355" t="s">
        <v>12082</v>
      </c>
      <c r="CC1355" t="s">
        <v>13700</v>
      </c>
      <c r="CD1355">
        <v>5.1</v>
      </c>
      <c r="CE1355" t="s">
        <v>12246</v>
      </c>
      <c r="CF1355" t="s">
        <v>532</v>
      </c>
      <c r="CH1355">
        <v>29</v>
      </c>
      <c r="CI1355">
        <v>16</v>
      </c>
      <c r="CJ1355">
        <v>66</v>
      </c>
    </row>
    <row r="1356" hidden="1" spans="1:88">
      <c r="A1356" t="s">
        <v>4701</v>
      </c>
      <c r="B1356" t="s">
        <v>17251</v>
      </c>
      <c r="C1356" t="s">
        <v>12248</v>
      </c>
      <c r="D1356" t="s">
        <v>12389</v>
      </c>
      <c r="E1356" t="s">
        <v>17252</v>
      </c>
      <c r="F1356" t="s">
        <v>9325</v>
      </c>
      <c r="G1356" t="s">
        <v>17253</v>
      </c>
      <c r="H1356" t="s">
        <v>4194</v>
      </c>
      <c r="I1356" t="s">
        <v>4195</v>
      </c>
      <c r="J1356" t="s">
        <v>4207</v>
      </c>
      <c r="K1356">
        <v>47</v>
      </c>
      <c r="L1356" t="s">
        <v>4204</v>
      </c>
      <c r="M1356" t="s">
        <v>4204</v>
      </c>
      <c r="N1356" t="s">
        <v>4204</v>
      </c>
      <c r="O1356">
        <v>17</v>
      </c>
      <c r="P1356">
        <v>7578496</v>
      </c>
      <c r="Q1356">
        <v>7578496</v>
      </c>
      <c r="R1356" t="s">
        <v>4216</v>
      </c>
      <c r="S1356" t="s">
        <v>4198</v>
      </c>
      <c r="T1356" t="s">
        <v>17254</v>
      </c>
      <c r="U1356" t="s">
        <v>17255</v>
      </c>
      <c r="V1356">
        <v>0.89</v>
      </c>
      <c r="X1356">
        <v>34</v>
      </c>
      <c r="Y1356">
        <v>4</v>
      </c>
      <c r="AA1356">
        <v>28</v>
      </c>
      <c r="AB1356">
        <v>24</v>
      </c>
      <c r="AC1356" s="1">
        <v>45057</v>
      </c>
      <c r="AE1356" t="s">
        <v>12115</v>
      </c>
      <c r="AF1356" t="s">
        <v>17256</v>
      </c>
      <c r="AH1356">
        <v>40</v>
      </c>
      <c r="AK1356">
        <v>2</v>
      </c>
      <c r="AL1356" t="s">
        <v>12254</v>
      </c>
      <c r="AM1356">
        <v>596</v>
      </c>
      <c r="AN1356">
        <v>-14617</v>
      </c>
      <c r="AO1356">
        <v>0</v>
      </c>
      <c r="AR1356">
        <v>19.59430582</v>
      </c>
      <c r="AS1356" t="s">
        <v>12016</v>
      </c>
      <c r="AT1356" t="s">
        <v>12055</v>
      </c>
      <c r="AU1356" t="s">
        <v>17257</v>
      </c>
      <c r="AV1356">
        <v>0.0545</v>
      </c>
      <c r="AW1356" t="s">
        <v>12101</v>
      </c>
      <c r="AX1356" t="s">
        <v>12017</v>
      </c>
      <c r="AY1356" t="s">
        <v>12256</v>
      </c>
      <c r="AZ1356" s="3">
        <v>2732806</v>
      </c>
      <c r="BA1356" t="s">
        <v>12256</v>
      </c>
      <c r="BB1356" t="s">
        <v>12019</v>
      </c>
      <c r="BC1356" t="s">
        <v>12019</v>
      </c>
      <c r="BD1356">
        <v>0.3215</v>
      </c>
      <c r="BE1356">
        <v>0</v>
      </c>
      <c r="BF1356" t="s">
        <v>12017</v>
      </c>
      <c r="BG1356" t="s">
        <v>12397</v>
      </c>
      <c r="BH1356">
        <v>19.59430582</v>
      </c>
      <c r="BI1356" t="s">
        <v>12020</v>
      </c>
      <c r="BJ1356" t="s">
        <v>17258</v>
      </c>
      <c r="BN1356" t="s">
        <v>12025</v>
      </c>
      <c r="BO1356">
        <v>19.59430582</v>
      </c>
      <c r="BP1356" t="s">
        <v>12026</v>
      </c>
      <c r="BR1356" t="s">
        <v>12017</v>
      </c>
      <c r="BS1356" t="s">
        <v>12044</v>
      </c>
      <c r="BT1356" t="s">
        <v>12017</v>
      </c>
      <c r="BU1356">
        <v>1</v>
      </c>
      <c r="BV1356" t="s">
        <v>12027</v>
      </c>
      <c r="BW1356" t="s">
        <v>12045</v>
      </c>
      <c r="BX1356" t="s">
        <v>12029</v>
      </c>
      <c r="BY1356" t="s">
        <v>12259</v>
      </c>
      <c r="BZ1356" t="s">
        <v>12019</v>
      </c>
      <c r="CA1356" t="s">
        <v>12017</v>
      </c>
      <c r="CB1356" t="s">
        <v>14327</v>
      </c>
      <c r="CC1356" t="s">
        <v>17259</v>
      </c>
      <c r="CD1356">
        <v>0.8</v>
      </c>
      <c r="CE1356" t="s">
        <v>12262</v>
      </c>
      <c r="CF1356" t="s">
        <v>12389</v>
      </c>
      <c r="CH1356">
        <v>-25</v>
      </c>
      <c r="CI1356">
        <v>-18</v>
      </c>
      <c r="CJ1356">
        <v>-42</v>
      </c>
    </row>
    <row r="1357" hidden="1" spans="1:84">
      <c r="A1357" t="s">
        <v>7926</v>
      </c>
      <c r="B1357" t="s">
        <v>11954</v>
      </c>
      <c r="C1357" t="s">
        <v>12121</v>
      </c>
      <c r="D1357" t="s">
        <v>8906</v>
      </c>
      <c r="E1357" t="s">
        <v>17252</v>
      </c>
      <c r="F1357" t="s">
        <v>9325</v>
      </c>
      <c r="G1357" t="s">
        <v>17253</v>
      </c>
      <c r="H1357" t="s">
        <v>4194</v>
      </c>
      <c r="I1357" t="s">
        <v>4195</v>
      </c>
      <c r="J1357" t="s">
        <v>4203</v>
      </c>
      <c r="K1357">
        <v>47</v>
      </c>
      <c r="L1357" t="s">
        <v>4204</v>
      </c>
      <c r="M1357" t="s">
        <v>4204</v>
      </c>
      <c r="N1357" t="s">
        <v>4204</v>
      </c>
      <c r="O1357">
        <v>17</v>
      </c>
      <c r="P1357">
        <v>7578496</v>
      </c>
      <c r="Q1357">
        <v>7578496</v>
      </c>
      <c r="R1357" t="s">
        <v>4216</v>
      </c>
      <c r="S1357" t="s">
        <v>4198</v>
      </c>
      <c r="T1357" t="s">
        <v>17254</v>
      </c>
      <c r="U1357" t="s">
        <v>17255</v>
      </c>
      <c r="V1357">
        <v>0.39</v>
      </c>
      <c r="X1357">
        <v>15</v>
      </c>
      <c r="Y1357">
        <v>23</v>
      </c>
      <c r="AA1357">
        <v>52</v>
      </c>
      <c r="AB1357">
        <v>75</v>
      </c>
      <c r="AC1357" s="1">
        <v>45057</v>
      </c>
      <c r="AE1357" t="s">
        <v>12115</v>
      </c>
      <c r="AF1357" t="s">
        <v>17256</v>
      </c>
      <c r="AH1357">
        <v>70</v>
      </c>
      <c r="AI1357" t="s">
        <v>12158</v>
      </c>
      <c r="AJ1357" t="s">
        <v>12146</v>
      </c>
      <c r="AK1357">
        <v>25</v>
      </c>
      <c r="AL1357" t="s">
        <v>12690</v>
      </c>
      <c r="AN1357">
        <v>-25863</v>
      </c>
      <c r="AO1357">
        <v>0</v>
      </c>
      <c r="AR1357">
        <v>13.01903541</v>
      </c>
      <c r="AS1357" t="s">
        <v>12054</v>
      </c>
      <c r="AU1357" t="s">
        <v>13799</v>
      </c>
      <c r="AV1357">
        <v>0.4464</v>
      </c>
      <c r="AW1357" t="s">
        <v>12040</v>
      </c>
      <c r="AX1357" t="s">
        <v>12017</v>
      </c>
      <c r="AY1357" t="s">
        <v>12727</v>
      </c>
      <c r="AZ1357" s="3">
        <v>2407010</v>
      </c>
      <c r="BA1357" t="s">
        <v>12727</v>
      </c>
      <c r="BB1357" t="s">
        <v>12019</v>
      </c>
      <c r="BC1357" t="s">
        <v>12019</v>
      </c>
      <c r="BD1357">
        <v>0.3321</v>
      </c>
      <c r="BE1357">
        <v>0.02</v>
      </c>
      <c r="BF1357" t="s">
        <v>12017</v>
      </c>
      <c r="BG1357" t="s">
        <v>15631</v>
      </c>
      <c r="BH1357">
        <v>13.01903541</v>
      </c>
      <c r="BI1357" t="s">
        <v>12056</v>
      </c>
      <c r="BJ1357" t="s">
        <v>17260</v>
      </c>
      <c r="BK1357" t="s">
        <v>12185</v>
      </c>
      <c r="BL1357" t="s">
        <v>12186</v>
      </c>
      <c r="BM1357" t="s">
        <v>12211</v>
      </c>
      <c r="BN1357" t="s">
        <v>12058</v>
      </c>
      <c r="BO1357">
        <v>13.01903541</v>
      </c>
      <c r="BP1357" t="s">
        <v>12059</v>
      </c>
      <c r="BQ1357" t="s">
        <v>12019</v>
      </c>
      <c r="BR1357" t="s">
        <v>12017</v>
      </c>
      <c r="BS1357" t="s">
        <v>12194</v>
      </c>
      <c r="BT1357" t="s">
        <v>12017</v>
      </c>
      <c r="BU1357">
        <v>1</v>
      </c>
      <c r="BV1357" t="s">
        <v>12027</v>
      </c>
      <c r="BW1357" t="s">
        <v>12028</v>
      </c>
      <c r="BX1357" t="s">
        <v>12029</v>
      </c>
      <c r="BY1357" t="s">
        <v>12730</v>
      </c>
      <c r="BZ1357" t="s">
        <v>12017</v>
      </c>
      <c r="CA1357" t="s">
        <v>12019</v>
      </c>
      <c r="CB1357" t="s">
        <v>12608</v>
      </c>
      <c r="CC1357" t="s">
        <v>13802</v>
      </c>
      <c r="CD1357">
        <v>2.5</v>
      </c>
      <c r="CE1357" t="s">
        <v>12696</v>
      </c>
      <c r="CF1357" t="s">
        <v>15633</v>
      </c>
    </row>
    <row r="1358" hidden="1" spans="1:84">
      <c r="A1358" t="s">
        <v>5787</v>
      </c>
      <c r="B1358" t="s">
        <v>17261</v>
      </c>
      <c r="C1358" t="s">
        <v>766</v>
      </c>
      <c r="D1358" t="s">
        <v>91</v>
      </c>
      <c r="E1358" t="s">
        <v>17262</v>
      </c>
      <c r="F1358" t="s">
        <v>9325</v>
      </c>
      <c r="G1358" t="s">
        <v>17263</v>
      </c>
      <c r="H1358" t="s">
        <v>4194</v>
      </c>
      <c r="I1358" t="s">
        <v>4195</v>
      </c>
      <c r="J1358" t="s">
        <v>4203</v>
      </c>
      <c r="K1358">
        <v>47</v>
      </c>
      <c r="L1358" t="s">
        <v>4204</v>
      </c>
      <c r="M1358" t="s">
        <v>4204</v>
      </c>
      <c r="N1358" t="s">
        <v>4204</v>
      </c>
      <c r="O1358">
        <v>17</v>
      </c>
      <c r="P1358">
        <v>7578496</v>
      </c>
      <c r="Q1358">
        <v>7578496</v>
      </c>
      <c r="R1358" t="s">
        <v>4216</v>
      </c>
      <c r="S1358" t="s">
        <v>4199</v>
      </c>
      <c r="T1358" t="s">
        <v>17264</v>
      </c>
      <c r="U1358" t="s">
        <v>17265</v>
      </c>
      <c r="V1358">
        <v>0.43</v>
      </c>
      <c r="X1358">
        <v>92</v>
      </c>
      <c r="Y1358">
        <v>123</v>
      </c>
      <c r="AA1358">
        <v>341</v>
      </c>
      <c r="AB1358">
        <v>83</v>
      </c>
      <c r="AC1358" s="1">
        <v>45057</v>
      </c>
      <c r="AE1358" t="s">
        <v>12115</v>
      </c>
      <c r="AF1358" t="s">
        <v>17256</v>
      </c>
      <c r="AH1358">
        <v>50</v>
      </c>
      <c r="AK1358">
        <v>7</v>
      </c>
      <c r="AL1358" t="s">
        <v>12038</v>
      </c>
      <c r="AM1358">
        <v>999</v>
      </c>
      <c r="AN1358">
        <v>-18393</v>
      </c>
      <c r="AO1358">
        <v>0</v>
      </c>
      <c r="AR1358">
        <v>43.19952658</v>
      </c>
      <c r="AS1358" t="s">
        <v>12054</v>
      </c>
      <c r="AT1358" t="s">
        <v>12055</v>
      </c>
      <c r="AU1358" t="s">
        <v>12571</v>
      </c>
      <c r="AV1358">
        <v>0.4528</v>
      </c>
      <c r="AW1358" t="s">
        <v>12040</v>
      </c>
      <c r="AX1358" t="s">
        <v>12017</v>
      </c>
      <c r="AY1358" t="s">
        <v>12041</v>
      </c>
      <c r="AZ1358" s="3">
        <v>2389113</v>
      </c>
      <c r="BA1358" t="s">
        <v>12041</v>
      </c>
      <c r="BB1358" t="s">
        <v>12019</v>
      </c>
      <c r="BC1358" t="s">
        <v>12017</v>
      </c>
      <c r="BD1358">
        <v>0.3177</v>
      </c>
      <c r="BE1358">
        <v>0.22</v>
      </c>
      <c r="BF1358" t="s">
        <v>12019</v>
      </c>
      <c r="BG1358" t="s">
        <v>12042</v>
      </c>
      <c r="BH1358">
        <v>43.19952658</v>
      </c>
      <c r="BI1358" t="s">
        <v>12056</v>
      </c>
      <c r="BJ1358" t="s">
        <v>17266</v>
      </c>
      <c r="BN1358" t="s">
        <v>12058</v>
      </c>
      <c r="BO1358">
        <v>12.88753</v>
      </c>
      <c r="BP1358" t="s">
        <v>12059</v>
      </c>
      <c r="BS1358" t="s">
        <v>12044</v>
      </c>
      <c r="BT1358" t="s">
        <v>12017</v>
      </c>
      <c r="BU1358">
        <v>1</v>
      </c>
      <c r="BV1358" t="s">
        <v>12027</v>
      </c>
      <c r="BW1358" t="s">
        <v>12045</v>
      </c>
      <c r="BX1358" t="s">
        <v>12029</v>
      </c>
      <c r="CB1358" t="s">
        <v>12404</v>
      </c>
      <c r="CC1358">
        <v>13</v>
      </c>
      <c r="CD1358">
        <v>2.766666667</v>
      </c>
      <c r="CE1358" t="s">
        <v>12047</v>
      </c>
      <c r="CF1358" t="s">
        <v>12048</v>
      </c>
    </row>
    <row r="1359" hidden="1" spans="1:88">
      <c r="A1359" t="s">
        <v>5787</v>
      </c>
      <c r="B1359" t="s">
        <v>17267</v>
      </c>
      <c r="C1359" t="s">
        <v>766</v>
      </c>
      <c r="D1359" t="s">
        <v>91</v>
      </c>
      <c r="E1359" t="s">
        <v>17268</v>
      </c>
      <c r="F1359" t="s">
        <v>9322</v>
      </c>
      <c r="G1359" t="s">
        <v>17269</v>
      </c>
      <c r="H1359" t="s">
        <v>4194</v>
      </c>
      <c r="I1359" t="s">
        <v>4195</v>
      </c>
      <c r="J1359" t="s">
        <v>8148</v>
      </c>
      <c r="K1359">
        <v>47</v>
      </c>
      <c r="L1359" t="s">
        <v>4204</v>
      </c>
      <c r="M1359" t="s">
        <v>4204</v>
      </c>
      <c r="N1359" t="s">
        <v>4204</v>
      </c>
      <c r="O1359">
        <v>17</v>
      </c>
      <c r="P1359">
        <v>7578496</v>
      </c>
      <c r="Q1359">
        <v>7578496</v>
      </c>
      <c r="R1359" t="s">
        <v>4216</v>
      </c>
      <c r="S1359" t="s">
        <v>4211</v>
      </c>
      <c r="T1359" t="s">
        <v>17270</v>
      </c>
      <c r="U1359" t="s">
        <v>17271</v>
      </c>
      <c r="V1359">
        <v>0.62</v>
      </c>
      <c r="X1359">
        <v>106</v>
      </c>
      <c r="Y1359">
        <v>66</v>
      </c>
      <c r="AA1359">
        <v>362</v>
      </c>
      <c r="AB1359">
        <v>178</v>
      </c>
      <c r="AC1359" s="1">
        <v>45057</v>
      </c>
      <c r="AF1359" t="s">
        <v>17256</v>
      </c>
      <c r="AH1359">
        <v>62</v>
      </c>
      <c r="AK1359">
        <v>12</v>
      </c>
      <c r="AL1359" t="s">
        <v>12038</v>
      </c>
      <c r="AM1359">
        <v>820</v>
      </c>
      <c r="AN1359">
        <v>-22982</v>
      </c>
      <c r="AO1359">
        <v>0</v>
      </c>
      <c r="AR1359">
        <v>26.95860867</v>
      </c>
      <c r="AS1359" t="s">
        <v>12054</v>
      </c>
      <c r="AT1359" t="s">
        <v>12055</v>
      </c>
      <c r="AU1359" t="s">
        <v>12635</v>
      </c>
      <c r="AV1359">
        <v>0.6618</v>
      </c>
      <c r="AW1359" t="s">
        <v>12040</v>
      </c>
      <c r="AX1359" t="s">
        <v>12017</v>
      </c>
      <c r="AY1359" t="s">
        <v>12041</v>
      </c>
      <c r="AZ1359" s="3">
        <v>2389113</v>
      </c>
      <c r="BA1359" t="s">
        <v>12041</v>
      </c>
      <c r="BB1359" t="s">
        <v>12019</v>
      </c>
      <c r="BC1359" t="s">
        <v>12019</v>
      </c>
      <c r="BD1359">
        <v>0.2998</v>
      </c>
      <c r="BE1359">
        <v>0.85</v>
      </c>
      <c r="BG1359" t="s">
        <v>12042</v>
      </c>
      <c r="BH1359">
        <v>26.95860867</v>
      </c>
      <c r="BI1359" t="s">
        <v>12056</v>
      </c>
      <c r="BJ1359" t="s">
        <v>17272</v>
      </c>
      <c r="BN1359" t="s">
        <v>12058</v>
      </c>
      <c r="BO1359">
        <v>12.9532827</v>
      </c>
      <c r="BP1359" t="s">
        <v>12059</v>
      </c>
      <c r="BS1359" t="s">
        <v>12044</v>
      </c>
      <c r="BU1359">
        <v>1</v>
      </c>
      <c r="BV1359" t="s">
        <v>12027</v>
      </c>
      <c r="BW1359" t="s">
        <v>12045</v>
      </c>
      <c r="BX1359" t="s">
        <v>12029</v>
      </c>
      <c r="BY1359" t="s">
        <v>12038</v>
      </c>
      <c r="CB1359" t="s">
        <v>12060</v>
      </c>
      <c r="CC1359">
        <v>25</v>
      </c>
      <c r="CD1359">
        <v>5.966666667</v>
      </c>
      <c r="CE1359" t="s">
        <v>12047</v>
      </c>
      <c r="CF1359" t="s">
        <v>12048</v>
      </c>
      <c r="CH1359">
        <v>-15</v>
      </c>
      <c r="CI1359">
        <v>-8</v>
      </c>
      <c r="CJ1359">
        <v>-30</v>
      </c>
    </row>
    <row r="1360" hidden="1" spans="1:85">
      <c r="A1360" t="s">
        <v>4624</v>
      </c>
      <c r="B1360" t="s">
        <v>17273</v>
      </c>
      <c r="C1360" t="s">
        <v>12133</v>
      </c>
      <c r="D1360" t="s">
        <v>59</v>
      </c>
      <c r="E1360" t="s">
        <v>17268</v>
      </c>
      <c r="F1360" t="s">
        <v>9322</v>
      </c>
      <c r="G1360" t="s">
        <v>17269</v>
      </c>
      <c r="H1360" t="s">
        <v>4194</v>
      </c>
      <c r="I1360" t="s">
        <v>4195</v>
      </c>
      <c r="J1360" t="s">
        <v>8148</v>
      </c>
      <c r="K1360">
        <v>47</v>
      </c>
      <c r="L1360" t="s">
        <v>4204</v>
      </c>
      <c r="M1360" t="s">
        <v>4204</v>
      </c>
      <c r="N1360" t="s">
        <v>4204</v>
      </c>
      <c r="O1360">
        <v>17</v>
      </c>
      <c r="P1360">
        <v>7578496</v>
      </c>
      <c r="Q1360">
        <v>7578496</v>
      </c>
      <c r="R1360" t="s">
        <v>4216</v>
      </c>
      <c r="S1360" t="s">
        <v>4211</v>
      </c>
      <c r="T1360" t="s">
        <v>17270</v>
      </c>
      <c r="U1360" t="s">
        <v>17271</v>
      </c>
      <c r="V1360">
        <v>0.79</v>
      </c>
      <c r="X1360">
        <v>22</v>
      </c>
      <c r="Y1360">
        <v>6</v>
      </c>
      <c r="AA1360">
        <v>81</v>
      </c>
      <c r="AB1360">
        <v>130</v>
      </c>
      <c r="AC1360" s="1">
        <v>45057</v>
      </c>
      <c r="AF1360" t="s">
        <v>17256</v>
      </c>
      <c r="AH1360">
        <v>73</v>
      </c>
      <c r="AI1360" t="s">
        <v>12170</v>
      </c>
      <c r="AJ1360" t="s">
        <v>12014</v>
      </c>
      <c r="AK1360">
        <v>13</v>
      </c>
      <c r="AL1360" t="s">
        <v>12216</v>
      </c>
      <c r="AM1360">
        <v>1387</v>
      </c>
      <c r="AN1360">
        <v>-26929</v>
      </c>
      <c r="AO1360">
        <v>0</v>
      </c>
      <c r="AP1360">
        <v>37.80780485</v>
      </c>
      <c r="AQ1360" t="s">
        <v>12292</v>
      </c>
      <c r="AR1360">
        <v>45.59950028</v>
      </c>
      <c r="AS1360" t="s">
        <v>12016</v>
      </c>
      <c r="AT1360" t="s">
        <v>12055</v>
      </c>
      <c r="AU1360" t="s">
        <v>14366</v>
      </c>
      <c r="AV1360">
        <v>0.3353</v>
      </c>
      <c r="AX1360" t="s">
        <v>12017</v>
      </c>
      <c r="AY1360" t="s">
        <v>12231</v>
      </c>
      <c r="AZ1360" s="3">
        <v>2279175</v>
      </c>
      <c r="BA1360" t="s">
        <v>12231</v>
      </c>
      <c r="BB1360" t="s">
        <v>12019</v>
      </c>
      <c r="BC1360" t="s">
        <v>12019</v>
      </c>
      <c r="BD1360">
        <v>0.3456</v>
      </c>
      <c r="BE1360">
        <v>0.13</v>
      </c>
      <c r="BF1360" t="s">
        <v>12019</v>
      </c>
      <c r="BG1360" t="s">
        <v>12216</v>
      </c>
      <c r="BH1360">
        <v>45.59950028</v>
      </c>
      <c r="BI1360" t="s">
        <v>12020</v>
      </c>
      <c r="BJ1360" t="s">
        <v>17274</v>
      </c>
      <c r="BK1360" t="s">
        <v>12022</v>
      </c>
      <c r="BL1360" t="s">
        <v>12023</v>
      </c>
      <c r="BM1360" t="s">
        <v>12141</v>
      </c>
      <c r="BN1360" t="s">
        <v>12025</v>
      </c>
      <c r="BO1360">
        <v>37.80780485</v>
      </c>
      <c r="BP1360" t="s">
        <v>12059</v>
      </c>
      <c r="BQ1360" t="s">
        <v>12019</v>
      </c>
      <c r="BR1360" t="s">
        <v>12019</v>
      </c>
      <c r="BS1360" t="s">
        <v>12044</v>
      </c>
      <c r="BT1360" t="s">
        <v>12017</v>
      </c>
      <c r="BU1360">
        <v>1</v>
      </c>
      <c r="BV1360" t="s">
        <v>12027</v>
      </c>
      <c r="BW1360" t="s">
        <v>12045</v>
      </c>
      <c r="BX1360" t="s">
        <v>12029</v>
      </c>
      <c r="BY1360" t="s">
        <v>12226</v>
      </c>
      <c r="BZ1360" t="s">
        <v>12019</v>
      </c>
      <c r="CA1360" t="s">
        <v>12017</v>
      </c>
      <c r="CB1360" t="s">
        <v>12030</v>
      </c>
      <c r="CC1360" t="s">
        <v>12417</v>
      </c>
      <c r="CD1360">
        <v>8.666666667</v>
      </c>
      <c r="CE1360" t="s">
        <v>12221</v>
      </c>
      <c r="CF1360" t="s">
        <v>59</v>
      </c>
      <c r="CG1360">
        <v>79.6</v>
      </c>
    </row>
    <row r="1361" hidden="1" spans="1:88">
      <c r="A1361" t="s">
        <v>7474</v>
      </c>
      <c r="B1361" t="s">
        <v>17275</v>
      </c>
      <c r="C1361" t="s">
        <v>561</v>
      </c>
      <c r="D1361" t="s">
        <v>103</v>
      </c>
      <c r="E1361" t="s">
        <v>17276</v>
      </c>
      <c r="F1361" t="s">
        <v>9325</v>
      </c>
      <c r="G1361" t="s">
        <v>4193</v>
      </c>
      <c r="H1361" t="s">
        <v>4859</v>
      </c>
      <c r="I1361" t="s">
        <v>4860</v>
      </c>
      <c r="J1361" t="s">
        <v>4207</v>
      </c>
      <c r="K1361">
        <v>6</v>
      </c>
      <c r="L1361" t="s">
        <v>4204</v>
      </c>
      <c r="M1361" t="s">
        <v>4204</v>
      </c>
      <c r="N1361" t="s">
        <v>4204</v>
      </c>
      <c r="O1361">
        <v>17</v>
      </c>
      <c r="P1361">
        <v>7578286</v>
      </c>
      <c r="Q1361">
        <v>7578287</v>
      </c>
      <c r="R1361" t="s">
        <v>8215</v>
      </c>
      <c r="S1361" t="s">
        <v>4850</v>
      </c>
      <c r="T1361" t="s">
        <v>17277</v>
      </c>
      <c r="U1361" t="s">
        <v>17278</v>
      </c>
      <c r="V1361">
        <v>0.17</v>
      </c>
      <c r="X1361">
        <v>9</v>
      </c>
      <c r="Y1361">
        <v>44</v>
      </c>
      <c r="AA1361">
        <v>47</v>
      </c>
      <c r="AB1361">
        <v>167</v>
      </c>
      <c r="AC1361" s="1">
        <v>45088</v>
      </c>
      <c r="AH1361">
        <v>73</v>
      </c>
      <c r="AI1361" t="s">
        <v>12267</v>
      </c>
      <c r="AJ1361" t="s">
        <v>12014</v>
      </c>
      <c r="AK1361">
        <v>27</v>
      </c>
      <c r="AL1361" t="s">
        <v>12015</v>
      </c>
      <c r="AN1361">
        <v>-26927</v>
      </c>
      <c r="AO1361">
        <v>0</v>
      </c>
      <c r="AR1361">
        <v>37.93931025</v>
      </c>
      <c r="AS1361" t="s">
        <v>12054</v>
      </c>
      <c r="AT1361" t="s">
        <v>12055</v>
      </c>
      <c r="AU1361" t="s">
        <v>17279</v>
      </c>
      <c r="AV1361">
        <v>0.0602</v>
      </c>
      <c r="AX1361" t="s">
        <v>12017</v>
      </c>
      <c r="AY1361" t="s">
        <v>12018</v>
      </c>
      <c r="AZ1361" s="3">
        <v>2253608</v>
      </c>
      <c r="BA1361" t="s">
        <v>12018</v>
      </c>
      <c r="BB1361" t="s">
        <v>12019</v>
      </c>
      <c r="BC1361" t="s">
        <v>12019</v>
      </c>
      <c r="BD1361">
        <v>0.3051</v>
      </c>
      <c r="BE1361">
        <v>0</v>
      </c>
      <c r="BF1361" t="s">
        <v>12019</v>
      </c>
      <c r="BG1361" t="s">
        <v>12015</v>
      </c>
      <c r="BH1361">
        <v>37.93931025</v>
      </c>
      <c r="BI1361" t="s">
        <v>12056</v>
      </c>
      <c r="BJ1361" t="s">
        <v>17280</v>
      </c>
      <c r="BK1361" t="s">
        <v>12022</v>
      </c>
      <c r="BL1361" t="s">
        <v>12140</v>
      </c>
      <c r="BM1361" t="s">
        <v>12024</v>
      </c>
      <c r="BN1361" t="s">
        <v>12058</v>
      </c>
      <c r="BO1361">
        <v>17.49021929</v>
      </c>
      <c r="BP1361" t="s">
        <v>12059</v>
      </c>
      <c r="BR1361" t="s">
        <v>12017</v>
      </c>
      <c r="BS1361" t="s">
        <v>12044</v>
      </c>
      <c r="BT1361" t="s">
        <v>12017</v>
      </c>
      <c r="BU1361">
        <v>1</v>
      </c>
      <c r="BV1361" t="s">
        <v>12027</v>
      </c>
      <c r="BW1361" t="s">
        <v>12028</v>
      </c>
      <c r="BX1361" t="s">
        <v>12029</v>
      </c>
      <c r="BY1361" t="s">
        <v>12015</v>
      </c>
      <c r="BZ1361" t="s">
        <v>12017</v>
      </c>
      <c r="CA1361" t="s">
        <v>12019</v>
      </c>
      <c r="CB1361" t="s">
        <v>12506</v>
      </c>
      <c r="CC1361">
        <v>60</v>
      </c>
      <c r="CD1361">
        <v>5.633333333</v>
      </c>
      <c r="CE1361" t="s">
        <v>12031</v>
      </c>
      <c r="CF1361" t="s">
        <v>12032</v>
      </c>
      <c r="CH1361">
        <v>9</v>
      </c>
      <c r="CI1361">
        <v>22</v>
      </c>
      <c r="CJ1361">
        <v>24</v>
      </c>
    </row>
    <row r="1362" hidden="1" spans="1:88">
      <c r="A1362" t="s">
        <v>5787</v>
      </c>
      <c r="B1362" t="s">
        <v>17281</v>
      </c>
      <c r="C1362" t="s">
        <v>766</v>
      </c>
      <c r="D1362" t="s">
        <v>91</v>
      </c>
      <c r="E1362" t="s">
        <v>17282</v>
      </c>
      <c r="F1362" t="s">
        <v>9325</v>
      </c>
      <c r="G1362" t="s">
        <v>4193</v>
      </c>
      <c r="H1362" t="s">
        <v>4848</v>
      </c>
      <c r="I1362" t="s">
        <v>4849</v>
      </c>
      <c r="J1362" t="s">
        <v>4207</v>
      </c>
      <c r="K1362">
        <v>6</v>
      </c>
      <c r="L1362" t="s">
        <v>4204</v>
      </c>
      <c r="M1362" t="s">
        <v>4204</v>
      </c>
      <c r="N1362" t="s">
        <v>4204</v>
      </c>
      <c r="O1362">
        <v>17</v>
      </c>
      <c r="P1362">
        <v>7578287</v>
      </c>
      <c r="Q1362">
        <v>7578288</v>
      </c>
      <c r="R1362" t="s">
        <v>4850</v>
      </c>
      <c r="S1362" t="s">
        <v>4199</v>
      </c>
      <c r="T1362" t="s">
        <v>17283</v>
      </c>
      <c r="U1362" t="s">
        <v>17284</v>
      </c>
      <c r="V1362">
        <v>0.52</v>
      </c>
      <c r="X1362">
        <v>195</v>
      </c>
      <c r="Y1362">
        <v>177</v>
      </c>
      <c r="AA1362">
        <v>79</v>
      </c>
      <c r="AB1362">
        <v>112</v>
      </c>
      <c r="AC1362" s="1">
        <v>45088</v>
      </c>
      <c r="AH1362">
        <v>79</v>
      </c>
      <c r="AK1362">
        <v>24</v>
      </c>
      <c r="AL1362" t="s">
        <v>12038</v>
      </c>
      <c r="AM1362">
        <v>260</v>
      </c>
      <c r="AN1362">
        <v>-28878</v>
      </c>
      <c r="AO1362">
        <v>0</v>
      </c>
      <c r="AP1362">
        <v>8.54785153</v>
      </c>
      <c r="AQ1362" t="s">
        <v>12039</v>
      </c>
      <c r="AR1362">
        <v>8.54785153</v>
      </c>
      <c r="AS1362" t="s">
        <v>12016</v>
      </c>
      <c r="AT1362" t="s">
        <v>12055</v>
      </c>
      <c r="AU1362" s="2">
        <v>38757</v>
      </c>
      <c r="AV1362">
        <v>0.6023</v>
      </c>
      <c r="AW1362" t="s">
        <v>12040</v>
      </c>
      <c r="AX1362" t="s">
        <v>12017</v>
      </c>
      <c r="AY1362" t="s">
        <v>12041</v>
      </c>
      <c r="AZ1362" s="3">
        <v>2389113</v>
      </c>
      <c r="BA1362" t="s">
        <v>12041</v>
      </c>
      <c r="BB1362" t="s">
        <v>12019</v>
      </c>
      <c r="BC1362" t="s">
        <v>12019</v>
      </c>
      <c r="BD1362">
        <v>0.2793</v>
      </c>
      <c r="BE1362">
        <v>2.02</v>
      </c>
      <c r="BG1362" t="s">
        <v>12042</v>
      </c>
      <c r="BH1362">
        <v>8.54785153</v>
      </c>
      <c r="BI1362" t="s">
        <v>12020</v>
      </c>
      <c r="BJ1362" t="s">
        <v>17285</v>
      </c>
      <c r="BN1362" t="s">
        <v>12058</v>
      </c>
      <c r="BO1362">
        <v>8.54785153</v>
      </c>
      <c r="BP1362" t="s">
        <v>12026</v>
      </c>
      <c r="BS1362" t="s">
        <v>12044</v>
      </c>
      <c r="BT1362" t="s">
        <v>12017</v>
      </c>
      <c r="BU1362">
        <v>1</v>
      </c>
      <c r="BV1362" t="s">
        <v>12027</v>
      </c>
      <c r="BW1362" t="s">
        <v>12045</v>
      </c>
      <c r="BX1362" t="s">
        <v>12029</v>
      </c>
      <c r="BY1362" t="s">
        <v>12038</v>
      </c>
      <c r="CB1362" t="s">
        <v>10006</v>
      </c>
      <c r="CC1362">
        <v>9</v>
      </c>
      <c r="CD1362">
        <v>3.733333333</v>
      </c>
      <c r="CE1362" t="s">
        <v>12047</v>
      </c>
      <c r="CF1362" t="s">
        <v>12048</v>
      </c>
      <c r="CH1362">
        <v>5</v>
      </c>
      <c r="CI1362">
        <v>10</v>
      </c>
      <c r="CJ1362">
        <v>8</v>
      </c>
    </row>
    <row r="1363" hidden="1" spans="1:88">
      <c r="A1363" t="s">
        <v>7538</v>
      </c>
      <c r="B1363" t="s">
        <v>17286</v>
      </c>
      <c r="C1363" t="s">
        <v>12378</v>
      </c>
      <c r="D1363" t="s">
        <v>8</v>
      </c>
      <c r="E1363" t="s">
        <v>17287</v>
      </c>
      <c r="F1363" t="s">
        <v>9325</v>
      </c>
      <c r="G1363" t="s">
        <v>4193</v>
      </c>
      <c r="H1363" t="s">
        <v>4859</v>
      </c>
      <c r="I1363" t="s">
        <v>4860</v>
      </c>
      <c r="J1363" t="s">
        <v>4203</v>
      </c>
      <c r="K1363">
        <v>4</v>
      </c>
      <c r="L1363" t="s">
        <v>4204</v>
      </c>
      <c r="M1363" t="s">
        <v>4204</v>
      </c>
      <c r="N1363" t="s">
        <v>4204</v>
      </c>
      <c r="O1363">
        <v>17</v>
      </c>
      <c r="P1363">
        <v>7578264</v>
      </c>
      <c r="Q1363">
        <v>7578270</v>
      </c>
      <c r="R1363" t="s">
        <v>17288</v>
      </c>
      <c r="S1363" t="s">
        <v>4850</v>
      </c>
      <c r="T1363" t="s">
        <v>17289</v>
      </c>
      <c r="U1363" t="s">
        <v>17290</v>
      </c>
      <c r="V1363">
        <v>0.46</v>
      </c>
      <c r="X1363">
        <v>11</v>
      </c>
      <c r="Y1363">
        <v>13</v>
      </c>
      <c r="AA1363">
        <v>57</v>
      </c>
      <c r="AB1363">
        <v>123</v>
      </c>
      <c r="AC1363" s="1">
        <v>45088</v>
      </c>
      <c r="AH1363">
        <v>70</v>
      </c>
      <c r="AI1363" t="s">
        <v>12134</v>
      </c>
      <c r="AJ1363" t="s">
        <v>12146</v>
      </c>
      <c r="AK1363">
        <v>16</v>
      </c>
      <c r="AL1363" t="s">
        <v>12379</v>
      </c>
      <c r="AN1363">
        <v>-25588</v>
      </c>
      <c r="AO1363">
        <v>0</v>
      </c>
      <c r="AP1363">
        <v>1.841075714</v>
      </c>
      <c r="AQ1363" t="s">
        <v>12039</v>
      </c>
      <c r="AR1363">
        <v>1.841075714</v>
      </c>
      <c r="AT1363" t="s">
        <v>12055</v>
      </c>
      <c r="AU1363" s="2">
        <v>37390</v>
      </c>
      <c r="AV1363">
        <v>0.4412</v>
      </c>
      <c r="AW1363" t="s">
        <v>12101</v>
      </c>
      <c r="AX1363" t="s">
        <v>12017</v>
      </c>
      <c r="AY1363" t="s">
        <v>12380</v>
      </c>
      <c r="AZ1363" s="3">
        <v>2290132</v>
      </c>
      <c r="BA1363" t="s">
        <v>12380</v>
      </c>
      <c r="BB1363" t="s">
        <v>12019</v>
      </c>
      <c r="BC1363" t="s">
        <v>12019</v>
      </c>
      <c r="BD1363">
        <v>0.3337</v>
      </c>
      <c r="BE1363">
        <v>0.04</v>
      </c>
      <c r="BF1363" t="s">
        <v>12017</v>
      </c>
      <c r="BG1363" t="s">
        <v>12381</v>
      </c>
      <c r="BH1363">
        <v>1.841075714</v>
      </c>
      <c r="BI1363" t="s">
        <v>12056</v>
      </c>
      <c r="BJ1363" t="s">
        <v>17291</v>
      </c>
      <c r="BK1363" t="s">
        <v>12173</v>
      </c>
      <c r="BL1363" t="s">
        <v>12288</v>
      </c>
      <c r="BM1363" t="s">
        <v>12165</v>
      </c>
      <c r="BO1363">
        <v>1.841075714</v>
      </c>
      <c r="BP1363" t="s">
        <v>12026</v>
      </c>
      <c r="BR1363" t="s">
        <v>12019</v>
      </c>
      <c r="BS1363" t="s">
        <v>12044</v>
      </c>
      <c r="BT1363" t="s">
        <v>12017</v>
      </c>
      <c r="BU1363">
        <v>1</v>
      </c>
      <c r="BV1363" t="s">
        <v>12027</v>
      </c>
      <c r="BW1363" t="s">
        <v>12028</v>
      </c>
      <c r="BX1363" t="s">
        <v>12029</v>
      </c>
      <c r="BY1363" t="s">
        <v>12379</v>
      </c>
      <c r="BZ1363" t="s">
        <v>12019</v>
      </c>
      <c r="CA1363" t="s">
        <v>12017</v>
      </c>
      <c r="CB1363" t="s">
        <v>14054</v>
      </c>
      <c r="CC1363" t="s">
        <v>12040</v>
      </c>
      <c r="CD1363">
        <v>4.133333333</v>
      </c>
      <c r="CE1363" t="s">
        <v>12384</v>
      </c>
      <c r="CF1363" t="s">
        <v>8</v>
      </c>
      <c r="CG1363">
        <v>73</v>
      </c>
      <c r="CH1363">
        <v>31</v>
      </c>
      <c r="CI1363">
        <v>26</v>
      </c>
      <c r="CJ1363">
        <v>30</v>
      </c>
    </row>
    <row r="1364" hidden="1" spans="1:88">
      <c r="A1364" t="s">
        <v>4596</v>
      </c>
      <c r="B1364" t="s">
        <v>17292</v>
      </c>
      <c r="C1364" t="s">
        <v>12098</v>
      </c>
      <c r="D1364" t="s">
        <v>113</v>
      </c>
      <c r="E1364" t="s">
        <v>17287</v>
      </c>
      <c r="F1364" t="s">
        <v>9325</v>
      </c>
      <c r="G1364" t="s">
        <v>4193</v>
      </c>
      <c r="H1364" t="s">
        <v>4859</v>
      </c>
      <c r="I1364" t="s">
        <v>4860</v>
      </c>
      <c r="J1364" t="s">
        <v>4207</v>
      </c>
      <c r="K1364">
        <v>4</v>
      </c>
      <c r="L1364" t="s">
        <v>4204</v>
      </c>
      <c r="M1364" t="s">
        <v>4204</v>
      </c>
      <c r="N1364" t="s">
        <v>4204</v>
      </c>
      <c r="O1364">
        <v>17</v>
      </c>
      <c r="P1364">
        <v>7578264</v>
      </c>
      <c r="Q1364">
        <v>7578270</v>
      </c>
      <c r="R1364" t="s">
        <v>17288</v>
      </c>
      <c r="S1364" t="s">
        <v>4850</v>
      </c>
      <c r="T1364" t="s">
        <v>17289</v>
      </c>
      <c r="U1364" t="s">
        <v>17290</v>
      </c>
      <c r="V1364">
        <v>0.88</v>
      </c>
      <c r="X1364">
        <v>42</v>
      </c>
      <c r="Y1364">
        <v>6</v>
      </c>
      <c r="AA1364">
        <v>51</v>
      </c>
      <c r="AB1364">
        <v>73</v>
      </c>
      <c r="AC1364" s="1">
        <v>45088</v>
      </c>
      <c r="AH1364">
        <v>61</v>
      </c>
      <c r="AJ1364">
        <v>2009</v>
      </c>
      <c r="AK1364">
        <v>19</v>
      </c>
      <c r="AL1364" t="s">
        <v>12099</v>
      </c>
      <c r="AM1364">
        <v>409</v>
      </c>
      <c r="AN1364">
        <v>-22624</v>
      </c>
      <c r="AO1364">
        <v>0</v>
      </c>
      <c r="AR1364">
        <v>20.05457474</v>
      </c>
      <c r="AS1364" t="s">
        <v>12054</v>
      </c>
      <c r="AT1364" t="s">
        <v>12055</v>
      </c>
      <c r="AU1364" t="s">
        <v>17293</v>
      </c>
      <c r="AV1364">
        <v>0.4427</v>
      </c>
      <c r="AW1364" t="s">
        <v>12040</v>
      </c>
      <c r="AX1364" t="s">
        <v>12017</v>
      </c>
      <c r="AY1364" t="s">
        <v>12102</v>
      </c>
      <c r="AZ1364" s="3">
        <v>2389113</v>
      </c>
      <c r="BA1364" t="s">
        <v>12102</v>
      </c>
      <c r="BB1364" t="s">
        <v>12019</v>
      </c>
      <c r="BC1364" t="s">
        <v>12019</v>
      </c>
      <c r="BD1364">
        <v>0.2803</v>
      </c>
      <c r="BE1364">
        <v>0.12</v>
      </c>
      <c r="BF1364" t="s">
        <v>12019</v>
      </c>
      <c r="BG1364" t="s">
        <v>12293</v>
      </c>
      <c r="BH1364">
        <v>20.05457474</v>
      </c>
      <c r="BI1364" t="s">
        <v>12056</v>
      </c>
      <c r="BJ1364" t="s">
        <v>17294</v>
      </c>
      <c r="BN1364" t="s">
        <v>12058</v>
      </c>
      <c r="BO1364">
        <v>7.430055561</v>
      </c>
      <c r="BP1364" t="s">
        <v>12059</v>
      </c>
      <c r="BR1364" t="s">
        <v>12017</v>
      </c>
      <c r="BS1364" t="s">
        <v>12194</v>
      </c>
      <c r="BT1364" t="s">
        <v>12017</v>
      </c>
      <c r="BU1364">
        <v>1</v>
      </c>
      <c r="BV1364" t="s">
        <v>12027</v>
      </c>
      <c r="BW1364" t="s">
        <v>12045</v>
      </c>
      <c r="BX1364" t="s">
        <v>12029</v>
      </c>
      <c r="BY1364" t="s">
        <v>12195</v>
      </c>
      <c r="BZ1364" t="s">
        <v>12019</v>
      </c>
      <c r="CA1364" t="s">
        <v>12017</v>
      </c>
      <c r="CB1364" t="s">
        <v>12759</v>
      </c>
      <c r="CC1364" t="s">
        <v>12760</v>
      </c>
      <c r="CD1364">
        <v>2.4</v>
      </c>
      <c r="CE1364" t="s">
        <v>12108</v>
      </c>
      <c r="CF1364" t="s">
        <v>12296</v>
      </c>
      <c r="CG1364">
        <v>100</v>
      </c>
      <c r="CH1364">
        <v>27</v>
      </c>
      <c r="CI1364">
        <v>12</v>
      </c>
      <c r="CJ1364">
        <v>22</v>
      </c>
    </row>
    <row r="1365" hidden="1" spans="1:88">
      <c r="A1365" t="s">
        <v>4617</v>
      </c>
      <c r="B1365" t="s">
        <v>17295</v>
      </c>
      <c r="C1365" t="s">
        <v>12179</v>
      </c>
      <c r="D1365" t="s">
        <v>119</v>
      </c>
      <c r="E1365" t="s">
        <v>17296</v>
      </c>
      <c r="F1365" t="s">
        <v>12745</v>
      </c>
      <c r="G1365" t="s">
        <v>17297</v>
      </c>
      <c r="H1365" t="s">
        <v>4194</v>
      </c>
      <c r="I1365" t="s">
        <v>4195</v>
      </c>
      <c r="J1365" t="s">
        <v>4203</v>
      </c>
      <c r="K1365">
        <v>86</v>
      </c>
      <c r="L1365" t="s">
        <v>4204</v>
      </c>
      <c r="M1365" t="s">
        <v>4204</v>
      </c>
      <c r="N1365" t="s">
        <v>4204</v>
      </c>
      <c r="O1365">
        <v>17</v>
      </c>
      <c r="P1365">
        <v>7578269</v>
      </c>
      <c r="Q1365">
        <v>7578269</v>
      </c>
      <c r="R1365" t="s">
        <v>4198</v>
      </c>
      <c r="S1365" t="s">
        <v>4216</v>
      </c>
      <c r="T1365" t="s">
        <v>17298</v>
      </c>
      <c r="U1365" t="s">
        <v>17299</v>
      </c>
      <c r="V1365">
        <v>0.41</v>
      </c>
      <c r="X1365">
        <v>13</v>
      </c>
      <c r="Y1365">
        <v>19</v>
      </c>
      <c r="AA1365">
        <v>43</v>
      </c>
      <c r="AB1365">
        <v>516</v>
      </c>
      <c r="AC1365" s="1">
        <v>45088</v>
      </c>
      <c r="AE1365" t="s">
        <v>4201</v>
      </c>
      <c r="AF1365" t="s">
        <v>17300</v>
      </c>
      <c r="AH1365">
        <v>73</v>
      </c>
      <c r="AI1365" t="s">
        <v>12274</v>
      </c>
      <c r="AJ1365" t="s">
        <v>12146</v>
      </c>
      <c r="AK1365">
        <v>25</v>
      </c>
      <c r="AL1365" t="s">
        <v>12180</v>
      </c>
      <c r="AM1365">
        <v>170</v>
      </c>
      <c r="AN1365">
        <v>-26846</v>
      </c>
      <c r="AO1365">
        <v>0</v>
      </c>
      <c r="AP1365">
        <v>16.1751652</v>
      </c>
      <c r="AQ1365" t="s">
        <v>12039</v>
      </c>
      <c r="AR1365">
        <v>16.1751652</v>
      </c>
      <c r="AS1365" t="s">
        <v>12016</v>
      </c>
      <c r="AT1365" t="s">
        <v>12055</v>
      </c>
      <c r="AU1365" t="s">
        <v>12192</v>
      </c>
      <c r="AV1365">
        <v>0.565</v>
      </c>
      <c r="AW1365" t="s">
        <v>12182</v>
      </c>
      <c r="AX1365" t="s">
        <v>12017</v>
      </c>
      <c r="AY1365" t="s">
        <v>13809</v>
      </c>
      <c r="AZ1365" s="3">
        <v>2271870</v>
      </c>
      <c r="BA1365" t="s">
        <v>13809</v>
      </c>
      <c r="BB1365" t="s">
        <v>12019</v>
      </c>
      <c r="BC1365" t="s">
        <v>12019</v>
      </c>
      <c r="BD1365">
        <v>0.3058</v>
      </c>
      <c r="BE1365">
        <v>0.03</v>
      </c>
      <c r="BF1365" t="s">
        <v>12017</v>
      </c>
      <c r="BG1365" t="s">
        <v>12180</v>
      </c>
      <c r="BH1365">
        <v>16.1751652</v>
      </c>
      <c r="BI1365" t="s">
        <v>12056</v>
      </c>
      <c r="BJ1365" t="s">
        <v>17301</v>
      </c>
      <c r="BK1365" t="s">
        <v>12022</v>
      </c>
      <c r="BL1365" t="s">
        <v>12023</v>
      </c>
      <c r="BM1365" t="s">
        <v>12376</v>
      </c>
      <c r="BN1365" t="s">
        <v>12025</v>
      </c>
      <c r="BO1365">
        <v>16.1751652</v>
      </c>
      <c r="BP1365" t="s">
        <v>12026</v>
      </c>
      <c r="BQ1365" t="s">
        <v>12019</v>
      </c>
      <c r="BR1365" t="s">
        <v>12017</v>
      </c>
      <c r="BS1365" t="s">
        <v>12044</v>
      </c>
      <c r="BT1365" t="s">
        <v>12017</v>
      </c>
      <c r="BU1365">
        <v>1</v>
      </c>
      <c r="BV1365" t="s">
        <v>12027</v>
      </c>
      <c r="BW1365" t="s">
        <v>12045</v>
      </c>
      <c r="BX1365" t="s">
        <v>12029</v>
      </c>
      <c r="BY1365" t="s">
        <v>12180</v>
      </c>
      <c r="BZ1365" t="s">
        <v>12019</v>
      </c>
      <c r="CA1365" t="s">
        <v>12017</v>
      </c>
      <c r="CB1365" t="s">
        <v>12220</v>
      </c>
      <c r="CC1365" t="s">
        <v>13662</v>
      </c>
      <c r="CD1365">
        <v>34.46666667</v>
      </c>
      <c r="CE1365" t="s">
        <v>12189</v>
      </c>
      <c r="CF1365" t="s">
        <v>12190</v>
      </c>
      <c r="CG1365">
        <v>82</v>
      </c>
      <c r="CH1365">
        <v>27</v>
      </c>
      <c r="CI1365">
        <v>14</v>
      </c>
      <c r="CJ1365">
        <v>8</v>
      </c>
    </row>
    <row r="1366" hidden="1" spans="1:88">
      <c r="A1366" t="s">
        <v>4574</v>
      </c>
      <c r="B1366" t="s">
        <v>14457</v>
      </c>
      <c r="C1366" t="s">
        <v>12323</v>
      </c>
      <c r="D1366" t="s">
        <v>14458</v>
      </c>
      <c r="E1366" t="s">
        <v>17296</v>
      </c>
      <c r="F1366" t="s">
        <v>12745</v>
      </c>
      <c r="G1366" t="s">
        <v>17297</v>
      </c>
      <c r="H1366" t="s">
        <v>4194</v>
      </c>
      <c r="I1366" t="s">
        <v>4195</v>
      </c>
      <c r="J1366" t="s">
        <v>4207</v>
      </c>
      <c r="K1366">
        <v>86</v>
      </c>
      <c r="L1366" t="s">
        <v>4204</v>
      </c>
      <c r="M1366" t="s">
        <v>4204</v>
      </c>
      <c r="N1366" t="s">
        <v>4204</v>
      </c>
      <c r="O1366">
        <v>17</v>
      </c>
      <c r="P1366">
        <v>7578269</v>
      </c>
      <c r="Q1366">
        <v>7578269</v>
      </c>
      <c r="R1366" t="s">
        <v>4198</v>
      </c>
      <c r="S1366" t="s">
        <v>4216</v>
      </c>
      <c r="T1366" t="s">
        <v>17298</v>
      </c>
      <c r="U1366" t="s">
        <v>17299</v>
      </c>
      <c r="V1366">
        <v>0.5</v>
      </c>
      <c r="X1366">
        <v>23</v>
      </c>
      <c r="Y1366">
        <v>23</v>
      </c>
      <c r="AA1366">
        <v>52</v>
      </c>
      <c r="AB1366">
        <v>957</v>
      </c>
      <c r="AC1366" s="1">
        <v>45088</v>
      </c>
      <c r="AE1366" t="s">
        <v>4201</v>
      </c>
      <c r="AF1366" t="s">
        <v>17300</v>
      </c>
      <c r="AH1366">
        <v>60</v>
      </c>
      <c r="AJ1366">
        <v>2009</v>
      </c>
      <c r="AK1366">
        <v>3</v>
      </c>
      <c r="AL1366" t="s">
        <v>12324</v>
      </c>
      <c r="AM1366">
        <v>4172</v>
      </c>
      <c r="AN1366">
        <v>-21949</v>
      </c>
      <c r="AO1366">
        <v>0</v>
      </c>
      <c r="AP1366">
        <v>137.1601407</v>
      </c>
      <c r="AQ1366" t="s">
        <v>12039</v>
      </c>
      <c r="AR1366">
        <v>137.1601407</v>
      </c>
      <c r="AS1366" t="s">
        <v>12016</v>
      </c>
      <c r="AU1366" t="s">
        <v>14459</v>
      </c>
      <c r="AV1366">
        <v>0.3128</v>
      </c>
      <c r="AW1366" t="s">
        <v>12040</v>
      </c>
      <c r="AX1366" t="s">
        <v>12017</v>
      </c>
      <c r="AY1366" t="s">
        <v>12325</v>
      </c>
      <c r="AZ1366" s="3">
        <v>2368294</v>
      </c>
      <c r="BA1366" t="s">
        <v>12325</v>
      </c>
      <c r="BB1366" t="s">
        <v>12019</v>
      </c>
      <c r="BC1366" t="s">
        <v>12019</v>
      </c>
      <c r="BD1366">
        <v>0.293</v>
      </c>
      <c r="BE1366">
        <v>0.11</v>
      </c>
      <c r="BF1366" t="s">
        <v>12017</v>
      </c>
      <c r="BG1366" t="s">
        <v>14460</v>
      </c>
      <c r="BH1366">
        <v>137.1601407</v>
      </c>
      <c r="BI1366" t="s">
        <v>12020</v>
      </c>
      <c r="BJ1366" t="s">
        <v>14461</v>
      </c>
      <c r="BK1366" t="s">
        <v>12022</v>
      </c>
      <c r="BL1366" t="s">
        <v>12023</v>
      </c>
      <c r="BM1366" t="s">
        <v>14462</v>
      </c>
      <c r="BN1366" t="s">
        <v>12025</v>
      </c>
      <c r="BO1366">
        <v>137.1601407</v>
      </c>
      <c r="BP1366" t="s">
        <v>12026</v>
      </c>
      <c r="BQ1366" t="s">
        <v>12019</v>
      </c>
      <c r="BR1366" t="s">
        <v>12017</v>
      </c>
      <c r="BS1366" t="s">
        <v>12044</v>
      </c>
      <c r="BT1366" t="s">
        <v>12019</v>
      </c>
      <c r="BU1366">
        <v>1</v>
      </c>
      <c r="BV1366" t="s">
        <v>12027</v>
      </c>
      <c r="BW1366" t="s">
        <v>12045</v>
      </c>
      <c r="BX1366" t="s">
        <v>12029</v>
      </c>
      <c r="BY1366" t="s">
        <v>13272</v>
      </c>
      <c r="BZ1366" t="s">
        <v>12017</v>
      </c>
      <c r="CA1366" t="s">
        <v>12019</v>
      </c>
      <c r="CB1366" t="s">
        <v>12404</v>
      </c>
      <c r="CC1366" t="s">
        <v>14463</v>
      </c>
      <c r="CD1366">
        <v>32.6</v>
      </c>
      <c r="CE1366" t="s">
        <v>12330</v>
      </c>
      <c r="CF1366" t="s">
        <v>12109</v>
      </c>
      <c r="CG1366">
        <v>101</v>
      </c>
      <c r="CH1366">
        <v>-7</v>
      </c>
      <c r="CI1366">
        <v>10</v>
      </c>
      <c r="CJ1366">
        <v>4</v>
      </c>
    </row>
    <row r="1367" hidden="1" spans="1:88">
      <c r="A1367" t="s">
        <v>7474</v>
      </c>
      <c r="B1367" t="s">
        <v>17302</v>
      </c>
      <c r="C1367" t="s">
        <v>561</v>
      </c>
      <c r="D1367" t="s">
        <v>103</v>
      </c>
      <c r="E1367" t="s">
        <v>17303</v>
      </c>
      <c r="F1367" t="s">
        <v>12745</v>
      </c>
      <c r="G1367" t="s">
        <v>17304</v>
      </c>
      <c r="H1367" t="s">
        <v>4194</v>
      </c>
      <c r="I1367" t="s">
        <v>4195</v>
      </c>
      <c r="J1367" t="s">
        <v>8148</v>
      </c>
      <c r="K1367">
        <v>86</v>
      </c>
      <c r="L1367" t="s">
        <v>4204</v>
      </c>
      <c r="M1367" t="s">
        <v>4204</v>
      </c>
      <c r="N1367" t="s">
        <v>4204</v>
      </c>
      <c r="O1367">
        <v>17</v>
      </c>
      <c r="P1367">
        <v>7578268</v>
      </c>
      <c r="Q1367">
        <v>7578268</v>
      </c>
      <c r="R1367" t="s">
        <v>4216</v>
      </c>
      <c r="S1367" t="s">
        <v>4199</v>
      </c>
      <c r="T1367" t="s">
        <v>17305</v>
      </c>
      <c r="U1367" t="s">
        <v>17306</v>
      </c>
      <c r="V1367">
        <v>0.37</v>
      </c>
      <c r="X1367">
        <v>34</v>
      </c>
      <c r="Y1367">
        <v>57</v>
      </c>
      <c r="AA1367">
        <v>80</v>
      </c>
      <c r="AB1367">
        <v>581</v>
      </c>
      <c r="AC1367" s="1">
        <v>45088</v>
      </c>
      <c r="AE1367" t="s">
        <v>4223</v>
      </c>
      <c r="AF1367" t="s">
        <v>17307</v>
      </c>
      <c r="AH1367">
        <v>70</v>
      </c>
      <c r="AI1367" t="s">
        <v>12066</v>
      </c>
      <c r="AJ1367" t="s">
        <v>12014</v>
      </c>
      <c r="AK1367">
        <v>17</v>
      </c>
      <c r="AL1367" t="s">
        <v>12015</v>
      </c>
      <c r="AM1367">
        <v>4053</v>
      </c>
      <c r="AN1367">
        <v>-25788</v>
      </c>
      <c r="AO1367">
        <v>0</v>
      </c>
      <c r="AP1367">
        <v>18.5751389</v>
      </c>
      <c r="AQ1367" t="s">
        <v>12292</v>
      </c>
      <c r="AR1367">
        <v>133.2478548</v>
      </c>
      <c r="AS1367" t="s">
        <v>12016</v>
      </c>
      <c r="AT1367" t="s">
        <v>12055</v>
      </c>
      <c r="AU1367" s="2">
        <v>40978</v>
      </c>
      <c r="AV1367">
        <v>0.0843</v>
      </c>
      <c r="AX1367" t="s">
        <v>12017</v>
      </c>
      <c r="AY1367" t="s">
        <v>12552</v>
      </c>
      <c r="AZ1367" s="3">
        <v>2253608</v>
      </c>
      <c r="BA1367" t="s">
        <v>12552</v>
      </c>
      <c r="BB1367" t="s">
        <v>12019</v>
      </c>
      <c r="BC1367" t="s">
        <v>12019</v>
      </c>
      <c r="BD1367">
        <v>0.2747</v>
      </c>
      <c r="BE1367">
        <v>0.01</v>
      </c>
      <c r="BF1367" t="s">
        <v>12017</v>
      </c>
      <c r="BG1367" t="s">
        <v>12015</v>
      </c>
      <c r="BH1367">
        <v>133.2478548</v>
      </c>
      <c r="BI1367" t="s">
        <v>12020</v>
      </c>
      <c r="BJ1367" t="s">
        <v>17308</v>
      </c>
      <c r="BK1367" t="s">
        <v>12022</v>
      </c>
      <c r="BL1367" t="s">
        <v>12023</v>
      </c>
      <c r="BM1367" t="s">
        <v>12427</v>
      </c>
      <c r="BN1367" t="s">
        <v>12025</v>
      </c>
      <c r="BO1367">
        <v>18.5751389</v>
      </c>
      <c r="BP1367" t="s">
        <v>12059</v>
      </c>
      <c r="BR1367" t="s">
        <v>12017</v>
      </c>
      <c r="BS1367" t="s">
        <v>12044</v>
      </c>
      <c r="BT1367" t="s">
        <v>12017</v>
      </c>
      <c r="BU1367">
        <v>1</v>
      </c>
      <c r="BV1367" t="s">
        <v>12027</v>
      </c>
      <c r="BW1367" t="s">
        <v>12045</v>
      </c>
      <c r="BX1367" t="s">
        <v>12029</v>
      </c>
      <c r="BY1367" t="s">
        <v>12015</v>
      </c>
      <c r="BZ1367" t="s">
        <v>12017</v>
      </c>
      <c r="CA1367" t="s">
        <v>12019</v>
      </c>
      <c r="CB1367" t="s">
        <v>4820</v>
      </c>
      <c r="CC1367">
        <v>39</v>
      </c>
      <c r="CD1367">
        <v>19.43333333</v>
      </c>
      <c r="CE1367" t="s">
        <v>12031</v>
      </c>
      <c r="CF1367" t="s">
        <v>12032</v>
      </c>
      <c r="CH1367">
        <v>21</v>
      </c>
      <c r="CI1367">
        <v>20</v>
      </c>
      <c r="CJ1367">
        <v>38</v>
      </c>
    </row>
    <row r="1368" hidden="1" spans="1:85">
      <c r="A1368" t="s">
        <v>4617</v>
      </c>
      <c r="B1368" t="s">
        <v>9216</v>
      </c>
      <c r="C1368" t="s">
        <v>12179</v>
      </c>
      <c r="D1368" t="s">
        <v>119</v>
      </c>
      <c r="E1368" t="s">
        <v>17303</v>
      </c>
      <c r="F1368" t="s">
        <v>12745</v>
      </c>
      <c r="G1368" t="s">
        <v>17304</v>
      </c>
      <c r="H1368" t="s">
        <v>4194</v>
      </c>
      <c r="I1368" t="s">
        <v>4195</v>
      </c>
      <c r="J1368" t="s">
        <v>4203</v>
      </c>
      <c r="K1368">
        <v>86</v>
      </c>
      <c r="L1368" t="s">
        <v>4204</v>
      </c>
      <c r="M1368" t="s">
        <v>4204</v>
      </c>
      <c r="N1368" t="s">
        <v>4204</v>
      </c>
      <c r="O1368">
        <v>17</v>
      </c>
      <c r="P1368">
        <v>7578268</v>
      </c>
      <c r="Q1368">
        <v>7578268</v>
      </c>
      <c r="R1368" t="s">
        <v>4216</v>
      </c>
      <c r="S1368" t="s">
        <v>4199</v>
      </c>
      <c r="T1368" t="s">
        <v>17305</v>
      </c>
      <c r="U1368" t="s">
        <v>17306</v>
      </c>
      <c r="V1368">
        <v>0.15</v>
      </c>
      <c r="X1368">
        <v>3</v>
      </c>
      <c r="Y1368">
        <v>17</v>
      </c>
      <c r="AA1368">
        <v>51</v>
      </c>
      <c r="AB1368">
        <v>218</v>
      </c>
      <c r="AC1368" s="1">
        <v>45088</v>
      </c>
      <c r="AE1368" t="s">
        <v>4223</v>
      </c>
      <c r="AF1368" t="s">
        <v>17307</v>
      </c>
      <c r="AH1368">
        <v>70</v>
      </c>
      <c r="AI1368" t="s">
        <v>12274</v>
      </c>
      <c r="AJ1368" t="s">
        <v>12146</v>
      </c>
      <c r="AK1368">
        <v>19</v>
      </c>
      <c r="AL1368" t="s">
        <v>12180</v>
      </c>
      <c r="AM1368">
        <v>1786</v>
      </c>
      <c r="AN1368">
        <v>-25656</v>
      </c>
      <c r="AO1368">
        <v>0</v>
      </c>
      <c r="AP1368">
        <v>14.4655949</v>
      </c>
      <c r="AQ1368" t="s">
        <v>12292</v>
      </c>
      <c r="AR1368">
        <v>58.71716474</v>
      </c>
      <c r="AS1368" t="s">
        <v>12016</v>
      </c>
      <c r="AT1368" t="s">
        <v>12055</v>
      </c>
      <c r="AU1368" t="s">
        <v>14443</v>
      </c>
      <c r="AV1368">
        <v>0.0927</v>
      </c>
      <c r="AW1368" t="s">
        <v>12182</v>
      </c>
      <c r="AX1368" t="s">
        <v>12017</v>
      </c>
      <c r="AY1368" t="s">
        <v>12435</v>
      </c>
      <c r="AZ1368" s="3">
        <v>2271870</v>
      </c>
      <c r="BA1368" t="s">
        <v>12435</v>
      </c>
      <c r="BB1368" t="s">
        <v>12019</v>
      </c>
      <c r="BC1368" t="s">
        <v>12017</v>
      </c>
      <c r="BD1368">
        <v>0.331</v>
      </c>
      <c r="BE1368">
        <v>0</v>
      </c>
      <c r="BF1368" t="s">
        <v>12019</v>
      </c>
      <c r="BG1368" t="s">
        <v>12180</v>
      </c>
      <c r="BH1368">
        <v>58.71716474</v>
      </c>
      <c r="BI1368" t="s">
        <v>12020</v>
      </c>
      <c r="BJ1368" t="s">
        <v>17309</v>
      </c>
      <c r="BK1368" t="s">
        <v>12173</v>
      </c>
      <c r="BL1368" t="s">
        <v>12023</v>
      </c>
      <c r="BM1368" t="s">
        <v>12165</v>
      </c>
      <c r="BN1368" t="s">
        <v>12058</v>
      </c>
      <c r="BO1368">
        <v>14.4655949</v>
      </c>
      <c r="BP1368" t="s">
        <v>12059</v>
      </c>
      <c r="BQ1368" t="s">
        <v>12019</v>
      </c>
      <c r="BR1368" t="s">
        <v>12017</v>
      </c>
      <c r="BS1368" t="s">
        <v>12044</v>
      </c>
      <c r="BT1368" t="s">
        <v>12017</v>
      </c>
      <c r="BU1368">
        <v>1</v>
      </c>
      <c r="BV1368" t="s">
        <v>12027</v>
      </c>
      <c r="BW1368" t="s">
        <v>12045</v>
      </c>
      <c r="BX1368" t="s">
        <v>12029</v>
      </c>
      <c r="BZ1368" t="s">
        <v>12017</v>
      </c>
      <c r="CA1368" t="s">
        <v>12019</v>
      </c>
      <c r="CB1368" t="s">
        <v>13960</v>
      </c>
      <c r="CC1368" t="s">
        <v>13961</v>
      </c>
      <c r="CD1368">
        <v>7.3</v>
      </c>
      <c r="CE1368" t="s">
        <v>12189</v>
      </c>
      <c r="CF1368" t="s">
        <v>12190</v>
      </c>
      <c r="CG1368">
        <v>76</v>
      </c>
    </row>
    <row r="1369" hidden="1" spans="1:88">
      <c r="A1369" t="s">
        <v>5194</v>
      </c>
      <c r="B1369" t="s">
        <v>17310</v>
      </c>
      <c r="C1369" t="s">
        <v>12679</v>
      </c>
      <c r="D1369" t="s">
        <v>188</v>
      </c>
      <c r="E1369" t="s">
        <v>17303</v>
      </c>
      <c r="F1369" t="s">
        <v>12745</v>
      </c>
      <c r="G1369" t="s">
        <v>17304</v>
      </c>
      <c r="H1369" t="s">
        <v>4194</v>
      </c>
      <c r="I1369" t="s">
        <v>4195</v>
      </c>
      <c r="J1369" t="s">
        <v>4203</v>
      </c>
      <c r="K1369">
        <v>86</v>
      </c>
      <c r="L1369" t="s">
        <v>4204</v>
      </c>
      <c r="M1369" t="s">
        <v>4204</v>
      </c>
      <c r="N1369" t="s">
        <v>4204</v>
      </c>
      <c r="O1369">
        <v>17</v>
      </c>
      <c r="P1369">
        <v>7578268</v>
      </c>
      <c r="Q1369">
        <v>7578268</v>
      </c>
      <c r="R1369" t="s">
        <v>4216</v>
      </c>
      <c r="S1369" t="s">
        <v>4199</v>
      </c>
      <c r="T1369" t="s">
        <v>17305</v>
      </c>
      <c r="U1369" t="s">
        <v>17306</v>
      </c>
      <c r="V1369">
        <v>0.27</v>
      </c>
      <c r="X1369">
        <v>53</v>
      </c>
      <c r="Y1369">
        <v>147</v>
      </c>
      <c r="AA1369">
        <v>33</v>
      </c>
      <c r="AB1369">
        <v>30</v>
      </c>
      <c r="AC1369" s="1">
        <v>45088</v>
      </c>
      <c r="AE1369" t="s">
        <v>4223</v>
      </c>
      <c r="AF1369" t="s">
        <v>17307</v>
      </c>
      <c r="AH1369">
        <v>44</v>
      </c>
      <c r="AI1369" t="s">
        <v>12267</v>
      </c>
      <c r="AJ1369" t="s">
        <v>12146</v>
      </c>
      <c r="AK1369">
        <v>9</v>
      </c>
      <c r="AL1369" t="s">
        <v>12680</v>
      </c>
      <c r="AM1369">
        <v>247</v>
      </c>
      <c r="AN1369">
        <v>-16255</v>
      </c>
      <c r="AO1369">
        <v>0</v>
      </c>
      <c r="AR1369">
        <v>15.45188546</v>
      </c>
      <c r="AS1369" t="s">
        <v>12054</v>
      </c>
      <c r="AT1369" t="s">
        <v>12055</v>
      </c>
      <c r="AU1369" t="s">
        <v>17311</v>
      </c>
      <c r="AV1369">
        <v>0.1924</v>
      </c>
      <c r="AW1369" t="s">
        <v>12040</v>
      </c>
      <c r="AX1369" t="s">
        <v>12017</v>
      </c>
      <c r="AY1369" t="s">
        <v>12681</v>
      </c>
      <c r="AZ1369" s="3">
        <v>2410662</v>
      </c>
      <c r="BA1369" t="s">
        <v>12681</v>
      </c>
      <c r="BB1369" t="s">
        <v>12019</v>
      </c>
      <c r="BC1369" t="s">
        <v>12019</v>
      </c>
      <c r="BD1369">
        <v>0.3007</v>
      </c>
      <c r="BE1369">
        <v>1.17</v>
      </c>
      <c r="BF1369" t="s">
        <v>12019</v>
      </c>
      <c r="BG1369" t="s">
        <v>12680</v>
      </c>
      <c r="BH1369">
        <v>15.45188546</v>
      </c>
      <c r="BI1369" t="s">
        <v>12056</v>
      </c>
      <c r="BJ1369" t="s">
        <v>17312</v>
      </c>
      <c r="BK1369" t="s">
        <v>12173</v>
      </c>
      <c r="BL1369" t="s">
        <v>12140</v>
      </c>
      <c r="BM1369" t="s">
        <v>12141</v>
      </c>
      <c r="BO1369">
        <v>12.92040635</v>
      </c>
      <c r="BP1369" t="s">
        <v>12059</v>
      </c>
      <c r="BQ1369" t="s">
        <v>12019</v>
      </c>
      <c r="BR1369" t="s">
        <v>12017</v>
      </c>
      <c r="BS1369" t="s">
        <v>12044</v>
      </c>
      <c r="BT1369" t="s">
        <v>12019</v>
      </c>
      <c r="BU1369">
        <v>1</v>
      </c>
      <c r="BV1369" t="s">
        <v>12027</v>
      </c>
      <c r="BW1369" t="s">
        <v>12045</v>
      </c>
      <c r="BX1369" t="s">
        <v>12029</v>
      </c>
      <c r="BY1369" t="s">
        <v>12680</v>
      </c>
      <c r="BZ1369" t="s">
        <v>12019</v>
      </c>
      <c r="CA1369" t="s">
        <v>12017</v>
      </c>
      <c r="CB1369" t="s">
        <v>12176</v>
      </c>
      <c r="CC1369" t="s">
        <v>17313</v>
      </c>
      <c r="CD1369">
        <v>2</v>
      </c>
      <c r="CE1369" t="s">
        <v>12684</v>
      </c>
      <c r="CF1369" t="s">
        <v>12685</v>
      </c>
      <c r="CH1369">
        <v>9</v>
      </c>
      <c r="CI1369">
        <v>-8</v>
      </c>
      <c r="CJ1369">
        <v>16</v>
      </c>
    </row>
    <row r="1370" hidden="1" spans="1:88">
      <c r="A1370" t="s">
        <v>4665</v>
      </c>
      <c r="B1370" t="s">
        <v>17314</v>
      </c>
      <c r="C1370" t="s">
        <v>12075</v>
      </c>
      <c r="D1370" t="s">
        <v>4</v>
      </c>
      <c r="E1370" t="s">
        <v>17315</v>
      </c>
      <c r="F1370" t="s">
        <v>12780</v>
      </c>
      <c r="G1370" t="s">
        <v>17316</v>
      </c>
      <c r="H1370" t="s">
        <v>4194</v>
      </c>
      <c r="I1370" t="s">
        <v>4195</v>
      </c>
      <c r="J1370" t="s">
        <v>4203</v>
      </c>
      <c r="K1370">
        <v>86</v>
      </c>
      <c r="L1370" t="s">
        <v>4204</v>
      </c>
      <c r="M1370" t="s">
        <v>4204</v>
      </c>
      <c r="N1370" t="s">
        <v>4204</v>
      </c>
      <c r="O1370">
        <v>17</v>
      </c>
      <c r="P1370">
        <v>7578268</v>
      </c>
      <c r="Q1370">
        <v>7578268</v>
      </c>
      <c r="R1370" t="s">
        <v>4216</v>
      </c>
      <c r="S1370" t="s">
        <v>4198</v>
      </c>
      <c r="T1370" t="s">
        <v>17317</v>
      </c>
      <c r="U1370" t="s">
        <v>17318</v>
      </c>
      <c r="V1370">
        <v>0.58</v>
      </c>
      <c r="X1370">
        <v>131</v>
      </c>
      <c r="Y1370">
        <v>94</v>
      </c>
      <c r="AA1370">
        <v>262</v>
      </c>
      <c r="AB1370">
        <v>313</v>
      </c>
      <c r="AC1370" s="1">
        <v>45088</v>
      </c>
      <c r="AE1370" t="s">
        <v>4223</v>
      </c>
      <c r="AF1370" t="s">
        <v>17307</v>
      </c>
      <c r="AH1370">
        <v>74</v>
      </c>
      <c r="AI1370" t="s">
        <v>12170</v>
      </c>
      <c r="AJ1370" t="s">
        <v>12014</v>
      </c>
      <c r="AK1370">
        <v>23</v>
      </c>
      <c r="AL1370" t="s">
        <v>12076</v>
      </c>
      <c r="AM1370">
        <v>375</v>
      </c>
      <c r="AN1370">
        <v>-27063</v>
      </c>
      <c r="AO1370">
        <v>0</v>
      </c>
      <c r="AP1370">
        <v>12.32863202</v>
      </c>
      <c r="AQ1370" t="s">
        <v>12039</v>
      </c>
      <c r="AR1370">
        <v>12.32863202</v>
      </c>
      <c r="AS1370" t="s">
        <v>12016</v>
      </c>
      <c r="AT1370" t="s">
        <v>12055</v>
      </c>
      <c r="AU1370" s="2">
        <v>38759</v>
      </c>
      <c r="AV1370">
        <v>0.5116</v>
      </c>
      <c r="AX1370" t="s">
        <v>12017</v>
      </c>
      <c r="AY1370" t="s">
        <v>12078</v>
      </c>
      <c r="AZ1370" s="3">
        <v>2410662</v>
      </c>
      <c r="BA1370" t="s">
        <v>12078</v>
      </c>
      <c r="BB1370" t="s">
        <v>12019</v>
      </c>
      <c r="BC1370" t="s">
        <v>12019</v>
      </c>
      <c r="BD1370">
        <v>0.2758</v>
      </c>
      <c r="BE1370">
        <v>0.68</v>
      </c>
      <c r="BF1370" t="s">
        <v>12017</v>
      </c>
      <c r="BG1370" t="s">
        <v>3886</v>
      </c>
      <c r="BH1370">
        <v>12.32863202</v>
      </c>
      <c r="BI1370" t="s">
        <v>12020</v>
      </c>
      <c r="BJ1370" t="s">
        <v>17319</v>
      </c>
      <c r="BK1370" t="s">
        <v>12022</v>
      </c>
      <c r="BL1370" t="s">
        <v>12023</v>
      </c>
      <c r="BM1370" t="s">
        <v>12024</v>
      </c>
      <c r="BN1370" t="s">
        <v>12025</v>
      </c>
      <c r="BO1370">
        <v>12.32863202</v>
      </c>
      <c r="BP1370" t="s">
        <v>12026</v>
      </c>
      <c r="BQ1370" t="s">
        <v>12017</v>
      </c>
      <c r="BR1370" t="s">
        <v>12017</v>
      </c>
      <c r="BS1370" t="s">
        <v>12295</v>
      </c>
      <c r="BT1370" t="s">
        <v>12017</v>
      </c>
      <c r="BU1370">
        <v>1</v>
      </c>
      <c r="BV1370" t="s">
        <v>12027</v>
      </c>
      <c r="BW1370" t="s">
        <v>12045</v>
      </c>
      <c r="BX1370" t="s">
        <v>12029</v>
      </c>
      <c r="BY1370" t="s">
        <v>12081</v>
      </c>
      <c r="BZ1370" t="s">
        <v>12019</v>
      </c>
      <c r="CA1370" t="s">
        <v>12017</v>
      </c>
      <c r="CB1370" t="s">
        <v>12731</v>
      </c>
      <c r="CC1370" t="s">
        <v>12887</v>
      </c>
      <c r="CD1370">
        <v>10.43333333</v>
      </c>
      <c r="CE1370" t="s">
        <v>12084</v>
      </c>
      <c r="CF1370" t="s">
        <v>35</v>
      </c>
      <c r="CH1370">
        <v>3</v>
      </c>
      <c r="CI1370">
        <v>20</v>
      </c>
      <c r="CJ1370">
        <v>0</v>
      </c>
    </row>
    <row r="1371" hidden="1" spans="1:88">
      <c r="A1371" t="s">
        <v>4550</v>
      </c>
      <c r="B1371" t="s">
        <v>17320</v>
      </c>
      <c r="C1371" t="s">
        <v>12237</v>
      </c>
      <c r="D1371" t="s">
        <v>532</v>
      </c>
      <c r="E1371" t="s">
        <v>17315</v>
      </c>
      <c r="F1371" t="s">
        <v>12780</v>
      </c>
      <c r="G1371" t="s">
        <v>17316</v>
      </c>
      <c r="H1371" t="s">
        <v>4194</v>
      </c>
      <c r="I1371" t="s">
        <v>4195</v>
      </c>
      <c r="J1371" t="s">
        <v>4203</v>
      </c>
      <c r="K1371">
        <v>86</v>
      </c>
      <c r="L1371" t="s">
        <v>4204</v>
      </c>
      <c r="M1371" t="s">
        <v>4204</v>
      </c>
      <c r="N1371" t="s">
        <v>4204</v>
      </c>
      <c r="O1371">
        <v>17</v>
      </c>
      <c r="P1371">
        <v>7578268</v>
      </c>
      <c r="Q1371">
        <v>7578268</v>
      </c>
      <c r="R1371" t="s">
        <v>4216</v>
      </c>
      <c r="S1371" t="s">
        <v>4198</v>
      </c>
      <c r="T1371" t="s">
        <v>17317</v>
      </c>
      <c r="U1371" t="s">
        <v>17318</v>
      </c>
      <c r="V1371">
        <v>0.68</v>
      </c>
      <c r="X1371">
        <v>28</v>
      </c>
      <c r="Y1371">
        <v>13</v>
      </c>
      <c r="AA1371">
        <v>40</v>
      </c>
      <c r="AB1371">
        <v>139</v>
      </c>
      <c r="AC1371" s="1">
        <v>45088</v>
      </c>
      <c r="AE1371" t="s">
        <v>4223</v>
      </c>
      <c r="AF1371" t="s">
        <v>17307</v>
      </c>
      <c r="AH1371">
        <v>53</v>
      </c>
      <c r="AJ1371" t="s">
        <v>12146</v>
      </c>
      <c r="AK1371">
        <v>14</v>
      </c>
      <c r="AL1371" t="s">
        <v>12239</v>
      </c>
      <c r="AM1371">
        <v>190</v>
      </c>
      <c r="AN1371">
        <v>-19608</v>
      </c>
      <c r="AO1371">
        <v>0</v>
      </c>
      <c r="AR1371">
        <v>15.51763816</v>
      </c>
      <c r="AS1371" t="s">
        <v>12054</v>
      </c>
      <c r="AT1371" t="s">
        <v>12055</v>
      </c>
      <c r="AU1371" s="2">
        <v>39305</v>
      </c>
      <c r="AV1371">
        <v>0.3255</v>
      </c>
      <c r="AW1371" t="s">
        <v>12101</v>
      </c>
      <c r="AX1371" t="s">
        <v>12017</v>
      </c>
      <c r="AY1371" t="s">
        <v>12241</v>
      </c>
      <c r="AZ1371" s="3">
        <v>2253608</v>
      </c>
      <c r="BA1371" t="s">
        <v>12241</v>
      </c>
      <c r="BB1371" t="s">
        <v>12019</v>
      </c>
      <c r="BC1371" t="s">
        <v>12019</v>
      </c>
      <c r="BD1371">
        <v>0.3236</v>
      </c>
      <c r="BE1371">
        <v>0.39</v>
      </c>
      <c r="BF1371" t="s">
        <v>12019</v>
      </c>
      <c r="BG1371" t="s">
        <v>12239</v>
      </c>
      <c r="BH1371">
        <v>15.51763816</v>
      </c>
      <c r="BI1371" t="s">
        <v>12056</v>
      </c>
      <c r="BJ1371" t="s">
        <v>17321</v>
      </c>
      <c r="BL1371" t="s">
        <v>12288</v>
      </c>
      <c r="BM1371" t="s">
        <v>12364</v>
      </c>
      <c r="BN1371" t="s">
        <v>12058</v>
      </c>
      <c r="BO1371">
        <v>11.3094651</v>
      </c>
      <c r="BP1371" t="s">
        <v>12059</v>
      </c>
      <c r="BR1371" t="s">
        <v>12017</v>
      </c>
      <c r="BS1371" t="s">
        <v>12194</v>
      </c>
      <c r="BT1371" t="s">
        <v>12019</v>
      </c>
      <c r="BU1371">
        <v>1</v>
      </c>
      <c r="BV1371" t="s">
        <v>12027</v>
      </c>
      <c r="BW1371" t="s">
        <v>12028</v>
      </c>
      <c r="BX1371" t="s">
        <v>12029</v>
      </c>
      <c r="BY1371" t="s">
        <v>12243</v>
      </c>
      <c r="BZ1371" t="s">
        <v>12019</v>
      </c>
      <c r="CA1371" t="s">
        <v>12017</v>
      </c>
      <c r="CB1371" t="s">
        <v>12200</v>
      </c>
      <c r="CC1371" t="s">
        <v>12468</v>
      </c>
      <c r="CD1371">
        <v>4.666666667</v>
      </c>
      <c r="CE1371" t="s">
        <v>12246</v>
      </c>
      <c r="CF1371" t="s">
        <v>532</v>
      </c>
      <c r="CH1371">
        <v>41</v>
      </c>
      <c r="CI1371">
        <v>18</v>
      </c>
      <c r="CJ1371">
        <v>64</v>
      </c>
    </row>
    <row r="1372" hidden="1" spans="1:88">
      <c r="A1372" t="s">
        <v>7714</v>
      </c>
      <c r="B1372" t="s">
        <v>17322</v>
      </c>
      <c r="C1372" t="s">
        <v>1393</v>
      </c>
      <c r="D1372" t="s">
        <v>13</v>
      </c>
      <c r="E1372" t="s">
        <v>17323</v>
      </c>
      <c r="F1372" t="s">
        <v>9325</v>
      </c>
      <c r="G1372" t="s">
        <v>4193</v>
      </c>
      <c r="H1372" t="s">
        <v>4859</v>
      </c>
      <c r="I1372" t="s">
        <v>4860</v>
      </c>
      <c r="J1372" t="s">
        <v>4207</v>
      </c>
      <c r="K1372">
        <v>4</v>
      </c>
      <c r="L1372" t="s">
        <v>4204</v>
      </c>
      <c r="M1372" t="s">
        <v>4204</v>
      </c>
      <c r="N1372" t="s">
        <v>4204</v>
      </c>
      <c r="O1372">
        <v>17</v>
      </c>
      <c r="P1372">
        <v>7578264</v>
      </c>
      <c r="Q1372">
        <v>7578268</v>
      </c>
      <c r="R1372" t="s">
        <v>17324</v>
      </c>
      <c r="S1372" t="s">
        <v>4850</v>
      </c>
      <c r="T1372" t="s">
        <v>17325</v>
      </c>
      <c r="U1372" t="s">
        <v>17326</v>
      </c>
      <c r="V1372">
        <v>0.87</v>
      </c>
      <c r="X1372">
        <v>88</v>
      </c>
      <c r="Y1372">
        <v>13</v>
      </c>
      <c r="AA1372">
        <v>66</v>
      </c>
      <c r="AB1372">
        <v>65</v>
      </c>
      <c r="AC1372" s="1">
        <v>45088</v>
      </c>
      <c r="AK1372">
        <v>7</v>
      </c>
      <c r="AL1372" t="s">
        <v>12091</v>
      </c>
      <c r="AR1372">
        <v>5.391721735</v>
      </c>
      <c r="AV1372">
        <v>0.3336</v>
      </c>
      <c r="BC1372" t="s">
        <v>12019</v>
      </c>
      <c r="BD1372">
        <v>0.2746</v>
      </c>
      <c r="BE1372">
        <v>0.71</v>
      </c>
      <c r="BG1372" t="s">
        <v>12091</v>
      </c>
      <c r="BH1372">
        <v>5.391721735</v>
      </c>
      <c r="BI1372" t="s">
        <v>12056</v>
      </c>
      <c r="BO1372">
        <v>5.391721735</v>
      </c>
      <c r="BP1372" t="s">
        <v>12026</v>
      </c>
      <c r="BU1372">
        <v>1</v>
      </c>
      <c r="BV1372" t="s">
        <v>12027</v>
      </c>
      <c r="BX1372" t="s">
        <v>12029</v>
      </c>
      <c r="BY1372" t="s">
        <v>13342</v>
      </c>
      <c r="CB1372" t="s">
        <v>13469</v>
      </c>
      <c r="CC1372">
        <v>14</v>
      </c>
      <c r="CD1372">
        <v>2.166666667</v>
      </c>
      <c r="CF1372" t="s">
        <v>12530</v>
      </c>
      <c r="CH1372">
        <v>25</v>
      </c>
      <c r="CI1372">
        <v>12</v>
      </c>
      <c r="CJ1372">
        <v>14</v>
      </c>
    </row>
    <row r="1373" hidden="1" spans="1:88">
      <c r="A1373" t="s">
        <v>4701</v>
      </c>
      <c r="B1373" t="s">
        <v>17327</v>
      </c>
      <c r="C1373" t="s">
        <v>12248</v>
      </c>
      <c r="D1373" t="s">
        <v>12389</v>
      </c>
      <c r="E1373" t="s">
        <v>17328</v>
      </c>
      <c r="F1373" t="s">
        <v>12780</v>
      </c>
      <c r="G1373" t="s">
        <v>17316</v>
      </c>
      <c r="H1373" t="s">
        <v>4194</v>
      </c>
      <c r="I1373" t="s">
        <v>4195</v>
      </c>
      <c r="J1373" t="s">
        <v>4207</v>
      </c>
      <c r="K1373">
        <v>86</v>
      </c>
      <c r="L1373" t="s">
        <v>4204</v>
      </c>
      <c r="M1373" t="s">
        <v>4204</v>
      </c>
      <c r="N1373" t="s">
        <v>4204</v>
      </c>
      <c r="O1373">
        <v>17</v>
      </c>
      <c r="P1373">
        <v>7578268</v>
      </c>
      <c r="Q1373">
        <v>7578268</v>
      </c>
      <c r="R1373" t="s">
        <v>4216</v>
      </c>
      <c r="S1373" t="s">
        <v>4211</v>
      </c>
      <c r="T1373" t="s">
        <v>17329</v>
      </c>
      <c r="U1373" t="s">
        <v>17330</v>
      </c>
      <c r="V1373">
        <v>0.4</v>
      </c>
      <c r="X1373">
        <v>16</v>
      </c>
      <c r="Y1373">
        <v>24</v>
      </c>
      <c r="AA1373">
        <v>76</v>
      </c>
      <c r="AB1373">
        <v>12</v>
      </c>
      <c r="AC1373" s="1">
        <v>45088</v>
      </c>
      <c r="AD1373">
        <v>3.97636e-6</v>
      </c>
      <c r="AE1373" t="s">
        <v>16181</v>
      </c>
      <c r="AF1373" t="s">
        <v>17307</v>
      </c>
      <c r="AH1373">
        <v>20</v>
      </c>
      <c r="AK1373">
        <v>0</v>
      </c>
      <c r="AL1373" t="s">
        <v>12254</v>
      </c>
      <c r="AM1373">
        <v>835</v>
      </c>
      <c r="AN1373">
        <v>-7389</v>
      </c>
      <c r="AO1373">
        <v>0</v>
      </c>
      <c r="AP1373">
        <v>27.45175395</v>
      </c>
      <c r="AQ1373" t="s">
        <v>12039</v>
      </c>
      <c r="AR1373">
        <v>27.45175395</v>
      </c>
      <c r="AS1373" t="s">
        <v>12016</v>
      </c>
      <c r="AT1373" t="s">
        <v>12055</v>
      </c>
      <c r="AU1373" s="2">
        <v>39642</v>
      </c>
      <c r="AV1373">
        <v>0</v>
      </c>
      <c r="AW1373" t="s">
        <v>12101</v>
      </c>
      <c r="AX1373" t="s">
        <v>12017</v>
      </c>
      <c r="AY1373" t="s">
        <v>12256</v>
      </c>
      <c r="AZ1373" s="3">
        <v>2732806</v>
      </c>
      <c r="BA1373" t="s">
        <v>12256</v>
      </c>
      <c r="BB1373" t="s">
        <v>12019</v>
      </c>
      <c r="BC1373" t="s">
        <v>12019</v>
      </c>
      <c r="BD1373">
        <v>0.3057</v>
      </c>
      <c r="BE1373">
        <v>0</v>
      </c>
      <c r="BF1373" t="s">
        <v>12017</v>
      </c>
      <c r="BG1373" t="s">
        <v>12397</v>
      </c>
      <c r="BH1373">
        <v>27.45175395</v>
      </c>
      <c r="BI1373" t="s">
        <v>12020</v>
      </c>
      <c r="BJ1373" t="s">
        <v>17331</v>
      </c>
      <c r="BN1373" t="s">
        <v>12025</v>
      </c>
      <c r="BO1373">
        <v>27.45175395</v>
      </c>
      <c r="BP1373" t="s">
        <v>12026</v>
      </c>
      <c r="BR1373" t="s">
        <v>12017</v>
      </c>
      <c r="BS1373" t="s">
        <v>12044</v>
      </c>
      <c r="BT1373" t="s">
        <v>12017</v>
      </c>
      <c r="BU1373">
        <v>1</v>
      </c>
      <c r="BV1373" t="s">
        <v>12027</v>
      </c>
      <c r="BW1373" t="s">
        <v>12028</v>
      </c>
      <c r="BX1373" t="s">
        <v>12029</v>
      </c>
      <c r="BY1373" t="s">
        <v>12259</v>
      </c>
      <c r="BZ1373" t="s">
        <v>12019</v>
      </c>
      <c r="CA1373" t="s">
        <v>12017</v>
      </c>
      <c r="CB1373" t="s">
        <v>12060</v>
      </c>
      <c r="CC1373" t="s">
        <v>12925</v>
      </c>
      <c r="CD1373">
        <v>0.4</v>
      </c>
      <c r="CE1373" t="s">
        <v>12262</v>
      </c>
      <c r="CF1373" t="s">
        <v>12389</v>
      </c>
      <c r="CH1373">
        <v>-19</v>
      </c>
      <c r="CI1373">
        <v>-20</v>
      </c>
      <c r="CJ1373">
        <v>-34</v>
      </c>
    </row>
    <row r="1374" hidden="1" spans="1:88">
      <c r="A1374" t="s">
        <v>5787</v>
      </c>
      <c r="B1374" t="s">
        <v>17332</v>
      </c>
      <c r="C1374" t="s">
        <v>766</v>
      </c>
      <c r="D1374" t="s">
        <v>91</v>
      </c>
      <c r="E1374" t="s">
        <v>17328</v>
      </c>
      <c r="F1374" t="s">
        <v>12780</v>
      </c>
      <c r="G1374" t="s">
        <v>17316</v>
      </c>
      <c r="H1374" t="s">
        <v>4194</v>
      </c>
      <c r="I1374" t="s">
        <v>4195</v>
      </c>
      <c r="J1374" t="s">
        <v>4203</v>
      </c>
      <c r="K1374">
        <v>86</v>
      </c>
      <c r="L1374" t="s">
        <v>4204</v>
      </c>
      <c r="M1374" t="s">
        <v>4204</v>
      </c>
      <c r="N1374" t="s">
        <v>4204</v>
      </c>
      <c r="O1374">
        <v>17</v>
      </c>
      <c r="P1374">
        <v>7578268</v>
      </c>
      <c r="Q1374">
        <v>7578268</v>
      </c>
      <c r="R1374" t="s">
        <v>4216</v>
      </c>
      <c r="S1374" t="s">
        <v>4211</v>
      </c>
      <c r="T1374" t="s">
        <v>17329</v>
      </c>
      <c r="U1374" t="s">
        <v>17330</v>
      </c>
      <c r="V1374">
        <v>0.45</v>
      </c>
      <c r="X1374">
        <v>39</v>
      </c>
      <c r="Y1374">
        <v>48</v>
      </c>
      <c r="AA1374">
        <v>96</v>
      </c>
      <c r="AB1374">
        <v>75</v>
      </c>
      <c r="AC1374" s="1">
        <v>45088</v>
      </c>
      <c r="AD1374">
        <v>3.97636e-6</v>
      </c>
      <c r="AE1374" t="s">
        <v>16181</v>
      </c>
      <c r="AF1374" t="s">
        <v>17307</v>
      </c>
      <c r="AH1374">
        <v>64</v>
      </c>
      <c r="AK1374">
        <v>8</v>
      </c>
      <c r="AL1374" t="s">
        <v>12038</v>
      </c>
      <c r="AM1374">
        <v>90</v>
      </c>
      <c r="AN1374">
        <v>-23711</v>
      </c>
      <c r="AO1374">
        <v>0</v>
      </c>
      <c r="AR1374">
        <v>2.958871684</v>
      </c>
      <c r="AT1374" t="s">
        <v>12055</v>
      </c>
      <c r="AU1374" s="2">
        <v>37021</v>
      </c>
      <c r="AV1374">
        <v>0.3979</v>
      </c>
      <c r="AW1374" t="s">
        <v>12040</v>
      </c>
      <c r="AX1374" t="s">
        <v>12017</v>
      </c>
      <c r="AY1374" t="s">
        <v>12041</v>
      </c>
      <c r="AZ1374" s="3">
        <v>2389113</v>
      </c>
      <c r="BA1374" t="s">
        <v>12041</v>
      </c>
      <c r="BB1374" t="s">
        <v>12019</v>
      </c>
      <c r="BC1374" t="s">
        <v>12017</v>
      </c>
      <c r="BD1374">
        <v>0.2745</v>
      </c>
      <c r="BE1374">
        <v>0.11</v>
      </c>
      <c r="BG1374" t="s">
        <v>12042</v>
      </c>
      <c r="BH1374">
        <v>2.958871684</v>
      </c>
      <c r="BI1374" t="s">
        <v>12056</v>
      </c>
      <c r="BJ1374" t="s">
        <v>17333</v>
      </c>
      <c r="BO1374">
        <v>2.958871684</v>
      </c>
      <c r="BP1374" t="s">
        <v>12026</v>
      </c>
      <c r="BS1374" t="s">
        <v>12044</v>
      </c>
      <c r="BT1374" t="s">
        <v>12017</v>
      </c>
      <c r="BU1374">
        <v>1</v>
      </c>
      <c r="BV1374" t="s">
        <v>12027</v>
      </c>
      <c r="BW1374" t="s">
        <v>12045</v>
      </c>
      <c r="BX1374" t="s">
        <v>12029</v>
      </c>
      <c r="CB1374" t="s">
        <v>12060</v>
      </c>
      <c r="CC1374">
        <v>25</v>
      </c>
      <c r="CD1374">
        <v>2.533333333</v>
      </c>
      <c r="CE1374" t="s">
        <v>12047</v>
      </c>
      <c r="CF1374" t="s">
        <v>12048</v>
      </c>
      <c r="CH1374">
        <v>13</v>
      </c>
      <c r="CI1374">
        <v>4</v>
      </c>
      <c r="CJ1374">
        <v>12</v>
      </c>
    </row>
    <row r="1375" hidden="1" spans="1:88">
      <c r="A1375" t="s">
        <v>5787</v>
      </c>
      <c r="B1375" t="s">
        <v>17334</v>
      </c>
      <c r="C1375" t="s">
        <v>766</v>
      </c>
      <c r="D1375" t="s">
        <v>91</v>
      </c>
      <c r="E1375" t="s">
        <v>17328</v>
      </c>
      <c r="F1375" t="s">
        <v>12780</v>
      </c>
      <c r="G1375" t="s">
        <v>17316</v>
      </c>
      <c r="H1375" t="s">
        <v>4194</v>
      </c>
      <c r="I1375" t="s">
        <v>4195</v>
      </c>
      <c r="J1375" t="s">
        <v>4203</v>
      </c>
      <c r="K1375">
        <v>86</v>
      </c>
      <c r="L1375" t="s">
        <v>4204</v>
      </c>
      <c r="M1375" t="s">
        <v>4204</v>
      </c>
      <c r="N1375" t="s">
        <v>4204</v>
      </c>
      <c r="O1375">
        <v>17</v>
      </c>
      <c r="P1375">
        <v>7578268</v>
      </c>
      <c r="Q1375">
        <v>7578268</v>
      </c>
      <c r="R1375" t="s">
        <v>4216</v>
      </c>
      <c r="S1375" t="s">
        <v>4211</v>
      </c>
      <c r="T1375" t="s">
        <v>17329</v>
      </c>
      <c r="U1375" t="s">
        <v>17330</v>
      </c>
      <c r="V1375">
        <v>0.45</v>
      </c>
      <c r="X1375">
        <v>34</v>
      </c>
      <c r="Y1375">
        <v>42</v>
      </c>
      <c r="AA1375">
        <v>105</v>
      </c>
      <c r="AB1375">
        <v>74</v>
      </c>
      <c r="AC1375" s="1">
        <v>45088</v>
      </c>
      <c r="AD1375">
        <v>3.97636e-6</v>
      </c>
      <c r="AE1375" t="s">
        <v>16181</v>
      </c>
      <c r="AF1375" t="s">
        <v>17307</v>
      </c>
      <c r="AH1375">
        <v>61</v>
      </c>
      <c r="AK1375">
        <v>7</v>
      </c>
      <c r="AL1375" t="s">
        <v>12038</v>
      </c>
      <c r="AM1375">
        <v>914</v>
      </c>
      <c r="AN1375">
        <v>-22344</v>
      </c>
      <c r="AO1375">
        <v>0</v>
      </c>
      <c r="AR1375">
        <v>30.04898577</v>
      </c>
      <c r="AS1375" t="s">
        <v>12054</v>
      </c>
      <c r="AT1375" t="s">
        <v>12055</v>
      </c>
      <c r="AU1375" s="2">
        <v>38757</v>
      </c>
      <c r="AV1375">
        <v>0.5356</v>
      </c>
      <c r="AW1375" t="s">
        <v>12101</v>
      </c>
      <c r="AX1375" t="s">
        <v>12017</v>
      </c>
      <c r="AY1375" t="s">
        <v>12041</v>
      </c>
      <c r="AZ1375" s="3">
        <v>2389113</v>
      </c>
      <c r="BA1375" t="s">
        <v>12041</v>
      </c>
      <c r="BB1375" t="s">
        <v>12019</v>
      </c>
      <c r="BC1375" t="s">
        <v>12019</v>
      </c>
      <c r="BD1375">
        <v>0.2863</v>
      </c>
      <c r="BE1375">
        <v>0.81</v>
      </c>
      <c r="BG1375" t="s">
        <v>12042</v>
      </c>
      <c r="BH1375">
        <v>30.04898577</v>
      </c>
      <c r="BI1375" t="s">
        <v>12056</v>
      </c>
      <c r="BJ1375" t="s">
        <v>17335</v>
      </c>
      <c r="BN1375" t="s">
        <v>12058</v>
      </c>
      <c r="BO1375">
        <v>5.950619719</v>
      </c>
      <c r="BP1375" t="s">
        <v>12059</v>
      </c>
      <c r="BS1375" t="s">
        <v>12044</v>
      </c>
      <c r="BT1375" t="s">
        <v>12017</v>
      </c>
      <c r="BU1375">
        <v>1</v>
      </c>
      <c r="BV1375" t="s">
        <v>12027</v>
      </c>
      <c r="BW1375" t="s">
        <v>12045</v>
      </c>
      <c r="BX1375" t="s">
        <v>12029</v>
      </c>
      <c r="BY1375" t="s">
        <v>12038</v>
      </c>
      <c r="CB1375" t="s">
        <v>12907</v>
      </c>
      <c r="CC1375">
        <v>30</v>
      </c>
      <c r="CD1375">
        <v>2.5</v>
      </c>
      <c r="CE1375" t="s">
        <v>12047</v>
      </c>
      <c r="CF1375" t="s">
        <v>12048</v>
      </c>
      <c r="CH1375">
        <v>27</v>
      </c>
      <c r="CI1375">
        <v>2</v>
      </c>
      <c r="CJ1375">
        <v>10</v>
      </c>
    </row>
    <row r="1376" hidden="1" spans="1:84">
      <c r="A1376" t="s">
        <v>5787</v>
      </c>
      <c r="B1376" t="s">
        <v>17336</v>
      </c>
      <c r="C1376" t="s">
        <v>766</v>
      </c>
      <c r="D1376" t="s">
        <v>91</v>
      </c>
      <c r="E1376" t="s">
        <v>17328</v>
      </c>
      <c r="F1376" t="s">
        <v>12780</v>
      </c>
      <c r="G1376" t="s">
        <v>17316</v>
      </c>
      <c r="H1376" t="s">
        <v>4194</v>
      </c>
      <c r="I1376" t="s">
        <v>4195</v>
      </c>
      <c r="J1376" t="s">
        <v>4207</v>
      </c>
      <c r="K1376">
        <v>86</v>
      </c>
      <c r="L1376" t="s">
        <v>4204</v>
      </c>
      <c r="M1376" t="s">
        <v>4204</v>
      </c>
      <c r="N1376" t="s">
        <v>4204</v>
      </c>
      <c r="O1376">
        <v>17</v>
      </c>
      <c r="P1376">
        <v>7578268</v>
      </c>
      <c r="Q1376">
        <v>7578268</v>
      </c>
      <c r="R1376" t="s">
        <v>4216</v>
      </c>
      <c r="S1376" t="s">
        <v>4211</v>
      </c>
      <c r="T1376" t="s">
        <v>17329</v>
      </c>
      <c r="U1376" t="s">
        <v>17330</v>
      </c>
      <c r="V1376">
        <v>0.83</v>
      </c>
      <c r="X1376">
        <v>304</v>
      </c>
      <c r="Y1376">
        <v>63</v>
      </c>
      <c r="AA1376">
        <v>445</v>
      </c>
      <c r="AB1376">
        <v>27</v>
      </c>
      <c r="AC1376" s="1">
        <v>45088</v>
      </c>
      <c r="AD1376">
        <v>3.97636e-6</v>
      </c>
      <c r="AE1376" t="s">
        <v>16181</v>
      </c>
      <c r="AF1376" t="s">
        <v>17307</v>
      </c>
      <c r="AH1376">
        <v>57</v>
      </c>
      <c r="AK1376">
        <v>25</v>
      </c>
      <c r="AL1376" t="s">
        <v>12038</v>
      </c>
      <c r="AM1376">
        <v>492</v>
      </c>
      <c r="AN1376">
        <v>-21045</v>
      </c>
      <c r="AO1376">
        <v>0</v>
      </c>
      <c r="AP1376">
        <v>11.11220699</v>
      </c>
      <c r="AQ1376" t="s">
        <v>12292</v>
      </c>
      <c r="AR1376">
        <v>16.1751652</v>
      </c>
      <c r="AS1376" t="s">
        <v>12016</v>
      </c>
      <c r="AT1376" t="s">
        <v>12055</v>
      </c>
      <c r="AU1376" t="s">
        <v>12117</v>
      </c>
      <c r="AV1376">
        <v>0.4497</v>
      </c>
      <c r="AW1376" t="s">
        <v>12040</v>
      </c>
      <c r="AX1376" t="s">
        <v>12017</v>
      </c>
      <c r="AY1376" t="s">
        <v>12041</v>
      </c>
      <c r="AZ1376" s="3">
        <v>2389113</v>
      </c>
      <c r="BA1376" t="s">
        <v>12041</v>
      </c>
      <c r="BB1376" t="s">
        <v>12019</v>
      </c>
      <c r="BC1376" t="s">
        <v>12017</v>
      </c>
      <c r="BD1376">
        <v>0.2945</v>
      </c>
      <c r="BE1376">
        <v>0.98</v>
      </c>
      <c r="BG1376" t="s">
        <v>12042</v>
      </c>
      <c r="BH1376">
        <v>16.1751652</v>
      </c>
      <c r="BI1376" t="s">
        <v>12020</v>
      </c>
      <c r="BJ1376" t="s">
        <v>17337</v>
      </c>
      <c r="BN1376" t="s">
        <v>12058</v>
      </c>
      <c r="BO1376">
        <v>11.11220699</v>
      </c>
      <c r="BP1376" t="s">
        <v>12059</v>
      </c>
      <c r="BS1376" t="s">
        <v>12044</v>
      </c>
      <c r="BT1376" t="s">
        <v>12017</v>
      </c>
      <c r="BU1376">
        <v>1</v>
      </c>
      <c r="BV1376" t="s">
        <v>12027</v>
      </c>
      <c r="BW1376" t="s">
        <v>12045</v>
      </c>
      <c r="BX1376" t="s">
        <v>12029</v>
      </c>
      <c r="CB1376" t="s">
        <v>12119</v>
      </c>
      <c r="CC1376">
        <v>36</v>
      </c>
      <c r="CD1376">
        <v>0.9</v>
      </c>
      <c r="CE1376" t="s">
        <v>12047</v>
      </c>
      <c r="CF1376" t="s">
        <v>12048</v>
      </c>
    </row>
    <row r="1377" hidden="1" spans="1:88">
      <c r="A1377" t="s">
        <v>7714</v>
      </c>
      <c r="B1377" t="s">
        <v>17201</v>
      </c>
      <c r="C1377" t="s">
        <v>1393</v>
      </c>
      <c r="D1377" t="s">
        <v>13</v>
      </c>
      <c r="E1377" t="s">
        <v>17328</v>
      </c>
      <c r="F1377" t="s">
        <v>12780</v>
      </c>
      <c r="G1377" t="s">
        <v>17316</v>
      </c>
      <c r="H1377" t="s">
        <v>4194</v>
      </c>
      <c r="I1377" t="s">
        <v>4195</v>
      </c>
      <c r="J1377" t="s">
        <v>8148</v>
      </c>
      <c r="K1377">
        <v>86</v>
      </c>
      <c r="L1377" t="s">
        <v>4204</v>
      </c>
      <c r="M1377" t="s">
        <v>4204</v>
      </c>
      <c r="N1377" t="s">
        <v>4204</v>
      </c>
      <c r="O1377">
        <v>17</v>
      </c>
      <c r="P1377">
        <v>7578268</v>
      </c>
      <c r="Q1377">
        <v>7578268</v>
      </c>
      <c r="R1377" t="s">
        <v>4216</v>
      </c>
      <c r="S1377" t="s">
        <v>4211</v>
      </c>
      <c r="T1377" t="s">
        <v>17329</v>
      </c>
      <c r="U1377" t="s">
        <v>17330</v>
      </c>
      <c r="V1377">
        <v>0.14</v>
      </c>
      <c r="X1377">
        <v>12</v>
      </c>
      <c r="Y1377">
        <v>75</v>
      </c>
      <c r="AA1377">
        <v>79</v>
      </c>
      <c r="AB1377">
        <v>94</v>
      </c>
      <c r="AC1377" s="1">
        <v>45088</v>
      </c>
      <c r="AD1377">
        <v>3.97636e-6</v>
      </c>
      <c r="AE1377" t="s">
        <v>16181</v>
      </c>
      <c r="AF1377" t="s">
        <v>17307</v>
      </c>
      <c r="AH1377">
        <v>63</v>
      </c>
      <c r="AK1377">
        <v>19</v>
      </c>
      <c r="AL1377" t="s">
        <v>12091</v>
      </c>
      <c r="AM1377">
        <v>772</v>
      </c>
      <c r="AN1377">
        <v>-23063</v>
      </c>
      <c r="AO1377">
        <v>0</v>
      </c>
      <c r="AR1377">
        <v>25.38054378</v>
      </c>
      <c r="AT1377" t="s">
        <v>12055</v>
      </c>
      <c r="AU1377" t="s">
        <v>17206</v>
      </c>
      <c r="AV1377">
        <v>0.5047</v>
      </c>
      <c r="AX1377" t="s">
        <v>12017</v>
      </c>
      <c r="AY1377" t="s">
        <v>12092</v>
      </c>
      <c r="AZ1377" s="3">
        <v>2753990</v>
      </c>
      <c r="BA1377" t="s">
        <v>12092</v>
      </c>
      <c r="BB1377" t="s">
        <v>12019</v>
      </c>
      <c r="BC1377" t="s">
        <v>12019</v>
      </c>
      <c r="BD1377">
        <v>0.2907</v>
      </c>
      <c r="BE1377">
        <v>0.25</v>
      </c>
      <c r="BG1377" t="s">
        <v>12091</v>
      </c>
      <c r="BH1377">
        <v>25.38054378</v>
      </c>
      <c r="BI1377" t="s">
        <v>12056</v>
      </c>
      <c r="BJ1377" t="s">
        <v>17207</v>
      </c>
      <c r="BO1377">
        <v>25.38054378</v>
      </c>
      <c r="BP1377" t="s">
        <v>12026</v>
      </c>
      <c r="BS1377" t="s">
        <v>12044</v>
      </c>
      <c r="BT1377" t="s">
        <v>12017</v>
      </c>
      <c r="BU1377">
        <v>1</v>
      </c>
      <c r="BV1377" t="s">
        <v>12027</v>
      </c>
      <c r="BW1377" t="s">
        <v>12045</v>
      </c>
      <c r="BX1377" t="s">
        <v>12029</v>
      </c>
      <c r="BY1377" t="s">
        <v>13342</v>
      </c>
      <c r="CB1377" t="s">
        <v>12337</v>
      </c>
      <c r="CC1377">
        <v>19</v>
      </c>
      <c r="CD1377">
        <v>3.133333333</v>
      </c>
      <c r="CE1377" t="s">
        <v>12095</v>
      </c>
      <c r="CF1377" t="s">
        <v>12096</v>
      </c>
      <c r="CH1377">
        <v>21</v>
      </c>
      <c r="CI1377">
        <v>14</v>
      </c>
      <c r="CJ1377">
        <v>10</v>
      </c>
    </row>
    <row r="1378" hidden="1" spans="1:84">
      <c r="A1378" t="s">
        <v>4610</v>
      </c>
      <c r="B1378" t="s">
        <v>14313</v>
      </c>
      <c r="C1378" t="s">
        <v>12440</v>
      </c>
      <c r="D1378" t="s">
        <v>331</v>
      </c>
      <c r="E1378" t="s">
        <v>17328</v>
      </c>
      <c r="F1378" t="s">
        <v>12780</v>
      </c>
      <c r="G1378" t="s">
        <v>17316</v>
      </c>
      <c r="H1378" t="s">
        <v>4194</v>
      </c>
      <c r="I1378" t="s">
        <v>4195</v>
      </c>
      <c r="J1378" t="s">
        <v>4207</v>
      </c>
      <c r="K1378">
        <v>86</v>
      </c>
      <c r="L1378" t="s">
        <v>4204</v>
      </c>
      <c r="M1378" t="s">
        <v>4204</v>
      </c>
      <c r="N1378" t="s">
        <v>4204</v>
      </c>
      <c r="O1378">
        <v>17</v>
      </c>
      <c r="P1378">
        <v>7578268</v>
      </c>
      <c r="Q1378">
        <v>7578268</v>
      </c>
      <c r="R1378" t="s">
        <v>4216</v>
      </c>
      <c r="S1378" t="s">
        <v>4211</v>
      </c>
      <c r="T1378" t="s">
        <v>17329</v>
      </c>
      <c r="U1378" t="s">
        <v>17330</v>
      </c>
      <c r="V1378">
        <v>0.47</v>
      </c>
      <c r="X1378">
        <v>36</v>
      </c>
      <c r="Y1378">
        <v>41</v>
      </c>
      <c r="AA1378">
        <v>84</v>
      </c>
      <c r="AB1378">
        <v>47</v>
      </c>
      <c r="AC1378" s="1">
        <v>45088</v>
      </c>
      <c r="AD1378">
        <v>3.97636e-6</v>
      </c>
      <c r="AE1378" t="s">
        <v>16181</v>
      </c>
      <c r="AF1378" t="s">
        <v>17307</v>
      </c>
      <c r="AH1378">
        <v>48</v>
      </c>
      <c r="AK1378">
        <v>2</v>
      </c>
      <c r="AL1378" t="s">
        <v>12444</v>
      </c>
      <c r="AN1378">
        <v>-17638</v>
      </c>
      <c r="AO1378">
        <v>0</v>
      </c>
      <c r="AR1378">
        <v>14.36696584</v>
      </c>
      <c r="AS1378" t="s">
        <v>12054</v>
      </c>
      <c r="AT1378" t="s">
        <v>12055</v>
      </c>
      <c r="AU1378" s="2">
        <v>41043</v>
      </c>
      <c r="AV1378">
        <v>0.2685</v>
      </c>
      <c r="AX1378" t="s">
        <v>12017</v>
      </c>
      <c r="AY1378" t="s">
        <v>12445</v>
      </c>
      <c r="AZ1378" s="3">
        <v>2553107</v>
      </c>
      <c r="BA1378" t="s">
        <v>12446</v>
      </c>
      <c r="BB1378" t="s">
        <v>12019</v>
      </c>
      <c r="BC1378" t="s">
        <v>12019</v>
      </c>
      <c r="BD1378">
        <v>0.3247</v>
      </c>
      <c r="BE1378">
        <v>0.14</v>
      </c>
      <c r="BF1378" t="s">
        <v>12019</v>
      </c>
      <c r="BG1378" t="s">
        <v>12447</v>
      </c>
      <c r="BH1378">
        <v>14.36696584</v>
      </c>
      <c r="BI1378" t="s">
        <v>12056</v>
      </c>
      <c r="BJ1378" t="s">
        <v>14319</v>
      </c>
      <c r="BN1378" t="s">
        <v>12058</v>
      </c>
      <c r="BO1378">
        <v>1.347930434</v>
      </c>
      <c r="BP1378" t="s">
        <v>12059</v>
      </c>
      <c r="BR1378" t="s">
        <v>12017</v>
      </c>
      <c r="BS1378" t="s">
        <v>12044</v>
      </c>
      <c r="BT1378" t="s">
        <v>12017</v>
      </c>
      <c r="BU1378">
        <v>1</v>
      </c>
      <c r="BV1378" t="s">
        <v>12027</v>
      </c>
      <c r="BW1378" t="s">
        <v>12045</v>
      </c>
      <c r="BX1378" t="s">
        <v>12029</v>
      </c>
      <c r="BY1378" t="s">
        <v>12449</v>
      </c>
      <c r="BZ1378" t="s">
        <v>12017</v>
      </c>
      <c r="CA1378" t="s">
        <v>12019</v>
      </c>
      <c r="CB1378" t="s">
        <v>13617</v>
      </c>
      <c r="CC1378" t="s">
        <v>13618</v>
      </c>
      <c r="CD1378">
        <v>1.566666667</v>
      </c>
      <c r="CE1378" t="s">
        <v>12108</v>
      </c>
      <c r="CF1378" t="s">
        <v>12451</v>
      </c>
    </row>
    <row r="1379" hidden="1" spans="1:88">
      <c r="A1379" t="s">
        <v>7538</v>
      </c>
      <c r="B1379" t="s">
        <v>17338</v>
      </c>
      <c r="C1379" t="s">
        <v>12378</v>
      </c>
      <c r="D1379" t="s">
        <v>8</v>
      </c>
      <c r="E1379" t="s">
        <v>17328</v>
      </c>
      <c r="F1379" t="s">
        <v>12780</v>
      </c>
      <c r="G1379" t="s">
        <v>17316</v>
      </c>
      <c r="H1379" t="s">
        <v>4194</v>
      </c>
      <c r="I1379" t="s">
        <v>4195</v>
      </c>
      <c r="J1379" t="s">
        <v>4203</v>
      </c>
      <c r="K1379">
        <v>86</v>
      </c>
      <c r="L1379" t="s">
        <v>4204</v>
      </c>
      <c r="M1379" t="s">
        <v>4204</v>
      </c>
      <c r="N1379" t="s">
        <v>4204</v>
      </c>
      <c r="O1379">
        <v>17</v>
      </c>
      <c r="P1379">
        <v>7578268</v>
      </c>
      <c r="Q1379">
        <v>7578268</v>
      </c>
      <c r="R1379" t="s">
        <v>4216</v>
      </c>
      <c r="S1379" t="s">
        <v>4211</v>
      </c>
      <c r="T1379" t="s">
        <v>17329</v>
      </c>
      <c r="U1379" t="s">
        <v>17330</v>
      </c>
      <c r="V1379">
        <v>0.9</v>
      </c>
      <c r="W1379">
        <v>0.0058</v>
      </c>
      <c r="X1379">
        <v>98</v>
      </c>
      <c r="Y1379">
        <v>11</v>
      </c>
      <c r="Z1379">
        <v>1</v>
      </c>
      <c r="AA1379">
        <v>171</v>
      </c>
      <c r="AB1379">
        <v>55</v>
      </c>
      <c r="AC1379" s="1">
        <v>45088</v>
      </c>
      <c r="AD1379">
        <v>3.97636e-6</v>
      </c>
      <c r="AE1379" t="s">
        <v>16181</v>
      </c>
      <c r="AF1379" t="s">
        <v>17307</v>
      </c>
      <c r="AH1379">
        <v>46</v>
      </c>
      <c r="AI1379" t="s">
        <v>12238</v>
      </c>
      <c r="AJ1379" t="s">
        <v>12014</v>
      </c>
      <c r="AK1379">
        <v>33</v>
      </c>
      <c r="AL1379" t="s">
        <v>12379</v>
      </c>
      <c r="AM1379">
        <v>2202</v>
      </c>
      <c r="AN1379">
        <v>-16889</v>
      </c>
      <c r="AO1379">
        <v>0</v>
      </c>
      <c r="AP1379">
        <v>53.58845383</v>
      </c>
      <c r="AQ1379" t="s">
        <v>12292</v>
      </c>
      <c r="AR1379">
        <v>72.39372719</v>
      </c>
      <c r="AS1379" t="s">
        <v>12016</v>
      </c>
      <c r="AT1379" t="s">
        <v>12055</v>
      </c>
      <c r="AU1379" t="s">
        <v>14606</v>
      </c>
      <c r="AV1379">
        <v>0.8507</v>
      </c>
      <c r="AW1379" t="s">
        <v>12101</v>
      </c>
      <c r="AX1379" t="s">
        <v>12017</v>
      </c>
      <c r="AY1379" t="s">
        <v>12380</v>
      </c>
      <c r="AZ1379" s="3">
        <v>2290132</v>
      </c>
      <c r="BA1379" t="s">
        <v>12380</v>
      </c>
      <c r="BB1379" t="s">
        <v>12019</v>
      </c>
      <c r="BC1379" t="s">
        <v>12019</v>
      </c>
      <c r="BD1379">
        <v>0.3137</v>
      </c>
      <c r="BE1379">
        <v>0.23</v>
      </c>
      <c r="BF1379" t="s">
        <v>12019</v>
      </c>
      <c r="BG1379" t="s">
        <v>12381</v>
      </c>
      <c r="BH1379">
        <v>72.39372719</v>
      </c>
      <c r="BI1379" t="s">
        <v>12020</v>
      </c>
      <c r="BJ1379" t="s">
        <v>17339</v>
      </c>
      <c r="BK1379" t="s">
        <v>12022</v>
      </c>
      <c r="BL1379" t="s">
        <v>12023</v>
      </c>
      <c r="BM1379" t="s">
        <v>12024</v>
      </c>
      <c r="BN1379" t="s">
        <v>12025</v>
      </c>
      <c r="BO1379">
        <v>53.58845383</v>
      </c>
      <c r="BP1379" t="s">
        <v>12059</v>
      </c>
      <c r="BR1379" t="s">
        <v>12017</v>
      </c>
      <c r="BS1379" t="s">
        <v>12295</v>
      </c>
      <c r="BT1379" t="s">
        <v>12017</v>
      </c>
      <c r="BU1379">
        <v>1</v>
      </c>
      <c r="BV1379" t="s">
        <v>12027</v>
      </c>
      <c r="BW1379" t="s">
        <v>12028</v>
      </c>
      <c r="BX1379" t="s">
        <v>12029</v>
      </c>
      <c r="BY1379" t="s">
        <v>12379</v>
      </c>
      <c r="BZ1379" t="s">
        <v>12017</v>
      </c>
      <c r="CA1379" t="s">
        <v>12019</v>
      </c>
      <c r="CB1379" t="s">
        <v>12060</v>
      </c>
      <c r="CC1379" t="s">
        <v>12383</v>
      </c>
      <c r="CD1379">
        <v>1.833333333</v>
      </c>
      <c r="CE1379" t="s">
        <v>12384</v>
      </c>
      <c r="CF1379" t="s">
        <v>8</v>
      </c>
      <c r="CG1379">
        <v>88</v>
      </c>
      <c r="CH1379">
        <v>-3</v>
      </c>
      <c r="CI1379">
        <v>-14</v>
      </c>
      <c r="CJ1379">
        <v>-18</v>
      </c>
    </row>
    <row r="1380" hidden="1" spans="1:85">
      <c r="A1380" t="s">
        <v>11353</v>
      </c>
      <c r="B1380" t="s">
        <v>17340</v>
      </c>
      <c r="C1380" t="s">
        <v>13892</v>
      </c>
      <c r="D1380" t="s">
        <v>11355</v>
      </c>
      <c r="E1380" t="s">
        <v>17328</v>
      </c>
      <c r="F1380" t="s">
        <v>12780</v>
      </c>
      <c r="G1380" t="s">
        <v>17316</v>
      </c>
      <c r="H1380" t="s">
        <v>4194</v>
      </c>
      <c r="I1380" t="s">
        <v>4195</v>
      </c>
      <c r="J1380" t="s">
        <v>4203</v>
      </c>
      <c r="K1380">
        <v>86</v>
      </c>
      <c r="L1380" t="s">
        <v>4204</v>
      </c>
      <c r="M1380" t="s">
        <v>4204</v>
      </c>
      <c r="N1380" t="s">
        <v>4204</v>
      </c>
      <c r="O1380">
        <v>17</v>
      </c>
      <c r="P1380">
        <v>7578268</v>
      </c>
      <c r="Q1380">
        <v>7578268</v>
      </c>
      <c r="R1380" t="s">
        <v>4216</v>
      </c>
      <c r="S1380" t="s">
        <v>4211</v>
      </c>
      <c r="T1380" t="s">
        <v>17329</v>
      </c>
      <c r="U1380" t="s">
        <v>17330</v>
      </c>
      <c r="V1380">
        <v>0.11</v>
      </c>
      <c r="X1380">
        <v>7</v>
      </c>
      <c r="Y1380">
        <v>57</v>
      </c>
      <c r="AA1380">
        <v>53</v>
      </c>
      <c r="AB1380">
        <v>25</v>
      </c>
      <c r="AC1380" s="1">
        <v>45088</v>
      </c>
      <c r="AD1380">
        <v>3.97636e-6</v>
      </c>
      <c r="AE1380" t="s">
        <v>16181</v>
      </c>
      <c r="AF1380" t="s">
        <v>17307</v>
      </c>
      <c r="AH1380">
        <v>64</v>
      </c>
      <c r="AK1380">
        <v>2</v>
      </c>
      <c r="AL1380" t="s">
        <v>13896</v>
      </c>
      <c r="AM1380">
        <v>2849</v>
      </c>
      <c r="AN1380">
        <v>-23510</v>
      </c>
      <c r="AO1380">
        <v>0</v>
      </c>
      <c r="AR1380">
        <v>93.66472696</v>
      </c>
      <c r="AS1380" t="s">
        <v>12016</v>
      </c>
      <c r="AT1380" t="s">
        <v>12055</v>
      </c>
      <c r="AV1380">
        <v>0.0058</v>
      </c>
      <c r="AX1380" t="s">
        <v>12017</v>
      </c>
      <c r="AY1380" t="s">
        <v>13897</v>
      </c>
      <c r="AZ1380" s="3">
        <v>2441708</v>
      </c>
      <c r="BA1380" t="s">
        <v>13898</v>
      </c>
      <c r="BB1380" t="s">
        <v>12019</v>
      </c>
      <c r="BC1380" t="s">
        <v>12019</v>
      </c>
      <c r="BD1380">
        <v>0.3202</v>
      </c>
      <c r="BE1380">
        <v>0</v>
      </c>
      <c r="BF1380" t="s">
        <v>12017</v>
      </c>
      <c r="BG1380" t="s">
        <v>13896</v>
      </c>
      <c r="BH1380">
        <v>93.66472696</v>
      </c>
      <c r="BI1380" t="s">
        <v>12020</v>
      </c>
      <c r="BJ1380" t="s">
        <v>17341</v>
      </c>
      <c r="BN1380" t="s">
        <v>12025</v>
      </c>
      <c r="BO1380">
        <v>26.07094717</v>
      </c>
      <c r="BP1380" t="s">
        <v>12059</v>
      </c>
      <c r="BR1380" t="s">
        <v>12017</v>
      </c>
      <c r="BS1380" t="s">
        <v>12044</v>
      </c>
      <c r="BT1380" t="s">
        <v>12019</v>
      </c>
      <c r="BU1380">
        <v>1</v>
      </c>
      <c r="BV1380" t="s">
        <v>12027</v>
      </c>
      <c r="BW1380" t="s">
        <v>12028</v>
      </c>
      <c r="BX1380" t="s">
        <v>12029</v>
      </c>
      <c r="BY1380" t="s">
        <v>13896</v>
      </c>
      <c r="BZ1380" t="s">
        <v>12017</v>
      </c>
      <c r="CA1380" t="s">
        <v>12019</v>
      </c>
      <c r="CB1380" t="s">
        <v>17342</v>
      </c>
      <c r="CC1380" t="s">
        <v>17343</v>
      </c>
      <c r="CD1380">
        <v>0.833333333</v>
      </c>
      <c r="CE1380" t="s">
        <v>13902</v>
      </c>
      <c r="CF1380" t="s">
        <v>17344</v>
      </c>
      <c r="CG1380">
        <v>80</v>
      </c>
    </row>
    <row r="1381" hidden="1" spans="1:88">
      <c r="A1381" t="s">
        <v>4416</v>
      </c>
      <c r="B1381" t="s">
        <v>17345</v>
      </c>
      <c r="C1381" t="s">
        <v>561</v>
      </c>
      <c r="D1381" t="s">
        <v>25</v>
      </c>
      <c r="E1381" t="s">
        <v>17328</v>
      </c>
      <c r="F1381" t="s">
        <v>12780</v>
      </c>
      <c r="G1381" t="s">
        <v>17316</v>
      </c>
      <c r="H1381" t="s">
        <v>4194</v>
      </c>
      <c r="I1381" t="s">
        <v>4195</v>
      </c>
      <c r="J1381" t="s">
        <v>4207</v>
      </c>
      <c r="K1381">
        <v>86</v>
      </c>
      <c r="L1381" t="s">
        <v>4204</v>
      </c>
      <c r="M1381" t="s">
        <v>4204</v>
      </c>
      <c r="N1381" t="s">
        <v>4204</v>
      </c>
      <c r="O1381">
        <v>17</v>
      </c>
      <c r="P1381">
        <v>7578268</v>
      </c>
      <c r="Q1381">
        <v>7578268</v>
      </c>
      <c r="R1381" t="s">
        <v>4216</v>
      </c>
      <c r="S1381" t="s">
        <v>4211</v>
      </c>
      <c r="T1381" t="s">
        <v>17329</v>
      </c>
      <c r="U1381" t="s">
        <v>17330</v>
      </c>
      <c r="V1381">
        <v>0.45</v>
      </c>
      <c r="X1381">
        <v>26</v>
      </c>
      <c r="Y1381">
        <v>32</v>
      </c>
      <c r="AA1381">
        <v>60</v>
      </c>
      <c r="AB1381">
        <v>673</v>
      </c>
      <c r="AC1381" s="1">
        <v>45088</v>
      </c>
      <c r="AD1381">
        <v>3.97636e-6</v>
      </c>
      <c r="AE1381" t="s">
        <v>16181</v>
      </c>
      <c r="AF1381" t="s">
        <v>17307</v>
      </c>
      <c r="AH1381">
        <v>70</v>
      </c>
      <c r="AI1381" t="s">
        <v>12267</v>
      </c>
      <c r="AJ1381" t="s">
        <v>12014</v>
      </c>
      <c r="AK1381">
        <v>19</v>
      </c>
      <c r="AL1381" t="s">
        <v>12067</v>
      </c>
      <c r="AM1381">
        <v>913</v>
      </c>
      <c r="AN1381">
        <v>-25689</v>
      </c>
      <c r="AO1381">
        <v>0</v>
      </c>
      <c r="AR1381">
        <v>30.01610941</v>
      </c>
      <c r="AS1381" t="s">
        <v>12016</v>
      </c>
      <c r="AU1381" t="s">
        <v>13154</v>
      </c>
      <c r="AV1381">
        <v>0.2161</v>
      </c>
      <c r="AX1381" t="s">
        <v>12017</v>
      </c>
      <c r="AY1381" t="s">
        <v>12018</v>
      </c>
      <c r="AZ1381" s="3">
        <v>2321177</v>
      </c>
      <c r="BA1381" t="s">
        <v>12018</v>
      </c>
      <c r="BB1381" t="s">
        <v>12019</v>
      </c>
      <c r="BC1381" t="s">
        <v>12019</v>
      </c>
      <c r="BD1381">
        <v>0.3012</v>
      </c>
      <c r="BE1381">
        <v>0</v>
      </c>
      <c r="BF1381" t="s">
        <v>12019</v>
      </c>
      <c r="BG1381" t="s">
        <v>12067</v>
      </c>
      <c r="BH1381">
        <v>30.01610941</v>
      </c>
      <c r="BI1381" t="s">
        <v>12020</v>
      </c>
      <c r="BJ1381" t="s">
        <v>17346</v>
      </c>
      <c r="BK1381" t="s">
        <v>12022</v>
      </c>
      <c r="BL1381" t="s">
        <v>12023</v>
      </c>
      <c r="BM1381" t="s">
        <v>12141</v>
      </c>
      <c r="BN1381" t="s">
        <v>12058</v>
      </c>
      <c r="BO1381">
        <v>5.030081862</v>
      </c>
      <c r="BP1381" t="s">
        <v>12059</v>
      </c>
      <c r="BR1381" t="s">
        <v>12017</v>
      </c>
      <c r="BT1381" t="s">
        <v>12019</v>
      </c>
      <c r="BU1381">
        <v>1</v>
      </c>
      <c r="BV1381" t="s">
        <v>12027</v>
      </c>
      <c r="BW1381" t="s">
        <v>12028</v>
      </c>
      <c r="BX1381" t="s">
        <v>12029</v>
      </c>
      <c r="BY1381" t="s">
        <v>12067</v>
      </c>
      <c r="BZ1381" t="s">
        <v>12017</v>
      </c>
      <c r="CA1381" t="s">
        <v>12019</v>
      </c>
      <c r="CB1381" t="s">
        <v>12030</v>
      </c>
      <c r="CC1381">
        <v>5</v>
      </c>
      <c r="CD1381">
        <v>22.53333333</v>
      </c>
      <c r="CE1381" t="s">
        <v>12031</v>
      </c>
      <c r="CF1381" t="s">
        <v>12917</v>
      </c>
      <c r="CH1381">
        <v>-13</v>
      </c>
      <c r="CI1381">
        <v>10</v>
      </c>
      <c r="CJ1381">
        <v>-8</v>
      </c>
    </row>
    <row r="1382" hidden="1" spans="1:88">
      <c r="A1382" t="s">
        <v>4416</v>
      </c>
      <c r="B1382" t="s">
        <v>17347</v>
      </c>
      <c r="C1382" t="s">
        <v>561</v>
      </c>
      <c r="D1382" t="s">
        <v>25</v>
      </c>
      <c r="E1382" t="s">
        <v>17328</v>
      </c>
      <c r="F1382" t="s">
        <v>12780</v>
      </c>
      <c r="G1382" t="s">
        <v>17316</v>
      </c>
      <c r="H1382" t="s">
        <v>4194</v>
      </c>
      <c r="I1382" t="s">
        <v>4195</v>
      </c>
      <c r="J1382" t="s">
        <v>8148</v>
      </c>
      <c r="K1382">
        <v>86</v>
      </c>
      <c r="L1382" t="s">
        <v>4204</v>
      </c>
      <c r="M1382" t="s">
        <v>4204</v>
      </c>
      <c r="N1382" t="s">
        <v>4204</v>
      </c>
      <c r="O1382">
        <v>17</v>
      </c>
      <c r="P1382">
        <v>7578268</v>
      </c>
      <c r="Q1382">
        <v>7578268</v>
      </c>
      <c r="R1382" t="s">
        <v>4216</v>
      </c>
      <c r="S1382" t="s">
        <v>4211</v>
      </c>
      <c r="T1382" t="s">
        <v>17329</v>
      </c>
      <c r="U1382" t="s">
        <v>17330</v>
      </c>
      <c r="V1382">
        <v>0.41</v>
      </c>
      <c r="X1382">
        <v>29</v>
      </c>
      <c r="Y1382">
        <v>42</v>
      </c>
      <c r="AA1382">
        <v>48</v>
      </c>
      <c r="AB1382">
        <v>35</v>
      </c>
      <c r="AC1382" s="1">
        <v>45088</v>
      </c>
      <c r="AD1382">
        <v>3.97636e-6</v>
      </c>
      <c r="AE1382" t="s">
        <v>16181</v>
      </c>
      <c r="AF1382" t="s">
        <v>17307</v>
      </c>
      <c r="AH1382">
        <v>70</v>
      </c>
      <c r="AI1382" t="s">
        <v>12203</v>
      </c>
      <c r="AJ1382" t="s">
        <v>12014</v>
      </c>
      <c r="AK1382">
        <v>6</v>
      </c>
      <c r="AL1382" t="s">
        <v>12067</v>
      </c>
      <c r="AN1382">
        <v>-25905</v>
      </c>
      <c r="AO1382">
        <v>0</v>
      </c>
      <c r="AP1382">
        <v>10.32317454</v>
      </c>
      <c r="AQ1382" t="s">
        <v>12292</v>
      </c>
      <c r="AR1382">
        <v>13.61080975</v>
      </c>
      <c r="AS1382" t="s">
        <v>12054</v>
      </c>
      <c r="AT1382" t="s">
        <v>12055</v>
      </c>
      <c r="AU1382" t="s">
        <v>15530</v>
      </c>
      <c r="AV1382">
        <v>0.1431</v>
      </c>
      <c r="AX1382" t="s">
        <v>12017</v>
      </c>
      <c r="AY1382" t="s">
        <v>12069</v>
      </c>
      <c r="AZ1382" s="3">
        <v>2321177</v>
      </c>
      <c r="BA1382" t="s">
        <v>12069</v>
      </c>
      <c r="BB1382" t="s">
        <v>12019</v>
      </c>
      <c r="BC1382" t="s">
        <v>12019</v>
      </c>
      <c r="BD1382">
        <v>0.3295</v>
      </c>
      <c r="BE1382">
        <v>0</v>
      </c>
      <c r="BF1382" t="s">
        <v>12019</v>
      </c>
      <c r="BG1382" t="s">
        <v>12067</v>
      </c>
      <c r="BH1382">
        <v>13.61080975</v>
      </c>
      <c r="BI1382" t="s">
        <v>12056</v>
      </c>
      <c r="BJ1382" t="s">
        <v>17348</v>
      </c>
      <c r="BK1382" t="s">
        <v>12022</v>
      </c>
      <c r="BL1382" t="s">
        <v>12164</v>
      </c>
      <c r="BM1382" t="s">
        <v>12024</v>
      </c>
      <c r="BN1382" t="s">
        <v>12058</v>
      </c>
      <c r="BO1382">
        <v>10.32317454</v>
      </c>
      <c r="BP1382" t="s">
        <v>12059</v>
      </c>
      <c r="BR1382" t="s">
        <v>12017</v>
      </c>
      <c r="BS1382" t="s">
        <v>12044</v>
      </c>
      <c r="BT1382" t="s">
        <v>12019</v>
      </c>
      <c r="BU1382">
        <v>1</v>
      </c>
      <c r="BV1382" t="s">
        <v>12027</v>
      </c>
      <c r="BW1382" t="s">
        <v>12045</v>
      </c>
      <c r="BX1382" t="s">
        <v>12029</v>
      </c>
      <c r="BY1382" t="s">
        <v>12067</v>
      </c>
      <c r="BZ1382" t="s">
        <v>12017</v>
      </c>
      <c r="CA1382" t="s">
        <v>12019</v>
      </c>
      <c r="CB1382" t="s">
        <v>12454</v>
      </c>
      <c r="CC1382">
        <v>62</v>
      </c>
      <c r="CD1382">
        <v>1.166666667</v>
      </c>
      <c r="CE1382" t="s">
        <v>12031</v>
      </c>
      <c r="CF1382" t="s">
        <v>12917</v>
      </c>
      <c r="CH1382">
        <v>1</v>
      </c>
      <c r="CI1382">
        <v>-4</v>
      </c>
      <c r="CJ1382">
        <v>-2</v>
      </c>
    </row>
    <row r="1383" hidden="1" spans="1:88">
      <c r="A1383" t="s">
        <v>4665</v>
      </c>
      <c r="B1383" t="s">
        <v>17349</v>
      </c>
      <c r="C1383" t="s">
        <v>12075</v>
      </c>
      <c r="D1383" t="s">
        <v>4</v>
      </c>
      <c r="E1383" t="s">
        <v>17328</v>
      </c>
      <c r="F1383" t="s">
        <v>12780</v>
      </c>
      <c r="G1383" t="s">
        <v>17316</v>
      </c>
      <c r="H1383" t="s">
        <v>4194</v>
      </c>
      <c r="I1383" t="s">
        <v>4195</v>
      </c>
      <c r="J1383" t="s">
        <v>4203</v>
      </c>
      <c r="K1383">
        <v>86</v>
      </c>
      <c r="L1383" t="s">
        <v>4204</v>
      </c>
      <c r="M1383" t="s">
        <v>4204</v>
      </c>
      <c r="N1383" t="s">
        <v>4204</v>
      </c>
      <c r="O1383">
        <v>17</v>
      </c>
      <c r="P1383">
        <v>7578268</v>
      </c>
      <c r="Q1383">
        <v>7578268</v>
      </c>
      <c r="R1383" t="s">
        <v>4216</v>
      </c>
      <c r="S1383" t="s">
        <v>4211</v>
      </c>
      <c r="T1383" t="s">
        <v>17329</v>
      </c>
      <c r="U1383" t="s">
        <v>17330</v>
      </c>
      <c r="V1383">
        <v>0.46</v>
      </c>
      <c r="X1383">
        <v>19</v>
      </c>
      <c r="Y1383">
        <v>22</v>
      </c>
      <c r="AA1383">
        <v>45</v>
      </c>
      <c r="AB1383">
        <v>130</v>
      </c>
      <c r="AC1383" s="1">
        <v>45088</v>
      </c>
      <c r="AD1383">
        <v>3.97636e-6</v>
      </c>
      <c r="AE1383" t="s">
        <v>16181</v>
      </c>
      <c r="AF1383" t="s">
        <v>17307</v>
      </c>
      <c r="AH1383">
        <v>76</v>
      </c>
      <c r="AI1383" t="s">
        <v>12267</v>
      </c>
      <c r="AJ1383" t="s">
        <v>12146</v>
      </c>
      <c r="AK1383">
        <v>25</v>
      </c>
      <c r="AL1383" t="s">
        <v>12076</v>
      </c>
      <c r="AM1383">
        <v>511</v>
      </c>
      <c r="AN1383">
        <v>-27964</v>
      </c>
      <c r="AO1383">
        <v>0</v>
      </c>
      <c r="AP1383">
        <v>16.79981589</v>
      </c>
      <c r="AQ1383" t="s">
        <v>12039</v>
      </c>
      <c r="AR1383">
        <v>16.79981589</v>
      </c>
      <c r="AS1383" t="s">
        <v>12016</v>
      </c>
      <c r="AT1383" t="s">
        <v>12055</v>
      </c>
      <c r="AU1383" s="2">
        <v>39429</v>
      </c>
      <c r="AV1383">
        <v>0.2183</v>
      </c>
      <c r="AX1383" t="s">
        <v>12017</v>
      </c>
      <c r="AY1383" t="s">
        <v>12078</v>
      </c>
      <c r="AZ1383" s="3">
        <v>2410662</v>
      </c>
      <c r="BA1383" t="s">
        <v>12078</v>
      </c>
      <c r="BB1383" t="s">
        <v>12019</v>
      </c>
      <c r="BC1383" t="s">
        <v>12019</v>
      </c>
      <c r="BD1383">
        <v>0.3111</v>
      </c>
      <c r="BE1383">
        <v>0.08</v>
      </c>
      <c r="BF1383" t="s">
        <v>12017</v>
      </c>
      <c r="BG1383" t="s">
        <v>3886</v>
      </c>
      <c r="BH1383">
        <v>16.79981589</v>
      </c>
      <c r="BI1383" t="s">
        <v>12020</v>
      </c>
      <c r="BJ1383" t="s">
        <v>17350</v>
      </c>
      <c r="BK1383" t="s">
        <v>12173</v>
      </c>
      <c r="BL1383" t="s">
        <v>14750</v>
      </c>
      <c r="BM1383" t="s">
        <v>12024</v>
      </c>
      <c r="BN1383" t="s">
        <v>12025</v>
      </c>
      <c r="BO1383">
        <v>16.79981589</v>
      </c>
      <c r="BP1383" t="s">
        <v>12026</v>
      </c>
      <c r="BQ1383" t="s">
        <v>12019</v>
      </c>
      <c r="BR1383" t="s">
        <v>12017</v>
      </c>
      <c r="BS1383" t="s">
        <v>12194</v>
      </c>
      <c r="BT1383" t="s">
        <v>12019</v>
      </c>
      <c r="BU1383">
        <v>1</v>
      </c>
      <c r="BV1383" t="s">
        <v>12027</v>
      </c>
      <c r="BW1383" t="s">
        <v>12045</v>
      </c>
      <c r="BX1383" t="s">
        <v>12029</v>
      </c>
      <c r="BY1383" t="s">
        <v>12518</v>
      </c>
      <c r="BZ1383" t="s">
        <v>12019</v>
      </c>
      <c r="CA1383" t="s">
        <v>12017</v>
      </c>
      <c r="CB1383" t="s">
        <v>12072</v>
      </c>
      <c r="CC1383" t="s">
        <v>6790</v>
      </c>
      <c r="CD1383">
        <v>4.3</v>
      </c>
      <c r="CE1383" t="s">
        <v>12084</v>
      </c>
      <c r="CF1383" t="s">
        <v>35</v>
      </c>
      <c r="CH1383">
        <v>21</v>
      </c>
      <c r="CI1383">
        <v>16</v>
      </c>
      <c r="CJ1383">
        <v>36</v>
      </c>
    </row>
    <row r="1384" hidden="1" spans="1:88">
      <c r="A1384" t="s">
        <v>4665</v>
      </c>
      <c r="B1384" t="s">
        <v>17351</v>
      </c>
      <c r="C1384" t="s">
        <v>12075</v>
      </c>
      <c r="D1384" t="s">
        <v>4</v>
      </c>
      <c r="E1384" t="s">
        <v>17328</v>
      </c>
      <c r="F1384" t="s">
        <v>12780</v>
      </c>
      <c r="G1384" t="s">
        <v>17316</v>
      </c>
      <c r="H1384" t="s">
        <v>4194</v>
      </c>
      <c r="I1384" t="s">
        <v>4195</v>
      </c>
      <c r="J1384" t="s">
        <v>4207</v>
      </c>
      <c r="K1384">
        <v>86</v>
      </c>
      <c r="L1384" t="s">
        <v>4204</v>
      </c>
      <c r="M1384" t="s">
        <v>4204</v>
      </c>
      <c r="N1384" t="s">
        <v>4204</v>
      </c>
      <c r="O1384">
        <v>17</v>
      </c>
      <c r="P1384">
        <v>7578268</v>
      </c>
      <c r="Q1384">
        <v>7578268</v>
      </c>
      <c r="R1384" t="s">
        <v>4216</v>
      </c>
      <c r="S1384" t="s">
        <v>4211</v>
      </c>
      <c r="T1384" t="s">
        <v>17329</v>
      </c>
      <c r="U1384" t="s">
        <v>17330</v>
      </c>
      <c r="V1384">
        <v>0.44</v>
      </c>
      <c r="X1384">
        <v>45</v>
      </c>
      <c r="Y1384">
        <v>57</v>
      </c>
      <c r="AA1384">
        <v>139</v>
      </c>
      <c r="AB1384">
        <v>37</v>
      </c>
      <c r="AC1384" s="1">
        <v>45088</v>
      </c>
      <c r="AD1384">
        <v>3.97636e-6</v>
      </c>
      <c r="AE1384" t="s">
        <v>16181</v>
      </c>
      <c r="AF1384" t="s">
        <v>17307</v>
      </c>
      <c r="AH1384">
        <v>73</v>
      </c>
      <c r="AI1384" t="s">
        <v>12267</v>
      </c>
      <c r="AK1384">
        <v>20</v>
      </c>
      <c r="AL1384" t="s">
        <v>12076</v>
      </c>
      <c r="AM1384">
        <v>1988</v>
      </c>
      <c r="AN1384">
        <v>-26993</v>
      </c>
      <c r="AO1384">
        <v>0</v>
      </c>
      <c r="AP1384">
        <v>65.35818786</v>
      </c>
      <c r="AQ1384" t="s">
        <v>12039</v>
      </c>
      <c r="AR1384">
        <v>65.35818786</v>
      </c>
      <c r="AS1384" t="s">
        <v>12016</v>
      </c>
      <c r="AU1384" s="2">
        <v>37813</v>
      </c>
      <c r="AV1384">
        <v>0.4875</v>
      </c>
      <c r="AX1384" t="s">
        <v>12017</v>
      </c>
      <c r="AY1384" t="s">
        <v>12078</v>
      </c>
      <c r="AZ1384" s="3">
        <v>2410662</v>
      </c>
      <c r="BA1384" t="s">
        <v>12078</v>
      </c>
      <c r="BB1384" t="s">
        <v>12019</v>
      </c>
      <c r="BC1384" t="s">
        <v>12019</v>
      </c>
      <c r="BD1384">
        <v>0.2984</v>
      </c>
      <c r="BE1384">
        <v>0.78</v>
      </c>
      <c r="BF1384" t="s">
        <v>12017</v>
      </c>
      <c r="BG1384" t="s">
        <v>3886</v>
      </c>
      <c r="BH1384">
        <v>65.35818786</v>
      </c>
      <c r="BI1384" t="s">
        <v>12020</v>
      </c>
      <c r="BJ1384" t="s">
        <v>17352</v>
      </c>
      <c r="BK1384" t="s">
        <v>12022</v>
      </c>
      <c r="BL1384" t="s">
        <v>12140</v>
      </c>
      <c r="BM1384" t="s">
        <v>12024</v>
      </c>
      <c r="BO1384">
        <v>65.35818786</v>
      </c>
      <c r="BP1384" t="s">
        <v>12026</v>
      </c>
      <c r="BR1384" t="s">
        <v>12017</v>
      </c>
      <c r="BS1384" t="s">
        <v>12044</v>
      </c>
      <c r="BT1384" t="s">
        <v>12019</v>
      </c>
      <c r="BU1384">
        <v>1</v>
      </c>
      <c r="BV1384" t="s">
        <v>12027</v>
      </c>
      <c r="BW1384" t="s">
        <v>12045</v>
      </c>
      <c r="BX1384" t="s">
        <v>12029</v>
      </c>
      <c r="BY1384" t="s">
        <v>12616</v>
      </c>
      <c r="BZ1384" t="s">
        <v>12017</v>
      </c>
      <c r="CA1384" t="s">
        <v>12019</v>
      </c>
      <c r="CB1384" t="s">
        <v>12650</v>
      </c>
      <c r="CC1384" t="s">
        <v>12651</v>
      </c>
      <c r="CD1384">
        <v>1.233333333</v>
      </c>
      <c r="CE1384" t="s">
        <v>12084</v>
      </c>
      <c r="CF1384" t="s">
        <v>35</v>
      </c>
      <c r="CH1384">
        <v>17</v>
      </c>
      <c r="CI1384">
        <v>14</v>
      </c>
      <c r="CJ1384">
        <v>-2</v>
      </c>
    </row>
    <row r="1385" hidden="1" spans="1:88">
      <c r="A1385" t="s">
        <v>4665</v>
      </c>
      <c r="B1385" t="s">
        <v>17353</v>
      </c>
      <c r="C1385" t="s">
        <v>12075</v>
      </c>
      <c r="D1385" t="s">
        <v>4</v>
      </c>
      <c r="E1385" t="s">
        <v>17328</v>
      </c>
      <c r="F1385" t="s">
        <v>12780</v>
      </c>
      <c r="G1385" t="s">
        <v>17316</v>
      </c>
      <c r="H1385" t="s">
        <v>4194</v>
      </c>
      <c r="I1385" t="s">
        <v>4195</v>
      </c>
      <c r="J1385" t="s">
        <v>4203</v>
      </c>
      <c r="K1385">
        <v>86</v>
      </c>
      <c r="L1385" t="s">
        <v>4204</v>
      </c>
      <c r="M1385" t="s">
        <v>4204</v>
      </c>
      <c r="N1385" t="s">
        <v>4204</v>
      </c>
      <c r="O1385">
        <v>17</v>
      </c>
      <c r="P1385">
        <v>7578268</v>
      </c>
      <c r="Q1385">
        <v>7578268</v>
      </c>
      <c r="R1385" t="s">
        <v>4216</v>
      </c>
      <c r="S1385" t="s">
        <v>4211</v>
      </c>
      <c r="T1385" t="s">
        <v>17329</v>
      </c>
      <c r="U1385" t="s">
        <v>17330</v>
      </c>
      <c r="V1385">
        <v>0.22</v>
      </c>
      <c r="X1385">
        <v>17</v>
      </c>
      <c r="Y1385">
        <v>60</v>
      </c>
      <c r="AA1385">
        <v>142</v>
      </c>
      <c r="AB1385">
        <v>114</v>
      </c>
      <c r="AC1385" s="1">
        <v>45088</v>
      </c>
      <c r="AD1385">
        <v>3.97636e-6</v>
      </c>
      <c r="AE1385" t="s">
        <v>16181</v>
      </c>
      <c r="AF1385" t="s">
        <v>17307</v>
      </c>
      <c r="AH1385">
        <v>63</v>
      </c>
      <c r="AI1385" t="s">
        <v>12134</v>
      </c>
      <c r="AJ1385" t="s">
        <v>13690</v>
      </c>
      <c r="AK1385">
        <v>13</v>
      </c>
      <c r="AL1385" t="s">
        <v>12076</v>
      </c>
      <c r="AN1385">
        <v>-23150</v>
      </c>
      <c r="AO1385">
        <v>0</v>
      </c>
      <c r="AP1385">
        <v>16.07653615</v>
      </c>
      <c r="AQ1385" t="s">
        <v>12292</v>
      </c>
      <c r="AR1385">
        <v>18.77239702</v>
      </c>
      <c r="AS1385" t="s">
        <v>12054</v>
      </c>
      <c r="AT1385" t="s">
        <v>12055</v>
      </c>
      <c r="AU1385" s="2">
        <v>40584</v>
      </c>
      <c r="AV1385">
        <v>0.3518</v>
      </c>
      <c r="AX1385" t="s">
        <v>12017</v>
      </c>
      <c r="AY1385" t="s">
        <v>12078</v>
      </c>
      <c r="AZ1385" s="3">
        <v>2410662</v>
      </c>
      <c r="BA1385" t="s">
        <v>12078</v>
      </c>
      <c r="BB1385" t="s">
        <v>12019</v>
      </c>
      <c r="BC1385" t="s">
        <v>12019</v>
      </c>
      <c r="BD1385">
        <v>0.2595</v>
      </c>
      <c r="BE1385">
        <v>0.25</v>
      </c>
      <c r="BF1385" t="s">
        <v>12019</v>
      </c>
      <c r="BG1385" t="s">
        <v>3886</v>
      </c>
      <c r="BH1385">
        <v>18.77239702</v>
      </c>
      <c r="BI1385" t="s">
        <v>12056</v>
      </c>
      <c r="BJ1385" t="s">
        <v>17354</v>
      </c>
      <c r="BK1385" t="s">
        <v>12022</v>
      </c>
      <c r="BL1385" t="s">
        <v>12140</v>
      </c>
      <c r="BM1385" t="s">
        <v>12211</v>
      </c>
      <c r="BN1385" t="s">
        <v>12058</v>
      </c>
      <c r="BO1385">
        <v>16.07653615</v>
      </c>
      <c r="BP1385" t="s">
        <v>12059</v>
      </c>
      <c r="BR1385" t="s">
        <v>12017</v>
      </c>
      <c r="BS1385" t="s">
        <v>12044</v>
      </c>
      <c r="BT1385" t="s">
        <v>12017</v>
      </c>
      <c r="BU1385">
        <v>1</v>
      </c>
      <c r="BV1385" t="s">
        <v>12027</v>
      </c>
      <c r="BW1385" t="s">
        <v>12045</v>
      </c>
      <c r="BX1385" t="s">
        <v>12029</v>
      </c>
      <c r="BY1385" t="s">
        <v>12518</v>
      </c>
      <c r="BZ1385" t="s">
        <v>12017</v>
      </c>
      <c r="CA1385" t="s">
        <v>12019</v>
      </c>
      <c r="CB1385" t="s">
        <v>12046</v>
      </c>
      <c r="CC1385" t="s">
        <v>12813</v>
      </c>
      <c r="CD1385">
        <v>3.8</v>
      </c>
      <c r="CE1385" t="s">
        <v>12084</v>
      </c>
      <c r="CF1385" t="s">
        <v>35</v>
      </c>
      <c r="CH1385">
        <v>19</v>
      </c>
      <c r="CI1385">
        <v>20</v>
      </c>
      <c r="CJ1385">
        <v>34</v>
      </c>
    </row>
    <row r="1386" hidden="1" spans="1:88">
      <c r="A1386" t="s">
        <v>4665</v>
      </c>
      <c r="B1386" t="s">
        <v>17355</v>
      </c>
      <c r="C1386" t="s">
        <v>12075</v>
      </c>
      <c r="D1386" t="s">
        <v>4</v>
      </c>
      <c r="E1386" t="s">
        <v>17328</v>
      </c>
      <c r="F1386" t="s">
        <v>12780</v>
      </c>
      <c r="G1386" t="s">
        <v>17316</v>
      </c>
      <c r="H1386" t="s">
        <v>4194</v>
      </c>
      <c r="I1386" t="s">
        <v>4195</v>
      </c>
      <c r="J1386" t="s">
        <v>4203</v>
      </c>
      <c r="K1386">
        <v>86</v>
      </c>
      <c r="L1386" t="s">
        <v>4204</v>
      </c>
      <c r="M1386" t="s">
        <v>4204</v>
      </c>
      <c r="N1386" t="s">
        <v>4204</v>
      </c>
      <c r="O1386">
        <v>17</v>
      </c>
      <c r="P1386">
        <v>7578268</v>
      </c>
      <c r="Q1386">
        <v>7578268</v>
      </c>
      <c r="R1386" t="s">
        <v>4216</v>
      </c>
      <c r="S1386" t="s">
        <v>4211</v>
      </c>
      <c r="T1386" t="s">
        <v>17329</v>
      </c>
      <c r="U1386" t="s">
        <v>17330</v>
      </c>
      <c r="V1386">
        <v>0.18</v>
      </c>
      <c r="X1386">
        <v>7</v>
      </c>
      <c r="Y1386">
        <v>31</v>
      </c>
      <c r="AA1386">
        <v>49</v>
      </c>
      <c r="AB1386">
        <v>40</v>
      </c>
      <c r="AC1386" s="1">
        <v>45088</v>
      </c>
      <c r="AD1386">
        <v>3.97636e-6</v>
      </c>
      <c r="AE1386" t="s">
        <v>16181</v>
      </c>
      <c r="AF1386" t="s">
        <v>17307</v>
      </c>
      <c r="AH1386">
        <v>50</v>
      </c>
      <c r="AI1386" t="s">
        <v>12066</v>
      </c>
      <c r="AJ1386" t="s">
        <v>12146</v>
      </c>
      <c r="AL1386" t="s">
        <v>12076</v>
      </c>
      <c r="AM1386">
        <v>440</v>
      </c>
      <c r="AN1386">
        <v>-18354</v>
      </c>
      <c r="AO1386">
        <v>0</v>
      </c>
      <c r="AP1386">
        <v>14.4655949</v>
      </c>
      <c r="AQ1386" t="s">
        <v>12039</v>
      </c>
      <c r="AR1386">
        <v>14.4655949</v>
      </c>
      <c r="AS1386" t="s">
        <v>12016</v>
      </c>
      <c r="AT1386" t="s">
        <v>12055</v>
      </c>
      <c r="AU1386" s="2">
        <v>38577</v>
      </c>
      <c r="AV1386">
        <v>0.057</v>
      </c>
      <c r="AX1386" t="s">
        <v>12017</v>
      </c>
      <c r="AY1386" t="s">
        <v>12078</v>
      </c>
      <c r="AZ1386" s="3">
        <v>2410662</v>
      </c>
      <c r="BA1386" t="s">
        <v>12078</v>
      </c>
      <c r="BB1386" t="s">
        <v>12019</v>
      </c>
      <c r="BC1386" t="s">
        <v>12019</v>
      </c>
      <c r="BD1386">
        <v>0.2957</v>
      </c>
      <c r="BE1386">
        <v>0</v>
      </c>
      <c r="BF1386" t="s">
        <v>12017</v>
      </c>
      <c r="BG1386" t="s">
        <v>3886</v>
      </c>
      <c r="BH1386">
        <v>14.4655949</v>
      </c>
      <c r="BI1386" t="s">
        <v>12020</v>
      </c>
      <c r="BJ1386" t="s">
        <v>17356</v>
      </c>
      <c r="BK1386" t="s">
        <v>12173</v>
      </c>
      <c r="BL1386" t="s">
        <v>12023</v>
      </c>
      <c r="BM1386" t="s">
        <v>12427</v>
      </c>
      <c r="BN1386" t="s">
        <v>12025</v>
      </c>
      <c r="BO1386">
        <v>14.4655949</v>
      </c>
      <c r="BP1386" t="s">
        <v>12026</v>
      </c>
      <c r="BQ1386" t="s">
        <v>12019</v>
      </c>
      <c r="BR1386" t="s">
        <v>12017</v>
      </c>
      <c r="BS1386" t="s">
        <v>12194</v>
      </c>
      <c r="BT1386" t="s">
        <v>12019</v>
      </c>
      <c r="BU1386">
        <v>1</v>
      </c>
      <c r="BV1386" t="s">
        <v>12027</v>
      </c>
      <c r="BW1386" t="s">
        <v>12045</v>
      </c>
      <c r="BX1386" t="s">
        <v>12029</v>
      </c>
      <c r="BY1386" t="s">
        <v>12518</v>
      </c>
      <c r="BZ1386" t="s">
        <v>12019</v>
      </c>
      <c r="CA1386" t="s">
        <v>12017</v>
      </c>
      <c r="CB1386" t="s">
        <v>12597</v>
      </c>
      <c r="CC1386" t="s">
        <v>17357</v>
      </c>
      <c r="CD1386">
        <v>1.366666667</v>
      </c>
      <c r="CE1386" t="s">
        <v>12084</v>
      </c>
      <c r="CF1386" t="s">
        <v>35</v>
      </c>
      <c r="CH1386">
        <v>11</v>
      </c>
      <c r="CI1386">
        <v>12</v>
      </c>
      <c r="CJ1386">
        <v>-12</v>
      </c>
    </row>
    <row r="1387" hidden="1" spans="1:88">
      <c r="A1387" t="s">
        <v>4624</v>
      </c>
      <c r="B1387" t="s">
        <v>17358</v>
      </c>
      <c r="C1387" t="s">
        <v>12133</v>
      </c>
      <c r="D1387" t="s">
        <v>1505</v>
      </c>
      <c r="E1387" t="s">
        <v>17328</v>
      </c>
      <c r="F1387" t="s">
        <v>12780</v>
      </c>
      <c r="G1387" t="s">
        <v>17316</v>
      </c>
      <c r="H1387" t="s">
        <v>4194</v>
      </c>
      <c r="I1387" t="s">
        <v>4195</v>
      </c>
      <c r="J1387" t="s">
        <v>4203</v>
      </c>
      <c r="K1387">
        <v>86</v>
      </c>
      <c r="L1387" t="s">
        <v>4204</v>
      </c>
      <c r="M1387" t="s">
        <v>4204</v>
      </c>
      <c r="N1387" t="s">
        <v>4204</v>
      </c>
      <c r="O1387">
        <v>17</v>
      </c>
      <c r="P1387">
        <v>7578268</v>
      </c>
      <c r="Q1387">
        <v>7578268</v>
      </c>
      <c r="R1387" t="s">
        <v>4216</v>
      </c>
      <c r="S1387" t="s">
        <v>4211</v>
      </c>
      <c r="T1387" t="s">
        <v>17329</v>
      </c>
      <c r="U1387" t="s">
        <v>17330</v>
      </c>
      <c r="V1387">
        <v>0.41</v>
      </c>
      <c r="X1387">
        <v>25</v>
      </c>
      <c r="Y1387">
        <v>36</v>
      </c>
      <c r="AA1387">
        <v>112</v>
      </c>
      <c r="AB1387">
        <v>132</v>
      </c>
      <c r="AC1387" s="1">
        <v>45088</v>
      </c>
      <c r="AD1387">
        <v>3.97636e-6</v>
      </c>
      <c r="AE1387" t="s">
        <v>16181</v>
      </c>
      <c r="AF1387" t="s">
        <v>17307</v>
      </c>
      <c r="AH1387">
        <v>60</v>
      </c>
      <c r="AJ1387" t="s">
        <v>12146</v>
      </c>
      <c r="AK1387">
        <v>18</v>
      </c>
      <c r="AL1387" t="s">
        <v>12135</v>
      </c>
      <c r="AM1387">
        <v>1173</v>
      </c>
      <c r="AN1387">
        <v>-21977</v>
      </c>
      <c r="AO1387">
        <v>0</v>
      </c>
      <c r="AR1387">
        <v>38.56396094</v>
      </c>
      <c r="AS1387" t="s">
        <v>12016</v>
      </c>
      <c r="AU1387" t="s">
        <v>12551</v>
      </c>
      <c r="AV1387">
        <v>0.4187</v>
      </c>
      <c r="AX1387" t="s">
        <v>12017</v>
      </c>
      <c r="AY1387" t="s">
        <v>12137</v>
      </c>
      <c r="AZ1387" s="3">
        <v>2279175</v>
      </c>
      <c r="BA1387" t="s">
        <v>12138</v>
      </c>
      <c r="BB1387" t="s">
        <v>12019</v>
      </c>
      <c r="BC1387" t="s">
        <v>12019</v>
      </c>
      <c r="BD1387">
        <v>0.3308</v>
      </c>
      <c r="BE1387">
        <v>0.07</v>
      </c>
      <c r="BF1387" t="s">
        <v>12017</v>
      </c>
      <c r="BG1387" t="s">
        <v>12135</v>
      </c>
      <c r="BH1387">
        <v>38.56396094</v>
      </c>
      <c r="BI1387" t="s">
        <v>12020</v>
      </c>
      <c r="BJ1387" t="s">
        <v>17359</v>
      </c>
      <c r="BK1387" t="s">
        <v>12185</v>
      </c>
      <c r="BL1387" t="s">
        <v>12140</v>
      </c>
      <c r="BM1387" t="s">
        <v>12141</v>
      </c>
      <c r="BN1387" t="s">
        <v>12058</v>
      </c>
      <c r="BO1387">
        <v>38.56396094</v>
      </c>
      <c r="BP1387" t="s">
        <v>12026</v>
      </c>
      <c r="BQ1387" t="s">
        <v>12019</v>
      </c>
      <c r="BR1387" t="s">
        <v>12017</v>
      </c>
      <c r="BS1387" t="s">
        <v>12044</v>
      </c>
      <c r="BT1387" t="s">
        <v>12017</v>
      </c>
      <c r="BU1387">
        <v>1</v>
      </c>
      <c r="BV1387" t="s">
        <v>12027</v>
      </c>
      <c r="BW1387" t="s">
        <v>12028</v>
      </c>
      <c r="BX1387" t="s">
        <v>12029</v>
      </c>
      <c r="BY1387" t="s">
        <v>12142</v>
      </c>
      <c r="BZ1387" t="s">
        <v>12017</v>
      </c>
      <c r="CA1387" t="s">
        <v>12019</v>
      </c>
      <c r="CB1387" t="s">
        <v>12030</v>
      </c>
      <c r="CC1387" t="s">
        <v>15070</v>
      </c>
      <c r="CD1387">
        <v>4.366666667</v>
      </c>
      <c r="CE1387" t="s">
        <v>12144</v>
      </c>
      <c r="CF1387" t="s">
        <v>1505</v>
      </c>
      <c r="CG1387">
        <v>91</v>
      </c>
      <c r="CH1387">
        <v>29</v>
      </c>
      <c r="CI1387">
        <v>14</v>
      </c>
      <c r="CJ1387">
        <v>20</v>
      </c>
    </row>
    <row r="1388" hidden="1" spans="1:88">
      <c r="A1388" t="s">
        <v>4550</v>
      </c>
      <c r="B1388" t="s">
        <v>17360</v>
      </c>
      <c r="C1388" t="s">
        <v>12237</v>
      </c>
      <c r="D1388" t="s">
        <v>532</v>
      </c>
      <c r="E1388" t="s">
        <v>17328</v>
      </c>
      <c r="F1388" t="s">
        <v>12780</v>
      </c>
      <c r="G1388" t="s">
        <v>17316</v>
      </c>
      <c r="H1388" t="s">
        <v>4194</v>
      </c>
      <c r="I1388" t="s">
        <v>4195</v>
      </c>
      <c r="J1388" t="s">
        <v>4207</v>
      </c>
      <c r="K1388">
        <v>86</v>
      </c>
      <c r="L1388" t="s">
        <v>4204</v>
      </c>
      <c r="M1388" t="s">
        <v>4204</v>
      </c>
      <c r="N1388" t="s">
        <v>4204</v>
      </c>
      <c r="O1388">
        <v>17</v>
      </c>
      <c r="P1388">
        <v>7578268</v>
      </c>
      <c r="Q1388">
        <v>7578268</v>
      </c>
      <c r="R1388" t="s">
        <v>4216</v>
      </c>
      <c r="S1388" t="s">
        <v>4211</v>
      </c>
      <c r="T1388" t="s">
        <v>17329</v>
      </c>
      <c r="U1388" t="s">
        <v>17330</v>
      </c>
      <c r="V1388">
        <v>0.55</v>
      </c>
      <c r="X1388">
        <v>21</v>
      </c>
      <c r="Y1388">
        <v>17</v>
      </c>
      <c r="AA1388">
        <v>52</v>
      </c>
      <c r="AB1388">
        <v>162</v>
      </c>
      <c r="AC1388" s="1">
        <v>45088</v>
      </c>
      <c r="AD1388">
        <v>3.97636e-6</v>
      </c>
      <c r="AE1388" t="s">
        <v>16181</v>
      </c>
      <c r="AF1388" t="s">
        <v>17307</v>
      </c>
      <c r="AH1388">
        <v>61</v>
      </c>
      <c r="AI1388" t="s">
        <v>12274</v>
      </c>
      <c r="AJ1388" t="s">
        <v>12146</v>
      </c>
      <c r="AK1388">
        <v>8</v>
      </c>
      <c r="AL1388" t="s">
        <v>12239</v>
      </c>
      <c r="AM1388">
        <v>376</v>
      </c>
      <c r="AN1388">
        <v>-22455</v>
      </c>
      <c r="AO1388">
        <v>0</v>
      </c>
      <c r="AP1388">
        <v>12.36150837</v>
      </c>
      <c r="AQ1388" t="s">
        <v>12039</v>
      </c>
      <c r="AR1388">
        <v>12.36150837</v>
      </c>
      <c r="AS1388" t="s">
        <v>12016</v>
      </c>
      <c r="AT1388" t="s">
        <v>12055</v>
      </c>
      <c r="AU1388" t="s">
        <v>17361</v>
      </c>
      <c r="AV1388">
        <v>0.1811</v>
      </c>
      <c r="AW1388" t="s">
        <v>12101</v>
      </c>
      <c r="AX1388" t="s">
        <v>12017</v>
      </c>
      <c r="AY1388" t="s">
        <v>12419</v>
      </c>
      <c r="AZ1388" s="3">
        <v>2253973</v>
      </c>
      <c r="BA1388" t="s">
        <v>12419</v>
      </c>
      <c r="BB1388" t="s">
        <v>12019</v>
      </c>
      <c r="BC1388" t="s">
        <v>12019</v>
      </c>
      <c r="BD1388">
        <v>0.3288</v>
      </c>
      <c r="BE1388">
        <v>0.05</v>
      </c>
      <c r="BF1388" t="s">
        <v>12017</v>
      </c>
      <c r="BG1388" t="s">
        <v>12239</v>
      </c>
      <c r="BH1388">
        <v>12.36150837</v>
      </c>
      <c r="BI1388" t="s">
        <v>12020</v>
      </c>
      <c r="BJ1388" t="s">
        <v>17362</v>
      </c>
      <c r="BK1388" t="s">
        <v>12022</v>
      </c>
      <c r="BL1388" t="s">
        <v>12023</v>
      </c>
      <c r="BM1388" t="s">
        <v>12141</v>
      </c>
      <c r="BN1388" t="s">
        <v>12025</v>
      </c>
      <c r="BO1388">
        <v>12.36150837</v>
      </c>
      <c r="BP1388" t="s">
        <v>12026</v>
      </c>
      <c r="BQ1388" t="s">
        <v>12019</v>
      </c>
      <c r="BR1388" t="s">
        <v>12017</v>
      </c>
      <c r="BS1388" t="s">
        <v>12044</v>
      </c>
      <c r="BT1388" t="s">
        <v>12019</v>
      </c>
      <c r="BU1388">
        <v>1</v>
      </c>
      <c r="BV1388" t="s">
        <v>12027</v>
      </c>
      <c r="BW1388" t="s">
        <v>12028</v>
      </c>
      <c r="BX1388" t="s">
        <v>12029</v>
      </c>
      <c r="BY1388" t="s">
        <v>12243</v>
      </c>
      <c r="BZ1388" t="s">
        <v>12019</v>
      </c>
      <c r="CA1388" t="s">
        <v>12017</v>
      </c>
      <c r="CB1388" t="s">
        <v>12082</v>
      </c>
      <c r="CC1388" t="s">
        <v>13700</v>
      </c>
      <c r="CD1388">
        <v>5.433333333</v>
      </c>
      <c r="CE1388" t="s">
        <v>12246</v>
      </c>
      <c r="CF1388" t="s">
        <v>532</v>
      </c>
      <c r="CH1388">
        <v>41</v>
      </c>
      <c r="CI1388">
        <v>14</v>
      </c>
      <c r="CJ1388">
        <v>70</v>
      </c>
    </row>
    <row r="1389" hidden="1" spans="1:88">
      <c r="A1389" t="s">
        <v>4550</v>
      </c>
      <c r="B1389" t="s">
        <v>17363</v>
      </c>
      <c r="C1389" t="s">
        <v>12237</v>
      </c>
      <c r="D1389" t="s">
        <v>532</v>
      </c>
      <c r="E1389" t="s">
        <v>17364</v>
      </c>
      <c r="F1389" t="s">
        <v>9325</v>
      </c>
      <c r="G1389" t="s">
        <v>4193</v>
      </c>
      <c r="H1389" t="s">
        <v>4659</v>
      </c>
      <c r="I1389" t="s">
        <v>4195</v>
      </c>
      <c r="J1389" t="s">
        <v>4203</v>
      </c>
      <c r="K1389">
        <v>9</v>
      </c>
      <c r="L1389" t="s">
        <v>4204</v>
      </c>
      <c r="M1389" t="s">
        <v>4204</v>
      </c>
      <c r="N1389" t="s">
        <v>4204</v>
      </c>
      <c r="O1389">
        <v>17</v>
      </c>
      <c r="P1389">
        <v>7578247</v>
      </c>
      <c r="Q1389">
        <v>7578247</v>
      </c>
      <c r="R1389" t="s">
        <v>4216</v>
      </c>
      <c r="S1389" t="s">
        <v>4199</v>
      </c>
      <c r="T1389" t="s">
        <v>17365</v>
      </c>
      <c r="U1389" t="s">
        <v>17366</v>
      </c>
      <c r="V1389">
        <v>0.17</v>
      </c>
      <c r="X1389">
        <v>10</v>
      </c>
      <c r="Y1389">
        <v>48</v>
      </c>
      <c r="AA1389">
        <v>83</v>
      </c>
      <c r="AB1389">
        <v>38</v>
      </c>
      <c r="AC1389" s="1">
        <v>45088</v>
      </c>
      <c r="AH1389">
        <v>41</v>
      </c>
      <c r="AI1389" t="s">
        <v>12274</v>
      </c>
      <c r="AJ1389" t="s">
        <v>12146</v>
      </c>
      <c r="AK1389">
        <v>5</v>
      </c>
      <c r="AL1389" t="s">
        <v>12239</v>
      </c>
      <c r="AM1389">
        <v>623</v>
      </c>
      <c r="AN1389">
        <v>-15247</v>
      </c>
      <c r="AO1389">
        <v>0</v>
      </c>
      <c r="AR1389">
        <v>20.48196732</v>
      </c>
      <c r="AS1389" t="s">
        <v>12016</v>
      </c>
      <c r="AT1389" t="s">
        <v>12536</v>
      </c>
      <c r="AU1389" s="2">
        <v>38088</v>
      </c>
      <c r="AV1389">
        <v>0.1165</v>
      </c>
      <c r="AW1389" t="s">
        <v>12101</v>
      </c>
      <c r="AX1389" t="s">
        <v>12017</v>
      </c>
      <c r="AY1389" t="s">
        <v>12318</v>
      </c>
      <c r="AZ1389" s="3">
        <v>2253608</v>
      </c>
      <c r="BA1389" t="s">
        <v>12318</v>
      </c>
      <c r="BB1389" t="s">
        <v>12019</v>
      </c>
      <c r="BC1389" t="s">
        <v>12019</v>
      </c>
      <c r="BD1389">
        <v>0.2705</v>
      </c>
      <c r="BE1389">
        <v>0.01</v>
      </c>
      <c r="BF1389" t="s">
        <v>12017</v>
      </c>
      <c r="BG1389" t="s">
        <v>12239</v>
      </c>
      <c r="BH1389">
        <v>20.48196732</v>
      </c>
      <c r="BI1389" t="s">
        <v>12020</v>
      </c>
      <c r="BJ1389" t="s">
        <v>17367</v>
      </c>
      <c r="BL1389" t="s">
        <v>12140</v>
      </c>
      <c r="BM1389" t="s">
        <v>12071</v>
      </c>
      <c r="BN1389" t="s">
        <v>12025</v>
      </c>
      <c r="BO1389">
        <v>20.48196732</v>
      </c>
      <c r="BP1389" t="s">
        <v>12026</v>
      </c>
      <c r="BQ1389" t="s">
        <v>12019</v>
      </c>
      <c r="BR1389" t="s">
        <v>12019</v>
      </c>
      <c r="BT1389" t="s">
        <v>12019</v>
      </c>
      <c r="BU1389">
        <v>1</v>
      </c>
      <c r="BV1389" t="s">
        <v>12027</v>
      </c>
      <c r="BW1389" t="s">
        <v>12045</v>
      </c>
      <c r="BX1389" t="s">
        <v>12029</v>
      </c>
      <c r="BY1389" t="s">
        <v>12243</v>
      </c>
      <c r="BZ1389" t="s">
        <v>12019</v>
      </c>
      <c r="CA1389" t="s">
        <v>12017</v>
      </c>
      <c r="CB1389" t="s">
        <v>12200</v>
      </c>
      <c r="CC1389" t="s">
        <v>12468</v>
      </c>
      <c r="CD1389">
        <v>1.266666667</v>
      </c>
      <c r="CE1389" t="s">
        <v>12246</v>
      </c>
      <c r="CF1389" t="s">
        <v>532</v>
      </c>
      <c r="CH1389">
        <v>37</v>
      </c>
      <c r="CI1389">
        <v>8</v>
      </c>
      <c r="CJ1389">
        <v>50</v>
      </c>
    </row>
    <row r="1390" hidden="1" spans="1:88">
      <c r="A1390" t="s">
        <v>4550</v>
      </c>
      <c r="B1390" t="s">
        <v>17368</v>
      </c>
      <c r="C1390" t="s">
        <v>12237</v>
      </c>
      <c r="D1390" t="s">
        <v>532</v>
      </c>
      <c r="E1390" t="s">
        <v>17364</v>
      </c>
      <c r="F1390" t="s">
        <v>9325</v>
      </c>
      <c r="G1390" t="s">
        <v>4193</v>
      </c>
      <c r="H1390" t="s">
        <v>4659</v>
      </c>
      <c r="I1390" t="s">
        <v>4195</v>
      </c>
      <c r="J1390" t="s">
        <v>4207</v>
      </c>
      <c r="K1390">
        <v>9</v>
      </c>
      <c r="L1390" t="s">
        <v>4204</v>
      </c>
      <c r="M1390" t="s">
        <v>4204</v>
      </c>
      <c r="N1390" t="s">
        <v>4204</v>
      </c>
      <c r="O1390">
        <v>17</v>
      </c>
      <c r="P1390">
        <v>7578247</v>
      </c>
      <c r="Q1390">
        <v>7578247</v>
      </c>
      <c r="R1390" t="s">
        <v>4216</v>
      </c>
      <c r="S1390" t="s">
        <v>4199</v>
      </c>
      <c r="T1390" t="s">
        <v>17365</v>
      </c>
      <c r="U1390" t="s">
        <v>17366</v>
      </c>
      <c r="V1390">
        <v>0.23</v>
      </c>
      <c r="X1390">
        <v>20</v>
      </c>
      <c r="Y1390">
        <v>68</v>
      </c>
      <c r="AA1390">
        <v>102</v>
      </c>
      <c r="AB1390">
        <v>132</v>
      </c>
      <c r="AC1390" s="1">
        <v>45088</v>
      </c>
      <c r="AH1390">
        <v>59</v>
      </c>
      <c r="AI1390" t="s">
        <v>12415</v>
      </c>
      <c r="AJ1390" t="s">
        <v>12014</v>
      </c>
      <c r="AK1390">
        <v>21</v>
      </c>
      <c r="AL1390" t="s">
        <v>12239</v>
      </c>
      <c r="AN1390">
        <v>-21858</v>
      </c>
      <c r="AO1390">
        <v>0</v>
      </c>
      <c r="AR1390">
        <v>12.39438472</v>
      </c>
      <c r="AS1390" t="s">
        <v>12054</v>
      </c>
      <c r="AT1390" t="s">
        <v>12055</v>
      </c>
      <c r="AU1390" s="2">
        <v>38453</v>
      </c>
      <c r="AV1390">
        <v>0.0897</v>
      </c>
      <c r="AW1390" t="s">
        <v>12101</v>
      </c>
      <c r="AX1390" t="s">
        <v>12017</v>
      </c>
      <c r="AY1390" t="s">
        <v>12850</v>
      </c>
      <c r="AZ1390" s="3">
        <v>2253608</v>
      </c>
      <c r="BA1390" t="s">
        <v>12850</v>
      </c>
      <c r="BB1390" t="s">
        <v>12019</v>
      </c>
      <c r="BC1390" t="s">
        <v>12019</v>
      </c>
      <c r="BD1390">
        <v>0.2706</v>
      </c>
      <c r="BE1390">
        <v>0.01</v>
      </c>
      <c r="BF1390" t="s">
        <v>12019</v>
      </c>
      <c r="BG1390" t="s">
        <v>12239</v>
      </c>
      <c r="BH1390">
        <v>12.39438472</v>
      </c>
      <c r="BI1390" t="s">
        <v>12056</v>
      </c>
      <c r="BJ1390" t="s">
        <v>17369</v>
      </c>
      <c r="BK1390" t="s">
        <v>12022</v>
      </c>
      <c r="BL1390" t="s">
        <v>12233</v>
      </c>
      <c r="BM1390" t="s">
        <v>12282</v>
      </c>
      <c r="BN1390" t="s">
        <v>12058</v>
      </c>
      <c r="BO1390">
        <v>11.70398133</v>
      </c>
      <c r="BP1390" t="s">
        <v>12059</v>
      </c>
      <c r="BQ1390" t="s">
        <v>12019</v>
      </c>
      <c r="BR1390" t="s">
        <v>12017</v>
      </c>
      <c r="BS1390" t="s">
        <v>12044</v>
      </c>
      <c r="BT1390" t="s">
        <v>12019</v>
      </c>
      <c r="BU1390">
        <v>1</v>
      </c>
      <c r="BV1390" t="s">
        <v>12027</v>
      </c>
      <c r="BW1390" t="s">
        <v>12028</v>
      </c>
      <c r="BX1390" t="s">
        <v>12029</v>
      </c>
      <c r="BY1390" t="s">
        <v>12243</v>
      </c>
      <c r="BZ1390" t="s">
        <v>12017</v>
      </c>
      <c r="CA1390" t="s">
        <v>12019</v>
      </c>
      <c r="CB1390" t="s">
        <v>12220</v>
      </c>
      <c r="CC1390" t="s">
        <v>12421</v>
      </c>
      <c r="CD1390">
        <v>4.5</v>
      </c>
      <c r="CE1390" t="s">
        <v>12246</v>
      </c>
      <c r="CF1390" t="s">
        <v>532</v>
      </c>
      <c r="CH1390">
        <v>19</v>
      </c>
      <c r="CI1390">
        <v>12</v>
      </c>
      <c r="CJ1390">
        <v>40</v>
      </c>
    </row>
    <row r="1391" hidden="1" spans="1:88">
      <c r="A1391" t="s">
        <v>4665</v>
      </c>
      <c r="B1391" t="s">
        <v>17370</v>
      </c>
      <c r="C1391" t="s">
        <v>12075</v>
      </c>
      <c r="D1391" t="s">
        <v>4</v>
      </c>
      <c r="E1391" t="s">
        <v>17371</v>
      </c>
      <c r="F1391" t="s">
        <v>9325</v>
      </c>
      <c r="G1391" t="s">
        <v>4193</v>
      </c>
      <c r="H1391" t="s">
        <v>4848</v>
      </c>
      <c r="I1391" t="s">
        <v>4849</v>
      </c>
      <c r="J1391" t="s">
        <v>8148</v>
      </c>
      <c r="K1391">
        <v>9</v>
      </c>
      <c r="L1391" t="s">
        <v>4204</v>
      </c>
      <c r="M1391" t="s">
        <v>4204</v>
      </c>
      <c r="N1391" t="s">
        <v>4204</v>
      </c>
      <c r="O1391">
        <v>17</v>
      </c>
      <c r="P1391">
        <v>7578246</v>
      </c>
      <c r="Q1391">
        <v>7578247</v>
      </c>
      <c r="R1391" t="s">
        <v>4850</v>
      </c>
      <c r="S1391" t="s">
        <v>4216</v>
      </c>
      <c r="T1391" t="s">
        <v>17372</v>
      </c>
      <c r="U1391" t="s">
        <v>17373</v>
      </c>
      <c r="V1391">
        <v>0.5</v>
      </c>
      <c r="X1391">
        <v>78</v>
      </c>
      <c r="Y1391">
        <v>79</v>
      </c>
      <c r="AA1391">
        <v>164</v>
      </c>
      <c r="AB1391">
        <v>34</v>
      </c>
      <c r="AC1391" s="1">
        <v>45088</v>
      </c>
      <c r="AH1391">
        <v>73</v>
      </c>
      <c r="AI1391" t="s">
        <v>12122</v>
      </c>
      <c r="AJ1391" t="s">
        <v>12014</v>
      </c>
      <c r="AK1391">
        <v>19</v>
      </c>
      <c r="AL1391" t="s">
        <v>12076</v>
      </c>
      <c r="AM1391">
        <v>1871</v>
      </c>
      <c r="AN1391">
        <v>-26988</v>
      </c>
      <c r="AO1391">
        <v>0</v>
      </c>
      <c r="AP1391">
        <v>61.51165467</v>
      </c>
      <c r="AQ1391" t="s">
        <v>12039</v>
      </c>
      <c r="AR1391">
        <v>61.51165467</v>
      </c>
      <c r="AS1391" t="s">
        <v>12016</v>
      </c>
      <c r="AT1391" t="s">
        <v>12055</v>
      </c>
      <c r="AU1391" s="2">
        <v>39671</v>
      </c>
      <c r="AV1391">
        <v>0.4262</v>
      </c>
      <c r="AX1391" t="s">
        <v>12017</v>
      </c>
      <c r="AY1391" t="s">
        <v>12078</v>
      </c>
      <c r="AZ1391" s="3">
        <v>2410662</v>
      </c>
      <c r="BA1391" t="s">
        <v>12078</v>
      </c>
      <c r="BB1391" t="s">
        <v>12019</v>
      </c>
      <c r="BC1391" t="s">
        <v>12019</v>
      </c>
      <c r="BD1391">
        <v>0.3111</v>
      </c>
      <c r="BE1391">
        <v>0.7</v>
      </c>
      <c r="BF1391" t="s">
        <v>12017</v>
      </c>
      <c r="BG1391" t="s">
        <v>3886</v>
      </c>
      <c r="BH1391">
        <v>61.51165467</v>
      </c>
      <c r="BI1391" t="s">
        <v>12020</v>
      </c>
      <c r="BJ1391" t="s">
        <v>17374</v>
      </c>
      <c r="BK1391" t="s">
        <v>12022</v>
      </c>
      <c r="BL1391" t="s">
        <v>12023</v>
      </c>
      <c r="BM1391" t="s">
        <v>12071</v>
      </c>
      <c r="BN1391" t="s">
        <v>12025</v>
      </c>
      <c r="BO1391">
        <v>61.51165467</v>
      </c>
      <c r="BP1391" t="s">
        <v>12026</v>
      </c>
      <c r="BQ1391" t="s">
        <v>12019</v>
      </c>
      <c r="BR1391" t="s">
        <v>12017</v>
      </c>
      <c r="BS1391" t="s">
        <v>12044</v>
      </c>
      <c r="BT1391" t="s">
        <v>12019</v>
      </c>
      <c r="BU1391">
        <v>1</v>
      </c>
      <c r="BV1391" t="s">
        <v>12027</v>
      </c>
      <c r="BW1391" t="s">
        <v>12045</v>
      </c>
      <c r="BX1391" t="s">
        <v>12029</v>
      </c>
      <c r="BY1391" t="s">
        <v>12616</v>
      </c>
      <c r="BZ1391" t="s">
        <v>12017</v>
      </c>
      <c r="CA1391" t="s">
        <v>12019</v>
      </c>
      <c r="CB1391" t="s">
        <v>12220</v>
      </c>
      <c r="CC1391" t="s">
        <v>12777</v>
      </c>
      <c r="CD1391">
        <v>1.133333333</v>
      </c>
      <c r="CE1391" t="s">
        <v>12084</v>
      </c>
      <c r="CF1391" t="s">
        <v>35</v>
      </c>
      <c r="CH1391">
        <v>-9</v>
      </c>
      <c r="CI1391">
        <v>4</v>
      </c>
      <c r="CJ1391">
        <v>-18</v>
      </c>
    </row>
    <row r="1392" hidden="1" spans="1:88">
      <c r="A1392" t="s">
        <v>4550</v>
      </c>
      <c r="B1392" t="s">
        <v>17375</v>
      </c>
      <c r="C1392" t="s">
        <v>12237</v>
      </c>
      <c r="D1392" t="s">
        <v>532</v>
      </c>
      <c r="E1392" t="s">
        <v>17376</v>
      </c>
      <c r="F1392" t="s">
        <v>9325</v>
      </c>
      <c r="G1392" t="s">
        <v>4193</v>
      </c>
      <c r="H1392" t="s">
        <v>4859</v>
      </c>
      <c r="I1392" t="s">
        <v>4860</v>
      </c>
      <c r="J1392" t="s">
        <v>4207</v>
      </c>
      <c r="K1392">
        <v>15</v>
      </c>
      <c r="L1392" t="s">
        <v>4204</v>
      </c>
      <c r="M1392" t="s">
        <v>4204</v>
      </c>
      <c r="N1392" t="s">
        <v>4204</v>
      </c>
      <c r="O1392">
        <v>17</v>
      </c>
      <c r="P1392">
        <v>7578232</v>
      </c>
      <c r="Q1392">
        <v>7578232</v>
      </c>
      <c r="R1392" t="s">
        <v>4216</v>
      </c>
      <c r="S1392" t="s">
        <v>4850</v>
      </c>
      <c r="T1392" t="s">
        <v>17377</v>
      </c>
      <c r="U1392" t="s">
        <v>17378</v>
      </c>
      <c r="V1392">
        <v>0.26</v>
      </c>
      <c r="X1392">
        <v>16</v>
      </c>
      <c r="Y1392">
        <v>45</v>
      </c>
      <c r="AA1392">
        <v>64</v>
      </c>
      <c r="AB1392">
        <v>146</v>
      </c>
      <c r="AC1392" s="1">
        <v>45088</v>
      </c>
      <c r="AH1392">
        <v>71</v>
      </c>
      <c r="AI1392" t="s">
        <v>12238</v>
      </c>
      <c r="AJ1392" t="s">
        <v>12146</v>
      </c>
      <c r="AK1392">
        <v>21</v>
      </c>
      <c r="AL1392" t="s">
        <v>12239</v>
      </c>
      <c r="AN1392">
        <v>-26156</v>
      </c>
      <c r="AO1392">
        <v>0</v>
      </c>
      <c r="AR1392">
        <v>20.51484367</v>
      </c>
      <c r="AS1392" t="s">
        <v>12016</v>
      </c>
      <c r="AT1392" t="s">
        <v>12055</v>
      </c>
      <c r="AU1392" t="s">
        <v>17379</v>
      </c>
      <c r="AV1392">
        <v>0.3247</v>
      </c>
      <c r="AW1392" t="s">
        <v>12101</v>
      </c>
      <c r="AX1392" t="s">
        <v>12017</v>
      </c>
      <c r="AY1392" t="s">
        <v>12318</v>
      </c>
      <c r="AZ1392" s="3">
        <v>2253608</v>
      </c>
      <c r="BA1392" t="s">
        <v>12318</v>
      </c>
      <c r="BB1392" t="s">
        <v>12019</v>
      </c>
      <c r="BC1392" t="s">
        <v>12019</v>
      </c>
      <c r="BD1392">
        <v>0.3088</v>
      </c>
      <c r="BE1392">
        <v>0.04</v>
      </c>
      <c r="BG1392" t="s">
        <v>12239</v>
      </c>
      <c r="BH1392">
        <v>20.51484367</v>
      </c>
      <c r="BI1392" t="s">
        <v>12056</v>
      </c>
      <c r="BJ1392" t="s">
        <v>17380</v>
      </c>
      <c r="BL1392" t="s">
        <v>12023</v>
      </c>
      <c r="BM1392" t="s">
        <v>12024</v>
      </c>
      <c r="BN1392" t="s">
        <v>12025</v>
      </c>
      <c r="BO1392">
        <v>20.51484367</v>
      </c>
      <c r="BP1392" t="s">
        <v>12026</v>
      </c>
      <c r="BR1392" t="s">
        <v>12017</v>
      </c>
      <c r="BS1392" t="s">
        <v>12044</v>
      </c>
      <c r="BU1392">
        <v>1</v>
      </c>
      <c r="BV1392" t="s">
        <v>12027</v>
      </c>
      <c r="BW1392" t="s">
        <v>12028</v>
      </c>
      <c r="BX1392" t="s">
        <v>12029</v>
      </c>
      <c r="BY1392" t="s">
        <v>12243</v>
      </c>
      <c r="BZ1392" t="s">
        <v>12017</v>
      </c>
      <c r="CA1392" t="s">
        <v>12019</v>
      </c>
      <c r="CB1392" t="s">
        <v>12244</v>
      </c>
      <c r="CC1392" t="s">
        <v>12245</v>
      </c>
      <c r="CD1392">
        <v>4.9</v>
      </c>
      <c r="CE1392" t="s">
        <v>12246</v>
      </c>
      <c r="CF1392" t="s">
        <v>532</v>
      </c>
      <c r="CH1392">
        <v>19</v>
      </c>
      <c r="CI1392">
        <v>14</v>
      </c>
      <c r="CJ1392">
        <v>42</v>
      </c>
    </row>
    <row r="1393" hidden="1" spans="1:88">
      <c r="A1393" t="s">
        <v>4617</v>
      </c>
      <c r="B1393" t="s">
        <v>17381</v>
      </c>
      <c r="C1393" t="s">
        <v>12179</v>
      </c>
      <c r="D1393" t="s">
        <v>119</v>
      </c>
      <c r="E1393" t="s">
        <v>17382</v>
      </c>
      <c r="F1393" t="s">
        <v>9325</v>
      </c>
      <c r="G1393" t="s">
        <v>4193</v>
      </c>
      <c r="H1393" t="s">
        <v>4859</v>
      </c>
      <c r="I1393" t="s">
        <v>4860</v>
      </c>
      <c r="J1393" t="s">
        <v>4203</v>
      </c>
      <c r="L1393" t="s">
        <v>4204</v>
      </c>
      <c r="M1393" t="s">
        <v>4204</v>
      </c>
      <c r="N1393" t="s">
        <v>4204</v>
      </c>
      <c r="O1393">
        <v>17</v>
      </c>
      <c r="P1393">
        <v>7579849</v>
      </c>
      <c r="Q1393">
        <v>7579849</v>
      </c>
      <c r="R1393" t="s">
        <v>4198</v>
      </c>
      <c r="S1393" t="s">
        <v>4850</v>
      </c>
      <c r="T1393" t="s">
        <v>17383</v>
      </c>
      <c r="U1393" t="s">
        <v>17384</v>
      </c>
      <c r="V1393">
        <v>0.28</v>
      </c>
      <c r="X1393">
        <v>10</v>
      </c>
      <c r="Y1393">
        <v>26</v>
      </c>
      <c r="AA1393">
        <v>82</v>
      </c>
      <c r="AB1393">
        <v>79</v>
      </c>
      <c r="AC1393" s="1">
        <v>44968</v>
      </c>
      <c r="AH1393">
        <v>78</v>
      </c>
      <c r="AI1393" t="s">
        <v>12158</v>
      </c>
      <c r="AJ1393" t="s">
        <v>12014</v>
      </c>
      <c r="AK1393">
        <v>19</v>
      </c>
      <c r="AL1393" t="s">
        <v>12180</v>
      </c>
      <c r="AN1393">
        <v>-28555</v>
      </c>
      <c r="AO1393">
        <v>0</v>
      </c>
      <c r="AR1393">
        <v>9.008120459</v>
      </c>
      <c r="AS1393" t="s">
        <v>12054</v>
      </c>
      <c r="AU1393" t="s">
        <v>15765</v>
      </c>
      <c r="AV1393">
        <v>0.5848</v>
      </c>
      <c r="AW1393" t="s">
        <v>12182</v>
      </c>
      <c r="AX1393" t="s">
        <v>12017</v>
      </c>
      <c r="AY1393" t="s">
        <v>12183</v>
      </c>
      <c r="AZ1393" s="3">
        <v>2271870</v>
      </c>
      <c r="BA1393" t="s">
        <v>12183</v>
      </c>
      <c r="BB1393" t="s">
        <v>12019</v>
      </c>
      <c r="BC1393" t="s">
        <v>12019</v>
      </c>
      <c r="BD1393">
        <v>0.3046</v>
      </c>
      <c r="BE1393">
        <v>0.11</v>
      </c>
      <c r="BF1393" t="s">
        <v>12019</v>
      </c>
      <c r="BG1393" t="s">
        <v>12180</v>
      </c>
      <c r="BH1393">
        <v>9.008120459</v>
      </c>
      <c r="BI1393" t="s">
        <v>12056</v>
      </c>
      <c r="BJ1393" t="s">
        <v>17385</v>
      </c>
      <c r="BK1393" t="s">
        <v>12022</v>
      </c>
      <c r="BL1393" t="s">
        <v>12140</v>
      </c>
      <c r="BM1393" t="s">
        <v>12165</v>
      </c>
      <c r="BN1393" t="s">
        <v>12058</v>
      </c>
      <c r="BO1393">
        <v>2.761613571</v>
      </c>
      <c r="BP1393" t="s">
        <v>12059</v>
      </c>
      <c r="BQ1393" t="s">
        <v>12019</v>
      </c>
      <c r="BR1393" t="s">
        <v>12017</v>
      </c>
      <c r="BT1393" t="s">
        <v>12017</v>
      </c>
      <c r="BU1393">
        <v>1</v>
      </c>
      <c r="BV1393" t="s">
        <v>12027</v>
      </c>
      <c r="BW1393" t="s">
        <v>12028</v>
      </c>
      <c r="BX1393" t="s">
        <v>12029</v>
      </c>
      <c r="BY1393" t="s">
        <v>12180</v>
      </c>
      <c r="BZ1393" t="s">
        <v>12017</v>
      </c>
      <c r="CA1393" t="s">
        <v>12019</v>
      </c>
      <c r="CB1393" t="s">
        <v>12554</v>
      </c>
      <c r="CC1393" t="s">
        <v>17386</v>
      </c>
      <c r="CD1393">
        <v>2.633333333</v>
      </c>
      <c r="CE1393" t="s">
        <v>12189</v>
      </c>
      <c r="CF1393" t="s">
        <v>12190</v>
      </c>
      <c r="CG1393">
        <v>68</v>
      </c>
      <c r="CH1393">
        <v>43</v>
      </c>
      <c r="CI1393">
        <v>22</v>
      </c>
      <c r="CJ1393">
        <v>68</v>
      </c>
    </row>
    <row r="1394" hidden="1" spans="1:88">
      <c r="A1394" t="s">
        <v>7474</v>
      </c>
      <c r="B1394" t="s">
        <v>17387</v>
      </c>
      <c r="C1394" t="s">
        <v>561</v>
      </c>
      <c r="D1394" t="s">
        <v>103</v>
      </c>
      <c r="E1394" t="s">
        <v>17388</v>
      </c>
      <c r="F1394" t="s">
        <v>9312</v>
      </c>
      <c r="G1394" t="s">
        <v>4193</v>
      </c>
      <c r="H1394" t="s">
        <v>5428</v>
      </c>
      <c r="I1394" t="s">
        <v>4860</v>
      </c>
      <c r="J1394" t="s">
        <v>4203</v>
      </c>
      <c r="L1394" t="s">
        <v>4204</v>
      </c>
      <c r="M1394" t="s">
        <v>4204</v>
      </c>
      <c r="N1394" t="s">
        <v>4204</v>
      </c>
      <c r="O1394">
        <v>17</v>
      </c>
      <c r="P1394">
        <v>7577519</v>
      </c>
      <c r="Q1394">
        <v>7577527</v>
      </c>
      <c r="R1394" t="s">
        <v>17389</v>
      </c>
      <c r="S1394" t="s">
        <v>4850</v>
      </c>
      <c r="T1394" t="s">
        <v>17390</v>
      </c>
      <c r="U1394" t="s">
        <v>17391</v>
      </c>
      <c r="V1394">
        <v>0.87</v>
      </c>
      <c r="X1394">
        <v>45</v>
      </c>
      <c r="Y1394">
        <v>7</v>
      </c>
      <c r="AA1394">
        <v>96</v>
      </c>
      <c r="AB1394">
        <v>193</v>
      </c>
      <c r="AC1394" s="1">
        <v>45118</v>
      </c>
      <c r="AE1394" t="s">
        <v>4223</v>
      </c>
      <c r="AH1394">
        <v>81</v>
      </c>
      <c r="AI1394" t="s">
        <v>12267</v>
      </c>
      <c r="AK1394">
        <v>26</v>
      </c>
      <c r="AL1394" t="s">
        <v>12015</v>
      </c>
      <c r="AM1394">
        <v>423</v>
      </c>
      <c r="AN1394">
        <v>-29890</v>
      </c>
      <c r="AO1394">
        <v>0</v>
      </c>
      <c r="AP1394">
        <v>13.90669691</v>
      </c>
      <c r="AQ1394" t="s">
        <v>12039</v>
      </c>
      <c r="AR1394">
        <v>13.90669691</v>
      </c>
      <c r="AS1394" t="s">
        <v>12016</v>
      </c>
      <c r="AT1394" t="s">
        <v>12055</v>
      </c>
      <c r="AU1394" s="2">
        <v>38728</v>
      </c>
      <c r="AV1394">
        <v>0.4194</v>
      </c>
      <c r="AX1394" t="s">
        <v>12017</v>
      </c>
      <c r="AY1394" t="s">
        <v>12069</v>
      </c>
      <c r="AZ1394" s="3">
        <v>2253608</v>
      </c>
      <c r="BA1394" t="s">
        <v>12069</v>
      </c>
      <c r="BB1394" t="s">
        <v>12019</v>
      </c>
      <c r="BC1394" t="s">
        <v>12019</v>
      </c>
      <c r="BD1394">
        <v>0.3135</v>
      </c>
      <c r="BE1394">
        <v>0.36</v>
      </c>
      <c r="BF1394" t="s">
        <v>12017</v>
      </c>
      <c r="BG1394" t="s">
        <v>12015</v>
      </c>
      <c r="BH1394">
        <v>13.90669691</v>
      </c>
      <c r="BI1394" t="s">
        <v>12020</v>
      </c>
      <c r="BJ1394" t="s">
        <v>17392</v>
      </c>
      <c r="BK1394" t="s">
        <v>12022</v>
      </c>
      <c r="BL1394" t="s">
        <v>12140</v>
      </c>
      <c r="BM1394" t="s">
        <v>12271</v>
      </c>
      <c r="BN1394" t="s">
        <v>12025</v>
      </c>
      <c r="BO1394">
        <v>13.90669691</v>
      </c>
      <c r="BP1394" t="s">
        <v>12026</v>
      </c>
      <c r="BR1394" t="s">
        <v>12017</v>
      </c>
      <c r="BS1394" t="s">
        <v>12044</v>
      </c>
      <c r="BT1394" t="s">
        <v>12019</v>
      </c>
      <c r="BU1394">
        <v>1</v>
      </c>
      <c r="BV1394" t="s">
        <v>12027</v>
      </c>
      <c r="BW1394" t="s">
        <v>12028</v>
      </c>
      <c r="BX1394" t="s">
        <v>12029</v>
      </c>
      <c r="BY1394" t="s">
        <v>12015</v>
      </c>
      <c r="BZ1394" t="s">
        <v>12019</v>
      </c>
      <c r="CA1394" t="s">
        <v>12017</v>
      </c>
      <c r="CB1394" t="s">
        <v>13761</v>
      </c>
      <c r="CC1394">
        <v>46</v>
      </c>
      <c r="CD1394">
        <v>6.4</v>
      </c>
      <c r="CE1394" t="s">
        <v>12031</v>
      </c>
      <c r="CF1394" t="s">
        <v>12032</v>
      </c>
      <c r="CH1394">
        <v>21</v>
      </c>
      <c r="CI1394">
        <v>22</v>
      </c>
      <c r="CJ1394">
        <v>40</v>
      </c>
    </row>
    <row r="1395" hidden="1" spans="1:88">
      <c r="A1395" t="s">
        <v>7474</v>
      </c>
      <c r="B1395" t="s">
        <v>17393</v>
      </c>
      <c r="C1395" t="s">
        <v>561</v>
      </c>
      <c r="D1395" t="s">
        <v>103</v>
      </c>
      <c r="E1395" t="s">
        <v>17394</v>
      </c>
      <c r="F1395" t="s">
        <v>9312</v>
      </c>
      <c r="G1395" t="s">
        <v>4193</v>
      </c>
      <c r="H1395" t="s">
        <v>5428</v>
      </c>
      <c r="I1395" t="s">
        <v>4860</v>
      </c>
      <c r="J1395" t="s">
        <v>4203</v>
      </c>
      <c r="L1395" t="s">
        <v>4204</v>
      </c>
      <c r="M1395" t="s">
        <v>4204</v>
      </c>
      <c r="N1395" t="s">
        <v>4204</v>
      </c>
      <c r="O1395">
        <v>17</v>
      </c>
      <c r="P1395">
        <v>7577524</v>
      </c>
      <c r="Q1395">
        <v>7577526</v>
      </c>
      <c r="R1395" t="s">
        <v>8948</v>
      </c>
      <c r="S1395" t="s">
        <v>4850</v>
      </c>
      <c r="T1395" t="s">
        <v>17395</v>
      </c>
      <c r="U1395" t="s">
        <v>17396</v>
      </c>
      <c r="V1395">
        <v>0.29</v>
      </c>
      <c r="X1395">
        <v>14</v>
      </c>
      <c r="Y1395">
        <v>35</v>
      </c>
      <c r="AA1395">
        <v>95</v>
      </c>
      <c r="AB1395">
        <v>154</v>
      </c>
      <c r="AC1395" s="1">
        <v>45118</v>
      </c>
      <c r="AH1395">
        <v>74</v>
      </c>
      <c r="AI1395" t="s">
        <v>12066</v>
      </c>
      <c r="AK1395">
        <v>9</v>
      </c>
      <c r="AL1395" t="s">
        <v>12015</v>
      </c>
      <c r="AM1395">
        <v>4694</v>
      </c>
      <c r="AN1395">
        <v>-27076</v>
      </c>
      <c r="AO1395">
        <v>0</v>
      </c>
      <c r="AP1395">
        <v>154.3215965</v>
      </c>
      <c r="AQ1395" t="s">
        <v>12039</v>
      </c>
      <c r="AR1395">
        <v>154.3215965</v>
      </c>
      <c r="AS1395" t="s">
        <v>12016</v>
      </c>
      <c r="AT1395" t="s">
        <v>12055</v>
      </c>
      <c r="AU1395" s="2">
        <v>38088</v>
      </c>
      <c r="AV1395">
        <v>0.2381</v>
      </c>
      <c r="AX1395" t="s">
        <v>12017</v>
      </c>
      <c r="AY1395" t="s">
        <v>12069</v>
      </c>
      <c r="AZ1395" s="3">
        <v>2253608</v>
      </c>
      <c r="BA1395" t="s">
        <v>12069</v>
      </c>
      <c r="BB1395" t="s">
        <v>12019</v>
      </c>
      <c r="BC1395" t="s">
        <v>12019</v>
      </c>
      <c r="BD1395">
        <v>0.2788</v>
      </c>
      <c r="BE1395">
        <v>0.02</v>
      </c>
      <c r="BG1395" t="s">
        <v>12015</v>
      </c>
      <c r="BH1395">
        <v>154.3215965</v>
      </c>
      <c r="BI1395" t="s">
        <v>12020</v>
      </c>
      <c r="BJ1395" t="s">
        <v>17397</v>
      </c>
      <c r="BK1395" t="s">
        <v>12022</v>
      </c>
      <c r="BL1395" t="s">
        <v>12023</v>
      </c>
      <c r="BM1395" t="s">
        <v>12071</v>
      </c>
      <c r="BN1395" t="s">
        <v>12025</v>
      </c>
      <c r="BO1395">
        <v>154.3215965</v>
      </c>
      <c r="BP1395" t="s">
        <v>12026</v>
      </c>
      <c r="BR1395" t="s">
        <v>12017</v>
      </c>
      <c r="BS1395" t="s">
        <v>12044</v>
      </c>
      <c r="BT1395" t="s">
        <v>12017</v>
      </c>
      <c r="BU1395">
        <v>1</v>
      </c>
      <c r="BV1395" t="s">
        <v>12027</v>
      </c>
      <c r="BW1395" t="s">
        <v>12028</v>
      </c>
      <c r="BX1395" t="s">
        <v>12029</v>
      </c>
      <c r="BY1395" t="s">
        <v>12015</v>
      </c>
      <c r="BZ1395" t="s">
        <v>12017</v>
      </c>
      <c r="CA1395" t="s">
        <v>12019</v>
      </c>
      <c r="CB1395" t="s">
        <v>13313</v>
      </c>
      <c r="CC1395">
        <v>18</v>
      </c>
      <c r="CD1395">
        <v>5.1</v>
      </c>
      <c r="CE1395" t="s">
        <v>12031</v>
      </c>
      <c r="CF1395" t="s">
        <v>12032</v>
      </c>
      <c r="CH1395">
        <v>21</v>
      </c>
      <c r="CI1395">
        <v>24</v>
      </c>
      <c r="CJ1395">
        <v>20</v>
      </c>
    </row>
    <row r="1396" hidden="1" spans="1:84">
      <c r="A1396" t="s">
        <v>4610</v>
      </c>
      <c r="B1396" t="s">
        <v>17398</v>
      </c>
      <c r="C1396" t="s">
        <v>12440</v>
      </c>
      <c r="D1396" t="s">
        <v>17399</v>
      </c>
      <c r="E1396" t="s">
        <v>17400</v>
      </c>
      <c r="F1396" t="s">
        <v>9312</v>
      </c>
      <c r="G1396" t="s">
        <v>4193</v>
      </c>
      <c r="H1396" t="s">
        <v>5428</v>
      </c>
      <c r="I1396" t="s">
        <v>4860</v>
      </c>
      <c r="J1396" t="s">
        <v>4203</v>
      </c>
      <c r="K1396">
        <v>10</v>
      </c>
      <c r="L1396" t="s">
        <v>4204</v>
      </c>
      <c r="M1396" t="s">
        <v>4204</v>
      </c>
      <c r="N1396" t="s">
        <v>4204</v>
      </c>
      <c r="O1396">
        <v>17</v>
      </c>
      <c r="P1396">
        <v>7577525</v>
      </c>
      <c r="Q1396">
        <v>7577527</v>
      </c>
      <c r="R1396" t="s">
        <v>5896</v>
      </c>
      <c r="S1396" t="s">
        <v>4850</v>
      </c>
      <c r="T1396" t="s">
        <v>17401</v>
      </c>
      <c r="U1396" t="s">
        <v>17402</v>
      </c>
      <c r="V1396">
        <v>0.29</v>
      </c>
      <c r="X1396">
        <v>7</v>
      </c>
      <c r="Y1396">
        <v>17</v>
      </c>
      <c r="AA1396">
        <v>40</v>
      </c>
      <c r="AB1396">
        <v>263</v>
      </c>
      <c r="AC1396" s="1">
        <v>45118</v>
      </c>
      <c r="AH1396">
        <v>51</v>
      </c>
      <c r="AK1396">
        <v>10</v>
      </c>
      <c r="AL1396" t="s">
        <v>12444</v>
      </c>
      <c r="AM1396">
        <v>3102</v>
      </c>
      <c r="AN1396">
        <v>-18631</v>
      </c>
      <c r="AO1396">
        <v>0</v>
      </c>
      <c r="AP1396">
        <v>101.982444</v>
      </c>
      <c r="AQ1396" t="s">
        <v>12039</v>
      </c>
      <c r="AR1396">
        <v>101.982444</v>
      </c>
      <c r="AS1396" t="s">
        <v>12016</v>
      </c>
      <c r="AU1396" s="2">
        <v>39004</v>
      </c>
      <c r="AV1396">
        <v>0.3378</v>
      </c>
      <c r="AX1396" t="s">
        <v>12017</v>
      </c>
      <c r="AY1396" t="s">
        <v>13615</v>
      </c>
      <c r="AZ1396" s="3">
        <v>2524252</v>
      </c>
      <c r="BA1396" t="s">
        <v>13615</v>
      </c>
      <c r="BB1396" t="s">
        <v>12019</v>
      </c>
      <c r="BC1396" t="s">
        <v>12019</v>
      </c>
      <c r="BD1396">
        <v>0.3491</v>
      </c>
      <c r="BE1396">
        <v>0.67</v>
      </c>
      <c r="BF1396" t="s">
        <v>12017</v>
      </c>
      <c r="BG1396" t="s">
        <v>17403</v>
      </c>
      <c r="BH1396">
        <v>101.982444</v>
      </c>
      <c r="BI1396" t="s">
        <v>12020</v>
      </c>
      <c r="BJ1396" t="s">
        <v>17404</v>
      </c>
      <c r="BN1396" t="s">
        <v>12025</v>
      </c>
      <c r="BO1396">
        <v>101.982444</v>
      </c>
      <c r="BP1396" t="s">
        <v>12026</v>
      </c>
      <c r="BR1396" t="s">
        <v>12019</v>
      </c>
      <c r="BS1396" t="s">
        <v>12044</v>
      </c>
      <c r="BT1396" t="s">
        <v>12019</v>
      </c>
      <c r="BU1396">
        <v>1</v>
      </c>
      <c r="BV1396" t="s">
        <v>12027</v>
      </c>
      <c r="BW1396" t="s">
        <v>12028</v>
      </c>
      <c r="BX1396" t="s">
        <v>12029</v>
      </c>
      <c r="BY1396" t="s">
        <v>12752</v>
      </c>
      <c r="BZ1396" t="s">
        <v>12017</v>
      </c>
      <c r="CA1396" t="s">
        <v>12019</v>
      </c>
      <c r="CB1396" t="s">
        <v>12404</v>
      </c>
      <c r="CC1396" t="s">
        <v>12753</v>
      </c>
      <c r="CD1396">
        <v>8.733333333</v>
      </c>
      <c r="CE1396" t="s">
        <v>17405</v>
      </c>
      <c r="CF1396" t="s">
        <v>17399</v>
      </c>
    </row>
    <row r="1397" hidden="1" spans="1:85">
      <c r="A1397" t="s">
        <v>4596</v>
      </c>
      <c r="B1397" t="s">
        <v>17406</v>
      </c>
      <c r="C1397" t="s">
        <v>12098</v>
      </c>
      <c r="D1397" t="s">
        <v>298</v>
      </c>
      <c r="E1397" t="s">
        <v>17400</v>
      </c>
      <c r="F1397" t="s">
        <v>9312</v>
      </c>
      <c r="G1397" t="s">
        <v>4193</v>
      </c>
      <c r="H1397" t="s">
        <v>5428</v>
      </c>
      <c r="I1397" t="s">
        <v>4860</v>
      </c>
      <c r="J1397" t="s">
        <v>4203</v>
      </c>
      <c r="K1397">
        <v>10</v>
      </c>
      <c r="L1397" t="s">
        <v>4204</v>
      </c>
      <c r="M1397" t="s">
        <v>4204</v>
      </c>
      <c r="N1397" t="s">
        <v>4204</v>
      </c>
      <c r="O1397">
        <v>17</v>
      </c>
      <c r="P1397">
        <v>7577525</v>
      </c>
      <c r="Q1397">
        <v>7577527</v>
      </c>
      <c r="R1397" t="s">
        <v>5896</v>
      </c>
      <c r="S1397" t="s">
        <v>4850</v>
      </c>
      <c r="T1397" t="s">
        <v>17401</v>
      </c>
      <c r="U1397" t="s">
        <v>17402</v>
      </c>
      <c r="V1397">
        <v>0.89</v>
      </c>
      <c r="X1397">
        <v>93</v>
      </c>
      <c r="Y1397">
        <v>12</v>
      </c>
      <c r="AA1397">
        <v>86</v>
      </c>
      <c r="AB1397">
        <v>63</v>
      </c>
      <c r="AC1397" s="1">
        <v>45118</v>
      </c>
      <c r="AH1397">
        <v>80</v>
      </c>
      <c r="AK1397">
        <v>18</v>
      </c>
      <c r="AL1397" t="s">
        <v>12099</v>
      </c>
      <c r="AM1397">
        <v>686</v>
      </c>
      <c r="AN1397">
        <v>-29420</v>
      </c>
      <c r="AO1397">
        <v>0</v>
      </c>
      <c r="AP1397">
        <v>22.5531775</v>
      </c>
      <c r="AQ1397" t="s">
        <v>12039</v>
      </c>
      <c r="AR1397">
        <v>22.5531775</v>
      </c>
      <c r="AS1397" t="s">
        <v>12016</v>
      </c>
      <c r="AT1397" t="s">
        <v>12055</v>
      </c>
      <c r="AU1397" s="2">
        <v>37844</v>
      </c>
      <c r="AV1397">
        <v>0.5039</v>
      </c>
      <c r="AW1397" t="s">
        <v>12040</v>
      </c>
      <c r="AX1397" t="s">
        <v>12017</v>
      </c>
      <c r="AY1397" t="s">
        <v>12102</v>
      </c>
      <c r="AZ1397" s="3">
        <v>2366833</v>
      </c>
      <c r="BA1397" t="s">
        <v>12102</v>
      </c>
      <c r="BB1397" t="s">
        <v>12019</v>
      </c>
      <c r="BC1397" t="s">
        <v>12019</v>
      </c>
      <c r="BD1397">
        <v>0.3019</v>
      </c>
      <c r="BE1397">
        <v>1.48</v>
      </c>
      <c r="BF1397" t="s">
        <v>12017</v>
      </c>
      <c r="BG1397" t="s">
        <v>12537</v>
      </c>
      <c r="BH1397">
        <v>22.5531775</v>
      </c>
      <c r="BI1397" t="s">
        <v>12020</v>
      </c>
      <c r="BJ1397" t="s">
        <v>17407</v>
      </c>
      <c r="BN1397" t="s">
        <v>12025</v>
      </c>
      <c r="BO1397">
        <v>22.5531775</v>
      </c>
      <c r="BP1397" t="s">
        <v>12026</v>
      </c>
      <c r="BR1397" t="s">
        <v>12017</v>
      </c>
      <c r="BS1397" t="s">
        <v>12044</v>
      </c>
      <c r="BT1397" t="s">
        <v>12019</v>
      </c>
      <c r="BU1397">
        <v>1</v>
      </c>
      <c r="BV1397" t="s">
        <v>12027</v>
      </c>
      <c r="BW1397" t="s">
        <v>12045</v>
      </c>
      <c r="BX1397" t="s">
        <v>12029</v>
      </c>
      <c r="BY1397" t="s">
        <v>12195</v>
      </c>
      <c r="BZ1397" t="s">
        <v>12017</v>
      </c>
      <c r="CA1397" t="s">
        <v>12019</v>
      </c>
      <c r="CB1397" t="s">
        <v>12943</v>
      </c>
      <c r="CC1397" t="s">
        <v>12944</v>
      </c>
      <c r="CD1397">
        <v>2.166666667</v>
      </c>
      <c r="CE1397" t="s">
        <v>12108</v>
      </c>
      <c r="CF1397" t="s">
        <v>12539</v>
      </c>
      <c r="CG1397">
        <v>51</v>
      </c>
    </row>
    <row r="1398" hidden="1" spans="1:88">
      <c r="A1398" t="s">
        <v>4665</v>
      </c>
      <c r="B1398" t="s">
        <v>17408</v>
      </c>
      <c r="C1398" t="s">
        <v>12075</v>
      </c>
      <c r="D1398" t="s">
        <v>4</v>
      </c>
      <c r="E1398" t="s">
        <v>17409</v>
      </c>
      <c r="F1398" t="s">
        <v>9325</v>
      </c>
      <c r="G1398" t="s">
        <v>17410</v>
      </c>
      <c r="H1398" t="s">
        <v>4194</v>
      </c>
      <c r="I1398" t="s">
        <v>4195</v>
      </c>
      <c r="J1398" t="s">
        <v>4203</v>
      </c>
      <c r="K1398">
        <v>22</v>
      </c>
      <c r="L1398" t="s">
        <v>4204</v>
      </c>
      <c r="M1398" t="s">
        <v>4204</v>
      </c>
      <c r="N1398" t="s">
        <v>4204</v>
      </c>
      <c r="O1398">
        <v>17</v>
      </c>
      <c r="P1398">
        <v>7577526</v>
      </c>
      <c r="Q1398">
        <v>7577526</v>
      </c>
      <c r="R1398" t="s">
        <v>4216</v>
      </c>
      <c r="S1398" t="s">
        <v>4198</v>
      </c>
      <c r="T1398" t="s">
        <v>17411</v>
      </c>
      <c r="U1398" t="s">
        <v>17412</v>
      </c>
      <c r="V1398">
        <v>0.54</v>
      </c>
      <c r="X1398">
        <v>61</v>
      </c>
      <c r="Y1398">
        <v>51</v>
      </c>
      <c r="AA1398">
        <v>75</v>
      </c>
      <c r="AB1398">
        <v>81</v>
      </c>
      <c r="AC1398" s="1">
        <v>45118</v>
      </c>
      <c r="AE1398" t="s">
        <v>4223</v>
      </c>
      <c r="AF1398" t="s">
        <v>17413</v>
      </c>
      <c r="AH1398">
        <v>58</v>
      </c>
      <c r="AI1398" t="s">
        <v>12170</v>
      </c>
      <c r="AJ1398" t="s">
        <v>12146</v>
      </c>
      <c r="AK1398">
        <v>19</v>
      </c>
      <c r="AL1398" t="s">
        <v>12076</v>
      </c>
      <c r="AM1398">
        <v>10</v>
      </c>
      <c r="AN1398">
        <v>-21479</v>
      </c>
      <c r="AO1398">
        <v>0</v>
      </c>
      <c r="AP1398">
        <v>0.32876352</v>
      </c>
      <c r="AQ1398" t="s">
        <v>12039</v>
      </c>
      <c r="AR1398">
        <v>0.32876352</v>
      </c>
      <c r="AS1398" t="s">
        <v>12016</v>
      </c>
      <c r="AT1398" t="s">
        <v>12055</v>
      </c>
      <c r="AU1398" t="s">
        <v>14090</v>
      </c>
      <c r="AV1398">
        <v>0.5399</v>
      </c>
      <c r="AX1398" t="s">
        <v>12017</v>
      </c>
      <c r="AY1398" t="s">
        <v>12078</v>
      </c>
      <c r="AZ1398" s="3">
        <v>2410662</v>
      </c>
      <c r="BA1398" t="s">
        <v>12078</v>
      </c>
      <c r="BB1398" t="s">
        <v>12019</v>
      </c>
      <c r="BC1398" t="s">
        <v>12019</v>
      </c>
      <c r="BD1398">
        <v>0.2554</v>
      </c>
      <c r="BE1398">
        <v>0.67</v>
      </c>
      <c r="BG1398" t="s">
        <v>3886</v>
      </c>
      <c r="BH1398">
        <v>0.32876352</v>
      </c>
      <c r="BI1398" t="s">
        <v>12020</v>
      </c>
      <c r="BJ1398" t="s">
        <v>17414</v>
      </c>
      <c r="BK1398" t="s">
        <v>12022</v>
      </c>
      <c r="BL1398" t="s">
        <v>12023</v>
      </c>
      <c r="BM1398" t="s">
        <v>12024</v>
      </c>
      <c r="BN1398" t="s">
        <v>12025</v>
      </c>
      <c r="BO1398">
        <v>0.32876352</v>
      </c>
      <c r="BP1398" t="s">
        <v>12026</v>
      </c>
      <c r="BR1398" t="s">
        <v>12017</v>
      </c>
      <c r="BS1398" t="s">
        <v>12044</v>
      </c>
      <c r="BT1398" t="s">
        <v>12017</v>
      </c>
      <c r="BU1398">
        <v>1</v>
      </c>
      <c r="BV1398" t="s">
        <v>12027</v>
      </c>
      <c r="BW1398" t="s">
        <v>12045</v>
      </c>
      <c r="BX1398" t="s">
        <v>12029</v>
      </c>
      <c r="BY1398" t="s">
        <v>12518</v>
      </c>
      <c r="BZ1398" t="s">
        <v>12017</v>
      </c>
      <c r="CA1398" t="s">
        <v>12019</v>
      </c>
      <c r="CB1398" t="s">
        <v>13230</v>
      </c>
      <c r="CC1398" t="s">
        <v>13552</v>
      </c>
      <c r="CD1398">
        <v>2.7</v>
      </c>
      <c r="CE1398" t="s">
        <v>12084</v>
      </c>
      <c r="CF1398" t="s">
        <v>35</v>
      </c>
      <c r="CH1398">
        <v>19</v>
      </c>
      <c r="CI1398">
        <v>16</v>
      </c>
      <c r="CJ1398">
        <v>36</v>
      </c>
    </row>
    <row r="1399" hidden="1" spans="1:85">
      <c r="A1399" t="s">
        <v>4783</v>
      </c>
      <c r="B1399" t="s">
        <v>17415</v>
      </c>
      <c r="C1399" t="s">
        <v>12121</v>
      </c>
      <c r="D1399" t="s">
        <v>68</v>
      </c>
      <c r="E1399" t="s">
        <v>17416</v>
      </c>
      <c r="F1399" t="s">
        <v>9325</v>
      </c>
      <c r="G1399" t="s">
        <v>4193</v>
      </c>
      <c r="H1399" t="s">
        <v>4859</v>
      </c>
      <c r="I1399" t="s">
        <v>4860</v>
      </c>
      <c r="J1399" t="s">
        <v>4207</v>
      </c>
      <c r="K1399">
        <v>9</v>
      </c>
      <c r="L1399" t="s">
        <v>4204</v>
      </c>
      <c r="M1399" t="s">
        <v>4204</v>
      </c>
      <c r="N1399" t="s">
        <v>4204</v>
      </c>
      <c r="O1399">
        <v>17</v>
      </c>
      <c r="P1399">
        <v>7577527</v>
      </c>
      <c r="Q1399">
        <v>7577528</v>
      </c>
      <c r="R1399" t="s">
        <v>5650</v>
      </c>
      <c r="S1399" t="s">
        <v>4199</v>
      </c>
      <c r="T1399" t="s">
        <v>17417</v>
      </c>
      <c r="U1399" t="s">
        <v>17418</v>
      </c>
      <c r="V1399">
        <v>0.37</v>
      </c>
      <c r="X1399">
        <v>26</v>
      </c>
      <c r="Y1399">
        <v>44</v>
      </c>
      <c r="AA1399">
        <v>55</v>
      </c>
      <c r="AB1399">
        <v>49</v>
      </c>
      <c r="AC1399" s="1">
        <v>45118</v>
      </c>
      <c r="AH1399">
        <v>50</v>
      </c>
      <c r="AI1399" t="s">
        <v>12267</v>
      </c>
      <c r="AJ1399" t="s">
        <v>12014</v>
      </c>
      <c r="AK1399">
        <v>13</v>
      </c>
      <c r="AL1399" t="s">
        <v>12124</v>
      </c>
      <c r="AM1399">
        <v>378</v>
      </c>
      <c r="AN1399">
        <v>-18503</v>
      </c>
      <c r="AO1399">
        <v>0</v>
      </c>
      <c r="AP1399">
        <v>12.42726107</v>
      </c>
      <c r="AQ1399" t="s">
        <v>12039</v>
      </c>
      <c r="AR1399">
        <v>12.42726107</v>
      </c>
      <c r="AS1399" t="s">
        <v>12016</v>
      </c>
      <c r="AT1399" t="s">
        <v>12055</v>
      </c>
      <c r="AU1399" s="2">
        <v>37968</v>
      </c>
      <c r="AV1399">
        <v>0.3851</v>
      </c>
      <c r="AW1399" t="s">
        <v>12101</v>
      </c>
      <c r="AX1399" t="s">
        <v>12017</v>
      </c>
      <c r="AY1399" t="s">
        <v>12641</v>
      </c>
      <c r="AZ1399" s="3">
        <v>2253608</v>
      </c>
      <c r="BA1399" t="s">
        <v>12641</v>
      </c>
      <c r="BB1399" t="s">
        <v>12019</v>
      </c>
      <c r="BC1399" t="s">
        <v>12019</v>
      </c>
      <c r="BD1399">
        <v>0.2953</v>
      </c>
      <c r="BE1399">
        <v>0.03</v>
      </c>
      <c r="BF1399" t="s">
        <v>12017</v>
      </c>
      <c r="BG1399" t="s">
        <v>12642</v>
      </c>
      <c r="BH1399">
        <v>12.42726107</v>
      </c>
      <c r="BI1399" t="s">
        <v>12020</v>
      </c>
      <c r="BJ1399" t="s">
        <v>17419</v>
      </c>
      <c r="BK1399" t="s">
        <v>12022</v>
      </c>
      <c r="BL1399" t="s">
        <v>12140</v>
      </c>
      <c r="BM1399" t="s">
        <v>12024</v>
      </c>
      <c r="BN1399" t="s">
        <v>12025</v>
      </c>
      <c r="BO1399">
        <v>12.42726107</v>
      </c>
      <c r="BP1399" t="s">
        <v>12026</v>
      </c>
      <c r="BQ1399" t="s">
        <v>12019</v>
      </c>
      <c r="BR1399" t="s">
        <v>12017</v>
      </c>
      <c r="BS1399" t="s">
        <v>12295</v>
      </c>
      <c r="BT1399" t="s">
        <v>12017</v>
      </c>
      <c r="BU1399">
        <v>1</v>
      </c>
      <c r="BV1399" t="s">
        <v>12027</v>
      </c>
      <c r="BW1399" t="s">
        <v>12028</v>
      </c>
      <c r="BX1399" t="s">
        <v>12029</v>
      </c>
      <c r="BY1399" t="s">
        <v>12644</v>
      </c>
      <c r="BZ1399" t="s">
        <v>12019</v>
      </c>
      <c r="CA1399" t="s">
        <v>12017</v>
      </c>
      <c r="CB1399" t="s">
        <v>12645</v>
      </c>
      <c r="CC1399" t="s">
        <v>12646</v>
      </c>
      <c r="CD1399">
        <v>1.633333333</v>
      </c>
      <c r="CE1399" t="s">
        <v>12130</v>
      </c>
      <c r="CF1399" t="s">
        <v>12647</v>
      </c>
      <c r="CG1399">
        <v>54</v>
      </c>
    </row>
    <row r="1400" hidden="1" spans="1:88">
      <c r="A1400" t="s">
        <v>4665</v>
      </c>
      <c r="B1400" t="s">
        <v>17420</v>
      </c>
      <c r="C1400" t="s">
        <v>12075</v>
      </c>
      <c r="D1400" t="s">
        <v>4</v>
      </c>
      <c r="E1400" t="s">
        <v>17416</v>
      </c>
      <c r="F1400" t="s">
        <v>9325</v>
      </c>
      <c r="G1400" t="s">
        <v>4193</v>
      </c>
      <c r="H1400" t="s">
        <v>4859</v>
      </c>
      <c r="I1400" t="s">
        <v>4860</v>
      </c>
      <c r="J1400" t="s">
        <v>4203</v>
      </c>
      <c r="K1400">
        <v>9</v>
      </c>
      <c r="L1400" t="s">
        <v>4204</v>
      </c>
      <c r="M1400" t="s">
        <v>4204</v>
      </c>
      <c r="N1400" t="s">
        <v>4204</v>
      </c>
      <c r="O1400">
        <v>17</v>
      </c>
      <c r="P1400">
        <v>7577527</v>
      </c>
      <c r="Q1400">
        <v>7577527</v>
      </c>
      <c r="R1400" t="s">
        <v>4198</v>
      </c>
      <c r="S1400" t="s">
        <v>4850</v>
      </c>
      <c r="T1400" t="s">
        <v>17421</v>
      </c>
      <c r="U1400" t="s">
        <v>17422</v>
      </c>
      <c r="V1400">
        <v>0.49</v>
      </c>
      <c r="X1400">
        <v>43</v>
      </c>
      <c r="Y1400">
        <v>44</v>
      </c>
      <c r="AA1400">
        <v>43</v>
      </c>
      <c r="AB1400">
        <v>797</v>
      </c>
      <c r="AC1400" s="1">
        <v>45118</v>
      </c>
      <c r="AE1400" t="s">
        <v>4218</v>
      </c>
      <c r="AH1400">
        <v>69</v>
      </c>
      <c r="AI1400" t="s">
        <v>12170</v>
      </c>
      <c r="AJ1400" t="s">
        <v>12146</v>
      </c>
      <c r="AK1400">
        <v>10</v>
      </c>
      <c r="AL1400" t="s">
        <v>12076</v>
      </c>
      <c r="AM1400">
        <v>499</v>
      </c>
      <c r="AN1400">
        <v>-25345</v>
      </c>
      <c r="AO1400">
        <v>0</v>
      </c>
      <c r="AP1400">
        <v>16.40529967</v>
      </c>
      <c r="AQ1400" t="s">
        <v>12039</v>
      </c>
      <c r="AR1400">
        <v>16.40529967</v>
      </c>
      <c r="AS1400" t="s">
        <v>12016</v>
      </c>
      <c r="AT1400" t="s">
        <v>12055</v>
      </c>
      <c r="AU1400" t="s">
        <v>12386</v>
      </c>
      <c r="AV1400">
        <v>0.3387</v>
      </c>
      <c r="AX1400" t="s">
        <v>12017</v>
      </c>
      <c r="AY1400" t="s">
        <v>12078</v>
      </c>
      <c r="AZ1400" s="3">
        <v>2410662</v>
      </c>
      <c r="BA1400" t="s">
        <v>12078</v>
      </c>
      <c r="BB1400" t="s">
        <v>12019</v>
      </c>
      <c r="BC1400" t="s">
        <v>12019</v>
      </c>
      <c r="BD1400">
        <v>0.6331</v>
      </c>
      <c r="BE1400">
        <v>16.36</v>
      </c>
      <c r="BF1400" t="s">
        <v>12017</v>
      </c>
      <c r="BG1400" t="s">
        <v>3886</v>
      </c>
      <c r="BH1400">
        <v>16.40529967</v>
      </c>
      <c r="BI1400" t="s">
        <v>12020</v>
      </c>
      <c r="BJ1400" t="s">
        <v>17423</v>
      </c>
      <c r="BK1400" t="s">
        <v>12022</v>
      </c>
      <c r="BL1400" t="s">
        <v>12023</v>
      </c>
      <c r="BM1400" t="s">
        <v>12024</v>
      </c>
      <c r="BN1400" t="s">
        <v>12025</v>
      </c>
      <c r="BO1400">
        <v>16.40529967</v>
      </c>
      <c r="BP1400" t="s">
        <v>12026</v>
      </c>
      <c r="BQ1400" t="s">
        <v>12019</v>
      </c>
      <c r="BR1400" t="s">
        <v>12017</v>
      </c>
      <c r="BS1400" t="s">
        <v>12044</v>
      </c>
      <c r="BT1400" t="s">
        <v>12017</v>
      </c>
      <c r="BU1400">
        <v>1</v>
      </c>
      <c r="BV1400" t="s">
        <v>12027</v>
      </c>
      <c r="BW1400" t="s">
        <v>12045</v>
      </c>
      <c r="BX1400" t="s">
        <v>12029</v>
      </c>
      <c r="BY1400" t="s">
        <v>12616</v>
      </c>
      <c r="BZ1400" t="s">
        <v>12019</v>
      </c>
      <c r="CA1400" t="s">
        <v>12017</v>
      </c>
      <c r="CB1400" t="s">
        <v>12082</v>
      </c>
      <c r="CC1400" t="s">
        <v>12083</v>
      </c>
      <c r="CD1400">
        <v>26.63333333</v>
      </c>
      <c r="CE1400" t="s">
        <v>12084</v>
      </c>
      <c r="CF1400" t="s">
        <v>35</v>
      </c>
      <c r="CH1400">
        <v>9</v>
      </c>
      <c r="CI1400">
        <v>18</v>
      </c>
      <c r="CJ1400">
        <v>14</v>
      </c>
    </row>
    <row r="1401" hidden="1" spans="1:88">
      <c r="A1401" t="s">
        <v>7538</v>
      </c>
      <c r="B1401" t="s">
        <v>17424</v>
      </c>
      <c r="C1401" t="s">
        <v>12378</v>
      </c>
      <c r="D1401" t="s">
        <v>8</v>
      </c>
      <c r="E1401" t="s">
        <v>17425</v>
      </c>
      <c r="F1401" t="s">
        <v>9279</v>
      </c>
      <c r="G1401" t="s">
        <v>17426</v>
      </c>
      <c r="H1401" t="s">
        <v>4194</v>
      </c>
      <c r="I1401" t="s">
        <v>4195</v>
      </c>
      <c r="J1401" t="s">
        <v>4203</v>
      </c>
      <c r="K1401">
        <v>28</v>
      </c>
      <c r="L1401" t="s">
        <v>4204</v>
      </c>
      <c r="M1401" t="s">
        <v>4204</v>
      </c>
      <c r="N1401" t="s">
        <v>4204</v>
      </c>
      <c r="O1401">
        <v>17</v>
      </c>
      <c r="P1401">
        <v>7577511</v>
      </c>
      <c r="Q1401">
        <v>7577511</v>
      </c>
      <c r="R1401" t="s">
        <v>4216</v>
      </c>
      <c r="S1401" t="s">
        <v>4198</v>
      </c>
      <c r="T1401" t="s">
        <v>17427</v>
      </c>
      <c r="U1401" t="s">
        <v>17428</v>
      </c>
      <c r="V1401">
        <v>0.26</v>
      </c>
      <c r="X1401">
        <v>15</v>
      </c>
      <c r="Y1401">
        <v>43</v>
      </c>
      <c r="AA1401">
        <v>72</v>
      </c>
      <c r="AB1401">
        <v>57</v>
      </c>
      <c r="AC1401" s="1">
        <v>45118</v>
      </c>
      <c r="AE1401" t="s">
        <v>4223</v>
      </c>
      <c r="AF1401" t="s">
        <v>17429</v>
      </c>
      <c r="AH1401">
        <v>29</v>
      </c>
      <c r="AI1401" t="s">
        <v>12203</v>
      </c>
      <c r="AJ1401" t="s">
        <v>12146</v>
      </c>
      <c r="AK1401">
        <v>6</v>
      </c>
      <c r="AL1401" t="s">
        <v>12379</v>
      </c>
      <c r="AM1401">
        <v>427</v>
      </c>
      <c r="AN1401">
        <v>-10828</v>
      </c>
      <c r="AO1401">
        <v>0</v>
      </c>
      <c r="AP1401">
        <v>8.613604235</v>
      </c>
      <c r="AQ1401" t="s">
        <v>12292</v>
      </c>
      <c r="AR1401">
        <v>14.03820232</v>
      </c>
      <c r="AS1401" t="s">
        <v>12016</v>
      </c>
      <c r="AT1401" t="s">
        <v>12055</v>
      </c>
      <c r="AU1401" s="2">
        <v>41042</v>
      </c>
      <c r="AV1401">
        <v>0.2117</v>
      </c>
      <c r="AW1401" t="s">
        <v>12101</v>
      </c>
      <c r="AX1401" t="s">
        <v>12017</v>
      </c>
      <c r="AY1401" t="s">
        <v>12380</v>
      </c>
      <c r="AZ1401" s="3">
        <v>2290132</v>
      </c>
      <c r="BA1401" t="s">
        <v>12380</v>
      </c>
      <c r="BB1401" t="s">
        <v>12019</v>
      </c>
      <c r="BC1401" t="s">
        <v>12019</v>
      </c>
      <c r="BD1401">
        <v>0.3321</v>
      </c>
      <c r="BE1401">
        <v>0</v>
      </c>
      <c r="BF1401" t="s">
        <v>12019</v>
      </c>
      <c r="BG1401" t="s">
        <v>12381</v>
      </c>
      <c r="BH1401">
        <v>14.03820232</v>
      </c>
      <c r="BI1401" t="s">
        <v>12020</v>
      </c>
      <c r="BJ1401" t="s">
        <v>17430</v>
      </c>
      <c r="BK1401" t="s">
        <v>12022</v>
      </c>
      <c r="BL1401" t="s">
        <v>12023</v>
      </c>
      <c r="BM1401" t="s">
        <v>12376</v>
      </c>
      <c r="BN1401" t="s">
        <v>12025</v>
      </c>
      <c r="BO1401">
        <v>8.613604235</v>
      </c>
      <c r="BP1401" t="s">
        <v>12059</v>
      </c>
      <c r="BR1401" t="s">
        <v>12017</v>
      </c>
      <c r="BS1401" t="s">
        <v>12295</v>
      </c>
      <c r="BT1401" t="s">
        <v>12017</v>
      </c>
      <c r="BU1401">
        <v>1</v>
      </c>
      <c r="BV1401" t="s">
        <v>12027</v>
      </c>
      <c r="BW1401" t="s">
        <v>12028</v>
      </c>
      <c r="BX1401" t="s">
        <v>12029</v>
      </c>
      <c r="BY1401" t="s">
        <v>12379</v>
      </c>
      <c r="BZ1401" t="s">
        <v>12019</v>
      </c>
      <c r="CA1401" t="s">
        <v>12017</v>
      </c>
      <c r="CB1401" t="s">
        <v>12234</v>
      </c>
      <c r="CC1401" t="s">
        <v>17431</v>
      </c>
      <c r="CD1401">
        <v>1.9</v>
      </c>
      <c r="CE1401" t="s">
        <v>12384</v>
      </c>
      <c r="CF1401" t="s">
        <v>8</v>
      </c>
      <c r="CG1401">
        <v>64</v>
      </c>
      <c r="CH1401">
        <v>-1</v>
      </c>
      <c r="CI1401">
        <v>-16</v>
      </c>
      <c r="CJ1401">
        <v>-18</v>
      </c>
    </row>
    <row r="1402" hidden="1" spans="1:85">
      <c r="A1402" t="s">
        <v>4783</v>
      </c>
      <c r="B1402" t="s">
        <v>17432</v>
      </c>
      <c r="C1402" t="s">
        <v>12121</v>
      </c>
      <c r="D1402" t="s">
        <v>73</v>
      </c>
      <c r="E1402" t="s">
        <v>17433</v>
      </c>
      <c r="F1402" t="s">
        <v>9325</v>
      </c>
      <c r="G1402" t="s">
        <v>4193</v>
      </c>
      <c r="H1402" t="s">
        <v>4848</v>
      </c>
      <c r="I1402" t="s">
        <v>4849</v>
      </c>
      <c r="J1402" t="s">
        <v>4203</v>
      </c>
      <c r="K1402">
        <v>4</v>
      </c>
      <c r="L1402" t="s">
        <v>4204</v>
      </c>
      <c r="M1402" t="s">
        <v>4204</v>
      </c>
      <c r="N1402" t="s">
        <v>4204</v>
      </c>
      <c r="O1402">
        <v>17</v>
      </c>
      <c r="P1402">
        <v>7577511</v>
      </c>
      <c r="Q1402">
        <v>7577512</v>
      </c>
      <c r="R1402" t="s">
        <v>4850</v>
      </c>
      <c r="S1402" t="s">
        <v>4198</v>
      </c>
      <c r="T1402" t="s">
        <v>17434</v>
      </c>
      <c r="U1402" t="s">
        <v>17435</v>
      </c>
      <c r="V1402">
        <v>0.41</v>
      </c>
      <c r="X1402">
        <v>26</v>
      </c>
      <c r="Y1402">
        <v>38</v>
      </c>
      <c r="AA1402">
        <v>42</v>
      </c>
      <c r="AB1402">
        <v>191</v>
      </c>
      <c r="AC1402" s="1">
        <v>45118</v>
      </c>
      <c r="AH1402">
        <v>74</v>
      </c>
      <c r="AI1402" t="s">
        <v>12274</v>
      </c>
      <c r="AJ1402" t="s">
        <v>12123</v>
      </c>
      <c r="AK1402">
        <v>16</v>
      </c>
      <c r="AL1402" t="s">
        <v>12124</v>
      </c>
      <c r="AN1402">
        <v>-27115</v>
      </c>
      <c r="AO1402">
        <v>0</v>
      </c>
      <c r="AR1402">
        <v>5.917743367</v>
      </c>
      <c r="AS1402" t="s">
        <v>12054</v>
      </c>
      <c r="AU1402" t="s">
        <v>12125</v>
      </c>
      <c r="AV1402">
        <v>0.3906</v>
      </c>
      <c r="AW1402" t="s">
        <v>12040</v>
      </c>
      <c r="AX1402" t="s">
        <v>12017</v>
      </c>
      <c r="AY1402" t="s">
        <v>12126</v>
      </c>
      <c r="AZ1402" s="3">
        <v>2279175</v>
      </c>
      <c r="BA1402" t="s">
        <v>12126</v>
      </c>
      <c r="BB1402" t="s">
        <v>12019</v>
      </c>
      <c r="BC1402" t="s">
        <v>12019</v>
      </c>
      <c r="BD1402">
        <v>0.3515</v>
      </c>
      <c r="BE1402">
        <v>0.57</v>
      </c>
      <c r="BF1402" t="s">
        <v>12019</v>
      </c>
      <c r="BG1402" t="s">
        <v>12124</v>
      </c>
      <c r="BH1402">
        <v>5.917743367</v>
      </c>
      <c r="BI1402" t="s">
        <v>12056</v>
      </c>
      <c r="BJ1402" t="s">
        <v>17436</v>
      </c>
      <c r="BK1402" t="s">
        <v>12022</v>
      </c>
      <c r="BL1402" t="s">
        <v>12140</v>
      </c>
      <c r="BM1402" t="s">
        <v>12141</v>
      </c>
      <c r="BN1402" t="s">
        <v>12058</v>
      </c>
      <c r="BO1402">
        <v>3.583522372</v>
      </c>
      <c r="BP1402" t="s">
        <v>12059</v>
      </c>
      <c r="BQ1402" t="s">
        <v>12019</v>
      </c>
      <c r="BR1402" t="s">
        <v>12017</v>
      </c>
      <c r="BT1402" t="s">
        <v>12017</v>
      </c>
      <c r="BU1402">
        <v>1</v>
      </c>
      <c r="BV1402" t="s">
        <v>12027</v>
      </c>
      <c r="BW1402" t="s">
        <v>12028</v>
      </c>
      <c r="BX1402" t="s">
        <v>12029</v>
      </c>
      <c r="BY1402" t="s">
        <v>12719</v>
      </c>
      <c r="BZ1402" t="s">
        <v>12017</v>
      </c>
      <c r="CA1402" t="s">
        <v>12019</v>
      </c>
      <c r="CB1402" t="s">
        <v>12128</v>
      </c>
      <c r="CC1402" t="s">
        <v>12129</v>
      </c>
      <c r="CD1402">
        <v>6.4</v>
      </c>
      <c r="CE1402" t="s">
        <v>12130</v>
      </c>
      <c r="CF1402" t="s">
        <v>12131</v>
      </c>
      <c r="CG1402">
        <v>85</v>
      </c>
    </row>
    <row r="1403" hidden="1" spans="1:84">
      <c r="A1403" t="s">
        <v>5787</v>
      </c>
      <c r="B1403" t="s">
        <v>17437</v>
      </c>
      <c r="C1403" t="s">
        <v>766</v>
      </c>
      <c r="D1403" t="s">
        <v>91</v>
      </c>
      <c r="E1403" t="s">
        <v>17438</v>
      </c>
      <c r="F1403" t="s">
        <v>9312</v>
      </c>
      <c r="G1403" t="s">
        <v>17439</v>
      </c>
      <c r="H1403" t="s">
        <v>4194</v>
      </c>
      <c r="I1403" t="s">
        <v>4195</v>
      </c>
      <c r="J1403" t="s">
        <v>4203</v>
      </c>
      <c r="K1403">
        <v>28</v>
      </c>
      <c r="L1403" t="s">
        <v>4204</v>
      </c>
      <c r="M1403" t="s">
        <v>4204</v>
      </c>
      <c r="N1403" t="s">
        <v>4204</v>
      </c>
      <c r="O1403">
        <v>17</v>
      </c>
      <c r="P1403">
        <v>7577511</v>
      </c>
      <c r="Q1403">
        <v>7577511</v>
      </c>
      <c r="R1403" t="s">
        <v>4216</v>
      </c>
      <c r="S1403" t="s">
        <v>4199</v>
      </c>
      <c r="T1403" t="s">
        <v>17440</v>
      </c>
      <c r="U1403" t="s">
        <v>17441</v>
      </c>
      <c r="V1403">
        <v>0.91</v>
      </c>
      <c r="X1403">
        <v>140</v>
      </c>
      <c r="Y1403">
        <v>14</v>
      </c>
      <c r="AA1403">
        <v>246</v>
      </c>
      <c r="AB1403">
        <v>107</v>
      </c>
      <c r="AC1403" s="1">
        <v>45118</v>
      </c>
      <c r="AE1403" t="s">
        <v>4223</v>
      </c>
      <c r="AF1403" t="s">
        <v>17429</v>
      </c>
      <c r="AH1403">
        <v>65</v>
      </c>
      <c r="AK1403">
        <v>10</v>
      </c>
      <c r="AL1403" t="s">
        <v>12038</v>
      </c>
      <c r="AM1403">
        <v>2163</v>
      </c>
      <c r="AN1403">
        <v>-23987</v>
      </c>
      <c r="AO1403">
        <v>0</v>
      </c>
      <c r="AP1403">
        <v>71.11154946</v>
      </c>
      <c r="AQ1403" t="s">
        <v>12039</v>
      </c>
      <c r="AR1403">
        <v>71.11154946</v>
      </c>
      <c r="AS1403" t="s">
        <v>12016</v>
      </c>
      <c r="AT1403" t="s">
        <v>12055</v>
      </c>
      <c r="AU1403" s="2">
        <v>40611</v>
      </c>
      <c r="AV1403">
        <v>0.9166</v>
      </c>
      <c r="AW1403" t="s">
        <v>12101</v>
      </c>
      <c r="AX1403" t="s">
        <v>12017</v>
      </c>
      <c r="AY1403" t="s">
        <v>12041</v>
      </c>
      <c r="AZ1403" s="3">
        <v>2389113</v>
      </c>
      <c r="BA1403" t="s">
        <v>12041</v>
      </c>
      <c r="BB1403" t="s">
        <v>12019</v>
      </c>
      <c r="BC1403" t="s">
        <v>12017</v>
      </c>
      <c r="BD1403">
        <v>0.2972</v>
      </c>
      <c r="BE1403">
        <v>1.36</v>
      </c>
      <c r="BG1403" t="s">
        <v>12042</v>
      </c>
      <c r="BH1403">
        <v>71.11154946</v>
      </c>
      <c r="BI1403" t="s">
        <v>12020</v>
      </c>
      <c r="BJ1403" t="s">
        <v>17442</v>
      </c>
      <c r="BN1403" t="s">
        <v>12025</v>
      </c>
      <c r="BO1403">
        <v>71.11154946</v>
      </c>
      <c r="BP1403" t="s">
        <v>12026</v>
      </c>
      <c r="BS1403" t="s">
        <v>12044</v>
      </c>
      <c r="BT1403" t="s">
        <v>12017</v>
      </c>
      <c r="BU1403">
        <v>1</v>
      </c>
      <c r="BV1403" t="s">
        <v>12027</v>
      </c>
      <c r="BW1403" t="s">
        <v>12045</v>
      </c>
      <c r="BX1403" t="s">
        <v>12029</v>
      </c>
      <c r="CB1403" t="s">
        <v>10006</v>
      </c>
      <c r="CC1403">
        <v>9</v>
      </c>
      <c r="CD1403">
        <v>3.533333333</v>
      </c>
      <c r="CE1403" t="s">
        <v>12047</v>
      </c>
      <c r="CF1403" t="s">
        <v>12048</v>
      </c>
    </row>
    <row r="1404" hidden="1" spans="1:88">
      <c r="A1404" t="s">
        <v>4617</v>
      </c>
      <c r="B1404" t="s">
        <v>17443</v>
      </c>
      <c r="C1404" t="s">
        <v>12179</v>
      </c>
      <c r="D1404" t="s">
        <v>119</v>
      </c>
      <c r="E1404" t="s">
        <v>17438</v>
      </c>
      <c r="F1404" t="s">
        <v>9312</v>
      </c>
      <c r="G1404" t="s">
        <v>17439</v>
      </c>
      <c r="H1404" t="s">
        <v>4194</v>
      </c>
      <c r="I1404" t="s">
        <v>4195</v>
      </c>
      <c r="J1404" t="s">
        <v>4203</v>
      </c>
      <c r="K1404">
        <v>28</v>
      </c>
      <c r="L1404" t="s">
        <v>4204</v>
      </c>
      <c r="M1404" t="s">
        <v>4204</v>
      </c>
      <c r="N1404" t="s">
        <v>4204</v>
      </c>
      <c r="O1404">
        <v>17</v>
      </c>
      <c r="P1404">
        <v>7577511</v>
      </c>
      <c r="Q1404">
        <v>7577511</v>
      </c>
      <c r="R1404" t="s">
        <v>4216</v>
      </c>
      <c r="S1404" t="s">
        <v>4199</v>
      </c>
      <c r="T1404" t="s">
        <v>17440</v>
      </c>
      <c r="U1404" t="s">
        <v>17441</v>
      </c>
      <c r="V1404">
        <v>0.21</v>
      </c>
      <c r="X1404">
        <v>7</v>
      </c>
      <c r="Y1404">
        <v>27</v>
      </c>
      <c r="AA1404">
        <v>64</v>
      </c>
      <c r="AB1404">
        <v>322</v>
      </c>
      <c r="AC1404" s="1">
        <v>45118</v>
      </c>
      <c r="AE1404" t="s">
        <v>4223</v>
      </c>
      <c r="AF1404" t="s">
        <v>17429</v>
      </c>
      <c r="AH1404">
        <v>68</v>
      </c>
      <c r="AI1404" t="s">
        <v>12158</v>
      </c>
      <c r="AJ1404" t="s">
        <v>12146</v>
      </c>
      <c r="AK1404">
        <v>12</v>
      </c>
      <c r="AL1404" t="s">
        <v>12180</v>
      </c>
      <c r="AN1404">
        <v>-25147</v>
      </c>
      <c r="AO1404">
        <v>0</v>
      </c>
      <c r="AR1404">
        <v>5.523227143</v>
      </c>
      <c r="AS1404" t="s">
        <v>12054</v>
      </c>
      <c r="AT1404" t="s">
        <v>12055</v>
      </c>
      <c r="AU1404" t="s">
        <v>12279</v>
      </c>
      <c r="AV1404">
        <v>0.2555</v>
      </c>
      <c r="AW1404" t="s">
        <v>12182</v>
      </c>
      <c r="AX1404" t="s">
        <v>12017</v>
      </c>
      <c r="AY1404" t="s">
        <v>12435</v>
      </c>
      <c r="AZ1404" s="3">
        <v>2271870</v>
      </c>
      <c r="BA1404" t="s">
        <v>12435</v>
      </c>
      <c r="BB1404" t="s">
        <v>12019</v>
      </c>
      <c r="BC1404" t="s">
        <v>12019</v>
      </c>
      <c r="BD1404">
        <v>0.331</v>
      </c>
      <c r="BE1404">
        <v>0</v>
      </c>
      <c r="BF1404" t="s">
        <v>12019</v>
      </c>
      <c r="BG1404" t="s">
        <v>12180</v>
      </c>
      <c r="BH1404">
        <v>5.523227143</v>
      </c>
      <c r="BI1404" t="s">
        <v>12056</v>
      </c>
      <c r="BJ1404" t="s">
        <v>17444</v>
      </c>
      <c r="BK1404" t="s">
        <v>12173</v>
      </c>
      <c r="BL1404" t="s">
        <v>12140</v>
      </c>
      <c r="BM1404" t="s">
        <v>12376</v>
      </c>
      <c r="BN1404" t="s">
        <v>12058</v>
      </c>
      <c r="BO1404">
        <v>4.701318342</v>
      </c>
      <c r="BP1404" t="s">
        <v>12059</v>
      </c>
      <c r="BQ1404" t="s">
        <v>12019</v>
      </c>
      <c r="BR1404" t="s">
        <v>12017</v>
      </c>
      <c r="BS1404" t="s">
        <v>12044</v>
      </c>
      <c r="BT1404" t="s">
        <v>12017</v>
      </c>
      <c r="BU1404">
        <v>1</v>
      </c>
      <c r="BV1404" t="s">
        <v>12027</v>
      </c>
      <c r="BW1404" t="s">
        <v>12028</v>
      </c>
      <c r="BX1404" t="s">
        <v>12029</v>
      </c>
      <c r="BY1404" t="s">
        <v>12180</v>
      </c>
      <c r="BZ1404" t="s">
        <v>12019</v>
      </c>
      <c r="CA1404" t="s">
        <v>12017</v>
      </c>
      <c r="CB1404" t="s">
        <v>12283</v>
      </c>
      <c r="CC1404" t="s">
        <v>12284</v>
      </c>
      <c r="CD1404">
        <v>10.76666667</v>
      </c>
      <c r="CE1404" t="s">
        <v>12189</v>
      </c>
      <c r="CF1404" t="s">
        <v>12190</v>
      </c>
      <c r="CG1404">
        <v>88</v>
      </c>
      <c r="CH1404">
        <v>19</v>
      </c>
      <c r="CI1404">
        <v>8</v>
      </c>
      <c r="CJ1404">
        <v>38</v>
      </c>
    </row>
    <row r="1405" hidden="1" spans="1:88">
      <c r="A1405" t="s">
        <v>4617</v>
      </c>
      <c r="B1405" t="s">
        <v>14515</v>
      </c>
      <c r="C1405" t="s">
        <v>12179</v>
      </c>
      <c r="D1405" t="s">
        <v>119</v>
      </c>
      <c r="E1405" t="s">
        <v>17438</v>
      </c>
      <c r="F1405" t="s">
        <v>9312</v>
      </c>
      <c r="G1405" t="s">
        <v>17439</v>
      </c>
      <c r="H1405" t="s">
        <v>4194</v>
      </c>
      <c r="I1405" t="s">
        <v>4195</v>
      </c>
      <c r="J1405" t="s">
        <v>4203</v>
      </c>
      <c r="K1405">
        <v>28</v>
      </c>
      <c r="L1405" t="s">
        <v>4204</v>
      </c>
      <c r="M1405" t="s">
        <v>4204</v>
      </c>
      <c r="N1405" t="s">
        <v>4204</v>
      </c>
      <c r="O1405">
        <v>17</v>
      </c>
      <c r="P1405">
        <v>7577511</v>
      </c>
      <c r="Q1405">
        <v>7577511</v>
      </c>
      <c r="R1405" t="s">
        <v>4216</v>
      </c>
      <c r="S1405" t="s">
        <v>4199</v>
      </c>
      <c r="T1405" t="s">
        <v>17440</v>
      </c>
      <c r="U1405" t="s">
        <v>17441</v>
      </c>
      <c r="V1405">
        <v>0.1</v>
      </c>
      <c r="X1405">
        <v>9</v>
      </c>
      <c r="Y1405">
        <v>81</v>
      </c>
      <c r="AA1405">
        <v>55</v>
      </c>
      <c r="AB1405">
        <v>165</v>
      </c>
      <c r="AC1405" s="1">
        <v>45118</v>
      </c>
      <c r="AE1405" t="s">
        <v>4223</v>
      </c>
      <c r="AF1405" t="s">
        <v>17429</v>
      </c>
      <c r="AH1405">
        <v>76</v>
      </c>
      <c r="AI1405" t="s">
        <v>12274</v>
      </c>
      <c r="AJ1405" t="s">
        <v>12146</v>
      </c>
      <c r="AK1405">
        <v>19</v>
      </c>
      <c r="AL1405" t="s">
        <v>12180</v>
      </c>
      <c r="AM1405">
        <v>230</v>
      </c>
      <c r="AN1405">
        <v>-27833</v>
      </c>
      <c r="AO1405">
        <v>0</v>
      </c>
      <c r="AR1405">
        <v>22.98057008</v>
      </c>
      <c r="AS1405" t="s">
        <v>12016</v>
      </c>
      <c r="AT1405" t="s">
        <v>12055</v>
      </c>
      <c r="AU1405" t="s">
        <v>13808</v>
      </c>
      <c r="AV1405">
        <v>0.2694</v>
      </c>
      <c r="AW1405" t="s">
        <v>12182</v>
      </c>
      <c r="AX1405" t="s">
        <v>12017</v>
      </c>
      <c r="AY1405" t="s">
        <v>12280</v>
      </c>
      <c r="AZ1405" s="3">
        <v>2271870</v>
      </c>
      <c r="BA1405" t="s">
        <v>12280</v>
      </c>
      <c r="BB1405" t="s">
        <v>12019</v>
      </c>
      <c r="BC1405" t="s">
        <v>12019</v>
      </c>
      <c r="BD1405">
        <v>0.2928</v>
      </c>
      <c r="BE1405">
        <v>0.05</v>
      </c>
      <c r="BF1405" t="s">
        <v>12017</v>
      </c>
      <c r="BG1405" t="s">
        <v>12180</v>
      </c>
      <c r="BH1405">
        <v>22.98057008</v>
      </c>
      <c r="BI1405" t="s">
        <v>12020</v>
      </c>
      <c r="BJ1405" t="s">
        <v>14516</v>
      </c>
      <c r="BK1405" t="s">
        <v>12173</v>
      </c>
      <c r="BL1405" t="s">
        <v>12023</v>
      </c>
      <c r="BM1405" t="s">
        <v>12376</v>
      </c>
      <c r="BN1405" t="s">
        <v>12025</v>
      </c>
      <c r="BO1405">
        <v>22.98057008</v>
      </c>
      <c r="BP1405" t="s">
        <v>12026</v>
      </c>
      <c r="BQ1405" t="s">
        <v>12019</v>
      </c>
      <c r="BR1405" t="s">
        <v>12017</v>
      </c>
      <c r="BS1405" t="s">
        <v>12044</v>
      </c>
      <c r="BT1405" t="s">
        <v>12017</v>
      </c>
      <c r="BU1405">
        <v>1</v>
      </c>
      <c r="BV1405" t="s">
        <v>12027</v>
      </c>
      <c r="BW1405" t="s">
        <v>12028</v>
      </c>
      <c r="BX1405" t="s">
        <v>12029</v>
      </c>
      <c r="BY1405" t="s">
        <v>12180</v>
      </c>
      <c r="BZ1405" t="s">
        <v>12019</v>
      </c>
      <c r="CA1405" t="s">
        <v>12017</v>
      </c>
      <c r="CB1405" t="s">
        <v>12283</v>
      </c>
      <c r="CC1405" t="s">
        <v>12284</v>
      </c>
      <c r="CD1405">
        <v>5.533333333</v>
      </c>
      <c r="CE1405" t="s">
        <v>12189</v>
      </c>
      <c r="CF1405" t="s">
        <v>12190</v>
      </c>
      <c r="CG1405">
        <v>107</v>
      </c>
      <c r="CH1405">
        <v>27</v>
      </c>
      <c r="CI1405">
        <v>6</v>
      </c>
      <c r="CJ1405">
        <v>30</v>
      </c>
    </row>
    <row r="1406" hidden="1" spans="1:88">
      <c r="A1406" t="s">
        <v>4665</v>
      </c>
      <c r="B1406" t="s">
        <v>17445</v>
      </c>
      <c r="C1406" t="s">
        <v>12075</v>
      </c>
      <c r="D1406" t="s">
        <v>4</v>
      </c>
      <c r="E1406" t="s">
        <v>17446</v>
      </c>
      <c r="F1406" t="s">
        <v>9312</v>
      </c>
      <c r="G1406" t="s">
        <v>17447</v>
      </c>
      <c r="H1406" t="s">
        <v>4194</v>
      </c>
      <c r="I1406" t="s">
        <v>4195</v>
      </c>
      <c r="J1406" t="s">
        <v>4203</v>
      </c>
      <c r="K1406">
        <v>28</v>
      </c>
      <c r="L1406" t="s">
        <v>4204</v>
      </c>
      <c r="M1406" t="s">
        <v>4204</v>
      </c>
      <c r="N1406" t="s">
        <v>4204</v>
      </c>
      <c r="O1406">
        <v>17</v>
      </c>
      <c r="P1406">
        <v>7577511</v>
      </c>
      <c r="Q1406">
        <v>7577511</v>
      </c>
      <c r="R1406" t="s">
        <v>4216</v>
      </c>
      <c r="S1406" t="s">
        <v>4211</v>
      </c>
      <c r="T1406" t="s">
        <v>17448</v>
      </c>
      <c r="U1406" t="s">
        <v>17449</v>
      </c>
      <c r="V1406">
        <v>0.3</v>
      </c>
      <c r="X1406">
        <v>6</v>
      </c>
      <c r="Y1406">
        <v>14</v>
      </c>
      <c r="AA1406">
        <v>41</v>
      </c>
      <c r="AB1406">
        <v>41</v>
      </c>
      <c r="AC1406" s="1">
        <v>45118</v>
      </c>
      <c r="AE1406" t="s">
        <v>12115</v>
      </c>
      <c r="AF1406" t="s">
        <v>17429</v>
      </c>
      <c r="AH1406">
        <v>52</v>
      </c>
      <c r="AI1406" t="s">
        <v>12229</v>
      </c>
      <c r="AJ1406" t="s">
        <v>12146</v>
      </c>
      <c r="AK1406">
        <v>23</v>
      </c>
      <c r="AL1406" t="s">
        <v>12076</v>
      </c>
      <c r="AM1406">
        <v>216</v>
      </c>
      <c r="AN1406">
        <v>-19169</v>
      </c>
      <c r="AO1406">
        <v>0</v>
      </c>
      <c r="AR1406">
        <v>7.101292041</v>
      </c>
      <c r="AS1406" t="s">
        <v>12016</v>
      </c>
      <c r="AT1406" t="s">
        <v>12055</v>
      </c>
      <c r="AU1406" s="2">
        <v>37329</v>
      </c>
      <c r="AV1406">
        <v>0.217</v>
      </c>
      <c r="AX1406" t="s">
        <v>12017</v>
      </c>
      <c r="AY1406" t="s">
        <v>12078</v>
      </c>
      <c r="AZ1406" s="3">
        <v>2410662</v>
      </c>
      <c r="BA1406" t="s">
        <v>12078</v>
      </c>
      <c r="BB1406" t="s">
        <v>12019</v>
      </c>
      <c r="BC1406" t="s">
        <v>12019</v>
      </c>
      <c r="BD1406">
        <v>0.3317</v>
      </c>
      <c r="BE1406">
        <v>0.01</v>
      </c>
      <c r="BF1406" t="s">
        <v>12017</v>
      </c>
      <c r="BG1406" t="s">
        <v>3886</v>
      </c>
      <c r="BH1406">
        <v>7.101292041</v>
      </c>
      <c r="BI1406" t="s">
        <v>12020</v>
      </c>
      <c r="BJ1406" t="s">
        <v>17450</v>
      </c>
      <c r="BK1406" t="s">
        <v>12022</v>
      </c>
      <c r="BL1406" t="s">
        <v>12615</v>
      </c>
      <c r="BM1406" t="s">
        <v>12024</v>
      </c>
      <c r="BN1406" t="s">
        <v>12058</v>
      </c>
      <c r="BO1406">
        <v>7.101292041</v>
      </c>
      <c r="BP1406" t="s">
        <v>12026</v>
      </c>
      <c r="BQ1406" t="s">
        <v>12019</v>
      </c>
      <c r="BR1406" t="s">
        <v>12017</v>
      </c>
      <c r="BS1406" t="s">
        <v>12194</v>
      </c>
      <c r="BT1406" t="s">
        <v>12017</v>
      </c>
      <c r="BU1406">
        <v>1</v>
      </c>
      <c r="BV1406" t="s">
        <v>12027</v>
      </c>
      <c r="BW1406" t="s">
        <v>12045</v>
      </c>
      <c r="BX1406" t="s">
        <v>12029</v>
      </c>
      <c r="BY1406" t="s">
        <v>12776</v>
      </c>
      <c r="BZ1406" t="s">
        <v>12019</v>
      </c>
      <c r="CA1406" t="s">
        <v>12017</v>
      </c>
      <c r="CB1406" t="s">
        <v>14770</v>
      </c>
      <c r="CC1406" t="s">
        <v>17451</v>
      </c>
      <c r="CD1406">
        <v>1.4</v>
      </c>
      <c r="CE1406" t="s">
        <v>12084</v>
      </c>
      <c r="CF1406" t="s">
        <v>35</v>
      </c>
      <c r="CH1406">
        <v>-31</v>
      </c>
      <c r="CI1406">
        <v>-18</v>
      </c>
      <c r="CJ1406">
        <v>-20</v>
      </c>
    </row>
    <row r="1407" hidden="1" spans="1:88">
      <c r="A1407" t="s">
        <v>7714</v>
      </c>
      <c r="B1407" t="s">
        <v>17452</v>
      </c>
      <c r="C1407" t="s">
        <v>1393</v>
      </c>
      <c r="D1407" t="s">
        <v>13</v>
      </c>
      <c r="E1407" t="s">
        <v>17453</v>
      </c>
      <c r="F1407" t="s">
        <v>9325</v>
      </c>
      <c r="G1407" t="s">
        <v>4193</v>
      </c>
      <c r="H1407" t="s">
        <v>4859</v>
      </c>
      <c r="I1407" t="s">
        <v>4860</v>
      </c>
      <c r="J1407" t="s">
        <v>8148</v>
      </c>
      <c r="K1407">
        <v>4</v>
      </c>
      <c r="L1407" t="s">
        <v>4204</v>
      </c>
      <c r="M1407" t="s">
        <v>4204</v>
      </c>
      <c r="N1407" t="s">
        <v>4204</v>
      </c>
      <c r="O1407">
        <v>17</v>
      </c>
      <c r="P1407">
        <v>7577149</v>
      </c>
      <c r="Q1407">
        <v>7577149</v>
      </c>
      <c r="R1407" t="s">
        <v>4216</v>
      </c>
      <c r="S1407" t="s">
        <v>4850</v>
      </c>
      <c r="T1407" t="s">
        <v>17454</v>
      </c>
      <c r="U1407" t="s">
        <v>17455</v>
      </c>
      <c r="V1407">
        <v>0.52</v>
      </c>
      <c r="X1407">
        <v>47</v>
      </c>
      <c r="Y1407">
        <v>44</v>
      </c>
      <c r="AA1407">
        <v>47</v>
      </c>
      <c r="AB1407">
        <v>55</v>
      </c>
      <c r="AC1407" s="1">
        <v>45149</v>
      </c>
      <c r="AH1407">
        <v>34</v>
      </c>
      <c r="AK1407">
        <v>5</v>
      </c>
      <c r="AL1407" t="s">
        <v>12091</v>
      </c>
      <c r="AM1407">
        <v>316</v>
      </c>
      <c r="AN1407">
        <v>-12685</v>
      </c>
      <c r="AO1407">
        <v>0</v>
      </c>
      <c r="AR1407">
        <v>16.76693954</v>
      </c>
      <c r="AS1407" t="s">
        <v>12054</v>
      </c>
      <c r="AT1407" t="s">
        <v>12055</v>
      </c>
      <c r="AU1407" s="2">
        <v>37965</v>
      </c>
      <c r="AV1407">
        <v>0.1975</v>
      </c>
      <c r="AX1407" t="s">
        <v>12017</v>
      </c>
      <c r="AY1407" t="s">
        <v>12092</v>
      </c>
      <c r="AZ1407" s="3">
        <v>2753990</v>
      </c>
      <c r="BA1407" t="s">
        <v>12092</v>
      </c>
      <c r="BB1407" t="s">
        <v>12019</v>
      </c>
      <c r="BC1407" t="s">
        <v>12019</v>
      </c>
      <c r="BD1407">
        <v>0.2704</v>
      </c>
      <c r="BE1407">
        <v>0.37</v>
      </c>
      <c r="BG1407" t="s">
        <v>12091</v>
      </c>
      <c r="BH1407">
        <v>16.76693954</v>
      </c>
      <c r="BI1407" t="s">
        <v>12056</v>
      </c>
      <c r="BJ1407" t="s">
        <v>17456</v>
      </c>
      <c r="BN1407" t="s">
        <v>12058</v>
      </c>
      <c r="BO1407">
        <v>16.76693954</v>
      </c>
      <c r="BP1407" t="s">
        <v>12059</v>
      </c>
      <c r="BS1407" t="s">
        <v>12044</v>
      </c>
      <c r="BT1407" t="s">
        <v>12019</v>
      </c>
      <c r="BU1407">
        <v>1</v>
      </c>
      <c r="BV1407" t="s">
        <v>12027</v>
      </c>
      <c r="BW1407" t="s">
        <v>12028</v>
      </c>
      <c r="BX1407" t="s">
        <v>12029</v>
      </c>
      <c r="BY1407" t="s">
        <v>17016</v>
      </c>
      <c r="CB1407" t="s">
        <v>13610</v>
      </c>
      <c r="CC1407">
        <v>27</v>
      </c>
      <c r="CD1407">
        <v>1.833333333</v>
      </c>
      <c r="CE1407" t="s">
        <v>12095</v>
      </c>
      <c r="CF1407" t="s">
        <v>12096</v>
      </c>
      <c r="CH1407">
        <v>13</v>
      </c>
      <c r="CI1407">
        <v>8</v>
      </c>
      <c r="CJ1407">
        <v>12</v>
      </c>
    </row>
    <row r="1408" hidden="1" spans="1:88">
      <c r="A1408" t="s">
        <v>4701</v>
      </c>
      <c r="B1408" t="s">
        <v>17457</v>
      </c>
      <c r="C1408" t="s">
        <v>12248</v>
      </c>
      <c r="D1408" t="s">
        <v>1363</v>
      </c>
      <c r="E1408" t="s">
        <v>17458</v>
      </c>
      <c r="F1408" t="s">
        <v>9312</v>
      </c>
      <c r="G1408" t="s">
        <v>17459</v>
      </c>
      <c r="H1408" t="s">
        <v>4194</v>
      </c>
      <c r="I1408" t="s">
        <v>4195</v>
      </c>
      <c r="J1408" t="s">
        <v>4207</v>
      </c>
      <c r="K1408">
        <v>28</v>
      </c>
      <c r="L1408" t="s">
        <v>4204</v>
      </c>
      <c r="M1408" t="s">
        <v>4204</v>
      </c>
      <c r="N1408" t="s">
        <v>4204</v>
      </c>
      <c r="O1408">
        <v>17</v>
      </c>
      <c r="P1408">
        <v>7577144</v>
      </c>
      <c r="Q1408">
        <v>7577144</v>
      </c>
      <c r="R1408" t="s">
        <v>4216</v>
      </c>
      <c r="S1408" t="s">
        <v>4198</v>
      </c>
      <c r="T1408" t="s">
        <v>17460</v>
      </c>
      <c r="U1408" t="s">
        <v>17461</v>
      </c>
      <c r="V1408">
        <v>0.87</v>
      </c>
      <c r="X1408">
        <v>27</v>
      </c>
      <c r="Y1408">
        <v>4</v>
      </c>
      <c r="AA1408">
        <v>28</v>
      </c>
      <c r="AB1408">
        <v>84</v>
      </c>
      <c r="AC1408" s="1">
        <v>45149</v>
      </c>
      <c r="AE1408" t="s">
        <v>4214</v>
      </c>
      <c r="AF1408" t="s">
        <v>17462</v>
      </c>
      <c r="AH1408">
        <v>39</v>
      </c>
      <c r="AK1408">
        <v>4</v>
      </c>
      <c r="AL1408" t="s">
        <v>12254</v>
      </c>
      <c r="AM1408">
        <v>7</v>
      </c>
      <c r="AN1408">
        <v>-14310</v>
      </c>
      <c r="AO1408">
        <v>0</v>
      </c>
      <c r="AR1408">
        <v>0.230134464</v>
      </c>
      <c r="AS1408" t="s">
        <v>12016</v>
      </c>
      <c r="AT1408" t="s">
        <v>12055</v>
      </c>
      <c r="AU1408" s="2">
        <v>39885</v>
      </c>
      <c r="AV1408">
        <v>0.1226</v>
      </c>
      <c r="AW1408" t="s">
        <v>12101</v>
      </c>
      <c r="AX1408" t="s">
        <v>12017</v>
      </c>
      <c r="AY1408" t="s">
        <v>12256</v>
      </c>
      <c r="AZ1408" s="3">
        <v>2739380</v>
      </c>
      <c r="BA1408" t="s">
        <v>12256</v>
      </c>
      <c r="BB1408" t="s">
        <v>12019</v>
      </c>
      <c r="BC1408" t="s">
        <v>12019</v>
      </c>
      <c r="BD1408">
        <v>0.3075</v>
      </c>
      <c r="BE1408">
        <v>0.04</v>
      </c>
      <c r="BG1408" t="s">
        <v>12257</v>
      </c>
      <c r="BH1408">
        <v>0.230134464</v>
      </c>
      <c r="BI1408" t="s">
        <v>12020</v>
      </c>
      <c r="BJ1408" t="s">
        <v>17463</v>
      </c>
      <c r="BN1408" t="s">
        <v>12058</v>
      </c>
      <c r="BO1408">
        <v>0.230134464</v>
      </c>
      <c r="BP1408" t="s">
        <v>12026</v>
      </c>
      <c r="BR1408" t="s">
        <v>12017</v>
      </c>
      <c r="BS1408" t="s">
        <v>12044</v>
      </c>
      <c r="BU1408">
        <v>1</v>
      </c>
      <c r="BV1408" t="s">
        <v>12027</v>
      </c>
      <c r="BW1408" t="s">
        <v>12028</v>
      </c>
      <c r="BX1408" t="s">
        <v>12029</v>
      </c>
      <c r="BY1408" t="s">
        <v>12259</v>
      </c>
      <c r="BZ1408" t="s">
        <v>12019</v>
      </c>
      <c r="CA1408" t="s">
        <v>12017</v>
      </c>
      <c r="CB1408" t="s">
        <v>13230</v>
      </c>
      <c r="CC1408" t="s">
        <v>13231</v>
      </c>
      <c r="CD1408">
        <v>2.833333333</v>
      </c>
      <c r="CE1408" t="s">
        <v>12262</v>
      </c>
      <c r="CF1408" t="s">
        <v>1363</v>
      </c>
      <c r="CH1408">
        <v>-15</v>
      </c>
      <c r="CI1408">
        <v>-18</v>
      </c>
      <c r="CJ1408">
        <v>-34</v>
      </c>
    </row>
    <row r="1409" hidden="1" spans="1:84">
      <c r="A1409" t="s">
        <v>5787</v>
      </c>
      <c r="B1409" t="s">
        <v>17464</v>
      </c>
      <c r="C1409" t="s">
        <v>766</v>
      </c>
      <c r="D1409" t="s">
        <v>91</v>
      </c>
      <c r="E1409" t="s">
        <v>17458</v>
      </c>
      <c r="F1409" t="s">
        <v>9312</v>
      </c>
      <c r="G1409" t="s">
        <v>17459</v>
      </c>
      <c r="H1409" t="s">
        <v>4194</v>
      </c>
      <c r="I1409" t="s">
        <v>4195</v>
      </c>
      <c r="J1409" t="s">
        <v>4203</v>
      </c>
      <c r="K1409">
        <v>28</v>
      </c>
      <c r="L1409" t="s">
        <v>4204</v>
      </c>
      <c r="M1409" t="s">
        <v>4204</v>
      </c>
      <c r="N1409" t="s">
        <v>4204</v>
      </c>
      <c r="O1409">
        <v>17</v>
      </c>
      <c r="P1409">
        <v>7577144</v>
      </c>
      <c r="Q1409">
        <v>7577144</v>
      </c>
      <c r="R1409" t="s">
        <v>4216</v>
      </c>
      <c r="S1409" t="s">
        <v>4198</v>
      </c>
      <c r="T1409" t="s">
        <v>17460</v>
      </c>
      <c r="U1409" t="s">
        <v>17461</v>
      </c>
      <c r="V1409">
        <v>0.82</v>
      </c>
      <c r="X1409">
        <v>33</v>
      </c>
      <c r="Y1409">
        <v>7</v>
      </c>
      <c r="AA1409">
        <v>17</v>
      </c>
      <c r="AB1409">
        <v>173</v>
      </c>
      <c r="AC1409" s="1">
        <v>45149</v>
      </c>
      <c r="AE1409" t="s">
        <v>4214</v>
      </c>
      <c r="AF1409" t="s">
        <v>17462</v>
      </c>
      <c r="AK1409">
        <v>13</v>
      </c>
      <c r="AL1409" t="s">
        <v>12038</v>
      </c>
      <c r="AR1409">
        <v>11.53959957</v>
      </c>
      <c r="AV1409">
        <v>0.8819</v>
      </c>
      <c r="BC1409" t="s">
        <v>12017</v>
      </c>
      <c r="BD1409">
        <v>0.2887</v>
      </c>
      <c r="BE1409">
        <v>1.26</v>
      </c>
      <c r="BG1409" t="s">
        <v>12042</v>
      </c>
      <c r="BH1409">
        <v>11.53959957</v>
      </c>
      <c r="BI1409" t="s">
        <v>12056</v>
      </c>
      <c r="BO1409">
        <v>11.53959957</v>
      </c>
      <c r="BP1409" t="s">
        <v>12026</v>
      </c>
      <c r="BU1409">
        <v>1</v>
      </c>
      <c r="BV1409" t="s">
        <v>12027</v>
      </c>
      <c r="BX1409" t="s">
        <v>12029</v>
      </c>
      <c r="CB1409" t="s">
        <v>12404</v>
      </c>
      <c r="CC1409">
        <v>13</v>
      </c>
      <c r="CD1409">
        <v>5.766666667</v>
      </c>
      <c r="CF1409" t="s">
        <v>12515</v>
      </c>
    </row>
    <row r="1410" hidden="1" spans="1:88">
      <c r="A1410" t="s">
        <v>4617</v>
      </c>
      <c r="B1410" t="s">
        <v>12349</v>
      </c>
      <c r="C1410" t="s">
        <v>12179</v>
      </c>
      <c r="D1410" t="s">
        <v>119</v>
      </c>
      <c r="E1410" t="s">
        <v>17458</v>
      </c>
      <c r="F1410" t="s">
        <v>9312</v>
      </c>
      <c r="G1410" t="s">
        <v>17459</v>
      </c>
      <c r="H1410" t="s">
        <v>4194</v>
      </c>
      <c r="I1410" t="s">
        <v>4195</v>
      </c>
      <c r="J1410" t="s">
        <v>4207</v>
      </c>
      <c r="K1410">
        <v>28</v>
      </c>
      <c r="L1410" t="s">
        <v>4204</v>
      </c>
      <c r="M1410" t="s">
        <v>4204</v>
      </c>
      <c r="N1410" t="s">
        <v>4204</v>
      </c>
      <c r="O1410">
        <v>17</v>
      </c>
      <c r="P1410">
        <v>7577144</v>
      </c>
      <c r="Q1410">
        <v>7577144</v>
      </c>
      <c r="R1410" t="s">
        <v>4216</v>
      </c>
      <c r="S1410" t="s">
        <v>4198</v>
      </c>
      <c r="T1410" t="s">
        <v>17460</v>
      </c>
      <c r="U1410" t="s">
        <v>17461</v>
      </c>
      <c r="V1410">
        <v>0.29</v>
      </c>
      <c r="X1410">
        <v>5</v>
      </c>
      <c r="Y1410">
        <v>12</v>
      </c>
      <c r="AA1410">
        <v>9</v>
      </c>
      <c r="AB1410">
        <v>292</v>
      </c>
      <c r="AC1410" s="1">
        <v>45149</v>
      </c>
      <c r="AE1410" t="s">
        <v>4214</v>
      </c>
      <c r="AF1410" t="s">
        <v>17462</v>
      </c>
      <c r="AH1410">
        <v>88</v>
      </c>
      <c r="AI1410" t="s">
        <v>12274</v>
      </c>
      <c r="AJ1410" t="s">
        <v>12014</v>
      </c>
      <c r="AK1410">
        <v>2</v>
      </c>
      <c r="AL1410" t="s">
        <v>12180</v>
      </c>
      <c r="AM1410">
        <v>64</v>
      </c>
      <c r="AN1410">
        <v>-32207</v>
      </c>
      <c r="AO1410">
        <v>0</v>
      </c>
      <c r="AR1410">
        <v>2.104086531</v>
      </c>
      <c r="AS1410" t="s">
        <v>12016</v>
      </c>
      <c r="AT1410" t="s">
        <v>12055</v>
      </c>
      <c r="AU1410" s="2">
        <v>39216</v>
      </c>
      <c r="AV1410">
        <v>0.2264</v>
      </c>
      <c r="AW1410" t="s">
        <v>12182</v>
      </c>
      <c r="AX1410" t="s">
        <v>12017</v>
      </c>
      <c r="AY1410" t="s">
        <v>12183</v>
      </c>
      <c r="AZ1410" s="3">
        <v>2275522</v>
      </c>
      <c r="BA1410" t="s">
        <v>12183</v>
      </c>
      <c r="BB1410" t="s">
        <v>12019</v>
      </c>
      <c r="BC1410" t="s">
        <v>12019</v>
      </c>
      <c r="BD1410">
        <v>0.3434</v>
      </c>
      <c r="BE1410">
        <v>0.04</v>
      </c>
      <c r="BG1410" t="s">
        <v>12180</v>
      </c>
      <c r="BH1410">
        <v>2.104086531</v>
      </c>
      <c r="BI1410" t="s">
        <v>12020</v>
      </c>
      <c r="BJ1410" t="s">
        <v>12354</v>
      </c>
      <c r="BK1410" t="s">
        <v>12173</v>
      </c>
      <c r="BL1410" t="s">
        <v>12023</v>
      </c>
      <c r="BM1410" t="s">
        <v>12165</v>
      </c>
      <c r="BO1410">
        <v>2.104086531</v>
      </c>
      <c r="BP1410" t="s">
        <v>12026</v>
      </c>
      <c r="BQ1410" t="s">
        <v>12019</v>
      </c>
      <c r="BR1410" t="s">
        <v>12019</v>
      </c>
      <c r="BS1410" t="s">
        <v>12044</v>
      </c>
      <c r="BU1410">
        <v>1</v>
      </c>
      <c r="BV1410" t="s">
        <v>12027</v>
      </c>
      <c r="BW1410" t="s">
        <v>12045</v>
      </c>
      <c r="BX1410" t="s">
        <v>12029</v>
      </c>
      <c r="BY1410" t="s">
        <v>12180</v>
      </c>
      <c r="BZ1410" t="s">
        <v>12017</v>
      </c>
      <c r="CA1410" t="s">
        <v>12019</v>
      </c>
      <c r="CB1410" t="s">
        <v>12355</v>
      </c>
      <c r="CC1410" t="s">
        <v>12356</v>
      </c>
      <c r="CD1410">
        <v>9.666666667</v>
      </c>
      <c r="CE1410" t="s">
        <v>12189</v>
      </c>
      <c r="CF1410" t="s">
        <v>12190</v>
      </c>
      <c r="CG1410">
        <v>72</v>
      </c>
      <c r="CH1410">
        <v>35</v>
      </c>
      <c r="CI1410">
        <v>20</v>
      </c>
      <c r="CJ1410">
        <v>54</v>
      </c>
    </row>
    <row r="1411" hidden="1" spans="1:84">
      <c r="A1411" t="s">
        <v>7926</v>
      </c>
      <c r="B1411" t="s">
        <v>17465</v>
      </c>
      <c r="C1411" t="s">
        <v>12121</v>
      </c>
      <c r="D1411" t="s">
        <v>1227</v>
      </c>
      <c r="E1411" t="s">
        <v>17458</v>
      </c>
      <c r="F1411" t="s">
        <v>9312</v>
      </c>
      <c r="G1411" t="s">
        <v>17459</v>
      </c>
      <c r="H1411" t="s">
        <v>4194</v>
      </c>
      <c r="I1411" t="s">
        <v>4195</v>
      </c>
      <c r="J1411" t="s">
        <v>8148</v>
      </c>
      <c r="K1411">
        <v>28</v>
      </c>
      <c r="L1411" t="s">
        <v>4204</v>
      </c>
      <c r="M1411" t="s">
        <v>4204</v>
      </c>
      <c r="N1411" t="s">
        <v>4204</v>
      </c>
      <c r="O1411">
        <v>17</v>
      </c>
      <c r="P1411">
        <v>7577144</v>
      </c>
      <c r="Q1411">
        <v>7577144</v>
      </c>
      <c r="R1411" t="s">
        <v>4216</v>
      </c>
      <c r="S1411" t="s">
        <v>4198</v>
      </c>
      <c r="T1411" t="s">
        <v>17460</v>
      </c>
      <c r="U1411" t="s">
        <v>17461</v>
      </c>
      <c r="V1411">
        <v>0.65</v>
      </c>
      <c r="X1411">
        <v>15</v>
      </c>
      <c r="Y1411">
        <v>8</v>
      </c>
      <c r="AA1411">
        <v>16</v>
      </c>
      <c r="AB1411">
        <v>230</v>
      </c>
      <c r="AC1411" s="1">
        <v>45149</v>
      </c>
      <c r="AE1411" t="s">
        <v>4214</v>
      </c>
      <c r="AF1411" t="s">
        <v>17462</v>
      </c>
      <c r="AH1411">
        <v>63</v>
      </c>
      <c r="AI1411" t="s">
        <v>12134</v>
      </c>
      <c r="AJ1411" t="s">
        <v>12146</v>
      </c>
      <c r="AK1411">
        <v>8</v>
      </c>
      <c r="AL1411" t="s">
        <v>12690</v>
      </c>
      <c r="AM1411">
        <v>1000</v>
      </c>
      <c r="AN1411">
        <v>-23187</v>
      </c>
      <c r="AO1411">
        <v>0</v>
      </c>
      <c r="AP1411">
        <v>32.87635204</v>
      </c>
      <c r="AQ1411" t="s">
        <v>12039</v>
      </c>
      <c r="AR1411">
        <v>32.87635204</v>
      </c>
      <c r="AS1411" t="s">
        <v>12016</v>
      </c>
      <c r="AU1411" t="s">
        <v>13389</v>
      </c>
      <c r="AV1411">
        <v>0.3003</v>
      </c>
      <c r="AW1411" t="s">
        <v>12717</v>
      </c>
      <c r="AX1411" t="s">
        <v>12017</v>
      </c>
      <c r="AY1411" t="s">
        <v>12692</v>
      </c>
      <c r="AZ1411" s="3">
        <v>2305106</v>
      </c>
      <c r="BA1411" t="s">
        <v>12692</v>
      </c>
      <c r="BB1411" t="s">
        <v>12019</v>
      </c>
      <c r="BC1411" t="s">
        <v>12019</v>
      </c>
      <c r="BD1411">
        <v>0.3356</v>
      </c>
      <c r="BE1411">
        <v>0.07</v>
      </c>
      <c r="BF1411" t="s">
        <v>12017</v>
      </c>
      <c r="BG1411" t="s">
        <v>12693</v>
      </c>
      <c r="BH1411">
        <v>32.87635204</v>
      </c>
      <c r="BI1411" t="s">
        <v>12020</v>
      </c>
      <c r="BJ1411" t="s">
        <v>17466</v>
      </c>
      <c r="BK1411" t="s">
        <v>12022</v>
      </c>
      <c r="BL1411" t="s">
        <v>12140</v>
      </c>
      <c r="BM1411" t="s">
        <v>12496</v>
      </c>
      <c r="BN1411" t="s">
        <v>12025</v>
      </c>
      <c r="BO1411">
        <v>32.87635204</v>
      </c>
      <c r="BP1411" t="s">
        <v>12026</v>
      </c>
      <c r="BQ1411" t="s">
        <v>12019</v>
      </c>
      <c r="BR1411" t="s">
        <v>12017</v>
      </c>
      <c r="BS1411" t="s">
        <v>12194</v>
      </c>
      <c r="BT1411" t="s">
        <v>12019</v>
      </c>
      <c r="BU1411">
        <v>1</v>
      </c>
      <c r="BV1411" t="s">
        <v>12027</v>
      </c>
      <c r="BW1411" t="s">
        <v>12028</v>
      </c>
      <c r="BX1411" t="s">
        <v>12029</v>
      </c>
      <c r="BY1411" t="s">
        <v>12730</v>
      </c>
      <c r="BZ1411" t="s">
        <v>12017</v>
      </c>
      <c r="CA1411" t="s">
        <v>12019</v>
      </c>
      <c r="CB1411" t="s">
        <v>12608</v>
      </c>
      <c r="CC1411" t="s">
        <v>13802</v>
      </c>
      <c r="CD1411">
        <v>7.666666667</v>
      </c>
      <c r="CE1411" t="s">
        <v>12696</v>
      </c>
      <c r="CF1411" t="s">
        <v>12697</v>
      </c>
    </row>
    <row r="1412" hidden="1" spans="1:88">
      <c r="A1412" t="s">
        <v>4665</v>
      </c>
      <c r="B1412" t="s">
        <v>17467</v>
      </c>
      <c r="C1412" t="s">
        <v>12075</v>
      </c>
      <c r="D1412" t="s">
        <v>4</v>
      </c>
      <c r="E1412" t="s">
        <v>17458</v>
      </c>
      <c r="F1412" t="s">
        <v>9312</v>
      </c>
      <c r="G1412" t="s">
        <v>17459</v>
      </c>
      <c r="H1412" t="s">
        <v>4194</v>
      </c>
      <c r="I1412" t="s">
        <v>4195</v>
      </c>
      <c r="J1412" t="s">
        <v>4203</v>
      </c>
      <c r="K1412">
        <v>28</v>
      </c>
      <c r="L1412" t="s">
        <v>4204</v>
      </c>
      <c r="M1412" t="s">
        <v>4204</v>
      </c>
      <c r="N1412" t="s">
        <v>4204</v>
      </c>
      <c r="O1412">
        <v>17</v>
      </c>
      <c r="P1412">
        <v>7577144</v>
      </c>
      <c r="Q1412">
        <v>7577144</v>
      </c>
      <c r="R1412" t="s">
        <v>4216</v>
      </c>
      <c r="S1412" t="s">
        <v>4198</v>
      </c>
      <c r="T1412" t="s">
        <v>17460</v>
      </c>
      <c r="U1412" t="s">
        <v>17461</v>
      </c>
      <c r="V1412">
        <v>0.59</v>
      </c>
      <c r="X1412">
        <v>48</v>
      </c>
      <c r="Y1412">
        <v>34</v>
      </c>
      <c r="AA1412">
        <v>31</v>
      </c>
      <c r="AB1412">
        <v>59</v>
      </c>
      <c r="AC1412" s="1">
        <v>45149</v>
      </c>
      <c r="AE1412" t="s">
        <v>4214</v>
      </c>
      <c r="AF1412" t="s">
        <v>17462</v>
      </c>
      <c r="AH1412">
        <v>57</v>
      </c>
      <c r="AI1412" t="s">
        <v>12134</v>
      </c>
      <c r="AJ1412" t="s">
        <v>12123</v>
      </c>
      <c r="AK1412">
        <v>17</v>
      </c>
      <c r="AL1412" t="s">
        <v>12076</v>
      </c>
      <c r="AM1412">
        <v>4233</v>
      </c>
      <c r="AN1412">
        <v>-21183</v>
      </c>
      <c r="AO1412">
        <v>0</v>
      </c>
      <c r="AP1412">
        <v>139.1655982</v>
      </c>
      <c r="AQ1412" t="s">
        <v>12039</v>
      </c>
      <c r="AR1412">
        <v>139.1655982</v>
      </c>
      <c r="AS1412" t="s">
        <v>12016</v>
      </c>
      <c r="AT1412" t="s">
        <v>12055</v>
      </c>
      <c r="AU1412" t="s">
        <v>14930</v>
      </c>
      <c r="AV1412">
        <v>0.2858</v>
      </c>
      <c r="AX1412" t="s">
        <v>12017</v>
      </c>
      <c r="AY1412" t="s">
        <v>12078</v>
      </c>
      <c r="AZ1412" s="3">
        <v>2410662</v>
      </c>
      <c r="BA1412" t="s">
        <v>12078</v>
      </c>
      <c r="BB1412" t="s">
        <v>12019</v>
      </c>
      <c r="BC1412" t="s">
        <v>12019</v>
      </c>
      <c r="BD1412">
        <v>0.3308</v>
      </c>
      <c r="BE1412">
        <v>0.82</v>
      </c>
      <c r="BF1412" t="s">
        <v>12017</v>
      </c>
      <c r="BG1412" t="s">
        <v>3886</v>
      </c>
      <c r="BH1412">
        <v>139.1655982</v>
      </c>
      <c r="BI1412" t="s">
        <v>12020</v>
      </c>
      <c r="BJ1412" t="s">
        <v>17468</v>
      </c>
      <c r="BK1412" t="s">
        <v>12022</v>
      </c>
      <c r="BL1412" t="s">
        <v>12140</v>
      </c>
      <c r="BM1412" t="s">
        <v>12496</v>
      </c>
      <c r="BN1412" t="s">
        <v>12025</v>
      </c>
      <c r="BO1412">
        <v>139.1655982</v>
      </c>
      <c r="BP1412" t="s">
        <v>12026</v>
      </c>
      <c r="BQ1412" t="s">
        <v>12019</v>
      </c>
      <c r="BR1412" t="s">
        <v>12017</v>
      </c>
      <c r="BS1412" t="s">
        <v>12044</v>
      </c>
      <c r="BT1412" t="s">
        <v>12019</v>
      </c>
      <c r="BU1412">
        <v>1</v>
      </c>
      <c r="BV1412" t="s">
        <v>12027</v>
      </c>
      <c r="BW1412" t="s">
        <v>12045</v>
      </c>
      <c r="BX1412" t="s">
        <v>12029</v>
      </c>
      <c r="BY1412" t="s">
        <v>12081</v>
      </c>
      <c r="BZ1412" t="s">
        <v>12017</v>
      </c>
      <c r="CA1412" t="s">
        <v>12019</v>
      </c>
      <c r="CB1412" t="s">
        <v>12046</v>
      </c>
      <c r="CC1412" t="s">
        <v>12813</v>
      </c>
      <c r="CD1412">
        <v>1.966666667</v>
      </c>
      <c r="CE1412" t="s">
        <v>12084</v>
      </c>
      <c r="CF1412" t="s">
        <v>35</v>
      </c>
      <c r="CH1412">
        <v>-17</v>
      </c>
      <c r="CI1412">
        <v>8</v>
      </c>
      <c r="CJ1412">
        <v>-10</v>
      </c>
    </row>
    <row r="1413" hidden="1" spans="1:88">
      <c r="A1413" t="s">
        <v>4701</v>
      </c>
      <c r="B1413" t="s">
        <v>17469</v>
      </c>
      <c r="C1413" t="s">
        <v>12248</v>
      </c>
      <c r="D1413" t="s">
        <v>12389</v>
      </c>
      <c r="E1413" t="s">
        <v>17470</v>
      </c>
      <c r="F1413" t="s">
        <v>9312</v>
      </c>
      <c r="G1413" t="s">
        <v>17471</v>
      </c>
      <c r="H1413" t="s">
        <v>4194</v>
      </c>
      <c r="I1413" t="s">
        <v>4195</v>
      </c>
      <c r="J1413" t="s">
        <v>4207</v>
      </c>
      <c r="K1413">
        <v>28</v>
      </c>
      <c r="L1413" t="s">
        <v>4204</v>
      </c>
      <c r="M1413" t="s">
        <v>4204</v>
      </c>
      <c r="N1413" t="s">
        <v>4204</v>
      </c>
      <c r="O1413">
        <v>17</v>
      </c>
      <c r="P1413">
        <v>7577144</v>
      </c>
      <c r="Q1413">
        <v>7577144</v>
      </c>
      <c r="R1413" t="s">
        <v>4216</v>
      </c>
      <c r="S1413" t="s">
        <v>4211</v>
      </c>
      <c r="T1413" t="s">
        <v>17472</v>
      </c>
      <c r="U1413" t="s">
        <v>17473</v>
      </c>
      <c r="V1413">
        <v>0.29</v>
      </c>
      <c r="X1413">
        <v>15</v>
      </c>
      <c r="Y1413">
        <v>36</v>
      </c>
      <c r="AA1413">
        <v>54</v>
      </c>
      <c r="AB1413">
        <v>27</v>
      </c>
      <c r="AC1413" s="1">
        <v>45149</v>
      </c>
      <c r="AH1413">
        <v>30</v>
      </c>
      <c r="AK1413">
        <v>1</v>
      </c>
      <c r="AL1413" t="s">
        <v>12254</v>
      </c>
      <c r="AM1413">
        <v>1401</v>
      </c>
      <c r="AN1413">
        <v>-11291</v>
      </c>
      <c r="AO1413">
        <v>0</v>
      </c>
      <c r="AR1413">
        <v>46.05976921</v>
      </c>
      <c r="AS1413" t="s">
        <v>12016</v>
      </c>
      <c r="AT1413" t="s">
        <v>12055</v>
      </c>
      <c r="AU1413" s="2">
        <v>41131</v>
      </c>
      <c r="AV1413">
        <v>0</v>
      </c>
      <c r="AW1413" t="s">
        <v>12040</v>
      </c>
      <c r="AX1413" t="s">
        <v>12017</v>
      </c>
      <c r="AY1413" t="s">
        <v>12256</v>
      </c>
      <c r="AZ1413" s="3">
        <v>2732806</v>
      </c>
      <c r="BA1413" t="s">
        <v>12256</v>
      </c>
      <c r="BB1413" t="s">
        <v>12019</v>
      </c>
      <c r="BC1413" t="s">
        <v>12019</v>
      </c>
      <c r="BD1413">
        <v>0.2646</v>
      </c>
      <c r="BE1413">
        <v>0</v>
      </c>
      <c r="BF1413" t="s">
        <v>12017</v>
      </c>
      <c r="BG1413" t="s">
        <v>12397</v>
      </c>
      <c r="BH1413">
        <v>46.05976921</v>
      </c>
      <c r="BI1413" t="s">
        <v>12020</v>
      </c>
      <c r="BJ1413" t="s">
        <v>17474</v>
      </c>
      <c r="BN1413" t="s">
        <v>12058</v>
      </c>
      <c r="BO1413">
        <v>46.05976921</v>
      </c>
      <c r="BP1413" t="s">
        <v>12026</v>
      </c>
      <c r="BR1413" t="s">
        <v>12017</v>
      </c>
      <c r="BS1413" t="s">
        <v>12044</v>
      </c>
      <c r="BT1413" t="s">
        <v>12019</v>
      </c>
      <c r="BU1413">
        <v>1</v>
      </c>
      <c r="BV1413" t="s">
        <v>12027</v>
      </c>
      <c r="BW1413" t="s">
        <v>12028</v>
      </c>
      <c r="BX1413" t="s">
        <v>12029</v>
      </c>
      <c r="BY1413" t="s">
        <v>12259</v>
      </c>
      <c r="BZ1413" t="s">
        <v>12017</v>
      </c>
      <c r="CA1413" t="s">
        <v>12019</v>
      </c>
      <c r="CB1413" t="s">
        <v>16124</v>
      </c>
      <c r="CC1413" t="s">
        <v>16125</v>
      </c>
      <c r="CD1413">
        <v>0.9</v>
      </c>
      <c r="CE1413" t="s">
        <v>12262</v>
      </c>
      <c r="CF1413" t="s">
        <v>12389</v>
      </c>
      <c r="CH1413">
        <v>-19</v>
      </c>
      <c r="CI1413">
        <v>-22</v>
      </c>
      <c r="CJ1413">
        <v>-36</v>
      </c>
    </row>
    <row r="1414" hidden="1" spans="1:88">
      <c r="A1414" t="s">
        <v>4665</v>
      </c>
      <c r="B1414" t="s">
        <v>17475</v>
      </c>
      <c r="C1414" t="s">
        <v>12075</v>
      </c>
      <c r="D1414" t="s">
        <v>4</v>
      </c>
      <c r="E1414" t="s">
        <v>17470</v>
      </c>
      <c r="F1414" t="s">
        <v>9312</v>
      </c>
      <c r="G1414" t="s">
        <v>17471</v>
      </c>
      <c r="H1414" t="s">
        <v>4194</v>
      </c>
      <c r="I1414" t="s">
        <v>4195</v>
      </c>
      <c r="J1414" t="s">
        <v>4203</v>
      </c>
      <c r="K1414">
        <v>28</v>
      </c>
      <c r="L1414" t="s">
        <v>4204</v>
      </c>
      <c r="M1414" t="s">
        <v>4204</v>
      </c>
      <c r="N1414" t="s">
        <v>4204</v>
      </c>
      <c r="O1414">
        <v>17</v>
      </c>
      <c r="P1414">
        <v>7577144</v>
      </c>
      <c r="Q1414">
        <v>7577144</v>
      </c>
      <c r="R1414" t="s">
        <v>4216</v>
      </c>
      <c r="S1414" t="s">
        <v>4211</v>
      </c>
      <c r="T1414" t="s">
        <v>17472</v>
      </c>
      <c r="U1414" t="s">
        <v>17473</v>
      </c>
      <c r="V1414">
        <v>0.36</v>
      </c>
      <c r="X1414">
        <v>56</v>
      </c>
      <c r="Y1414">
        <v>98</v>
      </c>
      <c r="AA1414">
        <v>227</v>
      </c>
      <c r="AB1414">
        <v>36</v>
      </c>
      <c r="AC1414" s="1">
        <v>45149</v>
      </c>
      <c r="AH1414">
        <v>57</v>
      </c>
      <c r="AI1414" t="s">
        <v>12267</v>
      </c>
      <c r="AK1414">
        <v>8</v>
      </c>
      <c r="AL1414" t="s">
        <v>12076</v>
      </c>
      <c r="AM1414">
        <v>2091</v>
      </c>
      <c r="AN1414">
        <v>-20930</v>
      </c>
      <c r="AO1414">
        <v>0</v>
      </c>
      <c r="AP1414">
        <v>68.74445212</v>
      </c>
      <c r="AQ1414" t="s">
        <v>12039</v>
      </c>
      <c r="AR1414">
        <v>68.74445212</v>
      </c>
      <c r="AS1414" t="s">
        <v>12016</v>
      </c>
      <c r="AT1414" t="s">
        <v>12055</v>
      </c>
      <c r="AU1414" t="s">
        <v>17476</v>
      </c>
      <c r="AV1414">
        <v>0.2442</v>
      </c>
      <c r="AX1414" t="s">
        <v>12017</v>
      </c>
      <c r="AY1414" t="s">
        <v>12078</v>
      </c>
      <c r="AZ1414" s="3">
        <v>2410662</v>
      </c>
      <c r="BA1414" t="s">
        <v>12078</v>
      </c>
      <c r="BB1414" t="s">
        <v>12019</v>
      </c>
      <c r="BC1414" t="s">
        <v>12019</v>
      </c>
      <c r="BD1414">
        <v>0.2568</v>
      </c>
      <c r="BE1414">
        <v>0.09</v>
      </c>
      <c r="BF1414" t="s">
        <v>12017</v>
      </c>
      <c r="BG1414" t="s">
        <v>3886</v>
      </c>
      <c r="BH1414">
        <v>68.74445212</v>
      </c>
      <c r="BI1414" t="s">
        <v>12020</v>
      </c>
      <c r="BJ1414" t="s">
        <v>17477</v>
      </c>
      <c r="BK1414" t="s">
        <v>12022</v>
      </c>
      <c r="BL1414" t="s">
        <v>12412</v>
      </c>
      <c r="BM1414" t="s">
        <v>12024</v>
      </c>
      <c r="BN1414" t="s">
        <v>12025</v>
      </c>
      <c r="BO1414">
        <v>68.74445212</v>
      </c>
      <c r="BP1414" t="s">
        <v>12026</v>
      </c>
      <c r="BR1414" t="s">
        <v>12017</v>
      </c>
      <c r="BS1414" t="s">
        <v>12044</v>
      </c>
      <c r="BT1414" t="s">
        <v>12019</v>
      </c>
      <c r="BU1414">
        <v>1</v>
      </c>
      <c r="BV1414" t="s">
        <v>12027</v>
      </c>
      <c r="BW1414" t="s">
        <v>12045</v>
      </c>
      <c r="BX1414" t="s">
        <v>12029</v>
      </c>
      <c r="BY1414" t="s">
        <v>13451</v>
      </c>
      <c r="BZ1414" t="s">
        <v>12017</v>
      </c>
      <c r="CA1414" t="s">
        <v>12019</v>
      </c>
      <c r="CB1414" t="s">
        <v>4820</v>
      </c>
      <c r="CC1414" t="s">
        <v>12413</v>
      </c>
      <c r="CD1414">
        <v>1.233333333</v>
      </c>
      <c r="CE1414" t="s">
        <v>12084</v>
      </c>
      <c r="CF1414" t="s">
        <v>35</v>
      </c>
      <c r="CH1414">
        <v>9</v>
      </c>
      <c r="CI1414">
        <v>4</v>
      </c>
      <c r="CJ1414">
        <v>-4</v>
      </c>
    </row>
    <row r="1415" hidden="1" spans="1:88">
      <c r="A1415" t="s">
        <v>4550</v>
      </c>
      <c r="B1415" t="s">
        <v>17478</v>
      </c>
      <c r="C1415" t="s">
        <v>12237</v>
      </c>
      <c r="D1415" t="s">
        <v>532</v>
      </c>
      <c r="E1415" t="s">
        <v>17470</v>
      </c>
      <c r="F1415" t="s">
        <v>9312</v>
      </c>
      <c r="G1415" t="s">
        <v>17471</v>
      </c>
      <c r="H1415" t="s">
        <v>4194</v>
      </c>
      <c r="I1415" t="s">
        <v>4195</v>
      </c>
      <c r="J1415" t="s">
        <v>4207</v>
      </c>
      <c r="K1415">
        <v>28</v>
      </c>
      <c r="L1415" t="s">
        <v>4204</v>
      </c>
      <c r="M1415" t="s">
        <v>4204</v>
      </c>
      <c r="N1415" t="s">
        <v>4204</v>
      </c>
      <c r="O1415">
        <v>17</v>
      </c>
      <c r="P1415">
        <v>7577144</v>
      </c>
      <c r="Q1415">
        <v>7577144</v>
      </c>
      <c r="R1415" t="s">
        <v>4216</v>
      </c>
      <c r="S1415" t="s">
        <v>4211</v>
      </c>
      <c r="T1415" t="s">
        <v>17472</v>
      </c>
      <c r="U1415" t="s">
        <v>17473</v>
      </c>
      <c r="V1415">
        <v>0.65</v>
      </c>
      <c r="X1415">
        <v>15</v>
      </c>
      <c r="Y1415">
        <v>8</v>
      </c>
      <c r="AA1415">
        <v>23</v>
      </c>
      <c r="AB1415">
        <v>129</v>
      </c>
      <c r="AC1415" s="1">
        <v>45149</v>
      </c>
      <c r="AH1415">
        <v>66</v>
      </c>
      <c r="AI1415" t="s">
        <v>12415</v>
      </c>
      <c r="AJ1415" t="s">
        <v>12014</v>
      </c>
      <c r="AK1415">
        <v>15</v>
      </c>
      <c r="AL1415" t="s">
        <v>12239</v>
      </c>
      <c r="AM1415">
        <v>224</v>
      </c>
      <c r="AN1415">
        <v>-24259</v>
      </c>
      <c r="AO1415">
        <v>0</v>
      </c>
      <c r="AR1415">
        <v>11.07933064</v>
      </c>
      <c r="AS1415" t="s">
        <v>12054</v>
      </c>
      <c r="AT1415" t="s">
        <v>12055</v>
      </c>
      <c r="AU1415" t="s">
        <v>12217</v>
      </c>
      <c r="AV1415">
        <v>0.5433</v>
      </c>
      <c r="AW1415" t="s">
        <v>12101</v>
      </c>
      <c r="AX1415" t="s">
        <v>12017</v>
      </c>
      <c r="AY1415" t="s">
        <v>12419</v>
      </c>
      <c r="AZ1415" s="3">
        <v>2253608</v>
      </c>
      <c r="BA1415" t="s">
        <v>12419</v>
      </c>
      <c r="BB1415" t="s">
        <v>12019</v>
      </c>
      <c r="BC1415" t="s">
        <v>12019</v>
      </c>
      <c r="BD1415">
        <v>0.3289</v>
      </c>
      <c r="BE1415">
        <v>0.14</v>
      </c>
      <c r="BF1415" t="s">
        <v>12017</v>
      </c>
      <c r="BG1415" t="s">
        <v>12239</v>
      </c>
      <c r="BH1415">
        <v>11.07933064</v>
      </c>
      <c r="BI1415" t="s">
        <v>12056</v>
      </c>
      <c r="BJ1415" t="s">
        <v>17479</v>
      </c>
      <c r="BK1415" t="s">
        <v>12022</v>
      </c>
      <c r="BL1415" t="s">
        <v>13442</v>
      </c>
      <c r="BM1415" t="s">
        <v>12282</v>
      </c>
      <c r="BN1415" t="s">
        <v>12058</v>
      </c>
      <c r="BO1415">
        <v>5.128710918</v>
      </c>
      <c r="BP1415" t="s">
        <v>12059</v>
      </c>
      <c r="BQ1415" t="s">
        <v>12019</v>
      </c>
      <c r="BR1415" t="s">
        <v>12017</v>
      </c>
      <c r="BS1415" t="s">
        <v>12044</v>
      </c>
      <c r="BU1415">
        <v>1</v>
      </c>
      <c r="BV1415" t="s">
        <v>12027</v>
      </c>
      <c r="BW1415" t="s">
        <v>12028</v>
      </c>
      <c r="BX1415" t="s">
        <v>12029</v>
      </c>
      <c r="BY1415" t="s">
        <v>12243</v>
      </c>
      <c r="BZ1415" t="s">
        <v>12019</v>
      </c>
      <c r="CA1415" t="s">
        <v>12017</v>
      </c>
      <c r="CB1415" t="s">
        <v>12220</v>
      </c>
      <c r="CC1415" t="s">
        <v>12421</v>
      </c>
      <c r="CD1415">
        <v>4.333333333</v>
      </c>
      <c r="CE1415" t="s">
        <v>12246</v>
      </c>
      <c r="CF1415" t="s">
        <v>532</v>
      </c>
      <c r="CH1415">
        <v>37</v>
      </c>
      <c r="CI1415">
        <v>16</v>
      </c>
      <c r="CJ1415">
        <v>66</v>
      </c>
    </row>
    <row r="1416" hidden="1" spans="1:88">
      <c r="A1416" t="s">
        <v>7474</v>
      </c>
      <c r="B1416" t="s">
        <v>17480</v>
      </c>
      <c r="C1416" t="s">
        <v>561</v>
      </c>
      <c r="D1416" t="s">
        <v>103</v>
      </c>
      <c r="E1416" t="s">
        <v>17481</v>
      </c>
      <c r="F1416" t="s">
        <v>9325</v>
      </c>
      <c r="G1416" t="s">
        <v>4193</v>
      </c>
      <c r="H1416" t="s">
        <v>4848</v>
      </c>
      <c r="I1416" t="s">
        <v>4849</v>
      </c>
      <c r="J1416" t="s">
        <v>4203</v>
      </c>
      <c r="K1416">
        <v>4</v>
      </c>
      <c r="L1416" t="s">
        <v>4204</v>
      </c>
      <c r="M1416" t="s">
        <v>4204</v>
      </c>
      <c r="N1416" t="s">
        <v>4204</v>
      </c>
      <c r="O1416">
        <v>17</v>
      </c>
      <c r="P1416">
        <v>7577145</v>
      </c>
      <c r="Q1416">
        <v>7577146</v>
      </c>
      <c r="R1416" t="s">
        <v>4850</v>
      </c>
      <c r="S1416" t="s">
        <v>4199</v>
      </c>
      <c r="T1416" t="s">
        <v>17482</v>
      </c>
      <c r="U1416" t="s">
        <v>17483</v>
      </c>
      <c r="V1416">
        <v>0.37</v>
      </c>
      <c r="X1416">
        <v>15</v>
      </c>
      <c r="Y1416">
        <v>26</v>
      </c>
      <c r="AA1416">
        <v>38</v>
      </c>
      <c r="AB1416">
        <v>104</v>
      </c>
      <c r="AC1416" s="1">
        <v>45149</v>
      </c>
      <c r="AH1416">
        <v>64</v>
      </c>
      <c r="AI1416" t="s">
        <v>12013</v>
      </c>
      <c r="AK1416">
        <v>21</v>
      </c>
      <c r="AL1416" t="s">
        <v>12015</v>
      </c>
      <c r="AM1416">
        <v>1260</v>
      </c>
      <c r="AN1416">
        <v>-23651</v>
      </c>
      <c r="AO1416">
        <v>0</v>
      </c>
      <c r="AP1416">
        <v>41.42420357</v>
      </c>
      <c r="AQ1416" t="s">
        <v>12039</v>
      </c>
      <c r="AR1416">
        <v>41.42420357</v>
      </c>
      <c r="AS1416" t="s">
        <v>12016</v>
      </c>
      <c r="AT1416" t="s">
        <v>12055</v>
      </c>
      <c r="AU1416" t="s">
        <v>15379</v>
      </c>
      <c r="AV1416">
        <v>0.6256</v>
      </c>
      <c r="AX1416" t="s">
        <v>12017</v>
      </c>
      <c r="AY1416" t="s">
        <v>12552</v>
      </c>
      <c r="AZ1416" s="3">
        <v>2253608</v>
      </c>
      <c r="BA1416" t="s">
        <v>12552</v>
      </c>
      <c r="BB1416" t="s">
        <v>12019</v>
      </c>
      <c r="BC1416" t="s">
        <v>12019</v>
      </c>
      <c r="BD1416">
        <v>0.2774</v>
      </c>
      <c r="BE1416">
        <v>0.4</v>
      </c>
      <c r="BF1416" t="s">
        <v>12017</v>
      </c>
      <c r="BG1416" t="s">
        <v>12015</v>
      </c>
      <c r="BH1416">
        <v>41.42420357</v>
      </c>
      <c r="BI1416" t="s">
        <v>12020</v>
      </c>
      <c r="BJ1416" t="s">
        <v>17484</v>
      </c>
      <c r="BK1416" t="s">
        <v>12022</v>
      </c>
      <c r="BL1416" t="s">
        <v>12023</v>
      </c>
      <c r="BM1416" t="s">
        <v>12024</v>
      </c>
      <c r="BN1416" t="s">
        <v>12025</v>
      </c>
      <c r="BO1416">
        <v>41.42420357</v>
      </c>
      <c r="BP1416" t="s">
        <v>12026</v>
      </c>
      <c r="BR1416" t="s">
        <v>12019</v>
      </c>
      <c r="BS1416" t="s">
        <v>12044</v>
      </c>
      <c r="BT1416" t="s">
        <v>12017</v>
      </c>
      <c r="BU1416">
        <v>1</v>
      </c>
      <c r="BV1416" t="s">
        <v>12027</v>
      </c>
      <c r="BW1416" t="s">
        <v>12045</v>
      </c>
      <c r="BX1416" t="s">
        <v>12029</v>
      </c>
      <c r="BY1416" t="s">
        <v>12015</v>
      </c>
      <c r="BZ1416" t="s">
        <v>12017</v>
      </c>
      <c r="CA1416" t="s">
        <v>12019</v>
      </c>
      <c r="CB1416" t="s">
        <v>12506</v>
      </c>
      <c r="CC1416">
        <v>60</v>
      </c>
      <c r="CD1416">
        <v>3.533333333</v>
      </c>
      <c r="CE1416" t="s">
        <v>12031</v>
      </c>
      <c r="CF1416" t="s">
        <v>12032</v>
      </c>
      <c r="CH1416">
        <v>35</v>
      </c>
      <c r="CI1416">
        <v>20</v>
      </c>
      <c r="CJ1416">
        <v>48</v>
      </c>
    </row>
    <row r="1417" hidden="1" spans="1:88">
      <c r="A1417" t="s">
        <v>4665</v>
      </c>
      <c r="B1417" t="s">
        <v>11700</v>
      </c>
      <c r="C1417" t="s">
        <v>12075</v>
      </c>
      <c r="D1417" t="s">
        <v>4</v>
      </c>
      <c r="E1417" t="s">
        <v>17485</v>
      </c>
      <c r="F1417" t="s">
        <v>9325</v>
      </c>
      <c r="G1417" t="s">
        <v>17486</v>
      </c>
      <c r="H1417" t="s">
        <v>4194</v>
      </c>
      <c r="I1417" t="s">
        <v>4195</v>
      </c>
      <c r="J1417" t="s">
        <v>4203</v>
      </c>
      <c r="K1417">
        <v>7</v>
      </c>
      <c r="L1417" t="s">
        <v>4204</v>
      </c>
      <c r="M1417" t="s">
        <v>4204</v>
      </c>
      <c r="N1417" t="s">
        <v>4204</v>
      </c>
      <c r="O1417">
        <v>17</v>
      </c>
      <c r="P1417">
        <v>7577073</v>
      </c>
      <c r="Q1417">
        <v>7577073</v>
      </c>
      <c r="R1417" t="s">
        <v>4198</v>
      </c>
      <c r="S1417" t="s">
        <v>4216</v>
      </c>
      <c r="T1417" t="s">
        <v>17487</v>
      </c>
      <c r="U1417" t="s">
        <v>17488</v>
      </c>
      <c r="V1417">
        <v>0.17</v>
      </c>
      <c r="X1417">
        <v>19</v>
      </c>
      <c r="Y1417">
        <v>94</v>
      </c>
      <c r="AA1417">
        <v>71</v>
      </c>
      <c r="AB1417">
        <v>132</v>
      </c>
      <c r="AC1417" s="1">
        <v>45149</v>
      </c>
      <c r="AE1417" t="s">
        <v>4723</v>
      </c>
      <c r="AF1417" t="s">
        <v>17489</v>
      </c>
      <c r="AH1417">
        <v>62</v>
      </c>
      <c r="AI1417" t="s">
        <v>12170</v>
      </c>
      <c r="AJ1417" t="s">
        <v>12146</v>
      </c>
      <c r="AK1417">
        <v>25</v>
      </c>
      <c r="AL1417" t="s">
        <v>12076</v>
      </c>
      <c r="AM1417">
        <v>1612</v>
      </c>
      <c r="AN1417">
        <v>-22878</v>
      </c>
      <c r="AO1417">
        <v>0</v>
      </c>
      <c r="AP1417">
        <v>52.99667949</v>
      </c>
      <c r="AQ1417" t="s">
        <v>12039</v>
      </c>
      <c r="AR1417">
        <v>52.99667949</v>
      </c>
      <c r="AS1417" t="s">
        <v>12016</v>
      </c>
      <c r="AT1417" t="s">
        <v>12055</v>
      </c>
      <c r="AU1417" t="s">
        <v>13550</v>
      </c>
      <c r="AV1417">
        <v>0.2687</v>
      </c>
      <c r="AX1417" t="s">
        <v>12017</v>
      </c>
      <c r="AY1417" t="s">
        <v>12078</v>
      </c>
      <c r="AZ1417" s="3">
        <v>2410662</v>
      </c>
      <c r="BA1417" t="s">
        <v>12078</v>
      </c>
      <c r="BB1417" t="s">
        <v>12019</v>
      </c>
      <c r="BC1417" t="s">
        <v>12019</v>
      </c>
      <c r="BD1417">
        <v>0.348</v>
      </c>
      <c r="BE1417">
        <v>0.33</v>
      </c>
      <c r="BF1417" t="s">
        <v>12017</v>
      </c>
      <c r="BG1417" t="s">
        <v>3886</v>
      </c>
      <c r="BH1417">
        <v>52.99667949</v>
      </c>
      <c r="BI1417" t="s">
        <v>12020</v>
      </c>
      <c r="BJ1417" t="s">
        <v>17490</v>
      </c>
      <c r="BK1417" t="s">
        <v>12022</v>
      </c>
      <c r="BL1417" t="s">
        <v>12023</v>
      </c>
      <c r="BM1417" t="s">
        <v>12024</v>
      </c>
      <c r="BN1417" t="s">
        <v>12025</v>
      </c>
      <c r="BO1417">
        <v>52.99667949</v>
      </c>
      <c r="BP1417" t="s">
        <v>12026</v>
      </c>
      <c r="BQ1417" t="s">
        <v>12019</v>
      </c>
      <c r="BR1417" t="s">
        <v>12017</v>
      </c>
      <c r="BS1417" t="s">
        <v>12044</v>
      </c>
      <c r="BT1417" t="s">
        <v>12019</v>
      </c>
      <c r="BU1417">
        <v>1</v>
      </c>
      <c r="BV1417" t="s">
        <v>12027</v>
      </c>
      <c r="BW1417" t="s">
        <v>12045</v>
      </c>
      <c r="BX1417" t="s">
        <v>12029</v>
      </c>
      <c r="BY1417" t="s">
        <v>12518</v>
      </c>
      <c r="BZ1417" t="s">
        <v>12019</v>
      </c>
      <c r="CA1417" t="s">
        <v>12017</v>
      </c>
      <c r="CB1417" t="s">
        <v>12082</v>
      </c>
      <c r="CC1417" t="s">
        <v>12083</v>
      </c>
      <c r="CD1417">
        <v>4.466666667</v>
      </c>
      <c r="CE1417" t="s">
        <v>12084</v>
      </c>
      <c r="CF1417" t="s">
        <v>35</v>
      </c>
      <c r="CH1417">
        <v>17</v>
      </c>
      <c r="CI1417">
        <v>16</v>
      </c>
      <c r="CJ1417">
        <v>-4</v>
      </c>
    </row>
    <row r="1418" hidden="1" spans="1:88">
      <c r="A1418" t="s">
        <v>4665</v>
      </c>
      <c r="B1418" t="s">
        <v>17491</v>
      </c>
      <c r="C1418" t="s">
        <v>12075</v>
      </c>
      <c r="D1418" t="s">
        <v>4</v>
      </c>
      <c r="E1418" t="s">
        <v>17492</v>
      </c>
      <c r="F1418" t="s">
        <v>9325</v>
      </c>
      <c r="G1418" t="s">
        <v>4193</v>
      </c>
      <c r="H1418" t="s">
        <v>4848</v>
      </c>
      <c r="I1418" t="s">
        <v>4849</v>
      </c>
      <c r="J1418" t="s">
        <v>4203</v>
      </c>
      <c r="K1418">
        <v>7</v>
      </c>
      <c r="L1418" t="s">
        <v>4204</v>
      </c>
      <c r="M1418" t="s">
        <v>4204</v>
      </c>
      <c r="N1418" t="s">
        <v>4204</v>
      </c>
      <c r="O1418">
        <v>17</v>
      </c>
      <c r="P1418">
        <v>7577044</v>
      </c>
      <c r="Q1418">
        <v>7577045</v>
      </c>
      <c r="R1418" t="s">
        <v>4850</v>
      </c>
      <c r="S1418" t="s">
        <v>4199</v>
      </c>
      <c r="T1418" t="s">
        <v>17493</v>
      </c>
      <c r="U1418" t="s">
        <v>17494</v>
      </c>
      <c r="V1418">
        <v>0.27</v>
      </c>
      <c r="X1418">
        <v>14</v>
      </c>
      <c r="Y1418">
        <v>38</v>
      </c>
      <c r="AA1418">
        <v>44</v>
      </c>
      <c r="AB1418">
        <v>92</v>
      </c>
      <c r="AC1418" s="1">
        <v>45149</v>
      </c>
      <c r="AH1418">
        <v>48</v>
      </c>
      <c r="AI1418" t="s">
        <v>12267</v>
      </c>
      <c r="AJ1418" t="s">
        <v>12146</v>
      </c>
      <c r="AK1418">
        <v>7</v>
      </c>
      <c r="AL1418" t="s">
        <v>12076</v>
      </c>
      <c r="AM1418">
        <v>266</v>
      </c>
      <c r="AN1418">
        <v>-17640</v>
      </c>
      <c r="AO1418">
        <v>0</v>
      </c>
      <c r="AP1418">
        <v>8.745109643</v>
      </c>
      <c r="AQ1418" t="s">
        <v>12039</v>
      </c>
      <c r="AR1418">
        <v>8.745109643</v>
      </c>
      <c r="AS1418" t="s">
        <v>12016</v>
      </c>
      <c r="AT1418" t="s">
        <v>12055</v>
      </c>
      <c r="AU1418" t="s">
        <v>17495</v>
      </c>
      <c r="AV1418">
        <v>0.4614</v>
      </c>
      <c r="AX1418" t="s">
        <v>12017</v>
      </c>
      <c r="AY1418" t="s">
        <v>12078</v>
      </c>
      <c r="AZ1418" s="3">
        <v>2410662</v>
      </c>
      <c r="BA1418" t="s">
        <v>12078</v>
      </c>
      <c r="BB1418" t="s">
        <v>12019</v>
      </c>
      <c r="BC1418" t="s">
        <v>12019</v>
      </c>
      <c r="BD1418">
        <v>0.3463</v>
      </c>
      <c r="BE1418">
        <v>0.26</v>
      </c>
      <c r="BF1418" t="s">
        <v>12017</v>
      </c>
      <c r="BG1418" t="s">
        <v>3886</v>
      </c>
      <c r="BH1418">
        <v>8.745109643</v>
      </c>
      <c r="BI1418" t="s">
        <v>12020</v>
      </c>
      <c r="BJ1418" t="s">
        <v>17496</v>
      </c>
      <c r="BK1418" t="s">
        <v>12022</v>
      </c>
      <c r="BL1418" t="s">
        <v>12140</v>
      </c>
      <c r="BM1418" t="s">
        <v>12024</v>
      </c>
      <c r="BN1418" t="s">
        <v>12025</v>
      </c>
      <c r="BO1418">
        <v>8.745109643</v>
      </c>
      <c r="BP1418" t="s">
        <v>12026</v>
      </c>
      <c r="BQ1418" t="s">
        <v>12019</v>
      </c>
      <c r="BR1418" t="s">
        <v>12017</v>
      </c>
      <c r="BS1418" t="s">
        <v>12194</v>
      </c>
      <c r="BT1418" t="s">
        <v>12019</v>
      </c>
      <c r="BU1418">
        <v>1</v>
      </c>
      <c r="BV1418" t="s">
        <v>12027</v>
      </c>
      <c r="BW1418" t="s">
        <v>12045</v>
      </c>
      <c r="BX1418" t="s">
        <v>12029</v>
      </c>
      <c r="BY1418" t="s">
        <v>12616</v>
      </c>
      <c r="BZ1418" t="s">
        <v>12019</v>
      </c>
      <c r="CA1418" t="s">
        <v>12017</v>
      </c>
      <c r="CB1418" t="s">
        <v>12143</v>
      </c>
      <c r="CC1418" t="s">
        <v>13048</v>
      </c>
      <c r="CD1418">
        <v>3.166666667</v>
      </c>
      <c r="CE1418" t="s">
        <v>12084</v>
      </c>
      <c r="CF1418" t="s">
        <v>35</v>
      </c>
      <c r="CH1418">
        <v>43</v>
      </c>
      <c r="CI1418">
        <v>22</v>
      </c>
      <c r="CJ1418">
        <v>42</v>
      </c>
    </row>
    <row r="1419" hidden="1" spans="1:88">
      <c r="A1419" t="s">
        <v>4665</v>
      </c>
      <c r="B1419" t="s">
        <v>17497</v>
      </c>
      <c r="C1419" t="s">
        <v>12075</v>
      </c>
      <c r="D1419" t="s">
        <v>4</v>
      </c>
      <c r="E1419" t="s">
        <v>17498</v>
      </c>
      <c r="F1419" t="s">
        <v>9325</v>
      </c>
      <c r="G1419" t="s">
        <v>4193</v>
      </c>
      <c r="H1419" t="s">
        <v>4859</v>
      </c>
      <c r="I1419" t="s">
        <v>4860</v>
      </c>
      <c r="J1419" t="s">
        <v>4203</v>
      </c>
      <c r="K1419">
        <v>4</v>
      </c>
      <c r="L1419" t="s">
        <v>4204</v>
      </c>
      <c r="M1419" t="s">
        <v>4204</v>
      </c>
      <c r="N1419" t="s">
        <v>4204</v>
      </c>
      <c r="O1419">
        <v>17</v>
      </c>
      <c r="P1419">
        <v>7576924</v>
      </c>
      <c r="Q1419">
        <v>7576925</v>
      </c>
      <c r="R1419" t="s">
        <v>10788</v>
      </c>
      <c r="S1419" t="s">
        <v>4850</v>
      </c>
      <c r="T1419" t="s">
        <v>17499</v>
      </c>
      <c r="U1419" t="s">
        <v>17500</v>
      </c>
      <c r="V1419">
        <v>0.38</v>
      </c>
      <c r="X1419">
        <v>62</v>
      </c>
      <c r="Y1419">
        <v>100</v>
      </c>
      <c r="AA1419">
        <v>126</v>
      </c>
      <c r="AB1419">
        <v>41</v>
      </c>
      <c r="AC1419" s="1">
        <v>45180</v>
      </c>
      <c r="AH1419">
        <v>54</v>
      </c>
      <c r="AI1419" t="s">
        <v>12203</v>
      </c>
      <c r="AJ1419" t="s">
        <v>12014</v>
      </c>
      <c r="AK1419">
        <v>19</v>
      </c>
      <c r="AL1419" t="s">
        <v>12076</v>
      </c>
      <c r="AM1419">
        <v>380</v>
      </c>
      <c r="AN1419">
        <v>-20053</v>
      </c>
      <c r="AO1419">
        <v>0</v>
      </c>
      <c r="AP1419">
        <v>12.49301378</v>
      </c>
      <c r="AQ1419" t="s">
        <v>12039</v>
      </c>
      <c r="AR1419">
        <v>12.49301378</v>
      </c>
      <c r="AS1419" t="s">
        <v>12016</v>
      </c>
      <c r="AT1419" t="s">
        <v>12055</v>
      </c>
      <c r="AU1419" t="s">
        <v>13395</v>
      </c>
      <c r="AV1419">
        <v>0.3556</v>
      </c>
      <c r="AX1419" t="s">
        <v>12017</v>
      </c>
      <c r="AY1419" t="s">
        <v>12078</v>
      </c>
      <c r="AZ1419" s="3">
        <v>2410662</v>
      </c>
      <c r="BA1419" t="s">
        <v>12078</v>
      </c>
      <c r="BB1419" t="s">
        <v>12019</v>
      </c>
      <c r="BC1419" t="s">
        <v>12019</v>
      </c>
      <c r="BD1419">
        <v>0.2797</v>
      </c>
      <c r="BE1419">
        <v>0.02</v>
      </c>
      <c r="BF1419" t="s">
        <v>12017</v>
      </c>
      <c r="BG1419" t="s">
        <v>3886</v>
      </c>
      <c r="BH1419">
        <v>12.49301378</v>
      </c>
      <c r="BI1419" t="s">
        <v>12020</v>
      </c>
      <c r="BJ1419" t="s">
        <v>17501</v>
      </c>
      <c r="BK1419" t="s">
        <v>12022</v>
      </c>
      <c r="BL1419" t="s">
        <v>12164</v>
      </c>
      <c r="BM1419" t="s">
        <v>12024</v>
      </c>
      <c r="BN1419" t="s">
        <v>12025</v>
      </c>
      <c r="BO1419">
        <v>12.49301378</v>
      </c>
      <c r="BP1419" t="s">
        <v>12026</v>
      </c>
      <c r="BQ1419" t="s">
        <v>12019</v>
      </c>
      <c r="BR1419" t="s">
        <v>12017</v>
      </c>
      <c r="BS1419" t="s">
        <v>12295</v>
      </c>
      <c r="BT1419" t="s">
        <v>12017</v>
      </c>
      <c r="BU1419">
        <v>1</v>
      </c>
      <c r="BV1419" t="s">
        <v>12027</v>
      </c>
      <c r="BW1419" t="s">
        <v>12045</v>
      </c>
      <c r="BX1419" t="s">
        <v>12029</v>
      </c>
      <c r="BY1419" t="s">
        <v>12518</v>
      </c>
      <c r="BZ1419" t="s">
        <v>12019</v>
      </c>
      <c r="CA1419" t="s">
        <v>12017</v>
      </c>
      <c r="CB1419" t="s">
        <v>12731</v>
      </c>
      <c r="CC1419" t="s">
        <v>12887</v>
      </c>
      <c r="CD1419">
        <v>1.466666667</v>
      </c>
      <c r="CE1419" t="s">
        <v>12084</v>
      </c>
      <c r="CF1419" t="s">
        <v>35</v>
      </c>
      <c r="CH1419">
        <v>-5</v>
      </c>
      <c r="CI1419">
        <v>8</v>
      </c>
      <c r="CJ1419">
        <v>2</v>
      </c>
    </row>
    <row r="1420" hidden="1" spans="1:85">
      <c r="A1420" t="s">
        <v>4783</v>
      </c>
      <c r="B1420" t="s">
        <v>14208</v>
      </c>
      <c r="C1420" t="s">
        <v>12121</v>
      </c>
      <c r="D1420" t="s">
        <v>73</v>
      </c>
      <c r="E1420" t="s">
        <v>17502</v>
      </c>
      <c r="F1420" t="s">
        <v>9325</v>
      </c>
      <c r="G1420" t="s">
        <v>4193</v>
      </c>
      <c r="H1420" t="s">
        <v>4859</v>
      </c>
      <c r="I1420" t="s">
        <v>4860</v>
      </c>
      <c r="J1420" t="s">
        <v>4207</v>
      </c>
      <c r="K1420">
        <v>4</v>
      </c>
      <c r="L1420" t="s">
        <v>4204</v>
      </c>
      <c r="M1420" t="s">
        <v>4204</v>
      </c>
      <c r="N1420" t="s">
        <v>4204</v>
      </c>
      <c r="O1420">
        <v>17</v>
      </c>
      <c r="P1420">
        <v>7576921</v>
      </c>
      <c r="Q1420">
        <v>7576925</v>
      </c>
      <c r="R1420" t="s">
        <v>17503</v>
      </c>
      <c r="S1420" t="s">
        <v>4850</v>
      </c>
      <c r="T1420" t="s">
        <v>17504</v>
      </c>
      <c r="U1420" t="s">
        <v>17505</v>
      </c>
      <c r="V1420">
        <v>0.41</v>
      </c>
      <c r="X1420">
        <v>141</v>
      </c>
      <c r="Y1420">
        <v>204</v>
      </c>
      <c r="AA1420">
        <v>323</v>
      </c>
      <c r="AB1420">
        <v>228</v>
      </c>
      <c r="AC1420" s="1">
        <v>45180</v>
      </c>
      <c r="AH1420">
        <v>70</v>
      </c>
      <c r="AI1420" t="s">
        <v>12122</v>
      </c>
      <c r="AJ1420" t="s">
        <v>12146</v>
      </c>
      <c r="AK1420">
        <v>3</v>
      </c>
      <c r="AL1420" t="s">
        <v>12124</v>
      </c>
      <c r="AM1420">
        <v>639</v>
      </c>
      <c r="AN1420">
        <v>-25657</v>
      </c>
      <c r="AO1420">
        <v>0</v>
      </c>
      <c r="AP1420">
        <v>21.00798895</v>
      </c>
      <c r="AQ1420" t="s">
        <v>12039</v>
      </c>
      <c r="AR1420">
        <v>21.00798895</v>
      </c>
      <c r="AS1420" t="s">
        <v>12016</v>
      </c>
      <c r="AU1420" s="2">
        <v>37603</v>
      </c>
      <c r="AV1420">
        <v>0.2401</v>
      </c>
      <c r="AW1420" t="s">
        <v>12040</v>
      </c>
      <c r="AX1420" t="s">
        <v>12017</v>
      </c>
      <c r="AY1420" t="s">
        <v>12126</v>
      </c>
      <c r="AZ1420" s="3">
        <v>2279175</v>
      </c>
      <c r="BA1420" t="s">
        <v>12126</v>
      </c>
      <c r="BB1420" t="s">
        <v>12019</v>
      </c>
      <c r="BC1420" t="s">
        <v>12019</v>
      </c>
      <c r="BD1420">
        <v>0.3255</v>
      </c>
      <c r="BE1420">
        <v>0.1</v>
      </c>
      <c r="BF1420" t="s">
        <v>12017</v>
      </c>
      <c r="BG1420" t="s">
        <v>12124</v>
      </c>
      <c r="BH1420">
        <v>21.00798895</v>
      </c>
      <c r="BI1420" t="s">
        <v>12020</v>
      </c>
      <c r="BJ1420" t="s">
        <v>14209</v>
      </c>
      <c r="BK1420" t="s">
        <v>12022</v>
      </c>
      <c r="BL1420" t="s">
        <v>12023</v>
      </c>
      <c r="BM1420" t="s">
        <v>12071</v>
      </c>
      <c r="BN1420" t="s">
        <v>12025</v>
      </c>
      <c r="BO1420">
        <v>21.00798895</v>
      </c>
      <c r="BP1420" t="s">
        <v>12026</v>
      </c>
      <c r="BQ1420" t="s">
        <v>12019</v>
      </c>
      <c r="BR1420" t="s">
        <v>12017</v>
      </c>
      <c r="BS1420" t="s">
        <v>12044</v>
      </c>
      <c r="BT1420" t="s">
        <v>12017</v>
      </c>
      <c r="BU1420">
        <v>1</v>
      </c>
      <c r="BV1420" t="s">
        <v>12027</v>
      </c>
      <c r="BW1420" t="s">
        <v>12045</v>
      </c>
      <c r="BX1420" t="s">
        <v>12029</v>
      </c>
      <c r="BY1420" t="s">
        <v>12719</v>
      </c>
      <c r="BZ1420" t="s">
        <v>12017</v>
      </c>
      <c r="CA1420" t="s">
        <v>12019</v>
      </c>
      <c r="CB1420" t="s">
        <v>4197</v>
      </c>
      <c r="CC1420" t="s">
        <v>12720</v>
      </c>
      <c r="CD1420">
        <v>7.633333333</v>
      </c>
      <c r="CE1420" t="s">
        <v>12130</v>
      </c>
      <c r="CF1420" t="s">
        <v>12131</v>
      </c>
      <c r="CG1420">
        <v>114</v>
      </c>
    </row>
    <row r="1421" hidden="1" spans="1:88">
      <c r="A1421" t="s">
        <v>4550</v>
      </c>
      <c r="B1421" t="s">
        <v>17506</v>
      </c>
      <c r="C1421" t="s">
        <v>12237</v>
      </c>
      <c r="D1421" t="s">
        <v>532</v>
      </c>
      <c r="E1421" t="s">
        <v>17507</v>
      </c>
      <c r="F1421" t="s">
        <v>9325</v>
      </c>
      <c r="G1421" t="s">
        <v>4193</v>
      </c>
      <c r="H1421" t="s">
        <v>4859</v>
      </c>
      <c r="I1421" t="s">
        <v>4860</v>
      </c>
      <c r="J1421" t="s">
        <v>4207</v>
      </c>
      <c r="L1421" t="s">
        <v>4204</v>
      </c>
      <c r="M1421" t="s">
        <v>4204</v>
      </c>
      <c r="N1421" t="s">
        <v>4204</v>
      </c>
      <c r="O1421">
        <v>17</v>
      </c>
      <c r="P1421">
        <v>7579703</v>
      </c>
      <c r="Q1421">
        <v>7579703</v>
      </c>
      <c r="R1421" t="s">
        <v>4216</v>
      </c>
      <c r="S1421" t="s">
        <v>4850</v>
      </c>
      <c r="T1421" t="s">
        <v>17508</v>
      </c>
      <c r="U1421" t="s">
        <v>17509</v>
      </c>
      <c r="V1421">
        <v>0.1</v>
      </c>
      <c r="X1421">
        <v>6</v>
      </c>
      <c r="Y1421">
        <v>53</v>
      </c>
      <c r="AA1421">
        <v>25</v>
      </c>
      <c r="AB1421">
        <v>22</v>
      </c>
      <c r="AC1421" s="1">
        <v>44996</v>
      </c>
      <c r="AH1421">
        <v>58</v>
      </c>
      <c r="AI1421" t="s">
        <v>12238</v>
      </c>
      <c r="AJ1421" t="s">
        <v>12146</v>
      </c>
      <c r="AL1421" t="s">
        <v>12239</v>
      </c>
      <c r="AM1421">
        <v>371</v>
      </c>
      <c r="AN1421">
        <v>-21455</v>
      </c>
      <c r="AO1421">
        <v>0</v>
      </c>
      <c r="AR1421">
        <v>12.46013742</v>
      </c>
      <c r="AS1421" t="s">
        <v>12054</v>
      </c>
      <c r="AT1421" t="s">
        <v>12055</v>
      </c>
      <c r="AU1421" t="s">
        <v>15598</v>
      </c>
      <c r="AV1421">
        <v>0.0008</v>
      </c>
      <c r="AW1421" t="s">
        <v>12101</v>
      </c>
      <c r="AX1421" t="s">
        <v>12017</v>
      </c>
      <c r="AY1421" t="s">
        <v>17510</v>
      </c>
      <c r="AZ1421" s="3">
        <v>2253608</v>
      </c>
      <c r="BA1421" t="s">
        <v>17510</v>
      </c>
      <c r="BB1421" t="s">
        <v>12019</v>
      </c>
      <c r="BC1421" t="s">
        <v>12019</v>
      </c>
      <c r="BD1421">
        <v>0.3146</v>
      </c>
      <c r="BE1421">
        <v>0</v>
      </c>
      <c r="BF1421" t="s">
        <v>12017</v>
      </c>
      <c r="BG1421" t="s">
        <v>12239</v>
      </c>
      <c r="BH1421">
        <v>12.46013742</v>
      </c>
      <c r="BI1421" t="s">
        <v>12056</v>
      </c>
      <c r="BJ1421" t="s">
        <v>17511</v>
      </c>
      <c r="BK1421" t="s">
        <v>12022</v>
      </c>
      <c r="BL1421" t="s">
        <v>12023</v>
      </c>
      <c r="BM1421" t="s">
        <v>12024</v>
      </c>
      <c r="BO1421">
        <v>6.904033928</v>
      </c>
      <c r="BP1421" t="s">
        <v>12059</v>
      </c>
      <c r="BQ1421" t="s">
        <v>12019</v>
      </c>
      <c r="BR1421" t="s">
        <v>12017</v>
      </c>
      <c r="BS1421" t="s">
        <v>12295</v>
      </c>
      <c r="BT1421" t="s">
        <v>12019</v>
      </c>
      <c r="BU1421">
        <v>1</v>
      </c>
      <c r="BV1421" t="s">
        <v>12027</v>
      </c>
      <c r="BW1421" t="s">
        <v>12028</v>
      </c>
      <c r="BX1421" t="s">
        <v>12029</v>
      </c>
      <c r="BY1421" t="s">
        <v>12243</v>
      </c>
      <c r="BZ1421" t="s">
        <v>12017</v>
      </c>
      <c r="CA1421" t="s">
        <v>12019</v>
      </c>
      <c r="CB1421" t="s">
        <v>12320</v>
      </c>
      <c r="CC1421" t="s">
        <v>12321</v>
      </c>
      <c r="CD1421">
        <v>0.733333333</v>
      </c>
      <c r="CE1421" t="s">
        <v>12246</v>
      </c>
      <c r="CF1421" t="s">
        <v>532</v>
      </c>
      <c r="CH1421">
        <v>23</v>
      </c>
      <c r="CI1421">
        <v>20</v>
      </c>
      <c r="CJ1421">
        <v>52</v>
      </c>
    </row>
    <row r="1422" hidden="1" spans="1:84">
      <c r="A1422" t="s">
        <v>5787</v>
      </c>
      <c r="B1422" t="s">
        <v>17512</v>
      </c>
      <c r="C1422" t="s">
        <v>766</v>
      </c>
      <c r="D1422" t="s">
        <v>91</v>
      </c>
      <c r="E1422" t="s">
        <v>17513</v>
      </c>
      <c r="F1422" t="s">
        <v>9325</v>
      </c>
      <c r="G1422" t="s">
        <v>4193</v>
      </c>
      <c r="H1422" t="s">
        <v>4859</v>
      </c>
      <c r="I1422" t="s">
        <v>4860</v>
      </c>
      <c r="J1422" t="s">
        <v>4203</v>
      </c>
      <c r="K1422">
        <v>2</v>
      </c>
      <c r="L1422" t="s">
        <v>4204</v>
      </c>
      <c r="M1422" t="s">
        <v>4204</v>
      </c>
      <c r="N1422" t="s">
        <v>4204</v>
      </c>
      <c r="O1422">
        <v>17</v>
      </c>
      <c r="P1422">
        <v>7576858</v>
      </c>
      <c r="Q1422">
        <v>7576858</v>
      </c>
      <c r="R1422" t="s">
        <v>4198</v>
      </c>
      <c r="S1422" t="s">
        <v>4850</v>
      </c>
      <c r="T1422" t="s">
        <v>17514</v>
      </c>
      <c r="U1422" t="s">
        <v>17515</v>
      </c>
      <c r="V1422">
        <v>0.39</v>
      </c>
      <c r="X1422">
        <v>75</v>
      </c>
      <c r="Y1422">
        <v>115</v>
      </c>
      <c r="AA1422">
        <v>146</v>
      </c>
      <c r="AB1422">
        <v>93</v>
      </c>
      <c r="AC1422" s="1">
        <v>45180</v>
      </c>
      <c r="AE1422" t="s">
        <v>4218</v>
      </c>
      <c r="AH1422">
        <v>64</v>
      </c>
      <c r="AK1422">
        <v>7</v>
      </c>
      <c r="AL1422" t="s">
        <v>12038</v>
      </c>
      <c r="AM1422">
        <v>2438</v>
      </c>
      <c r="AN1422">
        <v>-23481</v>
      </c>
      <c r="AO1422">
        <v>0</v>
      </c>
      <c r="AR1422">
        <v>80.15254627</v>
      </c>
      <c r="AS1422" t="s">
        <v>12016</v>
      </c>
      <c r="AT1422" t="s">
        <v>12055</v>
      </c>
      <c r="AU1422" t="s">
        <v>12571</v>
      </c>
      <c r="AV1422">
        <v>0.6403</v>
      </c>
      <c r="AW1422" t="s">
        <v>12040</v>
      </c>
      <c r="AX1422" t="s">
        <v>12017</v>
      </c>
      <c r="AY1422" t="s">
        <v>12041</v>
      </c>
      <c r="AZ1422" s="3">
        <v>2389113</v>
      </c>
      <c r="BA1422" t="s">
        <v>12041</v>
      </c>
      <c r="BB1422" t="s">
        <v>12019</v>
      </c>
      <c r="BC1422" t="s">
        <v>12017</v>
      </c>
      <c r="BD1422">
        <v>0.2767</v>
      </c>
      <c r="BE1422">
        <v>1</v>
      </c>
      <c r="BF1422" t="s">
        <v>12019</v>
      </c>
      <c r="BG1422" t="s">
        <v>12042</v>
      </c>
      <c r="BH1422">
        <v>80.15254627</v>
      </c>
      <c r="BI1422" t="s">
        <v>12020</v>
      </c>
      <c r="BJ1422" t="s">
        <v>17516</v>
      </c>
      <c r="BN1422" t="s">
        <v>12025</v>
      </c>
      <c r="BO1422">
        <v>19.00253148</v>
      </c>
      <c r="BP1422" t="s">
        <v>12059</v>
      </c>
      <c r="BS1422" t="s">
        <v>12044</v>
      </c>
      <c r="BT1422" t="s">
        <v>12017</v>
      </c>
      <c r="BU1422">
        <v>1</v>
      </c>
      <c r="BV1422" t="s">
        <v>12027</v>
      </c>
      <c r="BW1422" t="s">
        <v>12045</v>
      </c>
      <c r="BX1422" t="s">
        <v>12029</v>
      </c>
      <c r="CB1422" t="s">
        <v>12404</v>
      </c>
      <c r="CC1422">
        <v>13</v>
      </c>
      <c r="CD1422">
        <v>3.066666667</v>
      </c>
      <c r="CE1422" t="s">
        <v>12047</v>
      </c>
      <c r="CF1422" t="s">
        <v>12048</v>
      </c>
    </row>
    <row r="1423" hidden="1" spans="1:88">
      <c r="A1423" t="s">
        <v>4550</v>
      </c>
      <c r="B1423" t="s">
        <v>14862</v>
      </c>
      <c r="C1423" t="s">
        <v>12237</v>
      </c>
      <c r="D1423" t="s">
        <v>532</v>
      </c>
      <c r="E1423" t="s">
        <v>17513</v>
      </c>
      <c r="F1423" t="s">
        <v>9325</v>
      </c>
      <c r="G1423" t="s">
        <v>4193</v>
      </c>
      <c r="H1423" t="s">
        <v>4859</v>
      </c>
      <c r="I1423" t="s">
        <v>4860</v>
      </c>
      <c r="J1423" t="s">
        <v>4207</v>
      </c>
      <c r="K1423">
        <v>2</v>
      </c>
      <c r="L1423" t="s">
        <v>4204</v>
      </c>
      <c r="M1423" t="s">
        <v>4204</v>
      </c>
      <c r="N1423" t="s">
        <v>4204</v>
      </c>
      <c r="O1423">
        <v>17</v>
      </c>
      <c r="P1423">
        <v>7576858</v>
      </c>
      <c r="Q1423">
        <v>7576858</v>
      </c>
      <c r="R1423" t="s">
        <v>4198</v>
      </c>
      <c r="S1423" t="s">
        <v>4850</v>
      </c>
      <c r="T1423" t="s">
        <v>17514</v>
      </c>
      <c r="U1423" t="s">
        <v>17515</v>
      </c>
      <c r="V1423">
        <v>0.23</v>
      </c>
      <c r="X1423">
        <v>25</v>
      </c>
      <c r="Y1423">
        <v>82</v>
      </c>
      <c r="AA1423">
        <v>72</v>
      </c>
      <c r="AB1423">
        <v>208</v>
      </c>
      <c r="AC1423" s="1">
        <v>45180</v>
      </c>
      <c r="AE1423" t="s">
        <v>4218</v>
      </c>
      <c r="AH1423">
        <v>78</v>
      </c>
      <c r="AI1423" t="s">
        <v>12415</v>
      </c>
      <c r="AJ1423" t="s">
        <v>12146</v>
      </c>
      <c r="AK1423">
        <v>20</v>
      </c>
      <c r="AL1423" t="s">
        <v>12239</v>
      </c>
      <c r="AN1423">
        <v>-28850</v>
      </c>
      <c r="AO1423">
        <v>0</v>
      </c>
      <c r="AR1423">
        <v>3.682151429</v>
      </c>
      <c r="AS1423" t="s">
        <v>12016</v>
      </c>
      <c r="AT1423" t="s">
        <v>12055</v>
      </c>
      <c r="AU1423" t="s">
        <v>12487</v>
      </c>
      <c r="AV1423">
        <v>0.2863</v>
      </c>
      <c r="AW1423" t="s">
        <v>12101</v>
      </c>
      <c r="AX1423" t="s">
        <v>12017</v>
      </c>
      <c r="AY1423" t="s">
        <v>12850</v>
      </c>
      <c r="AZ1423" s="3">
        <v>2253608</v>
      </c>
      <c r="BA1423" t="s">
        <v>12850</v>
      </c>
      <c r="BB1423" t="s">
        <v>12019</v>
      </c>
      <c r="BC1423" t="s">
        <v>12019</v>
      </c>
      <c r="BD1423">
        <v>0.3096</v>
      </c>
      <c r="BE1423">
        <v>0.06</v>
      </c>
      <c r="BF1423" t="s">
        <v>12017</v>
      </c>
      <c r="BG1423" t="s">
        <v>12239</v>
      </c>
      <c r="BH1423">
        <v>3.682151429</v>
      </c>
      <c r="BI1423" t="s">
        <v>12056</v>
      </c>
      <c r="BJ1423" t="s">
        <v>14863</v>
      </c>
      <c r="BL1423" t="s">
        <v>12023</v>
      </c>
      <c r="BM1423" t="s">
        <v>12282</v>
      </c>
      <c r="BN1423" t="s">
        <v>12025</v>
      </c>
      <c r="BO1423">
        <v>3.682151429</v>
      </c>
      <c r="BP1423" t="s">
        <v>12026</v>
      </c>
      <c r="BQ1423" t="s">
        <v>12019</v>
      </c>
      <c r="BR1423" t="s">
        <v>12017</v>
      </c>
      <c r="BS1423" t="s">
        <v>12044</v>
      </c>
      <c r="BT1423" t="s">
        <v>12017</v>
      </c>
      <c r="BU1423">
        <v>1</v>
      </c>
      <c r="BV1423" t="s">
        <v>12027</v>
      </c>
      <c r="BW1423" t="s">
        <v>12028</v>
      </c>
      <c r="BX1423" t="s">
        <v>12029</v>
      </c>
      <c r="BY1423" t="s">
        <v>12243</v>
      </c>
      <c r="BZ1423" t="s">
        <v>12019</v>
      </c>
      <c r="CA1423" t="s">
        <v>12017</v>
      </c>
      <c r="CB1423" t="s">
        <v>12220</v>
      </c>
      <c r="CC1423" t="s">
        <v>12421</v>
      </c>
      <c r="CD1423">
        <v>6.966666667</v>
      </c>
      <c r="CE1423" t="s">
        <v>12246</v>
      </c>
      <c r="CF1423" t="s">
        <v>532</v>
      </c>
      <c r="CH1423">
        <v>45</v>
      </c>
      <c r="CI1423">
        <v>20</v>
      </c>
      <c r="CJ1423">
        <v>70</v>
      </c>
    </row>
    <row r="1424" hidden="1" spans="1:88">
      <c r="A1424" t="s">
        <v>4554</v>
      </c>
      <c r="B1424" t="s">
        <v>5106</v>
      </c>
      <c r="C1424" t="s">
        <v>194</v>
      </c>
      <c r="D1424" t="s">
        <v>45</v>
      </c>
      <c r="E1424" t="s">
        <v>17517</v>
      </c>
      <c r="F1424" t="s">
        <v>12087</v>
      </c>
      <c r="G1424" t="s">
        <v>17518</v>
      </c>
      <c r="H1424" t="s">
        <v>4194</v>
      </c>
      <c r="I1424" t="s">
        <v>4195</v>
      </c>
      <c r="J1424" t="s">
        <v>4203</v>
      </c>
      <c r="K1424">
        <v>9</v>
      </c>
      <c r="L1424" t="s">
        <v>4204</v>
      </c>
      <c r="M1424" t="s">
        <v>4204</v>
      </c>
      <c r="N1424" t="s">
        <v>4204</v>
      </c>
      <c r="O1424">
        <v>17</v>
      </c>
      <c r="P1424">
        <v>7576858</v>
      </c>
      <c r="Q1424">
        <v>7576858</v>
      </c>
      <c r="R1424" t="s">
        <v>4198</v>
      </c>
      <c r="S1424" t="s">
        <v>4199</v>
      </c>
      <c r="T1424" t="s">
        <v>17519</v>
      </c>
      <c r="U1424" t="s">
        <v>17520</v>
      </c>
      <c r="V1424">
        <v>0.09</v>
      </c>
      <c r="X1424">
        <v>5</v>
      </c>
      <c r="Y1424">
        <v>48</v>
      </c>
      <c r="AA1424">
        <v>109</v>
      </c>
      <c r="AB1424">
        <v>1439</v>
      </c>
      <c r="AC1424" s="1">
        <v>45180</v>
      </c>
      <c r="AF1424" t="s">
        <v>17521</v>
      </c>
      <c r="AH1424">
        <v>65</v>
      </c>
      <c r="AI1424" t="s">
        <v>12267</v>
      </c>
      <c r="AJ1424" t="s">
        <v>12146</v>
      </c>
      <c r="AK1424">
        <v>12</v>
      </c>
      <c r="AL1424" t="s">
        <v>12307</v>
      </c>
      <c r="AN1424">
        <v>-24066</v>
      </c>
      <c r="AO1424">
        <v>0</v>
      </c>
      <c r="AR1424">
        <v>43.42966105</v>
      </c>
      <c r="AS1424" t="s">
        <v>12054</v>
      </c>
      <c r="AT1424" t="s">
        <v>12055</v>
      </c>
      <c r="AU1424" s="2">
        <v>40221</v>
      </c>
      <c r="AV1424">
        <v>0.3384</v>
      </c>
      <c r="AX1424" t="s">
        <v>12017</v>
      </c>
      <c r="AY1424" t="s">
        <v>16604</v>
      </c>
      <c r="AZ1424" s="3">
        <v>2491015</v>
      </c>
      <c r="BA1424" t="s">
        <v>16604</v>
      </c>
      <c r="BB1424" t="s">
        <v>12019</v>
      </c>
      <c r="BC1424" t="s">
        <v>12019</v>
      </c>
      <c r="BF1424" t="s">
        <v>12019</v>
      </c>
      <c r="BG1424" t="s">
        <v>12307</v>
      </c>
      <c r="BH1424">
        <v>43.42966105</v>
      </c>
      <c r="BI1424" t="s">
        <v>12056</v>
      </c>
      <c r="BJ1424" t="s">
        <v>17522</v>
      </c>
      <c r="BK1424" t="s">
        <v>12022</v>
      </c>
      <c r="BL1424" t="s">
        <v>12023</v>
      </c>
      <c r="BM1424" t="s">
        <v>12165</v>
      </c>
      <c r="BN1424" t="s">
        <v>12058</v>
      </c>
      <c r="BO1424">
        <v>14.72860571</v>
      </c>
      <c r="BP1424" t="s">
        <v>12059</v>
      </c>
      <c r="BR1424" t="s">
        <v>12017</v>
      </c>
      <c r="BS1424" t="s">
        <v>12044</v>
      </c>
      <c r="BT1424" t="s">
        <v>12017</v>
      </c>
      <c r="BU1424">
        <v>1</v>
      </c>
      <c r="BV1424" t="s">
        <v>3087</v>
      </c>
      <c r="BW1424" t="s">
        <v>12028</v>
      </c>
      <c r="BX1424" t="s">
        <v>12029</v>
      </c>
      <c r="BY1424" t="s">
        <v>12307</v>
      </c>
      <c r="BZ1424" t="s">
        <v>12017</v>
      </c>
      <c r="CA1424" t="s">
        <v>12019</v>
      </c>
      <c r="CB1424" t="s">
        <v>12365</v>
      </c>
      <c r="CC1424" t="s">
        <v>12366</v>
      </c>
      <c r="CD1424">
        <v>48</v>
      </c>
      <c r="CE1424" t="s">
        <v>15151</v>
      </c>
      <c r="CF1424" t="s">
        <v>12314</v>
      </c>
      <c r="CG1424">
        <v>141</v>
      </c>
      <c r="CH1424">
        <v>27</v>
      </c>
      <c r="CI1424">
        <v>10</v>
      </c>
      <c r="CJ1424">
        <v>6</v>
      </c>
    </row>
    <row r="1425" hidden="1" spans="1:88">
      <c r="A1425" t="s">
        <v>4554</v>
      </c>
      <c r="B1425" t="s">
        <v>5102</v>
      </c>
      <c r="C1425" t="s">
        <v>194</v>
      </c>
      <c r="D1425" t="s">
        <v>45</v>
      </c>
      <c r="E1425" t="s">
        <v>17523</v>
      </c>
      <c r="F1425" t="s">
        <v>12111</v>
      </c>
      <c r="G1425" t="s">
        <v>17524</v>
      </c>
      <c r="H1425" t="s">
        <v>4194</v>
      </c>
      <c r="I1425" t="s">
        <v>4195</v>
      </c>
      <c r="J1425" t="s">
        <v>4203</v>
      </c>
      <c r="K1425">
        <v>9</v>
      </c>
      <c r="L1425" t="s">
        <v>4204</v>
      </c>
      <c r="M1425" t="s">
        <v>4204</v>
      </c>
      <c r="N1425" t="s">
        <v>4204</v>
      </c>
      <c r="O1425">
        <v>17</v>
      </c>
      <c r="P1425">
        <v>7576857</v>
      </c>
      <c r="Q1425">
        <v>7576857</v>
      </c>
      <c r="R1425" t="s">
        <v>4216</v>
      </c>
      <c r="S1425" t="s">
        <v>4211</v>
      </c>
      <c r="T1425" t="s">
        <v>17525</v>
      </c>
      <c r="U1425" t="s">
        <v>17526</v>
      </c>
      <c r="V1425">
        <v>0.67</v>
      </c>
      <c r="X1425">
        <v>36</v>
      </c>
      <c r="Y1425">
        <v>18</v>
      </c>
      <c r="AA1425">
        <v>77</v>
      </c>
      <c r="AB1425">
        <v>3621</v>
      </c>
      <c r="AC1425" s="1">
        <v>45180</v>
      </c>
      <c r="AH1425">
        <v>54</v>
      </c>
      <c r="AI1425" t="s">
        <v>12134</v>
      </c>
      <c r="AJ1425" t="s">
        <v>12014</v>
      </c>
      <c r="AK1425">
        <v>8</v>
      </c>
      <c r="AL1425" t="s">
        <v>12307</v>
      </c>
      <c r="AM1425">
        <v>1940</v>
      </c>
      <c r="AN1425">
        <v>-19961</v>
      </c>
      <c r="AO1425">
        <v>0</v>
      </c>
      <c r="AR1425">
        <v>63.78012296</v>
      </c>
      <c r="AS1425" t="s">
        <v>12016</v>
      </c>
      <c r="AT1425" t="s">
        <v>12055</v>
      </c>
      <c r="AU1425" s="2">
        <v>37116</v>
      </c>
      <c r="AV1425">
        <v>0.2805</v>
      </c>
      <c r="AX1425" t="s">
        <v>12017</v>
      </c>
      <c r="AY1425" t="s">
        <v>12362</v>
      </c>
      <c r="AZ1425" s="3">
        <v>2491015</v>
      </c>
      <c r="BA1425" t="s">
        <v>12362</v>
      </c>
      <c r="BB1425" t="s">
        <v>12019</v>
      </c>
      <c r="BC1425" t="s">
        <v>12019</v>
      </c>
      <c r="BF1425" t="s">
        <v>12017</v>
      </c>
      <c r="BG1425" t="s">
        <v>12307</v>
      </c>
      <c r="BH1425">
        <v>63.78012296</v>
      </c>
      <c r="BI1425" t="s">
        <v>12020</v>
      </c>
      <c r="BJ1425" t="s">
        <v>17527</v>
      </c>
      <c r="BK1425" t="s">
        <v>12022</v>
      </c>
      <c r="BL1425" t="s">
        <v>12817</v>
      </c>
      <c r="BM1425" t="s">
        <v>12376</v>
      </c>
      <c r="BN1425" t="s">
        <v>12025</v>
      </c>
      <c r="BO1425">
        <v>63.78012296</v>
      </c>
      <c r="BP1425" t="s">
        <v>12026</v>
      </c>
      <c r="BR1425" t="s">
        <v>12017</v>
      </c>
      <c r="BS1425" t="s">
        <v>12044</v>
      </c>
      <c r="BT1425" t="s">
        <v>12017</v>
      </c>
      <c r="BU1425">
        <v>1</v>
      </c>
      <c r="BV1425" t="s">
        <v>3087</v>
      </c>
      <c r="BW1425" t="s">
        <v>12028</v>
      </c>
      <c r="BX1425" t="s">
        <v>12029</v>
      </c>
      <c r="BY1425" t="s">
        <v>12307</v>
      </c>
      <c r="BZ1425" t="s">
        <v>12017</v>
      </c>
      <c r="CA1425" t="s">
        <v>12019</v>
      </c>
      <c r="CB1425" t="s">
        <v>14030</v>
      </c>
      <c r="CC1425" t="s">
        <v>14031</v>
      </c>
      <c r="CD1425">
        <v>120.7333333</v>
      </c>
      <c r="CE1425" t="s">
        <v>15151</v>
      </c>
      <c r="CF1425" t="s">
        <v>12314</v>
      </c>
      <c r="CH1425">
        <v>29</v>
      </c>
      <c r="CI1425">
        <v>12</v>
      </c>
      <c r="CJ1425">
        <v>26</v>
      </c>
    </row>
    <row r="1426" hidden="1" spans="1:84">
      <c r="A1426" t="s">
        <v>5787</v>
      </c>
      <c r="B1426" t="s">
        <v>17528</v>
      </c>
      <c r="C1426" t="s">
        <v>766</v>
      </c>
      <c r="D1426" t="s">
        <v>91</v>
      </c>
      <c r="E1426" t="s">
        <v>17529</v>
      </c>
      <c r="F1426" t="s">
        <v>9325</v>
      </c>
      <c r="G1426" t="s">
        <v>4193</v>
      </c>
      <c r="H1426" t="s">
        <v>4659</v>
      </c>
      <c r="I1426" t="s">
        <v>4849</v>
      </c>
      <c r="J1426" t="s">
        <v>4207</v>
      </c>
      <c r="K1426">
        <v>4</v>
      </c>
      <c r="L1426" t="s">
        <v>4204</v>
      </c>
      <c r="M1426" t="s">
        <v>4204</v>
      </c>
      <c r="N1426" t="s">
        <v>4204</v>
      </c>
      <c r="O1426">
        <v>17</v>
      </c>
      <c r="P1426">
        <v>7573984</v>
      </c>
      <c r="Q1426">
        <v>7573985</v>
      </c>
      <c r="R1426" t="s">
        <v>4850</v>
      </c>
      <c r="S1426" t="s">
        <v>17530</v>
      </c>
      <c r="T1426" t="s">
        <v>17531</v>
      </c>
      <c r="U1426" t="s">
        <v>17532</v>
      </c>
      <c r="V1426">
        <v>0.85</v>
      </c>
      <c r="X1426">
        <v>50</v>
      </c>
      <c r="Y1426">
        <v>9</v>
      </c>
      <c r="AA1426">
        <v>101</v>
      </c>
      <c r="AB1426">
        <v>47</v>
      </c>
      <c r="AC1426" s="1">
        <v>45210</v>
      </c>
      <c r="AK1426">
        <v>22</v>
      </c>
      <c r="AL1426" t="s">
        <v>12038</v>
      </c>
      <c r="AP1426">
        <v>21.46825788</v>
      </c>
      <c r="AQ1426" t="s">
        <v>12292</v>
      </c>
      <c r="AR1426">
        <v>55.16651872</v>
      </c>
      <c r="AS1426" t="s">
        <v>12054</v>
      </c>
      <c r="AV1426">
        <v>0.7575</v>
      </c>
      <c r="BC1426" t="s">
        <v>12017</v>
      </c>
      <c r="BD1426">
        <v>0.2949</v>
      </c>
      <c r="BE1426">
        <v>0.21</v>
      </c>
      <c r="BG1426" t="s">
        <v>12042</v>
      </c>
      <c r="BH1426">
        <v>55.16651872</v>
      </c>
      <c r="BI1426" t="s">
        <v>12056</v>
      </c>
      <c r="BO1426">
        <v>21.46825788</v>
      </c>
      <c r="BP1426" t="s">
        <v>12059</v>
      </c>
      <c r="BU1426">
        <v>1</v>
      </c>
      <c r="BV1426" t="s">
        <v>12027</v>
      </c>
      <c r="BX1426" t="s">
        <v>12029</v>
      </c>
      <c r="CB1426" t="s">
        <v>12404</v>
      </c>
      <c r="CC1426">
        <v>13</v>
      </c>
      <c r="CD1426">
        <v>1.566666667</v>
      </c>
      <c r="CF1426" t="s">
        <v>12515</v>
      </c>
    </row>
    <row r="1427" hidden="1" spans="1:88">
      <c r="A1427" t="s">
        <v>7474</v>
      </c>
      <c r="B1427" t="s">
        <v>7478</v>
      </c>
      <c r="C1427" t="s">
        <v>561</v>
      </c>
      <c r="D1427" t="s">
        <v>103</v>
      </c>
      <c r="E1427" t="s">
        <v>17533</v>
      </c>
      <c r="F1427" t="s">
        <v>9325</v>
      </c>
      <c r="G1427" t="s">
        <v>17534</v>
      </c>
      <c r="H1427" t="s">
        <v>4194</v>
      </c>
      <c r="I1427" t="s">
        <v>4195</v>
      </c>
      <c r="J1427" t="s">
        <v>4203</v>
      </c>
      <c r="K1427">
        <v>5</v>
      </c>
      <c r="L1427" t="s">
        <v>4204</v>
      </c>
      <c r="M1427" t="s">
        <v>4204</v>
      </c>
      <c r="N1427" t="s">
        <v>4204</v>
      </c>
      <c r="O1427">
        <v>17</v>
      </c>
      <c r="P1427">
        <v>7573983</v>
      </c>
      <c r="Q1427">
        <v>7573983</v>
      </c>
      <c r="R1427" t="s">
        <v>4211</v>
      </c>
      <c r="S1427" t="s">
        <v>4216</v>
      </c>
      <c r="T1427" t="s">
        <v>17535</v>
      </c>
      <c r="U1427" t="s">
        <v>17536</v>
      </c>
      <c r="V1427">
        <v>0.5</v>
      </c>
      <c r="X1427">
        <v>12</v>
      </c>
      <c r="Y1427">
        <v>12</v>
      </c>
      <c r="AA1427">
        <v>41</v>
      </c>
      <c r="AB1427">
        <v>214</v>
      </c>
      <c r="AC1427" s="1">
        <v>45210</v>
      </c>
      <c r="AH1427">
        <v>70</v>
      </c>
      <c r="AI1427" t="s">
        <v>12158</v>
      </c>
      <c r="AJ1427" t="s">
        <v>12123</v>
      </c>
      <c r="AK1427">
        <v>21</v>
      </c>
      <c r="AL1427" t="s">
        <v>12015</v>
      </c>
      <c r="AM1427">
        <v>641</v>
      </c>
      <c r="AN1427">
        <v>-25688</v>
      </c>
      <c r="AO1427">
        <v>0</v>
      </c>
      <c r="AR1427">
        <v>21.07374166</v>
      </c>
      <c r="AS1427" t="s">
        <v>12016</v>
      </c>
      <c r="AU1427" s="2">
        <v>37813</v>
      </c>
      <c r="AV1427">
        <v>0.403</v>
      </c>
      <c r="AX1427" t="s">
        <v>12017</v>
      </c>
      <c r="AY1427" t="s">
        <v>12018</v>
      </c>
      <c r="AZ1427" s="3">
        <v>2253608</v>
      </c>
      <c r="BA1427" t="s">
        <v>12018</v>
      </c>
      <c r="BB1427" t="s">
        <v>12019</v>
      </c>
      <c r="BC1427" t="s">
        <v>12019</v>
      </c>
      <c r="BD1427">
        <v>0.2656</v>
      </c>
      <c r="BE1427">
        <v>0</v>
      </c>
      <c r="BF1427" t="s">
        <v>12017</v>
      </c>
      <c r="BG1427" t="s">
        <v>12015</v>
      </c>
      <c r="BH1427">
        <v>21.07374166</v>
      </c>
      <c r="BI1427" t="s">
        <v>12020</v>
      </c>
      <c r="BJ1427" t="s">
        <v>14979</v>
      </c>
      <c r="BK1427" t="s">
        <v>12185</v>
      </c>
      <c r="BL1427" t="s">
        <v>12140</v>
      </c>
      <c r="BM1427" t="s">
        <v>12024</v>
      </c>
      <c r="BO1427">
        <v>21.07374166</v>
      </c>
      <c r="BP1427" t="s">
        <v>12026</v>
      </c>
      <c r="BR1427" t="s">
        <v>12017</v>
      </c>
      <c r="BT1427" t="s">
        <v>12017</v>
      </c>
      <c r="BU1427">
        <v>1</v>
      </c>
      <c r="BV1427" t="s">
        <v>12027</v>
      </c>
      <c r="BW1427" t="s">
        <v>12028</v>
      </c>
      <c r="BX1427" t="s">
        <v>12029</v>
      </c>
      <c r="BY1427" t="s">
        <v>12015</v>
      </c>
      <c r="BZ1427" t="s">
        <v>12017</v>
      </c>
      <c r="CA1427" t="s">
        <v>12019</v>
      </c>
      <c r="CB1427" t="s">
        <v>12030</v>
      </c>
      <c r="CC1427">
        <v>66</v>
      </c>
      <c r="CD1427">
        <v>7.166666667</v>
      </c>
      <c r="CE1427" t="s">
        <v>12031</v>
      </c>
      <c r="CF1427" t="s">
        <v>12032</v>
      </c>
      <c r="CH1427">
        <v>35</v>
      </c>
      <c r="CI1427">
        <v>24</v>
      </c>
      <c r="CJ1427">
        <v>52</v>
      </c>
    </row>
    <row r="1428" hidden="1" spans="1:88">
      <c r="A1428" t="s">
        <v>4550</v>
      </c>
      <c r="B1428" t="s">
        <v>13817</v>
      </c>
      <c r="C1428" t="s">
        <v>12237</v>
      </c>
      <c r="D1428" t="s">
        <v>532</v>
      </c>
      <c r="E1428" t="s">
        <v>17537</v>
      </c>
      <c r="F1428" t="s">
        <v>9325</v>
      </c>
      <c r="G1428" t="s">
        <v>17538</v>
      </c>
      <c r="H1428" t="s">
        <v>4194</v>
      </c>
      <c r="I1428" t="s">
        <v>4195</v>
      </c>
      <c r="J1428" t="s">
        <v>4207</v>
      </c>
      <c r="K1428">
        <v>5</v>
      </c>
      <c r="L1428" t="s">
        <v>4204</v>
      </c>
      <c r="M1428" t="s">
        <v>4204</v>
      </c>
      <c r="N1428" t="s">
        <v>4204</v>
      </c>
      <c r="O1428">
        <v>17</v>
      </c>
      <c r="P1428">
        <v>7573984</v>
      </c>
      <c r="Q1428">
        <v>7573984</v>
      </c>
      <c r="R1428" t="s">
        <v>4216</v>
      </c>
      <c r="S1428" t="s">
        <v>4198</v>
      </c>
      <c r="T1428" t="s">
        <v>17539</v>
      </c>
      <c r="U1428" t="s">
        <v>17540</v>
      </c>
      <c r="V1428">
        <v>0.19</v>
      </c>
      <c r="X1428">
        <v>10</v>
      </c>
      <c r="Y1428">
        <v>42</v>
      </c>
      <c r="AA1428">
        <v>51</v>
      </c>
      <c r="AB1428">
        <v>121</v>
      </c>
      <c r="AC1428" s="1">
        <v>45210</v>
      </c>
      <c r="AH1428">
        <v>74</v>
      </c>
      <c r="AI1428" t="s">
        <v>12415</v>
      </c>
      <c r="AJ1428" t="s">
        <v>12146</v>
      </c>
      <c r="AK1428">
        <v>8</v>
      </c>
      <c r="AL1428" t="s">
        <v>12239</v>
      </c>
      <c r="AM1428">
        <v>421</v>
      </c>
      <c r="AN1428">
        <v>-27057</v>
      </c>
      <c r="AO1428">
        <v>0</v>
      </c>
      <c r="AR1428">
        <v>13.84094421</v>
      </c>
      <c r="AS1428" t="s">
        <v>12016</v>
      </c>
      <c r="AT1428" t="s">
        <v>12055</v>
      </c>
      <c r="AU1428" t="s">
        <v>13821</v>
      </c>
      <c r="AV1428">
        <v>0.2835</v>
      </c>
      <c r="AW1428" t="s">
        <v>12101</v>
      </c>
      <c r="AX1428" t="s">
        <v>12017</v>
      </c>
      <c r="AY1428" t="s">
        <v>13069</v>
      </c>
      <c r="AZ1428" s="3">
        <v>2253973</v>
      </c>
      <c r="BA1428" t="s">
        <v>13069</v>
      </c>
      <c r="BB1428" t="s">
        <v>12019</v>
      </c>
      <c r="BC1428" t="s">
        <v>12019</v>
      </c>
      <c r="BD1428">
        <v>0.3156</v>
      </c>
      <c r="BE1428">
        <v>0.05</v>
      </c>
      <c r="BF1428" t="s">
        <v>12019</v>
      </c>
      <c r="BG1428" t="s">
        <v>12239</v>
      </c>
      <c r="BH1428">
        <v>13.84094421</v>
      </c>
      <c r="BI1428" t="s">
        <v>12020</v>
      </c>
      <c r="BJ1428" t="s">
        <v>13822</v>
      </c>
      <c r="BK1428" t="s">
        <v>12173</v>
      </c>
      <c r="BL1428" t="s">
        <v>12023</v>
      </c>
      <c r="BM1428" t="s">
        <v>12282</v>
      </c>
      <c r="BN1428" t="s">
        <v>12025</v>
      </c>
      <c r="BO1428">
        <v>13.77519151</v>
      </c>
      <c r="BP1428" t="s">
        <v>12059</v>
      </c>
      <c r="BQ1428" t="s">
        <v>12019</v>
      </c>
      <c r="BR1428" t="s">
        <v>12017</v>
      </c>
      <c r="BS1428" t="s">
        <v>12044</v>
      </c>
      <c r="BT1428" t="s">
        <v>12019</v>
      </c>
      <c r="BU1428">
        <v>1</v>
      </c>
      <c r="BV1428" t="s">
        <v>12027</v>
      </c>
      <c r="BW1428" t="s">
        <v>12028</v>
      </c>
      <c r="BX1428" t="s">
        <v>12029</v>
      </c>
      <c r="BY1428" t="s">
        <v>13265</v>
      </c>
      <c r="BZ1428" t="s">
        <v>12019</v>
      </c>
      <c r="CA1428" t="s">
        <v>12017</v>
      </c>
      <c r="CB1428" t="s">
        <v>12072</v>
      </c>
      <c r="CC1428" t="s">
        <v>13823</v>
      </c>
      <c r="CD1428">
        <v>4.066666667</v>
      </c>
      <c r="CE1428" t="s">
        <v>12246</v>
      </c>
      <c r="CF1428" t="s">
        <v>532</v>
      </c>
      <c r="CH1428">
        <v>45</v>
      </c>
      <c r="CI1428">
        <v>14</v>
      </c>
      <c r="CJ1428">
        <v>80</v>
      </c>
    </row>
    <row r="1429" hidden="1" spans="1:84">
      <c r="A1429" t="s">
        <v>5787</v>
      </c>
      <c r="B1429" t="s">
        <v>17541</v>
      </c>
      <c r="C1429" t="s">
        <v>766</v>
      </c>
      <c r="D1429" t="s">
        <v>91</v>
      </c>
      <c r="E1429" t="s">
        <v>17542</v>
      </c>
      <c r="F1429" t="s">
        <v>9325</v>
      </c>
      <c r="G1429" t="s">
        <v>4193</v>
      </c>
      <c r="H1429" t="s">
        <v>4859</v>
      </c>
      <c r="I1429" t="s">
        <v>4860</v>
      </c>
      <c r="J1429" t="s">
        <v>4203</v>
      </c>
      <c r="K1429">
        <v>4</v>
      </c>
      <c r="L1429" t="s">
        <v>4204</v>
      </c>
      <c r="M1429" t="s">
        <v>4204</v>
      </c>
      <c r="N1429" t="s">
        <v>4204</v>
      </c>
      <c r="O1429">
        <v>17</v>
      </c>
      <c r="P1429">
        <v>7573984</v>
      </c>
      <c r="Q1429">
        <v>7573984</v>
      </c>
      <c r="R1429" t="s">
        <v>4216</v>
      </c>
      <c r="S1429" t="s">
        <v>4850</v>
      </c>
      <c r="T1429" t="s">
        <v>17543</v>
      </c>
      <c r="U1429" t="s">
        <v>17544</v>
      </c>
      <c r="V1429">
        <v>0.44</v>
      </c>
      <c r="X1429">
        <v>53</v>
      </c>
      <c r="Y1429">
        <v>68</v>
      </c>
      <c r="AA1429">
        <v>123</v>
      </c>
      <c r="AB1429">
        <v>64</v>
      </c>
      <c r="AC1429" s="1">
        <v>45210</v>
      </c>
      <c r="AH1429">
        <v>42</v>
      </c>
      <c r="AK1429">
        <v>4</v>
      </c>
      <c r="AL1429" t="s">
        <v>12038</v>
      </c>
      <c r="AM1429">
        <v>557</v>
      </c>
      <c r="AN1429">
        <v>-15444</v>
      </c>
      <c r="AO1429">
        <v>0</v>
      </c>
      <c r="AR1429">
        <v>18.31212809</v>
      </c>
      <c r="AS1429" t="s">
        <v>12016</v>
      </c>
      <c r="AU1429" t="s">
        <v>12117</v>
      </c>
      <c r="AV1429">
        <v>0.4962</v>
      </c>
      <c r="AW1429" t="s">
        <v>12040</v>
      </c>
      <c r="AX1429" t="s">
        <v>12017</v>
      </c>
      <c r="AY1429" t="s">
        <v>12041</v>
      </c>
      <c r="AZ1429" s="3">
        <v>2389113</v>
      </c>
      <c r="BA1429" t="s">
        <v>12041</v>
      </c>
      <c r="BB1429" t="s">
        <v>12019</v>
      </c>
      <c r="BC1429" t="s">
        <v>12017</v>
      </c>
      <c r="BD1429">
        <v>0.2828</v>
      </c>
      <c r="BE1429">
        <v>0.76</v>
      </c>
      <c r="BG1429" t="s">
        <v>12042</v>
      </c>
      <c r="BH1429">
        <v>18.31212809</v>
      </c>
      <c r="BI1429" t="s">
        <v>12020</v>
      </c>
      <c r="BJ1429" t="s">
        <v>17545</v>
      </c>
      <c r="BN1429" t="s">
        <v>12025</v>
      </c>
      <c r="BO1429">
        <v>18.31212809</v>
      </c>
      <c r="BP1429" t="s">
        <v>12026</v>
      </c>
      <c r="BT1429" t="s">
        <v>12017</v>
      </c>
      <c r="BU1429">
        <v>1</v>
      </c>
      <c r="BV1429" t="s">
        <v>12027</v>
      </c>
      <c r="BW1429" t="s">
        <v>12045</v>
      </c>
      <c r="BX1429" t="s">
        <v>12029</v>
      </c>
      <c r="CB1429" t="s">
        <v>12119</v>
      </c>
      <c r="CC1429">
        <v>36</v>
      </c>
      <c r="CD1429">
        <v>2.133333333</v>
      </c>
      <c r="CE1429" t="s">
        <v>12047</v>
      </c>
      <c r="CF1429" t="s">
        <v>12048</v>
      </c>
    </row>
    <row r="1430" hidden="1" spans="1:88">
      <c r="A1430" t="s">
        <v>7474</v>
      </c>
      <c r="B1430" t="s">
        <v>17546</v>
      </c>
      <c r="C1430" t="s">
        <v>561</v>
      </c>
      <c r="D1430" t="s">
        <v>103</v>
      </c>
      <c r="E1430" t="s">
        <v>17547</v>
      </c>
      <c r="F1430" t="s">
        <v>9325</v>
      </c>
      <c r="G1430" t="s">
        <v>4193</v>
      </c>
      <c r="H1430" t="s">
        <v>4859</v>
      </c>
      <c r="I1430" t="s">
        <v>4860</v>
      </c>
      <c r="J1430" t="s">
        <v>4203</v>
      </c>
      <c r="K1430">
        <v>8</v>
      </c>
      <c r="L1430" t="s">
        <v>4204</v>
      </c>
      <c r="M1430" t="s">
        <v>4204</v>
      </c>
      <c r="N1430" t="s">
        <v>4204</v>
      </c>
      <c r="O1430">
        <v>17</v>
      </c>
      <c r="P1430">
        <v>7579585</v>
      </c>
      <c r="Q1430">
        <v>7579585</v>
      </c>
      <c r="R1430" t="s">
        <v>4198</v>
      </c>
      <c r="S1430" t="s">
        <v>4850</v>
      </c>
      <c r="T1430" t="s">
        <v>17548</v>
      </c>
      <c r="U1430" t="s">
        <v>17549</v>
      </c>
      <c r="V1430">
        <v>0.37</v>
      </c>
      <c r="X1430">
        <v>142</v>
      </c>
      <c r="Y1430">
        <v>243</v>
      </c>
      <c r="AA1430">
        <v>261</v>
      </c>
      <c r="AB1430">
        <v>92</v>
      </c>
      <c r="AC1430" s="1">
        <v>45027</v>
      </c>
      <c r="AH1430">
        <v>70</v>
      </c>
      <c r="AI1430" t="s">
        <v>12013</v>
      </c>
      <c r="AK1430">
        <v>6</v>
      </c>
      <c r="AL1430" t="s">
        <v>12015</v>
      </c>
      <c r="AM1430">
        <v>661</v>
      </c>
      <c r="AN1430">
        <v>-25758</v>
      </c>
      <c r="AO1430">
        <v>0</v>
      </c>
      <c r="AP1430">
        <v>19.03540783</v>
      </c>
      <c r="AQ1430" t="s">
        <v>12292</v>
      </c>
      <c r="AR1430">
        <v>21.92852681</v>
      </c>
      <c r="AS1430" t="s">
        <v>12054</v>
      </c>
      <c r="AT1430" t="s">
        <v>12536</v>
      </c>
      <c r="AU1430" t="s">
        <v>15379</v>
      </c>
      <c r="AV1430">
        <v>0.3205</v>
      </c>
      <c r="AX1430" t="s">
        <v>12017</v>
      </c>
      <c r="AY1430" t="s">
        <v>12018</v>
      </c>
      <c r="AZ1430" s="3">
        <v>2253608</v>
      </c>
      <c r="BA1430" t="s">
        <v>12018</v>
      </c>
      <c r="BB1430" t="s">
        <v>12019</v>
      </c>
      <c r="BC1430" t="s">
        <v>12019</v>
      </c>
      <c r="BD1430">
        <v>0.2682</v>
      </c>
      <c r="BE1430">
        <v>0.46</v>
      </c>
      <c r="BF1430" t="s">
        <v>12019</v>
      </c>
      <c r="BG1430" t="s">
        <v>12015</v>
      </c>
      <c r="BH1430">
        <v>21.92852681</v>
      </c>
      <c r="BI1430" t="s">
        <v>12056</v>
      </c>
      <c r="BJ1430" t="s">
        <v>17550</v>
      </c>
      <c r="BK1430" t="s">
        <v>12022</v>
      </c>
      <c r="BL1430" t="s">
        <v>12023</v>
      </c>
      <c r="BM1430" t="s">
        <v>12024</v>
      </c>
      <c r="BN1430" t="s">
        <v>12058</v>
      </c>
      <c r="BO1430">
        <v>19.03540783</v>
      </c>
      <c r="BP1430" t="s">
        <v>12059</v>
      </c>
      <c r="BR1430" t="s">
        <v>12017</v>
      </c>
      <c r="BT1430" t="s">
        <v>12017</v>
      </c>
      <c r="BU1430">
        <v>1</v>
      </c>
      <c r="BV1430" t="s">
        <v>12027</v>
      </c>
      <c r="BW1430" t="s">
        <v>12028</v>
      </c>
      <c r="BX1430" t="s">
        <v>12029</v>
      </c>
      <c r="BY1430" t="s">
        <v>12015</v>
      </c>
      <c r="BZ1430" t="s">
        <v>12017</v>
      </c>
      <c r="CA1430" t="s">
        <v>12019</v>
      </c>
      <c r="CB1430" t="s">
        <v>12506</v>
      </c>
      <c r="CC1430">
        <v>60</v>
      </c>
      <c r="CD1430">
        <v>3.1</v>
      </c>
      <c r="CE1430" t="s">
        <v>12031</v>
      </c>
      <c r="CF1430" t="s">
        <v>12032</v>
      </c>
      <c r="CH1430">
        <v>29</v>
      </c>
      <c r="CI1430">
        <v>22</v>
      </c>
      <c r="CJ1430">
        <v>66</v>
      </c>
    </row>
    <row r="1431" hidden="1" spans="1:88">
      <c r="A1431" t="s">
        <v>7474</v>
      </c>
      <c r="B1431" t="s">
        <v>17551</v>
      </c>
      <c r="C1431" t="s">
        <v>561</v>
      </c>
      <c r="D1431" t="s">
        <v>103</v>
      </c>
      <c r="E1431" t="s">
        <v>17547</v>
      </c>
      <c r="F1431" t="s">
        <v>9325</v>
      </c>
      <c r="G1431" t="s">
        <v>4193</v>
      </c>
      <c r="H1431" t="s">
        <v>4859</v>
      </c>
      <c r="I1431" t="s">
        <v>4860</v>
      </c>
      <c r="J1431" t="s">
        <v>4207</v>
      </c>
      <c r="K1431">
        <v>8</v>
      </c>
      <c r="L1431" t="s">
        <v>4204</v>
      </c>
      <c r="M1431" t="s">
        <v>4204</v>
      </c>
      <c r="N1431" t="s">
        <v>4204</v>
      </c>
      <c r="O1431">
        <v>17</v>
      </c>
      <c r="P1431">
        <v>7579585</v>
      </c>
      <c r="Q1431">
        <v>7579585</v>
      </c>
      <c r="R1431" t="s">
        <v>4198</v>
      </c>
      <c r="S1431" t="s">
        <v>4850</v>
      </c>
      <c r="T1431" t="s">
        <v>17548</v>
      </c>
      <c r="U1431" t="s">
        <v>17549</v>
      </c>
      <c r="V1431">
        <v>0.29</v>
      </c>
      <c r="X1431">
        <v>120</v>
      </c>
      <c r="Y1431">
        <v>289</v>
      </c>
      <c r="AA1431">
        <v>287</v>
      </c>
      <c r="AB1431">
        <v>163</v>
      </c>
      <c r="AC1431" s="1">
        <v>45027</v>
      </c>
      <c r="AH1431">
        <v>70</v>
      </c>
      <c r="AI1431" t="s">
        <v>12013</v>
      </c>
      <c r="AJ1431" t="s">
        <v>12014</v>
      </c>
      <c r="AK1431">
        <v>21</v>
      </c>
      <c r="AL1431" t="s">
        <v>12015</v>
      </c>
      <c r="AM1431">
        <v>2716</v>
      </c>
      <c r="AN1431">
        <v>-25879</v>
      </c>
      <c r="AP1431">
        <v>89.29217214</v>
      </c>
      <c r="AQ1431" t="s">
        <v>12039</v>
      </c>
      <c r="AR1431">
        <v>89.29217214</v>
      </c>
      <c r="AS1431" t="s">
        <v>12016</v>
      </c>
      <c r="AU1431" t="s">
        <v>12968</v>
      </c>
      <c r="AV1431">
        <v>0.2253</v>
      </c>
      <c r="AX1431" t="s">
        <v>12017</v>
      </c>
      <c r="AY1431" t="s">
        <v>12018</v>
      </c>
      <c r="AZ1431" s="3">
        <v>2253608</v>
      </c>
      <c r="BA1431" t="s">
        <v>12018</v>
      </c>
      <c r="BB1431" t="s">
        <v>12019</v>
      </c>
      <c r="BC1431" t="s">
        <v>12019</v>
      </c>
      <c r="BD1431">
        <v>0.3076</v>
      </c>
      <c r="BE1431">
        <v>0</v>
      </c>
      <c r="BF1431" t="s">
        <v>12017</v>
      </c>
      <c r="BG1431" t="s">
        <v>12015</v>
      </c>
      <c r="BH1431">
        <v>89.29217214</v>
      </c>
      <c r="BI1431" t="s">
        <v>12020</v>
      </c>
      <c r="BJ1431" t="s">
        <v>17552</v>
      </c>
      <c r="BK1431" t="s">
        <v>12022</v>
      </c>
      <c r="BL1431" t="s">
        <v>12023</v>
      </c>
      <c r="BM1431" t="s">
        <v>12024</v>
      </c>
      <c r="BN1431" t="s">
        <v>12025</v>
      </c>
      <c r="BO1431">
        <v>89.29217214</v>
      </c>
      <c r="BP1431" t="s">
        <v>12026</v>
      </c>
      <c r="BR1431" t="s">
        <v>12017</v>
      </c>
      <c r="BT1431" t="s">
        <v>12017</v>
      </c>
      <c r="BU1431">
        <v>1</v>
      </c>
      <c r="BV1431" t="s">
        <v>12027</v>
      </c>
      <c r="BW1431" t="s">
        <v>12045</v>
      </c>
      <c r="BX1431" t="s">
        <v>12029</v>
      </c>
      <c r="BY1431" t="s">
        <v>12015</v>
      </c>
      <c r="BZ1431" t="s">
        <v>12017</v>
      </c>
      <c r="CA1431" t="s">
        <v>12019</v>
      </c>
      <c r="CB1431" t="s">
        <v>12300</v>
      </c>
      <c r="CC1431">
        <v>63</v>
      </c>
      <c r="CD1431">
        <v>5.466666667</v>
      </c>
      <c r="CE1431" t="s">
        <v>12031</v>
      </c>
      <c r="CF1431" t="s">
        <v>12032</v>
      </c>
      <c r="CH1431">
        <v>39</v>
      </c>
      <c r="CI1431">
        <v>22</v>
      </c>
      <c r="CJ1431">
        <v>78</v>
      </c>
    </row>
    <row r="1432" hidden="1" spans="1:88">
      <c r="A1432" t="s">
        <v>4596</v>
      </c>
      <c r="B1432" t="s">
        <v>17553</v>
      </c>
      <c r="C1432" t="s">
        <v>12098</v>
      </c>
      <c r="D1432" t="s">
        <v>62</v>
      </c>
      <c r="E1432" t="s">
        <v>17547</v>
      </c>
      <c r="F1432" t="s">
        <v>9325</v>
      </c>
      <c r="G1432" t="s">
        <v>4193</v>
      </c>
      <c r="H1432" t="s">
        <v>4859</v>
      </c>
      <c r="I1432" t="s">
        <v>4860</v>
      </c>
      <c r="J1432" t="s">
        <v>4203</v>
      </c>
      <c r="K1432">
        <v>8</v>
      </c>
      <c r="L1432" t="s">
        <v>4204</v>
      </c>
      <c r="M1432" t="s">
        <v>4204</v>
      </c>
      <c r="N1432" t="s">
        <v>4204</v>
      </c>
      <c r="O1432">
        <v>17</v>
      </c>
      <c r="P1432">
        <v>7579585</v>
      </c>
      <c r="Q1432">
        <v>7579585</v>
      </c>
      <c r="R1432" t="s">
        <v>4198</v>
      </c>
      <c r="S1432" t="s">
        <v>4850</v>
      </c>
      <c r="T1432" t="s">
        <v>17548</v>
      </c>
      <c r="U1432" t="s">
        <v>17549</v>
      </c>
      <c r="V1432">
        <v>0.5</v>
      </c>
      <c r="X1432">
        <v>11</v>
      </c>
      <c r="Y1432">
        <v>11</v>
      </c>
      <c r="AA1432">
        <v>10</v>
      </c>
      <c r="AB1432">
        <v>57</v>
      </c>
      <c r="AC1432" s="1">
        <v>45027</v>
      </c>
      <c r="AH1432">
        <v>84</v>
      </c>
      <c r="AJ1432">
        <v>1988</v>
      </c>
      <c r="AK1432">
        <v>12</v>
      </c>
      <c r="AL1432" t="s">
        <v>12099</v>
      </c>
      <c r="AN1432">
        <v>-31037</v>
      </c>
      <c r="AO1432">
        <v>0</v>
      </c>
      <c r="AR1432">
        <v>20.51484367</v>
      </c>
      <c r="AT1432" t="s">
        <v>12055</v>
      </c>
      <c r="AU1432" s="2">
        <v>37327</v>
      </c>
      <c r="AV1432">
        <v>0.3476</v>
      </c>
      <c r="AW1432" t="s">
        <v>12040</v>
      </c>
      <c r="AX1432" t="s">
        <v>12017</v>
      </c>
      <c r="AY1432" t="s">
        <v>12102</v>
      </c>
      <c r="AZ1432" s="3">
        <v>2366833</v>
      </c>
      <c r="BA1432" t="s">
        <v>12102</v>
      </c>
      <c r="BB1432" t="s">
        <v>12019</v>
      </c>
      <c r="BC1432" t="s">
        <v>12019</v>
      </c>
      <c r="BD1432">
        <v>0.3099</v>
      </c>
      <c r="BE1432">
        <v>0.31</v>
      </c>
      <c r="BF1432" t="s">
        <v>12017</v>
      </c>
      <c r="BG1432" t="s">
        <v>12103</v>
      </c>
      <c r="BH1432">
        <v>20.51484367</v>
      </c>
      <c r="BI1432" t="s">
        <v>12056</v>
      </c>
      <c r="BJ1432" t="s">
        <v>17554</v>
      </c>
      <c r="BO1432">
        <v>20.51484367</v>
      </c>
      <c r="BP1432" t="s">
        <v>12026</v>
      </c>
      <c r="BR1432" t="s">
        <v>12017</v>
      </c>
      <c r="BS1432" t="s">
        <v>12044</v>
      </c>
      <c r="BT1432" t="s">
        <v>12017</v>
      </c>
      <c r="BU1432">
        <v>1</v>
      </c>
      <c r="BV1432" t="s">
        <v>12027</v>
      </c>
      <c r="BW1432" t="s">
        <v>12045</v>
      </c>
      <c r="BX1432" t="s">
        <v>12029</v>
      </c>
      <c r="BY1432" t="s">
        <v>12195</v>
      </c>
      <c r="BZ1432" t="s">
        <v>12017</v>
      </c>
      <c r="CA1432" t="s">
        <v>12019</v>
      </c>
      <c r="CB1432" t="s">
        <v>12328</v>
      </c>
      <c r="CC1432" t="s">
        <v>12939</v>
      </c>
      <c r="CD1432">
        <v>1.9</v>
      </c>
      <c r="CE1432" t="s">
        <v>12108</v>
      </c>
      <c r="CF1432" t="s">
        <v>12109</v>
      </c>
      <c r="CG1432">
        <v>61</v>
      </c>
      <c r="CH1432">
        <v>29</v>
      </c>
      <c r="CI1432">
        <v>20</v>
      </c>
      <c r="CJ1432">
        <v>16</v>
      </c>
    </row>
    <row r="1433" hidden="1" spans="1:88">
      <c r="A1433" t="s">
        <v>4416</v>
      </c>
      <c r="B1433" t="s">
        <v>12540</v>
      </c>
      <c r="C1433" t="s">
        <v>561</v>
      </c>
      <c r="D1433" t="s">
        <v>25</v>
      </c>
      <c r="E1433" t="s">
        <v>17547</v>
      </c>
      <c r="F1433" t="s">
        <v>9325</v>
      </c>
      <c r="G1433" t="s">
        <v>4193</v>
      </c>
      <c r="H1433" t="s">
        <v>4859</v>
      </c>
      <c r="I1433" t="s">
        <v>4860</v>
      </c>
      <c r="J1433" t="s">
        <v>4203</v>
      </c>
      <c r="K1433">
        <v>8</v>
      </c>
      <c r="L1433" t="s">
        <v>4204</v>
      </c>
      <c r="M1433" t="s">
        <v>4204</v>
      </c>
      <c r="N1433" t="s">
        <v>4204</v>
      </c>
      <c r="O1433">
        <v>17</v>
      </c>
      <c r="P1433">
        <v>7579583</v>
      </c>
      <c r="Q1433">
        <v>7579583</v>
      </c>
      <c r="R1433" t="s">
        <v>4216</v>
      </c>
      <c r="S1433" t="s">
        <v>4850</v>
      </c>
      <c r="T1433" t="s">
        <v>17555</v>
      </c>
      <c r="U1433" t="s">
        <v>17556</v>
      </c>
      <c r="V1433">
        <v>0.31</v>
      </c>
      <c r="X1433">
        <v>71</v>
      </c>
      <c r="Y1433">
        <v>156</v>
      </c>
      <c r="AA1433">
        <v>306</v>
      </c>
      <c r="AB1433">
        <v>142</v>
      </c>
      <c r="AC1433" s="1">
        <v>45027</v>
      </c>
      <c r="AH1433">
        <v>64</v>
      </c>
      <c r="AI1433" t="s">
        <v>12066</v>
      </c>
      <c r="AJ1433" t="s">
        <v>12146</v>
      </c>
      <c r="AK1433">
        <v>7</v>
      </c>
      <c r="AL1433" t="s">
        <v>12067</v>
      </c>
      <c r="AM1433">
        <v>567</v>
      </c>
      <c r="AN1433">
        <v>-23509</v>
      </c>
      <c r="AO1433">
        <v>0</v>
      </c>
      <c r="AP1433">
        <v>18.64089161</v>
      </c>
      <c r="AQ1433" t="s">
        <v>12039</v>
      </c>
      <c r="AR1433">
        <v>18.64089161</v>
      </c>
      <c r="AS1433" t="s">
        <v>12016</v>
      </c>
      <c r="AT1433" t="s">
        <v>12055</v>
      </c>
      <c r="AU1433" s="2">
        <v>37906</v>
      </c>
      <c r="AV1433">
        <v>0.2587</v>
      </c>
      <c r="AX1433" t="s">
        <v>12017</v>
      </c>
      <c r="AY1433" t="s">
        <v>12069</v>
      </c>
      <c r="AZ1433" s="3">
        <v>2279175</v>
      </c>
      <c r="BA1433" t="s">
        <v>12069</v>
      </c>
      <c r="BB1433" t="s">
        <v>12019</v>
      </c>
      <c r="BC1433" t="s">
        <v>12019</v>
      </c>
      <c r="BD1433">
        <v>0.3455</v>
      </c>
      <c r="BE1433">
        <v>0</v>
      </c>
      <c r="BF1433" t="s">
        <v>12017</v>
      </c>
      <c r="BG1433" t="s">
        <v>12067</v>
      </c>
      <c r="BH1433">
        <v>18.64089161</v>
      </c>
      <c r="BI1433" t="s">
        <v>12020</v>
      </c>
      <c r="BJ1433" t="s">
        <v>12546</v>
      </c>
      <c r="BK1433" t="s">
        <v>12173</v>
      </c>
      <c r="BL1433" t="s">
        <v>12023</v>
      </c>
      <c r="BM1433" t="s">
        <v>12427</v>
      </c>
      <c r="BN1433" t="s">
        <v>12025</v>
      </c>
      <c r="BO1433">
        <v>18.64089161</v>
      </c>
      <c r="BP1433" t="s">
        <v>12026</v>
      </c>
      <c r="BR1433" t="s">
        <v>12017</v>
      </c>
      <c r="BS1433" t="s">
        <v>12044</v>
      </c>
      <c r="BT1433" t="s">
        <v>12017</v>
      </c>
      <c r="BU1433">
        <v>1</v>
      </c>
      <c r="BV1433" t="s">
        <v>12027</v>
      </c>
      <c r="BW1433" t="s">
        <v>12028</v>
      </c>
      <c r="BX1433" t="s">
        <v>12029</v>
      </c>
      <c r="BY1433" t="s">
        <v>12067</v>
      </c>
      <c r="BZ1433" t="s">
        <v>12019</v>
      </c>
      <c r="CA1433" t="s">
        <v>12017</v>
      </c>
      <c r="CB1433" t="s">
        <v>12072</v>
      </c>
      <c r="CC1433">
        <v>55</v>
      </c>
      <c r="CD1433">
        <v>4.666666667</v>
      </c>
      <c r="CE1433" t="s">
        <v>12031</v>
      </c>
      <c r="CF1433" t="s">
        <v>12201</v>
      </c>
      <c r="CH1433">
        <v>19</v>
      </c>
      <c r="CI1433">
        <v>14</v>
      </c>
      <c r="CJ1433">
        <v>28</v>
      </c>
    </row>
    <row r="1434" hidden="1" spans="1:84">
      <c r="A1434" t="s">
        <v>7926</v>
      </c>
      <c r="B1434" t="s">
        <v>17557</v>
      </c>
      <c r="C1434" t="s">
        <v>12121</v>
      </c>
      <c r="D1434" t="s">
        <v>8766</v>
      </c>
      <c r="E1434" t="s">
        <v>17547</v>
      </c>
      <c r="F1434" t="s">
        <v>9325</v>
      </c>
      <c r="G1434" t="s">
        <v>4193</v>
      </c>
      <c r="H1434" t="s">
        <v>4859</v>
      </c>
      <c r="I1434" t="s">
        <v>4860</v>
      </c>
      <c r="J1434" t="s">
        <v>4203</v>
      </c>
      <c r="K1434">
        <v>8</v>
      </c>
      <c r="L1434" t="s">
        <v>4204</v>
      </c>
      <c r="M1434" t="s">
        <v>4204</v>
      </c>
      <c r="N1434" t="s">
        <v>4204</v>
      </c>
      <c r="O1434">
        <v>17</v>
      </c>
      <c r="P1434">
        <v>7579585</v>
      </c>
      <c r="Q1434">
        <v>7579585</v>
      </c>
      <c r="R1434" t="s">
        <v>4198</v>
      </c>
      <c r="S1434" t="s">
        <v>4850</v>
      </c>
      <c r="T1434" t="s">
        <v>17548</v>
      </c>
      <c r="U1434" t="s">
        <v>17549</v>
      </c>
      <c r="V1434">
        <v>0.42</v>
      </c>
      <c r="X1434">
        <v>123</v>
      </c>
      <c r="Y1434">
        <v>171</v>
      </c>
      <c r="AA1434">
        <v>242</v>
      </c>
      <c r="AB1434">
        <v>198</v>
      </c>
      <c r="AC1434" s="1">
        <v>45027</v>
      </c>
      <c r="AH1434">
        <v>62</v>
      </c>
      <c r="AI1434" t="s">
        <v>12238</v>
      </c>
      <c r="AJ1434" t="s">
        <v>12014</v>
      </c>
      <c r="AK1434">
        <v>25</v>
      </c>
      <c r="AL1434" t="s">
        <v>12690</v>
      </c>
      <c r="AM1434">
        <v>126</v>
      </c>
      <c r="AN1434">
        <v>-22793</v>
      </c>
      <c r="AO1434">
        <v>0</v>
      </c>
      <c r="AR1434">
        <v>10.25742184</v>
      </c>
      <c r="AS1434" t="s">
        <v>12054</v>
      </c>
      <c r="AT1434" t="s">
        <v>12055</v>
      </c>
      <c r="AU1434" t="s">
        <v>12386</v>
      </c>
      <c r="AV1434">
        <v>0.3358</v>
      </c>
      <c r="AW1434" t="s">
        <v>12101</v>
      </c>
      <c r="AX1434" t="s">
        <v>12017</v>
      </c>
      <c r="AY1434" t="s">
        <v>12949</v>
      </c>
      <c r="AZ1434" s="3">
        <v>2323004</v>
      </c>
      <c r="BA1434" t="s">
        <v>12949</v>
      </c>
      <c r="BB1434" t="s">
        <v>12019</v>
      </c>
      <c r="BC1434" t="s">
        <v>12019</v>
      </c>
      <c r="BD1434">
        <v>0.2931</v>
      </c>
      <c r="BE1434">
        <v>0.5</v>
      </c>
      <c r="BF1434" t="s">
        <v>12019</v>
      </c>
      <c r="BG1434" t="s">
        <v>12728</v>
      </c>
      <c r="BH1434">
        <v>10.25742184</v>
      </c>
      <c r="BI1434" t="s">
        <v>12056</v>
      </c>
      <c r="BJ1434" t="s">
        <v>17558</v>
      </c>
      <c r="BK1434" t="s">
        <v>12022</v>
      </c>
      <c r="BL1434" t="s">
        <v>12140</v>
      </c>
      <c r="BM1434" t="s">
        <v>12024</v>
      </c>
      <c r="BN1434" t="s">
        <v>12025</v>
      </c>
      <c r="BO1434">
        <v>2.465726403</v>
      </c>
      <c r="BP1434" t="s">
        <v>12059</v>
      </c>
      <c r="BQ1434" t="s">
        <v>12019</v>
      </c>
      <c r="BR1434" t="s">
        <v>12017</v>
      </c>
      <c r="BS1434" t="s">
        <v>12044</v>
      </c>
      <c r="BT1434" t="s">
        <v>12019</v>
      </c>
      <c r="BU1434">
        <v>1</v>
      </c>
      <c r="BV1434" t="s">
        <v>12027</v>
      </c>
      <c r="BW1434" t="s">
        <v>12028</v>
      </c>
      <c r="BX1434" t="s">
        <v>12029</v>
      </c>
      <c r="BY1434" t="s">
        <v>12730</v>
      </c>
      <c r="BZ1434" t="s">
        <v>12019</v>
      </c>
      <c r="CA1434" t="s">
        <v>12017</v>
      </c>
      <c r="CB1434" t="s">
        <v>12082</v>
      </c>
      <c r="CC1434" t="s">
        <v>12808</v>
      </c>
      <c r="CD1434">
        <v>6.633333333</v>
      </c>
      <c r="CE1434" t="s">
        <v>12696</v>
      </c>
      <c r="CF1434" t="s">
        <v>12733</v>
      </c>
    </row>
    <row r="1435" hidden="1" spans="1:84">
      <c r="A1435" t="s">
        <v>7926</v>
      </c>
      <c r="B1435" t="s">
        <v>17559</v>
      </c>
      <c r="C1435" t="s">
        <v>12121</v>
      </c>
      <c r="D1435" t="s">
        <v>1227</v>
      </c>
      <c r="E1435" t="s">
        <v>17547</v>
      </c>
      <c r="F1435" t="s">
        <v>9325</v>
      </c>
      <c r="G1435" t="s">
        <v>4193</v>
      </c>
      <c r="H1435" t="s">
        <v>4859</v>
      </c>
      <c r="I1435" t="s">
        <v>4860</v>
      </c>
      <c r="J1435" t="s">
        <v>4203</v>
      </c>
      <c r="K1435">
        <v>8</v>
      </c>
      <c r="L1435" t="s">
        <v>4204</v>
      </c>
      <c r="M1435" t="s">
        <v>4204</v>
      </c>
      <c r="N1435" t="s">
        <v>4204</v>
      </c>
      <c r="O1435">
        <v>17</v>
      </c>
      <c r="P1435">
        <v>7579585</v>
      </c>
      <c r="Q1435">
        <v>7579585</v>
      </c>
      <c r="R1435" t="s">
        <v>4198</v>
      </c>
      <c r="S1435" t="s">
        <v>4850</v>
      </c>
      <c r="T1435" t="s">
        <v>17548</v>
      </c>
      <c r="U1435" t="s">
        <v>17549</v>
      </c>
      <c r="V1435">
        <v>0.24</v>
      </c>
      <c r="X1435">
        <v>53</v>
      </c>
      <c r="Y1435">
        <v>170</v>
      </c>
      <c r="AA1435">
        <v>201</v>
      </c>
      <c r="AB1435">
        <v>185</v>
      </c>
      <c r="AC1435" s="1">
        <v>45027</v>
      </c>
      <c r="AH1435">
        <v>82</v>
      </c>
      <c r="AI1435" t="s">
        <v>12170</v>
      </c>
      <c r="AJ1435" t="s">
        <v>12146</v>
      </c>
      <c r="AK1435">
        <v>18</v>
      </c>
      <c r="AL1435" t="s">
        <v>12690</v>
      </c>
      <c r="AM1435">
        <v>694</v>
      </c>
      <c r="AN1435">
        <v>-30178</v>
      </c>
      <c r="AO1435">
        <v>0</v>
      </c>
      <c r="AP1435">
        <v>22.81618832</v>
      </c>
      <c r="AQ1435" t="s">
        <v>12039</v>
      </c>
      <c r="AR1435">
        <v>22.81618832</v>
      </c>
      <c r="AS1435" t="s">
        <v>12016</v>
      </c>
      <c r="AT1435" t="s">
        <v>12055</v>
      </c>
      <c r="AU1435" t="s">
        <v>16681</v>
      </c>
      <c r="AV1435">
        <v>0.0696</v>
      </c>
      <c r="AW1435" t="s">
        <v>12101</v>
      </c>
      <c r="AX1435" t="s">
        <v>12017</v>
      </c>
      <c r="AY1435" t="s">
        <v>12727</v>
      </c>
      <c r="AZ1435" s="3">
        <v>2305106</v>
      </c>
      <c r="BA1435" t="s">
        <v>12727</v>
      </c>
      <c r="BB1435" t="s">
        <v>12019</v>
      </c>
      <c r="BC1435" t="s">
        <v>12019</v>
      </c>
      <c r="BD1435">
        <v>0.3172</v>
      </c>
      <c r="BE1435">
        <v>0.03</v>
      </c>
      <c r="BF1435" t="s">
        <v>12017</v>
      </c>
      <c r="BG1435" t="s">
        <v>12693</v>
      </c>
      <c r="BH1435">
        <v>22.81618832</v>
      </c>
      <c r="BI1435" t="s">
        <v>12020</v>
      </c>
      <c r="BJ1435" t="s">
        <v>17560</v>
      </c>
      <c r="BK1435" t="s">
        <v>12022</v>
      </c>
      <c r="BL1435" t="s">
        <v>12023</v>
      </c>
      <c r="BM1435" t="s">
        <v>12141</v>
      </c>
      <c r="BN1435" t="s">
        <v>12025</v>
      </c>
      <c r="BO1435">
        <v>22.81618832</v>
      </c>
      <c r="BP1435" t="s">
        <v>12026</v>
      </c>
      <c r="BQ1435" t="s">
        <v>12019</v>
      </c>
      <c r="BR1435" t="s">
        <v>12017</v>
      </c>
      <c r="BS1435" t="s">
        <v>12295</v>
      </c>
      <c r="BT1435" t="s">
        <v>12017</v>
      </c>
      <c r="BU1435">
        <v>1</v>
      </c>
      <c r="BV1435" t="s">
        <v>12027</v>
      </c>
      <c r="BW1435" t="s">
        <v>12045</v>
      </c>
      <c r="BX1435" t="s">
        <v>12029</v>
      </c>
      <c r="BY1435" t="s">
        <v>12730</v>
      </c>
      <c r="BZ1435" t="s">
        <v>12017</v>
      </c>
      <c r="CA1435" t="s">
        <v>12019</v>
      </c>
      <c r="CB1435" t="s">
        <v>13853</v>
      </c>
      <c r="CC1435" t="s">
        <v>14682</v>
      </c>
      <c r="CD1435">
        <v>12.43333333</v>
      </c>
      <c r="CE1435" t="s">
        <v>12696</v>
      </c>
      <c r="CF1435" t="s">
        <v>12697</v>
      </c>
    </row>
    <row r="1436" hidden="1" spans="1:88">
      <c r="A1436" t="s">
        <v>5194</v>
      </c>
      <c r="B1436" t="s">
        <v>17561</v>
      </c>
      <c r="C1436" t="s">
        <v>12679</v>
      </c>
      <c r="D1436" t="s">
        <v>188</v>
      </c>
      <c r="E1436" t="s">
        <v>17547</v>
      </c>
      <c r="F1436" t="s">
        <v>9325</v>
      </c>
      <c r="G1436" t="s">
        <v>4193</v>
      </c>
      <c r="H1436" t="s">
        <v>4859</v>
      </c>
      <c r="I1436" t="s">
        <v>4860</v>
      </c>
      <c r="J1436" t="s">
        <v>4207</v>
      </c>
      <c r="K1436">
        <v>8</v>
      </c>
      <c r="L1436" t="s">
        <v>4204</v>
      </c>
      <c r="M1436" t="s">
        <v>4204</v>
      </c>
      <c r="N1436" t="s">
        <v>4204</v>
      </c>
      <c r="O1436">
        <v>17</v>
      </c>
      <c r="P1436">
        <v>7579585</v>
      </c>
      <c r="Q1436">
        <v>7579585</v>
      </c>
      <c r="R1436" t="s">
        <v>4198</v>
      </c>
      <c r="S1436" t="s">
        <v>4850</v>
      </c>
      <c r="T1436" t="s">
        <v>17548</v>
      </c>
      <c r="U1436" t="s">
        <v>17549</v>
      </c>
      <c r="V1436">
        <v>0.23</v>
      </c>
      <c r="X1436">
        <v>262</v>
      </c>
      <c r="Y1436">
        <v>898</v>
      </c>
      <c r="AA1436">
        <v>253</v>
      </c>
      <c r="AB1436">
        <v>40</v>
      </c>
      <c r="AC1436" s="1">
        <v>45027</v>
      </c>
      <c r="AH1436">
        <v>74</v>
      </c>
      <c r="AI1436" t="s">
        <v>12013</v>
      </c>
      <c r="AJ1436" t="s">
        <v>12146</v>
      </c>
      <c r="AK1436">
        <v>8</v>
      </c>
      <c r="AL1436" t="s">
        <v>12680</v>
      </c>
      <c r="AM1436">
        <v>449</v>
      </c>
      <c r="AN1436">
        <v>-27362</v>
      </c>
      <c r="AO1436">
        <v>0</v>
      </c>
      <c r="AR1436">
        <v>16.37242332</v>
      </c>
      <c r="AS1436" t="s">
        <v>12054</v>
      </c>
      <c r="AT1436" t="s">
        <v>12055</v>
      </c>
      <c r="AU1436" t="s">
        <v>17562</v>
      </c>
      <c r="AV1436">
        <v>0.0677</v>
      </c>
      <c r="AW1436" t="s">
        <v>12040</v>
      </c>
      <c r="AX1436" t="s">
        <v>12017</v>
      </c>
      <c r="AY1436" t="s">
        <v>12681</v>
      </c>
      <c r="AZ1436" s="3">
        <v>2410662</v>
      </c>
      <c r="BA1436" t="s">
        <v>12681</v>
      </c>
      <c r="BB1436" t="s">
        <v>12019</v>
      </c>
      <c r="BC1436" t="s">
        <v>12019</v>
      </c>
      <c r="BD1436">
        <v>0.285</v>
      </c>
      <c r="BE1436">
        <v>1.1</v>
      </c>
      <c r="BF1436" t="s">
        <v>12017</v>
      </c>
      <c r="BG1436" t="s">
        <v>12680</v>
      </c>
      <c r="BH1436">
        <v>16.37242332</v>
      </c>
      <c r="BI1436" t="s">
        <v>12056</v>
      </c>
      <c r="BJ1436" t="s">
        <v>17563</v>
      </c>
      <c r="BK1436" t="s">
        <v>12022</v>
      </c>
      <c r="BL1436" t="s">
        <v>12023</v>
      </c>
      <c r="BM1436" t="s">
        <v>12024</v>
      </c>
      <c r="BO1436">
        <v>5.819114311</v>
      </c>
      <c r="BP1436" t="s">
        <v>12059</v>
      </c>
      <c r="BQ1436" t="s">
        <v>12019</v>
      </c>
      <c r="BR1436" t="s">
        <v>12017</v>
      </c>
      <c r="BS1436" t="s">
        <v>12044</v>
      </c>
      <c r="BT1436" t="s">
        <v>12017</v>
      </c>
      <c r="BU1436">
        <v>1</v>
      </c>
      <c r="BV1436" t="s">
        <v>12027</v>
      </c>
      <c r="BW1436" t="s">
        <v>12028</v>
      </c>
      <c r="BX1436" t="s">
        <v>12029</v>
      </c>
      <c r="BY1436" t="s">
        <v>12680</v>
      </c>
      <c r="BZ1436" t="s">
        <v>12019</v>
      </c>
      <c r="CA1436" t="s">
        <v>12017</v>
      </c>
      <c r="CB1436" t="s">
        <v>12234</v>
      </c>
      <c r="CC1436" t="s">
        <v>13401</v>
      </c>
      <c r="CD1436">
        <v>1.4</v>
      </c>
      <c r="CE1436" t="s">
        <v>12684</v>
      </c>
      <c r="CF1436" t="s">
        <v>12685</v>
      </c>
      <c r="CH1436">
        <v>23</v>
      </c>
      <c r="CI1436">
        <v>12</v>
      </c>
      <c r="CJ1436">
        <v>36</v>
      </c>
    </row>
    <row r="1437" hidden="1" spans="1:88">
      <c r="A1437" t="s">
        <v>4617</v>
      </c>
      <c r="B1437" t="s">
        <v>17564</v>
      </c>
      <c r="C1437" t="s">
        <v>12179</v>
      </c>
      <c r="D1437" t="s">
        <v>119</v>
      </c>
      <c r="E1437" t="s">
        <v>17565</v>
      </c>
      <c r="F1437" t="s">
        <v>9325</v>
      </c>
      <c r="G1437" t="s">
        <v>4193</v>
      </c>
      <c r="H1437" t="s">
        <v>4859</v>
      </c>
      <c r="I1437" t="s">
        <v>4860</v>
      </c>
      <c r="J1437" t="s">
        <v>4203</v>
      </c>
      <c r="K1437">
        <v>8</v>
      </c>
      <c r="L1437" t="s">
        <v>4204</v>
      </c>
      <c r="M1437" t="s">
        <v>4204</v>
      </c>
      <c r="N1437" t="s">
        <v>4204</v>
      </c>
      <c r="O1437">
        <v>17</v>
      </c>
      <c r="P1437">
        <v>7579581</v>
      </c>
      <c r="Q1437">
        <v>7579582</v>
      </c>
      <c r="R1437" t="s">
        <v>5553</v>
      </c>
      <c r="S1437" t="s">
        <v>4850</v>
      </c>
      <c r="T1437" t="s">
        <v>17566</v>
      </c>
      <c r="U1437" t="s">
        <v>17567</v>
      </c>
      <c r="V1437">
        <v>0.21</v>
      </c>
      <c r="X1437">
        <v>34</v>
      </c>
      <c r="Y1437">
        <v>130</v>
      </c>
      <c r="AA1437">
        <v>188</v>
      </c>
      <c r="AB1437">
        <v>40</v>
      </c>
      <c r="AC1437" s="1">
        <v>45027</v>
      </c>
      <c r="AH1437">
        <v>70</v>
      </c>
      <c r="AI1437" t="s">
        <v>12274</v>
      </c>
      <c r="AJ1437" t="s">
        <v>12014</v>
      </c>
      <c r="AK1437">
        <v>17</v>
      </c>
      <c r="AL1437" t="s">
        <v>12180</v>
      </c>
      <c r="AN1437">
        <v>-25838</v>
      </c>
      <c r="AO1437">
        <v>0</v>
      </c>
      <c r="AP1437">
        <v>54.90350791</v>
      </c>
      <c r="AQ1437" t="s">
        <v>12039</v>
      </c>
      <c r="AR1437">
        <v>54.90350791</v>
      </c>
      <c r="AS1437" t="s">
        <v>12016</v>
      </c>
      <c r="AT1437" t="s">
        <v>12055</v>
      </c>
      <c r="AU1437" s="2">
        <v>39430</v>
      </c>
      <c r="AV1437">
        <v>0.2207</v>
      </c>
      <c r="AW1437" t="s">
        <v>12182</v>
      </c>
      <c r="AX1437" t="s">
        <v>12017</v>
      </c>
      <c r="AY1437" t="s">
        <v>12183</v>
      </c>
      <c r="AZ1437" s="3">
        <v>2271870</v>
      </c>
      <c r="BA1437" t="s">
        <v>12183</v>
      </c>
      <c r="BB1437" t="s">
        <v>12019</v>
      </c>
      <c r="BC1437" t="s">
        <v>12019</v>
      </c>
      <c r="BD1437">
        <v>0.3403</v>
      </c>
      <c r="BE1437">
        <v>0</v>
      </c>
      <c r="BF1437" t="s">
        <v>12017</v>
      </c>
      <c r="BG1437" t="s">
        <v>12180</v>
      </c>
      <c r="BH1437">
        <v>54.90350791</v>
      </c>
      <c r="BI1437" t="s">
        <v>12056</v>
      </c>
      <c r="BJ1437" t="s">
        <v>17568</v>
      </c>
      <c r="BK1437" t="s">
        <v>12022</v>
      </c>
      <c r="BL1437" t="s">
        <v>12023</v>
      </c>
      <c r="BM1437" t="s">
        <v>12165</v>
      </c>
      <c r="BN1437" t="s">
        <v>12025</v>
      </c>
      <c r="BO1437">
        <v>54.90350791</v>
      </c>
      <c r="BP1437" t="s">
        <v>12026</v>
      </c>
      <c r="BQ1437" t="s">
        <v>12019</v>
      </c>
      <c r="BR1437" t="s">
        <v>12019</v>
      </c>
      <c r="BS1437" t="s">
        <v>12295</v>
      </c>
      <c r="BT1437" t="s">
        <v>12019</v>
      </c>
      <c r="BU1437">
        <v>1</v>
      </c>
      <c r="BV1437" t="s">
        <v>12027</v>
      </c>
      <c r="BW1437" t="s">
        <v>12028</v>
      </c>
      <c r="BX1437" t="s">
        <v>12029</v>
      </c>
      <c r="BY1437" t="s">
        <v>12180</v>
      </c>
      <c r="BZ1437" t="s">
        <v>12017</v>
      </c>
      <c r="CA1437" t="s">
        <v>12019</v>
      </c>
      <c r="CB1437" t="s">
        <v>12355</v>
      </c>
      <c r="CC1437" t="s">
        <v>12356</v>
      </c>
      <c r="CD1437">
        <v>1.333333333</v>
      </c>
      <c r="CE1437" t="s">
        <v>12189</v>
      </c>
      <c r="CF1437" t="s">
        <v>12190</v>
      </c>
      <c r="CG1437">
        <v>55</v>
      </c>
      <c r="CH1437">
        <v>-1</v>
      </c>
      <c r="CI1437">
        <v>4</v>
      </c>
      <c r="CJ1437">
        <v>6</v>
      </c>
    </row>
    <row r="1438" hidden="1" spans="1:88">
      <c r="A1438" t="s">
        <v>7474</v>
      </c>
      <c r="B1438" t="s">
        <v>17569</v>
      </c>
      <c r="C1438" t="s">
        <v>561</v>
      </c>
      <c r="D1438" t="s">
        <v>103</v>
      </c>
      <c r="E1438" t="s">
        <v>17570</v>
      </c>
      <c r="F1438" t="s">
        <v>9325</v>
      </c>
      <c r="G1438" t="s">
        <v>4193</v>
      </c>
      <c r="H1438" t="s">
        <v>4848</v>
      </c>
      <c r="I1438" t="s">
        <v>4849</v>
      </c>
      <c r="J1438" t="s">
        <v>4203</v>
      </c>
      <c r="K1438">
        <v>8</v>
      </c>
      <c r="L1438" t="s">
        <v>4204</v>
      </c>
      <c r="M1438" t="s">
        <v>4204</v>
      </c>
      <c r="N1438" t="s">
        <v>4204</v>
      </c>
      <c r="O1438">
        <v>17</v>
      </c>
      <c r="P1438">
        <v>7579582</v>
      </c>
      <c r="Q1438">
        <v>7579583</v>
      </c>
      <c r="R1438" t="s">
        <v>4850</v>
      </c>
      <c r="S1438" t="s">
        <v>4216</v>
      </c>
      <c r="T1438" t="s">
        <v>17571</v>
      </c>
      <c r="U1438" t="s">
        <v>17572</v>
      </c>
      <c r="V1438">
        <v>0.4</v>
      </c>
      <c r="X1438">
        <v>134</v>
      </c>
      <c r="Y1438">
        <v>204</v>
      </c>
      <c r="AA1438">
        <v>385</v>
      </c>
      <c r="AB1438">
        <v>149</v>
      </c>
      <c r="AC1438" s="1">
        <v>45027</v>
      </c>
      <c r="AH1438">
        <v>46</v>
      </c>
      <c r="AI1438" t="s">
        <v>12170</v>
      </c>
      <c r="AJ1438" t="s">
        <v>12146</v>
      </c>
      <c r="AK1438">
        <v>11</v>
      </c>
      <c r="AL1438" t="s">
        <v>12015</v>
      </c>
      <c r="AM1438">
        <v>465</v>
      </c>
      <c r="AN1438">
        <v>-16811</v>
      </c>
      <c r="AO1438">
        <v>0</v>
      </c>
      <c r="AP1438">
        <v>15.2875037</v>
      </c>
      <c r="AQ1438" t="s">
        <v>12039</v>
      </c>
      <c r="AR1438">
        <v>15.2875037</v>
      </c>
      <c r="AS1438" t="s">
        <v>12016</v>
      </c>
      <c r="AT1438" t="s">
        <v>12055</v>
      </c>
      <c r="AU1438" s="2">
        <v>37846</v>
      </c>
      <c r="AV1438">
        <v>0.9264</v>
      </c>
      <c r="AX1438" t="s">
        <v>12017</v>
      </c>
      <c r="AY1438" t="s">
        <v>12069</v>
      </c>
      <c r="AZ1438" s="3">
        <v>2253608</v>
      </c>
      <c r="BA1438" t="s">
        <v>12069</v>
      </c>
      <c r="BB1438" t="s">
        <v>12019</v>
      </c>
      <c r="BC1438" t="s">
        <v>12019</v>
      </c>
      <c r="BD1438">
        <v>0.3253</v>
      </c>
      <c r="BE1438">
        <v>0.08</v>
      </c>
      <c r="BF1438" t="s">
        <v>12017</v>
      </c>
      <c r="BG1438" t="s">
        <v>12015</v>
      </c>
      <c r="BH1438">
        <v>15.2875037</v>
      </c>
      <c r="BI1438" t="s">
        <v>12020</v>
      </c>
      <c r="BJ1438" t="s">
        <v>17573</v>
      </c>
      <c r="BK1438" t="s">
        <v>12022</v>
      </c>
      <c r="BL1438" t="s">
        <v>12140</v>
      </c>
      <c r="BM1438" t="s">
        <v>12427</v>
      </c>
      <c r="BN1438" t="s">
        <v>12025</v>
      </c>
      <c r="BO1438">
        <v>15.2875037</v>
      </c>
      <c r="BP1438" t="s">
        <v>12026</v>
      </c>
      <c r="BR1438" t="s">
        <v>12017</v>
      </c>
      <c r="BS1438" t="s">
        <v>12044</v>
      </c>
      <c r="BT1438" t="s">
        <v>12017</v>
      </c>
      <c r="BU1438">
        <v>1</v>
      </c>
      <c r="BV1438" t="s">
        <v>12027</v>
      </c>
      <c r="BW1438" t="s">
        <v>12028</v>
      </c>
      <c r="BX1438" t="s">
        <v>12029</v>
      </c>
      <c r="BY1438" t="s">
        <v>12015</v>
      </c>
      <c r="BZ1438" t="s">
        <v>12019</v>
      </c>
      <c r="CA1438" t="s">
        <v>12017</v>
      </c>
      <c r="CB1438" t="s">
        <v>12234</v>
      </c>
      <c r="CC1438">
        <v>85</v>
      </c>
      <c r="CD1438">
        <v>4.966666667</v>
      </c>
      <c r="CE1438" t="s">
        <v>12031</v>
      </c>
      <c r="CF1438" t="s">
        <v>12032</v>
      </c>
      <c r="CH1438">
        <v>29</v>
      </c>
      <c r="CI1438">
        <v>20</v>
      </c>
      <c r="CJ1438">
        <v>56</v>
      </c>
    </row>
    <row r="1439" hidden="1" spans="1:84">
      <c r="A1439" t="s">
        <v>4416</v>
      </c>
      <c r="B1439" t="s">
        <v>7902</v>
      </c>
      <c r="C1439" t="s">
        <v>561</v>
      </c>
      <c r="D1439" t="s">
        <v>25</v>
      </c>
      <c r="E1439" t="s">
        <v>17570</v>
      </c>
      <c r="F1439" t="s">
        <v>9325</v>
      </c>
      <c r="G1439" t="s">
        <v>4193</v>
      </c>
      <c r="H1439" t="s">
        <v>4848</v>
      </c>
      <c r="I1439" t="s">
        <v>4849</v>
      </c>
      <c r="K1439">
        <v>8</v>
      </c>
      <c r="L1439" t="s">
        <v>4204</v>
      </c>
      <c r="M1439" t="s">
        <v>4204</v>
      </c>
      <c r="N1439" t="s">
        <v>4204</v>
      </c>
      <c r="O1439">
        <v>17</v>
      </c>
      <c r="P1439">
        <v>7579582</v>
      </c>
      <c r="Q1439">
        <v>7579583</v>
      </c>
      <c r="R1439" t="s">
        <v>4850</v>
      </c>
      <c r="S1439" t="s">
        <v>4216</v>
      </c>
      <c r="T1439" t="s">
        <v>17571</v>
      </c>
      <c r="U1439" t="s">
        <v>17572</v>
      </c>
      <c r="V1439">
        <v>0.29</v>
      </c>
      <c r="X1439">
        <v>125</v>
      </c>
      <c r="Y1439">
        <v>306</v>
      </c>
      <c r="AA1439">
        <v>369</v>
      </c>
      <c r="AB1439">
        <v>176</v>
      </c>
      <c r="AC1439" s="1">
        <v>45027</v>
      </c>
      <c r="AL1439" t="s">
        <v>12067</v>
      </c>
      <c r="BC1439" t="s">
        <v>12017</v>
      </c>
      <c r="BD1439">
        <v>0.2896</v>
      </c>
      <c r="BE1439">
        <v>0.02</v>
      </c>
      <c r="BG1439" t="s">
        <v>12067</v>
      </c>
      <c r="BU1439">
        <v>1</v>
      </c>
      <c r="BV1439" t="s">
        <v>12027</v>
      </c>
      <c r="BX1439" t="s">
        <v>12029</v>
      </c>
      <c r="CB1439" t="s">
        <v>12214</v>
      </c>
      <c r="CC1439">
        <v>17</v>
      </c>
      <c r="CD1439">
        <v>6</v>
      </c>
      <c r="CF1439" t="s">
        <v>25</v>
      </c>
    </row>
    <row r="1440" hidden="1" spans="1:84">
      <c r="A1440" t="s">
        <v>4624</v>
      </c>
      <c r="B1440" t="s">
        <v>5345</v>
      </c>
      <c r="C1440" t="s">
        <v>12133</v>
      </c>
      <c r="D1440" t="s">
        <v>59</v>
      </c>
      <c r="E1440" t="s">
        <v>17570</v>
      </c>
      <c r="F1440" t="s">
        <v>9325</v>
      </c>
      <c r="G1440" t="s">
        <v>4193</v>
      </c>
      <c r="H1440" t="s">
        <v>4848</v>
      </c>
      <c r="I1440" t="s">
        <v>4849</v>
      </c>
      <c r="J1440" t="s">
        <v>4203</v>
      </c>
      <c r="K1440">
        <v>8</v>
      </c>
      <c r="L1440" t="s">
        <v>4204</v>
      </c>
      <c r="M1440" t="s">
        <v>4204</v>
      </c>
      <c r="N1440" t="s">
        <v>4204</v>
      </c>
      <c r="O1440">
        <v>17</v>
      </c>
      <c r="P1440">
        <v>7579582</v>
      </c>
      <c r="Q1440">
        <v>7579583</v>
      </c>
      <c r="R1440" t="s">
        <v>4850</v>
      </c>
      <c r="S1440" t="s">
        <v>4216</v>
      </c>
      <c r="T1440" t="s">
        <v>17571</v>
      </c>
      <c r="U1440" t="s">
        <v>17572</v>
      </c>
      <c r="V1440">
        <v>0.49</v>
      </c>
      <c r="X1440">
        <v>90</v>
      </c>
      <c r="Y1440">
        <v>95</v>
      </c>
      <c r="AA1440">
        <v>98</v>
      </c>
      <c r="AB1440">
        <v>60</v>
      </c>
      <c r="AC1440" s="1">
        <v>45027</v>
      </c>
      <c r="AH1440">
        <v>67</v>
      </c>
      <c r="AI1440" t="s">
        <v>12122</v>
      </c>
      <c r="AJ1440" t="s">
        <v>12014</v>
      </c>
      <c r="AK1440">
        <v>13</v>
      </c>
      <c r="AL1440" t="s">
        <v>12216</v>
      </c>
      <c r="AM1440">
        <v>945</v>
      </c>
      <c r="AN1440">
        <v>-24806</v>
      </c>
      <c r="AO1440">
        <v>0</v>
      </c>
      <c r="AP1440">
        <v>31.06815268</v>
      </c>
      <c r="AQ1440" t="s">
        <v>12039</v>
      </c>
      <c r="AR1440">
        <v>31.06815268</v>
      </c>
      <c r="AS1440" t="s">
        <v>12016</v>
      </c>
      <c r="AU1440" t="s">
        <v>12136</v>
      </c>
      <c r="AV1440">
        <v>0.2739</v>
      </c>
      <c r="AX1440" t="s">
        <v>12017</v>
      </c>
      <c r="AY1440" t="s">
        <v>12231</v>
      </c>
      <c r="AZ1440" s="3">
        <v>2279175</v>
      </c>
      <c r="BA1440" t="s">
        <v>12231</v>
      </c>
      <c r="BB1440" t="s">
        <v>12019</v>
      </c>
      <c r="BC1440" t="s">
        <v>12019</v>
      </c>
      <c r="BD1440">
        <v>0.2586</v>
      </c>
      <c r="BE1440">
        <v>0.37</v>
      </c>
      <c r="BF1440" t="s">
        <v>12017</v>
      </c>
      <c r="BG1440" t="s">
        <v>12216</v>
      </c>
      <c r="BH1440">
        <v>31.06815268</v>
      </c>
      <c r="BI1440" t="s">
        <v>12020</v>
      </c>
      <c r="BJ1440" t="s">
        <v>17574</v>
      </c>
      <c r="BK1440" t="s">
        <v>12022</v>
      </c>
      <c r="BL1440" t="s">
        <v>12023</v>
      </c>
      <c r="BM1440" t="s">
        <v>12024</v>
      </c>
      <c r="BN1440" t="s">
        <v>12058</v>
      </c>
      <c r="BO1440">
        <v>31.06815268</v>
      </c>
      <c r="BP1440" t="s">
        <v>12026</v>
      </c>
      <c r="BQ1440" t="s">
        <v>12019</v>
      </c>
      <c r="BR1440" t="s">
        <v>12017</v>
      </c>
      <c r="BT1440" t="s">
        <v>12017</v>
      </c>
      <c r="BU1440">
        <v>1</v>
      </c>
      <c r="BV1440" t="s">
        <v>12027</v>
      </c>
      <c r="BW1440" t="s">
        <v>12028</v>
      </c>
      <c r="BX1440" t="s">
        <v>12029</v>
      </c>
      <c r="BY1440" t="s">
        <v>12226</v>
      </c>
      <c r="BZ1440" t="s">
        <v>12017</v>
      </c>
      <c r="CA1440" t="s">
        <v>12019</v>
      </c>
      <c r="CB1440" t="s">
        <v>12030</v>
      </c>
      <c r="CC1440" t="s">
        <v>5651</v>
      </c>
      <c r="CD1440">
        <v>2</v>
      </c>
      <c r="CE1440" t="s">
        <v>12221</v>
      </c>
      <c r="CF1440" t="s">
        <v>59</v>
      </c>
    </row>
    <row r="1441" hidden="1" spans="1:84">
      <c r="A1441" t="s">
        <v>4624</v>
      </c>
      <c r="B1441" t="s">
        <v>17575</v>
      </c>
      <c r="C1441" t="s">
        <v>12133</v>
      </c>
      <c r="D1441" t="s">
        <v>1505</v>
      </c>
      <c r="E1441" t="s">
        <v>17576</v>
      </c>
      <c r="F1441" t="s">
        <v>9325</v>
      </c>
      <c r="G1441" t="s">
        <v>4193</v>
      </c>
      <c r="H1441" t="s">
        <v>4848</v>
      </c>
      <c r="I1441" t="s">
        <v>4849</v>
      </c>
      <c r="J1441" t="s">
        <v>4203</v>
      </c>
      <c r="K1441">
        <v>8</v>
      </c>
      <c r="L1441" t="s">
        <v>4204</v>
      </c>
      <c r="M1441" t="s">
        <v>4204</v>
      </c>
      <c r="N1441" t="s">
        <v>4204</v>
      </c>
      <c r="O1441">
        <v>17</v>
      </c>
      <c r="P1441">
        <v>7579590</v>
      </c>
      <c r="Q1441">
        <v>7579591</v>
      </c>
      <c r="R1441" t="s">
        <v>4850</v>
      </c>
      <c r="S1441" t="s">
        <v>6789</v>
      </c>
      <c r="T1441" t="s">
        <v>17577</v>
      </c>
      <c r="U1441" t="s">
        <v>17578</v>
      </c>
      <c r="V1441">
        <v>0.51</v>
      </c>
      <c r="X1441">
        <v>191</v>
      </c>
      <c r="Y1441">
        <v>180</v>
      </c>
      <c r="AA1441">
        <v>251</v>
      </c>
      <c r="AB1441">
        <v>202</v>
      </c>
      <c r="AH1441">
        <v>66</v>
      </c>
      <c r="AI1441" t="s">
        <v>12238</v>
      </c>
      <c r="AJ1441" t="s">
        <v>12123</v>
      </c>
      <c r="AK1441">
        <v>19</v>
      </c>
      <c r="AL1441" t="s">
        <v>12135</v>
      </c>
      <c r="AN1441">
        <v>-24413</v>
      </c>
      <c r="AO1441">
        <v>0</v>
      </c>
      <c r="AR1441">
        <v>1.93970477</v>
      </c>
      <c r="AS1441" t="s">
        <v>12054</v>
      </c>
      <c r="AU1441" t="s">
        <v>12217</v>
      </c>
      <c r="AV1441">
        <v>0.4292</v>
      </c>
      <c r="AX1441" t="s">
        <v>12017</v>
      </c>
      <c r="AY1441" t="s">
        <v>12148</v>
      </c>
      <c r="AZ1441" s="3">
        <v>2279175</v>
      </c>
      <c r="BA1441" t="s">
        <v>12149</v>
      </c>
      <c r="BB1441" t="s">
        <v>12019</v>
      </c>
      <c r="BC1441" t="s">
        <v>12019</v>
      </c>
      <c r="BD1441">
        <v>0.3214</v>
      </c>
      <c r="BE1441">
        <v>1.92</v>
      </c>
      <c r="BG1441" t="s">
        <v>12135</v>
      </c>
      <c r="BH1441">
        <v>1.93970477</v>
      </c>
      <c r="BI1441" t="s">
        <v>12056</v>
      </c>
      <c r="BJ1441" t="s">
        <v>17579</v>
      </c>
      <c r="BK1441" t="s">
        <v>12022</v>
      </c>
      <c r="BL1441" t="s">
        <v>12023</v>
      </c>
      <c r="BM1441" t="s">
        <v>12211</v>
      </c>
      <c r="BN1441" t="s">
        <v>12058</v>
      </c>
      <c r="BO1441">
        <v>1.93970477</v>
      </c>
      <c r="BP1441" t="s">
        <v>12059</v>
      </c>
      <c r="BQ1441" t="s">
        <v>12019</v>
      </c>
      <c r="BR1441" t="s">
        <v>12017</v>
      </c>
      <c r="BU1441">
        <v>1</v>
      </c>
      <c r="BV1441" t="s">
        <v>12027</v>
      </c>
      <c r="BW1441" t="s">
        <v>12028</v>
      </c>
      <c r="BX1441" t="s">
        <v>12029</v>
      </c>
      <c r="BY1441" t="s">
        <v>12142</v>
      </c>
      <c r="BZ1441" t="s">
        <v>12017</v>
      </c>
      <c r="CA1441" t="s">
        <v>12019</v>
      </c>
      <c r="CB1441" t="s">
        <v>12030</v>
      </c>
      <c r="CC1441" t="s">
        <v>8215</v>
      </c>
      <c r="CD1441">
        <v>6.766666667</v>
      </c>
      <c r="CE1441" t="s">
        <v>12144</v>
      </c>
      <c r="CF1441" t="s">
        <v>1505</v>
      </c>
    </row>
    <row r="1442" hidden="1" spans="1:88">
      <c r="A1442" t="s">
        <v>4550</v>
      </c>
      <c r="B1442" t="s">
        <v>17580</v>
      </c>
      <c r="C1442" t="s">
        <v>12237</v>
      </c>
      <c r="D1442" t="s">
        <v>532</v>
      </c>
      <c r="E1442" t="s">
        <v>17581</v>
      </c>
      <c r="F1442" t="s">
        <v>9325</v>
      </c>
      <c r="G1442" t="s">
        <v>4193</v>
      </c>
      <c r="H1442" t="s">
        <v>4859</v>
      </c>
      <c r="I1442" t="s">
        <v>4860</v>
      </c>
      <c r="J1442" t="s">
        <v>4207</v>
      </c>
      <c r="L1442" t="s">
        <v>4204</v>
      </c>
      <c r="M1442" t="s">
        <v>4204</v>
      </c>
      <c r="N1442" t="s">
        <v>4204</v>
      </c>
      <c r="O1442">
        <v>17</v>
      </c>
      <c r="P1442">
        <v>7572959</v>
      </c>
      <c r="Q1442">
        <v>7572962</v>
      </c>
      <c r="R1442" t="s">
        <v>17582</v>
      </c>
      <c r="S1442" t="s">
        <v>4850</v>
      </c>
      <c r="T1442" t="s">
        <v>17583</v>
      </c>
      <c r="U1442" t="s">
        <v>17584</v>
      </c>
      <c r="V1442">
        <v>0.15</v>
      </c>
      <c r="X1442">
        <v>17</v>
      </c>
      <c r="Y1442">
        <v>94</v>
      </c>
      <c r="AA1442">
        <v>114</v>
      </c>
      <c r="AB1442">
        <v>143</v>
      </c>
      <c r="AC1442" s="1">
        <v>45241</v>
      </c>
      <c r="AH1442">
        <v>69</v>
      </c>
      <c r="AI1442" t="s">
        <v>12415</v>
      </c>
      <c r="AJ1442" t="s">
        <v>12146</v>
      </c>
      <c r="AK1442">
        <v>8</v>
      </c>
      <c r="AL1442" t="s">
        <v>12239</v>
      </c>
      <c r="AM1442">
        <v>1022</v>
      </c>
      <c r="AN1442">
        <v>-25497</v>
      </c>
      <c r="AO1442">
        <v>0</v>
      </c>
      <c r="AR1442">
        <v>33.59963179</v>
      </c>
      <c r="AS1442" t="s">
        <v>12016</v>
      </c>
      <c r="AT1442" t="s">
        <v>12055</v>
      </c>
      <c r="AU1442" t="s">
        <v>15598</v>
      </c>
      <c r="AV1442">
        <v>0.2614</v>
      </c>
      <c r="AW1442" t="s">
        <v>12040</v>
      </c>
      <c r="AX1442" t="s">
        <v>12017</v>
      </c>
      <c r="AY1442" t="s">
        <v>17585</v>
      </c>
      <c r="AZ1442" s="3">
        <v>2253608</v>
      </c>
      <c r="BA1442" t="s">
        <v>17585</v>
      </c>
      <c r="BB1442" t="s">
        <v>12019</v>
      </c>
      <c r="BC1442" t="s">
        <v>12019</v>
      </c>
      <c r="BD1442">
        <v>0.3063</v>
      </c>
      <c r="BE1442">
        <v>0</v>
      </c>
      <c r="BF1442" t="s">
        <v>12017</v>
      </c>
      <c r="BG1442" t="s">
        <v>12239</v>
      </c>
      <c r="BH1442">
        <v>33.59963179</v>
      </c>
      <c r="BI1442" t="s">
        <v>12020</v>
      </c>
      <c r="BJ1442" t="s">
        <v>17586</v>
      </c>
      <c r="BK1442" t="s">
        <v>12022</v>
      </c>
      <c r="BL1442" t="s">
        <v>12023</v>
      </c>
      <c r="BM1442" t="s">
        <v>12282</v>
      </c>
      <c r="BN1442" t="s">
        <v>12025</v>
      </c>
      <c r="BO1442">
        <v>33.59963179</v>
      </c>
      <c r="BP1442" t="s">
        <v>12026</v>
      </c>
      <c r="BQ1442" t="s">
        <v>12019</v>
      </c>
      <c r="BR1442" t="s">
        <v>12017</v>
      </c>
      <c r="BS1442" t="s">
        <v>12044</v>
      </c>
      <c r="BT1442" t="s">
        <v>12019</v>
      </c>
      <c r="BU1442">
        <v>1</v>
      </c>
      <c r="BV1442" t="s">
        <v>12027</v>
      </c>
      <c r="BW1442" t="s">
        <v>12028</v>
      </c>
      <c r="BX1442" t="s">
        <v>12029</v>
      </c>
      <c r="BY1442" t="s">
        <v>12243</v>
      </c>
      <c r="BZ1442" t="s">
        <v>12017</v>
      </c>
      <c r="CA1442" t="s">
        <v>12019</v>
      </c>
      <c r="CB1442" t="s">
        <v>12320</v>
      </c>
      <c r="CC1442" t="s">
        <v>12321</v>
      </c>
      <c r="CD1442">
        <v>4.8</v>
      </c>
      <c r="CE1442" t="s">
        <v>12246</v>
      </c>
      <c r="CF1442" t="s">
        <v>532</v>
      </c>
      <c r="CH1442">
        <v>41</v>
      </c>
      <c r="CI1442">
        <v>18</v>
      </c>
      <c r="CJ1442">
        <v>72</v>
      </c>
    </row>
    <row r="1443" hidden="1" spans="1:88">
      <c r="A1443" t="s">
        <v>7538</v>
      </c>
      <c r="B1443" t="s">
        <v>17587</v>
      </c>
      <c r="C1443" t="s">
        <v>12378</v>
      </c>
      <c r="D1443" t="s">
        <v>8</v>
      </c>
      <c r="E1443" t="s">
        <v>17588</v>
      </c>
      <c r="F1443" t="s">
        <v>9325</v>
      </c>
      <c r="G1443" t="s">
        <v>4193</v>
      </c>
      <c r="H1443" t="s">
        <v>4859</v>
      </c>
      <c r="I1443" t="s">
        <v>4860</v>
      </c>
      <c r="J1443" t="s">
        <v>4203</v>
      </c>
      <c r="K1443">
        <v>4</v>
      </c>
      <c r="L1443" t="s">
        <v>4204</v>
      </c>
      <c r="M1443" t="s">
        <v>4204</v>
      </c>
      <c r="N1443" t="s">
        <v>4204</v>
      </c>
      <c r="O1443">
        <v>17</v>
      </c>
      <c r="P1443">
        <v>7579559</v>
      </c>
      <c r="Q1443">
        <v>7579559</v>
      </c>
      <c r="R1443" t="s">
        <v>4216</v>
      </c>
      <c r="S1443" t="s">
        <v>4850</v>
      </c>
      <c r="T1443" t="s">
        <v>17589</v>
      </c>
      <c r="U1443" t="s">
        <v>17590</v>
      </c>
      <c r="V1443">
        <v>0.28</v>
      </c>
      <c r="X1443">
        <v>23</v>
      </c>
      <c r="Y1443">
        <v>58</v>
      </c>
      <c r="AA1443">
        <v>92</v>
      </c>
      <c r="AB1443">
        <v>67</v>
      </c>
      <c r="AC1443" s="1">
        <v>45027</v>
      </c>
      <c r="AE1443" t="s">
        <v>4218</v>
      </c>
      <c r="AH1443">
        <v>61</v>
      </c>
      <c r="AI1443" t="s">
        <v>12238</v>
      </c>
      <c r="AJ1443" t="s">
        <v>12146</v>
      </c>
      <c r="AK1443">
        <v>12</v>
      </c>
      <c r="AL1443" t="s">
        <v>12379</v>
      </c>
      <c r="AM1443">
        <v>20</v>
      </c>
      <c r="AN1443">
        <v>-22552</v>
      </c>
      <c r="AO1443">
        <v>0</v>
      </c>
      <c r="AP1443">
        <v>0.657527041</v>
      </c>
      <c r="AQ1443" t="s">
        <v>12039</v>
      </c>
      <c r="AR1443">
        <v>0.657527041</v>
      </c>
      <c r="AS1443" t="s">
        <v>12016</v>
      </c>
      <c r="AT1443" t="s">
        <v>12055</v>
      </c>
      <c r="AU1443" t="s">
        <v>13625</v>
      </c>
      <c r="AV1443">
        <v>0.3876</v>
      </c>
      <c r="AW1443" t="s">
        <v>12465</v>
      </c>
      <c r="AX1443" t="s">
        <v>12017</v>
      </c>
      <c r="AY1443" t="s">
        <v>12380</v>
      </c>
      <c r="AZ1443" s="3">
        <v>2293785</v>
      </c>
      <c r="BA1443" t="s">
        <v>12380</v>
      </c>
      <c r="BB1443" t="s">
        <v>12019</v>
      </c>
      <c r="BC1443" t="s">
        <v>12019</v>
      </c>
      <c r="BD1443">
        <v>0.3017</v>
      </c>
      <c r="BE1443">
        <v>0.07</v>
      </c>
      <c r="BF1443" t="s">
        <v>12017</v>
      </c>
      <c r="BG1443" t="s">
        <v>12381</v>
      </c>
      <c r="BH1443">
        <v>0.657527041</v>
      </c>
      <c r="BI1443" t="s">
        <v>12020</v>
      </c>
      <c r="BJ1443" t="s">
        <v>17591</v>
      </c>
      <c r="BK1443" t="s">
        <v>12022</v>
      </c>
      <c r="BL1443" t="s">
        <v>12023</v>
      </c>
      <c r="BM1443" t="s">
        <v>12024</v>
      </c>
      <c r="BN1443" t="s">
        <v>12025</v>
      </c>
      <c r="BO1443">
        <v>0.657527041</v>
      </c>
      <c r="BP1443" t="s">
        <v>12026</v>
      </c>
      <c r="BR1443" t="s">
        <v>12017</v>
      </c>
      <c r="BS1443" t="s">
        <v>12295</v>
      </c>
      <c r="BT1443" t="s">
        <v>12017</v>
      </c>
      <c r="BU1443">
        <v>1</v>
      </c>
      <c r="BV1443" t="s">
        <v>12027</v>
      </c>
      <c r="BW1443" t="s">
        <v>12028</v>
      </c>
      <c r="BX1443" t="s">
        <v>12029</v>
      </c>
      <c r="BY1443" t="s">
        <v>12379</v>
      </c>
      <c r="BZ1443" t="s">
        <v>12019</v>
      </c>
      <c r="CA1443" t="s">
        <v>12017</v>
      </c>
      <c r="CB1443" t="s">
        <v>13230</v>
      </c>
      <c r="CC1443" t="s">
        <v>17592</v>
      </c>
      <c r="CD1443">
        <v>2.233333333</v>
      </c>
      <c r="CE1443" t="s">
        <v>12384</v>
      </c>
      <c r="CF1443" t="s">
        <v>17593</v>
      </c>
      <c r="CG1443">
        <v>69</v>
      </c>
      <c r="CH1443">
        <v>15</v>
      </c>
      <c r="CI1443">
        <v>0</v>
      </c>
      <c r="CJ1443">
        <v>-4</v>
      </c>
    </row>
    <row r="1444" hidden="1" spans="1:85">
      <c r="A1444" t="s">
        <v>4596</v>
      </c>
      <c r="B1444" t="s">
        <v>17594</v>
      </c>
      <c r="C1444" t="s">
        <v>12098</v>
      </c>
      <c r="D1444" t="s">
        <v>62</v>
      </c>
      <c r="E1444" t="s">
        <v>17588</v>
      </c>
      <c r="F1444" t="s">
        <v>9325</v>
      </c>
      <c r="G1444" t="s">
        <v>4193</v>
      </c>
      <c r="H1444" t="s">
        <v>4859</v>
      </c>
      <c r="I1444" t="s">
        <v>4860</v>
      </c>
      <c r="J1444" t="s">
        <v>8148</v>
      </c>
      <c r="K1444">
        <v>4</v>
      </c>
      <c r="L1444" t="s">
        <v>4204</v>
      </c>
      <c r="M1444" t="s">
        <v>4204</v>
      </c>
      <c r="N1444" t="s">
        <v>4204</v>
      </c>
      <c r="O1444">
        <v>17</v>
      </c>
      <c r="P1444">
        <v>7579559</v>
      </c>
      <c r="Q1444">
        <v>7579559</v>
      </c>
      <c r="R1444" t="s">
        <v>4216</v>
      </c>
      <c r="S1444" t="s">
        <v>4850</v>
      </c>
      <c r="T1444" t="s">
        <v>17589</v>
      </c>
      <c r="U1444" t="s">
        <v>17590</v>
      </c>
      <c r="V1444">
        <v>0.5</v>
      </c>
      <c r="X1444">
        <v>66</v>
      </c>
      <c r="Y1444">
        <v>65</v>
      </c>
      <c r="AA1444">
        <v>77</v>
      </c>
      <c r="AB1444">
        <v>69</v>
      </c>
      <c r="AC1444" s="1">
        <v>45027</v>
      </c>
      <c r="AE1444" t="s">
        <v>4218</v>
      </c>
      <c r="AH1444">
        <v>55</v>
      </c>
      <c r="AK1444">
        <v>10</v>
      </c>
      <c r="AL1444" t="s">
        <v>12099</v>
      </c>
      <c r="AM1444">
        <v>535</v>
      </c>
      <c r="AN1444">
        <v>-20250</v>
      </c>
      <c r="AO1444">
        <v>0</v>
      </c>
      <c r="AP1444">
        <v>17.58884834</v>
      </c>
      <c r="AQ1444" t="s">
        <v>12039</v>
      </c>
      <c r="AR1444">
        <v>17.58884834</v>
      </c>
      <c r="AS1444" t="s">
        <v>12016</v>
      </c>
      <c r="AT1444" t="s">
        <v>12055</v>
      </c>
      <c r="AU1444" t="s">
        <v>13196</v>
      </c>
      <c r="AV1444">
        <v>0.3529</v>
      </c>
      <c r="AW1444" t="s">
        <v>12101</v>
      </c>
      <c r="AX1444" t="s">
        <v>12017</v>
      </c>
      <c r="AY1444" t="s">
        <v>12102</v>
      </c>
      <c r="AZ1444" s="3">
        <v>2366833</v>
      </c>
      <c r="BA1444" t="s">
        <v>12102</v>
      </c>
      <c r="BB1444" t="s">
        <v>12019</v>
      </c>
      <c r="BC1444" t="s">
        <v>12019</v>
      </c>
      <c r="BD1444">
        <v>0.2748</v>
      </c>
      <c r="BE1444">
        <v>0.37</v>
      </c>
      <c r="BF1444" t="s">
        <v>12017</v>
      </c>
      <c r="BG1444" t="s">
        <v>12103</v>
      </c>
      <c r="BH1444">
        <v>17.58884834</v>
      </c>
      <c r="BI1444" t="s">
        <v>12020</v>
      </c>
      <c r="BJ1444" t="s">
        <v>17595</v>
      </c>
      <c r="BN1444" t="s">
        <v>12025</v>
      </c>
      <c r="BO1444">
        <v>17.58884834</v>
      </c>
      <c r="BP1444" t="s">
        <v>12026</v>
      </c>
      <c r="BR1444" t="s">
        <v>12017</v>
      </c>
      <c r="BS1444" t="s">
        <v>12044</v>
      </c>
      <c r="BT1444" t="s">
        <v>12017</v>
      </c>
      <c r="BU1444">
        <v>1</v>
      </c>
      <c r="BV1444" t="s">
        <v>12027</v>
      </c>
      <c r="BW1444" t="s">
        <v>12045</v>
      </c>
      <c r="BX1444" t="s">
        <v>12029</v>
      </c>
      <c r="BY1444" t="s">
        <v>13254</v>
      </c>
      <c r="BZ1444" t="s">
        <v>12017</v>
      </c>
      <c r="CA1444" t="s">
        <v>12019</v>
      </c>
      <c r="CB1444" t="s">
        <v>12106</v>
      </c>
      <c r="CC1444" t="s">
        <v>12107</v>
      </c>
      <c r="CD1444">
        <v>2.3</v>
      </c>
      <c r="CE1444" t="s">
        <v>12108</v>
      </c>
      <c r="CF1444" t="s">
        <v>12109</v>
      </c>
      <c r="CG1444">
        <v>136</v>
      </c>
    </row>
    <row r="1445" hidden="1" spans="1:84">
      <c r="A1445" t="s">
        <v>5787</v>
      </c>
      <c r="B1445" t="s">
        <v>17596</v>
      </c>
      <c r="C1445" t="s">
        <v>766</v>
      </c>
      <c r="D1445" t="s">
        <v>91</v>
      </c>
      <c r="E1445" t="s">
        <v>17597</v>
      </c>
      <c r="F1445" t="s">
        <v>9325</v>
      </c>
      <c r="G1445" t="s">
        <v>4193</v>
      </c>
      <c r="H1445" t="s">
        <v>4859</v>
      </c>
      <c r="I1445" t="s">
        <v>4860</v>
      </c>
      <c r="J1445" t="s">
        <v>4203</v>
      </c>
      <c r="K1445">
        <v>4</v>
      </c>
      <c r="L1445" t="s">
        <v>4204</v>
      </c>
      <c r="M1445" t="s">
        <v>4204</v>
      </c>
      <c r="N1445" t="s">
        <v>4204</v>
      </c>
      <c r="O1445">
        <v>17</v>
      </c>
      <c r="P1445">
        <v>7579556</v>
      </c>
      <c r="Q1445">
        <v>7579560</v>
      </c>
      <c r="R1445" t="s">
        <v>17598</v>
      </c>
      <c r="S1445" t="s">
        <v>4850</v>
      </c>
      <c r="T1445" t="s">
        <v>17599</v>
      </c>
      <c r="U1445" t="s">
        <v>17600</v>
      </c>
      <c r="V1445">
        <v>0.46</v>
      </c>
      <c r="X1445">
        <v>511</v>
      </c>
      <c r="Y1445">
        <v>595</v>
      </c>
      <c r="AA1445">
        <v>33</v>
      </c>
      <c r="AB1445">
        <v>13</v>
      </c>
      <c r="AC1445" s="1">
        <v>45027</v>
      </c>
      <c r="AK1445">
        <v>22</v>
      </c>
      <c r="AL1445" t="s">
        <v>12038</v>
      </c>
      <c r="AR1445">
        <v>44.54745701</v>
      </c>
      <c r="AS1445" t="s">
        <v>12054</v>
      </c>
      <c r="AV1445">
        <v>0.6107</v>
      </c>
      <c r="BC1445" t="s">
        <v>12017</v>
      </c>
      <c r="BD1445">
        <v>0.2936</v>
      </c>
      <c r="BE1445">
        <v>0.42</v>
      </c>
      <c r="BG1445" t="s">
        <v>12042</v>
      </c>
      <c r="BH1445">
        <v>44.54745701</v>
      </c>
      <c r="BI1445" t="s">
        <v>12056</v>
      </c>
      <c r="BO1445">
        <v>9.172502219</v>
      </c>
      <c r="BP1445" t="s">
        <v>12059</v>
      </c>
      <c r="BU1445">
        <v>1</v>
      </c>
      <c r="BV1445" t="s">
        <v>12027</v>
      </c>
      <c r="BX1445" t="s">
        <v>12029</v>
      </c>
      <c r="CB1445" t="s">
        <v>12404</v>
      </c>
      <c r="CC1445">
        <v>13</v>
      </c>
      <c r="CD1445">
        <v>0.433333333</v>
      </c>
      <c r="CF1445" t="s">
        <v>12515</v>
      </c>
    </row>
    <row r="1446" hidden="1" spans="1:88">
      <c r="A1446" t="s">
        <v>4665</v>
      </c>
      <c r="B1446" t="s">
        <v>17601</v>
      </c>
      <c r="C1446" t="s">
        <v>12075</v>
      </c>
      <c r="D1446" t="s">
        <v>4</v>
      </c>
      <c r="E1446" t="s">
        <v>17602</v>
      </c>
      <c r="F1446" t="s">
        <v>9325</v>
      </c>
      <c r="G1446" t="s">
        <v>4193</v>
      </c>
      <c r="H1446" t="s">
        <v>4859</v>
      </c>
      <c r="I1446" t="s">
        <v>4860</v>
      </c>
      <c r="J1446" t="s">
        <v>12805</v>
      </c>
      <c r="K1446">
        <v>3</v>
      </c>
      <c r="L1446" t="s">
        <v>4204</v>
      </c>
      <c r="M1446" t="s">
        <v>4204</v>
      </c>
      <c r="N1446" t="s">
        <v>4204</v>
      </c>
      <c r="O1446">
        <v>17</v>
      </c>
      <c r="P1446">
        <v>7579409</v>
      </c>
      <c r="Q1446">
        <v>7579410</v>
      </c>
      <c r="R1446" t="s">
        <v>8215</v>
      </c>
      <c r="S1446" t="s">
        <v>4850</v>
      </c>
      <c r="T1446" t="s">
        <v>17603</v>
      </c>
      <c r="U1446" t="s">
        <v>17604</v>
      </c>
      <c r="V1446">
        <v>0.41</v>
      </c>
      <c r="X1446">
        <v>11</v>
      </c>
      <c r="Y1446">
        <v>16</v>
      </c>
      <c r="AA1446">
        <v>37</v>
      </c>
      <c r="AB1446">
        <v>31</v>
      </c>
      <c r="AC1446" s="1">
        <v>45027</v>
      </c>
      <c r="AE1446" t="s">
        <v>4218</v>
      </c>
      <c r="AF1446" t="s">
        <v>17605</v>
      </c>
      <c r="AH1446">
        <v>53</v>
      </c>
      <c r="AI1446" t="s">
        <v>12203</v>
      </c>
      <c r="AJ1446" t="s">
        <v>12146</v>
      </c>
      <c r="AK1446">
        <v>17</v>
      </c>
      <c r="AL1446" t="s">
        <v>12076</v>
      </c>
      <c r="AM1446">
        <v>679</v>
      </c>
      <c r="AN1446">
        <v>-19563</v>
      </c>
      <c r="AO1446">
        <v>0</v>
      </c>
      <c r="AP1446">
        <v>22.32304304</v>
      </c>
      <c r="AQ1446" t="s">
        <v>12039</v>
      </c>
      <c r="AR1446">
        <v>22.32304304</v>
      </c>
      <c r="AS1446" t="s">
        <v>12016</v>
      </c>
      <c r="AT1446" t="s">
        <v>12055</v>
      </c>
      <c r="AU1446" s="2">
        <v>40493</v>
      </c>
      <c r="AV1446">
        <v>0.376</v>
      </c>
      <c r="AX1446" t="s">
        <v>12017</v>
      </c>
      <c r="AY1446" t="s">
        <v>12078</v>
      </c>
      <c r="AZ1446" s="3">
        <v>2410662</v>
      </c>
      <c r="BA1446" t="s">
        <v>12078</v>
      </c>
      <c r="BB1446" t="s">
        <v>12019</v>
      </c>
      <c r="BC1446" t="s">
        <v>12019</v>
      </c>
      <c r="BD1446">
        <v>0.3212</v>
      </c>
      <c r="BE1446">
        <v>0.11</v>
      </c>
      <c r="BF1446" t="s">
        <v>12017</v>
      </c>
      <c r="BG1446" t="s">
        <v>3886</v>
      </c>
      <c r="BH1446">
        <v>22.32304304</v>
      </c>
      <c r="BI1446" t="s">
        <v>12020</v>
      </c>
      <c r="BJ1446" t="s">
        <v>17606</v>
      </c>
      <c r="BK1446" t="s">
        <v>12173</v>
      </c>
      <c r="BL1446" t="s">
        <v>12960</v>
      </c>
      <c r="BM1446" t="s">
        <v>12024</v>
      </c>
      <c r="BO1446">
        <v>22.32304304</v>
      </c>
      <c r="BP1446" t="s">
        <v>12026</v>
      </c>
      <c r="BQ1446" t="s">
        <v>12019</v>
      </c>
      <c r="BR1446" t="s">
        <v>12019</v>
      </c>
      <c r="BS1446" t="s">
        <v>12194</v>
      </c>
      <c r="BT1446" t="s">
        <v>12019</v>
      </c>
      <c r="BU1446">
        <v>1</v>
      </c>
      <c r="BV1446" t="s">
        <v>12027</v>
      </c>
      <c r="BW1446" t="s">
        <v>12045</v>
      </c>
      <c r="BX1446" t="s">
        <v>12029</v>
      </c>
      <c r="BY1446" t="s">
        <v>12081</v>
      </c>
      <c r="BZ1446" t="s">
        <v>12019</v>
      </c>
      <c r="CA1446" t="s">
        <v>12017</v>
      </c>
      <c r="CB1446" t="s">
        <v>12143</v>
      </c>
      <c r="CC1446" t="s">
        <v>13048</v>
      </c>
      <c r="CD1446">
        <v>1.033333333</v>
      </c>
      <c r="CE1446" t="s">
        <v>12084</v>
      </c>
      <c r="CF1446" t="s">
        <v>35</v>
      </c>
      <c r="CH1446">
        <v>-17</v>
      </c>
      <c r="CI1446">
        <v>16</v>
      </c>
      <c r="CJ1446">
        <v>-4</v>
      </c>
    </row>
    <row r="1447" hidden="1" spans="1:88">
      <c r="A1447" t="s">
        <v>4550</v>
      </c>
      <c r="B1447" t="s">
        <v>16979</v>
      </c>
      <c r="C1447" t="s">
        <v>12237</v>
      </c>
      <c r="D1447" t="s">
        <v>532</v>
      </c>
      <c r="E1447" t="s">
        <v>11168</v>
      </c>
      <c r="F1447" t="s">
        <v>9325</v>
      </c>
      <c r="G1447" t="s">
        <v>17607</v>
      </c>
      <c r="H1447" t="s">
        <v>11169</v>
      </c>
      <c r="I1447" t="s">
        <v>4195</v>
      </c>
      <c r="J1447" t="s">
        <v>4203</v>
      </c>
      <c r="L1447" t="s">
        <v>4204</v>
      </c>
      <c r="M1447" t="s">
        <v>4204</v>
      </c>
      <c r="N1447" t="s">
        <v>4204</v>
      </c>
      <c r="O1447">
        <v>17</v>
      </c>
      <c r="P1447">
        <v>7579912</v>
      </c>
      <c r="Q1447">
        <v>7579912</v>
      </c>
      <c r="R1447" t="s">
        <v>4199</v>
      </c>
      <c r="S1447" t="s">
        <v>4211</v>
      </c>
      <c r="T1447" t="s">
        <v>17608</v>
      </c>
      <c r="U1447" t="s">
        <v>17609</v>
      </c>
      <c r="V1447">
        <v>0.31</v>
      </c>
      <c r="X1447">
        <v>8</v>
      </c>
      <c r="Y1447">
        <v>18</v>
      </c>
      <c r="AA1447">
        <v>39</v>
      </c>
      <c r="AB1447">
        <v>110</v>
      </c>
      <c r="AC1447" s="1">
        <v>44968</v>
      </c>
      <c r="AH1447">
        <v>64</v>
      </c>
      <c r="AI1447" t="s">
        <v>12415</v>
      </c>
      <c r="AJ1447" t="s">
        <v>12146</v>
      </c>
      <c r="AK1447">
        <v>26</v>
      </c>
      <c r="AL1447" t="s">
        <v>12239</v>
      </c>
      <c r="AM1447">
        <v>2437</v>
      </c>
      <c r="AN1447">
        <v>-23650</v>
      </c>
      <c r="AO1447">
        <v>0</v>
      </c>
      <c r="AR1447">
        <v>80.11966992</v>
      </c>
      <c r="AS1447" t="s">
        <v>12016</v>
      </c>
      <c r="AT1447" t="s">
        <v>12055</v>
      </c>
      <c r="AU1447" t="s">
        <v>12822</v>
      </c>
      <c r="AV1447">
        <v>0.346</v>
      </c>
      <c r="AW1447" t="s">
        <v>12040</v>
      </c>
      <c r="AX1447" t="s">
        <v>12017</v>
      </c>
      <c r="AY1447" t="s">
        <v>12241</v>
      </c>
      <c r="AZ1447" s="3">
        <v>2253608</v>
      </c>
      <c r="BA1447" t="s">
        <v>12241</v>
      </c>
      <c r="BB1447" t="s">
        <v>12019</v>
      </c>
      <c r="BC1447" t="s">
        <v>12019</v>
      </c>
      <c r="BD1447">
        <v>0.2749</v>
      </c>
      <c r="BE1447">
        <v>0.05</v>
      </c>
      <c r="BF1447" t="s">
        <v>12017</v>
      </c>
      <c r="BG1447" t="s">
        <v>12239</v>
      </c>
      <c r="BH1447">
        <v>80.11966992</v>
      </c>
      <c r="BI1447" t="s">
        <v>12020</v>
      </c>
      <c r="BJ1447" t="s">
        <v>16984</v>
      </c>
      <c r="BL1447" t="s">
        <v>12140</v>
      </c>
      <c r="BM1447" t="s">
        <v>12282</v>
      </c>
      <c r="BN1447" t="s">
        <v>12025</v>
      </c>
      <c r="BO1447">
        <v>80.11966992</v>
      </c>
      <c r="BP1447" t="s">
        <v>12026</v>
      </c>
      <c r="BQ1447" t="s">
        <v>12019</v>
      </c>
      <c r="BR1447" t="s">
        <v>12017</v>
      </c>
      <c r="BS1447" t="s">
        <v>12194</v>
      </c>
      <c r="BT1447" t="s">
        <v>12017</v>
      </c>
      <c r="BU1447">
        <v>1</v>
      </c>
      <c r="BV1447" t="s">
        <v>12027</v>
      </c>
      <c r="BW1447" t="s">
        <v>12028</v>
      </c>
      <c r="BX1447" t="s">
        <v>12029</v>
      </c>
      <c r="BY1447" t="s">
        <v>12243</v>
      </c>
      <c r="BZ1447" t="s">
        <v>12017</v>
      </c>
      <c r="CA1447" t="s">
        <v>12019</v>
      </c>
      <c r="CB1447" t="s">
        <v>12244</v>
      </c>
      <c r="CC1447" t="s">
        <v>12245</v>
      </c>
      <c r="CD1447">
        <v>3.633333333</v>
      </c>
      <c r="CE1447" t="s">
        <v>12246</v>
      </c>
      <c r="CF1447" t="s">
        <v>532</v>
      </c>
      <c r="CH1447">
        <v>25</v>
      </c>
      <c r="CI1447">
        <v>2</v>
      </c>
      <c r="CJ1447">
        <v>40</v>
      </c>
    </row>
    <row r="1448" hidden="1" spans="1:88">
      <c r="A1448" t="s">
        <v>4665</v>
      </c>
      <c r="B1448" t="s">
        <v>17610</v>
      </c>
      <c r="C1448" t="s">
        <v>12075</v>
      </c>
      <c r="D1448" t="s">
        <v>11714</v>
      </c>
      <c r="E1448" t="s">
        <v>17611</v>
      </c>
      <c r="F1448" t="s">
        <v>12745</v>
      </c>
      <c r="G1448" t="s">
        <v>17612</v>
      </c>
      <c r="H1448" t="s">
        <v>4194</v>
      </c>
      <c r="I1448" t="s">
        <v>4195</v>
      </c>
      <c r="J1448" t="s">
        <v>4203</v>
      </c>
      <c r="K1448">
        <v>30</v>
      </c>
      <c r="L1448" t="s">
        <v>4204</v>
      </c>
      <c r="M1448" t="s">
        <v>4204</v>
      </c>
      <c r="N1448" t="s">
        <v>4204</v>
      </c>
      <c r="O1448">
        <v>17</v>
      </c>
      <c r="P1448">
        <v>7578532</v>
      </c>
      <c r="Q1448">
        <v>7578532</v>
      </c>
      <c r="R1448" t="s">
        <v>4216</v>
      </c>
      <c r="S1448" t="s">
        <v>4199</v>
      </c>
      <c r="T1448" t="s">
        <v>17613</v>
      </c>
      <c r="U1448" t="s">
        <v>17614</v>
      </c>
      <c r="V1448">
        <v>0.98</v>
      </c>
      <c r="X1448">
        <v>57</v>
      </c>
      <c r="Y1448">
        <v>1</v>
      </c>
      <c r="AA1448">
        <v>126</v>
      </c>
      <c r="AB1448">
        <v>62</v>
      </c>
      <c r="AC1448" s="1">
        <v>45057</v>
      </c>
      <c r="AH1448">
        <v>54</v>
      </c>
      <c r="AI1448" t="s">
        <v>12170</v>
      </c>
      <c r="AJ1448" t="s">
        <v>12014</v>
      </c>
      <c r="AK1448">
        <v>16</v>
      </c>
      <c r="AL1448" t="s">
        <v>12076</v>
      </c>
      <c r="AN1448">
        <v>-20048</v>
      </c>
      <c r="AO1448">
        <v>0</v>
      </c>
      <c r="AR1448">
        <v>31.79143242</v>
      </c>
      <c r="AS1448" t="s">
        <v>12054</v>
      </c>
      <c r="AT1448" t="s">
        <v>12055</v>
      </c>
      <c r="AU1448" s="2">
        <v>41070</v>
      </c>
      <c r="AV1448">
        <v>0.4163</v>
      </c>
      <c r="AX1448" t="s">
        <v>12017</v>
      </c>
      <c r="AY1448" t="s">
        <v>12078</v>
      </c>
      <c r="AZ1448" s="3">
        <v>2232789</v>
      </c>
      <c r="BA1448" t="s">
        <v>12078</v>
      </c>
      <c r="BB1448" t="s">
        <v>12019</v>
      </c>
      <c r="BC1448" t="s">
        <v>12019</v>
      </c>
      <c r="BD1448">
        <v>0.2902</v>
      </c>
      <c r="BE1448">
        <v>1.02</v>
      </c>
      <c r="BG1448" t="s">
        <v>13046</v>
      </c>
      <c r="BH1448">
        <v>31.79143242</v>
      </c>
      <c r="BI1448" t="s">
        <v>12056</v>
      </c>
      <c r="BJ1448" t="s">
        <v>17615</v>
      </c>
      <c r="BK1448" t="s">
        <v>12022</v>
      </c>
      <c r="BL1448" t="s">
        <v>13105</v>
      </c>
      <c r="BM1448" t="s">
        <v>12024</v>
      </c>
      <c r="BO1448">
        <v>31.79143242</v>
      </c>
      <c r="BP1448" t="s">
        <v>12059</v>
      </c>
      <c r="BR1448" t="s">
        <v>12017</v>
      </c>
      <c r="BS1448" t="s">
        <v>12295</v>
      </c>
      <c r="BU1448">
        <v>1</v>
      </c>
      <c r="BV1448" t="s">
        <v>12027</v>
      </c>
      <c r="BW1448" t="s">
        <v>12045</v>
      </c>
      <c r="BX1448" t="s">
        <v>12029</v>
      </c>
      <c r="BY1448" t="s">
        <v>12616</v>
      </c>
      <c r="BZ1448" t="s">
        <v>12017</v>
      </c>
      <c r="CA1448" t="s">
        <v>12019</v>
      </c>
      <c r="CB1448" t="s">
        <v>10006</v>
      </c>
      <c r="CC1448" t="s">
        <v>17616</v>
      </c>
      <c r="CD1448">
        <v>2.033333333</v>
      </c>
      <c r="CE1448" t="s">
        <v>12084</v>
      </c>
      <c r="CF1448" t="s">
        <v>12599</v>
      </c>
      <c r="CH1448">
        <v>27</v>
      </c>
      <c r="CI1448">
        <v>14</v>
      </c>
      <c r="CJ1448">
        <v>22</v>
      </c>
    </row>
    <row r="1449" hidden="1" spans="1:88">
      <c r="A1449" t="s">
        <v>4550</v>
      </c>
      <c r="B1449" t="s">
        <v>17617</v>
      </c>
      <c r="C1449" t="s">
        <v>12237</v>
      </c>
      <c r="D1449" t="s">
        <v>532</v>
      </c>
      <c r="E1449" t="s">
        <v>17611</v>
      </c>
      <c r="F1449" t="s">
        <v>12745</v>
      </c>
      <c r="G1449" t="s">
        <v>17612</v>
      </c>
      <c r="H1449" t="s">
        <v>4194</v>
      </c>
      <c r="I1449" t="s">
        <v>4195</v>
      </c>
      <c r="J1449" t="s">
        <v>4207</v>
      </c>
      <c r="K1449">
        <v>30</v>
      </c>
      <c r="L1449" t="s">
        <v>4204</v>
      </c>
      <c r="M1449" t="s">
        <v>4204</v>
      </c>
      <c r="N1449" t="s">
        <v>4204</v>
      </c>
      <c r="O1449">
        <v>17</v>
      </c>
      <c r="P1449">
        <v>7578532</v>
      </c>
      <c r="Q1449">
        <v>7578532</v>
      </c>
      <c r="R1449" t="s">
        <v>4216</v>
      </c>
      <c r="S1449" t="s">
        <v>4199</v>
      </c>
      <c r="T1449" t="s">
        <v>17613</v>
      </c>
      <c r="U1449" t="s">
        <v>17614</v>
      </c>
      <c r="V1449">
        <v>0.56</v>
      </c>
      <c r="X1449">
        <v>18</v>
      </c>
      <c r="Y1449">
        <v>14</v>
      </c>
      <c r="AA1449">
        <v>37</v>
      </c>
      <c r="AB1449">
        <v>224</v>
      </c>
      <c r="AC1449" s="1">
        <v>45057</v>
      </c>
      <c r="AH1449">
        <v>60</v>
      </c>
      <c r="AI1449" t="s">
        <v>12415</v>
      </c>
      <c r="AJ1449" t="s">
        <v>12146</v>
      </c>
      <c r="AK1449">
        <v>24</v>
      </c>
      <c r="AL1449" t="s">
        <v>12239</v>
      </c>
      <c r="AN1449">
        <v>-22062</v>
      </c>
      <c r="AO1449">
        <v>0</v>
      </c>
      <c r="AR1449">
        <v>22.84906467</v>
      </c>
      <c r="AS1449" t="s">
        <v>12054</v>
      </c>
      <c r="AT1449" t="s">
        <v>12055</v>
      </c>
      <c r="AU1449" s="2">
        <v>37541</v>
      </c>
      <c r="AV1449">
        <v>0.3208</v>
      </c>
      <c r="AW1449" t="s">
        <v>12101</v>
      </c>
      <c r="AX1449" t="s">
        <v>12017</v>
      </c>
      <c r="AY1449" t="s">
        <v>12241</v>
      </c>
      <c r="AZ1449" s="3">
        <v>2253608</v>
      </c>
      <c r="BA1449" t="s">
        <v>12241</v>
      </c>
      <c r="BB1449" t="s">
        <v>12019</v>
      </c>
      <c r="BC1449" t="s">
        <v>12019</v>
      </c>
      <c r="BD1449">
        <v>0.3011</v>
      </c>
      <c r="BE1449">
        <v>0.08</v>
      </c>
      <c r="BG1449" t="s">
        <v>12239</v>
      </c>
      <c r="BH1449">
        <v>22.84906467</v>
      </c>
      <c r="BI1449" t="s">
        <v>12056</v>
      </c>
      <c r="BJ1449" t="s">
        <v>17618</v>
      </c>
      <c r="BL1449" t="s">
        <v>13442</v>
      </c>
      <c r="BM1449" t="s">
        <v>12282</v>
      </c>
      <c r="BN1449" t="s">
        <v>12058</v>
      </c>
      <c r="BO1449">
        <v>22.84906467</v>
      </c>
      <c r="BP1449" t="s">
        <v>12059</v>
      </c>
      <c r="BQ1449" t="s">
        <v>12019</v>
      </c>
      <c r="BR1449" t="s">
        <v>12017</v>
      </c>
      <c r="BS1449" t="s">
        <v>12044</v>
      </c>
      <c r="BU1449">
        <v>1</v>
      </c>
      <c r="BV1449" t="s">
        <v>12027</v>
      </c>
      <c r="BW1449" t="s">
        <v>12028</v>
      </c>
      <c r="BX1449" t="s">
        <v>12029</v>
      </c>
      <c r="BY1449" t="s">
        <v>12243</v>
      </c>
      <c r="BZ1449" t="s">
        <v>12017</v>
      </c>
      <c r="CA1449" t="s">
        <v>12019</v>
      </c>
      <c r="CB1449" t="s">
        <v>12244</v>
      </c>
      <c r="CC1449" t="s">
        <v>12245</v>
      </c>
      <c r="CD1449">
        <v>7.433333333</v>
      </c>
      <c r="CE1449" t="s">
        <v>12246</v>
      </c>
      <c r="CF1449" t="s">
        <v>532</v>
      </c>
      <c r="CH1449">
        <v>41</v>
      </c>
      <c r="CI1449">
        <v>22</v>
      </c>
      <c r="CJ1449">
        <v>74</v>
      </c>
    </row>
    <row r="1450" hidden="1" spans="1:88">
      <c r="A1450" t="s">
        <v>4624</v>
      </c>
      <c r="B1450" t="s">
        <v>17619</v>
      </c>
      <c r="C1450" t="s">
        <v>12133</v>
      </c>
      <c r="D1450" t="s">
        <v>231</v>
      </c>
      <c r="E1450" t="s">
        <v>17620</v>
      </c>
      <c r="F1450" t="s">
        <v>12745</v>
      </c>
      <c r="G1450" t="s">
        <v>17621</v>
      </c>
      <c r="H1450" t="s">
        <v>4194</v>
      </c>
      <c r="I1450" t="s">
        <v>4195</v>
      </c>
      <c r="J1450" t="s">
        <v>4203</v>
      </c>
      <c r="K1450">
        <v>30</v>
      </c>
      <c r="L1450" t="s">
        <v>4204</v>
      </c>
      <c r="M1450" t="s">
        <v>4204</v>
      </c>
      <c r="N1450" t="s">
        <v>4204</v>
      </c>
      <c r="O1450">
        <v>17</v>
      </c>
      <c r="P1450">
        <v>7578532</v>
      </c>
      <c r="Q1450">
        <v>7578532</v>
      </c>
      <c r="R1450" t="s">
        <v>4216</v>
      </c>
      <c r="S1450" t="s">
        <v>4211</v>
      </c>
      <c r="T1450" t="s">
        <v>17622</v>
      </c>
      <c r="U1450" t="s">
        <v>17623</v>
      </c>
      <c r="V1450">
        <v>0.71</v>
      </c>
      <c r="X1450">
        <v>17</v>
      </c>
      <c r="Y1450">
        <v>7</v>
      </c>
      <c r="AA1450">
        <v>25</v>
      </c>
      <c r="AB1450">
        <v>74</v>
      </c>
      <c r="AC1450" s="1">
        <v>45057</v>
      </c>
      <c r="AH1450">
        <v>68</v>
      </c>
      <c r="AI1450" t="s">
        <v>12229</v>
      </c>
      <c r="AJ1450" t="s">
        <v>12014</v>
      </c>
      <c r="AK1450">
        <v>16</v>
      </c>
      <c r="AL1450" t="s">
        <v>12216</v>
      </c>
      <c r="AM1450">
        <v>427</v>
      </c>
      <c r="AN1450">
        <v>-25084</v>
      </c>
      <c r="AO1450">
        <v>0</v>
      </c>
      <c r="AR1450">
        <v>14.03820232</v>
      </c>
      <c r="AT1450" t="s">
        <v>12055</v>
      </c>
      <c r="AU1450" t="s">
        <v>12068</v>
      </c>
      <c r="AV1450">
        <v>0.4907</v>
      </c>
      <c r="AX1450" t="s">
        <v>12017</v>
      </c>
      <c r="AY1450" t="s">
        <v>12224</v>
      </c>
      <c r="AZ1450" s="3">
        <v>2403358</v>
      </c>
      <c r="BA1450" t="s">
        <v>12224</v>
      </c>
      <c r="BB1450" t="s">
        <v>12019</v>
      </c>
      <c r="BC1450" t="s">
        <v>12019</v>
      </c>
      <c r="BD1450">
        <v>0.3948</v>
      </c>
      <c r="BE1450">
        <v>0.31</v>
      </c>
      <c r="BF1450" t="s">
        <v>12019</v>
      </c>
      <c r="BG1450" t="s">
        <v>17624</v>
      </c>
      <c r="BH1450">
        <v>14.03820232</v>
      </c>
      <c r="BI1450" t="s">
        <v>12056</v>
      </c>
      <c r="BJ1450" t="s">
        <v>17625</v>
      </c>
      <c r="BK1450" t="s">
        <v>12022</v>
      </c>
      <c r="BL1450" t="s">
        <v>12164</v>
      </c>
      <c r="BM1450" t="s">
        <v>12141</v>
      </c>
      <c r="BO1450">
        <v>10.52043265</v>
      </c>
      <c r="BP1450" t="s">
        <v>12059</v>
      </c>
      <c r="BQ1450" t="s">
        <v>12019</v>
      </c>
      <c r="BR1450" t="s">
        <v>12017</v>
      </c>
      <c r="BS1450" t="s">
        <v>12044</v>
      </c>
      <c r="BU1450">
        <v>1</v>
      </c>
      <c r="BV1450" t="s">
        <v>12027</v>
      </c>
      <c r="BW1450" t="s">
        <v>12028</v>
      </c>
      <c r="BX1450" t="s">
        <v>12029</v>
      </c>
      <c r="BY1450" t="s">
        <v>12226</v>
      </c>
      <c r="BZ1450" t="s">
        <v>12017</v>
      </c>
      <c r="CA1450" t="s">
        <v>12019</v>
      </c>
      <c r="CB1450" t="s">
        <v>12234</v>
      </c>
      <c r="CC1450" t="s">
        <v>13059</v>
      </c>
      <c r="CD1450">
        <v>2.466666667</v>
      </c>
      <c r="CE1450" t="s">
        <v>12221</v>
      </c>
      <c r="CF1450" t="s">
        <v>17626</v>
      </c>
      <c r="CG1450">
        <v>85</v>
      </c>
      <c r="CH1450">
        <v>31</v>
      </c>
      <c r="CI1450">
        <v>12</v>
      </c>
      <c r="CJ1450">
        <v>32</v>
      </c>
    </row>
    <row r="1451" hidden="1" spans="1:88">
      <c r="A1451" t="s">
        <v>7474</v>
      </c>
      <c r="B1451" t="s">
        <v>12367</v>
      </c>
      <c r="C1451" t="s">
        <v>561</v>
      </c>
      <c r="D1451" t="s">
        <v>103</v>
      </c>
      <c r="E1451" t="s">
        <v>17627</v>
      </c>
      <c r="F1451" t="s">
        <v>9325</v>
      </c>
      <c r="G1451" t="s">
        <v>17628</v>
      </c>
      <c r="H1451" t="s">
        <v>4194</v>
      </c>
      <c r="I1451" t="s">
        <v>4195</v>
      </c>
      <c r="J1451" t="s">
        <v>4203</v>
      </c>
      <c r="K1451">
        <v>22</v>
      </c>
      <c r="L1451" t="s">
        <v>4204</v>
      </c>
      <c r="M1451" t="s">
        <v>4204</v>
      </c>
      <c r="N1451" t="s">
        <v>4204</v>
      </c>
      <c r="O1451">
        <v>17</v>
      </c>
      <c r="P1451">
        <v>7578450</v>
      </c>
      <c r="Q1451">
        <v>7578450</v>
      </c>
      <c r="R1451" t="s">
        <v>4211</v>
      </c>
      <c r="S1451" t="s">
        <v>4216</v>
      </c>
      <c r="T1451" t="s">
        <v>17629</v>
      </c>
      <c r="U1451" t="s">
        <v>17630</v>
      </c>
      <c r="V1451">
        <v>0.22</v>
      </c>
      <c r="X1451">
        <v>17</v>
      </c>
      <c r="Y1451">
        <v>60</v>
      </c>
      <c r="AA1451">
        <v>85</v>
      </c>
      <c r="AB1451">
        <v>220</v>
      </c>
      <c r="AC1451" s="1">
        <v>45057</v>
      </c>
      <c r="AF1451" t="s">
        <v>17631</v>
      </c>
      <c r="AH1451">
        <v>84</v>
      </c>
      <c r="AI1451" t="s">
        <v>12170</v>
      </c>
      <c r="AJ1451" t="s">
        <v>12146</v>
      </c>
      <c r="AK1451">
        <v>22</v>
      </c>
      <c r="AL1451" t="s">
        <v>12015</v>
      </c>
      <c r="AM1451">
        <v>455</v>
      </c>
      <c r="AN1451">
        <v>-30942</v>
      </c>
      <c r="AO1451">
        <v>0</v>
      </c>
      <c r="AP1451">
        <v>18.01624092</v>
      </c>
      <c r="AQ1451" t="s">
        <v>12292</v>
      </c>
      <c r="AR1451">
        <v>19.85731663</v>
      </c>
      <c r="AS1451" t="s">
        <v>12054</v>
      </c>
      <c r="AT1451" t="s">
        <v>12055</v>
      </c>
      <c r="AU1451" s="2">
        <v>37420</v>
      </c>
      <c r="AV1451">
        <v>0.0681</v>
      </c>
      <c r="AX1451" t="s">
        <v>12017</v>
      </c>
      <c r="AY1451" t="s">
        <v>12018</v>
      </c>
      <c r="AZ1451" s="3">
        <v>2253608</v>
      </c>
      <c r="BA1451" t="s">
        <v>12018</v>
      </c>
      <c r="BB1451" t="s">
        <v>12019</v>
      </c>
      <c r="BC1451" t="s">
        <v>12019</v>
      </c>
      <c r="BD1451">
        <v>0.3254</v>
      </c>
      <c r="BE1451">
        <v>0</v>
      </c>
      <c r="BF1451" t="s">
        <v>12019</v>
      </c>
      <c r="BG1451" t="s">
        <v>12015</v>
      </c>
      <c r="BH1451">
        <v>19.85731663</v>
      </c>
      <c r="BI1451" t="s">
        <v>12056</v>
      </c>
      <c r="BJ1451" t="s">
        <v>12372</v>
      </c>
      <c r="BK1451" t="s">
        <v>12022</v>
      </c>
      <c r="BL1451" t="s">
        <v>12023</v>
      </c>
      <c r="BM1451" t="s">
        <v>12174</v>
      </c>
      <c r="BN1451" t="s">
        <v>12025</v>
      </c>
      <c r="BO1451">
        <v>18.01624092</v>
      </c>
      <c r="BP1451" t="s">
        <v>12059</v>
      </c>
      <c r="BR1451" t="s">
        <v>12017</v>
      </c>
      <c r="BS1451" t="s">
        <v>12044</v>
      </c>
      <c r="BT1451" t="s">
        <v>12017</v>
      </c>
      <c r="BU1451">
        <v>1</v>
      </c>
      <c r="BV1451" t="s">
        <v>12027</v>
      </c>
      <c r="BW1451" t="s">
        <v>12028</v>
      </c>
      <c r="BX1451" t="s">
        <v>12029</v>
      </c>
      <c r="BY1451" t="s">
        <v>12015</v>
      </c>
      <c r="BZ1451" t="s">
        <v>12019</v>
      </c>
      <c r="CA1451" t="s">
        <v>12017</v>
      </c>
      <c r="CB1451" t="s">
        <v>12234</v>
      </c>
      <c r="CC1451">
        <v>85</v>
      </c>
      <c r="CD1451">
        <v>7.366666667</v>
      </c>
      <c r="CE1451" t="s">
        <v>12031</v>
      </c>
      <c r="CF1451" t="s">
        <v>12032</v>
      </c>
      <c r="CH1451">
        <v>41</v>
      </c>
      <c r="CI1451">
        <v>18</v>
      </c>
      <c r="CJ1451">
        <v>68</v>
      </c>
    </row>
    <row r="1452" hidden="1" spans="1:88">
      <c r="A1452" t="s">
        <v>4617</v>
      </c>
      <c r="B1452" t="s">
        <v>8755</v>
      </c>
      <c r="C1452" t="s">
        <v>12179</v>
      </c>
      <c r="D1452" t="s">
        <v>119</v>
      </c>
      <c r="E1452" t="s">
        <v>17632</v>
      </c>
      <c r="F1452" t="s">
        <v>9325</v>
      </c>
      <c r="G1452" t="s">
        <v>17633</v>
      </c>
      <c r="H1452" t="s">
        <v>4194</v>
      </c>
      <c r="I1452" t="s">
        <v>4195</v>
      </c>
      <c r="J1452" t="s">
        <v>4203</v>
      </c>
      <c r="K1452">
        <v>16</v>
      </c>
      <c r="L1452" t="s">
        <v>4204</v>
      </c>
      <c r="M1452" t="s">
        <v>4204</v>
      </c>
      <c r="N1452" t="s">
        <v>4204</v>
      </c>
      <c r="O1452">
        <v>17</v>
      </c>
      <c r="P1452">
        <v>7578423</v>
      </c>
      <c r="Q1452">
        <v>7578423</v>
      </c>
      <c r="R1452" t="s">
        <v>4211</v>
      </c>
      <c r="S1452" t="s">
        <v>4199</v>
      </c>
      <c r="T1452" t="s">
        <v>17634</v>
      </c>
      <c r="U1452" t="s">
        <v>17635</v>
      </c>
      <c r="V1452">
        <v>0.2</v>
      </c>
      <c r="X1452">
        <v>13</v>
      </c>
      <c r="Y1452">
        <v>51</v>
      </c>
      <c r="AA1452">
        <v>99</v>
      </c>
      <c r="AB1452">
        <v>320</v>
      </c>
      <c r="AC1452" s="1">
        <v>45057</v>
      </c>
      <c r="AH1452">
        <v>73</v>
      </c>
      <c r="AI1452" t="s">
        <v>12238</v>
      </c>
      <c r="AJ1452" t="s">
        <v>12014</v>
      </c>
      <c r="AK1452">
        <v>20</v>
      </c>
      <c r="AL1452" t="s">
        <v>12180</v>
      </c>
      <c r="AM1452">
        <v>2423</v>
      </c>
      <c r="AN1452">
        <v>-26719</v>
      </c>
      <c r="AO1452">
        <v>0</v>
      </c>
      <c r="AP1452">
        <v>79.65940099</v>
      </c>
      <c r="AQ1452" t="s">
        <v>12039</v>
      </c>
      <c r="AR1452">
        <v>79.65940099</v>
      </c>
      <c r="AS1452" t="s">
        <v>12016</v>
      </c>
      <c r="AT1452" t="s">
        <v>12055</v>
      </c>
      <c r="AU1452" t="s">
        <v>14949</v>
      </c>
      <c r="AV1452">
        <v>0.0181</v>
      </c>
      <c r="AW1452" t="s">
        <v>12182</v>
      </c>
      <c r="AX1452" t="s">
        <v>12017</v>
      </c>
      <c r="AY1452" t="s">
        <v>12183</v>
      </c>
      <c r="AZ1452" s="3">
        <v>2275522</v>
      </c>
      <c r="BA1452" t="s">
        <v>12183</v>
      </c>
      <c r="BB1452" t="s">
        <v>12019</v>
      </c>
      <c r="BC1452" t="s">
        <v>12019</v>
      </c>
      <c r="BD1452">
        <v>0.3327</v>
      </c>
      <c r="BE1452">
        <v>0</v>
      </c>
      <c r="BF1452" t="s">
        <v>12017</v>
      </c>
      <c r="BG1452" t="s">
        <v>12180</v>
      </c>
      <c r="BH1452">
        <v>79.65940099</v>
      </c>
      <c r="BI1452" t="s">
        <v>12020</v>
      </c>
      <c r="BJ1452" t="s">
        <v>17636</v>
      </c>
      <c r="BK1452" t="s">
        <v>12173</v>
      </c>
      <c r="BL1452" t="s">
        <v>12023</v>
      </c>
      <c r="BM1452" t="s">
        <v>12174</v>
      </c>
      <c r="BN1452" t="s">
        <v>12025</v>
      </c>
      <c r="BO1452">
        <v>79.65940099</v>
      </c>
      <c r="BP1452" t="s">
        <v>12026</v>
      </c>
      <c r="BQ1452" t="s">
        <v>12019</v>
      </c>
      <c r="BR1452" t="s">
        <v>12017</v>
      </c>
      <c r="BS1452" t="s">
        <v>12295</v>
      </c>
      <c r="BT1452" t="s">
        <v>12017</v>
      </c>
      <c r="BU1452">
        <v>1</v>
      </c>
      <c r="BV1452" t="s">
        <v>12027</v>
      </c>
      <c r="BW1452" t="s">
        <v>12045</v>
      </c>
      <c r="BX1452" t="s">
        <v>12029</v>
      </c>
      <c r="BY1452" t="s">
        <v>12180</v>
      </c>
      <c r="BZ1452" t="s">
        <v>12017</v>
      </c>
      <c r="CA1452" t="s">
        <v>12019</v>
      </c>
      <c r="CB1452" t="s">
        <v>12355</v>
      </c>
      <c r="CC1452" t="s">
        <v>12356</v>
      </c>
      <c r="CD1452">
        <v>10.8</v>
      </c>
      <c r="CE1452" t="s">
        <v>12189</v>
      </c>
      <c r="CF1452" t="s">
        <v>12190</v>
      </c>
      <c r="CG1452">
        <v>63</v>
      </c>
      <c r="CH1452">
        <v>11</v>
      </c>
      <c r="CI1452">
        <v>10</v>
      </c>
      <c r="CJ1452">
        <v>-22</v>
      </c>
    </row>
    <row r="1453" hidden="1" spans="1:88">
      <c r="A1453" t="s">
        <v>4665</v>
      </c>
      <c r="B1453" t="s">
        <v>17637</v>
      </c>
      <c r="C1453" t="s">
        <v>12075</v>
      </c>
      <c r="D1453" t="s">
        <v>216</v>
      </c>
      <c r="E1453" t="s">
        <v>17632</v>
      </c>
      <c r="F1453" t="s">
        <v>9325</v>
      </c>
      <c r="G1453" t="s">
        <v>17633</v>
      </c>
      <c r="H1453" t="s">
        <v>4194</v>
      </c>
      <c r="I1453" t="s">
        <v>4195</v>
      </c>
      <c r="J1453" t="s">
        <v>4203</v>
      </c>
      <c r="K1453">
        <v>16</v>
      </c>
      <c r="L1453" t="s">
        <v>4204</v>
      </c>
      <c r="M1453" t="s">
        <v>4204</v>
      </c>
      <c r="N1453" t="s">
        <v>4204</v>
      </c>
      <c r="O1453">
        <v>17</v>
      </c>
      <c r="P1453">
        <v>7578423</v>
      </c>
      <c r="Q1453">
        <v>7578423</v>
      </c>
      <c r="R1453" t="s">
        <v>4211</v>
      </c>
      <c r="S1453" t="s">
        <v>4199</v>
      </c>
      <c r="T1453" t="s">
        <v>17634</v>
      </c>
      <c r="U1453" t="s">
        <v>17635</v>
      </c>
      <c r="V1453">
        <v>0.25</v>
      </c>
      <c r="X1453">
        <v>9</v>
      </c>
      <c r="Y1453">
        <v>27</v>
      </c>
      <c r="AA1453">
        <v>21</v>
      </c>
      <c r="AB1453">
        <v>386</v>
      </c>
      <c r="AC1453" s="1">
        <v>45057</v>
      </c>
      <c r="AH1453">
        <v>41</v>
      </c>
      <c r="AI1453" t="s">
        <v>12170</v>
      </c>
      <c r="AJ1453" t="s">
        <v>12014</v>
      </c>
      <c r="AK1453">
        <v>23</v>
      </c>
      <c r="AL1453" t="s">
        <v>12076</v>
      </c>
      <c r="AM1453">
        <v>2645</v>
      </c>
      <c r="AN1453">
        <v>-15216</v>
      </c>
      <c r="AO1453">
        <v>0</v>
      </c>
      <c r="AR1453">
        <v>86.95795115</v>
      </c>
      <c r="AS1453" t="s">
        <v>12016</v>
      </c>
      <c r="AU1453" t="s">
        <v>17638</v>
      </c>
      <c r="AV1453">
        <v>0.5284</v>
      </c>
      <c r="AX1453" t="s">
        <v>12017</v>
      </c>
      <c r="AY1453" t="s">
        <v>12078</v>
      </c>
      <c r="AZ1453" s="3">
        <v>2417967</v>
      </c>
      <c r="BA1453" t="s">
        <v>12078</v>
      </c>
      <c r="BB1453" t="s">
        <v>12019</v>
      </c>
      <c r="BC1453" t="s">
        <v>12019</v>
      </c>
      <c r="BD1453">
        <v>0.2918</v>
      </c>
      <c r="BE1453">
        <v>0.01</v>
      </c>
      <c r="BF1453" t="s">
        <v>12017</v>
      </c>
      <c r="BG1453" t="s">
        <v>14541</v>
      </c>
      <c r="BH1453">
        <v>86.95795115</v>
      </c>
      <c r="BI1453" t="s">
        <v>12020</v>
      </c>
      <c r="BJ1453" t="s">
        <v>17639</v>
      </c>
      <c r="BK1453" t="s">
        <v>12022</v>
      </c>
      <c r="BL1453" t="s">
        <v>12023</v>
      </c>
      <c r="BM1453" t="s">
        <v>12024</v>
      </c>
      <c r="BN1453" t="s">
        <v>12025</v>
      </c>
      <c r="BO1453">
        <v>86.95795115</v>
      </c>
      <c r="BP1453" t="s">
        <v>12026</v>
      </c>
      <c r="BQ1453" t="s">
        <v>12019</v>
      </c>
      <c r="BR1453" t="s">
        <v>12017</v>
      </c>
      <c r="BS1453" t="s">
        <v>12044</v>
      </c>
      <c r="BT1453" t="s">
        <v>12019</v>
      </c>
      <c r="BU1453">
        <v>1</v>
      </c>
      <c r="BV1453" t="s">
        <v>12027</v>
      </c>
      <c r="BW1453" t="s">
        <v>12045</v>
      </c>
      <c r="BX1453" t="s">
        <v>12029</v>
      </c>
      <c r="BY1453" t="s">
        <v>12776</v>
      </c>
      <c r="BZ1453" t="s">
        <v>12017</v>
      </c>
      <c r="CA1453" t="s">
        <v>12019</v>
      </c>
      <c r="CB1453" t="s">
        <v>12206</v>
      </c>
      <c r="CC1453" t="s">
        <v>17640</v>
      </c>
      <c r="CD1453">
        <v>13.06666667</v>
      </c>
      <c r="CE1453" t="s">
        <v>12084</v>
      </c>
      <c r="CF1453" t="s">
        <v>9292</v>
      </c>
      <c r="CH1453">
        <v>-25</v>
      </c>
      <c r="CI1453">
        <v>-2</v>
      </c>
      <c r="CJ1453">
        <v>-34</v>
      </c>
    </row>
    <row r="1454" hidden="1" spans="1:84">
      <c r="A1454" t="s">
        <v>7926</v>
      </c>
      <c r="B1454" t="s">
        <v>7937</v>
      </c>
      <c r="C1454" t="s">
        <v>12121</v>
      </c>
      <c r="D1454" t="s">
        <v>4543</v>
      </c>
      <c r="E1454" t="s">
        <v>17641</v>
      </c>
      <c r="F1454" t="s">
        <v>9325</v>
      </c>
      <c r="G1454" t="s">
        <v>17642</v>
      </c>
      <c r="H1454" t="s">
        <v>4194</v>
      </c>
      <c r="I1454" t="s">
        <v>4195</v>
      </c>
      <c r="J1454" t="s">
        <v>4207</v>
      </c>
      <c r="K1454">
        <v>16</v>
      </c>
      <c r="L1454" t="s">
        <v>4204</v>
      </c>
      <c r="M1454" t="s">
        <v>4204</v>
      </c>
      <c r="N1454" t="s">
        <v>4204</v>
      </c>
      <c r="O1454">
        <v>17</v>
      </c>
      <c r="P1454">
        <v>7578424</v>
      </c>
      <c r="Q1454">
        <v>7578424</v>
      </c>
      <c r="R1454" t="s">
        <v>4216</v>
      </c>
      <c r="S1454" t="s">
        <v>4198</v>
      </c>
      <c r="T1454" t="s">
        <v>17643</v>
      </c>
      <c r="U1454" t="s">
        <v>17644</v>
      </c>
      <c r="V1454">
        <v>0.11</v>
      </c>
      <c r="X1454">
        <v>5</v>
      </c>
      <c r="Y1454">
        <v>39</v>
      </c>
      <c r="AA1454">
        <v>84</v>
      </c>
      <c r="AB1454">
        <v>1601</v>
      </c>
      <c r="AC1454" s="1">
        <v>45057</v>
      </c>
      <c r="AH1454">
        <v>83</v>
      </c>
      <c r="AI1454" t="s">
        <v>12238</v>
      </c>
      <c r="AJ1454" t="s">
        <v>12123</v>
      </c>
      <c r="AK1454">
        <v>0</v>
      </c>
      <c r="AL1454" t="s">
        <v>12690</v>
      </c>
      <c r="AM1454">
        <v>3196</v>
      </c>
      <c r="AN1454">
        <v>-30376</v>
      </c>
      <c r="AO1454">
        <v>0</v>
      </c>
      <c r="AR1454">
        <v>105.0728211</v>
      </c>
      <c r="AS1454" t="s">
        <v>12016</v>
      </c>
      <c r="AU1454" t="s">
        <v>13037</v>
      </c>
      <c r="AV1454">
        <v>0.0158</v>
      </c>
      <c r="AW1454" t="s">
        <v>12040</v>
      </c>
      <c r="AX1454" t="s">
        <v>12017</v>
      </c>
      <c r="AY1454" t="s">
        <v>12949</v>
      </c>
      <c r="AZ1454" s="3">
        <v>2279175</v>
      </c>
      <c r="BA1454" t="s">
        <v>12949</v>
      </c>
      <c r="BB1454" t="s">
        <v>12019</v>
      </c>
      <c r="BC1454" t="s">
        <v>12019</v>
      </c>
      <c r="BD1454">
        <v>0.8342</v>
      </c>
      <c r="BE1454">
        <v>8.26</v>
      </c>
      <c r="BG1454" t="s">
        <v>12690</v>
      </c>
      <c r="BH1454">
        <v>105.0728211</v>
      </c>
      <c r="BI1454" t="s">
        <v>12020</v>
      </c>
      <c r="BJ1454" t="s">
        <v>17645</v>
      </c>
      <c r="BK1454" t="s">
        <v>12022</v>
      </c>
      <c r="BL1454" t="s">
        <v>12140</v>
      </c>
      <c r="BM1454" t="s">
        <v>12024</v>
      </c>
      <c r="BO1454">
        <v>105.0728211</v>
      </c>
      <c r="BP1454" t="s">
        <v>12026</v>
      </c>
      <c r="BQ1454" t="s">
        <v>12019</v>
      </c>
      <c r="BR1454" t="s">
        <v>12017</v>
      </c>
      <c r="BT1454" t="s">
        <v>12017</v>
      </c>
      <c r="BU1454">
        <v>1</v>
      </c>
      <c r="BV1454" t="s">
        <v>12027</v>
      </c>
      <c r="BW1454" t="s">
        <v>12028</v>
      </c>
      <c r="BX1454" t="s">
        <v>12029</v>
      </c>
      <c r="BY1454" t="s">
        <v>13162</v>
      </c>
      <c r="BZ1454" t="s">
        <v>12017</v>
      </c>
      <c r="CA1454" t="s">
        <v>12019</v>
      </c>
      <c r="CB1454" t="s">
        <v>12030</v>
      </c>
      <c r="CC1454" t="s">
        <v>7510</v>
      </c>
      <c r="CD1454">
        <v>53.8</v>
      </c>
      <c r="CE1454" t="s">
        <v>12696</v>
      </c>
      <c r="CF1454" t="s">
        <v>12952</v>
      </c>
    </row>
    <row r="1455" hidden="1" spans="1:88">
      <c r="A1455" t="s">
        <v>5787</v>
      </c>
      <c r="B1455" t="s">
        <v>17646</v>
      </c>
      <c r="C1455" t="s">
        <v>766</v>
      </c>
      <c r="D1455" t="s">
        <v>91</v>
      </c>
      <c r="E1455" t="s">
        <v>17647</v>
      </c>
      <c r="F1455" t="s">
        <v>9312</v>
      </c>
      <c r="G1455" t="s">
        <v>4193</v>
      </c>
      <c r="H1455" t="s">
        <v>5428</v>
      </c>
      <c r="I1455" t="s">
        <v>4860</v>
      </c>
      <c r="J1455" t="s">
        <v>4203</v>
      </c>
      <c r="L1455" t="s">
        <v>4204</v>
      </c>
      <c r="M1455" t="s">
        <v>4204</v>
      </c>
      <c r="N1455" t="s">
        <v>4204</v>
      </c>
      <c r="O1455">
        <v>17</v>
      </c>
      <c r="P1455">
        <v>7577563</v>
      </c>
      <c r="Q1455">
        <v>7577571</v>
      </c>
      <c r="R1455" t="s">
        <v>17648</v>
      </c>
      <c r="S1455" t="s">
        <v>4850</v>
      </c>
      <c r="T1455" t="s">
        <v>17649</v>
      </c>
      <c r="U1455" t="s">
        <v>17650</v>
      </c>
      <c r="V1455">
        <v>0.63</v>
      </c>
      <c r="X1455">
        <v>73</v>
      </c>
      <c r="Y1455">
        <v>43</v>
      </c>
      <c r="AA1455">
        <v>185</v>
      </c>
      <c r="AB1455">
        <v>18</v>
      </c>
      <c r="AC1455" s="1">
        <v>45118</v>
      </c>
      <c r="AH1455">
        <v>51</v>
      </c>
      <c r="AK1455">
        <v>22</v>
      </c>
      <c r="AL1455" t="s">
        <v>12038</v>
      </c>
      <c r="AM1455">
        <v>145</v>
      </c>
      <c r="AN1455">
        <v>-18770</v>
      </c>
      <c r="AO1455">
        <v>0</v>
      </c>
      <c r="AR1455">
        <v>4.767071046</v>
      </c>
      <c r="AS1455" t="s">
        <v>12016</v>
      </c>
      <c r="AT1455" t="s">
        <v>12055</v>
      </c>
      <c r="AU1455" s="2">
        <v>41099</v>
      </c>
      <c r="AV1455">
        <v>0.6487</v>
      </c>
      <c r="AW1455" t="s">
        <v>12040</v>
      </c>
      <c r="AX1455" t="s">
        <v>12017</v>
      </c>
      <c r="AY1455" t="s">
        <v>12041</v>
      </c>
      <c r="AZ1455" s="3">
        <v>2389113</v>
      </c>
      <c r="BA1455" t="s">
        <v>12041</v>
      </c>
      <c r="BB1455" t="s">
        <v>12019</v>
      </c>
      <c r="BC1455" t="s">
        <v>12019</v>
      </c>
      <c r="BD1455">
        <v>0.2739</v>
      </c>
      <c r="BE1455">
        <v>0.56</v>
      </c>
      <c r="BG1455" t="s">
        <v>12042</v>
      </c>
      <c r="BH1455">
        <v>4.767071046</v>
      </c>
      <c r="BI1455" t="s">
        <v>12020</v>
      </c>
      <c r="BJ1455" t="s">
        <v>17651</v>
      </c>
      <c r="BN1455" t="s">
        <v>12025</v>
      </c>
      <c r="BO1455">
        <v>4.767071046</v>
      </c>
      <c r="BP1455" t="s">
        <v>12026</v>
      </c>
      <c r="BS1455" t="s">
        <v>12044</v>
      </c>
      <c r="BT1455" t="s">
        <v>12017</v>
      </c>
      <c r="BU1455">
        <v>1</v>
      </c>
      <c r="BV1455" t="s">
        <v>12027</v>
      </c>
      <c r="BW1455" t="s">
        <v>12045</v>
      </c>
      <c r="BX1455" t="s">
        <v>12029</v>
      </c>
      <c r="BY1455" t="s">
        <v>12038</v>
      </c>
      <c r="CB1455" t="s">
        <v>12220</v>
      </c>
      <c r="CC1455">
        <v>61</v>
      </c>
      <c r="CD1455">
        <v>0.6</v>
      </c>
      <c r="CE1455" t="s">
        <v>12047</v>
      </c>
      <c r="CF1455" t="s">
        <v>12048</v>
      </c>
      <c r="CH1455">
        <v>-21</v>
      </c>
      <c r="CI1455">
        <v>-6</v>
      </c>
      <c r="CJ1455">
        <v>-30</v>
      </c>
    </row>
    <row r="1456" hidden="1" spans="1:88">
      <c r="A1456" t="s">
        <v>7538</v>
      </c>
      <c r="B1456" t="s">
        <v>17652</v>
      </c>
      <c r="C1456" t="s">
        <v>12378</v>
      </c>
      <c r="D1456" t="s">
        <v>8</v>
      </c>
      <c r="E1456" t="s">
        <v>17653</v>
      </c>
      <c r="F1456" t="s">
        <v>9325</v>
      </c>
      <c r="G1456" t="s">
        <v>4193</v>
      </c>
      <c r="H1456" t="s">
        <v>4859</v>
      </c>
      <c r="I1456" t="s">
        <v>4860</v>
      </c>
      <c r="J1456" t="s">
        <v>4203</v>
      </c>
      <c r="K1456">
        <v>6</v>
      </c>
      <c r="L1456" t="s">
        <v>4204</v>
      </c>
      <c r="M1456" t="s">
        <v>4204</v>
      </c>
      <c r="N1456" t="s">
        <v>4204</v>
      </c>
      <c r="O1456">
        <v>17</v>
      </c>
      <c r="P1456">
        <v>7577572</v>
      </c>
      <c r="Q1456">
        <v>7577572</v>
      </c>
      <c r="R1456" t="s">
        <v>4199</v>
      </c>
      <c r="S1456" t="s">
        <v>4850</v>
      </c>
      <c r="T1456" t="s">
        <v>17654</v>
      </c>
      <c r="U1456" t="s">
        <v>17655</v>
      </c>
      <c r="V1456">
        <v>0.34</v>
      </c>
      <c r="X1456">
        <v>22</v>
      </c>
      <c r="Y1456">
        <v>42</v>
      </c>
      <c r="AA1456">
        <v>80</v>
      </c>
      <c r="AB1456">
        <v>140</v>
      </c>
      <c r="AC1456" s="1">
        <v>45118</v>
      </c>
      <c r="AH1456">
        <v>70</v>
      </c>
      <c r="AI1456" t="s">
        <v>12238</v>
      </c>
      <c r="AJ1456" t="s">
        <v>12146</v>
      </c>
      <c r="AK1456">
        <v>5</v>
      </c>
      <c r="AL1456" t="s">
        <v>12379</v>
      </c>
      <c r="AN1456">
        <v>-25892</v>
      </c>
      <c r="AO1456">
        <v>0</v>
      </c>
      <c r="AR1456">
        <v>1.183548673</v>
      </c>
      <c r="AS1456" t="s">
        <v>12054</v>
      </c>
      <c r="AT1456" t="s">
        <v>12055</v>
      </c>
      <c r="AU1456" s="2">
        <v>40616</v>
      </c>
      <c r="AV1456">
        <v>0.2773</v>
      </c>
      <c r="AW1456" t="s">
        <v>12101</v>
      </c>
      <c r="AX1456" t="s">
        <v>12017</v>
      </c>
      <c r="AY1456" t="s">
        <v>12380</v>
      </c>
      <c r="AZ1456" s="3">
        <v>2290132</v>
      </c>
      <c r="BA1456" t="s">
        <v>12380</v>
      </c>
      <c r="BB1456" t="s">
        <v>12019</v>
      </c>
      <c r="BC1456" t="s">
        <v>12019</v>
      </c>
      <c r="BD1456">
        <v>0.3156</v>
      </c>
      <c r="BE1456">
        <v>0.14</v>
      </c>
      <c r="BF1456" t="s">
        <v>12017</v>
      </c>
      <c r="BG1456" t="s">
        <v>12381</v>
      </c>
      <c r="BH1456">
        <v>1.183548673</v>
      </c>
      <c r="BI1456" t="s">
        <v>12056</v>
      </c>
      <c r="BJ1456" t="s">
        <v>17656</v>
      </c>
      <c r="BK1456" t="s">
        <v>12173</v>
      </c>
      <c r="BL1456" t="s">
        <v>12288</v>
      </c>
      <c r="BM1456" t="s">
        <v>12024</v>
      </c>
      <c r="BN1456" t="s">
        <v>12058</v>
      </c>
      <c r="BO1456">
        <v>1.183548673</v>
      </c>
      <c r="BP1456" t="s">
        <v>12059</v>
      </c>
      <c r="BR1456" t="s">
        <v>12017</v>
      </c>
      <c r="BS1456" t="s">
        <v>12044</v>
      </c>
      <c r="BT1456" t="s">
        <v>12017</v>
      </c>
      <c r="BU1456">
        <v>1</v>
      </c>
      <c r="BV1456" t="s">
        <v>12027</v>
      </c>
      <c r="BW1456" t="s">
        <v>12028</v>
      </c>
      <c r="BX1456" t="s">
        <v>12029</v>
      </c>
      <c r="BY1456" t="s">
        <v>12379</v>
      </c>
      <c r="BZ1456" t="s">
        <v>12017</v>
      </c>
      <c r="CA1456" t="s">
        <v>12019</v>
      </c>
      <c r="CB1456" t="s">
        <v>13617</v>
      </c>
      <c r="CC1456" t="s">
        <v>15624</v>
      </c>
      <c r="CD1456">
        <v>4.666666667</v>
      </c>
      <c r="CE1456" t="s">
        <v>12384</v>
      </c>
      <c r="CF1456" t="s">
        <v>8</v>
      </c>
      <c r="CG1456">
        <v>69</v>
      </c>
      <c r="CH1456">
        <v>-7</v>
      </c>
      <c r="CI1456">
        <v>-6</v>
      </c>
      <c r="CJ1456">
        <v>-18</v>
      </c>
    </row>
    <row r="1457" hidden="1" spans="1:85">
      <c r="A1457" t="s">
        <v>8672</v>
      </c>
      <c r="B1457" t="s">
        <v>17657</v>
      </c>
      <c r="C1457" t="s">
        <v>149</v>
      </c>
      <c r="D1457" t="s">
        <v>16</v>
      </c>
      <c r="E1457" t="s">
        <v>17658</v>
      </c>
      <c r="F1457" t="s">
        <v>9325</v>
      </c>
      <c r="G1457" t="s">
        <v>4193</v>
      </c>
      <c r="H1457" t="s">
        <v>4859</v>
      </c>
      <c r="I1457" t="s">
        <v>4860</v>
      </c>
      <c r="J1457" t="s">
        <v>4203</v>
      </c>
      <c r="K1457">
        <v>6</v>
      </c>
      <c r="L1457" t="s">
        <v>4204</v>
      </c>
      <c r="M1457" t="s">
        <v>4204</v>
      </c>
      <c r="N1457" t="s">
        <v>4204</v>
      </c>
      <c r="O1457">
        <v>17</v>
      </c>
      <c r="P1457">
        <v>7577554</v>
      </c>
      <c r="Q1457">
        <v>7577573</v>
      </c>
      <c r="R1457" t="s">
        <v>17659</v>
      </c>
      <c r="S1457" t="s">
        <v>4850</v>
      </c>
      <c r="T1457" t="s">
        <v>17660</v>
      </c>
      <c r="U1457" t="s">
        <v>17661</v>
      </c>
      <c r="V1457">
        <v>0.44</v>
      </c>
      <c r="X1457">
        <v>7</v>
      </c>
      <c r="Y1457">
        <v>9</v>
      </c>
      <c r="AA1457">
        <v>25</v>
      </c>
      <c r="AB1457">
        <v>26</v>
      </c>
      <c r="AC1457" s="1">
        <v>45118</v>
      </c>
      <c r="AH1457">
        <v>57</v>
      </c>
      <c r="AI1457" t="s">
        <v>12122</v>
      </c>
      <c r="AJ1457" t="s">
        <v>12014</v>
      </c>
      <c r="AK1457">
        <v>12</v>
      </c>
      <c r="AL1457" t="s">
        <v>12876</v>
      </c>
      <c r="AN1457">
        <v>-21118</v>
      </c>
      <c r="AO1457">
        <v>0</v>
      </c>
      <c r="AP1457">
        <v>7.068415689</v>
      </c>
      <c r="AQ1457" t="s">
        <v>12292</v>
      </c>
      <c r="AR1457">
        <v>21.04086531</v>
      </c>
      <c r="AS1457" t="s">
        <v>12054</v>
      </c>
      <c r="AT1457" t="s">
        <v>12055</v>
      </c>
      <c r="AU1457" t="s">
        <v>17662</v>
      </c>
      <c r="AV1457">
        <v>0.4669</v>
      </c>
      <c r="AW1457" t="s">
        <v>12040</v>
      </c>
      <c r="AX1457" t="s">
        <v>12017</v>
      </c>
      <c r="AY1457" t="s">
        <v>12878</v>
      </c>
      <c r="AZ1457" s="3">
        <v>2286480</v>
      </c>
      <c r="BA1457" t="s">
        <v>12878</v>
      </c>
      <c r="BB1457" t="s">
        <v>12019</v>
      </c>
      <c r="BC1457" t="s">
        <v>12019</v>
      </c>
      <c r="BD1457">
        <v>0.3436</v>
      </c>
      <c r="BE1457">
        <v>0.18</v>
      </c>
      <c r="BF1457" t="s">
        <v>12019</v>
      </c>
      <c r="BG1457" t="s">
        <v>12879</v>
      </c>
      <c r="BH1457">
        <v>21.04086531</v>
      </c>
      <c r="BI1457" t="s">
        <v>12056</v>
      </c>
      <c r="BJ1457" t="s">
        <v>17663</v>
      </c>
      <c r="BK1457" t="s">
        <v>12022</v>
      </c>
      <c r="BL1457" t="s">
        <v>12023</v>
      </c>
      <c r="BM1457" t="s">
        <v>12071</v>
      </c>
      <c r="BN1457" t="s">
        <v>12058</v>
      </c>
      <c r="BO1457">
        <v>7.068415689</v>
      </c>
      <c r="BP1457" t="s">
        <v>12059</v>
      </c>
      <c r="BR1457" t="s">
        <v>12017</v>
      </c>
      <c r="BS1457" t="s">
        <v>12044</v>
      </c>
      <c r="BT1457" t="s">
        <v>12017</v>
      </c>
      <c r="BU1457">
        <v>1</v>
      </c>
      <c r="BV1457" t="s">
        <v>12027</v>
      </c>
      <c r="BW1457" t="s">
        <v>12028</v>
      </c>
      <c r="BX1457" t="s">
        <v>12029</v>
      </c>
      <c r="BY1457" t="s">
        <v>12876</v>
      </c>
      <c r="BZ1457" t="s">
        <v>12017</v>
      </c>
      <c r="CA1457" t="s">
        <v>12019</v>
      </c>
      <c r="CB1457" t="s">
        <v>12881</v>
      </c>
      <c r="CC1457" t="s">
        <v>12882</v>
      </c>
      <c r="CD1457">
        <v>1.633333333</v>
      </c>
      <c r="CE1457" t="s">
        <v>12883</v>
      </c>
      <c r="CF1457" t="s">
        <v>12884</v>
      </c>
      <c r="CG1457">
        <v>73</v>
      </c>
    </row>
    <row r="1458" hidden="1" spans="1:88">
      <c r="A1458" t="s">
        <v>4701</v>
      </c>
      <c r="B1458" t="s">
        <v>17664</v>
      </c>
      <c r="C1458" t="s">
        <v>12248</v>
      </c>
      <c r="D1458" t="s">
        <v>1363</v>
      </c>
      <c r="E1458" t="s">
        <v>17665</v>
      </c>
      <c r="F1458" t="s">
        <v>17666</v>
      </c>
      <c r="G1458" t="s">
        <v>17667</v>
      </c>
      <c r="H1458" t="s">
        <v>4194</v>
      </c>
      <c r="I1458" t="s">
        <v>4195</v>
      </c>
      <c r="J1458" t="s">
        <v>4207</v>
      </c>
      <c r="K1458">
        <v>149</v>
      </c>
      <c r="L1458" t="s">
        <v>4204</v>
      </c>
      <c r="M1458" t="s">
        <v>4204</v>
      </c>
      <c r="N1458" t="s">
        <v>4204</v>
      </c>
      <c r="O1458">
        <v>17</v>
      </c>
      <c r="P1458">
        <v>7577570</v>
      </c>
      <c r="Q1458">
        <v>7577570</v>
      </c>
      <c r="R1458" t="s">
        <v>4211</v>
      </c>
      <c r="S1458" t="s">
        <v>4199</v>
      </c>
      <c r="T1458" t="s">
        <v>17668</v>
      </c>
      <c r="U1458" t="s">
        <v>17669</v>
      </c>
      <c r="V1458">
        <v>0.41</v>
      </c>
      <c r="X1458">
        <v>44</v>
      </c>
      <c r="Y1458">
        <v>63</v>
      </c>
      <c r="AA1458">
        <v>122</v>
      </c>
      <c r="AB1458">
        <v>41</v>
      </c>
      <c r="AC1458" s="1">
        <v>45118</v>
      </c>
      <c r="AD1458">
        <v>3.9764e-6</v>
      </c>
      <c r="AE1458" t="s">
        <v>4214</v>
      </c>
      <c r="AF1458" t="s">
        <v>17670</v>
      </c>
      <c r="AH1458">
        <v>50</v>
      </c>
      <c r="AK1458">
        <v>1</v>
      </c>
      <c r="AL1458" t="s">
        <v>12254</v>
      </c>
      <c r="AM1458">
        <v>3725</v>
      </c>
      <c r="AN1458">
        <v>-18443</v>
      </c>
      <c r="AO1458">
        <v>0</v>
      </c>
      <c r="AR1458">
        <v>122.4644114</v>
      </c>
      <c r="AS1458" t="s">
        <v>12016</v>
      </c>
      <c r="AT1458" t="s">
        <v>12055</v>
      </c>
      <c r="AU1458" s="2">
        <v>37633</v>
      </c>
      <c r="AV1458">
        <v>0.0815</v>
      </c>
      <c r="AW1458" t="s">
        <v>12101</v>
      </c>
      <c r="AX1458" t="s">
        <v>12017</v>
      </c>
      <c r="AY1458" t="s">
        <v>12256</v>
      </c>
      <c r="AZ1458" s="3">
        <v>2739380</v>
      </c>
      <c r="BA1458" t="s">
        <v>12256</v>
      </c>
      <c r="BB1458" t="s">
        <v>12019</v>
      </c>
      <c r="BC1458" t="s">
        <v>12019</v>
      </c>
      <c r="BD1458">
        <v>0.3542</v>
      </c>
      <c r="BE1458">
        <v>0.02</v>
      </c>
      <c r="BF1458" t="s">
        <v>12017</v>
      </c>
      <c r="BG1458" t="s">
        <v>12257</v>
      </c>
      <c r="BH1458">
        <v>122.4644114</v>
      </c>
      <c r="BI1458" t="s">
        <v>12020</v>
      </c>
      <c r="BJ1458" t="s">
        <v>17671</v>
      </c>
      <c r="BN1458" t="s">
        <v>12025</v>
      </c>
      <c r="BO1458">
        <v>122.4644114</v>
      </c>
      <c r="BP1458" t="s">
        <v>12026</v>
      </c>
      <c r="BR1458" t="s">
        <v>12017</v>
      </c>
      <c r="BS1458" t="s">
        <v>12194</v>
      </c>
      <c r="BT1458" t="s">
        <v>12019</v>
      </c>
      <c r="BU1458">
        <v>1</v>
      </c>
      <c r="BV1458" t="s">
        <v>12027</v>
      </c>
      <c r="BW1458" t="s">
        <v>12028</v>
      </c>
      <c r="BX1458" t="s">
        <v>12029</v>
      </c>
      <c r="BY1458" t="s">
        <v>12259</v>
      </c>
      <c r="BZ1458" t="s">
        <v>12017</v>
      </c>
      <c r="CA1458" t="s">
        <v>12019</v>
      </c>
      <c r="CB1458" t="s">
        <v>12399</v>
      </c>
      <c r="CC1458" t="s">
        <v>12400</v>
      </c>
      <c r="CD1458">
        <v>1.366666667</v>
      </c>
      <c r="CE1458" t="s">
        <v>12262</v>
      </c>
      <c r="CF1458" t="s">
        <v>1363</v>
      </c>
      <c r="CH1458">
        <v>-25</v>
      </c>
      <c r="CI1458">
        <v>-12</v>
      </c>
      <c r="CJ1458">
        <v>-40</v>
      </c>
    </row>
    <row r="1459" hidden="1" spans="1:88">
      <c r="A1459" t="s">
        <v>4701</v>
      </c>
      <c r="B1459" t="s">
        <v>17672</v>
      </c>
      <c r="C1459" t="s">
        <v>12248</v>
      </c>
      <c r="D1459" t="s">
        <v>1363</v>
      </c>
      <c r="E1459" t="s">
        <v>17665</v>
      </c>
      <c r="F1459" t="s">
        <v>17666</v>
      </c>
      <c r="G1459" t="s">
        <v>17667</v>
      </c>
      <c r="H1459" t="s">
        <v>4194</v>
      </c>
      <c r="I1459" t="s">
        <v>4195</v>
      </c>
      <c r="J1459" t="s">
        <v>4207</v>
      </c>
      <c r="K1459">
        <v>149</v>
      </c>
      <c r="L1459" t="s">
        <v>4204</v>
      </c>
      <c r="M1459" t="s">
        <v>4204</v>
      </c>
      <c r="N1459" t="s">
        <v>4204</v>
      </c>
      <c r="O1459">
        <v>17</v>
      </c>
      <c r="P1459">
        <v>7577570</v>
      </c>
      <c r="Q1459">
        <v>7577570</v>
      </c>
      <c r="R1459" t="s">
        <v>4211</v>
      </c>
      <c r="S1459" t="s">
        <v>4199</v>
      </c>
      <c r="T1459" t="s">
        <v>17668</v>
      </c>
      <c r="U1459" t="s">
        <v>17669</v>
      </c>
      <c r="V1459">
        <v>0.76</v>
      </c>
      <c r="X1459">
        <v>103</v>
      </c>
      <c r="Y1459">
        <v>33</v>
      </c>
      <c r="AA1459">
        <v>178</v>
      </c>
      <c r="AB1459">
        <v>18</v>
      </c>
      <c r="AC1459" s="1">
        <v>45118</v>
      </c>
      <c r="AD1459">
        <v>3.9764e-6</v>
      </c>
      <c r="AE1459" t="s">
        <v>4214</v>
      </c>
      <c r="AF1459" t="s">
        <v>17670</v>
      </c>
      <c r="AH1459">
        <v>24</v>
      </c>
      <c r="AK1459">
        <v>0</v>
      </c>
      <c r="AL1459" t="s">
        <v>12254</v>
      </c>
      <c r="AM1459">
        <v>2878</v>
      </c>
      <c r="AN1459">
        <v>-9044</v>
      </c>
      <c r="AO1459">
        <v>0</v>
      </c>
      <c r="AR1459">
        <v>98.2345399</v>
      </c>
      <c r="AS1459" t="s">
        <v>12054</v>
      </c>
      <c r="AT1459" t="s">
        <v>12055</v>
      </c>
      <c r="AU1459" s="2">
        <v>40646</v>
      </c>
      <c r="AV1459">
        <v>0</v>
      </c>
      <c r="AW1459" t="s">
        <v>12101</v>
      </c>
      <c r="AX1459" t="s">
        <v>12017</v>
      </c>
      <c r="AY1459" t="s">
        <v>12256</v>
      </c>
      <c r="AZ1459" s="3">
        <v>2739380</v>
      </c>
      <c r="BA1459" t="s">
        <v>12256</v>
      </c>
      <c r="BB1459" t="s">
        <v>12019</v>
      </c>
      <c r="BC1459" t="s">
        <v>12019</v>
      </c>
      <c r="BD1459">
        <v>0.2927</v>
      </c>
      <c r="BE1459">
        <v>0.04</v>
      </c>
      <c r="BF1459" t="s">
        <v>12019</v>
      </c>
      <c r="BG1459" t="s">
        <v>12257</v>
      </c>
      <c r="BH1459">
        <v>98.2345399</v>
      </c>
      <c r="BI1459" t="s">
        <v>12056</v>
      </c>
      <c r="BJ1459" t="s">
        <v>17673</v>
      </c>
      <c r="BN1459" t="s">
        <v>12058</v>
      </c>
      <c r="BO1459">
        <v>12.0656212</v>
      </c>
      <c r="BP1459" t="s">
        <v>12059</v>
      </c>
      <c r="BR1459" t="s">
        <v>12017</v>
      </c>
      <c r="BS1459" t="s">
        <v>12044</v>
      </c>
      <c r="BT1459" t="s">
        <v>12017</v>
      </c>
      <c r="BU1459">
        <v>1</v>
      </c>
      <c r="BV1459" t="s">
        <v>12027</v>
      </c>
      <c r="BW1459" t="s">
        <v>12028</v>
      </c>
      <c r="BX1459" t="s">
        <v>12029</v>
      </c>
      <c r="BY1459" t="s">
        <v>12259</v>
      </c>
      <c r="BZ1459" t="s">
        <v>12017</v>
      </c>
      <c r="CA1459" t="s">
        <v>12019</v>
      </c>
      <c r="CB1459" t="s">
        <v>13503</v>
      </c>
      <c r="CC1459" t="s">
        <v>13504</v>
      </c>
      <c r="CD1459">
        <v>0.6</v>
      </c>
      <c r="CE1459" t="s">
        <v>12262</v>
      </c>
      <c r="CF1459" t="s">
        <v>1363</v>
      </c>
      <c r="CH1459">
        <v>-27</v>
      </c>
      <c r="CI1459">
        <v>-16</v>
      </c>
      <c r="CJ1459">
        <v>-38</v>
      </c>
    </row>
    <row r="1460" hidden="1" spans="1:84">
      <c r="A1460" t="s">
        <v>5787</v>
      </c>
      <c r="B1460" t="s">
        <v>17674</v>
      </c>
      <c r="C1460" t="s">
        <v>766</v>
      </c>
      <c r="D1460" t="s">
        <v>91</v>
      </c>
      <c r="E1460" t="s">
        <v>17665</v>
      </c>
      <c r="F1460" t="s">
        <v>17666</v>
      </c>
      <c r="G1460" t="s">
        <v>17667</v>
      </c>
      <c r="H1460" t="s">
        <v>4194</v>
      </c>
      <c r="I1460" t="s">
        <v>4195</v>
      </c>
      <c r="J1460" t="s">
        <v>4203</v>
      </c>
      <c r="K1460">
        <v>149</v>
      </c>
      <c r="L1460" t="s">
        <v>4204</v>
      </c>
      <c r="M1460" t="s">
        <v>4204</v>
      </c>
      <c r="N1460" t="s">
        <v>4204</v>
      </c>
      <c r="O1460">
        <v>17</v>
      </c>
      <c r="P1460">
        <v>7577570</v>
      </c>
      <c r="Q1460">
        <v>7577570</v>
      </c>
      <c r="R1460" t="s">
        <v>4211</v>
      </c>
      <c r="S1460" t="s">
        <v>4216</v>
      </c>
      <c r="T1460" t="s">
        <v>17675</v>
      </c>
      <c r="U1460" t="s">
        <v>17676</v>
      </c>
      <c r="V1460">
        <v>0.92</v>
      </c>
      <c r="X1460">
        <v>87</v>
      </c>
      <c r="Y1460">
        <v>8</v>
      </c>
      <c r="AA1460">
        <v>108</v>
      </c>
      <c r="AB1460">
        <v>76</v>
      </c>
      <c r="AC1460" s="1">
        <v>45118</v>
      </c>
      <c r="AE1460" t="s">
        <v>4201</v>
      </c>
      <c r="AF1460" t="s">
        <v>17670</v>
      </c>
      <c r="AH1460">
        <v>49</v>
      </c>
      <c r="AK1460">
        <v>29</v>
      </c>
      <c r="AL1460" t="s">
        <v>12038</v>
      </c>
      <c r="AN1460">
        <v>-17988</v>
      </c>
      <c r="AO1460">
        <v>0</v>
      </c>
      <c r="AR1460">
        <v>45.36936582</v>
      </c>
      <c r="AU1460" s="2">
        <v>38757</v>
      </c>
      <c r="AV1460">
        <v>0.6684</v>
      </c>
      <c r="AW1460" t="s">
        <v>12101</v>
      </c>
      <c r="AX1460" t="s">
        <v>12017</v>
      </c>
      <c r="AY1460" t="s">
        <v>12041</v>
      </c>
      <c r="AZ1460" s="3">
        <v>2389113</v>
      </c>
      <c r="BA1460" t="s">
        <v>12041</v>
      </c>
      <c r="BB1460" t="s">
        <v>12019</v>
      </c>
      <c r="BC1460" t="s">
        <v>12017</v>
      </c>
      <c r="BD1460">
        <v>0.2937</v>
      </c>
      <c r="BE1460">
        <v>1.92</v>
      </c>
      <c r="BG1460" t="s">
        <v>12042</v>
      </c>
      <c r="BH1460">
        <v>45.36936582</v>
      </c>
      <c r="BI1460" t="s">
        <v>12056</v>
      </c>
      <c r="BJ1460" t="s">
        <v>17677</v>
      </c>
      <c r="BO1460">
        <v>26.92573232</v>
      </c>
      <c r="BP1460" t="s">
        <v>12059</v>
      </c>
      <c r="BS1460" t="s">
        <v>12044</v>
      </c>
      <c r="BT1460" t="s">
        <v>12017</v>
      </c>
      <c r="BU1460">
        <v>1</v>
      </c>
      <c r="BV1460" t="s">
        <v>12027</v>
      </c>
      <c r="BW1460" t="s">
        <v>12045</v>
      </c>
      <c r="BX1460" t="s">
        <v>12029</v>
      </c>
      <c r="CB1460" t="s">
        <v>12328</v>
      </c>
      <c r="CC1460">
        <v>4</v>
      </c>
      <c r="CD1460">
        <v>2.6</v>
      </c>
      <c r="CE1460" t="s">
        <v>12047</v>
      </c>
      <c r="CF1460" t="s">
        <v>12048</v>
      </c>
    </row>
    <row r="1461" hidden="1" spans="1:84">
      <c r="A1461" t="s">
        <v>5787</v>
      </c>
      <c r="B1461" t="s">
        <v>17678</v>
      </c>
      <c r="C1461" t="s">
        <v>766</v>
      </c>
      <c r="D1461" t="s">
        <v>91</v>
      </c>
      <c r="E1461" t="s">
        <v>17665</v>
      </c>
      <c r="F1461" t="s">
        <v>17666</v>
      </c>
      <c r="G1461" t="s">
        <v>17667</v>
      </c>
      <c r="H1461" t="s">
        <v>4194</v>
      </c>
      <c r="I1461" t="s">
        <v>4195</v>
      </c>
      <c r="J1461" t="s">
        <v>4207</v>
      </c>
      <c r="K1461">
        <v>149</v>
      </c>
      <c r="L1461" t="s">
        <v>4204</v>
      </c>
      <c r="M1461" t="s">
        <v>4204</v>
      </c>
      <c r="N1461" t="s">
        <v>4204</v>
      </c>
      <c r="O1461">
        <v>17</v>
      </c>
      <c r="P1461">
        <v>7577570</v>
      </c>
      <c r="Q1461">
        <v>7577570</v>
      </c>
      <c r="R1461" t="s">
        <v>4211</v>
      </c>
      <c r="S1461" t="s">
        <v>4216</v>
      </c>
      <c r="T1461" t="s">
        <v>17675</v>
      </c>
      <c r="U1461" t="s">
        <v>17676</v>
      </c>
      <c r="V1461">
        <v>0.71</v>
      </c>
      <c r="X1461">
        <v>150</v>
      </c>
      <c r="Y1461">
        <v>62</v>
      </c>
      <c r="AA1461">
        <v>365</v>
      </c>
      <c r="AB1461">
        <v>50</v>
      </c>
      <c r="AC1461" s="1">
        <v>45118</v>
      </c>
      <c r="AE1461" t="s">
        <v>4201</v>
      </c>
      <c r="AF1461" t="s">
        <v>17670</v>
      </c>
      <c r="AH1461">
        <v>41</v>
      </c>
      <c r="AK1461">
        <v>6</v>
      </c>
      <c r="AL1461" t="s">
        <v>12038</v>
      </c>
      <c r="AM1461">
        <v>162</v>
      </c>
      <c r="AN1461">
        <v>-15119</v>
      </c>
      <c r="AO1461">
        <v>0</v>
      </c>
      <c r="AR1461">
        <v>32.35033041</v>
      </c>
      <c r="AS1461" t="s">
        <v>12054</v>
      </c>
      <c r="AT1461" t="s">
        <v>12055</v>
      </c>
      <c r="AU1461" t="s">
        <v>13128</v>
      </c>
      <c r="AV1461">
        <v>0.4304</v>
      </c>
      <c r="AW1461" t="s">
        <v>12040</v>
      </c>
      <c r="AX1461" t="s">
        <v>12017</v>
      </c>
      <c r="AY1461" t="s">
        <v>12041</v>
      </c>
      <c r="AZ1461" s="3">
        <v>2389113</v>
      </c>
      <c r="BA1461" t="s">
        <v>12041</v>
      </c>
      <c r="BB1461" t="s">
        <v>12019</v>
      </c>
      <c r="BC1461" t="s">
        <v>12017</v>
      </c>
      <c r="BD1461">
        <v>0.2668</v>
      </c>
      <c r="BE1461">
        <v>0.47</v>
      </c>
      <c r="BF1461" t="s">
        <v>12019</v>
      </c>
      <c r="BG1461" t="s">
        <v>12042</v>
      </c>
      <c r="BH1461">
        <v>32.35033041</v>
      </c>
      <c r="BI1461" t="s">
        <v>12056</v>
      </c>
      <c r="BJ1461" t="s">
        <v>17679</v>
      </c>
      <c r="BN1461" t="s">
        <v>12025</v>
      </c>
      <c r="BO1461">
        <v>13.44642798</v>
      </c>
      <c r="BP1461" t="s">
        <v>12059</v>
      </c>
      <c r="BS1461" t="s">
        <v>12044</v>
      </c>
      <c r="BT1461" t="s">
        <v>12017</v>
      </c>
      <c r="BU1461">
        <v>1</v>
      </c>
      <c r="BV1461" t="s">
        <v>12027</v>
      </c>
      <c r="BW1461" t="s">
        <v>12045</v>
      </c>
      <c r="BX1461" t="s">
        <v>12029</v>
      </c>
      <c r="CB1461" t="s">
        <v>12404</v>
      </c>
      <c r="CC1461">
        <v>13</v>
      </c>
      <c r="CD1461">
        <v>1.666666667</v>
      </c>
      <c r="CE1461" t="s">
        <v>12047</v>
      </c>
      <c r="CF1461" t="s">
        <v>12048</v>
      </c>
    </row>
    <row r="1462" hidden="1" spans="1:84">
      <c r="A1462" t="s">
        <v>4610</v>
      </c>
      <c r="B1462" t="s">
        <v>17680</v>
      </c>
      <c r="C1462" t="s">
        <v>12440</v>
      </c>
      <c r="D1462" t="s">
        <v>4545</v>
      </c>
      <c r="E1462" t="s">
        <v>17665</v>
      </c>
      <c r="F1462" t="s">
        <v>17666</v>
      </c>
      <c r="G1462" t="s">
        <v>17667</v>
      </c>
      <c r="H1462" t="s">
        <v>4194</v>
      </c>
      <c r="I1462" t="s">
        <v>4195</v>
      </c>
      <c r="J1462" t="s">
        <v>8148</v>
      </c>
      <c r="K1462">
        <v>149</v>
      </c>
      <c r="L1462" t="s">
        <v>4204</v>
      </c>
      <c r="M1462" t="s">
        <v>4204</v>
      </c>
      <c r="N1462" t="s">
        <v>4204</v>
      </c>
      <c r="O1462">
        <v>17</v>
      </c>
      <c r="P1462">
        <v>7577570</v>
      </c>
      <c r="Q1462">
        <v>7577570</v>
      </c>
      <c r="R1462" t="s">
        <v>4211</v>
      </c>
      <c r="S1462" t="s">
        <v>4199</v>
      </c>
      <c r="T1462" t="s">
        <v>17668</v>
      </c>
      <c r="U1462" t="s">
        <v>17669</v>
      </c>
      <c r="V1462">
        <v>0.47</v>
      </c>
      <c r="X1462">
        <v>54</v>
      </c>
      <c r="Y1462">
        <v>62</v>
      </c>
      <c r="AA1462">
        <v>97</v>
      </c>
      <c r="AB1462">
        <v>90</v>
      </c>
      <c r="AC1462" s="1">
        <v>45118</v>
      </c>
      <c r="AD1462">
        <v>3.9764e-6</v>
      </c>
      <c r="AE1462" t="s">
        <v>4214</v>
      </c>
      <c r="AF1462" t="s">
        <v>17670</v>
      </c>
      <c r="AH1462">
        <v>59</v>
      </c>
      <c r="AK1462">
        <v>18</v>
      </c>
      <c r="AL1462" t="s">
        <v>12444</v>
      </c>
      <c r="AM1462">
        <v>1055</v>
      </c>
      <c r="AN1462">
        <v>-21689</v>
      </c>
      <c r="AO1462">
        <v>0</v>
      </c>
      <c r="AR1462">
        <v>34.6845514</v>
      </c>
      <c r="AS1462" t="s">
        <v>12016</v>
      </c>
      <c r="AT1462" t="s">
        <v>12055</v>
      </c>
      <c r="AU1462" t="s">
        <v>17681</v>
      </c>
      <c r="AV1462">
        <v>0.1225</v>
      </c>
      <c r="AX1462" t="s">
        <v>12017</v>
      </c>
      <c r="AY1462" t="s">
        <v>13348</v>
      </c>
      <c r="AZ1462" s="3">
        <v>2541419</v>
      </c>
      <c r="BA1462" t="s">
        <v>13348</v>
      </c>
      <c r="BB1462" t="s">
        <v>12019</v>
      </c>
      <c r="BC1462" t="s">
        <v>12019</v>
      </c>
      <c r="BD1462">
        <v>0.2966</v>
      </c>
      <c r="BE1462">
        <v>0</v>
      </c>
      <c r="BF1462" t="s">
        <v>12017</v>
      </c>
      <c r="BG1462" t="s">
        <v>17682</v>
      </c>
      <c r="BH1462">
        <v>34.6845514</v>
      </c>
      <c r="BI1462" t="s">
        <v>12020</v>
      </c>
      <c r="BJ1462" t="s">
        <v>17683</v>
      </c>
      <c r="BN1462" t="s">
        <v>12058</v>
      </c>
      <c r="BO1462">
        <v>34.6845514</v>
      </c>
      <c r="BP1462" t="s">
        <v>12026</v>
      </c>
      <c r="BR1462" t="s">
        <v>12019</v>
      </c>
      <c r="BS1462" t="s">
        <v>12044</v>
      </c>
      <c r="BT1462" t="s">
        <v>12017</v>
      </c>
      <c r="BU1462">
        <v>1</v>
      </c>
      <c r="BV1462" t="s">
        <v>12027</v>
      </c>
      <c r="BW1462" t="s">
        <v>12028</v>
      </c>
      <c r="BX1462" t="s">
        <v>12029</v>
      </c>
      <c r="BY1462" t="s">
        <v>12752</v>
      </c>
      <c r="BZ1462" t="s">
        <v>12017</v>
      </c>
      <c r="CA1462" t="s">
        <v>12019</v>
      </c>
      <c r="CB1462" t="s">
        <v>12404</v>
      </c>
      <c r="CC1462" t="s">
        <v>12753</v>
      </c>
      <c r="CD1462">
        <v>3.033333333</v>
      </c>
      <c r="CE1462" t="s">
        <v>14825</v>
      </c>
      <c r="CF1462" t="s">
        <v>4545</v>
      </c>
    </row>
    <row r="1463" hidden="1" spans="1:84">
      <c r="A1463" t="s">
        <v>4610</v>
      </c>
      <c r="B1463" t="s">
        <v>17684</v>
      </c>
      <c r="C1463" t="s">
        <v>12440</v>
      </c>
      <c r="D1463" t="s">
        <v>17399</v>
      </c>
      <c r="E1463" t="s">
        <v>17665</v>
      </c>
      <c r="F1463" t="s">
        <v>17666</v>
      </c>
      <c r="G1463" t="s">
        <v>17667</v>
      </c>
      <c r="H1463" t="s">
        <v>4194</v>
      </c>
      <c r="I1463" t="s">
        <v>4195</v>
      </c>
      <c r="K1463">
        <v>149</v>
      </c>
      <c r="L1463" t="s">
        <v>4204</v>
      </c>
      <c r="M1463" t="s">
        <v>4204</v>
      </c>
      <c r="N1463" t="s">
        <v>4204</v>
      </c>
      <c r="O1463">
        <v>17</v>
      </c>
      <c r="P1463">
        <v>7577570</v>
      </c>
      <c r="Q1463">
        <v>7577570</v>
      </c>
      <c r="R1463" t="s">
        <v>4211</v>
      </c>
      <c r="S1463" t="s">
        <v>4199</v>
      </c>
      <c r="T1463" t="s">
        <v>17668</v>
      </c>
      <c r="U1463" t="s">
        <v>17669</v>
      </c>
      <c r="V1463">
        <v>0.76</v>
      </c>
      <c r="X1463">
        <v>25</v>
      </c>
      <c r="Y1463">
        <v>8</v>
      </c>
      <c r="AA1463">
        <v>37</v>
      </c>
      <c r="AB1463">
        <v>67</v>
      </c>
      <c r="AC1463" s="1">
        <v>45118</v>
      </c>
      <c r="AD1463">
        <v>3.9764e-6</v>
      </c>
      <c r="AE1463" t="s">
        <v>4214</v>
      </c>
      <c r="AF1463" t="s">
        <v>17670</v>
      </c>
      <c r="AH1463">
        <v>79</v>
      </c>
      <c r="AL1463" t="s">
        <v>12444</v>
      </c>
      <c r="AM1463">
        <v>371</v>
      </c>
      <c r="AN1463">
        <v>-29211</v>
      </c>
      <c r="AO1463">
        <v>0</v>
      </c>
      <c r="AP1463">
        <v>23.70384982</v>
      </c>
      <c r="AQ1463" t="s">
        <v>12039</v>
      </c>
      <c r="AR1463">
        <v>23.70384982</v>
      </c>
      <c r="AS1463" t="s">
        <v>12016</v>
      </c>
      <c r="AT1463" t="s">
        <v>12055</v>
      </c>
      <c r="AU1463" s="2">
        <v>37178</v>
      </c>
      <c r="AX1463" t="s">
        <v>12017</v>
      </c>
      <c r="AY1463" t="s">
        <v>13348</v>
      </c>
      <c r="AZ1463" s="3">
        <v>2524252</v>
      </c>
      <c r="BA1463" t="s">
        <v>13348</v>
      </c>
      <c r="BB1463" t="s">
        <v>12019</v>
      </c>
      <c r="BC1463" t="s">
        <v>12017</v>
      </c>
      <c r="BD1463">
        <v>0.3518</v>
      </c>
      <c r="BE1463">
        <v>0.29</v>
      </c>
      <c r="BF1463" t="s">
        <v>12017</v>
      </c>
      <c r="BG1463" t="s">
        <v>17403</v>
      </c>
      <c r="BH1463">
        <v>23.70384982</v>
      </c>
      <c r="BI1463" t="s">
        <v>12020</v>
      </c>
      <c r="BJ1463" t="s">
        <v>17685</v>
      </c>
      <c r="BN1463" t="s">
        <v>12025</v>
      </c>
      <c r="BO1463">
        <v>23.70384982</v>
      </c>
      <c r="BP1463" t="s">
        <v>12026</v>
      </c>
      <c r="BR1463" t="s">
        <v>12019</v>
      </c>
      <c r="BS1463" t="s">
        <v>12044</v>
      </c>
      <c r="BT1463" t="s">
        <v>12017</v>
      </c>
      <c r="BU1463">
        <v>1</v>
      </c>
      <c r="BV1463" t="s">
        <v>12027</v>
      </c>
      <c r="BW1463" t="s">
        <v>12045</v>
      </c>
      <c r="BX1463" t="s">
        <v>12029</v>
      </c>
      <c r="BZ1463" t="s">
        <v>12019</v>
      </c>
      <c r="CA1463" t="s">
        <v>12017</v>
      </c>
      <c r="CB1463" t="s">
        <v>12404</v>
      </c>
      <c r="CC1463" t="s">
        <v>12753</v>
      </c>
      <c r="CD1463">
        <v>2.266666667</v>
      </c>
      <c r="CE1463" t="s">
        <v>17686</v>
      </c>
      <c r="CF1463" t="s">
        <v>17399</v>
      </c>
    </row>
    <row r="1464" hidden="1" spans="1:88">
      <c r="A1464" t="s">
        <v>7474</v>
      </c>
      <c r="B1464" t="s">
        <v>17687</v>
      </c>
      <c r="C1464" t="s">
        <v>561</v>
      </c>
      <c r="D1464" t="s">
        <v>103</v>
      </c>
      <c r="E1464" t="s">
        <v>17665</v>
      </c>
      <c r="F1464" t="s">
        <v>17666</v>
      </c>
      <c r="G1464" t="s">
        <v>17667</v>
      </c>
      <c r="H1464" t="s">
        <v>4194</v>
      </c>
      <c r="I1464" t="s">
        <v>4195</v>
      </c>
      <c r="J1464" t="s">
        <v>4203</v>
      </c>
      <c r="K1464">
        <v>149</v>
      </c>
      <c r="L1464" t="s">
        <v>4204</v>
      </c>
      <c r="M1464" t="s">
        <v>4204</v>
      </c>
      <c r="N1464" t="s">
        <v>4204</v>
      </c>
      <c r="O1464">
        <v>17</v>
      </c>
      <c r="P1464">
        <v>7577570</v>
      </c>
      <c r="Q1464">
        <v>7577570</v>
      </c>
      <c r="R1464" t="s">
        <v>4211</v>
      </c>
      <c r="S1464" t="s">
        <v>4199</v>
      </c>
      <c r="T1464" t="s">
        <v>17668</v>
      </c>
      <c r="U1464" t="s">
        <v>17669</v>
      </c>
      <c r="V1464">
        <v>0.32</v>
      </c>
      <c r="X1464">
        <v>18</v>
      </c>
      <c r="Y1464">
        <v>39</v>
      </c>
      <c r="AA1464">
        <v>100</v>
      </c>
      <c r="AB1464">
        <v>338</v>
      </c>
      <c r="AC1464" s="1">
        <v>45118</v>
      </c>
      <c r="AD1464">
        <v>3.9764e-6</v>
      </c>
      <c r="AE1464" t="s">
        <v>4214</v>
      </c>
      <c r="AF1464" t="s">
        <v>17670</v>
      </c>
      <c r="AH1464">
        <v>66</v>
      </c>
      <c r="AI1464" t="s">
        <v>12267</v>
      </c>
      <c r="AJ1464" t="s">
        <v>12014</v>
      </c>
      <c r="AK1464">
        <v>14</v>
      </c>
      <c r="AL1464" t="s">
        <v>12015</v>
      </c>
      <c r="AN1464">
        <v>-24415</v>
      </c>
      <c r="AO1464">
        <v>0</v>
      </c>
      <c r="AR1464">
        <v>11.53959957</v>
      </c>
      <c r="AU1464" s="2">
        <v>39153</v>
      </c>
      <c r="AV1464">
        <v>0.3965</v>
      </c>
      <c r="AX1464" t="s">
        <v>12017</v>
      </c>
      <c r="AY1464" t="s">
        <v>12069</v>
      </c>
      <c r="AZ1464" s="3">
        <v>2253608</v>
      </c>
      <c r="BA1464" t="s">
        <v>12069</v>
      </c>
      <c r="BB1464" t="s">
        <v>12019</v>
      </c>
      <c r="BC1464" t="s">
        <v>12019</v>
      </c>
      <c r="BD1464">
        <v>0.345</v>
      </c>
      <c r="BE1464">
        <v>0.04</v>
      </c>
      <c r="BG1464" t="s">
        <v>12015</v>
      </c>
      <c r="BH1464">
        <v>11.53959957</v>
      </c>
      <c r="BI1464" t="s">
        <v>12056</v>
      </c>
      <c r="BJ1464" t="s">
        <v>17688</v>
      </c>
      <c r="BK1464" t="s">
        <v>12022</v>
      </c>
      <c r="BL1464" t="s">
        <v>12140</v>
      </c>
      <c r="BM1464" t="s">
        <v>12024</v>
      </c>
      <c r="BO1464">
        <v>11.53959957</v>
      </c>
      <c r="BP1464" t="s">
        <v>12026</v>
      </c>
      <c r="BR1464" t="s">
        <v>12017</v>
      </c>
      <c r="BT1464" t="s">
        <v>12017</v>
      </c>
      <c r="BU1464">
        <v>1</v>
      </c>
      <c r="BV1464" t="s">
        <v>12027</v>
      </c>
      <c r="BW1464" t="s">
        <v>12045</v>
      </c>
      <c r="BX1464" t="s">
        <v>12029</v>
      </c>
      <c r="BY1464" t="s">
        <v>12015</v>
      </c>
      <c r="BZ1464" t="s">
        <v>12017</v>
      </c>
      <c r="CA1464" t="s">
        <v>12019</v>
      </c>
      <c r="CB1464" t="s">
        <v>12212</v>
      </c>
      <c r="CC1464">
        <v>77</v>
      </c>
      <c r="CD1464">
        <v>11.36666667</v>
      </c>
      <c r="CE1464" t="s">
        <v>12031</v>
      </c>
      <c r="CF1464" t="s">
        <v>12032</v>
      </c>
      <c r="CH1464">
        <v>9</v>
      </c>
      <c r="CI1464">
        <v>12</v>
      </c>
      <c r="CJ1464">
        <v>4</v>
      </c>
    </row>
    <row r="1465" hidden="1" spans="1:88">
      <c r="A1465" t="s">
        <v>7474</v>
      </c>
      <c r="B1465" t="s">
        <v>17689</v>
      </c>
      <c r="C1465" t="s">
        <v>561</v>
      </c>
      <c r="D1465" t="s">
        <v>103</v>
      </c>
      <c r="E1465" t="s">
        <v>17665</v>
      </c>
      <c r="F1465" t="s">
        <v>17666</v>
      </c>
      <c r="G1465" t="s">
        <v>17667</v>
      </c>
      <c r="H1465" t="s">
        <v>4194</v>
      </c>
      <c r="I1465" t="s">
        <v>4195</v>
      </c>
      <c r="J1465" t="s">
        <v>8148</v>
      </c>
      <c r="K1465">
        <v>149</v>
      </c>
      <c r="L1465" t="s">
        <v>4204</v>
      </c>
      <c r="M1465" t="s">
        <v>4204</v>
      </c>
      <c r="N1465" t="s">
        <v>4204</v>
      </c>
      <c r="O1465">
        <v>17</v>
      </c>
      <c r="P1465">
        <v>7577570</v>
      </c>
      <c r="Q1465">
        <v>7577570</v>
      </c>
      <c r="R1465" t="s">
        <v>4211</v>
      </c>
      <c r="S1465" t="s">
        <v>4216</v>
      </c>
      <c r="T1465" t="s">
        <v>17675</v>
      </c>
      <c r="U1465" t="s">
        <v>17676</v>
      </c>
      <c r="V1465">
        <v>0.69</v>
      </c>
      <c r="X1465">
        <v>114</v>
      </c>
      <c r="Y1465">
        <v>52</v>
      </c>
      <c r="AA1465">
        <v>198</v>
      </c>
      <c r="AB1465">
        <v>337</v>
      </c>
      <c r="AC1465" s="1">
        <v>45118</v>
      </c>
      <c r="AE1465" t="s">
        <v>4201</v>
      </c>
      <c r="AF1465" t="s">
        <v>17670</v>
      </c>
      <c r="AH1465">
        <v>68</v>
      </c>
      <c r="AI1465" t="s">
        <v>12013</v>
      </c>
      <c r="AJ1465" t="s">
        <v>12123</v>
      </c>
      <c r="AK1465">
        <v>24</v>
      </c>
      <c r="AL1465" t="s">
        <v>12015</v>
      </c>
      <c r="AM1465">
        <v>2524</v>
      </c>
      <c r="AN1465">
        <v>-25169</v>
      </c>
      <c r="AO1465">
        <v>0</v>
      </c>
      <c r="AP1465">
        <v>129.0068054</v>
      </c>
      <c r="AQ1465" t="s">
        <v>12039</v>
      </c>
      <c r="AR1465">
        <v>129.0068054</v>
      </c>
      <c r="AS1465" t="s">
        <v>12016</v>
      </c>
      <c r="AT1465" t="s">
        <v>12055</v>
      </c>
      <c r="AU1465" s="2">
        <v>37326</v>
      </c>
      <c r="AV1465">
        <v>0.4665</v>
      </c>
      <c r="AX1465" t="s">
        <v>12017</v>
      </c>
      <c r="AY1465" t="s">
        <v>12069</v>
      </c>
      <c r="AZ1465" s="3">
        <v>2253608</v>
      </c>
      <c r="BA1465" t="s">
        <v>12069</v>
      </c>
      <c r="BB1465" t="s">
        <v>12019</v>
      </c>
      <c r="BC1465" t="s">
        <v>12019</v>
      </c>
      <c r="BD1465">
        <v>0.2861</v>
      </c>
      <c r="BE1465">
        <v>0.61</v>
      </c>
      <c r="BF1465" t="s">
        <v>12017</v>
      </c>
      <c r="BG1465" t="s">
        <v>12015</v>
      </c>
      <c r="BH1465">
        <v>129.0068054</v>
      </c>
      <c r="BI1465" t="s">
        <v>12056</v>
      </c>
      <c r="BJ1465" t="s">
        <v>17690</v>
      </c>
      <c r="BK1465" t="s">
        <v>12022</v>
      </c>
      <c r="BL1465" t="s">
        <v>12023</v>
      </c>
      <c r="BM1465" t="s">
        <v>12024</v>
      </c>
      <c r="BN1465" t="s">
        <v>12025</v>
      </c>
      <c r="BO1465">
        <v>129.0068054</v>
      </c>
      <c r="BP1465" t="s">
        <v>12026</v>
      </c>
      <c r="BR1465" t="s">
        <v>12019</v>
      </c>
      <c r="BS1465" t="s">
        <v>12044</v>
      </c>
      <c r="BT1465" t="s">
        <v>12017</v>
      </c>
      <c r="BU1465">
        <v>1</v>
      </c>
      <c r="BV1465" t="s">
        <v>12027</v>
      </c>
      <c r="BW1465" t="s">
        <v>12028</v>
      </c>
      <c r="BX1465" t="s">
        <v>12029</v>
      </c>
      <c r="BY1465" t="s">
        <v>12015</v>
      </c>
      <c r="BZ1465" t="s">
        <v>12017</v>
      </c>
      <c r="CA1465" t="s">
        <v>12019</v>
      </c>
      <c r="CB1465" t="s">
        <v>12929</v>
      </c>
      <c r="CC1465">
        <v>33</v>
      </c>
      <c r="CD1465">
        <v>11.33333333</v>
      </c>
      <c r="CE1465" t="s">
        <v>12031</v>
      </c>
      <c r="CF1465" t="s">
        <v>12032</v>
      </c>
      <c r="CH1465">
        <v>45</v>
      </c>
      <c r="CI1465">
        <v>22</v>
      </c>
      <c r="CJ1465">
        <v>58</v>
      </c>
    </row>
    <row r="1466" hidden="1" spans="1:88">
      <c r="A1466" t="s">
        <v>4617</v>
      </c>
      <c r="B1466" t="s">
        <v>17691</v>
      </c>
      <c r="C1466" t="s">
        <v>12179</v>
      </c>
      <c r="D1466" t="s">
        <v>119</v>
      </c>
      <c r="E1466" t="s">
        <v>17665</v>
      </c>
      <c r="F1466" t="s">
        <v>17666</v>
      </c>
      <c r="G1466" t="s">
        <v>17667</v>
      </c>
      <c r="H1466" t="s">
        <v>4194</v>
      </c>
      <c r="I1466" t="s">
        <v>4195</v>
      </c>
      <c r="J1466" t="s">
        <v>4203</v>
      </c>
      <c r="K1466">
        <v>149</v>
      </c>
      <c r="L1466" t="s">
        <v>4204</v>
      </c>
      <c r="M1466" t="s">
        <v>4204</v>
      </c>
      <c r="N1466" t="s">
        <v>4204</v>
      </c>
      <c r="O1466">
        <v>17</v>
      </c>
      <c r="P1466">
        <v>7577570</v>
      </c>
      <c r="Q1466">
        <v>7577570</v>
      </c>
      <c r="R1466" t="s">
        <v>4211</v>
      </c>
      <c r="S1466" t="s">
        <v>4199</v>
      </c>
      <c r="T1466" t="s">
        <v>17668</v>
      </c>
      <c r="U1466" t="s">
        <v>17669</v>
      </c>
      <c r="V1466">
        <v>0.68</v>
      </c>
      <c r="X1466">
        <v>21</v>
      </c>
      <c r="Y1466">
        <v>10</v>
      </c>
      <c r="AA1466">
        <v>50</v>
      </c>
      <c r="AB1466">
        <v>110</v>
      </c>
      <c r="AC1466" s="1">
        <v>45118</v>
      </c>
      <c r="AD1466">
        <v>3.9764e-6</v>
      </c>
      <c r="AE1466" t="s">
        <v>4214</v>
      </c>
      <c r="AF1466" t="s">
        <v>17670</v>
      </c>
      <c r="AH1466">
        <v>47</v>
      </c>
      <c r="AI1466" t="s">
        <v>12274</v>
      </c>
      <c r="AJ1466" t="s">
        <v>12146</v>
      </c>
      <c r="AK1466">
        <v>7</v>
      </c>
      <c r="AL1466" t="s">
        <v>12180</v>
      </c>
      <c r="AN1466">
        <v>-17501</v>
      </c>
      <c r="AO1466">
        <v>0</v>
      </c>
      <c r="AR1466">
        <v>5.358845383</v>
      </c>
      <c r="AS1466" t="s">
        <v>12054</v>
      </c>
      <c r="AT1466" t="s">
        <v>12055</v>
      </c>
      <c r="AU1466" s="2">
        <v>38365</v>
      </c>
      <c r="AV1466">
        <v>0.4886</v>
      </c>
      <c r="AW1466" t="s">
        <v>12182</v>
      </c>
      <c r="AX1466" t="s">
        <v>12017</v>
      </c>
      <c r="AY1466" t="s">
        <v>13660</v>
      </c>
      <c r="AZ1466" s="3">
        <v>2271870</v>
      </c>
      <c r="BA1466" t="s">
        <v>13660</v>
      </c>
      <c r="BB1466" t="s">
        <v>12019</v>
      </c>
      <c r="BC1466" t="s">
        <v>12019</v>
      </c>
      <c r="BD1466">
        <v>0.3158</v>
      </c>
      <c r="BE1466">
        <v>0.16</v>
      </c>
      <c r="BF1466" t="s">
        <v>12019</v>
      </c>
      <c r="BG1466" t="s">
        <v>12180</v>
      </c>
      <c r="BH1466">
        <v>5.358845383</v>
      </c>
      <c r="BI1466" t="s">
        <v>12056</v>
      </c>
      <c r="BJ1466" t="s">
        <v>17692</v>
      </c>
      <c r="BK1466" t="s">
        <v>12173</v>
      </c>
      <c r="BL1466" t="s">
        <v>12023</v>
      </c>
      <c r="BM1466" t="s">
        <v>12165</v>
      </c>
      <c r="BN1466" t="s">
        <v>12058</v>
      </c>
      <c r="BO1466">
        <v>4.405431173</v>
      </c>
      <c r="BP1466" t="s">
        <v>12059</v>
      </c>
      <c r="BQ1466" t="s">
        <v>12019</v>
      </c>
      <c r="BR1466" t="s">
        <v>12017</v>
      </c>
      <c r="BS1466" t="s">
        <v>12044</v>
      </c>
      <c r="BT1466" t="s">
        <v>12017</v>
      </c>
      <c r="BU1466">
        <v>1</v>
      </c>
      <c r="BV1466" t="s">
        <v>12027</v>
      </c>
      <c r="BW1466" t="s">
        <v>12045</v>
      </c>
      <c r="BX1466" t="s">
        <v>12029</v>
      </c>
      <c r="BY1466" t="s">
        <v>12180</v>
      </c>
      <c r="BZ1466" t="s">
        <v>12019</v>
      </c>
      <c r="CA1466" t="s">
        <v>12017</v>
      </c>
      <c r="CB1466" t="s">
        <v>12283</v>
      </c>
      <c r="CC1466" t="s">
        <v>12284</v>
      </c>
      <c r="CD1466">
        <v>3.7</v>
      </c>
      <c r="CE1466" t="s">
        <v>12189</v>
      </c>
      <c r="CF1466" t="s">
        <v>12190</v>
      </c>
      <c r="CG1466">
        <v>47</v>
      </c>
      <c r="CH1466">
        <v>9</v>
      </c>
      <c r="CI1466">
        <v>14</v>
      </c>
      <c r="CJ1466">
        <v>22</v>
      </c>
    </row>
    <row r="1467" hidden="1" spans="1:88">
      <c r="A1467" t="s">
        <v>7538</v>
      </c>
      <c r="B1467" t="s">
        <v>17693</v>
      </c>
      <c r="C1467" t="s">
        <v>12378</v>
      </c>
      <c r="D1467" t="s">
        <v>8</v>
      </c>
      <c r="E1467" t="s">
        <v>17665</v>
      </c>
      <c r="F1467" t="s">
        <v>17666</v>
      </c>
      <c r="G1467" t="s">
        <v>17667</v>
      </c>
      <c r="H1467" t="s">
        <v>4194</v>
      </c>
      <c r="I1467" t="s">
        <v>4195</v>
      </c>
      <c r="J1467" t="s">
        <v>4203</v>
      </c>
      <c r="K1467">
        <v>149</v>
      </c>
      <c r="L1467" t="s">
        <v>4204</v>
      </c>
      <c r="M1467" t="s">
        <v>4204</v>
      </c>
      <c r="N1467" t="s">
        <v>4204</v>
      </c>
      <c r="O1467">
        <v>17</v>
      </c>
      <c r="P1467">
        <v>7577570</v>
      </c>
      <c r="Q1467">
        <v>7577570</v>
      </c>
      <c r="R1467" t="s">
        <v>4211</v>
      </c>
      <c r="S1467" t="s">
        <v>4216</v>
      </c>
      <c r="T1467" t="s">
        <v>17675</v>
      </c>
      <c r="U1467" t="s">
        <v>17676</v>
      </c>
      <c r="V1467">
        <v>0.4</v>
      </c>
      <c r="X1467">
        <v>19</v>
      </c>
      <c r="Y1467">
        <v>28</v>
      </c>
      <c r="AA1467">
        <v>81</v>
      </c>
      <c r="AB1467">
        <v>184</v>
      </c>
      <c r="AC1467" s="1">
        <v>45118</v>
      </c>
      <c r="AE1467" t="s">
        <v>4201</v>
      </c>
      <c r="AF1467" t="s">
        <v>17670</v>
      </c>
      <c r="AH1467">
        <v>74</v>
      </c>
      <c r="AI1467" t="s">
        <v>12203</v>
      </c>
      <c r="AJ1467" t="s">
        <v>12014</v>
      </c>
      <c r="AK1467">
        <v>8</v>
      </c>
      <c r="AL1467" t="s">
        <v>12379</v>
      </c>
      <c r="AM1467">
        <v>0</v>
      </c>
      <c r="AN1467">
        <v>-27334</v>
      </c>
      <c r="AO1467">
        <v>0</v>
      </c>
      <c r="AP1467">
        <v>2.728737219</v>
      </c>
      <c r="AQ1467" t="s">
        <v>12292</v>
      </c>
      <c r="AR1467">
        <v>4.602689286</v>
      </c>
      <c r="AS1467" t="s">
        <v>12054</v>
      </c>
      <c r="AT1467" t="s">
        <v>12055</v>
      </c>
      <c r="AU1467" t="s">
        <v>14290</v>
      </c>
      <c r="AV1467">
        <v>0.2075</v>
      </c>
      <c r="AW1467" t="s">
        <v>12101</v>
      </c>
      <c r="AX1467" t="s">
        <v>12017</v>
      </c>
      <c r="AY1467" t="s">
        <v>12380</v>
      </c>
      <c r="AZ1467" s="3">
        <v>2290132</v>
      </c>
      <c r="BA1467" t="s">
        <v>12380</v>
      </c>
      <c r="BB1467" t="s">
        <v>12019</v>
      </c>
      <c r="BC1467" t="s">
        <v>12019</v>
      </c>
      <c r="BD1467">
        <v>0.3074</v>
      </c>
      <c r="BE1467">
        <v>0.02</v>
      </c>
      <c r="BF1467" t="s">
        <v>12019</v>
      </c>
      <c r="BG1467" t="s">
        <v>12381</v>
      </c>
      <c r="BH1467">
        <v>4.602689286</v>
      </c>
      <c r="BI1467" t="s">
        <v>12056</v>
      </c>
      <c r="BJ1467" t="s">
        <v>17694</v>
      </c>
      <c r="BK1467" t="s">
        <v>12022</v>
      </c>
      <c r="BL1467" t="s">
        <v>12023</v>
      </c>
      <c r="BM1467" t="s">
        <v>12141</v>
      </c>
      <c r="BN1467" t="s">
        <v>12025</v>
      </c>
      <c r="BO1467">
        <v>2.728737219</v>
      </c>
      <c r="BP1467" t="s">
        <v>12059</v>
      </c>
      <c r="BR1467" t="s">
        <v>12017</v>
      </c>
      <c r="BS1467" t="s">
        <v>12295</v>
      </c>
      <c r="BT1467" t="s">
        <v>12017</v>
      </c>
      <c r="BU1467">
        <v>1</v>
      </c>
      <c r="BV1467" t="s">
        <v>12027</v>
      </c>
      <c r="BW1467" t="s">
        <v>12028</v>
      </c>
      <c r="BX1467" t="s">
        <v>12029</v>
      </c>
      <c r="BY1467" t="s">
        <v>12379</v>
      </c>
      <c r="BZ1467" t="s">
        <v>12019</v>
      </c>
      <c r="CA1467" t="s">
        <v>12017</v>
      </c>
      <c r="CB1467" t="s">
        <v>12731</v>
      </c>
      <c r="CC1467" t="s">
        <v>5643</v>
      </c>
      <c r="CD1467">
        <v>6.133333333</v>
      </c>
      <c r="CE1467" t="s">
        <v>12384</v>
      </c>
      <c r="CF1467" t="s">
        <v>8</v>
      </c>
      <c r="CG1467">
        <v>48</v>
      </c>
      <c r="CH1467">
        <v>25</v>
      </c>
      <c r="CI1467">
        <v>14</v>
      </c>
      <c r="CJ1467">
        <v>-2</v>
      </c>
    </row>
    <row r="1468" hidden="1" spans="1:88">
      <c r="A1468" t="s">
        <v>5901</v>
      </c>
      <c r="B1468" t="s">
        <v>17695</v>
      </c>
      <c r="C1468" t="s">
        <v>12555</v>
      </c>
      <c r="D1468" t="s">
        <v>48</v>
      </c>
      <c r="E1468" t="s">
        <v>17665</v>
      </c>
      <c r="F1468" t="s">
        <v>17666</v>
      </c>
      <c r="G1468" t="s">
        <v>17667</v>
      </c>
      <c r="H1468" t="s">
        <v>4194</v>
      </c>
      <c r="I1468" t="s">
        <v>4195</v>
      </c>
      <c r="J1468" t="s">
        <v>4203</v>
      </c>
      <c r="K1468">
        <v>149</v>
      </c>
      <c r="L1468" t="s">
        <v>4204</v>
      </c>
      <c r="M1468" t="s">
        <v>4204</v>
      </c>
      <c r="N1468" t="s">
        <v>4204</v>
      </c>
      <c r="O1468">
        <v>17</v>
      </c>
      <c r="P1468">
        <v>7577570</v>
      </c>
      <c r="Q1468">
        <v>7577570</v>
      </c>
      <c r="R1468" t="s">
        <v>4211</v>
      </c>
      <c r="S1468" t="s">
        <v>4199</v>
      </c>
      <c r="T1468" t="s">
        <v>17668</v>
      </c>
      <c r="U1468" t="s">
        <v>17669</v>
      </c>
      <c r="V1468">
        <v>0.73</v>
      </c>
      <c r="X1468">
        <v>27</v>
      </c>
      <c r="Y1468">
        <v>10</v>
      </c>
      <c r="AA1468">
        <v>47</v>
      </c>
      <c r="AB1468">
        <v>51</v>
      </c>
      <c r="AC1468" s="1">
        <v>45118</v>
      </c>
      <c r="AD1468">
        <v>3.9764e-6</v>
      </c>
      <c r="AE1468" t="s">
        <v>4214</v>
      </c>
      <c r="AF1468" t="s">
        <v>17670</v>
      </c>
      <c r="AH1468">
        <v>67</v>
      </c>
      <c r="AK1468">
        <v>20</v>
      </c>
      <c r="AL1468" t="s">
        <v>12560</v>
      </c>
      <c r="AM1468">
        <v>427</v>
      </c>
      <c r="AN1468">
        <v>-24755</v>
      </c>
      <c r="AO1468">
        <v>0</v>
      </c>
      <c r="AR1468">
        <v>14.03820232</v>
      </c>
      <c r="AS1468" t="s">
        <v>12016</v>
      </c>
      <c r="AU1468" s="2">
        <v>38274</v>
      </c>
      <c r="AV1468">
        <v>0.5475</v>
      </c>
      <c r="AX1468" t="s">
        <v>12017</v>
      </c>
      <c r="AY1468" t="s">
        <v>12561</v>
      </c>
      <c r="AZ1468" s="3">
        <v>2279175</v>
      </c>
      <c r="BA1468" t="s">
        <v>12562</v>
      </c>
      <c r="BB1468" t="s">
        <v>12019</v>
      </c>
      <c r="BC1468" t="s">
        <v>12019</v>
      </c>
      <c r="BD1468">
        <v>0.3165</v>
      </c>
      <c r="BE1468">
        <v>0</v>
      </c>
      <c r="BF1468" t="s">
        <v>12017</v>
      </c>
      <c r="BG1468" t="s">
        <v>12560</v>
      </c>
      <c r="BH1468">
        <v>14.03820232</v>
      </c>
      <c r="BI1468" t="s">
        <v>12020</v>
      </c>
      <c r="BJ1468" t="s">
        <v>17696</v>
      </c>
      <c r="BL1468" t="s">
        <v>12140</v>
      </c>
      <c r="BM1468" t="s">
        <v>12165</v>
      </c>
      <c r="BO1468">
        <v>14.03820232</v>
      </c>
      <c r="BP1468" t="s">
        <v>12026</v>
      </c>
      <c r="BR1468" t="s">
        <v>12017</v>
      </c>
      <c r="BT1468" t="s">
        <v>12019</v>
      </c>
      <c r="BU1468">
        <v>1</v>
      </c>
      <c r="BV1468" t="s">
        <v>12027</v>
      </c>
      <c r="BW1468" t="s">
        <v>12028</v>
      </c>
      <c r="BX1468" t="s">
        <v>12029</v>
      </c>
      <c r="BY1468" t="s">
        <v>12560</v>
      </c>
      <c r="BZ1468" t="s">
        <v>12017</v>
      </c>
      <c r="CA1468" t="s">
        <v>12019</v>
      </c>
      <c r="CB1468" t="s">
        <v>12799</v>
      </c>
      <c r="CC1468" t="s">
        <v>12800</v>
      </c>
      <c r="CD1468">
        <v>1.7</v>
      </c>
      <c r="CE1468" t="s">
        <v>804</v>
      </c>
      <c r="CF1468" t="s">
        <v>12566</v>
      </c>
      <c r="CH1468">
        <v>11</v>
      </c>
      <c r="CI1468">
        <v>14</v>
      </c>
      <c r="CJ1468">
        <v>16</v>
      </c>
    </row>
    <row r="1469" hidden="1" spans="1:88">
      <c r="A1469" t="s">
        <v>4596</v>
      </c>
      <c r="B1469" t="s">
        <v>17697</v>
      </c>
      <c r="C1469" t="s">
        <v>12098</v>
      </c>
      <c r="D1469" t="s">
        <v>113</v>
      </c>
      <c r="E1469" t="s">
        <v>17665</v>
      </c>
      <c r="F1469" t="s">
        <v>17666</v>
      </c>
      <c r="G1469" t="s">
        <v>17667</v>
      </c>
      <c r="H1469" t="s">
        <v>4194</v>
      </c>
      <c r="I1469" t="s">
        <v>4195</v>
      </c>
      <c r="J1469" t="s">
        <v>4203</v>
      </c>
      <c r="K1469">
        <v>149</v>
      </c>
      <c r="L1469" t="s">
        <v>4204</v>
      </c>
      <c r="M1469" t="s">
        <v>4204</v>
      </c>
      <c r="N1469" t="s">
        <v>4204</v>
      </c>
      <c r="O1469">
        <v>17</v>
      </c>
      <c r="P1469">
        <v>7577570</v>
      </c>
      <c r="Q1469">
        <v>7577570</v>
      </c>
      <c r="R1469" t="s">
        <v>4211</v>
      </c>
      <c r="S1469" t="s">
        <v>4199</v>
      </c>
      <c r="T1469" t="s">
        <v>17668</v>
      </c>
      <c r="U1469" t="s">
        <v>17669</v>
      </c>
      <c r="V1469">
        <v>0.69</v>
      </c>
      <c r="X1469">
        <v>22</v>
      </c>
      <c r="Y1469">
        <v>10</v>
      </c>
      <c r="AA1469">
        <v>47</v>
      </c>
      <c r="AB1469">
        <v>46</v>
      </c>
      <c r="AC1469" s="1">
        <v>45118</v>
      </c>
      <c r="AD1469">
        <v>3.9764e-6</v>
      </c>
      <c r="AE1469" t="s">
        <v>4214</v>
      </c>
      <c r="AF1469" t="s">
        <v>17670</v>
      </c>
      <c r="AH1469">
        <v>82</v>
      </c>
      <c r="AJ1469">
        <v>2009</v>
      </c>
      <c r="AK1469">
        <v>18</v>
      </c>
      <c r="AL1469" t="s">
        <v>12099</v>
      </c>
      <c r="AM1469">
        <v>681</v>
      </c>
      <c r="AN1469">
        <v>-30227</v>
      </c>
      <c r="AO1469">
        <v>0</v>
      </c>
      <c r="AR1469">
        <v>22.38879574</v>
      </c>
      <c r="AS1469" t="s">
        <v>12016</v>
      </c>
      <c r="AT1469" t="s">
        <v>12055</v>
      </c>
      <c r="AU1469" s="2">
        <v>39125</v>
      </c>
      <c r="AV1469">
        <v>0.418</v>
      </c>
      <c r="AW1469" t="s">
        <v>12040</v>
      </c>
      <c r="AX1469" t="s">
        <v>12017</v>
      </c>
      <c r="AY1469" t="s">
        <v>12102</v>
      </c>
      <c r="AZ1469" s="3">
        <v>2389113</v>
      </c>
      <c r="BA1469" t="s">
        <v>12102</v>
      </c>
      <c r="BB1469" t="s">
        <v>12019</v>
      </c>
      <c r="BC1469" t="s">
        <v>12019</v>
      </c>
      <c r="BD1469">
        <v>0.2949</v>
      </c>
      <c r="BE1469">
        <v>0.04</v>
      </c>
      <c r="BF1469" t="s">
        <v>12019</v>
      </c>
      <c r="BG1469" t="s">
        <v>12293</v>
      </c>
      <c r="BH1469">
        <v>22.38879574</v>
      </c>
      <c r="BI1469" t="s">
        <v>12020</v>
      </c>
      <c r="BJ1469" t="s">
        <v>17698</v>
      </c>
      <c r="BN1469" t="s">
        <v>12025</v>
      </c>
      <c r="BO1469">
        <v>21.86277411</v>
      </c>
      <c r="BP1469" t="s">
        <v>12059</v>
      </c>
      <c r="BR1469" t="s">
        <v>12017</v>
      </c>
      <c r="BS1469" t="s">
        <v>12044</v>
      </c>
      <c r="BT1469" t="s">
        <v>12019</v>
      </c>
      <c r="BU1469">
        <v>1</v>
      </c>
      <c r="BV1469" t="s">
        <v>12027</v>
      </c>
      <c r="BW1469" t="s">
        <v>12045</v>
      </c>
      <c r="BX1469" t="s">
        <v>12029</v>
      </c>
      <c r="BY1469" t="s">
        <v>12195</v>
      </c>
      <c r="BZ1469" t="s">
        <v>12019</v>
      </c>
      <c r="CA1469" t="s">
        <v>12017</v>
      </c>
      <c r="CB1469" t="s">
        <v>12220</v>
      </c>
      <c r="CC1469" t="s">
        <v>13255</v>
      </c>
      <c r="CD1469">
        <v>3.033333333</v>
      </c>
      <c r="CE1469" t="s">
        <v>12108</v>
      </c>
      <c r="CF1469" t="s">
        <v>12296</v>
      </c>
      <c r="CH1469">
        <v>41</v>
      </c>
      <c r="CI1469">
        <v>12</v>
      </c>
      <c r="CJ1469">
        <v>48</v>
      </c>
    </row>
    <row r="1470" hidden="1" spans="1:85">
      <c r="A1470" t="s">
        <v>4596</v>
      </c>
      <c r="B1470" t="s">
        <v>17699</v>
      </c>
      <c r="C1470" t="s">
        <v>12098</v>
      </c>
      <c r="D1470" t="s">
        <v>62</v>
      </c>
      <c r="E1470" t="s">
        <v>17665</v>
      </c>
      <c r="F1470" t="s">
        <v>17666</v>
      </c>
      <c r="G1470" t="s">
        <v>17667</v>
      </c>
      <c r="H1470" t="s">
        <v>4194</v>
      </c>
      <c r="I1470" t="s">
        <v>4195</v>
      </c>
      <c r="J1470" t="s">
        <v>8148</v>
      </c>
      <c r="K1470">
        <v>149</v>
      </c>
      <c r="L1470" t="s">
        <v>4204</v>
      </c>
      <c r="M1470" t="s">
        <v>4204</v>
      </c>
      <c r="N1470" t="s">
        <v>4204</v>
      </c>
      <c r="O1470">
        <v>17</v>
      </c>
      <c r="P1470">
        <v>7577570</v>
      </c>
      <c r="Q1470">
        <v>7577570</v>
      </c>
      <c r="R1470" t="s">
        <v>4211</v>
      </c>
      <c r="S1470" t="s">
        <v>4216</v>
      </c>
      <c r="T1470" t="s">
        <v>17675</v>
      </c>
      <c r="U1470" t="s">
        <v>17676</v>
      </c>
      <c r="V1470">
        <v>0.89</v>
      </c>
      <c r="X1470">
        <v>77</v>
      </c>
      <c r="Y1470">
        <v>10</v>
      </c>
      <c r="AA1470">
        <v>70</v>
      </c>
      <c r="AB1470">
        <v>48</v>
      </c>
      <c r="AC1470" s="1">
        <v>45118</v>
      </c>
      <c r="AE1470" t="s">
        <v>4201</v>
      </c>
      <c r="AF1470" t="s">
        <v>17670</v>
      </c>
      <c r="AH1470">
        <v>77</v>
      </c>
      <c r="AJ1470">
        <v>2009</v>
      </c>
      <c r="AK1470">
        <v>11</v>
      </c>
      <c r="AL1470" t="s">
        <v>12099</v>
      </c>
      <c r="AM1470">
        <v>63</v>
      </c>
      <c r="AN1470">
        <v>-28162</v>
      </c>
      <c r="AO1470">
        <v>0</v>
      </c>
      <c r="AP1470">
        <v>2.071210179</v>
      </c>
      <c r="AQ1470" t="s">
        <v>12039</v>
      </c>
      <c r="AR1470">
        <v>2.071210179</v>
      </c>
      <c r="AS1470" t="s">
        <v>12016</v>
      </c>
      <c r="AT1470" t="s">
        <v>12055</v>
      </c>
      <c r="AU1470" s="2">
        <v>40493</v>
      </c>
      <c r="AV1470">
        <v>0.4475</v>
      </c>
      <c r="AW1470" t="s">
        <v>12040</v>
      </c>
      <c r="AX1470" t="s">
        <v>12017</v>
      </c>
      <c r="AY1470" t="s">
        <v>12102</v>
      </c>
      <c r="AZ1470" s="3">
        <v>2366833</v>
      </c>
      <c r="BA1470" t="s">
        <v>12102</v>
      </c>
      <c r="BB1470" t="s">
        <v>12019</v>
      </c>
      <c r="BC1470" t="s">
        <v>12019</v>
      </c>
      <c r="BD1470">
        <v>0.3044</v>
      </c>
      <c r="BE1470">
        <v>0.6</v>
      </c>
      <c r="BF1470" t="s">
        <v>12017</v>
      </c>
      <c r="BG1470" t="s">
        <v>12103</v>
      </c>
      <c r="BH1470">
        <v>2.071210179</v>
      </c>
      <c r="BI1470" t="s">
        <v>12020</v>
      </c>
      <c r="BJ1470" t="s">
        <v>17700</v>
      </c>
      <c r="BN1470" t="s">
        <v>12025</v>
      </c>
      <c r="BO1470">
        <v>2.071210179</v>
      </c>
      <c r="BP1470" t="s">
        <v>12026</v>
      </c>
      <c r="BR1470" t="s">
        <v>12017</v>
      </c>
      <c r="BS1470" t="s">
        <v>12044</v>
      </c>
      <c r="BT1470" t="s">
        <v>12017</v>
      </c>
      <c r="BU1470">
        <v>1</v>
      </c>
      <c r="BV1470" t="s">
        <v>12027</v>
      </c>
      <c r="BW1470" t="s">
        <v>12045</v>
      </c>
      <c r="BX1470" t="s">
        <v>12029</v>
      </c>
      <c r="BY1470" t="s">
        <v>12195</v>
      </c>
      <c r="BZ1470" t="s">
        <v>12017</v>
      </c>
      <c r="CA1470" t="s">
        <v>12019</v>
      </c>
      <c r="CB1470" t="s">
        <v>12943</v>
      </c>
      <c r="CC1470" t="s">
        <v>12944</v>
      </c>
      <c r="CD1470">
        <v>1.666666667</v>
      </c>
      <c r="CE1470" t="s">
        <v>12108</v>
      </c>
      <c r="CF1470" t="s">
        <v>12109</v>
      </c>
      <c r="CG1470">
        <v>117</v>
      </c>
    </row>
    <row r="1471" hidden="1" spans="1:88">
      <c r="A1471" t="s">
        <v>4416</v>
      </c>
      <c r="B1471" t="s">
        <v>17701</v>
      </c>
      <c r="C1471" t="s">
        <v>561</v>
      </c>
      <c r="D1471" t="s">
        <v>25</v>
      </c>
      <c r="E1471" t="s">
        <v>17665</v>
      </c>
      <c r="F1471" t="s">
        <v>17666</v>
      </c>
      <c r="G1471" t="s">
        <v>17667</v>
      </c>
      <c r="H1471" t="s">
        <v>4194</v>
      </c>
      <c r="I1471" t="s">
        <v>4195</v>
      </c>
      <c r="J1471" t="s">
        <v>4203</v>
      </c>
      <c r="K1471">
        <v>149</v>
      </c>
      <c r="L1471" t="s">
        <v>4204</v>
      </c>
      <c r="M1471" t="s">
        <v>4204</v>
      </c>
      <c r="N1471" t="s">
        <v>4204</v>
      </c>
      <c r="O1471">
        <v>17</v>
      </c>
      <c r="P1471">
        <v>7577570</v>
      </c>
      <c r="Q1471">
        <v>7577570</v>
      </c>
      <c r="R1471" t="s">
        <v>4211</v>
      </c>
      <c r="S1471" t="s">
        <v>4199</v>
      </c>
      <c r="T1471" t="s">
        <v>17668</v>
      </c>
      <c r="U1471" t="s">
        <v>17669</v>
      </c>
      <c r="V1471">
        <v>0.26</v>
      </c>
      <c r="X1471">
        <v>10</v>
      </c>
      <c r="Y1471">
        <v>29</v>
      </c>
      <c r="AA1471">
        <v>46</v>
      </c>
      <c r="AB1471">
        <v>690</v>
      </c>
      <c r="AC1471" s="1">
        <v>45118</v>
      </c>
      <c r="AD1471">
        <v>3.9764e-6</v>
      </c>
      <c r="AE1471" t="s">
        <v>4214</v>
      </c>
      <c r="AF1471" t="s">
        <v>17670</v>
      </c>
      <c r="AH1471">
        <v>56</v>
      </c>
      <c r="AI1471" t="s">
        <v>12066</v>
      </c>
      <c r="AJ1471" t="s">
        <v>12123</v>
      </c>
      <c r="AK1471">
        <v>7</v>
      </c>
      <c r="AL1471" t="s">
        <v>12067</v>
      </c>
      <c r="AN1471">
        <v>-20605</v>
      </c>
      <c r="AO1471">
        <v>0</v>
      </c>
      <c r="AP1471">
        <v>37.31465957</v>
      </c>
      <c r="AQ1471" t="s">
        <v>12039</v>
      </c>
      <c r="AR1471">
        <v>37.31465957</v>
      </c>
      <c r="AT1471" t="s">
        <v>12055</v>
      </c>
      <c r="AU1471" t="s">
        <v>17702</v>
      </c>
      <c r="AV1471">
        <v>0.1842</v>
      </c>
      <c r="AX1471" t="s">
        <v>12017</v>
      </c>
      <c r="AY1471" t="s">
        <v>12069</v>
      </c>
      <c r="AZ1471" s="3">
        <v>2279175</v>
      </c>
      <c r="BA1471" t="s">
        <v>12069</v>
      </c>
      <c r="BB1471" t="s">
        <v>12019</v>
      </c>
      <c r="BC1471" t="s">
        <v>12019</v>
      </c>
      <c r="BD1471">
        <v>0.3164</v>
      </c>
      <c r="BE1471">
        <v>0</v>
      </c>
      <c r="BG1471" t="s">
        <v>12067</v>
      </c>
      <c r="BH1471">
        <v>37.31465957</v>
      </c>
      <c r="BI1471" t="s">
        <v>12056</v>
      </c>
      <c r="BJ1471" t="s">
        <v>17703</v>
      </c>
      <c r="BK1471" t="s">
        <v>12173</v>
      </c>
      <c r="BL1471" t="s">
        <v>12023</v>
      </c>
      <c r="BM1471" t="s">
        <v>12071</v>
      </c>
      <c r="BO1471">
        <v>37.31465957</v>
      </c>
      <c r="BP1471" t="s">
        <v>12026</v>
      </c>
      <c r="BR1471" t="s">
        <v>12175</v>
      </c>
      <c r="BS1471" t="s">
        <v>12194</v>
      </c>
      <c r="BT1471" t="s">
        <v>12017</v>
      </c>
      <c r="BU1471">
        <v>1</v>
      </c>
      <c r="BV1471" t="s">
        <v>12027</v>
      </c>
      <c r="BW1471" t="s">
        <v>12045</v>
      </c>
      <c r="BX1471" t="s">
        <v>12029</v>
      </c>
      <c r="BY1471" t="s">
        <v>12067</v>
      </c>
      <c r="BZ1471" t="s">
        <v>12017</v>
      </c>
      <c r="CA1471" t="s">
        <v>12019</v>
      </c>
      <c r="CB1471" t="s">
        <v>12929</v>
      </c>
      <c r="CC1471">
        <v>49</v>
      </c>
      <c r="CD1471">
        <v>23.1</v>
      </c>
      <c r="CE1471" t="s">
        <v>12031</v>
      </c>
      <c r="CF1471" t="s">
        <v>12201</v>
      </c>
      <c r="CH1471">
        <v>-31</v>
      </c>
      <c r="CI1471">
        <v>-16</v>
      </c>
      <c r="CJ1471">
        <v>-4</v>
      </c>
    </row>
    <row r="1472" hidden="1" spans="1:88">
      <c r="A1472" t="s">
        <v>4416</v>
      </c>
      <c r="B1472" t="s">
        <v>17704</v>
      </c>
      <c r="C1472" t="s">
        <v>561</v>
      </c>
      <c r="D1472" t="s">
        <v>25</v>
      </c>
      <c r="E1472" t="s">
        <v>17665</v>
      </c>
      <c r="F1472" t="s">
        <v>17666</v>
      </c>
      <c r="G1472" t="s">
        <v>17667</v>
      </c>
      <c r="H1472" t="s">
        <v>4194</v>
      </c>
      <c r="I1472" t="s">
        <v>4195</v>
      </c>
      <c r="J1472" t="s">
        <v>4203</v>
      </c>
      <c r="K1472">
        <v>149</v>
      </c>
      <c r="L1472" t="s">
        <v>4204</v>
      </c>
      <c r="M1472" t="s">
        <v>4204</v>
      </c>
      <c r="N1472" t="s">
        <v>4204</v>
      </c>
      <c r="O1472">
        <v>17</v>
      </c>
      <c r="P1472">
        <v>7577570</v>
      </c>
      <c r="Q1472">
        <v>7577570</v>
      </c>
      <c r="R1472" t="s">
        <v>4211</v>
      </c>
      <c r="S1472" t="s">
        <v>4199</v>
      </c>
      <c r="T1472" t="s">
        <v>17668</v>
      </c>
      <c r="U1472" t="s">
        <v>17669</v>
      </c>
      <c r="V1472">
        <v>0.18</v>
      </c>
      <c r="X1472">
        <v>8</v>
      </c>
      <c r="Y1472">
        <v>37</v>
      </c>
      <c r="AA1472">
        <v>65</v>
      </c>
      <c r="AB1472">
        <v>1048</v>
      </c>
      <c r="AC1472" s="1">
        <v>45118</v>
      </c>
      <c r="AD1472">
        <v>3.9764e-6</v>
      </c>
      <c r="AE1472" t="s">
        <v>4214</v>
      </c>
      <c r="AF1472" t="s">
        <v>17670</v>
      </c>
      <c r="AH1472">
        <v>76</v>
      </c>
      <c r="AI1472" t="s">
        <v>12170</v>
      </c>
      <c r="AJ1472" t="s">
        <v>12014</v>
      </c>
      <c r="AK1472">
        <v>10</v>
      </c>
      <c r="AL1472" t="s">
        <v>12067</v>
      </c>
      <c r="AN1472">
        <v>-28024</v>
      </c>
      <c r="AO1472">
        <v>0</v>
      </c>
      <c r="AR1472">
        <v>30.54213105</v>
      </c>
      <c r="AS1472" t="s">
        <v>12054</v>
      </c>
      <c r="AT1472" t="s">
        <v>12055</v>
      </c>
      <c r="AU1472" t="s">
        <v>13096</v>
      </c>
      <c r="AV1472">
        <v>0.2535</v>
      </c>
      <c r="AX1472" t="s">
        <v>12017</v>
      </c>
      <c r="AY1472" t="s">
        <v>12018</v>
      </c>
      <c r="AZ1472" s="3">
        <v>2279175</v>
      </c>
      <c r="BA1472" t="s">
        <v>12018</v>
      </c>
      <c r="BB1472" t="s">
        <v>12019</v>
      </c>
      <c r="BC1472" t="s">
        <v>12019</v>
      </c>
      <c r="BD1472">
        <v>0.3176</v>
      </c>
      <c r="BE1472">
        <v>0</v>
      </c>
      <c r="BF1472" t="s">
        <v>12019</v>
      </c>
      <c r="BG1472" t="s">
        <v>12067</v>
      </c>
      <c r="BH1472">
        <v>30.54213105</v>
      </c>
      <c r="BI1472" t="s">
        <v>12056</v>
      </c>
      <c r="BJ1472" t="s">
        <v>17705</v>
      </c>
      <c r="BK1472" t="s">
        <v>12022</v>
      </c>
      <c r="BL1472" t="s">
        <v>12140</v>
      </c>
      <c r="BM1472" t="s">
        <v>12071</v>
      </c>
      <c r="BN1472" t="s">
        <v>12058</v>
      </c>
      <c r="BO1472">
        <v>28.43804452</v>
      </c>
      <c r="BP1472" t="s">
        <v>12059</v>
      </c>
      <c r="BR1472" t="s">
        <v>12017</v>
      </c>
      <c r="BS1472" t="s">
        <v>12044</v>
      </c>
      <c r="BT1472" t="s">
        <v>12017</v>
      </c>
      <c r="BU1472">
        <v>1</v>
      </c>
      <c r="BV1472" t="s">
        <v>12027</v>
      </c>
      <c r="BW1472" t="s">
        <v>12045</v>
      </c>
      <c r="BX1472" t="s">
        <v>12029</v>
      </c>
      <c r="BY1472" t="s">
        <v>12067</v>
      </c>
      <c r="BZ1472" t="s">
        <v>12017</v>
      </c>
      <c r="CA1472" t="s">
        <v>12019</v>
      </c>
      <c r="CB1472" t="s">
        <v>14348</v>
      </c>
      <c r="CC1472">
        <v>53</v>
      </c>
      <c r="CD1472">
        <v>35.06666667</v>
      </c>
      <c r="CE1472" t="s">
        <v>12031</v>
      </c>
      <c r="CF1472" t="s">
        <v>12201</v>
      </c>
      <c r="CH1472">
        <v>-35</v>
      </c>
      <c r="CI1472">
        <v>-6</v>
      </c>
      <c r="CJ1472">
        <v>-36</v>
      </c>
    </row>
    <row r="1473" hidden="1" spans="1:84">
      <c r="A1473" t="s">
        <v>4416</v>
      </c>
      <c r="B1473" t="s">
        <v>17706</v>
      </c>
      <c r="C1473" t="s">
        <v>561</v>
      </c>
      <c r="D1473" t="s">
        <v>25</v>
      </c>
      <c r="E1473" t="s">
        <v>17665</v>
      </c>
      <c r="F1473" t="s">
        <v>17666</v>
      </c>
      <c r="G1473" t="s">
        <v>17667</v>
      </c>
      <c r="H1473" t="s">
        <v>4194</v>
      </c>
      <c r="I1473" t="s">
        <v>4195</v>
      </c>
      <c r="K1473">
        <v>149</v>
      </c>
      <c r="L1473" t="s">
        <v>4204</v>
      </c>
      <c r="M1473" t="s">
        <v>4204</v>
      </c>
      <c r="N1473" t="s">
        <v>4204</v>
      </c>
      <c r="O1473">
        <v>17</v>
      </c>
      <c r="P1473">
        <v>7577570</v>
      </c>
      <c r="Q1473">
        <v>7577570</v>
      </c>
      <c r="R1473" t="s">
        <v>4211</v>
      </c>
      <c r="S1473" t="s">
        <v>4199</v>
      </c>
      <c r="T1473" t="s">
        <v>17668</v>
      </c>
      <c r="U1473" t="s">
        <v>17669</v>
      </c>
      <c r="V1473">
        <v>0.41</v>
      </c>
      <c r="X1473">
        <v>28</v>
      </c>
      <c r="Y1473">
        <v>41</v>
      </c>
      <c r="AA1473">
        <v>186</v>
      </c>
      <c r="AB1473">
        <v>605</v>
      </c>
      <c r="AC1473" s="1">
        <v>45118</v>
      </c>
      <c r="AD1473">
        <v>3.9764e-6</v>
      </c>
      <c r="AE1473" t="s">
        <v>4214</v>
      </c>
      <c r="AF1473" t="s">
        <v>17670</v>
      </c>
      <c r="AL1473" t="s">
        <v>12067</v>
      </c>
      <c r="BC1473" t="s">
        <v>12017</v>
      </c>
      <c r="BD1473">
        <v>0.302</v>
      </c>
      <c r="BE1473">
        <v>0</v>
      </c>
      <c r="BG1473" t="s">
        <v>12067</v>
      </c>
      <c r="BU1473">
        <v>1</v>
      </c>
      <c r="BV1473" t="s">
        <v>12027</v>
      </c>
      <c r="BX1473" t="s">
        <v>12029</v>
      </c>
      <c r="CB1473" t="s">
        <v>12214</v>
      </c>
      <c r="CC1473">
        <v>17</v>
      </c>
      <c r="CD1473">
        <v>20.2</v>
      </c>
      <c r="CF1473" t="s">
        <v>25</v>
      </c>
    </row>
    <row r="1474" hidden="1" spans="1:84">
      <c r="A1474" t="s">
        <v>4416</v>
      </c>
      <c r="B1474" t="s">
        <v>17707</v>
      </c>
      <c r="C1474" t="s">
        <v>561</v>
      </c>
      <c r="D1474" t="s">
        <v>25</v>
      </c>
      <c r="E1474" t="s">
        <v>17665</v>
      </c>
      <c r="F1474" t="s">
        <v>17666</v>
      </c>
      <c r="G1474" t="s">
        <v>17667</v>
      </c>
      <c r="H1474" t="s">
        <v>4194</v>
      </c>
      <c r="I1474" t="s">
        <v>4195</v>
      </c>
      <c r="K1474">
        <v>149</v>
      </c>
      <c r="L1474" t="s">
        <v>4204</v>
      </c>
      <c r="M1474" t="s">
        <v>4204</v>
      </c>
      <c r="N1474" t="s">
        <v>4204</v>
      </c>
      <c r="O1474">
        <v>17</v>
      </c>
      <c r="P1474">
        <v>7577570</v>
      </c>
      <c r="Q1474">
        <v>7577570</v>
      </c>
      <c r="R1474" t="s">
        <v>4211</v>
      </c>
      <c r="S1474" t="s">
        <v>4198</v>
      </c>
      <c r="T1474" t="s">
        <v>17708</v>
      </c>
      <c r="U1474" t="s">
        <v>17709</v>
      </c>
      <c r="V1474">
        <v>0.15</v>
      </c>
      <c r="X1474">
        <v>17</v>
      </c>
      <c r="Y1474">
        <v>99</v>
      </c>
      <c r="AA1474">
        <v>267</v>
      </c>
      <c r="AB1474">
        <v>144</v>
      </c>
      <c r="AC1474" s="1">
        <v>45118</v>
      </c>
      <c r="AF1474" t="s">
        <v>17670</v>
      </c>
      <c r="AL1474" t="s">
        <v>12067</v>
      </c>
      <c r="BC1474" t="s">
        <v>12017</v>
      </c>
      <c r="BD1474">
        <v>0.2731</v>
      </c>
      <c r="BE1474">
        <v>0</v>
      </c>
      <c r="BG1474" t="s">
        <v>12067</v>
      </c>
      <c r="BU1474">
        <v>1</v>
      </c>
      <c r="BV1474" t="s">
        <v>12027</v>
      </c>
      <c r="BX1474" t="s">
        <v>12029</v>
      </c>
      <c r="CB1474" t="s">
        <v>12214</v>
      </c>
      <c r="CC1474">
        <v>17</v>
      </c>
      <c r="CD1474">
        <v>4.8</v>
      </c>
      <c r="CF1474" t="s">
        <v>25</v>
      </c>
    </row>
    <row r="1475" hidden="1" spans="1:85">
      <c r="A1475" t="s">
        <v>4783</v>
      </c>
      <c r="B1475" t="s">
        <v>17710</v>
      </c>
      <c r="C1475" t="s">
        <v>12121</v>
      </c>
      <c r="D1475" t="s">
        <v>73</v>
      </c>
      <c r="E1475" t="s">
        <v>17665</v>
      </c>
      <c r="F1475" t="s">
        <v>17666</v>
      </c>
      <c r="G1475" t="s">
        <v>17667</v>
      </c>
      <c r="H1475" t="s">
        <v>4194</v>
      </c>
      <c r="I1475" t="s">
        <v>4195</v>
      </c>
      <c r="J1475" t="s">
        <v>4203</v>
      </c>
      <c r="K1475">
        <v>149</v>
      </c>
      <c r="L1475" t="s">
        <v>4204</v>
      </c>
      <c r="M1475" t="s">
        <v>4204</v>
      </c>
      <c r="N1475" t="s">
        <v>4204</v>
      </c>
      <c r="O1475">
        <v>17</v>
      </c>
      <c r="P1475">
        <v>7577570</v>
      </c>
      <c r="Q1475">
        <v>7577570</v>
      </c>
      <c r="R1475" t="s">
        <v>4211</v>
      </c>
      <c r="S1475" t="s">
        <v>4216</v>
      </c>
      <c r="T1475" t="s">
        <v>17675</v>
      </c>
      <c r="U1475" t="s">
        <v>17676</v>
      </c>
      <c r="V1475">
        <v>0.62</v>
      </c>
      <c r="X1475">
        <v>21</v>
      </c>
      <c r="Y1475">
        <v>13</v>
      </c>
      <c r="AA1475">
        <v>60</v>
      </c>
      <c r="AB1475">
        <v>99</v>
      </c>
      <c r="AC1475" s="1">
        <v>45118</v>
      </c>
      <c r="AE1475" t="s">
        <v>4201</v>
      </c>
      <c r="AF1475" t="s">
        <v>17670</v>
      </c>
      <c r="AH1475">
        <v>71</v>
      </c>
      <c r="AJ1475" t="s">
        <v>12014</v>
      </c>
      <c r="AK1475">
        <v>11</v>
      </c>
      <c r="AL1475" t="s">
        <v>12124</v>
      </c>
      <c r="AN1475">
        <v>-25940</v>
      </c>
      <c r="AO1475">
        <v>0</v>
      </c>
      <c r="AR1475">
        <v>9.304007627</v>
      </c>
      <c r="AS1475" t="s">
        <v>12054</v>
      </c>
      <c r="AT1475" t="s">
        <v>12536</v>
      </c>
      <c r="AU1475" s="2">
        <v>37086</v>
      </c>
      <c r="AV1475">
        <v>0.33</v>
      </c>
      <c r="AW1475" t="s">
        <v>12040</v>
      </c>
      <c r="AX1475" t="s">
        <v>12017</v>
      </c>
      <c r="AY1475" t="s">
        <v>12126</v>
      </c>
      <c r="AZ1475" s="3">
        <v>2279175</v>
      </c>
      <c r="BA1475" t="s">
        <v>12126</v>
      </c>
      <c r="BB1475" t="s">
        <v>12019</v>
      </c>
      <c r="BC1475" t="s">
        <v>12019</v>
      </c>
      <c r="BD1475">
        <v>0.3575</v>
      </c>
      <c r="BE1475">
        <v>0.29</v>
      </c>
      <c r="BF1475" t="s">
        <v>12019</v>
      </c>
      <c r="BG1475" t="s">
        <v>12124</v>
      </c>
      <c r="BH1475">
        <v>9.304007627</v>
      </c>
      <c r="BI1475" t="s">
        <v>12056</v>
      </c>
      <c r="BJ1475" t="s">
        <v>17711</v>
      </c>
      <c r="BN1475" t="s">
        <v>12058</v>
      </c>
      <c r="BO1475">
        <v>3.353387908</v>
      </c>
      <c r="BP1475" t="s">
        <v>12059</v>
      </c>
      <c r="BR1475" t="s">
        <v>12017</v>
      </c>
      <c r="BS1475" t="s">
        <v>12044</v>
      </c>
      <c r="BT1475" t="s">
        <v>12017</v>
      </c>
      <c r="BU1475">
        <v>1</v>
      </c>
      <c r="BV1475" t="s">
        <v>12027</v>
      </c>
      <c r="BW1475" t="s">
        <v>12028</v>
      </c>
      <c r="BX1475" t="s">
        <v>12029</v>
      </c>
      <c r="BY1475" t="s">
        <v>12719</v>
      </c>
      <c r="BZ1475" t="s">
        <v>12017</v>
      </c>
      <c r="CA1475" t="s">
        <v>12019</v>
      </c>
      <c r="CB1475" t="s">
        <v>12244</v>
      </c>
      <c r="CC1475" t="s">
        <v>12725</v>
      </c>
      <c r="CD1475">
        <v>3.3</v>
      </c>
      <c r="CE1475" t="s">
        <v>12130</v>
      </c>
      <c r="CF1475" t="s">
        <v>12131</v>
      </c>
      <c r="CG1475">
        <v>89</v>
      </c>
    </row>
    <row r="1476" hidden="1" spans="1:84">
      <c r="A1476" t="s">
        <v>7926</v>
      </c>
      <c r="B1476" t="s">
        <v>17712</v>
      </c>
      <c r="C1476" t="s">
        <v>12121</v>
      </c>
      <c r="D1476" t="s">
        <v>1227</v>
      </c>
      <c r="E1476" t="s">
        <v>17665</v>
      </c>
      <c r="F1476" t="s">
        <v>17666</v>
      </c>
      <c r="G1476" t="s">
        <v>17667</v>
      </c>
      <c r="H1476" t="s">
        <v>4194</v>
      </c>
      <c r="I1476" t="s">
        <v>4195</v>
      </c>
      <c r="J1476" t="s">
        <v>4203</v>
      </c>
      <c r="K1476">
        <v>149</v>
      </c>
      <c r="L1476" t="s">
        <v>4204</v>
      </c>
      <c r="M1476" t="s">
        <v>4204</v>
      </c>
      <c r="N1476" t="s">
        <v>4204</v>
      </c>
      <c r="O1476">
        <v>17</v>
      </c>
      <c r="P1476">
        <v>7577570</v>
      </c>
      <c r="Q1476">
        <v>7577570</v>
      </c>
      <c r="R1476" t="s">
        <v>4211</v>
      </c>
      <c r="S1476" t="s">
        <v>4199</v>
      </c>
      <c r="T1476" t="s">
        <v>17668</v>
      </c>
      <c r="U1476" t="s">
        <v>17669</v>
      </c>
      <c r="V1476">
        <v>0.38</v>
      </c>
      <c r="X1476">
        <v>38</v>
      </c>
      <c r="Y1476">
        <v>62</v>
      </c>
      <c r="AA1476">
        <v>121</v>
      </c>
      <c r="AB1476">
        <v>79</v>
      </c>
      <c r="AC1476" s="1">
        <v>45118</v>
      </c>
      <c r="AD1476">
        <v>3.9764e-6</v>
      </c>
      <c r="AE1476" t="s">
        <v>4214</v>
      </c>
      <c r="AF1476" t="s">
        <v>17670</v>
      </c>
      <c r="AH1476">
        <v>64</v>
      </c>
      <c r="AI1476" t="s">
        <v>12267</v>
      </c>
      <c r="AJ1476" t="s">
        <v>12014</v>
      </c>
      <c r="AK1476">
        <v>16</v>
      </c>
      <c r="AL1476" t="s">
        <v>12690</v>
      </c>
      <c r="AM1476">
        <v>344</v>
      </c>
      <c r="AN1476">
        <v>-23486</v>
      </c>
      <c r="AO1476">
        <v>0</v>
      </c>
      <c r="AP1476">
        <v>11.3094651</v>
      </c>
      <c r="AQ1476" t="s">
        <v>12039</v>
      </c>
      <c r="AR1476">
        <v>11.3094651</v>
      </c>
      <c r="AS1476" t="s">
        <v>12016</v>
      </c>
      <c r="AT1476" t="s">
        <v>12055</v>
      </c>
      <c r="AU1476" t="s">
        <v>12223</v>
      </c>
      <c r="AV1476">
        <v>0.3619</v>
      </c>
      <c r="AW1476" t="s">
        <v>12101</v>
      </c>
      <c r="AX1476" t="s">
        <v>12017</v>
      </c>
      <c r="AY1476" t="s">
        <v>12692</v>
      </c>
      <c r="AZ1476" s="3">
        <v>2305106</v>
      </c>
      <c r="BA1476" t="s">
        <v>12692</v>
      </c>
      <c r="BB1476" t="s">
        <v>12019</v>
      </c>
      <c r="BC1476" t="s">
        <v>12019</v>
      </c>
      <c r="BD1476">
        <v>0.3126</v>
      </c>
      <c r="BE1476">
        <v>0.12</v>
      </c>
      <c r="BF1476" t="s">
        <v>12017</v>
      </c>
      <c r="BG1476" t="s">
        <v>12693</v>
      </c>
      <c r="BH1476">
        <v>11.3094651</v>
      </c>
      <c r="BI1476" t="s">
        <v>12020</v>
      </c>
      <c r="BJ1476" t="s">
        <v>17713</v>
      </c>
      <c r="BK1476" t="s">
        <v>12022</v>
      </c>
      <c r="BL1476" t="s">
        <v>12140</v>
      </c>
      <c r="BM1476" t="s">
        <v>12024</v>
      </c>
      <c r="BN1476" t="s">
        <v>12025</v>
      </c>
      <c r="BO1476">
        <v>11.3094651</v>
      </c>
      <c r="BP1476" t="s">
        <v>12026</v>
      </c>
      <c r="BQ1476" t="s">
        <v>12019</v>
      </c>
      <c r="BR1476" t="s">
        <v>12017</v>
      </c>
      <c r="BS1476" t="s">
        <v>12044</v>
      </c>
      <c r="BT1476" t="s">
        <v>12017</v>
      </c>
      <c r="BU1476">
        <v>1</v>
      </c>
      <c r="BV1476" t="s">
        <v>12027</v>
      </c>
      <c r="BW1476" t="s">
        <v>12028</v>
      </c>
      <c r="BX1476" t="s">
        <v>12029</v>
      </c>
      <c r="BY1476" t="s">
        <v>12730</v>
      </c>
      <c r="BZ1476" t="s">
        <v>12019</v>
      </c>
      <c r="CA1476" t="s">
        <v>12017</v>
      </c>
      <c r="CB1476" t="s">
        <v>12082</v>
      </c>
      <c r="CC1476" t="s">
        <v>12808</v>
      </c>
      <c r="CD1476">
        <v>2.633333333</v>
      </c>
      <c r="CE1476" t="s">
        <v>12696</v>
      </c>
      <c r="CF1476" t="s">
        <v>12697</v>
      </c>
    </row>
    <row r="1477" hidden="1" spans="1:84">
      <c r="A1477" t="s">
        <v>7926</v>
      </c>
      <c r="B1477" t="s">
        <v>17714</v>
      </c>
      <c r="C1477" t="s">
        <v>12121</v>
      </c>
      <c r="D1477" t="s">
        <v>1227</v>
      </c>
      <c r="E1477" t="s">
        <v>17665</v>
      </c>
      <c r="F1477" t="s">
        <v>17666</v>
      </c>
      <c r="G1477" t="s">
        <v>17667</v>
      </c>
      <c r="H1477" t="s">
        <v>4194</v>
      </c>
      <c r="I1477" t="s">
        <v>4195</v>
      </c>
      <c r="J1477" t="s">
        <v>4203</v>
      </c>
      <c r="K1477">
        <v>149</v>
      </c>
      <c r="L1477" t="s">
        <v>4204</v>
      </c>
      <c r="M1477" t="s">
        <v>4204</v>
      </c>
      <c r="N1477" t="s">
        <v>4204</v>
      </c>
      <c r="O1477">
        <v>17</v>
      </c>
      <c r="P1477">
        <v>7577570</v>
      </c>
      <c r="Q1477">
        <v>7577570</v>
      </c>
      <c r="R1477" t="s">
        <v>4211</v>
      </c>
      <c r="S1477" t="s">
        <v>4199</v>
      </c>
      <c r="T1477" t="s">
        <v>17668</v>
      </c>
      <c r="U1477" t="s">
        <v>17669</v>
      </c>
      <c r="V1477">
        <v>0.73</v>
      </c>
      <c r="X1477">
        <v>32</v>
      </c>
      <c r="Y1477">
        <v>12</v>
      </c>
      <c r="AA1477">
        <v>104</v>
      </c>
      <c r="AB1477">
        <v>65</v>
      </c>
      <c r="AC1477" s="1">
        <v>45118</v>
      </c>
      <c r="AD1477">
        <v>3.9764e-6</v>
      </c>
      <c r="AE1477" t="s">
        <v>4214</v>
      </c>
      <c r="AF1477" t="s">
        <v>17670</v>
      </c>
      <c r="AH1477">
        <v>62</v>
      </c>
      <c r="AI1477" t="s">
        <v>12013</v>
      </c>
      <c r="AJ1477" t="s">
        <v>12146</v>
      </c>
      <c r="AK1477">
        <v>23</v>
      </c>
      <c r="AL1477" t="s">
        <v>12690</v>
      </c>
      <c r="AM1477">
        <v>476</v>
      </c>
      <c r="AN1477">
        <v>-22801</v>
      </c>
      <c r="AO1477">
        <v>0</v>
      </c>
      <c r="AP1477">
        <v>15.64914357</v>
      </c>
      <c r="AQ1477" t="s">
        <v>12039</v>
      </c>
      <c r="AR1477">
        <v>15.64914357</v>
      </c>
      <c r="AS1477" t="s">
        <v>12016</v>
      </c>
      <c r="AT1477" t="s">
        <v>12055</v>
      </c>
      <c r="AU1477" s="2">
        <v>38182</v>
      </c>
      <c r="AV1477">
        <v>0.4267</v>
      </c>
      <c r="AW1477" t="s">
        <v>12040</v>
      </c>
      <c r="AX1477" t="s">
        <v>12017</v>
      </c>
      <c r="AY1477" t="s">
        <v>13160</v>
      </c>
      <c r="AZ1477" s="3">
        <v>2305106</v>
      </c>
      <c r="BA1477" t="s">
        <v>13160</v>
      </c>
      <c r="BB1477" t="s">
        <v>12019</v>
      </c>
      <c r="BC1477" t="s">
        <v>12019</v>
      </c>
      <c r="BD1477">
        <v>0.31</v>
      </c>
      <c r="BE1477">
        <v>0.22</v>
      </c>
      <c r="BF1477" t="s">
        <v>12017</v>
      </c>
      <c r="BG1477" t="s">
        <v>12693</v>
      </c>
      <c r="BH1477">
        <v>15.64914357</v>
      </c>
      <c r="BI1477" t="s">
        <v>12020</v>
      </c>
      <c r="BJ1477" t="s">
        <v>17715</v>
      </c>
      <c r="BK1477" t="s">
        <v>12022</v>
      </c>
      <c r="BL1477" t="s">
        <v>12023</v>
      </c>
      <c r="BM1477" t="s">
        <v>12024</v>
      </c>
      <c r="BN1477" t="s">
        <v>12025</v>
      </c>
      <c r="BO1477">
        <v>15.64914357</v>
      </c>
      <c r="BP1477" t="s">
        <v>12026</v>
      </c>
      <c r="BQ1477" t="s">
        <v>12019</v>
      </c>
      <c r="BR1477" t="s">
        <v>12017</v>
      </c>
      <c r="BS1477" t="s">
        <v>12044</v>
      </c>
      <c r="BT1477" t="s">
        <v>12017</v>
      </c>
      <c r="BU1477">
        <v>1</v>
      </c>
      <c r="BV1477" t="s">
        <v>12027</v>
      </c>
      <c r="BW1477" t="s">
        <v>12028</v>
      </c>
      <c r="BX1477" t="s">
        <v>12029</v>
      </c>
      <c r="BY1477" t="s">
        <v>12730</v>
      </c>
      <c r="BZ1477" t="s">
        <v>12019</v>
      </c>
      <c r="CA1477" t="s">
        <v>12017</v>
      </c>
      <c r="CB1477" t="s">
        <v>12082</v>
      </c>
      <c r="CC1477" t="s">
        <v>12808</v>
      </c>
      <c r="CD1477">
        <v>2.166666667</v>
      </c>
      <c r="CE1477" t="s">
        <v>12696</v>
      </c>
      <c r="CF1477" t="s">
        <v>12697</v>
      </c>
    </row>
    <row r="1478" hidden="1" spans="1:84">
      <c r="A1478" t="s">
        <v>7926</v>
      </c>
      <c r="B1478" t="s">
        <v>17716</v>
      </c>
      <c r="C1478" t="s">
        <v>12121</v>
      </c>
      <c r="D1478" t="s">
        <v>56</v>
      </c>
      <c r="E1478" t="s">
        <v>17665</v>
      </c>
      <c r="F1478" t="s">
        <v>17666</v>
      </c>
      <c r="G1478" t="s">
        <v>17667</v>
      </c>
      <c r="H1478" t="s">
        <v>4194</v>
      </c>
      <c r="I1478" t="s">
        <v>4195</v>
      </c>
      <c r="J1478" t="s">
        <v>4207</v>
      </c>
      <c r="K1478">
        <v>149</v>
      </c>
      <c r="L1478" t="s">
        <v>4204</v>
      </c>
      <c r="M1478" t="s">
        <v>4204</v>
      </c>
      <c r="N1478" t="s">
        <v>4204</v>
      </c>
      <c r="O1478">
        <v>17</v>
      </c>
      <c r="P1478">
        <v>7577570</v>
      </c>
      <c r="Q1478">
        <v>7577570</v>
      </c>
      <c r="R1478" t="s">
        <v>4211</v>
      </c>
      <c r="S1478" t="s">
        <v>4199</v>
      </c>
      <c r="T1478" t="s">
        <v>17668</v>
      </c>
      <c r="U1478" t="s">
        <v>17669</v>
      </c>
      <c r="V1478">
        <v>0.23</v>
      </c>
      <c r="X1478">
        <v>12</v>
      </c>
      <c r="Y1478">
        <v>40</v>
      </c>
      <c r="AA1478">
        <v>53</v>
      </c>
      <c r="AB1478">
        <v>68</v>
      </c>
      <c r="AC1478" s="1">
        <v>45118</v>
      </c>
      <c r="AD1478">
        <v>3.9764e-6</v>
      </c>
      <c r="AE1478" t="s">
        <v>4214</v>
      </c>
      <c r="AF1478" t="s">
        <v>17670</v>
      </c>
      <c r="AH1478">
        <v>72</v>
      </c>
      <c r="AI1478" t="s">
        <v>12134</v>
      </c>
      <c r="AJ1478" t="s">
        <v>12014</v>
      </c>
      <c r="AK1478">
        <v>14</v>
      </c>
      <c r="AL1478" t="s">
        <v>12690</v>
      </c>
      <c r="AM1478">
        <v>1153</v>
      </c>
      <c r="AN1478">
        <v>-26590</v>
      </c>
      <c r="AO1478">
        <v>0</v>
      </c>
      <c r="AP1478">
        <v>3.2218825</v>
      </c>
      <c r="AQ1478" t="s">
        <v>12292</v>
      </c>
      <c r="AR1478">
        <v>37.9064339</v>
      </c>
      <c r="AS1478" t="s">
        <v>12054</v>
      </c>
      <c r="AT1478" t="s">
        <v>12055</v>
      </c>
      <c r="AU1478" t="s">
        <v>13114</v>
      </c>
      <c r="AV1478">
        <v>0.1063</v>
      </c>
      <c r="AW1478" t="s">
        <v>12040</v>
      </c>
      <c r="AX1478" t="s">
        <v>12017</v>
      </c>
      <c r="AY1478" t="s">
        <v>12727</v>
      </c>
      <c r="AZ1478" s="3">
        <v>2280636</v>
      </c>
      <c r="BA1478" t="s">
        <v>12727</v>
      </c>
      <c r="BB1478" t="s">
        <v>12019</v>
      </c>
      <c r="BC1478" t="s">
        <v>12019</v>
      </c>
      <c r="BD1478">
        <v>0.3411</v>
      </c>
      <c r="BE1478">
        <v>0.02</v>
      </c>
      <c r="BF1478" t="s">
        <v>12019</v>
      </c>
      <c r="BG1478" t="s">
        <v>13257</v>
      </c>
      <c r="BH1478">
        <v>37.9064339</v>
      </c>
      <c r="BI1478" t="s">
        <v>12056</v>
      </c>
      <c r="BJ1478" t="s">
        <v>17717</v>
      </c>
      <c r="BK1478" t="s">
        <v>12022</v>
      </c>
      <c r="BL1478" t="s">
        <v>12164</v>
      </c>
      <c r="BM1478" t="s">
        <v>12141</v>
      </c>
      <c r="BN1478" t="s">
        <v>12058</v>
      </c>
      <c r="BO1478">
        <v>3.2218825</v>
      </c>
      <c r="BP1478" t="s">
        <v>12059</v>
      </c>
      <c r="BQ1478" t="s">
        <v>12019</v>
      </c>
      <c r="BR1478" t="s">
        <v>12017</v>
      </c>
      <c r="BS1478" t="s">
        <v>12044</v>
      </c>
      <c r="BT1478" t="s">
        <v>12019</v>
      </c>
      <c r="BU1478">
        <v>1</v>
      </c>
      <c r="BV1478" t="s">
        <v>12027</v>
      </c>
      <c r="BW1478" t="s">
        <v>12028</v>
      </c>
      <c r="BX1478" t="s">
        <v>12029</v>
      </c>
      <c r="BY1478" t="s">
        <v>12730</v>
      </c>
      <c r="BZ1478" t="s">
        <v>12017</v>
      </c>
      <c r="CA1478" t="s">
        <v>12019</v>
      </c>
      <c r="CB1478" t="s">
        <v>13116</v>
      </c>
      <c r="CC1478" t="s">
        <v>13117</v>
      </c>
      <c r="CD1478">
        <v>2.266666667</v>
      </c>
      <c r="CE1478" t="s">
        <v>12696</v>
      </c>
      <c r="CF1478" t="s">
        <v>13259</v>
      </c>
    </row>
    <row r="1479" hidden="1" spans="1:88">
      <c r="A1479" t="s">
        <v>4665</v>
      </c>
      <c r="B1479" t="s">
        <v>17718</v>
      </c>
      <c r="C1479" t="s">
        <v>12075</v>
      </c>
      <c r="D1479" t="s">
        <v>4</v>
      </c>
      <c r="E1479" t="s">
        <v>17665</v>
      </c>
      <c r="F1479" t="s">
        <v>17666</v>
      </c>
      <c r="G1479" t="s">
        <v>17667</v>
      </c>
      <c r="H1479" t="s">
        <v>4194</v>
      </c>
      <c r="I1479" t="s">
        <v>4195</v>
      </c>
      <c r="J1479" t="s">
        <v>4203</v>
      </c>
      <c r="K1479">
        <v>149</v>
      </c>
      <c r="L1479" t="s">
        <v>4204</v>
      </c>
      <c r="M1479" t="s">
        <v>4204</v>
      </c>
      <c r="N1479" t="s">
        <v>4204</v>
      </c>
      <c r="O1479">
        <v>17</v>
      </c>
      <c r="P1479">
        <v>7577570</v>
      </c>
      <c r="Q1479">
        <v>7577570</v>
      </c>
      <c r="R1479" t="s">
        <v>4211</v>
      </c>
      <c r="S1479" t="s">
        <v>4199</v>
      </c>
      <c r="T1479" t="s">
        <v>17668</v>
      </c>
      <c r="U1479" t="s">
        <v>17669</v>
      </c>
      <c r="V1479">
        <v>0.48</v>
      </c>
      <c r="X1479">
        <v>44</v>
      </c>
      <c r="Y1479">
        <v>48</v>
      </c>
      <c r="AA1479">
        <v>77</v>
      </c>
      <c r="AB1479">
        <v>44</v>
      </c>
      <c r="AC1479" s="1">
        <v>45118</v>
      </c>
      <c r="AD1479">
        <v>3.9764e-6</v>
      </c>
      <c r="AE1479" t="s">
        <v>4214</v>
      </c>
      <c r="AF1479" t="s">
        <v>17670</v>
      </c>
      <c r="AH1479">
        <v>52</v>
      </c>
      <c r="AI1479" t="s">
        <v>12170</v>
      </c>
      <c r="AJ1479" t="s">
        <v>12146</v>
      </c>
      <c r="AK1479">
        <v>20</v>
      </c>
      <c r="AL1479" t="s">
        <v>12076</v>
      </c>
      <c r="AM1479">
        <v>441</v>
      </c>
      <c r="AN1479">
        <v>-19131</v>
      </c>
      <c r="AO1479">
        <v>0</v>
      </c>
      <c r="AP1479">
        <v>14.49847125</v>
      </c>
      <c r="AQ1479" t="s">
        <v>12039</v>
      </c>
      <c r="AR1479">
        <v>14.49847125</v>
      </c>
      <c r="AS1479" t="s">
        <v>12016</v>
      </c>
      <c r="AT1479" t="s">
        <v>12055</v>
      </c>
      <c r="AU1479" t="s">
        <v>17719</v>
      </c>
      <c r="AV1479">
        <v>0.3712</v>
      </c>
      <c r="AX1479" t="s">
        <v>12017</v>
      </c>
      <c r="AY1479" t="s">
        <v>12078</v>
      </c>
      <c r="AZ1479" s="3">
        <v>2410662</v>
      </c>
      <c r="BA1479" t="s">
        <v>12078</v>
      </c>
      <c r="BB1479" t="s">
        <v>12019</v>
      </c>
      <c r="BC1479" t="s">
        <v>12019</v>
      </c>
      <c r="BD1479">
        <v>0.3243</v>
      </c>
      <c r="BE1479">
        <v>0.21</v>
      </c>
      <c r="BF1479" t="s">
        <v>12017</v>
      </c>
      <c r="BG1479" t="s">
        <v>3886</v>
      </c>
      <c r="BH1479">
        <v>14.49847125</v>
      </c>
      <c r="BI1479" t="s">
        <v>12020</v>
      </c>
      <c r="BJ1479" t="s">
        <v>17720</v>
      </c>
      <c r="BK1479" t="s">
        <v>12022</v>
      </c>
      <c r="BL1479" t="s">
        <v>12023</v>
      </c>
      <c r="BM1479" t="s">
        <v>12024</v>
      </c>
      <c r="BN1479" t="s">
        <v>12025</v>
      </c>
      <c r="BO1479">
        <v>14.49847125</v>
      </c>
      <c r="BP1479" t="s">
        <v>12026</v>
      </c>
      <c r="BQ1479" t="s">
        <v>12019</v>
      </c>
      <c r="BR1479" t="s">
        <v>12017</v>
      </c>
      <c r="BS1479" t="s">
        <v>12194</v>
      </c>
      <c r="BT1479" t="s">
        <v>12017</v>
      </c>
      <c r="BU1479">
        <v>1</v>
      </c>
      <c r="BV1479" t="s">
        <v>12027</v>
      </c>
      <c r="BW1479" t="s">
        <v>12045</v>
      </c>
      <c r="BX1479" t="s">
        <v>12029</v>
      </c>
      <c r="BY1479" t="s">
        <v>12616</v>
      </c>
      <c r="BZ1479" t="s">
        <v>12019</v>
      </c>
      <c r="CA1479" t="s">
        <v>12017</v>
      </c>
      <c r="CB1479" t="s">
        <v>12143</v>
      </c>
      <c r="CC1479" t="s">
        <v>13048</v>
      </c>
      <c r="CD1479">
        <v>2.966666667</v>
      </c>
      <c r="CE1479" t="s">
        <v>12084</v>
      </c>
      <c r="CF1479" t="s">
        <v>35</v>
      </c>
      <c r="CH1479">
        <v>27</v>
      </c>
      <c r="CI1479">
        <v>22</v>
      </c>
      <c r="CJ1479">
        <v>30</v>
      </c>
    </row>
    <row r="1480" hidden="1" spans="1:85">
      <c r="A1480" t="s">
        <v>4624</v>
      </c>
      <c r="B1480" t="s">
        <v>17721</v>
      </c>
      <c r="C1480" t="s">
        <v>12133</v>
      </c>
      <c r="D1480" t="s">
        <v>59</v>
      </c>
      <c r="E1480" t="s">
        <v>17665</v>
      </c>
      <c r="F1480" t="s">
        <v>17666</v>
      </c>
      <c r="G1480" t="s">
        <v>17667</v>
      </c>
      <c r="H1480" t="s">
        <v>4194</v>
      </c>
      <c r="I1480" t="s">
        <v>4195</v>
      </c>
      <c r="J1480" t="s">
        <v>4203</v>
      </c>
      <c r="K1480">
        <v>149</v>
      </c>
      <c r="L1480" t="s">
        <v>4204</v>
      </c>
      <c r="M1480" t="s">
        <v>4204</v>
      </c>
      <c r="N1480" t="s">
        <v>4204</v>
      </c>
      <c r="O1480">
        <v>17</v>
      </c>
      <c r="P1480">
        <v>7577570</v>
      </c>
      <c r="Q1480">
        <v>7577570</v>
      </c>
      <c r="R1480" t="s">
        <v>4211</v>
      </c>
      <c r="S1480" t="s">
        <v>4199</v>
      </c>
      <c r="T1480" t="s">
        <v>17668</v>
      </c>
      <c r="U1480" t="s">
        <v>17669</v>
      </c>
      <c r="V1480">
        <v>0.71</v>
      </c>
      <c r="X1480">
        <v>25</v>
      </c>
      <c r="Y1480">
        <v>10</v>
      </c>
      <c r="AA1480">
        <v>93</v>
      </c>
      <c r="AB1480">
        <v>73</v>
      </c>
      <c r="AC1480" s="1">
        <v>45118</v>
      </c>
      <c r="AD1480">
        <v>3.9764e-6</v>
      </c>
      <c r="AE1480" t="s">
        <v>4214</v>
      </c>
      <c r="AF1480" t="s">
        <v>17670</v>
      </c>
      <c r="AH1480">
        <v>47</v>
      </c>
      <c r="AI1480" t="s">
        <v>12134</v>
      </c>
      <c r="AJ1480" t="s">
        <v>12014</v>
      </c>
      <c r="AK1480">
        <v>8</v>
      </c>
      <c r="AL1480" t="s">
        <v>12216</v>
      </c>
      <c r="AM1480">
        <v>3324</v>
      </c>
      <c r="AN1480">
        <v>-17321</v>
      </c>
      <c r="AO1480">
        <v>0</v>
      </c>
      <c r="AP1480">
        <v>109.2809942</v>
      </c>
      <c r="AQ1480" t="s">
        <v>12039</v>
      </c>
      <c r="AR1480">
        <v>109.2809942</v>
      </c>
      <c r="AS1480" t="s">
        <v>12016</v>
      </c>
      <c r="AT1480" t="s">
        <v>12055</v>
      </c>
      <c r="AU1480" s="2">
        <v>37571</v>
      </c>
      <c r="AV1480">
        <v>0.1974</v>
      </c>
      <c r="AX1480" t="s">
        <v>12017</v>
      </c>
      <c r="AY1480" t="s">
        <v>12218</v>
      </c>
      <c r="AZ1480" s="3">
        <v>2279175</v>
      </c>
      <c r="BA1480" t="s">
        <v>12218</v>
      </c>
      <c r="BB1480" t="s">
        <v>12019</v>
      </c>
      <c r="BC1480" t="s">
        <v>12019</v>
      </c>
      <c r="BD1480">
        <v>0.363</v>
      </c>
      <c r="BE1480">
        <v>0.11</v>
      </c>
      <c r="BF1480" t="s">
        <v>12017</v>
      </c>
      <c r="BG1480" t="s">
        <v>12216</v>
      </c>
      <c r="BH1480">
        <v>109.2809942</v>
      </c>
      <c r="BI1480" t="s">
        <v>12020</v>
      </c>
      <c r="BJ1480" t="s">
        <v>17722</v>
      </c>
      <c r="BK1480" t="s">
        <v>12022</v>
      </c>
      <c r="BL1480" t="s">
        <v>12140</v>
      </c>
      <c r="BM1480" t="s">
        <v>12141</v>
      </c>
      <c r="BN1480" t="s">
        <v>12025</v>
      </c>
      <c r="BO1480">
        <v>109.2809942</v>
      </c>
      <c r="BP1480" t="s">
        <v>12026</v>
      </c>
      <c r="BQ1480" t="s">
        <v>12019</v>
      </c>
      <c r="BR1480" t="s">
        <v>12017</v>
      </c>
      <c r="BS1480" t="s">
        <v>12044</v>
      </c>
      <c r="BT1480" t="s">
        <v>12017</v>
      </c>
      <c r="BU1480">
        <v>1</v>
      </c>
      <c r="BV1480" t="s">
        <v>12027</v>
      </c>
      <c r="BW1480" t="s">
        <v>12045</v>
      </c>
      <c r="BX1480" t="s">
        <v>12029</v>
      </c>
      <c r="BY1480" t="s">
        <v>12226</v>
      </c>
      <c r="BZ1480" t="s">
        <v>12017</v>
      </c>
      <c r="CA1480" t="s">
        <v>12019</v>
      </c>
      <c r="CB1480" t="s">
        <v>4820</v>
      </c>
      <c r="CC1480" t="s">
        <v>12589</v>
      </c>
      <c r="CD1480">
        <v>2.466666667</v>
      </c>
      <c r="CE1480" t="s">
        <v>12221</v>
      </c>
      <c r="CF1480" t="s">
        <v>59</v>
      </c>
      <c r="CG1480">
        <v>73</v>
      </c>
    </row>
    <row r="1481" hidden="1" spans="1:85">
      <c r="A1481" t="s">
        <v>4624</v>
      </c>
      <c r="B1481" t="s">
        <v>17723</v>
      </c>
      <c r="C1481" t="s">
        <v>12133</v>
      </c>
      <c r="D1481" t="s">
        <v>59</v>
      </c>
      <c r="E1481" t="s">
        <v>17665</v>
      </c>
      <c r="F1481" t="s">
        <v>17666</v>
      </c>
      <c r="G1481" t="s">
        <v>17667</v>
      </c>
      <c r="H1481" t="s">
        <v>4194</v>
      </c>
      <c r="I1481" t="s">
        <v>4195</v>
      </c>
      <c r="J1481" t="s">
        <v>4203</v>
      </c>
      <c r="K1481">
        <v>149</v>
      </c>
      <c r="L1481" t="s">
        <v>4204</v>
      </c>
      <c r="M1481" t="s">
        <v>4204</v>
      </c>
      <c r="N1481" t="s">
        <v>4204</v>
      </c>
      <c r="O1481">
        <v>17</v>
      </c>
      <c r="P1481">
        <v>7577570</v>
      </c>
      <c r="Q1481">
        <v>7577570</v>
      </c>
      <c r="R1481" t="s">
        <v>4211</v>
      </c>
      <c r="S1481" t="s">
        <v>4216</v>
      </c>
      <c r="T1481" t="s">
        <v>17675</v>
      </c>
      <c r="U1481" t="s">
        <v>17676</v>
      </c>
      <c r="V1481">
        <v>0.72</v>
      </c>
      <c r="X1481">
        <v>48</v>
      </c>
      <c r="Y1481">
        <v>19</v>
      </c>
      <c r="AA1481">
        <v>49</v>
      </c>
      <c r="AB1481">
        <v>115</v>
      </c>
      <c r="AC1481" s="1">
        <v>45118</v>
      </c>
      <c r="AE1481" t="s">
        <v>4201</v>
      </c>
      <c r="AF1481" t="s">
        <v>17670</v>
      </c>
      <c r="AH1481">
        <v>63</v>
      </c>
      <c r="AI1481" t="s">
        <v>12122</v>
      </c>
      <c r="AJ1481" t="s">
        <v>12014</v>
      </c>
      <c r="AK1481">
        <v>17</v>
      </c>
      <c r="AL1481" t="s">
        <v>12216</v>
      </c>
      <c r="AN1481">
        <v>-23320</v>
      </c>
      <c r="AO1481">
        <v>0</v>
      </c>
      <c r="AR1481">
        <v>0.953414209</v>
      </c>
      <c r="AS1481" t="s">
        <v>12016</v>
      </c>
      <c r="AT1481" t="s">
        <v>12055</v>
      </c>
      <c r="AU1481" s="2">
        <v>38179</v>
      </c>
      <c r="AV1481">
        <v>0.332</v>
      </c>
      <c r="AX1481" t="s">
        <v>12017</v>
      </c>
      <c r="AY1481" t="s">
        <v>12218</v>
      </c>
      <c r="AZ1481" s="3">
        <v>2279175</v>
      </c>
      <c r="BA1481" t="s">
        <v>12218</v>
      </c>
      <c r="BB1481" t="s">
        <v>12019</v>
      </c>
      <c r="BC1481" t="s">
        <v>12019</v>
      </c>
      <c r="BD1481">
        <v>0.2716</v>
      </c>
      <c r="BE1481">
        <v>1.3</v>
      </c>
      <c r="BF1481" t="s">
        <v>12017</v>
      </c>
      <c r="BG1481" t="s">
        <v>12216</v>
      </c>
      <c r="BH1481">
        <v>0.953414209</v>
      </c>
      <c r="BI1481" t="s">
        <v>12056</v>
      </c>
      <c r="BJ1481" t="s">
        <v>17724</v>
      </c>
      <c r="BL1481" t="s">
        <v>12023</v>
      </c>
      <c r="BM1481" t="s">
        <v>12071</v>
      </c>
      <c r="BN1481" t="s">
        <v>12025</v>
      </c>
      <c r="BO1481">
        <v>0.953414209</v>
      </c>
      <c r="BP1481" t="s">
        <v>12026</v>
      </c>
      <c r="BQ1481" t="s">
        <v>12019</v>
      </c>
      <c r="BR1481" t="s">
        <v>12017</v>
      </c>
      <c r="BS1481" t="s">
        <v>12044</v>
      </c>
      <c r="BT1481" t="s">
        <v>12017</v>
      </c>
      <c r="BU1481">
        <v>1</v>
      </c>
      <c r="BV1481" t="s">
        <v>12027</v>
      </c>
      <c r="BW1481" t="s">
        <v>12045</v>
      </c>
      <c r="BX1481" t="s">
        <v>12029</v>
      </c>
      <c r="BY1481" t="s">
        <v>12226</v>
      </c>
      <c r="BZ1481" t="s">
        <v>12017</v>
      </c>
      <c r="CA1481" t="s">
        <v>12019</v>
      </c>
      <c r="CB1481" t="s">
        <v>12907</v>
      </c>
      <c r="CC1481" t="s">
        <v>13406</v>
      </c>
      <c r="CD1481">
        <v>3.833333333</v>
      </c>
      <c r="CF1481" t="s">
        <v>59</v>
      </c>
      <c r="CG1481">
        <v>113.7</v>
      </c>
    </row>
    <row r="1482" hidden="1" spans="1:88">
      <c r="A1482" t="s">
        <v>4550</v>
      </c>
      <c r="B1482" t="s">
        <v>17725</v>
      </c>
      <c r="C1482" t="s">
        <v>12237</v>
      </c>
      <c r="D1482" t="s">
        <v>532</v>
      </c>
      <c r="E1482" t="s">
        <v>17665</v>
      </c>
      <c r="F1482" t="s">
        <v>17666</v>
      </c>
      <c r="G1482" t="s">
        <v>17667</v>
      </c>
      <c r="H1482" t="s">
        <v>4194</v>
      </c>
      <c r="I1482" t="s">
        <v>4195</v>
      </c>
      <c r="J1482" t="s">
        <v>4203</v>
      </c>
      <c r="K1482">
        <v>149</v>
      </c>
      <c r="L1482" t="s">
        <v>4204</v>
      </c>
      <c r="M1482" t="s">
        <v>4204</v>
      </c>
      <c r="N1482" t="s">
        <v>4204</v>
      </c>
      <c r="O1482">
        <v>17</v>
      </c>
      <c r="P1482">
        <v>7577570</v>
      </c>
      <c r="Q1482">
        <v>7577570</v>
      </c>
      <c r="R1482" t="s">
        <v>4211</v>
      </c>
      <c r="S1482" t="s">
        <v>4199</v>
      </c>
      <c r="T1482" t="s">
        <v>17668</v>
      </c>
      <c r="U1482" t="s">
        <v>17669</v>
      </c>
      <c r="V1482">
        <v>0.43</v>
      </c>
      <c r="X1482">
        <v>19</v>
      </c>
      <c r="Y1482">
        <v>25</v>
      </c>
      <c r="AA1482">
        <v>89</v>
      </c>
      <c r="AB1482">
        <v>123</v>
      </c>
      <c r="AC1482" s="1">
        <v>45118</v>
      </c>
      <c r="AD1482">
        <v>3.9764e-6</v>
      </c>
      <c r="AE1482" t="s">
        <v>4214</v>
      </c>
      <c r="AF1482" t="s">
        <v>17670</v>
      </c>
      <c r="AH1482">
        <v>52</v>
      </c>
      <c r="AI1482" t="s">
        <v>12415</v>
      </c>
      <c r="AJ1482" t="s">
        <v>12146</v>
      </c>
      <c r="AK1482">
        <v>8</v>
      </c>
      <c r="AL1482" t="s">
        <v>12239</v>
      </c>
      <c r="AM1482">
        <v>1737</v>
      </c>
      <c r="AN1482">
        <v>-19107</v>
      </c>
      <c r="AO1482">
        <v>0</v>
      </c>
      <c r="AR1482">
        <v>57.10622349</v>
      </c>
      <c r="AS1482" t="s">
        <v>12016</v>
      </c>
      <c r="AT1482" t="s">
        <v>12055</v>
      </c>
      <c r="AU1482" t="s">
        <v>14120</v>
      </c>
      <c r="AV1482">
        <v>0.2864</v>
      </c>
      <c r="AW1482" t="s">
        <v>12040</v>
      </c>
      <c r="AX1482" t="s">
        <v>12017</v>
      </c>
      <c r="AY1482" t="s">
        <v>12241</v>
      </c>
      <c r="AZ1482" s="3">
        <v>2253608</v>
      </c>
      <c r="BA1482" t="s">
        <v>12241</v>
      </c>
      <c r="BB1482" t="s">
        <v>12019</v>
      </c>
      <c r="BC1482" t="s">
        <v>12019</v>
      </c>
      <c r="BD1482">
        <v>0.2789</v>
      </c>
      <c r="BE1482">
        <v>0.27</v>
      </c>
      <c r="BF1482" t="s">
        <v>12017</v>
      </c>
      <c r="BG1482" t="s">
        <v>12239</v>
      </c>
      <c r="BH1482">
        <v>57.10622349</v>
      </c>
      <c r="BI1482" t="s">
        <v>12020</v>
      </c>
      <c r="BJ1482" t="s">
        <v>17726</v>
      </c>
      <c r="BL1482" t="s">
        <v>12233</v>
      </c>
      <c r="BM1482" t="s">
        <v>12141</v>
      </c>
      <c r="BN1482" t="s">
        <v>12025</v>
      </c>
      <c r="BO1482">
        <v>57.10622349</v>
      </c>
      <c r="BP1482" t="s">
        <v>12026</v>
      </c>
      <c r="BQ1482" t="s">
        <v>12019</v>
      </c>
      <c r="BR1482" t="s">
        <v>12017</v>
      </c>
      <c r="BS1482" t="s">
        <v>12044</v>
      </c>
      <c r="BT1482" t="s">
        <v>12019</v>
      </c>
      <c r="BU1482">
        <v>1</v>
      </c>
      <c r="BV1482" t="s">
        <v>12027</v>
      </c>
      <c r="BW1482" t="s">
        <v>12028</v>
      </c>
      <c r="BX1482" t="s">
        <v>12029</v>
      </c>
      <c r="BY1482" t="s">
        <v>12243</v>
      </c>
      <c r="BZ1482" t="s">
        <v>12019</v>
      </c>
      <c r="CA1482" t="s">
        <v>12017</v>
      </c>
      <c r="CB1482" t="s">
        <v>12220</v>
      </c>
      <c r="CC1482" t="s">
        <v>12421</v>
      </c>
      <c r="CD1482">
        <v>4.033333333</v>
      </c>
      <c r="CE1482" t="s">
        <v>12246</v>
      </c>
      <c r="CF1482" t="s">
        <v>532</v>
      </c>
      <c r="CH1482">
        <v>23</v>
      </c>
      <c r="CI1482">
        <v>20</v>
      </c>
      <c r="CJ1482">
        <v>28</v>
      </c>
    </row>
    <row r="1483" hidden="1" spans="1:84">
      <c r="A1483" t="s">
        <v>5787</v>
      </c>
      <c r="B1483" t="s">
        <v>17727</v>
      </c>
      <c r="C1483" t="s">
        <v>766</v>
      </c>
      <c r="D1483" t="s">
        <v>91</v>
      </c>
      <c r="E1483" t="s">
        <v>17728</v>
      </c>
      <c r="F1483" t="s">
        <v>12745</v>
      </c>
      <c r="G1483" t="s">
        <v>17729</v>
      </c>
      <c r="H1483" t="s">
        <v>4194</v>
      </c>
      <c r="I1483" t="s">
        <v>4195</v>
      </c>
      <c r="J1483" t="s">
        <v>4207</v>
      </c>
      <c r="K1483">
        <v>149</v>
      </c>
      <c r="L1483" t="s">
        <v>4204</v>
      </c>
      <c r="M1483" t="s">
        <v>4204</v>
      </c>
      <c r="N1483" t="s">
        <v>4204</v>
      </c>
      <c r="O1483">
        <v>17</v>
      </c>
      <c r="P1483">
        <v>7577571</v>
      </c>
      <c r="Q1483">
        <v>7577571</v>
      </c>
      <c r="R1483" t="s">
        <v>4216</v>
      </c>
      <c r="S1483" t="s">
        <v>4199</v>
      </c>
      <c r="T1483" t="s">
        <v>17730</v>
      </c>
      <c r="U1483" t="s">
        <v>17731</v>
      </c>
      <c r="V1483">
        <v>0.86</v>
      </c>
      <c r="X1483">
        <v>102</v>
      </c>
      <c r="Y1483">
        <v>17</v>
      </c>
      <c r="AA1483">
        <v>678</v>
      </c>
      <c r="AB1483">
        <v>22</v>
      </c>
      <c r="AC1483" s="1">
        <v>45118</v>
      </c>
      <c r="AE1483" t="s">
        <v>4201</v>
      </c>
      <c r="AF1483" t="s">
        <v>17732</v>
      </c>
      <c r="AH1483">
        <v>74</v>
      </c>
      <c r="AK1483">
        <v>20</v>
      </c>
      <c r="AL1483" t="s">
        <v>12038</v>
      </c>
      <c r="AM1483">
        <v>681</v>
      </c>
      <c r="AN1483">
        <v>-27176</v>
      </c>
      <c r="AO1483">
        <v>0</v>
      </c>
      <c r="AR1483">
        <v>22.38879574</v>
      </c>
      <c r="AS1483" t="s">
        <v>12054</v>
      </c>
      <c r="AT1483" t="s">
        <v>12055</v>
      </c>
      <c r="AU1483" t="s">
        <v>12571</v>
      </c>
      <c r="AV1483">
        <v>0.6513</v>
      </c>
      <c r="AW1483" t="s">
        <v>12717</v>
      </c>
      <c r="AX1483" t="s">
        <v>12017</v>
      </c>
      <c r="AY1483" t="s">
        <v>12041</v>
      </c>
      <c r="AZ1483" s="3">
        <v>2389113</v>
      </c>
      <c r="BA1483" t="s">
        <v>12041</v>
      </c>
      <c r="BB1483" t="s">
        <v>12019</v>
      </c>
      <c r="BC1483" t="s">
        <v>12017</v>
      </c>
      <c r="BD1483">
        <v>0.2937</v>
      </c>
      <c r="BE1483">
        <v>0.34</v>
      </c>
      <c r="BG1483" t="s">
        <v>12042</v>
      </c>
      <c r="BH1483">
        <v>22.38879574</v>
      </c>
      <c r="BI1483" t="s">
        <v>12056</v>
      </c>
      <c r="BJ1483" t="s">
        <v>17733</v>
      </c>
      <c r="BN1483" t="s">
        <v>12058</v>
      </c>
      <c r="BO1483">
        <v>13.54505704</v>
      </c>
      <c r="BP1483" t="s">
        <v>12059</v>
      </c>
      <c r="BS1483" t="s">
        <v>12044</v>
      </c>
      <c r="BT1483" t="s">
        <v>12017</v>
      </c>
      <c r="BU1483">
        <v>1</v>
      </c>
      <c r="BV1483" t="s">
        <v>12027</v>
      </c>
      <c r="BW1483" t="s">
        <v>12045</v>
      </c>
      <c r="BX1483" t="s">
        <v>12029</v>
      </c>
      <c r="CB1483" t="s">
        <v>12404</v>
      </c>
      <c r="CC1483">
        <v>13</v>
      </c>
      <c r="CD1483">
        <v>0.733333333</v>
      </c>
      <c r="CE1483" t="s">
        <v>12047</v>
      </c>
      <c r="CF1483" t="s">
        <v>12048</v>
      </c>
    </row>
    <row r="1484" hidden="1" spans="1:88">
      <c r="A1484" t="s">
        <v>5787</v>
      </c>
      <c r="B1484" t="s">
        <v>17734</v>
      </c>
      <c r="C1484" t="s">
        <v>766</v>
      </c>
      <c r="D1484" t="s">
        <v>91</v>
      </c>
      <c r="E1484" t="s">
        <v>17728</v>
      </c>
      <c r="F1484" t="s">
        <v>12745</v>
      </c>
      <c r="G1484" t="s">
        <v>17729</v>
      </c>
      <c r="H1484" t="s">
        <v>4194</v>
      </c>
      <c r="I1484" t="s">
        <v>4195</v>
      </c>
      <c r="J1484" t="s">
        <v>4203</v>
      </c>
      <c r="K1484">
        <v>149</v>
      </c>
      <c r="L1484" t="s">
        <v>4204</v>
      </c>
      <c r="M1484" t="s">
        <v>4204</v>
      </c>
      <c r="N1484" t="s">
        <v>4204</v>
      </c>
      <c r="O1484">
        <v>17</v>
      </c>
      <c r="P1484">
        <v>7577571</v>
      </c>
      <c r="Q1484">
        <v>7577571</v>
      </c>
      <c r="R1484" t="s">
        <v>4216</v>
      </c>
      <c r="S1484" t="s">
        <v>4199</v>
      </c>
      <c r="T1484" t="s">
        <v>17730</v>
      </c>
      <c r="U1484" t="s">
        <v>17731</v>
      </c>
      <c r="V1484">
        <v>0.89</v>
      </c>
      <c r="X1484">
        <v>80</v>
      </c>
      <c r="Y1484">
        <v>10</v>
      </c>
      <c r="AA1484">
        <v>54</v>
      </c>
      <c r="AB1484">
        <v>35</v>
      </c>
      <c r="AC1484" s="1">
        <v>45118</v>
      </c>
      <c r="AE1484" t="s">
        <v>4201</v>
      </c>
      <c r="AF1484" t="s">
        <v>17732</v>
      </c>
      <c r="AH1484">
        <v>76</v>
      </c>
      <c r="AK1484">
        <v>20</v>
      </c>
      <c r="AL1484" t="s">
        <v>12038</v>
      </c>
      <c r="AM1484">
        <v>1024</v>
      </c>
      <c r="AN1484">
        <v>-27762</v>
      </c>
      <c r="AO1484">
        <v>0</v>
      </c>
      <c r="AP1484">
        <v>16.0436598</v>
      </c>
      <c r="AQ1484" t="s">
        <v>12292</v>
      </c>
      <c r="AR1484">
        <v>33.66538449</v>
      </c>
      <c r="AS1484" t="s">
        <v>12054</v>
      </c>
      <c r="AT1484" t="s">
        <v>12055</v>
      </c>
      <c r="AU1484" s="2">
        <v>38757</v>
      </c>
      <c r="AV1484">
        <v>0.5206</v>
      </c>
      <c r="AW1484" t="s">
        <v>12040</v>
      </c>
      <c r="AX1484" t="s">
        <v>12017</v>
      </c>
      <c r="AY1484" t="s">
        <v>12041</v>
      </c>
      <c r="AZ1484" s="3">
        <v>2389113</v>
      </c>
      <c r="BA1484" t="s">
        <v>12041</v>
      </c>
      <c r="BB1484" t="s">
        <v>12019</v>
      </c>
      <c r="BC1484" t="s">
        <v>12019</v>
      </c>
      <c r="BD1484">
        <v>0.2695</v>
      </c>
      <c r="BE1484">
        <v>1.31</v>
      </c>
      <c r="BG1484" t="s">
        <v>12042</v>
      </c>
      <c r="BH1484">
        <v>33.66538449</v>
      </c>
      <c r="BI1484" t="s">
        <v>12056</v>
      </c>
      <c r="BJ1484" t="s">
        <v>17735</v>
      </c>
      <c r="BN1484" t="s">
        <v>12058</v>
      </c>
      <c r="BO1484">
        <v>16.0436598</v>
      </c>
      <c r="BP1484" t="s">
        <v>12059</v>
      </c>
      <c r="BS1484" t="s">
        <v>12044</v>
      </c>
      <c r="BT1484" t="s">
        <v>12017</v>
      </c>
      <c r="BU1484">
        <v>1</v>
      </c>
      <c r="BV1484" t="s">
        <v>12027</v>
      </c>
      <c r="BW1484" t="s">
        <v>12045</v>
      </c>
      <c r="BX1484" t="s">
        <v>12029</v>
      </c>
      <c r="BY1484" t="s">
        <v>12038</v>
      </c>
      <c r="CB1484" t="s">
        <v>12220</v>
      </c>
      <c r="CC1484">
        <v>61</v>
      </c>
      <c r="CD1484">
        <v>1.166666667</v>
      </c>
      <c r="CE1484" t="s">
        <v>12047</v>
      </c>
      <c r="CF1484" t="s">
        <v>12048</v>
      </c>
      <c r="CH1484">
        <v>-9</v>
      </c>
      <c r="CI1484">
        <v>10</v>
      </c>
      <c r="CJ1484">
        <v>-10</v>
      </c>
    </row>
    <row r="1485" hidden="1" spans="1:85">
      <c r="A1485" t="s">
        <v>4596</v>
      </c>
      <c r="B1485" t="s">
        <v>17736</v>
      </c>
      <c r="C1485" t="s">
        <v>12098</v>
      </c>
      <c r="D1485" t="s">
        <v>113</v>
      </c>
      <c r="E1485" t="s">
        <v>17728</v>
      </c>
      <c r="F1485" t="s">
        <v>12745</v>
      </c>
      <c r="G1485" t="s">
        <v>17729</v>
      </c>
      <c r="H1485" t="s">
        <v>4194</v>
      </c>
      <c r="I1485" t="s">
        <v>4195</v>
      </c>
      <c r="J1485" t="s">
        <v>4203</v>
      </c>
      <c r="K1485">
        <v>149</v>
      </c>
      <c r="L1485" t="s">
        <v>4204</v>
      </c>
      <c r="M1485" t="s">
        <v>4204</v>
      </c>
      <c r="N1485" t="s">
        <v>4204</v>
      </c>
      <c r="O1485">
        <v>17</v>
      </c>
      <c r="P1485">
        <v>7577571</v>
      </c>
      <c r="Q1485">
        <v>7577571</v>
      </c>
      <c r="R1485" t="s">
        <v>4216</v>
      </c>
      <c r="S1485" t="s">
        <v>4199</v>
      </c>
      <c r="T1485" t="s">
        <v>17730</v>
      </c>
      <c r="U1485" t="s">
        <v>17731</v>
      </c>
      <c r="V1485">
        <v>0.86</v>
      </c>
      <c r="X1485">
        <v>18</v>
      </c>
      <c r="Y1485">
        <v>3</v>
      </c>
      <c r="AA1485">
        <v>29</v>
      </c>
      <c r="AB1485">
        <v>71</v>
      </c>
      <c r="AC1485" s="1">
        <v>45118</v>
      </c>
      <c r="AE1485" t="s">
        <v>4201</v>
      </c>
      <c r="AF1485" t="s">
        <v>17732</v>
      </c>
      <c r="AH1485">
        <v>63</v>
      </c>
      <c r="AJ1485">
        <v>2009</v>
      </c>
      <c r="AK1485">
        <v>14</v>
      </c>
      <c r="AL1485" t="s">
        <v>12099</v>
      </c>
      <c r="AM1485">
        <v>327</v>
      </c>
      <c r="AN1485">
        <v>-23251</v>
      </c>
      <c r="AO1485">
        <v>0</v>
      </c>
      <c r="AP1485">
        <v>10.91494888</v>
      </c>
      <c r="AQ1485" t="s">
        <v>12039</v>
      </c>
      <c r="AR1485">
        <v>10.91494888</v>
      </c>
      <c r="AS1485" t="s">
        <v>12016</v>
      </c>
      <c r="AU1485" t="s">
        <v>12846</v>
      </c>
      <c r="AV1485">
        <v>0.4065</v>
      </c>
      <c r="AW1485" t="s">
        <v>12040</v>
      </c>
      <c r="AX1485" t="s">
        <v>12017</v>
      </c>
      <c r="AY1485" t="s">
        <v>12102</v>
      </c>
      <c r="AZ1485" s="3">
        <v>2389113</v>
      </c>
      <c r="BA1485" t="s">
        <v>12102</v>
      </c>
      <c r="BB1485" t="s">
        <v>12019</v>
      </c>
      <c r="BC1485" t="s">
        <v>12019</v>
      </c>
      <c r="BD1485">
        <v>0.3174</v>
      </c>
      <c r="BE1485">
        <v>0.44</v>
      </c>
      <c r="BF1485" t="s">
        <v>12017</v>
      </c>
      <c r="BG1485" t="s">
        <v>12293</v>
      </c>
      <c r="BH1485">
        <v>10.91494888</v>
      </c>
      <c r="BI1485" t="s">
        <v>12020</v>
      </c>
      <c r="BJ1485" t="s">
        <v>17737</v>
      </c>
      <c r="BN1485" t="s">
        <v>12025</v>
      </c>
      <c r="BO1485">
        <v>10.91494888</v>
      </c>
      <c r="BP1485" t="s">
        <v>12026</v>
      </c>
      <c r="BR1485" t="s">
        <v>12017</v>
      </c>
      <c r="BT1485" t="s">
        <v>12019</v>
      </c>
      <c r="BU1485">
        <v>1</v>
      </c>
      <c r="BV1485" t="s">
        <v>12027</v>
      </c>
      <c r="BW1485" t="s">
        <v>12045</v>
      </c>
      <c r="BX1485" t="s">
        <v>12029</v>
      </c>
      <c r="BY1485" t="s">
        <v>12195</v>
      </c>
      <c r="BZ1485" t="s">
        <v>12017</v>
      </c>
      <c r="CA1485" t="s">
        <v>12019</v>
      </c>
      <c r="CB1485" t="s">
        <v>13518</v>
      </c>
      <c r="CC1485" t="s">
        <v>13519</v>
      </c>
      <c r="CD1485">
        <v>2.433333333</v>
      </c>
      <c r="CE1485" t="s">
        <v>12108</v>
      </c>
      <c r="CF1485" t="s">
        <v>12296</v>
      </c>
      <c r="CG1485">
        <v>79</v>
      </c>
    </row>
    <row r="1486" hidden="1" spans="1:88">
      <c r="A1486" t="s">
        <v>7474</v>
      </c>
      <c r="B1486" t="s">
        <v>17738</v>
      </c>
      <c r="C1486" t="s">
        <v>561</v>
      </c>
      <c r="D1486" t="s">
        <v>103</v>
      </c>
      <c r="E1486" t="s">
        <v>17739</v>
      </c>
      <c r="F1486" t="s">
        <v>12745</v>
      </c>
      <c r="G1486" t="s">
        <v>17740</v>
      </c>
      <c r="H1486" t="s">
        <v>4194</v>
      </c>
      <c r="I1486" t="s">
        <v>4195</v>
      </c>
      <c r="J1486" t="s">
        <v>4203</v>
      </c>
      <c r="K1486">
        <v>149</v>
      </c>
      <c r="L1486" t="s">
        <v>4204</v>
      </c>
      <c r="M1486" t="s">
        <v>4204</v>
      </c>
      <c r="N1486" t="s">
        <v>4204</v>
      </c>
      <c r="O1486">
        <v>17</v>
      </c>
      <c r="P1486">
        <v>7577572</v>
      </c>
      <c r="Q1486">
        <v>7577572</v>
      </c>
      <c r="R1486" t="s">
        <v>4199</v>
      </c>
      <c r="S1486" t="s">
        <v>4216</v>
      </c>
      <c r="T1486" t="s">
        <v>17741</v>
      </c>
      <c r="U1486" t="s">
        <v>17742</v>
      </c>
      <c r="V1486">
        <v>0.75</v>
      </c>
      <c r="W1486">
        <v>0.0019</v>
      </c>
      <c r="X1486">
        <v>252</v>
      </c>
      <c r="Y1486">
        <v>82</v>
      </c>
      <c r="Z1486">
        <v>1</v>
      </c>
      <c r="AA1486">
        <v>513</v>
      </c>
      <c r="AB1486">
        <v>177</v>
      </c>
      <c r="AC1486" s="1">
        <v>45118</v>
      </c>
      <c r="AH1486">
        <v>57</v>
      </c>
      <c r="AI1486" t="s">
        <v>12267</v>
      </c>
      <c r="AK1486">
        <v>19</v>
      </c>
      <c r="AL1486" t="s">
        <v>12015</v>
      </c>
      <c r="AM1486">
        <v>2134</v>
      </c>
      <c r="AN1486">
        <v>-21093</v>
      </c>
      <c r="AO1486">
        <v>0</v>
      </c>
      <c r="AR1486">
        <v>70.15813525</v>
      </c>
      <c r="AS1486" t="s">
        <v>12016</v>
      </c>
      <c r="AT1486" t="s">
        <v>12055</v>
      </c>
      <c r="AU1486" s="2">
        <v>37690</v>
      </c>
      <c r="AV1486">
        <v>0.5746</v>
      </c>
      <c r="AX1486" t="s">
        <v>12017</v>
      </c>
      <c r="AY1486" t="s">
        <v>12069</v>
      </c>
      <c r="AZ1486" s="3">
        <v>2253608</v>
      </c>
      <c r="BA1486" t="s">
        <v>12069</v>
      </c>
      <c r="BB1486" t="s">
        <v>12019</v>
      </c>
      <c r="BC1486" t="s">
        <v>12019</v>
      </c>
      <c r="BD1486">
        <v>0.2944</v>
      </c>
      <c r="BE1486">
        <v>0.4</v>
      </c>
      <c r="BF1486" t="s">
        <v>12017</v>
      </c>
      <c r="BG1486" t="s">
        <v>12015</v>
      </c>
      <c r="BH1486">
        <v>70.15813525</v>
      </c>
      <c r="BI1486" t="s">
        <v>12020</v>
      </c>
      <c r="BJ1486" t="s">
        <v>17743</v>
      </c>
      <c r="BK1486" t="s">
        <v>12022</v>
      </c>
      <c r="BL1486" t="s">
        <v>12140</v>
      </c>
      <c r="BM1486" t="s">
        <v>12024</v>
      </c>
      <c r="BN1486" t="s">
        <v>12025</v>
      </c>
      <c r="BO1486">
        <v>70.15813525</v>
      </c>
      <c r="BP1486" t="s">
        <v>12026</v>
      </c>
      <c r="BR1486" t="s">
        <v>12017</v>
      </c>
      <c r="BS1486" t="s">
        <v>12044</v>
      </c>
      <c r="BT1486" t="s">
        <v>12017</v>
      </c>
      <c r="BU1486">
        <v>1</v>
      </c>
      <c r="BV1486" t="s">
        <v>12027</v>
      </c>
      <c r="BW1486" t="s">
        <v>12028</v>
      </c>
      <c r="BX1486" t="s">
        <v>12029</v>
      </c>
      <c r="BY1486" t="s">
        <v>12015</v>
      </c>
      <c r="BZ1486" t="s">
        <v>12017</v>
      </c>
      <c r="CA1486" t="s">
        <v>12019</v>
      </c>
      <c r="CB1486" t="s">
        <v>13139</v>
      </c>
      <c r="CC1486">
        <v>21</v>
      </c>
      <c r="CD1486">
        <v>5.933333333</v>
      </c>
      <c r="CE1486" t="s">
        <v>12031</v>
      </c>
      <c r="CF1486" t="s">
        <v>12032</v>
      </c>
      <c r="CH1486">
        <v>41</v>
      </c>
      <c r="CI1486">
        <v>22</v>
      </c>
      <c r="CJ1486">
        <v>52</v>
      </c>
    </row>
    <row r="1487" hidden="1" spans="1:88">
      <c r="A1487" t="s">
        <v>4701</v>
      </c>
      <c r="B1487" t="s">
        <v>17744</v>
      </c>
      <c r="C1487" t="s">
        <v>12248</v>
      </c>
      <c r="D1487" t="s">
        <v>12389</v>
      </c>
      <c r="E1487" t="s">
        <v>17745</v>
      </c>
      <c r="F1487" t="s">
        <v>12745</v>
      </c>
      <c r="G1487" t="s">
        <v>17746</v>
      </c>
      <c r="H1487" t="s">
        <v>4194</v>
      </c>
      <c r="I1487" t="s">
        <v>4195</v>
      </c>
      <c r="J1487" t="s">
        <v>4207</v>
      </c>
      <c r="K1487">
        <v>149</v>
      </c>
      <c r="L1487" t="s">
        <v>4204</v>
      </c>
      <c r="M1487" t="s">
        <v>4204</v>
      </c>
      <c r="N1487" t="s">
        <v>4204</v>
      </c>
      <c r="O1487">
        <v>17</v>
      </c>
      <c r="P1487">
        <v>7577572</v>
      </c>
      <c r="Q1487">
        <v>7577572</v>
      </c>
      <c r="R1487" t="s">
        <v>4199</v>
      </c>
      <c r="S1487" t="s">
        <v>4211</v>
      </c>
      <c r="T1487" t="s">
        <v>17747</v>
      </c>
      <c r="U1487" t="s">
        <v>17748</v>
      </c>
      <c r="V1487">
        <v>0.37</v>
      </c>
      <c r="X1487">
        <v>44</v>
      </c>
      <c r="Y1487">
        <v>74</v>
      </c>
      <c r="AA1487">
        <v>128</v>
      </c>
      <c r="AB1487">
        <v>26</v>
      </c>
      <c r="AC1487" s="1">
        <v>45118</v>
      </c>
      <c r="AE1487" t="s">
        <v>4223</v>
      </c>
      <c r="AF1487" t="s">
        <v>17749</v>
      </c>
      <c r="AH1487">
        <v>38</v>
      </c>
      <c r="AK1487">
        <v>13</v>
      </c>
      <c r="AL1487" t="s">
        <v>12254</v>
      </c>
      <c r="AN1487">
        <v>-13943</v>
      </c>
      <c r="AO1487">
        <v>0</v>
      </c>
      <c r="AR1487">
        <v>19.95594569</v>
      </c>
      <c r="AS1487" t="s">
        <v>12054</v>
      </c>
      <c r="AT1487" t="s">
        <v>12055</v>
      </c>
      <c r="AU1487" s="2">
        <v>41131</v>
      </c>
      <c r="AV1487">
        <v>0.1768</v>
      </c>
      <c r="AW1487" t="s">
        <v>12040</v>
      </c>
      <c r="AX1487" t="s">
        <v>12017</v>
      </c>
      <c r="AY1487" t="s">
        <v>12256</v>
      </c>
      <c r="AZ1487" s="3">
        <v>2732806</v>
      </c>
      <c r="BA1487" t="s">
        <v>12256</v>
      </c>
      <c r="BB1487" t="s">
        <v>12019</v>
      </c>
      <c r="BC1487" t="s">
        <v>12019</v>
      </c>
      <c r="BD1487">
        <v>0.2629</v>
      </c>
      <c r="BE1487">
        <v>0.32</v>
      </c>
      <c r="BF1487" t="s">
        <v>12017</v>
      </c>
      <c r="BG1487" t="s">
        <v>12397</v>
      </c>
      <c r="BH1487">
        <v>19.95594569</v>
      </c>
      <c r="BI1487" t="s">
        <v>12056</v>
      </c>
      <c r="BJ1487" t="s">
        <v>17750</v>
      </c>
      <c r="BN1487" t="s">
        <v>12058</v>
      </c>
      <c r="BO1487">
        <v>19.95594569</v>
      </c>
      <c r="BP1487" t="s">
        <v>12059</v>
      </c>
      <c r="BR1487" t="s">
        <v>12017</v>
      </c>
      <c r="BS1487" t="s">
        <v>12044</v>
      </c>
      <c r="BT1487" t="s">
        <v>12019</v>
      </c>
      <c r="BU1487">
        <v>1</v>
      </c>
      <c r="BV1487" t="s">
        <v>12027</v>
      </c>
      <c r="BW1487" t="s">
        <v>12045</v>
      </c>
      <c r="BX1487" t="s">
        <v>12029</v>
      </c>
      <c r="BY1487" t="s">
        <v>16910</v>
      </c>
      <c r="BZ1487" t="s">
        <v>12017</v>
      </c>
      <c r="CA1487" t="s">
        <v>12019</v>
      </c>
      <c r="CB1487" t="s">
        <v>16124</v>
      </c>
      <c r="CC1487" t="s">
        <v>16125</v>
      </c>
      <c r="CD1487">
        <v>0.9</v>
      </c>
      <c r="CE1487" t="s">
        <v>12262</v>
      </c>
      <c r="CF1487" t="s">
        <v>12389</v>
      </c>
      <c r="CH1487">
        <v>-25</v>
      </c>
      <c r="CI1487">
        <v>-4</v>
      </c>
      <c r="CJ1487">
        <v>-44</v>
      </c>
    </row>
    <row r="1488" hidden="1" spans="1:88">
      <c r="A1488" t="s">
        <v>4701</v>
      </c>
      <c r="B1488" t="s">
        <v>17751</v>
      </c>
      <c r="C1488" t="s">
        <v>12248</v>
      </c>
      <c r="D1488" t="s">
        <v>12389</v>
      </c>
      <c r="E1488" t="s">
        <v>17745</v>
      </c>
      <c r="F1488" t="s">
        <v>12745</v>
      </c>
      <c r="G1488" t="s">
        <v>17746</v>
      </c>
      <c r="H1488" t="s">
        <v>4194</v>
      </c>
      <c r="I1488" t="s">
        <v>4195</v>
      </c>
      <c r="J1488" t="s">
        <v>4207</v>
      </c>
      <c r="K1488">
        <v>149</v>
      </c>
      <c r="L1488" t="s">
        <v>4204</v>
      </c>
      <c r="M1488" t="s">
        <v>4204</v>
      </c>
      <c r="N1488" t="s">
        <v>4204</v>
      </c>
      <c r="O1488">
        <v>17</v>
      </c>
      <c r="P1488">
        <v>7577572</v>
      </c>
      <c r="Q1488">
        <v>7577572</v>
      </c>
      <c r="R1488" t="s">
        <v>4199</v>
      </c>
      <c r="S1488" t="s">
        <v>4211</v>
      </c>
      <c r="T1488" t="s">
        <v>17747</v>
      </c>
      <c r="U1488" t="s">
        <v>17748</v>
      </c>
      <c r="V1488">
        <v>0.33</v>
      </c>
      <c r="X1488">
        <v>25</v>
      </c>
      <c r="Y1488">
        <v>51</v>
      </c>
      <c r="AA1488">
        <v>75</v>
      </c>
      <c r="AB1488">
        <v>26</v>
      </c>
      <c r="AC1488" s="1">
        <v>45118</v>
      </c>
      <c r="AE1488" t="s">
        <v>4223</v>
      </c>
      <c r="AF1488" t="s">
        <v>17749</v>
      </c>
      <c r="AH1488">
        <v>38</v>
      </c>
      <c r="AK1488">
        <v>6</v>
      </c>
      <c r="AL1488" t="s">
        <v>12254</v>
      </c>
      <c r="AM1488">
        <v>787</v>
      </c>
      <c r="AN1488">
        <v>-14022</v>
      </c>
      <c r="AO1488">
        <v>0</v>
      </c>
      <c r="AR1488">
        <v>25.87368906</v>
      </c>
      <c r="AS1488" t="s">
        <v>12016</v>
      </c>
      <c r="AT1488" t="s">
        <v>12536</v>
      </c>
      <c r="AU1488" t="s">
        <v>17752</v>
      </c>
      <c r="AV1488">
        <v>0.1654</v>
      </c>
      <c r="AW1488" t="s">
        <v>12101</v>
      </c>
      <c r="AX1488" t="s">
        <v>12017</v>
      </c>
      <c r="AY1488" t="s">
        <v>12256</v>
      </c>
      <c r="AZ1488" s="3">
        <v>2732806</v>
      </c>
      <c r="BA1488" t="s">
        <v>12256</v>
      </c>
      <c r="BB1488" t="s">
        <v>12019</v>
      </c>
      <c r="BC1488" t="s">
        <v>12019</v>
      </c>
      <c r="BD1488">
        <v>0.3198</v>
      </c>
      <c r="BE1488">
        <v>0</v>
      </c>
      <c r="BF1488" t="s">
        <v>12017</v>
      </c>
      <c r="BG1488" t="s">
        <v>12397</v>
      </c>
      <c r="BH1488">
        <v>25.87368906</v>
      </c>
      <c r="BI1488" t="s">
        <v>12020</v>
      </c>
      <c r="BJ1488" t="s">
        <v>17753</v>
      </c>
      <c r="BN1488" t="s">
        <v>12025</v>
      </c>
      <c r="BO1488">
        <v>25.87368906</v>
      </c>
      <c r="BP1488" t="s">
        <v>12026</v>
      </c>
      <c r="BR1488" t="s">
        <v>12017</v>
      </c>
      <c r="BS1488" t="s">
        <v>12044</v>
      </c>
      <c r="BT1488" t="s">
        <v>12019</v>
      </c>
      <c r="BU1488">
        <v>1</v>
      </c>
      <c r="BV1488" t="s">
        <v>12027</v>
      </c>
      <c r="BW1488" t="s">
        <v>12028</v>
      </c>
      <c r="BX1488" t="s">
        <v>12029</v>
      </c>
      <c r="BY1488" t="s">
        <v>12259</v>
      </c>
      <c r="BZ1488" t="s">
        <v>12017</v>
      </c>
      <c r="CA1488" t="s">
        <v>12019</v>
      </c>
      <c r="CB1488" t="s">
        <v>13715</v>
      </c>
      <c r="CC1488" t="s">
        <v>13716</v>
      </c>
      <c r="CD1488">
        <v>0.866666667</v>
      </c>
      <c r="CE1488" t="s">
        <v>12262</v>
      </c>
      <c r="CF1488" t="s">
        <v>12389</v>
      </c>
      <c r="CH1488">
        <v>-27</v>
      </c>
      <c r="CI1488">
        <v>-20</v>
      </c>
      <c r="CJ1488">
        <v>-34</v>
      </c>
    </row>
    <row r="1489" hidden="1" spans="1:88">
      <c r="A1489" t="s">
        <v>4550</v>
      </c>
      <c r="B1489" t="s">
        <v>16259</v>
      </c>
      <c r="C1489" t="s">
        <v>12237</v>
      </c>
      <c r="D1489" t="s">
        <v>532</v>
      </c>
      <c r="E1489" t="s">
        <v>17745</v>
      </c>
      <c r="F1489" t="s">
        <v>12745</v>
      </c>
      <c r="G1489" t="s">
        <v>17746</v>
      </c>
      <c r="H1489" t="s">
        <v>4194</v>
      </c>
      <c r="I1489" t="s">
        <v>4195</v>
      </c>
      <c r="J1489" t="s">
        <v>4207</v>
      </c>
      <c r="K1489">
        <v>149</v>
      </c>
      <c r="L1489" t="s">
        <v>4204</v>
      </c>
      <c r="M1489" t="s">
        <v>4204</v>
      </c>
      <c r="N1489" t="s">
        <v>4204</v>
      </c>
      <c r="O1489">
        <v>17</v>
      </c>
      <c r="P1489">
        <v>7577572</v>
      </c>
      <c r="Q1489">
        <v>7577572</v>
      </c>
      <c r="R1489" t="s">
        <v>4199</v>
      </c>
      <c r="S1489" t="s">
        <v>4211</v>
      </c>
      <c r="T1489" t="s">
        <v>17747</v>
      </c>
      <c r="U1489" t="s">
        <v>17748</v>
      </c>
      <c r="V1489">
        <v>0.36</v>
      </c>
      <c r="X1489">
        <v>33</v>
      </c>
      <c r="Y1489">
        <v>58</v>
      </c>
      <c r="AA1489">
        <v>143</v>
      </c>
      <c r="AB1489">
        <v>116</v>
      </c>
      <c r="AC1489" s="1">
        <v>45118</v>
      </c>
      <c r="AE1489" t="s">
        <v>4223</v>
      </c>
      <c r="AF1489" t="s">
        <v>17749</v>
      </c>
      <c r="AH1489">
        <v>60</v>
      </c>
      <c r="AI1489" t="s">
        <v>12415</v>
      </c>
      <c r="AJ1489" t="s">
        <v>12146</v>
      </c>
      <c r="AK1489">
        <v>3</v>
      </c>
      <c r="AL1489" t="s">
        <v>12239</v>
      </c>
      <c r="AM1489">
        <v>693</v>
      </c>
      <c r="AN1489">
        <v>-22125</v>
      </c>
      <c r="AO1489">
        <v>0</v>
      </c>
      <c r="AR1489">
        <v>22.78331196</v>
      </c>
      <c r="AS1489" t="s">
        <v>12016</v>
      </c>
      <c r="AT1489" t="s">
        <v>12055</v>
      </c>
      <c r="AU1489" s="2">
        <v>40309</v>
      </c>
      <c r="AV1489">
        <v>0.283</v>
      </c>
      <c r="AW1489" t="s">
        <v>12101</v>
      </c>
      <c r="AX1489" t="s">
        <v>12017</v>
      </c>
      <c r="AY1489" t="s">
        <v>12850</v>
      </c>
      <c r="AZ1489" s="3">
        <v>2253608</v>
      </c>
      <c r="BA1489" t="s">
        <v>12850</v>
      </c>
      <c r="BB1489" t="s">
        <v>12019</v>
      </c>
      <c r="BC1489" t="s">
        <v>12019</v>
      </c>
      <c r="BD1489">
        <v>0.3177</v>
      </c>
      <c r="BE1489">
        <v>0.06</v>
      </c>
      <c r="BF1489" t="s">
        <v>12019</v>
      </c>
      <c r="BG1489" t="s">
        <v>12239</v>
      </c>
      <c r="BH1489">
        <v>22.78331196</v>
      </c>
      <c r="BI1489" t="s">
        <v>12020</v>
      </c>
      <c r="BJ1489" t="s">
        <v>16260</v>
      </c>
      <c r="BK1489" t="s">
        <v>12022</v>
      </c>
      <c r="BL1489" t="s">
        <v>12233</v>
      </c>
      <c r="BM1489" t="s">
        <v>12282</v>
      </c>
      <c r="BN1489" t="s">
        <v>12025</v>
      </c>
      <c r="BO1489">
        <v>16.40529967</v>
      </c>
      <c r="BP1489" t="s">
        <v>12059</v>
      </c>
      <c r="BQ1489" t="s">
        <v>12019</v>
      </c>
      <c r="BR1489" t="s">
        <v>12017</v>
      </c>
      <c r="BS1489" t="s">
        <v>12194</v>
      </c>
      <c r="BT1489" t="s">
        <v>12019</v>
      </c>
      <c r="BU1489">
        <v>1</v>
      </c>
      <c r="BV1489" t="s">
        <v>12027</v>
      </c>
      <c r="BW1489" t="s">
        <v>12028</v>
      </c>
      <c r="BX1489" t="s">
        <v>12029</v>
      </c>
      <c r="BY1489" t="s">
        <v>12243</v>
      </c>
      <c r="BZ1489" t="s">
        <v>12017</v>
      </c>
      <c r="CA1489" t="s">
        <v>12019</v>
      </c>
      <c r="CB1489" t="s">
        <v>12579</v>
      </c>
      <c r="CC1489" t="s">
        <v>12580</v>
      </c>
      <c r="CD1489">
        <v>3.9</v>
      </c>
      <c r="CE1489" t="s">
        <v>12246</v>
      </c>
      <c r="CF1489" t="s">
        <v>532</v>
      </c>
      <c r="CH1489">
        <v>35</v>
      </c>
      <c r="CI1489">
        <v>18</v>
      </c>
      <c r="CJ1489">
        <v>74</v>
      </c>
    </row>
    <row r="1490" hidden="1" spans="1:84">
      <c r="A1490" t="s">
        <v>5777</v>
      </c>
      <c r="B1490" t="s">
        <v>17754</v>
      </c>
      <c r="C1490" t="s">
        <v>12098</v>
      </c>
      <c r="D1490" t="s">
        <v>286</v>
      </c>
      <c r="E1490" t="s">
        <v>17755</v>
      </c>
      <c r="F1490" t="s">
        <v>12087</v>
      </c>
      <c r="G1490" t="s">
        <v>17756</v>
      </c>
      <c r="H1490" t="s">
        <v>4194</v>
      </c>
      <c r="I1490" t="s">
        <v>4195</v>
      </c>
      <c r="J1490" t="s">
        <v>4203</v>
      </c>
      <c r="K1490">
        <v>30</v>
      </c>
      <c r="L1490" t="s">
        <v>4204</v>
      </c>
      <c r="M1490" t="s">
        <v>4204</v>
      </c>
      <c r="N1490" t="s">
        <v>4204</v>
      </c>
      <c r="O1490">
        <v>17</v>
      </c>
      <c r="P1490">
        <v>7577552</v>
      </c>
      <c r="Q1490">
        <v>7577552</v>
      </c>
      <c r="R1490" t="s">
        <v>4211</v>
      </c>
      <c r="S1490" t="s">
        <v>4216</v>
      </c>
      <c r="T1490" t="s">
        <v>17757</v>
      </c>
      <c r="U1490" t="s">
        <v>17758</v>
      </c>
      <c r="V1490">
        <v>0.94</v>
      </c>
      <c r="X1490">
        <v>34</v>
      </c>
      <c r="Y1490">
        <v>2</v>
      </c>
      <c r="AA1490">
        <v>101</v>
      </c>
      <c r="AB1490">
        <v>60</v>
      </c>
      <c r="AC1490" s="1">
        <v>45118</v>
      </c>
      <c r="AH1490">
        <v>84</v>
      </c>
      <c r="AJ1490">
        <v>2009</v>
      </c>
      <c r="AK1490">
        <v>17</v>
      </c>
      <c r="AL1490" t="s">
        <v>12977</v>
      </c>
      <c r="AN1490">
        <v>-30794</v>
      </c>
      <c r="AO1490">
        <v>0</v>
      </c>
      <c r="AR1490">
        <v>9.567018444</v>
      </c>
      <c r="AS1490" t="s">
        <v>12054</v>
      </c>
      <c r="AT1490" t="s">
        <v>12055</v>
      </c>
      <c r="AU1490" s="2">
        <v>37329</v>
      </c>
      <c r="AV1490">
        <v>0.4601</v>
      </c>
      <c r="AX1490" t="s">
        <v>12017</v>
      </c>
      <c r="AY1490" t="s">
        <v>12102</v>
      </c>
      <c r="AZ1490" s="3">
        <v>2575021</v>
      </c>
      <c r="BA1490" t="s">
        <v>12102</v>
      </c>
      <c r="BB1490" t="s">
        <v>12019</v>
      </c>
      <c r="BC1490" t="s">
        <v>12019</v>
      </c>
      <c r="BD1490">
        <v>0.2976</v>
      </c>
      <c r="BE1490">
        <v>0.07</v>
      </c>
      <c r="BF1490" t="s">
        <v>12019</v>
      </c>
      <c r="BG1490" t="s">
        <v>12977</v>
      </c>
      <c r="BH1490">
        <v>9.567018444</v>
      </c>
      <c r="BI1490" t="s">
        <v>12056</v>
      </c>
      <c r="BJ1490" t="s">
        <v>17759</v>
      </c>
      <c r="BN1490" t="s">
        <v>12058</v>
      </c>
      <c r="BO1490">
        <v>9.040996811</v>
      </c>
      <c r="BP1490" t="s">
        <v>12059</v>
      </c>
      <c r="BR1490" t="s">
        <v>12019</v>
      </c>
      <c r="BS1490" t="s">
        <v>12044</v>
      </c>
      <c r="BT1490" t="s">
        <v>12019</v>
      </c>
      <c r="BU1490">
        <v>1</v>
      </c>
      <c r="BV1490" t="s">
        <v>12027</v>
      </c>
      <c r="BW1490" t="s">
        <v>12045</v>
      </c>
      <c r="BX1490" t="s">
        <v>12029</v>
      </c>
      <c r="BY1490" t="s">
        <v>12977</v>
      </c>
      <c r="BZ1490" t="s">
        <v>12019</v>
      </c>
      <c r="CA1490" t="s">
        <v>12017</v>
      </c>
      <c r="CB1490" t="s">
        <v>12220</v>
      </c>
      <c r="CC1490" t="s">
        <v>13330</v>
      </c>
      <c r="CD1490">
        <v>1.966666667</v>
      </c>
      <c r="CE1490" t="s">
        <v>12108</v>
      </c>
      <c r="CF1490" t="s">
        <v>13331</v>
      </c>
    </row>
    <row r="1491" hidden="1" spans="1:84">
      <c r="A1491" t="s">
        <v>4900</v>
      </c>
      <c r="B1491" t="s">
        <v>17760</v>
      </c>
      <c r="C1491" t="s">
        <v>425</v>
      </c>
      <c r="D1491" t="s">
        <v>173</v>
      </c>
      <c r="E1491" t="s">
        <v>17761</v>
      </c>
      <c r="F1491" t="s">
        <v>12745</v>
      </c>
      <c r="G1491" t="s">
        <v>17762</v>
      </c>
      <c r="H1491" t="s">
        <v>4194</v>
      </c>
      <c r="I1491" t="s">
        <v>4195</v>
      </c>
      <c r="J1491" t="s">
        <v>4203</v>
      </c>
      <c r="K1491">
        <v>92</v>
      </c>
      <c r="L1491" t="s">
        <v>4204</v>
      </c>
      <c r="M1491" t="s">
        <v>4204</v>
      </c>
      <c r="N1491" t="s">
        <v>4204</v>
      </c>
      <c r="O1491">
        <v>17</v>
      </c>
      <c r="P1491">
        <v>7577543</v>
      </c>
      <c r="Q1491">
        <v>7577543</v>
      </c>
      <c r="R1491" t="s">
        <v>4211</v>
      </c>
      <c r="S1491" t="s">
        <v>4216</v>
      </c>
      <c r="T1491" t="s">
        <v>17763</v>
      </c>
      <c r="U1491" t="s">
        <v>17764</v>
      </c>
      <c r="V1491">
        <v>0.06</v>
      </c>
      <c r="X1491">
        <v>4</v>
      </c>
      <c r="Y1491">
        <v>59</v>
      </c>
      <c r="AA1491">
        <v>81</v>
      </c>
      <c r="AB1491">
        <v>20</v>
      </c>
      <c r="AC1491" s="1">
        <v>45118</v>
      </c>
      <c r="AE1491" t="s">
        <v>4223</v>
      </c>
      <c r="AF1491" t="s">
        <v>17765</v>
      </c>
      <c r="AH1491">
        <v>50</v>
      </c>
      <c r="AI1491" t="s">
        <v>12238</v>
      </c>
      <c r="AJ1491" t="s">
        <v>12146</v>
      </c>
      <c r="AK1491">
        <v>21</v>
      </c>
      <c r="AL1491" t="s">
        <v>12159</v>
      </c>
      <c r="AM1491">
        <v>3212</v>
      </c>
      <c r="AN1491">
        <v>-18502</v>
      </c>
      <c r="AO1491">
        <v>0</v>
      </c>
      <c r="AP1491">
        <v>105.5988428</v>
      </c>
      <c r="AQ1491" t="s">
        <v>12039</v>
      </c>
      <c r="AR1491">
        <v>105.5988428</v>
      </c>
      <c r="AS1491" t="s">
        <v>12016</v>
      </c>
      <c r="AT1491" t="s">
        <v>12055</v>
      </c>
      <c r="AU1491" s="2">
        <v>38334</v>
      </c>
      <c r="AV1491">
        <v>0.9477</v>
      </c>
      <c r="AX1491" t="s">
        <v>12017</v>
      </c>
      <c r="AY1491" t="s">
        <v>12161</v>
      </c>
      <c r="AZ1491" s="3">
        <v>2343822</v>
      </c>
      <c r="BA1491" t="s">
        <v>12161</v>
      </c>
      <c r="BB1491" t="s">
        <v>12019</v>
      </c>
      <c r="BC1491" t="s">
        <v>12019</v>
      </c>
      <c r="BD1491">
        <v>0.358</v>
      </c>
      <c r="BE1491">
        <v>0.65</v>
      </c>
      <c r="BF1491" t="s">
        <v>12017</v>
      </c>
      <c r="BG1491" t="s">
        <v>12162</v>
      </c>
      <c r="BH1491">
        <v>105.5988428</v>
      </c>
      <c r="BI1491" t="s">
        <v>12020</v>
      </c>
      <c r="BJ1491" t="s">
        <v>17766</v>
      </c>
      <c r="BK1491" t="s">
        <v>12022</v>
      </c>
      <c r="BL1491" t="s">
        <v>12023</v>
      </c>
      <c r="BM1491" t="s">
        <v>12024</v>
      </c>
      <c r="BN1491" t="s">
        <v>12025</v>
      </c>
      <c r="BO1491">
        <v>105.5988428</v>
      </c>
      <c r="BP1491" t="s">
        <v>12026</v>
      </c>
      <c r="BQ1491" t="s">
        <v>12019</v>
      </c>
      <c r="BR1491" t="s">
        <v>12017</v>
      </c>
      <c r="BS1491" t="s">
        <v>12044</v>
      </c>
      <c r="BT1491" t="s">
        <v>12017</v>
      </c>
      <c r="BU1491">
        <v>1</v>
      </c>
      <c r="BV1491" t="s">
        <v>12027</v>
      </c>
      <c r="BW1491" t="s">
        <v>12045</v>
      </c>
      <c r="BX1491" t="s">
        <v>12029</v>
      </c>
      <c r="BY1491" t="s">
        <v>12159</v>
      </c>
      <c r="BZ1491" t="s">
        <v>12017</v>
      </c>
      <c r="CA1491" t="s">
        <v>12019</v>
      </c>
      <c r="CB1491" t="s">
        <v>12244</v>
      </c>
      <c r="CC1491" t="s">
        <v>16467</v>
      </c>
      <c r="CD1491">
        <v>0.666666667</v>
      </c>
      <c r="CE1491" t="s">
        <v>12167</v>
      </c>
      <c r="CF1491" t="s">
        <v>12168</v>
      </c>
    </row>
    <row r="1492" hidden="1" spans="1:88">
      <c r="A1492" t="s">
        <v>4596</v>
      </c>
      <c r="B1492" t="s">
        <v>7781</v>
      </c>
      <c r="C1492" t="s">
        <v>12098</v>
      </c>
      <c r="D1492" t="s">
        <v>298</v>
      </c>
      <c r="E1492" t="s">
        <v>17761</v>
      </c>
      <c r="F1492" t="s">
        <v>12745</v>
      </c>
      <c r="G1492" t="s">
        <v>17762</v>
      </c>
      <c r="H1492" t="s">
        <v>4194</v>
      </c>
      <c r="I1492" t="s">
        <v>4195</v>
      </c>
      <c r="J1492" t="s">
        <v>4207</v>
      </c>
      <c r="K1492">
        <v>92</v>
      </c>
      <c r="L1492" t="s">
        <v>4204</v>
      </c>
      <c r="M1492" t="s">
        <v>4204</v>
      </c>
      <c r="N1492" t="s">
        <v>4204</v>
      </c>
      <c r="O1492">
        <v>17</v>
      </c>
      <c r="P1492">
        <v>7577543</v>
      </c>
      <c r="Q1492">
        <v>7577543</v>
      </c>
      <c r="R1492" t="s">
        <v>4211</v>
      </c>
      <c r="S1492" t="s">
        <v>4216</v>
      </c>
      <c r="T1492" t="s">
        <v>17763</v>
      </c>
      <c r="U1492" t="s">
        <v>17764</v>
      </c>
      <c r="V1492">
        <v>0.43</v>
      </c>
      <c r="X1492">
        <v>21</v>
      </c>
      <c r="Y1492">
        <v>28</v>
      </c>
      <c r="AA1492">
        <v>79</v>
      </c>
      <c r="AB1492">
        <v>1560</v>
      </c>
      <c r="AC1492" s="1">
        <v>45118</v>
      </c>
      <c r="AE1492" t="s">
        <v>4223</v>
      </c>
      <c r="AF1492" t="s">
        <v>17765</v>
      </c>
      <c r="AH1492">
        <v>57</v>
      </c>
      <c r="AJ1492">
        <v>2009</v>
      </c>
      <c r="AK1492">
        <v>0</v>
      </c>
      <c r="AL1492" t="s">
        <v>12099</v>
      </c>
      <c r="AM1492">
        <v>689</v>
      </c>
      <c r="AN1492">
        <v>-20841</v>
      </c>
      <c r="AO1492">
        <v>0</v>
      </c>
      <c r="AP1492">
        <v>22.65180656</v>
      </c>
      <c r="AQ1492" t="s">
        <v>12039</v>
      </c>
      <c r="AR1492">
        <v>22.65180656</v>
      </c>
      <c r="AS1492" t="s">
        <v>12016</v>
      </c>
      <c r="AT1492" t="s">
        <v>12055</v>
      </c>
      <c r="AU1492" t="s">
        <v>16122</v>
      </c>
      <c r="AV1492">
        <v>0</v>
      </c>
      <c r="AW1492" t="s">
        <v>12101</v>
      </c>
      <c r="AX1492" t="s">
        <v>12017</v>
      </c>
      <c r="AY1492" t="s">
        <v>12102</v>
      </c>
      <c r="AZ1492" s="3">
        <v>2366833</v>
      </c>
      <c r="BA1492" t="s">
        <v>12102</v>
      </c>
      <c r="BB1492" t="s">
        <v>12019</v>
      </c>
      <c r="BC1492" t="s">
        <v>12019</v>
      </c>
      <c r="BD1492">
        <v>0.323</v>
      </c>
      <c r="BE1492">
        <v>0.04</v>
      </c>
      <c r="BF1492" t="s">
        <v>12017</v>
      </c>
      <c r="BG1492" t="s">
        <v>12537</v>
      </c>
      <c r="BH1492">
        <v>22.65180656</v>
      </c>
      <c r="BI1492" t="s">
        <v>12020</v>
      </c>
      <c r="BJ1492" t="s">
        <v>17767</v>
      </c>
      <c r="BN1492" t="s">
        <v>12025</v>
      </c>
      <c r="BO1492">
        <v>22.65180656</v>
      </c>
      <c r="BP1492" t="s">
        <v>12026</v>
      </c>
      <c r="BR1492" t="s">
        <v>12017</v>
      </c>
      <c r="BS1492" t="s">
        <v>12194</v>
      </c>
      <c r="BT1492" t="s">
        <v>12019</v>
      </c>
      <c r="BU1492">
        <v>1</v>
      </c>
      <c r="BV1492" t="s">
        <v>12027</v>
      </c>
      <c r="BW1492" t="s">
        <v>12045</v>
      </c>
      <c r="BX1492" t="s">
        <v>12029</v>
      </c>
      <c r="BY1492" t="s">
        <v>12299</v>
      </c>
      <c r="BZ1492" t="s">
        <v>12017</v>
      </c>
      <c r="CA1492" t="s">
        <v>12019</v>
      </c>
      <c r="CB1492" t="s">
        <v>12187</v>
      </c>
      <c r="CC1492" t="s">
        <v>17768</v>
      </c>
      <c r="CD1492">
        <v>52.36666667</v>
      </c>
      <c r="CE1492" t="s">
        <v>12108</v>
      </c>
      <c r="CF1492" t="s">
        <v>12539</v>
      </c>
      <c r="CG1492">
        <v>79</v>
      </c>
      <c r="CH1492">
        <v>13</v>
      </c>
      <c r="CI1492">
        <v>6</v>
      </c>
      <c r="CJ1492">
        <v>10</v>
      </c>
    </row>
    <row r="1493" hidden="1" spans="1:84">
      <c r="A1493" t="s">
        <v>7926</v>
      </c>
      <c r="B1493" t="s">
        <v>17769</v>
      </c>
      <c r="C1493" t="s">
        <v>12121</v>
      </c>
      <c r="D1493" t="s">
        <v>1227</v>
      </c>
      <c r="E1493" t="s">
        <v>17761</v>
      </c>
      <c r="F1493" t="s">
        <v>12745</v>
      </c>
      <c r="G1493" t="s">
        <v>17762</v>
      </c>
      <c r="H1493" t="s">
        <v>4194</v>
      </c>
      <c r="I1493" t="s">
        <v>4195</v>
      </c>
      <c r="J1493" t="s">
        <v>8157</v>
      </c>
      <c r="K1493">
        <v>92</v>
      </c>
      <c r="L1493" t="s">
        <v>4204</v>
      </c>
      <c r="M1493" t="s">
        <v>4204</v>
      </c>
      <c r="N1493" t="s">
        <v>4204</v>
      </c>
      <c r="O1493">
        <v>17</v>
      </c>
      <c r="P1493">
        <v>7577543</v>
      </c>
      <c r="Q1493">
        <v>7577543</v>
      </c>
      <c r="R1493" t="s">
        <v>4211</v>
      </c>
      <c r="S1493" t="s">
        <v>4199</v>
      </c>
      <c r="T1493" t="s">
        <v>17770</v>
      </c>
      <c r="U1493" t="s">
        <v>17771</v>
      </c>
      <c r="V1493">
        <v>0.3</v>
      </c>
      <c r="X1493">
        <v>20</v>
      </c>
      <c r="Y1493">
        <v>46</v>
      </c>
      <c r="AA1493">
        <v>62</v>
      </c>
      <c r="AB1493">
        <v>109</v>
      </c>
      <c r="AC1493" s="1">
        <v>45118</v>
      </c>
      <c r="AE1493" t="s">
        <v>12115</v>
      </c>
      <c r="AF1493" t="s">
        <v>17765</v>
      </c>
      <c r="AH1493">
        <v>66</v>
      </c>
      <c r="AI1493" t="s">
        <v>12203</v>
      </c>
      <c r="AJ1493" t="s">
        <v>12146</v>
      </c>
      <c r="AK1493">
        <v>21</v>
      </c>
      <c r="AL1493" t="s">
        <v>12690</v>
      </c>
      <c r="AN1493">
        <v>-24230</v>
      </c>
      <c r="AO1493">
        <v>0</v>
      </c>
      <c r="AR1493">
        <v>4.536936582</v>
      </c>
      <c r="AS1493" t="s">
        <v>12054</v>
      </c>
      <c r="AU1493" t="s">
        <v>13799</v>
      </c>
      <c r="AV1493">
        <v>0.4479</v>
      </c>
      <c r="AW1493" t="s">
        <v>12101</v>
      </c>
      <c r="AX1493" t="s">
        <v>12017</v>
      </c>
      <c r="AY1493" t="s">
        <v>12727</v>
      </c>
      <c r="AZ1493" s="3">
        <v>2305106</v>
      </c>
      <c r="BA1493" t="s">
        <v>12727</v>
      </c>
      <c r="BB1493" t="s">
        <v>12019</v>
      </c>
      <c r="BC1493" t="s">
        <v>12019</v>
      </c>
      <c r="BD1493">
        <v>0.3248</v>
      </c>
      <c r="BE1493">
        <v>0.05</v>
      </c>
      <c r="BF1493" t="s">
        <v>12017</v>
      </c>
      <c r="BG1493" t="s">
        <v>12693</v>
      </c>
      <c r="BH1493">
        <v>4.536936582</v>
      </c>
      <c r="BI1493" t="s">
        <v>12056</v>
      </c>
      <c r="BJ1493" t="s">
        <v>17772</v>
      </c>
      <c r="BK1493" t="s">
        <v>12022</v>
      </c>
      <c r="BL1493" t="s">
        <v>12164</v>
      </c>
      <c r="BM1493" t="s">
        <v>12141</v>
      </c>
      <c r="BN1493" t="s">
        <v>12058</v>
      </c>
      <c r="BO1493">
        <v>4.536936582</v>
      </c>
      <c r="BP1493" t="s">
        <v>12059</v>
      </c>
      <c r="BQ1493" t="s">
        <v>12019</v>
      </c>
      <c r="BR1493" t="s">
        <v>12017</v>
      </c>
      <c r="BS1493" t="s">
        <v>12044</v>
      </c>
      <c r="BT1493" t="s">
        <v>12017</v>
      </c>
      <c r="BU1493">
        <v>1</v>
      </c>
      <c r="BV1493" t="s">
        <v>12027</v>
      </c>
      <c r="BW1493" t="s">
        <v>12028</v>
      </c>
      <c r="BX1493" t="s">
        <v>12029</v>
      </c>
      <c r="BY1493" t="s">
        <v>12730</v>
      </c>
      <c r="BZ1493" t="s">
        <v>12017</v>
      </c>
      <c r="CA1493" t="s">
        <v>12019</v>
      </c>
      <c r="CB1493" t="s">
        <v>12608</v>
      </c>
      <c r="CC1493" t="s">
        <v>13802</v>
      </c>
      <c r="CD1493">
        <v>3.633333333</v>
      </c>
      <c r="CE1493" t="s">
        <v>12696</v>
      </c>
      <c r="CF1493" t="s">
        <v>12697</v>
      </c>
    </row>
    <row r="1494" hidden="1" spans="1:88">
      <c r="A1494" t="s">
        <v>4665</v>
      </c>
      <c r="B1494" t="s">
        <v>17773</v>
      </c>
      <c r="C1494" t="s">
        <v>12075</v>
      </c>
      <c r="D1494" t="s">
        <v>216</v>
      </c>
      <c r="E1494" t="s">
        <v>17761</v>
      </c>
      <c r="F1494" t="s">
        <v>12745</v>
      </c>
      <c r="G1494" t="s">
        <v>17762</v>
      </c>
      <c r="H1494" t="s">
        <v>4194</v>
      </c>
      <c r="I1494" t="s">
        <v>4195</v>
      </c>
      <c r="J1494" t="s">
        <v>4203</v>
      </c>
      <c r="K1494">
        <v>92</v>
      </c>
      <c r="L1494" t="s">
        <v>4204</v>
      </c>
      <c r="M1494" t="s">
        <v>4204</v>
      </c>
      <c r="N1494" t="s">
        <v>4204</v>
      </c>
      <c r="O1494">
        <v>17</v>
      </c>
      <c r="P1494">
        <v>7577543</v>
      </c>
      <c r="Q1494">
        <v>7577543</v>
      </c>
      <c r="R1494" t="s">
        <v>4211</v>
      </c>
      <c r="S1494" t="s">
        <v>4199</v>
      </c>
      <c r="T1494" t="s">
        <v>17770</v>
      </c>
      <c r="U1494" t="s">
        <v>17771</v>
      </c>
      <c r="V1494">
        <v>0.26</v>
      </c>
      <c r="X1494">
        <v>17</v>
      </c>
      <c r="Y1494">
        <v>49</v>
      </c>
      <c r="AA1494">
        <v>58</v>
      </c>
      <c r="AB1494">
        <v>47</v>
      </c>
      <c r="AC1494" s="1">
        <v>45118</v>
      </c>
      <c r="AE1494" t="s">
        <v>12115</v>
      </c>
      <c r="AF1494" t="s">
        <v>17765</v>
      </c>
      <c r="AH1494">
        <v>62</v>
      </c>
      <c r="AI1494" t="s">
        <v>12229</v>
      </c>
      <c r="AJ1494" t="s">
        <v>12014</v>
      </c>
      <c r="AK1494">
        <v>21</v>
      </c>
      <c r="AL1494" t="s">
        <v>12076</v>
      </c>
      <c r="AN1494">
        <v>-22858</v>
      </c>
      <c r="AO1494">
        <v>0</v>
      </c>
      <c r="AR1494">
        <v>14.00532597</v>
      </c>
      <c r="AU1494" t="s">
        <v>12954</v>
      </c>
      <c r="AV1494">
        <v>0.1791</v>
      </c>
      <c r="AX1494" t="s">
        <v>12017</v>
      </c>
      <c r="AY1494" t="s">
        <v>12078</v>
      </c>
      <c r="AZ1494" s="3">
        <v>2417967</v>
      </c>
      <c r="BA1494" t="s">
        <v>12078</v>
      </c>
      <c r="BB1494" t="s">
        <v>12019</v>
      </c>
      <c r="BC1494" t="s">
        <v>12019</v>
      </c>
      <c r="BD1494">
        <v>0.2478</v>
      </c>
      <c r="BE1494">
        <v>0.01</v>
      </c>
      <c r="BG1494" t="s">
        <v>14541</v>
      </c>
      <c r="BH1494">
        <v>14.00532597</v>
      </c>
      <c r="BI1494" t="s">
        <v>12056</v>
      </c>
      <c r="BJ1494" t="s">
        <v>17774</v>
      </c>
      <c r="BK1494" t="s">
        <v>12022</v>
      </c>
      <c r="BL1494" t="s">
        <v>12615</v>
      </c>
      <c r="BM1494" t="s">
        <v>12024</v>
      </c>
      <c r="BO1494">
        <v>14.00532597</v>
      </c>
      <c r="BP1494" t="s">
        <v>12026</v>
      </c>
      <c r="BR1494" t="s">
        <v>12017</v>
      </c>
      <c r="BU1494">
        <v>1</v>
      </c>
      <c r="BV1494" t="s">
        <v>12027</v>
      </c>
      <c r="BW1494" t="s">
        <v>12045</v>
      </c>
      <c r="BX1494" t="s">
        <v>12029</v>
      </c>
      <c r="BY1494" t="s">
        <v>12518</v>
      </c>
      <c r="BZ1494" t="s">
        <v>12017</v>
      </c>
      <c r="CA1494" t="s">
        <v>12019</v>
      </c>
      <c r="CB1494" t="s">
        <v>12030</v>
      </c>
      <c r="CC1494" t="s">
        <v>12956</v>
      </c>
      <c r="CD1494">
        <v>1.533333333</v>
      </c>
      <c r="CE1494" t="s">
        <v>12084</v>
      </c>
      <c r="CF1494" t="s">
        <v>9292</v>
      </c>
      <c r="CH1494">
        <v>5</v>
      </c>
      <c r="CI1494">
        <v>16</v>
      </c>
      <c r="CJ1494">
        <v>2</v>
      </c>
    </row>
    <row r="1495" hidden="1" spans="1:88">
      <c r="A1495" t="s">
        <v>4550</v>
      </c>
      <c r="B1495" t="s">
        <v>17775</v>
      </c>
      <c r="C1495" t="s">
        <v>12237</v>
      </c>
      <c r="D1495" t="s">
        <v>532</v>
      </c>
      <c r="E1495" t="s">
        <v>17761</v>
      </c>
      <c r="F1495" t="s">
        <v>12745</v>
      </c>
      <c r="G1495" t="s">
        <v>17762</v>
      </c>
      <c r="H1495" t="s">
        <v>4194</v>
      </c>
      <c r="I1495" t="s">
        <v>4195</v>
      </c>
      <c r="J1495" t="s">
        <v>4207</v>
      </c>
      <c r="K1495">
        <v>92</v>
      </c>
      <c r="L1495" t="s">
        <v>4204</v>
      </c>
      <c r="M1495" t="s">
        <v>4204</v>
      </c>
      <c r="N1495" t="s">
        <v>4204</v>
      </c>
      <c r="O1495">
        <v>17</v>
      </c>
      <c r="P1495">
        <v>7577543</v>
      </c>
      <c r="Q1495">
        <v>7577543</v>
      </c>
      <c r="R1495" t="s">
        <v>4211</v>
      </c>
      <c r="S1495" t="s">
        <v>4199</v>
      </c>
      <c r="T1495" t="s">
        <v>17770</v>
      </c>
      <c r="U1495" t="s">
        <v>17771</v>
      </c>
      <c r="V1495">
        <v>0.18</v>
      </c>
      <c r="X1495">
        <v>13</v>
      </c>
      <c r="Y1495">
        <v>59</v>
      </c>
      <c r="AA1495">
        <v>52</v>
      </c>
      <c r="AB1495">
        <v>106</v>
      </c>
      <c r="AC1495" s="1">
        <v>45118</v>
      </c>
      <c r="AE1495" t="s">
        <v>12115</v>
      </c>
      <c r="AF1495" t="s">
        <v>17765</v>
      </c>
      <c r="AH1495">
        <v>67</v>
      </c>
      <c r="AI1495" t="s">
        <v>12238</v>
      </c>
      <c r="AJ1495" t="s">
        <v>12146</v>
      </c>
      <c r="AK1495">
        <v>22</v>
      </c>
      <c r="AL1495" t="s">
        <v>12239</v>
      </c>
      <c r="AN1495">
        <v>-24475</v>
      </c>
      <c r="AO1495">
        <v>0</v>
      </c>
      <c r="AR1495">
        <v>35.53933656</v>
      </c>
      <c r="AT1495" t="s">
        <v>12055</v>
      </c>
      <c r="AU1495" s="2">
        <v>37541</v>
      </c>
      <c r="AV1495">
        <v>0.3592</v>
      </c>
      <c r="AW1495" t="s">
        <v>12101</v>
      </c>
      <c r="AX1495" t="s">
        <v>12017</v>
      </c>
      <c r="AY1495" t="s">
        <v>12850</v>
      </c>
      <c r="AZ1495" s="3">
        <v>2253608</v>
      </c>
      <c r="BA1495" t="s">
        <v>12850</v>
      </c>
      <c r="BB1495" t="s">
        <v>12019</v>
      </c>
      <c r="BC1495" t="s">
        <v>12019</v>
      </c>
      <c r="BD1495">
        <v>0.3128</v>
      </c>
      <c r="BE1495">
        <v>0</v>
      </c>
      <c r="BG1495" t="s">
        <v>12239</v>
      </c>
      <c r="BH1495">
        <v>35.53933656</v>
      </c>
      <c r="BI1495" t="s">
        <v>12056</v>
      </c>
      <c r="BJ1495" t="s">
        <v>17776</v>
      </c>
      <c r="BL1495" t="s">
        <v>12288</v>
      </c>
      <c r="BM1495" t="s">
        <v>12024</v>
      </c>
      <c r="BO1495">
        <v>35.53933656</v>
      </c>
      <c r="BP1495" t="s">
        <v>12026</v>
      </c>
      <c r="BR1495" t="s">
        <v>12017</v>
      </c>
      <c r="BS1495" t="s">
        <v>12044</v>
      </c>
      <c r="BU1495">
        <v>1</v>
      </c>
      <c r="BV1495" t="s">
        <v>12027</v>
      </c>
      <c r="BW1495" t="s">
        <v>12045</v>
      </c>
      <c r="BX1495" t="s">
        <v>12029</v>
      </c>
      <c r="BY1495" t="s">
        <v>12243</v>
      </c>
      <c r="BZ1495" t="s">
        <v>12017</v>
      </c>
      <c r="CA1495" t="s">
        <v>12019</v>
      </c>
      <c r="CB1495" t="s">
        <v>12244</v>
      </c>
      <c r="CC1495" t="s">
        <v>12245</v>
      </c>
      <c r="CD1495">
        <v>3.533333333</v>
      </c>
      <c r="CE1495" t="s">
        <v>12246</v>
      </c>
      <c r="CF1495" t="s">
        <v>532</v>
      </c>
      <c r="CH1495">
        <v>27</v>
      </c>
      <c r="CI1495">
        <v>12</v>
      </c>
      <c r="CJ1495">
        <v>38</v>
      </c>
    </row>
    <row r="1496" hidden="1" spans="1:88">
      <c r="A1496" t="s">
        <v>4550</v>
      </c>
      <c r="B1496" t="s">
        <v>17777</v>
      </c>
      <c r="C1496" t="s">
        <v>12237</v>
      </c>
      <c r="D1496" t="s">
        <v>532</v>
      </c>
      <c r="E1496" t="s">
        <v>17761</v>
      </c>
      <c r="F1496" t="s">
        <v>12745</v>
      </c>
      <c r="G1496" t="s">
        <v>17762</v>
      </c>
      <c r="H1496" t="s">
        <v>4194</v>
      </c>
      <c r="I1496" t="s">
        <v>4195</v>
      </c>
      <c r="J1496" t="s">
        <v>12805</v>
      </c>
      <c r="K1496">
        <v>92</v>
      </c>
      <c r="L1496" t="s">
        <v>4204</v>
      </c>
      <c r="M1496" t="s">
        <v>4204</v>
      </c>
      <c r="N1496" t="s">
        <v>4204</v>
      </c>
      <c r="O1496">
        <v>17</v>
      </c>
      <c r="P1496">
        <v>7577543</v>
      </c>
      <c r="Q1496">
        <v>7577543</v>
      </c>
      <c r="R1496" t="s">
        <v>4211</v>
      </c>
      <c r="S1496" t="s">
        <v>4198</v>
      </c>
      <c r="T1496" t="s">
        <v>17778</v>
      </c>
      <c r="U1496" t="s">
        <v>17779</v>
      </c>
      <c r="V1496">
        <v>0.28</v>
      </c>
      <c r="X1496">
        <v>18</v>
      </c>
      <c r="Y1496">
        <v>47</v>
      </c>
      <c r="AA1496">
        <v>79</v>
      </c>
      <c r="AB1496">
        <v>586</v>
      </c>
      <c r="AC1496" s="1">
        <v>45118</v>
      </c>
      <c r="AH1496">
        <v>79</v>
      </c>
      <c r="AI1496" t="s">
        <v>12415</v>
      </c>
      <c r="AJ1496" t="s">
        <v>12146</v>
      </c>
      <c r="AK1496">
        <v>2</v>
      </c>
      <c r="AL1496" t="s">
        <v>12239</v>
      </c>
      <c r="AN1496">
        <v>-29114</v>
      </c>
      <c r="AO1496">
        <v>0</v>
      </c>
      <c r="AR1496">
        <v>10.4218036</v>
      </c>
      <c r="AS1496" t="s">
        <v>12054</v>
      </c>
      <c r="AT1496" t="s">
        <v>12055</v>
      </c>
      <c r="AU1496" t="s">
        <v>13301</v>
      </c>
      <c r="AV1496">
        <v>0.0051</v>
      </c>
      <c r="AW1496" t="s">
        <v>12465</v>
      </c>
      <c r="AX1496" t="s">
        <v>12017</v>
      </c>
      <c r="AY1496" t="s">
        <v>13069</v>
      </c>
      <c r="AZ1496" s="3">
        <v>2253608</v>
      </c>
      <c r="BA1496" t="s">
        <v>13069</v>
      </c>
      <c r="BB1496" t="s">
        <v>12019</v>
      </c>
      <c r="BC1496" t="s">
        <v>12019</v>
      </c>
      <c r="BD1496">
        <v>0.3151</v>
      </c>
      <c r="BE1496">
        <v>0.01</v>
      </c>
      <c r="BF1496" t="s">
        <v>12019</v>
      </c>
      <c r="BG1496" t="s">
        <v>12239</v>
      </c>
      <c r="BH1496">
        <v>10.4218036</v>
      </c>
      <c r="BI1496" t="s">
        <v>12056</v>
      </c>
      <c r="BJ1496" t="s">
        <v>17780</v>
      </c>
      <c r="BK1496" t="s">
        <v>12022</v>
      </c>
      <c r="BL1496" t="s">
        <v>12023</v>
      </c>
      <c r="BM1496" t="s">
        <v>12211</v>
      </c>
      <c r="BN1496" t="s">
        <v>12058</v>
      </c>
      <c r="BO1496">
        <v>4.405431173</v>
      </c>
      <c r="BP1496" t="s">
        <v>12059</v>
      </c>
      <c r="BQ1496" t="s">
        <v>12019</v>
      </c>
      <c r="BR1496" t="s">
        <v>12017</v>
      </c>
      <c r="BS1496" t="s">
        <v>12044</v>
      </c>
      <c r="BT1496" t="s">
        <v>12019</v>
      </c>
      <c r="BU1496">
        <v>1</v>
      </c>
      <c r="BV1496" t="s">
        <v>12027</v>
      </c>
      <c r="BW1496" t="s">
        <v>12028</v>
      </c>
      <c r="BX1496" t="s">
        <v>12029</v>
      </c>
      <c r="BY1496" t="s">
        <v>12243</v>
      </c>
      <c r="BZ1496" t="s">
        <v>12017</v>
      </c>
      <c r="CA1496" t="s">
        <v>12019</v>
      </c>
      <c r="CB1496" t="s">
        <v>12244</v>
      </c>
      <c r="CC1496" t="s">
        <v>12245</v>
      </c>
      <c r="CD1496">
        <v>19.66666667</v>
      </c>
      <c r="CE1496" t="s">
        <v>12246</v>
      </c>
      <c r="CF1496" t="s">
        <v>532</v>
      </c>
      <c r="CH1496">
        <v>33</v>
      </c>
      <c r="CI1496">
        <v>18</v>
      </c>
      <c r="CJ1496">
        <v>66</v>
      </c>
    </row>
    <row r="1497" hidden="1" spans="1:84">
      <c r="A1497" t="s">
        <v>7714</v>
      </c>
      <c r="B1497" t="s">
        <v>17781</v>
      </c>
      <c r="C1497" t="s">
        <v>1393</v>
      </c>
      <c r="D1497" t="s">
        <v>13</v>
      </c>
      <c r="E1497" t="s">
        <v>17782</v>
      </c>
      <c r="F1497" t="s">
        <v>12745</v>
      </c>
      <c r="G1497" t="s">
        <v>17783</v>
      </c>
      <c r="H1497" t="s">
        <v>4194</v>
      </c>
      <c r="I1497" t="s">
        <v>4195</v>
      </c>
      <c r="J1497" t="s">
        <v>4203</v>
      </c>
      <c r="K1497">
        <v>92</v>
      </c>
      <c r="L1497" t="s">
        <v>4204</v>
      </c>
      <c r="M1497" t="s">
        <v>4204</v>
      </c>
      <c r="N1497" t="s">
        <v>4204</v>
      </c>
      <c r="O1497">
        <v>17</v>
      </c>
      <c r="P1497">
        <v>7577544</v>
      </c>
      <c r="Q1497">
        <v>7577544</v>
      </c>
      <c r="R1497" t="s">
        <v>4216</v>
      </c>
      <c r="S1497" t="s">
        <v>4211</v>
      </c>
      <c r="T1497" t="s">
        <v>17784</v>
      </c>
      <c r="U1497" t="s">
        <v>17785</v>
      </c>
      <c r="V1497">
        <v>0.81</v>
      </c>
      <c r="X1497">
        <v>60</v>
      </c>
      <c r="Y1497">
        <v>14</v>
      </c>
      <c r="AA1497">
        <v>127</v>
      </c>
      <c r="AB1497">
        <v>67</v>
      </c>
      <c r="AC1497" s="1">
        <v>45118</v>
      </c>
      <c r="AE1497" t="s">
        <v>4218</v>
      </c>
      <c r="AF1497" t="s">
        <v>17786</v>
      </c>
      <c r="AH1497">
        <v>73</v>
      </c>
      <c r="AK1497">
        <v>29</v>
      </c>
      <c r="AL1497" t="s">
        <v>12091</v>
      </c>
      <c r="AM1497">
        <v>113</v>
      </c>
      <c r="AN1497">
        <v>-26768</v>
      </c>
      <c r="AO1497">
        <v>0</v>
      </c>
      <c r="AR1497">
        <v>3.715027781</v>
      </c>
      <c r="AS1497" t="s">
        <v>12054</v>
      </c>
      <c r="AT1497" t="s">
        <v>12055</v>
      </c>
      <c r="AU1497" t="s">
        <v>13240</v>
      </c>
      <c r="AV1497">
        <v>0.5572</v>
      </c>
      <c r="AX1497" t="s">
        <v>12017</v>
      </c>
      <c r="AY1497" t="s">
        <v>12092</v>
      </c>
      <c r="AZ1497" s="3">
        <v>2753990</v>
      </c>
      <c r="BA1497" t="s">
        <v>12092</v>
      </c>
      <c r="BB1497" t="s">
        <v>12019</v>
      </c>
      <c r="BC1497" t="s">
        <v>12017</v>
      </c>
      <c r="BD1497">
        <v>0.2846</v>
      </c>
      <c r="BE1497">
        <v>0.32</v>
      </c>
      <c r="BG1497" t="s">
        <v>12091</v>
      </c>
      <c r="BH1497">
        <v>3.715027781</v>
      </c>
      <c r="BI1497" t="s">
        <v>12056</v>
      </c>
      <c r="BJ1497" t="s">
        <v>17787</v>
      </c>
      <c r="BN1497" t="s">
        <v>12058</v>
      </c>
      <c r="BO1497">
        <v>3.715027781</v>
      </c>
      <c r="BP1497" t="s">
        <v>12059</v>
      </c>
      <c r="BS1497" t="s">
        <v>12044</v>
      </c>
      <c r="BU1497">
        <v>1</v>
      </c>
      <c r="BV1497" t="s">
        <v>12027</v>
      </c>
      <c r="BW1497" t="s">
        <v>12028</v>
      </c>
      <c r="BX1497" t="s">
        <v>12029</v>
      </c>
      <c r="CB1497" t="s">
        <v>13242</v>
      </c>
      <c r="CC1497">
        <v>32</v>
      </c>
      <c r="CD1497">
        <v>2.233333333</v>
      </c>
      <c r="CE1497" t="s">
        <v>12095</v>
      </c>
      <c r="CF1497" t="s">
        <v>12096</v>
      </c>
    </row>
    <row r="1498" hidden="1" spans="1:88">
      <c r="A1498" t="s">
        <v>5194</v>
      </c>
      <c r="B1498" t="s">
        <v>17788</v>
      </c>
      <c r="C1498" t="s">
        <v>12679</v>
      </c>
      <c r="D1498" t="s">
        <v>188</v>
      </c>
      <c r="E1498" t="s">
        <v>17782</v>
      </c>
      <c r="F1498" t="s">
        <v>12745</v>
      </c>
      <c r="G1498" t="s">
        <v>17783</v>
      </c>
      <c r="H1498" t="s">
        <v>4194</v>
      </c>
      <c r="I1498" t="s">
        <v>4195</v>
      </c>
      <c r="J1498" t="s">
        <v>4203</v>
      </c>
      <c r="K1498">
        <v>92</v>
      </c>
      <c r="L1498" t="s">
        <v>4204</v>
      </c>
      <c r="M1498" t="s">
        <v>4204</v>
      </c>
      <c r="N1498" t="s">
        <v>4204</v>
      </c>
      <c r="O1498">
        <v>17</v>
      </c>
      <c r="P1498">
        <v>7577544</v>
      </c>
      <c r="Q1498">
        <v>7577544</v>
      </c>
      <c r="R1498" t="s">
        <v>4216</v>
      </c>
      <c r="S1498" t="s">
        <v>4211</v>
      </c>
      <c r="T1498" t="s">
        <v>17784</v>
      </c>
      <c r="U1498" t="s">
        <v>17785</v>
      </c>
      <c r="V1498">
        <v>0.16</v>
      </c>
      <c r="X1498">
        <v>43</v>
      </c>
      <c r="Y1498">
        <v>231</v>
      </c>
      <c r="AA1498">
        <v>157</v>
      </c>
      <c r="AB1498">
        <v>43</v>
      </c>
      <c r="AC1498" s="1">
        <v>45118</v>
      </c>
      <c r="AE1498" t="s">
        <v>4218</v>
      </c>
      <c r="AF1498" t="s">
        <v>17786</v>
      </c>
      <c r="AH1498">
        <v>77</v>
      </c>
      <c r="AI1498" t="s">
        <v>12267</v>
      </c>
      <c r="AJ1498" t="s">
        <v>12146</v>
      </c>
      <c r="AK1498">
        <v>5</v>
      </c>
      <c r="AL1498" t="s">
        <v>12680</v>
      </c>
      <c r="AM1498">
        <v>0</v>
      </c>
      <c r="AN1498">
        <v>-28454</v>
      </c>
      <c r="AO1498">
        <v>0</v>
      </c>
      <c r="AR1498">
        <v>10.12591643</v>
      </c>
      <c r="AS1498" t="s">
        <v>12054</v>
      </c>
      <c r="AT1498" t="s">
        <v>12055</v>
      </c>
      <c r="AU1498" t="s">
        <v>12861</v>
      </c>
      <c r="AV1498">
        <v>0.0842</v>
      </c>
      <c r="AW1498" t="s">
        <v>12101</v>
      </c>
      <c r="AX1498" t="s">
        <v>12017</v>
      </c>
      <c r="AY1498" t="s">
        <v>12681</v>
      </c>
      <c r="AZ1498" s="3">
        <v>2410662</v>
      </c>
      <c r="BA1498" t="s">
        <v>12681</v>
      </c>
      <c r="BB1498" t="s">
        <v>12019</v>
      </c>
      <c r="BC1498" t="s">
        <v>12019</v>
      </c>
      <c r="BD1498">
        <v>0.2655</v>
      </c>
      <c r="BE1498">
        <v>7.73</v>
      </c>
      <c r="BF1498" t="s">
        <v>12017</v>
      </c>
      <c r="BG1498" t="s">
        <v>12680</v>
      </c>
      <c r="BH1498">
        <v>10.12591643</v>
      </c>
      <c r="BI1498" t="s">
        <v>12056</v>
      </c>
      <c r="BJ1498" t="s">
        <v>17789</v>
      </c>
      <c r="BK1498" t="s">
        <v>12173</v>
      </c>
      <c r="BL1498" t="s">
        <v>12140</v>
      </c>
      <c r="BM1498" t="s">
        <v>12141</v>
      </c>
      <c r="BN1498" t="s">
        <v>12058</v>
      </c>
      <c r="BO1498">
        <v>10.12591643</v>
      </c>
      <c r="BP1498" t="s">
        <v>12059</v>
      </c>
      <c r="BQ1498" t="s">
        <v>12019</v>
      </c>
      <c r="BR1498" t="s">
        <v>12017</v>
      </c>
      <c r="BS1498" t="s">
        <v>12044</v>
      </c>
      <c r="BT1498" t="s">
        <v>12019</v>
      </c>
      <c r="BU1498">
        <v>1</v>
      </c>
      <c r="BV1498" t="s">
        <v>12027</v>
      </c>
      <c r="BW1498" t="s">
        <v>12028</v>
      </c>
      <c r="BX1498" t="s">
        <v>12029</v>
      </c>
      <c r="BY1498" t="s">
        <v>12680</v>
      </c>
      <c r="BZ1498" t="s">
        <v>12019</v>
      </c>
      <c r="CA1498" t="s">
        <v>12017</v>
      </c>
      <c r="CB1498" t="s">
        <v>12072</v>
      </c>
      <c r="CC1498" t="s">
        <v>12683</v>
      </c>
      <c r="CD1498">
        <v>1.433333333</v>
      </c>
      <c r="CE1498" t="s">
        <v>12684</v>
      </c>
      <c r="CF1498" t="s">
        <v>12685</v>
      </c>
      <c r="CH1498">
        <v>-23</v>
      </c>
      <c r="CI1498">
        <v>-14</v>
      </c>
      <c r="CJ1498">
        <v>-18</v>
      </c>
    </row>
    <row r="1499" hidden="1" spans="1:88">
      <c r="A1499" t="s">
        <v>4617</v>
      </c>
      <c r="B1499" t="s">
        <v>17186</v>
      </c>
      <c r="C1499" t="s">
        <v>12179</v>
      </c>
      <c r="D1499" t="s">
        <v>119</v>
      </c>
      <c r="E1499" t="s">
        <v>17790</v>
      </c>
      <c r="F1499" t="s">
        <v>12780</v>
      </c>
      <c r="G1499" t="s">
        <v>17783</v>
      </c>
      <c r="H1499" t="s">
        <v>4194</v>
      </c>
      <c r="I1499" t="s">
        <v>4195</v>
      </c>
      <c r="J1499" t="s">
        <v>8148</v>
      </c>
      <c r="K1499">
        <v>92</v>
      </c>
      <c r="L1499" t="s">
        <v>4204</v>
      </c>
      <c r="M1499" t="s">
        <v>4204</v>
      </c>
      <c r="N1499" t="s">
        <v>4204</v>
      </c>
      <c r="O1499">
        <v>17</v>
      </c>
      <c r="P1499">
        <v>7577544</v>
      </c>
      <c r="Q1499">
        <v>7577544</v>
      </c>
      <c r="R1499" t="s">
        <v>4216</v>
      </c>
      <c r="S1499" t="s">
        <v>4198</v>
      </c>
      <c r="T1499" t="s">
        <v>17791</v>
      </c>
      <c r="U1499" t="s">
        <v>17792</v>
      </c>
      <c r="V1499">
        <v>0.25</v>
      </c>
      <c r="X1499">
        <v>16</v>
      </c>
      <c r="Y1499">
        <v>47</v>
      </c>
      <c r="AA1499">
        <v>62</v>
      </c>
      <c r="AB1499">
        <v>498</v>
      </c>
      <c r="AC1499" s="1">
        <v>45118</v>
      </c>
      <c r="AE1499" t="s">
        <v>12115</v>
      </c>
      <c r="AF1499" t="s">
        <v>17786</v>
      </c>
      <c r="AH1499">
        <v>49</v>
      </c>
      <c r="AI1499" t="s">
        <v>12274</v>
      </c>
      <c r="AJ1499" t="s">
        <v>12014</v>
      </c>
      <c r="AK1499">
        <v>15</v>
      </c>
      <c r="AL1499" t="s">
        <v>12180</v>
      </c>
      <c r="AM1499">
        <v>899</v>
      </c>
      <c r="AN1499">
        <v>-17885</v>
      </c>
      <c r="AO1499">
        <v>0</v>
      </c>
      <c r="AP1499">
        <v>29.55584048</v>
      </c>
      <c r="AQ1499" t="s">
        <v>12039</v>
      </c>
      <c r="AR1499">
        <v>29.55584048</v>
      </c>
      <c r="AS1499" t="s">
        <v>12016</v>
      </c>
      <c r="AT1499" t="s">
        <v>12055</v>
      </c>
      <c r="AU1499" s="2">
        <v>39096</v>
      </c>
      <c r="AV1499">
        <v>0.2622</v>
      </c>
      <c r="AW1499" t="s">
        <v>12182</v>
      </c>
      <c r="AX1499" t="s">
        <v>12017</v>
      </c>
      <c r="AY1499" t="s">
        <v>12435</v>
      </c>
      <c r="AZ1499" s="3">
        <v>2271870</v>
      </c>
      <c r="BA1499" t="s">
        <v>12435</v>
      </c>
      <c r="BB1499" t="s">
        <v>12019</v>
      </c>
      <c r="BC1499" t="s">
        <v>12019</v>
      </c>
      <c r="BD1499">
        <v>0.3303</v>
      </c>
      <c r="BE1499">
        <v>0</v>
      </c>
      <c r="BF1499" t="s">
        <v>12017</v>
      </c>
      <c r="BG1499" t="s">
        <v>12180</v>
      </c>
      <c r="BH1499">
        <v>29.55584048</v>
      </c>
      <c r="BI1499" t="s">
        <v>12020</v>
      </c>
      <c r="BJ1499" t="s">
        <v>17187</v>
      </c>
      <c r="BK1499" t="s">
        <v>12173</v>
      </c>
      <c r="BL1499" t="s">
        <v>12023</v>
      </c>
      <c r="BM1499" t="s">
        <v>12376</v>
      </c>
      <c r="BN1499" t="s">
        <v>12025</v>
      </c>
      <c r="BO1499">
        <v>29.55584048</v>
      </c>
      <c r="BP1499" t="s">
        <v>12026</v>
      </c>
      <c r="BR1499" t="s">
        <v>12017</v>
      </c>
      <c r="BS1499" t="s">
        <v>12044</v>
      </c>
      <c r="BT1499" t="s">
        <v>12017</v>
      </c>
      <c r="BU1499">
        <v>1</v>
      </c>
      <c r="BV1499" t="s">
        <v>12027</v>
      </c>
      <c r="BW1499" t="s">
        <v>12028</v>
      </c>
      <c r="BX1499" t="s">
        <v>12029</v>
      </c>
      <c r="BY1499" t="s">
        <v>12180</v>
      </c>
      <c r="BZ1499" t="s">
        <v>12017</v>
      </c>
      <c r="CA1499" t="s">
        <v>12019</v>
      </c>
      <c r="CB1499" t="s">
        <v>14327</v>
      </c>
      <c r="CC1499" t="s">
        <v>14328</v>
      </c>
      <c r="CD1499">
        <v>16.73333333</v>
      </c>
      <c r="CE1499" t="s">
        <v>12189</v>
      </c>
      <c r="CF1499" t="s">
        <v>12190</v>
      </c>
      <c r="CG1499">
        <v>133</v>
      </c>
      <c r="CH1499">
        <v>41</v>
      </c>
      <c r="CI1499">
        <v>26</v>
      </c>
      <c r="CJ1499">
        <v>58</v>
      </c>
    </row>
    <row r="1500" hidden="1" spans="1:88">
      <c r="A1500" t="s">
        <v>4701</v>
      </c>
      <c r="B1500" t="s">
        <v>17793</v>
      </c>
      <c r="C1500" t="s">
        <v>12248</v>
      </c>
      <c r="D1500" t="s">
        <v>12389</v>
      </c>
      <c r="E1500" t="s">
        <v>17794</v>
      </c>
      <c r="F1500" t="s">
        <v>12745</v>
      </c>
      <c r="G1500" t="s">
        <v>17795</v>
      </c>
      <c r="H1500" t="s">
        <v>4194</v>
      </c>
      <c r="I1500" t="s">
        <v>4195</v>
      </c>
      <c r="J1500" t="s">
        <v>4207</v>
      </c>
      <c r="K1500">
        <v>92</v>
      </c>
      <c r="L1500" t="s">
        <v>4204</v>
      </c>
      <c r="M1500" t="s">
        <v>4204</v>
      </c>
      <c r="N1500" t="s">
        <v>4204</v>
      </c>
      <c r="O1500">
        <v>17</v>
      </c>
      <c r="P1500">
        <v>7577545</v>
      </c>
      <c r="Q1500">
        <v>7577545</v>
      </c>
      <c r="R1500" t="s">
        <v>4199</v>
      </c>
      <c r="S1500" t="s">
        <v>4211</v>
      </c>
      <c r="T1500" t="s">
        <v>17796</v>
      </c>
      <c r="U1500" t="s">
        <v>17797</v>
      </c>
      <c r="V1500">
        <v>0.11</v>
      </c>
      <c r="X1500">
        <v>10</v>
      </c>
      <c r="Y1500">
        <v>84</v>
      </c>
      <c r="AA1500">
        <v>105</v>
      </c>
      <c r="AB1500">
        <v>8</v>
      </c>
      <c r="AC1500" s="1">
        <v>45118</v>
      </c>
      <c r="AE1500" t="s">
        <v>4218</v>
      </c>
      <c r="AF1500" t="s">
        <v>17798</v>
      </c>
      <c r="AH1500">
        <v>30</v>
      </c>
      <c r="AK1500">
        <v>0</v>
      </c>
      <c r="AL1500" t="s">
        <v>12254</v>
      </c>
      <c r="AM1500">
        <v>162</v>
      </c>
      <c r="AN1500">
        <v>-11043</v>
      </c>
      <c r="AO1500">
        <v>0</v>
      </c>
      <c r="AR1500">
        <v>5.325969031</v>
      </c>
      <c r="AS1500" t="s">
        <v>12016</v>
      </c>
      <c r="AT1500" t="s">
        <v>12055</v>
      </c>
      <c r="AU1500" t="s">
        <v>17799</v>
      </c>
      <c r="AV1500">
        <v>0</v>
      </c>
      <c r="AW1500" t="s">
        <v>12101</v>
      </c>
      <c r="AX1500" t="s">
        <v>12017</v>
      </c>
      <c r="AY1500" t="s">
        <v>12256</v>
      </c>
      <c r="AZ1500" s="3">
        <v>2732806</v>
      </c>
      <c r="BA1500" t="s">
        <v>12256</v>
      </c>
      <c r="BB1500" t="s">
        <v>12019</v>
      </c>
      <c r="BC1500" t="s">
        <v>12019</v>
      </c>
      <c r="BD1500">
        <v>0.3401</v>
      </c>
      <c r="BE1500">
        <v>0.01</v>
      </c>
      <c r="BF1500" t="s">
        <v>12017</v>
      </c>
      <c r="BG1500" t="s">
        <v>12397</v>
      </c>
      <c r="BH1500">
        <v>5.325969031</v>
      </c>
      <c r="BI1500" t="s">
        <v>12020</v>
      </c>
      <c r="BJ1500" t="s">
        <v>17800</v>
      </c>
      <c r="BN1500" t="s">
        <v>12025</v>
      </c>
      <c r="BO1500">
        <v>5.325969031</v>
      </c>
      <c r="BP1500" t="s">
        <v>12026</v>
      </c>
      <c r="BR1500" t="s">
        <v>12017</v>
      </c>
      <c r="BS1500" t="s">
        <v>12044</v>
      </c>
      <c r="BT1500" t="s">
        <v>12017</v>
      </c>
      <c r="BU1500">
        <v>1</v>
      </c>
      <c r="BV1500" t="s">
        <v>12027</v>
      </c>
      <c r="BW1500" t="s">
        <v>12028</v>
      </c>
      <c r="BX1500" t="s">
        <v>12029</v>
      </c>
      <c r="BY1500" t="s">
        <v>12259</v>
      </c>
      <c r="BZ1500" t="s">
        <v>12017</v>
      </c>
      <c r="CA1500" t="s">
        <v>12019</v>
      </c>
      <c r="CB1500" t="s">
        <v>12399</v>
      </c>
      <c r="CC1500" t="s">
        <v>12400</v>
      </c>
      <c r="CD1500">
        <v>0.266666667</v>
      </c>
      <c r="CE1500" t="s">
        <v>12262</v>
      </c>
      <c r="CF1500" t="s">
        <v>12389</v>
      </c>
      <c r="CH1500">
        <v>-25</v>
      </c>
      <c r="CI1500">
        <v>-22</v>
      </c>
      <c r="CJ1500">
        <v>-28</v>
      </c>
    </row>
    <row r="1501" hidden="1" spans="1:88">
      <c r="A1501" t="s">
        <v>4701</v>
      </c>
      <c r="B1501" t="s">
        <v>17801</v>
      </c>
      <c r="C1501" t="s">
        <v>12248</v>
      </c>
      <c r="D1501" t="s">
        <v>12389</v>
      </c>
      <c r="E1501" t="s">
        <v>17794</v>
      </c>
      <c r="F1501" t="s">
        <v>12745</v>
      </c>
      <c r="G1501" t="s">
        <v>17795</v>
      </c>
      <c r="H1501" t="s">
        <v>4194</v>
      </c>
      <c r="I1501" t="s">
        <v>4195</v>
      </c>
      <c r="J1501" t="s">
        <v>4207</v>
      </c>
      <c r="K1501">
        <v>92</v>
      </c>
      <c r="L1501" t="s">
        <v>4204</v>
      </c>
      <c r="M1501" t="s">
        <v>4204</v>
      </c>
      <c r="N1501" t="s">
        <v>4204</v>
      </c>
      <c r="O1501">
        <v>17</v>
      </c>
      <c r="P1501">
        <v>7577545</v>
      </c>
      <c r="Q1501">
        <v>7577545</v>
      </c>
      <c r="R1501" t="s">
        <v>4199</v>
      </c>
      <c r="S1501" t="s">
        <v>4211</v>
      </c>
      <c r="T1501" t="s">
        <v>17796</v>
      </c>
      <c r="U1501" t="s">
        <v>17797</v>
      </c>
      <c r="V1501">
        <v>0.35</v>
      </c>
      <c r="X1501">
        <v>28</v>
      </c>
      <c r="Y1501">
        <v>53</v>
      </c>
      <c r="AA1501">
        <v>98</v>
      </c>
      <c r="AB1501">
        <v>28</v>
      </c>
      <c r="AC1501" s="1">
        <v>45118</v>
      </c>
      <c r="AE1501" t="s">
        <v>4218</v>
      </c>
      <c r="AF1501" t="s">
        <v>17798</v>
      </c>
      <c r="AH1501">
        <v>37</v>
      </c>
      <c r="AK1501">
        <v>4</v>
      </c>
      <c r="AL1501" t="s">
        <v>12254</v>
      </c>
      <c r="AN1501">
        <v>-13753</v>
      </c>
      <c r="AO1501">
        <v>0</v>
      </c>
      <c r="AR1501">
        <v>63.54998849</v>
      </c>
      <c r="AS1501" t="s">
        <v>12054</v>
      </c>
      <c r="AT1501" t="s">
        <v>12055</v>
      </c>
      <c r="AU1501" s="2">
        <v>38423</v>
      </c>
      <c r="AV1501">
        <v>0.1252</v>
      </c>
      <c r="AW1501" t="s">
        <v>12101</v>
      </c>
      <c r="AX1501" t="s">
        <v>12017</v>
      </c>
      <c r="AY1501" t="s">
        <v>12256</v>
      </c>
      <c r="AZ1501" s="3">
        <v>2732806</v>
      </c>
      <c r="BA1501" t="s">
        <v>12256</v>
      </c>
      <c r="BB1501" t="s">
        <v>12019</v>
      </c>
      <c r="BC1501" t="s">
        <v>12019</v>
      </c>
      <c r="BD1501">
        <v>0.3117</v>
      </c>
      <c r="BE1501">
        <v>0.01</v>
      </c>
      <c r="BF1501" t="s">
        <v>12019</v>
      </c>
      <c r="BG1501" t="s">
        <v>12397</v>
      </c>
      <c r="BH1501">
        <v>63.54998849</v>
      </c>
      <c r="BI1501" t="s">
        <v>12056</v>
      </c>
      <c r="BJ1501" t="s">
        <v>17802</v>
      </c>
      <c r="BN1501" t="s">
        <v>12058</v>
      </c>
      <c r="BO1501">
        <v>42.93651576</v>
      </c>
      <c r="BP1501" t="s">
        <v>12059</v>
      </c>
      <c r="BR1501" t="s">
        <v>12017</v>
      </c>
      <c r="BS1501" t="s">
        <v>12044</v>
      </c>
      <c r="BT1501" t="s">
        <v>12019</v>
      </c>
      <c r="BU1501">
        <v>1</v>
      </c>
      <c r="BV1501" t="s">
        <v>12027</v>
      </c>
      <c r="BW1501" t="s">
        <v>12045</v>
      </c>
      <c r="BX1501" t="s">
        <v>12029</v>
      </c>
      <c r="BY1501" t="s">
        <v>12259</v>
      </c>
      <c r="BZ1501" t="s">
        <v>12017</v>
      </c>
      <c r="CA1501" t="s">
        <v>12019</v>
      </c>
      <c r="CB1501" t="s">
        <v>12399</v>
      </c>
      <c r="CC1501" t="s">
        <v>12400</v>
      </c>
      <c r="CD1501">
        <v>0.933333333</v>
      </c>
      <c r="CE1501" t="s">
        <v>12262</v>
      </c>
      <c r="CF1501" t="s">
        <v>12389</v>
      </c>
      <c r="CH1501">
        <v>-31</v>
      </c>
      <c r="CI1501">
        <v>-22</v>
      </c>
      <c r="CJ1501">
        <v>-50</v>
      </c>
    </row>
    <row r="1502" hidden="1" spans="1:88">
      <c r="A1502" t="s">
        <v>7538</v>
      </c>
      <c r="B1502" t="s">
        <v>17803</v>
      </c>
      <c r="C1502" t="s">
        <v>12378</v>
      </c>
      <c r="D1502" t="s">
        <v>8</v>
      </c>
      <c r="E1502" t="s">
        <v>17794</v>
      </c>
      <c r="F1502" t="s">
        <v>12745</v>
      </c>
      <c r="G1502" t="s">
        <v>17795</v>
      </c>
      <c r="H1502" t="s">
        <v>4194</v>
      </c>
      <c r="I1502" t="s">
        <v>4195</v>
      </c>
      <c r="J1502" t="s">
        <v>4203</v>
      </c>
      <c r="K1502">
        <v>92</v>
      </c>
      <c r="L1502" t="s">
        <v>4204</v>
      </c>
      <c r="M1502" t="s">
        <v>4204</v>
      </c>
      <c r="N1502" t="s">
        <v>4204</v>
      </c>
      <c r="O1502">
        <v>17</v>
      </c>
      <c r="P1502">
        <v>7577545</v>
      </c>
      <c r="Q1502">
        <v>7577545</v>
      </c>
      <c r="R1502" t="s">
        <v>4199</v>
      </c>
      <c r="S1502" t="s">
        <v>4211</v>
      </c>
      <c r="T1502" t="s">
        <v>17796</v>
      </c>
      <c r="U1502" t="s">
        <v>17797</v>
      </c>
      <c r="V1502">
        <v>0.59</v>
      </c>
      <c r="X1502">
        <v>36</v>
      </c>
      <c r="Y1502">
        <v>25</v>
      </c>
      <c r="AA1502">
        <v>113</v>
      </c>
      <c r="AB1502">
        <v>113</v>
      </c>
      <c r="AC1502" s="1">
        <v>45118</v>
      </c>
      <c r="AE1502" t="s">
        <v>4218</v>
      </c>
      <c r="AF1502" t="s">
        <v>17798</v>
      </c>
      <c r="AH1502">
        <v>59</v>
      </c>
      <c r="AI1502" t="s">
        <v>12122</v>
      </c>
      <c r="AJ1502" t="s">
        <v>12146</v>
      </c>
      <c r="AK1502">
        <v>25</v>
      </c>
      <c r="AL1502" t="s">
        <v>12379</v>
      </c>
      <c r="AM1502">
        <v>1567</v>
      </c>
      <c r="AN1502">
        <v>-21606</v>
      </c>
      <c r="AO1502">
        <v>0</v>
      </c>
      <c r="AP1502">
        <v>51.51724365</v>
      </c>
      <c r="AQ1502" t="s">
        <v>12039</v>
      </c>
      <c r="AR1502">
        <v>51.51724365</v>
      </c>
      <c r="AS1502" t="s">
        <v>12016</v>
      </c>
      <c r="AT1502" t="s">
        <v>12055</v>
      </c>
      <c r="AU1502" t="s">
        <v>13306</v>
      </c>
      <c r="AV1502">
        <v>0.7387</v>
      </c>
      <c r="AW1502" t="s">
        <v>12040</v>
      </c>
      <c r="AX1502" t="s">
        <v>12017</v>
      </c>
      <c r="AY1502" t="s">
        <v>12380</v>
      </c>
      <c r="AZ1502" s="3">
        <v>2290132</v>
      </c>
      <c r="BA1502" t="s">
        <v>12380</v>
      </c>
      <c r="BB1502" t="s">
        <v>12019</v>
      </c>
      <c r="BC1502" t="s">
        <v>12019</v>
      </c>
      <c r="BD1502">
        <v>0.3122</v>
      </c>
      <c r="BE1502">
        <v>0.12</v>
      </c>
      <c r="BF1502" t="s">
        <v>12017</v>
      </c>
      <c r="BG1502" t="s">
        <v>12381</v>
      </c>
      <c r="BH1502">
        <v>51.51724365</v>
      </c>
      <c r="BI1502" t="s">
        <v>12020</v>
      </c>
      <c r="BJ1502" t="s">
        <v>17804</v>
      </c>
      <c r="BK1502" t="s">
        <v>12022</v>
      </c>
      <c r="BL1502" t="s">
        <v>12023</v>
      </c>
      <c r="BM1502" t="s">
        <v>12071</v>
      </c>
      <c r="BN1502" t="s">
        <v>12025</v>
      </c>
      <c r="BO1502">
        <v>51.51724365</v>
      </c>
      <c r="BP1502" t="s">
        <v>12026</v>
      </c>
      <c r="BR1502" t="s">
        <v>12017</v>
      </c>
      <c r="BS1502" t="s">
        <v>12295</v>
      </c>
      <c r="BT1502" t="s">
        <v>12017</v>
      </c>
      <c r="BU1502">
        <v>1</v>
      </c>
      <c r="BV1502" t="s">
        <v>12027</v>
      </c>
      <c r="BW1502" t="s">
        <v>12028</v>
      </c>
      <c r="BX1502" t="s">
        <v>12029</v>
      </c>
      <c r="BY1502" t="s">
        <v>12379</v>
      </c>
      <c r="BZ1502" t="s">
        <v>12017</v>
      </c>
      <c r="CA1502" t="s">
        <v>12019</v>
      </c>
      <c r="CB1502" t="s">
        <v>12060</v>
      </c>
      <c r="CC1502" t="s">
        <v>12383</v>
      </c>
      <c r="CD1502">
        <v>3.8</v>
      </c>
      <c r="CE1502" t="s">
        <v>12384</v>
      </c>
      <c r="CF1502" t="s">
        <v>8</v>
      </c>
      <c r="CG1502">
        <v>67</v>
      </c>
      <c r="CH1502">
        <v>-23</v>
      </c>
      <c r="CI1502">
        <v>-18</v>
      </c>
      <c r="CJ1502">
        <v>-26</v>
      </c>
    </row>
    <row r="1503" hidden="1" spans="1:85">
      <c r="A1503" t="s">
        <v>4783</v>
      </c>
      <c r="B1503" t="s">
        <v>17805</v>
      </c>
      <c r="C1503" t="s">
        <v>12121</v>
      </c>
      <c r="D1503" t="s">
        <v>73</v>
      </c>
      <c r="E1503" t="s">
        <v>17794</v>
      </c>
      <c r="F1503" t="s">
        <v>12745</v>
      </c>
      <c r="G1503" t="s">
        <v>17795</v>
      </c>
      <c r="H1503" t="s">
        <v>4194</v>
      </c>
      <c r="I1503" t="s">
        <v>4195</v>
      </c>
      <c r="J1503" t="s">
        <v>4207</v>
      </c>
      <c r="K1503">
        <v>92</v>
      </c>
      <c r="L1503" t="s">
        <v>4204</v>
      </c>
      <c r="M1503" t="s">
        <v>4204</v>
      </c>
      <c r="N1503" t="s">
        <v>4204</v>
      </c>
      <c r="O1503">
        <v>17</v>
      </c>
      <c r="P1503">
        <v>7577545</v>
      </c>
      <c r="Q1503">
        <v>7577545</v>
      </c>
      <c r="R1503" t="s">
        <v>4199</v>
      </c>
      <c r="S1503" t="s">
        <v>4211</v>
      </c>
      <c r="T1503" t="s">
        <v>17796</v>
      </c>
      <c r="U1503" t="s">
        <v>17797</v>
      </c>
      <c r="V1503">
        <v>0.48</v>
      </c>
      <c r="X1503">
        <v>92</v>
      </c>
      <c r="Y1503">
        <v>101</v>
      </c>
      <c r="AA1503">
        <v>254</v>
      </c>
      <c r="AB1503">
        <v>55</v>
      </c>
      <c r="AC1503" s="1">
        <v>45118</v>
      </c>
      <c r="AE1503" t="s">
        <v>4218</v>
      </c>
      <c r="AF1503" t="s">
        <v>17798</v>
      </c>
      <c r="AH1503">
        <v>75</v>
      </c>
      <c r="AI1503" t="s">
        <v>12203</v>
      </c>
      <c r="AJ1503" t="s">
        <v>12146</v>
      </c>
      <c r="AL1503" t="s">
        <v>12124</v>
      </c>
      <c r="AN1503">
        <v>-27565</v>
      </c>
      <c r="AO1503">
        <v>0</v>
      </c>
      <c r="AR1503">
        <v>1.380806786</v>
      </c>
      <c r="AS1503" t="s">
        <v>12054</v>
      </c>
      <c r="AU1503" s="2">
        <v>37603</v>
      </c>
      <c r="AV1503">
        <v>0.2742</v>
      </c>
      <c r="AW1503" t="s">
        <v>12717</v>
      </c>
      <c r="AX1503" t="s">
        <v>12017</v>
      </c>
      <c r="AY1503" t="s">
        <v>12126</v>
      </c>
      <c r="AZ1503" s="3">
        <v>2279175</v>
      </c>
      <c r="BA1503" t="s">
        <v>12126</v>
      </c>
      <c r="BB1503" t="s">
        <v>12019</v>
      </c>
      <c r="BC1503" t="s">
        <v>12019</v>
      </c>
      <c r="BD1503">
        <v>0.3449</v>
      </c>
      <c r="BE1503">
        <v>0</v>
      </c>
      <c r="BF1503" t="s">
        <v>12019</v>
      </c>
      <c r="BG1503" t="s">
        <v>12124</v>
      </c>
      <c r="BH1503">
        <v>1.380806786</v>
      </c>
      <c r="BI1503" t="s">
        <v>12056</v>
      </c>
      <c r="BJ1503" t="s">
        <v>17806</v>
      </c>
      <c r="BK1503" t="s">
        <v>12173</v>
      </c>
      <c r="BL1503" t="s">
        <v>12164</v>
      </c>
      <c r="BM1503" t="s">
        <v>12024</v>
      </c>
      <c r="BN1503" t="s">
        <v>12058</v>
      </c>
      <c r="BO1503">
        <v>0.953414209</v>
      </c>
      <c r="BP1503" t="s">
        <v>12059</v>
      </c>
      <c r="BQ1503" t="s">
        <v>12019</v>
      </c>
      <c r="BR1503" t="s">
        <v>12017</v>
      </c>
      <c r="BS1503" t="s">
        <v>12044</v>
      </c>
      <c r="BT1503" t="s">
        <v>12017</v>
      </c>
      <c r="BU1503">
        <v>1</v>
      </c>
      <c r="BV1503" t="s">
        <v>12027</v>
      </c>
      <c r="BW1503" t="s">
        <v>12028</v>
      </c>
      <c r="BX1503" t="s">
        <v>12029</v>
      </c>
      <c r="BY1503" t="s">
        <v>12719</v>
      </c>
      <c r="BZ1503" t="s">
        <v>12017</v>
      </c>
      <c r="CA1503" t="s">
        <v>12019</v>
      </c>
      <c r="CB1503" t="s">
        <v>4197</v>
      </c>
      <c r="CC1503" t="s">
        <v>12720</v>
      </c>
      <c r="CD1503">
        <v>1.833333333</v>
      </c>
      <c r="CE1503" t="s">
        <v>12130</v>
      </c>
      <c r="CF1503" t="s">
        <v>12131</v>
      </c>
      <c r="CG1503">
        <v>72</v>
      </c>
    </row>
    <row r="1504" hidden="1" spans="1:84">
      <c r="A1504" t="s">
        <v>5787</v>
      </c>
      <c r="B1504" t="s">
        <v>17807</v>
      </c>
      <c r="C1504" t="s">
        <v>766</v>
      </c>
      <c r="D1504" t="s">
        <v>91</v>
      </c>
      <c r="E1504" t="s">
        <v>17808</v>
      </c>
      <c r="F1504" t="s">
        <v>9325</v>
      </c>
      <c r="G1504" t="s">
        <v>4193</v>
      </c>
      <c r="H1504" t="s">
        <v>4848</v>
      </c>
      <c r="I1504" t="s">
        <v>4849</v>
      </c>
      <c r="L1504" t="s">
        <v>4204</v>
      </c>
      <c r="M1504" t="s">
        <v>4204</v>
      </c>
      <c r="N1504" t="s">
        <v>4204</v>
      </c>
      <c r="O1504">
        <v>17</v>
      </c>
      <c r="P1504">
        <v>7574008</v>
      </c>
      <c r="Q1504">
        <v>7574009</v>
      </c>
      <c r="R1504" t="s">
        <v>4850</v>
      </c>
      <c r="S1504" t="s">
        <v>17809</v>
      </c>
      <c r="T1504" t="s">
        <v>17810</v>
      </c>
      <c r="U1504" t="s">
        <v>17811</v>
      </c>
      <c r="V1504">
        <v>0.73</v>
      </c>
      <c r="X1504">
        <v>53</v>
      </c>
      <c r="Y1504">
        <v>20</v>
      </c>
      <c r="AA1504">
        <v>116</v>
      </c>
      <c r="AB1504">
        <v>55</v>
      </c>
      <c r="AC1504" s="1">
        <v>45210</v>
      </c>
      <c r="AH1504">
        <v>49</v>
      </c>
      <c r="AL1504" t="s">
        <v>12038</v>
      </c>
      <c r="AM1504">
        <v>135</v>
      </c>
      <c r="AN1504">
        <v>-18205</v>
      </c>
      <c r="AO1504">
        <v>0</v>
      </c>
      <c r="AR1504">
        <v>4.438307525</v>
      </c>
      <c r="AS1504" t="s">
        <v>12016</v>
      </c>
      <c r="AT1504" t="s">
        <v>12055</v>
      </c>
      <c r="AU1504" s="2">
        <v>41161</v>
      </c>
      <c r="AW1504" t="s">
        <v>12040</v>
      </c>
      <c r="AX1504" t="s">
        <v>12017</v>
      </c>
      <c r="AY1504" t="s">
        <v>12041</v>
      </c>
      <c r="AZ1504" s="3">
        <v>2389113</v>
      </c>
      <c r="BA1504" t="s">
        <v>12041</v>
      </c>
      <c r="BB1504" t="s">
        <v>12019</v>
      </c>
      <c r="BC1504" t="s">
        <v>12017</v>
      </c>
      <c r="BD1504">
        <v>0.2792</v>
      </c>
      <c r="BE1504">
        <v>0.64</v>
      </c>
      <c r="BG1504" t="s">
        <v>12042</v>
      </c>
      <c r="BH1504">
        <v>4.438307525</v>
      </c>
      <c r="BI1504" t="s">
        <v>12020</v>
      </c>
      <c r="BJ1504" t="s">
        <v>17812</v>
      </c>
      <c r="BO1504">
        <v>4.438307525</v>
      </c>
      <c r="BP1504" t="s">
        <v>12026</v>
      </c>
      <c r="BS1504" t="s">
        <v>12295</v>
      </c>
      <c r="BT1504" t="s">
        <v>12017</v>
      </c>
      <c r="BU1504">
        <v>1</v>
      </c>
      <c r="BV1504" t="s">
        <v>12027</v>
      </c>
      <c r="BW1504" t="s">
        <v>12045</v>
      </c>
      <c r="BX1504" t="s">
        <v>12029</v>
      </c>
      <c r="CB1504" t="s">
        <v>12106</v>
      </c>
      <c r="CC1504">
        <v>23</v>
      </c>
      <c r="CD1504">
        <v>1.866666667</v>
      </c>
      <c r="CE1504" t="s">
        <v>12047</v>
      </c>
      <c r="CF1504" t="s">
        <v>12048</v>
      </c>
    </row>
    <row r="1505" hidden="1" spans="1:84">
      <c r="A1505" t="s">
        <v>5692</v>
      </c>
      <c r="B1505" t="s">
        <v>17813</v>
      </c>
      <c r="C1505" t="s">
        <v>12895</v>
      </c>
      <c r="D1505" t="s">
        <v>771</v>
      </c>
      <c r="E1505" t="s">
        <v>17814</v>
      </c>
      <c r="F1505" t="s">
        <v>9325</v>
      </c>
      <c r="G1505" t="s">
        <v>4193</v>
      </c>
      <c r="H1505" t="s">
        <v>4848</v>
      </c>
      <c r="I1505" t="s">
        <v>4849</v>
      </c>
      <c r="J1505" t="s">
        <v>4203</v>
      </c>
      <c r="K1505">
        <v>1</v>
      </c>
      <c r="L1505" t="s">
        <v>4670</v>
      </c>
      <c r="M1505" t="s">
        <v>4773</v>
      </c>
      <c r="N1505" t="s">
        <v>14634</v>
      </c>
      <c r="O1505">
        <v>17</v>
      </c>
      <c r="P1505">
        <v>7579569</v>
      </c>
      <c r="Q1505">
        <v>7579570</v>
      </c>
      <c r="R1505" t="s">
        <v>4850</v>
      </c>
      <c r="S1505" t="s">
        <v>17815</v>
      </c>
      <c r="T1505" t="s">
        <v>17816</v>
      </c>
      <c r="U1505" t="s">
        <v>17817</v>
      </c>
      <c r="AB1505">
        <v>27</v>
      </c>
      <c r="AC1505" s="1">
        <v>45027</v>
      </c>
      <c r="AK1505">
        <v>5</v>
      </c>
      <c r="AL1505" t="s">
        <v>12901</v>
      </c>
      <c r="AV1505">
        <v>0.1292</v>
      </c>
      <c r="BC1505" t="s">
        <v>12019</v>
      </c>
      <c r="BG1505" t="s">
        <v>12902</v>
      </c>
      <c r="BH1505">
        <v>14.03820232</v>
      </c>
      <c r="BI1505" t="s">
        <v>12056</v>
      </c>
      <c r="BU1505">
        <v>1</v>
      </c>
      <c r="BV1505" t="s">
        <v>12027</v>
      </c>
      <c r="BX1505" t="s">
        <v>12029</v>
      </c>
      <c r="BY1505" t="s">
        <v>12901</v>
      </c>
      <c r="CB1505" t="s">
        <v>12214</v>
      </c>
      <c r="CC1505" t="s">
        <v>12903</v>
      </c>
      <c r="CD1505">
        <v>1.133333333</v>
      </c>
      <c r="CF1505" t="s">
        <v>771</v>
      </c>
    </row>
    <row r="1506" hidden="1" spans="1:88">
      <c r="A1506" t="s">
        <v>7474</v>
      </c>
      <c r="B1506" t="s">
        <v>17818</v>
      </c>
      <c r="C1506" t="s">
        <v>561</v>
      </c>
      <c r="D1506" t="s">
        <v>103</v>
      </c>
      <c r="E1506" t="s">
        <v>17819</v>
      </c>
      <c r="F1506" t="s">
        <v>9325</v>
      </c>
      <c r="G1506" t="s">
        <v>4193</v>
      </c>
      <c r="H1506" t="s">
        <v>4859</v>
      </c>
      <c r="I1506" t="s">
        <v>4860</v>
      </c>
      <c r="J1506" t="s">
        <v>8148</v>
      </c>
      <c r="K1506">
        <v>2</v>
      </c>
      <c r="L1506" t="s">
        <v>4204</v>
      </c>
      <c r="M1506" t="s">
        <v>4204</v>
      </c>
      <c r="N1506" t="s">
        <v>4204</v>
      </c>
      <c r="O1506">
        <v>17</v>
      </c>
      <c r="P1506">
        <v>7579555</v>
      </c>
      <c r="Q1506">
        <v>7579555</v>
      </c>
      <c r="R1506" t="s">
        <v>4211</v>
      </c>
      <c r="S1506" t="s">
        <v>4850</v>
      </c>
      <c r="T1506" t="s">
        <v>17820</v>
      </c>
      <c r="U1506" t="s">
        <v>17821</v>
      </c>
      <c r="V1506">
        <v>0.3</v>
      </c>
      <c r="X1506">
        <v>118</v>
      </c>
      <c r="Y1506">
        <v>275</v>
      </c>
      <c r="AA1506">
        <v>249</v>
      </c>
      <c r="AB1506">
        <v>377</v>
      </c>
      <c r="AC1506" s="1">
        <v>45027</v>
      </c>
      <c r="AH1506">
        <v>45</v>
      </c>
      <c r="AI1506" t="s">
        <v>12170</v>
      </c>
      <c r="AJ1506" t="s">
        <v>12146</v>
      </c>
      <c r="AK1506">
        <v>6</v>
      </c>
      <c r="AL1506" t="s">
        <v>12015</v>
      </c>
      <c r="AM1506">
        <v>82</v>
      </c>
      <c r="AN1506">
        <v>-16447</v>
      </c>
      <c r="AO1506">
        <v>0</v>
      </c>
      <c r="AR1506">
        <v>2.695860867</v>
      </c>
      <c r="AS1506" t="s">
        <v>12016</v>
      </c>
      <c r="AT1506" t="s">
        <v>12055</v>
      </c>
      <c r="AU1506" t="s">
        <v>17822</v>
      </c>
      <c r="AV1506">
        <v>0.0764</v>
      </c>
      <c r="AX1506" t="s">
        <v>12017</v>
      </c>
      <c r="AY1506" t="s">
        <v>12018</v>
      </c>
      <c r="AZ1506" s="3">
        <v>2253608</v>
      </c>
      <c r="BA1506" t="s">
        <v>12018</v>
      </c>
      <c r="BB1506" t="s">
        <v>12019</v>
      </c>
      <c r="BC1506" t="s">
        <v>12019</v>
      </c>
      <c r="BD1506">
        <v>0.3119</v>
      </c>
      <c r="BE1506">
        <v>0</v>
      </c>
      <c r="BF1506" t="s">
        <v>12017</v>
      </c>
      <c r="BG1506" t="s">
        <v>12015</v>
      </c>
      <c r="BH1506">
        <v>2.695860867</v>
      </c>
      <c r="BI1506" t="s">
        <v>12020</v>
      </c>
      <c r="BJ1506" t="s">
        <v>17823</v>
      </c>
      <c r="BK1506" t="s">
        <v>12173</v>
      </c>
      <c r="BL1506" t="s">
        <v>12140</v>
      </c>
      <c r="BM1506" t="s">
        <v>12271</v>
      </c>
      <c r="BN1506" t="s">
        <v>12058</v>
      </c>
      <c r="BO1506">
        <v>2.695860867</v>
      </c>
      <c r="BP1506" t="s">
        <v>12026</v>
      </c>
      <c r="BR1506" t="s">
        <v>12017</v>
      </c>
      <c r="BS1506" t="s">
        <v>12044</v>
      </c>
      <c r="BT1506" t="s">
        <v>12017</v>
      </c>
      <c r="BU1506">
        <v>1</v>
      </c>
      <c r="BV1506" t="s">
        <v>12027</v>
      </c>
      <c r="BW1506" t="s">
        <v>12045</v>
      </c>
      <c r="BX1506" t="s">
        <v>12029</v>
      </c>
      <c r="BY1506" t="s">
        <v>12015</v>
      </c>
      <c r="BZ1506" t="s">
        <v>12019</v>
      </c>
      <c r="CA1506" t="s">
        <v>12017</v>
      </c>
      <c r="CB1506" t="s">
        <v>12709</v>
      </c>
      <c r="CC1506">
        <v>92</v>
      </c>
      <c r="CD1506">
        <v>25.06666667</v>
      </c>
      <c r="CE1506" t="s">
        <v>12031</v>
      </c>
      <c r="CF1506" t="s">
        <v>12032</v>
      </c>
      <c r="CH1506">
        <v>27</v>
      </c>
      <c r="CI1506">
        <v>12</v>
      </c>
      <c r="CJ1506">
        <v>44</v>
      </c>
    </row>
    <row r="1507" hidden="1" spans="1:88">
      <c r="A1507" t="s">
        <v>4617</v>
      </c>
      <c r="B1507" t="s">
        <v>15381</v>
      </c>
      <c r="C1507" t="s">
        <v>12179</v>
      </c>
      <c r="D1507" t="s">
        <v>119</v>
      </c>
      <c r="E1507" t="s">
        <v>17824</v>
      </c>
      <c r="F1507" t="s">
        <v>9325</v>
      </c>
      <c r="G1507" t="s">
        <v>4193</v>
      </c>
      <c r="H1507" t="s">
        <v>4859</v>
      </c>
      <c r="I1507" t="s">
        <v>4860</v>
      </c>
      <c r="J1507" t="s">
        <v>4207</v>
      </c>
      <c r="K1507">
        <v>2</v>
      </c>
      <c r="L1507" t="s">
        <v>4204</v>
      </c>
      <c r="M1507" t="s">
        <v>4204</v>
      </c>
      <c r="N1507" t="s">
        <v>4204</v>
      </c>
      <c r="O1507">
        <v>17</v>
      </c>
      <c r="P1507">
        <v>7579544</v>
      </c>
      <c r="Q1507">
        <v>7579556</v>
      </c>
      <c r="R1507" t="s">
        <v>17825</v>
      </c>
      <c r="S1507" t="s">
        <v>4850</v>
      </c>
      <c r="T1507" t="s">
        <v>17826</v>
      </c>
      <c r="U1507" t="s">
        <v>17827</v>
      </c>
      <c r="V1507">
        <v>0.1</v>
      </c>
      <c r="X1507">
        <v>32</v>
      </c>
      <c r="Y1507">
        <v>290</v>
      </c>
      <c r="AA1507">
        <v>455</v>
      </c>
      <c r="AB1507">
        <v>83</v>
      </c>
      <c r="AC1507" s="1">
        <v>45027</v>
      </c>
      <c r="AH1507">
        <v>69</v>
      </c>
      <c r="AI1507" t="s">
        <v>12274</v>
      </c>
      <c r="AJ1507" t="s">
        <v>12146</v>
      </c>
      <c r="AK1507">
        <v>13</v>
      </c>
      <c r="AL1507" t="s">
        <v>12180</v>
      </c>
      <c r="AM1507">
        <v>82</v>
      </c>
      <c r="AN1507">
        <v>-25297</v>
      </c>
      <c r="AO1507">
        <v>0</v>
      </c>
      <c r="AP1507">
        <v>2.695860867</v>
      </c>
      <c r="AQ1507" t="s">
        <v>12039</v>
      </c>
      <c r="AR1507">
        <v>2.695860867</v>
      </c>
      <c r="AS1507" t="s">
        <v>12016</v>
      </c>
      <c r="AT1507" t="s">
        <v>12055</v>
      </c>
      <c r="AU1507" t="s">
        <v>15260</v>
      </c>
      <c r="AV1507">
        <v>0.0903</v>
      </c>
      <c r="AW1507" t="s">
        <v>12182</v>
      </c>
      <c r="AX1507" t="s">
        <v>12017</v>
      </c>
      <c r="AY1507" t="s">
        <v>12435</v>
      </c>
      <c r="AZ1507" s="3">
        <v>2271870</v>
      </c>
      <c r="BA1507" t="s">
        <v>12435</v>
      </c>
      <c r="BB1507" t="s">
        <v>12019</v>
      </c>
      <c r="BC1507" t="s">
        <v>12019</v>
      </c>
      <c r="BD1507">
        <v>0.3062</v>
      </c>
      <c r="BE1507">
        <v>0</v>
      </c>
      <c r="BF1507" t="s">
        <v>12017</v>
      </c>
      <c r="BG1507" t="s">
        <v>12180</v>
      </c>
      <c r="BH1507">
        <v>2.695860867</v>
      </c>
      <c r="BI1507" t="s">
        <v>12020</v>
      </c>
      <c r="BJ1507" t="s">
        <v>15382</v>
      </c>
      <c r="BK1507" t="s">
        <v>12173</v>
      </c>
      <c r="BL1507" t="s">
        <v>12023</v>
      </c>
      <c r="BM1507" t="s">
        <v>12165</v>
      </c>
      <c r="BN1507" t="s">
        <v>12025</v>
      </c>
      <c r="BO1507">
        <v>2.695860867</v>
      </c>
      <c r="BP1507" t="s">
        <v>12026</v>
      </c>
      <c r="BQ1507" t="s">
        <v>12019</v>
      </c>
      <c r="BR1507" t="s">
        <v>12017</v>
      </c>
      <c r="BS1507" t="s">
        <v>12295</v>
      </c>
      <c r="BU1507">
        <v>1</v>
      </c>
      <c r="BV1507" t="s">
        <v>12027</v>
      </c>
      <c r="BW1507" t="s">
        <v>12028</v>
      </c>
      <c r="BX1507" t="s">
        <v>12029</v>
      </c>
      <c r="BY1507" t="s">
        <v>12180</v>
      </c>
      <c r="BZ1507" t="s">
        <v>12019</v>
      </c>
      <c r="CA1507" t="s">
        <v>12017</v>
      </c>
      <c r="CB1507" t="s">
        <v>12283</v>
      </c>
      <c r="CC1507" t="s">
        <v>12284</v>
      </c>
      <c r="CD1507">
        <v>2.8</v>
      </c>
      <c r="CE1507" t="s">
        <v>12189</v>
      </c>
      <c r="CF1507" t="s">
        <v>12190</v>
      </c>
      <c r="CG1507">
        <v>84</v>
      </c>
      <c r="CH1507">
        <v>37</v>
      </c>
      <c r="CI1507">
        <v>16</v>
      </c>
      <c r="CJ1507">
        <v>42</v>
      </c>
    </row>
    <row r="1508" hidden="1" spans="1:88">
      <c r="A1508" t="s">
        <v>5787</v>
      </c>
      <c r="B1508" t="s">
        <v>15033</v>
      </c>
      <c r="C1508" t="s">
        <v>766</v>
      </c>
      <c r="D1508" t="s">
        <v>91</v>
      </c>
      <c r="E1508" t="s">
        <v>17828</v>
      </c>
      <c r="F1508" t="s">
        <v>9325</v>
      </c>
      <c r="G1508" t="s">
        <v>4193</v>
      </c>
      <c r="H1508" t="s">
        <v>4848</v>
      </c>
      <c r="I1508" t="s">
        <v>4849</v>
      </c>
      <c r="J1508" t="s">
        <v>4207</v>
      </c>
      <c r="K1508">
        <v>3</v>
      </c>
      <c r="L1508" t="s">
        <v>4204</v>
      </c>
      <c r="M1508" t="s">
        <v>4204</v>
      </c>
      <c r="N1508" t="s">
        <v>4204</v>
      </c>
      <c r="O1508">
        <v>17</v>
      </c>
      <c r="P1508">
        <v>7579490</v>
      </c>
      <c r="Q1508">
        <v>7579491</v>
      </c>
      <c r="R1508" t="s">
        <v>4850</v>
      </c>
      <c r="S1508" t="s">
        <v>17829</v>
      </c>
      <c r="T1508" t="s">
        <v>17830</v>
      </c>
      <c r="U1508" t="s">
        <v>17831</v>
      </c>
      <c r="V1508">
        <v>0.28</v>
      </c>
      <c r="X1508">
        <v>9</v>
      </c>
      <c r="Y1508">
        <v>23</v>
      </c>
      <c r="AA1508">
        <v>181</v>
      </c>
      <c r="AB1508">
        <v>25</v>
      </c>
      <c r="AC1508" s="1">
        <v>45027</v>
      </c>
      <c r="AH1508">
        <v>45</v>
      </c>
      <c r="AK1508">
        <v>16</v>
      </c>
      <c r="AL1508" t="s">
        <v>12038</v>
      </c>
      <c r="AM1508">
        <v>134</v>
      </c>
      <c r="AN1508">
        <v>-16734</v>
      </c>
      <c r="AO1508">
        <v>0</v>
      </c>
      <c r="AP1508">
        <v>21.89565046</v>
      </c>
      <c r="AQ1508" t="s">
        <v>12292</v>
      </c>
      <c r="AR1508">
        <v>34.15852977</v>
      </c>
      <c r="AS1508" t="s">
        <v>12054</v>
      </c>
      <c r="AT1508" t="s">
        <v>12055</v>
      </c>
      <c r="AU1508" t="s">
        <v>12571</v>
      </c>
      <c r="AV1508">
        <v>0.4623</v>
      </c>
      <c r="AW1508" t="s">
        <v>12040</v>
      </c>
      <c r="AX1508" t="s">
        <v>12017</v>
      </c>
      <c r="AY1508" t="s">
        <v>12041</v>
      </c>
      <c r="AZ1508" s="3">
        <v>2389113</v>
      </c>
      <c r="BA1508" t="s">
        <v>12041</v>
      </c>
      <c r="BB1508" t="s">
        <v>12019</v>
      </c>
      <c r="BC1508" t="s">
        <v>12019</v>
      </c>
      <c r="BD1508">
        <v>0.2537</v>
      </c>
      <c r="BE1508">
        <v>1.24</v>
      </c>
      <c r="BF1508" t="s">
        <v>12019</v>
      </c>
      <c r="BG1508" t="s">
        <v>12042</v>
      </c>
      <c r="BH1508">
        <v>34.15852977</v>
      </c>
      <c r="BI1508" t="s">
        <v>12056</v>
      </c>
      <c r="BJ1508" t="s">
        <v>15038</v>
      </c>
      <c r="BN1508" t="s">
        <v>12025</v>
      </c>
      <c r="BO1508">
        <v>21.89565046</v>
      </c>
      <c r="BP1508" t="s">
        <v>12059</v>
      </c>
      <c r="BS1508" t="s">
        <v>12044</v>
      </c>
      <c r="BT1508" t="s">
        <v>12017</v>
      </c>
      <c r="BU1508">
        <v>1</v>
      </c>
      <c r="BV1508" t="s">
        <v>12027</v>
      </c>
      <c r="BW1508" t="s">
        <v>12045</v>
      </c>
      <c r="BX1508" t="s">
        <v>12029</v>
      </c>
      <c r="BY1508" t="s">
        <v>12038</v>
      </c>
      <c r="CB1508" t="s">
        <v>12404</v>
      </c>
      <c r="CC1508">
        <v>13</v>
      </c>
      <c r="CD1508">
        <v>0.833333333</v>
      </c>
      <c r="CE1508" t="s">
        <v>12047</v>
      </c>
      <c r="CF1508" t="s">
        <v>12048</v>
      </c>
      <c r="CH1508">
        <v>35</v>
      </c>
      <c r="CI1508">
        <v>20</v>
      </c>
      <c r="CJ1508">
        <v>34</v>
      </c>
    </row>
    <row r="1509" hidden="1" spans="1:84">
      <c r="A1509" t="s">
        <v>7926</v>
      </c>
      <c r="B1509" t="s">
        <v>17832</v>
      </c>
      <c r="C1509" t="s">
        <v>12121</v>
      </c>
      <c r="D1509" t="s">
        <v>4543</v>
      </c>
      <c r="E1509" t="s">
        <v>17833</v>
      </c>
      <c r="F1509" t="s">
        <v>9312</v>
      </c>
      <c r="G1509" t="s">
        <v>4193</v>
      </c>
      <c r="H1509" t="s">
        <v>5428</v>
      </c>
      <c r="I1509" t="s">
        <v>4860</v>
      </c>
      <c r="J1509" t="s">
        <v>4207</v>
      </c>
      <c r="K1509">
        <v>12</v>
      </c>
      <c r="L1509" t="s">
        <v>4204</v>
      </c>
      <c r="M1509" t="s">
        <v>4204</v>
      </c>
      <c r="N1509" t="s">
        <v>4204</v>
      </c>
      <c r="O1509">
        <v>17</v>
      </c>
      <c r="P1509">
        <v>7578535</v>
      </c>
      <c r="Q1509">
        <v>7578537</v>
      </c>
      <c r="R1509" t="s">
        <v>17834</v>
      </c>
      <c r="S1509" t="s">
        <v>4850</v>
      </c>
      <c r="T1509" t="s">
        <v>17835</v>
      </c>
      <c r="U1509" t="s">
        <v>17836</v>
      </c>
      <c r="V1509">
        <v>0.17</v>
      </c>
      <c r="X1509">
        <v>11</v>
      </c>
      <c r="Y1509">
        <v>52</v>
      </c>
      <c r="AA1509">
        <v>71</v>
      </c>
      <c r="AB1509">
        <v>1261</v>
      </c>
      <c r="AC1509" s="1">
        <v>45057</v>
      </c>
      <c r="AE1509" t="s">
        <v>4223</v>
      </c>
      <c r="AH1509">
        <v>69</v>
      </c>
      <c r="AI1509" t="s">
        <v>12013</v>
      </c>
      <c r="AJ1509" t="s">
        <v>12146</v>
      </c>
      <c r="AK1509">
        <v>4</v>
      </c>
      <c r="AL1509" t="s">
        <v>12690</v>
      </c>
      <c r="AM1509">
        <v>1090</v>
      </c>
      <c r="AN1509">
        <v>-25325</v>
      </c>
      <c r="AO1509">
        <v>0</v>
      </c>
      <c r="AP1509">
        <v>35.83522372</v>
      </c>
      <c r="AQ1509" t="s">
        <v>12039</v>
      </c>
      <c r="AR1509">
        <v>35.83522372</v>
      </c>
      <c r="AS1509" t="s">
        <v>12016</v>
      </c>
      <c r="AT1509" t="s">
        <v>12055</v>
      </c>
      <c r="AU1509" t="s">
        <v>14777</v>
      </c>
      <c r="AV1509">
        <v>0.0983</v>
      </c>
      <c r="AW1509" t="s">
        <v>12040</v>
      </c>
      <c r="AX1509" t="s">
        <v>12017</v>
      </c>
      <c r="AY1509" t="s">
        <v>12692</v>
      </c>
      <c r="AZ1509" s="3">
        <v>2279175</v>
      </c>
      <c r="BA1509" t="s">
        <v>12692</v>
      </c>
      <c r="BB1509" t="s">
        <v>12019</v>
      </c>
      <c r="BC1509" t="s">
        <v>12019</v>
      </c>
      <c r="BD1509">
        <v>0.8386</v>
      </c>
      <c r="BE1509">
        <v>14.62</v>
      </c>
      <c r="BF1509" t="s">
        <v>12017</v>
      </c>
      <c r="BG1509" t="s">
        <v>12690</v>
      </c>
      <c r="BH1509">
        <v>35.83522372</v>
      </c>
      <c r="BI1509" t="s">
        <v>12020</v>
      </c>
      <c r="BJ1509" t="s">
        <v>17837</v>
      </c>
      <c r="BK1509" t="s">
        <v>12022</v>
      </c>
      <c r="BL1509" t="s">
        <v>12023</v>
      </c>
      <c r="BM1509" t="s">
        <v>12024</v>
      </c>
      <c r="BN1509" t="s">
        <v>12025</v>
      </c>
      <c r="BO1509">
        <v>35.83522372</v>
      </c>
      <c r="BP1509" t="s">
        <v>12026</v>
      </c>
      <c r="BQ1509" t="s">
        <v>12019</v>
      </c>
      <c r="BR1509" t="s">
        <v>12017</v>
      </c>
      <c r="BS1509" t="s">
        <v>12044</v>
      </c>
      <c r="BT1509" t="s">
        <v>12017</v>
      </c>
      <c r="BU1509">
        <v>1</v>
      </c>
      <c r="BV1509" t="s">
        <v>12027</v>
      </c>
      <c r="BW1509" t="s">
        <v>12045</v>
      </c>
      <c r="BX1509" t="s">
        <v>12029</v>
      </c>
      <c r="BY1509" t="s">
        <v>13162</v>
      </c>
      <c r="BZ1509" t="s">
        <v>12019</v>
      </c>
      <c r="CA1509" t="s">
        <v>12017</v>
      </c>
      <c r="CB1509" t="s">
        <v>12234</v>
      </c>
      <c r="CC1509" t="s">
        <v>13033</v>
      </c>
      <c r="CD1509">
        <v>42.3</v>
      </c>
      <c r="CE1509" t="s">
        <v>12696</v>
      </c>
      <c r="CF1509" t="s">
        <v>12952</v>
      </c>
    </row>
    <row r="1510" hidden="1" spans="1:84">
      <c r="A1510" t="s">
        <v>5787</v>
      </c>
      <c r="B1510" t="s">
        <v>17838</v>
      </c>
      <c r="C1510" t="s">
        <v>766</v>
      </c>
      <c r="D1510" t="s">
        <v>91</v>
      </c>
      <c r="E1510" t="s">
        <v>17839</v>
      </c>
      <c r="F1510" t="s">
        <v>9312</v>
      </c>
      <c r="G1510" t="s">
        <v>17840</v>
      </c>
      <c r="H1510" t="s">
        <v>4194</v>
      </c>
      <c r="I1510" t="s">
        <v>4195</v>
      </c>
      <c r="J1510" t="s">
        <v>4203</v>
      </c>
      <c r="K1510">
        <v>25</v>
      </c>
      <c r="L1510" t="s">
        <v>4204</v>
      </c>
      <c r="M1510" t="s">
        <v>4204</v>
      </c>
      <c r="N1510" t="s">
        <v>4204</v>
      </c>
      <c r="O1510">
        <v>17</v>
      </c>
      <c r="P1510">
        <v>7578538</v>
      </c>
      <c r="Q1510">
        <v>7578538</v>
      </c>
      <c r="R1510" t="s">
        <v>4199</v>
      </c>
      <c r="S1510" t="s">
        <v>4216</v>
      </c>
      <c r="T1510" t="s">
        <v>17841</v>
      </c>
      <c r="U1510" t="s">
        <v>17842</v>
      </c>
      <c r="V1510">
        <v>0.81</v>
      </c>
      <c r="X1510">
        <v>130</v>
      </c>
      <c r="Y1510">
        <v>30</v>
      </c>
      <c r="AA1510">
        <v>249</v>
      </c>
      <c r="AB1510">
        <v>341</v>
      </c>
      <c r="AC1510" s="1">
        <v>45057</v>
      </c>
      <c r="AE1510" t="s">
        <v>4218</v>
      </c>
      <c r="AF1510" t="s">
        <v>17843</v>
      </c>
      <c r="AH1510">
        <v>51</v>
      </c>
      <c r="AK1510">
        <v>15</v>
      </c>
      <c r="AL1510" t="s">
        <v>12038</v>
      </c>
      <c r="AM1510">
        <v>194</v>
      </c>
      <c r="AN1510">
        <v>-18983</v>
      </c>
      <c r="AO1510">
        <v>0</v>
      </c>
      <c r="AR1510">
        <v>6.378012296</v>
      </c>
      <c r="AS1510" t="s">
        <v>12016</v>
      </c>
      <c r="AT1510" t="s">
        <v>12055</v>
      </c>
      <c r="AU1510" t="s">
        <v>12264</v>
      </c>
      <c r="AV1510">
        <v>0.6117</v>
      </c>
      <c r="AW1510" t="s">
        <v>12040</v>
      </c>
      <c r="AX1510" t="s">
        <v>12017</v>
      </c>
      <c r="AY1510" t="s">
        <v>12041</v>
      </c>
      <c r="AZ1510" s="3">
        <v>2389113</v>
      </c>
      <c r="BA1510" t="s">
        <v>12041</v>
      </c>
      <c r="BB1510" t="s">
        <v>12019</v>
      </c>
      <c r="BC1510" t="s">
        <v>12017</v>
      </c>
      <c r="BD1510">
        <v>0.2994</v>
      </c>
      <c r="BE1510">
        <v>1.19</v>
      </c>
      <c r="BG1510" t="s">
        <v>12042</v>
      </c>
      <c r="BH1510">
        <v>6.378012296</v>
      </c>
      <c r="BI1510" t="s">
        <v>12020</v>
      </c>
      <c r="BJ1510" t="s">
        <v>17844</v>
      </c>
      <c r="BO1510">
        <v>6.378012296</v>
      </c>
      <c r="BP1510" t="s">
        <v>12026</v>
      </c>
      <c r="BT1510" t="s">
        <v>12017</v>
      </c>
      <c r="BU1510">
        <v>1</v>
      </c>
      <c r="BV1510" t="s">
        <v>12027</v>
      </c>
      <c r="BW1510" t="s">
        <v>12045</v>
      </c>
      <c r="BX1510" t="s">
        <v>12029</v>
      </c>
      <c r="CB1510" t="s">
        <v>12106</v>
      </c>
      <c r="CC1510">
        <v>23</v>
      </c>
      <c r="CD1510">
        <v>11.46666667</v>
      </c>
      <c r="CE1510" t="s">
        <v>12047</v>
      </c>
      <c r="CF1510" t="s">
        <v>12048</v>
      </c>
    </row>
    <row r="1511" hidden="1" spans="1:88">
      <c r="A1511" t="s">
        <v>7474</v>
      </c>
      <c r="B1511" t="s">
        <v>17845</v>
      </c>
      <c r="C1511" t="s">
        <v>561</v>
      </c>
      <c r="D1511" t="s">
        <v>103</v>
      </c>
      <c r="E1511" t="s">
        <v>17839</v>
      </c>
      <c r="F1511" t="s">
        <v>9312</v>
      </c>
      <c r="G1511" t="s">
        <v>17840</v>
      </c>
      <c r="H1511" t="s">
        <v>4194</v>
      </c>
      <c r="I1511" t="s">
        <v>4195</v>
      </c>
      <c r="J1511" t="s">
        <v>4203</v>
      </c>
      <c r="K1511">
        <v>25</v>
      </c>
      <c r="L1511" t="s">
        <v>4204</v>
      </c>
      <c r="M1511" t="s">
        <v>4204</v>
      </c>
      <c r="N1511" t="s">
        <v>4204</v>
      </c>
      <c r="O1511">
        <v>17</v>
      </c>
      <c r="P1511">
        <v>7578538</v>
      </c>
      <c r="Q1511">
        <v>7578538</v>
      </c>
      <c r="R1511" t="s">
        <v>4199</v>
      </c>
      <c r="S1511" t="s">
        <v>4216</v>
      </c>
      <c r="T1511" t="s">
        <v>17841</v>
      </c>
      <c r="U1511" t="s">
        <v>17842</v>
      </c>
      <c r="V1511">
        <v>0.82</v>
      </c>
      <c r="X1511">
        <v>33</v>
      </c>
      <c r="Y1511">
        <v>7</v>
      </c>
      <c r="AA1511">
        <v>53</v>
      </c>
      <c r="AB1511">
        <v>371</v>
      </c>
      <c r="AC1511" s="1">
        <v>45057</v>
      </c>
      <c r="AE1511" t="s">
        <v>4218</v>
      </c>
      <c r="AF1511" t="s">
        <v>17843</v>
      </c>
      <c r="AH1511">
        <v>53</v>
      </c>
      <c r="AI1511" t="s">
        <v>12267</v>
      </c>
      <c r="AJ1511" t="s">
        <v>12146</v>
      </c>
      <c r="AK1511">
        <v>21</v>
      </c>
      <c r="AL1511" t="s">
        <v>12015</v>
      </c>
      <c r="AM1511">
        <v>454</v>
      </c>
      <c r="AN1511">
        <v>-19371</v>
      </c>
      <c r="AO1511">
        <v>0</v>
      </c>
      <c r="AR1511">
        <v>37.57767038</v>
      </c>
      <c r="AS1511" t="s">
        <v>12054</v>
      </c>
      <c r="AT1511" t="s">
        <v>12055</v>
      </c>
      <c r="AU1511" t="s">
        <v>13228</v>
      </c>
      <c r="AV1511">
        <v>0.5918</v>
      </c>
      <c r="AX1511" t="s">
        <v>12017</v>
      </c>
      <c r="AY1511" t="s">
        <v>12018</v>
      </c>
      <c r="AZ1511" s="3">
        <v>2253608</v>
      </c>
      <c r="BA1511" t="s">
        <v>12018</v>
      </c>
      <c r="BB1511" t="s">
        <v>12019</v>
      </c>
      <c r="BC1511" t="s">
        <v>12019</v>
      </c>
      <c r="BD1511">
        <v>0.3323</v>
      </c>
      <c r="BE1511">
        <v>0.33</v>
      </c>
      <c r="BF1511" t="s">
        <v>12019</v>
      </c>
      <c r="BG1511" t="s">
        <v>12015</v>
      </c>
      <c r="BH1511">
        <v>37.57767038</v>
      </c>
      <c r="BI1511" t="s">
        <v>12056</v>
      </c>
      <c r="BJ1511" t="s">
        <v>17846</v>
      </c>
      <c r="BK1511" t="s">
        <v>12022</v>
      </c>
      <c r="BL1511" t="s">
        <v>12023</v>
      </c>
      <c r="BM1511" t="s">
        <v>12141</v>
      </c>
      <c r="BN1511" t="s">
        <v>12025</v>
      </c>
      <c r="BO1511">
        <v>31.10102903</v>
      </c>
      <c r="BP1511" t="s">
        <v>12059</v>
      </c>
      <c r="BR1511" t="s">
        <v>12017</v>
      </c>
      <c r="BS1511" t="s">
        <v>12044</v>
      </c>
      <c r="BT1511" t="s">
        <v>12019</v>
      </c>
      <c r="BU1511">
        <v>1</v>
      </c>
      <c r="BV1511" t="s">
        <v>12027</v>
      </c>
      <c r="BW1511" t="s">
        <v>12028</v>
      </c>
      <c r="BX1511" t="s">
        <v>12029</v>
      </c>
      <c r="BY1511" t="s">
        <v>12015</v>
      </c>
      <c r="BZ1511" t="s">
        <v>12019</v>
      </c>
      <c r="CA1511" t="s">
        <v>12017</v>
      </c>
      <c r="CB1511" t="s">
        <v>13230</v>
      </c>
      <c r="CC1511">
        <v>37</v>
      </c>
      <c r="CD1511">
        <v>12.46666667</v>
      </c>
      <c r="CE1511" t="s">
        <v>12031</v>
      </c>
      <c r="CF1511" t="s">
        <v>12032</v>
      </c>
      <c r="CH1511">
        <v>25</v>
      </c>
      <c r="CI1511">
        <v>22</v>
      </c>
      <c r="CJ1511">
        <v>64</v>
      </c>
    </row>
    <row r="1512" hidden="1" spans="1:88">
      <c r="A1512" t="s">
        <v>7474</v>
      </c>
      <c r="B1512" t="s">
        <v>17847</v>
      </c>
      <c r="C1512" t="s">
        <v>561</v>
      </c>
      <c r="D1512" t="s">
        <v>103</v>
      </c>
      <c r="E1512" t="s">
        <v>17839</v>
      </c>
      <c r="F1512" t="s">
        <v>9312</v>
      </c>
      <c r="G1512" t="s">
        <v>17840</v>
      </c>
      <c r="H1512" t="s">
        <v>4194</v>
      </c>
      <c r="I1512" t="s">
        <v>4195</v>
      </c>
      <c r="J1512" t="s">
        <v>4203</v>
      </c>
      <c r="K1512">
        <v>25</v>
      </c>
      <c r="L1512" t="s">
        <v>4204</v>
      </c>
      <c r="M1512" t="s">
        <v>4204</v>
      </c>
      <c r="N1512" t="s">
        <v>4204</v>
      </c>
      <c r="O1512">
        <v>17</v>
      </c>
      <c r="P1512">
        <v>7578538</v>
      </c>
      <c r="Q1512">
        <v>7578538</v>
      </c>
      <c r="R1512" t="s">
        <v>4199</v>
      </c>
      <c r="S1512" t="s">
        <v>4216</v>
      </c>
      <c r="T1512" t="s">
        <v>17841</v>
      </c>
      <c r="U1512" t="s">
        <v>17842</v>
      </c>
      <c r="V1512">
        <v>0.59</v>
      </c>
      <c r="X1512">
        <v>24</v>
      </c>
      <c r="Y1512">
        <v>17</v>
      </c>
      <c r="AA1512">
        <v>61</v>
      </c>
      <c r="AB1512">
        <v>797</v>
      </c>
      <c r="AC1512" s="1">
        <v>45057</v>
      </c>
      <c r="AE1512" t="s">
        <v>4218</v>
      </c>
      <c r="AF1512" t="s">
        <v>17843</v>
      </c>
      <c r="AH1512">
        <v>66</v>
      </c>
      <c r="AI1512" t="s">
        <v>12267</v>
      </c>
      <c r="AJ1512" t="s">
        <v>12014</v>
      </c>
      <c r="AK1512">
        <v>25</v>
      </c>
      <c r="AL1512" t="s">
        <v>12015</v>
      </c>
      <c r="AM1512">
        <v>1531</v>
      </c>
      <c r="AN1512">
        <v>-24169</v>
      </c>
      <c r="AO1512">
        <v>0</v>
      </c>
      <c r="AP1512">
        <v>50.33369497</v>
      </c>
      <c r="AQ1512" t="s">
        <v>12039</v>
      </c>
      <c r="AR1512">
        <v>50.33369497</v>
      </c>
      <c r="AS1512" t="s">
        <v>12016</v>
      </c>
      <c r="AT1512" t="s">
        <v>12055</v>
      </c>
      <c r="AU1512" t="s">
        <v>16304</v>
      </c>
      <c r="AV1512">
        <v>0.4013</v>
      </c>
      <c r="AX1512" t="s">
        <v>12019</v>
      </c>
      <c r="AY1512" t="s">
        <v>12552</v>
      </c>
      <c r="AZ1512" s="3">
        <v>2253608</v>
      </c>
      <c r="BA1512" t="s">
        <v>12552</v>
      </c>
      <c r="BB1512" t="s">
        <v>12019</v>
      </c>
      <c r="BC1512" t="s">
        <v>12019</v>
      </c>
      <c r="BD1512">
        <v>0.2899</v>
      </c>
      <c r="BE1512">
        <v>1.36</v>
      </c>
      <c r="BF1512" t="s">
        <v>12017</v>
      </c>
      <c r="BG1512" t="s">
        <v>12015</v>
      </c>
      <c r="BH1512">
        <v>50.33369497</v>
      </c>
      <c r="BI1512" t="s">
        <v>12020</v>
      </c>
      <c r="BJ1512" t="s">
        <v>17848</v>
      </c>
      <c r="BK1512" t="s">
        <v>12022</v>
      </c>
      <c r="BL1512" t="s">
        <v>12140</v>
      </c>
      <c r="BM1512" t="s">
        <v>12024</v>
      </c>
      <c r="BN1512" t="s">
        <v>12025</v>
      </c>
      <c r="BO1512">
        <v>50.33369497</v>
      </c>
      <c r="BP1512" t="s">
        <v>12026</v>
      </c>
      <c r="BR1512" t="s">
        <v>12017</v>
      </c>
      <c r="BS1512" t="s">
        <v>12044</v>
      </c>
      <c r="BT1512" t="s">
        <v>12017</v>
      </c>
      <c r="BU1512">
        <v>1</v>
      </c>
      <c r="BV1512" t="s">
        <v>12027</v>
      </c>
      <c r="BW1512" t="s">
        <v>12045</v>
      </c>
      <c r="BX1512" t="s">
        <v>12029</v>
      </c>
      <c r="BY1512" t="s">
        <v>12015</v>
      </c>
      <c r="BZ1512" t="s">
        <v>12017</v>
      </c>
      <c r="CA1512" t="s">
        <v>12019</v>
      </c>
      <c r="CB1512" t="s">
        <v>12506</v>
      </c>
      <c r="CC1512">
        <v>60</v>
      </c>
      <c r="CD1512">
        <v>26.73333333</v>
      </c>
      <c r="CE1512" t="s">
        <v>12031</v>
      </c>
      <c r="CF1512" t="s">
        <v>12032</v>
      </c>
      <c r="CH1512">
        <v>35</v>
      </c>
      <c r="CI1512">
        <v>20</v>
      </c>
      <c r="CJ1512">
        <v>38</v>
      </c>
    </row>
    <row r="1513" hidden="1" spans="1:88">
      <c r="A1513" t="s">
        <v>5194</v>
      </c>
      <c r="B1513" t="s">
        <v>17849</v>
      </c>
      <c r="C1513" t="s">
        <v>12679</v>
      </c>
      <c r="D1513" t="s">
        <v>188</v>
      </c>
      <c r="E1513" t="s">
        <v>17839</v>
      </c>
      <c r="F1513" t="s">
        <v>9312</v>
      </c>
      <c r="G1513" t="s">
        <v>17840</v>
      </c>
      <c r="H1513" t="s">
        <v>4194</v>
      </c>
      <c r="I1513" t="s">
        <v>4195</v>
      </c>
      <c r="J1513" t="s">
        <v>4203</v>
      </c>
      <c r="K1513">
        <v>25</v>
      </c>
      <c r="L1513" t="s">
        <v>4204</v>
      </c>
      <c r="M1513" t="s">
        <v>4204</v>
      </c>
      <c r="N1513" t="s">
        <v>4204</v>
      </c>
      <c r="O1513">
        <v>17</v>
      </c>
      <c r="P1513">
        <v>7578538</v>
      </c>
      <c r="Q1513">
        <v>7578538</v>
      </c>
      <c r="R1513" t="s">
        <v>4199</v>
      </c>
      <c r="S1513" t="s">
        <v>4216</v>
      </c>
      <c r="T1513" t="s">
        <v>17841</v>
      </c>
      <c r="U1513" t="s">
        <v>17842</v>
      </c>
      <c r="V1513">
        <v>0.28</v>
      </c>
      <c r="X1513">
        <v>50</v>
      </c>
      <c r="Y1513">
        <v>126</v>
      </c>
      <c r="AA1513">
        <v>25</v>
      </c>
      <c r="AB1513">
        <v>50</v>
      </c>
      <c r="AC1513" s="1">
        <v>45057</v>
      </c>
      <c r="AE1513" t="s">
        <v>4218</v>
      </c>
      <c r="AF1513" t="s">
        <v>17843</v>
      </c>
      <c r="AH1513">
        <v>70</v>
      </c>
      <c r="AI1513" t="s">
        <v>12170</v>
      </c>
      <c r="AJ1513" t="s">
        <v>12146</v>
      </c>
      <c r="AK1513">
        <v>7</v>
      </c>
      <c r="AL1513" t="s">
        <v>12680</v>
      </c>
      <c r="AM1513">
        <v>252</v>
      </c>
      <c r="AN1513">
        <v>-25768</v>
      </c>
      <c r="AO1513">
        <v>0</v>
      </c>
      <c r="AR1513">
        <v>8.284840714</v>
      </c>
      <c r="AS1513" t="s">
        <v>12016</v>
      </c>
      <c r="AU1513" t="s">
        <v>13850</v>
      </c>
      <c r="AV1513">
        <v>0.1153</v>
      </c>
      <c r="AW1513" t="s">
        <v>12101</v>
      </c>
      <c r="AX1513" t="s">
        <v>12017</v>
      </c>
      <c r="AY1513" t="s">
        <v>12681</v>
      </c>
      <c r="AZ1513" s="3">
        <v>2410662</v>
      </c>
      <c r="BA1513" t="s">
        <v>12681</v>
      </c>
      <c r="BB1513" t="s">
        <v>12019</v>
      </c>
      <c r="BC1513" t="s">
        <v>12019</v>
      </c>
      <c r="BD1513">
        <v>0.2992</v>
      </c>
      <c r="BE1513">
        <v>0.83</v>
      </c>
      <c r="BF1513" t="s">
        <v>12019</v>
      </c>
      <c r="BG1513" t="s">
        <v>12680</v>
      </c>
      <c r="BH1513">
        <v>8.284840714</v>
      </c>
      <c r="BI1513" t="s">
        <v>12020</v>
      </c>
      <c r="BJ1513" t="s">
        <v>17850</v>
      </c>
      <c r="BK1513" t="s">
        <v>12173</v>
      </c>
      <c r="BL1513" t="s">
        <v>12023</v>
      </c>
      <c r="BM1513" t="s">
        <v>12141</v>
      </c>
      <c r="BO1513">
        <v>4.043791301</v>
      </c>
      <c r="BP1513" t="s">
        <v>12059</v>
      </c>
      <c r="BQ1513" t="s">
        <v>12017</v>
      </c>
      <c r="BR1513" t="s">
        <v>12017</v>
      </c>
      <c r="BS1513" t="s">
        <v>12295</v>
      </c>
      <c r="BT1513" t="s">
        <v>12017</v>
      </c>
      <c r="BU1513">
        <v>1</v>
      </c>
      <c r="BV1513" t="s">
        <v>12027</v>
      </c>
      <c r="BW1513" t="s">
        <v>12028</v>
      </c>
      <c r="BX1513" t="s">
        <v>12029</v>
      </c>
      <c r="BY1513" t="s">
        <v>12680</v>
      </c>
      <c r="BZ1513" t="s">
        <v>12017</v>
      </c>
      <c r="CA1513" t="s">
        <v>12019</v>
      </c>
      <c r="CB1513" t="s">
        <v>13853</v>
      </c>
      <c r="CC1513" t="s">
        <v>13854</v>
      </c>
      <c r="CD1513">
        <v>1.666666667</v>
      </c>
      <c r="CE1513" t="s">
        <v>12684</v>
      </c>
      <c r="CF1513" t="s">
        <v>12685</v>
      </c>
      <c r="CH1513">
        <v>23</v>
      </c>
      <c r="CI1513">
        <v>0</v>
      </c>
      <c r="CJ1513">
        <v>24</v>
      </c>
    </row>
    <row r="1514" hidden="1" spans="1:88">
      <c r="A1514" t="s">
        <v>4416</v>
      </c>
      <c r="B1514" t="s">
        <v>17851</v>
      </c>
      <c r="C1514" t="s">
        <v>561</v>
      </c>
      <c r="D1514" t="s">
        <v>25</v>
      </c>
      <c r="E1514" t="s">
        <v>17852</v>
      </c>
      <c r="F1514" t="s">
        <v>9325</v>
      </c>
      <c r="G1514" t="s">
        <v>4193</v>
      </c>
      <c r="H1514" t="s">
        <v>4859</v>
      </c>
      <c r="I1514" t="s">
        <v>4860</v>
      </c>
      <c r="K1514">
        <v>7</v>
      </c>
      <c r="L1514" t="s">
        <v>4204</v>
      </c>
      <c r="M1514" t="s">
        <v>4204</v>
      </c>
      <c r="N1514" t="s">
        <v>4204</v>
      </c>
      <c r="O1514">
        <v>17</v>
      </c>
      <c r="P1514">
        <v>7578537</v>
      </c>
      <c r="Q1514">
        <v>7578537</v>
      </c>
      <c r="R1514" t="s">
        <v>4198</v>
      </c>
      <c r="S1514" t="s">
        <v>4850</v>
      </c>
      <c r="T1514" t="s">
        <v>17853</v>
      </c>
      <c r="U1514" t="s">
        <v>17854</v>
      </c>
      <c r="V1514">
        <v>0.43</v>
      </c>
      <c r="X1514">
        <v>20</v>
      </c>
      <c r="Y1514">
        <v>26</v>
      </c>
      <c r="AA1514">
        <v>67</v>
      </c>
      <c r="AB1514">
        <v>80</v>
      </c>
      <c r="AC1514" s="1">
        <v>45057</v>
      </c>
      <c r="AE1514" t="s">
        <v>4218</v>
      </c>
      <c r="AF1514" t="s">
        <v>17855</v>
      </c>
      <c r="AH1514">
        <v>60</v>
      </c>
      <c r="AI1514" t="s">
        <v>12013</v>
      </c>
      <c r="AJ1514" t="s">
        <v>12146</v>
      </c>
      <c r="AL1514" t="s">
        <v>12067</v>
      </c>
      <c r="AM1514">
        <v>3</v>
      </c>
      <c r="AN1514">
        <v>-21921</v>
      </c>
      <c r="AO1514">
        <v>0</v>
      </c>
      <c r="AP1514">
        <v>5.884867015</v>
      </c>
      <c r="AQ1514" t="s">
        <v>12292</v>
      </c>
      <c r="AR1514">
        <v>6.904033928</v>
      </c>
      <c r="AS1514" t="s">
        <v>12054</v>
      </c>
      <c r="AT1514" t="s">
        <v>12055</v>
      </c>
      <c r="AU1514" t="s">
        <v>13485</v>
      </c>
      <c r="AX1514" t="s">
        <v>12017</v>
      </c>
      <c r="AY1514" t="s">
        <v>12018</v>
      </c>
      <c r="AZ1514" s="3">
        <v>2279175</v>
      </c>
      <c r="BA1514" t="s">
        <v>12018</v>
      </c>
      <c r="BB1514" t="s">
        <v>12019</v>
      </c>
      <c r="BC1514" t="s">
        <v>12017</v>
      </c>
      <c r="BD1514">
        <v>0.311</v>
      </c>
      <c r="BE1514">
        <v>0.64</v>
      </c>
      <c r="BF1514" t="s">
        <v>12019</v>
      </c>
      <c r="BG1514" t="s">
        <v>12067</v>
      </c>
      <c r="BH1514">
        <v>6.904033928</v>
      </c>
      <c r="BI1514" t="s">
        <v>12056</v>
      </c>
      <c r="BJ1514" t="s">
        <v>17856</v>
      </c>
      <c r="BK1514" t="s">
        <v>12022</v>
      </c>
      <c r="BL1514" t="s">
        <v>12023</v>
      </c>
      <c r="BM1514" t="s">
        <v>12024</v>
      </c>
      <c r="BN1514" t="s">
        <v>12025</v>
      </c>
      <c r="BO1514">
        <v>5.884867015</v>
      </c>
      <c r="BP1514" t="s">
        <v>12059</v>
      </c>
      <c r="BR1514" t="s">
        <v>12017</v>
      </c>
      <c r="BS1514" t="s">
        <v>12295</v>
      </c>
      <c r="BT1514" t="s">
        <v>12019</v>
      </c>
      <c r="BU1514">
        <v>1</v>
      </c>
      <c r="BV1514" t="s">
        <v>12027</v>
      </c>
      <c r="BW1514" t="s">
        <v>12045</v>
      </c>
      <c r="BX1514" t="s">
        <v>12029</v>
      </c>
      <c r="BZ1514" t="s">
        <v>12019</v>
      </c>
      <c r="CA1514" t="s">
        <v>12017</v>
      </c>
      <c r="CB1514" t="s">
        <v>12731</v>
      </c>
      <c r="CC1514">
        <v>71</v>
      </c>
      <c r="CD1514">
        <v>2.666666667</v>
      </c>
      <c r="CE1514" t="s">
        <v>12031</v>
      </c>
      <c r="CF1514" t="s">
        <v>12201</v>
      </c>
      <c r="CH1514">
        <v>5</v>
      </c>
      <c r="CI1514">
        <v>10</v>
      </c>
      <c r="CJ1514">
        <v>6</v>
      </c>
    </row>
    <row r="1515" hidden="1" spans="1:88">
      <c r="A1515" t="s">
        <v>7474</v>
      </c>
      <c r="B1515" t="s">
        <v>17857</v>
      </c>
      <c r="C1515" t="s">
        <v>561</v>
      </c>
      <c r="D1515" t="s">
        <v>103</v>
      </c>
      <c r="E1515" t="s">
        <v>17858</v>
      </c>
      <c r="F1515" t="s">
        <v>9325</v>
      </c>
      <c r="G1515" t="s">
        <v>4193</v>
      </c>
      <c r="H1515" t="s">
        <v>4859</v>
      </c>
      <c r="I1515" t="s">
        <v>4860</v>
      </c>
      <c r="J1515" t="s">
        <v>8148</v>
      </c>
      <c r="K1515">
        <v>7</v>
      </c>
      <c r="L1515" t="s">
        <v>4204</v>
      </c>
      <c r="M1515" t="s">
        <v>4204</v>
      </c>
      <c r="N1515" t="s">
        <v>4204</v>
      </c>
      <c r="O1515">
        <v>17</v>
      </c>
      <c r="P1515">
        <v>7578539</v>
      </c>
      <c r="Q1515">
        <v>7578540</v>
      </c>
      <c r="R1515" t="s">
        <v>8435</v>
      </c>
      <c r="S1515" t="s">
        <v>4850</v>
      </c>
      <c r="T1515" t="s">
        <v>17859</v>
      </c>
      <c r="U1515" t="s">
        <v>17860</v>
      </c>
      <c r="V1515">
        <v>0.64</v>
      </c>
      <c r="X1515">
        <v>119</v>
      </c>
      <c r="Y1515">
        <v>68</v>
      </c>
      <c r="AA1515">
        <v>50</v>
      </c>
      <c r="AB1515">
        <v>471</v>
      </c>
      <c r="AC1515" s="1">
        <v>45057</v>
      </c>
      <c r="AH1515">
        <v>54</v>
      </c>
      <c r="AI1515" t="s">
        <v>12013</v>
      </c>
      <c r="AJ1515" t="s">
        <v>12146</v>
      </c>
      <c r="AK1515">
        <v>30</v>
      </c>
      <c r="AL1515" t="s">
        <v>12015</v>
      </c>
      <c r="AM1515">
        <v>83</v>
      </c>
      <c r="AN1515">
        <v>-20051</v>
      </c>
      <c r="AO1515">
        <v>0</v>
      </c>
      <c r="AR1515">
        <v>11.83548673</v>
      </c>
      <c r="AS1515" t="s">
        <v>12054</v>
      </c>
      <c r="AU1515" t="s">
        <v>14518</v>
      </c>
      <c r="AV1515">
        <v>0.5655</v>
      </c>
      <c r="AX1515" t="s">
        <v>12017</v>
      </c>
      <c r="AY1515" t="s">
        <v>12018</v>
      </c>
      <c r="AZ1515" s="3">
        <v>2253973</v>
      </c>
      <c r="BA1515" t="s">
        <v>12018</v>
      </c>
      <c r="BB1515" t="s">
        <v>12019</v>
      </c>
      <c r="BC1515" t="s">
        <v>12019</v>
      </c>
      <c r="BD1515">
        <v>0.3286</v>
      </c>
      <c r="BE1515">
        <v>1.36</v>
      </c>
      <c r="BF1515" t="s">
        <v>12019</v>
      </c>
      <c r="BG1515" t="s">
        <v>12015</v>
      </c>
      <c r="BH1515">
        <v>11.83548673</v>
      </c>
      <c r="BI1515" t="s">
        <v>12056</v>
      </c>
      <c r="BJ1515" t="s">
        <v>17861</v>
      </c>
      <c r="BK1515" t="s">
        <v>12173</v>
      </c>
      <c r="BL1515" t="s">
        <v>12023</v>
      </c>
      <c r="BM1515" t="s">
        <v>12271</v>
      </c>
      <c r="BO1515">
        <v>5.687608903</v>
      </c>
      <c r="BP1515" t="s">
        <v>12059</v>
      </c>
      <c r="BR1515" t="s">
        <v>12017</v>
      </c>
      <c r="BS1515" t="s">
        <v>12044</v>
      </c>
      <c r="BT1515" t="s">
        <v>12017</v>
      </c>
      <c r="BU1515">
        <v>1</v>
      </c>
      <c r="BV1515" t="s">
        <v>12027</v>
      </c>
      <c r="BW1515" t="s">
        <v>12028</v>
      </c>
      <c r="BX1515" t="s">
        <v>12029</v>
      </c>
      <c r="BY1515" t="s">
        <v>12015</v>
      </c>
      <c r="BZ1515" t="s">
        <v>12019</v>
      </c>
      <c r="CA1515" t="s">
        <v>12017</v>
      </c>
      <c r="CB1515" t="s">
        <v>13920</v>
      </c>
      <c r="CC1515" t="s">
        <v>17862</v>
      </c>
      <c r="CD1515">
        <v>15.83333333</v>
      </c>
      <c r="CE1515" t="s">
        <v>12031</v>
      </c>
      <c r="CF1515" t="s">
        <v>12032</v>
      </c>
      <c r="CH1515">
        <v>37</v>
      </c>
      <c r="CI1515">
        <v>18</v>
      </c>
      <c r="CJ1515">
        <v>64</v>
      </c>
    </row>
    <row r="1516" hidden="1" spans="1:88">
      <c r="A1516" t="s">
        <v>4701</v>
      </c>
      <c r="B1516" t="s">
        <v>17863</v>
      </c>
      <c r="C1516" t="s">
        <v>12248</v>
      </c>
      <c r="D1516" t="s">
        <v>1363</v>
      </c>
      <c r="E1516" t="s">
        <v>17864</v>
      </c>
      <c r="F1516" t="s">
        <v>9312</v>
      </c>
      <c r="G1516" t="s">
        <v>17865</v>
      </c>
      <c r="H1516" t="s">
        <v>4194</v>
      </c>
      <c r="I1516" t="s">
        <v>4195</v>
      </c>
      <c r="J1516" t="s">
        <v>4207</v>
      </c>
      <c r="K1516">
        <v>25</v>
      </c>
      <c r="L1516" t="s">
        <v>4204</v>
      </c>
      <c r="M1516" t="s">
        <v>4204</v>
      </c>
      <c r="N1516" t="s">
        <v>4204</v>
      </c>
      <c r="O1516">
        <v>17</v>
      </c>
      <c r="P1516">
        <v>7578538</v>
      </c>
      <c r="Q1516">
        <v>7578538</v>
      </c>
      <c r="R1516" t="s">
        <v>4199</v>
      </c>
      <c r="S1516" t="s">
        <v>4211</v>
      </c>
      <c r="T1516" t="s">
        <v>17866</v>
      </c>
      <c r="U1516" t="s">
        <v>17867</v>
      </c>
      <c r="V1516">
        <v>0.36</v>
      </c>
      <c r="X1516">
        <v>12</v>
      </c>
      <c r="Y1516">
        <v>21</v>
      </c>
      <c r="AA1516">
        <v>30</v>
      </c>
      <c r="AB1516">
        <v>29</v>
      </c>
      <c r="AC1516" s="1">
        <v>45057</v>
      </c>
      <c r="AH1516">
        <v>44</v>
      </c>
      <c r="AK1516">
        <v>0</v>
      </c>
      <c r="AL1516" t="s">
        <v>12254</v>
      </c>
      <c r="AM1516">
        <v>6</v>
      </c>
      <c r="AN1516">
        <v>-16202</v>
      </c>
      <c r="AO1516">
        <v>0</v>
      </c>
      <c r="AP1516">
        <v>0.197258112</v>
      </c>
      <c r="AQ1516" t="s">
        <v>12039</v>
      </c>
      <c r="AR1516">
        <v>0.197258112</v>
      </c>
      <c r="AS1516" t="s">
        <v>12016</v>
      </c>
      <c r="AT1516" t="s">
        <v>12055</v>
      </c>
      <c r="AU1516" t="s">
        <v>12594</v>
      </c>
      <c r="AV1516">
        <v>0.049</v>
      </c>
      <c r="AW1516" t="s">
        <v>12101</v>
      </c>
      <c r="AX1516" t="s">
        <v>12017</v>
      </c>
      <c r="AY1516" t="s">
        <v>12092</v>
      </c>
      <c r="AZ1516" s="3">
        <v>2739380</v>
      </c>
      <c r="BA1516" t="s">
        <v>12092</v>
      </c>
      <c r="BB1516" t="s">
        <v>12019</v>
      </c>
      <c r="BC1516" t="s">
        <v>12019</v>
      </c>
      <c r="BD1516">
        <v>0.3305</v>
      </c>
      <c r="BE1516">
        <v>0</v>
      </c>
      <c r="BF1516" t="s">
        <v>12017</v>
      </c>
      <c r="BG1516" t="s">
        <v>12257</v>
      </c>
      <c r="BH1516">
        <v>0.197258112</v>
      </c>
      <c r="BI1516" t="s">
        <v>12020</v>
      </c>
      <c r="BJ1516" t="s">
        <v>17868</v>
      </c>
      <c r="BN1516" t="s">
        <v>12025</v>
      </c>
      <c r="BO1516">
        <v>0.197258112</v>
      </c>
      <c r="BP1516" t="s">
        <v>12026</v>
      </c>
      <c r="BR1516" t="s">
        <v>12017</v>
      </c>
      <c r="BS1516" t="s">
        <v>12295</v>
      </c>
      <c r="BU1516">
        <v>1</v>
      </c>
      <c r="BV1516" t="s">
        <v>12027</v>
      </c>
      <c r="BW1516" t="s">
        <v>12028</v>
      </c>
      <c r="BX1516" t="s">
        <v>12029</v>
      </c>
      <c r="BY1516" t="s">
        <v>12259</v>
      </c>
      <c r="BZ1516" t="s">
        <v>12019</v>
      </c>
      <c r="CA1516" t="s">
        <v>12017</v>
      </c>
      <c r="CB1516" t="s">
        <v>12234</v>
      </c>
      <c r="CC1516" t="s">
        <v>17869</v>
      </c>
      <c r="CD1516">
        <v>0.966666667</v>
      </c>
      <c r="CE1516" t="s">
        <v>12262</v>
      </c>
      <c r="CF1516" t="s">
        <v>1363</v>
      </c>
      <c r="CH1516">
        <v>-21</v>
      </c>
      <c r="CI1516">
        <v>-18</v>
      </c>
      <c r="CJ1516">
        <v>-22</v>
      </c>
    </row>
    <row r="1517" hidden="1" spans="1:85">
      <c r="A1517" t="s">
        <v>4596</v>
      </c>
      <c r="B1517" t="s">
        <v>7820</v>
      </c>
      <c r="C1517" t="s">
        <v>12098</v>
      </c>
      <c r="D1517" t="s">
        <v>298</v>
      </c>
      <c r="E1517" t="s">
        <v>17864</v>
      </c>
      <c r="F1517" t="s">
        <v>9312</v>
      </c>
      <c r="G1517" t="s">
        <v>17865</v>
      </c>
      <c r="H1517" t="s">
        <v>4194</v>
      </c>
      <c r="I1517" t="s">
        <v>4195</v>
      </c>
      <c r="J1517" t="s">
        <v>4207</v>
      </c>
      <c r="K1517">
        <v>25</v>
      </c>
      <c r="L1517" t="s">
        <v>4204</v>
      </c>
      <c r="M1517" t="s">
        <v>4204</v>
      </c>
      <c r="N1517" t="s">
        <v>4204</v>
      </c>
      <c r="O1517">
        <v>17</v>
      </c>
      <c r="P1517">
        <v>7578538</v>
      </c>
      <c r="Q1517">
        <v>7578538</v>
      </c>
      <c r="R1517" t="s">
        <v>4199</v>
      </c>
      <c r="S1517" t="s">
        <v>4211</v>
      </c>
      <c r="T1517" t="s">
        <v>17866</v>
      </c>
      <c r="U1517" t="s">
        <v>17867</v>
      </c>
      <c r="V1517">
        <v>0.32</v>
      </c>
      <c r="X1517">
        <v>13</v>
      </c>
      <c r="Y1517">
        <v>28</v>
      </c>
      <c r="AA1517">
        <v>31</v>
      </c>
      <c r="AB1517">
        <v>10491</v>
      </c>
      <c r="AC1517" s="1">
        <v>45057</v>
      </c>
      <c r="AH1517">
        <v>47</v>
      </c>
      <c r="AJ1517">
        <v>2009</v>
      </c>
      <c r="AK1517">
        <v>0</v>
      </c>
      <c r="AL1517" t="s">
        <v>12099</v>
      </c>
      <c r="AM1517">
        <v>973</v>
      </c>
      <c r="AN1517">
        <v>-17308</v>
      </c>
      <c r="AO1517">
        <v>0</v>
      </c>
      <c r="AP1517">
        <v>31.98869054</v>
      </c>
      <c r="AQ1517" t="s">
        <v>12039</v>
      </c>
      <c r="AR1517">
        <v>31.98869054</v>
      </c>
      <c r="AS1517" t="s">
        <v>12016</v>
      </c>
      <c r="AT1517" t="s">
        <v>12536</v>
      </c>
      <c r="AU1517" s="2">
        <v>39458</v>
      </c>
      <c r="AV1517">
        <v>0.0009</v>
      </c>
      <c r="AW1517" t="s">
        <v>12182</v>
      </c>
      <c r="AX1517" t="s">
        <v>12017</v>
      </c>
      <c r="AY1517" t="s">
        <v>12102</v>
      </c>
      <c r="AZ1517" s="3">
        <v>2389113</v>
      </c>
      <c r="BA1517" t="s">
        <v>12102</v>
      </c>
      <c r="BB1517" t="s">
        <v>12019</v>
      </c>
      <c r="BC1517" t="s">
        <v>12019</v>
      </c>
      <c r="BD1517">
        <v>0.4126</v>
      </c>
      <c r="BE1517">
        <v>1.9</v>
      </c>
      <c r="BF1517" t="s">
        <v>12017</v>
      </c>
      <c r="BG1517" t="s">
        <v>12537</v>
      </c>
      <c r="BH1517">
        <v>31.98869054</v>
      </c>
      <c r="BI1517" t="s">
        <v>12020</v>
      </c>
      <c r="BJ1517" t="s">
        <v>12538</v>
      </c>
      <c r="BN1517" t="s">
        <v>12025</v>
      </c>
      <c r="BO1517">
        <v>31.98869054</v>
      </c>
      <c r="BP1517" t="s">
        <v>12026</v>
      </c>
      <c r="BR1517" t="s">
        <v>12017</v>
      </c>
      <c r="BT1517" t="s">
        <v>12019</v>
      </c>
      <c r="BU1517">
        <v>1</v>
      </c>
      <c r="BV1517" t="s">
        <v>12027</v>
      </c>
      <c r="BW1517" t="s">
        <v>12045</v>
      </c>
      <c r="BX1517" t="s">
        <v>12029</v>
      </c>
      <c r="BY1517" t="s">
        <v>12299</v>
      </c>
      <c r="BZ1517" t="s">
        <v>12019</v>
      </c>
      <c r="CA1517" t="s">
        <v>12017</v>
      </c>
      <c r="CB1517" t="s">
        <v>12106</v>
      </c>
      <c r="CC1517" t="s">
        <v>12107</v>
      </c>
      <c r="CD1517">
        <v>352.4333333</v>
      </c>
      <c r="CE1517" t="s">
        <v>12108</v>
      </c>
      <c r="CF1517" t="s">
        <v>12539</v>
      </c>
      <c r="CG1517">
        <v>70</v>
      </c>
    </row>
    <row r="1518" hidden="1" spans="1:88">
      <c r="A1518" t="s">
        <v>4665</v>
      </c>
      <c r="B1518" t="s">
        <v>17870</v>
      </c>
      <c r="C1518" t="s">
        <v>12075</v>
      </c>
      <c r="D1518" t="s">
        <v>4</v>
      </c>
      <c r="E1518" t="s">
        <v>17871</v>
      </c>
      <c r="F1518" t="s">
        <v>9325</v>
      </c>
      <c r="G1518" t="s">
        <v>4193</v>
      </c>
      <c r="H1518" t="s">
        <v>4859</v>
      </c>
      <c r="I1518" t="s">
        <v>4860</v>
      </c>
      <c r="J1518" t="s">
        <v>4203</v>
      </c>
      <c r="K1518">
        <v>7</v>
      </c>
      <c r="L1518" t="s">
        <v>4204</v>
      </c>
      <c r="M1518" t="s">
        <v>4204</v>
      </c>
      <c r="N1518" t="s">
        <v>4204</v>
      </c>
      <c r="O1518">
        <v>17</v>
      </c>
      <c r="P1518">
        <v>7578538</v>
      </c>
      <c r="Q1518">
        <v>7578538</v>
      </c>
      <c r="R1518" t="s">
        <v>4199</v>
      </c>
      <c r="S1518" t="s">
        <v>4850</v>
      </c>
      <c r="T1518" t="s">
        <v>17872</v>
      </c>
      <c r="U1518" t="s">
        <v>17873</v>
      </c>
      <c r="V1518">
        <v>0.44</v>
      </c>
      <c r="X1518">
        <v>42</v>
      </c>
      <c r="Y1518">
        <v>53</v>
      </c>
      <c r="AA1518">
        <v>51</v>
      </c>
      <c r="AB1518">
        <v>34</v>
      </c>
      <c r="AC1518" s="1">
        <v>45057</v>
      </c>
      <c r="AH1518">
        <v>52</v>
      </c>
      <c r="AI1518" t="s">
        <v>12203</v>
      </c>
      <c r="AJ1518" t="s">
        <v>12014</v>
      </c>
      <c r="AK1518">
        <v>20</v>
      </c>
      <c r="AL1518" t="s">
        <v>12076</v>
      </c>
      <c r="AM1518">
        <v>370</v>
      </c>
      <c r="AN1518">
        <v>-19117</v>
      </c>
      <c r="AO1518">
        <v>0</v>
      </c>
      <c r="AP1518">
        <v>12.16425026</v>
      </c>
      <c r="AQ1518" t="s">
        <v>12039</v>
      </c>
      <c r="AR1518">
        <v>12.16425026</v>
      </c>
      <c r="AS1518" t="s">
        <v>12016</v>
      </c>
      <c r="AT1518" t="s">
        <v>12055</v>
      </c>
      <c r="AU1518" t="s">
        <v>12941</v>
      </c>
      <c r="AV1518">
        <v>0.5081</v>
      </c>
      <c r="AX1518" t="s">
        <v>12017</v>
      </c>
      <c r="AY1518" t="s">
        <v>12078</v>
      </c>
      <c r="AZ1518" s="3">
        <v>2410662</v>
      </c>
      <c r="BA1518" t="s">
        <v>12078</v>
      </c>
      <c r="BB1518" t="s">
        <v>12019</v>
      </c>
      <c r="BC1518" t="s">
        <v>12019</v>
      </c>
      <c r="BD1518">
        <v>0.2892</v>
      </c>
      <c r="BE1518">
        <v>0.47</v>
      </c>
      <c r="BF1518" t="s">
        <v>12017</v>
      </c>
      <c r="BG1518" t="s">
        <v>3886</v>
      </c>
      <c r="BH1518">
        <v>12.16425026</v>
      </c>
      <c r="BI1518" t="s">
        <v>12020</v>
      </c>
      <c r="BJ1518" t="s">
        <v>17874</v>
      </c>
      <c r="BK1518" t="s">
        <v>12022</v>
      </c>
      <c r="BL1518" t="s">
        <v>12164</v>
      </c>
      <c r="BM1518" t="s">
        <v>12141</v>
      </c>
      <c r="BN1518" t="s">
        <v>12025</v>
      </c>
      <c r="BO1518">
        <v>12.16425026</v>
      </c>
      <c r="BP1518" t="s">
        <v>12026</v>
      </c>
      <c r="BQ1518" t="s">
        <v>12019</v>
      </c>
      <c r="BR1518" t="s">
        <v>12017</v>
      </c>
      <c r="BS1518" t="s">
        <v>12295</v>
      </c>
      <c r="BT1518" t="s">
        <v>12017</v>
      </c>
      <c r="BU1518">
        <v>1</v>
      </c>
      <c r="BV1518" t="s">
        <v>12027</v>
      </c>
      <c r="BW1518" t="s">
        <v>12045</v>
      </c>
      <c r="BX1518" t="s">
        <v>12029</v>
      </c>
      <c r="BY1518" t="s">
        <v>12081</v>
      </c>
      <c r="BZ1518" t="s">
        <v>12019</v>
      </c>
      <c r="CA1518" t="s">
        <v>12017</v>
      </c>
      <c r="CB1518" t="s">
        <v>12731</v>
      </c>
      <c r="CC1518" t="s">
        <v>12887</v>
      </c>
      <c r="CD1518">
        <v>1.166666667</v>
      </c>
      <c r="CE1518" t="s">
        <v>12084</v>
      </c>
      <c r="CF1518" t="s">
        <v>35</v>
      </c>
      <c r="CH1518">
        <v>17</v>
      </c>
      <c r="CI1518">
        <v>18</v>
      </c>
      <c r="CJ1518">
        <v>26</v>
      </c>
    </row>
    <row r="1519" hidden="1" spans="1:88">
      <c r="A1519" t="s">
        <v>4701</v>
      </c>
      <c r="B1519" t="s">
        <v>16481</v>
      </c>
      <c r="C1519" t="s">
        <v>12248</v>
      </c>
      <c r="D1519" t="s">
        <v>12389</v>
      </c>
      <c r="E1519" t="s">
        <v>17875</v>
      </c>
      <c r="F1519" t="s">
        <v>9325</v>
      </c>
      <c r="G1519" t="s">
        <v>4193</v>
      </c>
      <c r="H1519" t="s">
        <v>4859</v>
      </c>
      <c r="I1519" t="s">
        <v>4860</v>
      </c>
      <c r="J1519" t="s">
        <v>4207</v>
      </c>
      <c r="K1519">
        <v>10</v>
      </c>
      <c r="L1519" t="s">
        <v>4204</v>
      </c>
      <c r="M1519" t="s">
        <v>4204</v>
      </c>
      <c r="N1519" t="s">
        <v>4204</v>
      </c>
      <c r="O1519">
        <v>17</v>
      </c>
      <c r="P1519">
        <v>7578250</v>
      </c>
      <c r="Q1519">
        <v>7578250</v>
      </c>
      <c r="R1519" t="s">
        <v>4199</v>
      </c>
      <c r="S1519" t="s">
        <v>4850</v>
      </c>
      <c r="T1519" t="s">
        <v>17876</v>
      </c>
      <c r="U1519" t="s">
        <v>17877</v>
      </c>
      <c r="V1519">
        <v>0.21</v>
      </c>
      <c r="X1519">
        <v>10</v>
      </c>
      <c r="Y1519">
        <v>37</v>
      </c>
      <c r="AA1519">
        <v>39</v>
      </c>
      <c r="AB1519">
        <v>20</v>
      </c>
      <c r="AC1519" s="1">
        <v>45088</v>
      </c>
      <c r="AE1519" t="s">
        <v>4218</v>
      </c>
      <c r="AH1519">
        <v>31</v>
      </c>
      <c r="AK1519">
        <v>0</v>
      </c>
      <c r="AL1519" t="s">
        <v>12254</v>
      </c>
      <c r="AN1519">
        <v>-11498</v>
      </c>
      <c r="AO1519">
        <v>0</v>
      </c>
      <c r="AP1519">
        <v>32.44895946</v>
      </c>
      <c r="AQ1519" t="s">
        <v>12292</v>
      </c>
      <c r="AR1519">
        <v>40.83242923</v>
      </c>
      <c r="AS1519" t="s">
        <v>12054</v>
      </c>
      <c r="AT1519" t="s">
        <v>12055</v>
      </c>
      <c r="AU1519" t="s">
        <v>14128</v>
      </c>
      <c r="AV1519">
        <v>0.0397</v>
      </c>
      <c r="AW1519" t="s">
        <v>12101</v>
      </c>
      <c r="AX1519" t="s">
        <v>12017</v>
      </c>
      <c r="AY1519" t="s">
        <v>12256</v>
      </c>
      <c r="AZ1519" s="3">
        <v>2732806</v>
      </c>
      <c r="BA1519" t="s">
        <v>12256</v>
      </c>
      <c r="BB1519" t="s">
        <v>12019</v>
      </c>
      <c r="BC1519" t="s">
        <v>12019</v>
      </c>
      <c r="BD1519">
        <v>0.3247</v>
      </c>
      <c r="BE1519">
        <v>0</v>
      </c>
      <c r="BF1519" t="s">
        <v>12019</v>
      </c>
      <c r="BG1519" t="s">
        <v>12397</v>
      </c>
      <c r="BH1519">
        <v>40.83242923</v>
      </c>
      <c r="BI1519" t="s">
        <v>12056</v>
      </c>
      <c r="BJ1519" t="s">
        <v>16482</v>
      </c>
      <c r="BN1519" t="s">
        <v>12058</v>
      </c>
      <c r="BO1519">
        <v>32.44895946</v>
      </c>
      <c r="BP1519" t="s">
        <v>12059</v>
      </c>
      <c r="BR1519" t="s">
        <v>12017</v>
      </c>
      <c r="BS1519" t="s">
        <v>12044</v>
      </c>
      <c r="BT1519" t="s">
        <v>12017</v>
      </c>
      <c r="BU1519">
        <v>1</v>
      </c>
      <c r="BV1519" t="s">
        <v>12027</v>
      </c>
      <c r="BW1519" t="s">
        <v>12028</v>
      </c>
      <c r="BX1519" t="s">
        <v>12029</v>
      </c>
      <c r="BY1519" t="s">
        <v>12259</v>
      </c>
      <c r="BZ1519" t="s">
        <v>12017</v>
      </c>
      <c r="CA1519" t="s">
        <v>12019</v>
      </c>
      <c r="CB1519" t="s">
        <v>13543</v>
      </c>
      <c r="CC1519" t="s">
        <v>13544</v>
      </c>
      <c r="CD1519">
        <v>0.7</v>
      </c>
      <c r="CE1519" t="s">
        <v>12262</v>
      </c>
      <c r="CF1519" t="s">
        <v>12389</v>
      </c>
      <c r="CH1519">
        <v>-29</v>
      </c>
      <c r="CI1519">
        <v>-18</v>
      </c>
      <c r="CJ1519">
        <v>-26</v>
      </c>
    </row>
    <row r="1520" hidden="1" spans="1:88">
      <c r="A1520" t="s">
        <v>4550</v>
      </c>
      <c r="B1520" t="s">
        <v>17878</v>
      </c>
      <c r="C1520" t="s">
        <v>12237</v>
      </c>
      <c r="D1520" t="s">
        <v>532</v>
      </c>
      <c r="E1520" t="s">
        <v>17875</v>
      </c>
      <c r="F1520" t="s">
        <v>9325</v>
      </c>
      <c r="G1520" t="s">
        <v>4193</v>
      </c>
      <c r="H1520" t="s">
        <v>4859</v>
      </c>
      <c r="I1520" t="s">
        <v>4860</v>
      </c>
      <c r="J1520" t="s">
        <v>8148</v>
      </c>
      <c r="K1520">
        <v>10</v>
      </c>
      <c r="L1520" t="s">
        <v>4204</v>
      </c>
      <c r="M1520" t="s">
        <v>4204</v>
      </c>
      <c r="N1520" t="s">
        <v>4204</v>
      </c>
      <c r="O1520">
        <v>17</v>
      </c>
      <c r="P1520">
        <v>7578250</v>
      </c>
      <c r="Q1520">
        <v>7578250</v>
      </c>
      <c r="R1520" t="s">
        <v>4199</v>
      </c>
      <c r="S1520" t="s">
        <v>4850</v>
      </c>
      <c r="T1520" t="s">
        <v>17876</v>
      </c>
      <c r="U1520" t="s">
        <v>17877</v>
      </c>
      <c r="V1520">
        <v>0.18</v>
      </c>
      <c r="X1520">
        <v>22</v>
      </c>
      <c r="Y1520">
        <v>97</v>
      </c>
      <c r="AA1520">
        <v>88</v>
      </c>
      <c r="AB1520">
        <v>129</v>
      </c>
      <c r="AC1520" s="1">
        <v>45088</v>
      </c>
      <c r="AE1520" t="s">
        <v>4218</v>
      </c>
      <c r="AH1520">
        <v>51</v>
      </c>
      <c r="AI1520" t="s">
        <v>12415</v>
      </c>
      <c r="AJ1520" t="s">
        <v>12146</v>
      </c>
      <c r="AK1520">
        <v>11</v>
      </c>
      <c r="AL1520" t="s">
        <v>12239</v>
      </c>
      <c r="AM1520">
        <v>547</v>
      </c>
      <c r="AN1520">
        <v>-18974</v>
      </c>
      <c r="AO1520">
        <v>0</v>
      </c>
      <c r="AR1520">
        <v>17.98336457</v>
      </c>
      <c r="AS1520" t="s">
        <v>12016</v>
      </c>
      <c r="AT1520" t="s">
        <v>12055</v>
      </c>
      <c r="AU1520" t="s">
        <v>13114</v>
      </c>
      <c r="AV1520">
        <v>0.3913</v>
      </c>
      <c r="AX1520" t="s">
        <v>12017</v>
      </c>
      <c r="AY1520" t="s">
        <v>17879</v>
      </c>
      <c r="AZ1520" s="3">
        <v>2253608</v>
      </c>
      <c r="BA1520" t="s">
        <v>17880</v>
      </c>
      <c r="BB1520" t="s">
        <v>12019</v>
      </c>
      <c r="BC1520" t="s">
        <v>12019</v>
      </c>
      <c r="BD1520">
        <v>0.3287</v>
      </c>
      <c r="BE1520">
        <v>0.25</v>
      </c>
      <c r="BF1520" t="s">
        <v>12019</v>
      </c>
      <c r="BG1520" t="s">
        <v>12239</v>
      </c>
      <c r="BH1520">
        <v>17.98336457</v>
      </c>
      <c r="BI1520" t="s">
        <v>12020</v>
      </c>
      <c r="BJ1520" t="s">
        <v>17881</v>
      </c>
      <c r="BK1520" t="s">
        <v>12173</v>
      </c>
      <c r="BL1520" t="s">
        <v>12233</v>
      </c>
      <c r="BM1520" t="s">
        <v>12141</v>
      </c>
      <c r="BN1520" t="s">
        <v>12025</v>
      </c>
      <c r="BO1520">
        <v>11.14508334</v>
      </c>
      <c r="BP1520" t="s">
        <v>12059</v>
      </c>
      <c r="BQ1520" t="s">
        <v>12019</v>
      </c>
      <c r="BR1520" t="s">
        <v>12017</v>
      </c>
      <c r="BS1520" t="s">
        <v>12044</v>
      </c>
      <c r="BT1520" t="s">
        <v>12019</v>
      </c>
      <c r="BU1520">
        <v>1</v>
      </c>
      <c r="BV1520" t="s">
        <v>12027</v>
      </c>
      <c r="BW1520" t="s">
        <v>12028</v>
      </c>
      <c r="BX1520" t="s">
        <v>12029</v>
      </c>
      <c r="BY1520" t="s">
        <v>12243</v>
      </c>
      <c r="BZ1520" t="s">
        <v>12019</v>
      </c>
      <c r="CA1520" t="s">
        <v>12017</v>
      </c>
      <c r="CB1520" t="s">
        <v>12450</v>
      </c>
      <c r="CC1520" t="s">
        <v>17882</v>
      </c>
      <c r="CD1520">
        <v>4.366666667</v>
      </c>
      <c r="CE1520" t="s">
        <v>12246</v>
      </c>
      <c r="CF1520" t="s">
        <v>532</v>
      </c>
      <c r="CH1520">
        <v>41</v>
      </c>
      <c r="CI1520">
        <v>14</v>
      </c>
      <c r="CJ1520">
        <v>60</v>
      </c>
    </row>
    <row r="1521" hidden="1" spans="1:88">
      <c r="A1521" t="s">
        <v>5787</v>
      </c>
      <c r="B1521" t="s">
        <v>17883</v>
      </c>
      <c r="C1521" t="s">
        <v>766</v>
      </c>
      <c r="D1521" t="s">
        <v>91</v>
      </c>
      <c r="E1521" t="s">
        <v>17884</v>
      </c>
      <c r="F1521" t="s">
        <v>9325</v>
      </c>
      <c r="G1521" t="s">
        <v>4193</v>
      </c>
      <c r="H1521" t="s">
        <v>4859</v>
      </c>
      <c r="I1521" t="s">
        <v>4860</v>
      </c>
      <c r="J1521" t="s">
        <v>4203</v>
      </c>
      <c r="K1521">
        <v>7</v>
      </c>
      <c r="L1521" t="s">
        <v>4204</v>
      </c>
      <c r="M1521" t="s">
        <v>4204</v>
      </c>
      <c r="N1521" t="s">
        <v>4204</v>
      </c>
      <c r="O1521">
        <v>17</v>
      </c>
      <c r="P1521">
        <v>7578220</v>
      </c>
      <c r="Q1521">
        <v>7578220</v>
      </c>
      <c r="R1521" t="s">
        <v>4199</v>
      </c>
      <c r="S1521" t="s">
        <v>4850</v>
      </c>
      <c r="T1521" t="s">
        <v>17885</v>
      </c>
      <c r="U1521" t="s">
        <v>17886</v>
      </c>
      <c r="V1521">
        <v>0.62</v>
      </c>
      <c r="X1521">
        <v>276</v>
      </c>
      <c r="Y1521">
        <v>172</v>
      </c>
      <c r="AA1521">
        <v>299</v>
      </c>
      <c r="AB1521">
        <v>20</v>
      </c>
      <c r="AC1521" s="1">
        <v>45088</v>
      </c>
      <c r="AH1521">
        <v>69</v>
      </c>
      <c r="AK1521">
        <v>26</v>
      </c>
      <c r="AL1521" t="s">
        <v>12038</v>
      </c>
      <c r="AM1521">
        <v>31</v>
      </c>
      <c r="AN1521">
        <v>-25537</v>
      </c>
      <c r="AO1521">
        <v>0</v>
      </c>
      <c r="AR1521">
        <v>1.019166913</v>
      </c>
      <c r="AT1521" t="s">
        <v>12055</v>
      </c>
      <c r="AU1521" t="s">
        <v>12635</v>
      </c>
      <c r="AV1521">
        <v>0.684</v>
      </c>
      <c r="AW1521" t="s">
        <v>12040</v>
      </c>
      <c r="AX1521" t="s">
        <v>12017</v>
      </c>
      <c r="AY1521" t="s">
        <v>12041</v>
      </c>
      <c r="AZ1521" s="3">
        <v>2389113</v>
      </c>
      <c r="BA1521" t="s">
        <v>12041</v>
      </c>
      <c r="BB1521" t="s">
        <v>12019</v>
      </c>
      <c r="BC1521" t="s">
        <v>12019</v>
      </c>
      <c r="BD1521">
        <v>0.4125</v>
      </c>
      <c r="BE1521">
        <v>1.81</v>
      </c>
      <c r="BG1521" t="s">
        <v>12042</v>
      </c>
      <c r="BH1521">
        <v>1.019166913</v>
      </c>
      <c r="BI1521" t="s">
        <v>12056</v>
      </c>
      <c r="BJ1521" t="s">
        <v>17887</v>
      </c>
      <c r="BO1521">
        <v>1.019166913</v>
      </c>
      <c r="BP1521" t="s">
        <v>12026</v>
      </c>
      <c r="BS1521" t="s">
        <v>12044</v>
      </c>
      <c r="BT1521" t="s">
        <v>12017</v>
      </c>
      <c r="BU1521">
        <v>1</v>
      </c>
      <c r="BV1521" t="s">
        <v>12027</v>
      </c>
      <c r="BW1521" t="s">
        <v>12045</v>
      </c>
      <c r="BX1521" t="s">
        <v>12029</v>
      </c>
      <c r="BY1521" t="s">
        <v>12038</v>
      </c>
      <c r="CB1521" t="s">
        <v>12060</v>
      </c>
      <c r="CC1521">
        <v>25</v>
      </c>
      <c r="CD1521">
        <v>0.666666667</v>
      </c>
      <c r="CE1521" t="s">
        <v>12047</v>
      </c>
      <c r="CF1521" t="s">
        <v>12048</v>
      </c>
      <c r="CH1521">
        <v>5</v>
      </c>
      <c r="CI1521">
        <v>8</v>
      </c>
      <c r="CJ1521">
        <v>2</v>
      </c>
    </row>
    <row r="1522" hidden="1" spans="1:84">
      <c r="A1522" t="s">
        <v>5787</v>
      </c>
      <c r="B1522" t="s">
        <v>17888</v>
      </c>
      <c r="C1522" t="s">
        <v>766</v>
      </c>
      <c r="D1522" t="s">
        <v>91</v>
      </c>
      <c r="E1522" t="s">
        <v>17889</v>
      </c>
      <c r="F1522" t="s">
        <v>9325</v>
      </c>
      <c r="G1522" t="s">
        <v>4193</v>
      </c>
      <c r="H1522" t="s">
        <v>4848</v>
      </c>
      <c r="I1522" t="s">
        <v>4849</v>
      </c>
      <c r="J1522" t="s">
        <v>4203</v>
      </c>
      <c r="K1522">
        <v>25</v>
      </c>
      <c r="L1522" t="s">
        <v>4204</v>
      </c>
      <c r="M1522" t="s">
        <v>4204</v>
      </c>
      <c r="N1522" t="s">
        <v>4204</v>
      </c>
      <c r="O1522">
        <v>17</v>
      </c>
      <c r="P1522">
        <v>7577566</v>
      </c>
      <c r="Q1522">
        <v>7577567</v>
      </c>
      <c r="R1522" t="s">
        <v>4850</v>
      </c>
      <c r="S1522" t="s">
        <v>4216</v>
      </c>
      <c r="T1522" t="s">
        <v>17890</v>
      </c>
      <c r="U1522" t="s">
        <v>17891</v>
      </c>
      <c r="V1522">
        <v>0.62</v>
      </c>
      <c r="X1522">
        <v>600</v>
      </c>
      <c r="Y1522">
        <v>370</v>
      </c>
      <c r="AA1522">
        <v>87</v>
      </c>
      <c r="AB1522">
        <v>37</v>
      </c>
      <c r="AC1522" s="1">
        <v>45118</v>
      </c>
      <c r="AE1522" t="s">
        <v>4218</v>
      </c>
      <c r="AK1522">
        <v>13</v>
      </c>
      <c r="AL1522" t="s">
        <v>12038</v>
      </c>
      <c r="AP1522">
        <v>26.92573232</v>
      </c>
      <c r="AQ1522" t="s">
        <v>12292</v>
      </c>
      <c r="AR1522">
        <v>68.94171023</v>
      </c>
      <c r="AS1522" t="s">
        <v>12054</v>
      </c>
      <c r="AV1522">
        <v>0.5361</v>
      </c>
      <c r="BC1522" t="s">
        <v>12017</v>
      </c>
      <c r="BD1522">
        <v>0.3136</v>
      </c>
      <c r="BE1522">
        <v>2.05</v>
      </c>
      <c r="BG1522" t="s">
        <v>12042</v>
      </c>
      <c r="BH1522">
        <v>68.94171023</v>
      </c>
      <c r="BI1522" t="s">
        <v>12056</v>
      </c>
      <c r="BO1522">
        <v>26.92573232</v>
      </c>
      <c r="BP1522" t="s">
        <v>12059</v>
      </c>
      <c r="BU1522">
        <v>1</v>
      </c>
      <c r="BV1522" t="s">
        <v>12027</v>
      </c>
      <c r="BX1522" t="s">
        <v>12029</v>
      </c>
      <c r="CB1522" t="s">
        <v>12404</v>
      </c>
      <c r="CC1522">
        <v>13</v>
      </c>
      <c r="CD1522">
        <v>1.266666667</v>
      </c>
      <c r="CF1522" t="s">
        <v>12515</v>
      </c>
    </row>
    <row r="1523" hidden="1" spans="1:88">
      <c r="A1523" t="s">
        <v>4665</v>
      </c>
      <c r="B1523" t="s">
        <v>17892</v>
      </c>
      <c r="C1523" t="s">
        <v>12075</v>
      </c>
      <c r="D1523" t="s">
        <v>4</v>
      </c>
      <c r="E1523" t="s">
        <v>17889</v>
      </c>
      <c r="F1523" t="s">
        <v>9325</v>
      </c>
      <c r="G1523" t="s">
        <v>4193</v>
      </c>
      <c r="H1523" t="s">
        <v>4848</v>
      </c>
      <c r="I1523" t="s">
        <v>4849</v>
      </c>
      <c r="J1523" t="s">
        <v>4203</v>
      </c>
      <c r="K1523">
        <v>25</v>
      </c>
      <c r="L1523" t="s">
        <v>4204</v>
      </c>
      <c r="M1523" t="s">
        <v>4204</v>
      </c>
      <c r="N1523" t="s">
        <v>4204</v>
      </c>
      <c r="O1523">
        <v>17</v>
      </c>
      <c r="P1523">
        <v>7577566</v>
      </c>
      <c r="Q1523">
        <v>7577567</v>
      </c>
      <c r="R1523" t="s">
        <v>4850</v>
      </c>
      <c r="S1523" t="s">
        <v>4216</v>
      </c>
      <c r="T1523" t="s">
        <v>17890</v>
      </c>
      <c r="U1523" t="s">
        <v>17891</v>
      </c>
      <c r="V1523">
        <v>0.32</v>
      </c>
      <c r="X1523">
        <v>46</v>
      </c>
      <c r="Y1523">
        <v>100</v>
      </c>
      <c r="AA1523">
        <v>182</v>
      </c>
      <c r="AB1523">
        <v>227</v>
      </c>
      <c r="AC1523" s="1">
        <v>45118</v>
      </c>
      <c r="AE1523" t="s">
        <v>4218</v>
      </c>
      <c r="AH1523">
        <v>52</v>
      </c>
      <c r="AI1523" t="s">
        <v>12267</v>
      </c>
      <c r="AJ1523" t="s">
        <v>12014</v>
      </c>
      <c r="AK1523">
        <v>17</v>
      </c>
      <c r="AL1523" t="s">
        <v>12076</v>
      </c>
      <c r="AM1523">
        <v>30</v>
      </c>
      <c r="AN1523">
        <v>-19298</v>
      </c>
      <c r="AO1523">
        <v>0</v>
      </c>
      <c r="AP1523">
        <v>0.986290561</v>
      </c>
      <c r="AQ1523" t="s">
        <v>12039</v>
      </c>
      <c r="AR1523">
        <v>0.986290561</v>
      </c>
      <c r="AS1523" t="s">
        <v>12016</v>
      </c>
      <c r="AU1523" t="s">
        <v>12954</v>
      </c>
      <c r="AV1523">
        <v>0.5152</v>
      </c>
      <c r="AX1523" t="s">
        <v>12017</v>
      </c>
      <c r="AY1523" t="s">
        <v>12078</v>
      </c>
      <c r="AZ1523" s="3">
        <v>2410662</v>
      </c>
      <c r="BA1523" t="s">
        <v>12078</v>
      </c>
      <c r="BB1523" t="s">
        <v>12019</v>
      </c>
      <c r="BC1523" t="s">
        <v>12019</v>
      </c>
      <c r="BD1523">
        <v>0.2989</v>
      </c>
      <c r="BE1523">
        <v>0.41</v>
      </c>
      <c r="BG1523" t="s">
        <v>3886</v>
      </c>
      <c r="BH1523">
        <v>0.986290561</v>
      </c>
      <c r="BI1523" t="s">
        <v>12020</v>
      </c>
      <c r="BJ1523" t="s">
        <v>17893</v>
      </c>
      <c r="BK1523" t="s">
        <v>12022</v>
      </c>
      <c r="BL1523" t="s">
        <v>12412</v>
      </c>
      <c r="BM1523" t="s">
        <v>12024</v>
      </c>
      <c r="BN1523" t="s">
        <v>12025</v>
      </c>
      <c r="BO1523">
        <v>0.986290561</v>
      </c>
      <c r="BP1523" t="s">
        <v>12026</v>
      </c>
      <c r="BR1523" t="s">
        <v>12017</v>
      </c>
      <c r="BU1523">
        <v>1</v>
      </c>
      <c r="BV1523" t="s">
        <v>12027</v>
      </c>
      <c r="BW1523" t="s">
        <v>12045</v>
      </c>
      <c r="BX1523" t="s">
        <v>12029</v>
      </c>
      <c r="BY1523" t="s">
        <v>12616</v>
      </c>
      <c r="BZ1523" t="s">
        <v>12017</v>
      </c>
      <c r="CA1523" t="s">
        <v>12019</v>
      </c>
      <c r="CB1523" t="s">
        <v>12030</v>
      </c>
      <c r="CC1523" t="s">
        <v>12956</v>
      </c>
      <c r="CD1523">
        <v>7.566666667</v>
      </c>
      <c r="CE1523" t="s">
        <v>12084</v>
      </c>
      <c r="CF1523" t="s">
        <v>35</v>
      </c>
      <c r="CH1523">
        <v>5</v>
      </c>
      <c r="CI1523">
        <v>18</v>
      </c>
      <c r="CJ1523">
        <v>8</v>
      </c>
    </row>
    <row r="1524" hidden="1" spans="1:88">
      <c r="A1524" t="s">
        <v>4665</v>
      </c>
      <c r="B1524" t="s">
        <v>17894</v>
      </c>
      <c r="C1524" t="s">
        <v>12075</v>
      </c>
      <c r="D1524" t="s">
        <v>4</v>
      </c>
      <c r="E1524" t="s">
        <v>17889</v>
      </c>
      <c r="F1524" t="s">
        <v>9325</v>
      </c>
      <c r="G1524" t="s">
        <v>4193</v>
      </c>
      <c r="H1524" t="s">
        <v>4848</v>
      </c>
      <c r="I1524" t="s">
        <v>4849</v>
      </c>
      <c r="J1524" t="s">
        <v>4203</v>
      </c>
      <c r="K1524">
        <v>25</v>
      </c>
      <c r="L1524" t="s">
        <v>4204</v>
      </c>
      <c r="M1524" t="s">
        <v>4204</v>
      </c>
      <c r="N1524" t="s">
        <v>4204</v>
      </c>
      <c r="O1524">
        <v>17</v>
      </c>
      <c r="P1524">
        <v>7577566</v>
      </c>
      <c r="Q1524">
        <v>7577567</v>
      </c>
      <c r="R1524" t="s">
        <v>4850</v>
      </c>
      <c r="S1524" t="s">
        <v>4216</v>
      </c>
      <c r="T1524" t="s">
        <v>17890</v>
      </c>
      <c r="U1524" t="s">
        <v>17891</v>
      </c>
      <c r="V1524">
        <v>0.27</v>
      </c>
      <c r="X1524">
        <v>72</v>
      </c>
      <c r="Y1524">
        <v>193</v>
      </c>
      <c r="AA1524">
        <v>167</v>
      </c>
      <c r="AB1524">
        <v>68</v>
      </c>
      <c r="AC1524" s="1">
        <v>45118</v>
      </c>
      <c r="AE1524" t="s">
        <v>4218</v>
      </c>
      <c r="AH1524">
        <v>69</v>
      </c>
      <c r="AI1524" t="s">
        <v>12066</v>
      </c>
      <c r="AK1524">
        <v>20</v>
      </c>
      <c r="AL1524" t="s">
        <v>12076</v>
      </c>
      <c r="AM1524">
        <v>293</v>
      </c>
      <c r="AN1524">
        <v>-25408</v>
      </c>
      <c r="AO1524">
        <v>0</v>
      </c>
      <c r="AP1524">
        <v>9.632771148</v>
      </c>
      <c r="AQ1524" t="s">
        <v>12039</v>
      </c>
      <c r="AR1524">
        <v>9.632771148</v>
      </c>
      <c r="AS1524" t="s">
        <v>12016</v>
      </c>
      <c r="AU1524" s="2">
        <v>40796</v>
      </c>
      <c r="AV1524">
        <v>0.617</v>
      </c>
      <c r="AX1524" t="s">
        <v>12017</v>
      </c>
      <c r="AY1524" t="s">
        <v>12078</v>
      </c>
      <c r="AZ1524" s="3">
        <v>2410662</v>
      </c>
      <c r="BA1524" t="s">
        <v>12078</v>
      </c>
      <c r="BB1524" t="s">
        <v>12019</v>
      </c>
      <c r="BC1524" t="s">
        <v>12019</v>
      </c>
      <c r="BE1524">
        <v>0</v>
      </c>
      <c r="BG1524" t="s">
        <v>3886</v>
      </c>
      <c r="BH1524">
        <v>9.632771148</v>
      </c>
      <c r="BI1524" t="s">
        <v>12020</v>
      </c>
      <c r="BJ1524" t="s">
        <v>17895</v>
      </c>
      <c r="BK1524" t="s">
        <v>12022</v>
      </c>
      <c r="BL1524" t="s">
        <v>13105</v>
      </c>
      <c r="BM1524" t="s">
        <v>12080</v>
      </c>
      <c r="BN1524" t="s">
        <v>12025</v>
      </c>
      <c r="BO1524">
        <v>9.632771148</v>
      </c>
      <c r="BP1524" t="s">
        <v>12026</v>
      </c>
      <c r="BR1524" t="s">
        <v>12017</v>
      </c>
      <c r="BS1524" t="s">
        <v>12044</v>
      </c>
      <c r="BT1524" t="s">
        <v>12019</v>
      </c>
      <c r="BU1524">
        <v>1</v>
      </c>
      <c r="BV1524" t="s">
        <v>12027</v>
      </c>
      <c r="BW1524" t="s">
        <v>12045</v>
      </c>
      <c r="BX1524" t="s">
        <v>12029</v>
      </c>
      <c r="BY1524" t="s">
        <v>12616</v>
      </c>
      <c r="BZ1524" t="s">
        <v>12017</v>
      </c>
      <c r="CA1524" t="s">
        <v>12019</v>
      </c>
      <c r="CB1524" t="s">
        <v>12220</v>
      </c>
      <c r="CC1524" t="s">
        <v>12777</v>
      </c>
      <c r="CD1524">
        <v>2.3</v>
      </c>
      <c r="CE1524" t="s">
        <v>12084</v>
      </c>
      <c r="CF1524" t="s">
        <v>35</v>
      </c>
      <c r="CH1524">
        <v>11</v>
      </c>
      <c r="CI1524">
        <v>14</v>
      </c>
      <c r="CJ1524">
        <v>10</v>
      </c>
    </row>
    <row r="1525" hidden="1" spans="1:85">
      <c r="A1525" t="s">
        <v>4783</v>
      </c>
      <c r="B1525" t="s">
        <v>17896</v>
      </c>
      <c r="C1525" t="s">
        <v>12121</v>
      </c>
      <c r="D1525" t="s">
        <v>73</v>
      </c>
      <c r="E1525" t="s">
        <v>17897</v>
      </c>
      <c r="F1525" t="s">
        <v>9312</v>
      </c>
      <c r="G1525" t="s">
        <v>4193</v>
      </c>
      <c r="H1525" t="s">
        <v>5428</v>
      </c>
      <c r="I1525" t="s">
        <v>4860</v>
      </c>
      <c r="J1525" t="s">
        <v>4203</v>
      </c>
      <c r="L1525" t="s">
        <v>4204</v>
      </c>
      <c r="M1525" t="s">
        <v>4204</v>
      </c>
      <c r="N1525" t="s">
        <v>4204</v>
      </c>
      <c r="O1525">
        <v>17</v>
      </c>
      <c r="P1525">
        <v>7577561</v>
      </c>
      <c r="Q1525">
        <v>7577566</v>
      </c>
      <c r="R1525" t="s">
        <v>17898</v>
      </c>
      <c r="S1525" t="s">
        <v>4850</v>
      </c>
      <c r="T1525" t="s">
        <v>17899</v>
      </c>
      <c r="U1525" t="s">
        <v>17900</v>
      </c>
      <c r="V1525">
        <v>0.57</v>
      </c>
      <c r="X1525">
        <v>110</v>
      </c>
      <c r="Y1525">
        <v>83</v>
      </c>
      <c r="AA1525">
        <v>290</v>
      </c>
      <c r="AB1525">
        <v>100</v>
      </c>
      <c r="AC1525" s="1">
        <v>45118</v>
      </c>
      <c r="AH1525">
        <v>67</v>
      </c>
      <c r="AI1525" t="s">
        <v>12066</v>
      </c>
      <c r="AJ1525" t="s">
        <v>12146</v>
      </c>
      <c r="AK1525">
        <v>12</v>
      </c>
      <c r="AL1525" t="s">
        <v>12124</v>
      </c>
      <c r="AM1525">
        <v>218</v>
      </c>
      <c r="AN1525">
        <v>-24829</v>
      </c>
      <c r="AO1525">
        <v>0</v>
      </c>
      <c r="AR1525">
        <v>7.167044745</v>
      </c>
      <c r="AS1525" t="s">
        <v>12016</v>
      </c>
      <c r="AU1525" s="2">
        <v>37603</v>
      </c>
      <c r="AV1525">
        <v>0.3723</v>
      </c>
      <c r="AW1525" t="s">
        <v>12101</v>
      </c>
      <c r="AX1525" t="s">
        <v>12017</v>
      </c>
      <c r="AY1525" t="s">
        <v>12126</v>
      </c>
      <c r="AZ1525" s="3">
        <v>2279175</v>
      </c>
      <c r="BA1525" t="s">
        <v>12126</v>
      </c>
      <c r="BB1525" t="s">
        <v>12019</v>
      </c>
      <c r="BC1525" t="s">
        <v>12019</v>
      </c>
      <c r="BD1525">
        <v>0.3253</v>
      </c>
      <c r="BE1525">
        <v>0.31</v>
      </c>
      <c r="BG1525" t="s">
        <v>12124</v>
      </c>
      <c r="BH1525">
        <v>7.167044745</v>
      </c>
      <c r="BI1525" t="s">
        <v>12020</v>
      </c>
      <c r="BJ1525" t="s">
        <v>17901</v>
      </c>
      <c r="BK1525" t="s">
        <v>12173</v>
      </c>
      <c r="BL1525" t="s">
        <v>12023</v>
      </c>
      <c r="BM1525" t="s">
        <v>12071</v>
      </c>
      <c r="BN1525" t="s">
        <v>12025</v>
      </c>
      <c r="BO1525">
        <v>7.167044745</v>
      </c>
      <c r="BP1525" t="s">
        <v>12026</v>
      </c>
      <c r="BQ1525" t="s">
        <v>12019</v>
      </c>
      <c r="BR1525" t="s">
        <v>12017</v>
      </c>
      <c r="BS1525" t="s">
        <v>12044</v>
      </c>
      <c r="BU1525">
        <v>1</v>
      </c>
      <c r="BV1525" t="s">
        <v>12027</v>
      </c>
      <c r="BW1525" t="s">
        <v>12045</v>
      </c>
      <c r="BX1525" t="s">
        <v>12029</v>
      </c>
      <c r="BY1525" t="s">
        <v>12719</v>
      </c>
      <c r="BZ1525" t="s">
        <v>12017</v>
      </c>
      <c r="CA1525" t="s">
        <v>12019</v>
      </c>
      <c r="CB1525" t="s">
        <v>4197</v>
      </c>
      <c r="CC1525" t="s">
        <v>12720</v>
      </c>
      <c r="CD1525">
        <v>3.333333333</v>
      </c>
      <c r="CE1525" t="s">
        <v>12130</v>
      </c>
      <c r="CF1525" t="s">
        <v>12131</v>
      </c>
      <c r="CG1525">
        <v>71</v>
      </c>
    </row>
    <row r="1526" hidden="1" spans="1:88">
      <c r="A1526" t="s">
        <v>4701</v>
      </c>
      <c r="B1526" t="s">
        <v>17902</v>
      </c>
      <c r="C1526" t="s">
        <v>12248</v>
      </c>
      <c r="D1526" t="s">
        <v>1363</v>
      </c>
      <c r="E1526" t="s">
        <v>17903</v>
      </c>
      <c r="F1526" t="s">
        <v>9312</v>
      </c>
      <c r="G1526" t="s">
        <v>4193</v>
      </c>
      <c r="H1526" t="s">
        <v>5428</v>
      </c>
      <c r="I1526" t="s">
        <v>4860</v>
      </c>
      <c r="J1526" t="s">
        <v>8148</v>
      </c>
      <c r="L1526" t="s">
        <v>4204</v>
      </c>
      <c r="M1526" t="s">
        <v>4204</v>
      </c>
      <c r="N1526" t="s">
        <v>4204</v>
      </c>
      <c r="O1526">
        <v>17</v>
      </c>
      <c r="P1526">
        <v>7577558</v>
      </c>
      <c r="Q1526">
        <v>7577566</v>
      </c>
      <c r="R1526" t="s">
        <v>17904</v>
      </c>
      <c r="S1526" t="s">
        <v>4850</v>
      </c>
      <c r="T1526" t="s">
        <v>17905</v>
      </c>
      <c r="U1526" t="s">
        <v>17906</v>
      </c>
      <c r="V1526">
        <v>0.76</v>
      </c>
      <c r="X1526">
        <v>31</v>
      </c>
      <c r="Y1526">
        <v>10</v>
      </c>
      <c r="AA1526">
        <v>84</v>
      </c>
      <c r="AB1526">
        <v>69</v>
      </c>
      <c r="AC1526" s="1">
        <v>45118</v>
      </c>
      <c r="AH1526">
        <v>52</v>
      </c>
      <c r="AK1526">
        <v>8</v>
      </c>
      <c r="AL1526" t="s">
        <v>12254</v>
      </c>
      <c r="AM1526">
        <v>677</v>
      </c>
      <c r="AN1526">
        <v>-19138</v>
      </c>
      <c r="AO1526">
        <v>0</v>
      </c>
      <c r="AR1526">
        <v>22.25729033</v>
      </c>
      <c r="AS1526" t="s">
        <v>12016</v>
      </c>
      <c r="AT1526" t="s">
        <v>12055</v>
      </c>
      <c r="AU1526" s="2">
        <v>39885</v>
      </c>
      <c r="AV1526">
        <v>0.2852</v>
      </c>
      <c r="AW1526" t="s">
        <v>12040</v>
      </c>
      <c r="AX1526" t="s">
        <v>12017</v>
      </c>
      <c r="AY1526" t="s">
        <v>12256</v>
      </c>
      <c r="AZ1526" s="3">
        <v>2739745</v>
      </c>
      <c r="BA1526" t="s">
        <v>12256</v>
      </c>
      <c r="BB1526" t="s">
        <v>12019</v>
      </c>
      <c r="BC1526" t="s">
        <v>12019</v>
      </c>
      <c r="BD1526">
        <v>0.3098</v>
      </c>
      <c r="BE1526">
        <v>0.17</v>
      </c>
      <c r="BF1526" t="s">
        <v>12017</v>
      </c>
      <c r="BG1526" t="s">
        <v>12257</v>
      </c>
      <c r="BH1526">
        <v>22.25729033</v>
      </c>
      <c r="BI1526" t="s">
        <v>12020</v>
      </c>
      <c r="BJ1526" t="s">
        <v>17907</v>
      </c>
      <c r="BN1526" t="s">
        <v>12058</v>
      </c>
      <c r="BO1526">
        <v>9.369760331</v>
      </c>
      <c r="BP1526" t="s">
        <v>12059</v>
      </c>
      <c r="BR1526" t="s">
        <v>12017</v>
      </c>
      <c r="BS1526" t="s">
        <v>12044</v>
      </c>
      <c r="BT1526" t="s">
        <v>12019</v>
      </c>
      <c r="BU1526">
        <v>1</v>
      </c>
      <c r="BV1526" t="s">
        <v>12027</v>
      </c>
      <c r="BW1526" t="s">
        <v>12045</v>
      </c>
      <c r="BX1526" t="s">
        <v>12029</v>
      </c>
      <c r="BY1526" t="s">
        <v>12259</v>
      </c>
      <c r="BZ1526" t="s">
        <v>12019</v>
      </c>
      <c r="CA1526" t="s">
        <v>12017</v>
      </c>
      <c r="CB1526" t="s">
        <v>12337</v>
      </c>
      <c r="CC1526" t="s">
        <v>12338</v>
      </c>
      <c r="CD1526">
        <v>2.266666667</v>
      </c>
      <c r="CE1526" t="s">
        <v>12262</v>
      </c>
      <c r="CF1526" t="s">
        <v>1363</v>
      </c>
      <c r="CH1526">
        <v>-1</v>
      </c>
      <c r="CI1526">
        <v>-14</v>
      </c>
      <c r="CJ1526">
        <v>-2</v>
      </c>
    </row>
    <row r="1527" hidden="1" spans="1:88">
      <c r="A1527" t="s">
        <v>7714</v>
      </c>
      <c r="B1527" t="s">
        <v>17908</v>
      </c>
      <c r="C1527" t="s">
        <v>1393</v>
      </c>
      <c r="D1527" t="s">
        <v>13</v>
      </c>
      <c r="E1527" t="s">
        <v>17903</v>
      </c>
      <c r="F1527" t="s">
        <v>9312</v>
      </c>
      <c r="G1527" t="s">
        <v>4193</v>
      </c>
      <c r="H1527" t="s">
        <v>5428</v>
      </c>
      <c r="I1527" t="s">
        <v>4860</v>
      </c>
      <c r="J1527" t="s">
        <v>4207</v>
      </c>
      <c r="L1527" t="s">
        <v>4204</v>
      </c>
      <c r="M1527" t="s">
        <v>4204</v>
      </c>
      <c r="N1527" t="s">
        <v>4204</v>
      </c>
      <c r="O1527">
        <v>17</v>
      </c>
      <c r="P1527">
        <v>7577558</v>
      </c>
      <c r="Q1527">
        <v>7577566</v>
      </c>
      <c r="R1527" t="s">
        <v>17904</v>
      </c>
      <c r="S1527" t="s">
        <v>4850</v>
      </c>
      <c r="T1527" t="s">
        <v>17905</v>
      </c>
      <c r="U1527" t="s">
        <v>17906</v>
      </c>
      <c r="V1527">
        <v>0.42</v>
      </c>
      <c r="X1527">
        <v>18</v>
      </c>
      <c r="Y1527">
        <v>25</v>
      </c>
      <c r="AA1527">
        <v>104</v>
      </c>
      <c r="AB1527">
        <v>41</v>
      </c>
      <c r="AC1527" s="1">
        <v>45118</v>
      </c>
      <c r="AK1527">
        <v>4</v>
      </c>
      <c r="AL1527" t="s">
        <v>12091</v>
      </c>
      <c r="AR1527">
        <v>13.31492258</v>
      </c>
      <c r="AS1527" t="s">
        <v>12054</v>
      </c>
      <c r="AV1527">
        <v>0.1682</v>
      </c>
      <c r="BC1527" t="s">
        <v>12017</v>
      </c>
      <c r="BD1527">
        <v>0.2807</v>
      </c>
      <c r="BE1527">
        <v>0.15</v>
      </c>
      <c r="BG1527" t="s">
        <v>12091</v>
      </c>
      <c r="BH1527">
        <v>13.31492258</v>
      </c>
      <c r="BI1527" t="s">
        <v>12056</v>
      </c>
      <c r="BO1527">
        <v>10.22454548</v>
      </c>
      <c r="BP1527" t="s">
        <v>12059</v>
      </c>
      <c r="BU1527">
        <v>1</v>
      </c>
      <c r="BV1527" t="s">
        <v>12027</v>
      </c>
      <c r="BX1527" t="s">
        <v>12029</v>
      </c>
      <c r="CB1527" t="s">
        <v>12260</v>
      </c>
      <c r="CC1527">
        <v>6</v>
      </c>
      <c r="CD1527">
        <v>1.366666667</v>
      </c>
      <c r="CF1527" t="s">
        <v>12530</v>
      </c>
      <c r="CH1527">
        <v>13</v>
      </c>
      <c r="CI1527">
        <v>10</v>
      </c>
      <c r="CJ1527">
        <v>8</v>
      </c>
    </row>
    <row r="1528" hidden="1" spans="1:84">
      <c r="A1528" t="s">
        <v>4900</v>
      </c>
      <c r="B1528" t="s">
        <v>17909</v>
      </c>
      <c r="C1528" t="s">
        <v>425</v>
      </c>
      <c r="D1528" t="s">
        <v>173</v>
      </c>
      <c r="E1528" t="s">
        <v>17910</v>
      </c>
      <c r="F1528" t="s">
        <v>12780</v>
      </c>
      <c r="G1528" t="s">
        <v>17911</v>
      </c>
      <c r="H1528" t="s">
        <v>4194</v>
      </c>
      <c r="I1528" t="s">
        <v>4195</v>
      </c>
      <c r="J1528" t="s">
        <v>4207</v>
      </c>
      <c r="K1528">
        <v>90</v>
      </c>
      <c r="L1528" t="s">
        <v>4204</v>
      </c>
      <c r="M1528" t="s">
        <v>4204</v>
      </c>
      <c r="N1528" t="s">
        <v>4204</v>
      </c>
      <c r="O1528">
        <v>17</v>
      </c>
      <c r="P1528">
        <v>7577566</v>
      </c>
      <c r="Q1528">
        <v>7577566</v>
      </c>
      <c r="R1528" t="s">
        <v>4199</v>
      </c>
      <c r="S1528" t="s">
        <v>4211</v>
      </c>
      <c r="T1528" t="s">
        <v>17912</v>
      </c>
      <c r="U1528" t="s">
        <v>17913</v>
      </c>
      <c r="V1528">
        <v>0.6</v>
      </c>
      <c r="X1528">
        <v>37</v>
      </c>
      <c r="Y1528">
        <v>25</v>
      </c>
      <c r="AA1528">
        <v>110</v>
      </c>
      <c r="AB1528">
        <v>18</v>
      </c>
      <c r="AC1528" s="1">
        <v>45118</v>
      </c>
      <c r="AE1528" t="s">
        <v>12115</v>
      </c>
      <c r="AF1528" t="s">
        <v>17914</v>
      </c>
      <c r="AH1528">
        <v>44</v>
      </c>
      <c r="AI1528" t="s">
        <v>12122</v>
      </c>
      <c r="AJ1528" t="s">
        <v>12014</v>
      </c>
      <c r="AK1528">
        <v>20</v>
      </c>
      <c r="AL1528" t="s">
        <v>12159</v>
      </c>
      <c r="AM1528">
        <v>788</v>
      </c>
      <c r="AN1528">
        <v>-16335</v>
      </c>
      <c r="AO1528">
        <v>0</v>
      </c>
      <c r="AP1528">
        <v>25.90656541</v>
      </c>
      <c r="AQ1528" t="s">
        <v>12039</v>
      </c>
      <c r="AR1528">
        <v>25.90656541</v>
      </c>
      <c r="AS1528" t="s">
        <v>12016</v>
      </c>
      <c r="AT1528" t="s">
        <v>12055</v>
      </c>
      <c r="AU1528" s="2">
        <v>39672</v>
      </c>
      <c r="AV1528">
        <v>0.9477</v>
      </c>
      <c r="AX1528" t="s">
        <v>12017</v>
      </c>
      <c r="AY1528" t="s">
        <v>12161</v>
      </c>
      <c r="AZ1528" s="3">
        <v>2343822</v>
      </c>
      <c r="BA1528" t="s">
        <v>12161</v>
      </c>
      <c r="BB1528" t="s">
        <v>12019</v>
      </c>
      <c r="BC1528" t="s">
        <v>12019</v>
      </c>
      <c r="BD1528">
        <v>0.35</v>
      </c>
      <c r="BE1528">
        <v>0.5</v>
      </c>
      <c r="BG1528" t="s">
        <v>12162</v>
      </c>
      <c r="BH1528">
        <v>25.90656541</v>
      </c>
      <c r="BI1528" t="s">
        <v>12020</v>
      </c>
      <c r="BJ1528" t="s">
        <v>17915</v>
      </c>
      <c r="BL1528" t="s">
        <v>12023</v>
      </c>
      <c r="BM1528" t="s">
        <v>12427</v>
      </c>
      <c r="BN1528" t="s">
        <v>12025</v>
      </c>
      <c r="BO1528">
        <v>25.90656541</v>
      </c>
      <c r="BP1528" t="s">
        <v>12026</v>
      </c>
      <c r="BQ1528" t="s">
        <v>12019</v>
      </c>
      <c r="BR1528" t="s">
        <v>12017</v>
      </c>
      <c r="BS1528" t="s">
        <v>12044</v>
      </c>
      <c r="BT1528" t="s">
        <v>12017</v>
      </c>
      <c r="BU1528">
        <v>1</v>
      </c>
      <c r="BV1528" t="s">
        <v>12027</v>
      </c>
      <c r="BW1528" t="s">
        <v>12028</v>
      </c>
      <c r="BX1528" t="s">
        <v>12029</v>
      </c>
      <c r="BY1528" t="s">
        <v>12159</v>
      </c>
      <c r="BZ1528" t="s">
        <v>12017</v>
      </c>
      <c r="CA1528" t="s">
        <v>12019</v>
      </c>
      <c r="CB1528" t="s">
        <v>12907</v>
      </c>
      <c r="CC1528" t="s">
        <v>12908</v>
      </c>
      <c r="CD1528">
        <v>0.6</v>
      </c>
      <c r="CE1528" t="s">
        <v>12167</v>
      </c>
      <c r="CF1528" t="s">
        <v>12168</v>
      </c>
    </row>
    <row r="1529" hidden="1" spans="1:88">
      <c r="A1529" t="s">
        <v>5901</v>
      </c>
      <c r="B1529" t="s">
        <v>17916</v>
      </c>
      <c r="C1529" t="s">
        <v>12555</v>
      </c>
      <c r="D1529" t="s">
        <v>48</v>
      </c>
      <c r="E1529" t="s">
        <v>17910</v>
      </c>
      <c r="F1529" t="s">
        <v>12780</v>
      </c>
      <c r="G1529" t="s">
        <v>17911</v>
      </c>
      <c r="H1529" t="s">
        <v>4194</v>
      </c>
      <c r="I1529" t="s">
        <v>4195</v>
      </c>
      <c r="J1529" t="s">
        <v>4207</v>
      </c>
      <c r="K1529">
        <v>90</v>
      </c>
      <c r="L1529" t="s">
        <v>4204</v>
      </c>
      <c r="M1529" t="s">
        <v>4204</v>
      </c>
      <c r="N1529" t="s">
        <v>4204</v>
      </c>
      <c r="O1529">
        <v>17</v>
      </c>
      <c r="P1529">
        <v>7577566</v>
      </c>
      <c r="Q1529">
        <v>7577566</v>
      </c>
      <c r="R1529" t="s">
        <v>4199</v>
      </c>
      <c r="S1529" t="s">
        <v>4211</v>
      </c>
      <c r="T1529" t="s">
        <v>17912</v>
      </c>
      <c r="U1529" t="s">
        <v>17913</v>
      </c>
      <c r="V1529">
        <v>0.45</v>
      </c>
      <c r="X1529">
        <v>43</v>
      </c>
      <c r="Y1529">
        <v>52</v>
      </c>
      <c r="AA1529">
        <v>94</v>
      </c>
      <c r="AB1529">
        <v>28</v>
      </c>
      <c r="AC1529" s="1">
        <v>45118</v>
      </c>
      <c r="AE1529" t="s">
        <v>12115</v>
      </c>
      <c r="AF1529" t="s">
        <v>17914</v>
      </c>
      <c r="AH1529">
        <v>56</v>
      </c>
      <c r="AK1529">
        <v>2</v>
      </c>
      <c r="AL1529" t="s">
        <v>12560</v>
      </c>
      <c r="AN1529">
        <v>-20776</v>
      </c>
      <c r="AO1529">
        <v>0</v>
      </c>
      <c r="AR1529">
        <v>43.69267186</v>
      </c>
      <c r="AS1529" t="s">
        <v>12054</v>
      </c>
      <c r="AT1529" t="s">
        <v>12055</v>
      </c>
      <c r="AU1529" t="s">
        <v>13020</v>
      </c>
      <c r="AV1529">
        <v>0.1673</v>
      </c>
      <c r="AX1529" t="s">
        <v>12017</v>
      </c>
      <c r="AY1529" t="s">
        <v>12561</v>
      </c>
      <c r="AZ1529" s="3">
        <v>2428924</v>
      </c>
      <c r="BA1529" t="s">
        <v>12562</v>
      </c>
      <c r="BB1529" t="s">
        <v>12019</v>
      </c>
      <c r="BC1529" t="s">
        <v>12019</v>
      </c>
      <c r="BD1529">
        <v>0.3457</v>
      </c>
      <c r="BE1529">
        <v>0.06</v>
      </c>
      <c r="BF1529" t="s">
        <v>12019</v>
      </c>
      <c r="BG1529" t="s">
        <v>12560</v>
      </c>
      <c r="BH1529">
        <v>43.69267186</v>
      </c>
      <c r="BI1529" t="s">
        <v>12056</v>
      </c>
      <c r="BJ1529" t="s">
        <v>17917</v>
      </c>
      <c r="BL1529" t="s">
        <v>12023</v>
      </c>
      <c r="BM1529" t="s">
        <v>12165</v>
      </c>
      <c r="BN1529" t="s">
        <v>12058</v>
      </c>
      <c r="BO1529">
        <v>43.69267186</v>
      </c>
      <c r="BP1529" t="s">
        <v>12059</v>
      </c>
      <c r="BR1529" t="s">
        <v>12017</v>
      </c>
      <c r="BS1529" t="s">
        <v>12044</v>
      </c>
      <c r="BT1529" t="s">
        <v>12017</v>
      </c>
      <c r="BU1529">
        <v>1</v>
      </c>
      <c r="BV1529" t="s">
        <v>12027</v>
      </c>
      <c r="BW1529" t="s">
        <v>12028</v>
      </c>
      <c r="BX1529" t="s">
        <v>12029</v>
      </c>
      <c r="BY1529" t="s">
        <v>12560</v>
      </c>
      <c r="BZ1529" t="s">
        <v>12017</v>
      </c>
      <c r="CA1529" t="s">
        <v>12019</v>
      </c>
      <c r="CB1529" t="s">
        <v>12206</v>
      </c>
      <c r="CC1529" t="s">
        <v>17918</v>
      </c>
      <c r="CD1529">
        <v>0.966666667</v>
      </c>
      <c r="CE1529" t="s">
        <v>804</v>
      </c>
      <c r="CF1529" t="s">
        <v>12566</v>
      </c>
      <c r="CH1529">
        <v>-27</v>
      </c>
      <c r="CI1529">
        <v>-24</v>
      </c>
      <c r="CJ1529">
        <v>-24</v>
      </c>
    </row>
    <row r="1530" hidden="1" spans="1:84">
      <c r="A1530" t="s">
        <v>5901</v>
      </c>
      <c r="B1530" t="s">
        <v>17919</v>
      </c>
      <c r="C1530" t="s">
        <v>12555</v>
      </c>
      <c r="D1530" t="s">
        <v>48</v>
      </c>
      <c r="E1530" t="s">
        <v>17910</v>
      </c>
      <c r="F1530" t="s">
        <v>12780</v>
      </c>
      <c r="G1530" t="s">
        <v>17911</v>
      </c>
      <c r="H1530" t="s">
        <v>4194</v>
      </c>
      <c r="I1530" t="s">
        <v>4195</v>
      </c>
      <c r="J1530" t="s">
        <v>4203</v>
      </c>
      <c r="K1530">
        <v>90</v>
      </c>
      <c r="L1530" t="s">
        <v>4204</v>
      </c>
      <c r="M1530" t="s">
        <v>4204</v>
      </c>
      <c r="N1530" t="s">
        <v>4204</v>
      </c>
      <c r="O1530">
        <v>17</v>
      </c>
      <c r="P1530">
        <v>7577566</v>
      </c>
      <c r="Q1530">
        <v>7577566</v>
      </c>
      <c r="R1530" t="s">
        <v>4199</v>
      </c>
      <c r="S1530" t="s">
        <v>4211</v>
      </c>
      <c r="T1530" t="s">
        <v>17912</v>
      </c>
      <c r="U1530" t="s">
        <v>17913</v>
      </c>
      <c r="V1530">
        <v>0.47</v>
      </c>
      <c r="X1530">
        <v>31</v>
      </c>
      <c r="Y1530">
        <v>35</v>
      </c>
      <c r="AA1530">
        <v>60</v>
      </c>
      <c r="AB1530">
        <v>37</v>
      </c>
      <c r="AC1530" s="1">
        <v>45118</v>
      </c>
      <c r="AE1530" t="s">
        <v>12115</v>
      </c>
      <c r="AF1530" t="s">
        <v>17914</v>
      </c>
      <c r="AH1530">
        <v>64</v>
      </c>
      <c r="AK1530">
        <v>5</v>
      </c>
      <c r="AL1530" t="s">
        <v>12560</v>
      </c>
      <c r="AM1530">
        <v>1932</v>
      </c>
      <c r="AN1530">
        <v>-23725</v>
      </c>
      <c r="AP1530">
        <v>4.076667653</v>
      </c>
      <c r="AQ1530" t="s">
        <v>12292</v>
      </c>
      <c r="AR1530">
        <v>63.51711214</v>
      </c>
      <c r="AS1530" t="s">
        <v>12016</v>
      </c>
      <c r="AU1530" t="s">
        <v>17920</v>
      </c>
      <c r="AV1530">
        <v>0.259</v>
      </c>
      <c r="AX1530" t="s">
        <v>12017</v>
      </c>
      <c r="AY1530" t="s">
        <v>12561</v>
      </c>
      <c r="AZ1530" s="3">
        <v>2279175</v>
      </c>
      <c r="BA1530" t="s">
        <v>12562</v>
      </c>
      <c r="BB1530" t="s">
        <v>12019</v>
      </c>
      <c r="BC1530" t="s">
        <v>12019</v>
      </c>
      <c r="BD1530">
        <v>0.3292</v>
      </c>
      <c r="BE1530">
        <v>0</v>
      </c>
      <c r="BF1530" t="s">
        <v>12019</v>
      </c>
      <c r="BG1530" t="s">
        <v>12560</v>
      </c>
      <c r="BH1530">
        <v>63.51711214</v>
      </c>
      <c r="BI1530" t="s">
        <v>12020</v>
      </c>
      <c r="BJ1530" t="s">
        <v>17921</v>
      </c>
      <c r="BL1530" t="s">
        <v>12140</v>
      </c>
      <c r="BM1530" t="s">
        <v>12211</v>
      </c>
      <c r="BO1530">
        <v>4.076667653</v>
      </c>
      <c r="BP1530" t="s">
        <v>12059</v>
      </c>
      <c r="BR1530" t="s">
        <v>12017</v>
      </c>
      <c r="BT1530" t="s">
        <v>12019</v>
      </c>
      <c r="BU1530">
        <v>1</v>
      </c>
      <c r="BV1530" t="s">
        <v>12027</v>
      </c>
      <c r="BW1530" t="s">
        <v>12028</v>
      </c>
      <c r="BX1530" t="s">
        <v>12029</v>
      </c>
      <c r="BY1530" t="s">
        <v>12560</v>
      </c>
      <c r="BZ1530" t="s">
        <v>12017</v>
      </c>
      <c r="CA1530" t="s">
        <v>12019</v>
      </c>
      <c r="CB1530" t="s">
        <v>14327</v>
      </c>
      <c r="CC1530" t="s">
        <v>17922</v>
      </c>
      <c r="CD1530">
        <v>1.233333333</v>
      </c>
      <c r="CE1530" t="s">
        <v>804</v>
      </c>
      <c r="CF1530" t="s">
        <v>12566</v>
      </c>
    </row>
    <row r="1531" hidden="1" spans="1:85">
      <c r="A1531" t="s">
        <v>4596</v>
      </c>
      <c r="B1531" t="s">
        <v>17923</v>
      </c>
      <c r="C1531" t="s">
        <v>12098</v>
      </c>
      <c r="D1531" t="s">
        <v>62</v>
      </c>
      <c r="E1531" t="s">
        <v>17910</v>
      </c>
      <c r="F1531" t="s">
        <v>12780</v>
      </c>
      <c r="G1531" t="s">
        <v>17911</v>
      </c>
      <c r="H1531" t="s">
        <v>4194</v>
      </c>
      <c r="I1531" t="s">
        <v>4195</v>
      </c>
      <c r="J1531" t="s">
        <v>4203</v>
      </c>
      <c r="K1531">
        <v>90</v>
      </c>
      <c r="L1531" t="s">
        <v>4204</v>
      </c>
      <c r="M1531" t="s">
        <v>4204</v>
      </c>
      <c r="N1531" t="s">
        <v>4204</v>
      </c>
      <c r="O1531">
        <v>17</v>
      </c>
      <c r="P1531">
        <v>7577566</v>
      </c>
      <c r="Q1531">
        <v>7577566</v>
      </c>
      <c r="R1531" t="s">
        <v>4199</v>
      </c>
      <c r="S1531" t="s">
        <v>4211</v>
      </c>
      <c r="T1531" t="s">
        <v>17912</v>
      </c>
      <c r="U1531" t="s">
        <v>17913</v>
      </c>
      <c r="V1531">
        <v>0.75</v>
      </c>
      <c r="X1531">
        <v>48</v>
      </c>
      <c r="Y1531">
        <v>16</v>
      </c>
      <c r="AA1531">
        <v>124</v>
      </c>
      <c r="AB1531">
        <v>36</v>
      </c>
      <c r="AC1531" s="1">
        <v>45118</v>
      </c>
      <c r="AE1531" t="s">
        <v>12115</v>
      </c>
      <c r="AF1531" t="s">
        <v>17914</v>
      </c>
      <c r="AH1531">
        <v>59</v>
      </c>
      <c r="AJ1531">
        <v>1988</v>
      </c>
      <c r="AK1531">
        <v>18</v>
      </c>
      <c r="AL1531" t="s">
        <v>12099</v>
      </c>
      <c r="AM1531">
        <v>2825</v>
      </c>
      <c r="AN1531">
        <v>-21580</v>
      </c>
      <c r="AO1531">
        <v>0</v>
      </c>
      <c r="AP1531">
        <v>92.87569451</v>
      </c>
      <c r="AQ1531" t="s">
        <v>12039</v>
      </c>
      <c r="AR1531">
        <v>92.87569451</v>
      </c>
      <c r="AS1531" t="s">
        <v>12016</v>
      </c>
      <c r="AT1531" t="s">
        <v>12055</v>
      </c>
      <c r="AU1531" t="s">
        <v>13550</v>
      </c>
      <c r="AV1531">
        <v>0.6511</v>
      </c>
      <c r="AW1531" t="s">
        <v>12040</v>
      </c>
      <c r="AX1531" t="s">
        <v>12017</v>
      </c>
      <c r="AY1531" t="s">
        <v>12102</v>
      </c>
      <c r="AZ1531" s="3">
        <v>2366833</v>
      </c>
      <c r="BA1531" t="s">
        <v>12102</v>
      </c>
      <c r="BB1531" t="s">
        <v>12019</v>
      </c>
      <c r="BC1531" t="s">
        <v>12019</v>
      </c>
      <c r="BE1531">
        <v>0.49</v>
      </c>
      <c r="BF1531" t="s">
        <v>12017</v>
      </c>
      <c r="BG1531" t="s">
        <v>12103</v>
      </c>
      <c r="BH1531">
        <v>92.87569451</v>
      </c>
      <c r="BI1531" t="s">
        <v>12020</v>
      </c>
      <c r="BJ1531" t="s">
        <v>17924</v>
      </c>
      <c r="BN1531" t="s">
        <v>12025</v>
      </c>
      <c r="BO1531">
        <v>92.87569451</v>
      </c>
      <c r="BP1531" t="s">
        <v>12026</v>
      </c>
      <c r="BR1531" t="s">
        <v>12017</v>
      </c>
      <c r="BS1531" t="s">
        <v>13149</v>
      </c>
      <c r="BT1531" t="s">
        <v>12017</v>
      </c>
      <c r="BU1531">
        <v>1</v>
      </c>
      <c r="BV1531" t="s">
        <v>12027</v>
      </c>
      <c r="BW1531" t="s">
        <v>12045</v>
      </c>
      <c r="BX1531" t="s">
        <v>12029</v>
      </c>
      <c r="BY1531" t="s">
        <v>12195</v>
      </c>
      <c r="BZ1531" t="s">
        <v>12017</v>
      </c>
      <c r="CA1531" t="s">
        <v>12019</v>
      </c>
      <c r="CB1531" t="s">
        <v>13356</v>
      </c>
      <c r="CC1531" t="s">
        <v>13357</v>
      </c>
      <c r="CD1531">
        <v>1.2</v>
      </c>
      <c r="CE1531" t="s">
        <v>12108</v>
      </c>
      <c r="CF1531" t="s">
        <v>12109</v>
      </c>
      <c r="CG1531">
        <v>99</v>
      </c>
    </row>
    <row r="1532" hidden="1" spans="1:88">
      <c r="A1532" t="s">
        <v>4416</v>
      </c>
      <c r="B1532" t="s">
        <v>14056</v>
      </c>
      <c r="C1532" t="s">
        <v>561</v>
      </c>
      <c r="D1532" t="s">
        <v>25</v>
      </c>
      <c r="E1532" t="s">
        <v>17910</v>
      </c>
      <c r="F1532" t="s">
        <v>12780</v>
      </c>
      <c r="G1532" t="s">
        <v>17911</v>
      </c>
      <c r="H1532" t="s">
        <v>4194</v>
      </c>
      <c r="I1532" t="s">
        <v>4195</v>
      </c>
      <c r="J1532" t="s">
        <v>4203</v>
      </c>
      <c r="K1532">
        <v>90</v>
      </c>
      <c r="L1532" t="s">
        <v>4204</v>
      </c>
      <c r="M1532" t="s">
        <v>4204</v>
      </c>
      <c r="N1532" t="s">
        <v>4204</v>
      </c>
      <c r="O1532">
        <v>17</v>
      </c>
      <c r="P1532">
        <v>7577566</v>
      </c>
      <c r="Q1532">
        <v>7577566</v>
      </c>
      <c r="R1532" t="s">
        <v>4199</v>
      </c>
      <c r="S1532" t="s">
        <v>4211</v>
      </c>
      <c r="T1532" t="s">
        <v>17912</v>
      </c>
      <c r="U1532" t="s">
        <v>17913</v>
      </c>
      <c r="V1532">
        <v>0.38</v>
      </c>
      <c r="X1532">
        <v>16</v>
      </c>
      <c r="Y1532">
        <v>26</v>
      </c>
      <c r="AA1532">
        <v>63</v>
      </c>
      <c r="AB1532">
        <v>292</v>
      </c>
      <c r="AC1532" s="1">
        <v>45118</v>
      </c>
      <c r="AE1532" t="s">
        <v>12115</v>
      </c>
      <c r="AF1532" t="s">
        <v>17914</v>
      </c>
      <c r="AH1532">
        <v>61</v>
      </c>
      <c r="AI1532" t="s">
        <v>12066</v>
      </c>
      <c r="AJ1532" t="s">
        <v>12146</v>
      </c>
      <c r="AK1532">
        <v>8</v>
      </c>
      <c r="AL1532" t="s">
        <v>12067</v>
      </c>
      <c r="AM1532">
        <v>287</v>
      </c>
      <c r="AN1532">
        <v>-22414</v>
      </c>
      <c r="AO1532">
        <v>0</v>
      </c>
      <c r="AR1532">
        <v>18.08199362</v>
      </c>
      <c r="AS1532" t="s">
        <v>12054</v>
      </c>
      <c r="AT1532" t="s">
        <v>12055</v>
      </c>
      <c r="AU1532" t="s">
        <v>12171</v>
      </c>
      <c r="AV1532">
        <v>0.3196</v>
      </c>
      <c r="AX1532" t="s">
        <v>12017</v>
      </c>
      <c r="AY1532" t="s">
        <v>12018</v>
      </c>
      <c r="AZ1532" s="3">
        <v>2279175</v>
      </c>
      <c r="BA1532" t="s">
        <v>12018</v>
      </c>
      <c r="BB1532" t="s">
        <v>12019</v>
      </c>
      <c r="BC1532" t="s">
        <v>12019</v>
      </c>
      <c r="BD1532">
        <v>0.3088</v>
      </c>
      <c r="BE1532">
        <v>0</v>
      </c>
      <c r="BF1532" t="s">
        <v>12019</v>
      </c>
      <c r="BG1532" t="s">
        <v>12067</v>
      </c>
      <c r="BH1532">
        <v>18.08199362</v>
      </c>
      <c r="BI1532" t="s">
        <v>12056</v>
      </c>
      <c r="BJ1532" t="s">
        <v>14061</v>
      </c>
      <c r="BK1532" t="s">
        <v>12173</v>
      </c>
      <c r="BL1532" t="s">
        <v>12023</v>
      </c>
      <c r="BM1532" t="s">
        <v>12916</v>
      </c>
      <c r="BN1532" t="s">
        <v>12025</v>
      </c>
      <c r="BO1532">
        <v>17.22720847</v>
      </c>
      <c r="BP1532" t="s">
        <v>12059</v>
      </c>
      <c r="BR1532" t="s">
        <v>12017</v>
      </c>
      <c r="BS1532" t="s">
        <v>12044</v>
      </c>
      <c r="BT1532" t="s">
        <v>12017</v>
      </c>
      <c r="BU1532">
        <v>1</v>
      </c>
      <c r="BV1532" t="s">
        <v>12027</v>
      </c>
      <c r="BW1532" t="s">
        <v>12045</v>
      </c>
      <c r="BX1532" t="s">
        <v>12029</v>
      </c>
      <c r="BY1532" t="s">
        <v>12067</v>
      </c>
      <c r="BZ1532" t="s">
        <v>12019</v>
      </c>
      <c r="CA1532" t="s">
        <v>12017</v>
      </c>
      <c r="CB1532" t="s">
        <v>12176</v>
      </c>
      <c r="CC1532" t="s">
        <v>14062</v>
      </c>
      <c r="CD1532">
        <v>9.9</v>
      </c>
      <c r="CE1532" t="s">
        <v>12031</v>
      </c>
      <c r="CF1532" t="s">
        <v>12201</v>
      </c>
      <c r="CH1532">
        <v>9</v>
      </c>
      <c r="CI1532">
        <v>18</v>
      </c>
      <c r="CJ1532">
        <v>20</v>
      </c>
    </row>
    <row r="1533" hidden="1" spans="1:88">
      <c r="A1533" t="s">
        <v>5194</v>
      </c>
      <c r="B1533" t="s">
        <v>17925</v>
      </c>
      <c r="C1533" t="s">
        <v>12679</v>
      </c>
      <c r="D1533" t="s">
        <v>188</v>
      </c>
      <c r="E1533" t="s">
        <v>17910</v>
      </c>
      <c r="F1533" t="s">
        <v>12780</v>
      </c>
      <c r="G1533" t="s">
        <v>17911</v>
      </c>
      <c r="H1533" t="s">
        <v>4194</v>
      </c>
      <c r="I1533" t="s">
        <v>4195</v>
      </c>
      <c r="J1533" t="s">
        <v>4207</v>
      </c>
      <c r="K1533">
        <v>90</v>
      </c>
      <c r="L1533" t="s">
        <v>4204</v>
      </c>
      <c r="M1533" t="s">
        <v>4204</v>
      </c>
      <c r="N1533" t="s">
        <v>4204</v>
      </c>
      <c r="O1533">
        <v>17</v>
      </c>
      <c r="P1533">
        <v>7577566</v>
      </c>
      <c r="Q1533">
        <v>7577566</v>
      </c>
      <c r="R1533" t="s">
        <v>4199</v>
      </c>
      <c r="S1533" t="s">
        <v>4211</v>
      </c>
      <c r="T1533" t="s">
        <v>17912</v>
      </c>
      <c r="U1533" t="s">
        <v>17913</v>
      </c>
      <c r="V1533">
        <v>0.04</v>
      </c>
      <c r="X1533">
        <v>12</v>
      </c>
      <c r="Y1533">
        <v>291</v>
      </c>
      <c r="AA1533">
        <v>71</v>
      </c>
      <c r="AB1533">
        <v>7</v>
      </c>
      <c r="AC1533" s="1">
        <v>45118</v>
      </c>
      <c r="AE1533" t="s">
        <v>12115</v>
      </c>
      <c r="AF1533" t="s">
        <v>17914</v>
      </c>
      <c r="AH1533">
        <v>74</v>
      </c>
      <c r="AI1533" t="s">
        <v>12170</v>
      </c>
      <c r="AJ1533" t="s">
        <v>12146</v>
      </c>
      <c r="AL1533" t="s">
        <v>12680</v>
      </c>
      <c r="AM1533">
        <v>467</v>
      </c>
      <c r="AN1533">
        <v>-27152</v>
      </c>
      <c r="AO1533">
        <v>0</v>
      </c>
      <c r="AP1533">
        <v>15.3532564</v>
      </c>
      <c r="AQ1533" t="s">
        <v>12039</v>
      </c>
      <c r="AR1533">
        <v>15.3532564</v>
      </c>
      <c r="AS1533" t="s">
        <v>12016</v>
      </c>
      <c r="AT1533" t="s">
        <v>12055</v>
      </c>
      <c r="AU1533" t="s">
        <v>13228</v>
      </c>
      <c r="AV1533">
        <v>0</v>
      </c>
      <c r="AW1533" t="s">
        <v>12465</v>
      </c>
      <c r="AX1533" t="s">
        <v>12017</v>
      </c>
      <c r="AY1533" t="s">
        <v>14052</v>
      </c>
      <c r="AZ1533" s="3">
        <v>2410662</v>
      </c>
      <c r="BA1533" t="s">
        <v>14052</v>
      </c>
      <c r="BB1533" t="s">
        <v>12019</v>
      </c>
      <c r="BC1533" t="s">
        <v>12019</v>
      </c>
      <c r="BD1533">
        <v>0.2837</v>
      </c>
      <c r="BE1533">
        <v>0.15</v>
      </c>
      <c r="BF1533" t="s">
        <v>12017</v>
      </c>
      <c r="BG1533" t="s">
        <v>12680</v>
      </c>
      <c r="BH1533">
        <v>15.3532564</v>
      </c>
      <c r="BI1533" t="s">
        <v>12020</v>
      </c>
      <c r="BJ1533" t="s">
        <v>17926</v>
      </c>
      <c r="BK1533" t="s">
        <v>12022</v>
      </c>
      <c r="BL1533" t="s">
        <v>12023</v>
      </c>
      <c r="BM1533" t="s">
        <v>12141</v>
      </c>
      <c r="BN1533" t="s">
        <v>12025</v>
      </c>
      <c r="BO1533">
        <v>15.3532564</v>
      </c>
      <c r="BP1533" t="s">
        <v>12026</v>
      </c>
      <c r="BQ1533" t="s">
        <v>12019</v>
      </c>
      <c r="BR1533" t="s">
        <v>12017</v>
      </c>
      <c r="BS1533" t="s">
        <v>12044</v>
      </c>
      <c r="BT1533" t="s">
        <v>12017</v>
      </c>
      <c r="BU1533">
        <v>1</v>
      </c>
      <c r="BV1533" t="s">
        <v>12027</v>
      </c>
      <c r="BW1533" t="s">
        <v>12045</v>
      </c>
      <c r="BX1533" t="s">
        <v>12029</v>
      </c>
      <c r="BY1533" t="s">
        <v>12680</v>
      </c>
      <c r="BZ1533" t="s">
        <v>12019</v>
      </c>
      <c r="CA1533" t="s">
        <v>12017</v>
      </c>
      <c r="CB1533" t="s">
        <v>13230</v>
      </c>
      <c r="CC1533" t="s">
        <v>17927</v>
      </c>
      <c r="CD1533">
        <v>0.233333333</v>
      </c>
      <c r="CE1533" t="s">
        <v>12684</v>
      </c>
      <c r="CF1533" t="s">
        <v>12685</v>
      </c>
      <c r="CH1533">
        <v>-25</v>
      </c>
      <c r="CI1533">
        <v>-2</v>
      </c>
      <c r="CJ1533">
        <v>-52</v>
      </c>
    </row>
    <row r="1534" hidden="1" spans="1:88">
      <c r="A1534" t="s">
        <v>4550</v>
      </c>
      <c r="B1534" t="s">
        <v>7558</v>
      </c>
      <c r="C1534" t="s">
        <v>12237</v>
      </c>
      <c r="D1534" t="s">
        <v>532</v>
      </c>
      <c r="E1534" t="s">
        <v>17910</v>
      </c>
      <c r="F1534" t="s">
        <v>12780</v>
      </c>
      <c r="G1534" t="s">
        <v>17911</v>
      </c>
      <c r="H1534" t="s">
        <v>4194</v>
      </c>
      <c r="I1534" t="s">
        <v>4195</v>
      </c>
      <c r="J1534" t="s">
        <v>4207</v>
      </c>
      <c r="K1534">
        <v>90</v>
      </c>
      <c r="L1534" t="s">
        <v>4204</v>
      </c>
      <c r="M1534" t="s">
        <v>4204</v>
      </c>
      <c r="N1534" t="s">
        <v>4204</v>
      </c>
      <c r="O1534">
        <v>17</v>
      </c>
      <c r="P1534">
        <v>7577566</v>
      </c>
      <c r="Q1534">
        <v>7577566</v>
      </c>
      <c r="R1534" t="s">
        <v>4199</v>
      </c>
      <c r="S1534" t="s">
        <v>4211</v>
      </c>
      <c r="T1534" t="s">
        <v>17912</v>
      </c>
      <c r="U1534" t="s">
        <v>17913</v>
      </c>
      <c r="V1534">
        <v>0.2</v>
      </c>
      <c r="X1534">
        <v>17</v>
      </c>
      <c r="Y1534">
        <v>69</v>
      </c>
      <c r="AA1534">
        <v>81</v>
      </c>
      <c r="AB1534">
        <v>2748</v>
      </c>
      <c r="AC1534" s="1">
        <v>45118</v>
      </c>
      <c r="AE1534" t="s">
        <v>12115</v>
      </c>
      <c r="AF1534" t="s">
        <v>17914</v>
      </c>
      <c r="AH1534">
        <v>73</v>
      </c>
      <c r="AI1534" t="s">
        <v>12238</v>
      </c>
      <c r="AJ1534" t="s">
        <v>12146</v>
      </c>
      <c r="AK1534">
        <v>4</v>
      </c>
      <c r="AL1534" t="s">
        <v>12239</v>
      </c>
      <c r="AM1534">
        <v>378</v>
      </c>
      <c r="AN1534">
        <v>-26667</v>
      </c>
      <c r="AO1534">
        <v>0</v>
      </c>
      <c r="AP1534">
        <v>12.42726107</v>
      </c>
      <c r="AQ1534" t="s">
        <v>12039</v>
      </c>
      <c r="AR1534">
        <v>12.42726107</v>
      </c>
      <c r="AS1534" t="s">
        <v>12016</v>
      </c>
      <c r="AT1534" t="s">
        <v>12055</v>
      </c>
      <c r="AU1534" t="s">
        <v>17928</v>
      </c>
      <c r="AV1534">
        <v>0.0972</v>
      </c>
      <c r="AW1534" t="s">
        <v>12040</v>
      </c>
      <c r="AX1534" t="s">
        <v>12017</v>
      </c>
      <c r="AY1534" t="s">
        <v>13830</v>
      </c>
      <c r="AZ1534" s="3">
        <v>2253608</v>
      </c>
      <c r="BA1534" t="s">
        <v>13830</v>
      </c>
      <c r="BB1534" t="s">
        <v>12019</v>
      </c>
      <c r="BC1534" t="s">
        <v>12019</v>
      </c>
      <c r="BD1534">
        <v>0.7386</v>
      </c>
      <c r="BE1534">
        <v>17.9</v>
      </c>
      <c r="BF1534" t="s">
        <v>12017</v>
      </c>
      <c r="BG1534" t="s">
        <v>12239</v>
      </c>
      <c r="BH1534">
        <v>12.42726107</v>
      </c>
      <c r="BI1534" t="s">
        <v>12020</v>
      </c>
      <c r="BJ1534" t="s">
        <v>17929</v>
      </c>
      <c r="BK1534" t="s">
        <v>12022</v>
      </c>
      <c r="BL1534" t="s">
        <v>12288</v>
      </c>
      <c r="BM1534" t="s">
        <v>12024</v>
      </c>
      <c r="BN1534" t="s">
        <v>12025</v>
      </c>
      <c r="BO1534">
        <v>12.42726107</v>
      </c>
      <c r="BP1534" t="s">
        <v>12026</v>
      </c>
      <c r="BQ1534" t="s">
        <v>12017</v>
      </c>
      <c r="BR1534" t="s">
        <v>12017</v>
      </c>
      <c r="BS1534" t="s">
        <v>12044</v>
      </c>
      <c r="BT1534" t="s">
        <v>12019</v>
      </c>
      <c r="BU1534">
        <v>1</v>
      </c>
      <c r="BV1534" t="s">
        <v>12027</v>
      </c>
      <c r="BW1534" t="s">
        <v>12028</v>
      </c>
      <c r="BX1534" t="s">
        <v>12029</v>
      </c>
      <c r="BY1534" t="s">
        <v>12243</v>
      </c>
      <c r="BZ1534" t="s">
        <v>12019</v>
      </c>
      <c r="CA1534" t="s">
        <v>12017</v>
      </c>
      <c r="CB1534" t="s">
        <v>12234</v>
      </c>
      <c r="CC1534" t="s">
        <v>13654</v>
      </c>
      <c r="CD1534">
        <v>91.66666667</v>
      </c>
      <c r="CE1534" t="s">
        <v>12246</v>
      </c>
      <c r="CF1534" t="s">
        <v>532</v>
      </c>
      <c r="CH1534">
        <v>39</v>
      </c>
      <c r="CI1534">
        <v>22</v>
      </c>
      <c r="CJ1534">
        <v>40</v>
      </c>
    </row>
    <row r="1535" hidden="1" spans="1:88">
      <c r="A1535" t="s">
        <v>4550</v>
      </c>
      <c r="B1535" t="s">
        <v>17930</v>
      </c>
      <c r="C1535" t="s">
        <v>12237</v>
      </c>
      <c r="D1535" t="s">
        <v>532</v>
      </c>
      <c r="E1535" t="s">
        <v>17910</v>
      </c>
      <c r="F1535" t="s">
        <v>12780</v>
      </c>
      <c r="G1535" t="s">
        <v>17911</v>
      </c>
      <c r="H1535" t="s">
        <v>4194</v>
      </c>
      <c r="I1535" t="s">
        <v>4195</v>
      </c>
      <c r="J1535" t="s">
        <v>4207</v>
      </c>
      <c r="K1535">
        <v>90</v>
      </c>
      <c r="L1535" t="s">
        <v>4204</v>
      </c>
      <c r="M1535" t="s">
        <v>4204</v>
      </c>
      <c r="N1535" t="s">
        <v>4204</v>
      </c>
      <c r="O1535">
        <v>17</v>
      </c>
      <c r="P1535">
        <v>7577566</v>
      </c>
      <c r="Q1535">
        <v>7577566</v>
      </c>
      <c r="R1535" t="s">
        <v>4199</v>
      </c>
      <c r="S1535" t="s">
        <v>4211</v>
      </c>
      <c r="T1535" t="s">
        <v>17912</v>
      </c>
      <c r="U1535" t="s">
        <v>17913</v>
      </c>
      <c r="V1535">
        <v>0.36</v>
      </c>
      <c r="X1535">
        <v>17</v>
      </c>
      <c r="Y1535">
        <v>30</v>
      </c>
      <c r="AA1535">
        <v>51</v>
      </c>
      <c r="AB1535">
        <v>60</v>
      </c>
      <c r="AC1535" s="1">
        <v>45118</v>
      </c>
      <c r="AE1535" t="s">
        <v>12115</v>
      </c>
      <c r="AF1535" t="s">
        <v>17914</v>
      </c>
      <c r="AH1535">
        <v>52</v>
      </c>
      <c r="AI1535" t="s">
        <v>12122</v>
      </c>
      <c r="AJ1535" t="s">
        <v>12146</v>
      </c>
      <c r="AK1535">
        <v>23</v>
      </c>
      <c r="AL1535" t="s">
        <v>12239</v>
      </c>
      <c r="AM1535">
        <v>437</v>
      </c>
      <c r="AN1535">
        <v>-19098</v>
      </c>
      <c r="AO1535">
        <v>0</v>
      </c>
      <c r="AP1535">
        <v>14.36696584</v>
      </c>
      <c r="AQ1535" t="s">
        <v>12039</v>
      </c>
      <c r="AR1535">
        <v>14.36696584</v>
      </c>
      <c r="AS1535" t="s">
        <v>12016</v>
      </c>
      <c r="AT1535" t="s">
        <v>12055</v>
      </c>
      <c r="AU1535" t="s">
        <v>14518</v>
      </c>
      <c r="AV1535">
        <v>0.1729</v>
      </c>
      <c r="AW1535" t="s">
        <v>12101</v>
      </c>
      <c r="AX1535" t="s">
        <v>12017</v>
      </c>
      <c r="AY1535" t="s">
        <v>12419</v>
      </c>
      <c r="AZ1535" s="3">
        <v>2253608</v>
      </c>
      <c r="BA1535" t="s">
        <v>12419</v>
      </c>
      <c r="BB1535" t="s">
        <v>12019</v>
      </c>
      <c r="BC1535" t="s">
        <v>12019</v>
      </c>
      <c r="BD1535">
        <v>0.3275</v>
      </c>
      <c r="BE1535">
        <v>0.02</v>
      </c>
      <c r="BF1535" t="s">
        <v>12017</v>
      </c>
      <c r="BG1535" t="s">
        <v>12239</v>
      </c>
      <c r="BH1535">
        <v>14.36696584</v>
      </c>
      <c r="BI1535" t="s">
        <v>12020</v>
      </c>
      <c r="BJ1535" t="s">
        <v>17931</v>
      </c>
      <c r="BK1535" t="s">
        <v>12022</v>
      </c>
      <c r="BL1535" t="s">
        <v>12023</v>
      </c>
      <c r="BM1535" t="s">
        <v>12071</v>
      </c>
      <c r="BN1535" t="s">
        <v>12025</v>
      </c>
      <c r="BO1535">
        <v>14.36696584</v>
      </c>
      <c r="BP1535" t="s">
        <v>12026</v>
      </c>
      <c r="BQ1535" t="s">
        <v>12017</v>
      </c>
      <c r="BR1535" t="s">
        <v>12017</v>
      </c>
      <c r="BS1535" t="s">
        <v>12044</v>
      </c>
      <c r="BT1535" t="s">
        <v>12019</v>
      </c>
      <c r="BU1535">
        <v>1</v>
      </c>
      <c r="BV1535" t="s">
        <v>12027</v>
      </c>
      <c r="BW1535" t="s">
        <v>12045</v>
      </c>
      <c r="BX1535" t="s">
        <v>12029</v>
      </c>
      <c r="BY1535" t="s">
        <v>12243</v>
      </c>
      <c r="BZ1535" t="s">
        <v>12019</v>
      </c>
      <c r="CA1535" t="s">
        <v>12017</v>
      </c>
      <c r="CB1535" t="s">
        <v>13920</v>
      </c>
      <c r="CC1535" t="s">
        <v>16473</v>
      </c>
      <c r="CD1535">
        <v>2.033333333</v>
      </c>
      <c r="CE1535" t="s">
        <v>12246</v>
      </c>
      <c r="CF1535" t="s">
        <v>532</v>
      </c>
      <c r="CH1535">
        <v>37</v>
      </c>
      <c r="CI1535">
        <v>8</v>
      </c>
      <c r="CJ1535">
        <v>76</v>
      </c>
    </row>
    <row r="1536" hidden="1" spans="1:84">
      <c r="A1536" t="s">
        <v>7926</v>
      </c>
      <c r="B1536" t="s">
        <v>17932</v>
      </c>
      <c r="C1536" t="s">
        <v>12121</v>
      </c>
      <c r="D1536" t="s">
        <v>1227</v>
      </c>
      <c r="E1536" t="s">
        <v>17933</v>
      </c>
      <c r="F1536" t="s">
        <v>9325</v>
      </c>
      <c r="G1536" t="s">
        <v>4193</v>
      </c>
      <c r="H1536" t="s">
        <v>4859</v>
      </c>
      <c r="I1536" t="s">
        <v>4860</v>
      </c>
      <c r="J1536" t="s">
        <v>4203</v>
      </c>
      <c r="K1536">
        <v>25</v>
      </c>
      <c r="L1536" t="s">
        <v>4204</v>
      </c>
      <c r="M1536" t="s">
        <v>4204</v>
      </c>
      <c r="N1536" t="s">
        <v>4204</v>
      </c>
      <c r="O1536">
        <v>17</v>
      </c>
      <c r="P1536">
        <v>7577565</v>
      </c>
      <c r="Q1536">
        <v>7577566</v>
      </c>
      <c r="R1536" t="s">
        <v>5532</v>
      </c>
      <c r="S1536" t="s">
        <v>4850</v>
      </c>
      <c r="T1536" t="s">
        <v>17934</v>
      </c>
      <c r="U1536" t="s">
        <v>17935</v>
      </c>
      <c r="V1536">
        <v>0.21</v>
      </c>
      <c r="X1536">
        <v>10</v>
      </c>
      <c r="Y1536">
        <v>37</v>
      </c>
      <c r="AA1536">
        <v>73</v>
      </c>
      <c r="AB1536">
        <v>145</v>
      </c>
      <c r="AC1536" s="1">
        <v>45118</v>
      </c>
      <c r="AH1536">
        <v>69</v>
      </c>
      <c r="AI1536" t="s">
        <v>12170</v>
      </c>
      <c r="AJ1536" t="s">
        <v>12146</v>
      </c>
      <c r="AK1536">
        <v>6</v>
      </c>
      <c r="AL1536" t="s">
        <v>12690</v>
      </c>
      <c r="AN1536">
        <v>-25299</v>
      </c>
      <c r="AO1536">
        <v>0</v>
      </c>
      <c r="AP1536">
        <v>0.920537857</v>
      </c>
      <c r="AQ1536" t="s">
        <v>12039</v>
      </c>
      <c r="AR1536">
        <v>0.920537857</v>
      </c>
      <c r="AS1536" t="s">
        <v>12016</v>
      </c>
      <c r="AU1536" s="2">
        <v>40070</v>
      </c>
      <c r="AV1536">
        <v>0.3004</v>
      </c>
      <c r="AW1536" t="s">
        <v>12101</v>
      </c>
      <c r="AX1536" t="s">
        <v>12017</v>
      </c>
      <c r="AY1536" t="s">
        <v>12949</v>
      </c>
      <c r="AZ1536" s="3">
        <v>2305106</v>
      </c>
      <c r="BA1536" t="s">
        <v>12949</v>
      </c>
      <c r="BB1536" t="s">
        <v>12019</v>
      </c>
      <c r="BC1536" t="s">
        <v>12017</v>
      </c>
      <c r="BD1536">
        <v>0.3309</v>
      </c>
      <c r="BE1536">
        <v>0</v>
      </c>
      <c r="BF1536" t="s">
        <v>12017</v>
      </c>
      <c r="BG1536" t="s">
        <v>12693</v>
      </c>
      <c r="BH1536">
        <v>0.920537857</v>
      </c>
      <c r="BI1536" t="s">
        <v>12056</v>
      </c>
      <c r="BJ1536" t="s">
        <v>17936</v>
      </c>
      <c r="BK1536" t="s">
        <v>12022</v>
      </c>
      <c r="BL1536" t="s">
        <v>12023</v>
      </c>
      <c r="BM1536" t="s">
        <v>12141</v>
      </c>
      <c r="BN1536" t="s">
        <v>12025</v>
      </c>
      <c r="BO1536">
        <v>0.920537857</v>
      </c>
      <c r="BP1536" t="s">
        <v>12026</v>
      </c>
      <c r="BQ1536" t="s">
        <v>12019</v>
      </c>
      <c r="BR1536" t="s">
        <v>12017</v>
      </c>
      <c r="BS1536" t="s">
        <v>12044</v>
      </c>
      <c r="BT1536" t="s">
        <v>12017</v>
      </c>
      <c r="BU1536">
        <v>1</v>
      </c>
      <c r="BV1536" t="s">
        <v>12027</v>
      </c>
      <c r="BW1536" t="s">
        <v>12045</v>
      </c>
      <c r="BX1536" t="s">
        <v>12029</v>
      </c>
      <c r="BZ1536" t="s">
        <v>12017</v>
      </c>
      <c r="CA1536" t="s">
        <v>12019</v>
      </c>
      <c r="CB1536" t="s">
        <v>12608</v>
      </c>
      <c r="CC1536" t="s">
        <v>13802</v>
      </c>
      <c r="CD1536">
        <v>4.833333333</v>
      </c>
      <c r="CE1536" t="s">
        <v>12696</v>
      </c>
      <c r="CF1536" t="s">
        <v>12697</v>
      </c>
    </row>
    <row r="1537" hidden="1" spans="1:85">
      <c r="A1537" t="s">
        <v>5777</v>
      </c>
      <c r="B1537" t="s">
        <v>17937</v>
      </c>
      <c r="C1537" t="s">
        <v>12098</v>
      </c>
      <c r="D1537" t="s">
        <v>286</v>
      </c>
      <c r="E1537" t="s">
        <v>17938</v>
      </c>
      <c r="F1537" t="s">
        <v>14575</v>
      </c>
      <c r="G1537" t="s">
        <v>17939</v>
      </c>
      <c r="H1537" t="s">
        <v>4194</v>
      </c>
      <c r="I1537" t="s">
        <v>4195</v>
      </c>
      <c r="J1537" t="s">
        <v>4203</v>
      </c>
      <c r="K1537">
        <v>90</v>
      </c>
      <c r="L1537" t="s">
        <v>4204</v>
      </c>
      <c r="M1537" t="s">
        <v>4204</v>
      </c>
      <c r="N1537" t="s">
        <v>4204</v>
      </c>
      <c r="O1537">
        <v>17</v>
      </c>
      <c r="P1537">
        <v>7577565</v>
      </c>
      <c r="Q1537">
        <v>7577565</v>
      </c>
      <c r="R1537" t="s">
        <v>4199</v>
      </c>
      <c r="S1537" t="s">
        <v>4211</v>
      </c>
      <c r="T1537" t="s">
        <v>17940</v>
      </c>
      <c r="U1537" t="s">
        <v>17941</v>
      </c>
      <c r="V1537">
        <v>0.94</v>
      </c>
      <c r="X1537">
        <v>62</v>
      </c>
      <c r="Y1537">
        <v>4</v>
      </c>
      <c r="AA1537">
        <v>72</v>
      </c>
      <c r="AB1537">
        <v>45</v>
      </c>
      <c r="AC1537" s="1">
        <v>45118</v>
      </c>
      <c r="AE1537" t="s">
        <v>4201</v>
      </c>
      <c r="AF1537" t="s">
        <v>17942</v>
      </c>
      <c r="AH1537">
        <v>72</v>
      </c>
      <c r="AJ1537">
        <v>2009</v>
      </c>
      <c r="AK1537">
        <v>26</v>
      </c>
      <c r="AL1537" t="s">
        <v>12977</v>
      </c>
      <c r="AN1537">
        <v>-26650</v>
      </c>
      <c r="AO1537">
        <v>0</v>
      </c>
      <c r="AR1537">
        <v>12.42726107</v>
      </c>
      <c r="AS1537" t="s">
        <v>12054</v>
      </c>
      <c r="AT1537" t="s">
        <v>12055</v>
      </c>
      <c r="AU1537" t="s">
        <v>13301</v>
      </c>
      <c r="AV1537">
        <v>0.7743</v>
      </c>
      <c r="AX1537" t="s">
        <v>12017</v>
      </c>
      <c r="AY1537" t="s">
        <v>12445</v>
      </c>
      <c r="AZ1537" s="3">
        <v>2575021</v>
      </c>
      <c r="BA1537" t="s">
        <v>12446</v>
      </c>
      <c r="BB1537" t="s">
        <v>12019</v>
      </c>
      <c r="BC1537" t="s">
        <v>12019</v>
      </c>
      <c r="BD1537">
        <v>0.3049</v>
      </c>
      <c r="BE1537">
        <v>0.3</v>
      </c>
      <c r="BF1537" t="s">
        <v>12019</v>
      </c>
      <c r="BG1537" t="s">
        <v>12977</v>
      </c>
      <c r="BH1537">
        <v>12.42726107</v>
      </c>
      <c r="BI1537" t="s">
        <v>12056</v>
      </c>
      <c r="BJ1537" t="s">
        <v>17943</v>
      </c>
      <c r="BN1537" t="s">
        <v>12058</v>
      </c>
      <c r="BO1537">
        <v>6.147877832</v>
      </c>
      <c r="BP1537" t="s">
        <v>12059</v>
      </c>
      <c r="BR1537" t="s">
        <v>12017</v>
      </c>
      <c r="BS1537" t="s">
        <v>12044</v>
      </c>
      <c r="BT1537" t="s">
        <v>12017</v>
      </c>
      <c r="BU1537">
        <v>1</v>
      </c>
      <c r="BV1537" t="s">
        <v>12027</v>
      </c>
      <c r="BW1537" t="s">
        <v>12045</v>
      </c>
      <c r="BX1537" t="s">
        <v>12029</v>
      </c>
      <c r="BY1537" t="s">
        <v>12977</v>
      </c>
      <c r="BZ1537" t="s">
        <v>12017</v>
      </c>
      <c r="CA1537" t="s">
        <v>12019</v>
      </c>
      <c r="CB1537" t="s">
        <v>12214</v>
      </c>
      <c r="CC1537" t="s">
        <v>13303</v>
      </c>
      <c r="CD1537">
        <v>1.533333333</v>
      </c>
      <c r="CE1537" t="s">
        <v>12108</v>
      </c>
      <c r="CF1537" t="s">
        <v>13304</v>
      </c>
      <c r="CG1537">
        <v>64</v>
      </c>
    </row>
    <row r="1538" hidden="1" spans="1:84">
      <c r="A1538" t="s">
        <v>5787</v>
      </c>
      <c r="B1538" t="s">
        <v>17944</v>
      </c>
      <c r="C1538" t="s">
        <v>766</v>
      </c>
      <c r="D1538" t="s">
        <v>91</v>
      </c>
      <c r="E1538" t="s">
        <v>17938</v>
      </c>
      <c r="F1538" t="s">
        <v>14575</v>
      </c>
      <c r="G1538" t="s">
        <v>17939</v>
      </c>
      <c r="H1538" t="s">
        <v>4194</v>
      </c>
      <c r="I1538" t="s">
        <v>4195</v>
      </c>
      <c r="J1538" t="s">
        <v>4203</v>
      </c>
      <c r="K1538">
        <v>90</v>
      </c>
      <c r="L1538" t="s">
        <v>4204</v>
      </c>
      <c r="M1538" t="s">
        <v>4204</v>
      </c>
      <c r="N1538" t="s">
        <v>4204</v>
      </c>
      <c r="O1538">
        <v>17</v>
      </c>
      <c r="P1538">
        <v>7577565</v>
      </c>
      <c r="Q1538">
        <v>7577565</v>
      </c>
      <c r="R1538" t="s">
        <v>4199</v>
      </c>
      <c r="S1538" t="s">
        <v>4211</v>
      </c>
      <c r="T1538" t="s">
        <v>17940</v>
      </c>
      <c r="U1538" t="s">
        <v>17941</v>
      </c>
      <c r="V1538">
        <v>0.6</v>
      </c>
      <c r="X1538">
        <v>75</v>
      </c>
      <c r="Y1538">
        <v>51</v>
      </c>
      <c r="AA1538">
        <v>92</v>
      </c>
      <c r="AB1538">
        <v>55</v>
      </c>
      <c r="AC1538" s="1">
        <v>45118</v>
      </c>
      <c r="AE1538" t="s">
        <v>4201</v>
      </c>
      <c r="AF1538" t="s">
        <v>17942</v>
      </c>
      <c r="AH1538">
        <v>70</v>
      </c>
      <c r="AK1538">
        <v>9</v>
      </c>
      <c r="AL1538" t="s">
        <v>12038</v>
      </c>
      <c r="AM1538">
        <v>379</v>
      </c>
      <c r="AN1538">
        <v>-25874</v>
      </c>
      <c r="AO1538">
        <v>0</v>
      </c>
      <c r="AR1538">
        <v>12.46013742</v>
      </c>
      <c r="AS1538" t="s">
        <v>12054</v>
      </c>
      <c r="AU1538" t="s">
        <v>17945</v>
      </c>
      <c r="AV1538">
        <v>0.429</v>
      </c>
      <c r="AW1538" t="s">
        <v>12040</v>
      </c>
      <c r="AX1538" t="s">
        <v>12017</v>
      </c>
      <c r="AY1538" t="s">
        <v>12041</v>
      </c>
      <c r="AZ1538" s="3">
        <v>2389113</v>
      </c>
      <c r="BA1538" t="s">
        <v>12041</v>
      </c>
      <c r="BB1538" t="s">
        <v>12019</v>
      </c>
      <c r="BC1538" t="s">
        <v>12017</v>
      </c>
      <c r="BD1538">
        <v>0.266</v>
      </c>
      <c r="BE1538">
        <v>0.79</v>
      </c>
      <c r="BG1538" t="s">
        <v>12042</v>
      </c>
      <c r="BH1538">
        <v>12.46013742</v>
      </c>
      <c r="BI1538" t="s">
        <v>12056</v>
      </c>
      <c r="BJ1538" t="s">
        <v>17946</v>
      </c>
      <c r="BN1538" t="s">
        <v>12058</v>
      </c>
      <c r="BO1538">
        <v>10.61906171</v>
      </c>
      <c r="BP1538" t="s">
        <v>12059</v>
      </c>
      <c r="BS1538" t="s">
        <v>12044</v>
      </c>
      <c r="BT1538" t="s">
        <v>12017</v>
      </c>
      <c r="BU1538">
        <v>1</v>
      </c>
      <c r="BV1538" t="s">
        <v>12027</v>
      </c>
      <c r="BW1538" t="s">
        <v>12045</v>
      </c>
      <c r="BX1538" t="s">
        <v>12029</v>
      </c>
      <c r="CB1538" t="s">
        <v>12214</v>
      </c>
      <c r="CC1538">
        <v>24</v>
      </c>
      <c r="CD1538">
        <v>1.833333333</v>
      </c>
      <c r="CE1538" t="s">
        <v>12047</v>
      </c>
      <c r="CF1538" t="s">
        <v>12048</v>
      </c>
    </row>
    <row r="1539" hidden="1" spans="1:85">
      <c r="A1539" t="s">
        <v>4596</v>
      </c>
      <c r="B1539" t="s">
        <v>17947</v>
      </c>
      <c r="C1539" t="s">
        <v>12098</v>
      </c>
      <c r="D1539" t="s">
        <v>62</v>
      </c>
      <c r="E1539" t="s">
        <v>17938</v>
      </c>
      <c r="F1539" t="s">
        <v>14575</v>
      </c>
      <c r="G1539" t="s">
        <v>17939</v>
      </c>
      <c r="H1539" t="s">
        <v>4194</v>
      </c>
      <c r="I1539" t="s">
        <v>4195</v>
      </c>
      <c r="J1539" t="s">
        <v>4203</v>
      </c>
      <c r="K1539">
        <v>90</v>
      </c>
      <c r="L1539" t="s">
        <v>4204</v>
      </c>
      <c r="M1539" t="s">
        <v>4204</v>
      </c>
      <c r="N1539" t="s">
        <v>4204</v>
      </c>
      <c r="O1539">
        <v>17</v>
      </c>
      <c r="P1539">
        <v>7577565</v>
      </c>
      <c r="Q1539">
        <v>7577565</v>
      </c>
      <c r="R1539" t="s">
        <v>4199</v>
      </c>
      <c r="S1539" t="s">
        <v>4211</v>
      </c>
      <c r="T1539" t="s">
        <v>17940</v>
      </c>
      <c r="U1539" t="s">
        <v>17941</v>
      </c>
      <c r="V1539">
        <v>0.76</v>
      </c>
      <c r="X1539">
        <v>65</v>
      </c>
      <c r="Y1539">
        <v>21</v>
      </c>
      <c r="AA1539">
        <v>161</v>
      </c>
      <c r="AB1539">
        <v>129</v>
      </c>
      <c r="AC1539" s="1">
        <v>45118</v>
      </c>
      <c r="AE1539" t="s">
        <v>4201</v>
      </c>
      <c r="AF1539" t="s">
        <v>17942</v>
      </c>
      <c r="AH1539">
        <v>51</v>
      </c>
      <c r="AJ1539">
        <v>1995</v>
      </c>
      <c r="AK1539">
        <v>15</v>
      </c>
      <c r="AL1539" t="s">
        <v>12099</v>
      </c>
      <c r="AM1539">
        <v>945</v>
      </c>
      <c r="AN1539">
        <v>-18787</v>
      </c>
      <c r="AO1539">
        <v>0</v>
      </c>
      <c r="AP1539">
        <v>31.06815268</v>
      </c>
      <c r="AQ1539" t="s">
        <v>12039</v>
      </c>
      <c r="AR1539">
        <v>31.06815268</v>
      </c>
      <c r="AS1539" t="s">
        <v>12016</v>
      </c>
      <c r="AT1539" t="s">
        <v>12055</v>
      </c>
      <c r="AU1539" t="s">
        <v>12941</v>
      </c>
      <c r="AV1539">
        <v>0.5101</v>
      </c>
      <c r="AW1539" t="s">
        <v>12040</v>
      </c>
      <c r="AX1539" t="s">
        <v>12017</v>
      </c>
      <c r="AY1539" t="s">
        <v>12102</v>
      </c>
      <c r="AZ1539" s="3">
        <v>2366833</v>
      </c>
      <c r="BA1539" t="s">
        <v>12102</v>
      </c>
      <c r="BB1539" t="s">
        <v>12019</v>
      </c>
      <c r="BC1539" t="s">
        <v>12019</v>
      </c>
      <c r="BD1539">
        <v>0.3686</v>
      </c>
      <c r="BE1539">
        <v>3.98</v>
      </c>
      <c r="BF1539" t="s">
        <v>12017</v>
      </c>
      <c r="BG1539" t="s">
        <v>12103</v>
      </c>
      <c r="BH1539">
        <v>31.06815268</v>
      </c>
      <c r="BI1539" t="s">
        <v>12020</v>
      </c>
      <c r="BJ1539" t="s">
        <v>17948</v>
      </c>
      <c r="BN1539" t="s">
        <v>12025</v>
      </c>
      <c r="BO1539">
        <v>31.06815268</v>
      </c>
      <c r="BP1539" t="s">
        <v>12026</v>
      </c>
      <c r="BR1539" t="s">
        <v>12017</v>
      </c>
      <c r="BS1539" t="s">
        <v>12044</v>
      </c>
      <c r="BT1539" t="s">
        <v>12019</v>
      </c>
      <c r="BU1539">
        <v>1</v>
      </c>
      <c r="BV1539" t="s">
        <v>12027</v>
      </c>
      <c r="BW1539" t="s">
        <v>12045</v>
      </c>
      <c r="BX1539" t="s">
        <v>12029</v>
      </c>
      <c r="BY1539" t="s">
        <v>12105</v>
      </c>
      <c r="BZ1539" t="s">
        <v>12017</v>
      </c>
      <c r="CA1539" t="s">
        <v>12019</v>
      </c>
      <c r="CB1539" t="s">
        <v>12943</v>
      </c>
      <c r="CC1539" t="s">
        <v>12944</v>
      </c>
      <c r="CD1539">
        <v>4.333333333</v>
      </c>
      <c r="CE1539" t="s">
        <v>12108</v>
      </c>
      <c r="CF1539" t="s">
        <v>12109</v>
      </c>
      <c r="CG1539">
        <v>89</v>
      </c>
    </row>
    <row r="1540" hidden="1" spans="1:88">
      <c r="A1540" t="s">
        <v>4416</v>
      </c>
      <c r="B1540" t="s">
        <v>17949</v>
      </c>
      <c r="C1540" t="s">
        <v>561</v>
      </c>
      <c r="D1540" t="s">
        <v>25</v>
      </c>
      <c r="E1540" t="s">
        <v>17938</v>
      </c>
      <c r="F1540" t="s">
        <v>14575</v>
      </c>
      <c r="G1540" t="s">
        <v>17939</v>
      </c>
      <c r="H1540" t="s">
        <v>4194</v>
      </c>
      <c r="I1540" t="s">
        <v>4195</v>
      </c>
      <c r="J1540" t="s">
        <v>4203</v>
      </c>
      <c r="K1540">
        <v>90</v>
      </c>
      <c r="L1540" t="s">
        <v>4204</v>
      </c>
      <c r="M1540" t="s">
        <v>4204</v>
      </c>
      <c r="N1540" t="s">
        <v>4204</v>
      </c>
      <c r="O1540">
        <v>17</v>
      </c>
      <c r="P1540">
        <v>7577565</v>
      </c>
      <c r="Q1540">
        <v>7577565</v>
      </c>
      <c r="R1540" t="s">
        <v>4199</v>
      </c>
      <c r="S1540" t="s">
        <v>4211</v>
      </c>
      <c r="T1540" t="s">
        <v>17940</v>
      </c>
      <c r="U1540" t="s">
        <v>17941</v>
      </c>
      <c r="V1540">
        <v>0.38</v>
      </c>
      <c r="X1540">
        <v>8</v>
      </c>
      <c r="Y1540">
        <v>13</v>
      </c>
      <c r="AA1540">
        <v>49</v>
      </c>
      <c r="AB1540">
        <v>420</v>
      </c>
      <c r="AC1540" s="1">
        <v>45118</v>
      </c>
      <c r="AE1540" t="s">
        <v>4201</v>
      </c>
      <c r="AF1540" t="s">
        <v>17942</v>
      </c>
      <c r="AH1540">
        <v>60</v>
      </c>
      <c r="AI1540" t="s">
        <v>12013</v>
      </c>
      <c r="AJ1540" t="s">
        <v>12014</v>
      </c>
      <c r="AK1540">
        <v>10</v>
      </c>
      <c r="AL1540" t="s">
        <v>12067</v>
      </c>
      <c r="AM1540">
        <v>1305</v>
      </c>
      <c r="AN1540">
        <v>-21927</v>
      </c>
      <c r="AO1540">
        <v>0</v>
      </c>
      <c r="AP1540">
        <v>31.62705066</v>
      </c>
      <c r="AQ1540" t="s">
        <v>12292</v>
      </c>
      <c r="AR1540">
        <v>42.90363941</v>
      </c>
      <c r="AS1540" t="s">
        <v>12016</v>
      </c>
      <c r="AT1540" t="s">
        <v>12055</v>
      </c>
      <c r="AU1540" s="2">
        <v>38394</v>
      </c>
      <c r="AV1540">
        <v>0.3264</v>
      </c>
      <c r="AX1540" t="s">
        <v>12017</v>
      </c>
      <c r="AY1540" t="s">
        <v>12018</v>
      </c>
      <c r="AZ1540" s="3">
        <v>2320082</v>
      </c>
      <c r="BA1540" t="s">
        <v>12018</v>
      </c>
      <c r="BB1540" t="s">
        <v>12019</v>
      </c>
      <c r="BC1540" t="s">
        <v>12019</v>
      </c>
      <c r="BD1540">
        <v>0.3135</v>
      </c>
      <c r="BE1540">
        <v>0.03</v>
      </c>
      <c r="BF1540" t="s">
        <v>12019</v>
      </c>
      <c r="BG1540" t="s">
        <v>12067</v>
      </c>
      <c r="BH1540">
        <v>42.90363941</v>
      </c>
      <c r="BI1540" t="s">
        <v>12020</v>
      </c>
      <c r="BJ1540" t="s">
        <v>17950</v>
      </c>
      <c r="BK1540" t="s">
        <v>12022</v>
      </c>
      <c r="BL1540" t="s">
        <v>12023</v>
      </c>
      <c r="BM1540" t="s">
        <v>12024</v>
      </c>
      <c r="BN1540" t="s">
        <v>12025</v>
      </c>
      <c r="BO1540">
        <v>31.62705066</v>
      </c>
      <c r="BP1540" t="s">
        <v>12059</v>
      </c>
      <c r="BR1540" t="s">
        <v>12017</v>
      </c>
      <c r="BS1540" t="s">
        <v>12044</v>
      </c>
      <c r="BT1540" t="s">
        <v>12017</v>
      </c>
      <c r="BU1540">
        <v>1</v>
      </c>
      <c r="BV1540" t="s">
        <v>12027</v>
      </c>
      <c r="BW1540" t="s">
        <v>12028</v>
      </c>
      <c r="BX1540" t="s">
        <v>12029</v>
      </c>
      <c r="BY1540" t="s">
        <v>12067</v>
      </c>
      <c r="BZ1540" t="s">
        <v>12017</v>
      </c>
      <c r="CA1540" t="s">
        <v>12019</v>
      </c>
      <c r="CB1540" t="s">
        <v>12206</v>
      </c>
      <c r="CC1540">
        <v>64</v>
      </c>
      <c r="CD1540">
        <v>14.26666667</v>
      </c>
      <c r="CE1540" t="s">
        <v>12031</v>
      </c>
      <c r="CF1540" t="s">
        <v>12073</v>
      </c>
      <c r="CH1540">
        <v>9</v>
      </c>
      <c r="CI1540">
        <v>0</v>
      </c>
      <c r="CJ1540">
        <v>-8</v>
      </c>
    </row>
    <row r="1541" hidden="1" spans="1:85">
      <c r="A1541" t="s">
        <v>4624</v>
      </c>
      <c r="B1541" t="s">
        <v>17951</v>
      </c>
      <c r="C1541" t="s">
        <v>12133</v>
      </c>
      <c r="D1541" t="s">
        <v>59</v>
      </c>
      <c r="E1541" t="s">
        <v>17938</v>
      </c>
      <c r="F1541" t="s">
        <v>14575</v>
      </c>
      <c r="G1541" t="s">
        <v>17939</v>
      </c>
      <c r="H1541" t="s">
        <v>4194</v>
      </c>
      <c r="I1541" t="s">
        <v>4195</v>
      </c>
      <c r="J1541" t="s">
        <v>4203</v>
      </c>
      <c r="K1541">
        <v>90</v>
      </c>
      <c r="L1541" t="s">
        <v>4204</v>
      </c>
      <c r="M1541" t="s">
        <v>4204</v>
      </c>
      <c r="N1541" t="s">
        <v>4204</v>
      </c>
      <c r="O1541">
        <v>17</v>
      </c>
      <c r="P1541">
        <v>7577565</v>
      </c>
      <c r="Q1541">
        <v>7577565</v>
      </c>
      <c r="R1541" t="s">
        <v>4199</v>
      </c>
      <c r="S1541" t="s">
        <v>4211</v>
      </c>
      <c r="T1541" t="s">
        <v>17940</v>
      </c>
      <c r="U1541" t="s">
        <v>17941</v>
      </c>
      <c r="V1541">
        <v>0.69</v>
      </c>
      <c r="X1541">
        <v>50</v>
      </c>
      <c r="Y1541">
        <v>22</v>
      </c>
      <c r="AA1541">
        <v>69</v>
      </c>
      <c r="AB1541">
        <v>83</v>
      </c>
      <c r="AC1541" s="1">
        <v>45118</v>
      </c>
      <c r="AE1541" t="s">
        <v>4201</v>
      </c>
      <c r="AF1541" t="s">
        <v>17942</v>
      </c>
      <c r="AH1541">
        <v>34</v>
      </c>
      <c r="AI1541" t="s">
        <v>12203</v>
      </c>
      <c r="AK1541">
        <v>22</v>
      </c>
      <c r="AL1541" t="s">
        <v>12216</v>
      </c>
      <c r="AM1541">
        <v>244</v>
      </c>
      <c r="AN1541">
        <v>-12478</v>
      </c>
      <c r="AO1541">
        <v>0</v>
      </c>
      <c r="AP1541">
        <v>8.021829898</v>
      </c>
      <c r="AQ1541" t="s">
        <v>12039</v>
      </c>
      <c r="AR1541">
        <v>8.021829898</v>
      </c>
      <c r="AS1541" t="s">
        <v>12016</v>
      </c>
      <c r="AT1541" t="s">
        <v>12055</v>
      </c>
      <c r="AU1541" t="s">
        <v>16821</v>
      </c>
      <c r="AV1541">
        <v>0.2858</v>
      </c>
      <c r="AX1541" t="s">
        <v>12017</v>
      </c>
      <c r="AY1541" t="s">
        <v>12137</v>
      </c>
      <c r="AZ1541" s="3">
        <v>2279175</v>
      </c>
      <c r="BA1541" t="s">
        <v>12138</v>
      </c>
      <c r="BB1541" t="s">
        <v>12019</v>
      </c>
      <c r="BC1541" t="s">
        <v>12019</v>
      </c>
      <c r="BD1541">
        <v>0.3583</v>
      </c>
      <c r="BE1541">
        <v>0.18</v>
      </c>
      <c r="BF1541" t="s">
        <v>12017</v>
      </c>
      <c r="BG1541" t="s">
        <v>12216</v>
      </c>
      <c r="BH1541">
        <v>8.021829898</v>
      </c>
      <c r="BI1541" t="s">
        <v>12020</v>
      </c>
      <c r="BJ1541" t="s">
        <v>17952</v>
      </c>
      <c r="BK1541" t="s">
        <v>12022</v>
      </c>
      <c r="BL1541" t="s">
        <v>12817</v>
      </c>
      <c r="BM1541" t="s">
        <v>12071</v>
      </c>
      <c r="BN1541" t="s">
        <v>12025</v>
      </c>
      <c r="BO1541">
        <v>8.021829898</v>
      </c>
      <c r="BP1541" t="s">
        <v>12026</v>
      </c>
      <c r="BQ1541" t="s">
        <v>12019</v>
      </c>
      <c r="BR1541" t="s">
        <v>12017</v>
      </c>
      <c r="BS1541" t="s">
        <v>12044</v>
      </c>
      <c r="BT1541" t="s">
        <v>12017</v>
      </c>
      <c r="BU1541">
        <v>1</v>
      </c>
      <c r="BV1541" t="s">
        <v>12027</v>
      </c>
      <c r="BW1541" t="s">
        <v>12045</v>
      </c>
      <c r="BX1541" t="s">
        <v>12029</v>
      </c>
      <c r="BY1541" t="s">
        <v>12226</v>
      </c>
      <c r="BZ1541" t="s">
        <v>12017</v>
      </c>
      <c r="CA1541" t="s">
        <v>12019</v>
      </c>
      <c r="CB1541" t="s">
        <v>12082</v>
      </c>
      <c r="CC1541" t="s">
        <v>12227</v>
      </c>
      <c r="CD1541">
        <v>2.766666667</v>
      </c>
      <c r="CE1541" t="s">
        <v>12221</v>
      </c>
      <c r="CF1541" t="s">
        <v>59</v>
      </c>
      <c r="CG1541">
        <v>84.5</v>
      </c>
    </row>
    <row r="1542" hidden="1" spans="1:88">
      <c r="A1542" t="s">
        <v>4416</v>
      </c>
      <c r="B1542" t="s">
        <v>17953</v>
      </c>
      <c r="C1542" t="s">
        <v>561</v>
      </c>
      <c r="D1542" t="s">
        <v>25</v>
      </c>
      <c r="E1542" t="s">
        <v>17954</v>
      </c>
      <c r="F1542" t="s">
        <v>12745</v>
      </c>
      <c r="G1542" t="s">
        <v>17955</v>
      </c>
      <c r="H1542" t="s">
        <v>4194</v>
      </c>
      <c r="I1542" t="s">
        <v>4195</v>
      </c>
      <c r="J1542" t="s">
        <v>4203</v>
      </c>
      <c r="K1542">
        <v>31</v>
      </c>
      <c r="L1542" t="s">
        <v>4204</v>
      </c>
      <c r="M1542" t="s">
        <v>4204</v>
      </c>
      <c r="N1542" t="s">
        <v>4204</v>
      </c>
      <c r="O1542">
        <v>17</v>
      </c>
      <c r="P1542">
        <v>7577541</v>
      </c>
      <c r="Q1542">
        <v>7577541</v>
      </c>
      <c r="R1542" t="s">
        <v>4199</v>
      </c>
      <c r="S1542" t="s">
        <v>4216</v>
      </c>
      <c r="T1542" t="s">
        <v>17956</v>
      </c>
      <c r="U1542" t="s">
        <v>17957</v>
      </c>
      <c r="V1542">
        <v>0.7</v>
      </c>
      <c r="X1542">
        <v>28</v>
      </c>
      <c r="Y1542">
        <v>12</v>
      </c>
      <c r="AA1542">
        <v>119</v>
      </c>
      <c r="AB1542">
        <v>951</v>
      </c>
      <c r="AC1542" s="1">
        <v>45118</v>
      </c>
      <c r="AE1542" t="s">
        <v>4223</v>
      </c>
      <c r="AF1542" t="s">
        <v>17958</v>
      </c>
      <c r="AH1542">
        <v>44</v>
      </c>
      <c r="AI1542" t="s">
        <v>12013</v>
      </c>
      <c r="AJ1542" t="s">
        <v>12146</v>
      </c>
      <c r="AK1542">
        <v>21</v>
      </c>
      <c r="AL1542" t="s">
        <v>12067</v>
      </c>
      <c r="AM1542">
        <v>653</v>
      </c>
      <c r="AN1542">
        <v>-16409</v>
      </c>
      <c r="AO1542">
        <v>0</v>
      </c>
      <c r="AP1542">
        <v>21.46825788</v>
      </c>
      <c r="AQ1542" t="s">
        <v>12039</v>
      </c>
      <c r="AR1542">
        <v>21.46825788</v>
      </c>
      <c r="AS1542" t="s">
        <v>12016</v>
      </c>
      <c r="AT1542" t="s">
        <v>12055</v>
      </c>
      <c r="AU1542" s="2">
        <v>39245</v>
      </c>
      <c r="AV1542">
        <v>0.5293</v>
      </c>
      <c r="AX1542" t="s">
        <v>12017</v>
      </c>
      <c r="AY1542" t="s">
        <v>12018</v>
      </c>
      <c r="AZ1542" s="3">
        <v>2279175</v>
      </c>
      <c r="BA1542" t="s">
        <v>12018</v>
      </c>
      <c r="BB1542" t="s">
        <v>12019</v>
      </c>
      <c r="BC1542" t="s">
        <v>12019</v>
      </c>
      <c r="BD1542">
        <v>0.3391</v>
      </c>
      <c r="BE1542">
        <v>0.45</v>
      </c>
      <c r="BF1542" t="s">
        <v>12017</v>
      </c>
      <c r="BG1542" t="s">
        <v>12067</v>
      </c>
      <c r="BH1542">
        <v>21.46825788</v>
      </c>
      <c r="BI1542" t="s">
        <v>12020</v>
      </c>
      <c r="BJ1542" t="s">
        <v>17959</v>
      </c>
      <c r="BK1542" t="s">
        <v>12022</v>
      </c>
      <c r="BL1542" t="s">
        <v>12023</v>
      </c>
      <c r="BM1542" t="s">
        <v>12271</v>
      </c>
      <c r="BN1542" t="s">
        <v>12025</v>
      </c>
      <c r="BO1542">
        <v>21.46825788</v>
      </c>
      <c r="BP1542" t="s">
        <v>12026</v>
      </c>
      <c r="BR1542" t="s">
        <v>12017</v>
      </c>
      <c r="BS1542" t="s">
        <v>12044</v>
      </c>
      <c r="BT1542" t="s">
        <v>12017</v>
      </c>
      <c r="BU1542">
        <v>1</v>
      </c>
      <c r="BV1542" t="s">
        <v>12027</v>
      </c>
      <c r="BW1542" t="s">
        <v>12028</v>
      </c>
      <c r="BX1542" t="s">
        <v>12029</v>
      </c>
      <c r="BY1542" t="s">
        <v>12067</v>
      </c>
      <c r="BZ1542" t="s">
        <v>12019</v>
      </c>
      <c r="CA1542" t="s">
        <v>12017</v>
      </c>
      <c r="CB1542" t="s">
        <v>12234</v>
      </c>
      <c r="CC1542">
        <v>86</v>
      </c>
      <c r="CD1542">
        <v>31.83333333</v>
      </c>
      <c r="CE1542" t="s">
        <v>12031</v>
      </c>
      <c r="CF1542" t="s">
        <v>12201</v>
      </c>
      <c r="CH1542">
        <v>21</v>
      </c>
      <c r="CI1542">
        <v>22</v>
      </c>
      <c r="CJ1542">
        <v>2</v>
      </c>
    </row>
    <row r="1543" hidden="1" spans="1:88">
      <c r="A1543" t="s">
        <v>4665</v>
      </c>
      <c r="B1543" t="s">
        <v>8526</v>
      </c>
      <c r="C1543" t="s">
        <v>12075</v>
      </c>
      <c r="D1543" t="s">
        <v>4</v>
      </c>
      <c r="E1543" t="s">
        <v>17954</v>
      </c>
      <c r="F1543" t="s">
        <v>12745</v>
      </c>
      <c r="G1543" t="s">
        <v>17955</v>
      </c>
      <c r="H1543" t="s">
        <v>4194</v>
      </c>
      <c r="I1543" t="s">
        <v>4195</v>
      </c>
      <c r="J1543" t="s">
        <v>4203</v>
      </c>
      <c r="K1543">
        <v>31</v>
      </c>
      <c r="L1543" t="s">
        <v>4204</v>
      </c>
      <c r="M1543" t="s">
        <v>4204</v>
      </c>
      <c r="N1543" t="s">
        <v>4204</v>
      </c>
      <c r="O1543">
        <v>17</v>
      </c>
      <c r="P1543">
        <v>7577541</v>
      </c>
      <c r="Q1543">
        <v>7577541</v>
      </c>
      <c r="R1543" t="s">
        <v>4199</v>
      </c>
      <c r="S1543" t="s">
        <v>4216</v>
      </c>
      <c r="T1543" t="s">
        <v>17956</v>
      </c>
      <c r="U1543" t="s">
        <v>17957</v>
      </c>
      <c r="V1543">
        <v>0.17</v>
      </c>
      <c r="X1543">
        <v>11</v>
      </c>
      <c r="Y1543">
        <v>52</v>
      </c>
      <c r="AA1543">
        <v>39</v>
      </c>
      <c r="AB1543">
        <v>19</v>
      </c>
      <c r="AC1543" s="1">
        <v>45118</v>
      </c>
      <c r="AE1543" t="s">
        <v>4223</v>
      </c>
      <c r="AF1543" t="s">
        <v>17958</v>
      </c>
      <c r="AH1543">
        <v>31</v>
      </c>
      <c r="AI1543" t="s">
        <v>12267</v>
      </c>
      <c r="AJ1543" t="s">
        <v>12123</v>
      </c>
      <c r="AK1543">
        <v>6</v>
      </c>
      <c r="AL1543" t="s">
        <v>12076</v>
      </c>
      <c r="AN1543">
        <v>-11650</v>
      </c>
      <c r="AO1543">
        <v>0</v>
      </c>
      <c r="AR1543">
        <v>74.72794819</v>
      </c>
      <c r="AS1543" t="s">
        <v>12054</v>
      </c>
      <c r="AT1543" t="s">
        <v>12055</v>
      </c>
      <c r="AU1543" s="2">
        <v>40036</v>
      </c>
      <c r="AV1543">
        <v>0.1298</v>
      </c>
      <c r="AX1543" t="s">
        <v>12017</v>
      </c>
      <c r="AY1543" t="s">
        <v>12078</v>
      </c>
      <c r="AZ1543" s="3">
        <v>2410662</v>
      </c>
      <c r="BA1543" t="s">
        <v>12078</v>
      </c>
      <c r="BB1543" t="s">
        <v>12019</v>
      </c>
      <c r="BC1543" t="s">
        <v>12019</v>
      </c>
      <c r="BD1543">
        <v>0.3192</v>
      </c>
      <c r="BE1543">
        <v>0.03</v>
      </c>
      <c r="BG1543" t="s">
        <v>3886</v>
      </c>
      <c r="BH1543">
        <v>74.72794819</v>
      </c>
      <c r="BI1543" t="s">
        <v>12056</v>
      </c>
      <c r="BJ1543" t="s">
        <v>17960</v>
      </c>
      <c r="BK1543" t="s">
        <v>12022</v>
      </c>
      <c r="BL1543" t="s">
        <v>12140</v>
      </c>
      <c r="BM1543" t="s">
        <v>12024</v>
      </c>
      <c r="BN1543" t="s">
        <v>12058</v>
      </c>
      <c r="BO1543">
        <v>74.72794819</v>
      </c>
      <c r="BP1543" t="s">
        <v>12059</v>
      </c>
      <c r="BQ1543" t="s">
        <v>12019</v>
      </c>
      <c r="BR1543" t="s">
        <v>12017</v>
      </c>
      <c r="BS1543" t="s">
        <v>12044</v>
      </c>
      <c r="BU1543">
        <v>1</v>
      </c>
      <c r="BV1543" t="s">
        <v>12027</v>
      </c>
      <c r="BW1543" t="s">
        <v>12045</v>
      </c>
      <c r="BX1543" t="s">
        <v>12029</v>
      </c>
      <c r="BY1543" t="s">
        <v>12776</v>
      </c>
      <c r="BZ1543" t="s">
        <v>12017</v>
      </c>
      <c r="CA1543" t="s">
        <v>12019</v>
      </c>
      <c r="CB1543" t="s">
        <v>12220</v>
      </c>
      <c r="CC1543" t="s">
        <v>12777</v>
      </c>
      <c r="CD1543">
        <v>0.633333333</v>
      </c>
      <c r="CE1543" t="s">
        <v>12084</v>
      </c>
      <c r="CF1543" t="s">
        <v>35</v>
      </c>
      <c r="CH1543">
        <v>-29</v>
      </c>
      <c r="CI1543">
        <v>-18</v>
      </c>
      <c r="CJ1543">
        <v>-26</v>
      </c>
    </row>
    <row r="1544" hidden="1" spans="1:88">
      <c r="A1544" t="s">
        <v>7538</v>
      </c>
      <c r="B1544" t="s">
        <v>17961</v>
      </c>
      <c r="C1544" t="s">
        <v>12378</v>
      </c>
      <c r="D1544" t="s">
        <v>8</v>
      </c>
      <c r="E1544" t="s">
        <v>17962</v>
      </c>
      <c r="F1544" t="s">
        <v>9325</v>
      </c>
      <c r="G1544" t="s">
        <v>4193</v>
      </c>
      <c r="H1544" t="s">
        <v>4859</v>
      </c>
      <c r="I1544" t="s">
        <v>4860</v>
      </c>
      <c r="J1544" t="s">
        <v>4203</v>
      </c>
      <c r="K1544">
        <v>6</v>
      </c>
      <c r="L1544" t="s">
        <v>4204</v>
      </c>
      <c r="M1544" t="s">
        <v>4204</v>
      </c>
      <c r="N1544" t="s">
        <v>4204</v>
      </c>
      <c r="O1544">
        <v>17</v>
      </c>
      <c r="P1544">
        <v>7577150</v>
      </c>
      <c r="Q1544">
        <v>7577150</v>
      </c>
      <c r="R1544" t="s">
        <v>4199</v>
      </c>
      <c r="S1544" t="s">
        <v>4850</v>
      </c>
      <c r="T1544" t="s">
        <v>17963</v>
      </c>
      <c r="U1544" t="s">
        <v>17964</v>
      </c>
      <c r="V1544">
        <v>0.36</v>
      </c>
      <c r="X1544">
        <v>27</v>
      </c>
      <c r="Y1544">
        <v>49</v>
      </c>
      <c r="AA1544">
        <v>36</v>
      </c>
      <c r="AB1544">
        <v>125</v>
      </c>
      <c r="AC1544" s="1">
        <v>45149</v>
      </c>
      <c r="AE1544" t="s">
        <v>4218</v>
      </c>
      <c r="AH1544">
        <v>48</v>
      </c>
      <c r="AI1544" t="s">
        <v>12238</v>
      </c>
      <c r="AJ1544" t="s">
        <v>12014</v>
      </c>
      <c r="AK1544">
        <v>11</v>
      </c>
      <c r="AL1544" t="s">
        <v>12379</v>
      </c>
      <c r="AM1544">
        <v>0</v>
      </c>
      <c r="AN1544">
        <v>-17586</v>
      </c>
      <c r="AO1544">
        <v>0</v>
      </c>
      <c r="AR1544">
        <v>4.241049413</v>
      </c>
      <c r="AS1544" t="s">
        <v>12016</v>
      </c>
      <c r="AT1544" t="s">
        <v>12055</v>
      </c>
      <c r="AU1544" t="s">
        <v>13395</v>
      </c>
      <c r="AV1544">
        <v>0.2812</v>
      </c>
      <c r="AW1544" t="s">
        <v>12101</v>
      </c>
      <c r="AX1544" t="s">
        <v>12017</v>
      </c>
      <c r="AY1544" t="s">
        <v>12380</v>
      </c>
      <c r="AZ1544" s="3">
        <v>2290132</v>
      </c>
      <c r="BA1544" t="s">
        <v>12380</v>
      </c>
      <c r="BB1544" t="s">
        <v>12019</v>
      </c>
      <c r="BC1544" t="s">
        <v>12019</v>
      </c>
      <c r="BD1544">
        <v>0.3429</v>
      </c>
      <c r="BE1544">
        <v>0.19</v>
      </c>
      <c r="BF1544" t="s">
        <v>12017</v>
      </c>
      <c r="BG1544" t="s">
        <v>12381</v>
      </c>
      <c r="BH1544">
        <v>4.241049413</v>
      </c>
      <c r="BI1544" t="s">
        <v>12056</v>
      </c>
      <c r="BJ1544" t="s">
        <v>17965</v>
      </c>
      <c r="BK1544" t="s">
        <v>12022</v>
      </c>
      <c r="BL1544" t="s">
        <v>12023</v>
      </c>
      <c r="BM1544" t="s">
        <v>12024</v>
      </c>
      <c r="BN1544" t="s">
        <v>12025</v>
      </c>
      <c r="BO1544">
        <v>4.241049413</v>
      </c>
      <c r="BP1544" t="s">
        <v>12026</v>
      </c>
      <c r="BR1544" t="s">
        <v>12017</v>
      </c>
      <c r="BS1544" t="s">
        <v>12295</v>
      </c>
      <c r="BT1544" t="s">
        <v>12017</v>
      </c>
      <c r="BU1544">
        <v>1</v>
      </c>
      <c r="BV1544" t="s">
        <v>12027</v>
      </c>
      <c r="BW1544" t="s">
        <v>12028</v>
      </c>
      <c r="BX1544" t="s">
        <v>12029</v>
      </c>
      <c r="BY1544" t="s">
        <v>12379</v>
      </c>
      <c r="BZ1544" t="s">
        <v>12019</v>
      </c>
      <c r="CA1544" t="s">
        <v>12017</v>
      </c>
      <c r="CB1544" t="s">
        <v>12731</v>
      </c>
      <c r="CC1544" t="s">
        <v>5643</v>
      </c>
      <c r="CD1544">
        <v>4.233333333</v>
      </c>
      <c r="CE1544" t="s">
        <v>12384</v>
      </c>
      <c r="CF1544" t="s">
        <v>8</v>
      </c>
      <c r="CG1544">
        <v>55</v>
      </c>
      <c r="CH1544">
        <v>5</v>
      </c>
      <c r="CI1544">
        <v>8</v>
      </c>
      <c r="CJ1544">
        <v>-16</v>
      </c>
    </row>
    <row r="1545" hidden="1" spans="1:88">
      <c r="A1545" t="s">
        <v>7538</v>
      </c>
      <c r="B1545" t="s">
        <v>17966</v>
      </c>
      <c r="C1545" t="s">
        <v>12378</v>
      </c>
      <c r="D1545" t="s">
        <v>8</v>
      </c>
      <c r="E1545" t="s">
        <v>17967</v>
      </c>
      <c r="F1545" t="s">
        <v>9325</v>
      </c>
      <c r="G1545" t="s">
        <v>4193</v>
      </c>
      <c r="H1545" t="s">
        <v>4848</v>
      </c>
      <c r="I1545" t="s">
        <v>4849</v>
      </c>
      <c r="J1545" t="s">
        <v>4203</v>
      </c>
      <c r="K1545">
        <v>6</v>
      </c>
      <c r="L1545" t="s">
        <v>4204</v>
      </c>
      <c r="M1545" t="s">
        <v>4204</v>
      </c>
      <c r="N1545" t="s">
        <v>4204</v>
      </c>
      <c r="O1545">
        <v>17</v>
      </c>
      <c r="P1545">
        <v>7577148</v>
      </c>
      <c r="Q1545">
        <v>7577149</v>
      </c>
      <c r="R1545" t="s">
        <v>8359</v>
      </c>
      <c r="S1545" t="s">
        <v>17968</v>
      </c>
      <c r="T1545" t="s">
        <v>17969</v>
      </c>
      <c r="U1545" t="s">
        <v>17970</v>
      </c>
      <c r="V1545">
        <v>0.28</v>
      </c>
      <c r="X1545">
        <v>27</v>
      </c>
      <c r="Y1545">
        <v>68</v>
      </c>
      <c r="AA1545">
        <v>82</v>
      </c>
      <c r="AB1545">
        <v>156</v>
      </c>
      <c r="AC1545" s="1">
        <v>45149</v>
      </c>
      <c r="AH1545">
        <v>63</v>
      </c>
      <c r="AI1545" t="s">
        <v>12122</v>
      </c>
      <c r="AJ1545" t="s">
        <v>12146</v>
      </c>
      <c r="AK1545">
        <v>23</v>
      </c>
      <c r="AL1545" t="s">
        <v>12379</v>
      </c>
      <c r="AN1545">
        <v>-23230</v>
      </c>
      <c r="AO1545">
        <v>0</v>
      </c>
      <c r="AP1545">
        <v>2.89311898</v>
      </c>
      <c r="AQ1545" t="s">
        <v>12292</v>
      </c>
      <c r="AR1545">
        <v>5.621856199</v>
      </c>
      <c r="AS1545" t="s">
        <v>12016</v>
      </c>
      <c r="AT1545" t="s">
        <v>12055</v>
      </c>
      <c r="AU1545" t="s">
        <v>13306</v>
      </c>
      <c r="AV1545">
        <v>0.3951</v>
      </c>
      <c r="AW1545" t="s">
        <v>13874</v>
      </c>
      <c r="AX1545" t="s">
        <v>12017</v>
      </c>
      <c r="AY1545" t="s">
        <v>12380</v>
      </c>
      <c r="AZ1545" s="3">
        <v>2290132</v>
      </c>
      <c r="BA1545" t="s">
        <v>12380</v>
      </c>
      <c r="BB1545" t="s">
        <v>12019</v>
      </c>
      <c r="BC1545" t="s">
        <v>12019</v>
      </c>
      <c r="BD1545">
        <v>0.3038</v>
      </c>
      <c r="BE1545">
        <v>0.09</v>
      </c>
      <c r="BF1545" t="s">
        <v>12019</v>
      </c>
      <c r="BG1545" t="s">
        <v>12381</v>
      </c>
      <c r="BH1545">
        <v>5.621856199</v>
      </c>
      <c r="BI1545" t="s">
        <v>12056</v>
      </c>
      <c r="BJ1545" t="s">
        <v>17971</v>
      </c>
      <c r="BK1545" t="s">
        <v>12022</v>
      </c>
      <c r="BL1545" t="s">
        <v>12023</v>
      </c>
      <c r="BM1545" t="s">
        <v>12071</v>
      </c>
      <c r="BN1545" t="s">
        <v>12025</v>
      </c>
      <c r="BO1545">
        <v>2.89311898</v>
      </c>
      <c r="BP1545" t="s">
        <v>12059</v>
      </c>
      <c r="BR1545" t="s">
        <v>12017</v>
      </c>
      <c r="BS1545" t="s">
        <v>12295</v>
      </c>
      <c r="BT1545" t="s">
        <v>12017</v>
      </c>
      <c r="BU1545">
        <v>1</v>
      </c>
      <c r="BV1545" t="s">
        <v>12027</v>
      </c>
      <c r="BW1545" t="s">
        <v>12045</v>
      </c>
      <c r="BX1545" t="s">
        <v>12029</v>
      </c>
      <c r="BY1545" t="s">
        <v>12379</v>
      </c>
      <c r="BZ1545" t="s">
        <v>12017</v>
      </c>
      <c r="CA1545" t="s">
        <v>12019</v>
      </c>
      <c r="CB1545" t="s">
        <v>12060</v>
      </c>
      <c r="CC1545" t="s">
        <v>12383</v>
      </c>
      <c r="CD1545">
        <v>5.233333333</v>
      </c>
      <c r="CE1545" t="s">
        <v>12384</v>
      </c>
      <c r="CF1545" t="s">
        <v>8</v>
      </c>
      <c r="CG1545">
        <v>52</v>
      </c>
      <c r="CH1545">
        <v>15</v>
      </c>
      <c r="CI1545">
        <v>4</v>
      </c>
      <c r="CJ1545">
        <v>12</v>
      </c>
    </row>
    <row r="1546" hidden="1" spans="1:88">
      <c r="A1546" t="s">
        <v>4701</v>
      </c>
      <c r="B1546" t="s">
        <v>16306</v>
      </c>
      <c r="C1546" t="s">
        <v>12248</v>
      </c>
      <c r="D1546" t="s">
        <v>12389</v>
      </c>
      <c r="E1546" t="s">
        <v>17972</v>
      </c>
      <c r="F1546" t="s">
        <v>9325</v>
      </c>
      <c r="G1546" t="s">
        <v>4193</v>
      </c>
      <c r="H1546" t="s">
        <v>4859</v>
      </c>
      <c r="I1546" t="s">
        <v>4860</v>
      </c>
      <c r="J1546" t="s">
        <v>4207</v>
      </c>
      <c r="K1546">
        <v>6</v>
      </c>
      <c r="L1546" t="s">
        <v>4204</v>
      </c>
      <c r="M1546" t="s">
        <v>4204</v>
      </c>
      <c r="N1546" t="s">
        <v>4204</v>
      </c>
      <c r="O1546">
        <v>17</v>
      </c>
      <c r="P1546">
        <v>7577150</v>
      </c>
      <c r="Q1546">
        <v>7577151</v>
      </c>
      <c r="R1546" t="s">
        <v>5532</v>
      </c>
      <c r="S1546" t="s">
        <v>4850</v>
      </c>
      <c r="T1546" t="s">
        <v>17973</v>
      </c>
      <c r="U1546" t="s">
        <v>17974</v>
      </c>
      <c r="V1546">
        <v>0.37</v>
      </c>
      <c r="X1546">
        <v>19</v>
      </c>
      <c r="Y1546">
        <v>32</v>
      </c>
      <c r="AA1546">
        <v>23</v>
      </c>
      <c r="AB1546">
        <v>16</v>
      </c>
      <c r="AC1546" s="1">
        <v>45149</v>
      </c>
      <c r="AH1546">
        <v>31</v>
      </c>
      <c r="AK1546">
        <v>1</v>
      </c>
      <c r="AL1546" t="s">
        <v>12254</v>
      </c>
      <c r="AM1546">
        <v>112</v>
      </c>
      <c r="AN1546">
        <v>-11622</v>
      </c>
      <c r="AO1546">
        <v>0</v>
      </c>
      <c r="AP1546">
        <v>3.682151429</v>
      </c>
      <c r="AQ1546" t="s">
        <v>12039</v>
      </c>
      <c r="AR1546">
        <v>3.682151429</v>
      </c>
      <c r="AS1546" t="s">
        <v>12016</v>
      </c>
      <c r="AT1546" t="s">
        <v>12055</v>
      </c>
      <c r="AU1546" s="2">
        <v>37633</v>
      </c>
      <c r="AV1546">
        <v>0.0825</v>
      </c>
      <c r="AW1546" t="s">
        <v>12040</v>
      </c>
      <c r="AX1546" t="s">
        <v>12017</v>
      </c>
      <c r="AY1546" t="s">
        <v>12256</v>
      </c>
      <c r="AZ1546" s="3">
        <v>2732806</v>
      </c>
      <c r="BA1546" t="s">
        <v>12256</v>
      </c>
      <c r="BB1546" t="s">
        <v>12019</v>
      </c>
      <c r="BC1546" t="s">
        <v>12019</v>
      </c>
      <c r="BD1546">
        <v>0.3098</v>
      </c>
      <c r="BE1546">
        <v>0</v>
      </c>
      <c r="BF1546" t="s">
        <v>12017</v>
      </c>
      <c r="BG1546" t="s">
        <v>12397</v>
      </c>
      <c r="BH1546">
        <v>3.682151429</v>
      </c>
      <c r="BI1546" t="s">
        <v>12020</v>
      </c>
      <c r="BJ1546" t="s">
        <v>16311</v>
      </c>
      <c r="BN1546" t="s">
        <v>12025</v>
      </c>
      <c r="BO1546">
        <v>3.682151429</v>
      </c>
      <c r="BP1546" t="s">
        <v>12026</v>
      </c>
      <c r="BR1546" t="s">
        <v>12017</v>
      </c>
      <c r="BS1546" t="s">
        <v>12044</v>
      </c>
      <c r="BT1546" t="s">
        <v>12019</v>
      </c>
      <c r="BU1546">
        <v>1</v>
      </c>
      <c r="BV1546" t="s">
        <v>12027</v>
      </c>
      <c r="BW1546" t="s">
        <v>12028</v>
      </c>
      <c r="BX1546" t="s">
        <v>12029</v>
      </c>
      <c r="BY1546" t="s">
        <v>12259</v>
      </c>
      <c r="BZ1546" t="s">
        <v>12017</v>
      </c>
      <c r="CA1546" t="s">
        <v>12019</v>
      </c>
      <c r="CB1546" t="s">
        <v>12399</v>
      </c>
      <c r="CC1546" t="s">
        <v>12400</v>
      </c>
      <c r="CD1546">
        <v>0.533333333</v>
      </c>
      <c r="CE1546" t="s">
        <v>12262</v>
      </c>
      <c r="CF1546" t="s">
        <v>12389</v>
      </c>
      <c r="CH1546">
        <v>-27</v>
      </c>
      <c r="CI1546">
        <v>-16</v>
      </c>
      <c r="CJ1546">
        <v>-36</v>
      </c>
    </row>
    <row r="1547" hidden="1" spans="1:84">
      <c r="A1547" t="s">
        <v>4610</v>
      </c>
      <c r="B1547" t="s">
        <v>17975</v>
      </c>
      <c r="C1547" t="s">
        <v>12440</v>
      </c>
      <c r="D1547" t="s">
        <v>1195</v>
      </c>
      <c r="E1547" t="s">
        <v>17976</v>
      </c>
      <c r="F1547" t="s">
        <v>9325</v>
      </c>
      <c r="G1547" t="s">
        <v>4193</v>
      </c>
      <c r="H1547" t="s">
        <v>4859</v>
      </c>
      <c r="I1547" t="s">
        <v>4860</v>
      </c>
      <c r="J1547" t="s">
        <v>4207</v>
      </c>
      <c r="K1547">
        <v>6</v>
      </c>
      <c r="L1547" t="s">
        <v>4204</v>
      </c>
      <c r="M1547" t="s">
        <v>4204</v>
      </c>
      <c r="N1547" t="s">
        <v>4204</v>
      </c>
      <c r="O1547">
        <v>17</v>
      </c>
      <c r="P1547">
        <v>7577134</v>
      </c>
      <c r="Q1547">
        <v>7577137</v>
      </c>
      <c r="R1547" t="s">
        <v>17977</v>
      </c>
      <c r="S1547" t="s">
        <v>8401</v>
      </c>
      <c r="T1547" t="s">
        <v>17978</v>
      </c>
      <c r="U1547" t="s">
        <v>17979</v>
      </c>
      <c r="V1547">
        <v>0.9</v>
      </c>
      <c r="X1547">
        <v>19</v>
      </c>
      <c r="Y1547">
        <v>2</v>
      </c>
      <c r="AA1547">
        <v>26</v>
      </c>
      <c r="AB1547">
        <v>75</v>
      </c>
      <c r="AC1547" s="1">
        <v>45149</v>
      </c>
      <c r="AH1547">
        <v>56</v>
      </c>
      <c r="AK1547">
        <v>16</v>
      </c>
      <c r="AL1547" t="s">
        <v>12444</v>
      </c>
      <c r="AM1547">
        <v>782</v>
      </c>
      <c r="AN1547">
        <v>-20507</v>
      </c>
      <c r="AO1547">
        <v>0</v>
      </c>
      <c r="AR1547">
        <v>35.17769668</v>
      </c>
      <c r="AS1547" t="s">
        <v>12016</v>
      </c>
      <c r="AT1547" t="s">
        <v>12055</v>
      </c>
      <c r="AU1547" s="2">
        <v>37755</v>
      </c>
      <c r="AV1547">
        <v>0.6317</v>
      </c>
      <c r="AX1547" t="s">
        <v>12017</v>
      </c>
      <c r="AY1547" t="s">
        <v>12749</v>
      </c>
      <c r="AZ1547" s="3">
        <v>2522061</v>
      </c>
      <c r="BA1547" t="s">
        <v>12749</v>
      </c>
      <c r="BB1547" t="s">
        <v>12019</v>
      </c>
      <c r="BC1547" t="s">
        <v>12019</v>
      </c>
      <c r="BD1547">
        <v>0.3464</v>
      </c>
      <c r="BE1547">
        <v>0.42</v>
      </c>
      <c r="BF1547" t="s">
        <v>12019</v>
      </c>
      <c r="BG1547" t="s">
        <v>12750</v>
      </c>
      <c r="BH1547">
        <v>35.17769668</v>
      </c>
      <c r="BI1547" t="s">
        <v>12020</v>
      </c>
      <c r="BJ1547" t="s">
        <v>17980</v>
      </c>
      <c r="BN1547" t="s">
        <v>12058</v>
      </c>
      <c r="BO1547">
        <v>0.230134464</v>
      </c>
      <c r="BP1547" t="s">
        <v>12059</v>
      </c>
      <c r="BR1547" t="s">
        <v>12017</v>
      </c>
      <c r="BS1547" t="s">
        <v>12044</v>
      </c>
      <c r="BT1547" t="s">
        <v>12019</v>
      </c>
      <c r="BU1547">
        <v>1</v>
      </c>
      <c r="BV1547" t="s">
        <v>12027</v>
      </c>
      <c r="BW1547" t="s">
        <v>12028</v>
      </c>
      <c r="BX1547" t="s">
        <v>12029</v>
      </c>
      <c r="BY1547" t="s">
        <v>12752</v>
      </c>
      <c r="BZ1547" t="s">
        <v>12017</v>
      </c>
      <c r="CA1547" t="s">
        <v>12019</v>
      </c>
      <c r="CB1547" t="s">
        <v>13350</v>
      </c>
      <c r="CC1547" t="s">
        <v>13351</v>
      </c>
      <c r="CD1547">
        <v>2.5</v>
      </c>
      <c r="CE1547" t="s">
        <v>16172</v>
      </c>
      <c r="CF1547" t="s">
        <v>14826</v>
      </c>
    </row>
    <row r="1548" hidden="1" spans="1:88">
      <c r="A1548" t="s">
        <v>4550</v>
      </c>
      <c r="B1548" t="s">
        <v>17981</v>
      </c>
      <c r="C1548" t="s">
        <v>12237</v>
      </c>
      <c r="D1548" t="s">
        <v>532</v>
      </c>
      <c r="E1548" t="s">
        <v>17982</v>
      </c>
      <c r="F1548" t="s">
        <v>13826</v>
      </c>
      <c r="G1548" t="s">
        <v>4193</v>
      </c>
      <c r="H1548" t="s">
        <v>5428</v>
      </c>
      <c r="I1548" t="s">
        <v>4860</v>
      </c>
      <c r="J1548" t="s">
        <v>4207</v>
      </c>
      <c r="L1548" t="s">
        <v>4204</v>
      </c>
      <c r="M1548" t="s">
        <v>4204</v>
      </c>
      <c r="N1548" t="s">
        <v>4204</v>
      </c>
      <c r="O1548">
        <v>17</v>
      </c>
      <c r="P1548">
        <v>7577120</v>
      </c>
      <c r="Q1548">
        <v>7577137</v>
      </c>
      <c r="R1548" t="s">
        <v>17983</v>
      </c>
      <c r="S1548" t="s">
        <v>4850</v>
      </c>
      <c r="T1548" t="s">
        <v>17984</v>
      </c>
      <c r="U1548" t="s">
        <v>17985</v>
      </c>
      <c r="V1548">
        <v>0.35</v>
      </c>
      <c r="X1548">
        <v>12</v>
      </c>
      <c r="Y1548">
        <v>22</v>
      </c>
      <c r="AA1548">
        <v>32</v>
      </c>
      <c r="AB1548">
        <v>112</v>
      </c>
      <c r="AC1548" s="1">
        <v>45149</v>
      </c>
      <c r="AH1548">
        <v>64</v>
      </c>
      <c r="AI1548" t="s">
        <v>12415</v>
      </c>
      <c r="AJ1548" t="s">
        <v>12146</v>
      </c>
      <c r="AK1548">
        <v>25</v>
      </c>
      <c r="AL1548" t="s">
        <v>12239</v>
      </c>
      <c r="AN1548">
        <v>-23430</v>
      </c>
      <c r="AO1548">
        <v>0</v>
      </c>
      <c r="AR1548">
        <v>71.21017852</v>
      </c>
      <c r="AS1548" t="s">
        <v>12054</v>
      </c>
      <c r="AT1548" t="s">
        <v>12055</v>
      </c>
      <c r="AU1548" s="2">
        <v>40493</v>
      </c>
      <c r="AV1548">
        <v>0.2657</v>
      </c>
      <c r="AW1548" t="s">
        <v>12040</v>
      </c>
      <c r="AX1548" t="s">
        <v>12017</v>
      </c>
      <c r="AY1548" t="s">
        <v>12318</v>
      </c>
      <c r="AZ1548" s="3">
        <v>2253608</v>
      </c>
      <c r="BA1548" t="s">
        <v>12318</v>
      </c>
      <c r="BB1548" t="s">
        <v>12019</v>
      </c>
      <c r="BC1548" t="s">
        <v>12019</v>
      </c>
      <c r="BD1548">
        <v>0.3109</v>
      </c>
      <c r="BE1548">
        <v>0.03</v>
      </c>
      <c r="BG1548" t="s">
        <v>12239</v>
      </c>
      <c r="BH1548">
        <v>71.21017852</v>
      </c>
      <c r="BI1548" t="s">
        <v>12056</v>
      </c>
      <c r="BJ1548" t="s">
        <v>17986</v>
      </c>
      <c r="BL1548" t="s">
        <v>12164</v>
      </c>
      <c r="BM1548" t="s">
        <v>12282</v>
      </c>
      <c r="BN1548" t="s">
        <v>12058</v>
      </c>
      <c r="BO1548">
        <v>71.21017852</v>
      </c>
      <c r="BP1548" t="s">
        <v>12059</v>
      </c>
      <c r="BQ1548" t="s">
        <v>12019</v>
      </c>
      <c r="BR1548" t="s">
        <v>12017</v>
      </c>
      <c r="BS1548" t="s">
        <v>12044</v>
      </c>
      <c r="BU1548">
        <v>1</v>
      </c>
      <c r="BV1548" t="s">
        <v>12027</v>
      </c>
      <c r="BW1548" t="s">
        <v>12045</v>
      </c>
      <c r="BX1548" t="s">
        <v>12029</v>
      </c>
      <c r="BY1548" t="s">
        <v>12243</v>
      </c>
      <c r="BZ1548" t="s">
        <v>12017</v>
      </c>
      <c r="CA1548" t="s">
        <v>12019</v>
      </c>
      <c r="CB1548" t="s">
        <v>12244</v>
      </c>
      <c r="CC1548" t="s">
        <v>12245</v>
      </c>
      <c r="CD1548">
        <v>7.333333333</v>
      </c>
      <c r="CE1548" t="s">
        <v>12246</v>
      </c>
      <c r="CF1548" t="s">
        <v>532</v>
      </c>
      <c r="CH1548">
        <v>27</v>
      </c>
      <c r="CI1548">
        <v>14</v>
      </c>
      <c r="CJ1548">
        <v>56</v>
      </c>
    </row>
    <row r="1549" hidden="1" spans="1:84">
      <c r="A1549" t="s">
        <v>5777</v>
      </c>
      <c r="B1549" t="s">
        <v>17754</v>
      </c>
      <c r="C1549" t="s">
        <v>12098</v>
      </c>
      <c r="D1549" t="s">
        <v>286</v>
      </c>
      <c r="E1549" t="s">
        <v>17987</v>
      </c>
      <c r="F1549" t="s">
        <v>9325</v>
      </c>
      <c r="G1549" t="s">
        <v>4193</v>
      </c>
      <c r="H1549" t="s">
        <v>4859</v>
      </c>
      <c r="I1549" t="s">
        <v>4860</v>
      </c>
      <c r="J1549" t="s">
        <v>4203</v>
      </c>
      <c r="K1549">
        <v>6</v>
      </c>
      <c r="L1549" t="s">
        <v>4204</v>
      </c>
      <c r="M1549" t="s">
        <v>4204</v>
      </c>
      <c r="N1549" t="s">
        <v>4204</v>
      </c>
      <c r="O1549">
        <v>17</v>
      </c>
      <c r="P1549">
        <v>7577134</v>
      </c>
      <c r="Q1549">
        <v>7577134</v>
      </c>
      <c r="R1549" t="s">
        <v>4198</v>
      </c>
      <c r="S1549" t="s">
        <v>4850</v>
      </c>
      <c r="T1549" t="s">
        <v>17988</v>
      </c>
      <c r="U1549" t="s">
        <v>17989</v>
      </c>
      <c r="V1549">
        <v>0.48</v>
      </c>
      <c r="X1549">
        <v>16</v>
      </c>
      <c r="Y1549">
        <v>17</v>
      </c>
      <c r="AA1549">
        <v>30</v>
      </c>
      <c r="AB1549">
        <v>60</v>
      </c>
      <c r="AC1549" s="1">
        <v>45149</v>
      </c>
      <c r="AH1549">
        <v>84</v>
      </c>
      <c r="AJ1549">
        <v>2009</v>
      </c>
      <c r="AK1549">
        <v>17</v>
      </c>
      <c r="AL1549" t="s">
        <v>12977</v>
      </c>
      <c r="AN1549">
        <v>-30794</v>
      </c>
      <c r="AO1549">
        <v>0</v>
      </c>
      <c r="AR1549">
        <v>9.567018444</v>
      </c>
      <c r="AS1549" t="s">
        <v>12054</v>
      </c>
      <c r="AT1549" t="s">
        <v>12055</v>
      </c>
      <c r="AU1549" s="2">
        <v>37329</v>
      </c>
      <c r="AV1549">
        <v>0.4601</v>
      </c>
      <c r="AX1549" t="s">
        <v>12017</v>
      </c>
      <c r="AY1549" t="s">
        <v>12102</v>
      </c>
      <c r="AZ1549" s="3">
        <v>2575021</v>
      </c>
      <c r="BA1549" t="s">
        <v>12102</v>
      </c>
      <c r="BB1549" t="s">
        <v>12019</v>
      </c>
      <c r="BC1549" t="s">
        <v>12019</v>
      </c>
      <c r="BD1549">
        <v>0.2976</v>
      </c>
      <c r="BE1549">
        <v>0.07</v>
      </c>
      <c r="BF1549" t="s">
        <v>12019</v>
      </c>
      <c r="BG1549" t="s">
        <v>12977</v>
      </c>
      <c r="BH1549">
        <v>9.567018444</v>
      </c>
      <c r="BI1549" t="s">
        <v>12056</v>
      </c>
      <c r="BJ1549" t="s">
        <v>17759</v>
      </c>
      <c r="BN1549" t="s">
        <v>12058</v>
      </c>
      <c r="BO1549">
        <v>9.040996811</v>
      </c>
      <c r="BP1549" t="s">
        <v>12059</v>
      </c>
      <c r="BR1549" t="s">
        <v>12019</v>
      </c>
      <c r="BS1549" t="s">
        <v>12044</v>
      </c>
      <c r="BT1549" t="s">
        <v>12019</v>
      </c>
      <c r="BU1549">
        <v>1</v>
      </c>
      <c r="BV1549" t="s">
        <v>12027</v>
      </c>
      <c r="BW1549" t="s">
        <v>12045</v>
      </c>
      <c r="BX1549" t="s">
        <v>12029</v>
      </c>
      <c r="BY1549" t="s">
        <v>12977</v>
      </c>
      <c r="BZ1549" t="s">
        <v>12019</v>
      </c>
      <c r="CA1549" t="s">
        <v>12017</v>
      </c>
      <c r="CB1549" t="s">
        <v>12220</v>
      </c>
      <c r="CC1549" t="s">
        <v>13330</v>
      </c>
      <c r="CD1549">
        <v>1.966666667</v>
      </c>
      <c r="CE1549" t="s">
        <v>12108</v>
      </c>
      <c r="CF1549" t="s">
        <v>13331</v>
      </c>
    </row>
    <row r="1550" hidden="1" spans="1:88">
      <c r="A1550" t="s">
        <v>7474</v>
      </c>
      <c r="B1550" t="s">
        <v>17990</v>
      </c>
      <c r="C1550" t="s">
        <v>561</v>
      </c>
      <c r="D1550" t="s">
        <v>103</v>
      </c>
      <c r="E1550" t="s">
        <v>17991</v>
      </c>
      <c r="F1550" t="s">
        <v>9325</v>
      </c>
      <c r="G1550" t="s">
        <v>4193</v>
      </c>
      <c r="H1550" t="s">
        <v>4859</v>
      </c>
      <c r="I1550" t="s">
        <v>4860</v>
      </c>
      <c r="J1550" t="s">
        <v>4203</v>
      </c>
      <c r="K1550">
        <v>6</v>
      </c>
      <c r="L1550" t="s">
        <v>4204</v>
      </c>
      <c r="M1550" t="s">
        <v>4204</v>
      </c>
      <c r="N1550" t="s">
        <v>4204</v>
      </c>
      <c r="O1550">
        <v>17</v>
      </c>
      <c r="P1550">
        <v>7577137</v>
      </c>
      <c r="Q1550">
        <v>7577137</v>
      </c>
      <c r="R1550" t="s">
        <v>4211</v>
      </c>
      <c r="S1550" t="s">
        <v>4850</v>
      </c>
      <c r="T1550" t="s">
        <v>17992</v>
      </c>
      <c r="U1550" t="s">
        <v>17993</v>
      </c>
      <c r="V1550">
        <v>0.23</v>
      </c>
      <c r="X1550">
        <v>6</v>
      </c>
      <c r="Y1550">
        <v>20</v>
      </c>
      <c r="AA1550">
        <v>27</v>
      </c>
      <c r="AB1550">
        <v>108</v>
      </c>
      <c r="AC1550" s="1">
        <v>45149</v>
      </c>
      <c r="AH1550">
        <v>84</v>
      </c>
      <c r="AI1550" t="s">
        <v>12267</v>
      </c>
      <c r="AJ1550" t="s">
        <v>12146</v>
      </c>
      <c r="AK1550">
        <v>18</v>
      </c>
      <c r="AL1550" t="s">
        <v>12015</v>
      </c>
      <c r="AM1550">
        <v>420</v>
      </c>
      <c r="AN1550">
        <v>-30798</v>
      </c>
      <c r="AO1550">
        <v>0</v>
      </c>
      <c r="AP1550">
        <v>13.80806786</v>
      </c>
      <c r="AQ1550" t="s">
        <v>12039</v>
      </c>
      <c r="AR1550">
        <v>13.80806786</v>
      </c>
      <c r="AS1550" t="s">
        <v>12016</v>
      </c>
      <c r="AT1550" t="s">
        <v>12055</v>
      </c>
      <c r="AU1550" s="2">
        <v>37208</v>
      </c>
      <c r="AV1550">
        <v>0.196</v>
      </c>
      <c r="AX1550" t="s">
        <v>12017</v>
      </c>
      <c r="AY1550" t="s">
        <v>12069</v>
      </c>
      <c r="AZ1550" s="3">
        <v>2253608</v>
      </c>
      <c r="BA1550" t="s">
        <v>12069</v>
      </c>
      <c r="BB1550" t="s">
        <v>12019</v>
      </c>
      <c r="BC1550" t="s">
        <v>12019</v>
      </c>
      <c r="BD1550">
        <v>0.3229</v>
      </c>
      <c r="BE1550">
        <v>0</v>
      </c>
      <c r="BF1550" t="s">
        <v>12017</v>
      </c>
      <c r="BG1550" t="s">
        <v>12015</v>
      </c>
      <c r="BH1550">
        <v>13.80806786</v>
      </c>
      <c r="BI1550" t="s">
        <v>12020</v>
      </c>
      <c r="BJ1550" t="s">
        <v>17994</v>
      </c>
      <c r="BK1550" t="s">
        <v>12173</v>
      </c>
      <c r="BL1550" t="s">
        <v>12023</v>
      </c>
      <c r="BM1550" t="s">
        <v>12141</v>
      </c>
      <c r="BN1550" t="s">
        <v>12025</v>
      </c>
      <c r="BO1550">
        <v>13.80806786</v>
      </c>
      <c r="BP1550" t="s">
        <v>12026</v>
      </c>
      <c r="BR1550" t="s">
        <v>12017</v>
      </c>
      <c r="BS1550" t="s">
        <v>12044</v>
      </c>
      <c r="BT1550" t="s">
        <v>12017</v>
      </c>
      <c r="BU1550">
        <v>1</v>
      </c>
      <c r="BV1550" t="s">
        <v>12027</v>
      </c>
      <c r="BW1550" t="s">
        <v>12028</v>
      </c>
      <c r="BX1550" t="s">
        <v>12029</v>
      </c>
      <c r="BY1550" t="s">
        <v>12015</v>
      </c>
      <c r="BZ1550" t="s">
        <v>12019</v>
      </c>
      <c r="CA1550" t="s">
        <v>12017</v>
      </c>
      <c r="CB1550" t="s">
        <v>12072</v>
      </c>
      <c r="CC1550">
        <v>56</v>
      </c>
      <c r="CD1550">
        <v>7.2</v>
      </c>
      <c r="CE1550" t="s">
        <v>12031</v>
      </c>
      <c r="CF1550" t="s">
        <v>12032</v>
      </c>
      <c r="CH1550">
        <v>-5</v>
      </c>
      <c r="CI1550">
        <v>-6</v>
      </c>
      <c r="CJ1550">
        <v>-4</v>
      </c>
    </row>
    <row r="1551" hidden="1" spans="1:88">
      <c r="A1551" t="s">
        <v>4701</v>
      </c>
      <c r="B1551" t="s">
        <v>17995</v>
      </c>
      <c r="C1551" t="s">
        <v>12248</v>
      </c>
      <c r="D1551" t="s">
        <v>1363</v>
      </c>
      <c r="E1551" t="s">
        <v>17996</v>
      </c>
      <c r="F1551" t="s">
        <v>9325</v>
      </c>
      <c r="G1551" t="s">
        <v>4193</v>
      </c>
      <c r="H1551" t="s">
        <v>4848</v>
      </c>
      <c r="I1551" t="s">
        <v>4849</v>
      </c>
      <c r="J1551" t="s">
        <v>4207</v>
      </c>
      <c r="K1551">
        <v>26</v>
      </c>
      <c r="L1551" t="s">
        <v>4204</v>
      </c>
      <c r="M1551" t="s">
        <v>4204</v>
      </c>
      <c r="N1551" t="s">
        <v>4204</v>
      </c>
      <c r="O1551">
        <v>17</v>
      </c>
      <c r="P1551">
        <v>7577076</v>
      </c>
      <c r="Q1551">
        <v>7577077</v>
      </c>
      <c r="R1551" t="s">
        <v>4850</v>
      </c>
      <c r="S1551" t="s">
        <v>4211</v>
      </c>
      <c r="T1551" t="s">
        <v>17997</v>
      </c>
      <c r="U1551" t="s">
        <v>17998</v>
      </c>
      <c r="V1551">
        <v>0.29</v>
      </c>
      <c r="X1551">
        <v>28</v>
      </c>
      <c r="Y1551">
        <v>67</v>
      </c>
      <c r="AA1551">
        <v>62</v>
      </c>
      <c r="AB1551">
        <v>35</v>
      </c>
      <c r="AC1551" s="1">
        <v>45149</v>
      </c>
      <c r="AH1551">
        <v>44</v>
      </c>
      <c r="AK1551">
        <v>2</v>
      </c>
      <c r="AL1551" t="s">
        <v>12254</v>
      </c>
      <c r="AM1551">
        <v>343</v>
      </c>
      <c r="AN1551">
        <v>-16280</v>
      </c>
      <c r="AO1551">
        <v>0</v>
      </c>
      <c r="AR1551">
        <v>11.27658875</v>
      </c>
      <c r="AS1551" t="s">
        <v>12016</v>
      </c>
      <c r="AT1551" t="s">
        <v>12055</v>
      </c>
      <c r="AU1551" s="2">
        <v>40159</v>
      </c>
      <c r="AV1551">
        <v>0.0776</v>
      </c>
      <c r="AW1551" t="s">
        <v>12101</v>
      </c>
      <c r="AX1551" t="s">
        <v>12017</v>
      </c>
      <c r="AY1551" t="s">
        <v>12256</v>
      </c>
      <c r="AZ1551" s="3">
        <v>2739380</v>
      </c>
      <c r="BA1551" t="s">
        <v>12256</v>
      </c>
      <c r="BB1551" t="s">
        <v>12019</v>
      </c>
      <c r="BC1551" t="s">
        <v>12019</v>
      </c>
      <c r="BD1551">
        <v>0.3233</v>
      </c>
      <c r="BE1551">
        <v>0</v>
      </c>
      <c r="BF1551" t="s">
        <v>12017</v>
      </c>
      <c r="BG1551" t="s">
        <v>12257</v>
      </c>
      <c r="BH1551">
        <v>11.27658875</v>
      </c>
      <c r="BI1551" t="s">
        <v>12020</v>
      </c>
      <c r="BJ1551" t="s">
        <v>17999</v>
      </c>
      <c r="BN1551" t="s">
        <v>12058</v>
      </c>
      <c r="BO1551">
        <v>11.27658875</v>
      </c>
      <c r="BP1551" t="s">
        <v>12026</v>
      </c>
      <c r="BR1551" t="s">
        <v>12017</v>
      </c>
      <c r="BS1551" t="s">
        <v>12044</v>
      </c>
      <c r="BT1551" t="s">
        <v>12019</v>
      </c>
      <c r="BU1551">
        <v>1</v>
      </c>
      <c r="BV1551" t="s">
        <v>12027</v>
      </c>
      <c r="BW1551" t="s">
        <v>12045</v>
      </c>
      <c r="BX1551" t="s">
        <v>12029</v>
      </c>
      <c r="BY1551" t="s">
        <v>12259</v>
      </c>
      <c r="BZ1551" t="s">
        <v>12017</v>
      </c>
      <c r="CA1551" t="s">
        <v>12019</v>
      </c>
      <c r="CB1551" t="s">
        <v>12399</v>
      </c>
      <c r="CC1551" t="s">
        <v>12400</v>
      </c>
      <c r="CD1551">
        <v>1.233333333</v>
      </c>
      <c r="CE1551" t="s">
        <v>12262</v>
      </c>
      <c r="CF1551" t="s">
        <v>1363</v>
      </c>
      <c r="CH1551">
        <v>-25</v>
      </c>
      <c r="CI1551">
        <v>-20</v>
      </c>
      <c r="CJ1551">
        <v>-36</v>
      </c>
    </row>
    <row r="1552" hidden="1" spans="1:84">
      <c r="A1552" t="s">
        <v>4610</v>
      </c>
      <c r="B1552" t="s">
        <v>18000</v>
      </c>
      <c r="C1552" t="s">
        <v>12440</v>
      </c>
      <c r="D1552" t="s">
        <v>17399</v>
      </c>
      <c r="E1552" t="s">
        <v>18001</v>
      </c>
      <c r="F1552" t="s">
        <v>9325</v>
      </c>
      <c r="G1552" t="s">
        <v>4193</v>
      </c>
      <c r="H1552" t="s">
        <v>4848</v>
      </c>
      <c r="I1552" t="s">
        <v>4849</v>
      </c>
      <c r="J1552" t="s">
        <v>4207</v>
      </c>
      <c r="K1552">
        <v>26</v>
      </c>
      <c r="L1552" t="s">
        <v>4204</v>
      </c>
      <c r="M1552" t="s">
        <v>4204</v>
      </c>
      <c r="N1552" t="s">
        <v>4204</v>
      </c>
      <c r="O1552">
        <v>17</v>
      </c>
      <c r="P1552">
        <v>7577074</v>
      </c>
      <c r="Q1552">
        <v>7577075</v>
      </c>
      <c r="R1552" t="s">
        <v>4850</v>
      </c>
      <c r="S1552" t="s">
        <v>18002</v>
      </c>
      <c r="T1552" t="s">
        <v>18003</v>
      </c>
      <c r="U1552" t="s">
        <v>18004</v>
      </c>
      <c r="V1552">
        <v>0.52</v>
      </c>
      <c r="X1552">
        <v>38</v>
      </c>
      <c r="Y1552">
        <v>35</v>
      </c>
      <c r="AA1552">
        <v>55</v>
      </c>
      <c r="AB1552">
        <v>38</v>
      </c>
      <c r="AC1552" s="1">
        <v>45149</v>
      </c>
      <c r="AH1552">
        <v>78</v>
      </c>
      <c r="AK1552">
        <v>15</v>
      </c>
      <c r="AL1552" t="s">
        <v>12444</v>
      </c>
      <c r="AN1552">
        <v>-28796</v>
      </c>
      <c r="AO1552">
        <v>0</v>
      </c>
      <c r="AR1552">
        <v>64.20751553</v>
      </c>
      <c r="AS1552" t="s">
        <v>12016</v>
      </c>
      <c r="AU1552" s="2">
        <v>37178</v>
      </c>
      <c r="AV1552">
        <v>0.415</v>
      </c>
      <c r="AX1552" t="s">
        <v>12017</v>
      </c>
      <c r="AY1552" t="s">
        <v>12749</v>
      </c>
      <c r="AZ1552" s="3">
        <v>2524252</v>
      </c>
      <c r="BA1552" t="s">
        <v>12749</v>
      </c>
      <c r="BB1552" t="s">
        <v>12019</v>
      </c>
      <c r="BC1552" t="s">
        <v>12019</v>
      </c>
      <c r="BD1552">
        <v>0.3483</v>
      </c>
      <c r="BE1552">
        <v>1.13</v>
      </c>
      <c r="BF1552" t="s">
        <v>12017</v>
      </c>
      <c r="BG1552" t="s">
        <v>17403</v>
      </c>
      <c r="BH1552">
        <v>64.20751553</v>
      </c>
      <c r="BI1552" t="s">
        <v>12056</v>
      </c>
      <c r="BJ1552" t="s">
        <v>18005</v>
      </c>
      <c r="BN1552" t="s">
        <v>12025</v>
      </c>
      <c r="BO1552">
        <v>64.20751553</v>
      </c>
      <c r="BP1552" t="s">
        <v>12026</v>
      </c>
      <c r="BR1552" t="s">
        <v>12017</v>
      </c>
      <c r="BS1552" t="s">
        <v>12044</v>
      </c>
      <c r="BT1552" t="s">
        <v>12019</v>
      </c>
      <c r="BU1552">
        <v>1</v>
      </c>
      <c r="BV1552" t="s">
        <v>12027</v>
      </c>
      <c r="BW1552" t="s">
        <v>12045</v>
      </c>
      <c r="BX1552" t="s">
        <v>12029</v>
      </c>
      <c r="BY1552" t="s">
        <v>12752</v>
      </c>
      <c r="BZ1552" t="s">
        <v>12017</v>
      </c>
      <c r="CA1552" t="s">
        <v>12019</v>
      </c>
      <c r="CB1552" t="s">
        <v>12404</v>
      </c>
      <c r="CC1552" t="s">
        <v>12753</v>
      </c>
      <c r="CD1552">
        <v>1.266666667</v>
      </c>
      <c r="CE1552" t="s">
        <v>12754</v>
      </c>
      <c r="CF1552" t="s">
        <v>17399</v>
      </c>
    </row>
    <row r="1553" hidden="1" spans="1:88">
      <c r="A1553" t="s">
        <v>4624</v>
      </c>
      <c r="B1553" t="s">
        <v>18006</v>
      </c>
      <c r="C1553" t="s">
        <v>12133</v>
      </c>
      <c r="D1553" t="s">
        <v>59</v>
      </c>
      <c r="E1553" t="s">
        <v>18007</v>
      </c>
      <c r="F1553" t="s">
        <v>9414</v>
      </c>
      <c r="G1553" t="s">
        <v>4193</v>
      </c>
      <c r="H1553" t="s">
        <v>5428</v>
      </c>
      <c r="I1553" t="s">
        <v>4860</v>
      </c>
      <c r="J1553" t="s">
        <v>4207</v>
      </c>
      <c r="L1553" t="s">
        <v>4204</v>
      </c>
      <c r="M1553" t="s">
        <v>4204</v>
      </c>
      <c r="N1553" t="s">
        <v>4204</v>
      </c>
      <c r="O1553">
        <v>17</v>
      </c>
      <c r="P1553">
        <v>7579706</v>
      </c>
      <c r="Q1553">
        <v>7579708</v>
      </c>
      <c r="R1553" t="s">
        <v>18008</v>
      </c>
      <c r="S1553" t="s">
        <v>4850</v>
      </c>
      <c r="T1553" t="s">
        <v>18009</v>
      </c>
      <c r="U1553" t="s">
        <v>18010</v>
      </c>
      <c r="V1553">
        <v>0.57</v>
      </c>
      <c r="X1553">
        <v>28</v>
      </c>
      <c r="Y1553">
        <v>21</v>
      </c>
      <c r="AA1553">
        <v>29</v>
      </c>
      <c r="AB1553">
        <v>171</v>
      </c>
      <c r="AC1553" s="1">
        <v>44996</v>
      </c>
      <c r="AD1553">
        <v>4.00786e-6</v>
      </c>
      <c r="AE1553" t="s">
        <v>4223</v>
      </c>
      <c r="AH1553">
        <v>87</v>
      </c>
      <c r="AI1553" t="s">
        <v>12170</v>
      </c>
      <c r="AJ1553" t="s">
        <v>12014</v>
      </c>
      <c r="AK1553">
        <v>0</v>
      </c>
      <c r="AL1553" t="s">
        <v>12216</v>
      </c>
      <c r="AM1553">
        <v>2523</v>
      </c>
      <c r="AN1553">
        <v>-32052</v>
      </c>
      <c r="AO1553">
        <v>0</v>
      </c>
      <c r="AP1553">
        <v>82.9470362</v>
      </c>
      <c r="AQ1553" t="s">
        <v>12039</v>
      </c>
      <c r="AR1553">
        <v>82.9470362</v>
      </c>
      <c r="AS1553" t="s">
        <v>12016</v>
      </c>
      <c r="AT1553" t="s">
        <v>12055</v>
      </c>
      <c r="AU1553" t="s">
        <v>13368</v>
      </c>
      <c r="AV1553">
        <v>0.0004</v>
      </c>
      <c r="AX1553" t="s">
        <v>12017</v>
      </c>
      <c r="AY1553" t="s">
        <v>12224</v>
      </c>
      <c r="AZ1553" s="3">
        <v>2279175</v>
      </c>
      <c r="BA1553" t="s">
        <v>12224</v>
      </c>
      <c r="BB1553" t="s">
        <v>12019</v>
      </c>
      <c r="BC1553" t="s">
        <v>12019</v>
      </c>
      <c r="BD1553">
        <v>0.3727</v>
      </c>
      <c r="BE1553">
        <v>0.64</v>
      </c>
      <c r="BF1553" t="s">
        <v>12017</v>
      </c>
      <c r="BG1553" t="s">
        <v>12216</v>
      </c>
      <c r="BH1553">
        <v>82.9470362</v>
      </c>
      <c r="BI1553" t="s">
        <v>12020</v>
      </c>
      <c r="BJ1553" t="s">
        <v>18011</v>
      </c>
      <c r="BK1553" t="s">
        <v>12173</v>
      </c>
      <c r="BL1553" t="s">
        <v>12023</v>
      </c>
      <c r="BM1553" t="s">
        <v>12141</v>
      </c>
      <c r="BN1553" t="s">
        <v>12025</v>
      </c>
      <c r="BO1553">
        <v>82.9470362</v>
      </c>
      <c r="BP1553" t="s">
        <v>12026</v>
      </c>
      <c r="BR1553" t="s">
        <v>12017</v>
      </c>
      <c r="BS1553" t="s">
        <v>12044</v>
      </c>
      <c r="BT1553" t="s">
        <v>12017</v>
      </c>
      <c r="BU1553">
        <v>1</v>
      </c>
      <c r="BV1553" t="s">
        <v>12027</v>
      </c>
      <c r="BW1553" t="s">
        <v>12045</v>
      </c>
      <c r="BX1553" t="s">
        <v>12029</v>
      </c>
      <c r="BY1553" t="s">
        <v>16566</v>
      </c>
      <c r="CB1553" t="s">
        <v>12082</v>
      </c>
      <c r="CC1553" t="s">
        <v>12824</v>
      </c>
      <c r="CD1553">
        <v>5.8</v>
      </c>
      <c r="CE1553" t="s">
        <v>12221</v>
      </c>
      <c r="CF1553" t="s">
        <v>59</v>
      </c>
      <c r="CH1553">
        <v>25</v>
      </c>
      <c r="CI1553">
        <v>22</v>
      </c>
      <c r="CJ1553">
        <v>26</v>
      </c>
    </row>
    <row r="1554" hidden="1" spans="1:84">
      <c r="A1554" t="s">
        <v>7926</v>
      </c>
      <c r="B1554" t="s">
        <v>18012</v>
      </c>
      <c r="C1554" t="s">
        <v>12121</v>
      </c>
      <c r="D1554" t="s">
        <v>156</v>
      </c>
      <c r="E1554" t="s">
        <v>18013</v>
      </c>
      <c r="F1554" t="s">
        <v>9325</v>
      </c>
      <c r="G1554" t="s">
        <v>4193</v>
      </c>
      <c r="H1554" t="s">
        <v>4859</v>
      </c>
      <c r="I1554" t="s">
        <v>4860</v>
      </c>
      <c r="J1554" t="s">
        <v>4207</v>
      </c>
      <c r="K1554">
        <v>3</v>
      </c>
      <c r="L1554" t="s">
        <v>4204</v>
      </c>
      <c r="M1554" t="s">
        <v>4204</v>
      </c>
      <c r="N1554" t="s">
        <v>4204</v>
      </c>
      <c r="O1554">
        <v>17</v>
      </c>
      <c r="P1554">
        <v>7576919</v>
      </c>
      <c r="Q1554">
        <v>7576919</v>
      </c>
      <c r="R1554" t="s">
        <v>4198</v>
      </c>
      <c r="S1554" t="s">
        <v>4850</v>
      </c>
      <c r="T1554" t="s">
        <v>18014</v>
      </c>
      <c r="U1554" t="s">
        <v>18015</v>
      </c>
      <c r="V1554">
        <v>0.23</v>
      </c>
      <c r="X1554">
        <v>11</v>
      </c>
      <c r="Y1554">
        <v>36</v>
      </c>
      <c r="AA1554">
        <v>50</v>
      </c>
      <c r="AB1554">
        <v>100</v>
      </c>
      <c r="AC1554" s="1">
        <v>45180</v>
      </c>
      <c r="AE1554" t="s">
        <v>4218</v>
      </c>
      <c r="AH1554">
        <v>63</v>
      </c>
      <c r="AI1554" t="s">
        <v>12238</v>
      </c>
      <c r="AJ1554" t="s">
        <v>12014</v>
      </c>
      <c r="AK1554">
        <v>18</v>
      </c>
      <c r="AL1554" t="s">
        <v>12690</v>
      </c>
      <c r="AM1554">
        <v>1083</v>
      </c>
      <c r="AN1554">
        <v>-23059</v>
      </c>
      <c r="AO1554">
        <v>0</v>
      </c>
      <c r="AP1554">
        <v>35.60508926</v>
      </c>
      <c r="AQ1554" t="s">
        <v>12039</v>
      </c>
      <c r="AR1554">
        <v>35.60508926</v>
      </c>
      <c r="AS1554" t="s">
        <v>12016</v>
      </c>
      <c r="AT1554" t="s">
        <v>12055</v>
      </c>
      <c r="AU1554" t="s">
        <v>13114</v>
      </c>
      <c r="AV1554">
        <v>0.1952</v>
      </c>
      <c r="AW1554" t="s">
        <v>12040</v>
      </c>
      <c r="AX1554" t="s">
        <v>12017</v>
      </c>
      <c r="AY1554" t="s">
        <v>12949</v>
      </c>
      <c r="AZ1554" s="3">
        <v>2281001</v>
      </c>
      <c r="BA1554" t="s">
        <v>12949</v>
      </c>
      <c r="BB1554" t="s">
        <v>12019</v>
      </c>
      <c r="BC1554" t="s">
        <v>12019</v>
      </c>
      <c r="BD1554">
        <v>0.3374</v>
      </c>
      <c r="BE1554">
        <v>0.01</v>
      </c>
      <c r="BF1554" t="s">
        <v>12017</v>
      </c>
      <c r="BG1554" t="s">
        <v>12806</v>
      </c>
      <c r="BH1554">
        <v>35.60508926</v>
      </c>
      <c r="BI1554" t="s">
        <v>12020</v>
      </c>
      <c r="BJ1554" t="s">
        <v>18016</v>
      </c>
      <c r="BK1554" t="s">
        <v>12022</v>
      </c>
      <c r="BL1554" t="s">
        <v>12140</v>
      </c>
      <c r="BM1554" t="s">
        <v>12024</v>
      </c>
      <c r="BN1554" t="s">
        <v>12025</v>
      </c>
      <c r="BO1554">
        <v>35.60508926</v>
      </c>
      <c r="BP1554" t="s">
        <v>12026</v>
      </c>
      <c r="BQ1554" t="s">
        <v>12019</v>
      </c>
      <c r="BR1554" t="s">
        <v>12017</v>
      </c>
      <c r="BS1554" t="s">
        <v>12295</v>
      </c>
      <c r="BT1554" t="s">
        <v>12019</v>
      </c>
      <c r="BU1554">
        <v>1</v>
      </c>
      <c r="BV1554" t="s">
        <v>12027</v>
      </c>
      <c r="BW1554" t="s">
        <v>12045</v>
      </c>
      <c r="BX1554" t="s">
        <v>12029</v>
      </c>
      <c r="BY1554" t="s">
        <v>12730</v>
      </c>
      <c r="BZ1554" t="s">
        <v>12017</v>
      </c>
      <c r="CA1554" t="s">
        <v>12019</v>
      </c>
      <c r="CB1554" t="s">
        <v>13116</v>
      </c>
      <c r="CC1554" t="s">
        <v>13117</v>
      </c>
      <c r="CD1554">
        <v>3.4</v>
      </c>
      <c r="CE1554" t="s">
        <v>12696</v>
      </c>
      <c r="CF1554" t="s">
        <v>12809</v>
      </c>
    </row>
    <row r="1555" hidden="1" spans="1:84">
      <c r="A1555" t="s">
        <v>7926</v>
      </c>
      <c r="B1555" t="s">
        <v>18017</v>
      </c>
      <c r="C1555" t="s">
        <v>12121</v>
      </c>
      <c r="D1555" t="s">
        <v>178</v>
      </c>
      <c r="E1555" t="s">
        <v>18018</v>
      </c>
      <c r="F1555" t="s">
        <v>9414</v>
      </c>
      <c r="G1555" t="s">
        <v>18019</v>
      </c>
      <c r="H1555" t="s">
        <v>4194</v>
      </c>
      <c r="I1555" t="s">
        <v>4195</v>
      </c>
      <c r="J1555" t="s">
        <v>4203</v>
      </c>
      <c r="K1555">
        <v>2</v>
      </c>
      <c r="L1555" t="s">
        <v>4204</v>
      </c>
      <c r="M1555" t="s">
        <v>4204</v>
      </c>
      <c r="N1555" t="s">
        <v>4204</v>
      </c>
      <c r="O1555">
        <v>17</v>
      </c>
      <c r="P1555">
        <v>7573994</v>
      </c>
      <c r="Q1555">
        <v>7573994</v>
      </c>
      <c r="R1555" t="s">
        <v>4199</v>
      </c>
      <c r="S1555" t="s">
        <v>4211</v>
      </c>
      <c r="T1555" t="s">
        <v>18020</v>
      </c>
      <c r="U1555" t="s">
        <v>18021</v>
      </c>
      <c r="V1555">
        <v>0.33</v>
      </c>
      <c r="X1555">
        <v>8</v>
      </c>
      <c r="Y1555">
        <v>16</v>
      </c>
      <c r="AA1555">
        <v>15</v>
      </c>
      <c r="AB1555">
        <v>162</v>
      </c>
      <c r="AC1555" s="1">
        <v>45210</v>
      </c>
      <c r="AH1555">
        <v>72</v>
      </c>
      <c r="AI1555" t="s">
        <v>12229</v>
      </c>
      <c r="AJ1555" t="s">
        <v>12146</v>
      </c>
      <c r="AK1555">
        <v>19</v>
      </c>
      <c r="AL1555" t="s">
        <v>12690</v>
      </c>
      <c r="AM1555">
        <v>15</v>
      </c>
      <c r="AN1555">
        <v>-26546</v>
      </c>
      <c r="AO1555">
        <v>0</v>
      </c>
      <c r="AP1555">
        <v>9.599894796</v>
      </c>
      <c r="AQ1555" t="s">
        <v>12039</v>
      </c>
      <c r="AR1555">
        <v>9.599894796</v>
      </c>
      <c r="AS1555" t="s">
        <v>12016</v>
      </c>
      <c r="AT1555" t="s">
        <v>12055</v>
      </c>
      <c r="AU1555" s="2">
        <v>38395</v>
      </c>
      <c r="AV1555">
        <v>0.0746</v>
      </c>
      <c r="AW1555" t="s">
        <v>12040</v>
      </c>
      <c r="AX1555" t="s">
        <v>12017</v>
      </c>
      <c r="AY1555" t="s">
        <v>12692</v>
      </c>
      <c r="AZ1555" s="3">
        <v>2403358</v>
      </c>
      <c r="BA1555" t="s">
        <v>12692</v>
      </c>
      <c r="BB1555" t="s">
        <v>12019</v>
      </c>
      <c r="BC1555" t="s">
        <v>12019</v>
      </c>
      <c r="BD1555">
        <v>0.3104</v>
      </c>
      <c r="BE1555">
        <v>0.68</v>
      </c>
      <c r="BF1555" t="s">
        <v>12017</v>
      </c>
      <c r="BG1555" t="s">
        <v>13041</v>
      </c>
      <c r="BH1555">
        <v>9.599894796</v>
      </c>
      <c r="BI1555" t="s">
        <v>12056</v>
      </c>
      <c r="BJ1555" t="s">
        <v>18022</v>
      </c>
      <c r="BK1555" t="s">
        <v>12022</v>
      </c>
      <c r="BL1555" t="s">
        <v>12615</v>
      </c>
      <c r="BM1555" t="s">
        <v>12211</v>
      </c>
      <c r="BN1555" t="s">
        <v>12025</v>
      </c>
      <c r="BO1555">
        <v>9.599894796</v>
      </c>
      <c r="BP1555" t="s">
        <v>12026</v>
      </c>
      <c r="BQ1555" t="s">
        <v>12019</v>
      </c>
      <c r="BR1555" t="s">
        <v>12017</v>
      </c>
      <c r="BS1555" t="s">
        <v>12044</v>
      </c>
      <c r="BT1555" t="s">
        <v>12017</v>
      </c>
      <c r="BU1555">
        <v>1</v>
      </c>
      <c r="BV1555" t="s">
        <v>12027</v>
      </c>
      <c r="BW1555" t="s">
        <v>12045</v>
      </c>
      <c r="BX1555" t="s">
        <v>12029</v>
      </c>
      <c r="BY1555" t="s">
        <v>12730</v>
      </c>
      <c r="BZ1555" t="s">
        <v>12019</v>
      </c>
      <c r="CA1555" t="s">
        <v>12017</v>
      </c>
      <c r="CB1555" t="s">
        <v>12234</v>
      </c>
      <c r="CC1555" t="s">
        <v>13033</v>
      </c>
      <c r="CD1555">
        <v>5.433333333</v>
      </c>
      <c r="CE1555" t="s">
        <v>12696</v>
      </c>
      <c r="CF1555" t="s">
        <v>13044</v>
      </c>
    </row>
    <row r="1556" hidden="1" spans="1:88">
      <c r="A1556" t="s">
        <v>5787</v>
      </c>
      <c r="B1556" t="s">
        <v>18023</v>
      </c>
      <c r="C1556" t="s">
        <v>766</v>
      </c>
      <c r="D1556" t="s">
        <v>91</v>
      </c>
      <c r="E1556" t="s">
        <v>18024</v>
      </c>
      <c r="F1556" t="s">
        <v>9325</v>
      </c>
      <c r="G1556" t="s">
        <v>4193</v>
      </c>
      <c r="H1556" t="s">
        <v>4859</v>
      </c>
      <c r="I1556" t="s">
        <v>4860</v>
      </c>
      <c r="J1556" t="s">
        <v>4203</v>
      </c>
      <c r="K1556">
        <v>3</v>
      </c>
      <c r="L1556" t="s">
        <v>4204</v>
      </c>
      <c r="M1556" t="s">
        <v>4204</v>
      </c>
      <c r="N1556" t="s">
        <v>4204</v>
      </c>
      <c r="O1556">
        <v>17</v>
      </c>
      <c r="P1556">
        <v>7573995</v>
      </c>
      <c r="Q1556">
        <v>7573995</v>
      </c>
      <c r="R1556" t="s">
        <v>4211</v>
      </c>
      <c r="S1556" t="s">
        <v>4850</v>
      </c>
      <c r="T1556" t="s">
        <v>18025</v>
      </c>
      <c r="U1556" t="s">
        <v>18026</v>
      </c>
      <c r="V1556">
        <v>0.41</v>
      </c>
      <c r="X1556">
        <v>155</v>
      </c>
      <c r="Y1556">
        <v>222</v>
      </c>
      <c r="AA1556">
        <v>202</v>
      </c>
      <c r="AB1556">
        <v>69</v>
      </c>
      <c r="AC1556" s="1">
        <v>45210</v>
      </c>
      <c r="AH1556">
        <v>59</v>
      </c>
      <c r="AK1556">
        <v>19</v>
      </c>
      <c r="AL1556" t="s">
        <v>12038</v>
      </c>
      <c r="AM1556">
        <v>568</v>
      </c>
      <c r="AN1556">
        <v>-21810</v>
      </c>
      <c r="AO1556">
        <v>0</v>
      </c>
      <c r="AR1556">
        <v>18.67376796</v>
      </c>
      <c r="AS1556" t="s">
        <v>12054</v>
      </c>
      <c r="AU1556" s="2">
        <v>38695</v>
      </c>
      <c r="AV1556">
        <v>0.4249</v>
      </c>
      <c r="AW1556" t="s">
        <v>12040</v>
      </c>
      <c r="AX1556" t="s">
        <v>12017</v>
      </c>
      <c r="AY1556" t="s">
        <v>12041</v>
      </c>
      <c r="AZ1556" s="3">
        <v>2389113</v>
      </c>
      <c r="BA1556" t="s">
        <v>12041</v>
      </c>
      <c r="BB1556" t="s">
        <v>12019</v>
      </c>
      <c r="BC1556" t="s">
        <v>12017</v>
      </c>
      <c r="BD1556">
        <v>0.2895</v>
      </c>
      <c r="BE1556">
        <v>0.29</v>
      </c>
      <c r="BG1556" t="s">
        <v>12042</v>
      </c>
      <c r="BH1556">
        <v>18.67376796</v>
      </c>
      <c r="BI1556" t="s">
        <v>12056</v>
      </c>
      <c r="BJ1556" t="s">
        <v>18027</v>
      </c>
      <c r="BN1556" t="s">
        <v>12058</v>
      </c>
      <c r="BO1556">
        <v>11.07933064</v>
      </c>
      <c r="BP1556" t="s">
        <v>12059</v>
      </c>
      <c r="BS1556" t="s">
        <v>12044</v>
      </c>
      <c r="BT1556" t="s">
        <v>12017</v>
      </c>
      <c r="BU1556">
        <v>1</v>
      </c>
      <c r="BV1556" t="s">
        <v>12027</v>
      </c>
      <c r="BW1556" t="s">
        <v>12045</v>
      </c>
      <c r="BX1556" t="s">
        <v>12029</v>
      </c>
      <c r="CB1556" t="s">
        <v>12214</v>
      </c>
      <c r="CC1556">
        <v>24</v>
      </c>
      <c r="CD1556">
        <v>2.366666667</v>
      </c>
      <c r="CE1556" t="s">
        <v>12047</v>
      </c>
      <c r="CF1556" t="s">
        <v>12048</v>
      </c>
      <c r="CH1556">
        <v>21</v>
      </c>
      <c r="CI1556">
        <v>10</v>
      </c>
      <c r="CJ1556">
        <v>32</v>
      </c>
    </row>
    <row r="1557" hidden="1" spans="1:84">
      <c r="A1557" t="s">
        <v>7926</v>
      </c>
      <c r="B1557" t="s">
        <v>18028</v>
      </c>
      <c r="C1557" t="s">
        <v>12121</v>
      </c>
      <c r="D1557" t="s">
        <v>1227</v>
      </c>
      <c r="E1557" t="s">
        <v>18029</v>
      </c>
      <c r="F1557" t="s">
        <v>9325</v>
      </c>
      <c r="G1557" t="s">
        <v>4193</v>
      </c>
      <c r="H1557" t="s">
        <v>4659</v>
      </c>
      <c r="I1557" t="s">
        <v>4849</v>
      </c>
      <c r="J1557" t="s">
        <v>4203</v>
      </c>
      <c r="K1557">
        <v>3</v>
      </c>
      <c r="L1557" t="s">
        <v>4204</v>
      </c>
      <c r="M1557" t="s">
        <v>4204</v>
      </c>
      <c r="N1557" t="s">
        <v>4204</v>
      </c>
      <c r="O1557">
        <v>17</v>
      </c>
      <c r="P1557">
        <v>7573993</v>
      </c>
      <c r="Q1557">
        <v>7573994</v>
      </c>
      <c r="R1557" t="s">
        <v>4850</v>
      </c>
      <c r="S1557" t="s">
        <v>18030</v>
      </c>
      <c r="T1557" t="s">
        <v>18031</v>
      </c>
      <c r="U1557" t="s">
        <v>18032</v>
      </c>
      <c r="V1557">
        <v>0.36</v>
      </c>
      <c r="X1557">
        <v>12</v>
      </c>
      <c r="Y1557">
        <v>21</v>
      </c>
      <c r="AA1557">
        <v>71</v>
      </c>
      <c r="AB1557">
        <v>185</v>
      </c>
      <c r="AC1557" s="1">
        <v>45210</v>
      </c>
      <c r="AH1557">
        <v>67</v>
      </c>
      <c r="AI1557" t="s">
        <v>12203</v>
      </c>
      <c r="AJ1557" t="s">
        <v>12146</v>
      </c>
      <c r="AK1557">
        <v>20</v>
      </c>
      <c r="AL1557" t="s">
        <v>12690</v>
      </c>
      <c r="AM1557">
        <v>523</v>
      </c>
      <c r="AN1557">
        <v>-24477</v>
      </c>
      <c r="AO1557">
        <v>0</v>
      </c>
      <c r="AP1557">
        <v>17.19433212</v>
      </c>
      <c r="AQ1557" t="s">
        <v>12039</v>
      </c>
      <c r="AR1557">
        <v>17.19433212</v>
      </c>
      <c r="AS1557" t="s">
        <v>12016</v>
      </c>
      <c r="AT1557" t="s">
        <v>12055</v>
      </c>
      <c r="AU1557" t="s">
        <v>12147</v>
      </c>
      <c r="AV1557">
        <v>0.4772</v>
      </c>
      <c r="AW1557" t="s">
        <v>12101</v>
      </c>
      <c r="AX1557" t="s">
        <v>12017</v>
      </c>
      <c r="AY1557" t="s">
        <v>12692</v>
      </c>
      <c r="AZ1557" s="3">
        <v>2305106</v>
      </c>
      <c r="BA1557" t="s">
        <v>12692</v>
      </c>
      <c r="BB1557" t="s">
        <v>12019</v>
      </c>
      <c r="BC1557" t="s">
        <v>12019</v>
      </c>
      <c r="BD1557">
        <v>0.2892</v>
      </c>
      <c r="BE1557">
        <v>0.33</v>
      </c>
      <c r="BF1557" t="s">
        <v>12017</v>
      </c>
      <c r="BG1557" t="s">
        <v>12693</v>
      </c>
      <c r="BH1557">
        <v>17.19433212</v>
      </c>
      <c r="BI1557" t="s">
        <v>12020</v>
      </c>
      <c r="BJ1557" t="s">
        <v>18033</v>
      </c>
      <c r="BK1557" t="s">
        <v>12022</v>
      </c>
      <c r="BL1557" t="s">
        <v>12164</v>
      </c>
      <c r="BM1557" t="s">
        <v>12141</v>
      </c>
      <c r="BN1557" t="s">
        <v>12025</v>
      </c>
      <c r="BO1557">
        <v>17.19433212</v>
      </c>
      <c r="BP1557" t="s">
        <v>12026</v>
      </c>
      <c r="BQ1557" t="s">
        <v>12019</v>
      </c>
      <c r="BR1557" t="s">
        <v>12017</v>
      </c>
      <c r="BS1557" t="s">
        <v>12044</v>
      </c>
      <c r="BT1557" t="s">
        <v>12017</v>
      </c>
      <c r="BU1557">
        <v>1</v>
      </c>
      <c r="BV1557" t="s">
        <v>12027</v>
      </c>
      <c r="BW1557" t="s">
        <v>12045</v>
      </c>
      <c r="BX1557" t="s">
        <v>12029</v>
      </c>
      <c r="BY1557" t="s">
        <v>12730</v>
      </c>
      <c r="BZ1557" t="s">
        <v>12019</v>
      </c>
      <c r="CA1557" t="s">
        <v>12017</v>
      </c>
      <c r="CB1557" t="s">
        <v>12082</v>
      </c>
      <c r="CC1557" t="s">
        <v>12808</v>
      </c>
      <c r="CD1557">
        <v>6.233333333</v>
      </c>
      <c r="CE1557" t="s">
        <v>12696</v>
      </c>
      <c r="CF1557" t="s">
        <v>12697</v>
      </c>
    </row>
    <row r="1558" hidden="1" spans="1:88">
      <c r="A1558" t="s">
        <v>4701</v>
      </c>
      <c r="B1558" t="s">
        <v>18034</v>
      </c>
      <c r="C1558" t="s">
        <v>12248</v>
      </c>
      <c r="D1558" t="s">
        <v>1363</v>
      </c>
      <c r="E1558" t="s">
        <v>18035</v>
      </c>
      <c r="F1558" t="s">
        <v>9312</v>
      </c>
      <c r="G1558" t="s">
        <v>4193</v>
      </c>
      <c r="H1558" t="s">
        <v>5428</v>
      </c>
      <c r="I1558" t="s">
        <v>4860</v>
      </c>
      <c r="J1558" t="s">
        <v>4207</v>
      </c>
      <c r="K1558">
        <v>1</v>
      </c>
      <c r="L1558" t="s">
        <v>4204</v>
      </c>
      <c r="M1558" t="s">
        <v>4204</v>
      </c>
      <c r="N1558" t="s">
        <v>4204</v>
      </c>
      <c r="O1558">
        <v>17</v>
      </c>
      <c r="P1558">
        <v>7578547</v>
      </c>
      <c r="Q1558">
        <v>7578549</v>
      </c>
      <c r="R1558" t="s">
        <v>8366</v>
      </c>
      <c r="S1558" t="s">
        <v>4850</v>
      </c>
      <c r="T1558" t="s">
        <v>18036</v>
      </c>
      <c r="U1558" t="s">
        <v>18037</v>
      </c>
      <c r="V1558">
        <v>0.66</v>
      </c>
      <c r="X1558">
        <v>21</v>
      </c>
      <c r="Y1558">
        <v>11</v>
      </c>
      <c r="AA1558">
        <v>30</v>
      </c>
      <c r="AB1558">
        <v>19</v>
      </c>
      <c r="AC1558" s="1">
        <v>45057</v>
      </c>
      <c r="AH1558">
        <v>34</v>
      </c>
      <c r="AK1558">
        <v>1</v>
      </c>
      <c r="AL1558" t="s">
        <v>12254</v>
      </c>
      <c r="AM1558">
        <v>3</v>
      </c>
      <c r="AN1558">
        <v>-12460</v>
      </c>
      <c r="AO1558">
        <v>0</v>
      </c>
      <c r="AR1558">
        <v>0.098629056</v>
      </c>
      <c r="AS1558" t="s">
        <v>12016</v>
      </c>
      <c r="AT1558" t="s">
        <v>12055</v>
      </c>
      <c r="AU1558" t="s">
        <v>18038</v>
      </c>
      <c r="AV1558">
        <v>0.1018</v>
      </c>
      <c r="AW1558" t="s">
        <v>12040</v>
      </c>
      <c r="AX1558" t="s">
        <v>12017</v>
      </c>
      <c r="AY1558" t="s">
        <v>12256</v>
      </c>
      <c r="AZ1558" s="3">
        <v>2739745</v>
      </c>
      <c r="BA1558" t="s">
        <v>12256</v>
      </c>
      <c r="BB1558" t="s">
        <v>12019</v>
      </c>
      <c r="BC1558" t="s">
        <v>12019</v>
      </c>
      <c r="BD1558">
        <v>0.3228</v>
      </c>
      <c r="BE1558">
        <v>0.03</v>
      </c>
      <c r="BG1558" t="s">
        <v>12257</v>
      </c>
      <c r="BH1558">
        <v>0.098629056</v>
      </c>
      <c r="BI1558" t="s">
        <v>12020</v>
      </c>
      <c r="BJ1558" t="s">
        <v>18039</v>
      </c>
      <c r="BO1558">
        <v>0.098629056</v>
      </c>
      <c r="BP1558" t="s">
        <v>12026</v>
      </c>
      <c r="BR1558" t="s">
        <v>12017</v>
      </c>
      <c r="BS1558" t="s">
        <v>12044</v>
      </c>
      <c r="BU1558">
        <v>1</v>
      </c>
      <c r="BV1558" t="s">
        <v>12027</v>
      </c>
      <c r="BW1558" t="s">
        <v>12028</v>
      </c>
      <c r="BX1558" t="s">
        <v>12029</v>
      </c>
      <c r="BY1558" t="s">
        <v>12259</v>
      </c>
      <c r="BZ1558" t="s">
        <v>12017</v>
      </c>
      <c r="CA1558" t="s">
        <v>12019</v>
      </c>
      <c r="CB1558" t="s">
        <v>12399</v>
      </c>
      <c r="CC1558" t="s">
        <v>12400</v>
      </c>
      <c r="CD1558">
        <v>0.633333333</v>
      </c>
      <c r="CE1558" t="s">
        <v>12262</v>
      </c>
      <c r="CF1558" t="s">
        <v>1363</v>
      </c>
      <c r="CH1558">
        <v>-19</v>
      </c>
      <c r="CI1558">
        <v>-20</v>
      </c>
      <c r="CJ1558">
        <v>-26</v>
      </c>
    </row>
    <row r="1559" hidden="1" spans="1:88">
      <c r="A1559" t="s">
        <v>7474</v>
      </c>
      <c r="B1559" t="s">
        <v>18040</v>
      </c>
      <c r="C1559" t="s">
        <v>561</v>
      </c>
      <c r="D1559" t="s">
        <v>103</v>
      </c>
      <c r="E1559" t="s">
        <v>18041</v>
      </c>
      <c r="F1559" t="s">
        <v>9325</v>
      </c>
      <c r="G1559" t="s">
        <v>4193</v>
      </c>
      <c r="H1559" t="s">
        <v>4859</v>
      </c>
      <c r="I1559" t="s">
        <v>4860</v>
      </c>
      <c r="J1559" t="s">
        <v>4203</v>
      </c>
      <c r="K1559">
        <v>6</v>
      </c>
      <c r="L1559" t="s">
        <v>4204</v>
      </c>
      <c r="M1559" t="s">
        <v>4204</v>
      </c>
      <c r="N1559" t="s">
        <v>4204</v>
      </c>
      <c r="O1559">
        <v>17</v>
      </c>
      <c r="P1559">
        <v>7578547</v>
      </c>
      <c r="Q1559">
        <v>7578547</v>
      </c>
      <c r="R1559" t="s">
        <v>4198</v>
      </c>
      <c r="S1559" t="s">
        <v>4850</v>
      </c>
      <c r="T1559" t="s">
        <v>18042</v>
      </c>
      <c r="U1559" t="s">
        <v>18043</v>
      </c>
      <c r="V1559">
        <v>0.23</v>
      </c>
      <c r="X1559">
        <v>17</v>
      </c>
      <c r="Y1559">
        <v>57</v>
      </c>
      <c r="AA1559">
        <v>102</v>
      </c>
      <c r="AB1559">
        <v>134</v>
      </c>
      <c r="AC1559" s="1">
        <v>45057</v>
      </c>
      <c r="AE1559" t="s">
        <v>4218</v>
      </c>
      <c r="AH1559">
        <v>74</v>
      </c>
      <c r="AI1559" t="s">
        <v>12013</v>
      </c>
      <c r="AK1559">
        <v>14</v>
      </c>
      <c r="AL1559" t="s">
        <v>12015</v>
      </c>
      <c r="AM1559">
        <v>816</v>
      </c>
      <c r="AN1559">
        <v>-27073</v>
      </c>
      <c r="AO1559">
        <v>0</v>
      </c>
      <c r="AP1559">
        <v>26.82710327</v>
      </c>
      <c r="AQ1559" t="s">
        <v>12039</v>
      </c>
      <c r="AR1559">
        <v>26.82710327</v>
      </c>
      <c r="AS1559" t="s">
        <v>12016</v>
      </c>
      <c r="AT1559" t="s">
        <v>12055</v>
      </c>
      <c r="AU1559" t="s">
        <v>12941</v>
      </c>
      <c r="AV1559">
        <v>0.0877</v>
      </c>
      <c r="AX1559" t="s">
        <v>12017</v>
      </c>
      <c r="AY1559" t="s">
        <v>12018</v>
      </c>
      <c r="AZ1559" s="3">
        <v>2253608</v>
      </c>
      <c r="BA1559" t="s">
        <v>12018</v>
      </c>
      <c r="BB1559" t="s">
        <v>12019</v>
      </c>
      <c r="BC1559" t="s">
        <v>12019</v>
      </c>
      <c r="BD1559">
        <v>0.2621</v>
      </c>
      <c r="BE1559">
        <v>0</v>
      </c>
      <c r="BF1559" t="s">
        <v>12017</v>
      </c>
      <c r="BG1559" t="s">
        <v>12015</v>
      </c>
      <c r="BH1559">
        <v>26.82710327</v>
      </c>
      <c r="BI1559" t="s">
        <v>12020</v>
      </c>
      <c r="BJ1559" t="s">
        <v>18044</v>
      </c>
      <c r="BK1559" t="s">
        <v>12022</v>
      </c>
      <c r="BL1559" t="s">
        <v>12023</v>
      </c>
      <c r="BM1559" t="s">
        <v>12024</v>
      </c>
      <c r="BN1559" t="s">
        <v>12025</v>
      </c>
      <c r="BO1559">
        <v>26.82710327</v>
      </c>
      <c r="BP1559" t="s">
        <v>12026</v>
      </c>
      <c r="BR1559" t="s">
        <v>12017</v>
      </c>
      <c r="BS1559" t="s">
        <v>12044</v>
      </c>
      <c r="BT1559" t="s">
        <v>12017</v>
      </c>
      <c r="BU1559">
        <v>1</v>
      </c>
      <c r="BV1559" t="s">
        <v>12027</v>
      </c>
      <c r="BW1559" t="s">
        <v>12028</v>
      </c>
      <c r="BX1559" t="s">
        <v>12029</v>
      </c>
      <c r="BY1559" t="s">
        <v>12015</v>
      </c>
      <c r="BZ1559" t="s">
        <v>12017</v>
      </c>
      <c r="CA1559" t="s">
        <v>12019</v>
      </c>
      <c r="CB1559" t="s">
        <v>12506</v>
      </c>
      <c r="CC1559">
        <v>60</v>
      </c>
      <c r="CD1559">
        <v>4.5</v>
      </c>
      <c r="CE1559" t="s">
        <v>12031</v>
      </c>
      <c r="CF1559" t="s">
        <v>12032</v>
      </c>
      <c r="CH1559">
        <v>25</v>
      </c>
      <c r="CI1559">
        <v>18</v>
      </c>
      <c r="CJ1559">
        <v>22</v>
      </c>
    </row>
    <row r="1560" hidden="1" spans="1:85">
      <c r="A1560" t="s">
        <v>4783</v>
      </c>
      <c r="B1560" t="s">
        <v>18045</v>
      </c>
      <c r="C1560" t="s">
        <v>12121</v>
      </c>
      <c r="D1560" t="s">
        <v>68</v>
      </c>
      <c r="E1560" t="s">
        <v>18041</v>
      </c>
      <c r="F1560" t="s">
        <v>9325</v>
      </c>
      <c r="G1560" t="s">
        <v>4193</v>
      </c>
      <c r="H1560" t="s">
        <v>4859</v>
      </c>
      <c r="I1560" t="s">
        <v>4860</v>
      </c>
      <c r="J1560" t="s">
        <v>4207</v>
      </c>
      <c r="K1560">
        <v>6</v>
      </c>
      <c r="L1560" t="s">
        <v>4204</v>
      </c>
      <c r="M1560" t="s">
        <v>4204</v>
      </c>
      <c r="N1560" t="s">
        <v>4204</v>
      </c>
      <c r="O1560">
        <v>17</v>
      </c>
      <c r="P1560">
        <v>7578547</v>
      </c>
      <c r="Q1560">
        <v>7578547</v>
      </c>
      <c r="R1560" t="s">
        <v>4198</v>
      </c>
      <c r="S1560" t="s">
        <v>4850</v>
      </c>
      <c r="T1560" t="s">
        <v>18042</v>
      </c>
      <c r="U1560" t="s">
        <v>18043</v>
      </c>
      <c r="V1560">
        <v>0.41</v>
      </c>
      <c r="X1560">
        <v>24</v>
      </c>
      <c r="Y1560">
        <v>35</v>
      </c>
      <c r="AA1560">
        <v>25</v>
      </c>
      <c r="AB1560">
        <v>72</v>
      </c>
      <c r="AC1560" s="1">
        <v>45057</v>
      </c>
      <c r="AE1560" t="s">
        <v>4218</v>
      </c>
      <c r="AH1560">
        <v>61</v>
      </c>
      <c r="AI1560" t="s">
        <v>12203</v>
      </c>
      <c r="AJ1560" t="s">
        <v>12146</v>
      </c>
      <c r="AK1560">
        <v>17</v>
      </c>
      <c r="AL1560" t="s">
        <v>12124</v>
      </c>
      <c r="AM1560">
        <v>80</v>
      </c>
      <c r="AN1560">
        <v>-22316</v>
      </c>
      <c r="AO1560">
        <v>0</v>
      </c>
      <c r="AP1560">
        <v>2.630108163</v>
      </c>
      <c r="AQ1560" t="s">
        <v>12039</v>
      </c>
      <c r="AR1560">
        <v>2.630108163</v>
      </c>
      <c r="AS1560" t="s">
        <v>12016</v>
      </c>
      <c r="AT1560" t="s">
        <v>12055</v>
      </c>
      <c r="AU1560" t="s">
        <v>14600</v>
      </c>
      <c r="AV1560">
        <v>0.5272</v>
      </c>
      <c r="AW1560" t="s">
        <v>12101</v>
      </c>
      <c r="AX1560" t="s">
        <v>12017</v>
      </c>
      <c r="AY1560" t="s">
        <v>12126</v>
      </c>
      <c r="AZ1560" s="3">
        <v>2253608</v>
      </c>
      <c r="BA1560" t="s">
        <v>12126</v>
      </c>
      <c r="BB1560" t="s">
        <v>12019</v>
      </c>
      <c r="BC1560" t="s">
        <v>12019</v>
      </c>
      <c r="BD1560">
        <v>0.2998</v>
      </c>
      <c r="BE1560">
        <v>0.13</v>
      </c>
      <c r="BF1560" t="s">
        <v>12017</v>
      </c>
      <c r="BG1560" t="s">
        <v>12642</v>
      </c>
      <c r="BH1560">
        <v>2.630108163</v>
      </c>
      <c r="BI1560" t="s">
        <v>12020</v>
      </c>
      <c r="BJ1560" t="s">
        <v>18046</v>
      </c>
      <c r="BK1560" t="s">
        <v>12022</v>
      </c>
      <c r="BL1560" t="s">
        <v>12140</v>
      </c>
      <c r="BM1560" t="s">
        <v>12141</v>
      </c>
      <c r="BN1560" t="s">
        <v>12025</v>
      </c>
      <c r="BO1560">
        <v>2.630108163</v>
      </c>
      <c r="BP1560" t="s">
        <v>12026</v>
      </c>
      <c r="BQ1560" t="s">
        <v>12019</v>
      </c>
      <c r="BR1560" t="s">
        <v>12017</v>
      </c>
      <c r="BS1560" t="s">
        <v>12044</v>
      </c>
      <c r="BT1560" t="s">
        <v>12019</v>
      </c>
      <c r="BU1560">
        <v>1</v>
      </c>
      <c r="BV1560" t="s">
        <v>12027</v>
      </c>
      <c r="BW1560" t="s">
        <v>12028</v>
      </c>
      <c r="BX1560" t="s">
        <v>12029</v>
      </c>
      <c r="BY1560" t="s">
        <v>12644</v>
      </c>
      <c r="BZ1560" t="s">
        <v>12019</v>
      </c>
      <c r="CA1560" t="s">
        <v>12017</v>
      </c>
      <c r="CB1560" t="s">
        <v>12234</v>
      </c>
      <c r="CC1560" t="s">
        <v>13209</v>
      </c>
      <c r="CD1560">
        <v>2.366666667</v>
      </c>
      <c r="CE1560" t="s">
        <v>12130</v>
      </c>
      <c r="CF1560" t="s">
        <v>12647</v>
      </c>
      <c r="CG1560">
        <v>80</v>
      </c>
    </row>
    <row r="1561" hidden="1" spans="1:85">
      <c r="A1561" t="s">
        <v>4783</v>
      </c>
      <c r="B1561" t="s">
        <v>4784</v>
      </c>
      <c r="C1561" t="s">
        <v>12121</v>
      </c>
      <c r="D1561" t="s">
        <v>68</v>
      </c>
      <c r="E1561" t="s">
        <v>18041</v>
      </c>
      <c r="F1561" t="s">
        <v>9325</v>
      </c>
      <c r="G1561" t="s">
        <v>4193</v>
      </c>
      <c r="H1561" t="s">
        <v>4859</v>
      </c>
      <c r="I1561" t="s">
        <v>4860</v>
      </c>
      <c r="J1561" t="s">
        <v>4203</v>
      </c>
      <c r="K1561">
        <v>6</v>
      </c>
      <c r="L1561" t="s">
        <v>4204</v>
      </c>
      <c r="M1561" t="s">
        <v>4204</v>
      </c>
      <c r="N1561" t="s">
        <v>4204</v>
      </c>
      <c r="O1561">
        <v>17</v>
      </c>
      <c r="P1561">
        <v>7578547</v>
      </c>
      <c r="Q1561">
        <v>7578547</v>
      </c>
      <c r="R1561" t="s">
        <v>4198</v>
      </c>
      <c r="S1561" t="s">
        <v>4850</v>
      </c>
      <c r="T1561" t="s">
        <v>18042</v>
      </c>
      <c r="U1561" t="s">
        <v>18043</v>
      </c>
      <c r="V1561">
        <v>0.36</v>
      </c>
      <c r="X1561">
        <v>8</v>
      </c>
      <c r="Y1561">
        <v>14</v>
      </c>
      <c r="AA1561">
        <v>31</v>
      </c>
      <c r="AB1561">
        <v>149</v>
      </c>
      <c r="AC1561" s="1">
        <v>45057</v>
      </c>
      <c r="AE1561" t="s">
        <v>4218</v>
      </c>
      <c r="AH1561">
        <v>44</v>
      </c>
      <c r="AI1561" t="s">
        <v>12170</v>
      </c>
      <c r="AJ1561" t="s">
        <v>12014</v>
      </c>
      <c r="AK1561">
        <v>17</v>
      </c>
      <c r="AL1561" t="s">
        <v>12124</v>
      </c>
      <c r="AM1561">
        <v>318</v>
      </c>
      <c r="AN1561">
        <v>-16164</v>
      </c>
      <c r="AO1561">
        <v>0</v>
      </c>
      <c r="AP1561">
        <v>10.45467995</v>
      </c>
      <c r="AQ1561" t="s">
        <v>12039</v>
      </c>
      <c r="AR1561">
        <v>10.45467995</v>
      </c>
      <c r="AS1561" t="s">
        <v>12016</v>
      </c>
      <c r="AT1561" t="s">
        <v>12055</v>
      </c>
      <c r="AU1561" s="2">
        <v>37968</v>
      </c>
      <c r="AV1561">
        <v>0.5764</v>
      </c>
      <c r="AW1561" t="s">
        <v>12101</v>
      </c>
      <c r="AX1561" t="s">
        <v>12017</v>
      </c>
      <c r="AY1561" t="s">
        <v>12641</v>
      </c>
      <c r="AZ1561" s="3">
        <v>2253608</v>
      </c>
      <c r="BA1561" t="s">
        <v>12641</v>
      </c>
      <c r="BB1561" t="s">
        <v>12019</v>
      </c>
      <c r="BC1561" t="s">
        <v>12019</v>
      </c>
      <c r="BD1561">
        <v>0.2898</v>
      </c>
      <c r="BE1561">
        <v>0.2</v>
      </c>
      <c r="BF1561" t="s">
        <v>12017</v>
      </c>
      <c r="BG1561" t="s">
        <v>12642</v>
      </c>
      <c r="BH1561">
        <v>10.45467995</v>
      </c>
      <c r="BI1561" t="s">
        <v>12056</v>
      </c>
      <c r="BJ1561" t="s">
        <v>18047</v>
      </c>
      <c r="BK1561" t="s">
        <v>12022</v>
      </c>
      <c r="BL1561" t="s">
        <v>12023</v>
      </c>
      <c r="BM1561" t="s">
        <v>12024</v>
      </c>
      <c r="BN1561" t="s">
        <v>12025</v>
      </c>
      <c r="BO1561">
        <v>10.45467995</v>
      </c>
      <c r="BP1561" t="s">
        <v>12026</v>
      </c>
      <c r="BQ1561" t="s">
        <v>12017</v>
      </c>
      <c r="BR1561" t="s">
        <v>12017</v>
      </c>
      <c r="BS1561" t="s">
        <v>12295</v>
      </c>
      <c r="BT1561" t="s">
        <v>12019</v>
      </c>
      <c r="BU1561">
        <v>1</v>
      </c>
      <c r="BV1561" t="s">
        <v>12027</v>
      </c>
      <c r="BW1561" t="s">
        <v>12028</v>
      </c>
      <c r="BX1561" t="s">
        <v>12029</v>
      </c>
      <c r="BY1561" t="s">
        <v>12644</v>
      </c>
      <c r="BZ1561" t="s">
        <v>12019</v>
      </c>
      <c r="CA1561" t="s">
        <v>12017</v>
      </c>
      <c r="CB1561" t="s">
        <v>12645</v>
      </c>
      <c r="CC1561" t="s">
        <v>12646</v>
      </c>
      <c r="CD1561">
        <v>4.966666667</v>
      </c>
      <c r="CE1561" t="s">
        <v>12130</v>
      </c>
      <c r="CF1561" t="s">
        <v>12647</v>
      </c>
      <c r="CG1561">
        <v>62</v>
      </c>
    </row>
    <row r="1562" hidden="1" spans="1:88">
      <c r="A1562" t="s">
        <v>4665</v>
      </c>
      <c r="B1562" t="s">
        <v>9338</v>
      </c>
      <c r="C1562" t="s">
        <v>12075</v>
      </c>
      <c r="D1562" t="s">
        <v>4</v>
      </c>
      <c r="E1562" t="s">
        <v>18041</v>
      </c>
      <c r="F1562" t="s">
        <v>9325</v>
      </c>
      <c r="G1562" t="s">
        <v>4193</v>
      </c>
      <c r="H1562" t="s">
        <v>4859</v>
      </c>
      <c r="I1562" t="s">
        <v>4860</v>
      </c>
      <c r="J1562" t="s">
        <v>4207</v>
      </c>
      <c r="K1562">
        <v>6</v>
      </c>
      <c r="L1562" t="s">
        <v>4204</v>
      </c>
      <c r="M1562" t="s">
        <v>4204</v>
      </c>
      <c r="N1562" t="s">
        <v>4204</v>
      </c>
      <c r="O1562">
        <v>17</v>
      </c>
      <c r="P1562">
        <v>7578547</v>
      </c>
      <c r="Q1562">
        <v>7578547</v>
      </c>
      <c r="R1562" t="s">
        <v>4198</v>
      </c>
      <c r="S1562" t="s">
        <v>4850</v>
      </c>
      <c r="T1562" t="s">
        <v>18042</v>
      </c>
      <c r="U1562" t="s">
        <v>18043</v>
      </c>
      <c r="V1562">
        <v>0.45</v>
      </c>
      <c r="X1562">
        <v>38</v>
      </c>
      <c r="Y1562">
        <v>47</v>
      </c>
      <c r="AA1562">
        <v>41</v>
      </c>
      <c r="AB1562">
        <v>70</v>
      </c>
      <c r="AC1562" s="1">
        <v>45057</v>
      </c>
      <c r="AE1562" t="s">
        <v>4218</v>
      </c>
      <c r="AH1562">
        <v>84</v>
      </c>
      <c r="AI1562" t="s">
        <v>12267</v>
      </c>
      <c r="AJ1562" t="s">
        <v>12014</v>
      </c>
      <c r="AK1562">
        <v>24</v>
      </c>
      <c r="AL1562" t="s">
        <v>12076</v>
      </c>
      <c r="AM1562">
        <v>31</v>
      </c>
      <c r="AN1562">
        <v>-30984</v>
      </c>
      <c r="AO1562">
        <v>0</v>
      </c>
      <c r="AR1562">
        <v>1.019166913</v>
      </c>
      <c r="AS1562" t="s">
        <v>12016</v>
      </c>
      <c r="AU1562" t="s">
        <v>12954</v>
      </c>
      <c r="AV1562">
        <v>0.7074</v>
      </c>
      <c r="AX1562" t="s">
        <v>12017</v>
      </c>
      <c r="AY1562" t="s">
        <v>12078</v>
      </c>
      <c r="AZ1562" s="3">
        <v>2410662</v>
      </c>
      <c r="BA1562" t="s">
        <v>12078</v>
      </c>
      <c r="BB1562" t="s">
        <v>12019</v>
      </c>
      <c r="BC1562" t="s">
        <v>12019</v>
      </c>
      <c r="BD1562">
        <v>0.2674</v>
      </c>
      <c r="BE1562">
        <v>1.69</v>
      </c>
      <c r="BG1562" t="s">
        <v>3886</v>
      </c>
      <c r="BH1562">
        <v>1.019166913</v>
      </c>
      <c r="BI1562" t="s">
        <v>12020</v>
      </c>
      <c r="BJ1562" t="s">
        <v>18048</v>
      </c>
      <c r="BK1562" t="s">
        <v>12022</v>
      </c>
      <c r="BL1562" t="s">
        <v>12023</v>
      </c>
      <c r="BM1562" t="s">
        <v>12141</v>
      </c>
      <c r="BO1562">
        <v>1.019166913</v>
      </c>
      <c r="BP1562" t="s">
        <v>12026</v>
      </c>
      <c r="BR1562" t="s">
        <v>12017</v>
      </c>
      <c r="BU1562">
        <v>1</v>
      </c>
      <c r="BV1562" t="s">
        <v>12027</v>
      </c>
      <c r="BW1562" t="s">
        <v>12045</v>
      </c>
      <c r="BX1562" t="s">
        <v>12029</v>
      </c>
      <c r="BY1562" t="s">
        <v>12081</v>
      </c>
      <c r="BZ1562" t="s">
        <v>12017</v>
      </c>
      <c r="CA1562" t="s">
        <v>12019</v>
      </c>
      <c r="CB1562" t="s">
        <v>12030</v>
      </c>
      <c r="CC1562" t="s">
        <v>12956</v>
      </c>
      <c r="CD1562">
        <v>2.333333333</v>
      </c>
      <c r="CE1562" t="s">
        <v>12084</v>
      </c>
      <c r="CF1562" t="s">
        <v>35</v>
      </c>
      <c r="CH1562">
        <v>9</v>
      </c>
      <c r="CI1562">
        <v>0</v>
      </c>
      <c r="CJ1562">
        <v>-18</v>
      </c>
    </row>
    <row r="1563" hidden="1" spans="1:88">
      <c r="A1563" t="s">
        <v>4550</v>
      </c>
      <c r="B1563" t="s">
        <v>18049</v>
      </c>
      <c r="C1563" t="s">
        <v>12237</v>
      </c>
      <c r="D1563" t="s">
        <v>532</v>
      </c>
      <c r="E1563" t="s">
        <v>18041</v>
      </c>
      <c r="F1563" t="s">
        <v>9325</v>
      </c>
      <c r="G1563" t="s">
        <v>4193</v>
      </c>
      <c r="H1563" t="s">
        <v>4859</v>
      </c>
      <c r="I1563" t="s">
        <v>4860</v>
      </c>
      <c r="J1563" t="s">
        <v>8148</v>
      </c>
      <c r="K1563">
        <v>6</v>
      </c>
      <c r="L1563" t="s">
        <v>4204</v>
      </c>
      <c r="M1563" t="s">
        <v>4204</v>
      </c>
      <c r="N1563" t="s">
        <v>4204</v>
      </c>
      <c r="O1563">
        <v>17</v>
      </c>
      <c r="P1563">
        <v>7578547</v>
      </c>
      <c r="Q1563">
        <v>7578547</v>
      </c>
      <c r="R1563" t="s">
        <v>4198</v>
      </c>
      <c r="S1563" t="s">
        <v>4850</v>
      </c>
      <c r="T1563" t="s">
        <v>18042</v>
      </c>
      <c r="U1563" t="s">
        <v>18043</v>
      </c>
      <c r="V1563">
        <v>0.52</v>
      </c>
      <c r="X1563">
        <v>64</v>
      </c>
      <c r="Y1563">
        <v>60</v>
      </c>
      <c r="AA1563">
        <v>39</v>
      </c>
      <c r="AB1563">
        <v>106</v>
      </c>
      <c r="AC1563" s="1">
        <v>45057</v>
      </c>
      <c r="AE1563" t="s">
        <v>4218</v>
      </c>
      <c r="AH1563">
        <v>62</v>
      </c>
      <c r="AI1563" t="s">
        <v>12274</v>
      </c>
      <c r="AJ1563" t="s">
        <v>12146</v>
      </c>
      <c r="AK1563">
        <v>20</v>
      </c>
      <c r="AL1563" t="s">
        <v>12239</v>
      </c>
      <c r="AM1563">
        <v>424</v>
      </c>
      <c r="AN1563">
        <v>-22674</v>
      </c>
      <c r="AO1563">
        <v>0</v>
      </c>
      <c r="AP1563">
        <v>13.93957327</v>
      </c>
      <c r="AQ1563" t="s">
        <v>12039</v>
      </c>
      <c r="AR1563">
        <v>13.93957327</v>
      </c>
      <c r="AS1563" t="s">
        <v>12016</v>
      </c>
      <c r="AT1563" t="s">
        <v>12055</v>
      </c>
      <c r="AU1563" t="s">
        <v>15055</v>
      </c>
      <c r="AV1563">
        <v>0.5413</v>
      </c>
      <c r="AW1563" t="s">
        <v>12040</v>
      </c>
      <c r="AX1563" t="s">
        <v>12017</v>
      </c>
      <c r="AY1563" t="s">
        <v>13739</v>
      </c>
      <c r="AZ1563" s="3">
        <v>2254339</v>
      </c>
      <c r="BA1563" t="s">
        <v>13739</v>
      </c>
      <c r="BB1563" t="s">
        <v>12019</v>
      </c>
      <c r="BC1563" t="s">
        <v>12019</v>
      </c>
      <c r="BD1563">
        <v>0.3665</v>
      </c>
      <c r="BE1563">
        <v>0.52</v>
      </c>
      <c r="BF1563" t="s">
        <v>12017</v>
      </c>
      <c r="BG1563" t="s">
        <v>12239</v>
      </c>
      <c r="BH1563">
        <v>13.93957327</v>
      </c>
      <c r="BI1563" t="s">
        <v>12020</v>
      </c>
      <c r="BJ1563" t="s">
        <v>18050</v>
      </c>
      <c r="BK1563" t="s">
        <v>12022</v>
      </c>
      <c r="BL1563" t="s">
        <v>12023</v>
      </c>
      <c r="BM1563" t="s">
        <v>12141</v>
      </c>
      <c r="BN1563" t="s">
        <v>12025</v>
      </c>
      <c r="BO1563">
        <v>13.93957327</v>
      </c>
      <c r="BP1563" t="s">
        <v>12026</v>
      </c>
      <c r="BQ1563" t="s">
        <v>12019</v>
      </c>
      <c r="BR1563" t="s">
        <v>12017</v>
      </c>
      <c r="BS1563" t="s">
        <v>12044</v>
      </c>
      <c r="BT1563" t="s">
        <v>12017</v>
      </c>
      <c r="BU1563">
        <v>1</v>
      </c>
      <c r="BV1563" t="s">
        <v>12027</v>
      </c>
      <c r="BW1563" t="s">
        <v>12028</v>
      </c>
      <c r="BX1563" t="s">
        <v>12029</v>
      </c>
      <c r="BY1563" t="s">
        <v>12243</v>
      </c>
      <c r="BZ1563" t="s">
        <v>12019</v>
      </c>
      <c r="CA1563" t="s">
        <v>12017</v>
      </c>
      <c r="CB1563" t="s">
        <v>12082</v>
      </c>
      <c r="CC1563" t="s">
        <v>13700</v>
      </c>
      <c r="CD1563">
        <v>3.533333333</v>
      </c>
      <c r="CE1563" t="s">
        <v>12246</v>
      </c>
      <c r="CF1563" t="s">
        <v>532</v>
      </c>
      <c r="CH1563">
        <v>-5</v>
      </c>
      <c r="CI1563">
        <v>-8</v>
      </c>
      <c r="CJ1563">
        <v>10</v>
      </c>
    </row>
    <row r="1564" hidden="1" spans="1:88">
      <c r="A1564" t="s">
        <v>4596</v>
      </c>
      <c r="B1564" t="s">
        <v>18051</v>
      </c>
      <c r="C1564" t="s">
        <v>12098</v>
      </c>
      <c r="D1564" t="s">
        <v>298</v>
      </c>
      <c r="E1564" t="s">
        <v>18052</v>
      </c>
      <c r="F1564" t="s">
        <v>9312</v>
      </c>
      <c r="G1564" t="s">
        <v>4193</v>
      </c>
      <c r="H1564" t="s">
        <v>5428</v>
      </c>
      <c r="I1564" t="s">
        <v>4860</v>
      </c>
      <c r="J1564" t="s">
        <v>4203</v>
      </c>
      <c r="K1564">
        <v>1</v>
      </c>
      <c r="L1564" t="s">
        <v>4204</v>
      </c>
      <c r="M1564" t="s">
        <v>4204</v>
      </c>
      <c r="N1564" t="s">
        <v>4204</v>
      </c>
      <c r="O1564">
        <v>17</v>
      </c>
      <c r="P1564">
        <v>7578504</v>
      </c>
      <c r="Q1564">
        <v>7578506</v>
      </c>
      <c r="R1564" t="s">
        <v>18053</v>
      </c>
      <c r="S1564" t="s">
        <v>4850</v>
      </c>
      <c r="T1564" t="s">
        <v>18054</v>
      </c>
      <c r="U1564" t="s">
        <v>18055</v>
      </c>
      <c r="V1564">
        <v>0.61</v>
      </c>
      <c r="X1564">
        <v>28</v>
      </c>
      <c r="Y1564">
        <v>18</v>
      </c>
      <c r="AA1564">
        <v>63</v>
      </c>
      <c r="AB1564">
        <v>55</v>
      </c>
      <c r="AC1564" s="1">
        <v>45057</v>
      </c>
      <c r="AH1564">
        <v>74</v>
      </c>
      <c r="AJ1564">
        <v>2009</v>
      </c>
      <c r="AK1564">
        <v>18</v>
      </c>
      <c r="AL1564" t="s">
        <v>12099</v>
      </c>
      <c r="AN1564">
        <v>-27317</v>
      </c>
      <c r="AO1564">
        <v>0</v>
      </c>
      <c r="AR1564">
        <v>1.643817602</v>
      </c>
      <c r="AS1564" t="s">
        <v>12054</v>
      </c>
      <c r="AT1564" t="s">
        <v>12055</v>
      </c>
      <c r="AU1564" t="s">
        <v>16199</v>
      </c>
      <c r="AV1564">
        <v>0.494</v>
      </c>
      <c r="AW1564" t="s">
        <v>12040</v>
      </c>
      <c r="AX1564" t="s">
        <v>12017</v>
      </c>
      <c r="AY1564" t="s">
        <v>12102</v>
      </c>
      <c r="AZ1564" s="3">
        <v>2389113</v>
      </c>
      <c r="BA1564" t="s">
        <v>12102</v>
      </c>
      <c r="BB1564" t="s">
        <v>12019</v>
      </c>
      <c r="BC1564" t="s">
        <v>12019</v>
      </c>
      <c r="BD1564">
        <v>0.2933</v>
      </c>
      <c r="BE1564">
        <v>0.29</v>
      </c>
      <c r="BF1564" t="s">
        <v>12017</v>
      </c>
      <c r="BG1564" t="s">
        <v>12537</v>
      </c>
      <c r="BH1564">
        <v>1.643817602</v>
      </c>
      <c r="BI1564" t="s">
        <v>12056</v>
      </c>
      <c r="BJ1564" t="s">
        <v>18056</v>
      </c>
      <c r="BN1564" t="s">
        <v>12058</v>
      </c>
      <c r="BO1564">
        <v>1.643817602</v>
      </c>
      <c r="BP1564" t="s">
        <v>12059</v>
      </c>
      <c r="BR1564" t="s">
        <v>12017</v>
      </c>
      <c r="BS1564" t="s">
        <v>12044</v>
      </c>
      <c r="BT1564" t="s">
        <v>12017</v>
      </c>
      <c r="BU1564">
        <v>1</v>
      </c>
      <c r="BV1564" t="s">
        <v>12027</v>
      </c>
      <c r="BW1564" t="s">
        <v>12045</v>
      </c>
      <c r="BX1564" t="s">
        <v>12029</v>
      </c>
      <c r="BY1564" t="s">
        <v>12195</v>
      </c>
      <c r="BZ1564" t="s">
        <v>12019</v>
      </c>
      <c r="CA1564" t="s">
        <v>12017</v>
      </c>
      <c r="CB1564" t="s">
        <v>13673</v>
      </c>
      <c r="CC1564" t="s">
        <v>13674</v>
      </c>
      <c r="CD1564">
        <v>1.866666667</v>
      </c>
      <c r="CE1564" t="s">
        <v>12108</v>
      </c>
      <c r="CF1564" t="s">
        <v>12539</v>
      </c>
      <c r="CG1564">
        <v>73</v>
      </c>
      <c r="CH1564">
        <v>31</v>
      </c>
      <c r="CI1564">
        <v>10</v>
      </c>
      <c r="CJ1564">
        <v>20</v>
      </c>
    </row>
    <row r="1565" hidden="1" spans="1:88">
      <c r="A1565" t="s">
        <v>4701</v>
      </c>
      <c r="B1565" t="s">
        <v>18057</v>
      </c>
      <c r="C1565" t="s">
        <v>12248</v>
      </c>
      <c r="D1565" t="s">
        <v>12389</v>
      </c>
      <c r="E1565" t="s">
        <v>18058</v>
      </c>
      <c r="F1565" t="s">
        <v>9325</v>
      </c>
      <c r="G1565" t="s">
        <v>18059</v>
      </c>
      <c r="H1565" t="s">
        <v>4194</v>
      </c>
      <c r="I1565" t="s">
        <v>4195</v>
      </c>
      <c r="J1565" t="s">
        <v>4207</v>
      </c>
      <c r="K1565">
        <v>19</v>
      </c>
      <c r="L1565" t="s">
        <v>4204</v>
      </c>
      <c r="M1565" t="s">
        <v>4204</v>
      </c>
      <c r="N1565" t="s">
        <v>4204</v>
      </c>
      <c r="O1565">
        <v>17</v>
      </c>
      <c r="P1565">
        <v>7578505</v>
      </c>
      <c r="Q1565">
        <v>7578505</v>
      </c>
      <c r="R1565" t="s">
        <v>4198</v>
      </c>
      <c r="S1565" t="s">
        <v>4216</v>
      </c>
      <c r="T1565" t="s">
        <v>18060</v>
      </c>
      <c r="U1565" t="s">
        <v>18061</v>
      </c>
      <c r="V1565">
        <v>0.07</v>
      </c>
      <c r="X1565">
        <v>4</v>
      </c>
      <c r="Y1565">
        <v>54</v>
      </c>
      <c r="AA1565">
        <v>46</v>
      </c>
      <c r="AB1565">
        <v>33</v>
      </c>
      <c r="AC1565" s="1">
        <v>45057</v>
      </c>
      <c r="AD1565">
        <v>3.98007e-6</v>
      </c>
      <c r="AE1565" t="s">
        <v>4223</v>
      </c>
      <c r="AF1565" t="s">
        <v>18062</v>
      </c>
      <c r="AH1565">
        <v>38</v>
      </c>
      <c r="AK1565">
        <v>4</v>
      </c>
      <c r="AL1565" t="s">
        <v>12254</v>
      </c>
      <c r="AM1565">
        <v>279</v>
      </c>
      <c r="AN1565">
        <v>-14007</v>
      </c>
      <c r="AO1565">
        <v>0</v>
      </c>
      <c r="AR1565">
        <v>9.172502219</v>
      </c>
      <c r="AS1565" t="s">
        <v>12016</v>
      </c>
      <c r="AT1565" t="s">
        <v>12055</v>
      </c>
      <c r="AU1565" s="2">
        <v>39491</v>
      </c>
      <c r="AV1565">
        <v>0.0925</v>
      </c>
      <c r="AW1565" t="s">
        <v>12101</v>
      </c>
      <c r="AX1565" t="s">
        <v>12017</v>
      </c>
      <c r="AY1565" t="s">
        <v>12256</v>
      </c>
      <c r="AZ1565" s="3">
        <v>2732806</v>
      </c>
      <c r="BA1565" t="s">
        <v>12256</v>
      </c>
      <c r="BB1565" t="s">
        <v>12019</v>
      </c>
      <c r="BC1565" t="s">
        <v>12019</v>
      </c>
      <c r="BD1565">
        <v>0.3324</v>
      </c>
      <c r="BE1565">
        <v>0</v>
      </c>
      <c r="BF1565" t="s">
        <v>12017</v>
      </c>
      <c r="BG1565" t="s">
        <v>12397</v>
      </c>
      <c r="BH1565">
        <v>9.172502219</v>
      </c>
      <c r="BI1565" t="s">
        <v>12020</v>
      </c>
      <c r="BJ1565" t="s">
        <v>18063</v>
      </c>
      <c r="BN1565" t="s">
        <v>12025</v>
      </c>
      <c r="BO1565">
        <v>9.172502219</v>
      </c>
      <c r="BP1565" t="s">
        <v>12026</v>
      </c>
      <c r="BR1565" t="s">
        <v>12017</v>
      </c>
      <c r="BS1565" t="s">
        <v>12044</v>
      </c>
      <c r="BT1565" t="s">
        <v>12017</v>
      </c>
      <c r="BU1565">
        <v>1</v>
      </c>
      <c r="BV1565" t="s">
        <v>12027</v>
      </c>
      <c r="BW1565" t="s">
        <v>12028</v>
      </c>
      <c r="BX1565" t="s">
        <v>12029</v>
      </c>
      <c r="BY1565" t="s">
        <v>13714</v>
      </c>
      <c r="BZ1565" t="s">
        <v>12019</v>
      </c>
      <c r="CA1565" t="s">
        <v>12017</v>
      </c>
      <c r="CB1565" t="s">
        <v>14964</v>
      </c>
      <c r="CC1565" t="s">
        <v>14965</v>
      </c>
      <c r="CD1565">
        <v>1.1</v>
      </c>
      <c r="CE1565" t="s">
        <v>12262</v>
      </c>
      <c r="CF1565" t="s">
        <v>12389</v>
      </c>
      <c r="CH1565">
        <v>-25</v>
      </c>
      <c r="CI1565">
        <v>-18</v>
      </c>
      <c r="CJ1565">
        <v>-44</v>
      </c>
    </row>
    <row r="1566" hidden="1" spans="1:88">
      <c r="A1566" t="s">
        <v>7474</v>
      </c>
      <c r="B1566" t="s">
        <v>18064</v>
      </c>
      <c r="C1566" t="s">
        <v>561</v>
      </c>
      <c r="D1566" t="s">
        <v>103</v>
      </c>
      <c r="E1566" t="s">
        <v>18065</v>
      </c>
      <c r="F1566" t="s">
        <v>9325</v>
      </c>
      <c r="G1566" t="s">
        <v>4193</v>
      </c>
      <c r="H1566" t="s">
        <v>4859</v>
      </c>
      <c r="I1566" t="s">
        <v>4860</v>
      </c>
      <c r="J1566" t="s">
        <v>4203</v>
      </c>
      <c r="K1566">
        <v>3</v>
      </c>
      <c r="L1566" t="s">
        <v>4204</v>
      </c>
      <c r="M1566" t="s">
        <v>4204</v>
      </c>
      <c r="N1566" t="s">
        <v>4204</v>
      </c>
      <c r="O1566">
        <v>17</v>
      </c>
      <c r="P1566">
        <v>7578505</v>
      </c>
      <c r="Q1566">
        <v>7578505</v>
      </c>
      <c r="R1566" t="s">
        <v>4198</v>
      </c>
      <c r="S1566" t="s">
        <v>4850</v>
      </c>
      <c r="T1566" t="s">
        <v>18066</v>
      </c>
      <c r="U1566" t="s">
        <v>18067</v>
      </c>
      <c r="V1566">
        <v>0.28</v>
      </c>
      <c r="X1566">
        <v>24</v>
      </c>
      <c r="Y1566">
        <v>63</v>
      </c>
      <c r="AA1566">
        <v>100</v>
      </c>
      <c r="AB1566">
        <v>192</v>
      </c>
      <c r="AC1566" s="1">
        <v>45057</v>
      </c>
      <c r="AH1566">
        <v>65</v>
      </c>
      <c r="AI1566" t="s">
        <v>12203</v>
      </c>
      <c r="AJ1566" t="s">
        <v>12014</v>
      </c>
      <c r="AK1566">
        <v>19</v>
      </c>
      <c r="AL1566" t="s">
        <v>12015</v>
      </c>
      <c r="AM1566">
        <v>1784</v>
      </c>
      <c r="AN1566">
        <v>-24040</v>
      </c>
      <c r="AP1566">
        <v>58.65141204</v>
      </c>
      <c r="AQ1566" t="s">
        <v>12039</v>
      </c>
      <c r="AR1566">
        <v>58.65141204</v>
      </c>
      <c r="AS1566" t="s">
        <v>12016</v>
      </c>
      <c r="AU1566" t="s">
        <v>12968</v>
      </c>
      <c r="AV1566">
        <v>0.4486</v>
      </c>
      <c r="AX1566" t="s">
        <v>12017</v>
      </c>
      <c r="AY1566" t="s">
        <v>12069</v>
      </c>
      <c r="AZ1566" s="3">
        <v>2253608</v>
      </c>
      <c r="BA1566" t="s">
        <v>12069</v>
      </c>
      <c r="BB1566" t="s">
        <v>12019</v>
      </c>
      <c r="BC1566" t="s">
        <v>12019</v>
      </c>
      <c r="BD1566">
        <v>0.3152</v>
      </c>
      <c r="BE1566">
        <v>0.03</v>
      </c>
      <c r="BF1566" t="s">
        <v>12017</v>
      </c>
      <c r="BG1566" t="s">
        <v>12015</v>
      </c>
      <c r="BH1566">
        <v>58.65141204</v>
      </c>
      <c r="BI1566" t="s">
        <v>12020</v>
      </c>
      <c r="BJ1566" t="s">
        <v>18068</v>
      </c>
      <c r="BK1566" t="s">
        <v>12022</v>
      </c>
      <c r="BL1566" t="s">
        <v>12164</v>
      </c>
      <c r="BM1566" t="s">
        <v>12024</v>
      </c>
      <c r="BN1566" t="s">
        <v>12025</v>
      </c>
      <c r="BO1566">
        <v>58.65141204</v>
      </c>
      <c r="BP1566" t="s">
        <v>12026</v>
      </c>
      <c r="BR1566" t="s">
        <v>12017</v>
      </c>
      <c r="BT1566" t="s">
        <v>12017</v>
      </c>
      <c r="BU1566">
        <v>1</v>
      </c>
      <c r="BV1566" t="s">
        <v>12027</v>
      </c>
      <c r="BW1566" t="s">
        <v>12028</v>
      </c>
      <c r="BX1566" t="s">
        <v>12029</v>
      </c>
      <c r="BY1566" t="s">
        <v>12015</v>
      </c>
      <c r="BZ1566" t="s">
        <v>12017</v>
      </c>
      <c r="CA1566" t="s">
        <v>12019</v>
      </c>
      <c r="CB1566" t="s">
        <v>12300</v>
      </c>
      <c r="CC1566">
        <v>63</v>
      </c>
      <c r="CD1566">
        <v>6.433333333</v>
      </c>
      <c r="CE1566" t="s">
        <v>12031</v>
      </c>
      <c r="CF1566" t="s">
        <v>12032</v>
      </c>
      <c r="CH1566">
        <v>35</v>
      </c>
      <c r="CI1566">
        <v>20</v>
      </c>
      <c r="CJ1566">
        <v>52</v>
      </c>
    </row>
    <row r="1567" hidden="1" spans="1:88">
      <c r="A1567" t="s">
        <v>4701</v>
      </c>
      <c r="B1567" t="s">
        <v>18069</v>
      </c>
      <c r="C1567" t="s">
        <v>12248</v>
      </c>
      <c r="D1567" t="s">
        <v>1363</v>
      </c>
      <c r="E1567" t="s">
        <v>18070</v>
      </c>
      <c r="F1567" t="s">
        <v>9279</v>
      </c>
      <c r="G1567" t="s">
        <v>18071</v>
      </c>
      <c r="H1567" t="s">
        <v>4194</v>
      </c>
      <c r="I1567" t="s">
        <v>4195</v>
      </c>
      <c r="J1567" t="s">
        <v>8148</v>
      </c>
      <c r="K1567">
        <v>144</v>
      </c>
      <c r="L1567" t="s">
        <v>4204</v>
      </c>
      <c r="M1567" t="s">
        <v>4204</v>
      </c>
      <c r="N1567" t="s">
        <v>4204</v>
      </c>
      <c r="O1567">
        <v>17</v>
      </c>
      <c r="P1567">
        <v>7578479</v>
      </c>
      <c r="Q1567">
        <v>7578479</v>
      </c>
      <c r="R1567" t="s">
        <v>4198</v>
      </c>
      <c r="S1567" t="s">
        <v>4211</v>
      </c>
      <c r="T1567" t="s">
        <v>18072</v>
      </c>
      <c r="U1567" t="s">
        <v>18073</v>
      </c>
      <c r="V1567">
        <v>0.28</v>
      </c>
      <c r="X1567">
        <v>18</v>
      </c>
      <c r="Y1567">
        <v>47</v>
      </c>
      <c r="AA1567">
        <v>67</v>
      </c>
      <c r="AB1567">
        <v>48</v>
      </c>
      <c r="AC1567" s="1">
        <v>45057</v>
      </c>
      <c r="AE1567" t="s">
        <v>4218</v>
      </c>
      <c r="AF1567" t="s">
        <v>18074</v>
      </c>
      <c r="AH1567">
        <v>66</v>
      </c>
      <c r="AK1567">
        <v>4</v>
      </c>
      <c r="AL1567" t="s">
        <v>12254</v>
      </c>
      <c r="AN1567">
        <v>-24411</v>
      </c>
      <c r="AO1567">
        <v>0</v>
      </c>
      <c r="AR1567">
        <v>8.05470625</v>
      </c>
      <c r="AS1567" t="s">
        <v>12054</v>
      </c>
      <c r="AT1567" t="s">
        <v>12055</v>
      </c>
      <c r="AU1567" s="2">
        <v>37908</v>
      </c>
      <c r="AV1567">
        <v>0.1075</v>
      </c>
      <c r="AW1567" t="s">
        <v>12040</v>
      </c>
      <c r="AX1567" t="s">
        <v>12017</v>
      </c>
      <c r="AY1567" t="s">
        <v>12256</v>
      </c>
      <c r="AZ1567" s="3">
        <v>2739745</v>
      </c>
      <c r="BA1567" t="s">
        <v>12256</v>
      </c>
      <c r="BB1567" t="s">
        <v>12019</v>
      </c>
      <c r="BC1567" t="s">
        <v>12019</v>
      </c>
      <c r="BD1567">
        <v>0.3289</v>
      </c>
      <c r="BE1567">
        <v>0</v>
      </c>
      <c r="BF1567" t="s">
        <v>12017</v>
      </c>
      <c r="BG1567" t="s">
        <v>12257</v>
      </c>
      <c r="BH1567">
        <v>8.05470625</v>
      </c>
      <c r="BI1567" t="s">
        <v>12056</v>
      </c>
      <c r="BJ1567" t="s">
        <v>18075</v>
      </c>
      <c r="BN1567" t="s">
        <v>12058</v>
      </c>
      <c r="BO1567">
        <v>8.05470625</v>
      </c>
      <c r="BP1567" t="s">
        <v>12059</v>
      </c>
      <c r="BR1567" t="s">
        <v>12017</v>
      </c>
      <c r="BS1567" t="s">
        <v>12044</v>
      </c>
      <c r="BT1567" t="s">
        <v>12019</v>
      </c>
      <c r="BU1567">
        <v>1</v>
      </c>
      <c r="BV1567" t="s">
        <v>12027</v>
      </c>
      <c r="BW1567" t="s">
        <v>12028</v>
      </c>
      <c r="BX1567" t="s">
        <v>12029</v>
      </c>
      <c r="BY1567" t="s">
        <v>16910</v>
      </c>
      <c r="BZ1567" t="s">
        <v>12019</v>
      </c>
      <c r="CA1567" t="s">
        <v>12017</v>
      </c>
      <c r="CB1567" t="s">
        <v>15732</v>
      </c>
      <c r="CC1567" t="s">
        <v>18076</v>
      </c>
      <c r="CD1567">
        <v>1.666666667</v>
      </c>
      <c r="CE1567" t="s">
        <v>12262</v>
      </c>
      <c r="CF1567" t="s">
        <v>1363</v>
      </c>
      <c r="CH1567">
        <v>-15</v>
      </c>
      <c r="CI1567">
        <v>-4</v>
      </c>
      <c r="CJ1567">
        <v>-22</v>
      </c>
    </row>
    <row r="1568" hidden="1" spans="1:88">
      <c r="A1568" t="s">
        <v>4617</v>
      </c>
      <c r="B1568" t="s">
        <v>18077</v>
      </c>
      <c r="C1568" t="s">
        <v>12179</v>
      </c>
      <c r="D1568" t="s">
        <v>119</v>
      </c>
      <c r="E1568" t="s">
        <v>18070</v>
      </c>
      <c r="F1568" t="s">
        <v>9279</v>
      </c>
      <c r="G1568" t="s">
        <v>18071</v>
      </c>
      <c r="H1568" t="s">
        <v>4194</v>
      </c>
      <c r="I1568" t="s">
        <v>4195</v>
      </c>
      <c r="J1568" t="s">
        <v>4203</v>
      </c>
      <c r="K1568">
        <v>144</v>
      </c>
      <c r="L1568" t="s">
        <v>4204</v>
      </c>
      <c r="M1568" t="s">
        <v>4204</v>
      </c>
      <c r="N1568" t="s">
        <v>4204</v>
      </c>
      <c r="O1568">
        <v>17</v>
      </c>
      <c r="P1568">
        <v>7578479</v>
      </c>
      <c r="Q1568">
        <v>7578479</v>
      </c>
      <c r="R1568" t="s">
        <v>4198</v>
      </c>
      <c r="S1568" t="s">
        <v>4211</v>
      </c>
      <c r="T1568" t="s">
        <v>18072</v>
      </c>
      <c r="U1568" t="s">
        <v>18073</v>
      </c>
      <c r="V1568">
        <v>0.18</v>
      </c>
      <c r="X1568">
        <v>11</v>
      </c>
      <c r="Y1568">
        <v>49</v>
      </c>
      <c r="AA1568">
        <v>99</v>
      </c>
      <c r="AB1568">
        <v>76</v>
      </c>
      <c r="AC1568" s="1">
        <v>45057</v>
      </c>
      <c r="AE1568" t="s">
        <v>4218</v>
      </c>
      <c r="AF1568" t="s">
        <v>18074</v>
      </c>
      <c r="AH1568">
        <v>78</v>
      </c>
      <c r="AI1568" t="s">
        <v>12274</v>
      </c>
      <c r="AJ1568" t="s">
        <v>12146</v>
      </c>
      <c r="AK1568">
        <v>20</v>
      </c>
      <c r="AL1568" t="s">
        <v>12180</v>
      </c>
      <c r="AM1568">
        <v>507</v>
      </c>
      <c r="AN1568">
        <v>-28546</v>
      </c>
      <c r="AO1568">
        <v>0</v>
      </c>
      <c r="AR1568">
        <v>16.66831048</v>
      </c>
      <c r="AS1568" t="s">
        <v>12016</v>
      </c>
      <c r="AT1568" t="s">
        <v>12055</v>
      </c>
      <c r="AU1568" s="2">
        <v>38638</v>
      </c>
      <c r="AV1568">
        <v>0.2987</v>
      </c>
      <c r="AW1568" t="s">
        <v>12182</v>
      </c>
      <c r="AX1568" t="s">
        <v>12017</v>
      </c>
      <c r="AY1568" t="s">
        <v>12435</v>
      </c>
      <c r="AZ1568" s="3">
        <v>2271870</v>
      </c>
      <c r="BA1568" t="s">
        <v>12435</v>
      </c>
      <c r="BB1568" t="s">
        <v>12019</v>
      </c>
      <c r="BC1568" t="s">
        <v>12019</v>
      </c>
      <c r="BD1568">
        <v>0.3259</v>
      </c>
      <c r="BE1568">
        <v>0</v>
      </c>
      <c r="BF1568" t="s">
        <v>12017</v>
      </c>
      <c r="BG1568" t="s">
        <v>12180</v>
      </c>
      <c r="BH1568">
        <v>16.66831048</v>
      </c>
      <c r="BI1568" t="s">
        <v>12020</v>
      </c>
      <c r="BJ1568" t="s">
        <v>18078</v>
      </c>
      <c r="BK1568" t="s">
        <v>12173</v>
      </c>
      <c r="BL1568" t="s">
        <v>12023</v>
      </c>
      <c r="BM1568" t="s">
        <v>12376</v>
      </c>
      <c r="BO1568">
        <v>16.66831048</v>
      </c>
      <c r="BP1568" t="s">
        <v>12026</v>
      </c>
      <c r="BQ1568" t="s">
        <v>12019</v>
      </c>
      <c r="BR1568" t="s">
        <v>12017</v>
      </c>
      <c r="BS1568" t="s">
        <v>12044</v>
      </c>
      <c r="BT1568" t="s">
        <v>12017</v>
      </c>
      <c r="BU1568">
        <v>1</v>
      </c>
      <c r="BV1568" t="s">
        <v>12027</v>
      </c>
      <c r="BW1568" t="s">
        <v>12045</v>
      </c>
      <c r="BX1568" t="s">
        <v>12029</v>
      </c>
      <c r="BY1568" t="s">
        <v>12180</v>
      </c>
      <c r="BZ1568" t="s">
        <v>12017</v>
      </c>
      <c r="CA1568" t="s">
        <v>12019</v>
      </c>
      <c r="CB1568" t="s">
        <v>18079</v>
      </c>
      <c r="CC1568" t="s">
        <v>18080</v>
      </c>
      <c r="CD1568">
        <v>2.533333333</v>
      </c>
      <c r="CE1568" t="s">
        <v>12189</v>
      </c>
      <c r="CF1568" t="s">
        <v>12190</v>
      </c>
      <c r="CG1568">
        <v>70</v>
      </c>
      <c r="CH1568">
        <v>35</v>
      </c>
      <c r="CI1568">
        <v>22</v>
      </c>
      <c r="CJ1568">
        <v>52</v>
      </c>
    </row>
    <row r="1569" hidden="1" spans="1:84">
      <c r="A1569" t="s">
        <v>7926</v>
      </c>
      <c r="B1569" t="s">
        <v>18081</v>
      </c>
      <c r="C1569" t="s">
        <v>12121</v>
      </c>
      <c r="D1569" t="s">
        <v>1227</v>
      </c>
      <c r="E1569" t="s">
        <v>18070</v>
      </c>
      <c r="F1569" t="s">
        <v>9279</v>
      </c>
      <c r="G1569" t="s">
        <v>18071</v>
      </c>
      <c r="H1569" t="s">
        <v>4194</v>
      </c>
      <c r="I1569" t="s">
        <v>4195</v>
      </c>
      <c r="J1569" t="s">
        <v>4203</v>
      </c>
      <c r="K1569">
        <v>144</v>
      </c>
      <c r="L1569" t="s">
        <v>4204</v>
      </c>
      <c r="M1569" t="s">
        <v>4204</v>
      </c>
      <c r="N1569" t="s">
        <v>4204</v>
      </c>
      <c r="O1569">
        <v>17</v>
      </c>
      <c r="P1569">
        <v>7578479</v>
      </c>
      <c r="Q1569">
        <v>7578479</v>
      </c>
      <c r="R1569" t="s">
        <v>4198</v>
      </c>
      <c r="S1569" t="s">
        <v>4211</v>
      </c>
      <c r="T1569" t="s">
        <v>18072</v>
      </c>
      <c r="U1569" t="s">
        <v>18073</v>
      </c>
      <c r="V1569">
        <v>0.27</v>
      </c>
      <c r="X1569">
        <v>17</v>
      </c>
      <c r="Y1569">
        <v>45</v>
      </c>
      <c r="AA1569">
        <v>51</v>
      </c>
      <c r="AB1569">
        <v>79</v>
      </c>
      <c r="AC1569" s="1">
        <v>45057</v>
      </c>
      <c r="AE1569" t="s">
        <v>4218</v>
      </c>
      <c r="AF1569" t="s">
        <v>18074</v>
      </c>
      <c r="AH1569">
        <v>47</v>
      </c>
      <c r="AI1569" t="s">
        <v>12134</v>
      </c>
      <c r="AJ1569" t="s">
        <v>12014</v>
      </c>
      <c r="AK1569">
        <v>18</v>
      </c>
      <c r="AL1569" t="s">
        <v>12690</v>
      </c>
      <c r="AN1569">
        <v>-17230</v>
      </c>
      <c r="AO1569">
        <v>0</v>
      </c>
      <c r="AP1569">
        <v>14.33408949</v>
      </c>
      <c r="AQ1569" t="s">
        <v>12039</v>
      </c>
      <c r="AR1569">
        <v>14.33408949</v>
      </c>
      <c r="AS1569" t="s">
        <v>12054</v>
      </c>
      <c r="AU1569" t="s">
        <v>13868</v>
      </c>
      <c r="AV1569">
        <v>0.3463</v>
      </c>
      <c r="AW1569" t="s">
        <v>12101</v>
      </c>
      <c r="AX1569" t="s">
        <v>12017</v>
      </c>
      <c r="AY1569" t="s">
        <v>12727</v>
      </c>
      <c r="AZ1569" s="3">
        <v>2305106</v>
      </c>
      <c r="BA1569" t="s">
        <v>12727</v>
      </c>
      <c r="BB1569" t="s">
        <v>12019</v>
      </c>
      <c r="BC1569" t="s">
        <v>12017</v>
      </c>
      <c r="BD1569">
        <v>0.3112</v>
      </c>
      <c r="BE1569">
        <v>0.03</v>
      </c>
      <c r="BF1569" t="s">
        <v>12017</v>
      </c>
      <c r="BG1569" t="s">
        <v>12693</v>
      </c>
      <c r="BH1569">
        <v>14.33408949</v>
      </c>
      <c r="BI1569" t="s">
        <v>12056</v>
      </c>
      <c r="BJ1569" t="s">
        <v>18082</v>
      </c>
      <c r="BK1569" t="s">
        <v>12022</v>
      </c>
      <c r="BL1569" t="s">
        <v>12164</v>
      </c>
      <c r="BM1569" t="s">
        <v>12141</v>
      </c>
      <c r="BN1569" t="s">
        <v>12025</v>
      </c>
      <c r="BO1569">
        <v>14.33408949</v>
      </c>
      <c r="BP1569" t="s">
        <v>12026</v>
      </c>
      <c r="BQ1569" t="s">
        <v>12019</v>
      </c>
      <c r="BR1569" t="s">
        <v>12017</v>
      </c>
      <c r="BS1569" t="s">
        <v>12044</v>
      </c>
      <c r="BT1569" t="s">
        <v>12019</v>
      </c>
      <c r="BU1569">
        <v>1</v>
      </c>
      <c r="BV1569" t="s">
        <v>12027</v>
      </c>
      <c r="BW1569" t="s">
        <v>12045</v>
      </c>
      <c r="BX1569" t="s">
        <v>12029</v>
      </c>
      <c r="BZ1569" t="s">
        <v>12017</v>
      </c>
      <c r="CA1569" t="s">
        <v>12019</v>
      </c>
      <c r="CB1569" t="s">
        <v>12608</v>
      </c>
      <c r="CC1569" t="s">
        <v>13802</v>
      </c>
      <c r="CD1569">
        <v>2.633333333</v>
      </c>
      <c r="CE1569" t="s">
        <v>12696</v>
      </c>
      <c r="CF1569" t="s">
        <v>12697</v>
      </c>
    </row>
    <row r="1570" hidden="1" spans="1:88">
      <c r="A1570" t="s">
        <v>4617</v>
      </c>
      <c r="B1570" t="s">
        <v>18083</v>
      </c>
      <c r="C1570" t="s">
        <v>12179</v>
      </c>
      <c r="D1570" t="s">
        <v>119</v>
      </c>
      <c r="E1570" t="s">
        <v>18084</v>
      </c>
      <c r="F1570" t="s">
        <v>13834</v>
      </c>
      <c r="G1570" t="s">
        <v>18085</v>
      </c>
      <c r="H1570" t="s">
        <v>4194</v>
      </c>
      <c r="I1570" t="s">
        <v>4195</v>
      </c>
      <c r="J1570" t="s">
        <v>4203</v>
      </c>
      <c r="K1570">
        <v>144</v>
      </c>
      <c r="L1570" t="s">
        <v>4204</v>
      </c>
      <c r="M1570" t="s">
        <v>4204</v>
      </c>
      <c r="N1570" t="s">
        <v>4204</v>
      </c>
      <c r="O1570">
        <v>17</v>
      </c>
      <c r="P1570">
        <v>7578478</v>
      </c>
      <c r="Q1570">
        <v>7578478</v>
      </c>
      <c r="R1570" t="s">
        <v>4198</v>
      </c>
      <c r="S1570" t="s">
        <v>4199</v>
      </c>
      <c r="T1570" t="s">
        <v>18086</v>
      </c>
      <c r="U1570" t="s">
        <v>18087</v>
      </c>
      <c r="V1570">
        <v>0.75</v>
      </c>
      <c r="X1570">
        <v>24</v>
      </c>
      <c r="Y1570">
        <v>8</v>
      </c>
      <c r="AA1570">
        <v>66</v>
      </c>
      <c r="AB1570">
        <v>206</v>
      </c>
      <c r="AC1570" s="1">
        <v>45057</v>
      </c>
      <c r="AE1570" t="s">
        <v>4223</v>
      </c>
      <c r="AF1570" t="s">
        <v>18088</v>
      </c>
      <c r="AH1570">
        <v>61</v>
      </c>
      <c r="AI1570" t="s">
        <v>12158</v>
      </c>
      <c r="AJ1570" t="s">
        <v>12014</v>
      </c>
      <c r="AK1570">
        <v>24</v>
      </c>
      <c r="AL1570" t="s">
        <v>12180</v>
      </c>
      <c r="AM1570">
        <v>1326</v>
      </c>
      <c r="AN1570">
        <v>-22308</v>
      </c>
      <c r="AO1570">
        <v>0</v>
      </c>
      <c r="AR1570">
        <v>43.59404281</v>
      </c>
      <c r="AS1570" t="s">
        <v>12016</v>
      </c>
      <c r="AT1570" t="s">
        <v>12055</v>
      </c>
      <c r="AU1570" t="s">
        <v>14183</v>
      </c>
      <c r="AV1570">
        <v>0.6451</v>
      </c>
      <c r="AW1570" t="s">
        <v>12182</v>
      </c>
      <c r="AX1570" t="s">
        <v>12017</v>
      </c>
      <c r="AY1570" t="s">
        <v>12435</v>
      </c>
      <c r="AZ1570" s="3">
        <v>2271870</v>
      </c>
      <c r="BA1570" t="s">
        <v>12435</v>
      </c>
      <c r="BB1570" t="s">
        <v>12019</v>
      </c>
      <c r="BC1570" t="s">
        <v>12019</v>
      </c>
      <c r="BD1570">
        <v>0.3096</v>
      </c>
      <c r="BE1570">
        <v>0.05</v>
      </c>
      <c r="BF1570" t="s">
        <v>12017</v>
      </c>
      <c r="BG1570" t="s">
        <v>12180</v>
      </c>
      <c r="BH1570">
        <v>43.59404281</v>
      </c>
      <c r="BI1570" t="s">
        <v>12020</v>
      </c>
      <c r="BJ1570" t="s">
        <v>18089</v>
      </c>
      <c r="BK1570" t="s">
        <v>12173</v>
      </c>
      <c r="BL1570" t="s">
        <v>12140</v>
      </c>
      <c r="BM1570" t="s">
        <v>12174</v>
      </c>
      <c r="BN1570" t="s">
        <v>12025</v>
      </c>
      <c r="BO1570">
        <v>43.59404281</v>
      </c>
      <c r="BP1570" t="s">
        <v>12026</v>
      </c>
      <c r="BQ1570" t="s">
        <v>12019</v>
      </c>
      <c r="BR1570" t="s">
        <v>12017</v>
      </c>
      <c r="BS1570" t="s">
        <v>12044</v>
      </c>
      <c r="BT1570" t="s">
        <v>12017</v>
      </c>
      <c r="BU1570">
        <v>1</v>
      </c>
      <c r="BV1570" t="s">
        <v>12027</v>
      </c>
      <c r="BW1570" t="s">
        <v>12045</v>
      </c>
      <c r="BX1570" t="s">
        <v>12029</v>
      </c>
      <c r="BY1570" t="s">
        <v>12180</v>
      </c>
      <c r="BZ1570" t="s">
        <v>12017</v>
      </c>
      <c r="CA1570" t="s">
        <v>12019</v>
      </c>
      <c r="CB1570" t="s">
        <v>12506</v>
      </c>
      <c r="CC1570" t="s">
        <v>13779</v>
      </c>
      <c r="CD1570">
        <v>6.833333333</v>
      </c>
      <c r="CE1570" t="s">
        <v>12189</v>
      </c>
      <c r="CF1570" t="s">
        <v>12190</v>
      </c>
      <c r="CG1570">
        <v>65</v>
      </c>
      <c r="CH1570">
        <v>25</v>
      </c>
      <c r="CI1570">
        <v>22</v>
      </c>
      <c r="CJ1570">
        <v>52</v>
      </c>
    </row>
    <row r="1571" hidden="1" spans="1:88">
      <c r="A1571" t="s">
        <v>7538</v>
      </c>
      <c r="B1571" t="s">
        <v>18090</v>
      </c>
      <c r="C1571" t="s">
        <v>12378</v>
      </c>
      <c r="D1571" t="s">
        <v>8</v>
      </c>
      <c r="E1571" t="s">
        <v>18084</v>
      </c>
      <c r="F1571" t="s">
        <v>13834</v>
      </c>
      <c r="G1571" t="s">
        <v>18085</v>
      </c>
      <c r="H1571" t="s">
        <v>4194</v>
      </c>
      <c r="I1571" t="s">
        <v>4195</v>
      </c>
      <c r="J1571" t="s">
        <v>4203</v>
      </c>
      <c r="K1571">
        <v>144</v>
      </c>
      <c r="L1571" t="s">
        <v>4204</v>
      </c>
      <c r="M1571" t="s">
        <v>4204</v>
      </c>
      <c r="N1571" t="s">
        <v>4204</v>
      </c>
      <c r="O1571">
        <v>17</v>
      </c>
      <c r="P1571">
        <v>7578478</v>
      </c>
      <c r="Q1571">
        <v>7578478</v>
      </c>
      <c r="R1571" t="s">
        <v>4198</v>
      </c>
      <c r="S1571" t="s">
        <v>4199</v>
      </c>
      <c r="T1571" t="s">
        <v>18086</v>
      </c>
      <c r="U1571" t="s">
        <v>18087</v>
      </c>
      <c r="V1571">
        <v>0.26</v>
      </c>
      <c r="X1571">
        <v>15</v>
      </c>
      <c r="Y1571">
        <v>42</v>
      </c>
      <c r="AA1571">
        <v>60</v>
      </c>
      <c r="AB1571">
        <v>107</v>
      </c>
      <c r="AC1571" s="1">
        <v>45057</v>
      </c>
      <c r="AE1571" t="s">
        <v>4223</v>
      </c>
      <c r="AF1571" t="s">
        <v>18088</v>
      </c>
      <c r="AH1571">
        <v>75</v>
      </c>
      <c r="AI1571" t="s">
        <v>12122</v>
      </c>
      <c r="AJ1571" t="s">
        <v>12146</v>
      </c>
      <c r="AK1571">
        <v>25</v>
      </c>
      <c r="AL1571" t="s">
        <v>12379</v>
      </c>
      <c r="AM1571">
        <v>409</v>
      </c>
      <c r="AN1571">
        <v>-27756</v>
      </c>
      <c r="AO1571">
        <v>0</v>
      </c>
      <c r="AP1571">
        <v>13.44642798</v>
      </c>
      <c r="AQ1571" t="s">
        <v>12039</v>
      </c>
      <c r="AR1571">
        <v>13.44642798</v>
      </c>
      <c r="AS1571" t="s">
        <v>12016</v>
      </c>
      <c r="AT1571" t="s">
        <v>12055</v>
      </c>
      <c r="AU1571" t="s">
        <v>16497</v>
      </c>
      <c r="AV1571">
        <v>0.2651</v>
      </c>
      <c r="AW1571" t="s">
        <v>12101</v>
      </c>
      <c r="AX1571" t="s">
        <v>12017</v>
      </c>
      <c r="AY1571" t="s">
        <v>12380</v>
      </c>
      <c r="AZ1571" s="3">
        <v>2290132</v>
      </c>
      <c r="BA1571" t="s">
        <v>12380</v>
      </c>
      <c r="BB1571" t="s">
        <v>12019</v>
      </c>
      <c r="BC1571" t="s">
        <v>12019</v>
      </c>
      <c r="BD1571">
        <v>0.315</v>
      </c>
      <c r="BE1571">
        <v>0.01</v>
      </c>
      <c r="BF1571" t="s">
        <v>12017</v>
      </c>
      <c r="BG1571" t="s">
        <v>12381</v>
      </c>
      <c r="BH1571">
        <v>13.44642798</v>
      </c>
      <c r="BI1571" t="s">
        <v>12020</v>
      </c>
      <c r="BJ1571" t="s">
        <v>18091</v>
      </c>
      <c r="BK1571" t="s">
        <v>12022</v>
      </c>
      <c r="BL1571" t="s">
        <v>12023</v>
      </c>
      <c r="BM1571" t="s">
        <v>12071</v>
      </c>
      <c r="BN1571" t="s">
        <v>12025</v>
      </c>
      <c r="BO1571">
        <v>13.44642798</v>
      </c>
      <c r="BP1571" t="s">
        <v>12026</v>
      </c>
      <c r="BR1571" t="s">
        <v>12017</v>
      </c>
      <c r="BS1571" t="s">
        <v>12194</v>
      </c>
      <c r="BT1571" t="s">
        <v>12017</v>
      </c>
      <c r="BU1571">
        <v>1</v>
      </c>
      <c r="BV1571" t="s">
        <v>12027</v>
      </c>
      <c r="BW1571" t="s">
        <v>12045</v>
      </c>
      <c r="BX1571" t="s">
        <v>12029</v>
      </c>
      <c r="BY1571" t="s">
        <v>12379</v>
      </c>
      <c r="BZ1571" t="s">
        <v>12019</v>
      </c>
      <c r="CA1571" t="s">
        <v>12017</v>
      </c>
      <c r="CB1571" t="s">
        <v>12220</v>
      </c>
      <c r="CC1571" t="s">
        <v>18092</v>
      </c>
      <c r="CD1571">
        <v>3.566666667</v>
      </c>
      <c r="CE1571" t="s">
        <v>12384</v>
      </c>
      <c r="CF1571" t="s">
        <v>8</v>
      </c>
      <c r="CG1571">
        <v>71</v>
      </c>
      <c r="CH1571">
        <v>-9</v>
      </c>
      <c r="CI1571">
        <v>-18</v>
      </c>
      <c r="CJ1571">
        <v>-28</v>
      </c>
    </row>
    <row r="1572" hidden="1" spans="1:85">
      <c r="A1572" t="s">
        <v>4783</v>
      </c>
      <c r="B1572" t="s">
        <v>18093</v>
      </c>
      <c r="C1572" t="s">
        <v>12121</v>
      </c>
      <c r="D1572" t="s">
        <v>68</v>
      </c>
      <c r="E1572" t="s">
        <v>18084</v>
      </c>
      <c r="F1572" t="s">
        <v>13834</v>
      </c>
      <c r="G1572" t="s">
        <v>18085</v>
      </c>
      <c r="H1572" t="s">
        <v>4194</v>
      </c>
      <c r="I1572" t="s">
        <v>4195</v>
      </c>
      <c r="J1572" t="s">
        <v>8148</v>
      </c>
      <c r="K1572">
        <v>144</v>
      </c>
      <c r="L1572" t="s">
        <v>4204</v>
      </c>
      <c r="M1572" t="s">
        <v>4204</v>
      </c>
      <c r="N1572" t="s">
        <v>4204</v>
      </c>
      <c r="O1572">
        <v>17</v>
      </c>
      <c r="P1572">
        <v>7578478</v>
      </c>
      <c r="Q1572">
        <v>7578478</v>
      </c>
      <c r="R1572" t="s">
        <v>4198</v>
      </c>
      <c r="S1572" t="s">
        <v>4199</v>
      </c>
      <c r="T1572" t="s">
        <v>18086</v>
      </c>
      <c r="U1572" t="s">
        <v>18087</v>
      </c>
      <c r="V1572">
        <v>0.27</v>
      </c>
      <c r="X1572">
        <v>4</v>
      </c>
      <c r="Y1572">
        <v>11</v>
      </c>
      <c r="AA1572">
        <v>50</v>
      </c>
      <c r="AB1572">
        <v>102</v>
      </c>
      <c r="AC1572" s="1">
        <v>45057</v>
      </c>
      <c r="AE1572" t="s">
        <v>4223</v>
      </c>
      <c r="AF1572" t="s">
        <v>18088</v>
      </c>
      <c r="AH1572">
        <v>70</v>
      </c>
      <c r="AI1572" t="s">
        <v>12274</v>
      </c>
      <c r="AJ1572" t="s">
        <v>12146</v>
      </c>
      <c r="AL1572" t="s">
        <v>12124</v>
      </c>
      <c r="AN1572">
        <v>-25855</v>
      </c>
      <c r="AO1572">
        <v>0</v>
      </c>
      <c r="AR1572">
        <v>15.91215439</v>
      </c>
      <c r="AS1572" t="s">
        <v>12054</v>
      </c>
      <c r="AU1572" t="s">
        <v>13389</v>
      </c>
      <c r="AV1572">
        <v>0.5554</v>
      </c>
      <c r="AW1572" t="s">
        <v>12465</v>
      </c>
      <c r="AX1572" t="s">
        <v>12017</v>
      </c>
      <c r="AY1572" t="s">
        <v>12641</v>
      </c>
      <c r="AZ1572" s="3">
        <v>2253608</v>
      </c>
      <c r="BA1572" t="s">
        <v>12641</v>
      </c>
      <c r="BB1572" t="s">
        <v>12019</v>
      </c>
      <c r="BC1572" t="s">
        <v>12019</v>
      </c>
      <c r="BD1572">
        <v>0.3306</v>
      </c>
      <c r="BE1572">
        <v>0.04</v>
      </c>
      <c r="BG1572" t="s">
        <v>12642</v>
      </c>
      <c r="BH1572">
        <v>15.91215439</v>
      </c>
      <c r="BI1572" t="s">
        <v>12056</v>
      </c>
      <c r="BJ1572" t="s">
        <v>18094</v>
      </c>
      <c r="BK1572" t="s">
        <v>12022</v>
      </c>
      <c r="BL1572" t="s">
        <v>12023</v>
      </c>
      <c r="BM1572" t="s">
        <v>12211</v>
      </c>
      <c r="BN1572" t="s">
        <v>12058</v>
      </c>
      <c r="BO1572">
        <v>15.91215439</v>
      </c>
      <c r="BP1572" t="s">
        <v>12059</v>
      </c>
      <c r="BQ1572" t="s">
        <v>12019</v>
      </c>
      <c r="BR1572" t="s">
        <v>12017</v>
      </c>
      <c r="BS1572" t="s">
        <v>12044</v>
      </c>
      <c r="BT1572" t="s">
        <v>12017</v>
      </c>
      <c r="BU1572">
        <v>1</v>
      </c>
      <c r="BV1572" t="s">
        <v>12027</v>
      </c>
      <c r="BW1572" t="s">
        <v>12028</v>
      </c>
      <c r="BX1572" t="s">
        <v>12029</v>
      </c>
      <c r="BY1572" t="s">
        <v>12644</v>
      </c>
      <c r="BZ1572" t="s">
        <v>12017</v>
      </c>
      <c r="CA1572" t="s">
        <v>12019</v>
      </c>
      <c r="CB1572" t="s">
        <v>12608</v>
      </c>
      <c r="CC1572" t="s">
        <v>12803</v>
      </c>
      <c r="CD1572">
        <v>3.4</v>
      </c>
      <c r="CE1572" t="s">
        <v>12130</v>
      </c>
      <c r="CF1572" t="s">
        <v>12647</v>
      </c>
      <c r="CG1572">
        <v>56</v>
      </c>
    </row>
    <row r="1573" hidden="1" spans="1:88">
      <c r="A1573" t="s">
        <v>4665</v>
      </c>
      <c r="B1573" t="s">
        <v>18095</v>
      </c>
      <c r="C1573" t="s">
        <v>12075</v>
      </c>
      <c r="D1573" t="s">
        <v>4</v>
      </c>
      <c r="E1573" t="s">
        <v>18084</v>
      </c>
      <c r="F1573" t="s">
        <v>13834</v>
      </c>
      <c r="G1573" t="s">
        <v>18085</v>
      </c>
      <c r="H1573" t="s">
        <v>4194</v>
      </c>
      <c r="I1573" t="s">
        <v>4195</v>
      </c>
      <c r="J1573" t="s">
        <v>4207</v>
      </c>
      <c r="K1573">
        <v>144</v>
      </c>
      <c r="L1573" t="s">
        <v>4204</v>
      </c>
      <c r="M1573" t="s">
        <v>4204</v>
      </c>
      <c r="N1573" t="s">
        <v>4204</v>
      </c>
      <c r="O1573">
        <v>17</v>
      </c>
      <c r="P1573">
        <v>7578478</v>
      </c>
      <c r="Q1573">
        <v>7578478</v>
      </c>
      <c r="R1573" t="s">
        <v>4198</v>
      </c>
      <c r="S1573" t="s">
        <v>4199</v>
      </c>
      <c r="T1573" t="s">
        <v>18086</v>
      </c>
      <c r="U1573" t="s">
        <v>18087</v>
      </c>
      <c r="V1573">
        <v>0.28</v>
      </c>
      <c r="X1573">
        <v>11</v>
      </c>
      <c r="Y1573">
        <v>28</v>
      </c>
      <c r="AA1573">
        <v>102</v>
      </c>
      <c r="AB1573">
        <v>56</v>
      </c>
      <c r="AC1573" s="1">
        <v>45057</v>
      </c>
      <c r="AE1573" t="s">
        <v>4223</v>
      </c>
      <c r="AF1573" t="s">
        <v>18088</v>
      </c>
      <c r="AH1573">
        <v>35</v>
      </c>
      <c r="AI1573" t="s">
        <v>12122</v>
      </c>
      <c r="AJ1573" t="s">
        <v>12014</v>
      </c>
      <c r="AK1573">
        <v>17</v>
      </c>
      <c r="AL1573" t="s">
        <v>12076</v>
      </c>
      <c r="AM1573">
        <v>2278</v>
      </c>
      <c r="AN1573">
        <v>-12841</v>
      </c>
      <c r="AO1573">
        <v>0</v>
      </c>
      <c r="AP1573">
        <v>74.89232995</v>
      </c>
      <c r="AQ1573" t="s">
        <v>12039</v>
      </c>
      <c r="AR1573">
        <v>74.89232995</v>
      </c>
      <c r="AS1573" t="s">
        <v>12016</v>
      </c>
      <c r="AT1573" t="s">
        <v>12055</v>
      </c>
      <c r="AU1573" s="2">
        <v>39671</v>
      </c>
      <c r="AV1573">
        <v>0.3435</v>
      </c>
      <c r="AX1573" t="s">
        <v>12017</v>
      </c>
      <c r="AY1573" t="s">
        <v>12078</v>
      </c>
      <c r="AZ1573" s="3">
        <v>2410662</v>
      </c>
      <c r="BA1573" t="s">
        <v>12078</v>
      </c>
      <c r="BB1573" t="s">
        <v>12019</v>
      </c>
      <c r="BC1573" t="s">
        <v>12019</v>
      </c>
      <c r="BD1573">
        <v>0.2584</v>
      </c>
      <c r="BE1573">
        <v>0.08</v>
      </c>
      <c r="BF1573" t="s">
        <v>12017</v>
      </c>
      <c r="BG1573" t="s">
        <v>3886</v>
      </c>
      <c r="BH1573">
        <v>74.89232995</v>
      </c>
      <c r="BI1573" t="s">
        <v>12020</v>
      </c>
      <c r="BJ1573" t="s">
        <v>18096</v>
      </c>
      <c r="BK1573" t="s">
        <v>12022</v>
      </c>
      <c r="BL1573" t="s">
        <v>12023</v>
      </c>
      <c r="BM1573" t="s">
        <v>12080</v>
      </c>
      <c r="BN1573" t="s">
        <v>12025</v>
      </c>
      <c r="BO1573">
        <v>74.89232995</v>
      </c>
      <c r="BP1573" t="s">
        <v>12026</v>
      </c>
      <c r="BQ1573" t="s">
        <v>12019</v>
      </c>
      <c r="BR1573" t="s">
        <v>12017</v>
      </c>
      <c r="BS1573" t="s">
        <v>12044</v>
      </c>
      <c r="BT1573" t="s">
        <v>12017</v>
      </c>
      <c r="BU1573">
        <v>1</v>
      </c>
      <c r="BV1573" t="s">
        <v>12027</v>
      </c>
      <c r="BW1573" t="s">
        <v>12045</v>
      </c>
      <c r="BX1573" t="s">
        <v>12029</v>
      </c>
      <c r="BY1573" t="s">
        <v>12616</v>
      </c>
      <c r="BZ1573" t="s">
        <v>12017</v>
      </c>
      <c r="CA1573" t="s">
        <v>12019</v>
      </c>
      <c r="CB1573" t="s">
        <v>12220</v>
      </c>
      <c r="CC1573" t="s">
        <v>12777</v>
      </c>
      <c r="CD1573">
        <v>3.6</v>
      </c>
      <c r="CE1573" t="s">
        <v>12084</v>
      </c>
      <c r="CF1573" t="s">
        <v>35</v>
      </c>
      <c r="CH1573">
        <v>13</v>
      </c>
      <c r="CI1573">
        <v>14</v>
      </c>
      <c r="CJ1573">
        <v>2</v>
      </c>
    </row>
    <row r="1574" hidden="1" spans="1:84">
      <c r="A1574" t="s">
        <v>4624</v>
      </c>
      <c r="B1574" t="s">
        <v>18097</v>
      </c>
      <c r="C1574" t="s">
        <v>12133</v>
      </c>
      <c r="D1574" t="s">
        <v>1505</v>
      </c>
      <c r="E1574" t="s">
        <v>18084</v>
      </c>
      <c r="F1574" t="s">
        <v>13834</v>
      </c>
      <c r="G1574" t="s">
        <v>18085</v>
      </c>
      <c r="H1574" t="s">
        <v>4194</v>
      </c>
      <c r="I1574" t="s">
        <v>4195</v>
      </c>
      <c r="J1574" t="s">
        <v>4203</v>
      </c>
      <c r="K1574">
        <v>144</v>
      </c>
      <c r="L1574" t="s">
        <v>4204</v>
      </c>
      <c r="M1574" t="s">
        <v>4204</v>
      </c>
      <c r="N1574" t="s">
        <v>4204</v>
      </c>
      <c r="O1574">
        <v>17</v>
      </c>
      <c r="P1574">
        <v>7578478</v>
      </c>
      <c r="Q1574">
        <v>7578478</v>
      </c>
      <c r="R1574" t="s">
        <v>4198</v>
      </c>
      <c r="S1574" t="s">
        <v>4199</v>
      </c>
      <c r="T1574" t="s">
        <v>18086</v>
      </c>
      <c r="U1574" t="s">
        <v>18087</v>
      </c>
      <c r="V1574">
        <v>0.53</v>
      </c>
      <c r="X1574">
        <v>48</v>
      </c>
      <c r="Y1574">
        <v>42</v>
      </c>
      <c r="AA1574">
        <v>70</v>
      </c>
      <c r="AB1574">
        <v>85</v>
      </c>
      <c r="AC1574" s="1">
        <v>45057</v>
      </c>
      <c r="AE1574" t="s">
        <v>4223</v>
      </c>
      <c r="AF1574" t="s">
        <v>18088</v>
      </c>
      <c r="AH1574">
        <v>63</v>
      </c>
      <c r="AI1574" t="s">
        <v>12170</v>
      </c>
      <c r="AJ1574" t="s">
        <v>12014</v>
      </c>
      <c r="AK1574">
        <v>14</v>
      </c>
      <c r="AL1574" t="s">
        <v>12135</v>
      </c>
      <c r="AM1574">
        <v>518</v>
      </c>
      <c r="AN1574">
        <v>-23192</v>
      </c>
      <c r="AO1574">
        <v>0</v>
      </c>
      <c r="AP1574">
        <v>17.02995036</v>
      </c>
      <c r="AQ1574" t="s">
        <v>12039</v>
      </c>
      <c r="AR1574">
        <v>17.02995036</v>
      </c>
      <c r="AS1574" t="s">
        <v>12016</v>
      </c>
      <c r="AU1574" t="s">
        <v>12136</v>
      </c>
      <c r="AV1574">
        <v>0.2393</v>
      </c>
      <c r="AX1574" t="s">
        <v>12017</v>
      </c>
      <c r="AY1574" t="s">
        <v>12231</v>
      </c>
      <c r="AZ1574" s="3">
        <v>2279175</v>
      </c>
      <c r="BA1574" t="s">
        <v>12231</v>
      </c>
      <c r="BB1574" t="s">
        <v>12019</v>
      </c>
      <c r="BC1574" t="s">
        <v>12019</v>
      </c>
      <c r="BD1574">
        <v>0.2652</v>
      </c>
      <c r="BE1574">
        <v>0.37</v>
      </c>
      <c r="BF1574" t="s">
        <v>12017</v>
      </c>
      <c r="BG1574" t="s">
        <v>12135</v>
      </c>
      <c r="BH1574">
        <v>17.02995036</v>
      </c>
      <c r="BI1574" t="s">
        <v>12020</v>
      </c>
      <c r="BJ1574" t="s">
        <v>18098</v>
      </c>
      <c r="BK1574" t="s">
        <v>12022</v>
      </c>
      <c r="BL1574" t="s">
        <v>12023</v>
      </c>
      <c r="BM1574" t="s">
        <v>12141</v>
      </c>
      <c r="BN1574" t="s">
        <v>12058</v>
      </c>
      <c r="BO1574">
        <v>17.02995036</v>
      </c>
      <c r="BP1574" t="s">
        <v>12026</v>
      </c>
      <c r="BQ1574" t="s">
        <v>12019</v>
      </c>
      <c r="BR1574" t="s">
        <v>12019</v>
      </c>
      <c r="BT1574" t="s">
        <v>12017</v>
      </c>
      <c r="BU1574">
        <v>1</v>
      </c>
      <c r="BV1574" t="s">
        <v>12027</v>
      </c>
      <c r="BW1574" t="s">
        <v>12028</v>
      </c>
      <c r="BX1574" t="s">
        <v>12029</v>
      </c>
      <c r="BY1574" t="s">
        <v>12142</v>
      </c>
      <c r="BZ1574" t="s">
        <v>12017</v>
      </c>
      <c r="CA1574" t="s">
        <v>12019</v>
      </c>
      <c r="CB1574" t="s">
        <v>12030</v>
      </c>
      <c r="CC1574" t="s">
        <v>8215</v>
      </c>
      <c r="CD1574">
        <v>2.8</v>
      </c>
      <c r="CE1574" t="s">
        <v>12144</v>
      </c>
      <c r="CF1574" t="s">
        <v>1505</v>
      </c>
    </row>
    <row r="1575" hidden="1" spans="1:88">
      <c r="A1575" t="s">
        <v>4550</v>
      </c>
      <c r="B1575" t="s">
        <v>18099</v>
      </c>
      <c r="C1575" t="s">
        <v>12237</v>
      </c>
      <c r="D1575" t="s">
        <v>532</v>
      </c>
      <c r="E1575" t="s">
        <v>18084</v>
      </c>
      <c r="F1575" t="s">
        <v>13834</v>
      </c>
      <c r="G1575" t="s">
        <v>18085</v>
      </c>
      <c r="H1575" t="s">
        <v>4194</v>
      </c>
      <c r="I1575" t="s">
        <v>4195</v>
      </c>
      <c r="J1575" t="s">
        <v>4207</v>
      </c>
      <c r="K1575">
        <v>144</v>
      </c>
      <c r="L1575" t="s">
        <v>4204</v>
      </c>
      <c r="M1575" t="s">
        <v>4204</v>
      </c>
      <c r="N1575" t="s">
        <v>4204</v>
      </c>
      <c r="O1575">
        <v>17</v>
      </c>
      <c r="P1575">
        <v>7578478</v>
      </c>
      <c r="Q1575">
        <v>7578478</v>
      </c>
      <c r="R1575" t="s">
        <v>4198</v>
      </c>
      <c r="S1575" t="s">
        <v>4199</v>
      </c>
      <c r="T1575" t="s">
        <v>18086</v>
      </c>
      <c r="U1575" t="s">
        <v>18087</v>
      </c>
      <c r="V1575">
        <v>0.61</v>
      </c>
      <c r="X1575">
        <v>41</v>
      </c>
      <c r="Y1575">
        <v>26</v>
      </c>
      <c r="AA1575">
        <v>71</v>
      </c>
      <c r="AB1575">
        <v>97</v>
      </c>
      <c r="AC1575" s="1">
        <v>45057</v>
      </c>
      <c r="AE1575" t="s">
        <v>4223</v>
      </c>
      <c r="AF1575" t="s">
        <v>18088</v>
      </c>
      <c r="AH1575">
        <v>82</v>
      </c>
      <c r="AI1575" t="s">
        <v>12238</v>
      </c>
      <c r="AJ1575" t="s">
        <v>12146</v>
      </c>
      <c r="AK1575">
        <v>12</v>
      </c>
      <c r="AL1575" t="s">
        <v>12239</v>
      </c>
      <c r="AN1575">
        <v>-30180</v>
      </c>
      <c r="AO1575">
        <v>0</v>
      </c>
      <c r="AR1575">
        <v>21.7970214</v>
      </c>
      <c r="AS1575" t="s">
        <v>12054</v>
      </c>
      <c r="AT1575" t="s">
        <v>12055</v>
      </c>
      <c r="AU1575" s="2">
        <v>40493</v>
      </c>
      <c r="AV1575">
        <v>0.3302</v>
      </c>
      <c r="AW1575" t="s">
        <v>12101</v>
      </c>
      <c r="AX1575" t="s">
        <v>12017</v>
      </c>
      <c r="AY1575" t="s">
        <v>12241</v>
      </c>
      <c r="AZ1575" s="3">
        <v>2253608</v>
      </c>
      <c r="BA1575" t="s">
        <v>12241</v>
      </c>
      <c r="BB1575" t="s">
        <v>12019</v>
      </c>
      <c r="BC1575" t="s">
        <v>12019</v>
      </c>
      <c r="BD1575">
        <v>0.2998</v>
      </c>
      <c r="BE1575">
        <v>0</v>
      </c>
      <c r="BF1575" t="s">
        <v>12017</v>
      </c>
      <c r="BG1575" t="s">
        <v>12239</v>
      </c>
      <c r="BH1575">
        <v>21.7970214</v>
      </c>
      <c r="BI1575" t="s">
        <v>12056</v>
      </c>
      <c r="BJ1575" t="s">
        <v>18100</v>
      </c>
      <c r="BL1575" t="s">
        <v>12288</v>
      </c>
      <c r="BM1575" t="s">
        <v>12024</v>
      </c>
      <c r="BN1575" t="s">
        <v>12058</v>
      </c>
      <c r="BO1575">
        <v>21.7970214</v>
      </c>
      <c r="BP1575" t="s">
        <v>12059</v>
      </c>
      <c r="BQ1575" t="s">
        <v>12017</v>
      </c>
      <c r="BR1575" t="s">
        <v>12017</v>
      </c>
      <c r="BS1575" t="s">
        <v>12044</v>
      </c>
      <c r="BU1575">
        <v>1</v>
      </c>
      <c r="BV1575" t="s">
        <v>12027</v>
      </c>
      <c r="BW1575" t="s">
        <v>12045</v>
      </c>
      <c r="BX1575" t="s">
        <v>12029</v>
      </c>
      <c r="BY1575" t="s">
        <v>12243</v>
      </c>
      <c r="BZ1575" t="s">
        <v>12017</v>
      </c>
      <c r="CA1575" t="s">
        <v>12019</v>
      </c>
      <c r="CB1575" t="s">
        <v>12244</v>
      </c>
      <c r="CC1575" t="s">
        <v>12245</v>
      </c>
      <c r="CD1575">
        <v>6.4</v>
      </c>
      <c r="CE1575" t="s">
        <v>12246</v>
      </c>
      <c r="CF1575" t="s">
        <v>532</v>
      </c>
      <c r="CH1575">
        <v>17</v>
      </c>
      <c r="CI1575">
        <v>12</v>
      </c>
      <c r="CJ1575">
        <v>44</v>
      </c>
    </row>
    <row r="1576" hidden="1" spans="1:88">
      <c r="A1576" t="s">
        <v>4554</v>
      </c>
      <c r="B1576" t="s">
        <v>5141</v>
      </c>
      <c r="C1576" t="s">
        <v>194</v>
      </c>
      <c r="D1576" t="s">
        <v>45</v>
      </c>
      <c r="E1576" t="s">
        <v>18101</v>
      </c>
      <c r="F1576" t="s">
        <v>9312</v>
      </c>
      <c r="G1576" t="s">
        <v>18102</v>
      </c>
      <c r="H1576" t="s">
        <v>4194</v>
      </c>
      <c r="I1576" t="s">
        <v>4195</v>
      </c>
      <c r="J1576" t="s">
        <v>4203</v>
      </c>
      <c r="K1576">
        <v>144</v>
      </c>
      <c r="L1576" t="s">
        <v>4204</v>
      </c>
      <c r="M1576" t="s">
        <v>4204</v>
      </c>
      <c r="N1576" t="s">
        <v>4204</v>
      </c>
      <c r="O1576">
        <v>17</v>
      </c>
      <c r="P1576">
        <v>7578478</v>
      </c>
      <c r="Q1576">
        <v>7578478</v>
      </c>
      <c r="R1576" t="s">
        <v>4198</v>
      </c>
      <c r="S1576" t="s">
        <v>4216</v>
      </c>
      <c r="T1576" t="s">
        <v>18103</v>
      </c>
      <c r="U1576" t="s">
        <v>18104</v>
      </c>
      <c r="V1576">
        <v>0.16</v>
      </c>
      <c r="X1576">
        <v>5</v>
      </c>
      <c r="Y1576">
        <v>27</v>
      </c>
      <c r="AA1576">
        <v>108</v>
      </c>
      <c r="AB1576">
        <v>2741</v>
      </c>
      <c r="AC1576" s="1">
        <v>45057</v>
      </c>
      <c r="AH1576">
        <v>47</v>
      </c>
      <c r="AI1576" t="s">
        <v>12274</v>
      </c>
      <c r="AJ1576" t="s">
        <v>12123</v>
      </c>
      <c r="AK1576">
        <v>11</v>
      </c>
      <c r="AL1576" t="s">
        <v>12307</v>
      </c>
      <c r="AM1576">
        <v>3781</v>
      </c>
      <c r="AN1576">
        <v>-17196</v>
      </c>
      <c r="AO1576">
        <v>0</v>
      </c>
      <c r="AR1576">
        <v>124.3054871</v>
      </c>
      <c r="AS1576" t="s">
        <v>12016</v>
      </c>
      <c r="AT1576" t="s">
        <v>12055</v>
      </c>
      <c r="AU1576" t="s">
        <v>15852</v>
      </c>
      <c r="AV1576">
        <v>0.031</v>
      </c>
      <c r="AX1576" t="s">
        <v>12017</v>
      </c>
      <c r="AY1576" t="s">
        <v>12362</v>
      </c>
      <c r="AZ1576" s="3">
        <v>2491015</v>
      </c>
      <c r="BA1576" t="s">
        <v>12362</v>
      </c>
      <c r="BB1576" t="s">
        <v>12019</v>
      </c>
      <c r="BC1576" t="s">
        <v>12019</v>
      </c>
      <c r="BF1576" t="s">
        <v>12017</v>
      </c>
      <c r="BG1576" t="s">
        <v>12307</v>
      </c>
      <c r="BH1576">
        <v>124.3054871</v>
      </c>
      <c r="BI1576" t="s">
        <v>12020</v>
      </c>
      <c r="BJ1576" t="s">
        <v>18105</v>
      </c>
      <c r="BK1576" t="s">
        <v>12022</v>
      </c>
      <c r="BL1576" t="s">
        <v>12960</v>
      </c>
      <c r="BM1576" t="s">
        <v>15334</v>
      </c>
      <c r="BN1576" t="s">
        <v>12025</v>
      </c>
      <c r="BO1576">
        <v>124.3054871</v>
      </c>
      <c r="BP1576" t="s">
        <v>12026</v>
      </c>
      <c r="BR1576" t="s">
        <v>12017</v>
      </c>
      <c r="BS1576" t="s">
        <v>12044</v>
      </c>
      <c r="BT1576" t="s">
        <v>12017</v>
      </c>
      <c r="BU1576">
        <v>1</v>
      </c>
      <c r="BV1576" t="s">
        <v>3087</v>
      </c>
      <c r="BW1576" t="s">
        <v>12028</v>
      </c>
      <c r="BX1576" t="s">
        <v>12029</v>
      </c>
      <c r="BY1576" t="s">
        <v>12307</v>
      </c>
      <c r="BZ1576" t="s">
        <v>12017</v>
      </c>
      <c r="CA1576" t="s">
        <v>12019</v>
      </c>
      <c r="CB1576" t="s">
        <v>14030</v>
      </c>
      <c r="CC1576" t="s">
        <v>14031</v>
      </c>
      <c r="CD1576">
        <v>91.43333333</v>
      </c>
      <c r="CE1576" t="s">
        <v>3084</v>
      </c>
      <c r="CF1576" t="s">
        <v>12314</v>
      </c>
      <c r="CH1576">
        <v>9</v>
      </c>
      <c r="CI1576">
        <v>4</v>
      </c>
      <c r="CJ1576">
        <v>-8</v>
      </c>
    </row>
    <row r="1577" hidden="1" spans="1:85">
      <c r="A1577" t="s">
        <v>5777</v>
      </c>
      <c r="B1577" t="s">
        <v>18106</v>
      </c>
      <c r="C1577" t="s">
        <v>12098</v>
      </c>
      <c r="D1577" t="s">
        <v>286</v>
      </c>
      <c r="E1577" t="s">
        <v>18107</v>
      </c>
      <c r="F1577" t="s">
        <v>9312</v>
      </c>
      <c r="G1577" t="s">
        <v>18108</v>
      </c>
      <c r="H1577" t="s">
        <v>4194</v>
      </c>
      <c r="I1577" t="s">
        <v>4195</v>
      </c>
      <c r="J1577" t="s">
        <v>4203</v>
      </c>
      <c r="K1577">
        <v>144</v>
      </c>
      <c r="L1577" t="s">
        <v>4204</v>
      </c>
      <c r="M1577" t="s">
        <v>4204</v>
      </c>
      <c r="N1577" t="s">
        <v>4204</v>
      </c>
      <c r="O1577">
        <v>17</v>
      </c>
      <c r="P1577">
        <v>7578478</v>
      </c>
      <c r="Q1577">
        <v>7578478</v>
      </c>
      <c r="R1577" t="s">
        <v>4198</v>
      </c>
      <c r="S1577" t="s">
        <v>4211</v>
      </c>
      <c r="T1577" t="s">
        <v>18109</v>
      </c>
      <c r="U1577" t="s">
        <v>18110</v>
      </c>
      <c r="V1577">
        <v>0.75</v>
      </c>
      <c r="X1577">
        <v>53</v>
      </c>
      <c r="Y1577">
        <v>18</v>
      </c>
      <c r="AA1577">
        <v>69</v>
      </c>
      <c r="AB1577">
        <v>49</v>
      </c>
      <c r="AC1577" s="1">
        <v>45057</v>
      </c>
      <c r="AE1577" t="s">
        <v>4218</v>
      </c>
      <c r="AF1577" t="s">
        <v>18088</v>
      </c>
      <c r="AH1577">
        <v>65</v>
      </c>
      <c r="AJ1577">
        <v>2009</v>
      </c>
      <c r="AK1577">
        <v>25</v>
      </c>
      <c r="AL1577" t="s">
        <v>12977</v>
      </c>
      <c r="AN1577">
        <v>-23826</v>
      </c>
      <c r="AO1577">
        <v>0</v>
      </c>
      <c r="AP1577">
        <v>9.008120459</v>
      </c>
      <c r="AQ1577" t="s">
        <v>12292</v>
      </c>
      <c r="AR1577">
        <v>11.86836309</v>
      </c>
      <c r="AS1577" t="s">
        <v>12054</v>
      </c>
      <c r="AU1577" t="s">
        <v>13967</v>
      </c>
      <c r="AV1577">
        <v>0.6112</v>
      </c>
      <c r="AX1577" t="s">
        <v>12017</v>
      </c>
      <c r="AY1577" t="s">
        <v>12102</v>
      </c>
      <c r="AZ1577" s="3">
        <v>2575021</v>
      </c>
      <c r="BA1577" t="s">
        <v>12102</v>
      </c>
      <c r="BB1577" t="s">
        <v>12019</v>
      </c>
      <c r="BC1577" t="s">
        <v>12019</v>
      </c>
      <c r="BD1577">
        <v>0.3017</v>
      </c>
      <c r="BE1577">
        <v>0.2</v>
      </c>
      <c r="BF1577" t="s">
        <v>12019</v>
      </c>
      <c r="BG1577" t="s">
        <v>12977</v>
      </c>
      <c r="BH1577">
        <v>11.86836309</v>
      </c>
      <c r="BI1577" t="s">
        <v>12056</v>
      </c>
      <c r="BJ1577" t="s">
        <v>18111</v>
      </c>
      <c r="BN1577" t="s">
        <v>12058</v>
      </c>
      <c r="BO1577">
        <v>9.008120459</v>
      </c>
      <c r="BP1577" t="s">
        <v>12059</v>
      </c>
      <c r="BR1577" t="s">
        <v>12017</v>
      </c>
      <c r="BS1577" t="s">
        <v>12194</v>
      </c>
      <c r="BT1577" t="s">
        <v>12019</v>
      </c>
      <c r="BU1577">
        <v>1</v>
      </c>
      <c r="BV1577" t="s">
        <v>12027</v>
      </c>
      <c r="BW1577" t="s">
        <v>12045</v>
      </c>
      <c r="BX1577" t="s">
        <v>12029</v>
      </c>
      <c r="BY1577" t="s">
        <v>12977</v>
      </c>
      <c r="BZ1577" t="s">
        <v>12017</v>
      </c>
      <c r="CA1577" t="s">
        <v>12019</v>
      </c>
      <c r="CB1577" t="s">
        <v>4820</v>
      </c>
      <c r="CC1577" t="s">
        <v>13969</v>
      </c>
      <c r="CD1577">
        <v>1.633333333</v>
      </c>
      <c r="CE1577" t="s">
        <v>12108</v>
      </c>
      <c r="CF1577" t="s">
        <v>13970</v>
      </c>
      <c r="CG1577">
        <v>73</v>
      </c>
    </row>
    <row r="1578" hidden="1" spans="1:84">
      <c r="A1578" t="s">
        <v>5787</v>
      </c>
      <c r="B1578" t="s">
        <v>18112</v>
      </c>
      <c r="C1578" t="s">
        <v>766</v>
      </c>
      <c r="D1578" t="s">
        <v>91</v>
      </c>
      <c r="E1578" t="s">
        <v>18107</v>
      </c>
      <c r="F1578" t="s">
        <v>9312</v>
      </c>
      <c r="G1578" t="s">
        <v>18108</v>
      </c>
      <c r="H1578" t="s">
        <v>4194</v>
      </c>
      <c r="I1578" t="s">
        <v>4195</v>
      </c>
      <c r="J1578" t="s">
        <v>4203</v>
      </c>
      <c r="K1578">
        <v>144</v>
      </c>
      <c r="L1578" t="s">
        <v>4204</v>
      </c>
      <c r="M1578" t="s">
        <v>4204</v>
      </c>
      <c r="N1578" t="s">
        <v>4204</v>
      </c>
      <c r="O1578">
        <v>17</v>
      </c>
      <c r="P1578">
        <v>7578478</v>
      </c>
      <c r="Q1578">
        <v>7578478</v>
      </c>
      <c r="R1578" t="s">
        <v>4198</v>
      </c>
      <c r="S1578" t="s">
        <v>4211</v>
      </c>
      <c r="T1578" t="s">
        <v>18109</v>
      </c>
      <c r="U1578" t="s">
        <v>18110</v>
      </c>
      <c r="V1578">
        <v>0.85</v>
      </c>
      <c r="X1578">
        <v>109</v>
      </c>
      <c r="Y1578">
        <v>19</v>
      </c>
      <c r="AA1578">
        <v>123</v>
      </c>
      <c r="AB1578">
        <v>70</v>
      </c>
      <c r="AC1578" s="1">
        <v>45057</v>
      </c>
      <c r="AE1578" t="s">
        <v>4218</v>
      </c>
      <c r="AF1578" t="s">
        <v>18088</v>
      </c>
      <c r="AH1578">
        <v>68</v>
      </c>
      <c r="AK1578">
        <v>22</v>
      </c>
      <c r="AL1578" t="s">
        <v>12038</v>
      </c>
      <c r="AM1578">
        <v>1158</v>
      </c>
      <c r="AN1578">
        <v>-25032</v>
      </c>
      <c r="AO1578">
        <v>0</v>
      </c>
      <c r="AR1578">
        <v>38.07081566</v>
      </c>
      <c r="AS1578" t="s">
        <v>12054</v>
      </c>
      <c r="AT1578" t="s">
        <v>12055</v>
      </c>
      <c r="AU1578" s="2">
        <v>38757</v>
      </c>
      <c r="AV1578">
        <v>0.631</v>
      </c>
      <c r="AW1578" t="s">
        <v>12040</v>
      </c>
      <c r="AX1578" t="s">
        <v>12017</v>
      </c>
      <c r="AY1578" t="s">
        <v>12041</v>
      </c>
      <c r="AZ1578" s="3">
        <v>2389113</v>
      </c>
      <c r="BA1578" t="s">
        <v>12041</v>
      </c>
      <c r="BB1578" t="s">
        <v>12019</v>
      </c>
      <c r="BC1578" t="s">
        <v>12017</v>
      </c>
      <c r="BD1578">
        <v>0.253</v>
      </c>
      <c r="BE1578">
        <v>0.83</v>
      </c>
      <c r="BG1578" t="s">
        <v>12042</v>
      </c>
      <c r="BH1578">
        <v>38.07081566</v>
      </c>
      <c r="BI1578" t="s">
        <v>12056</v>
      </c>
      <c r="BJ1578" t="s">
        <v>18113</v>
      </c>
      <c r="BN1578" t="s">
        <v>12058</v>
      </c>
      <c r="BO1578">
        <v>7.923200842</v>
      </c>
      <c r="BP1578" t="s">
        <v>12059</v>
      </c>
      <c r="BS1578" t="s">
        <v>12044</v>
      </c>
      <c r="BT1578" t="s">
        <v>12017</v>
      </c>
      <c r="BU1578">
        <v>1</v>
      </c>
      <c r="BV1578" t="s">
        <v>12027</v>
      </c>
      <c r="BW1578" t="s">
        <v>12045</v>
      </c>
      <c r="BX1578" t="s">
        <v>12029</v>
      </c>
      <c r="CB1578" t="s">
        <v>12907</v>
      </c>
      <c r="CC1578">
        <v>30</v>
      </c>
      <c r="CD1578">
        <v>2.333333333</v>
      </c>
      <c r="CE1578" t="s">
        <v>12047</v>
      </c>
      <c r="CF1578" t="s">
        <v>12048</v>
      </c>
    </row>
    <row r="1579" hidden="1" spans="1:88">
      <c r="A1579" t="s">
        <v>7474</v>
      </c>
      <c r="B1579" t="s">
        <v>18114</v>
      </c>
      <c r="C1579" t="s">
        <v>561</v>
      </c>
      <c r="D1579" t="s">
        <v>103</v>
      </c>
      <c r="E1579" t="s">
        <v>18107</v>
      </c>
      <c r="F1579" t="s">
        <v>9312</v>
      </c>
      <c r="G1579" t="s">
        <v>18108</v>
      </c>
      <c r="H1579" t="s">
        <v>4194</v>
      </c>
      <c r="I1579" t="s">
        <v>4195</v>
      </c>
      <c r="J1579" t="s">
        <v>4203</v>
      </c>
      <c r="K1579">
        <v>144</v>
      </c>
      <c r="L1579" t="s">
        <v>4204</v>
      </c>
      <c r="M1579" t="s">
        <v>4204</v>
      </c>
      <c r="N1579" t="s">
        <v>4204</v>
      </c>
      <c r="O1579">
        <v>17</v>
      </c>
      <c r="P1579">
        <v>7578478</v>
      </c>
      <c r="Q1579">
        <v>7578478</v>
      </c>
      <c r="R1579" t="s">
        <v>4198</v>
      </c>
      <c r="S1579" t="s">
        <v>4211</v>
      </c>
      <c r="T1579" t="s">
        <v>18109</v>
      </c>
      <c r="U1579" t="s">
        <v>18110</v>
      </c>
      <c r="V1579">
        <v>0.67</v>
      </c>
      <c r="X1579">
        <v>32</v>
      </c>
      <c r="Y1579">
        <v>16</v>
      </c>
      <c r="AA1579">
        <v>84</v>
      </c>
      <c r="AB1579">
        <v>295</v>
      </c>
      <c r="AC1579" s="1">
        <v>45057</v>
      </c>
      <c r="AE1579" t="s">
        <v>4218</v>
      </c>
      <c r="AF1579" t="s">
        <v>18088</v>
      </c>
      <c r="AH1579">
        <v>74</v>
      </c>
      <c r="AI1579" t="s">
        <v>12066</v>
      </c>
      <c r="AK1579">
        <v>16</v>
      </c>
      <c r="AL1579" t="s">
        <v>12015</v>
      </c>
      <c r="AM1579">
        <v>1713</v>
      </c>
      <c r="AN1579">
        <v>-27145</v>
      </c>
      <c r="AO1579">
        <v>0</v>
      </c>
      <c r="AR1579">
        <v>56.31719104</v>
      </c>
      <c r="AU1579" s="2">
        <v>38667</v>
      </c>
      <c r="AV1579">
        <v>0.4358</v>
      </c>
      <c r="AX1579" t="s">
        <v>12017</v>
      </c>
      <c r="AY1579" t="s">
        <v>12069</v>
      </c>
      <c r="AZ1579" s="3">
        <v>2253608</v>
      </c>
      <c r="BA1579" t="s">
        <v>12069</v>
      </c>
      <c r="BB1579" t="s">
        <v>12019</v>
      </c>
      <c r="BC1579" t="s">
        <v>12019</v>
      </c>
      <c r="BD1579">
        <v>0.2914</v>
      </c>
      <c r="BE1579">
        <v>0.03</v>
      </c>
      <c r="BG1579" t="s">
        <v>12015</v>
      </c>
      <c r="BH1579">
        <v>56.31719104</v>
      </c>
      <c r="BI1579" t="s">
        <v>12056</v>
      </c>
      <c r="BJ1579" t="s">
        <v>18115</v>
      </c>
      <c r="BK1579" t="s">
        <v>12022</v>
      </c>
      <c r="BL1579" t="s">
        <v>12023</v>
      </c>
      <c r="BM1579" t="s">
        <v>12916</v>
      </c>
      <c r="BO1579">
        <v>56.31719104</v>
      </c>
      <c r="BP1579" t="s">
        <v>12026</v>
      </c>
      <c r="BR1579" t="s">
        <v>12017</v>
      </c>
      <c r="BS1579" t="s">
        <v>12044</v>
      </c>
      <c r="BU1579">
        <v>1</v>
      </c>
      <c r="BV1579" t="s">
        <v>12027</v>
      </c>
      <c r="BW1579" t="s">
        <v>12028</v>
      </c>
      <c r="BX1579" t="s">
        <v>12029</v>
      </c>
      <c r="BY1579" t="s">
        <v>12015</v>
      </c>
      <c r="BZ1579" t="s">
        <v>12017</v>
      </c>
      <c r="CA1579" t="s">
        <v>12019</v>
      </c>
      <c r="CB1579" t="s">
        <v>12060</v>
      </c>
      <c r="CC1579">
        <v>22</v>
      </c>
      <c r="CD1579">
        <v>10.1</v>
      </c>
      <c r="CE1579" t="s">
        <v>12031</v>
      </c>
      <c r="CF1579" t="s">
        <v>12032</v>
      </c>
      <c r="CH1579">
        <v>31</v>
      </c>
      <c r="CI1579">
        <v>18</v>
      </c>
      <c r="CJ1579">
        <v>50</v>
      </c>
    </row>
    <row r="1580" hidden="1" spans="1:88">
      <c r="A1580" t="s">
        <v>5194</v>
      </c>
      <c r="B1580" t="s">
        <v>18116</v>
      </c>
      <c r="C1580" t="s">
        <v>12679</v>
      </c>
      <c r="D1580" t="s">
        <v>188</v>
      </c>
      <c r="E1580" t="s">
        <v>18107</v>
      </c>
      <c r="F1580" t="s">
        <v>9312</v>
      </c>
      <c r="G1580" t="s">
        <v>18108</v>
      </c>
      <c r="H1580" t="s">
        <v>4194</v>
      </c>
      <c r="I1580" t="s">
        <v>4195</v>
      </c>
      <c r="J1580" t="s">
        <v>4207</v>
      </c>
      <c r="K1580">
        <v>144</v>
      </c>
      <c r="L1580" t="s">
        <v>4204</v>
      </c>
      <c r="M1580" t="s">
        <v>4204</v>
      </c>
      <c r="N1580" t="s">
        <v>4204</v>
      </c>
      <c r="O1580">
        <v>17</v>
      </c>
      <c r="P1580">
        <v>7578478</v>
      </c>
      <c r="Q1580">
        <v>7578478</v>
      </c>
      <c r="R1580" t="s">
        <v>4198</v>
      </c>
      <c r="S1580" t="s">
        <v>4211</v>
      </c>
      <c r="T1580" t="s">
        <v>18109</v>
      </c>
      <c r="U1580" t="s">
        <v>18110</v>
      </c>
      <c r="V1580">
        <v>0.08</v>
      </c>
      <c r="X1580">
        <v>21</v>
      </c>
      <c r="Y1580">
        <v>246</v>
      </c>
      <c r="AA1580">
        <v>91</v>
      </c>
      <c r="AB1580">
        <v>30</v>
      </c>
      <c r="AC1580" s="1">
        <v>45057</v>
      </c>
      <c r="AE1580" t="s">
        <v>4218</v>
      </c>
      <c r="AF1580" t="s">
        <v>18088</v>
      </c>
      <c r="AH1580">
        <v>50</v>
      </c>
      <c r="AI1580" t="s">
        <v>12267</v>
      </c>
      <c r="AJ1580" t="s">
        <v>12146</v>
      </c>
      <c r="AL1580" t="s">
        <v>12680</v>
      </c>
      <c r="AM1580">
        <v>920</v>
      </c>
      <c r="AN1580">
        <v>-18357</v>
      </c>
      <c r="AO1580">
        <v>0</v>
      </c>
      <c r="AR1580">
        <v>30.24624388</v>
      </c>
      <c r="AS1580" t="s">
        <v>12016</v>
      </c>
      <c r="AU1580" t="s">
        <v>13850</v>
      </c>
      <c r="AV1580">
        <v>0.0072</v>
      </c>
      <c r="AW1580" t="s">
        <v>12040</v>
      </c>
      <c r="AX1580" t="s">
        <v>12017</v>
      </c>
      <c r="AY1580" t="s">
        <v>12681</v>
      </c>
      <c r="AZ1580" s="3">
        <v>2410662</v>
      </c>
      <c r="BA1580" t="s">
        <v>12681</v>
      </c>
      <c r="BB1580" t="s">
        <v>12019</v>
      </c>
      <c r="BC1580" t="s">
        <v>12019</v>
      </c>
      <c r="BD1580">
        <v>0.265</v>
      </c>
      <c r="BE1580">
        <v>0.03</v>
      </c>
      <c r="BF1580" t="s">
        <v>12019</v>
      </c>
      <c r="BG1580" t="s">
        <v>12680</v>
      </c>
      <c r="BH1580">
        <v>30.24624388</v>
      </c>
      <c r="BI1580" t="s">
        <v>12020</v>
      </c>
      <c r="BJ1580" t="s">
        <v>18117</v>
      </c>
      <c r="BK1580" t="s">
        <v>12173</v>
      </c>
      <c r="BL1580" t="s">
        <v>12140</v>
      </c>
      <c r="BM1580" t="s">
        <v>12141</v>
      </c>
      <c r="BO1580">
        <v>17.29296117</v>
      </c>
      <c r="BP1580" t="s">
        <v>12059</v>
      </c>
      <c r="BQ1580" t="s">
        <v>12019</v>
      </c>
      <c r="BR1580" t="s">
        <v>12017</v>
      </c>
      <c r="BS1580" t="s">
        <v>12295</v>
      </c>
      <c r="BT1580" t="s">
        <v>12017</v>
      </c>
      <c r="BU1580">
        <v>1</v>
      </c>
      <c r="BV1580" t="s">
        <v>12027</v>
      </c>
      <c r="BW1580" t="s">
        <v>12028</v>
      </c>
      <c r="BX1580" t="s">
        <v>12029</v>
      </c>
      <c r="BY1580" t="s">
        <v>12680</v>
      </c>
      <c r="BZ1580" t="s">
        <v>12017</v>
      </c>
      <c r="CA1580" t="s">
        <v>12019</v>
      </c>
      <c r="CB1580" t="s">
        <v>13853</v>
      </c>
      <c r="CC1580" t="s">
        <v>13854</v>
      </c>
      <c r="CD1580">
        <v>1</v>
      </c>
      <c r="CE1580" t="s">
        <v>12684</v>
      </c>
      <c r="CF1580" t="s">
        <v>12685</v>
      </c>
      <c r="CH1580">
        <v>-25</v>
      </c>
      <c r="CI1580">
        <v>-10</v>
      </c>
      <c r="CJ1580">
        <v>-4</v>
      </c>
    </row>
    <row r="1581" hidden="1" spans="1:88">
      <c r="A1581" t="s">
        <v>4624</v>
      </c>
      <c r="B1581" t="s">
        <v>5359</v>
      </c>
      <c r="C1581" t="s">
        <v>12133</v>
      </c>
      <c r="D1581" t="s">
        <v>59</v>
      </c>
      <c r="E1581" t="s">
        <v>18118</v>
      </c>
      <c r="F1581" t="s">
        <v>9325</v>
      </c>
      <c r="G1581" t="s">
        <v>4193</v>
      </c>
      <c r="H1581" t="s">
        <v>4859</v>
      </c>
      <c r="I1581" t="s">
        <v>4860</v>
      </c>
      <c r="J1581" t="s">
        <v>12805</v>
      </c>
      <c r="K1581">
        <v>8</v>
      </c>
      <c r="L1581" t="s">
        <v>4204</v>
      </c>
      <c r="M1581" t="s">
        <v>4204</v>
      </c>
      <c r="N1581" t="s">
        <v>4204</v>
      </c>
      <c r="O1581">
        <v>17</v>
      </c>
      <c r="P1581">
        <v>7578471</v>
      </c>
      <c r="Q1581">
        <v>7578478</v>
      </c>
      <c r="R1581" t="s">
        <v>18119</v>
      </c>
      <c r="S1581" t="s">
        <v>4850</v>
      </c>
      <c r="T1581" t="s">
        <v>18120</v>
      </c>
      <c r="U1581" t="s">
        <v>18121</v>
      </c>
      <c r="V1581">
        <v>0.48</v>
      </c>
      <c r="X1581">
        <v>15</v>
      </c>
      <c r="Y1581">
        <v>16</v>
      </c>
      <c r="AA1581">
        <v>54</v>
      </c>
      <c r="AB1581">
        <v>135</v>
      </c>
      <c r="AC1581" s="1">
        <v>45057</v>
      </c>
      <c r="AH1581">
        <v>70</v>
      </c>
      <c r="AI1581" t="s">
        <v>12238</v>
      </c>
      <c r="AJ1581" t="s">
        <v>12014</v>
      </c>
      <c r="AK1581">
        <v>25</v>
      </c>
      <c r="AL1581" t="s">
        <v>12216</v>
      </c>
      <c r="AM1581">
        <v>254</v>
      </c>
      <c r="AN1581">
        <v>-25758</v>
      </c>
      <c r="AO1581">
        <v>0</v>
      </c>
      <c r="AR1581">
        <v>8.350593418</v>
      </c>
      <c r="AS1581" t="s">
        <v>12016</v>
      </c>
      <c r="AT1581" t="s">
        <v>12055</v>
      </c>
      <c r="AU1581" t="s">
        <v>16719</v>
      </c>
      <c r="AV1581">
        <v>0.5968</v>
      </c>
      <c r="AX1581" t="s">
        <v>12017</v>
      </c>
      <c r="AY1581" t="s">
        <v>12224</v>
      </c>
      <c r="AZ1581" s="3">
        <v>2279175</v>
      </c>
      <c r="BA1581" t="s">
        <v>12224</v>
      </c>
      <c r="BB1581" t="s">
        <v>12019</v>
      </c>
      <c r="BC1581" t="s">
        <v>12019</v>
      </c>
      <c r="BD1581">
        <v>0.3241</v>
      </c>
      <c r="BE1581">
        <v>0.24</v>
      </c>
      <c r="BF1581" t="s">
        <v>12017</v>
      </c>
      <c r="BG1581" t="s">
        <v>12216</v>
      </c>
      <c r="BH1581">
        <v>8.350593418</v>
      </c>
      <c r="BI1581" t="s">
        <v>12020</v>
      </c>
      <c r="BJ1581" t="s">
        <v>18122</v>
      </c>
      <c r="BK1581" t="s">
        <v>12022</v>
      </c>
      <c r="BL1581" t="s">
        <v>12023</v>
      </c>
      <c r="BM1581" t="s">
        <v>12141</v>
      </c>
      <c r="BN1581" t="s">
        <v>12025</v>
      </c>
      <c r="BO1581">
        <v>8.350593418</v>
      </c>
      <c r="BP1581" t="s">
        <v>12026</v>
      </c>
      <c r="BQ1581" t="s">
        <v>12019</v>
      </c>
      <c r="BR1581" t="s">
        <v>12017</v>
      </c>
      <c r="BS1581" t="s">
        <v>12044</v>
      </c>
      <c r="BT1581" t="s">
        <v>12017</v>
      </c>
      <c r="BU1581">
        <v>1</v>
      </c>
      <c r="BV1581" t="s">
        <v>12027</v>
      </c>
      <c r="BW1581" t="s">
        <v>12045</v>
      </c>
      <c r="BX1581" t="s">
        <v>12029</v>
      </c>
      <c r="BY1581" t="s">
        <v>12226</v>
      </c>
      <c r="BZ1581" t="s">
        <v>12017</v>
      </c>
      <c r="CA1581" t="s">
        <v>12019</v>
      </c>
      <c r="CB1581" t="s">
        <v>12506</v>
      </c>
      <c r="CC1581" t="s">
        <v>13874</v>
      </c>
      <c r="CD1581">
        <v>6.466666667</v>
      </c>
      <c r="CE1581" t="s">
        <v>12221</v>
      </c>
      <c r="CF1581" t="s">
        <v>59</v>
      </c>
      <c r="CG1581">
        <v>59</v>
      </c>
      <c r="CH1581">
        <v>17</v>
      </c>
      <c r="CI1581">
        <v>16</v>
      </c>
      <c r="CJ1581">
        <v>8</v>
      </c>
    </row>
    <row r="1582" hidden="1" spans="1:88">
      <c r="A1582" t="s">
        <v>4550</v>
      </c>
      <c r="B1582" t="s">
        <v>18123</v>
      </c>
      <c r="C1582" t="s">
        <v>12237</v>
      </c>
      <c r="D1582" t="s">
        <v>532</v>
      </c>
      <c r="E1582" t="s">
        <v>18118</v>
      </c>
      <c r="F1582" t="s">
        <v>9325</v>
      </c>
      <c r="G1582" t="s">
        <v>4193</v>
      </c>
      <c r="H1582" t="s">
        <v>4859</v>
      </c>
      <c r="I1582" t="s">
        <v>4860</v>
      </c>
      <c r="J1582" t="s">
        <v>4207</v>
      </c>
      <c r="K1582">
        <v>8</v>
      </c>
      <c r="L1582" t="s">
        <v>4204</v>
      </c>
      <c r="M1582" t="s">
        <v>4204</v>
      </c>
      <c r="N1582" t="s">
        <v>4204</v>
      </c>
      <c r="O1582">
        <v>17</v>
      </c>
      <c r="P1582">
        <v>7578471</v>
      </c>
      <c r="Q1582">
        <v>7578478</v>
      </c>
      <c r="R1582" t="s">
        <v>18119</v>
      </c>
      <c r="S1582" t="s">
        <v>4850</v>
      </c>
      <c r="T1582" t="s">
        <v>18120</v>
      </c>
      <c r="U1582" t="s">
        <v>18121</v>
      </c>
      <c r="V1582">
        <v>0.56</v>
      </c>
      <c r="X1582">
        <v>27</v>
      </c>
      <c r="Y1582">
        <v>21</v>
      </c>
      <c r="AA1582">
        <v>58</v>
      </c>
      <c r="AB1582">
        <v>74</v>
      </c>
      <c r="AC1582" s="1">
        <v>45057</v>
      </c>
      <c r="AH1582">
        <v>49</v>
      </c>
      <c r="AI1582" t="s">
        <v>12415</v>
      </c>
      <c r="AJ1582" t="s">
        <v>12146</v>
      </c>
      <c r="AK1582">
        <v>10</v>
      </c>
      <c r="AL1582" t="s">
        <v>12239</v>
      </c>
      <c r="AN1582">
        <v>-18219</v>
      </c>
      <c r="AO1582">
        <v>0</v>
      </c>
      <c r="AR1582">
        <v>52.3062761</v>
      </c>
      <c r="AS1582" t="s">
        <v>12054</v>
      </c>
      <c r="AT1582" t="s">
        <v>12055</v>
      </c>
      <c r="AU1582" s="2">
        <v>40493</v>
      </c>
      <c r="AV1582">
        <v>0.348</v>
      </c>
      <c r="AW1582" t="s">
        <v>12101</v>
      </c>
      <c r="AX1582" t="s">
        <v>12017</v>
      </c>
      <c r="AY1582" t="s">
        <v>12419</v>
      </c>
      <c r="AZ1582" s="3">
        <v>2253608</v>
      </c>
      <c r="BA1582" t="s">
        <v>12419</v>
      </c>
      <c r="BB1582" t="s">
        <v>12019</v>
      </c>
      <c r="BC1582" t="s">
        <v>12019</v>
      </c>
      <c r="BD1582">
        <v>0.3096</v>
      </c>
      <c r="BE1582">
        <v>0.03</v>
      </c>
      <c r="BG1582" t="s">
        <v>12239</v>
      </c>
      <c r="BH1582">
        <v>52.3062761</v>
      </c>
      <c r="BI1582" t="s">
        <v>12056</v>
      </c>
      <c r="BJ1582" t="s">
        <v>18124</v>
      </c>
      <c r="BL1582" t="s">
        <v>12233</v>
      </c>
      <c r="BM1582" t="s">
        <v>12024</v>
      </c>
      <c r="BN1582" t="s">
        <v>12058</v>
      </c>
      <c r="BO1582">
        <v>52.3062761</v>
      </c>
      <c r="BP1582" t="s">
        <v>12059</v>
      </c>
      <c r="BQ1582" t="s">
        <v>12019</v>
      </c>
      <c r="BR1582" t="s">
        <v>12017</v>
      </c>
      <c r="BS1582" t="s">
        <v>12044</v>
      </c>
      <c r="BU1582">
        <v>1</v>
      </c>
      <c r="BV1582" t="s">
        <v>12027</v>
      </c>
      <c r="BW1582" t="s">
        <v>12028</v>
      </c>
      <c r="BX1582" t="s">
        <v>12029</v>
      </c>
      <c r="BY1582" t="s">
        <v>12243</v>
      </c>
      <c r="BZ1582" t="s">
        <v>12017</v>
      </c>
      <c r="CA1582" t="s">
        <v>12019</v>
      </c>
      <c r="CB1582" t="s">
        <v>12244</v>
      </c>
      <c r="CC1582" t="s">
        <v>12245</v>
      </c>
      <c r="CD1582">
        <v>4.5</v>
      </c>
      <c r="CE1582" t="s">
        <v>12246</v>
      </c>
      <c r="CF1582" t="s">
        <v>532</v>
      </c>
      <c r="CH1582">
        <v>21</v>
      </c>
      <c r="CI1582">
        <v>12</v>
      </c>
      <c r="CJ1582">
        <v>40</v>
      </c>
    </row>
    <row r="1583" hidden="1" spans="1:85">
      <c r="A1583" t="s">
        <v>5777</v>
      </c>
      <c r="B1583" t="s">
        <v>18125</v>
      </c>
      <c r="C1583" t="s">
        <v>12098</v>
      </c>
      <c r="D1583" t="s">
        <v>286</v>
      </c>
      <c r="E1583" t="s">
        <v>18126</v>
      </c>
      <c r="F1583" t="s">
        <v>16846</v>
      </c>
      <c r="G1583" t="s">
        <v>18127</v>
      </c>
      <c r="H1583" t="s">
        <v>4194</v>
      </c>
      <c r="I1583" t="s">
        <v>4195</v>
      </c>
      <c r="J1583" t="s">
        <v>4203</v>
      </c>
      <c r="K1583">
        <v>144</v>
      </c>
      <c r="L1583" t="s">
        <v>4204</v>
      </c>
      <c r="M1583" t="s">
        <v>4204</v>
      </c>
      <c r="N1583" t="s">
        <v>4204</v>
      </c>
      <c r="O1583">
        <v>17</v>
      </c>
      <c r="P1583">
        <v>7578479</v>
      </c>
      <c r="Q1583">
        <v>7578479</v>
      </c>
      <c r="R1583" t="s">
        <v>4198</v>
      </c>
      <c r="S1583" t="s">
        <v>4216</v>
      </c>
      <c r="T1583" t="s">
        <v>18128</v>
      </c>
      <c r="U1583" t="s">
        <v>18129</v>
      </c>
      <c r="V1583">
        <v>0.86</v>
      </c>
      <c r="X1583">
        <v>25</v>
      </c>
      <c r="Y1583">
        <v>4</v>
      </c>
      <c r="AA1583">
        <v>79</v>
      </c>
      <c r="AB1583">
        <v>40</v>
      </c>
      <c r="AC1583" s="1">
        <v>45057</v>
      </c>
      <c r="AE1583" t="s">
        <v>4214</v>
      </c>
      <c r="AF1583" t="s">
        <v>18074</v>
      </c>
      <c r="AH1583">
        <v>69</v>
      </c>
      <c r="AJ1583">
        <v>2009</v>
      </c>
      <c r="AK1583">
        <v>21</v>
      </c>
      <c r="AL1583" t="s">
        <v>12977</v>
      </c>
      <c r="AM1583">
        <v>827</v>
      </c>
      <c r="AN1583">
        <v>-25360</v>
      </c>
      <c r="AO1583">
        <v>0</v>
      </c>
      <c r="AP1583">
        <v>27.18874314</v>
      </c>
      <c r="AQ1583" t="s">
        <v>12039</v>
      </c>
      <c r="AR1583">
        <v>27.18874314</v>
      </c>
      <c r="AS1583" t="s">
        <v>12016</v>
      </c>
      <c r="AT1583" t="s">
        <v>12055</v>
      </c>
      <c r="AU1583" t="s">
        <v>13301</v>
      </c>
      <c r="AV1583">
        <v>0.5844</v>
      </c>
      <c r="AX1583" t="s">
        <v>12017</v>
      </c>
      <c r="AY1583" t="s">
        <v>12102</v>
      </c>
      <c r="AZ1583" s="3">
        <v>2575021</v>
      </c>
      <c r="BA1583" t="s">
        <v>12102</v>
      </c>
      <c r="BB1583" t="s">
        <v>12019</v>
      </c>
      <c r="BC1583" t="s">
        <v>12019</v>
      </c>
      <c r="BD1583">
        <v>0.3239</v>
      </c>
      <c r="BE1583">
        <v>0.27</v>
      </c>
      <c r="BF1583" t="s">
        <v>12017</v>
      </c>
      <c r="BG1583" t="s">
        <v>12977</v>
      </c>
      <c r="BH1583">
        <v>27.18874314</v>
      </c>
      <c r="BI1583" t="s">
        <v>12020</v>
      </c>
      <c r="BJ1583" t="s">
        <v>18130</v>
      </c>
      <c r="BN1583" t="s">
        <v>12025</v>
      </c>
      <c r="BO1583">
        <v>27.18874314</v>
      </c>
      <c r="BP1583" t="s">
        <v>12026</v>
      </c>
      <c r="BR1583" t="s">
        <v>12017</v>
      </c>
      <c r="BS1583" t="s">
        <v>12044</v>
      </c>
      <c r="BU1583">
        <v>1</v>
      </c>
      <c r="BV1583" t="s">
        <v>12027</v>
      </c>
      <c r="BW1583" t="s">
        <v>12045</v>
      </c>
      <c r="BX1583" t="s">
        <v>12029</v>
      </c>
      <c r="BY1583" t="s">
        <v>12977</v>
      </c>
      <c r="BZ1583" t="s">
        <v>12017</v>
      </c>
      <c r="CA1583" t="s">
        <v>12019</v>
      </c>
      <c r="CB1583" t="s">
        <v>12214</v>
      </c>
      <c r="CC1583" t="s">
        <v>13303</v>
      </c>
      <c r="CD1583">
        <v>1.366666667</v>
      </c>
      <c r="CE1583" t="s">
        <v>12108</v>
      </c>
      <c r="CF1583" t="s">
        <v>13970</v>
      </c>
      <c r="CG1583">
        <v>95</v>
      </c>
    </row>
    <row r="1584" hidden="1" spans="1:88">
      <c r="A1584" t="s">
        <v>4701</v>
      </c>
      <c r="B1584" t="s">
        <v>18131</v>
      </c>
      <c r="C1584" t="s">
        <v>12248</v>
      </c>
      <c r="D1584" t="s">
        <v>12389</v>
      </c>
      <c r="E1584" t="s">
        <v>18126</v>
      </c>
      <c r="F1584" t="s">
        <v>16846</v>
      </c>
      <c r="G1584" t="s">
        <v>18127</v>
      </c>
      <c r="H1584" t="s">
        <v>4194</v>
      </c>
      <c r="I1584" t="s">
        <v>4195</v>
      </c>
      <c r="J1584" t="s">
        <v>4207</v>
      </c>
      <c r="K1584">
        <v>144</v>
      </c>
      <c r="L1584" t="s">
        <v>4204</v>
      </c>
      <c r="M1584" t="s">
        <v>4204</v>
      </c>
      <c r="N1584" t="s">
        <v>4204</v>
      </c>
      <c r="O1584">
        <v>17</v>
      </c>
      <c r="P1584">
        <v>7578479</v>
      </c>
      <c r="Q1584">
        <v>7578479</v>
      </c>
      <c r="R1584" t="s">
        <v>4198</v>
      </c>
      <c r="S1584" t="s">
        <v>4216</v>
      </c>
      <c r="T1584" t="s">
        <v>18128</v>
      </c>
      <c r="U1584" t="s">
        <v>18129</v>
      </c>
      <c r="V1584">
        <v>0.23</v>
      </c>
      <c r="X1584">
        <v>19</v>
      </c>
      <c r="Y1584">
        <v>62</v>
      </c>
      <c r="AA1584">
        <v>64</v>
      </c>
      <c r="AB1584">
        <v>21</v>
      </c>
      <c r="AC1584" s="1">
        <v>45057</v>
      </c>
      <c r="AE1584" t="s">
        <v>4214</v>
      </c>
      <c r="AF1584" t="s">
        <v>18074</v>
      </c>
      <c r="AH1584">
        <v>38</v>
      </c>
      <c r="AK1584">
        <v>2</v>
      </c>
      <c r="AL1584" t="s">
        <v>12254</v>
      </c>
      <c r="AM1584">
        <v>3733</v>
      </c>
      <c r="AN1584">
        <v>-13904</v>
      </c>
      <c r="AO1584">
        <v>0</v>
      </c>
      <c r="AP1584">
        <v>122.7274222</v>
      </c>
      <c r="AQ1584" t="s">
        <v>12039</v>
      </c>
      <c r="AR1584">
        <v>122.7274222</v>
      </c>
      <c r="AS1584" t="s">
        <v>12016</v>
      </c>
      <c r="AT1584" t="s">
        <v>12055</v>
      </c>
      <c r="AU1584" s="2">
        <v>38422</v>
      </c>
      <c r="AV1584">
        <v>0.0614</v>
      </c>
      <c r="AW1584" t="s">
        <v>12040</v>
      </c>
      <c r="AX1584" t="s">
        <v>12017</v>
      </c>
      <c r="AY1584" t="s">
        <v>12256</v>
      </c>
      <c r="AZ1584" s="3">
        <v>2732806</v>
      </c>
      <c r="BA1584" t="s">
        <v>12256</v>
      </c>
      <c r="BB1584" t="s">
        <v>12019</v>
      </c>
      <c r="BC1584" t="s">
        <v>12019</v>
      </c>
      <c r="BD1584">
        <v>0.2639</v>
      </c>
      <c r="BE1584">
        <v>0</v>
      </c>
      <c r="BF1584" t="s">
        <v>12017</v>
      </c>
      <c r="BG1584" t="s">
        <v>12397</v>
      </c>
      <c r="BH1584">
        <v>122.7274222</v>
      </c>
      <c r="BI1584" t="s">
        <v>12020</v>
      </c>
      <c r="BJ1584" t="s">
        <v>18132</v>
      </c>
      <c r="BN1584" t="s">
        <v>12025</v>
      </c>
      <c r="BO1584">
        <v>122.7274222</v>
      </c>
      <c r="BP1584" t="s">
        <v>12026</v>
      </c>
      <c r="BR1584" t="s">
        <v>12017</v>
      </c>
      <c r="BS1584" t="s">
        <v>12044</v>
      </c>
      <c r="BT1584" t="s">
        <v>12017</v>
      </c>
      <c r="BU1584">
        <v>1</v>
      </c>
      <c r="BV1584" t="s">
        <v>12027</v>
      </c>
      <c r="BW1584" t="s">
        <v>12045</v>
      </c>
      <c r="BX1584" t="s">
        <v>12029</v>
      </c>
      <c r="BY1584" t="s">
        <v>12259</v>
      </c>
      <c r="BZ1584" t="s">
        <v>12017</v>
      </c>
      <c r="CA1584" t="s">
        <v>12019</v>
      </c>
      <c r="CB1584" t="s">
        <v>12060</v>
      </c>
      <c r="CC1584" t="s">
        <v>12925</v>
      </c>
      <c r="CD1584">
        <v>0.7</v>
      </c>
      <c r="CE1584" t="s">
        <v>12262</v>
      </c>
      <c r="CF1584" t="s">
        <v>12389</v>
      </c>
      <c r="CH1584">
        <v>-23</v>
      </c>
      <c r="CI1584">
        <v>-22</v>
      </c>
      <c r="CJ1584">
        <v>-30</v>
      </c>
    </row>
    <row r="1585" hidden="1" spans="1:88">
      <c r="A1585" t="s">
        <v>4701</v>
      </c>
      <c r="B1585" t="s">
        <v>18133</v>
      </c>
      <c r="C1585" t="s">
        <v>12248</v>
      </c>
      <c r="D1585" t="s">
        <v>1363</v>
      </c>
      <c r="E1585" t="s">
        <v>18126</v>
      </c>
      <c r="F1585" t="s">
        <v>16846</v>
      </c>
      <c r="G1585" t="s">
        <v>18127</v>
      </c>
      <c r="H1585" t="s">
        <v>4194</v>
      </c>
      <c r="I1585" t="s">
        <v>4195</v>
      </c>
      <c r="J1585" t="s">
        <v>4207</v>
      </c>
      <c r="K1585">
        <v>144</v>
      </c>
      <c r="L1585" t="s">
        <v>4204</v>
      </c>
      <c r="M1585" t="s">
        <v>4204</v>
      </c>
      <c r="N1585" t="s">
        <v>4204</v>
      </c>
      <c r="O1585">
        <v>17</v>
      </c>
      <c r="P1585">
        <v>7578479</v>
      </c>
      <c r="Q1585">
        <v>7578479</v>
      </c>
      <c r="R1585" t="s">
        <v>4198</v>
      </c>
      <c r="S1585" t="s">
        <v>4216</v>
      </c>
      <c r="T1585" t="s">
        <v>18128</v>
      </c>
      <c r="U1585" t="s">
        <v>18129</v>
      </c>
      <c r="V1585">
        <v>0.32</v>
      </c>
      <c r="X1585">
        <v>18</v>
      </c>
      <c r="Y1585">
        <v>38</v>
      </c>
      <c r="AA1585">
        <v>57</v>
      </c>
      <c r="AB1585">
        <v>33</v>
      </c>
      <c r="AC1585" s="1">
        <v>45057</v>
      </c>
      <c r="AE1585" t="s">
        <v>4214</v>
      </c>
      <c r="AF1585" t="s">
        <v>18074</v>
      </c>
      <c r="AH1585">
        <v>32</v>
      </c>
      <c r="AK1585">
        <v>2</v>
      </c>
      <c r="AL1585" t="s">
        <v>12254</v>
      </c>
      <c r="AM1585">
        <v>1337</v>
      </c>
      <c r="AN1585">
        <v>-11855</v>
      </c>
      <c r="AO1585">
        <v>0</v>
      </c>
      <c r="AP1585">
        <v>43.95568268</v>
      </c>
      <c r="AQ1585" t="s">
        <v>12039</v>
      </c>
      <c r="AR1585">
        <v>43.95568268</v>
      </c>
      <c r="AS1585" t="s">
        <v>12016</v>
      </c>
      <c r="AU1585" s="2">
        <v>37543</v>
      </c>
      <c r="AV1585">
        <v>0.0658</v>
      </c>
      <c r="AW1585" t="s">
        <v>12040</v>
      </c>
      <c r="AX1585" t="s">
        <v>12017</v>
      </c>
      <c r="AY1585" t="s">
        <v>12256</v>
      </c>
      <c r="AZ1585" s="3">
        <v>2739745</v>
      </c>
      <c r="BA1585" t="s">
        <v>12256</v>
      </c>
      <c r="BB1585" t="s">
        <v>12019</v>
      </c>
      <c r="BC1585" t="s">
        <v>12019</v>
      </c>
      <c r="BD1585">
        <v>0.3216</v>
      </c>
      <c r="BE1585">
        <v>0.01</v>
      </c>
      <c r="BF1585" t="s">
        <v>12017</v>
      </c>
      <c r="BG1585" t="s">
        <v>12257</v>
      </c>
      <c r="BH1585">
        <v>43.95568268</v>
      </c>
      <c r="BI1585" t="s">
        <v>12020</v>
      </c>
      <c r="BJ1585" t="s">
        <v>18134</v>
      </c>
      <c r="BN1585" t="s">
        <v>12025</v>
      </c>
      <c r="BO1585">
        <v>43.95568268</v>
      </c>
      <c r="BP1585" t="s">
        <v>12026</v>
      </c>
      <c r="BR1585" t="s">
        <v>12017</v>
      </c>
      <c r="BS1585" t="s">
        <v>12044</v>
      </c>
      <c r="BT1585" t="s">
        <v>12019</v>
      </c>
      <c r="BU1585">
        <v>1</v>
      </c>
      <c r="BV1585" t="s">
        <v>12027</v>
      </c>
      <c r="BW1585" t="s">
        <v>12045</v>
      </c>
      <c r="BX1585" t="s">
        <v>12029</v>
      </c>
      <c r="BY1585" t="s">
        <v>12259</v>
      </c>
      <c r="BZ1585" t="s">
        <v>12017</v>
      </c>
      <c r="CA1585" t="s">
        <v>12019</v>
      </c>
      <c r="CB1585" t="s">
        <v>12929</v>
      </c>
      <c r="CC1585" t="s">
        <v>12930</v>
      </c>
      <c r="CD1585">
        <v>1.1</v>
      </c>
      <c r="CE1585" t="s">
        <v>12262</v>
      </c>
      <c r="CF1585" t="s">
        <v>1363</v>
      </c>
      <c r="CH1585">
        <v>-17</v>
      </c>
      <c r="CI1585">
        <v>-20</v>
      </c>
      <c r="CJ1585">
        <v>-22</v>
      </c>
    </row>
    <row r="1586" hidden="1" spans="1:84">
      <c r="A1586" t="s">
        <v>5787</v>
      </c>
      <c r="B1586" t="s">
        <v>18135</v>
      </c>
      <c r="C1586" t="s">
        <v>766</v>
      </c>
      <c r="D1586" t="s">
        <v>91</v>
      </c>
      <c r="E1586" t="s">
        <v>18126</v>
      </c>
      <c r="F1586" t="s">
        <v>16846</v>
      </c>
      <c r="G1586" t="s">
        <v>18127</v>
      </c>
      <c r="H1586" t="s">
        <v>4194</v>
      </c>
      <c r="I1586" t="s">
        <v>4195</v>
      </c>
      <c r="J1586" t="s">
        <v>4203</v>
      </c>
      <c r="K1586">
        <v>144</v>
      </c>
      <c r="L1586" t="s">
        <v>4204</v>
      </c>
      <c r="M1586" t="s">
        <v>4204</v>
      </c>
      <c r="N1586" t="s">
        <v>4204</v>
      </c>
      <c r="O1586">
        <v>17</v>
      </c>
      <c r="P1586">
        <v>7578479</v>
      </c>
      <c r="Q1586">
        <v>7578479</v>
      </c>
      <c r="R1586" t="s">
        <v>4198</v>
      </c>
      <c r="S1586" t="s">
        <v>4216</v>
      </c>
      <c r="T1586" t="s">
        <v>18128</v>
      </c>
      <c r="U1586" t="s">
        <v>18129</v>
      </c>
      <c r="V1586">
        <v>0.62</v>
      </c>
      <c r="X1586">
        <v>127</v>
      </c>
      <c r="Y1586">
        <v>77</v>
      </c>
      <c r="AA1586">
        <v>177</v>
      </c>
      <c r="AB1586">
        <v>101</v>
      </c>
      <c r="AC1586" s="1">
        <v>45057</v>
      </c>
      <c r="AE1586" t="s">
        <v>4214</v>
      </c>
      <c r="AF1586" t="s">
        <v>18074</v>
      </c>
      <c r="AH1586">
        <v>45</v>
      </c>
      <c r="AK1586">
        <v>6</v>
      </c>
      <c r="AL1586" t="s">
        <v>12038</v>
      </c>
      <c r="AM1586">
        <v>2616</v>
      </c>
      <c r="AN1586">
        <v>-16471</v>
      </c>
      <c r="AO1586">
        <v>0</v>
      </c>
      <c r="AP1586">
        <v>86.00453694</v>
      </c>
      <c r="AQ1586" t="s">
        <v>12039</v>
      </c>
      <c r="AR1586">
        <v>86.00453694</v>
      </c>
      <c r="AS1586" t="s">
        <v>12016</v>
      </c>
      <c r="AT1586" t="s">
        <v>12055</v>
      </c>
      <c r="AU1586" t="s">
        <v>17029</v>
      </c>
      <c r="AV1586">
        <v>0.4169</v>
      </c>
      <c r="AW1586" t="s">
        <v>12040</v>
      </c>
      <c r="AX1586" t="s">
        <v>12017</v>
      </c>
      <c r="AY1586" t="s">
        <v>12041</v>
      </c>
      <c r="AZ1586" s="3">
        <v>2389113</v>
      </c>
      <c r="BA1586" t="s">
        <v>12041</v>
      </c>
      <c r="BB1586" t="s">
        <v>12019</v>
      </c>
      <c r="BC1586" t="s">
        <v>12017</v>
      </c>
      <c r="BD1586">
        <v>0.2622</v>
      </c>
      <c r="BE1586">
        <v>0.26</v>
      </c>
      <c r="BG1586" t="s">
        <v>12042</v>
      </c>
      <c r="BH1586">
        <v>86.00453694</v>
      </c>
      <c r="BI1586" t="s">
        <v>12020</v>
      </c>
      <c r="BJ1586" t="s">
        <v>18136</v>
      </c>
      <c r="BN1586" t="s">
        <v>12025</v>
      </c>
      <c r="BO1586">
        <v>86.00453694</v>
      </c>
      <c r="BP1586" t="s">
        <v>12026</v>
      </c>
      <c r="BS1586" t="s">
        <v>12044</v>
      </c>
      <c r="BT1586" t="s">
        <v>12017</v>
      </c>
      <c r="BU1586">
        <v>1</v>
      </c>
      <c r="BV1586" t="s">
        <v>12027</v>
      </c>
      <c r="BW1586" t="s">
        <v>12045</v>
      </c>
      <c r="BX1586" t="s">
        <v>12029</v>
      </c>
      <c r="CB1586" t="s">
        <v>12106</v>
      </c>
      <c r="CC1586">
        <v>23</v>
      </c>
      <c r="CD1586">
        <v>3.366666667</v>
      </c>
      <c r="CE1586" t="s">
        <v>12047</v>
      </c>
      <c r="CF1586" t="s">
        <v>12048</v>
      </c>
    </row>
    <row r="1587" hidden="1" spans="1:84">
      <c r="A1587" t="s">
        <v>5787</v>
      </c>
      <c r="B1587" t="s">
        <v>18137</v>
      </c>
      <c r="C1587" t="s">
        <v>766</v>
      </c>
      <c r="D1587" t="s">
        <v>91</v>
      </c>
      <c r="E1587" t="s">
        <v>18126</v>
      </c>
      <c r="F1587" t="s">
        <v>16846</v>
      </c>
      <c r="G1587" t="s">
        <v>18127</v>
      </c>
      <c r="H1587" t="s">
        <v>4194</v>
      </c>
      <c r="I1587" t="s">
        <v>4195</v>
      </c>
      <c r="J1587" t="s">
        <v>4203</v>
      </c>
      <c r="K1587">
        <v>144</v>
      </c>
      <c r="L1587" t="s">
        <v>4204</v>
      </c>
      <c r="M1587" t="s">
        <v>4204</v>
      </c>
      <c r="N1587" t="s">
        <v>4204</v>
      </c>
      <c r="O1587">
        <v>17</v>
      </c>
      <c r="P1587">
        <v>7578479</v>
      </c>
      <c r="Q1587">
        <v>7578479</v>
      </c>
      <c r="R1587" t="s">
        <v>4198</v>
      </c>
      <c r="S1587" t="s">
        <v>4216</v>
      </c>
      <c r="T1587" t="s">
        <v>18128</v>
      </c>
      <c r="U1587" t="s">
        <v>18129</v>
      </c>
      <c r="V1587">
        <v>0.62</v>
      </c>
      <c r="W1587">
        <v>0.01</v>
      </c>
      <c r="X1587">
        <v>33</v>
      </c>
      <c r="Y1587">
        <v>20</v>
      </c>
      <c r="Z1587">
        <v>1</v>
      </c>
      <c r="AA1587">
        <v>80</v>
      </c>
      <c r="AB1587">
        <v>55</v>
      </c>
      <c r="AC1587" s="1">
        <v>45057</v>
      </c>
      <c r="AE1587" t="s">
        <v>4214</v>
      </c>
      <c r="AF1587" t="s">
        <v>18074</v>
      </c>
      <c r="AH1587">
        <v>55</v>
      </c>
      <c r="AK1587">
        <v>29</v>
      </c>
      <c r="AL1587" t="s">
        <v>12038</v>
      </c>
      <c r="AM1587">
        <v>1038</v>
      </c>
      <c r="AN1587">
        <v>-20378</v>
      </c>
      <c r="AO1587">
        <v>0</v>
      </c>
      <c r="AP1587">
        <v>7.758819081</v>
      </c>
      <c r="AQ1587" t="s">
        <v>12292</v>
      </c>
      <c r="AR1587">
        <v>34.12565342</v>
      </c>
      <c r="AS1587" t="s">
        <v>12054</v>
      </c>
      <c r="AT1587" t="s">
        <v>12055</v>
      </c>
      <c r="AU1587" s="2">
        <v>40187</v>
      </c>
      <c r="AV1587">
        <v>0.87</v>
      </c>
      <c r="AW1587" t="s">
        <v>12040</v>
      </c>
      <c r="AX1587" t="s">
        <v>12017</v>
      </c>
      <c r="AY1587" t="s">
        <v>12041</v>
      </c>
      <c r="AZ1587" s="3">
        <v>2389113</v>
      </c>
      <c r="BA1587" t="s">
        <v>12041</v>
      </c>
      <c r="BB1587" t="s">
        <v>12019</v>
      </c>
      <c r="BC1587" t="s">
        <v>12017</v>
      </c>
      <c r="BD1587">
        <v>0.2812</v>
      </c>
      <c r="BE1587">
        <v>1.51</v>
      </c>
      <c r="BG1587" t="s">
        <v>12042</v>
      </c>
      <c r="BH1587">
        <v>34.12565342</v>
      </c>
      <c r="BI1587" t="s">
        <v>12056</v>
      </c>
      <c r="BJ1587" t="s">
        <v>18138</v>
      </c>
      <c r="BN1587" t="s">
        <v>12058</v>
      </c>
      <c r="BO1587">
        <v>7.758819081</v>
      </c>
      <c r="BP1587" t="s">
        <v>12059</v>
      </c>
      <c r="BS1587" t="s">
        <v>12044</v>
      </c>
      <c r="BT1587" t="s">
        <v>12017</v>
      </c>
      <c r="BU1587">
        <v>1</v>
      </c>
      <c r="BV1587" t="s">
        <v>12027</v>
      </c>
      <c r="BW1587" t="s">
        <v>12045</v>
      </c>
      <c r="BX1587" t="s">
        <v>12029</v>
      </c>
      <c r="CB1587" t="s">
        <v>12220</v>
      </c>
      <c r="CC1587">
        <v>61</v>
      </c>
      <c r="CD1587">
        <v>1.833333333</v>
      </c>
      <c r="CE1587" t="s">
        <v>12047</v>
      </c>
      <c r="CF1587" t="s">
        <v>12048</v>
      </c>
    </row>
    <row r="1588" hidden="1" spans="1:84">
      <c r="A1588" t="s">
        <v>4610</v>
      </c>
      <c r="B1588" t="s">
        <v>8101</v>
      </c>
      <c r="C1588" t="s">
        <v>12440</v>
      </c>
      <c r="D1588" t="s">
        <v>331</v>
      </c>
      <c r="E1588" t="s">
        <v>18126</v>
      </c>
      <c r="F1588" t="s">
        <v>16846</v>
      </c>
      <c r="G1588" t="s">
        <v>18127</v>
      </c>
      <c r="H1588" t="s">
        <v>4194</v>
      </c>
      <c r="I1588" t="s">
        <v>4195</v>
      </c>
      <c r="J1588" t="s">
        <v>4207</v>
      </c>
      <c r="K1588">
        <v>144</v>
      </c>
      <c r="L1588" t="s">
        <v>4204</v>
      </c>
      <c r="M1588" t="s">
        <v>4204</v>
      </c>
      <c r="N1588" t="s">
        <v>4204</v>
      </c>
      <c r="O1588">
        <v>17</v>
      </c>
      <c r="P1588">
        <v>7578479</v>
      </c>
      <c r="Q1588">
        <v>7578479</v>
      </c>
      <c r="R1588" t="s">
        <v>4198</v>
      </c>
      <c r="S1588" t="s">
        <v>4216</v>
      </c>
      <c r="T1588" t="s">
        <v>18128</v>
      </c>
      <c r="U1588" t="s">
        <v>18129</v>
      </c>
      <c r="V1588">
        <v>0.93</v>
      </c>
      <c r="X1588">
        <v>27</v>
      </c>
      <c r="Y1588">
        <v>2</v>
      </c>
      <c r="AA1588">
        <v>19</v>
      </c>
      <c r="AB1588">
        <v>468</v>
      </c>
      <c r="AC1588" s="1">
        <v>45057</v>
      </c>
      <c r="AE1588" t="s">
        <v>4214</v>
      </c>
      <c r="AF1588" t="s">
        <v>18074</v>
      </c>
      <c r="AH1588">
        <v>90</v>
      </c>
      <c r="AK1588">
        <v>3</v>
      </c>
      <c r="AL1588" t="s">
        <v>12444</v>
      </c>
      <c r="AM1588">
        <v>910</v>
      </c>
      <c r="AN1588">
        <v>-32872</v>
      </c>
      <c r="AO1588">
        <v>0</v>
      </c>
      <c r="AR1588">
        <v>35.90097643</v>
      </c>
      <c r="AS1588" t="s">
        <v>12016</v>
      </c>
      <c r="AT1588" t="s">
        <v>12055</v>
      </c>
      <c r="AU1588" t="s">
        <v>15560</v>
      </c>
      <c r="AV1588">
        <v>0.1057</v>
      </c>
      <c r="AX1588" t="s">
        <v>12017</v>
      </c>
      <c r="AY1588" t="s">
        <v>13615</v>
      </c>
      <c r="AZ1588" s="3">
        <v>2553107</v>
      </c>
      <c r="BA1588" t="s">
        <v>13615</v>
      </c>
      <c r="BB1588" t="s">
        <v>12019</v>
      </c>
      <c r="BC1588" t="s">
        <v>12019</v>
      </c>
      <c r="BD1588">
        <v>0.3372</v>
      </c>
      <c r="BE1588">
        <v>0.01</v>
      </c>
      <c r="BF1588" t="s">
        <v>12017</v>
      </c>
      <c r="BG1588" t="s">
        <v>12447</v>
      </c>
      <c r="BH1588">
        <v>35.90097643</v>
      </c>
      <c r="BI1588" t="s">
        <v>12020</v>
      </c>
      <c r="BJ1588" t="s">
        <v>18139</v>
      </c>
      <c r="BN1588" t="s">
        <v>12058</v>
      </c>
      <c r="BO1588">
        <v>35.90097643</v>
      </c>
      <c r="BP1588" t="s">
        <v>12026</v>
      </c>
      <c r="BR1588" t="s">
        <v>12017</v>
      </c>
      <c r="BS1588" t="s">
        <v>12044</v>
      </c>
      <c r="BT1588" t="s">
        <v>12017</v>
      </c>
      <c r="BU1588">
        <v>1</v>
      </c>
      <c r="BV1588" t="s">
        <v>12027</v>
      </c>
      <c r="BW1588" t="s">
        <v>12045</v>
      </c>
      <c r="BX1588" t="s">
        <v>12029</v>
      </c>
      <c r="BY1588" t="s">
        <v>12449</v>
      </c>
      <c r="BZ1588" t="s">
        <v>12017</v>
      </c>
      <c r="CA1588" t="s">
        <v>12019</v>
      </c>
      <c r="CB1588" t="s">
        <v>13350</v>
      </c>
      <c r="CC1588" t="s">
        <v>13351</v>
      </c>
      <c r="CD1588">
        <v>15.63333333</v>
      </c>
      <c r="CE1588" t="s">
        <v>18140</v>
      </c>
      <c r="CF1588" t="s">
        <v>12451</v>
      </c>
    </row>
    <row r="1589" hidden="1" spans="1:88">
      <c r="A1589" t="s">
        <v>4617</v>
      </c>
      <c r="B1589" t="s">
        <v>9107</v>
      </c>
      <c r="C1589" t="s">
        <v>12179</v>
      </c>
      <c r="D1589" t="s">
        <v>119</v>
      </c>
      <c r="E1589" t="s">
        <v>18126</v>
      </c>
      <c r="F1589" t="s">
        <v>16846</v>
      </c>
      <c r="G1589" t="s">
        <v>18127</v>
      </c>
      <c r="H1589" t="s">
        <v>4194</v>
      </c>
      <c r="I1589" t="s">
        <v>4195</v>
      </c>
      <c r="J1589" t="s">
        <v>4203</v>
      </c>
      <c r="K1589">
        <v>144</v>
      </c>
      <c r="L1589" t="s">
        <v>4204</v>
      </c>
      <c r="M1589" t="s">
        <v>4204</v>
      </c>
      <c r="N1589" t="s">
        <v>4204</v>
      </c>
      <c r="O1589">
        <v>17</v>
      </c>
      <c r="P1589">
        <v>7578479</v>
      </c>
      <c r="Q1589">
        <v>7578479</v>
      </c>
      <c r="R1589" t="s">
        <v>4198</v>
      </c>
      <c r="S1589" t="s">
        <v>4216</v>
      </c>
      <c r="T1589" t="s">
        <v>18128</v>
      </c>
      <c r="U1589" t="s">
        <v>18129</v>
      </c>
      <c r="V1589">
        <v>0.37</v>
      </c>
      <c r="X1589">
        <v>14</v>
      </c>
      <c r="Y1589">
        <v>24</v>
      </c>
      <c r="AA1589">
        <v>68</v>
      </c>
      <c r="AB1589">
        <v>385</v>
      </c>
      <c r="AC1589" s="1">
        <v>45057</v>
      </c>
      <c r="AE1589" t="s">
        <v>4214</v>
      </c>
      <c r="AF1589" t="s">
        <v>18074</v>
      </c>
      <c r="AH1589">
        <v>68</v>
      </c>
      <c r="AI1589" t="s">
        <v>12158</v>
      </c>
      <c r="AJ1589" t="s">
        <v>12014</v>
      </c>
      <c r="AK1589">
        <v>18</v>
      </c>
      <c r="AL1589" t="s">
        <v>12180</v>
      </c>
      <c r="AN1589">
        <v>-24877</v>
      </c>
      <c r="AO1589">
        <v>0</v>
      </c>
      <c r="AR1589">
        <v>56.48157281</v>
      </c>
      <c r="AS1589" t="s">
        <v>12054</v>
      </c>
      <c r="AT1589" t="s">
        <v>12055</v>
      </c>
      <c r="AU1589" t="s">
        <v>18141</v>
      </c>
      <c r="AV1589">
        <v>0.289</v>
      </c>
      <c r="AW1589" t="s">
        <v>12182</v>
      </c>
      <c r="AX1589" t="s">
        <v>12017</v>
      </c>
      <c r="AY1589" t="s">
        <v>12183</v>
      </c>
      <c r="AZ1589" s="3">
        <v>2271870</v>
      </c>
      <c r="BA1589" t="s">
        <v>12183</v>
      </c>
      <c r="BB1589" t="s">
        <v>12019</v>
      </c>
      <c r="BC1589" t="s">
        <v>12019</v>
      </c>
      <c r="BD1589">
        <v>0.3361</v>
      </c>
      <c r="BE1589">
        <v>0.01</v>
      </c>
      <c r="BF1589" t="s">
        <v>12019</v>
      </c>
      <c r="BG1589" t="s">
        <v>12180</v>
      </c>
      <c r="BH1589">
        <v>56.48157281</v>
      </c>
      <c r="BI1589" t="s">
        <v>12056</v>
      </c>
      <c r="BJ1589" t="s">
        <v>18142</v>
      </c>
      <c r="BK1589" t="s">
        <v>12022</v>
      </c>
      <c r="BL1589" t="s">
        <v>12164</v>
      </c>
      <c r="BM1589" t="s">
        <v>12282</v>
      </c>
      <c r="BN1589" t="s">
        <v>12058</v>
      </c>
      <c r="BO1589">
        <v>19.82444028</v>
      </c>
      <c r="BP1589" t="s">
        <v>12059</v>
      </c>
      <c r="BQ1589" t="s">
        <v>12019</v>
      </c>
      <c r="BR1589" t="s">
        <v>12017</v>
      </c>
      <c r="BS1589" t="s">
        <v>12044</v>
      </c>
      <c r="BT1589" t="s">
        <v>12017</v>
      </c>
      <c r="BU1589">
        <v>1</v>
      </c>
      <c r="BV1589" t="s">
        <v>12027</v>
      </c>
      <c r="BW1589" t="s">
        <v>12028</v>
      </c>
      <c r="BX1589" t="s">
        <v>12029</v>
      </c>
      <c r="BY1589" t="s">
        <v>12180</v>
      </c>
      <c r="BZ1589" t="s">
        <v>12017</v>
      </c>
      <c r="CA1589" t="s">
        <v>12019</v>
      </c>
      <c r="CB1589" t="s">
        <v>12355</v>
      </c>
      <c r="CC1589" t="s">
        <v>12356</v>
      </c>
      <c r="CD1589">
        <v>13.06666667</v>
      </c>
      <c r="CE1589" t="s">
        <v>12189</v>
      </c>
      <c r="CF1589" t="s">
        <v>12190</v>
      </c>
      <c r="CG1589">
        <v>75</v>
      </c>
      <c r="CH1589">
        <v>-11</v>
      </c>
      <c r="CI1589">
        <v>10</v>
      </c>
      <c r="CJ1589">
        <v>-12</v>
      </c>
    </row>
    <row r="1590" hidden="1" spans="1:85">
      <c r="A1590" t="s">
        <v>4596</v>
      </c>
      <c r="B1590" t="s">
        <v>18143</v>
      </c>
      <c r="C1590" t="s">
        <v>12098</v>
      </c>
      <c r="D1590" t="s">
        <v>298</v>
      </c>
      <c r="E1590" t="s">
        <v>18126</v>
      </c>
      <c r="F1590" t="s">
        <v>16846</v>
      </c>
      <c r="G1590" t="s">
        <v>18127</v>
      </c>
      <c r="H1590" t="s">
        <v>4194</v>
      </c>
      <c r="I1590" t="s">
        <v>4195</v>
      </c>
      <c r="J1590" t="s">
        <v>4203</v>
      </c>
      <c r="K1590">
        <v>144</v>
      </c>
      <c r="L1590" t="s">
        <v>4204</v>
      </c>
      <c r="M1590" t="s">
        <v>4204</v>
      </c>
      <c r="N1590" t="s">
        <v>4204</v>
      </c>
      <c r="O1590">
        <v>17</v>
      </c>
      <c r="P1590">
        <v>7578479</v>
      </c>
      <c r="Q1590">
        <v>7578479</v>
      </c>
      <c r="R1590" t="s">
        <v>4198</v>
      </c>
      <c r="S1590" t="s">
        <v>4216</v>
      </c>
      <c r="T1590" t="s">
        <v>18128</v>
      </c>
      <c r="U1590" t="s">
        <v>18129</v>
      </c>
      <c r="V1590">
        <v>0.84</v>
      </c>
      <c r="X1590">
        <v>76</v>
      </c>
      <c r="Y1590">
        <v>15</v>
      </c>
      <c r="AA1590">
        <v>308</v>
      </c>
      <c r="AB1590">
        <v>30</v>
      </c>
      <c r="AC1590" s="1">
        <v>45057</v>
      </c>
      <c r="AE1590" t="s">
        <v>4214</v>
      </c>
      <c r="AF1590" t="s">
        <v>18074</v>
      </c>
      <c r="AH1590">
        <v>60</v>
      </c>
      <c r="AK1590">
        <v>5</v>
      </c>
      <c r="AL1590" t="s">
        <v>12099</v>
      </c>
      <c r="AN1590">
        <v>-22169</v>
      </c>
      <c r="AO1590">
        <v>0</v>
      </c>
      <c r="AP1590">
        <v>9.928658316</v>
      </c>
      <c r="AQ1590" t="s">
        <v>12292</v>
      </c>
      <c r="AR1590">
        <v>36.36124536</v>
      </c>
      <c r="AS1590" t="s">
        <v>12054</v>
      </c>
      <c r="AT1590" t="s">
        <v>12055</v>
      </c>
      <c r="AU1590" t="s">
        <v>17152</v>
      </c>
      <c r="AV1590">
        <v>0.1132</v>
      </c>
      <c r="AW1590" t="s">
        <v>12040</v>
      </c>
      <c r="AX1590" t="s">
        <v>12017</v>
      </c>
      <c r="AY1590" t="s">
        <v>12102</v>
      </c>
      <c r="AZ1590" s="3">
        <v>2389113</v>
      </c>
      <c r="BA1590" t="s">
        <v>12102</v>
      </c>
      <c r="BB1590" t="s">
        <v>12019</v>
      </c>
      <c r="BC1590" t="s">
        <v>12019</v>
      </c>
      <c r="BD1590">
        <v>0.246</v>
      </c>
      <c r="BE1590">
        <v>0.25</v>
      </c>
      <c r="BG1590" t="s">
        <v>12537</v>
      </c>
      <c r="BH1590">
        <v>36.36124536</v>
      </c>
      <c r="BI1590" t="s">
        <v>12056</v>
      </c>
      <c r="BJ1590" t="s">
        <v>18144</v>
      </c>
      <c r="BN1590" t="s">
        <v>12058</v>
      </c>
      <c r="BO1590">
        <v>9.928658316</v>
      </c>
      <c r="BP1590" t="s">
        <v>12059</v>
      </c>
      <c r="BR1590" t="s">
        <v>12017</v>
      </c>
      <c r="BS1590" t="s">
        <v>12044</v>
      </c>
      <c r="BT1590" t="s">
        <v>12019</v>
      </c>
      <c r="BU1590">
        <v>1</v>
      </c>
      <c r="BV1590" t="s">
        <v>12027</v>
      </c>
      <c r="BW1590" t="s">
        <v>12045</v>
      </c>
      <c r="BX1590" t="s">
        <v>12029</v>
      </c>
      <c r="BY1590" t="s">
        <v>12195</v>
      </c>
      <c r="BZ1590" t="s">
        <v>12017</v>
      </c>
      <c r="CA1590" t="s">
        <v>12019</v>
      </c>
      <c r="CB1590" t="s">
        <v>4820</v>
      </c>
      <c r="CC1590" t="s">
        <v>17154</v>
      </c>
      <c r="CD1590">
        <v>1</v>
      </c>
      <c r="CE1590" t="s">
        <v>12108</v>
      </c>
      <c r="CF1590" t="s">
        <v>12539</v>
      </c>
      <c r="CG1590">
        <v>83</v>
      </c>
    </row>
    <row r="1591" hidden="1" spans="1:85">
      <c r="A1591" t="s">
        <v>4596</v>
      </c>
      <c r="B1591" t="s">
        <v>18145</v>
      </c>
      <c r="C1591" t="s">
        <v>12098</v>
      </c>
      <c r="D1591" t="s">
        <v>113</v>
      </c>
      <c r="E1591" t="s">
        <v>18126</v>
      </c>
      <c r="F1591" t="s">
        <v>16846</v>
      </c>
      <c r="G1591" t="s">
        <v>18127</v>
      </c>
      <c r="H1591" t="s">
        <v>4194</v>
      </c>
      <c r="I1591" t="s">
        <v>4195</v>
      </c>
      <c r="J1591" t="s">
        <v>4203</v>
      </c>
      <c r="K1591">
        <v>144</v>
      </c>
      <c r="L1591" t="s">
        <v>4204</v>
      </c>
      <c r="M1591" t="s">
        <v>4204</v>
      </c>
      <c r="N1591" t="s">
        <v>4204</v>
      </c>
      <c r="O1591">
        <v>17</v>
      </c>
      <c r="P1591">
        <v>7578479</v>
      </c>
      <c r="Q1591">
        <v>7578479</v>
      </c>
      <c r="R1591" t="s">
        <v>4198</v>
      </c>
      <c r="S1591" t="s">
        <v>4216</v>
      </c>
      <c r="T1591" t="s">
        <v>18128</v>
      </c>
      <c r="U1591" t="s">
        <v>18129</v>
      </c>
      <c r="V1591">
        <v>0.69</v>
      </c>
      <c r="X1591">
        <v>9</v>
      </c>
      <c r="Y1591">
        <v>4</v>
      </c>
      <c r="AA1591">
        <v>37</v>
      </c>
      <c r="AB1591">
        <v>41</v>
      </c>
      <c r="AC1591" s="1">
        <v>45057</v>
      </c>
      <c r="AE1591" t="s">
        <v>4214</v>
      </c>
      <c r="AF1591" t="s">
        <v>18074</v>
      </c>
      <c r="AH1591">
        <v>71</v>
      </c>
      <c r="AJ1591">
        <v>2009</v>
      </c>
      <c r="AK1591">
        <v>10</v>
      </c>
      <c r="AL1591" t="s">
        <v>12099</v>
      </c>
      <c r="AM1591">
        <v>847</v>
      </c>
      <c r="AN1591">
        <v>-25992</v>
      </c>
      <c r="AO1591">
        <v>0</v>
      </c>
      <c r="AP1591">
        <v>27.84627018</v>
      </c>
      <c r="AQ1591" t="s">
        <v>12039</v>
      </c>
      <c r="AR1591">
        <v>27.84627018</v>
      </c>
      <c r="AS1591" t="s">
        <v>12016</v>
      </c>
      <c r="AU1591" s="2">
        <v>39579</v>
      </c>
      <c r="AV1591">
        <v>0.3133</v>
      </c>
      <c r="AW1591" t="s">
        <v>12040</v>
      </c>
      <c r="AX1591" t="s">
        <v>12017</v>
      </c>
      <c r="AY1591" t="s">
        <v>12102</v>
      </c>
      <c r="AZ1591" s="3">
        <v>2389113</v>
      </c>
      <c r="BA1591" t="s">
        <v>12102</v>
      </c>
      <c r="BB1591" t="s">
        <v>12019</v>
      </c>
      <c r="BC1591" t="s">
        <v>12019</v>
      </c>
      <c r="BD1591">
        <v>0.3173</v>
      </c>
      <c r="BE1591">
        <v>0.48</v>
      </c>
      <c r="BF1591" t="s">
        <v>12017</v>
      </c>
      <c r="BG1591" t="s">
        <v>12293</v>
      </c>
      <c r="BH1591">
        <v>27.84627018</v>
      </c>
      <c r="BI1591" t="s">
        <v>12020</v>
      </c>
      <c r="BJ1591" t="s">
        <v>18146</v>
      </c>
      <c r="BN1591" t="s">
        <v>12025</v>
      </c>
      <c r="BO1591">
        <v>27.84627018</v>
      </c>
      <c r="BP1591" t="s">
        <v>12026</v>
      </c>
      <c r="BR1591" t="s">
        <v>12017</v>
      </c>
      <c r="BS1591" t="s">
        <v>12044</v>
      </c>
      <c r="BT1591" t="s">
        <v>12017</v>
      </c>
      <c r="BU1591">
        <v>1</v>
      </c>
      <c r="BV1591" t="s">
        <v>12027</v>
      </c>
      <c r="BW1591" t="s">
        <v>12045</v>
      </c>
      <c r="BX1591" t="s">
        <v>12029</v>
      </c>
      <c r="BY1591" t="s">
        <v>12195</v>
      </c>
      <c r="BZ1591" t="s">
        <v>12017</v>
      </c>
      <c r="CA1591" t="s">
        <v>12019</v>
      </c>
      <c r="CB1591" t="s">
        <v>12046</v>
      </c>
      <c r="CC1591" t="s">
        <v>12196</v>
      </c>
      <c r="CD1591">
        <v>1.333333333</v>
      </c>
      <c r="CE1591" t="s">
        <v>12108</v>
      </c>
      <c r="CF1591" t="s">
        <v>12296</v>
      </c>
      <c r="CG1591">
        <v>61</v>
      </c>
    </row>
    <row r="1592" hidden="1" spans="1:88">
      <c r="A1592" t="s">
        <v>4596</v>
      </c>
      <c r="B1592" t="s">
        <v>18147</v>
      </c>
      <c r="C1592" t="s">
        <v>12098</v>
      </c>
      <c r="D1592" t="s">
        <v>113</v>
      </c>
      <c r="E1592" t="s">
        <v>18126</v>
      </c>
      <c r="F1592" t="s">
        <v>16846</v>
      </c>
      <c r="G1592" t="s">
        <v>18127</v>
      </c>
      <c r="H1592" t="s">
        <v>4194</v>
      </c>
      <c r="I1592" t="s">
        <v>4195</v>
      </c>
      <c r="J1592" t="s">
        <v>4203</v>
      </c>
      <c r="K1592">
        <v>144</v>
      </c>
      <c r="L1592" t="s">
        <v>4204</v>
      </c>
      <c r="M1592" t="s">
        <v>4204</v>
      </c>
      <c r="N1592" t="s">
        <v>4204</v>
      </c>
      <c r="O1592">
        <v>17</v>
      </c>
      <c r="P1592">
        <v>7578479</v>
      </c>
      <c r="Q1592">
        <v>7578479</v>
      </c>
      <c r="R1592" t="s">
        <v>4198</v>
      </c>
      <c r="S1592" t="s">
        <v>4216</v>
      </c>
      <c r="T1592" t="s">
        <v>18128</v>
      </c>
      <c r="U1592" t="s">
        <v>18129</v>
      </c>
      <c r="V1592">
        <v>0.5</v>
      </c>
      <c r="X1592">
        <v>10</v>
      </c>
      <c r="Y1592">
        <v>10</v>
      </c>
      <c r="AA1592">
        <v>33</v>
      </c>
      <c r="AB1592">
        <v>39</v>
      </c>
      <c r="AC1592" s="1">
        <v>45057</v>
      </c>
      <c r="AE1592" t="s">
        <v>4214</v>
      </c>
      <c r="AF1592" t="s">
        <v>18074</v>
      </c>
      <c r="AH1592">
        <v>72</v>
      </c>
      <c r="AJ1592">
        <v>2009</v>
      </c>
      <c r="AK1592">
        <v>9</v>
      </c>
      <c r="AL1592" t="s">
        <v>12099</v>
      </c>
      <c r="AM1592">
        <v>404</v>
      </c>
      <c r="AN1592">
        <v>-26378</v>
      </c>
      <c r="AO1592">
        <v>0</v>
      </c>
      <c r="AP1592">
        <v>13.28204622</v>
      </c>
      <c r="AQ1592" t="s">
        <v>12039</v>
      </c>
      <c r="AR1592">
        <v>13.28204622</v>
      </c>
      <c r="AS1592" t="s">
        <v>12016</v>
      </c>
      <c r="AU1592" t="s">
        <v>18148</v>
      </c>
      <c r="AV1592">
        <v>0.3267</v>
      </c>
      <c r="AW1592" t="s">
        <v>12040</v>
      </c>
      <c r="AX1592" t="s">
        <v>12017</v>
      </c>
      <c r="AY1592" t="s">
        <v>12102</v>
      </c>
      <c r="AZ1592" s="3">
        <v>2389113</v>
      </c>
      <c r="BA1592" t="s">
        <v>12102</v>
      </c>
      <c r="BB1592" t="s">
        <v>12019</v>
      </c>
      <c r="BC1592" t="s">
        <v>12019</v>
      </c>
      <c r="BD1592">
        <v>0.2945</v>
      </c>
      <c r="BE1592">
        <v>0.21</v>
      </c>
      <c r="BF1592" t="s">
        <v>12017</v>
      </c>
      <c r="BG1592" t="s">
        <v>12293</v>
      </c>
      <c r="BH1592">
        <v>13.28204622</v>
      </c>
      <c r="BI1592" t="s">
        <v>12020</v>
      </c>
      <c r="BJ1592" t="s">
        <v>18149</v>
      </c>
      <c r="BN1592" t="s">
        <v>12025</v>
      </c>
      <c r="BO1592">
        <v>13.28204622</v>
      </c>
      <c r="BP1592" t="s">
        <v>12026</v>
      </c>
      <c r="BR1592" t="s">
        <v>12017</v>
      </c>
      <c r="BT1592" t="s">
        <v>12019</v>
      </c>
      <c r="BU1592">
        <v>1</v>
      </c>
      <c r="BV1592" t="s">
        <v>12027</v>
      </c>
      <c r="BW1592" t="s">
        <v>12045</v>
      </c>
      <c r="BX1592" t="s">
        <v>12029</v>
      </c>
      <c r="BY1592" t="s">
        <v>13254</v>
      </c>
      <c r="BZ1592" t="s">
        <v>12017</v>
      </c>
      <c r="CA1592" t="s">
        <v>12019</v>
      </c>
      <c r="CB1592" t="s">
        <v>18150</v>
      </c>
      <c r="CC1592" t="s">
        <v>18151</v>
      </c>
      <c r="CD1592">
        <v>1.3</v>
      </c>
      <c r="CE1592" t="s">
        <v>12108</v>
      </c>
      <c r="CF1592" t="s">
        <v>12296</v>
      </c>
      <c r="CG1592">
        <v>94</v>
      </c>
      <c r="CH1592">
        <v>9</v>
      </c>
      <c r="CI1592">
        <v>2</v>
      </c>
      <c r="CJ1592">
        <v>0</v>
      </c>
    </row>
    <row r="1593" hidden="1" spans="1:84">
      <c r="A1593" t="s">
        <v>4416</v>
      </c>
      <c r="B1593" t="s">
        <v>18152</v>
      </c>
      <c r="C1593" t="s">
        <v>561</v>
      </c>
      <c r="D1593" t="s">
        <v>25</v>
      </c>
      <c r="E1593" t="s">
        <v>18126</v>
      </c>
      <c r="F1593" t="s">
        <v>16846</v>
      </c>
      <c r="G1593" t="s">
        <v>18127</v>
      </c>
      <c r="H1593" t="s">
        <v>4194</v>
      </c>
      <c r="I1593" t="s">
        <v>4195</v>
      </c>
      <c r="K1593">
        <v>144</v>
      </c>
      <c r="L1593" t="s">
        <v>4204</v>
      </c>
      <c r="M1593" t="s">
        <v>4204</v>
      </c>
      <c r="N1593" t="s">
        <v>4204</v>
      </c>
      <c r="O1593">
        <v>17</v>
      </c>
      <c r="P1593">
        <v>7578479</v>
      </c>
      <c r="Q1593">
        <v>7578479</v>
      </c>
      <c r="R1593" t="s">
        <v>4198</v>
      </c>
      <c r="S1593" t="s">
        <v>4216</v>
      </c>
      <c r="T1593" t="s">
        <v>18128</v>
      </c>
      <c r="U1593" t="s">
        <v>18129</v>
      </c>
      <c r="V1593">
        <v>0.2</v>
      </c>
      <c r="X1593">
        <v>17</v>
      </c>
      <c r="Y1593">
        <v>69</v>
      </c>
      <c r="AA1593">
        <v>92</v>
      </c>
      <c r="AB1593">
        <v>100</v>
      </c>
      <c r="AC1593" s="1">
        <v>45057</v>
      </c>
      <c r="AE1593" t="s">
        <v>4214</v>
      </c>
      <c r="AF1593" t="s">
        <v>18074</v>
      </c>
      <c r="AL1593" t="s">
        <v>12067</v>
      </c>
      <c r="BC1593" t="s">
        <v>12017</v>
      </c>
      <c r="BD1593">
        <v>0.2924</v>
      </c>
      <c r="BE1593">
        <v>0</v>
      </c>
      <c r="BG1593" t="s">
        <v>12067</v>
      </c>
      <c r="BU1593">
        <v>1</v>
      </c>
      <c r="BV1593" t="s">
        <v>12027</v>
      </c>
      <c r="BX1593" t="s">
        <v>12029</v>
      </c>
      <c r="CB1593" t="s">
        <v>12214</v>
      </c>
      <c r="CC1593">
        <v>17</v>
      </c>
      <c r="CD1593">
        <v>3.3</v>
      </c>
      <c r="CF1593" t="s">
        <v>25</v>
      </c>
    </row>
    <row r="1594" hidden="1" spans="1:85">
      <c r="A1594" t="s">
        <v>4783</v>
      </c>
      <c r="B1594" t="s">
        <v>18153</v>
      </c>
      <c r="C1594" t="s">
        <v>12121</v>
      </c>
      <c r="D1594" t="s">
        <v>68</v>
      </c>
      <c r="E1594" t="s">
        <v>18126</v>
      </c>
      <c r="F1594" t="s">
        <v>16846</v>
      </c>
      <c r="G1594" t="s">
        <v>18127</v>
      </c>
      <c r="H1594" t="s">
        <v>4194</v>
      </c>
      <c r="I1594" t="s">
        <v>4195</v>
      </c>
      <c r="J1594" t="s">
        <v>4207</v>
      </c>
      <c r="K1594">
        <v>144</v>
      </c>
      <c r="L1594" t="s">
        <v>4204</v>
      </c>
      <c r="M1594" t="s">
        <v>4204</v>
      </c>
      <c r="N1594" t="s">
        <v>4204</v>
      </c>
      <c r="O1594">
        <v>17</v>
      </c>
      <c r="P1594">
        <v>7578479</v>
      </c>
      <c r="Q1594">
        <v>7578479</v>
      </c>
      <c r="R1594" t="s">
        <v>4198</v>
      </c>
      <c r="S1594" t="s">
        <v>4216</v>
      </c>
      <c r="T1594" t="s">
        <v>18128</v>
      </c>
      <c r="U1594" t="s">
        <v>18129</v>
      </c>
      <c r="V1594">
        <v>0.85</v>
      </c>
      <c r="X1594">
        <v>29</v>
      </c>
      <c r="Y1594">
        <v>5</v>
      </c>
      <c r="AA1594">
        <v>15</v>
      </c>
      <c r="AB1594">
        <v>85</v>
      </c>
      <c r="AC1594" s="1">
        <v>45057</v>
      </c>
      <c r="AE1594" t="s">
        <v>4214</v>
      </c>
      <c r="AF1594" t="s">
        <v>18074</v>
      </c>
      <c r="AH1594">
        <v>58</v>
      </c>
      <c r="AI1594" t="s">
        <v>12229</v>
      </c>
      <c r="AJ1594" t="s">
        <v>12146</v>
      </c>
      <c r="AK1594">
        <v>10</v>
      </c>
      <c r="AL1594" t="s">
        <v>12124</v>
      </c>
      <c r="AN1594">
        <v>-21468</v>
      </c>
      <c r="AO1594">
        <v>0</v>
      </c>
      <c r="AR1594">
        <v>9.172502219</v>
      </c>
      <c r="AS1594" t="s">
        <v>12054</v>
      </c>
      <c r="AU1594" s="2">
        <v>40100</v>
      </c>
      <c r="AV1594">
        <v>0.2978</v>
      </c>
      <c r="AW1594" t="s">
        <v>12101</v>
      </c>
      <c r="AX1594" t="s">
        <v>12017</v>
      </c>
      <c r="AY1594" t="s">
        <v>12641</v>
      </c>
      <c r="AZ1594" s="3">
        <v>2253608</v>
      </c>
      <c r="BA1594" t="s">
        <v>12641</v>
      </c>
      <c r="BB1594" t="s">
        <v>12019</v>
      </c>
      <c r="BC1594" t="s">
        <v>12019</v>
      </c>
      <c r="BD1594">
        <v>0.3158</v>
      </c>
      <c r="BE1594">
        <v>0.61</v>
      </c>
      <c r="BF1594" t="s">
        <v>12019</v>
      </c>
      <c r="BG1594" t="s">
        <v>12642</v>
      </c>
      <c r="BH1594">
        <v>9.172502219</v>
      </c>
      <c r="BI1594" t="s">
        <v>12056</v>
      </c>
      <c r="BJ1594" t="s">
        <v>18154</v>
      </c>
      <c r="BK1594" t="s">
        <v>12022</v>
      </c>
      <c r="BL1594" t="s">
        <v>12186</v>
      </c>
      <c r="BM1594" t="s">
        <v>12141</v>
      </c>
      <c r="BN1594" t="s">
        <v>12058</v>
      </c>
      <c r="BO1594">
        <v>8.021829898</v>
      </c>
      <c r="BP1594" t="s">
        <v>12059</v>
      </c>
      <c r="BQ1594" t="s">
        <v>12019</v>
      </c>
      <c r="BR1594" t="s">
        <v>12017</v>
      </c>
      <c r="BT1594" t="s">
        <v>12019</v>
      </c>
      <c r="BU1594">
        <v>1</v>
      </c>
      <c r="BV1594" t="s">
        <v>12027</v>
      </c>
      <c r="BW1594" t="s">
        <v>12028</v>
      </c>
      <c r="BX1594" t="s">
        <v>12029</v>
      </c>
      <c r="BY1594" t="s">
        <v>12644</v>
      </c>
      <c r="BZ1594" t="s">
        <v>12017</v>
      </c>
      <c r="CA1594" t="s">
        <v>12019</v>
      </c>
      <c r="CB1594" t="s">
        <v>12608</v>
      </c>
      <c r="CC1594" t="s">
        <v>12803</v>
      </c>
      <c r="CD1594">
        <v>2.8</v>
      </c>
      <c r="CE1594" t="s">
        <v>12130</v>
      </c>
      <c r="CF1594" t="s">
        <v>12647</v>
      </c>
      <c r="CG1594">
        <v>57</v>
      </c>
    </row>
    <row r="1595" hidden="1" spans="1:88">
      <c r="A1595" t="s">
        <v>4554</v>
      </c>
      <c r="B1595" t="s">
        <v>5141</v>
      </c>
      <c r="C1595" t="s">
        <v>194</v>
      </c>
      <c r="D1595" t="s">
        <v>45</v>
      </c>
      <c r="E1595" t="s">
        <v>18126</v>
      </c>
      <c r="F1595" t="s">
        <v>16846</v>
      </c>
      <c r="G1595" t="s">
        <v>18127</v>
      </c>
      <c r="H1595" t="s">
        <v>4194</v>
      </c>
      <c r="I1595" t="s">
        <v>4195</v>
      </c>
      <c r="J1595" t="s">
        <v>4203</v>
      </c>
      <c r="K1595">
        <v>144</v>
      </c>
      <c r="L1595" t="s">
        <v>4204</v>
      </c>
      <c r="M1595" t="s">
        <v>4204</v>
      </c>
      <c r="N1595" t="s">
        <v>4204</v>
      </c>
      <c r="O1595">
        <v>17</v>
      </c>
      <c r="P1595">
        <v>7578479</v>
      </c>
      <c r="Q1595">
        <v>7578479</v>
      </c>
      <c r="R1595" t="s">
        <v>4198</v>
      </c>
      <c r="S1595" t="s">
        <v>4216</v>
      </c>
      <c r="T1595" t="s">
        <v>18128</v>
      </c>
      <c r="U1595" t="s">
        <v>18129</v>
      </c>
      <c r="V1595">
        <v>0.19</v>
      </c>
      <c r="W1595">
        <v>0.0089</v>
      </c>
      <c r="X1595">
        <v>6</v>
      </c>
      <c r="Y1595">
        <v>26</v>
      </c>
      <c r="Z1595">
        <v>1</v>
      </c>
      <c r="AA1595">
        <v>111</v>
      </c>
      <c r="AB1595">
        <v>2741</v>
      </c>
      <c r="AC1595" s="1">
        <v>45057</v>
      </c>
      <c r="AE1595" t="s">
        <v>4214</v>
      </c>
      <c r="AF1595" t="s">
        <v>18074</v>
      </c>
      <c r="AH1595">
        <v>47</v>
      </c>
      <c r="AI1595" t="s">
        <v>12274</v>
      </c>
      <c r="AJ1595" t="s">
        <v>12123</v>
      </c>
      <c r="AK1595">
        <v>11</v>
      </c>
      <c r="AL1595" t="s">
        <v>12307</v>
      </c>
      <c r="AM1595">
        <v>3781</v>
      </c>
      <c r="AN1595">
        <v>-17196</v>
      </c>
      <c r="AO1595">
        <v>0</v>
      </c>
      <c r="AR1595">
        <v>124.3054871</v>
      </c>
      <c r="AS1595" t="s">
        <v>12016</v>
      </c>
      <c r="AT1595" t="s">
        <v>12055</v>
      </c>
      <c r="AU1595" t="s">
        <v>15852</v>
      </c>
      <c r="AV1595">
        <v>0.031</v>
      </c>
      <c r="AX1595" t="s">
        <v>12017</v>
      </c>
      <c r="AY1595" t="s">
        <v>12362</v>
      </c>
      <c r="AZ1595" s="3">
        <v>2491015</v>
      </c>
      <c r="BA1595" t="s">
        <v>12362</v>
      </c>
      <c r="BB1595" t="s">
        <v>12019</v>
      </c>
      <c r="BC1595" t="s">
        <v>12019</v>
      </c>
      <c r="BF1595" t="s">
        <v>12017</v>
      </c>
      <c r="BG1595" t="s">
        <v>12307</v>
      </c>
      <c r="BH1595">
        <v>124.3054871</v>
      </c>
      <c r="BI1595" t="s">
        <v>12020</v>
      </c>
      <c r="BJ1595" t="s">
        <v>18105</v>
      </c>
      <c r="BK1595" t="s">
        <v>12022</v>
      </c>
      <c r="BL1595" t="s">
        <v>12960</v>
      </c>
      <c r="BM1595" t="s">
        <v>15334</v>
      </c>
      <c r="BN1595" t="s">
        <v>12025</v>
      </c>
      <c r="BO1595">
        <v>124.3054871</v>
      </c>
      <c r="BP1595" t="s">
        <v>12026</v>
      </c>
      <c r="BR1595" t="s">
        <v>12017</v>
      </c>
      <c r="BS1595" t="s">
        <v>12044</v>
      </c>
      <c r="BT1595" t="s">
        <v>12017</v>
      </c>
      <c r="BU1595">
        <v>1</v>
      </c>
      <c r="BV1595" t="s">
        <v>3087</v>
      </c>
      <c r="BW1595" t="s">
        <v>12028</v>
      </c>
      <c r="BX1595" t="s">
        <v>12029</v>
      </c>
      <c r="BY1595" t="s">
        <v>12307</v>
      </c>
      <c r="BZ1595" t="s">
        <v>12017</v>
      </c>
      <c r="CA1595" t="s">
        <v>12019</v>
      </c>
      <c r="CB1595" t="s">
        <v>14030</v>
      </c>
      <c r="CC1595" t="s">
        <v>14031</v>
      </c>
      <c r="CD1595">
        <v>91.43333333</v>
      </c>
      <c r="CE1595" t="s">
        <v>3084</v>
      </c>
      <c r="CF1595" t="s">
        <v>12314</v>
      </c>
      <c r="CH1595">
        <v>9</v>
      </c>
      <c r="CI1595">
        <v>4</v>
      </c>
      <c r="CJ1595">
        <v>-8</v>
      </c>
    </row>
    <row r="1596" hidden="1" spans="1:88">
      <c r="A1596" t="s">
        <v>4624</v>
      </c>
      <c r="B1596" t="s">
        <v>18155</v>
      </c>
      <c r="C1596" t="s">
        <v>12133</v>
      </c>
      <c r="D1596" t="s">
        <v>1505</v>
      </c>
      <c r="E1596" t="s">
        <v>18126</v>
      </c>
      <c r="F1596" t="s">
        <v>16846</v>
      </c>
      <c r="G1596" t="s">
        <v>18127</v>
      </c>
      <c r="H1596" t="s">
        <v>4194</v>
      </c>
      <c r="I1596" t="s">
        <v>4195</v>
      </c>
      <c r="J1596" t="s">
        <v>4207</v>
      </c>
      <c r="K1596">
        <v>144</v>
      </c>
      <c r="L1596" t="s">
        <v>4204</v>
      </c>
      <c r="M1596" t="s">
        <v>4204</v>
      </c>
      <c r="N1596" t="s">
        <v>4204</v>
      </c>
      <c r="O1596">
        <v>17</v>
      </c>
      <c r="P1596">
        <v>7578479</v>
      </c>
      <c r="Q1596">
        <v>7578479</v>
      </c>
      <c r="R1596" t="s">
        <v>4198</v>
      </c>
      <c r="S1596" t="s">
        <v>4216</v>
      </c>
      <c r="T1596" t="s">
        <v>18128</v>
      </c>
      <c r="U1596" t="s">
        <v>18129</v>
      </c>
      <c r="V1596">
        <v>0.61</v>
      </c>
      <c r="X1596">
        <v>19</v>
      </c>
      <c r="Y1596">
        <v>12</v>
      </c>
      <c r="AA1596">
        <v>76</v>
      </c>
      <c r="AB1596">
        <v>85</v>
      </c>
      <c r="AC1596" s="1">
        <v>45057</v>
      </c>
      <c r="AE1596" t="s">
        <v>4214</v>
      </c>
      <c r="AF1596" t="s">
        <v>18074</v>
      </c>
      <c r="AH1596">
        <v>48</v>
      </c>
      <c r="AI1596" t="s">
        <v>12122</v>
      </c>
      <c r="AJ1596" t="s">
        <v>12014</v>
      </c>
      <c r="AK1596">
        <v>25</v>
      </c>
      <c r="AL1596" t="s">
        <v>12135</v>
      </c>
      <c r="AM1596">
        <v>1581</v>
      </c>
      <c r="AN1596">
        <v>-17807</v>
      </c>
      <c r="AO1596">
        <v>0</v>
      </c>
      <c r="AR1596">
        <v>51.97751258</v>
      </c>
      <c r="AS1596" t="s">
        <v>12016</v>
      </c>
      <c r="AT1596" t="s">
        <v>12055</v>
      </c>
      <c r="AU1596" t="s">
        <v>12846</v>
      </c>
      <c r="AV1596">
        <v>0.4915</v>
      </c>
      <c r="AX1596" t="s">
        <v>12017</v>
      </c>
      <c r="AY1596" t="s">
        <v>12137</v>
      </c>
      <c r="AZ1596" s="3">
        <v>2279175</v>
      </c>
      <c r="BA1596" t="s">
        <v>12138</v>
      </c>
      <c r="BB1596" t="s">
        <v>12019</v>
      </c>
      <c r="BC1596" t="s">
        <v>12019</v>
      </c>
      <c r="BD1596">
        <v>0.331</v>
      </c>
      <c r="BE1596">
        <v>0.33</v>
      </c>
      <c r="BF1596" t="s">
        <v>12017</v>
      </c>
      <c r="BG1596" t="s">
        <v>12135</v>
      </c>
      <c r="BH1596">
        <v>51.97751258</v>
      </c>
      <c r="BI1596" t="s">
        <v>12020</v>
      </c>
      <c r="BJ1596" t="s">
        <v>18156</v>
      </c>
      <c r="BK1596" t="s">
        <v>12022</v>
      </c>
      <c r="BL1596" t="s">
        <v>12023</v>
      </c>
      <c r="BM1596" t="s">
        <v>12024</v>
      </c>
      <c r="BN1596" t="s">
        <v>12025</v>
      </c>
      <c r="BO1596">
        <v>51.97751258</v>
      </c>
      <c r="BP1596" t="s">
        <v>12026</v>
      </c>
      <c r="BQ1596" t="s">
        <v>12019</v>
      </c>
      <c r="BR1596" t="s">
        <v>12017</v>
      </c>
      <c r="BS1596" t="s">
        <v>12194</v>
      </c>
      <c r="BT1596" t="s">
        <v>12017</v>
      </c>
      <c r="BU1596">
        <v>1</v>
      </c>
      <c r="BV1596" t="s">
        <v>12027</v>
      </c>
      <c r="BW1596" t="s">
        <v>12028</v>
      </c>
      <c r="BX1596" t="s">
        <v>12029</v>
      </c>
      <c r="BY1596" t="s">
        <v>12142</v>
      </c>
      <c r="BZ1596" t="s">
        <v>12017</v>
      </c>
      <c r="CA1596" t="s">
        <v>12019</v>
      </c>
      <c r="CB1596" t="s">
        <v>12030</v>
      </c>
      <c r="CC1596" t="s">
        <v>13370</v>
      </c>
      <c r="CD1596">
        <v>2.833333333</v>
      </c>
      <c r="CE1596" t="s">
        <v>12144</v>
      </c>
      <c r="CF1596" t="s">
        <v>1505</v>
      </c>
      <c r="CG1596">
        <v>116</v>
      </c>
      <c r="CH1596">
        <v>7</v>
      </c>
      <c r="CI1596">
        <v>8</v>
      </c>
      <c r="CJ1596">
        <v>-16</v>
      </c>
    </row>
    <row r="1597" hidden="1" spans="1:88">
      <c r="A1597" t="s">
        <v>4550</v>
      </c>
      <c r="B1597" t="s">
        <v>18157</v>
      </c>
      <c r="C1597" t="s">
        <v>12237</v>
      </c>
      <c r="D1597" t="s">
        <v>532</v>
      </c>
      <c r="E1597" t="s">
        <v>18126</v>
      </c>
      <c r="F1597" t="s">
        <v>16846</v>
      </c>
      <c r="G1597" t="s">
        <v>18127</v>
      </c>
      <c r="H1597" t="s">
        <v>4194</v>
      </c>
      <c r="I1597" t="s">
        <v>4195</v>
      </c>
      <c r="J1597" t="s">
        <v>4207</v>
      </c>
      <c r="K1597">
        <v>144</v>
      </c>
      <c r="L1597" t="s">
        <v>4204</v>
      </c>
      <c r="M1597" t="s">
        <v>4204</v>
      </c>
      <c r="N1597" t="s">
        <v>4204</v>
      </c>
      <c r="O1597">
        <v>17</v>
      </c>
      <c r="P1597">
        <v>7578479</v>
      </c>
      <c r="Q1597">
        <v>7578479</v>
      </c>
      <c r="R1597" t="s">
        <v>4198</v>
      </c>
      <c r="S1597" t="s">
        <v>4216</v>
      </c>
      <c r="T1597" t="s">
        <v>18128</v>
      </c>
      <c r="U1597" t="s">
        <v>18129</v>
      </c>
      <c r="V1597">
        <v>0.8</v>
      </c>
      <c r="X1597">
        <v>36</v>
      </c>
      <c r="Y1597">
        <v>9</v>
      </c>
      <c r="AA1597">
        <v>82</v>
      </c>
      <c r="AB1597">
        <v>132</v>
      </c>
      <c r="AC1597" s="1">
        <v>45057</v>
      </c>
      <c r="AE1597" t="s">
        <v>4214</v>
      </c>
      <c r="AF1597" t="s">
        <v>18074</v>
      </c>
      <c r="AH1597">
        <v>87</v>
      </c>
      <c r="AI1597" t="s">
        <v>12274</v>
      </c>
      <c r="AJ1597" t="s">
        <v>12014</v>
      </c>
      <c r="AK1597">
        <v>15</v>
      </c>
      <c r="AL1597" t="s">
        <v>12239</v>
      </c>
      <c r="AM1597">
        <v>317</v>
      </c>
      <c r="AN1597">
        <v>-32032</v>
      </c>
      <c r="AO1597">
        <v>0</v>
      </c>
      <c r="AR1597">
        <v>10.4218036</v>
      </c>
      <c r="AT1597" t="s">
        <v>12055</v>
      </c>
      <c r="AU1597" s="2">
        <v>38332</v>
      </c>
      <c r="AV1597">
        <v>0.3611</v>
      </c>
      <c r="AW1597" t="s">
        <v>12101</v>
      </c>
      <c r="AX1597" t="s">
        <v>12017</v>
      </c>
      <c r="AY1597" t="s">
        <v>12318</v>
      </c>
      <c r="AZ1597" s="3">
        <v>2253608</v>
      </c>
      <c r="BA1597" t="s">
        <v>12318</v>
      </c>
      <c r="BB1597" t="s">
        <v>12019</v>
      </c>
      <c r="BC1597" t="s">
        <v>12019</v>
      </c>
      <c r="BD1597">
        <v>0.3364</v>
      </c>
      <c r="BE1597">
        <v>0.15</v>
      </c>
      <c r="BG1597" t="s">
        <v>12239</v>
      </c>
      <c r="BH1597">
        <v>10.4218036</v>
      </c>
      <c r="BI1597" t="s">
        <v>12056</v>
      </c>
      <c r="BJ1597" t="s">
        <v>18158</v>
      </c>
      <c r="BL1597" t="s">
        <v>12023</v>
      </c>
      <c r="BM1597" t="s">
        <v>12141</v>
      </c>
      <c r="BO1597">
        <v>10.4218036</v>
      </c>
      <c r="BP1597" t="s">
        <v>12026</v>
      </c>
      <c r="BQ1597" t="s">
        <v>12019</v>
      </c>
      <c r="BR1597" t="s">
        <v>12017</v>
      </c>
      <c r="BS1597" t="s">
        <v>12044</v>
      </c>
      <c r="BU1597">
        <v>1</v>
      </c>
      <c r="BV1597" t="s">
        <v>12027</v>
      </c>
      <c r="BW1597" t="s">
        <v>12028</v>
      </c>
      <c r="BX1597" t="s">
        <v>12029</v>
      </c>
      <c r="BY1597" t="s">
        <v>12243</v>
      </c>
      <c r="BZ1597" t="s">
        <v>12017</v>
      </c>
      <c r="CA1597" t="s">
        <v>12019</v>
      </c>
      <c r="CB1597" t="s">
        <v>12320</v>
      </c>
      <c r="CC1597" t="s">
        <v>12321</v>
      </c>
      <c r="CD1597">
        <v>4.4</v>
      </c>
      <c r="CE1597" t="s">
        <v>12246</v>
      </c>
      <c r="CF1597" t="s">
        <v>532</v>
      </c>
      <c r="CH1597">
        <v>39</v>
      </c>
      <c r="CI1597">
        <v>14</v>
      </c>
      <c r="CJ1597">
        <v>64</v>
      </c>
    </row>
    <row r="1598" hidden="1" spans="1:88">
      <c r="A1598" t="s">
        <v>4550</v>
      </c>
      <c r="B1598" t="s">
        <v>18159</v>
      </c>
      <c r="C1598" t="s">
        <v>12237</v>
      </c>
      <c r="D1598" t="s">
        <v>532</v>
      </c>
      <c r="E1598" t="s">
        <v>18126</v>
      </c>
      <c r="F1598" t="s">
        <v>16846</v>
      </c>
      <c r="G1598" t="s">
        <v>18127</v>
      </c>
      <c r="H1598" t="s">
        <v>4194</v>
      </c>
      <c r="I1598" t="s">
        <v>4195</v>
      </c>
      <c r="J1598" t="s">
        <v>4203</v>
      </c>
      <c r="K1598">
        <v>144</v>
      </c>
      <c r="L1598" t="s">
        <v>4204</v>
      </c>
      <c r="M1598" t="s">
        <v>4204</v>
      </c>
      <c r="N1598" t="s">
        <v>4204</v>
      </c>
      <c r="O1598">
        <v>17</v>
      </c>
      <c r="P1598">
        <v>7578479</v>
      </c>
      <c r="Q1598">
        <v>7578479</v>
      </c>
      <c r="R1598" t="s">
        <v>4198</v>
      </c>
      <c r="S1598" t="s">
        <v>4216</v>
      </c>
      <c r="T1598" t="s">
        <v>18128</v>
      </c>
      <c r="U1598" t="s">
        <v>18129</v>
      </c>
      <c r="V1598">
        <v>0.32</v>
      </c>
      <c r="X1598">
        <v>30</v>
      </c>
      <c r="Y1598">
        <v>65</v>
      </c>
      <c r="AA1598">
        <v>63</v>
      </c>
      <c r="AB1598">
        <v>47</v>
      </c>
      <c r="AC1598" s="1">
        <v>45057</v>
      </c>
      <c r="AE1598" t="s">
        <v>4214</v>
      </c>
      <c r="AF1598" t="s">
        <v>18074</v>
      </c>
      <c r="AH1598">
        <v>47</v>
      </c>
      <c r="AI1598" t="s">
        <v>12274</v>
      </c>
      <c r="AJ1598" t="s">
        <v>12146</v>
      </c>
      <c r="AK1598">
        <v>9</v>
      </c>
      <c r="AL1598" t="s">
        <v>12239</v>
      </c>
      <c r="AM1598">
        <v>543</v>
      </c>
      <c r="AN1598">
        <v>-17475</v>
      </c>
      <c r="AO1598">
        <v>0</v>
      </c>
      <c r="AP1598">
        <v>17.85185916</v>
      </c>
      <c r="AQ1598" t="s">
        <v>12039</v>
      </c>
      <c r="AR1598">
        <v>17.85185916</v>
      </c>
      <c r="AS1598" t="s">
        <v>12016</v>
      </c>
      <c r="AT1598" t="s">
        <v>12055</v>
      </c>
      <c r="AU1598" t="s">
        <v>17928</v>
      </c>
      <c r="AV1598">
        <v>0.1364</v>
      </c>
      <c r="AW1598" t="s">
        <v>12465</v>
      </c>
      <c r="AX1598" t="s">
        <v>12017</v>
      </c>
      <c r="AY1598" t="s">
        <v>17879</v>
      </c>
      <c r="AZ1598" s="3">
        <v>2253973</v>
      </c>
      <c r="BA1598" t="s">
        <v>17880</v>
      </c>
      <c r="BB1598" t="s">
        <v>12019</v>
      </c>
      <c r="BC1598" t="s">
        <v>12019</v>
      </c>
      <c r="BD1598">
        <v>0.3002</v>
      </c>
      <c r="BE1598">
        <v>0</v>
      </c>
      <c r="BF1598" t="s">
        <v>12017</v>
      </c>
      <c r="BG1598" t="s">
        <v>12239</v>
      </c>
      <c r="BH1598">
        <v>17.85185916</v>
      </c>
      <c r="BI1598" t="s">
        <v>12020</v>
      </c>
      <c r="BJ1598" t="s">
        <v>18160</v>
      </c>
      <c r="BK1598" t="s">
        <v>12022</v>
      </c>
      <c r="BL1598" t="s">
        <v>12140</v>
      </c>
      <c r="BM1598" t="s">
        <v>12141</v>
      </c>
      <c r="BN1598" t="s">
        <v>12025</v>
      </c>
      <c r="BO1598">
        <v>17.85185916</v>
      </c>
      <c r="BP1598" t="s">
        <v>12026</v>
      </c>
      <c r="BQ1598" t="s">
        <v>12019</v>
      </c>
      <c r="BR1598" t="s">
        <v>12017</v>
      </c>
      <c r="BS1598" t="s">
        <v>12044</v>
      </c>
      <c r="BT1598" t="s">
        <v>12017</v>
      </c>
      <c r="BU1598">
        <v>1</v>
      </c>
      <c r="BV1598" t="s">
        <v>12027</v>
      </c>
      <c r="BW1598" t="s">
        <v>12028</v>
      </c>
      <c r="BX1598" t="s">
        <v>12029</v>
      </c>
      <c r="BY1598" t="s">
        <v>12243</v>
      </c>
      <c r="BZ1598" t="s">
        <v>12019</v>
      </c>
      <c r="CA1598" t="s">
        <v>12017</v>
      </c>
      <c r="CB1598" t="s">
        <v>12234</v>
      </c>
      <c r="CC1598" t="s">
        <v>13654</v>
      </c>
      <c r="CD1598">
        <v>1.566666667</v>
      </c>
      <c r="CE1598" t="s">
        <v>12246</v>
      </c>
      <c r="CF1598" t="s">
        <v>532</v>
      </c>
      <c r="CH1598">
        <v>27</v>
      </c>
      <c r="CI1598">
        <v>16</v>
      </c>
      <c r="CJ1598">
        <v>50</v>
      </c>
    </row>
    <row r="1599" hidden="1" spans="1:84">
      <c r="A1599" t="s">
        <v>7926</v>
      </c>
      <c r="B1599" t="s">
        <v>18161</v>
      </c>
      <c r="C1599" t="s">
        <v>12121</v>
      </c>
      <c r="D1599" t="s">
        <v>4543</v>
      </c>
      <c r="E1599" t="s">
        <v>18162</v>
      </c>
      <c r="F1599" t="s">
        <v>9312</v>
      </c>
      <c r="G1599" t="s">
        <v>18163</v>
      </c>
      <c r="H1599" t="s">
        <v>4194</v>
      </c>
      <c r="I1599" t="s">
        <v>4195</v>
      </c>
      <c r="J1599" t="s">
        <v>4203</v>
      </c>
      <c r="K1599">
        <v>144</v>
      </c>
      <c r="L1599" t="s">
        <v>4204</v>
      </c>
      <c r="M1599" t="s">
        <v>4204</v>
      </c>
      <c r="N1599" t="s">
        <v>4204</v>
      </c>
      <c r="O1599">
        <v>17</v>
      </c>
      <c r="P1599">
        <v>7578479</v>
      </c>
      <c r="Q1599">
        <v>7578479</v>
      </c>
      <c r="R1599" t="s">
        <v>4198</v>
      </c>
      <c r="S1599" t="s">
        <v>4199</v>
      </c>
      <c r="T1599" t="s">
        <v>18164</v>
      </c>
      <c r="U1599" t="s">
        <v>18165</v>
      </c>
      <c r="V1599">
        <v>0.68</v>
      </c>
      <c r="X1599">
        <v>13</v>
      </c>
      <c r="Y1599">
        <v>6</v>
      </c>
      <c r="AA1599">
        <v>86</v>
      </c>
      <c r="AB1599">
        <v>94</v>
      </c>
      <c r="AC1599" s="1">
        <v>45057</v>
      </c>
      <c r="AE1599" t="s">
        <v>4201</v>
      </c>
      <c r="AF1599" t="s">
        <v>18074</v>
      </c>
      <c r="AH1599">
        <v>43</v>
      </c>
      <c r="AI1599" t="s">
        <v>12203</v>
      </c>
      <c r="AJ1599" t="s">
        <v>12014</v>
      </c>
      <c r="AK1599">
        <v>21</v>
      </c>
      <c r="AL1599" t="s">
        <v>12690</v>
      </c>
      <c r="AM1599">
        <v>375</v>
      </c>
      <c r="AN1599">
        <v>-15986</v>
      </c>
      <c r="AO1599">
        <v>0</v>
      </c>
      <c r="AP1599">
        <v>12.32863202</v>
      </c>
      <c r="AQ1599" t="s">
        <v>12039</v>
      </c>
      <c r="AR1599">
        <v>12.32863202</v>
      </c>
      <c r="AS1599" t="s">
        <v>12016</v>
      </c>
      <c r="AT1599" t="s">
        <v>12055</v>
      </c>
      <c r="AU1599" t="s">
        <v>13485</v>
      </c>
      <c r="AV1599">
        <v>0.338</v>
      </c>
      <c r="AW1599" t="s">
        <v>12040</v>
      </c>
      <c r="AX1599" t="s">
        <v>12017</v>
      </c>
      <c r="AY1599" t="s">
        <v>12727</v>
      </c>
      <c r="AZ1599" s="3">
        <v>2279175</v>
      </c>
      <c r="BA1599" t="s">
        <v>12727</v>
      </c>
      <c r="BB1599" t="s">
        <v>12019</v>
      </c>
      <c r="BC1599" t="s">
        <v>12019</v>
      </c>
      <c r="BD1599">
        <v>0.3386</v>
      </c>
      <c r="BE1599">
        <v>0.13</v>
      </c>
      <c r="BF1599" t="s">
        <v>12017</v>
      </c>
      <c r="BG1599" t="s">
        <v>12690</v>
      </c>
      <c r="BH1599">
        <v>12.32863202</v>
      </c>
      <c r="BI1599" t="s">
        <v>12020</v>
      </c>
      <c r="BJ1599" t="s">
        <v>18166</v>
      </c>
      <c r="BK1599" t="s">
        <v>12022</v>
      </c>
      <c r="BL1599" t="s">
        <v>12023</v>
      </c>
      <c r="BM1599" t="s">
        <v>12211</v>
      </c>
      <c r="BN1599" t="s">
        <v>12025</v>
      </c>
      <c r="BO1599">
        <v>12.32863202</v>
      </c>
      <c r="BP1599" t="s">
        <v>12026</v>
      </c>
      <c r="BQ1599" t="s">
        <v>12017</v>
      </c>
      <c r="BR1599" t="s">
        <v>12017</v>
      </c>
      <c r="BS1599" t="s">
        <v>12295</v>
      </c>
      <c r="BT1599" t="s">
        <v>12019</v>
      </c>
      <c r="BU1599">
        <v>1</v>
      </c>
      <c r="BV1599" t="s">
        <v>12027</v>
      </c>
      <c r="BW1599" t="s">
        <v>12045</v>
      </c>
      <c r="BX1599" t="s">
        <v>12029</v>
      </c>
      <c r="BY1599" t="s">
        <v>12730</v>
      </c>
      <c r="BZ1599" t="s">
        <v>12019</v>
      </c>
      <c r="CA1599" t="s">
        <v>12017</v>
      </c>
      <c r="CB1599" t="s">
        <v>12731</v>
      </c>
      <c r="CC1599" t="s">
        <v>12732</v>
      </c>
      <c r="CD1599">
        <v>3.166666667</v>
      </c>
      <c r="CE1599" t="s">
        <v>12696</v>
      </c>
      <c r="CF1599" t="s">
        <v>12952</v>
      </c>
    </row>
    <row r="1600" hidden="1" spans="1:84">
      <c r="A1600" t="s">
        <v>7926</v>
      </c>
      <c r="B1600" t="s">
        <v>18167</v>
      </c>
      <c r="C1600" t="s">
        <v>12121</v>
      </c>
      <c r="D1600" t="s">
        <v>4543</v>
      </c>
      <c r="E1600" t="s">
        <v>18162</v>
      </c>
      <c r="F1600" t="s">
        <v>9312</v>
      </c>
      <c r="G1600" t="s">
        <v>18163</v>
      </c>
      <c r="H1600" t="s">
        <v>4194</v>
      </c>
      <c r="I1600" t="s">
        <v>4195</v>
      </c>
      <c r="J1600" t="s">
        <v>4203</v>
      </c>
      <c r="K1600">
        <v>144</v>
      </c>
      <c r="L1600" t="s">
        <v>4204</v>
      </c>
      <c r="M1600" t="s">
        <v>4204</v>
      </c>
      <c r="N1600" t="s">
        <v>4204</v>
      </c>
      <c r="O1600">
        <v>17</v>
      </c>
      <c r="P1600">
        <v>7578479</v>
      </c>
      <c r="Q1600">
        <v>7578479</v>
      </c>
      <c r="R1600" t="s">
        <v>4198</v>
      </c>
      <c r="S1600" t="s">
        <v>4199</v>
      </c>
      <c r="T1600" t="s">
        <v>18164</v>
      </c>
      <c r="U1600" t="s">
        <v>18165</v>
      </c>
      <c r="V1600">
        <v>0.37</v>
      </c>
      <c r="X1600">
        <v>17</v>
      </c>
      <c r="Y1600">
        <v>29</v>
      </c>
      <c r="AA1600">
        <v>63</v>
      </c>
      <c r="AB1600">
        <v>81</v>
      </c>
      <c r="AC1600" s="1">
        <v>45057</v>
      </c>
      <c r="AE1600" t="s">
        <v>4201</v>
      </c>
      <c r="AF1600" t="s">
        <v>18074</v>
      </c>
      <c r="AH1600">
        <v>69</v>
      </c>
      <c r="AI1600" t="s">
        <v>12134</v>
      </c>
      <c r="AJ1600" t="s">
        <v>12146</v>
      </c>
      <c r="AK1600">
        <v>12</v>
      </c>
      <c r="AL1600" t="s">
        <v>12690</v>
      </c>
      <c r="AM1600">
        <v>356</v>
      </c>
      <c r="AN1600">
        <v>-25515</v>
      </c>
      <c r="AO1600">
        <v>0</v>
      </c>
      <c r="AR1600">
        <v>11.70398133</v>
      </c>
      <c r="AS1600" t="s">
        <v>12016</v>
      </c>
      <c r="AT1600" t="s">
        <v>12055</v>
      </c>
      <c r="AU1600" s="2">
        <v>37939</v>
      </c>
      <c r="AV1600">
        <v>0.2248</v>
      </c>
      <c r="AW1600" t="s">
        <v>12040</v>
      </c>
      <c r="AX1600" t="s">
        <v>12017</v>
      </c>
      <c r="AY1600" t="s">
        <v>12949</v>
      </c>
      <c r="AZ1600" s="3">
        <v>2279175</v>
      </c>
      <c r="BA1600" t="s">
        <v>12949</v>
      </c>
      <c r="BB1600" t="s">
        <v>12019</v>
      </c>
      <c r="BC1600" t="s">
        <v>12019</v>
      </c>
      <c r="BD1600">
        <v>0.3325</v>
      </c>
      <c r="BE1600">
        <v>0.06</v>
      </c>
      <c r="BF1600" t="s">
        <v>12019</v>
      </c>
      <c r="BG1600" t="s">
        <v>12690</v>
      </c>
      <c r="BH1600">
        <v>11.70398133</v>
      </c>
      <c r="BI1600" t="s">
        <v>12020</v>
      </c>
      <c r="BJ1600" t="s">
        <v>18168</v>
      </c>
      <c r="BK1600" t="s">
        <v>12022</v>
      </c>
      <c r="BL1600" t="s">
        <v>12186</v>
      </c>
      <c r="BM1600" t="s">
        <v>12141</v>
      </c>
      <c r="BO1600">
        <v>11.07933064</v>
      </c>
      <c r="BP1600" t="s">
        <v>12059</v>
      </c>
      <c r="BQ1600" t="s">
        <v>12019</v>
      </c>
      <c r="BR1600" t="s">
        <v>12017</v>
      </c>
      <c r="BS1600" t="s">
        <v>12044</v>
      </c>
      <c r="BT1600" t="s">
        <v>12017</v>
      </c>
      <c r="BU1600">
        <v>1</v>
      </c>
      <c r="BV1600" t="s">
        <v>12027</v>
      </c>
      <c r="BW1600" t="s">
        <v>12028</v>
      </c>
      <c r="BX1600" t="s">
        <v>12029</v>
      </c>
      <c r="BY1600" t="s">
        <v>12730</v>
      </c>
      <c r="BZ1600" t="s">
        <v>12019</v>
      </c>
      <c r="CA1600" t="s">
        <v>12017</v>
      </c>
      <c r="CB1600" t="s">
        <v>12220</v>
      </c>
      <c r="CC1600" t="s">
        <v>12951</v>
      </c>
      <c r="CD1600">
        <v>2.833333333</v>
      </c>
      <c r="CE1600" t="s">
        <v>12696</v>
      </c>
      <c r="CF1600" t="s">
        <v>12952</v>
      </c>
    </row>
    <row r="1601" hidden="1" spans="1:88">
      <c r="A1601" t="s">
        <v>5194</v>
      </c>
      <c r="B1601" t="s">
        <v>18169</v>
      </c>
      <c r="C1601" t="s">
        <v>12679</v>
      </c>
      <c r="D1601" t="s">
        <v>188</v>
      </c>
      <c r="E1601" t="s">
        <v>18162</v>
      </c>
      <c r="F1601" t="s">
        <v>9312</v>
      </c>
      <c r="G1601" t="s">
        <v>18163</v>
      </c>
      <c r="H1601" t="s">
        <v>4194</v>
      </c>
      <c r="I1601" t="s">
        <v>4195</v>
      </c>
      <c r="J1601" t="s">
        <v>4203</v>
      </c>
      <c r="K1601">
        <v>144</v>
      </c>
      <c r="L1601" t="s">
        <v>4204</v>
      </c>
      <c r="M1601" t="s">
        <v>4204</v>
      </c>
      <c r="N1601" t="s">
        <v>4204</v>
      </c>
      <c r="O1601">
        <v>17</v>
      </c>
      <c r="P1601">
        <v>7578479</v>
      </c>
      <c r="Q1601">
        <v>7578479</v>
      </c>
      <c r="R1601" t="s">
        <v>4198</v>
      </c>
      <c r="S1601" t="s">
        <v>4199</v>
      </c>
      <c r="T1601" t="s">
        <v>18164</v>
      </c>
      <c r="U1601" t="s">
        <v>18165</v>
      </c>
      <c r="V1601">
        <v>0.17</v>
      </c>
      <c r="X1601">
        <v>48</v>
      </c>
      <c r="Y1601">
        <v>231</v>
      </c>
      <c r="AA1601">
        <v>65</v>
      </c>
      <c r="AB1601">
        <v>52</v>
      </c>
      <c r="AC1601" s="1">
        <v>45057</v>
      </c>
      <c r="AE1601" t="s">
        <v>4201</v>
      </c>
      <c r="AF1601" t="s">
        <v>18074</v>
      </c>
      <c r="AH1601">
        <v>72</v>
      </c>
      <c r="AI1601" t="s">
        <v>12267</v>
      </c>
      <c r="AJ1601" t="s">
        <v>12146</v>
      </c>
      <c r="AK1601">
        <v>23</v>
      </c>
      <c r="AL1601" t="s">
        <v>12680</v>
      </c>
      <c r="AM1601">
        <v>657</v>
      </c>
      <c r="AN1601">
        <v>-26503</v>
      </c>
      <c r="AO1601">
        <v>0</v>
      </c>
      <c r="AR1601">
        <v>21.59976329</v>
      </c>
      <c r="AS1601" t="s">
        <v>12016</v>
      </c>
      <c r="AT1601" t="s">
        <v>12055</v>
      </c>
      <c r="AU1601" t="s">
        <v>12815</v>
      </c>
      <c r="AV1601">
        <v>0.0487</v>
      </c>
      <c r="AW1601" t="s">
        <v>12040</v>
      </c>
      <c r="AX1601" t="s">
        <v>12017</v>
      </c>
      <c r="AY1601" t="s">
        <v>12681</v>
      </c>
      <c r="AZ1601" s="3">
        <v>2279175</v>
      </c>
      <c r="BA1601" t="s">
        <v>12681</v>
      </c>
      <c r="BB1601" t="s">
        <v>12019</v>
      </c>
      <c r="BC1601" t="s">
        <v>12019</v>
      </c>
      <c r="BD1601">
        <v>0.2577</v>
      </c>
      <c r="BE1601">
        <v>1.61</v>
      </c>
      <c r="BF1601" t="s">
        <v>12017</v>
      </c>
      <c r="BG1601" t="s">
        <v>12680</v>
      </c>
      <c r="BH1601">
        <v>21.59976329</v>
      </c>
      <c r="BI1601" t="s">
        <v>12020</v>
      </c>
      <c r="BJ1601" t="s">
        <v>18170</v>
      </c>
      <c r="BK1601" t="s">
        <v>12173</v>
      </c>
      <c r="BL1601" t="s">
        <v>12140</v>
      </c>
      <c r="BM1601" t="s">
        <v>12141</v>
      </c>
      <c r="BO1601">
        <v>21.59976329</v>
      </c>
      <c r="BP1601" t="s">
        <v>12026</v>
      </c>
      <c r="BQ1601" t="s">
        <v>12019</v>
      </c>
      <c r="BR1601" t="s">
        <v>12019</v>
      </c>
      <c r="BS1601" t="s">
        <v>12044</v>
      </c>
      <c r="BT1601" t="s">
        <v>12019</v>
      </c>
      <c r="BU1601">
        <v>1</v>
      </c>
      <c r="BV1601" t="s">
        <v>12027</v>
      </c>
      <c r="BW1601" t="s">
        <v>12028</v>
      </c>
      <c r="BX1601" t="s">
        <v>12029</v>
      </c>
      <c r="BY1601" t="s">
        <v>12680</v>
      </c>
      <c r="BZ1601" t="s">
        <v>12019</v>
      </c>
      <c r="CA1601" t="s">
        <v>12017</v>
      </c>
      <c r="CB1601" t="s">
        <v>12072</v>
      </c>
      <c r="CC1601" t="s">
        <v>12683</v>
      </c>
      <c r="CD1601">
        <v>1.7</v>
      </c>
      <c r="CE1601" t="s">
        <v>12684</v>
      </c>
      <c r="CF1601" t="s">
        <v>15044</v>
      </c>
      <c r="CH1601">
        <v>-29</v>
      </c>
      <c r="CI1601">
        <v>-20</v>
      </c>
      <c r="CJ1601">
        <v>-24</v>
      </c>
    </row>
    <row r="1602" hidden="1" spans="1:88">
      <c r="A1602" t="s">
        <v>4550</v>
      </c>
      <c r="B1602" t="s">
        <v>18171</v>
      </c>
      <c r="C1602" t="s">
        <v>12237</v>
      </c>
      <c r="D1602" t="s">
        <v>532</v>
      </c>
      <c r="E1602" t="s">
        <v>18162</v>
      </c>
      <c r="F1602" t="s">
        <v>9312</v>
      </c>
      <c r="G1602" t="s">
        <v>18163</v>
      </c>
      <c r="H1602" t="s">
        <v>4194</v>
      </c>
      <c r="I1602" t="s">
        <v>4195</v>
      </c>
      <c r="J1602" t="s">
        <v>4203</v>
      </c>
      <c r="K1602">
        <v>144</v>
      </c>
      <c r="L1602" t="s">
        <v>4204</v>
      </c>
      <c r="M1602" t="s">
        <v>4204</v>
      </c>
      <c r="N1602" t="s">
        <v>4204</v>
      </c>
      <c r="O1602">
        <v>17</v>
      </c>
      <c r="P1602">
        <v>7578479</v>
      </c>
      <c r="Q1602">
        <v>7578479</v>
      </c>
      <c r="R1602" t="s">
        <v>4198</v>
      </c>
      <c r="S1602" t="s">
        <v>4199</v>
      </c>
      <c r="T1602" t="s">
        <v>18164</v>
      </c>
      <c r="U1602" t="s">
        <v>18165</v>
      </c>
      <c r="V1602">
        <v>0.42</v>
      </c>
      <c r="X1602">
        <v>26</v>
      </c>
      <c r="Y1602">
        <v>36</v>
      </c>
      <c r="AA1602">
        <v>73</v>
      </c>
      <c r="AB1602">
        <v>99</v>
      </c>
      <c r="AC1602" s="1">
        <v>45057</v>
      </c>
      <c r="AE1602" t="s">
        <v>4201</v>
      </c>
      <c r="AF1602" t="s">
        <v>18074</v>
      </c>
      <c r="AH1602">
        <v>63</v>
      </c>
      <c r="AI1602" t="s">
        <v>12415</v>
      </c>
      <c r="AJ1602" t="s">
        <v>12146</v>
      </c>
      <c r="AK1602">
        <v>15</v>
      </c>
      <c r="AL1602" t="s">
        <v>12239</v>
      </c>
      <c r="AN1602">
        <v>-23119</v>
      </c>
      <c r="AO1602">
        <v>0</v>
      </c>
      <c r="AR1602">
        <v>17.91761186</v>
      </c>
      <c r="AS1602" t="s">
        <v>12016</v>
      </c>
      <c r="AT1602" t="s">
        <v>12055</v>
      </c>
      <c r="AU1602" s="2">
        <v>38697</v>
      </c>
      <c r="AV1602">
        <v>0.2279</v>
      </c>
      <c r="AW1602" t="s">
        <v>12040</v>
      </c>
      <c r="AX1602" t="s">
        <v>12017</v>
      </c>
      <c r="AY1602" t="s">
        <v>12318</v>
      </c>
      <c r="AZ1602" s="3">
        <v>2253608</v>
      </c>
      <c r="BA1602" t="s">
        <v>12318</v>
      </c>
      <c r="BB1602" t="s">
        <v>12019</v>
      </c>
      <c r="BC1602" t="s">
        <v>12019</v>
      </c>
      <c r="BD1602">
        <v>0.3223</v>
      </c>
      <c r="BE1602">
        <v>0</v>
      </c>
      <c r="BF1602" t="s">
        <v>12017</v>
      </c>
      <c r="BG1602" t="s">
        <v>12239</v>
      </c>
      <c r="BH1602">
        <v>17.91761186</v>
      </c>
      <c r="BI1602" t="s">
        <v>12056</v>
      </c>
      <c r="BJ1602" t="s">
        <v>18172</v>
      </c>
      <c r="BL1602" t="s">
        <v>12140</v>
      </c>
      <c r="BM1602" t="s">
        <v>12282</v>
      </c>
      <c r="BN1602" t="s">
        <v>12025</v>
      </c>
      <c r="BO1602">
        <v>17.91761186</v>
      </c>
      <c r="BP1602" t="s">
        <v>12026</v>
      </c>
      <c r="BQ1602" t="s">
        <v>12019</v>
      </c>
      <c r="BR1602" t="s">
        <v>12017</v>
      </c>
      <c r="BS1602" t="s">
        <v>12044</v>
      </c>
      <c r="BT1602" t="s">
        <v>12019</v>
      </c>
      <c r="BU1602">
        <v>1</v>
      </c>
      <c r="BV1602" t="s">
        <v>12027</v>
      </c>
      <c r="BW1602" t="s">
        <v>12045</v>
      </c>
      <c r="BX1602" t="s">
        <v>12029</v>
      </c>
      <c r="BY1602" t="s">
        <v>12243</v>
      </c>
      <c r="BZ1602" t="s">
        <v>12017</v>
      </c>
      <c r="CA1602" t="s">
        <v>12019</v>
      </c>
      <c r="CB1602" t="s">
        <v>12244</v>
      </c>
      <c r="CC1602" t="s">
        <v>12245</v>
      </c>
      <c r="CD1602">
        <v>6.566666667</v>
      </c>
      <c r="CE1602" t="s">
        <v>12246</v>
      </c>
      <c r="CF1602" t="s">
        <v>532</v>
      </c>
      <c r="CH1602">
        <v>33</v>
      </c>
      <c r="CI1602">
        <v>12</v>
      </c>
      <c r="CJ1602">
        <v>60</v>
      </c>
    </row>
    <row r="1603" hidden="1" spans="1:88">
      <c r="A1603" t="s">
        <v>4665</v>
      </c>
      <c r="B1603" t="s">
        <v>18173</v>
      </c>
      <c r="C1603" t="s">
        <v>12075</v>
      </c>
      <c r="D1603" t="s">
        <v>4</v>
      </c>
      <c r="E1603" t="s">
        <v>18174</v>
      </c>
      <c r="F1603" t="s">
        <v>9325</v>
      </c>
      <c r="G1603" t="s">
        <v>4193</v>
      </c>
      <c r="H1603" t="s">
        <v>4859</v>
      </c>
      <c r="I1603" t="s">
        <v>4860</v>
      </c>
      <c r="J1603" t="s">
        <v>4203</v>
      </c>
      <c r="K1603">
        <v>38</v>
      </c>
      <c r="L1603" t="s">
        <v>4204</v>
      </c>
      <c r="M1603" t="s">
        <v>4204</v>
      </c>
      <c r="N1603" t="s">
        <v>4204</v>
      </c>
      <c r="O1603">
        <v>17</v>
      </c>
      <c r="P1603">
        <v>7578464</v>
      </c>
      <c r="Q1603">
        <v>7578476</v>
      </c>
      <c r="R1603" t="s">
        <v>18175</v>
      </c>
      <c r="S1603" t="s">
        <v>4850</v>
      </c>
      <c r="T1603" t="s">
        <v>18176</v>
      </c>
      <c r="U1603" t="s">
        <v>18177</v>
      </c>
      <c r="V1603">
        <v>0.46</v>
      </c>
      <c r="X1603">
        <v>6</v>
      </c>
      <c r="Y1603">
        <v>7</v>
      </c>
      <c r="AA1603">
        <v>41</v>
      </c>
      <c r="AB1603">
        <v>61</v>
      </c>
      <c r="AC1603" s="1">
        <v>45057</v>
      </c>
      <c r="AE1603" t="s">
        <v>4218</v>
      </c>
      <c r="AH1603">
        <v>45</v>
      </c>
      <c r="AI1603" t="s">
        <v>12203</v>
      </c>
      <c r="AJ1603" t="s">
        <v>12146</v>
      </c>
      <c r="AK1603">
        <v>7</v>
      </c>
      <c r="AL1603" t="s">
        <v>12076</v>
      </c>
      <c r="AM1603">
        <v>1038</v>
      </c>
      <c r="AN1603">
        <v>-16511</v>
      </c>
      <c r="AO1603">
        <v>0</v>
      </c>
      <c r="AP1603">
        <v>25.97231811</v>
      </c>
      <c r="AQ1603" t="s">
        <v>12292</v>
      </c>
      <c r="AR1603">
        <v>34.45441694</v>
      </c>
      <c r="AS1603" t="s">
        <v>12054</v>
      </c>
      <c r="AT1603" t="s">
        <v>12055</v>
      </c>
      <c r="AU1603" s="2">
        <v>39518</v>
      </c>
      <c r="AV1603">
        <v>0.2557</v>
      </c>
      <c r="AX1603" t="s">
        <v>12017</v>
      </c>
      <c r="AY1603" t="s">
        <v>12078</v>
      </c>
      <c r="AZ1603" s="3">
        <v>2410662</v>
      </c>
      <c r="BA1603" t="s">
        <v>12078</v>
      </c>
      <c r="BB1603" t="s">
        <v>12019</v>
      </c>
      <c r="BC1603" t="s">
        <v>12019</v>
      </c>
      <c r="BD1603">
        <v>0.3205</v>
      </c>
      <c r="BE1603">
        <v>0.31</v>
      </c>
      <c r="BF1603" t="s">
        <v>12017</v>
      </c>
      <c r="BG1603" t="s">
        <v>3886</v>
      </c>
      <c r="BH1603">
        <v>34.45441694</v>
      </c>
      <c r="BI1603" t="s">
        <v>12056</v>
      </c>
      <c r="BJ1603" t="s">
        <v>18178</v>
      </c>
      <c r="BK1603" t="s">
        <v>12022</v>
      </c>
      <c r="BL1603" t="s">
        <v>12164</v>
      </c>
      <c r="BM1603" t="s">
        <v>12024</v>
      </c>
      <c r="BN1603" t="s">
        <v>12025</v>
      </c>
      <c r="BO1603">
        <v>25.97231811</v>
      </c>
      <c r="BP1603" t="s">
        <v>12059</v>
      </c>
      <c r="BQ1603" t="s">
        <v>12019</v>
      </c>
      <c r="BR1603" t="s">
        <v>12017</v>
      </c>
      <c r="BS1603" t="s">
        <v>12044</v>
      </c>
      <c r="BT1603" t="s">
        <v>12019</v>
      </c>
      <c r="BU1603">
        <v>1</v>
      </c>
      <c r="BV1603" t="s">
        <v>12027</v>
      </c>
      <c r="BW1603" t="s">
        <v>12045</v>
      </c>
      <c r="BX1603" t="s">
        <v>12029</v>
      </c>
      <c r="BY1603" t="s">
        <v>12081</v>
      </c>
      <c r="BZ1603" t="s">
        <v>12019</v>
      </c>
      <c r="CA1603" t="s">
        <v>12017</v>
      </c>
      <c r="CB1603" t="s">
        <v>12234</v>
      </c>
      <c r="CC1603" t="s">
        <v>14416</v>
      </c>
      <c r="CD1603">
        <v>2.033333333</v>
      </c>
      <c r="CE1603" t="s">
        <v>12084</v>
      </c>
      <c r="CF1603" t="s">
        <v>35</v>
      </c>
      <c r="CH1603">
        <v>-25</v>
      </c>
      <c r="CI1603">
        <v>10</v>
      </c>
      <c r="CJ1603">
        <v>-28</v>
      </c>
    </row>
    <row r="1604" hidden="1" spans="1:84">
      <c r="A1604" t="s">
        <v>5194</v>
      </c>
      <c r="B1604" t="s">
        <v>18179</v>
      </c>
      <c r="C1604" t="s">
        <v>12679</v>
      </c>
      <c r="D1604" t="s">
        <v>188</v>
      </c>
      <c r="E1604" t="s">
        <v>18174</v>
      </c>
      <c r="F1604" t="s">
        <v>9325</v>
      </c>
      <c r="G1604" t="s">
        <v>4193</v>
      </c>
      <c r="H1604" t="s">
        <v>4859</v>
      </c>
      <c r="I1604" t="s">
        <v>4860</v>
      </c>
      <c r="J1604" t="s">
        <v>4203</v>
      </c>
      <c r="K1604">
        <v>38</v>
      </c>
      <c r="L1604" t="s">
        <v>4204</v>
      </c>
      <c r="M1604" t="s">
        <v>4204</v>
      </c>
      <c r="N1604" t="s">
        <v>4204</v>
      </c>
      <c r="O1604">
        <v>17</v>
      </c>
      <c r="P1604">
        <v>7578464</v>
      </c>
      <c r="Q1604">
        <v>7578476</v>
      </c>
      <c r="R1604" t="s">
        <v>18175</v>
      </c>
      <c r="S1604" t="s">
        <v>4850</v>
      </c>
      <c r="T1604" t="s">
        <v>18176</v>
      </c>
      <c r="U1604" t="s">
        <v>18177</v>
      </c>
      <c r="V1604">
        <v>0.29</v>
      </c>
      <c r="X1604">
        <v>123</v>
      </c>
      <c r="Y1604">
        <v>297</v>
      </c>
      <c r="AA1604">
        <v>180</v>
      </c>
      <c r="AB1604">
        <v>51</v>
      </c>
      <c r="AC1604" s="1">
        <v>45057</v>
      </c>
      <c r="AE1604" t="s">
        <v>4218</v>
      </c>
      <c r="AH1604">
        <v>52</v>
      </c>
      <c r="AI1604" t="s">
        <v>12267</v>
      </c>
      <c r="AJ1604" t="s">
        <v>12014</v>
      </c>
      <c r="AK1604">
        <v>19</v>
      </c>
      <c r="AL1604" t="s">
        <v>12680</v>
      </c>
      <c r="AN1604">
        <v>-19287</v>
      </c>
      <c r="AO1604">
        <v>0</v>
      </c>
      <c r="AR1604">
        <v>2.005457474</v>
      </c>
      <c r="AT1604" t="s">
        <v>12055</v>
      </c>
      <c r="AU1604" t="s">
        <v>18180</v>
      </c>
      <c r="AV1604">
        <v>0.0578</v>
      </c>
      <c r="AW1604" t="s">
        <v>12040</v>
      </c>
      <c r="AX1604" t="s">
        <v>12017</v>
      </c>
      <c r="AY1604" t="s">
        <v>12681</v>
      </c>
      <c r="AZ1604" s="3">
        <v>2410662</v>
      </c>
      <c r="BA1604" t="s">
        <v>12681</v>
      </c>
      <c r="BB1604" t="s">
        <v>12019</v>
      </c>
      <c r="BC1604" t="s">
        <v>12017</v>
      </c>
      <c r="BD1604">
        <v>0.2611</v>
      </c>
      <c r="BE1604">
        <v>0.11</v>
      </c>
      <c r="BG1604" t="s">
        <v>12680</v>
      </c>
      <c r="BH1604">
        <v>2.005457474</v>
      </c>
      <c r="BI1604" t="s">
        <v>12056</v>
      </c>
      <c r="BJ1604" t="s">
        <v>18181</v>
      </c>
      <c r="BK1604" t="s">
        <v>12022</v>
      </c>
      <c r="BL1604" t="s">
        <v>12140</v>
      </c>
      <c r="BM1604" t="s">
        <v>12141</v>
      </c>
      <c r="BO1604">
        <v>2.005457474</v>
      </c>
      <c r="BP1604" t="s">
        <v>12026</v>
      </c>
      <c r="BQ1604" t="s">
        <v>12019</v>
      </c>
      <c r="BR1604" t="s">
        <v>12017</v>
      </c>
      <c r="BS1604" t="s">
        <v>12194</v>
      </c>
      <c r="BT1604" t="s">
        <v>12017</v>
      </c>
      <c r="BU1604">
        <v>1</v>
      </c>
      <c r="BV1604" t="s">
        <v>12027</v>
      </c>
      <c r="BW1604" t="s">
        <v>12028</v>
      </c>
      <c r="BX1604" t="s">
        <v>12029</v>
      </c>
      <c r="BZ1604" t="s">
        <v>12019</v>
      </c>
      <c r="CA1604" t="s">
        <v>12017</v>
      </c>
      <c r="CB1604" t="s">
        <v>12220</v>
      </c>
      <c r="CC1604" t="s">
        <v>18182</v>
      </c>
      <c r="CD1604">
        <v>1.733333333</v>
      </c>
      <c r="CE1604" t="s">
        <v>12684</v>
      </c>
      <c r="CF1604" t="s">
        <v>12685</v>
      </c>
    </row>
    <row r="1605" hidden="1" spans="1:88">
      <c r="A1605" t="s">
        <v>4701</v>
      </c>
      <c r="B1605" t="s">
        <v>18183</v>
      </c>
      <c r="C1605" t="s">
        <v>12248</v>
      </c>
      <c r="D1605" t="s">
        <v>12389</v>
      </c>
      <c r="E1605" t="s">
        <v>18184</v>
      </c>
      <c r="F1605" t="s">
        <v>9279</v>
      </c>
      <c r="G1605" t="s">
        <v>18185</v>
      </c>
      <c r="H1605" t="s">
        <v>4194</v>
      </c>
      <c r="I1605" t="s">
        <v>4195</v>
      </c>
      <c r="J1605" t="s">
        <v>4207</v>
      </c>
      <c r="K1605">
        <v>115</v>
      </c>
      <c r="L1605" t="s">
        <v>4204</v>
      </c>
      <c r="M1605" t="s">
        <v>4204</v>
      </c>
      <c r="N1605" t="s">
        <v>4204</v>
      </c>
      <c r="O1605">
        <v>17</v>
      </c>
      <c r="P1605">
        <v>7578475</v>
      </c>
      <c r="Q1605">
        <v>7578475</v>
      </c>
      <c r="R1605" t="s">
        <v>4198</v>
      </c>
      <c r="S1605" t="s">
        <v>4216</v>
      </c>
      <c r="T1605" t="s">
        <v>18186</v>
      </c>
      <c r="U1605" t="s">
        <v>18187</v>
      </c>
      <c r="V1605">
        <v>0.36</v>
      </c>
      <c r="X1605">
        <v>16</v>
      </c>
      <c r="Y1605">
        <v>29</v>
      </c>
      <c r="AA1605">
        <v>66</v>
      </c>
      <c r="AB1605">
        <v>14</v>
      </c>
      <c r="AC1605" s="1">
        <v>45057</v>
      </c>
      <c r="AD1605">
        <v>7.95944e-6</v>
      </c>
      <c r="AE1605" t="s">
        <v>4218</v>
      </c>
      <c r="AF1605" t="s">
        <v>18188</v>
      </c>
      <c r="AH1605">
        <v>18</v>
      </c>
      <c r="AK1605">
        <v>4</v>
      </c>
      <c r="AL1605" t="s">
        <v>12254</v>
      </c>
      <c r="AM1605">
        <v>3253</v>
      </c>
      <c r="AN1605">
        <v>-6857</v>
      </c>
      <c r="AO1605">
        <v>0</v>
      </c>
      <c r="AR1605">
        <v>106.9467732</v>
      </c>
      <c r="AS1605" t="s">
        <v>12016</v>
      </c>
      <c r="AT1605" t="s">
        <v>12055</v>
      </c>
      <c r="AU1605" s="2">
        <v>37419</v>
      </c>
      <c r="AV1605">
        <v>0.1117</v>
      </c>
      <c r="AW1605" t="s">
        <v>12101</v>
      </c>
      <c r="AX1605" t="s">
        <v>12017</v>
      </c>
      <c r="AY1605" t="s">
        <v>12092</v>
      </c>
      <c r="AZ1605" s="3">
        <v>2732806</v>
      </c>
      <c r="BA1605" t="s">
        <v>12092</v>
      </c>
      <c r="BB1605" t="s">
        <v>12019</v>
      </c>
      <c r="BC1605" t="s">
        <v>12019</v>
      </c>
      <c r="BE1605">
        <v>0</v>
      </c>
      <c r="BF1605" t="s">
        <v>12019</v>
      </c>
      <c r="BG1605" t="s">
        <v>12397</v>
      </c>
      <c r="BH1605">
        <v>106.9467732</v>
      </c>
      <c r="BI1605" t="s">
        <v>12020</v>
      </c>
      <c r="BJ1605" t="s">
        <v>18189</v>
      </c>
      <c r="BN1605" t="s">
        <v>12058</v>
      </c>
      <c r="BO1605">
        <v>12.29575566</v>
      </c>
      <c r="BP1605" t="s">
        <v>12059</v>
      </c>
      <c r="BR1605" t="s">
        <v>12017</v>
      </c>
      <c r="BS1605" t="s">
        <v>12044</v>
      </c>
      <c r="BT1605" t="s">
        <v>12019</v>
      </c>
      <c r="BU1605">
        <v>1</v>
      </c>
      <c r="BV1605" t="s">
        <v>12027</v>
      </c>
      <c r="BW1605" t="s">
        <v>12045</v>
      </c>
      <c r="BX1605" t="s">
        <v>12029</v>
      </c>
      <c r="BY1605" t="s">
        <v>12259</v>
      </c>
      <c r="BZ1605" t="s">
        <v>12017</v>
      </c>
      <c r="CA1605" t="s">
        <v>12019</v>
      </c>
      <c r="CB1605" t="s">
        <v>12399</v>
      </c>
      <c r="CC1605" t="s">
        <v>12400</v>
      </c>
      <c r="CD1605">
        <v>0.466666667</v>
      </c>
      <c r="CE1605" t="s">
        <v>12262</v>
      </c>
      <c r="CF1605" t="s">
        <v>12389</v>
      </c>
      <c r="CH1605">
        <v>-23</v>
      </c>
      <c r="CI1605">
        <v>-20</v>
      </c>
      <c r="CJ1605">
        <v>-40</v>
      </c>
    </row>
    <row r="1606" hidden="1" spans="1:88">
      <c r="A1606" t="s">
        <v>7714</v>
      </c>
      <c r="B1606" t="s">
        <v>18190</v>
      </c>
      <c r="C1606" t="s">
        <v>1393</v>
      </c>
      <c r="D1606" t="s">
        <v>13</v>
      </c>
      <c r="E1606" t="s">
        <v>18184</v>
      </c>
      <c r="F1606" t="s">
        <v>9279</v>
      </c>
      <c r="G1606" t="s">
        <v>18185</v>
      </c>
      <c r="H1606" t="s">
        <v>4194</v>
      </c>
      <c r="I1606" t="s">
        <v>4195</v>
      </c>
      <c r="J1606" t="s">
        <v>4203</v>
      </c>
      <c r="K1606">
        <v>115</v>
      </c>
      <c r="L1606" t="s">
        <v>4204</v>
      </c>
      <c r="M1606" t="s">
        <v>4204</v>
      </c>
      <c r="N1606" t="s">
        <v>4204</v>
      </c>
      <c r="O1606">
        <v>17</v>
      </c>
      <c r="P1606">
        <v>7578475</v>
      </c>
      <c r="Q1606">
        <v>7578475</v>
      </c>
      <c r="R1606" t="s">
        <v>4198</v>
      </c>
      <c r="S1606" t="s">
        <v>4216</v>
      </c>
      <c r="T1606" t="s">
        <v>18186</v>
      </c>
      <c r="U1606" t="s">
        <v>18187</v>
      </c>
      <c r="V1606">
        <v>0.52</v>
      </c>
      <c r="X1606">
        <v>45</v>
      </c>
      <c r="Y1606">
        <v>42</v>
      </c>
      <c r="AA1606">
        <v>101</v>
      </c>
      <c r="AB1606">
        <v>41</v>
      </c>
      <c r="AC1606" s="1">
        <v>45057</v>
      </c>
      <c r="AD1606">
        <v>7.95944e-6</v>
      </c>
      <c r="AE1606" t="s">
        <v>4218</v>
      </c>
      <c r="AF1606" t="s">
        <v>18188</v>
      </c>
      <c r="AH1606">
        <v>36</v>
      </c>
      <c r="AK1606">
        <v>22</v>
      </c>
      <c r="AL1606" t="s">
        <v>12091</v>
      </c>
      <c r="AM1606">
        <v>214</v>
      </c>
      <c r="AN1606">
        <v>-13257</v>
      </c>
      <c r="AO1606">
        <v>0</v>
      </c>
      <c r="AR1606">
        <v>7.035539337</v>
      </c>
      <c r="AS1606" t="s">
        <v>12016</v>
      </c>
      <c r="AT1606" t="s">
        <v>12536</v>
      </c>
      <c r="AU1606" s="2">
        <v>38939</v>
      </c>
      <c r="AV1606">
        <v>0.4652</v>
      </c>
      <c r="AX1606" t="s">
        <v>12017</v>
      </c>
      <c r="AY1606" t="s">
        <v>12092</v>
      </c>
      <c r="AZ1606" s="3">
        <v>2753990</v>
      </c>
      <c r="BA1606" t="s">
        <v>12092</v>
      </c>
      <c r="BB1606" t="s">
        <v>12019</v>
      </c>
      <c r="BC1606" t="s">
        <v>12019</v>
      </c>
      <c r="BD1606">
        <v>0.3315</v>
      </c>
      <c r="BE1606">
        <v>0.02</v>
      </c>
      <c r="BG1606" t="s">
        <v>12091</v>
      </c>
      <c r="BH1606">
        <v>7.035539337</v>
      </c>
      <c r="BI1606" t="s">
        <v>12020</v>
      </c>
      <c r="BJ1606" t="s">
        <v>18191</v>
      </c>
      <c r="BN1606" t="s">
        <v>12058</v>
      </c>
      <c r="BO1606">
        <v>2.301344643</v>
      </c>
      <c r="BP1606" t="s">
        <v>12059</v>
      </c>
      <c r="BS1606" t="s">
        <v>12044</v>
      </c>
      <c r="BT1606" t="s">
        <v>12019</v>
      </c>
      <c r="BU1606">
        <v>1</v>
      </c>
      <c r="BV1606" t="s">
        <v>12027</v>
      </c>
      <c r="BW1606" t="s">
        <v>12028</v>
      </c>
      <c r="BX1606" t="s">
        <v>12029</v>
      </c>
      <c r="BY1606" t="s">
        <v>12091</v>
      </c>
      <c r="CB1606" t="s">
        <v>12337</v>
      </c>
      <c r="CC1606">
        <v>19</v>
      </c>
      <c r="CD1606">
        <v>1.366666667</v>
      </c>
      <c r="CE1606" t="s">
        <v>12095</v>
      </c>
      <c r="CF1606" t="s">
        <v>12096</v>
      </c>
      <c r="CH1606">
        <v>39</v>
      </c>
      <c r="CI1606">
        <v>18</v>
      </c>
      <c r="CJ1606">
        <v>28</v>
      </c>
    </row>
    <row r="1607" hidden="1" spans="1:88">
      <c r="A1607" t="s">
        <v>7474</v>
      </c>
      <c r="B1607" t="s">
        <v>15944</v>
      </c>
      <c r="C1607" t="s">
        <v>561</v>
      </c>
      <c r="D1607" t="s">
        <v>103</v>
      </c>
      <c r="E1607" t="s">
        <v>18184</v>
      </c>
      <c r="F1607" t="s">
        <v>9279</v>
      </c>
      <c r="G1607" t="s">
        <v>18185</v>
      </c>
      <c r="H1607" t="s">
        <v>4194</v>
      </c>
      <c r="I1607" t="s">
        <v>4195</v>
      </c>
      <c r="J1607" t="s">
        <v>4207</v>
      </c>
      <c r="K1607">
        <v>115</v>
      </c>
      <c r="L1607" t="s">
        <v>4204</v>
      </c>
      <c r="M1607" t="s">
        <v>4204</v>
      </c>
      <c r="N1607" t="s">
        <v>4204</v>
      </c>
      <c r="O1607">
        <v>17</v>
      </c>
      <c r="P1607">
        <v>7578475</v>
      </c>
      <c r="Q1607">
        <v>7578475</v>
      </c>
      <c r="R1607" t="s">
        <v>4198</v>
      </c>
      <c r="S1607" t="s">
        <v>4216</v>
      </c>
      <c r="T1607" t="s">
        <v>18186</v>
      </c>
      <c r="U1607" t="s">
        <v>18187</v>
      </c>
      <c r="V1607">
        <v>0.27</v>
      </c>
      <c r="X1607">
        <v>40</v>
      </c>
      <c r="Y1607">
        <v>109</v>
      </c>
      <c r="AA1607">
        <v>122</v>
      </c>
      <c r="AB1607">
        <v>167</v>
      </c>
      <c r="AC1607" s="1">
        <v>45057</v>
      </c>
      <c r="AD1607">
        <v>7.95944e-6</v>
      </c>
      <c r="AE1607" t="s">
        <v>4218</v>
      </c>
      <c r="AF1607" t="s">
        <v>18188</v>
      </c>
      <c r="AH1607">
        <v>60</v>
      </c>
      <c r="AI1607" t="s">
        <v>12066</v>
      </c>
      <c r="AJ1607" t="s">
        <v>12146</v>
      </c>
      <c r="AK1607">
        <v>19</v>
      </c>
      <c r="AL1607" t="s">
        <v>12015</v>
      </c>
      <c r="AM1607">
        <v>932</v>
      </c>
      <c r="AN1607">
        <v>-22069</v>
      </c>
      <c r="AO1607">
        <v>0</v>
      </c>
      <c r="AP1607">
        <v>30.6407601</v>
      </c>
      <c r="AQ1607" t="s">
        <v>12039</v>
      </c>
      <c r="AR1607">
        <v>30.6407601</v>
      </c>
      <c r="AS1607" t="s">
        <v>12016</v>
      </c>
      <c r="AT1607" t="s">
        <v>12055</v>
      </c>
      <c r="AU1607" s="2">
        <v>38607</v>
      </c>
      <c r="AV1607">
        <v>0.3652</v>
      </c>
      <c r="AX1607" t="s">
        <v>12017</v>
      </c>
      <c r="AY1607" t="s">
        <v>12018</v>
      </c>
      <c r="AZ1607" s="3">
        <v>2253608</v>
      </c>
      <c r="BA1607" t="s">
        <v>12018</v>
      </c>
      <c r="BB1607" t="s">
        <v>12019</v>
      </c>
      <c r="BC1607" t="s">
        <v>12019</v>
      </c>
      <c r="BD1607">
        <v>0.2642</v>
      </c>
      <c r="BE1607">
        <v>0</v>
      </c>
      <c r="BF1607" t="s">
        <v>12017</v>
      </c>
      <c r="BG1607" t="s">
        <v>12015</v>
      </c>
      <c r="BH1607">
        <v>30.6407601</v>
      </c>
      <c r="BI1607" t="s">
        <v>12020</v>
      </c>
      <c r="BJ1607" t="s">
        <v>15945</v>
      </c>
      <c r="BK1607" t="s">
        <v>12022</v>
      </c>
      <c r="BL1607" t="s">
        <v>12023</v>
      </c>
      <c r="BM1607" t="s">
        <v>12916</v>
      </c>
      <c r="BN1607" t="s">
        <v>12025</v>
      </c>
      <c r="BO1607">
        <v>30.6407601</v>
      </c>
      <c r="BP1607" t="s">
        <v>12026</v>
      </c>
      <c r="BR1607" t="s">
        <v>12017</v>
      </c>
      <c r="BS1607" t="s">
        <v>12044</v>
      </c>
      <c r="BT1607" t="s">
        <v>12017</v>
      </c>
      <c r="BU1607">
        <v>1</v>
      </c>
      <c r="BV1607" t="s">
        <v>12027</v>
      </c>
      <c r="BW1607" t="s">
        <v>12028</v>
      </c>
      <c r="BX1607" t="s">
        <v>12029</v>
      </c>
      <c r="BY1607" t="s">
        <v>12015</v>
      </c>
      <c r="BZ1607" t="s">
        <v>12019</v>
      </c>
      <c r="CA1607" t="s">
        <v>12017</v>
      </c>
      <c r="CB1607" t="s">
        <v>12234</v>
      </c>
      <c r="CC1607">
        <v>85</v>
      </c>
      <c r="CD1607">
        <v>5.666666667</v>
      </c>
      <c r="CE1607" t="s">
        <v>12031</v>
      </c>
      <c r="CF1607" t="s">
        <v>12032</v>
      </c>
      <c r="CH1607">
        <v>15</v>
      </c>
      <c r="CI1607">
        <v>18</v>
      </c>
      <c r="CJ1607">
        <v>32</v>
      </c>
    </row>
    <row r="1608" hidden="1" spans="1:88">
      <c r="A1608" t="s">
        <v>4617</v>
      </c>
      <c r="B1608" t="s">
        <v>18192</v>
      </c>
      <c r="C1608" t="s">
        <v>12179</v>
      </c>
      <c r="D1608" t="s">
        <v>119</v>
      </c>
      <c r="E1608" t="s">
        <v>18184</v>
      </c>
      <c r="F1608" t="s">
        <v>9279</v>
      </c>
      <c r="G1608" t="s">
        <v>18185</v>
      </c>
      <c r="H1608" t="s">
        <v>4194</v>
      </c>
      <c r="I1608" t="s">
        <v>4195</v>
      </c>
      <c r="J1608" t="s">
        <v>4203</v>
      </c>
      <c r="K1608">
        <v>115</v>
      </c>
      <c r="L1608" t="s">
        <v>4204</v>
      </c>
      <c r="M1608" t="s">
        <v>4204</v>
      </c>
      <c r="N1608" t="s">
        <v>4204</v>
      </c>
      <c r="O1608">
        <v>17</v>
      </c>
      <c r="P1608">
        <v>7578475</v>
      </c>
      <c r="Q1608">
        <v>7578475</v>
      </c>
      <c r="R1608" t="s">
        <v>4198</v>
      </c>
      <c r="S1608" t="s">
        <v>4216</v>
      </c>
      <c r="T1608" t="s">
        <v>18186</v>
      </c>
      <c r="U1608" t="s">
        <v>18187</v>
      </c>
      <c r="V1608">
        <v>0.87</v>
      </c>
      <c r="X1608">
        <v>39</v>
      </c>
      <c r="Y1608">
        <v>6</v>
      </c>
      <c r="AA1608">
        <v>76</v>
      </c>
      <c r="AB1608">
        <v>222</v>
      </c>
      <c r="AC1608" s="1">
        <v>45057</v>
      </c>
      <c r="AD1608">
        <v>7.95944e-6</v>
      </c>
      <c r="AE1608" t="s">
        <v>4218</v>
      </c>
      <c r="AF1608" t="s">
        <v>18188</v>
      </c>
      <c r="AH1608">
        <v>69</v>
      </c>
      <c r="AI1608" t="s">
        <v>12158</v>
      </c>
      <c r="AJ1608" t="s">
        <v>12123</v>
      </c>
      <c r="AK1608">
        <v>15</v>
      </c>
      <c r="AL1608" t="s">
        <v>12180</v>
      </c>
      <c r="AM1608">
        <v>3420</v>
      </c>
      <c r="AN1608">
        <v>-25317</v>
      </c>
      <c r="AO1608">
        <v>0</v>
      </c>
      <c r="AR1608">
        <v>112.437124</v>
      </c>
      <c r="AS1608" t="s">
        <v>12016</v>
      </c>
      <c r="AU1608" t="s">
        <v>12941</v>
      </c>
      <c r="AV1608">
        <v>0.5585</v>
      </c>
      <c r="AW1608" t="s">
        <v>12182</v>
      </c>
      <c r="AX1608" t="s">
        <v>12017</v>
      </c>
      <c r="AY1608" t="s">
        <v>12183</v>
      </c>
      <c r="AZ1608" s="3">
        <v>2271870</v>
      </c>
      <c r="BA1608" t="s">
        <v>12183</v>
      </c>
      <c r="BB1608" t="s">
        <v>12019</v>
      </c>
      <c r="BC1608" t="s">
        <v>12019</v>
      </c>
      <c r="BD1608">
        <v>0.2888</v>
      </c>
      <c r="BE1608">
        <v>0.5</v>
      </c>
      <c r="BF1608" t="s">
        <v>12017</v>
      </c>
      <c r="BG1608" t="s">
        <v>12180</v>
      </c>
      <c r="BH1608">
        <v>112.437124</v>
      </c>
      <c r="BI1608" t="s">
        <v>12020</v>
      </c>
      <c r="BJ1608" t="s">
        <v>18193</v>
      </c>
      <c r="BK1608" t="s">
        <v>12022</v>
      </c>
      <c r="BL1608" t="s">
        <v>12164</v>
      </c>
      <c r="BM1608" t="s">
        <v>12165</v>
      </c>
      <c r="BN1608" t="s">
        <v>12025</v>
      </c>
      <c r="BO1608">
        <v>112.437124</v>
      </c>
      <c r="BP1608" t="s">
        <v>12026</v>
      </c>
      <c r="BQ1608" t="s">
        <v>12019</v>
      </c>
      <c r="BR1608" t="s">
        <v>12017</v>
      </c>
      <c r="BS1608" t="s">
        <v>12044</v>
      </c>
      <c r="BT1608" t="s">
        <v>12017</v>
      </c>
      <c r="BU1608">
        <v>1</v>
      </c>
      <c r="BV1608" t="s">
        <v>12027</v>
      </c>
      <c r="BW1608" t="s">
        <v>12028</v>
      </c>
      <c r="BX1608" t="s">
        <v>12029</v>
      </c>
      <c r="BY1608" t="s">
        <v>12180</v>
      </c>
      <c r="BZ1608" t="s">
        <v>12017</v>
      </c>
      <c r="CA1608" t="s">
        <v>12019</v>
      </c>
      <c r="CB1608" t="s">
        <v>12404</v>
      </c>
      <c r="CC1608" t="s">
        <v>12405</v>
      </c>
      <c r="CD1608">
        <v>7.433333333</v>
      </c>
      <c r="CE1608" t="s">
        <v>12189</v>
      </c>
      <c r="CF1608" t="s">
        <v>12190</v>
      </c>
      <c r="CG1608">
        <v>80.7</v>
      </c>
      <c r="CH1608">
        <v>-7</v>
      </c>
      <c r="CI1608">
        <v>10</v>
      </c>
      <c r="CJ1608">
        <v>-18</v>
      </c>
    </row>
    <row r="1609" hidden="1" spans="1:88">
      <c r="A1609" t="s">
        <v>4416</v>
      </c>
      <c r="B1609" t="s">
        <v>18194</v>
      </c>
      <c r="C1609" t="s">
        <v>561</v>
      </c>
      <c r="D1609" t="s">
        <v>25</v>
      </c>
      <c r="E1609" t="s">
        <v>18184</v>
      </c>
      <c r="F1609" t="s">
        <v>9279</v>
      </c>
      <c r="G1609" t="s">
        <v>18185</v>
      </c>
      <c r="H1609" t="s">
        <v>4194</v>
      </c>
      <c r="I1609" t="s">
        <v>4195</v>
      </c>
      <c r="J1609" t="s">
        <v>4203</v>
      </c>
      <c r="K1609">
        <v>115</v>
      </c>
      <c r="L1609" t="s">
        <v>4204</v>
      </c>
      <c r="M1609" t="s">
        <v>4204</v>
      </c>
      <c r="N1609" t="s">
        <v>4204</v>
      </c>
      <c r="O1609">
        <v>17</v>
      </c>
      <c r="P1609">
        <v>7578475</v>
      </c>
      <c r="Q1609">
        <v>7578475</v>
      </c>
      <c r="R1609" t="s">
        <v>4198</v>
      </c>
      <c r="S1609" t="s">
        <v>4216</v>
      </c>
      <c r="T1609" t="s">
        <v>18186</v>
      </c>
      <c r="U1609" t="s">
        <v>18187</v>
      </c>
      <c r="V1609">
        <v>0.47</v>
      </c>
      <c r="X1609">
        <v>17</v>
      </c>
      <c r="Y1609">
        <v>19</v>
      </c>
      <c r="AA1609">
        <v>60</v>
      </c>
      <c r="AB1609">
        <v>297</v>
      </c>
      <c r="AC1609" s="1">
        <v>45057</v>
      </c>
      <c r="AD1609">
        <v>7.95944e-6</v>
      </c>
      <c r="AE1609" t="s">
        <v>4218</v>
      </c>
      <c r="AF1609" t="s">
        <v>18188</v>
      </c>
      <c r="AH1609">
        <v>48</v>
      </c>
      <c r="AI1609" t="s">
        <v>12122</v>
      </c>
      <c r="AJ1609" t="s">
        <v>12146</v>
      </c>
      <c r="AK1609">
        <v>17</v>
      </c>
      <c r="AL1609" t="s">
        <v>12067</v>
      </c>
      <c r="AM1609">
        <v>578</v>
      </c>
      <c r="AN1609">
        <v>-17680</v>
      </c>
      <c r="AO1609">
        <v>0</v>
      </c>
      <c r="AP1609">
        <v>19.00253148</v>
      </c>
      <c r="AQ1609" t="s">
        <v>12039</v>
      </c>
      <c r="AR1609">
        <v>19.00253148</v>
      </c>
      <c r="AS1609" t="s">
        <v>12016</v>
      </c>
      <c r="AT1609" t="s">
        <v>12055</v>
      </c>
      <c r="AU1609" s="2">
        <v>41041</v>
      </c>
      <c r="AV1609">
        <v>0.5246</v>
      </c>
      <c r="AX1609" t="s">
        <v>12017</v>
      </c>
      <c r="AY1609" t="s">
        <v>12018</v>
      </c>
      <c r="AZ1609" s="3">
        <v>2279175</v>
      </c>
      <c r="BA1609" t="s">
        <v>12018</v>
      </c>
      <c r="BB1609" t="s">
        <v>12019</v>
      </c>
      <c r="BC1609" t="s">
        <v>12019</v>
      </c>
      <c r="BD1609">
        <v>0.3166</v>
      </c>
      <c r="BE1609">
        <v>0.01</v>
      </c>
      <c r="BF1609" t="s">
        <v>12017</v>
      </c>
      <c r="BG1609" t="s">
        <v>12067</v>
      </c>
      <c r="BH1609">
        <v>19.00253148</v>
      </c>
      <c r="BI1609" t="s">
        <v>12020</v>
      </c>
      <c r="BJ1609" t="s">
        <v>18195</v>
      </c>
      <c r="BK1609" t="s">
        <v>12022</v>
      </c>
      <c r="BL1609" t="s">
        <v>12023</v>
      </c>
      <c r="BM1609" t="s">
        <v>12071</v>
      </c>
      <c r="BN1609" t="s">
        <v>12025</v>
      </c>
      <c r="BO1609">
        <v>19.00253148</v>
      </c>
      <c r="BP1609" t="s">
        <v>12026</v>
      </c>
      <c r="BR1609" t="s">
        <v>12017</v>
      </c>
      <c r="BS1609" t="s">
        <v>12044</v>
      </c>
      <c r="BT1609" t="s">
        <v>12017</v>
      </c>
      <c r="BU1609">
        <v>1</v>
      </c>
      <c r="BV1609" t="s">
        <v>12027</v>
      </c>
      <c r="BW1609" t="s">
        <v>12045</v>
      </c>
      <c r="BX1609" t="s">
        <v>12029</v>
      </c>
      <c r="BY1609" t="s">
        <v>12067</v>
      </c>
      <c r="BZ1609" t="s">
        <v>12017</v>
      </c>
      <c r="CA1609" t="s">
        <v>12019</v>
      </c>
      <c r="CB1609" t="s">
        <v>18196</v>
      </c>
      <c r="CC1609" t="s">
        <v>18197</v>
      </c>
      <c r="CD1609">
        <v>9.933333333</v>
      </c>
      <c r="CE1609" t="s">
        <v>12031</v>
      </c>
      <c r="CF1609" t="s">
        <v>12201</v>
      </c>
      <c r="CH1609">
        <v>17</v>
      </c>
      <c r="CI1609">
        <v>20</v>
      </c>
      <c r="CJ1609">
        <v>20</v>
      </c>
    </row>
    <row r="1610" hidden="1" spans="1:88">
      <c r="A1610" t="s">
        <v>4416</v>
      </c>
      <c r="B1610" t="s">
        <v>18198</v>
      </c>
      <c r="C1610" t="s">
        <v>561</v>
      </c>
      <c r="D1610" t="s">
        <v>25</v>
      </c>
      <c r="E1610" t="s">
        <v>18184</v>
      </c>
      <c r="F1610" t="s">
        <v>9279</v>
      </c>
      <c r="G1610" t="s">
        <v>18185</v>
      </c>
      <c r="H1610" t="s">
        <v>4194</v>
      </c>
      <c r="I1610" t="s">
        <v>4195</v>
      </c>
      <c r="J1610" t="s">
        <v>4207</v>
      </c>
      <c r="K1610">
        <v>115</v>
      </c>
      <c r="L1610" t="s">
        <v>4204</v>
      </c>
      <c r="M1610" t="s">
        <v>4204</v>
      </c>
      <c r="N1610" t="s">
        <v>4204</v>
      </c>
      <c r="O1610">
        <v>17</v>
      </c>
      <c r="P1610">
        <v>7578475</v>
      </c>
      <c r="Q1610">
        <v>7578475</v>
      </c>
      <c r="R1610" t="s">
        <v>4198</v>
      </c>
      <c r="S1610" t="s">
        <v>4216</v>
      </c>
      <c r="T1610" t="s">
        <v>18186</v>
      </c>
      <c r="U1610" t="s">
        <v>18187</v>
      </c>
      <c r="V1610">
        <v>0.31</v>
      </c>
      <c r="X1610">
        <v>30</v>
      </c>
      <c r="Y1610">
        <v>68</v>
      </c>
      <c r="AA1610">
        <v>59</v>
      </c>
      <c r="AB1610">
        <v>493</v>
      </c>
      <c r="AC1610" s="1">
        <v>45057</v>
      </c>
      <c r="AD1610">
        <v>7.95944e-6</v>
      </c>
      <c r="AE1610" t="s">
        <v>4218</v>
      </c>
      <c r="AF1610" t="s">
        <v>18188</v>
      </c>
      <c r="AH1610">
        <v>60</v>
      </c>
      <c r="AI1610" t="s">
        <v>12066</v>
      </c>
      <c r="AJ1610" t="s">
        <v>12146</v>
      </c>
      <c r="AK1610">
        <v>30</v>
      </c>
      <c r="AL1610" t="s">
        <v>12067</v>
      </c>
      <c r="AM1610">
        <v>307</v>
      </c>
      <c r="AN1610">
        <v>-22202</v>
      </c>
      <c r="AO1610">
        <v>0</v>
      </c>
      <c r="AP1610">
        <v>10.09304008</v>
      </c>
      <c r="AQ1610" t="s">
        <v>12039</v>
      </c>
      <c r="AR1610">
        <v>10.09304008</v>
      </c>
      <c r="AS1610" t="s">
        <v>12016</v>
      </c>
      <c r="AT1610" t="s">
        <v>12055</v>
      </c>
      <c r="AU1610" t="s">
        <v>18199</v>
      </c>
      <c r="AV1610">
        <v>0.3499</v>
      </c>
      <c r="AX1610" t="s">
        <v>12017</v>
      </c>
      <c r="AY1610" t="s">
        <v>12018</v>
      </c>
      <c r="AZ1610" s="3">
        <v>2279175</v>
      </c>
      <c r="BA1610" t="s">
        <v>12018</v>
      </c>
      <c r="BB1610" t="s">
        <v>12019</v>
      </c>
      <c r="BC1610" t="s">
        <v>12019</v>
      </c>
      <c r="BD1610">
        <v>0.3278</v>
      </c>
      <c r="BE1610">
        <v>0</v>
      </c>
      <c r="BF1610" t="s">
        <v>12017</v>
      </c>
      <c r="BG1610" t="s">
        <v>12067</v>
      </c>
      <c r="BH1610">
        <v>10.09304008</v>
      </c>
      <c r="BI1610" t="s">
        <v>12020</v>
      </c>
      <c r="BJ1610" t="s">
        <v>18200</v>
      </c>
      <c r="BK1610" t="s">
        <v>12173</v>
      </c>
      <c r="BL1610" t="s">
        <v>12023</v>
      </c>
      <c r="BM1610" t="s">
        <v>12916</v>
      </c>
      <c r="BO1610">
        <v>10.09304008</v>
      </c>
      <c r="BP1610" t="s">
        <v>12026</v>
      </c>
      <c r="BR1610" t="s">
        <v>12019</v>
      </c>
      <c r="BS1610" t="s">
        <v>12044</v>
      </c>
      <c r="BT1610" t="s">
        <v>12017</v>
      </c>
      <c r="BU1610">
        <v>1</v>
      </c>
      <c r="BV1610" t="s">
        <v>12027</v>
      </c>
      <c r="BW1610" t="s">
        <v>12045</v>
      </c>
      <c r="BX1610" t="s">
        <v>12029</v>
      </c>
      <c r="BY1610" t="s">
        <v>12067</v>
      </c>
      <c r="BZ1610" t="s">
        <v>12019</v>
      </c>
      <c r="CA1610" t="s">
        <v>12017</v>
      </c>
      <c r="CB1610" t="s">
        <v>12597</v>
      </c>
      <c r="CC1610" t="s">
        <v>14394</v>
      </c>
      <c r="CD1610">
        <v>16.36666667</v>
      </c>
      <c r="CE1610" t="s">
        <v>12031</v>
      </c>
      <c r="CF1610" t="s">
        <v>12201</v>
      </c>
      <c r="CH1610">
        <v>-17</v>
      </c>
      <c r="CI1610">
        <v>-10</v>
      </c>
      <c r="CJ1610">
        <v>-10</v>
      </c>
    </row>
    <row r="1611" hidden="1" spans="1:88">
      <c r="A1611" t="s">
        <v>4554</v>
      </c>
      <c r="B1611" t="s">
        <v>5004</v>
      </c>
      <c r="C1611" t="s">
        <v>194</v>
      </c>
      <c r="D1611" t="s">
        <v>45</v>
      </c>
      <c r="E1611" t="s">
        <v>18184</v>
      </c>
      <c r="F1611" t="s">
        <v>9279</v>
      </c>
      <c r="G1611" t="s">
        <v>18185</v>
      </c>
      <c r="H1611" t="s">
        <v>4194</v>
      </c>
      <c r="I1611" t="s">
        <v>4195</v>
      </c>
      <c r="J1611" t="s">
        <v>4203</v>
      </c>
      <c r="K1611">
        <v>115</v>
      </c>
      <c r="L1611" t="s">
        <v>4204</v>
      </c>
      <c r="M1611" t="s">
        <v>4204</v>
      </c>
      <c r="N1611" t="s">
        <v>4204</v>
      </c>
      <c r="O1611">
        <v>17</v>
      </c>
      <c r="P1611">
        <v>7578475</v>
      </c>
      <c r="Q1611">
        <v>7578475</v>
      </c>
      <c r="R1611" t="s">
        <v>4198</v>
      </c>
      <c r="S1611" t="s">
        <v>4216</v>
      </c>
      <c r="T1611" t="s">
        <v>18186</v>
      </c>
      <c r="U1611" t="s">
        <v>18187</v>
      </c>
      <c r="V1611">
        <v>0.39</v>
      </c>
      <c r="X1611">
        <v>29</v>
      </c>
      <c r="Y1611">
        <v>45</v>
      </c>
      <c r="AA1611">
        <v>97</v>
      </c>
      <c r="AB1611">
        <v>15806</v>
      </c>
      <c r="AC1611" s="1">
        <v>45057</v>
      </c>
      <c r="AD1611">
        <v>7.95944e-6</v>
      </c>
      <c r="AE1611" t="s">
        <v>4218</v>
      </c>
      <c r="AF1611" t="s">
        <v>18188</v>
      </c>
      <c r="AH1611">
        <v>68</v>
      </c>
      <c r="AI1611" t="s">
        <v>12274</v>
      </c>
      <c r="AJ1611" t="s">
        <v>12146</v>
      </c>
      <c r="AL1611" t="s">
        <v>12307</v>
      </c>
      <c r="AM1611">
        <v>1124</v>
      </c>
      <c r="AN1611">
        <v>-24868</v>
      </c>
      <c r="AO1611">
        <v>0</v>
      </c>
      <c r="AR1611">
        <v>36.95301969</v>
      </c>
      <c r="AS1611" t="s">
        <v>12016</v>
      </c>
      <c r="AT1611" t="s">
        <v>12055</v>
      </c>
      <c r="AU1611" t="s">
        <v>18201</v>
      </c>
      <c r="AV1611">
        <v>0.0773</v>
      </c>
      <c r="AX1611" t="s">
        <v>12017</v>
      </c>
      <c r="AY1611" t="s">
        <v>12866</v>
      </c>
      <c r="AZ1611" s="3">
        <v>2491015</v>
      </c>
      <c r="BA1611" t="s">
        <v>12866</v>
      </c>
      <c r="BB1611" t="s">
        <v>12019</v>
      </c>
      <c r="BC1611" t="s">
        <v>12019</v>
      </c>
      <c r="BF1611" t="s">
        <v>12017</v>
      </c>
      <c r="BG1611" t="s">
        <v>12307</v>
      </c>
      <c r="BH1611">
        <v>36.95301969</v>
      </c>
      <c r="BI1611" t="s">
        <v>12020</v>
      </c>
      <c r="BJ1611" t="s">
        <v>18202</v>
      </c>
      <c r="BK1611" t="s">
        <v>12022</v>
      </c>
      <c r="BL1611" t="s">
        <v>12164</v>
      </c>
      <c r="BM1611" t="s">
        <v>12364</v>
      </c>
      <c r="BO1611">
        <v>36.95301969</v>
      </c>
      <c r="BP1611" t="s">
        <v>12026</v>
      </c>
      <c r="BR1611" t="s">
        <v>12019</v>
      </c>
      <c r="BS1611" t="s">
        <v>12044</v>
      </c>
      <c r="BT1611" t="s">
        <v>12017</v>
      </c>
      <c r="BU1611">
        <v>1</v>
      </c>
      <c r="BV1611" t="s">
        <v>3087</v>
      </c>
      <c r="BW1611" t="s">
        <v>12028</v>
      </c>
      <c r="BX1611" t="s">
        <v>12029</v>
      </c>
      <c r="BY1611" t="s">
        <v>12307</v>
      </c>
      <c r="BZ1611" t="s">
        <v>12019</v>
      </c>
      <c r="CA1611" t="s">
        <v>12017</v>
      </c>
      <c r="CB1611" t="s">
        <v>12072</v>
      </c>
      <c r="CC1611" t="s">
        <v>18203</v>
      </c>
      <c r="CD1611">
        <v>1052.2</v>
      </c>
      <c r="CE1611" t="s">
        <v>18204</v>
      </c>
      <c r="CF1611" t="s">
        <v>12314</v>
      </c>
      <c r="CH1611">
        <v>19</v>
      </c>
      <c r="CI1611">
        <v>12</v>
      </c>
      <c r="CJ1611">
        <v>6</v>
      </c>
    </row>
    <row r="1612" hidden="1" spans="1:84">
      <c r="A1612" t="s">
        <v>7926</v>
      </c>
      <c r="B1612" t="s">
        <v>14494</v>
      </c>
      <c r="C1612" t="s">
        <v>12121</v>
      </c>
      <c r="D1612" t="s">
        <v>156</v>
      </c>
      <c r="E1612" t="s">
        <v>18184</v>
      </c>
      <c r="F1612" t="s">
        <v>9279</v>
      </c>
      <c r="G1612" t="s">
        <v>18185</v>
      </c>
      <c r="H1612" t="s">
        <v>4194</v>
      </c>
      <c r="I1612" t="s">
        <v>4195</v>
      </c>
      <c r="J1612" t="s">
        <v>4207</v>
      </c>
      <c r="K1612">
        <v>115</v>
      </c>
      <c r="L1612" t="s">
        <v>4204</v>
      </c>
      <c r="M1612" t="s">
        <v>4204</v>
      </c>
      <c r="N1612" t="s">
        <v>4204</v>
      </c>
      <c r="O1612">
        <v>17</v>
      </c>
      <c r="P1612">
        <v>7578475</v>
      </c>
      <c r="Q1612">
        <v>7578475</v>
      </c>
      <c r="R1612" t="s">
        <v>4198</v>
      </c>
      <c r="S1612" t="s">
        <v>4216</v>
      </c>
      <c r="T1612" t="s">
        <v>18186</v>
      </c>
      <c r="U1612" t="s">
        <v>18187</v>
      </c>
      <c r="V1612">
        <v>0.31</v>
      </c>
      <c r="X1612">
        <v>29</v>
      </c>
      <c r="Y1612">
        <v>66</v>
      </c>
      <c r="AA1612">
        <v>93</v>
      </c>
      <c r="AB1612">
        <v>551</v>
      </c>
      <c r="AC1612" s="1">
        <v>45057</v>
      </c>
      <c r="AD1612">
        <v>7.95944e-6</v>
      </c>
      <c r="AE1612" t="s">
        <v>4218</v>
      </c>
      <c r="AF1612" t="s">
        <v>18188</v>
      </c>
      <c r="AH1612">
        <v>52</v>
      </c>
      <c r="AI1612" t="s">
        <v>12229</v>
      </c>
      <c r="AJ1612" t="s">
        <v>12146</v>
      </c>
      <c r="AK1612">
        <v>4</v>
      </c>
      <c r="AL1612" t="s">
        <v>12690</v>
      </c>
      <c r="AM1612">
        <v>595</v>
      </c>
      <c r="AN1612">
        <v>-19014</v>
      </c>
      <c r="AO1612">
        <v>0</v>
      </c>
      <c r="AP1612">
        <v>19.56142946</v>
      </c>
      <c r="AQ1612" t="s">
        <v>12039</v>
      </c>
      <c r="AR1612">
        <v>19.56142946</v>
      </c>
      <c r="AS1612" t="s">
        <v>12016</v>
      </c>
      <c r="AT1612" t="s">
        <v>12055</v>
      </c>
      <c r="AU1612" t="s">
        <v>13228</v>
      </c>
      <c r="AV1612">
        <v>0.2297</v>
      </c>
      <c r="AW1612" t="s">
        <v>12040</v>
      </c>
      <c r="AX1612" t="s">
        <v>12017</v>
      </c>
      <c r="AY1612" t="s">
        <v>13160</v>
      </c>
      <c r="AZ1612" s="3">
        <v>2281001</v>
      </c>
      <c r="BA1612" t="s">
        <v>13160</v>
      </c>
      <c r="BB1612" t="s">
        <v>12019</v>
      </c>
      <c r="BC1612" t="s">
        <v>12019</v>
      </c>
      <c r="BD1612">
        <v>0.6811</v>
      </c>
      <c r="BE1612">
        <v>13.82</v>
      </c>
      <c r="BF1612" t="s">
        <v>12017</v>
      </c>
      <c r="BG1612" t="s">
        <v>12806</v>
      </c>
      <c r="BH1612">
        <v>19.56142946</v>
      </c>
      <c r="BI1612" t="s">
        <v>12020</v>
      </c>
      <c r="BJ1612" t="s">
        <v>14495</v>
      </c>
      <c r="BK1612" t="s">
        <v>12022</v>
      </c>
      <c r="BL1612" t="s">
        <v>12186</v>
      </c>
      <c r="BM1612" t="s">
        <v>12211</v>
      </c>
      <c r="BN1612" t="s">
        <v>12025</v>
      </c>
      <c r="BO1612">
        <v>19.56142946</v>
      </c>
      <c r="BP1612" t="s">
        <v>12026</v>
      </c>
      <c r="BQ1612" t="s">
        <v>12019</v>
      </c>
      <c r="BR1612" t="s">
        <v>12017</v>
      </c>
      <c r="BS1612" t="s">
        <v>12044</v>
      </c>
      <c r="BT1612" t="s">
        <v>12017</v>
      </c>
      <c r="BU1612">
        <v>1</v>
      </c>
      <c r="BV1612" t="s">
        <v>12027</v>
      </c>
      <c r="BW1612" t="s">
        <v>12028</v>
      </c>
      <c r="BX1612" t="s">
        <v>12029</v>
      </c>
      <c r="BY1612" t="s">
        <v>13162</v>
      </c>
      <c r="BZ1612" t="s">
        <v>12019</v>
      </c>
      <c r="CA1612" t="s">
        <v>12017</v>
      </c>
      <c r="CB1612" t="s">
        <v>13230</v>
      </c>
      <c r="CC1612" t="s">
        <v>14496</v>
      </c>
      <c r="CD1612">
        <v>18.43333333</v>
      </c>
      <c r="CE1612" t="s">
        <v>12696</v>
      </c>
      <c r="CF1612" t="s">
        <v>12809</v>
      </c>
    </row>
    <row r="1613" hidden="1" spans="1:84">
      <c r="A1613" t="s">
        <v>5194</v>
      </c>
      <c r="B1613" t="s">
        <v>18205</v>
      </c>
      <c r="C1613" t="s">
        <v>12679</v>
      </c>
      <c r="D1613" t="s">
        <v>188</v>
      </c>
      <c r="E1613" t="s">
        <v>18184</v>
      </c>
      <c r="F1613" t="s">
        <v>9279</v>
      </c>
      <c r="G1613" t="s">
        <v>18185</v>
      </c>
      <c r="H1613" t="s">
        <v>4194</v>
      </c>
      <c r="I1613" t="s">
        <v>4195</v>
      </c>
      <c r="J1613" t="s">
        <v>4207</v>
      </c>
      <c r="K1613">
        <v>115</v>
      </c>
      <c r="L1613" t="s">
        <v>4204</v>
      </c>
      <c r="M1613" t="s">
        <v>4204</v>
      </c>
      <c r="N1613" t="s">
        <v>4204</v>
      </c>
      <c r="O1613">
        <v>17</v>
      </c>
      <c r="P1613">
        <v>7578475</v>
      </c>
      <c r="Q1613">
        <v>7578475</v>
      </c>
      <c r="R1613" t="s">
        <v>4198</v>
      </c>
      <c r="S1613" t="s">
        <v>4216</v>
      </c>
      <c r="T1613" t="s">
        <v>18186</v>
      </c>
      <c r="U1613" t="s">
        <v>18187</v>
      </c>
      <c r="V1613">
        <v>0.16</v>
      </c>
      <c r="X1613">
        <v>47</v>
      </c>
      <c r="Y1613">
        <v>243</v>
      </c>
      <c r="AA1613">
        <v>128</v>
      </c>
      <c r="AB1613">
        <v>70</v>
      </c>
      <c r="AC1613" s="1">
        <v>45057</v>
      </c>
      <c r="AD1613">
        <v>7.95944e-6</v>
      </c>
      <c r="AE1613" t="s">
        <v>4218</v>
      </c>
      <c r="AF1613" t="s">
        <v>18188</v>
      </c>
      <c r="AH1613">
        <v>85</v>
      </c>
      <c r="AI1613" t="s">
        <v>12267</v>
      </c>
      <c r="AJ1613" t="s">
        <v>12014</v>
      </c>
      <c r="AK1613">
        <v>13</v>
      </c>
      <c r="AL1613" t="s">
        <v>12680</v>
      </c>
      <c r="AN1613">
        <v>-31074</v>
      </c>
      <c r="AO1613">
        <v>0</v>
      </c>
      <c r="AR1613">
        <v>5.095834566</v>
      </c>
      <c r="AS1613" t="s">
        <v>12054</v>
      </c>
      <c r="AU1613" s="2">
        <v>39096</v>
      </c>
      <c r="AV1613">
        <v>0.0114</v>
      </c>
      <c r="AW1613" t="s">
        <v>12717</v>
      </c>
      <c r="AX1613" t="s">
        <v>12017</v>
      </c>
      <c r="AY1613" t="s">
        <v>12681</v>
      </c>
      <c r="AZ1613" s="3">
        <v>2410662</v>
      </c>
      <c r="BA1613" t="s">
        <v>12681</v>
      </c>
      <c r="BB1613" t="s">
        <v>12019</v>
      </c>
      <c r="BC1613" t="s">
        <v>12017</v>
      </c>
      <c r="BD1613">
        <v>0.2657</v>
      </c>
      <c r="BE1613">
        <v>0.26</v>
      </c>
      <c r="BF1613" t="s">
        <v>12019</v>
      </c>
      <c r="BG1613" t="s">
        <v>12680</v>
      </c>
      <c r="BH1613">
        <v>5.095834566</v>
      </c>
      <c r="BI1613" t="s">
        <v>12056</v>
      </c>
      <c r="BJ1613" t="s">
        <v>18206</v>
      </c>
      <c r="BK1613" t="s">
        <v>12022</v>
      </c>
      <c r="BL1613" t="s">
        <v>12140</v>
      </c>
      <c r="BM1613" t="s">
        <v>12141</v>
      </c>
      <c r="BN1613" t="s">
        <v>12058</v>
      </c>
      <c r="BO1613">
        <v>3.38626426</v>
      </c>
      <c r="BP1613" t="s">
        <v>12059</v>
      </c>
      <c r="BQ1613" t="s">
        <v>12019</v>
      </c>
      <c r="BR1613" t="s">
        <v>12017</v>
      </c>
      <c r="BT1613" t="s">
        <v>12019</v>
      </c>
      <c r="BU1613">
        <v>1</v>
      </c>
      <c r="BV1613" t="s">
        <v>12027</v>
      </c>
      <c r="BW1613" t="s">
        <v>12045</v>
      </c>
      <c r="BX1613" t="s">
        <v>12029</v>
      </c>
      <c r="BZ1613" t="s">
        <v>12017</v>
      </c>
      <c r="CA1613" t="s">
        <v>12019</v>
      </c>
      <c r="CB1613" t="s">
        <v>12220</v>
      </c>
      <c r="CC1613" t="s">
        <v>18182</v>
      </c>
      <c r="CD1613">
        <v>2.333333333</v>
      </c>
      <c r="CE1613" t="s">
        <v>12684</v>
      </c>
      <c r="CF1613" t="s">
        <v>12685</v>
      </c>
    </row>
    <row r="1614" hidden="1" spans="1:88">
      <c r="A1614" t="s">
        <v>4416</v>
      </c>
      <c r="B1614" t="s">
        <v>18207</v>
      </c>
      <c r="C1614" t="s">
        <v>561</v>
      </c>
      <c r="D1614" t="s">
        <v>25</v>
      </c>
      <c r="E1614" t="s">
        <v>18208</v>
      </c>
      <c r="F1614" t="s">
        <v>9325</v>
      </c>
      <c r="G1614" t="s">
        <v>4193</v>
      </c>
      <c r="H1614" t="s">
        <v>4859</v>
      </c>
      <c r="I1614" t="s">
        <v>4860</v>
      </c>
      <c r="J1614" t="s">
        <v>4203</v>
      </c>
      <c r="K1614">
        <v>38</v>
      </c>
      <c r="L1614" t="s">
        <v>4204</v>
      </c>
      <c r="M1614" t="s">
        <v>4204</v>
      </c>
      <c r="N1614" t="s">
        <v>4204</v>
      </c>
      <c r="O1614">
        <v>17</v>
      </c>
      <c r="P1614">
        <v>7578474</v>
      </c>
      <c r="Q1614">
        <v>7578475</v>
      </c>
      <c r="R1614" t="s">
        <v>7510</v>
      </c>
      <c r="S1614" t="s">
        <v>4216</v>
      </c>
      <c r="T1614" t="s">
        <v>18209</v>
      </c>
      <c r="U1614" t="s">
        <v>18210</v>
      </c>
      <c r="V1614">
        <v>0.52</v>
      </c>
      <c r="X1614">
        <v>39</v>
      </c>
      <c r="Y1614">
        <v>36</v>
      </c>
      <c r="AA1614">
        <v>45</v>
      </c>
      <c r="AB1614">
        <v>386</v>
      </c>
      <c r="AC1614" s="1">
        <v>45057</v>
      </c>
      <c r="AH1614">
        <v>58</v>
      </c>
      <c r="AI1614" t="s">
        <v>12066</v>
      </c>
      <c r="AJ1614" t="s">
        <v>12146</v>
      </c>
      <c r="AK1614">
        <v>19</v>
      </c>
      <c r="AL1614" t="s">
        <v>12067</v>
      </c>
      <c r="AM1614">
        <v>930</v>
      </c>
      <c r="AO1614">
        <v>0</v>
      </c>
      <c r="AP1614">
        <v>30.5750074</v>
      </c>
      <c r="AQ1614" t="s">
        <v>12039</v>
      </c>
      <c r="AR1614">
        <v>30.5750074</v>
      </c>
      <c r="AS1614" t="s">
        <v>12016</v>
      </c>
      <c r="AT1614" t="s">
        <v>12055</v>
      </c>
      <c r="AU1614" t="s">
        <v>16320</v>
      </c>
      <c r="AV1614">
        <v>0.6014</v>
      </c>
      <c r="AX1614" t="s">
        <v>12017</v>
      </c>
      <c r="AY1614" t="s">
        <v>12018</v>
      </c>
      <c r="AZ1614" s="3">
        <v>2279175</v>
      </c>
      <c r="BA1614" t="s">
        <v>12018</v>
      </c>
      <c r="BB1614" t="s">
        <v>12019</v>
      </c>
      <c r="BC1614" t="s">
        <v>12019</v>
      </c>
      <c r="BD1614">
        <v>0.3053</v>
      </c>
      <c r="BE1614">
        <v>0.07</v>
      </c>
      <c r="BF1614" t="s">
        <v>12017</v>
      </c>
      <c r="BG1614" t="s">
        <v>12067</v>
      </c>
      <c r="BH1614">
        <v>30.5750074</v>
      </c>
      <c r="BI1614" t="s">
        <v>12020</v>
      </c>
      <c r="BJ1614" t="s">
        <v>18211</v>
      </c>
      <c r="BK1614" t="s">
        <v>12022</v>
      </c>
      <c r="BL1614" t="s">
        <v>12140</v>
      </c>
      <c r="BM1614" t="s">
        <v>12916</v>
      </c>
      <c r="BO1614">
        <v>30.5750074</v>
      </c>
      <c r="BP1614" t="s">
        <v>12026</v>
      </c>
      <c r="BR1614" t="s">
        <v>12017</v>
      </c>
      <c r="BS1614" t="s">
        <v>12044</v>
      </c>
      <c r="BT1614" t="s">
        <v>12017</v>
      </c>
      <c r="BU1614">
        <v>1</v>
      </c>
      <c r="BV1614" t="s">
        <v>12027</v>
      </c>
      <c r="BW1614" t="s">
        <v>12028</v>
      </c>
      <c r="BX1614" t="s">
        <v>12029</v>
      </c>
      <c r="BY1614" t="s">
        <v>12067</v>
      </c>
      <c r="BZ1614" t="s">
        <v>12017</v>
      </c>
      <c r="CA1614" t="s">
        <v>12019</v>
      </c>
      <c r="CB1614" t="s">
        <v>12072</v>
      </c>
      <c r="CC1614">
        <v>55</v>
      </c>
      <c r="CD1614">
        <v>12.86666667</v>
      </c>
      <c r="CE1614" t="s">
        <v>12031</v>
      </c>
      <c r="CF1614" t="s">
        <v>12201</v>
      </c>
      <c r="CH1614">
        <v>29</v>
      </c>
      <c r="CI1614">
        <v>20</v>
      </c>
      <c r="CJ1614">
        <v>24</v>
      </c>
    </row>
    <row r="1615" hidden="1" spans="1:88">
      <c r="A1615" t="s">
        <v>4550</v>
      </c>
      <c r="B1615" t="s">
        <v>18212</v>
      </c>
      <c r="C1615" t="s">
        <v>12237</v>
      </c>
      <c r="D1615" t="s">
        <v>532</v>
      </c>
      <c r="E1615" t="s">
        <v>18208</v>
      </c>
      <c r="F1615" t="s">
        <v>9325</v>
      </c>
      <c r="G1615" t="s">
        <v>4193</v>
      </c>
      <c r="H1615" t="s">
        <v>4859</v>
      </c>
      <c r="I1615" t="s">
        <v>4860</v>
      </c>
      <c r="J1615" t="s">
        <v>4203</v>
      </c>
      <c r="K1615">
        <v>38</v>
      </c>
      <c r="L1615" t="s">
        <v>4204</v>
      </c>
      <c r="M1615" t="s">
        <v>4204</v>
      </c>
      <c r="N1615" t="s">
        <v>4204</v>
      </c>
      <c r="O1615">
        <v>17</v>
      </c>
      <c r="P1615">
        <v>7578474</v>
      </c>
      <c r="Q1615">
        <v>7578475</v>
      </c>
      <c r="R1615" t="s">
        <v>7510</v>
      </c>
      <c r="S1615" t="s">
        <v>4216</v>
      </c>
      <c r="T1615" t="s">
        <v>18209</v>
      </c>
      <c r="U1615" t="s">
        <v>18210</v>
      </c>
      <c r="V1615">
        <v>0.19</v>
      </c>
      <c r="X1615">
        <v>13</v>
      </c>
      <c r="Y1615">
        <v>54</v>
      </c>
      <c r="AA1615">
        <v>95</v>
      </c>
      <c r="AB1615">
        <v>463</v>
      </c>
      <c r="AC1615" s="1">
        <v>45057</v>
      </c>
      <c r="AH1615">
        <v>68</v>
      </c>
      <c r="AI1615" t="s">
        <v>12415</v>
      </c>
      <c r="AJ1615" t="s">
        <v>12014</v>
      </c>
      <c r="AK1615">
        <v>18</v>
      </c>
      <c r="AL1615" t="s">
        <v>12239</v>
      </c>
      <c r="AM1615">
        <v>2169</v>
      </c>
      <c r="AN1615">
        <v>-25034</v>
      </c>
      <c r="AO1615">
        <v>0</v>
      </c>
      <c r="AR1615">
        <v>71.30880758</v>
      </c>
      <c r="AS1615" t="s">
        <v>12016</v>
      </c>
      <c r="AT1615" t="s">
        <v>12055</v>
      </c>
      <c r="AU1615" s="2">
        <v>38422</v>
      </c>
      <c r="AV1615">
        <v>0.5</v>
      </c>
      <c r="AW1615" t="s">
        <v>12101</v>
      </c>
      <c r="AX1615" t="s">
        <v>12017</v>
      </c>
      <c r="AY1615" t="s">
        <v>12241</v>
      </c>
      <c r="AZ1615" s="3">
        <v>2253608</v>
      </c>
      <c r="BA1615" t="s">
        <v>12241</v>
      </c>
      <c r="BB1615" t="s">
        <v>12019</v>
      </c>
      <c r="BC1615" t="s">
        <v>12019</v>
      </c>
      <c r="BD1615">
        <v>0.278</v>
      </c>
      <c r="BE1615">
        <v>0.01</v>
      </c>
      <c r="BF1615" t="s">
        <v>12017</v>
      </c>
      <c r="BG1615" t="s">
        <v>12239</v>
      </c>
      <c r="BH1615">
        <v>71.30880758</v>
      </c>
      <c r="BI1615" t="s">
        <v>12020</v>
      </c>
      <c r="BJ1615" t="s">
        <v>18213</v>
      </c>
      <c r="BK1615" t="s">
        <v>12022</v>
      </c>
      <c r="BL1615" t="s">
        <v>12023</v>
      </c>
      <c r="BM1615" t="s">
        <v>12282</v>
      </c>
      <c r="BN1615" t="s">
        <v>12025</v>
      </c>
      <c r="BO1615">
        <v>71.30880758</v>
      </c>
      <c r="BP1615" t="s">
        <v>12026</v>
      </c>
      <c r="BQ1615" t="s">
        <v>12019</v>
      </c>
      <c r="BR1615" t="s">
        <v>12017</v>
      </c>
      <c r="BS1615" t="s">
        <v>12044</v>
      </c>
      <c r="BT1615" t="s">
        <v>12019</v>
      </c>
      <c r="BU1615">
        <v>1</v>
      </c>
      <c r="BV1615" t="s">
        <v>12027</v>
      </c>
      <c r="BW1615" t="s">
        <v>12028</v>
      </c>
      <c r="BX1615" t="s">
        <v>12029</v>
      </c>
      <c r="BY1615" t="s">
        <v>12243</v>
      </c>
      <c r="BZ1615" t="s">
        <v>12017</v>
      </c>
      <c r="CA1615" t="s">
        <v>12019</v>
      </c>
      <c r="CB1615" t="s">
        <v>12220</v>
      </c>
      <c r="CC1615" t="s">
        <v>12421</v>
      </c>
      <c r="CD1615">
        <v>15.56666667</v>
      </c>
      <c r="CE1615" t="s">
        <v>12246</v>
      </c>
      <c r="CF1615" t="s">
        <v>532</v>
      </c>
      <c r="CH1615">
        <v>-7</v>
      </c>
      <c r="CI1615">
        <v>10</v>
      </c>
      <c r="CJ1615">
        <v>20</v>
      </c>
    </row>
    <row r="1616" hidden="1" spans="1:88">
      <c r="A1616" t="s">
        <v>4701</v>
      </c>
      <c r="B1616" t="s">
        <v>18214</v>
      </c>
      <c r="C1616" t="s">
        <v>12248</v>
      </c>
      <c r="D1616" t="s">
        <v>1363</v>
      </c>
      <c r="E1616" t="s">
        <v>18215</v>
      </c>
      <c r="F1616" t="s">
        <v>9312</v>
      </c>
      <c r="G1616" t="s">
        <v>18216</v>
      </c>
      <c r="H1616" t="s">
        <v>4194</v>
      </c>
      <c r="I1616" t="s">
        <v>4195</v>
      </c>
      <c r="J1616" t="s">
        <v>4207</v>
      </c>
      <c r="K1616">
        <v>115</v>
      </c>
      <c r="L1616" t="s">
        <v>4204</v>
      </c>
      <c r="M1616" t="s">
        <v>4204</v>
      </c>
      <c r="N1616" t="s">
        <v>4204</v>
      </c>
      <c r="O1616">
        <v>17</v>
      </c>
      <c r="P1616">
        <v>7578475</v>
      </c>
      <c r="Q1616">
        <v>7578475</v>
      </c>
      <c r="R1616" t="s">
        <v>4198</v>
      </c>
      <c r="S1616" t="s">
        <v>4199</v>
      </c>
      <c r="T1616" t="s">
        <v>18217</v>
      </c>
      <c r="U1616" t="s">
        <v>18218</v>
      </c>
      <c r="V1616">
        <v>0.22</v>
      </c>
      <c r="X1616">
        <v>18</v>
      </c>
      <c r="Y1616">
        <v>63</v>
      </c>
      <c r="AA1616">
        <v>83</v>
      </c>
      <c r="AB1616">
        <v>22</v>
      </c>
      <c r="AC1616" s="1">
        <v>45057</v>
      </c>
      <c r="AH1616">
        <v>30</v>
      </c>
      <c r="AK1616">
        <v>2</v>
      </c>
      <c r="AL1616" t="s">
        <v>12254</v>
      </c>
      <c r="AM1616">
        <v>860</v>
      </c>
      <c r="AN1616">
        <v>-11305</v>
      </c>
      <c r="AO1616">
        <v>0</v>
      </c>
      <c r="AP1616">
        <v>28.27366275</v>
      </c>
      <c r="AQ1616" t="s">
        <v>12039</v>
      </c>
      <c r="AR1616">
        <v>28.27366275</v>
      </c>
      <c r="AS1616" t="s">
        <v>12016</v>
      </c>
      <c r="AT1616" t="s">
        <v>12055</v>
      </c>
      <c r="AU1616" t="s">
        <v>18219</v>
      </c>
      <c r="AV1616">
        <v>0.1739</v>
      </c>
      <c r="AW1616" t="s">
        <v>12040</v>
      </c>
      <c r="AX1616" t="s">
        <v>12017</v>
      </c>
      <c r="AY1616" t="s">
        <v>12256</v>
      </c>
      <c r="AZ1616" s="3">
        <v>2739745</v>
      </c>
      <c r="BA1616" t="s">
        <v>12256</v>
      </c>
      <c r="BB1616" t="s">
        <v>12019</v>
      </c>
      <c r="BC1616" t="s">
        <v>12019</v>
      </c>
      <c r="BD1616">
        <v>0.3059</v>
      </c>
      <c r="BE1616">
        <v>0</v>
      </c>
      <c r="BF1616" t="s">
        <v>12017</v>
      </c>
      <c r="BG1616" t="s">
        <v>12257</v>
      </c>
      <c r="BH1616">
        <v>28.27366275</v>
      </c>
      <c r="BI1616" t="s">
        <v>12020</v>
      </c>
      <c r="BJ1616" t="s">
        <v>18220</v>
      </c>
      <c r="BN1616" t="s">
        <v>12025</v>
      </c>
      <c r="BO1616">
        <v>28.27366275</v>
      </c>
      <c r="BP1616" t="s">
        <v>12026</v>
      </c>
      <c r="BR1616" t="s">
        <v>12017</v>
      </c>
      <c r="BS1616" t="s">
        <v>12044</v>
      </c>
      <c r="BT1616" t="s">
        <v>12019</v>
      </c>
      <c r="BU1616">
        <v>1</v>
      </c>
      <c r="BV1616" t="s">
        <v>12027</v>
      </c>
      <c r="BW1616" t="s">
        <v>12045</v>
      </c>
      <c r="BX1616" t="s">
        <v>12029</v>
      </c>
      <c r="BY1616" t="s">
        <v>12259</v>
      </c>
      <c r="BZ1616" t="s">
        <v>12017</v>
      </c>
      <c r="CA1616" t="s">
        <v>12019</v>
      </c>
      <c r="CB1616" t="s">
        <v>12399</v>
      </c>
      <c r="CC1616" t="s">
        <v>12400</v>
      </c>
      <c r="CD1616">
        <v>0.733333333</v>
      </c>
      <c r="CE1616" t="s">
        <v>12262</v>
      </c>
      <c r="CF1616" t="s">
        <v>1363</v>
      </c>
      <c r="CH1616">
        <v>-27</v>
      </c>
      <c r="CI1616">
        <v>-18</v>
      </c>
      <c r="CJ1616">
        <v>-26</v>
      </c>
    </row>
    <row r="1617" hidden="1" spans="1:88">
      <c r="A1617" t="s">
        <v>7474</v>
      </c>
      <c r="B1617" t="s">
        <v>15411</v>
      </c>
      <c r="C1617" t="s">
        <v>561</v>
      </c>
      <c r="D1617" t="s">
        <v>103</v>
      </c>
      <c r="E1617" t="s">
        <v>18215</v>
      </c>
      <c r="F1617" t="s">
        <v>9312</v>
      </c>
      <c r="G1617" t="s">
        <v>18216</v>
      </c>
      <c r="H1617" t="s">
        <v>4194</v>
      </c>
      <c r="I1617" t="s">
        <v>4195</v>
      </c>
      <c r="J1617" t="s">
        <v>4207</v>
      </c>
      <c r="K1617">
        <v>115</v>
      </c>
      <c r="L1617" t="s">
        <v>4204</v>
      </c>
      <c r="M1617" t="s">
        <v>4204</v>
      </c>
      <c r="N1617" t="s">
        <v>4204</v>
      </c>
      <c r="O1617">
        <v>17</v>
      </c>
      <c r="P1617">
        <v>7578475</v>
      </c>
      <c r="Q1617">
        <v>7578475</v>
      </c>
      <c r="R1617" t="s">
        <v>4198</v>
      </c>
      <c r="S1617" t="s">
        <v>4199</v>
      </c>
      <c r="T1617" t="s">
        <v>18217</v>
      </c>
      <c r="U1617" t="s">
        <v>18218</v>
      </c>
      <c r="V1617">
        <v>0.17</v>
      </c>
      <c r="X1617">
        <v>21</v>
      </c>
      <c r="Y1617">
        <v>102</v>
      </c>
      <c r="AA1617">
        <v>236</v>
      </c>
      <c r="AB1617">
        <v>195</v>
      </c>
      <c r="AC1617" s="1">
        <v>45057</v>
      </c>
      <c r="AH1617">
        <v>57</v>
      </c>
      <c r="AI1617" t="s">
        <v>12013</v>
      </c>
      <c r="AJ1617" t="s">
        <v>12146</v>
      </c>
      <c r="AK1617">
        <v>28</v>
      </c>
      <c r="AL1617" t="s">
        <v>12015</v>
      </c>
      <c r="AM1617">
        <v>579</v>
      </c>
      <c r="AN1617">
        <v>-20995</v>
      </c>
      <c r="AO1617">
        <v>0</v>
      </c>
      <c r="AP1617">
        <v>19.03540783</v>
      </c>
      <c r="AQ1617" t="s">
        <v>12039</v>
      </c>
      <c r="AR1617">
        <v>19.03540783</v>
      </c>
      <c r="AS1617" t="s">
        <v>12016</v>
      </c>
      <c r="AT1617" t="s">
        <v>12055</v>
      </c>
      <c r="AU1617" s="2">
        <v>38607</v>
      </c>
      <c r="AV1617">
        <v>0.0748</v>
      </c>
      <c r="AX1617" t="s">
        <v>12017</v>
      </c>
      <c r="AY1617" t="s">
        <v>12069</v>
      </c>
      <c r="AZ1617" s="3">
        <v>2253608</v>
      </c>
      <c r="BA1617" t="s">
        <v>12069</v>
      </c>
      <c r="BB1617" t="s">
        <v>12019</v>
      </c>
      <c r="BC1617" t="s">
        <v>12019</v>
      </c>
      <c r="BD1617">
        <v>0.3043</v>
      </c>
      <c r="BE1617">
        <v>1.48</v>
      </c>
      <c r="BF1617" t="s">
        <v>12017</v>
      </c>
      <c r="BG1617" t="s">
        <v>12015</v>
      </c>
      <c r="BH1617">
        <v>19.03540783</v>
      </c>
      <c r="BI1617" t="s">
        <v>12020</v>
      </c>
      <c r="BJ1617" t="s">
        <v>15412</v>
      </c>
      <c r="BK1617" t="s">
        <v>12022</v>
      </c>
      <c r="BL1617" t="s">
        <v>12023</v>
      </c>
      <c r="BM1617" t="s">
        <v>12271</v>
      </c>
      <c r="BN1617" t="s">
        <v>12025</v>
      </c>
      <c r="BO1617">
        <v>19.03540783</v>
      </c>
      <c r="BP1617" t="s">
        <v>12026</v>
      </c>
      <c r="BR1617" t="s">
        <v>12017</v>
      </c>
      <c r="BS1617" t="s">
        <v>12044</v>
      </c>
      <c r="BT1617" t="s">
        <v>12017</v>
      </c>
      <c r="BU1617">
        <v>1</v>
      </c>
      <c r="BV1617" t="s">
        <v>12027</v>
      </c>
      <c r="BW1617" t="s">
        <v>12028</v>
      </c>
      <c r="BX1617" t="s">
        <v>12029</v>
      </c>
      <c r="BY1617" t="s">
        <v>12015</v>
      </c>
      <c r="BZ1617" t="s">
        <v>12019</v>
      </c>
      <c r="CA1617" t="s">
        <v>12017</v>
      </c>
      <c r="CB1617" t="s">
        <v>12234</v>
      </c>
      <c r="CC1617">
        <v>85</v>
      </c>
      <c r="CD1617">
        <v>6.533333333</v>
      </c>
      <c r="CE1617" t="s">
        <v>12031</v>
      </c>
      <c r="CF1617" t="s">
        <v>12032</v>
      </c>
      <c r="CH1617">
        <v>3</v>
      </c>
      <c r="CI1617">
        <v>14</v>
      </c>
      <c r="CJ1617">
        <v>18</v>
      </c>
    </row>
    <row r="1618" hidden="1" spans="1:88">
      <c r="A1618" t="s">
        <v>5787</v>
      </c>
      <c r="B1618" t="s">
        <v>18221</v>
      </c>
      <c r="C1618" t="s">
        <v>766</v>
      </c>
      <c r="D1618" t="s">
        <v>91</v>
      </c>
      <c r="E1618" t="s">
        <v>18222</v>
      </c>
      <c r="F1618" t="s">
        <v>9325</v>
      </c>
      <c r="G1618" t="s">
        <v>4193</v>
      </c>
      <c r="H1618" t="s">
        <v>4859</v>
      </c>
      <c r="I1618" t="s">
        <v>4860</v>
      </c>
      <c r="J1618" t="s">
        <v>4207</v>
      </c>
      <c r="K1618">
        <v>38</v>
      </c>
      <c r="L1618" t="s">
        <v>4204</v>
      </c>
      <c r="M1618" t="s">
        <v>4204</v>
      </c>
      <c r="N1618" t="s">
        <v>4204</v>
      </c>
      <c r="O1618">
        <v>17</v>
      </c>
      <c r="P1618">
        <v>7578475</v>
      </c>
      <c r="Q1618">
        <v>7578475</v>
      </c>
      <c r="R1618" t="s">
        <v>4198</v>
      </c>
      <c r="S1618" t="s">
        <v>4850</v>
      </c>
      <c r="T1618" t="s">
        <v>18223</v>
      </c>
      <c r="U1618" t="s">
        <v>18224</v>
      </c>
      <c r="V1618">
        <v>0.35</v>
      </c>
      <c r="X1618">
        <v>64</v>
      </c>
      <c r="Y1618">
        <v>120</v>
      </c>
      <c r="AA1618">
        <v>140</v>
      </c>
      <c r="AB1618">
        <v>120</v>
      </c>
      <c r="AC1618" s="1">
        <v>45057</v>
      </c>
      <c r="AE1618" t="s">
        <v>4218</v>
      </c>
      <c r="AH1618">
        <v>47</v>
      </c>
      <c r="AK1618">
        <v>23</v>
      </c>
      <c r="AL1618" t="s">
        <v>12038</v>
      </c>
      <c r="AM1618">
        <v>506</v>
      </c>
      <c r="AN1618">
        <v>-17235</v>
      </c>
      <c r="AO1618">
        <v>0</v>
      </c>
      <c r="AR1618">
        <v>16.63543413</v>
      </c>
      <c r="AU1618" t="s">
        <v>18225</v>
      </c>
      <c r="AV1618">
        <v>0.2485</v>
      </c>
      <c r="AW1618" t="s">
        <v>12040</v>
      </c>
      <c r="AX1618" t="s">
        <v>12017</v>
      </c>
      <c r="AY1618" t="s">
        <v>15848</v>
      </c>
      <c r="AZ1618" s="3">
        <v>2389113</v>
      </c>
      <c r="BA1618" t="s">
        <v>15848</v>
      </c>
      <c r="BB1618" t="s">
        <v>12019</v>
      </c>
      <c r="BC1618" t="s">
        <v>12017</v>
      </c>
      <c r="BD1618">
        <v>0.2885</v>
      </c>
      <c r="BE1618">
        <v>0.3</v>
      </c>
      <c r="BG1618" t="s">
        <v>12042</v>
      </c>
      <c r="BH1618">
        <v>16.63543413</v>
      </c>
      <c r="BI1618" t="s">
        <v>12056</v>
      </c>
      <c r="BJ1618" t="s">
        <v>18226</v>
      </c>
      <c r="BO1618">
        <v>16.63543413</v>
      </c>
      <c r="BP1618" t="s">
        <v>12026</v>
      </c>
      <c r="BS1618" t="s">
        <v>12044</v>
      </c>
      <c r="BT1618" t="s">
        <v>12017</v>
      </c>
      <c r="BU1618">
        <v>1</v>
      </c>
      <c r="BV1618" t="s">
        <v>12027</v>
      </c>
      <c r="BW1618" t="s">
        <v>12045</v>
      </c>
      <c r="BX1618" t="s">
        <v>12029</v>
      </c>
      <c r="CB1618" t="s">
        <v>12214</v>
      </c>
      <c r="CC1618">
        <v>24</v>
      </c>
      <c r="CD1618">
        <v>4.066666667</v>
      </c>
      <c r="CE1618" t="s">
        <v>15850</v>
      </c>
      <c r="CF1618" t="s">
        <v>12048</v>
      </c>
      <c r="CH1618">
        <v>-5</v>
      </c>
      <c r="CI1618">
        <v>10</v>
      </c>
      <c r="CJ1618">
        <v>16</v>
      </c>
    </row>
    <row r="1619" hidden="1" spans="1:84">
      <c r="A1619" t="s">
        <v>7714</v>
      </c>
      <c r="B1619" t="s">
        <v>15349</v>
      </c>
      <c r="C1619" t="s">
        <v>1393</v>
      </c>
      <c r="D1619" t="s">
        <v>13</v>
      </c>
      <c r="E1619" t="s">
        <v>18222</v>
      </c>
      <c r="F1619" t="s">
        <v>9325</v>
      </c>
      <c r="G1619" t="s">
        <v>4193</v>
      </c>
      <c r="H1619" t="s">
        <v>4859</v>
      </c>
      <c r="I1619" t="s">
        <v>4860</v>
      </c>
      <c r="J1619" t="s">
        <v>8148</v>
      </c>
      <c r="K1619">
        <v>38</v>
      </c>
      <c r="L1619" t="s">
        <v>4204</v>
      </c>
      <c r="M1619" t="s">
        <v>4204</v>
      </c>
      <c r="N1619" t="s">
        <v>4204</v>
      </c>
      <c r="O1619">
        <v>17</v>
      </c>
      <c r="P1619">
        <v>7578475</v>
      </c>
      <c r="Q1619">
        <v>7578475</v>
      </c>
      <c r="R1619" t="s">
        <v>4198</v>
      </c>
      <c r="S1619" t="s">
        <v>4850</v>
      </c>
      <c r="T1619" t="s">
        <v>18223</v>
      </c>
      <c r="U1619" t="s">
        <v>18224</v>
      </c>
      <c r="V1619">
        <v>0.34</v>
      </c>
      <c r="X1619">
        <v>14</v>
      </c>
      <c r="Y1619">
        <v>27</v>
      </c>
      <c r="AA1619">
        <v>28</v>
      </c>
      <c r="AB1619">
        <v>142</v>
      </c>
      <c r="AC1619" s="1">
        <v>45057</v>
      </c>
      <c r="AE1619" t="s">
        <v>4218</v>
      </c>
      <c r="AH1619">
        <v>58</v>
      </c>
      <c r="AK1619">
        <v>22</v>
      </c>
      <c r="AL1619" t="s">
        <v>12091</v>
      </c>
      <c r="AM1619">
        <v>394</v>
      </c>
      <c r="AN1619">
        <v>-21368</v>
      </c>
      <c r="AO1619">
        <v>0</v>
      </c>
      <c r="AR1619">
        <v>12.9532827</v>
      </c>
      <c r="AS1619" t="s">
        <v>12054</v>
      </c>
      <c r="AT1619" t="s">
        <v>12055</v>
      </c>
      <c r="AU1619" t="s">
        <v>15353</v>
      </c>
      <c r="AV1619">
        <v>0.3947</v>
      </c>
      <c r="AX1619" t="s">
        <v>12017</v>
      </c>
      <c r="AY1619" t="s">
        <v>12092</v>
      </c>
      <c r="AZ1619" s="3">
        <v>2753990</v>
      </c>
      <c r="BA1619" t="s">
        <v>12092</v>
      </c>
      <c r="BB1619" t="s">
        <v>12019</v>
      </c>
      <c r="BC1619" t="s">
        <v>12017</v>
      </c>
      <c r="BD1619">
        <v>0.2965</v>
      </c>
      <c r="BE1619">
        <v>0.57</v>
      </c>
      <c r="BG1619" t="s">
        <v>12091</v>
      </c>
      <c r="BH1619">
        <v>12.9532827</v>
      </c>
      <c r="BI1619" t="s">
        <v>12056</v>
      </c>
      <c r="BJ1619" t="s">
        <v>15354</v>
      </c>
      <c r="BN1619" t="s">
        <v>12058</v>
      </c>
      <c r="BO1619">
        <v>4.865700102</v>
      </c>
      <c r="BP1619" t="s">
        <v>12059</v>
      </c>
      <c r="BS1619" t="s">
        <v>12044</v>
      </c>
      <c r="BT1619" t="s">
        <v>12019</v>
      </c>
      <c r="BU1619">
        <v>1</v>
      </c>
      <c r="BV1619" t="s">
        <v>12027</v>
      </c>
      <c r="BW1619" t="s">
        <v>12028</v>
      </c>
      <c r="BX1619" t="s">
        <v>12029</v>
      </c>
      <c r="CB1619" t="s">
        <v>12337</v>
      </c>
      <c r="CC1619">
        <v>19</v>
      </c>
      <c r="CD1619">
        <v>4.733333333</v>
      </c>
      <c r="CE1619" t="s">
        <v>12095</v>
      </c>
      <c r="CF1619" t="s">
        <v>12096</v>
      </c>
    </row>
    <row r="1620" hidden="1" spans="1:88">
      <c r="A1620" t="s">
        <v>4416</v>
      </c>
      <c r="B1620" t="s">
        <v>18227</v>
      </c>
      <c r="C1620" t="s">
        <v>561</v>
      </c>
      <c r="D1620" t="s">
        <v>25</v>
      </c>
      <c r="E1620" t="s">
        <v>18222</v>
      </c>
      <c r="F1620" t="s">
        <v>9325</v>
      </c>
      <c r="G1620" t="s">
        <v>4193</v>
      </c>
      <c r="H1620" t="s">
        <v>4859</v>
      </c>
      <c r="I1620" t="s">
        <v>4860</v>
      </c>
      <c r="J1620" t="s">
        <v>4207</v>
      </c>
      <c r="K1620">
        <v>38</v>
      </c>
      <c r="L1620" t="s">
        <v>4204</v>
      </c>
      <c r="M1620" t="s">
        <v>4204</v>
      </c>
      <c r="N1620" t="s">
        <v>4204</v>
      </c>
      <c r="O1620">
        <v>17</v>
      </c>
      <c r="P1620">
        <v>7578475</v>
      </c>
      <c r="Q1620">
        <v>7578475</v>
      </c>
      <c r="R1620" t="s">
        <v>4198</v>
      </c>
      <c r="S1620" t="s">
        <v>4850</v>
      </c>
      <c r="T1620" t="s">
        <v>18223</v>
      </c>
      <c r="U1620" t="s">
        <v>18224</v>
      </c>
      <c r="V1620">
        <v>0.35</v>
      </c>
      <c r="X1620">
        <v>27</v>
      </c>
      <c r="Y1620">
        <v>51</v>
      </c>
      <c r="AA1620">
        <v>48</v>
      </c>
      <c r="AB1620">
        <v>326</v>
      </c>
      <c r="AC1620" s="1">
        <v>45057</v>
      </c>
      <c r="AE1620" t="s">
        <v>4218</v>
      </c>
      <c r="AH1620">
        <v>56</v>
      </c>
      <c r="AI1620" t="s">
        <v>12013</v>
      </c>
      <c r="AJ1620" t="s">
        <v>12014</v>
      </c>
      <c r="AK1620">
        <v>28</v>
      </c>
      <c r="AL1620" t="s">
        <v>12067</v>
      </c>
      <c r="AN1620">
        <v>-20763</v>
      </c>
      <c r="AO1620">
        <v>0</v>
      </c>
      <c r="AR1620">
        <v>10.55330901</v>
      </c>
      <c r="AU1620" t="s">
        <v>15589</v>
      </c>
      <c r="AV1620">
        <v>0.4019</v>
      </c>
      <c r="AX1620" t="s">
        <v>12017</v>
      </c>
      <c r="AY1620" t="s">
        <v>12018</v>
      </c>
      <c r="AZ1620" s="3">
        <v>2279175</v>
      </c>
      <c r="BA1620" t="s">
        <v>12018</v>
      </c>
      <c r="BB1620" t="s">
        <v>12019</v>
      </c>
      <c r="BC1620" t="s">
        <v>12019</v>
      </c>
      <c r="BD1620">
        <v>0.324</v>
      </c>
      <c r="BE1620">
        <v>0.06</v>
      </c>
      <c r="BG1620" t="s">
        <v>12067</v>
      </c>
      <c r="BH1620">
        <v>10.55330901</v>
      </c>
      <c r="BI1620" t="s">
        <v>12056</v>
      </c>
      <c r="BJ1620" t="s">
        <v>18228</v>
      </c>
      <c r="BK1620" t="s">
        <v>12022</v>
      </c>
      <c r="BL1620" t="s">
        <v>12023</v>
      </c>
      <c r="BM1620" t="s">
        <v>12024</v>
      </c>
      <c r="BO1620">
        <v>10.55330901</v>
      </c>
      <c r="BP1620" t="s">
        <v>12026</v>
      </c>
      <c r="BR1620" t="s">
        <v>12017</v>
      </c>
      <c r="BS1620" t="s">
        <v>12044</v>
      </c>
      <c r="BU1620">
        <v>1</v>
      </c>
      <c r="BV1620" t="s">
        <v>12027</v>
      </c>
      <c r="BW1620" t="s">
        <v>12028</v>
      </c>
      <c r="BX1620" t="s">
        <v>12029</v>
      </c>
      <c r="BY1620" t="s">
        <v>12067</v>
      </c>
      <c r="BZ1620" t="s">
        <v>12017</v>
      </c>
      <c r="CA1620" t="s">
        <v>12019</v>
      </c>
      <c r="CB1620" t="s">
        <v>12212</v>
      </c>
      <c r="CC1620">
        <v>78</v>
      </c>
      <c r="CD1620">
        <v>11</v>
      </c>
      <c r="CE1620" t="s">
        <v>12031</v>
      </c>
      <c r="CF1620" t="s">
        <v>12201</v>
      </c>
      <c r="CH1620">
        <v>39</v>
      </c>
      <c r="CI1620">
        <v>20</v>
      </c>
      <c r="CJ1620">
        <v>56</v>
      </c>
    </row>
    <row r="1621" hidden="1" spans="1:84">
      <c r="A1621" t="s">
        <v>7926</v>
      </c>
      <c r="B1621" t="s">
        <v>11656</v>
      </c>
      <c r="C1621" t="s">
        <v>12121</v>
      </c>
      <c r="D1621" t="s">
        <v>56</v>
      </c>
      <c r="E1621" t="s">
        <v>18222</v>
      </c>
      <c r="F1621" t="s">
        <v>9325</v>
      </c>
      <c r="G1621" t="s">
        <v>4193</v>
      </c>
      <c r="H1621" t="s">
        <v>4859</v>
      </c>
      <c r="I1621" t="s">
        <v>4860</v>
      </c>
      <c r="J1621" t="s">
        <v>4207</v>
      </c>
      <c r="K1621">
        <v>38</v>
      </c>
      <c r="L1621" t="s">
        <v>4204</v>
      </c>
      <c r="M1621" t="s">
        <v>4204</v>
      </c>
      <c r="N1621" t="s">
        <v>4204</v>
      </c>
      <c r="O1621">
        <v>17</v>
      </c>
      <c r="P1621">
        <v>7578475</v>
      </c>
      <c r="Q1621">
        <v>7578475</v>
      </c>
      <c r="R1621" t="s">
        <v>4198</v>
      </c>
      <c r="S1621" t="s">
        <v>4850</v>
      </c>
      <c r="T1621" t="s">
        <v>18223</v>
      </c>
      <c r="U1621" t="s">
        <v>18224</v>
      </c>
      <c r="V1621">
        <v>0.54</v>
      </c>
      <c r="X1621">
        <v>81</v>
      </c>
      <c r="Y1621">
        <v>68</v>
      </c>
      <c r="AA1621">
        <v>84</v>
      </c>
      <c r="AB1621">
        <v>176</v>
      </c>
      <c r="AC1621" s="1">
        <v>45057</v>
      </c>
      <c r="AE1621" t="s">
        <v>4218</v>
      </c>
      <c r="AH1621">
        <v>81</v>
      </c>
      <c r="AI1621" t="s">
        <v>12013</v>
      </c>
      <c r="AJ1621" t="s">
        <v>12014</v>
      </c>
      <c r="AK1621">
        <v>16</v>
      </c>
      <c r="AL1621" t="s">
        <v>12690</v>
      </c>
      <c r="AM1621">
        <v>577</v>
      </c>
      <c r="AN1621">
        <v>-29739</v>
      </c>
      <c r="AO1621">
        <v>0</v>
      </c>
      <c r="AP1621">
        <v>18.96965513</v>
      </c>
      <c r="AQ1621" t="s">
        <v>12039</v>
      </c>
      <c r="AR1621">
        <v>18.96965513</v>
      </c>
      <c r="AS1621" t="s">
        <v>12016</v>
      </c>
      <c r="AU1621" t="s">
        <v>13154</v>
      </c>
      <c r="AV1621">
        <v>0.3602</v>
      </c>
      <c r="AW1621" t="s">
        <v>12101</v>
      </c>
      <c r="AX1621" t="s">
        <v>12017</v>
      </c>
      <c r="AY1621" t="s">
        <v>12949</v>
      </c>
      <c r="AZ1621" s="3">
        <v>2280636</v>
      </c>
      <c r="BA1621" t="s">
        <v>12949</v>
      </c>
      <c r="BB1621" t="s">
        <v>12019</v>
      </c>
      <c r="BC1621" t="s">
        <v>12019</v>
      </c>
      <c r="BD1621">
        <v>0.3191</v>
      </c>
      <c r="BE1621">
        <v>2.37</v>
      </c>
      <c r="BF1621" t="s">
        <v>12017</v>
      </c>
      <c r="BG1621" t="s">
        <v>13257</v>
      </c>
      <c r="BH1621">
        <v>18.96965513</v>
      </c>
      <c r="BI1621" t="s">
        <v>12020</v>
      </c>
      <c r="BJ1621" t="s">
        <v>18229</v>
      </c>
      <c r="BK1621" t="s">
        <v>12022</v>
      </c>
      <c r="BL1621" t="s">
        <v>12023</v>
      </c>
      <c r="BM1621" t="s">
        <v>12271</v>
      </c>
      <c r="BN1621" t="s">
        <v>12025</v>
      </c>
      <c r="BO1621">
        <v>18.96965513</v>
      </c>
      <c r="BP1621" t="s">
        <v>12026</v>
      </c>
      <c r="BQ1621" t="s">
        <v>12019</v>
      </c>
      <c r="BR1621" t="s">
        <v>12017</v>
      </c>
      <c r="BT1621" t="s">
        <v>12017</v>
      </c>
      <c r="BU1621">
        <v>1</v>
      </c>
      <c r="BV1621" t="s">
        <v>12027</v>
      </c>
      <c r="BW1621" t="s">
        <v>12045</v>
      </c>
      <c r="BX1621" t="s">
        <v>12029</v>
      </c>
      <c r="BY1621" t="s">
        <v>12730</v>
      </c>
      <c r="BZ1621" t="s">
        <v>12017</v>
      </c>
      <c r="CA1621" t="s">
        <v>12019</v>
      </c>
      <c r="CB1621" t="s">
        <v>12030</v>
      </c>
      <c r="CC1621" t="s">
        <v>7510</v>
      </c>
      <c r="CD1621">
        <v>5.866666667</v>
      </c>
      <c r="CE1621" t="s">
        <v>12696</v>
      </c>
      <c r="CF1621" t="s">
        <v>13259</v>
      </c>
    </row>
    <row r="1622" hidden="1" spans="1:84">
      <c r="A1622" t="s">
        <v>7926</v>
      </c>
      <c r="B1622" t="s">
        <v>18230</v>
      </c>
      <c r="C1622" t="s">
        <v>12121</v>
      </c>
      <c r="D1622" t="s">
        <v>8906</v>
      </c>
      <c r="E1622" t="s">
        <v>18222</v>
      </c>
      <c r="F1622" t="s">
        <v>9325</v>
      </c>
      <c r="G1622" t="s">
        <v>4193</v>
      </c>
      <c r="H1622" t="s">
        <v>4859</v>
      </c>
      <c r="I1622" t="s">
        <v>4860</v>
      </c>
      <c r="J1622" t="s">
        <v>12805</v>
      </c>
      <c r="K1622">
        <v>38</v>
      </c>
      <c r="L1622" t="s">
        <v>4204</v>
      </c>
      <c r="M1622" t="s">
        <v>4204</v>
      </c>
      <c r="N1622" t="s">
        <v>4204</v>
      </c>
      <c r="O1622">
        <v>17</v>
      </c>
      <c r="P1622">
        <v>7578475</v>
      </c>
      <c r="Q1622">
        <v>7578475</v>
      </c>
      <c r="R1622" t="s">
        <v>4198</v>
      </c>
      <c r="S1622" t="s">
        <v>4850</v>
      </c>
      <c r="T1622" t="s">
        <v>18223</v>
      </c>
      <c r="U1622" t="s">
        <v>18224</v>
      </c>
      <c r="V1622">
        <v>0.33</v>
      </c>
      <c r="X1622">
        <v>44</v>
      </c>
      <c r="Y1622">
        <v>89</v>
      </c>
      <c r="AA1622">
        <v>89</v>
      </c>
      <c r="AB1622">
        <v>696</v>
      </c>
      <c r="AC1622" s="1">
        <v>45057</v>
      </c>
      <c r="AE1622" t="s">
        <v>4218</v>
      </c>
      <c r="AH1622">
        <v>71</v>
      </c>
      <c r="AI1622" t="s">
        <v>12013</v>
      </c>
      <c r="AJ1622" t="s">
        <v>12014</v>
      </c>
      <c r="AK1622">
        <v>9</v>
      </c>
      <c r="AL1622" t="s">
        <v>12690</v>
      </c>
      <c r="AN1622">
        <v>-26264</v>
      </c>
      <c r="AO1622">
        <v>0</v>
      </c>
      <c r="AP1622">
        <v>7.594437321</v>
      </c>
      <c r="AQ1622" t="s">
        <v>12292</v>
      </c>
      <c r="AR1622">
        <v>26.46546339</v>
      </c>
      <c r="AS1622" t="s">
        <v>12054</v>
      </c>
      <c r="AT1622" t="s">
        <v>12055</v>
      </c>
      <c r="AU1622" t="s">
        <v>13421</v>
      </c>
      <c r="AV1622">
        <v>0.0798</v>
      </c>
      <c r="AW1622" t="s">
        <v>12040</v>
      </c>
      <c r="AX1622" t="s">
        <v>12017</v>
      </c>
      <c r="AY1622" t="s">
        <v>12692</v>
      </c>
      <c r="AZ1622" s="3">
        <v>2407010</v>
      </c>
      <c r="BA1622" t="s">
        <v>12692</v>
      </c>
      <c r="BB1622" t="s">
        <v>12019</v>
      </c>
      <c r="BC1622" t="s">
        <v>12017</v>
      </c>
      <c r="BD1622">
        <v>0.6646</v>
      </c>
      <c r="BE1622">
        <v>5.95</v>
      </c>
      <c r="BF1622" t="s">
        <v>12019</v>
      </c>
      <c r="BG1622" t="s">
        <v>15631</v>
      </c>
      <c r="BH1622">
        <v>26.46546339</v>
      </c>
      <c r="BI1622" t="s">
        <v>12056</v>
      </c>
      <c r="BJ1622" t="s">
        <v>18231</v>
      </c>
      <c r="BK1622" t="s">
        <v>12173</v>
      </c>
      <c r="BL1622" t="s">
        <v>12023</v>
      </c>
      <c r="BM1622" t="s">
        <v>12174</v>
      </c>
      <c r="BN1622" t="s">
        <v>12058</v>
      </c>
      <c r="BO1622">
        <v>7.594437321</v>
      </c>
      <c r="BP1622" t="s">
        <v>12059</v>
      </c>
      <c r="BQ1622" t="s">
        <v>12019</v>
      </c>
      <c r="BR1622" t="s">
        <v>12017</v>
      </c>
      <c r="BS1622" t="s">
        <v>12044</v>
      </c>
      <c r="BT1622" t="s">
        <v>12017</v>
      </c>
      <c r="BU1622">
        <v>1</v>
      </c>
      <c r="BV1622" t="s">
        <v>12027</v>
      </c>
      <c r="BW1622" t="s">
        <v>12045</v>
      </c>
      <c r="BX1622" t="s">
        <v>12029</v>
      </c>
      <c r="BZ1622" t="s">
        <v>12017</v>
      </c>
      <c r="CA1622" t="s">
        <v>12019</v>
      </c>
      <c r="CB1622" t="s">
        <v>12206</v>
      </c>
      <c r="CC1622" t="s">
        <v>18232</v>
      </c>
      <c r="CD1622">
        <v>23.33333333</v>
      </c>
      <c r="CE1622" t="s">
        <v>12696</v>
      </c>
      <c r="CF1622" t="s">
        <v>15633</v>
      </c>
    </row>
    <row r="1623" hidden="1" spans="1:84">
      <c r="A1623" t="s">
        <v>7926</v>
      </c>
      <c r="B1623" t="s">
        <v>18233</v>
      </c>
      <c r="C1623" t="s">
        <v>12121</v>
      </c>
      <c r="D1623" t="s">
        <v>156</v>
      </c>
      <c r="E1623" t="s">
        <v>18222</v>
      </c>
      <c r="F1623" t="s">
        <v>9325</v>
      </c>
      <c r="G1623" t="s">
        <v>4193</v>
      </c>
      <c r="H1623" t="s">
        <v>4859</v>
      </c>
      <c r="I1623" t="s">
        <v>4860</v>
      </c>
      <c r="J1623" t="s">
        <v>4207</v>
      </c>
      <c r="K1623">
        <v>38</v>
      </c>
      <c r="L1623" t="s">
        <v>4204</v>
      </c>
      <c r="M1623" t="s">
        <v>4204</v>
      </c>
      <c r="N1623" t="s">
        <v>4204</v>
      </c>
      <c r="O1623">
        <v>17</v>
      </c>
      <c r="P1623">
        <v>7578475</v>
      </c>
      <c r="Q1623">
        <v>7578475</v>
      </c>
      <c r="R1623" t="s">
        <v>4198</v>
      </c>
      <c r="S1623" t="s">
        <v>4850</v>
      </c>
      <c r="T1623" t="s">
        <v>18223</v>
      </c>
      <c r="U1623" t="s">
        <v>18224</v>
      </c>
      <c r="V1623">
        <v>0.28</v>
      </c>
      <c r="X1623">
        <v>26</v>
      </c>
      <c r="Y1623">
        <v>66</v>
      </c>
      <c r="AA1623">
        <v>98</v>
      </c>
      <c r="AB1623">
        <v>829</v>
      </c>
      <c r="AC1623" s="1">
        <v>45057</v>
      </c>
      <c r="AE1623" t="s">
        <v>4218</v>
      </c>
      <c r="AH1623">
        <v>56</v>
      </c>
      <c r="AI1623" t="s">
        <v>12229</v>
      </c>
      <c r="AJ1623" t="s">
        <v>12146</v>
      </c>
      <c r="AK1623">
        <v>4</v>
      </c>
      <c r="AL1623" t="s">
        <v>12690</v>
      </c>
      <c r="AM1623">
        <v>882</v>
      </c>
      <c r="AN1623">
        <v>-20790</v>
      </c>
      <c r="AO1623">
        <v>0</v>
      </c>
      <c r="AR1623">
        <v>28.9969425</v>
      </c>
      <c r="AS1623" t="s">
        <v>12016</v>
      </c>
      <c r="AT1623" t="s">
        <v>12055</v>
      </c>
      <c r="AU1623" s="2">
        <v>37907</v>
      </c>
      <c r="AV1623">
        <v>0.139</v>
      </c>
      <c r="AW1623" t="s">
        <v>12040</v>
      </c>
      <c r="AX1623" t="s">
        <v>12017</v>
      </c>
      <c r="AY1623" t="s">
        <v>12692</v>
      </c>
      <c r="AZ1623" s="3">
        <v>2281001</v>
      </c>
      <c r="BA1623" t="s">
        <v>12692</v>
      </c>
      <c r="BB1623" t="s">
        <v>12019</v>
      </c>
      <c r="BC1623" t="s">
        <v>12019</v>
      </c>
      <c r="BD1623">
        <v>1.0313</v>
      </c>
      <c r="BE1623">
        <v>27.51</v>
      </c>
      <c r="BF1623" t="s">
        <v>12019</v>
      </c>
      <c r="BG1623" t="s">
        <v>12806</v>
      </c>
      <c r="BH1623">
        <v>28.9969425</v>
      </c>
      <c r="BI1623" t="s">
        <v>12020</v>
      </c>
      <c r="BJ1623" t="s">
        <v>18234</v>
      </c>
      <c r="BK1623" t="s">
        <v>12022</v>
      </c>
      <c r="BL1623" t="s">
        <v>13801</v>
      </c>
      <c r="BM1623" t="s">
        <v>12282</v>
      </c>
      <c r="BN1623" t="s">
        <v>12058</v>
      </c>
      <c r="BO1623">
        <v>13.47930434</v>
      </c>
      <c r="BP1623" t="s">
        <v>12059</v>
      </c>
      <c r="BQ1623" t="s">
        <v>12019</v>
      </c>
      <c r="BR1623" t="s">
        <v>12017</v>
      </c>
      <c r="BS1623" t="s">
        <v>12295</v>
      </c>
      <c r="BU1623">
        <v>1</v>
      </c>
      <c r="BV1623" t="s">
        <v>12027</v>
      </c>
      <c r="BW1623" t="s">
        <v>12045</v>
      </c>
      <c r="BX1623" t="s">
        <v>12029</v>
      </c>
      <c r="BY1623" t="s">
        <v>13162</v>
      </c>
      <c r="BZ1623" t="s">
        <v>12017</v>
      </c>
      <c r="CA1623" t="s">
        <v>12019</v>
      </c>
      <c r="CB1623" t="s">
        <v>13853</v>
      </c>
      <c r="CC1623" t="s">
        <v>14682</v>
      </c>
      <c r="CD1623">
        <v>27.9</v>
      </c>
      <c r="CE1623" t="s">
        <v>12696</v>
      </c>
      <c r="CF1623" t="s">
        <v>12809</v>
      </c>
    </row>
    <row r="1624" hidden="1" spans="1:88">
      <c r="A1624" t="s">
        <v>5194</v>
      </c>
      <c r="B1624" t="s">
        <v>18235</v>
      </c>
      <c r="C1624" t="s">
        <v>12679</v>
      </c>
      <c r="D1624" t="s">
        <v>188</v>
      </c>
      <c r="E1624" t="s">
        <v>18222</v>
      </c>
      <c r="F1624" t="s">
        <v>9325</v>
      </c>
      <c r="G1624" t="s">
        <v>4193</v>
      </c>
      <c r="H1624" t="s">
        <v>4859</v>
      </c>
      <c r="I1624" t="s">
        <v>4860</v>
      </c>
      <c r="J1624" t="s">
        <v>4207</v>
      </c>
      <c r="K1624">
        <v>38</v>
      </c>
      <c r="L1624" t="s">
        <v>4204</v>
      </c>
      <c r="M1624" t="s">
        <v>4204</v>
      </c>
      <c r="N1624" t="s">
        <v>4204</v>
      </c>
      <c r="O1624">
        <v>17</v>
      </c>
      <c r="P1624">
        <v>7578475</v>
      </c>
      <c r="Q1624">
        <v>7578475</v>
      </c>
      <c r="R1624" t="s">
        <v>4198</v>
      </c>
      <c r="S1624" t="s">
        <v>4850</v>
      </c>
      <c r="T1624" t="s">
        <v>18223</v>
      </c>
      <c r="U1624" t="s">
        <v>18224</v>
      </c>
      <c r="V1624">
        <v>0.08</v>
      </c>
      <c r="X1624">
        <v>26</v>
      </c>
      <c r="Y1624">
        <v>293</v>
      </c>
      <c r="AA1624">
        <v>87</v>
      </c>
      <c r="AB1624">
        <v>22</v>
      </c>
      <c r="AC1624" s="1">
        <v>45057</v>
      </c>
      <c r="AE1624" t="s">
        <v>4218</v>
      </c>
      <c r="AH1624">
        <v>40</v>
      </c>
      <c r="AI1624" t="s">
        <v>12066</v>
      </c>
      <c r="AJ1624" t="s">
        <v>12146</v>
      </c>
      <c r="AK1624">
        <v>0</v>
      </c>
      <c r="AL1624" t="s">
        <v>12680</v>
      </c>
      <c r="AM1624">
        <v>1037</v>
      </c>
      <c r="AN1624">
        <v>-14729</v>
      </c>
      <c r="AO1624">
        <v>0</v>
      </c>
      <c r="AP1624">
        <v>34.09277707</v>
      </c>
      <c r="AQ1624" t="s">
        <v>12039</v>
      </c>
      <c r="AR1624">
        <v>34.09277707</v>
      </c>
      <c r="AS1624" t="s">
        <v>12016</v>
      </c>
      <c r="AT1624" t="s">
        <v>12055</v>
      </c>
      <c r="AU1624" t="s">
        <v>15715</v>
      </c>
      <c r="AV1624">
        <v>0.0002</v>
      </c>
      <c r="AW1624" t="s">
        <v>12101</v>
      </c>
      <c r="AX1624" t="s">
        <v>12017</v>
      </c>
      <c r="AY1624" t="s">
        <v>12681</v>
      </c>
      <c r="AZ1624" s="3">
        <v>2410662</v>
      </c>
      <c r="BA1624" t="s">
        <v>12681</v>
      </c>
      <c r="BB1624" t="s">
        <v>12019</v>
      </c>
      <c r="BC1624" t="s">
        <v>12019</v>
      </c>
      <c r="BD1624">
        <v>0.2782</v>
      </c>
      <c r="BE1624">
        <v>0.7</v>
      </c>
      <c r="BF1624" t="s">
        <v>12017</v>
      </c>
      <c r="BG1624" t="s">
        <v>12680</v>
      </c>
      <c r="BH1624">
        <v>34.09277707</v>
      </c>
      <c r="BI1624" t="s">
        <v>12020</v>
      </c>
      <c r="BJ1624" t="s">
        <v>18236</v>
      </c>
      <c r="BK1624" t="s">
        <v>12173</v>
      </c>
      <c r="BL1624" t="s">
        <v>12023</v>
      </c>
      <c r="BM1624" t="s">
        <v>12071</v>
      </c>
      <c r="BN1624" t="s">
        <v>12025</v>
      </c>
      <c r="BO1624">
        <v>34.09277707</v>
      </c>
      <c r="BP1624" t="s">
        <v>12026</v>
      </c>
      <c r="BQ1624" t="s">
        <v>12019</v>
      </c>
      <c r="BR1624" t="s">
        <v>12017</v>
      </c>
      <c r="BS1624" t="s">
        <v>12044</v>
      </c>
      <c r="BT1624" t="s">
        <v>12019</v>
      </c>
      <c r="BU1624">
        <v>1</v>
      </c>
      <c r="BV1624" t="s">
        <v>12027</v>
      </c>
      <c r="BW1624" t="s">
        <v>12028</v>
      </c>
      <c r="BX1624" t="s">
        <v>12029</v>
      </c>
      <c r="BY1624" t="s">
        <v>12680</v>
      </c>
      <c r="BZ1624" t="s">
        <v>12017</v>
      </c>
      <c r="CA1624" t="s">
        <v>12019</v>
      </c>
      <c r="CB1624" t="s">
        <v>13617</v>
      </c>
      <c r="CC1624" t="s">
        <v>15717</v>
      </c>
      <c r="CD1624">
        <v>0.733333333</v>
      </c>
      <c r="CE1624" t="s">
        <v>12684</v>
      </c>
      <c r="CF1624" t="s">
        <v>12685</v>
      </c>
      <c r="CH1624">
        <v>-41</v>
      </c>
      <c r="CI1624">
        <v>-16</v>
      </c>
      <c r="CJ1624">
        <v>-36</v>
      </c>
    </row>
    <row r="1625" hidden="1" spans="1:88">
      <c r="A1625" t="s">
        <v>7714</v>
      </c>
      <c r="B1625" t="s">
        <v>18237</v>
      </c>
      <c r="C1625" t="s">
        <v>1393</v>
      </c>
      <c r="D1625" t="s">
        <v>13</v>
      </c>
      <c r="E1625" t="s">
        <v>18238</v>
      </c>
      <c r="F1625" t="s">
        <v>9312</v>
      </c>
      <c r="G1625" t="s">
        <v>18239</v>
      </c>
      <c r="H1625" t="s">
        <v>4194</v>
      </c>
      <c r="I1625" t="s">
        <v>4195</v>
      </c>
      <c r="J1625" t="s">
        <v>4207</v>
      </c>
      <c r="K1625">
        <v>115</v>
      </c>
      <c r="L1625" t="s">
        <v>4204</v>
      </c>
      <c r="M1625" t="s">
        <v>4204</v>
      </c>
      <c r="N1625" t="s">
        <v>4204</v>
      </c>
      <c r="O1625">
        <v>17</v>
      </c>
      <c r="P1625">
        <v>7578476</v>
      </c>
      <c r="Q1625">
        <v>7578476</v>
      </c>
      <c r="R1625" t="s">
        <v>4198</v>
      </c>
      <c r="S1625" t="s">
        <v>4216</v>
      </c>
      <c r="T1625" t="s">
        <v>18240</v>
      </c>
      <c r="U1625" t="s">
        <v>18241</v>
      </c>
      <c r="V1625">
        <v>0.43</v>
      </c>
      <c r="X1625">
        <v>39</v>
      </c>
      <c r="Y1625">
        <v>52</v>
      </c>
      <c r="AA1625">
        <v>144</v>
      </c>
      <c r="AB1625">
        <v>48</v>
      </c>
      <c r="AC1625" s="1">
        <v>45057</v>
      </c>
      <c r="AD1625">
        <v>3.97912e-6</v>
      </c>
      <c r="AE1625" t="s">
        <v>4223</v>
      </c>
      <c r="AF1625" t="s">
        <v>18242</v>
      </c>
      <c r="AH1625">
        <v>76</v>
      </c>
      <c r="AK1625">
        <v>31</v>
      </c>
      <c r="AL1625" t="s">
        <v>12091</v>
      </c>
      <c r="AM1625">
        <v>111</v>
      </c>
      <c r="AN1625">
        <v>-27831</v>
      </c>
      <c r="AO1625">
        <v>0</v>
      </c>
      <c r="AR1625">
        <v>3.649275076</v>
      </c>
      <c r="AS1625" t="s">
        <v>12054</v>
      </c>
      <c r="AT1625" t="s">
        <v>12055</v>
      </c>
      <c r="AU1625" s="2">
        <v>38149</v>
      </c>
      <c r="AV1625">
        <v>0.4623</v>
      </c>
      <c r="AX1625" t="s">
        <v>12017</v>
      </c>
      <c r="AY1625" t="s">
        <v>12092</v>
      </c>
      <c r="AZ1625" s="3">
        <v>2753990</v>
      </c>
      <c r="BA1625" t="s">
        <v>12092</v>
      </c>
      <c r="BB1625" t="s">
        <v>12019</v>
      </c>
      <c r="BC1625" t="s">
        <v>12019</v>
      </c>
      <c r="BD1625">
        <v>0.2712</v>
      </c>
      <c r="BE1625">
        <v>0.34</v>
      </c>
      <c r="BG1625" t="s">
        <v>12091</v>
      </c>
      <c r="BH1625">
        <v>3.649275076</v>
      </c>
      <c r="BI1625" t="s">
        <v>12056</v>
      </c>
      <c r="BJ1625" t="s">
        <v>18243</v>
      </c>
      <c r="BN1625" t="s">
        <v>12058</v>
      </c>
      <c r="BO1625">
        <v>3.649275076</v>
      </c>
      <c r="BP1625" t="s">
        <v>12059</v>
      </c>
      <c r="BS1625" t="s">
        <v>12044</v>
      </c>
      <c r="BU1625">
        <v>1</v>
      </c>
      <c r="BV1625" t="s">
        <v>12027</v>
      </c>
      <c r="BW1625" t="s">
        <v>12045</v>
      </c>
      <c r="BX1625" t="s">
        <v>12029</v>
      </c>
      <c r="BY1625" t="s">
        <v>13342</v>
      </c>
      <c r="CB1625" t="s">
        <v>12094</v>
      </c>
      <c r="CC1625">
        <v>76</v>
      </c>
      <c r="CD1625">
        <v>1.666666667</v>
      </c>
      <c r="CE1625" t="s">
        <v>12095</v>
      </c>
      <c r="CF1625" t="s">
        <v>12096</v>
      </c>
      <c r="CH1625">
        <v>3</v>
      </c>
      <c r="CI1625">
        <v>4</v>
      </c>
      <c r="CJ1625">
        <v>0</v>
      </c>
    </row>
    <row r="1626" hidden="1" spans="1:88">
      <c r="A1626" t="s">
        <v>4554</v>
      </c>
      <c r="B1626" t="s">
        <v>12357</v>
      </c>
      <c r="C1626" t="s">
        <v>194</v>
      </c>
      <c r="D1626" t="s">
        <v>45</v>
      </c>
      <c r="E1626" t="s">
        <v>18238</v>
      </c>
      <c r="F1626" t="s">
        <v>9312</v>
      </c>
      <c r="G1626" t="s">
        <v>18239</v>
      </c>
      <c r="H1626" t="s">
        <v>4194</v>
      </c>
      <c r="I1626" t="s">
        <v>4195</v>
      </c>
      <c r="J1626" t="s">
        <v>4203</v>
      </c>
      <c r="K1626">
        <v>115</v>
      </c>
      <c r="L1626" t="s">
        <v>4204</v>
      </c>
      <c r="M1626" t="s">
        <v>4204</v>
      </c>
      <c r="N1626" t="s">
        <v>4204</v>
      </c>
      <c r="O1626">
        <v>17</v>
      </c>
      <c r="P1626">
        <v>7578476</v>
      </c>
      <c r="Q1626">
        <v>7578476</v>
      </c>
      <c r="R1626" t="s">
        <v>4198</v>
      </c>
      <c r="S1626" t="s">
        <v>4216</v>
      </c>
      <c r="T1626" t="s">
        <v>18240</v>
      </c>
      <c r="U1626" t="s">
        <v>18241</v>
      </c>
      <c r="V1626">
        <v>0.86</v>
      </c>
      <c r="X1626">
        <v>31</v>
      </c>
      <c r="Y1626">
        <v>5</v>
      </c>
      <c r="AA1626">
        <v>101</v>
      </c>
      <c r="AB1626">
        <v>693</v>
      </c>
      <c r="AC1626" s="1">
        <v>45057</v>
      </c>
      <c r="AD1626">
        <v>3.97912e-6</v>
      </c>
      <c r="AE1626" t="s">
        <v>4223</v>
      </c>
      <c r="AF1626" t="s">
        <v>18242</v>
      </c>
      <c r="AH1626">
        <v>48</v>
      </c>
      <c r="AI1626" t="s">
        <v>12229</v>
      </c>
      <c r="AJ1626" t="s">
        <v>12146</v>
      </c>
      <c r="AK1626">
        <v>31</v>
      </c>
      <c r="AL1626" t="s">
        <v>12307</v>
      </c>
      <c r="AN1626">
        <v>-17668</v>
      </c>
      <c r="AO1626">
        <v>0</v>
      </c>
      <c r="AR1626">
        <v>79.59364829</v>
      </c>
      <c r="AS1626" t="s">
        <v>12054</v>
      </c>
      <c r="AT1626" t="s">
        <v>12055</v>
      </c>
      <c r="AU1626" s="2">
        <v>41256</v>
      </c>
      <c r="AV1626">
        <v>0.6993</v>
      </c>
      <c r="AX1626" t="s">
        <v>12019</v>
      </c>
      <c r="AY1626" t="s">
        <v>12362</v>
      </c>
      <c r="AZ1626" s="3">
        <v>2491015</v>
      </c>
      <c r="BA1626" t="s">
        <v>12362</v>
      </c>
      <c r="BB1626" t="s">
        <v>12019</v>
      </c>
      <c r="BC1626" t="s">
        <v>12019</v>
      </c>
      <c r="BF1626" t="s">
        <v>12019</v>
      </c>
      <c r="BG1626" t="s">
        <v>12307</v>
      </c>
      <c r="BH1626">
        <v>79.59364829</v>
      </c>
      <c r="BI1626" t="s">
        <v>12056</v>
      </c>
      <c r="BJ1626" t="s">
        <v>12363</v>
      </c>
      <c r="BK1626" t="s">
        <v>12022</v>
      </c>
      <c r="BL1626" t="s">
        <v>12186</v>
      </c>
      <c r="BM1626" t="s">
        <v>12364</v>
      </c>
      <c r="BN1626" t="s">
        <v>12058</v>
      </c>
      <c r="BO1626">
        <v>61.11713844</v>
      </c>
      <c r="BP1626" t="s">
        <v>12059</v>
      </c>
      <c r="BR1626" t="s">
        <v>12017</v>
      </c>
      <c r="BS1626" t="s">
        <v>12044</v>
      </c>
      <c r="BT1626" t="s">
        <v>12019</v>
      </c>
      <c r="BU1626">
        <v>1</v>
      </c>
      <c r="BV1626" t="s">
        <v>3087</v>
      </c>
      <c r="BW1626" t="s">
        <v>12028</v>
      </c>
      <c r="BX1626" t="s">
        <v>12029</v>
      </c>
      <c r="BY1626" t="s">
        <v>12307</v>
      </c>
      <c r="BZ1626" t="s">
        <v>12017</v>
      </c>
      <c r="CA1626" t="s">
        <v>12019</v>
      </c>
      <c r="CB1626" t="s">
        <v>12365</v>
      </c>
      <c r="CC1626" t="s">
        <v>12366</v>
      </c>
      <c r="CD1626">
        <v>23.1</v>
      </c>
      <c r="CE1626" t="s">
        <v>3084</v>
      </c>
      <c r="CF1626" t="s">
        <v>12314</v>
      </c>
      <c r="CG1626">
        <v>114</v>
      </c>
      <c r="CH1626">
        <v>15</v>
      </c>
      <c r="CI1626">
        <v>-4</v>
      </c>
      <c r="CJ1626">
        <v>10</v>
      </c>
    </row>
    <row r="1627" hidden="1" spans="1:84">
      <c r="A1627" t="s">
        <v>7926</v>
      </c>
      <c r="B1627" t="s">
        <v>18244</v>
      </c>
      <c r="C1627" t="s">
        <v>12121</v>
      </c>
      <c r="D1627" t="s">
        <v>1227</v>
      </c>
      <c r="E1627" t="s">
        <v>18245</v>
      </c>
      <c r="F1627" t="s">
        <v>9325</v>
      </c>
      <c r="G1627" t="s">
        <v>4193</v>
      </c>
      <c r="H1627" t="s">
        <v>4859</v>
      </c>
      <c r="I1627" t="s">
        <v>4860</v>
      </c>
      <c r="J1627" t="s">
        <v>4203</v>
      </c>
      <c r="K1627">
        <v>38</v>
      </c>
      <c r="L1627" t="s">
        <v>4204</v>
      </c>
      <c r="M1627" t="s">
        <v>4204</v>
      </c>
      <c r="N1627" t="s">
        <v>4204</v>
      </c>
      <c r="O1627">
        <v>17</v>
      </c>
      <c r="P1627">
        <v>7578453</v>
      </c>
      <c r="Q1627">
        <v>7578477</v>
      </c>
      <c r="R1627" t="s">
        <v>18246</v>
      </c>
      <c r="S1627" t="s">
        <v>4850</v>
      </c>
      <c r="T1627" t="s">
        <v>18247</v>
      </c>
      <c r="U1627" t="s">
        <v>18248</v>
      </c>
      <c r="V1627">
        <v>0.49</v>
      </c>
      <c r="X1627">
        <v>21</v>
      </c>
      <c r="Y1627">
        <v>22</v>
      </c>
      <c r="AA1627">
        <v>117</v>
      </c>
      <c r="AB1627">
        <v>153</v>
      </c>
      <c r="AC1627" s="1">
        <v>45057</v>
      </c>
      <c r="AH1627">
        <v>58</v>
      </c>
      <c r="AI1627" t="s">
        <v>12134</v>
      </c>
      <c r="AJ1627" t="s">
        <v>12146</v>
      </c>
      <c r="AK1627">
        <v>17</v>
      </c>
      <c r="AL1627" t="s">
        <v>12690</v>
      </c>
      <c r="AM1627">
        <v>394</v>
      </c>
      <c r="AN1627">
        <v>-21496</v>
      </c>
      <c r="AO1627">
        <v>0</v>
      </c>
      <c r="AP1627">
        <v>12.9532827</v>
      </c>
      <c r="AQ1627" t="s">
        <v>12039</v>
      </c>
      <c r="AR1627">
        <v>12.9532827</v>
      </c>
      <c r="AS1627" t="s">
        <v>12016</v>
      </c>
      <c r="AT1627" t="s">
        <v>12055</v>
      </c>
      <c r="AU1627" s="2">
        <v>37907</v>
      </c>
      <c r="AV1627">
        <v>0.357</v>
      </c>
      <c r="AW1627" t="s">
        <v>12101</v>
      </c>
      <c r="AX1627" t="s">
        <v>12017</v>
      </c>
      <c r="AY1627" t="s">
        <v>12727</v>
      </c>
      <c r="AZ1627" s="3">
        <v>2305106</v>
      </c>
      <c r="BA1627" t="s">
        <v>12727</v>
      </c>
      <c r="BB1627" t="s">
        <v>12019</v>
      </c>
      <c r="BC1627" t="s">
        <v>12019</v>
      </c>
      <c r="BD1627">
        <v>0.3178</v>
      </c>
      <c r="BE1627">
        <v>0.01</v>
      </c>
      <c r="BF1627" t="s">
        <v>12017</v>
      </c>
      <c r="BG1627" t="s">
        <v>12693</v>
      </c>
      <c r="BH1627">
        <v>12.9532827</v>
      </c>
      <c r="BI1627" t="s">
        <v>12020</v>
      </c>
      <c r="BJ1627" t="s">
        <v>18249</v>
      </c>
      <c r="BK1627" t="s">
        <v>12022</v>
      </c>
      <c r="BL1627" t="s">
        <v>13801</v>
      </c>
      <c r="BM1627" t="s">
        <v>12141</v>
      </c>
      <c r="BN1627" t="s">
        <v>12025</v>
      </c>
      <c r="BO1627">
        <v>12.9532827</v>
      </c>
      <c r="BP1627" t="s">
        <v>12026</v>
      </c>
      <c r="BQ1627" t="s">
        <v>12019</v>
      </c>
      <c r="BR1627" t="s">
        <v>12017</v>
      </c>
      <c r="BS1627" t="s">
        <v>12295</v>
      </c>
      <c r="BT1627" t="s">
        <v>12017</v>
      </c>
      <c r="BU1627">
        <v>1</v>
      </c>
      <c r="BV1627" t="s">
        <v>12027</v>
      </c>
      <c r="BW1627" t="s">
        <v>12045</v>
      </c>
      <c r="BX1627" t="s">
        <v>12029</v>
      </c>
      <c r="BY1627" t="s">
        <v>12730</v>
      </c>
      <c r="BZ1627" t="s">
        <v>12017</v>
      </c>
      <c r="CA1627" t="s">
        <v>12019</v>
      </c>
      <c r="CB1627" t="s">
        <v>13853</v>
      </c>
      <c r="CC1627" t="s">
        <v>14682</v>
      </c>
      <c r="CD1627">
        <v>5.066666667</v>
      </c>
      <c r="CE1627" t="s">
        <v>12696</v>
      </c>
      <c r="CF1627" t="s">
        <v>12697</v>
      </c>
    </row>
    <row r="1628" hidden="1" spans="1:88">
      <c r="A1628" t="s">
        <v>7474</v>
      </c>
      <c r="B1628" t="s">
        <v>18250</v>
      </c>
      <c r="C1628" t="s">
        <v>561</v>
      </c>
      <c r="D1628" t="s">
        <v>103</v>
      </c>
      <c r="E1628" t="s">
        <v>18251</v>
      </c>
      <c r="F1628" t="s">
        <v>9325</v>
      </c>
      <c r="G1628" t="s">
        <v>4193</v>
      </c>
      <c r="H1628" t="s">
        <v>4848</v>
      </c>
      <c r="I1628" t="s">
        <v>4849</v>
      </c>
      <c r="J1628" t="s">
        <v>4203</v>
      </c>
      <c r="K1628">
        <v>20</v>
      </c>
      <c r="L1628" t="s">
        <v>4204</v>
      </c>
      <c r="M1628" t="s">
        <v>4204</v>
      </c>
      <c r="N1628" t="s">
        <v>4204</v>
      </c>
      <c r="O1628">
        <v>17</v>
      </c>
      <c r="P1628">
        <v>7578474</v>
      </c>
      <c r="Q1628">
        <v>7578475</v>
      </c>
      <c r="R1628" t="s">
        <v>4850</v>
      </c>
      <c r="S1628" t="s">
        <v>4198</v>
      </c>
      <c r="T1628" t="s">
        <v>18252</v>
      </c>
      <c r="U1628" t="s">
        <v>18253</v>
      </c>
      <c r="V1628">
        <v>0.28</v>
      </c>
      <c r="X1628">
        <v>21</v>
      </c>
      <c r="Y1628">
        <v>55</v>
      </c>
      <c r="AA1628">
        <v>45</v>
      </c>
      <c r="AB1628">
        <v>308</v>
      </c>
      <c r="AC1628" s="1">
        <v>45057</v>
      </c>
      <c r="AE1628" t="s">
        <v>4218</v>
      </c>
      <c r="AH1628">
        <v>70</v>
      </c>
      <c r="AI1628" t="s">
        <v>12013</v>
      </c>
      <c r="AJ1628" t="s">
        <v>12146</v>
      </c>
      <c r="AK1628">
        <v>14</v>
      </c>
      <c r="AL1628" t="s">
        <v>12015</v>
      </c>
      <c r="AM1628">
        <v>274</v>
      </c>
      <c r="AN1628">
        <v>-25662</v>
      </c>
      <c r="AO1628">
        <v>0</v>
      </c>
      <c r="AP1628">
        <v>18.14774633</v>
      </c>
      <c r="AQ1628" t="s">
        <v>12039</v>
      </c>
      <c r="AR1628">
        <v>18.14774633</v>
      </c>
      <c r="AT1628" t="s">
        <v>12055</v>
      </c>
      <c r="AU1628" s="2">
        <v>37999</v>
      </c>
      <c r="AV1628">
        <v>0.4246</v>
      </c>
      <c r="AX1628" t="s">
        <v>12017</v>
      </c>
      <c r="AY1628" t="s">
        <v>12209</v>
      </c>
      <c r="AZ1628" s="3">
        <v>2253608</v>
      </c>
      <c r="BA1628" t="s">
        <v>12209</v>
      </c>
      <c r="BB1628" t="s">
        <v>12019</v>
      </c>
      <c r="BC1628" t="s">
        <v>12019</v>
      </c>
      <c r="BD1628">
        <v>0.3315</v>
      </c>
      <c r="BE1628">
        <v>0.16</v>
      </c>
      <c r="BG1628" t="s">
        <v>12015</v>
      </c>
      <c r="BH1628">
        <v>18.14774633</v>
      </c>
      <c r="BI1628" t="s">
        <v>12056</v>
      </c>
      <c r="BJ1628" t="s">
        <v>18254</v>
      </c>
      <c r="BK1628" t="s">
        <v>12022</v>
      </c>
      <c r="BL1628" t="s">
        <v>12023</v>
      </c>
      <c r="BM1628" t="s">
        <v>12271</v>
      </c>
      <c r="BO1628">
        <v>18.14774633</v>
      </c>
      <c r="BP1628" t="s">
        <v>12026</v>
      </c>
      <c r="BR1628" t="s">
        <v>12017</v>
      </c>
      <c r="BS1628" t="s">
        <v>12194</v>
      </c>
      <c r="BT1628" t="s">
        <v>12017</v>
      </c>
      <c r="BU1628">
        <v>1</v>
      </c>
      <c r="BV1628" t="s">
        <v>12027</v>
      </c>
      <c r="BW1628" t="s">
        <v>12028</v>
      </c>
      <c r="BX1628" t="s">
        <v>12029</v>
      </c>
      <c r="BY1628" t="s">
        <v>12015</v>
      </c>
      <c r="BZ1628" t="s">
        <v>12019</v>
      </c>
      <c r="CA1628" t="s">
        <v>12017</v>
      </c>
      <c r="CB1628" t="s">
        <v>13018</v>
      </c>
      <c r="CC1628">
        <v>98</v>
      </c>
      <c r="CD1628">
        <v>10.3</v>
      </c>
      <c r="CE1628" t="s">
        <v>12031</v>
      </c>
      <c r="CF1628" t="s">
        <v>12032</v>
      </c>
      <c r="CH1628">
        <v>23</v>
      </c>
      <c r="CI1628">
        <v>18</v>
      </c>
      <c r="CJ1628">
        <v>40</v>
      </c>
    </row>
    <row r="1629" hidden="1" spans="1:88">
      <c r="A1629" t="s">
        <v>7474</v>
      </c>
      <c r="B1629" t="s">
        <v>18255</v>
      </c>
      <c r="C1629" t="s">
        <v>561</v>
      </c>
      <c r="D1629" t="s">
        <v>103</v>
      </c>
      <c r="E1629" t="s">
        <v>18251</v>
      </c>
      <c r="F1629" t="s">
        <v>9325</v>
      </c>
      <c r="G1629" t="s">
        <v>4193</v>
      </c>
      <c r="H1629" t="s">
        <v>4848</v>
      </c>
      <c r="I1629" t="s">
        <v>4849</v>
      </c>
      <c r="J1629" t="s">
        <v>4207</v>
      </c>
      <c r="K1629">
        <v>20</v>
      </c>
      <c r="L1629" t="s">
        <v>4204</v>
      </c>
      <c r="M1629" t="s">
        <v>4204</v>
      </c>
      <c r="N1629" t="s">
        <v>4204</v>
      </c>
      <c r="O1629">
        <v>17</v>
      </c>
      <c r="P1629">
        <v>7578474</v>
      </c>
      <c r="Q1629">
        <v>7578475</v>
      </c>
      <c r="R1629" t="s">
        <v>4850</v>
      </c>
      <c r="S1629" t="s">
        <v>4216</v>
      </c>
      <c r="T1629" t="s">
        <v>18256</v>
      </c>
      <c r="U1629" t="s">
        <v>18257</v>
      </c>
      <c r="V1629">
        <v>0.31</v>
      </c>
      <c r="X1629">
        <v>35</v>
      </c>
      <c r="Y1629">
        <v>78</v>
      </c>
      <c r="AA1629">
        <v>59</v>
      </c>
      <c r="AB1629">
        <v>463</v>
      </c>
      <c r="AC1629" s="1">
        <v>45057</v>
      </c>
      <c r="AH1629">
        <v>64</v>
      </c>
      <c r="AI1629" t="s">
        <v>12013</v>
      </c>
      <c r="AJ1629" t="s">
        <v>12014</v>
      </c>
      <c r="AK1629">
        <v>32</v>
      </c>
      <c r="AL1629" t="s">
        <v>12015</v>
      </c>
      <c r="AM1629">
        <v>1651</v>
      </c>
      <c r="AN1629">
        <v>-23563</v>
      </c>
      <c r="AO1629">
        <v>0</v>
      </c>
      <c r="AR1629">
        <v>86.30042411</v>
      </c>
      <c r="AU1629" t="s">
        <v>14067</v>
      </c>
      <c r="AV1629">
        <v>0.0808</v>
      </c>
      <c r="AX1629" t="s">
        <v>12017</v>
      </c>
      <c r="AY1629" t="s">
        <v>12069</v>
      </c>
      <c r="AZ1629" s="3">
        <v>2253608</v>
      </c>
      <c r="BA1629" t="s">
        <v>12069</v>
      </c>
      <c r="BB1629" t="s">
        <v>12019</v>
      </c>
      <c r="BC1629" t="s">
        <v>12019</v>
      </c>
      <c r="BD1629">
        <v>0.3045</v>
      </c>
      <c r="BE1629">
        <v>0</v>
      </c>
      <c r="BG1629" t="s">
        <v>12015</v>
      </c>
      <c r="BH1629">
        <v>86.30042411</v>
      </c>
      <c r="BI1629" t="s">
        <v>12056</v>
      </c>
      <c r="BJ1629" t="s">
        <v>18258</v>
      </c>
      <c r="BK1629" t="s">
        <v>12022</v>
      </c>
      <c r="BL1629" t="s">
        <v>12023</v>
      </c>
      <c r="BM1629" t="s">
        <v>12024</v>
      </c>
      <c r="BO1629">
        <v>86.30042411</v>
      </c>
      <c r="BP1629" t="s">
        <v>12026</v>
      </c>
      <c r="BR1629" t="s">
        <v>12017</v>
      </c>
      <c r="BS1629" t="s">
        <v>12044</v>
      </c>
      <c r="BT1629" t="s">
        <v>12017</v>
      </c>
      <c r="BU1629">
        <v>1</v>
      </c>
      <c r="BV1629" t="s">
        <v>12027</v>
      </c>
      <c r="BW1629" t="s">
        <v>12028</v>
      </c>
      <c r="BX1629" t="s">
        <v>12029</v>
      </c>
      <c r="BY1629" t="s">
        <v>12015</v>
      </c>
      <c r="BZ1629" t="s">
        <v>12017</v>
      </c>
      <c r="CA1629" t="s">
        <v>12019</v>
      </c>
      <c r="CB1629" t="s">
        <v>12060</v>
      </c>
      <c r="CC1629">
        <v>22</v>
      </c>
      <c r="CD1629">
        <v>15.36666667</v>
      </c>
      <c r="CE1629" t="s">
        <v>12031</v>
      </c>
      <c r="CF1629" t="s">
        <v>12032</v>
      </c>
      <c r="CH1629">
        <v>35</v>
      </c>
      <c r="CI1629">
        <v>24</v>
      </c>
      <c r="CJ1629">
        <v>50</v>
      </c>
    </row>
    <row r="1630" hidden="1" spans="1:88">
      <c r="A1630" t="s">
        <v>4617</v>
      </c>
      <c r="B1630" t="s">
        <v>18259</v>
      </c>
      <c r="C1630" t="s">
        <v>12179</v>
      </c>
      <c r="D1630" t="s">
        <v>119</v>
      </c>
      <c r="E1630" t="s">
        <v>18251</v>
      </c>
      <c r="F1630" t="s">
        <v>9325</v>
      </c>
      <c r="G1630" t="s">
        <v>4193</v>
      </c>
      <c r="H1630" t="s">
        <v>4848</v>
      </c>
      <c r="I1630" t="s">
        <v>4849</v>
      </c>
      <c r="J1630" t="s">
        <v>4207</v>
      </c>
      <c r="K1630">
        <v>20</v>
      </c>
      <c r="L1630" t="s">
        <v>4204</v>
      </c>
      <c r="M1630" t="s">
        <v>4204</v>
      </c>
      <c r="N1630" t="s">
        <v>4204</v>
      </c>
      <c r="O1630">
        <v>17</v>
      </c>
      <c r="P1630">
        <v>7578474</v>
      </c>
      <c r="Q1630">
        <v>7578475</v>
      </c>
      <c r="R1630" t="s">
        <v>4850</v>
      </c>
      <c r="S1630" t="s">
        <v>4198</v>
      </c>
      <c r="T1630" t="s">
        <v>18252</v>
      </c>
      <c r="U1630" t="s">
        <v>18253</v>
      </c>
      <c r="V1630">
        <v>0.33</v>
      </c>
      <c r="X1630">
        <v>22</v>
      </c>
      <c r="Y1630">
        <v>45</v>
      </c>
      <c r="AA1630">
        <v>43</v>
      </c>
      <c r="AB1630">
        <v>131</v>
      </c>
      <c r="AC1630" s="1">
        <v>45057</v>
      </c>
      <c r="AE1630" t="s">
        <v>4218</v>
      </c>
      <c r="AH1630">
        <v>77</v>
      </c>
      <c r="AI1630" t="s">
        <v>12158</v>
      </c>
      <c r="AJ1630" t="s">
        <v>12146</v>
      </c>
      <c r="AK1630">
        <v>13</v>
      </c>
      <c r="AL1630" t="s">
        <v>12180</v>
      </c>
      <c r="AM1630">
        <v>893</v>
      </c>
      <c r="AN1630">
        <v>-28457</v>
      </c>
      <c r="AO1630">
        <v>0</v>
      </c>
      <c r="AR1630">
        <v>29.35858237</v>
      </c>
      <c r="AS1630" t="s">
        <v>12016</v>
      </c>
      <c r="AT1630" t="s">
        <v>12055</v>
      </c>
      <c r="AU1630" s="2">
        <v>39400</v>
      </c>
      <c r="AV1630">
        <v>0.4007</v>
      </c>
      <c r="AW1630" t="s">
        <v>12182</v>
      </c>
      <c r="AX1630" t="s">
        <v>12017</v>
      </c>
      <c r="AY1630" t="s">
        <v>12183</v>
      </c>
      <c r="AZ1630" s="3">
        <v>2271870</v>
      </c>
      <c r="BA1630" t="s">
        <v>12183</v>
      </c>
      <c r="BB1630" t="s">
        <v>12019</v>
      </c>
      <c r="BC1630" t="s">
        <v>12019</v>
      </c>
      <c r="BD1630">
        <v>0.327</v>
      </c>
      <c r="BE1630">
        <v>0.07</v>
      </c>
      <c r="BF1630" t="s">
        <v>12017</v>
      </c>
      <c r="BG1630" t="s">
        <v>12180</v>
      </c>
      <c r="BH1630">
        <v>29.35858237</v>
      </c>
      <c r="BI1630" t="s">
        <v>12020</v>
      </c>
      <c r="BJ1630" t="s">
        <v>18260</v>
      </c>
      <c r="BK1630" t="s">
        <v>12022</v>
      </c>
      <c r="BL1630" t="s">
        <v>12140</v>
      </c>
      <c r="BM1630" t="s">
        <v>12141</v>
      </c>
      <c r="BN1630" t="s">
        <v>12058</v>
      </c>
      <c r="BO1630">
        <v>29.35858237</v>
      </c>
      <c r="BP1630" t="s">
        <v>12026</v>
      </c>
      <c r="BQ1630" t="s">
        <v>12019</v>
      </c>
      <c r="BR1630" t="s">
        <v>12017</v>
      </c>
      <c r="BS1630" t="s">
        <v>12044</v>
      </c>
      <c r="BT1630" t="s">
        <v>12017</v>
      </c>
      <c r="BU1630">
        <v>1</v>
      </c>
      <c r="BV1630" t="s">
        <v>12027</v>
      </c>
      <c r="BW1630" t="s">
        <v>12028</v>
      </c>
      <c r="BX1630" t="s">
        <v>12029</v>
      </c>
      <c r="BY1630" t="s">
        <v>12180</v>
      </c>
      <c r="BZ1630" t="s">
        <v>12019</v>
      </c>
      <c r="CA1630" t="s">
        <v>12017</v>
      </c>
      <c r="CB1630" t="s">
        <v>12365</v>
      </c>
      <c r="CC1630" t="s">
        <v>12101</v>
      </c>
      <c r="CD1630">
        <v>4.4</v>
      </c>
      <c r="CE1630" t="s">
        <v>12189</v>
      </c>
      <c r="CF1630" t="s">
        <v>12190</v>
      </c>
      <c r="CG1630">
        <v>91</v>
      </c>
      <c r="CH1630">
        <v>-3</v>
      </c>
      <c r="CI1630">
        <v>-2</v>
      </c>
      <c r="CJ1630">
        <v>-12</v>
      </c>
    </row>
    <row r="1631" hidden="1" spans="1:84">
      <c r="A1631" t="s">
        <v>7926</v>
      </c>
      <c r="B1631" t="s">
        <v>18261</v>
      </c>
      <c r="C1631" t="s">
        <v>12121</v>
      </c>
      <c r="D1631" t="s">
        <v>4543</v>
      </c>
      <c r="E1631" t="s">
        <v>18251</v>
      </c>
      <c r="F1631" t="s">
        <v>9325</v>
      </c>
      <c r="G1631" t="s">
        <v>4193</v>
      </c>
      <c r="H1631" t="s">
        <v>4848</v>
      </c>
      <c r="I1631" t="s">
        <v>4849</v>
      </c>
      <c r="J1631" t="s">
        <v>4203</v>
      </c>
      <c r="K1631">
        <v>20</v>
      </c>
      <c r="L1631" t="s">
        <v>4204</v>
      </c>
      <c r="M1631" t="s">
        <v>4204</v>
      </c>
      <c r="N1631" t="s">
        <v>4204</v>
      </c>
      <c r="O1631">
        <v>17</v>
      </c>
      <c r="P1631">
        <v>7578474</v>
      </c>
      <c r="Q1631">
        <v>7578475</v>
      </c>
      <c r="R1631" t="s">
        <v>4850</v>
      </c>
      <c r="S1631" t="s">
        <v>4198</v>
      </c>
      <c r="T1631" t="s">
        <v>18252</v>
      </c>
      <c r="U1631" t="s">
        <v>18253</v>
      </c>
      <c r="V1631">
        <v>0.14</v>
      </c>
      <c r="X1631">
        <v>5</v>
      </c>
      <c r="Y1631">
        <v>31</v>
      </c>
      <c r="AA1631">
        <v>92</v>
      </c>
      <c r="AB1631">
        <v>106</v>
      </c>
      <c r="AC1631" s="1">
        <v>45057</v>
      </c>
      <c r="AE1631" t="s">
        <v>4218</v>
      </c>
      <c r="AH1631">
        <v>80</v>
      </c>
      <c r="AI1631" t="s">
        <v>12267</v>
      </c>
      <c r="AJ1631" t="s">
        <v>12146</v>
      </c>
      <c r="AK1631">
        <v>7</v>
      </c>
      <c r="AL1631" t="s">
        <v>12690</v>
      </c>
      <c r="AM1631">
        <v>572</v>
      </c>
      <c r="AN1631">
        <v>-29242</v>
      </c>
      <c r="AO1631">
        <v>0</v>
      </c>
      <c r="AR1631">
        <v>18.80527337</v>
      </c>
      <c r="AS1631" t="s">
        <v>12016</v>
      </c>
      <c r="AT1631" t="s">
        <v>12055</v>
      </c>
      <c r="AU1631" t="s">
        <v>18262</v>
      </c>
      <c r="AV1631">
        <v>0.3165</v>
      </c>
      <c r="AW1631" t="s">
        <v>12101</v>
      </c>
      <c r="AX1631" t="s">
        <v>12017</v>
      </c>
      <c r="AY1631" t="s">
        <v>12949</v>
      </c>
      <c r="AZ1631" s="3">
        <v>2279175</v>
      </c>
      <c r="BA1631" t="s">
        <v>12949</v>
      </c>
      <c r="BB1631" t="s">
        <v>12019</v>
      </c>
      <c r="BC1631" t="s">
        <v>12019</v>
      </c>
      <c r="BD1631">
        <v>0.3387</v>
      </c>
      <c r="BE1631">
        <v>0.02</v>
      </c>
      <c r="BF1631" t="s">
        <v>12019</v>
      </c>
      <c r="BG1631" t="s">
        <v>12690</v>
      </c>
      <c r="BH1631">
        <v>18.80527337</v>
      </c>
      <c r="BI1631" t="s">
        <v>12020</v>
      </c>
      <c r="BJ1631" t="s">
        <v>18263</v>
      </c>
      <c r="BK1631" t="s">
        <v>12022</v>
      </c>
      <c r="BL1631" t="s">
        <v>12140</v>
      </c>
      <c r="BM1631" t="s">
        <v>12024</v>
      </c>
      <c r="BN1631" t="s">
        <v>12058</v>
      </c>
      <c r="BO1631">
        <v>8.876615051</v>
      </c>
      <c r="BP1631" t="s">
        <v>12059</v>
      </c>
      <c r="BQ1631" t="s">
        <v>12019</v>
      </c>
      <c r="BR1631" t="s">
        <v>12017</v>
      </c>
      <c r="BS1631" t="s">
        <v>12044</v>
      </c>
      <c r="BT1631" t="s">
        <v>12017</v>
      </c>
      <c r="BU1631">
        <v>1</v>
      </c>
      <c r="BV1631" t="s">
        <v>12027</v>
      </c>
      <c r="BW1631" t="s">
        <v>12028</v>
      </c>
      <c r="BX1631" t="s">
        <v>12029</v>
      </c>
      <c r="BY1631" t="s">
        <v>12730</v>
      </c>
      <c r="BZ1631" t="s">
        <v>12019</v>
      </c>
      <c r="CA1631" t="s">
        <v>12017</v>
      </c>
      <c r="CB1631" t="s">
        <v>12220</v>
      </c>
      <c r="CC1631" t="s">
        <v>12951</v>
      </c>
      <c r="CD1631">
        <v>3.5</v>
      </c>
      <c r="CE1631" t="s">
        <v>12696</v>
      </c>
      <c r="CF1631" t="s">
        <v>12952</v>
      </c>
    </row>
    <row r="1632" hidden="1" spans="1:88">
      <c r="A1632" t="s">
        <v>4701</v>
      </c>
      <c r="B1632" t="s">
        <v>18264</v>
      </c>
      <c r="C1632" t="s">
        <v>12248</v>
      </c>
      <c r="D1632" t="s">
        <v>12389</v>
      </c>
      <c r="E1632" t="s">
        <v>18265</v>
      </c>
      <c r="F1632" t="s">
        <v>9325</v>
      </c>
      <c r="G1632" t="s">
        <v>4193</v>
      </c>
      <c r="H1632" t="s">
        <v>4848</v>
      </c>
      <c r="I1632" t="s">
        <v>4849</v>
      </c>
      <c r="J1632" t="s">
        <v>4207</v>
      </c>
      <c r="K1632">
        <v>20</v>
      </c>
      <c r="L1632" t="s">
        <v>4204</v>
      </c>
      <c r="M1632" t="s">
        <v>4204</v>
      </c>
      <c r="N1632" t="s">
        <v>4204</v>
      </c>
      <c r="O1632">
        <v>17</v>
      </c>
      <c r="P1632">
        <v>7578474</v>
      </c>
      <c r="Q1632">
        <v>7578475</v>
      </c>
      <c r="R1632" t="s">
        <v>4850</v>
      </c>
      <c r="S1632" t="s">
        <v>5650</v>
      </c>
      <c r="T1632" t="s">
        <v>18266</v>
      </c>
      <c r="U1632" t="s">
        <v>18267</v>
      </c>
      <c r="V1632">
        <v>0.29</v>
      </c>
      <c r="X1632">
        <v>45</v>
      </c>
      <c r="Y1632">
        <v>110</v>
      </c>
      <c r="AA1632">
        <v>137</v>
      </c>
      <c r="AB1632">
        <v>21</v>
      </c>
      <c r="AC1632" s="1">
        <v>45057</v>
      </c>
      <c r="AH1632">
        <v>25</v>
      </c>
      <c r="AK1632">
        <v>0</v>
      </c>
      <c r="AL1632" t="s">
        <v>12254</v>
      </c>
      <c r="AM1632">
        <v>837</v>
      </c>
      <c r="AN1632">
        <v>-9228</v>
      </c>
      <c r="AO1632">
        <v>0</v>
      </c>
      <c r="AP1632">
        <v>27.51750666</v>
      </c>
      <c r="AQ1632" t="s">
        <v>12039</v>
      </c>
      <c r="AR1632">
        <v>27.51750666</v>
      </c>
      <c r="AS1632" t="s">
        <v>12016</v>
      </c>
      <c r="AT1632" t="s">
        <v>12055</v>
      </c>
      <c r="AU1632" s="2">
        <v>37876</v>
      </c>
      <c r="AV1632">
        <v>0.0212</v>
      </c>
      <c r="AW1632" t="s">
        <v>12040</v>
      </c>
      <c r="AX1632" t="s">
        <v>12017</v>
      </c>
      <c r="AY1632" t="s">
        <v>12256</v>
      </c>
      <c r="AZ1632" s="3">
        <v>2732806</v>
      </c>
      <c r="BA1632" t="s">
        <v>12256</v>
      </c>
      <c r="BB1632" t="s">
        <v>12019</v>
      </c>
      <c r="BC1632" t="s">
        <v>12019</v>
      </c>
      <c r="BD1632">
        <v>0.3294</v>
      </c>
      <c r="BE1632">
        <v>0</v>
      </c>
      <c r="BF1632" t="s">
        <v>12017</v>
      </c>
      <c r="BG1632" t="s">
        <v>12397</v>
      </c>
      <c r="BH1632">
        <v>27.51750666</v>
      </c>
      <c r="BI1632" t="s">
        <v>12020</v>
      </c>
      <c r="BJ1632" t="s">
        <v>18268</v>
      </c>
      <c r="BO1632">
        <v>27.51750666</v>
      </c>
      <c r="BP1632" t="s">
        <v>12026</v>
      </c>
      <c r="BR1632" t="s">
        <v>12017</v>
      </c>
      <c r="BS1632" t="s">
        <v>12044</v>
      </c>
      <c r="BT1632" t="s">
        <v>12019</v>
      </c>
      <c r="BU1632">
        <v>1</v>
      </c>
      <c r="BV1632" t="s">
        <v>12027</v>
      </c>
      <c r="BW1632" t="s">
        <v>12028</v>
      </c>
      <c r="BX1632" t="s">
        <v>12029</v>
      </c>
      <c r="BY1632" t="s">
        <v>12259</v>
      </c>
      <c r="BZ1632" t="s">
        <v>12019</v>
      </c>
      <c r="CA1632" t="s">
        <v>12017</v>
      </c>
      <c r="CB1632" t="s">
        <v>12072</v>
      </c>
      <c r="CC1632" t="s">
        <v>18269</v>
      </c>
      <c r="CD1632">
        <v>0.7</v>
      </c>
      <c r="CE1632" t="s">
        <v>12262</v>
      </c>
      <c r="CF1632" t="s">
        <v>12389</v>
      </c>
      <c r="CH1632">
        <v>-27</v>
      </c>
      <c r="CI1632">
        <v>-24</v>
      </c>
      <c r="CJ1632">
        <v>-46</v>
      </c>
    </row>
    <row r="1633" hidden="1" spans="1:85">
      <c r="A1633" t="s">
        <v>4783</v>
      </c>
      <c r="B1633" t="s">
        <v>11920</v>
      </c>
      <c r="C1633" t="s">
        <v>12121</v>
      </c>
      <c r="D1633" t="s">
        <v>73</v>
      </c>
      <c r="E1633" t="s">
        <v>18270</v>
      </c>
      <c r="F1633" t="s">
        <v>9312</v>
      </c>
      <c r="G1633" t="s">
        <v>4193</v>
      </c>
      <c r="H1633" t="s">
        <v>5428</v>
      </c>
      <c r="I1633" t="s">
        <v>4860</v>
      </c>
      <c r="J1633" t="s">
        <v>4203</v>
      </c>
      <c r="L1633" t="s">
        <v>4204</v>
      </c>
      <c r="M1633" t="s">
        <v>4204</v>
      </c>
      <c r="N1633" t="s">
        <v>4204</v>
      </c>
      <c r="O1633">
        <v>17</v>
      </c>
      <c r="P1633">
        <v>7578384</v>
      </c>
      <c r="Q1633">
        <v>7578401</v>
      </c>
      <c r="R1633" t="s">
        <v>18271</v>
      </c>
      <c r="S1633" t="s">
        <v>4850</v>
      </c>
      <c r="T1633" t="s">
        <v>18272</v>
      </c>
      <c r="U1633" t="s">
        <v>18273</v>
      </c>
      <c r="V1633">
        <v>0.5</v>
      </c>
      <c r="X1633">
        <v>10</v>
      </c>
      <c r="Y1633">
        <v>10</v>
      </c>
      <c r="AA1633">
        <v>32</v>
      </c>
      <c r="AB1633">
        <v>250</v>
      </c>
      <c r="AC1633" s="1">
        <v>45057</v>
      </c>
      <c r="AE1633" t="s">
        <v>4223</v>
      </c>
      <c r="AH1633">
        <v>67</v>
      </c>
      <c r="AI1633" t="s">
        <v>12274</v>
      </c>
      <c r="AJ1633" t="s">
        <v>12123</v>
      </c>
      <c r="AK1633">
        <v>18</v>
      </c>
      <c r="AL1633" t="s">
        <v>12124</v>
      </c>
      <c r="AN1633">
        <v>-24487</v>
      </c>
      <c r="AO1633">
        <v>0</v>
      </c>
      <c r="AR1633">
        <v>25.77506</v>
      </c>
      <c r="AS1633" t="s">
        <v>12054</v>
      </c>
      <c r="AU1633" t="s">
        <v>12125</v>
      </c>
      <c r="AV1633">
        <v>0.5418</v>
      </c>
      <c r="AW1633" t="s">
        <v>12040</v>
      </c>
      <c r="AX1633" t="s">
        <v>12017</v>
      </c>
      <c r="AY1633" t="s">
        <v>12126</v>
      </c>
      <c r="AZ1633" s="3">
        <v>2279175</v>
      </c>
      <c r="BA1633" t="s">
        <v>12126</v>
      </c>
      <c r="BB1633" t="s">
        <v>12019</v>
      </c>
      <c r="BC1633" t="s">
        <v>12019</v>
      </c>
      <c r="BD1633">
        <v>0.36</v>
      </c>
      <c r="BE1633">
        <v>0.45</v>
      </c>
      <c r="BF1633" t="s">
        <v>12019</v>
      </c>
      <c r="BG1633" t="s">
        <v>12124</v>
      </c>
      <c r="BH1633">
        <v>25.77506</v>
      </c>
      <c r="BI1633" t="s">
        <v>12056</v>
      </c>
      <c r="BJ1633" t="s">
        <v>18274</v>
      </c>
      <c r="BK1633" t="s">
        <v>12022</v>
      </c>
      <c r="BL1633" t="s">
        <v>12140</v>
      </c>
      <c r="BM1633" t="s">
        <v>12141</v>
      </c>
      <c r="BN1633" t="s">
        <v>12058</v>
      </c>
      <c r="BO1633">
        <v>5.654732551</v>
      </c>
      <c r="BP1633" t="s">
        <v>12059</v>
      </c>
      <c r="BQ1633" t="s">
        <v>12019</v>
      </c>
      <c r="BR1633" t="s">
        <v>12017</v>
      </c>
      <c r="BT1633" t="s">
        <v>12017</v>
      </c>
      <c r="BU1633">
        <v>1</v>
      </c>
      <c r="BV1633" t="s">
        <v>12027</v>
      </c>
      <c r="BW1633" t="s">
        <v>12028</v>
      </c>
      <c r="BX1633" t="s">
        <v>12029</v>
      </c>
      <c r="BY1633" t="s">
        <v>12719</v>
      </c>
      <c r="BZ1633" t="s">
        <v>12017</v>
      </c>
      <c r="CA1633" t="s">
        <v>12019</v>
      </c>
      <c r="CB1633" t="s">
        <v>12128</v>
      </c>
      <c r="CC1633" t="s">
        <v>12129</v>
      </c>
      <c r="CD1633">
        <v>8.366666667</v>
      </c>
      <c r="CE1633" t="s">
        <v>12130</v>
      </c>
      <c r="CF1633" t="s">
        <v>12131</v>
      </c>
      <c r="CG1633">
        <v>95</v>
      </c>
    </row>
    <row r="1634" hidden="1" spans="1:88">
      <c r="A1634" t="s">
        <v>4554</v>
      </c>
      <c r="B1634" t="s">
        <v>5100</v>
      </c>
      <c r="C1634" t="s">
        <v>194</v>
      </c>
      <c r="D1634" t="s">
        <v>45</v>
      </c>
      <c r="E1634" t="s">
        <v>18270</v>
      </c>
      <c r="F1634" t="s">
        <v>9312</v>
      </c>
      <c r="G1634" t="s">
        <v>4193</v>
      </c>
      <c r="H1634" t="s">
        <v>5428</v>
      </c>
      <c r="I1634" t="s">
        <v>4860</v>
      </c>
      <c r="J1634" t="s">
        <v>4203</v>
      </c>
      <c r="L1634" t="s">
        <v>4204</v>
      </c>
      <c r="M1634" t="s">
        <v>4204</v>
      </c>
      <c r="N1634" t="s">
        <v>4204</v>
      </c>
      <c r="O1634">
        <v>17</v>
      </c>
      <c r="P1634">
        <v>7578384</v>
      </c>
      <c r="Q1634">
        <v>7578401</v>
      </c>
      <c r="R1634" t="s">
        <v>18271</v>
      </c>
      <c r="S1634" t="s">
        <v>4850</v>
      </c>
      <c r="T1634" t="s">
        <v>18272</v>
      </c>
      <c r="U1634" t="s">
        <v>18273</v>
      </c>
      <c r="V1634">
        <v>0.5</v>
      </c>
      <c r="X1634">
        <v>10</v>
      </c>
      <c r="Y1634">
        <v>10</v>
      </c>
      <c r="AA1634">
        <v>45</v>
      </c>
      <c r="AB1634">
        <v>2210</v>
      </c>
      <c r="AC1634" s="1">
        <v>45057</v>
      </c>
      <c r="AE1634" t="s">
        <v>4223</v>
      </c>
      <c r="AH1634">
        <v>78</v>
      </c>
      <c r="AI1634" t="s">
        <v>12229</v>
      </c>
      <c r="AJ1634" t="s">
        <v>12014</v>
      </c>
      <c r="AK1634">
        <v>19</v>
      </c>
      <c r="AL1634" t="s">
        <v>12307</v>
      </c>
      <c r="AN1634">
        <v>-28824</v>
      </c>
      <c r="AO1634">
        <v>0</v>
      </c>
      <c r="AR1634">
        <v>2.597231811</v>
      </c>
      <c r="AT1634" t="s">
        <v>12055</v>
      </c>
      <c r="AU1634" s="2">
        <v>37116</v>
      </c>
      <c r="AV1634">
        <v>0.5918</v>
      </c>
      <c r="AX1634" t="s">
        <v>12017</v>
      </c>
      <c r="AY1634" t="s">
        <v>12362</v>
      </c>
      <c r="AZ1634" s="3">
        <v>2491015</v>
      </c>
      <c r="BA1634" t="s">
        <v>12362</v>
      </c>
      <c r="BB1634" t="s">
        <v>12019</v>
      </c>
      <c r="BC1634" t="s">
        <v>12019</v>
      </c>
      <c r="BF1634" t="s">
        <v>12019</v>
      </c>
      <c r="BG1634" t="s">
        <v>12307</v>
      </c>
      <c r="BH1634">
        <v>2.597231811</v>
      </c>
      <c r="BI1634" t="s">
        <v>12056</v>
      </c>
      <c r="BJ1634" t="s">
        <v>18275</v>
      </c>
      <c r="BK1634" t="s">
        <v>12022</v>
      </c>
      <c r="BL1634" t="s">
        <v>12186</v>
      </c>
      <c r="BM1634" t="s">
        <v>12496</v>
      </c>
      <c r="BO1634">
        <v>1.808199362</v>
      </c>
      <c r="BP1634" t="s">
        <v>12059</v>
      </c>
      <c r="BR1634" t="s">
        <v>12019</v>
      </c>
      <c r="BS1634" t="s">
        <v>12044</v>
      </c>
      <c r="BT1634" t="s">
        <v>12017</v>
      </c>
      <c r="BU1634">
        <v>1</v>
      </c>
      <c r="BV1634" t="s">
        <v>3087</v>
      </c>
      <c r="BW1634" t="s">
        <v>12028</v>
      </c>
      <c r="BX1634" t="s">
        <v>12029</v>
      </c>
      <c r="BY1634" t="s">
        <v>12307</v>
      </c>
      <c r="BZ1634" t="s">
        <v>12017</v>
      </c>
      <c r="CA1634" t="s">
        <v>12019</v>
      </c>
      <c r="CB1634" t="s">
        <v>14030</v>
      </c>
      <c r="CC1634" t="s">
        <v>14031</v>
      </c>
      <c r="CD1634">
        <v>73.86666667</v>
      </c>
      <c r="CE1634" t="s">
        <v>15151</v>
      </c>
      <c r="CF1634" t="s">
        <v>12314</v>
      </c>
      <c r="CH1634">
        <v>7</v>
      </c>
      <c r="CI1634">
        <v>4</v>
      </c>
      <c r="CJ1634">
        <v>-4</v>
      </c>
    </row>
    <row r="1635" hidden="1" spans="1:88">
      <c r="A1635" t="s">
        <v>4624</v>
      </c>
      <c r="B1635" t="s">
        <v>18276</v>
      </c>
      <c r="C1635" t="s">
        <v>12133</v>
      </c>
      <c r="D1635" t="s">
        <v>59</v>
      </c>
      <c r="E1635" t="s">
        <v>18270</v>
      </c>
      <c r="F1635" t="s">
        <v>9312</v>
      </c>
      <c r="G1635" t="s">
        <v>4193</v>
      </c>
      <c r="H1635" t="s">
        <v>5428</v>
      </c>
      <c r="I1635" t="s">
        <v>4860</v>
      </c>
      <c r="J1635" t="s">
        <v>4203</v>
      </c>
      <c r="L1635" t="s">
        <v>4204</v>
      </c>
      <c r="M1635" t="s">
        <v>4204</v>
      </c>
      <c r="N1635" t="s">
        <v>4204</v>
      </c>
      <c r="O1635">
        <v>17</v>
      </c>
      <c r="P1635">
        <v>7578384</v>
      </c>
      <c r="Q1635">
        <v>7578401</v>
      </c>
      <c r="R1635" t="s">
        <v>18271</v>
      </c>
      <c r="S1635" t="s">
        <v>4850</v>
      </c>
      <c r="T1635" t="s">
        <v>18272</v>
      </c>
      <c r="U1635" t="s">
        <v>18273</v>
      </c>
      <c r="V1635">
        <v>0.55</v>
      </c>
      <c r="X1635">
        <v>22</v>
      </c>
      <c r="Y1635">
        <v>18</v>
      </c>
      <c r="AA1635">
        <v>74</v>
      </c>
      <c r="AB1635">
        <v>117</v>
      </c>
      <c r="AC1635" s="1">
        <v>45057</v>
      </c>
      <c r="AE1635" t="s">
        <v>4223</v>
      </c>
      <c r="AH1635">
        <v>73</v>
      </c>
      <c r="AI1635" t="s">
        <v>12229</v>
      </c>
      <c r="AK1635">
        <v>16</v>
      </c>
      <c r="AL1635" t="s">
        <v>12216</v>
      </c>
      <c r="AM1635">
        <v>888</v>
      </c>
      <c r="AN1635">
        <v>-26803</v>
      </c>
      <c r="AO1635">
        <v>0</v>
      </c>
      <c r="AP1635">
        <v>29.19420061</v>
      </c>
      <c r="AQ1635" t="s">
        <v>12039</v>
      </c>
      <c r="AR1635">
        <v>29.19420061</v>
      </c>
      <c r="AS1635" t="s">
        <v>12016</v>
      </c>
      <c r="AT1635" t="s">
        <v>12055</v>
      </c>
      <c r="AU1635" t="s">
        <v>18277</v>
      </c>
      <c r="AV1635">
        <v>0.3504</v>
      </c>
      <c r="AX1635" t="s">
        <v>12017</v>
      </c>
      <c r="AY1635" t="s">
        <v>12656</v>
      </c>
      <c r="AZ1635" s="3">
        <v>2279175</v>
      </c>
      <c r="BA1635" t="s">
        <v>12656</v>
      </c>
      <c r="BB1635" t="s">
        <v>12019</v>
      </c>
      <c r="BC1635" t="s">
        <v>12019</v>
      </c>
      <c r="BD1635">
        <v>0.3322</v>
      </c>
      <c r="BE1635">
        <v>0.73</v>
      </c>
      <c r="BF1635" t="s">
        <v>12017</v>
      </c>
      <c r="BG1635" t="s">
        <v>12216</v>
      </c>
      <c r="BH1635">
        <v>29.19420061</v>
      </c>
      <c r="BI1635" t="s">
        <v>12020</v>
      </c>
      <c r="BJ1635" t="s">
        <v>18278</v>
      </c>
      <c r="BK1635" t="s">
        <v>12022</v>
      </c>
      <c r="BL1635" t="s">
        <v>12233</v>
      </c>
      <c r="BM1635" t="s">
        <v>12141</v>
      </c>
      <c r="BN1635" t="s">
        <v>12025</v>
      </c>
      <c r="BO1635">
        <v>29.19420061</v>
      </c>
      <c r="BP1635" t="s">
        <v>12026</v>
      </c>
      <c r="BQ1635" t="s">
        <v>12019</v>
      </c>
      <c r="BR1635" t="s">
        <v>12017</v>
      </c>
      <c r="BS1635" t="s">
        <v>12194</v>
      </c>
      <c r="BT1635" t="s">
        <v>12017</v>
      </c>
      <c r="BU1635">
        <v>1</v>
      </c>
      <c r="BV1635" t="s">
        <v>12027</v>
      </c>
      <c r="BW1635" t="s">
        <v>12028</v>
      </c>
      <c r="BX1635" t="s">
        <v>12029</v>
      </c>
      <c r="BY1635" t="s">
        <v>12226</v>
      </c>
      <c r="BZ1635" t="s">
        <v>12019</v>
      </c>
      <c r="CA1635" t="s">
        <v>12017</v>
      </c>
      <c r="CB1635" t="s">
        <v>12030</v>
      </c>
      <c r="CC1635" t="s">
        <v>12417</v>
      </c>
      <c r="CD1635">
        <v>7.533333333</v>
      </c>
      <c r="CE1635" t="s">
        <v>12221</v>
      </c>
      <c r="CF1635" t="s">
        <v>59</v>
      </c>
      <c r="CG1635">
        <v>94.4</v>
      </c>
      <c r="CH1635">
        <v>5</v>
      </c>
      <c r="CI1635">
        <v>14</v>
      </c>
      <c r="CJ1635">
        <v>14</v>
      </c>
    </row>
    <row r="1636" hidden="1" spans="1:88">
      <c r="A1636" t="s">
        <v>4550</v>
      </c>
      <c r="B1636" t="s">
        <v>16324</v>
      </c>
      <c r="C1636" t="s">
        <v>12237</v>
      </c>
      <c r="D1636" t="s">
        <v>532</v>
      </c>
      <c r="E1636" t="s">
        <v>18270</v>
      </c>
      <c r="F1636" t="s">
        <v>9312</v>
      </c>
      <c r="G1636" t="s">
        <v>4193</v>
      </c>
      <c r="H1636" t="s">
        <v>5428</v>
      </c>
      <c r="I1636" t="s">
        <v>4860</v>
      </c>
      <c r="J1636" t="s">
        <v>4207</v>
      </c>
      <c r="L1636" t="s">
        <v>4204</v>
      </c>
      <c r="M1636" t="s">
        <v>4204</v>
      </c>
      <c r="N1636" t="s">
        <v>4204</v>
      </c>
      <c r="O1636">
        <v>17</v>
      </c>
      <c r="P1636">
        <v>7578384</v>
      </c>
      <c r="Q1636">
        <v>7578401</v>
      </c>
      <c r="R1636" t="s">
        <v>18271</v>
      </c>
      <c r="S1636" t="s">
        <v>4850</v>
      </c>
      <c r="T1636" t="s">
        <v>18272</v>
      </c>
      <c r="U1636" t="s">
        <v>18273</v>
      </c>
      <c r="V1636">
        <v>0.12</v>
      </c>
      <c r="X1636">
        <v>8</v>
      </c>
      <c r="Y1636">
        <v>59</v>
      </c>
      <c r="AA1636">
        <v>74</v>
      </c>
      <c r="AB1636">
        <v>58</v>
      </c>
      <c r="AC1636" s="1">
        <v>45057</v>
      </c>
      <c r="AE1636" t="s">
        <v>4223</v>
      </c>
      <c r="AH1636">
        <v>28</v>
      </c>
      <c r="AI1636" t="s">
        <v>12415</v>
      </c>
      <c r="AJ1636" t="s">
        <v>12146</v>
      </c>
      <c r="AK1636">
        <v>19</v>
      </c>
      <c r="AL1636" t="s">
        <v>12239</v>
      </c>
      <c r="AM1636">
        <v>122</v>
      </c>
      <c r="AN1636">
        <v>-10512</v>
      </c>
      <c r="AO1636">
        <v>0</v>
      </c>
      <c r="AR1636">
        <v>4.010914949</v>
      </c>
      <c r="AS1636" t="s">
        <v>12016</v>
      </c>
      <c r="AT1636" t="s">
        <v>12536</v>
      </c>
      <c r="AU1636" s="2">
        <v>39305</v>
      </c>
      <c r="AV1636">
        <v>0.1428</v>
      </c>
      <c r="AW1636" t="s">
        <v>12101</v>
      </c>
      <c r="AX1636" t="s">
        <v>12017</v>
      </c>
      <c r="AY1636" t="s">
        <v>12419</v>
      </c>
      <c r="AZ1636" s="3">
        <v>2253608</v>
      </c>
      <c r="BA1636" t="s">
        <v>12419</v>
      </c>
      <c r="BB1636" t="s">
        <v>12019</v>
      </c>
      <c r="BC1636" t="s">
        <v>12019</v>
      </c>
      <c r="BD1636">
        <v>0.3217</v>
      </c>
      <c r="BE1636">
        <v>0</v>
      </c>
      <c r="BF1636" t="s">
        <v>12019</v>
      </c>
      <c r="BG1636" t="s">
        <v>12239</v>
      </c>
      <c r="BH1636">
        <v>4.010914949</v>
      </c>
      <c r="BI1636" t="s">
        <v>12020</v>
      </c>
      <c r="BJ1636" t="s">
        <v>16325</v>
      </c>
      <c r="BL1636" t="s">
        <v>12233</v>
      </c>
      <c r="BM1636" t="s">
        <v>12282</v>
      </c>
      <c r="BO1636">
        <v>2.169839235</v>
      </c>
      <c r="BP1636" t="s">
        <v>12059</v>
      </c>
      <c r="BQ1636" t="s">
        <v>12019</v>
      </c>
      <c r="BR1636" t="s">
        <v>12017</v>
      </c>
      <c r="BS1636" t="s">
        <v>12044</v>
      </c>
      <c r="BT1636" t="s">
        <v>12017</v>
      </c>
      <c r="BU1636">
        <v>1</v>
      </c>
      <c r="BV1636" t="s">
        <v>12027</v>
      </c>
      <c r="BW1636" t="s">
        <v>12028</v>
      </c>
      <c r="BX1636" t="s">
        <v>12029</v>
      </c>
      <c r="BY1636" t="s">
        <v>12243</v>
      </c>
      <c r="BZ1636" t="s">
        <v>12019</v>
      </c>
      <c r="CA1636" t="s">
        <v>12017</v>
      </c>
      <c r="CB1636" t="s">
        <v>12200</v>
      </c>
      <c r="CC1636" t="s">
        <v>12468</v>
      </c>
      <c r="CD1636">
        <v>1.9</v>
      </c>
      <c r="CE1636" t="s">
        <v>12246</v>
      </c>
      <c r="CF1636" t="s">
        <v>532</v>
      </c>
      <c r="CH1636">
        <v>37</v>
      </c>
      <c r="CI1636">
        <v>24</v>
      </c>
      <c r="CJ1636">
        <v>70</v>
      </c>
    </row>
    <row r="1637" hidden="1" spans="1:88">
      <c r="A1637" t="s">
        <v>4550</v>
      </c>
      <c r="B1637" t="s">
        <v>18279</v>
      </c>
      <c r="C1637" t="s">
        <v>12237</v>
      </c>
      <c r="D1637" t="s">
        <v>532</v>
      </c>
      <c r="E1637" t="s">
        <v>18270</v>
      </c>
      <c r="F1637" t="s">
        <v>9312</v>
      </c>
      <c r="G1637" t="s">
        <v>4193</v>
      </c>
      <c r="H1637" t="s">
        <v>5428</v>
      </c>
      <c r="I1637" t="s">
        <v>4860</v>
      </c>
      <c r="J1637" t="s">
        <v>8148</v>
      </c>
      <c r="L1637" t="s">
        <v>4204</v>
      </c>
      <c r="M1637" t="s">
        <v>4204</v>
      </c>
      <c r="N1637" t="s">
        <v>4204</v>
      </c>
      <c r="O1637">
        <v>17</v>
      </c>
      <c r="P1637">
        <v>7578384</v>
      </c>
      <c r="Q1637">
        <v>7578401</v>
      </c>
      <c r="R1637" t="s">
        <v>18271</v>
      </c>
      <c r="S1637" t="s">
        <v>4850</v>
      </c>
      <c r="T1637" t="s">
        <v>18272</v>
      </c>
      <c r="U1637" t="s">
        <v>18273</v>
      </c>
      <c r="V1637">
        <v>0.4</v>
      </c>
      <c r="X1637">
        <v>18</v>
      </c>
      <c r="Y1637">
        <v>27</v>
      </c>
      <c r="AA1637">
        <v>59</v>
      </c>
      <c r="AB1637">
        <v>146</v>
      </c>
      <c r="AC1637" s="1">
        <v>45057</v>
      </c>
      <c r="AE1637" t="s">
        <v>4223</v>
      </c>
      <c r="AH1637">
        <v>51</v>
      </c>
      <c r="AI1637" t="s">
        <v>12274</v>
      </c>
      <c r="AJ1637" t="s">
        <v>12146</v>
      </c>
      <c r="AK1637">
        <v>16</v>
      </c>
      <c r="AL1637" t="s">
        <v>12239</v>
      </c>
      <c r="AN1637">
        <v>-18812</v>
      </c>
      <c r="AO1637">
        <v>0</v>
      </c>
      <c r="AP1637">
        <v>11.2437124</v>
      </c>
      <c r="AQ1637" t="s">
        <v>12039</v>
      </c>
      <c r="AR1637">
        <v>11.2437124</v>
      </c>
      <c r="AS1637" t="s">
        <v>12016</v>
      </c>
      <c r="AT1637" t="s">
        <v>12055</v>
      </c>
      <c r="AU1637" s="2">
        <v>40067</v>
      </c>
      <c r="AV1637">
        <v>0.3856</v>
      </c>
      <c r="AW1637" t="s">
        <v>12101</v>
      </c>
      <c r="AX1637" t="s">
        <v>12017</v>
      </c>
      <c r="AY1637" t="s">
        <v>12419</v>
      </c>
      <c r="AZ1637" s="3">
        <v>2253608</v>
      </c>
      <c r="BA1637" t="s">
        <v>12419</v>
      </c>
      <c r="BB1637" t="s">
        <v>12019</v>
      </c>
      <c r="BC1637" t="s">
        <v>12019</v>
      </c>
      <c r="BD1637">
        <v>0.2995</v>
      </c>
      <c r="BE1637">
        <v>0.03</v>
      </c>
      <c r="BF1637" t="s">
        <v>12017</v>
      </c>
      <c r="BG1637" t="s">
        <v>12239</v>
      </c>
      <c r="BH1637">
        <v>11.2437124</v>
      </c>
      <c r="BI1637" t="s">
        <v>12056</v>
      </c>
      <c r="BJ1637" t="s">
        <v>18280</v>
      </c>
      <c r="BL1637" t="s">
        <v>12023</v>
      </c>
      <c r="BM1637" t="s">
        <v>12141</v>
      </c>
      <c r="BN1637" t="s">
        <v>12025</v>
      </c>
      <c r="BO1637">
        <v>11.2437124</v>
      </c>
      <c r="BP1637" t="s">
        <v>12026</v>
      </c>
      <c r="BQ1637" t="s">
        <v>12019</v>
      </c>
      <c r="BR1637" t="s">
        <v>12017</v>
      </c>
      <c r="BS1637" t="s">
        <v>12044</v>
      </c>
      <c r="BT1637" t="s">
        <v>12019</v>
      </c>
      <c r="BU1637">
        <v>1</v>
      </c>
      <c r="BV1637" t="s">
        <v>12027</v>
      </c>
      <c r="BW1637" t="s">
        <v>12028</v>
      </c>
      <c r="BX1637" t="s">
        <v>12029</v>
      </c>
      <c r="BY1637" t="s">
        <v>12243</v>
      </c>
      <c r="BZ1637" t="s">
        <v>12017</v>
      </c>
      <c r="CA1637" t="s">
        <v>12019</v>
      </c>
      <c r="CB1637" t="s">
        <v>12244</v>
      </c>
      <c r="CC1637" t="s">
        <v>12245</v>
      </c>
      <c r="CD1637">
        <v>4.933333333</v>
      </c>
      <c r="CE1637" t="s">
        <v>12246</v>
      </c>
      <c r="CF1637" t="s">
        <v>532</v>
      </c>
      <c r="CH1637">
        <v>33</v>
      </c>
      <c r="CI1637">
        <v>10</v>
      </c>
      <c r="CJ1637">
        <v>70</v>
      </c>
    </row>
    <row r="1638" hidden="1" spans="1:84">
      <c r="A1638" t="s">
        <v>5787</v>
      </c>
      <c r="B1638" t="s">
        <v>18281</v>
      </c>
      <c r="C1638" t="s">
        <v>766</v>
      </c>
      <c r="D1638" t="s">
        <v>91</v>
      </c>
      <c r="E1638" t="s">
        <v>18282</v>
      </c>
      <c r="F1638" t="s">
        <v>9312</v>
      </c>
      <c r="G1638" t="s">
        <v>4193</v>
      </c>
      <c r="H1638" t="s">
        <v>5428</v>
      </c>
      <c r="I1638" t="s">
        <v>4860</v>
      </c>
      <c r="J1638" t="s">
        <v>4203</v>
      </c>
      <c r="L1638" t="s">
        <v>4204</v>
      </c>
      <c r="M1638" t="s">
        <v>4204</v>
      </c>
      <c r="N1638" t="s">
        <v>4204</v>
      </c>
      <c r="O1638">
        <v>17</v>
      </c>
      <c r="P1638">
        <v>7578395</v>
      </c>
      <c r="Q1638">
        <v>7578400</v>
      </c>
      <c r="R1638" t="s">
        <v>18283</v>
      </c>
      <c r="S1638" t="s">
        <v>4850</v>
      </c>
      <c r="T1638" t="s">
        <v>18284</v>
      </c>
      <c r="U1638" t="s">
        <v>18285</v>
      </c>
      <c r="V1638">
        <v>0.81</v>
      </c>
      <c r="X1638">
        <v>50</v>
      </c>
      <c r="Y1638">
        <v>12</v>
      </c>
      <c r="AA1638">
        <v>68</v>
      </c>
      <c r="AB1638">
        <v>56</v>
      </c>
      <c r="AC1638" s="1">
        <v>45057</v>
      </c>
      <c r="AH1638">
        <v>50</v>
      </c>
      <c r="AK1638">
        <v>6</v>
      </c>
      <c r="AL1638" t="s">
        <v>12038</v>
      </c>
      <c r="AM1638">
        <v>2967</v>
      </c>
      <c r="AN1638">
        <v>-18596</v>
      </c>
      <c r="AO1638">
        <v>0</v>
      </c>
      <c r="AP1638">
        <v>97.5441365</v>
      </c>
      <c r="AQ1638" t="s">
        <v>12039</v>
      </c>
      <c r="AR1638">
        <v>97.5441365</v>
      </c>
      <c r="AS1638" t="s">
        <v>12016</v>
      </c>
      <c r="AT1638" t="s">
        <v>12055</v>
      </c>
      <c r="AU1638" s="2">
        <v>38757</v>
      </c>
      <c r="AV1638">
        <v>0.8556</v>
      </c>
      <c r="AW1638" t="s">
        <v>12101</v>
      </c>
      <c r="AX1638" t="s">
        <v>12017</v>
      </c>
      <c r="AY1638" t="s">
        <v>12041</v>
      </c>
      <c r="AZ1638" s="3">
        <v>2389113</v>
      </c>
      <c r="BA1638" t="s">
        <v>12041</v>
      </c>
      <c r="BB1638" t="s">
        <v>12019</v>
      </c>
      <c r="BC1638" t="s">
        <v>12017</v>
      </c>
      <c r="BD1638">
        <v>0.2746</v>
      </c>
      <c r="BE1638">
        <v>2.15</v>
      </c>
      <c r="BG1638" t="s">
        <v>12042</v>
      </c>
      <c r="BH1638">
        <v>97.5441365</v>
      </c>
      <c r="BI1638" t="s">
        <v>12020</v>
      </c>
      <c r="BJ1638" t="s">
        <v>18286</v>
      </c>
      <c r="BN1638" t="s">
        <v>12025</v>
      </c>
      <c r="BO1638">
        <v>97.5441365</v>
      </c>
      <c r="BP1638" t="s">
        <v>12026</v>
      </c>
      <c r="BT1638" t="s">
        <v>12017</v>
      </c>
      <c r="BU1638">
        <v>1</v>
      </c>
      <c r="BV1638" t="s">
        <v>12027</v>
      </c>
      <c r="BW1638" t="s">
        <v>12045</v>
      </c>
      <c r="BX1638" t="s">
        <v>12029</v>
      </c>
      <c r="CB1638" t="s">
        <v>10006</v>
      </c>
      <c r="CC1638">
        <v>9</v>
      </c>
      <c r="CD1638">
        <v>1.866666667</v>
      </c>
      <c r="CE1638" t="s">
        <v>12047</v>
      </c>
      <c r="CF1638" t="s">
        <v>12048</v>
      </c>
    </row>
    <row r="1639" hidden="1" spans="1:88">
      <c r="A1639" t="s">
        <v>4701</v>
      </c>
      <c r="B1639" t="s">
        <v>18069</v>
      </c>
      <c r="C1639" t="s">
        <v>12248</v>
      </c>
      <c r="D1639" t="s">
        <v>1363</v>
      </c>
      <c r="E1639" t="s">
        <v>18287</v>
      </c>
      <c r="F1639" t="s">
        <v>12111</v>
      </c>
      <c r="G1639" t="s">
        <v>18288</v>
      </c>
      <c r="H1639" t="s">
        <v>4194</v>
      </c>
      <c r="I1639" t="s">
        <v>4195</v>
      </c>
      <c r="J1639" t="s">
        <v>8148</v>
      </c>
      <c r="K1639">
        <v>54</v>
      </c>
      <c r="L1639" t="s">
        <v>4204</v>
      </c>
      <c r="M1639" t="s">
        <v>4204</v>
      </c>
      <c r="N1639" t="s">
        <v>4204</v>
      </c>
      <c r="O1639">
        <v>17</v>
      </c>
      <c r="P1639">
        <v>7578400</v>
      </c>
      <c r="Q1639">
        <v>7578400</v>
      </c>
      <c r="R1639" t="s">
        <v>4198</v>
      </c>
      <c r="S1639" t="s">
        <v>4199</v>
      </c>
      <c r="T1639" t="s">
        <v>18289</v>
      </c>
      <c r="U1639" t="s">
        <v>18290</v>
      </c>
      <c r="V1639">
        <v>0.49</v>
      </c>
      <c r="X1639">
        <v>30</v>
      </c>
      <c r="Y1639">
        <v>31</v>
      </c>
      <c r="AA1639">
        <v>78</v>
      </c>
      <c r="AB1639">
        <v>48</v>
      </c>
      <c r="AC1639" s="1">
        <v>45057</v>
      </c>
      <c r="AE1639" t="s">
        <v>4223</v>
      </c>
      <c r="AF1639" t="s">
        <v>18291</v>
      </c>
      <c r="AH1639">
        <v>66</v>
      </c>
      <c r="AK1639">
        <v>4</v>
      </c>
      <c r="AL1639" t="s">
        <v>12254</v>
      </c>
      <c r="AN1639">
        <v>-24411</v>
      </c>
      <c r="AO1639">
        <v>0</v>
      </c>
      <c r="AR1639">
        <v>8.05470625</v>
      </c>
      <c r="AS1639" t="s">
        <v>12054</v>
      </c>
      <c r="AT1639" t="s">
        <v>12055</v>
      </c>
      <c r="AU1639" s="2">
        <v>37908</v>
      </c>
      <c r="AV1639">
        <v>0.1075</v>
      </c>
      <c r="AW1639" t="s">
        <v>12040</v>
      </c>
      <c r="AX1639" t="s">
        <v>12017</v>
      </c>
      <c r="AY1639" t="s">
        <v>12256</v>
      </c>
      <c r="AZ1639" s="3">
        <v>2739745</v>
      </c>
      <c r="BA1639" t="s">
        <v>12256</v>
      </c>
      <c r="BB1639" t="s">
        <v>12019</v>
      </c>
      <c r="BC1639" t="s">
        <v>12019</v>
      </c>
      <c r="BD1639">
        <v>0.3289</v>
      </c>
      <c r="BE1639">
        <v>0</v>
      </c>
      <c r="BF1639" t="s">
        <v>12017</v>
      </c>
      <c r="BG1639" t="s">
        <v>12257</v>
      </c>
      <c r="BH1639">
        <v>8.05470625</v>
      </c>
      <c r="BI1639" t="s">
        <v>12056</v>
      </c>
      <c r="BJ1639" t="s">
        <v>18075</v>
      </c>
      <c r="BN1639" t="s">
        <v>12058</v>
      </c>
      <c r="BO1639">
        <v>8.05470625</v>
      </c>
      <c r="BP1639" t="s">
        <v>12059</v>
      </c>
      <c r="BR1639" t="s">
        <v>12017</v>
      </c>
      <c r="BS1639" t="s">
        <v>12044</v>
      </c>
      <c r="BT1639" t="s">
        <v>12019</v>
      </c>
      <c r="BU1639">
        <v>1</v>
      </c>
      <c r="BV1639" t="s">
        <v>12027</v>
      </c>
      <c r="BW1639" t="s">
        <v>12028</v>
      </c>
      <c r="BX1639" t="s">
        <v>12029</v>
      </c>
      <c r="BY1639" t="s">
        <v>16910</v>
      </c>
      <c r="BZ1639" t="s">
        <v>12019</v>
      </c>
      <c r="CA1639" t="s">
        <v>12017</v>
      </c>
      <c r="CB1639" t="s">
        <v>15732</v>
      </c>
      <c r="CC1639" t="s">
        <v>18076</v>
      </c>
      <c r="CD1639">
        <v>1.666666667</v>
      </c>
      <c r="CE1639" t="s">
        <v>12262</v>
      </c>
      <c r="CF1639" t="s">
        <v>1363</v>
      </c>
      <c r="CH1639">
        <v>-15</v>
      </c>
      <c r="CI1639">
        <v>-4</v>
      </c>
      <c r="CJ1639">
        <v>-22</v>
      </c>
    </row>
    <row r="1640" hidden="1" spans="1:88">
      <c r="A1640" t="s">
        <v>4554</v>
      </c>
      <c r="B1640" t="s">
        <v>18292</v>
      </c>
      <c r="C1640" t="s">
        <v>194</v>
      </c>
      <c r="D1640" t="s">
        <v>45</v>
      </c>
      <c r="E1640" t="s">
        <v>18293</v>
      </c>
      <c r="F1640" t="s">
        <v>12087</v>
      </c>
      <c r="G1640" t="s">
        <v>18294</v>
      </c>
      <c r="H1640" t="s">
        <v>4194</v>
      </c>
      <c r="I1640" t="s">
        <v>4195</v>
      </c>
      <c r="J1640" t="s">
        <v>4207</v>
      </c>
      <c r="K1640">
        <v>54</v>
      </c>
      <c r="L1640" t="s">
        <v>4204</v>
      </c>
      <c r="M1640" t="s">
        <v>4204</v>
      </c>
      <c r="N1640" t="s">
        <v>4204</v>
      </c>
      <c r="O1640">
        <v>17</v>
      </c>
      <c r="P1640">
        <v>7578400</v>
      </c>
      <c r="Q1640">
        <v>7578400</v>
      </c>
      <c r="R1640" t="s">
        <v>4198</v>
      </c>
      <c r="S1640" t="s">
        <v>4216</v>
      </c>
      <c r="T1640" t="s">
        <v>18295</v>
      </c>
      <c r="U1640" t="s">
        <v>18296</v>
      </c>
      <c r="V1640">
        <v>0.11</v>
      </c>
      <c r="X1640">
        <v>8</v>
      </c>
      <c r="Y1640">
        <v>62</v>
      </c>
      <c r="AA1640">
        <v>81</v>
      </c>
      <c r="AB1640">
        <v>392</v>
      </c>
      <c r="AC1640" s="1">
        <v>45057</v>
      </c>
      <c r="AD1640">
        <v>3.97931e-6</v>
      </c>
      <c r="AE1640" t="s">
        <v>12115</v>
      </c>
      <c r="AF1640" t="s">
        <v>18291</v>
      </c>
      <c r="AH1640">
        <v>15</v>
      </c>
      <c r="AI1640" t="s">
        <v>12122</v>
      </c>
      <c r="AJ1640" t="s">
        <v>12146</v>
      </c>
      <c r="AK1640">
        <v>27</v>
      </c>
      <c r="AL1640" t="s">
        <v>12307</v>
      </c>
      <c r="AM1640">
        <v>4129</v>
      </c>
      <c r="AN1640">
        <v>-5684</v>
      </c>
      <c r="AO1640">
        <v>0</v>
      </c>
      <c r="AR1640">
        <v>135.7464576</v>
      </c>
      <c r="AS1640" t="s">
        <v>12016</v>
      </c>
      <c r="AT1640" t="s">
        <v>12055</v>
      </c>
      <c r="AU1640" s="2">
        <v>38638</v>
      </c>
      <c r="AV1640">
        <v>0.5348</v>
      </c>
      <c r="AX1640" t="s">
        <v>12019</v>
      </c>
      <c r="AY1640" t="s">
        <v>12866</v>
      </c>
      <c r="AZ1640" s="3">
        <v>2491015</v>
      </c>
      <c r="BA1640" t="s">
        <v>12866</v>
      </c>
      <c r="BB1640" t="s">
        <v>12019</v>
      </c>
      <c r="BC1640" t="s">
        <v>12019</v>
      </c>
      <c r="BF1640" t="s">
        <v>12019</v>
      </c>
      <c r="BG1640" t="s">
        <v>12307</v>
      </c>
      <c r="BH1640">
        <v>135.7464576</v>
      </c>
      <c r="BI1640" t="s">
        <v>12020</v>
      </c>
      <c r="BJ1640" t="s">
        <v>18297</v>
      </c>
      <c r="BK1640" t="s">
        <v>12022</v>
      </c>
      <c r="BL1640" t="s">
        <v>12023</v>
      </c>
      <c r="BM1640" t="s">
        <v>12071</v>
      </c>
      <c r="BN1640" t="s">
        <v>12025</v>
      </c>
      <c r="BO1640">
        <v>42.04885426</v>
      </c>
      <c r="BP1640" t="s">
        <v>12059</v>
      </c>
      <c r="BR1640" t="s">
        <v>12017</v>
      </c>
      <c r="BS1640" t="s">
        <v>12044</v>
      </c>
      <c r="BT1640" t="s">
        <v>12019</v>
      </c>
      <c r="BU1640">
        <v>1</v>
      </c>
      <c r="BV1640" t="s">
        <v>3087</v>
      </c>
      <c r="BW1640" t="s">
        <v>12045</v>
      </c>
      <c r="BX1640" t="s">
        <v>12029</v>
      </c>
      <c r="BY1640" t="s">
        <v>12307</v>
      </c>
      <c r="BZ1640" t="s">
        <v>12017</v>
      </c>
      <c r="CA1640" t="s">
        <v>12019</v>
      </c>
      <c r="CB1640" t="s">
        <v>12365</v>
      </c>
      <c r="CC1640" t="s">
        <v>12366</v>
      </c>
      <c r="CD1640">
        <v>13.1</v>
      </c>
      <c r="CE1640" t="s">
        <v>12499</v>
      </c>
      <c r="CF1640" t="s">
        <v>12314</v>
      </c>
      <c r="CG1640">
        <v>68</v>
      </c>
      <c r="CH1640">
        <v>29</v>
      </c>
      <c r="CI1640">
        <v>16</v>
      </c>
      <c r="CJ1640">
        <v>38</v>
      </c>
    </row>
    <row r="1641" hidden="1" spans="1:88">
      <c r="A1641" t="s">
        <v>4554</v>
      </c>
      <c r="B1641" t="s">
        <v>18298</v>
      </c>
      <c r="C1641" t="s">
        <v>194</v>
      </c>
      <c r="D1641" t="s">
        <v>45</v>
      </c>
      <c r="E1641" t="s">
        <v>18293</v>
      </c>
      <c r="F1641" t="s">
        <v>12087</v>
      </c>
      <c r="G1641" t="s">
        <v>18294</v>
      </c>
      <c r="H1641" t="s">
        <v>4194</v>
      </c>
      <c r="I1641" t="s">
        <v>4195</v>
      </c>
      <c r="J1641" t="s">
        <v>4203</v>
      </c>
      <c r="K1641">
        <v>54</v>
      </c>
      <c r="L1641" t="s">
        <v>4204</v>
      </c>
      <c r="M1641" t="s">
        <v>4204</v>
      </c>
      <c r="N1641" t="s">
        <v>4204</v>
      </c>
      <c r="O1641">
        <v>17</v>
      </c>
      <c r="P1641">
        <v>7578400</v>
      </c>
      <c r="Q1641">
        <v>7578400</v>
      </c>
      <c r="R1641" t="s">
        <v>4198</v>
      </c>
      <c r="S1641" t="s">
        <v>4216</v>
      </c>
      <c r="T1641" t="s">
        <v>18295</v>
      </c>
      <c r="U1641" t="s">
        <v>18296</v>
      </c>
      <c r="V1641">
        <v>0.55</v>
      </c>
      <c r="W1641">
        <v>0.01</v>
      </c>
      <c r="X1641">
        <v>26</v>
      </c>
      <c r="Y1641">
        <v>21</v>
      </c>
      <c r="Z1641">
        <v>1</v>
      </c>
      <c r="AA1641">
        <v>78</v>
      </c>
      <c r="AB1641">
        <v>1951</v>
      </c>
      <c r="AC1641" s="1">
        <v>45057</v>
      </c>
      <c r="AD1641">
        <v>3.97931e-6</v>
      </c>
      <c r="AE1641" t="s">
        <v>12115</v>
      </c>
      <c r="AF1641" t="s">
        <v>18291</v>
      </c>
      <c r="AH1641">
        <v>82</v>
      </c>
      <c r="AI1641" t="s">
        <v>12267</v>
      </c>
      <c r="AJ1641" t="s">
        <v>12014</v>
      </c>
      <c r="AK1641">
        <v>25</v>
      </c>
      <c r="AL1641" t="s">
        <v>12307</v>
      </c>
      <c r="AM1641">
        <v>2051</v>
      </c>
      <c r="AN1641">
        <v>-30084</v>
      </c>
      <c r="AO1641">
        <v>0</v>
      </c>
      <c r="AR1641">
        <v>67.42939803</v>
      </c>
      <c r="AS1641" t="s">
        <v>12016</v>
      </c>
      <c r="AT1641" t="s">
        <v>12055</v>
      </c>
      <c r="AU1641" t="s">
        <v>16603</v>
      </c>
      <c r="AV1641">
        <v>0.1449</v>
      </c>
      <c r="AX1641" t="s">
        <v>12017</v>
      </c>
      <c r="AY1641" t="s">
        <v>12866</v>
      </c>
      <c r="AZ1641" s="3">
        <v>2491015</v>
      </c>
      <c r="BA1641" t="s">
        <v>12866</v>
      </c>
      <c r="BB1641" t="s">
        <v>12019</v>
      </c>
      <c r="BC1641" t="s">
        <v>12019</v>
      </c>
      <c r="BF1641" t="s">
        <v>12017</v>
      </c>
      <c r="BG1641" t="s">
        <v>12307</v>
      </c>
      <c r="BH1641">
        <v>67.42939803</v>
      </c>
      <c r="BI1641" t="s">
        <v>12020</v>
      </c>
      <c r="BJ1641" t="s">
        <v>18299</v>
      </c>
      <c r="BK1641" t="s">
        <v>12022</v>
      </c>
      <c r="BL1641" t="s">
        <v>12023</v>
      </c>
      <c r="BM1641" t="s">
        <v>12165</v>
      </c>
      <c r="BN1641" t="s">
        <v>12025</v>
      </c>
      <c r="BO1641">
        <v>67.42939803</v>
      </c>
      <c r="BP1641" t="s">
        <v>12026</v>
      </c>
      <c r="BR1641" t="s">
        <v>12017</v>
      </c>
      <c r="BS1641" t="s">
        <v>12044</v>
      </c>
      <c r="BT1641" t="s">
        <v>12017</v>
      </c>
      <c r="BU1641">
        <v>1</v>
      </c>
      <c r="BV1641" t="s">
        <v>3087</v>
      </c>
      <c r="BW1641" t="s">
        <v>12028</v>
      </c>
      <c r="BX1641" t="s">
        <v>12029</v>
      </c>
      <c r="BY1641" t="s">
        <v>12307</v>
      </c>
      <c r="BZ1641" t="s">
        <v>12019</v>
      </c>
      <c r="CA1641" t="s">
        <v>12017</v>
      </c>
      <c r="CB1641" t="s">
        <v>14030</v>
      </c>
      <c r="CC1641" t="s">
        <v>14031</v>
      </c>
      <c r="CD1641">
        <v>64.93333333</v>
      </c>
      <c r="CE1641" t="s">
        <v>18204</v>
      </c>
      <c r="CF1641" t="s">
        <v>12314</v>
      </c>
      <c r="CH1641">
        <v>-11</v>
      </c>
      <c r="CI1641">
        <v>6</v>
      </c>
      <c r="CJ1641">
        <v>-20</v>
      </c>
    </row>
    <row r="1642" hidden="1" spans="1:88">
      <c r="A1642" t="s">
        <v>4701</v>
      </c>
      <c r="B1642" t="s">
        <v>18300</v>
      </c>
      <c r="C1642" t="s">
        <v>12248</v>
      </c>
      <c r="D1642" t="s">
        <v>1363</v>
      </c>
      <c r="E1642" t="s">
        <v>18301</v>
      </c>
      <c r="F1642" t="s">
        <v>12087</v>
      </c>
      <c r="G1642" t="s">
        <v>18302</v>
      </c>
      <c r="H1642" t="s">
        <v>4194</v>
      </c>
      <c r="I1642" t="s">
        <v>4195</v>
      </c>
      <c r="J1642" t="s">
        <v>4207</v>
      </c>
      <c r="K1642">
        <v>54</v>
      </c>
      <c r="L1642" t="s">
        <v>4204</v>
      </c>
      <c r="M1642" t="s">
        <v>4204</v>
      </c>
      <c r="N1642" t="s">
        <v>4204</v>
      </c>
      <c r="O1642">
        <v>17</v>
      </c>
      <c r="P1642">
        <v>7578400</v>
      </c>
      <c r="Q1642">
        <v>7578400</v>
      </c>
      <c r="R1642" t="s">
        <v>4198</v>
      </c>
      <c r="S1642" t="s">
        <v>4211</v>
      </c>
      <c r="T1642" t="s">
        <v>18303</v>
      </c>
      <c r="U1642" t="s">
        <v>18304</v>
      </c>
      <c r="V1642">
        <v>0.68</v>
      </c>
      <c r="X1642">
        <v>27</v>
      </c>
      <c r="Y1642">
        <v>13</v>
      </c>
      <c r="AA1642">
        <v>52</v>
      </c>
      <c r="AB1642">
        <v>38</v>
      </c>
      <c r="AC1642" s="1">
        <v>45057</v>
      </c>
      <c r="AE1642" t="s">
        <v>4214</v>
      </c>
      <c r="AF1642" t="s">
        <v>18291</v>
      </c>
      <c r="AH1642">
        <v>52</v>
      </c>
      <c r="AK1642">
        <v>2</v>
      </c>
      <c r="AL1642" t="s">
        <v>12254</v>
      </c>
      <c r="AM1642">
        <v>414</v>
      </c>
      <c r="AN1642">
        <v>-19142</v>
      </c>
      <c r="AO1642">
        <v>0</v>
      </c>
      <c r="AP1642">
        <v>13.61080975</v>
      </c>
      <c r="AQ1642" t="s">
        <v>12039</v>
      </c>
      <c r="AR1642">
        <v>13.61080975</v>
      </c>
      <c r="AS1642" t="s">
        <v>12016</v>
      </c>
      <c r="AT1642" t="s">
        <v>12055</v>
      </c>
      <c r="AU1642" t="s">
        <v>13228</v>
      </c>
      <c r="AV1642">
        <v>0.0961</v>
      </c>
      <c r="AW1642" t="s">
        <v>12101</v>
      </c>
      <c r="AX1642" t="s">
        <v>12017</v>
      </c>
      <c r="AY1642" t="s">
        <v>12256</v>
      </c>
      <c r="AZ1642" s="3">
        <v>2739380</v>
      </c>
      <c r="BA1642" t="s">
        <v>12256</v>
      </c>
      <c r="BB1642" t="s">
        <v>12019</v>
      </c>
      <c r="BC1642" t="s">
        <v>12019</v>
      </c>
      <c r="BD1642">
        <v>0.325</v>
      </c>
      <c r="BE1642">
        <v>0</v>
      </c>
      <c r="BG1642" t="s">
        <v>12257</v>
      </c>
      <c r="BH1642">
        <v>13.61080975</v>
      </c>
      <c r="BI1642" t="s">
        <v>12020</v>
      </c>
      <c r="BJ1642" t="s">
        <v>18305</v>
      </c>
      <c r="BN1642" t="s">
        <v>12025</v>
      </c>
      <c r="BO1642">
        <v>13.61080975</v>
      </c>
      <c r="BP1642" t="s">
        <v>12026</v>
      </c>
      <c r="BR1642" t="s">
        <v>12017</v>
      </c>
      <c r="BS1642" t="s">
        <v>12044</v>
      </c>
      <c r="BT1642" t="s">
        <v>12019</v>
      </c>
      <c r="BU1642">
        <v>1</v>
      </c>
      <c r="BV1642" t="s">
        <v>12027</v>
      </c>
      <c r="BW1642" t="s">
        <v>12045</v>
      </c>
      <c r="BX1642" t="s">
        <v>12029</v>
      </c>
      <c r="BY1642" t="s">
        <v>12259</v>
      </c>
      <c r="BZ1642" t="s">
        <v>12019</v>
      </c>
      <c r="CA1642" t="s">
        <v>12017</v>
      </c>
      <c r="CB1642" t="s">
        <v>13230</v>
      </c>
      <c r="CC1642" t="s">
        <v>13231</v>
      </c>
      <c r="CD1642">
        <v>1.266666667</v>
      </c>
      <c r="CE1642" t="s">
        <v>12262</v>
      </c>
      <c r="CF1642" t="s">
        <v>1363</v>
      </c>
      <c r="CH1642">
        <v>-21</v>
      </c>
      <c r="CI1642">
        <v>-20</v>
      </c>
      <c r="CJ1642">
        <v>-26</v>
      </c>
    </row>
    <row r="1643" hidden="1" spans="1:88">
      <c r="A1643" t="s">
        <v>5787</v>
      </c>
      <c r="B1643" t="s">
        <v>18306</v>
      </c>
      <c r="C1643" t="s">
        <v>766</v>
      </c>
      <c r="D1643" t="s">
        <v>91</v>
      </c>
      <c r="E1643" t="s">
        <v>18301</v>
      </c>
      <c r="F1643" t="s">
        <v>12087</v>
      </c>
      <c r="G1643" t="s">
        <v>18302</v>
      </c>
      <c r="H1643" t="s">
        <v>4194</v>
      </c>
      <c r="I1643" t="s">
        <v>4195</v>
      </c>
      <c r="J1643" t="s">
        <v>4203</v>
      </c>
      <c r="K1643">
        <v>54</v>
      </c>
      <c r="L1643" t="s">
        <v>4204</v>
      </c>
      <c r="M1643" t="s">
        <v>4204</v>
      </c>
      <c r="N1643" t="s">
        <v>4204</v>
      </c>
      <c r="O1643">
        <v>17</v>
      </c>
      <c r="P1643">
        <v>7578400</v>
      </c>
      <c r="Q1643">
        <v>7578400</v>
      </c>
      <c r="R1643" t="s">
        <v>4198</v>
      </c>
      <c r="S1643" t="s">
        <v>4211</v>
      </c>
      <c r="T1643" t="s">
        <v>18303</v>
      </c>
      <c r="U1643" t="s">
        <v>18304</v>
      </c>
      <c r="V1643">
        <v>0.35</v>
      </c>
      <c r="X1643">
        <v>30</v>
      </c>
      <c r="Y1643">
        <v>55</v>
      </c>
      <c r="AA1643">
        <v>84</v>
      </c>
      <c r="AB1643">
        <v>227</v>
      </c>
      <c r="AC1643" s="1">
        <v>45057</v>
      </c>
      <c r="AE1643" t="s">
        <v>4214</v>
      </c>
      <c r="AF1643" t="s">
        <v>18291</v>
      </c>
      <c r="AH1643">
        <v>76</v>
      </c>
      <c r="AK1643">
        <v>7</v>
      </c>
      <c r="AL1643" t="s">
        <v>12038</v>
      </c>
      <c r="AM1643">
        <v>2648</v>
      </c>
      <c r="AN1643">
        <v>-27898</v>
      </c>
      <c r="AO1643">
        <v>0</v>
      </c>
      <c r="AP1643">
        <v>87.0565802</v>
      </c>
      <c r="AQ1643" t="s">
        <v>12039</v>
      </c>
      <c r="AR1643">
        <v>87.0565802</v>
      </c>
      <c r="AS1643" t="s">
        <v>12016</v>
      </c>
      <c r="AT1643" t="s">
        <v>12055</v>
      </c>
      <c r="AU1643" t="s">
        <v>12571</v>
      </c>
      <c r="AV1643">
        <v>0.4085</v>
      </c>
      <c r="AW1643" t="s">
        <v>12101</v>
      </c>
      <c r="AX1643" t="s">
        <v>12017</v>
      </c>
      <c r="AY1643" t="s">
        <v>12041</v>
      </c>
      <c r="AZ1643" s="3">
        <v>2389113</v>
      </c>
      <c r="BA1643" t="s">
        <v>12041</v>
      </c>
      <c r="BB1643" t="s">
        <v>12019</v>
      </c>
      <c r="BC1643" t="s">
        <v>12019</v>
      </c>
      <c r="BD1643">
        <v>0.273</v>
      </c>
      <c r="BE1643">
        <v>0.23</v>
      </c>
      <c r="BG1643" t="s">
        <v>12042</v>
      </c>
      <c r="BH1643">
        <v>87.0565802</v>
      </c>
      <c r="BI1643" t="s">
        <v>12056</v>
      </c>
      <c r="BJ1643" t="s">
        <v>18307</v>
      </c>
      <c r="BN1643" t="s">
        <v>12025</v>
      </c>
      <c r="BO1643">
        <v>87.0565802</v>
      </c>
      <c r="BP1643" t="s">
        <v>12026</v>
      </c>
      <c r="BS1643" t="s">
        <v>12044</v>
      </c>
      <c r="BT1643" t="s">
        <v>12017</v>
      </c>
      <c r="BU1643">
        <v>1</v>
      </c>
      <c r="BV1643" t="s">
        <v>12027</v>
      </c>
      <c r="BW1643" t="s">
        <v>12045</v>
      </c>
      <c r="BX1643" t="s">
        <v>12029</v>
      </c>
      <c r="BY1643" t="s">
        <v>12038</v>
      </c>
      <c r="CB1643" t="s">
        <v>12404</v>
      </c>
      <c r="CC1643">
        <v>13</v>
      </c>
      <c r="CD1643">
        <v>7.7</v>
      </c>
      <c r="CE1643" t="s">
        <v>12047</v>
      </c>
      <c r="CF1643" t="s">
        <v>12048</v>
      </c>
      <c r="CH1643">
        <v>23</v>
      </c>
      <c r="CI1643">
        <v>8</v>
      </c>
      <c r="CJ1643">
        <v>30</v>
      </c>
    </row>
    <row r="1644" hidden="1" spans="1:84">
      <c r="A1644" t="s">
        <v>5787</v>
      </c>
      <c r="B1644" t="s">
        <v>18308</v>
      </c>
      <c r="C1644" t="s">
        <v>766</v>
      </c>
      <c r="D1644" t="s">
        <v>91</v>
      </c>
      <c r="E1644" t="s">
        <v>18301</v>
      </c>
      <c r="F1644" t="s">
        <v>12087</v>
      </c>
      <c r="G1644" t="s">
        <v>18302</v>
      </c>
      <c r="H1644" t="s">
        <v>4194</v>
      </c>
      <c r="I1644" t="s">
        <v>4195</v>
      </c>
      <c r="J1644" t="s">
        <v>4203</v>
      </c>
      <c r="K1644">
        <v>54</v>
      </c>
      <c r="L1644" t="s">
        <v>4204</v>
      </c>
      <c r="M1644" t="s">
        <v>4204</v>
      </c>
      <c r="N1644" t="s">
        <v>4204</v>
      </c>
      <c r="O1644">
        <v>17</v>
      </c>
      <c r="P1644">
        <v>7578400</v>
      </c>
      <c r="Q1644">
        <v>7578400</v>
      </c>
      <c r="R1644" t="s">
        <v>4198</v>
      </c>
      <c r="S1644" t="s">
        <v>4211</v>
      </c>
      <c r="T1644" t="s">
        <v>18303</v>
      </c>
      <c r="U1644" t="s">
        <v>18304</v>
      </c>
      <c r="V1644">
        <v>0.1</v>
      </c>
      <c r="X1644">
        <v>9</v>
      </c>
      <c r="Y1644">
        <v>78</v>
      </c>
      <c r="AA1644">
        <v>242</v>
      </c>
      <c r="AB1644">
        <v>24</v>
      </c>
      <c r="AC1644" s="1">
        <v>45057</v>
      </c>
      <c r="AE1644" t="s">
        <v>4214</v>
      </c>
      <c r="AF1644" t="s">
        <v>18291</v>
      </c>
      <c r="AH1644">
        <v>76</v>
      </c>
      <c r="AK1644">
        <v>5</v>
      </c>
      <c r="AL1644" t="s">
        <v>12038</v>
      </c>
      <c r="AM1644">
        <v>686</v>
      </c>
      <c r="AN1644">
        <v>-28093</v>
      </c>
      <c r="AO1644">
        <v>0</v>
      </c>
      <c r="AP1644">
        <v>19.56142946</v>
      </c>
      <c r="AQ1644" t="s">
        <v>12292</v>
      </c>
      <c r="AR1644">
        <v>22.5531775</v>
      </c>
      <c r="AS1644" t="s">
        <v>12016</v>
      </c>
      <c r="AU1644" s="2">
        <v>38757</v>
      </c>
      <c r="AV1644">
        <v>0.1347</v>
      </c>
      <c r="AW1644" t="s">
        <v>12101</v>
      </c>
      <c r="AX1644" t="s">
        <v>12017</v>
      </c>
      <c r="AY1644" t="s">
        <v>12041</v>
      </c>
      <c r="AZ1644" s="3">
        <v>2389113</v>
      </c>
      <c r="BA1644" t="s">
        <v>12041</v>
      </c>
      <c r="BB1644" t="s">
        <v>12019</v>
      </c>
      <c r="BC1644" t="s">
        <v>12017</v>
      </c>
      <c r="BD1644">
        <v>0.2494</v>
      </c>
      <c r="BE1644">
        <v>0.49</v>
      </c>
      <c r="BG1644" t="s">
        <v>12042</v>
      </c>
      <c r="BH1644">
        <v>22.5531775</v>
      </c>
      <c r="BI1644" t="s">
        <v>12020</v>
      </c>
      <c r="BJ1644" t="s">
        <v>18309</v>
      </c>
      <c r="BN1644" t="s">
        <v>12058</v>
      </c>
      <c r="BO1644">
        <v>19.56142946</v>
      </c>
      <c r="BP1644" t="s">
        <v>12059</v>
      </c>
      <c r="BS1644" t="s">
        <v>12044</v>
      </c>
      <c r="BT1644" t="s">
        <v>12017</v>
      </c>
      <c r="BU1644">
        <v>1</v>
      </c>
      <c r="BV1644" t="s">
        <v>12027</v>
      </c>
      <c r="BW1644" t="s">
        <v>12045</v>
      </c>
      <c r="BX1644" t="s">
        <v>12029</v>
      </c>
      <c r="CB1644" t="s">
        <v>12046</v>
      </c>
      <c r="CC1644">
        <v>29</v>
      </c>
      <c r="CD1644">
        <v>0.8</v>
      </c>
      <c r="CE1644" t="s">
        <v>12047</v>
      </c>
      <c r="CF1644" t="s">
        <v>12048</v>
      </c>
    </row>
    <row r="1645" hidden="1" spans="1:84">
      <c r="A1645" t="s">
        <v>5901</v>
      </c>
      <c r="B1645" t="s">
        <v>18310</v>
      </c>
      <c r="C1645" t="s">
        <v>12555</v>
      </c>
      <c r="D1645" t="s">
        <v>48</v>
      </c>
      <c r="E1645" t="s">
        <v>18301</v>
      </c>
      <c r="F1645" t="s">
        <v>12087</v>
      </c>
      <c r="G1645" t="s">
        <v>18302</v>
      </c>
      <c r="H1645" t="s">
        <v>4194</v>
      </c>
      <c r="I1645" t="s">
        <v>4195</v>
      </c>
      <c r="J1645" t="s">
        <v>4203</v>
      </c>
      <c r="K1645">
        <v>54</v>
      </c>
      <c r="L1645" t="s">
        <v>4204</v>
      </c>
      <c r="M1645" t="s">
        <v>4204</v>
      </c>
      <c r="N1645" t="s">
        <v>4204</v>
      </c>
      <c r="O1645">
        <v>17</v>
      </c>
      <c r="P1645">
        <v>7578400</v>
      </c>
      <c r="Q1645">
        <v>7578400</v>
      </c>
      <c r="R1645" t="s">
        <v>4198</v>
      </c>
      <c r="S1645" t="s">
        <v>4211</v>
      </c>
      <c r="T1645" t="s">
        <v>18303</v>
      </c>
      <c r="U1645" t="s">
        <v>18304</v>
      </c>
      <c r="V1645">
        <v>0.27</v>
      </c>
      <c r="X1645">
        <v>16</v>
      </c>
      <c r="Y1645">
        <v>44</v>
      </c>
      <c r="AA1645">
        <v>78</v>
      </c>
      <c r="AB1645">
        <v>29</v>
      </c>
      <c r="AC1645" s="1">
        <v>45057</v>
      </c>
      <c r="AE1645" t="s">
        <v>4214</v>
      </c>
      <c r="AF1645" t="s">
        <v>18291</v>
      </c>
      <c r="AH1645">
        <v>57</v>
      </c>
      <c r="AK1645">
        <v>12</v>
      </c>
      <c r="AL1645" t="s">
        <v>12560</v>
      </c>
      <c r="AM1645">
        <v>1098</v>
      </c>
      <c r="AN1645">
        <v>-21164</v>
      </c>
      <c r="AO1645">
        <v>0</v>
      </c>
      <c r="AR1645">
        <v>36.09823454</v>
      </c>
      <c r="AS1645" t="s">
        <v>12016</v>
      </c>
      <c r="AU1645" t="s">
        <v>16342</v>
      </c>
      <c r="AV1645">
        <v>0.1806</v>
      </c>
      <c r="AX1645" t="s">
        <v>12017</v>
      </c>
      <c r="AY1645" t="s">
        <v>12561</v>
      </c>
      <c r="AZ1645" s="3">
        <v>2279175</v>
      </c>
      <c r="BA1645" t="s">
        <v>12562</v>
      </c>
      <c r="BB1645" t="s">
        <v>12019</v>
      </c>
      <c r="BC1645" t="s">
        <v>12019</v>
      </c>
      <c r="BD1645">
        <v>0.3309</v>
      </c>
      <c r="BE1645">
        <v>0</v>
      </c>
      <c r="BF1645" t="s">
        <v>12019</v>
      </c>
      <c r="BG1645" t="s">
        <v>12560</v>
      </c>
      <c r="BH1645">
        <v>36.09823454</v>
      </c>
      <c r="BI1645" t="s">
        <v>12020</v>
      </c>
      <c r="BJ1645" t="s">
        <v>18311</v>
      </c>
      <c r="BL1645" t="s">
        <v>12140</v>
      </c>
      <c r="BM1645" t="s">
        <v>12165</v>
      </c>
      <c r="BN1645" t="s">
        <v>12058</v>
      </c>
      <c r="BO1645">
        <v>25.15040931</v>
      </c>
      <c r="BP1645" t="s">
        <v>12059</v>
      </c>
      <c r="BR1645" t="s">
        <v>12017</v>
      </c>
      <c r="BT1645" t="s">
        <v>12017</v>
      </c>
      <c r="BU1645">
        <v>1</v>
      </c>
      <c r="BV1645" t="s">
        <v>12027</v>
      </c>
      <c r="BW1645" t="s">
        <v>12028</v>
      </c>
      <c r="BX1645" t="s">
        <v>12029</v>
      </c>
      <c r="BY1645" t="s">
        <v>12560</v>
      </c>
      <c r="BZ1645" t="s">
        <v>12017</v>
      </c>
      <c r="CA1645" t="s">
        <v>12019</v>
      </c>
      <c r="CB1645" t="s">
        <v>12799</v>
      </c>
      <c r="CC1645" t="s">
        <v>12800</v>
      </c>
      <c r="CD1645">
        <v>0.966666667</v>
      </c>
      <c r="CE1645" t="s">
        <v>804</v>
      </c>
      <c r="CF1645" t="s">
        <v>12566</v>
      </c>
    </row>
    <row r="1646" hidden="1" spans="1:85">
      <c r="A1646" t="s">
        <v>4783</v>
      </c>
      <c r="B1646" t="s">
        <v>18312</v>
      </c>
      <c r="C1646" t="s">
        <v>12121</v>
      </c>
      <c r="D1646" t="s">
        <v>73</v>
      </c>
      <c r="E1646" t="s">
        <v>18313</v>
      </c>
      <c r="F1646" t="s">
        <v>12111</v>
      </c>
      <c r="G1646" t="s">
        <v>18314</v>
      </c>
      <c r="H1646" t="s">
        <v>4194</v>
      </c>
      <c r="I1646" t="s">
        <v>4195</v>
      </c>
      <c r="J1646" t="s">
        <v>4203</v>
      </c>
      <c r="K1646">
        <v>54</v>
      </c>
      <c r="L1646" t="s">
        <v>4204</v>
      </c>
      <c r="M1646" t="s">
        <v>4204</v>
      </c>
      <c r="N1646" t="s">
        <v>4204</v>
      </c>
      <c r="O1646">
        <v>17</v>
      </c>
      <c r="P1646">
        <v>7578401</v>
      </c>
      <c r="Q1646">
        <v>7578401</v>
      </c>
      <c r="R1646" t="s">
        <v>4198</v>
      </c>
      <c r="S1646" t="s">
        <v>4216</v>
      </c>
      <c r="T1646" t="s">
        <v>18315</v>
      </c>
      <c r="U1646" t="s">
        <v>18316</v>
      </c>
      <c r="V1646">
        <v>0.47</v>
      </c>
      <c r="X1646">
        <v>123</v>
      </c>
      <c r="Y1646">
        <v>140</v>
      </c>
      <c r="AA1646">
        <v>387</v>
      </c>
      <c r="AB1646">
        <v>267</v>
      </c>
      <c r="AC1646" s="1">
        <v>45057</v>
      </c>
      <c r="AE1646" t="s">
        <v>4223</v>
      </c>
      <c r="AF1646" t="s">
        <v>18317</v>
      </c>
      <c r="AH1646">
        <v>81</v>
      </c>
      <c r="AI1646" t="s">
        <v>12134</v>
      </c>
      <c r="AJ1646" t="s">
        <v>12146</v>
      </c>
      <c r="AK1646">
        <v>21</v>
      </c>
      <c r="AL1646" t="s">
        <v>12124</v>
      </c>
      <c r="AM1646">
        <v>107</v>
      </c>
      <c r="AN1646">
        <v>-29591</v>
      </c>
      <c r="AO1646">
        <v>0</v>
      </c>
      <c r="AP1646">
        <v>23.99973699</v>
      </c>
      <c r="AQ1646" t="s">
        <v>12039</v>
      </c>
      <c r="AR1646">
        <v>23.99973699</v>
      </c>
      <c r="AU1646" s="2">
        <v>37603</v>
      </c>
      <c r="AV1646">
        <v>0.2211</v>
      </c>
      <c r="AW1646" t="s">
        <v>12101</v>
      </c>
      <c r="AX1646" t="s">
        <v>12017</v>
      </c>
      <c r="AY1646" t="s">
        <v>12126</v>
      </c>
      <c r="AZ1646" s="3">
        <v>2279175</v>
      </c>
      <c r="BA1646" t="s">
        <v>12126</v>
      </c>
      <c r="BB1646" t="s">
        <v>12019</v>
      </c>
      <c r="BC1646" t="s">
        <v>12019</v>
      </c>
      <c r="BD1646">
        <v>0.3327</v>
      </c>
      <c r="BE1646">
        <v>0.11</v>
      </c>
      <c r="BF1646" t="s">
        <v>12017</v>
      </c>
      <c r="BG1646" t="s">
        <v>12124</v>
      </c>
      <c r="BH1646">
        <v>23.99973699</v>
      </c>
      <c r="BI1646" t="s">
        <v>12056</v>
      </c>
      <c r="BJ1646" t="s">
        <v>18318</v>
      </c>
      <c r="BL1646" t="s">
        <v>12164</v>
      </c>
      <c r="BM1646" t="s">
        <v>12141</v>
      </c>
      <c r="BO1646">
        <v>23.99973699</v>
      </c>
      <c r="BP1646" t="s">
        <v>12026</v>
      </c>
      <c r="BQ1646" t="s">
        <v>12019</v>
      </c>
      <c r="BR1646" t="s">
        <v>12019</v>
      </c>
      <c r="BS1646" t="s">
        <v>12044</v>
      </c>
      <c r="BT1646" t="s">
        <v>12017</v>
      </c>
      <c r="BU1646">
        <v>1</v>
      </c>
      <c r="BV1646" t="s">
        <v>12027</v>
      </c>
      <c r="BW1646" t="s">
        <v>12028</v>
      </c>
      <c r="BX1646" t="s">
        <v>12029</v>
      </c>
      <c r="BY1646" t="s">
        <v>12719</v>
      </c>
      <c r="BZ1646" t="s">
        <v>12017</v>
      </c>
      <c r="CA1646" t="s">
        <v>12019</v>
      </c>
      <c r="CB1646" t="s">
        <v>4197</v>
      </c>
      <c r="CC1646" t="s">
        <v>12720</v>
      </c>
      <c r="CD1646">
        <v>8.933333333</v>
      </c>
      <c r="CE1646" t="s">
        <v>12130</v>
      </c>
      <c r="CF1646" t="s">
        <v>12131</v>
      </c>
      <c r="CG1646">
        <v>88</v>
      </c>
    </row>
    <row r="1647" hidden="1" spans="1:88">
      <c r="A1647" t="s">
        <v>4416</v>
      </c>
      <c r="B1647" t="s">
        <v>18319</v>
      </c>
      <c r="C1647" t="s">
        <v>561</v>
      </c>
      <c r="D1647" t="s">
        <v>25</v>
      </c>
      <c r="E1647" t="s">
        <v>18320</v>
      </c>
      <c r="F1647" t="s">
        <v>12087</v>
      </c>
      <c r="G1647" t="s">
        <v>18321</v>
      </c>
      <c r="H1647" t="s">
        <v>4194</v>
      </c>
      <c r="I1647" t="s">
        <v>4195</v>
      </c>
      <c r="J1647" t="s">
        <v>4207</v>
      </c>
      <c r="K1647">
        <v>54</v>
      </c>
      <c r="L1647" t="s">
        <v>4204</v>
      </c>
      <c r="M1647" t="s">
        <v>4204</v>
      </c>
      <c r="N1647" t="s">
        <v>4204</v>
      </c>
      <c r="O1647">
        <v>17</v>
      </c>
      <c r="P1647">
        <v>7578401</v>
      </c>
      <c r="Q1647">
        <v>7578401</v>
      </c>
      <c r="R1647" t="s">
        <v>4198</v>
      </c>
      <c r="S1647" t="s">
        <v>4199</v>
      </c>
      <c r="T1647" t="s">
        <v>18322</v>
      </c>
      <c r="U1647" t="s">
        <v>18323</v>
      </c>
      <c r="V1647">
        <v>0.76</v>
      </c>
      <c r="X1647">
        <v>65</v>
      </c>
      <c r="Y1647">
        <v>20</v>
      </c>
      <c r="AA1647">
        <v>83</v>
      </c>
      <c r="AB1647">
        <v>41</v>
      </c>
      <c r="AC1647" s="1">
        <v>45057</v>
      </c>
      <c r="AE1647" t="s">
        <v>4223</v>
      </c>
      <c r="AF1647" t="s">
        <v>18317</v>
      </c>
      <c r="AH1647">
        <v>73</v>
      </c>
      <c r="AI1647" t="s">
        <v>12203</v>
      </c>
      <c r="AJ1647" t="s">
        <v>12014</v>
      </c>
      <c r="AK1647">
        <v>31</v>
      </c>
      <c r="AL1647" t="s">
        <v>12067</v>
      </c>
      <c r="AM1647">
        <v>1445</v>
      </c>
      <c r="AN1647">
        <v>-26934</v>
      </c>
      <c r="AO1647">
        <v>0</v>
      </c>
      <c r="AP1647">
        <v>25.38054378</v>
      </c>
      <c r="AQ1647" t="s">
        <v>12292</v>
      </c>
      <c r="AR1647">
        <v>49.24877536</v>
      </c>
      <c r="AS1647" t="s">
        <v>12054</v>
      </c>
      <c r="AT1647" t="s">
        <v>12055</v>
      </c>
      <c r="AU1647" s="2">
        <v>39184</v>
      </c>
      <c r="AV1647">
        <v>0.3729</v>
      </c>
      <c r="AX1647" t="s">
        <v>12017</v>
      </c>
      <c r="AY1647" t="s">
        <v>12018</v>
      </c>
      <c r="AZ1647" s="3">
        <v>2321177</v>
      </c>
      <c r="BA1647" t="s">
        <v>12018</v>
      </c>
      <c r="BB1647" t="s">
        <v>12019</v>
      </c>
      <c r="BC1647" t="s">
        <v>12019</v>
      </c>
      <c r="BD1647">
        <v>0.335</v>
      </c>
      <c r="BE1647">
        <v>0.95</v>
      </c>
      <c r="BF1647" t="s">
        <v>12019</v>
      </c>
      <c r="BG1647" t="s">
        <v>12067</v>
      </c>
      <c r="BH1647">
        <v>49.24877536</v>
      </c>
      <c r="BI1647" t="s">
        <v>12056</v>
      </c>
      <c r="BJ1647" t="s">
        <v>18324</v>
      </c>
      <c r="BK1647" t="s">
        <v>12022</v>
      </c>
      <c r="BL1647" t="s">
        <v>12164</v>
      </c>
      <c r="BM1647" t="s">
        <v>12024</v>
      </c>
      <c r="BN1647" t="s">
        <v>12058</v>
      </c>
      <c r="BO1647">
        <v>25.38054378</v>
      </c>
      <c r="BP1647" t="s">
        <v>12059</v>
      </c>
      <c r="BR1647" t="s">
        <v>12017</v>
      </c>
      <c r="BS1647" t="s">
        <v>12044</v>
      </c>
      <c r="BT1647" t="s">
        <v>12017</v>
      </c>
      <c r="BU1647">
        <v>1</v>
      </c>
      <c r="BV1647" t="s">
        <v>12027</v>
      </c>
      <c r="BW1647" t="s">
        <v>12045</v>
      </c>
      <c r="BX1647" t="s">
        <v>12029</v>
      </c>
      <c r="BY1647" t="s">
        <v>12067</v>
      </c>
      <c r="BZ1647" t="s">
        <v>12017</v>
      </c>
      <c r="CA1647" t="s">
        <v>12019</v>
      </c>
      <c r="CB1647" t="s">
        <v>12454</v>
      </c>
      <c r="CC1647">
        <v>62</v>
      </c>
      <c r="CD1647">
        <v>1.366666667</v>
      </c>
      <c r="CE1647" t="s">
        <v>12031</v>
      </c>
      <c r="CF1647" t="s">
        <v>12917</v>
      </c>
      <c r="CH1647">
        <v>9</v>
      </c>
      <c r="CI1647">
        <v>16</v>
      </c>
      <c r="CJ1647">
        <v>24</v>
      </c>
    </row>
    <row r="1648" hidden="1" spans="1:84">
      <c r="A1648" t="s">
        <v>4900</v>
      </c>
      <c r="B1648" t="s">
        <v>18325</v>
      </c>
      <c r="C1648" t="s">
        <v>425</v>
      </c>
      <c r="D1648" t="s">
        <v>173</v>
      </c>
      <c r="E1648" t="s">
        <v>18326</v>
      </c>
      <c r="F1648" t="s">
        <v>12780</v>
      </c>
      <c r="G1648" t="s">
        <v>18327</v>
      </c>
      <c r="H1648" t="s">
        <v>4194</v>
      </c>
      <c r="I1648" t="s">
        <v>4195</v>
      </c>
      <c r="J1648" t="s">
        <v>4203</v>
      </c>
      <c r="K1648">
        <v>51</v>
      </c>
      <c r="L1648" t="s">
        <v>4204</v>
      </c>
      <c r="M1648" t="s">
        <v>4204</v>
      </c>
      <c r="N1648" t="s">
        <v>4204</v>
      </c>
      <c r="O1648">
        <v>17</v>
      </c>
      <c r="P1648">
        <v>7578280</v>
      </c>
      <c r="Q1648">
        <v>7578280</v>
      </c>
      <c r="R1648" t="s">
        <v>4198</v>
      </c>
      <c r="S1648" t="s">
        <v>4216</v>
      </c>
      <c r="T1648" t="s">
        <v>18328</v>
      </c>
      <c r="U1648" t="s">
        <v>18329</v>
      </c>
      <c r="V1648">
        <v>0.23</v>
      </c>
      <c r="X1648">
        <v>19</v>
      </c>
      <c r="Y1648">
        <v>65</v>
      </c>
      <c r="AA1648">
        <v>123</v>
      </c>
      <c r="AB1648">
        <v>31</v>
      </c>
      <c r="AC1648" s="1">
        <v>45088</v>
      </c>
      <c r="AE1648" t="s">
        <v>4223</v>
      </c>
      <c r="AF1648" t="s">
        <v>18330</v>
      </c>
      <c r="AH1648">
        <v>67</v>
      </c>
      <c r="AI1648" t="s">
        <v>12238</v>
      </c>
      <c r="AJ1648" t="s">
        <v>12123</v>
      </c>
      <c r="AK1648">
        <v>16</v>
      </c>
      <c r="AL1648" t="s">
        <v>12159</v>
      </c>
      <c r="AM1648">
        <v>4676</v>
      </c>
      <c r="AN1648">
        <v>-24650</v>
      </c>
      <c r="AO1648">
        <v>0</v>
      </c>
      <c r="AR1648">
        <v>153.7298221</v>
      </c>
      <c r="AS1648" t="s">
        <v>12016</v>
      </c>
      <c r="AU1648" t="s">
        <v>12160</v>
      </c>
      <c r="AV1648">
        <v>0.9461</v>
      </c>
      <c r="AX1648" t="s">
        <v>12017</v>
      </c>
      <c r="AY1648" t="s">
        <v>12161</v>
      </c>
      <c r="AZ1648" s="3">
        <v>2343822</v>
      </c>
      <c r="BA1648" t="s">
        <v>12161</v>
      </c>
      <c r="BB1648" t="s">
        <v>12019</v>
      </c>
      <c r="BC1648" t="s">
        <v>12019</v>
      </c>
      <c r="BD1648">
        <v>0.3432</v>
      </c>
      <c r="BE1648">
        <v>0.95</v>
      </c>
      <c r="BF1648" t="s">
        <v>12017</v>
      </c>
      <c r="BG1648" t="s">
        <v>12162</v>
      </c>
      <c r="BH1648">
        <v>153.7298221</v>
      </c>
      <c r="BI1648" t="s">
        <v>12020</v>
      </c>
      <c r="BJ1648" t="s">
        <v>18331</v>
      </c>
      <c r="BK1648" t="s">
        <v>12022</v>
      </c>
      <c r="BL1648" t="s">
        <v>12288</v>
      </c>
      <c r="BM1648" t="s">
        <v>12024</v>
      </c>
      <c r="BN1648" t="s">
        <v>12025</v>
      </c>
      <c r="BO1648">
        <v>153.7298221</v>
      </c>
      <c r="BP1648" t="s">
        <v>12026</v>
      </c>
      <c r="BQ1648" t="s">
        <v>12017</v>
      </c>
      <c r="BR1648" t="s">
        <v>12017</v>
      </c>
      <c r="BS1648" t="s">
        <v>12044</v>
      </c>
      <c r="BT1648" t="s">
        <v>12017</v>
      </c>
      <c r="BU1648">
        <v>1</v>
      </c>
      <c r="BV1648" t="s">
        <v>12027</v>
      </c>
      <c r="BW1648" t="s">
        <v>12045</v>
      </c>
      <c r="BX1648" t="s">
        <v>12029</v>
      </c>
      <c r="BY1648" t="s">
        <v>12159</v>
      </c>
      <c r="BZ1648" t="s">
        <v>12017</v>
      </c>
      <c r="CA1648" t="s">
        <v>12019</v>
      </c>
      <c r="CB1648" t="s">
        <v>4820</v>
      </c>
      <c r="CC1648" t="s">
        <v>12166</v>
      </c>
      <c r="CD1648">
        <v>1.033333333</v>
      </c>
      <c r="CE1648" t="s">
        <v>12167</v>
      </c>
      <c r="CF1648" t="s">
        <v>12168</v>
      </c>
    </row>
    <row r="1649" hidden="1" spans="1:88">
      <c r="A1649" t="s">
        <v>4701</v>
      </c>
      <c r="B1649" t="s">
        <v>18332</v>
      </c>
      <c r="C1649" t="s">
        <v>12248</v>
      </c>
      <c r="D1649" t="s">
        <v>1363</v>
      </c>
      <c r="E1649" t="s">
        <v>18326</v>
      </c>
      <c r="F1649" t="s">
        <v>12780</v>
      </c>
      <c r="G1649" t="s">
        <v>18327</v>
      </c>
      <c r="H1649" t="s">
        <v>4194</v>
      </c>
      <c r="I1649" t="s">
        <v>4195</v>
      </c>
      <c r="J1649" t="s">
        <v>4207</v>
      </c>
      <c r="K1649">
        <v>51</v>
      </c>
      <c r="L1649" t="s">
        <v>4204</v>
      </c>
      <c r="M1649" t="s">
        <v>4204</v>
      </c>
      <c r="N1649" t="s">
        <v>4204</v>
      </c>
      <c r="O1649">
        <v>17</v>
      </c>
      <c r="P1649">
        <v>7578280</v>
      </c>
      <c r="Q1649">
        <v>7578280</v>
      </c>
      <c r="R1649" t="s">
        <v>4198</v>
      </c>
      <c r="S1649" t="s">
        <v>4216</v>
      </c>
      <c r="T1649" t="s">
        <v>18328</v>
      </c>
      <c r="U1649" t="s">
        <v>18329</v>
      </c>
      <c r="V1649">
        <v>0.48</v>
      </c>
      <c r="X1649">
        <v>26</v>
      </c>
      <c r="Y1649">
        <v>28</v>
      </c>
      <c r="AA1649">
        <v>52</v>
      </c>
      <c r="AB1649">
        <v>12</v>
      </c>
      <c r="AC1649" s="1">
        <v>45088</v>
      </c>
      <c r="AE1649" t="s">
        <v>4223</v>
      </c>
      <c r="AF1649" t="s">
        <v>18330</v>
      </c>
      <c r="AH1649">
        <v>21</v>
      </c>
      <c r="AK1649">
        <v>1</v>
      </c>
      <c r="AL1649" t="s">
        <v>12254</v>
      </c>
      <c r="AM1649">
        <v>403</v>
      </c>
      <c r="AN1649">
        <v>-7913</v>
      </c>
      <c r="AO1649">
        <v>0</v>
      </c>
      <c r="AP1649">
        <v>13.24916987</v>
      </c>
      <c r="AQ1649" t="s">
        <v>12039</v>
      </c>
      <c r="AR1649">
        <v>13.24916987</v>
      </c>
      <c r="AS1649" t="s">
        <v>12016</v>
      </c>
      <c r="AT1649" t="s">
        <v>12055</v>
      </c>
      <c r="AU1649" t="s">
        <v>13228</v>
      </c>
      <c r="AV1649">
        <v>0.0156</v>
      </c>
      <c r="AW1649" t="s">
        <v>12040</v>
      </c>
      <c r="AX1649" t="s">
        <v>12017</v>
      </c>
      <c r="AY1649" t="s">
        <v>12256</v>
      </c>
      <c r="AZ1649" s="3">
        <v>2739745</v>
      </c>
      <c r="BA1649" t="s">
        <v>12256</v>
      </c>
      <c r="BB1649" t="s">
        <v>12019</v>
      </c>
      <c r="BC1649" t="s">
        <v>12019</v>
      </c>
      <c r="BD1649">
        <v>0.3191</v>
      </c>
      <c r="BE1649">
        <v>0</v>
      </c>
      <c r="BG1649" t="s">
        <v>12257</v>
      </c>
      <c r="BH1649">
        <v>13.24916987</v>
      </c>
      <c r="BI1649" t="s">
        <v>12020</v>
      </c>
      <c r="BJ1649" t="s">
        <v>18333</v>
      </c>
      <c r="BN1649" t="s">
        <v>12025</v>
      </c>
      <c r="BO1649">
        <v>13.24916987</v>
      </c>
      <c r="BP1649" t="s">
        <v>12026</v>
      </c>
      <c r="BR1649" t="s">
        <v>12017</v>
      </c>
      <c r="BS1649" t="s">
        <v>12044</v>
      </c>
      <c r="BT1649" t="s">
        <v>12019</v>
      </c>
      <c r="BU1649">
        <v>1</v>
      </c>
      <c r="BV1649" t="s">
        <v>12027</v>
      </c>
      <c r="BW1649" t="s">
        <v>12028</v>
      </c>
      <c r="BX1649" t="s">
        <v>12029</v>
      </c>
      <c r="BY1649" t="s">
        <v>12259</v>
      </c>
      <c r="BZ1649" t="s">
        <v>12019</v>
      </c>
      <c r="CA1649" t="s">
        <v>12017</v>
      </c>
      <c r="CB1649" t="s">
        <v>13230</v>
      </c>
      <c r="CC1649" t="s">
        <v>13231</v>
      </c>
      <c r="CD1649">
        <v>0.4</v>
      </c>
      <c r="CE1649" t="s">
        <v>12262</v>
      </c>
      <c r="CF1649" t="s">
        <v>1363</v>
      </c>
      <c r="CH1649">
        <v>-29</v>
      </c>
      <c r="CI1649">
        <v>-24</v>
      </c>
      <c r="CJ1649">
        <v>-32</v>
      </c>
    </row>
    <row r="1650" hidden="1" spans="1:88">
      <c r="A1650" t="s">
        <v>7714</v>
      </c>
      <c r="B1650" t="s">
        <v>18334</v>
      </c>
      <c r="C1650" t="s">
        <v>1393</v>
      </c>
      <c r="D1650" t="s">
        <v>13</v>
      </c>
      <c r="E1650" t="s">
        <v>18326</v>
      </c>
      <c r="F1650" t="s">
        <v>12780</v>
      </c>
      <c r="G1650" t="s">
        <v>18327</v>
      </c>
      <c r="H1650" t="s">
        <v>4194</v>
      </c>
      <c r="I1650" t="s">
        <v>4195</v>
      </c>
      <c r="J1650" t="s">
        <v>4207</v>
      </c>
      <c r="K1650">
        <v>51</v>
      </c>
      <c r="L1650" t="s">
        <v>4204</v>
      </c>
      <c r="M1650" t="s">
        <v>4204</v>
      </c>
      <c r="N1650" t="s">
        <v>4204</v>
      </c>
      <c r="O1650">
        <v>17</v>
      </c>
      <c r="P1650">
        <v>7578280</v>
      </c>
      <c r="Q1650">
        <v>7578280</v>
      </c>
      <c r="R1650" t="s">
        <v>4198</v>
      </c>
      <c r="S1650" t="s">
        <v>4216</v>
      </c>
      <c r="T1650" t="s">
        <v>18328</v>
      </c>
      <c r="U1650" t="s">
        <v>18329</v>
      </c>
      <c r="V1650">
        <v>0.45</v>
      </c>
      <c r="X1650">
        <v>36</v>
      </c>
      <c r="Y1650">
        <v>44</v>
      </c>
      <c r="AA1650">
        <v>74</v>
      </c>
      <c r="AB1650">
        <v>53</v>
      </c>
      <c r="AC1650" s="1">
        <v>45088</v>
      </c>
      <c r="AE1650" t="s">
        <v>4223</v>
      </c>
      <c r="AF1650" t="s">
        <v>18330</v>
      </c>
      <c r="AH1650">
        <v>83</v>
      </c>
      <c r="AK1650">
        <v>4</v>
      </c>
      <c r="AL1650" t="s">
        <v>12091</v>
      </c>
      <c r="AM1650">
        <v>150</v>
      </c>
      <c r="AN1650">
        <v>-30580</v>
      </c>
      <c r="AO1650">
        <v>0</v>
      </c>
      <c r="AR1650">
        <v>4.931452806</v>
      </c>
      <c r="AS1650" t="s">
        <v>12054</v>
      </c>
      <c r="AT1650" t="s">
        <v>12055</v>
      </c>
      <c r="AU1650" t="s">
        <v>13957</v>
      </c>
      <c r="AV1650">
        <v>0.1216</v>
      </c>
      <c r="AX1650" t="s">
        <v>12017</v>
      </c>
      <c r="AY1650" t="s">
        <v>12092</v>
      </c>
      <c r="AZ1650" s="3">
        <v>2753990</v>
      </c>
      <c r="BA1650" t="s">
        <v>12092</v>
      </c>
      <c r="BB1650" t="s">
        <v>12019</v>
      </c>
      <c r="BC1650" t="s">
        <v>12019</v>
      </c>
      <c r="BD1650">
        <v>0.2742</v>
      </c>
      <c r="BE1650">
        <v>0.08</v>
      </c>
      <c r="BG1650" t="s">
        <v>12091</v>
      </c>
      <c r="BH1650">
        <v>4.931452806</v>
      </c>
      <c r="BI1650" t="s">
        <v>12056</v>
      </c>
      <c r="BJ1650" t="s">
        <v>18335</v>
      </c>
      <c r="BN1650" t="s">
        <v>12058</v>
      </c>
      <c r="BO1650">
        <v>4.931452806</v>
      </c>
      <c r="BP1650" t="s">
        <v>12059</v>
      </c>
      <c r="BS1650" t="s">
        <v>12044</v>
      </c>
      <c r="BT1650" t="s">
        <v>12019</v>
      </c>
      <c r="BU1650">
        <v>1</v>
      </c>
      <c r="BV1650" t="s">
        <v>12027</v>
      </c>
      <c r="BW1650" t="s">
        <v>12028</v>
      </c>
      <c r="BX1650" t="s">
        <v>12029</v>
      </c>
      <c r="BY1650" t="s">
        <v>13342</v>
      </c>
      <c r="CB1650" t="s">
        <v>12260</v>
      </c>
      <c r="CC1650">
        <v>6</v>
      </c>
      <c r="CD1650">
        <v>1.766666667</v>
      </c>
      <c r="CE1650" t="s">
        <v>12095</v>
      </c>
      <c r="CF1650" t="s">
        <v>12096</v>
      </c>
      <c r="CH1650">
        <v>25</v>
      </c>
      <c r="CI1650">
        <v>14</v>
      </c>
      <c r="CJ1650">
        <v>8</v>
      </c>
    </row>
    <row r="1651" hidden="1" spans="1:88">
      <c r="A1651" t="s">
        <v>7474</v>
      </c>
      <c r="B1651" t="s">
        <v>18336</v>
      </c>
      <c r="C1651" t="s">
        <v>561</v>
      </c>
      <c r="D1651" t="s">
        <v>103</v>
      </c>
      <c r="E1651" t="s">
        <v>18326</v>
      </c>
      <c r="F1651" t="s">
        <v>12780</v>
      </c>
      <c r="G1651" t="s">
        <v>18327</v>
      </c>
      <c r="H1651" t="s">
        <v>4194</v>
      </c>
      <c r="I1651" t="s">
        <v>4195</v>
      </c>
      <c r="J1651" t="s">
        <v>4203</v>
      </c>
      <c r="K1651">
        <v>51</v>
      </c>
      <c r="L1651" t="s">
        <v>4204</v>
      </c>
      <c r="M1651" t="s">
        <v>4204</v>
      </c>
      <c r="N1651" t="s">
        <v>4204</v>
      </c>
      <c r="O1651">
        <v>17</v>
      </c>
      <c r="P1651">
        <v>7578280</v>
      </c>
      <c r="Q1651">
        <v>7578280</v>
      </c>
      <c r="R1651" t="s">
        <v>4198</v>
      </c>
      <c r="S1651" t="s">
        <v>4216</v>
      </c>
      <c r="T1651" t="s">
        <v>18328</v>
      </c>
      <c r="U1651" t="s">
        <v>18329</v>
      </c>
      <c r="V1651">
        <v>0.32</v>
      </c>
      <c r="X1651">
        <v>8</v>
      </c>
      <c r="Y1651">
        <v>17</v>
      </c>
      <c r="AA1651">
        <v>46</v>
      </c>
      <c r="AB1651">
        <v>211</v>
      </c>
      <c r="AC1651" s="1">
        <v>45088</v>
      </c>
      <c r="AE1651" t="s">
        <v>4223</v>
      </c>
      <c r="AF1651" t="s">
        <v>18330</v>
      </c>
      <c r="AH1651">
        <v>59</v>
      </c>
      <c r="AI1651" t="s">
        <v>12066</v>
      </c>
      <c r="AJ1651" t="s">
        <v>12123</v>
      </c>
      <c r="AK1651">
        <v>10</v>
      </c>
      <c r="AL1651" t="s">
        <v>12015</v>
      </c>
      <c r="AN1651">
        <v>-21675</v>
      </c>
      <c r="AO1651">
        <v>0</v>
      </c>
      <c r="AP1651">
        <v>36.62425617</v>
      </c>
      <c r="AQ1651" t="s">
        <v>12039</v>
      </c>
      <c r="AR1651">
        <v>36.62425617</v>
      </c>
      <c r="AS1651" t="s">
        <v>12016</v>
      </c>
      <c r="AT1651" t="s">
        <v>12055</v>
      </c>
      <c r="AU1651" t="s">
        <v>14606</v>
      </c>
      <c r="AV1651">
        <v>0.5586</v>
      </c>
      <c r="AX1651" t="s">
        <v>12017</v>
      </c>
      <c r="AY1651" t="s">
        <v>12018</v>
      </c>
      <c r="AZ1651" s="3">
        <v>2253608</v>
      </c>
      <c r="BA1651" t="s">
        <v>12018</v>
      </c>
      <c r="BB1651" t="s">
        <v>12019</v>
      </c>
      <c r="BC1651" t="s">
        <v>12019</v>
      </c>
      <c r="BD1651">
        <v>0.3389</v>
      </c>
      <c r="BE1651">
        <v>0</v>
      </c>
      <c r="BF1651" t="s">
        <v>12017</v>
      </c>
      <c r="BG1651" t="s">
        <v>12015</v>
      </c>
      <c r="BH1651">
        <v>36.62425617</v>
      </c>
      <c r="BI1651" t="s">
        <v>12056</v>
      </c>
      <c r="BJ1651" t="s">
        <v>18337</v>
      </c>
      <c r="BK1651" t="s">
        <v>12173</v>
      </c>
      <c r="BL1651" t="s">
        <v>12023</v>
      </c>
      <c r="BM1651" t="s">
        <v>12071</v>
      </c>
      <c r="BN1651" t="s">
        <v>12025</v>
      </c>
      <c r="BO1651">
        <v>36.62425617</v>
      </c>
      <c r="BP1651" t="s">
        <v>12026</v>
      </c>
      <c r="BR1651" t="s">
        <v>12017</v>
      </c>
      <c r="BS1651" t="s">
        <v>12194</v>
      </c>
      <c r="BT1651" t="s">
        <v>12017</v>
      </c>
      <c r="BU1651">
        <v>1</v>
      </c>
      <c r="BV1651" t="s">
        <v>12027</v>
      </c>
      <c r="BW1651" t="s">
        <v>12045</v>
      </c>
      <c r="BX1651" t="s">
        <v>12029</v>
      </c>
      <c r="BY1651" t="s">
        <v>12015</v>
      </c>
      <c r="BZ1651" t="s">
        <v>12017</v>
      </c>
      <c r="CA1651" t="s">
        <v>12019</v>
      </c>
      <c r="CB1651" t="s">
        <v>12929</v>
      </c>
      <c r="CC1651">
        <v>33</v>
      </c>
      <c r="CD1651">
        <v>7.1</v>
      </c>
      <c r="CE1651" t="s">
        <v>12031</v>
      </c>
      <c r="CF1651" t="s">
        <v>12032</v>
      </c>
      <c r="CH1651">
        <v>35</v>
      </c>
      <c r="CI1651">
        <v>24</v>
      </c>
      <c r="CJ1651">
        <v>60</v>
      </c>
    </row>
    <row r="1652" hidden="1" spans="1:88">
      <c r="A1652" t="s">
        <v>7474</v>
      </c>
      <c r="B1652" t="s">
        <v>18338</v>
      </c>
      <c r="C1652" t="s">
        <v>561</v>
      </c>
      <c r="D1652" t="s">
        <v>103</v>
      </c>
      <c r="E1652" t="s">
        <v>18326</v>
      </c>
      <c r="F1652" t="s">
        <v>12780</v>
      </c>
      <c r="G1652" t="s">
        <v>18327</v>
      </c>
      <c r="H1652" t="s">
        <v>4194</v>
      </c>
      <c r="I1652" t="s">
        <v>4195</v>
      </c>
      <c r="J1652" t="s">
        <v>4203</v>
      </c>
      <c r="K1652">
        <v>51</v>
      </c>
      <c r="L1652" t="s">
        <v>4204</v>
      </c>
      <c r="M1652" t="s">
        <v>4204</v>
      </c>
      <c r="N1652" t="s">
        <v>4204</v>
      </c>
      <c r="O1652">
        <v>17</v>
      </c>
      <c r="P1652">
        <v>7578280</v>
      </c>
      <c r="Q1652">
        <v>7578280</v>
      </c>
      <c r="R1652" t="s">
        <v>4198</v>
      </c>
      <c r="S1652" t="s">
        <v>4216</v>
      </c>
      <c r="T1652" t="s">
        <v>18328</v>
      </c>
      <c r="U1652" t="s">
        <v>18329</v>
      </c>
      <c r="V1652">
        <v>0.54</v>
      </c>
      <c r="X1652">
        <v>21</v>
      </c>
      <c r="Y1652">
        <v>18</v>
      </c>
      <c r="AA1652">
        <v>75</v>
      </c>
      <c r="AB1652">
        <v>125</v>
      </c>
      <c r="AC1652" s="1">
        <v>45088</v>
      </c>
      <c r="AE1652" t="s">
        <v>4223</v>
      </c>
      <c r="AF1652" t="s">
        <v>18330</v>
      </c>
      <c r="AH1652">
        <v>70</v>
      </c>
      <c r="AI1652" t="s">
        <v>12170</v>
      </c>
      <c r="AJ1652" t="s">
        <v>12146</v>
      </c>
      <c r="AK1652">
        <v>20</v>
      </c>
      <c r="AL1652" t="s">
        <v>12015</v>
      </c>
      <c r="AM1652">
        <v>849</v>
      </c>
      <c r="AN1652">
        <v>-25652</v>
      </c>
      <c r="AO1652">
        <v>0</v>
      </c>
      <c r="AP1652">
        <v>27.91202288</v>
      </c>
      <c r="AQ1652" t="s">
        <v>12039</v>
      </c>
      <c r="AR1652">
        <v>27.91202288</v>
      </c>
      <c r="AS1652" t="s">
        <v>12016</v>
      </c>
      <c r="AT1652" t="s">
        <v>12055</v>
      </c>
      <c r="AU1652" t="s">
        <v>18339</v>
      </c>
      <c r="AV1652">
        <v>0.5553</v>
      </c>
      <c r="AX1652" t="s">
        <v>12017</v>
      </c>
      <c r="AY1652" t="s">
        <v>12069</v>
      </c>
      <c r="AZ1652" s="3">
        <v>2253608</v>
      </c>
      <c r="BA1652" t="s">
        <v>12069</v>
      </c>
      <c r="BB1652" t="s">
        <v>12019</v>
      </c>
      <c r="BC1652" t="s">
        <v>12019</v>
      </c>
      <c r="BD1652">
        <v>0.3104</v>
      </c>
      <c r="BE1652">
        <v>0.01</v>
      </c>
      <c r="BF1652" t="s">
        <v>12017</v>
      </c>
      <c r="BG1652" t="s">
        <v>12015</v>
      </c>
      <c r="BH1652">
        <v>27.91202288</v>
      </c>
      <c r="BI1652" t="s">
        <v>12020</v>
      </c>
      <c r="BJ1652" t="s">
        <v>18340</v>
      </c>
      <c r="BK1652" t="s">
        <v>12022</v>
      </c>
      <c r="BL1652" t="s">
        <v>12023</v>
      </c>
      <c r="BM1652" t="s">
        <v>12174</v>
      </c>
      <c r="BN1652" t="s">
        <v>12025</v>
      </c>
      <c r="BO1652">
        <v>27.91202288</v>
      </c>
      <c r="BP1652" t="s">
        <v>12026</v>
      </c>
      <c r="BR1652" t="s">
        <v>12017</v>
      </c>
      <c r="BS1652" t="s">
        <v>12044</v>
      </c>
      <c r="BT1652" t="s">
        <v>12017</v>
      </c>
      <c r="BU1652">
        <v>1</v>
      </c>
      <c r="BV1652" t="s">
        <v>12027</v>
      </c>
      <c r="BW1652" t="s">
        <v>12028</v>
      </c>
      <c r="BX1652" t="s">
        <v>12029</v>
      </c>
      <c r="BY1652" t="s">
        <v>12015</v>
      </c>
      <c r="BZ1652" t="s">
        <v>12019</v>
      </c>
      <c r="CA1652" t="s">
        <v>12017</v>
      </c>
      <c r="CB1652" t="s">
        <v>12143</v>
      </c>
      <c r="CC1652">
        <v>43</v>
      </c>
      <c r="CD1652">
        <v>8.333333333</v>
      </c>
      <c r="CE1652" t="s">
        <v>12031</v>
      </c>
      <c r="CF1652" t="s">
        <v>12032</v>
      </c>
      <c r="CH1652">
        <v>41</v>
      </c>
      <c r="CI1652">
        <v>20</v>
      </c>
      <c r="CJ1652">
        <v>52</v>
      </c>
    </row>
    <row r="1653" hidden="1" spans="1:88">
      <c r="A1653" t="s">
        <v>7474</v>
      </c>
      <c r="B1653" t="s">
        <v>18341</v>
      </c>
      <c r="C1653" t="s">
        <v>561</v>
      </c>
      <c r="D1653" t="s">
        <v>103</v>
      </c>
      <c r="E1653" t="s">
        <v>18326</v>
      </c>
      <c r="F1653" t="s">
        <v>12780</v>
      </c>
      <c r="G1653" t="s">
        <v>18327</v>
      </c>
      <c r="H1653" t="s">
        <v>4194</v>
      </c>
      <c r="I1653" t="s">
        <v>4195</v>
      </c>
      <c r="J1653" t="s">
        <v>4203</v>
      </c>
      <c r="K1653">
        <v>51</v>
      </c>
      <c r="L1653" t="s">
        <v>4204</v>
      </c>
      <c r="M1653" t="s">
        <v>4204</v>
      </c>
      <c r="N1653" t="s">
        <v>4204</v>
      </c>
      <c r="O1653">
        <v>17</v>
      </c>
      <c r="P1653">
        <v>7578280</v>
      </c>
      <c r="Q1653">
        <v>7578280</v>
      </c>
      <c r="R1653" t="s">
        <v>4198</v>
      </c>
      <c r="S1653" t="s">
        <v>4216</v>
      </c>
      <c r="T1653" t="s">
        <v>18328</v>
      </c>
      <c r="U1653" t="s">
        <v>18329</v>
      </c>
      <c r="V1653">
        <v>0.43</v>
      </c>
      <c r="X1653">
        <v>21</v>
      </c>
      <c r="Y1653">
        <v>28</v>
      </c>
      <c r="AA1653">
        <v>62</v>
      </c>
      <c r="AB1653">
        <v>254</v>
      </c>
      <c r="AC1653" s="1">
        <v>45088</v>
      </c>
      <c r="AE1653" t="s">
        <v>4223</v>
      </c>
      <c r="AF1653" t="s">
        <v>18330</v>
      </c>
      <c r="AH1653">
        <v>58</v>
      </c>
      <c r="AI1653" t="s">
        <v>12267</v>
      </c>
      <c r="AJ1653" t="s">
        <v>12146</v>
      </c>
      <c r="AK1653">
        <v>15</v>
      </c>
      <c r="AL1653" t="s">
        <v>12015</v>
      </c>
      <c r="AM1653">
        <v>128</v>
      </c>
      <c r="AN1653">
        <v>-21531</v>
      </c>
      <c r="AO1653">
        <v>0</v>
      </c>
      <c r="AP1653">
        <v>4.208173061</v>
      </c>
      <c r="AQ1653" t="s">
        <v>12039</v>
      </c>
      <c r="AR1653">
        <v>4.208173061</v>
      </c>
      <c r="AS1653" t="s">
        <v>12016</v>
      </c>
      <c r="AU1653" t="s">
        <v>13424</v>
      </c>
      <c r="AV1653">
        <v>0.6674</v>
      </c>
      <c r="AX1653" t="s">
        <v>12017</v>
      </c>
      <c r="AY1653" t="s">
        <v>13013</v>
      </c>
      <c r="AZ1653" s="3">
        <v>2253608</v>
      </c>
      <c r="BA1653" t="s">
        <v>13013</v>
      </c>
      <c r="BB1653" t="s">
        <v>12019</v>
      </c>
      <c r="BC1653" t="s">
        <v>12019</v>
      </c>
      <c r="BD1653">
        <v>0.3148</v>
      </c>
      <c r="BE1653">
        <v>0.02</v>
      </c>
      <c r="BG1653" t="s">
        <v>12015</v>
      </c>
      <c r="BH1653">
        <v>4.208173061</v>
      </c>
      <c r="BI1653" t="s">
        <v>12020</v>
      </c>
      <c r="BJ1653" t="s">
        <v>18342</v>
      </c>
      <c r="BK1653" t="s">
        <v>12022</v>
      </c>
      <c r="BL1653" t="s">
        <v>12023</v>
      </c>
      <c r="BM1653" t="s">
        <v>12141</v>
      </c>
      <c r="BN1653" t="s">
        <v>12025</v>
      </c>
      <c r="BO1653">
        <v>4.208173061</v>
      </c>
      <c r="BP1653" t="s">
        <v>12026</v>
      </c>
      <c r="BR1653" t="s">
        <v>12017</v>
      </c>
      <c r="BS1653" t="s">
        <v>12044</v>
      </c>
      <c r="BT1653" t="s">
        <v>12017</v>
      </c>
      <c r="BU1653">
        <v>1</v>
      </c>
      <c r="BV1653" t="s">
        <v>12027</v>
      </c>
      <c r="BW1653" t="s">
        <v>12045</v>
      </c>
      <c r="BX1653" t="s">
        <v>12029</v>
      </c>
      <c r="BY1653" t="s">
        <v>12015</v>
      </c>
      <c r="BZ1653" t="s">
        <v>12017</v>
      </c>
      <c r="CA1653" t="s">
        <v>12019</v>
      </c>
      <c r="CB1653" t="s">
        <v>13426</v>
      </c>
      <c r="CC1653" t="s">
        <v>13427</v>
      </c>
      <c r="CD1653">
        <v>8.433333333</v>
      </c>
      <c r="CE1653" t="s">
        <v>12031</v>
      </c>
      <c r="CF1653" t="s">
        <v>12032</v>
      </c>
      <c r="CH1653">
        <v>33</v>
      </c>
      <c r="CI1653">
        <v>22</v>
      </c>
      <c r="CJ1653">
        <v>64</v>
      </c>
    </row>
    <row r="1654" hidden="1" spans="1:88">
      <c r="A1654" t="s">
        <v>4624</v>
      </c>
      <c r="B1654" t="s">
        <v>18343</v>
      </c>
      <c r="C1654" t="s">
        <v>12133</v>
      </c>
      <c r="D1654" t="s">
        <v>59</v>
      </c>
      <c r="E1654" t="s">
        <v>18326</v>
      </c>
      <c r="F1654" t="s">
        <v>12780</v>
      </c>
      <c r="G1654" t="s">
        <v>18327</v>
      </c>
      <c r="H1654" t="s">
        <v>4194</v>
      </c>
      <c r="I1654" t="s">
        <v>4195</v>
      </c>
      <c r="J1654" t="s">
        <v>4207</v>
      </c>
      <c r="K1654">
        <v>51</v>
      </c>
      <c r="L1654" t="s">
        <v>4204</v>
      </c>
      <c r="M1654" t="s">
        <v>4204</v>
      </c>
      <c r="N1654" t="s">
        <v>4204</v>
      </c>
      <c r="O1654">
        <v>17</v>
      </c>
      <c r="P1654">
        <v>7578280</v>
      </c>
      <c r="Q1654">
        <v>7578280</v>
      </c>
      <c r="R1654" t="s">
        <v>4198</v>
      </c>
      <c r="S1654" t="s">
        <v>4216</v>
      </c>
      <c r="T1654" t="s">
        <v>18328</v>
      </c>
      <c r="U1654" t="s">
        <v>18329</v>
      </c>
      <c r="V1654">
        <v>0.9</v>
      </c>
      <c r="X1654">
        <v>97</v>
      </c>
      <c r="Y1654">
        <v>11</v>
      </c>
      <c r="AA1654">
        <v>126</v>
      </c>
      <c r="AB1654">
        <v>251</v>
      </c>
      <c r="AC1654" s="1">
        <v>45088</v>
      </c>
      <c r="AE1654" t="s">
        <v>4223</v>
      </c>
      <c r="AF1654" t="s">
        <v>18330</v>
      </c>
      <c r="AH1654">
        <v>71</v>
      </c>
      <c r="AI1654" t="s">
        <v>12229</v>
      </c>
      <c r="AK1654">
        <v>17</v>
      </c>
      <c r="AL1654" t="s">
        <v>12216</v>
      </c>
      <c r="AM1654">
        <v>228</v>
      </c>
      <c r="AN1654">
        <v>-26169</v>
      </c>
      <c r="AO1654">
        <v>0</v>
      </c>
      <c r="AR1654">
        <v>7.495808265</v>
      </c>
      <c r="AT1654" t="s">
        <v>12055</v>
      </c>
      <c r="AU1654" t="s">
        <v>18344</v>
      </c>
      <c r="AV1654">
        <v>0.7719</v>
      </c>
      <c r="AX1654" t="s">
        <v>12017</v>
      </c>
      <c r="AY1654" t="s">
        <v>12224</v>
      </c>
      <c r="AZ1654" s="3">
        <v>2279175</v>
      </c>
      <c r="BA1654" t="s">
        <v>12224</v>
      </c>
      <c r="BB1654" t="s">
        <v>12019</v>
      </c>
      <c r="BC1654" t="s">
        <v>12019</v>
      </c>
      <c r="BD1654">
        <v>0.3952</v>
      </c>
      <c r="BE1654">
        <v>2.42</v>
      </c>
      <c r="BF1654" t="s">
        <v>12017</v>
      </c>
      <c r="BG1654" t="s">
        <v>12216</v>
      </c>
      <c r="BH1654">
        <v>7.495808265</v>
      </c>
      <c r="BI1654" t="s">
        <v>12056</v>
      </c>
      <c r="BJ1654" t="s">
        <v>18345</v>
      </c>
      <c r="BK1654" t="s">
        <v>12022</v>
      </c>
      <c r="BL1654" t="s">
        <v>12164</v>
      </c>
      <c r="BM1654" t="s">
        <v>12141</v>
      </c>
      <c r="BO1654">
        <v>7.495808265</v>
      </c>
      <c r="BP1654" t="s">
        <v>12026</v>
      </c>
      <c r="BQ1654" t="s">
        <v>12019</v>
      </c>
      <c r="BR1654" t="s">
        <v>12017</v>
      </c>
      <c r="BS1654" t="s">
        <v>12044</v>
      </c>
      <c r="BU1654">
        <v>1</v>
      </c>
      <c r="BV1654" t="s">
        <v>12027</v>
      </c>
      <c r="BW1654" t="s">
        <v>12045</v>
      </c>
      <c r="BX1654" t="s">
        <v>12029</v>
      </c>
      <c r="BY1654" t="s">
        <v>12226</v>
      </c>
      <c r="BZ1654" t="s">
        <v>12017</v>
      </c>
      <c r="CA1654" t="s">
        <v>12019</v>
      </c>
      <c r="CB1654" t="s">
        <v>12082</v>
      </c>
      <c r="CC1654" t="s">
        <v>13059</v>
      </c>
      <c r="CD1654">
        <v>8.466666667</v>
      </c>
      <c r="CE1654" t="s">
        <v>12221</v>
      </c>
      <c r="CF1654" t="s">
        <v>59</v>
      </c>
      <c r="CG1654">
        <v>62</v>
      </c>
      <c r="CH1654">
        <v>31</v>
      </c>
      <c r="CI1654">
        <v>18</v>
      </c>
      <c r="CJ1654">
        <v>22</v>
      </c>
    </row>
    <row r="1655" hidden="1" spans="1:88">
      <c r="A1655" t="s">
        <v>4701</v>
      </c>
      <c r="B1655" t="s">
        <v>18346</v>
      </c>
      <c r="C1655" t="s">
        <v>12248</v>
      </c>
      <c r="D1655" t="s">
        <v>1363</v>
      </c>
      <c r="E1655" t="s">
        <v>18347</v>
      </c>
      <c r="F1655" t="s">
        <v>12745</v>
      </c>
      <c r="G1655" t="s">
        <v>18348</v>
      </c>
      <c r="H1655" t="s">
        <v>4194</v>
      </c>
      <c r="I1655" t="s">
        <v>4195</v>
      </c>
      <c r="J1655" t="s">
        <v>4207</v>
      </c>
      <c r="K1655">
        <v>51</v>
      </c>
      <c r="L1655" t="s">
        <v>4204</v>
      </c>
      <c r="M1655" t="s">
        <v>4204</v>
      </c>
      <c r="N1655" t="s">
        <v>4204</v>
      </c>
      <c r="O1655">
        <v>17</v>
      </c>
      <c r="P1655">
        <v>7578280</v>
      </c>
      <c r="Q1655">
        <v>7578280</v>
      </c>
      <c r="R1655" t="s">
        <v>4198</v>
      </c>
      <c r="S1655" t="s">
        <v>4211</v>
      </c>
      <c r="T1655" t="s">
        <v>18349</v>
      </c>
      <c r="U1655" t="s">
        <v>18350</v>
      </c>
      <c r="V1655">
        <v>0.85</v>
      </c>
      <c r="X1655">
        <v>58</v>
      </c>
      <c r="Y1655">
        <v>10</v>
      </c>
      <c r="AA1655">
        <v>66</v>
      </c>
      <c r="AB1655">
        <v>24</v>
      </c>
      <c r="AC1655" s="1">
        <v>45088</v>
      </c>
      <c r="AE1655" t="s">
        <v>4223</v>
      </c>
      <c r="AF1655" t="s">
        <v>18330</v>
      </c>
      <c r="AH1655">
        <v>35</v>
      </c>
      <c r="AK1655">
        <v>5</v>
      </c>
      <c r="AL1655" t="s">
        <v>12254</v>
      </c>
      <c r="AM1655">
        <v>0</v>
      </c>
      <c r="AN1655">
        <v>-12851</v>
      </c>
      <c r="AO1655">
        <v>0</v>
      </c>
      <c r="AR1655">
        <v>0</v>
      </c>
      <c r="AS1655" t="s">
        <v>12016</v>
      </c>
      <c r="AT1655" t="s">
        <v>12055</v>
      </c>
      <c r="AU1655" s="2">
        <v>39885</v>
      </c>
      <c r="AV1655">
        <v>0.3675</v>
      </c>
      <c r="AW1655" t="s">
        <v>12040</v>
      </c>
      <c r="AX1655" t="s">
        <v>12017</v>
      </c>
      <c r="AY1655" t="s">
        <v>12256</v>
      </c>
      <c r="AZ1655" s="3">
        <v>2739745</v>
      </c>
      <c r="BA1655" t="s">
        <v>12256</v>
      </c>
      <c r="BB1655" t="s">
        <v>12019</v>
      </c>
      <c r="BC1655" t="s">
        <v>12019</v>
      </c>
      <c r="BD1655">
        <v>0.3157</v>
      </c>
      <c r="BE1655">
        <v>0.18</v>
      </c>
      <c r="BG1655" t="s">
        <v>12257</v>
      </c>
      <c r="BH1655">
        <v>0</v>
      </c>
      <c r="BI1655" t="s">
        <v>12020</v>
      </c>
      <c r="BJ1655" t="s">
        <v>18351</v>
      </c>
      <c r="BO1655">
        <v>0</v>
      </c>
      <c r="BP1655" t="s">
        <v>12026</v>
      </c>
      <c r="BR1655" t="s">
        <v>12017</v>
      </c>
      <c r="BS1655" t="s">
        <v>12044</v>
      </c>
      <c r="BT1655" t="s">
        <v>12017</v>
      </c>
      <c r="BU1655">
        <v>1</v>
      </c>
      <c r="BV1655" t="s">
        <v>12027</v>
      </c>
      <c r="BW1655" t="s">
        <v>12028</v>
      </c>
      <c r="BX1655" t="s">
        <v>12029</v>
      </c>
      <c r="BY1655" t="s">
        <v>12259</v>
      </c>
      <c r="BZ1655" t="s">
        <v>12019</v>
      </c>
      <c r="CA1655" t="s">
        <v>12017</v>
      </c>
      <c r="CB1655" t="s">
        <v>13230</v>
      </c>
      <c r="CC1655" t="s">
        <v>13231</v>
      </c>
      <c r="CD1655">
        <v>0.8</v>
      </c>
      <c r="CE1655" t="s">
        <v>12262</v>
      </c>
      <c r="CF1655" t="s">
        <v>1363</v>
      </c>
      <c r="CH1655">
        <v>11</v>
      </c>
      <c r="CI1655">
        <v>14</v>
      </c>
      <c r="CJ1655">
        <v>-4</v>
      </c>
    </row>
    <row r="1656" hidden="1" spans="1:88">
      <c r="A1656" t="s">
        <v>4701</v>
      </c>
      <c r="B1656" t="s">
        <v>18352</v>
      </c>
      <c r="C1656" t="s">
        <v>12248</v>
      </c>
      <c r="D1656" t="s">
        <v>1363</v>
      </c>
      <c r="E1656" t="s">
        <v>18353</v>
      </c>
      <c r="F1656" t="s">
        <v>9312</v>
      </c>
      <c r="G1656" t="s">
        <v>4193</v>
      </c>
      <c r="H1656" t="s">
        <v>5428</v>
      </c>
      <c r="I1656" t="s">
        <v>4860</v>
      </c>
      <c r="J1656" t="s">
        <v>4207</v>
      </c>
      <c r="K1656">
        <v>14</v>
      </c>
      <c r="L1656" t="s">
        <v>4204</v>
      </c>
      <c r="M1656" t="s">
        <v>4204</v>
      </c>
      <c r="N1656" t="s">
        <v>4204</v>
      </c>
      <c r="O1656">
        <v>17</v>
      </c>
      <c r="P1656">
        <v>7578275</v>
      </c>
      <c r="Q1656">
        <v>7578277</v>
      </c>
      <c r="R1656" t="s">
        <v>5896</v>
      </c>
      <c r="S1656" t="s">
        <v>4850</v>
      </c>
      <c r="T1656" t="s">
        <v>18354</v>
      </c>
      <c r="U1656" t="s">
        <v>18355</v>
      </c>
      <c r="V1656">
        <v>0.38</v>
      </c>
      <c r="X1656">
        <v>20</v>
      </c>
      <c r="Y1656">
        <v>32</v>
      </c>
      <c r="AA1656">
        <v>51</v>
      </c>
      <c r="AB1656">
        <v>26</v>
      </c>
      <c r="AC1656" s="1">
        <v>45088</v>
      </c>
      <c r="AE1656" t="s">
        <v>4223</v>
      </c>
      <c r="AH1656">
        <v>31</v>
      </c>
      <c r="AK1656">
        <v>1</v>
      </c>
      <c r="AL1656" t="s">
        <v>12254</v>
      </c>
      <c r="AN1656">
        <v>-11330</v>
      </c>
      <c r="AO1656">
        <v>0</v>
      </c>
      <c r="AR1656">
        <v>73.47864681</v>
      </c>
      <c r="AS1656" t="s">
        <v>12054</v>
      </c>
      <c r="AT1656" t="s">
        <v>12055</v>
      </c>
      <c r="AU1656" s="2">
        <v>39766</v>
      </c>
      <c r="AV1656">
        <v>0.0243</v>
      </c>
      <c r="AW1656" t="s">
        <v>12101</v>
      </c>
      <c r="AX1656" t="s">
        <v>12017</v>
      </c>
      <c r="AY1656" t="s">
        <v>12256</v>
      </c>
      <c r="AZ1656" s="3">
        <v>2739380</v>
      </c>
      <c r="BA1656" t="s">
        <v>12256</v>
      </c>
      <c r="BB1656" t="s">
        <v>12019</v>
      </c>
      <c r="BC1656" t="s">
        <v>12019</v>
      </c>
      <c r="BD1656">
        <v>0.3266</v>
      </c>
      <c r="BE1656">
        <v>0</v>
      </c>
      <c r="BF1656" t="s">
        <v>12019</v>
      </c>
      <c r="BG1656" t="s">
        <v>12257</v>
      </c>
      <c r="BH1656">
        <v>73.47864681</v>
      </c>
      <c r="BI1656" t="s">
        <v>12056</v>
      </c>
      <c r="BJ1656" t="s">
        <v>18356</v>
      </c>
      <c r="BN1656" t="s">
        <v>12058</v>
      </c>
      <c r="BO1656">
        <v>51.58299635</v>
      </c>
      <c r="BP1656" t="s">
        <v>12059</v>
      </c>
      <c r="BR1656" t="s">
        <v>12017</v>
      </c>
      <c r="BS1656" t="s">
        <v>12194</v>
      </c>
      <c r="BT1656" t="s">
        <v>12019</v>
      </c>
      <c r="BU1656">
        <v>1</v>
      </c>
      <c r="BV1656" t="s">
        <v>12027</v>
      </c>
      <c r="BW1656" t="s">
        <v>12045</v>
      </c>
      <c r="BX1656" t="s">
        <v>12029</v>
      </c>
      <c r="BY1656" t="s">
        <v>12259</v>
      </c>
      <c r="BZ1656" t="s">
        <v>12017</v>
      </c>
      <c r="CA1656" t="s">
        <v>12019</v>
      </c>
      <c r="CB1656" t="s">
        <v>12046</v>
      </c>
      <c r="CC1656" t="s">
        <v>13682</v>
      </c>
      <c r="CD1656">
        <v>0.833333333</v>
      </c>
      <c r="CE1656" t="s">
        <v>12262</v>
      </c>
      <c r="CF1656" t="s">
        <v>1363</v>
      </c>
      <c r="CH1656">
        <v>-21</v>
      </c>
      <c r="CI1656">
        <v>-22</v>
      </c>
      <c r="CJ1656">
        <v>-18</v>
      </c>
    </row>
    <row r="1657" hidden="1" spans="1:88">
      <c r="A1657" t="s">
        <v>4701</v>
      </c>
      <c r="B1657" t="s">
        <v>18357</v>
      </c>
      <c r="C1657" t="s">
        <v>12248</v>
      </c>
      <c r="D1657" t="s">
        <v>13000</v>
      </c>
      <c r="E1657" t="s">
        <v>18353</v>
      </c>
      <c r="F1657" t="s">
        <v>9312</v>
      </c>
      <c r="G1657" t="s">
        <v>4193</v>
      </c>
      <c r="H1657" t="s">
        <v>5428</v>
      </c>
      <c r="I1657" t="s">
        <v>4860</v>
      </c>
      <c r="J1657" t="s">
        <v>4207</v>
      </c>
      <c r="K1657">
        <v>14</v>
      </c>
      <c r="L1657" t="s">
        <v>4204</v>
      </c>
      <c r="M1657" t="s">
        <v>4204</v>
      </c>
      <c r="N1657" t="s">
        <v>4204</v>
      </c>
      <c r="O1657">
        <v>17</v>
      </c>
      <c r="P1657">
        <v>7578275</v>
      </c>
      <c r="Q1657">
        <v>7578277</v>
      </c>
      <c r="R1657" t="s">
        <v>5896</v>
      </c>
      <c r="S1657" t="s">
        <v>4850</v>
      </c>
      <c r="T1657" t="s">
        <v>18354</v>
      </c>
      <c r="U1657" t="s">
        <v>18355</v>
      </c>
      <c r="V1657">
        <v>0.24</v>
      </c>
      <c r="X1657">
        <v>18</v>
      </c>
      <c r="Y1657">
        <v>56</v>
      </c>
      <c r="AA1657">
        <v>60</v>
      </c>
      <c r="AB1657">
        <v>58</v>
      </c>
      <c r="AC1657" s="1">
        <v>45088</v>
      </c>
      <c r="AE1657" t="s">
        <v>4223</v>
      </c>
      <c r="AH1657">
        <v>41</v>
      </c>
      <c r="AK1657">
        <v>3</v>
      </c>
      <c r="AL1657" t="s">
        <v>12254</v>
      </c>
      <c r="AM1657">
        <v>826</v>
      </c>
      <c r="AN1657">
        <v>-15300</v>
      </c>
      <c r="AO1657">
        <v>0</v>
      </c>
      <c r="AR1657">
        <v>27.15586679</v>
      </c>
      <c r="AS1657" t="s">
        <v>12016</v>
      </c>
      <c r="AT1657" t="s">
        <v>12055</v>
      </c>
      <c r="AU1657" s="2">
        <v>41042</v>
      </c>
      <c r="AV1657">
        <v>0.078</v>
      </c>
      <c r="AW1657" t="s">
        <v>12101</v>
      </c>
      <c r="AX1657" t="s">
        <v>12017</v>
      </c>
      <c r="AY1657" t="s">
        <v>12256</v>
      </c>
      <c r="AZ1657" s="3">
        <v>2757642</v>
      </c>
      <c r="BA1657" t="s">
        <v>12256</v>
      </c>
      <c r="BB1657" t="s">
        <v>12019</v>
      </c>
      <c r="BC1657" t="s">
        <v>12019</v>
      </c>
      <c r="BD1657">
        <v>0.3165</v>
      </c>
      <c r="BE1657">
        <v>0.06</v>
      </c>
      <c r="BF1657" t="s">
        <v>12019</v>
      </c>
      <c r="BG1657" t="s">
        <v>13001</v>
      </c>
      <c r="BH1657">
        <v>27.15586679</v>
      </c>
      <c r="BI1657" t="s">
        <v>12020</v>
      </c>
      <c r="BJ1657" t="s">
        <v>18358</v>
      </c>
      <c r="BN1657" t="s">
        <v>12058</v>
      </c>
      <c r="BO1657">
        <v>25.44629648</v>
      </c>
      <c r="BP1657" t="s">
        <v>12059</v>
      </c>
      <c r="BR1657" t="s">
        <v>12017</v>
      </c>
      <c r="BS1657" t="s">
        <v>12044</v>
      </c>
      <c r="BT1657" t="s">
        <v>12017</v>
      </c>
      <c r="BU1657">
        <v>1</v>
      </c>
      <c r="BV1657" t="s">
        <v>12027</v>
      </c>
      <c r="BW1657" t="s">
        <v>12028</v>
      </c>
      <c r="BX1657" t="s">
        <v>12029</v>
      </c>
      <c r="BY1657" t="s">
        <v>13714</v>
      </c>
      <c r="BZ1657" t="s">
        <v>12017</v>
      </c>
      <c r="CA1657" t="s">
        <v>12019</v>
      </c>
      <c r="CB1657" t="s">
        <v>13503</v>
      </c>
      <c r="CC1657" t="s">
        <v>13504</v>
      </c>
      <c r="CD1657">
        <v>1.9</v>
      </c>
      <c r="CE1657" t="s">
        <v>12262</v>
      </c>
      <c r="CF1657" t="s">
        <v>13000</v>
      </c>
      <c r="CH1657">
        <v>-29</v>
      </c>
      <c r="CI1657">
        <v>-16</v>
      </c>
      <c r="CJ1657">
        <v>-30</v>
      </c>
    </row>
    <row r="1658" hidden="1" spans="1:88">
      <c r="A1658" t="s">
        <v>5787</v>
      </c>
      <c r="B1658" t="s">
        <v>18359</v>
      </c>
      <c r="C1658" t="s">
        <v>766</v>
      </c>
      <c r="D1658" t="s">
        <v>91</v>
      </c>
      <c r="E1658" t="s">
        <v>18353</v>
      </c>
      <c r="F1658" t="s">
        <v>9312</v>
      </c>
      <c r="G1658" t="s">
        <v>4193</v>
      </c>
      <c r="H1658" t="s">
        <v>5428</v>
      </c>
      <c r="I1658" t="s">
        <v>4860</v>
      </c>
      <c r="J1658" t="s">
        <v>4203</v>
      </c>
      <c r="K1658">
        <v>14</v>
      </c>
      <c r="L1658" t="s">
        <v>4204</v>
      </c>
      <c r="M1658" t="s">
        <v>4204</v>
      </c>
      <c r="N1658" t="s">
        <v>4204</v>
      </c>
      <c r="O1658">
        <v>17</v>
      </c>
      <c r="P1658">
        <v>7578275</v>
      </c>
      <c r="Q1658">
        <v>7578277</v>
      </c>
      <c r="R1658" t="s">
        <v>5896</v>
      </c>
      <c r="S1658" t="s">
        <v>4850</v>
      </c>
      <c r="T1658" t="s">
        <v>18354</v>
      </c>
      <c r="U1658" t="s">
        <v>18355</v>
      </c>
      <c r="V1658">
        <v>0.65</v>
      </c>
      <c r="X1658">
        <v>196</v>
      </c>
      <c r="Y1658">
        <v>104</v>
      </c>
      <c r="AA1658">
        <v>354</v>
      </c>
      <c r="AB1658">
        <v>85</v>
      </c>
      <c r="AC1658" s="1">
        <v>45088</v>
      </c>
      <c r="AE1658" t="s">
        <v>4223</v>
      </c>
      <c r="AH1658">
        <v>61</v>
      </c>
      <c r="AK1658">
        <v>14</v>
      </c>
      <c r="AL1658" t="s">
        <v>12038</v>
      </c>
      <c r="AM1658">
        <v>190</v>
      </c>
      <c r="AN1658">
        <v>-22281</v>
      </c>
      <c r="AO1658">
        <v>0</v>
      </c>
      <c r="AP1658">
        <v>6.246506888</v>
      </c>
      <c r="AQ1658" t="s">
        <v>12039</v>
      </c>
      <c r="AR1658">
        <v>6.246506888</v>
      </c>
      <c r="AS1658" t="s">
        <v>12016</v>
      </c>
      <c r="AU1658" t="s">
        <v>13790</v>
      </c>
      <c r="AV1658">
        <v>0.5103</v>
      </c>
      <c r="AW1658" t="s">
        <v>12040</v>
      </c>
      <c r="AX1658" t="s">
        <v>12017</v>
      </c>
      <c r="AY1658" t="s">
        <v>12041</v>
      </c>
      <c r="AZ1658" s="3">
        <v>2389113</v>
      </c>
      <c r="BA1658" t="s">
        <v>12041</v>
      </c>
      <c r="BB1658" t="s">
        <v>12019</v>
      </c>
      <c r="BC1658" t="s">
        <v>12019</v>
      </c>
      <c r="BD1658">
        <v>0.2957</v>
      </c>
      <c r="BE1658">
        <v>0.97</v>
      </c>
      <c r="BG1658" t="s">
        <v>12042</v>
      </c>
      <c r="BH1658">
        <v>6.246506888</v>
      </c>
      <c r="BI1658" t="s">
        <v>12020</v>
      </c>
      <c r="BJ1658" t="s">
        <v>18360</v>
      </c>
      <c r="BN1658" t="s">
        <v>12025</v>
      </c>
      <c r="BO1658">
        <v>6.246506888</v>
      </c>
      <c r="BP1658" t="s">
        <v>12026</v>
      </c>
      <c r="BS1658" t="s">
        <v>12044</v>
      </c>
      <c r="BT1658" t="s">
        <v>12017</v>
      </c>
      <c r="BU1658">
        <v>1</v>
      </c>
      <c r="BV1658" t="s">
        <v>12027</v>
      </c>
      <c r="BW1658" t="s">
        <v>12045</v>
      </c>
      <c r="BX1658" t="s">
        <v>12029</v>
      </c>
      <c r="BY1658" t="s">
        <v>12038</v>
      </c>
      <c r="CB1658" t="s">
        <v>12214</v>
      </c>
      <c r="CC1658">
        <v>24</v>
      </c>
      <c r="CD1658">
        <v>2.9</v>
      </c>
      <c r="CE1658" t="s">
        <v>12047</v>
      </c>
      <c r="CF1658" t="s">
        <v>12048</v>
      </c>
      <c r="CH1658">
        <v>9</v>
      </c>
      <c r="CI1658">
        <v>4</v>
      </c>
      <c r="CJ1658">
        <v>-4</v>
      </c>
    </row>
    <row r="1659" hidden="1" spans="1:84">
      <c r="A1659" t="s">
        <v>5787</v>
      </c>
      <c r="B1659" t="s">
        <v>18361</v>
      </c>
      <c r="C1659" t="s">
        <v>766</v>
      </c>
      <c r="D1659" t="s">
        <v>91</v>
      </c>
      <c r="E1659" t="s">
        <v>18353</v>
      </c>
      <c r="F1659" t="s">
        <v>9312</v>
      </c>
      <c r="G1659" t="s">
        <v>4193</v>
      </c>
      <c r="H1659" t="s">
        <v>5428</v>
      </c>
      <c r="I1659" t="s">
        <v>4860</v>
      </c>
      <c r="J1659" t="s">
        <v>4203</v>
      </c>
      <c r="K1659">
        <v>14</v>
      </c>
      <c r="L1659" t="s">
        <v>4204</v>
      </c>
      <c r="M1659" t="s">
        <v>4204</v>
      </c>
      <c r="N1659" t="s">
        <v>4204</v>
      </c>
      <c r="O1659">
        <v>17</v>
      </c>
      <c r="P1659">
        <v>7578275</v>
      </c>
      <c r="Q1659">
        <v>7578277</v>
      </c>
      <c r="R1659" t="s">
        <v>5896</v>
      </c>
      <c r="S1659" t="s">
        <v>4850</v>
      </c>
      <c r="T1659" t="s">
        <v>18354</v>
      </c>
      <c r="U1659" t="s">
        <v>18355</v>
      </c>
      <c r="V1659">
        <v>0.13</v>
      </c>
      <c r="X1659">
        <v>21</v>
      </c>
      <c r="Y1659">
        <v>138</v>
      </c>
      <c r="AA1659">
        <v>333</v>
      </c>
      <c r="AB1659">
        <v>113</v>
      </c>
      <c r="AC1659" s="1">
        <v>45088</v>
      </c>
      <c r="AE1659" t="s">
        <v>4223</v>
      </c>
      <c r="AH1659">
        <v>49</v>
      </c>
      <c r="AK1659">
        <v>3</v>
      </c>
      <c r="AL1659" t="s">
        <v>12038</v>
      </c>
      <c r="AM1659">
        <v>792</v>
      </c>
      <c r="AN1659">
        <v>-17961</v>
      </c>
      <c r="AO1659">
        <v>0</v>
      </c>
      <c r="AR1659">
        <v>47.5720814</v>
      </c>
      <c r="AS1659" t="s">
        <v>12054</v>
      </c>
      <c r="AT1659" t="s">
        <v>12055</v>
      </c>
      <c r="AU1659" s="2">
        <v>38786</v>
      </c>
      <c r="AV1659">
        <v>0.3092</v>
      </c>
      <c r="AW1659" t="s">
        <v>12040</v>
      </c>
      <c r="AX1659" t="s">
        <v>12017</v>
      </c>
      <c r="AY1659" t="s">
        <v>12041</v>
      </c>
      <c r="AZ1659" s="3">
        <v>2389113</v>
      </c>
      <c r="BA1659" t="s">
        <v>12041</v>
      </c>
      <c r="BB1659" t="s">
        <v>12019</v>
      </c>
      <c r="BC1659" t="s">
        <v>12017</v>
      </c>
      <c r="BD1659">
        <v>0.2755</v>
      </c>
      <c r="BE1659">
        <v>0.23</v>
      </c>
      <c r="BF1659" t="s">
        <v>12019</v>
      </c>
      <c r="BG1659" t="s">
        <v>12042</v>
      </c>
      <c r="BH1659">
        <v>47.5720814</v>
      </c>
      <c r="BI1659" t="s">
        <v>12056</v>
      </c>
      <c r="BJ1659" t="s">
        <v>18362</v>
      </c>
      <c r="BN1659" t="s">
        <v>12058</v>
      </c>
      <c r="BO1659">
        <v>20.25183286</v>
      </c>
      <c r="BP1659" t="s">
        <v>12059</v>
      </c>
      <c r="BS1659" t="s">
        <v>12044</v>
      </c>
      <c r="BT1659" t="s">
        <v>12017</v>
      </c>
      <c r="BU1659">
        <v>1</v>
      </c>
      <c r="BV1659" t="s">
        <v>12027</v>
      </c>
      <c r="BW1659" t="s">
        <v>12045</v>
      </c>
      <c r="BX1659" t="s">
        <v>12029</v>
      </c>
      <c r="CB1659" t="s">
        <v>12143</v>
      </c>
      <c r="CC1659">
        <v>42</v>
      </c>
      <c r="CD1659">
        <v>3.766666667</v>
      </c>
      <c r="CE1659" t="s">
        <v>12047</v>
      </c>
      <c r="CF1659" t="s">
        <v>12048</v>
      </c>
    </row>
    <row r="1660" hidden="1" spans="1:88">
      <c r="A1660" t="s">
        <v>7538</v>
      </c>
      <c r="B1660" t="s">
        <v>18363</v>
      </c>
      <c r="C1660" t="s">
        <v>12378</v>
      </c>
      <c r="D1660" t="s">
        <v>8</v>
      </c>
      <c r="E1660" t="s">
        <v>18353</v>
      </c>
      <c r="F1660" t="s">
        <v>9312</v>
      </c>
      <c r="G1660" t="s">
        <v>4193</v>
      </c>
      <c r="H1660" t="s">
        <v>5428</v>
      </c>
      <c r="I1660" t="s">
        <v>4860</v>
      </c>
      <c r="J1660" t="s">
        <v>12805</v>
      </c>
      <c r="K1660">
        <v>14</v>
      </c>
      <c r="L1660" t="s">
        <v>4204</v>
      </c>
      <c r="M1660" t="s">
        <v>4204</v>
      </c>
      <c r="N1660" t="s">
        <v>4204</v>
      </c>
      <c r="O1660">
        <v>17</v>
      </c>
      <c r="P1660">
        <v>7578275</v>
      </c>
      <c r="Q1660">
        <v>7578277</v>
      </c>
      <c r="R1660" t="s">
        <v>5896</v>
      </c>
      <c r="S1660" t="s">
        <v>4850</v>
      </c>
      <c r="T1660" t="s">
        <v>18354</v>
      </c>
      <c r="U1660" t="s">
        <v>18355</v>
      </c>
      <c r="V1660">
        <v>0.7</v>
      </c>
      <c r="X1660">
        <v>51</v>
      </c>
      <c r="Y1660">
        <v>22</v>
      </c>
      <c r="AA1660">
        <v>215</v>
      </c>
      <c r="AB1660">
        <v>1057</v>
      </c>
      <c r="AC1660" s="1">
        <v>45088</v>
      </c>
      <c r="AE1660" t="s">
        <v>4223</v>
      </c>
      <c r="AH1660">
        <v>66</v>
      </c>
      <c r="AI1660" t="s">
        <v>12238</v>
      </c>
      <c r="AJ1660" t="s">
        <v>12146</v>
      </c>
      <c r="AK1660">
        <v>1</v>
      </c>
      <c r="AL1660" t="s">
        <v>12379</v>
      </c>
      <c r="AM1660">
        <v>216</v>
      </c>
      <c r="AN1660">
        <v>-24279</v>
      </c>
      <c r="AO1660">
        <v>0</v>
      </c>
      <c r="AP1660">
        <v>5.194463622</v>
      </c>
      <c r="AQ1660" t="s">
        <v>12292</v>
      </c>
      <c r="AR1660">
        <v>8.613604235</v>
      </c>
      <c r="AS1660" t="s">
        <v>12054</v>
      </c>
      <c r="AT1660" t="s">
        <v>12055</v>
      </c>
      <c r="AU1660" s="2">
        <v>38851</v>
      </c>
      <c r="AV1660">
        <v>0.1264</v>
      </c>
      <c r="AW1660" t="s">
        <v>12101</v>
      </c>
      <c r="AX1660" t="s">
        <v>12017</v>
      </c>
      <c r="AY1660" t="s">
        <v>12380</v>
      </c>
      <c r="AZ1660" s="3">
        <v>2290132</v>
      </c>
      <c r="BA1660" t="s">
        <v>12380</v>
      </c>
      <c r="BB1660" t="s">
        <v>12019</v>
      </c>
      <c r="BC1660" t="s">
        <v>12019</v>
      </c>
      <c r="BD1660">
        <v>0.5677</v>
      </c>
      <c r="BE1660">
        <v>12.87</v>
      </c>
      <c r="BF1660" t="s">
        <v>12019</v>
      </c>
      <c r="BG1660" t="s">
        <v>12381</v>
      </c>
      <c r="BH1660">
        <v>8.613604235</v>
      </c>
      <c r="BI1660" t="s">
        <v>12056</v>
      </c>
      <c r="BJ1660" t="s">
        <v>18364</v>
      </c>
      <c r="BK1660" t="s">
        <v>12173</v>
      </c>
      <c r="BL1660" t="s">
        <v>12288</v>
      </c>
      <c r="BM1660" t="s">
        <v>12024</v>
      </c>
      <c r="BN1660" t="s">
        <v>12058</v>
      </c>
      <c r="BO1660">
        <v>5.194463622</v>
      </c>
      <c r="BP1660" t="s">
        <v>12059</v>
      </c>
      <c r="BR1660" t="s">
        <v>12019</v>
      </c>
      <c r="BS1660" t="s">
        <v>12044</v>
      </c>
      <c r="BT1660" t="s">
        <v>12017</v>
      </c>
      <c r="BU1660">
        <v>1</v>
      </c>
      <c r="BV1660" t="s">
        <v>12027</v>
      </c>
      <c r="BW1660" t="s">
        <v>12028</v>
      </c>
      <c r="BX1660" t="s">
        <v>12029</v>
      </c>
      <c r="BY1660" t="s">
        <v>12379</v>
      </c>
      <c r="BZ1660" t="s">
        <v>12017</v>
      </c>
      <c r="CA1660" t="s">
        <v>12019</v>
      </c>
      <c r="CB1660" t="s">
        <v>12978</v>
      </c>
      <c r="CC1660" t="s">
        <v>18365</v>
      </c>
      <c r="CD1660">
        <v>35.66666667</v>
      </c>
      <c r="CE1660" t="s">
        <v>12384</v>
      </c>
      <c r="CF1660" t="s">
        <v>8</v>
      </c>
      <c r="CG1660">
        <v>103</v>
      </c>
      <c r="CH1660">
        <v>-19</v>
      </c>
      <c r="CI1660">
        <v>-18</v>
      </c>
      <c r="CJ1660">
        <v>-26</v>
      </c>
    </row>
    <row r="1661" hidden="1" spans="1:88">
      <c r="A1661" t="s">
        <v>4416</v>
      </c>
      <c r="B1661" t="s">
        <v>18366</v>
      </c>
      <c r="C1661" t="s">
        <v>561</v>
      </c>
      <c r="D1661" t="s">
        <v>25</v>
      </c>
      <c r="E1661" t="s">
        <v>18353</v>
      </c>
      <c r="F1661" t="s">
        <v>9312</v>
      </c>
      <c r="G1661" t="s">
        <v>4193</v>
      </c>
      <c r="H1661" t="s">
        <v>5428</v>
      </c>
      <c r="I1661" t="s">
        <v>4860</v>
      </c>
      <c r="J1661" t="s">
        <v>4203</v>
      </c>
      <c r="K1661">
        <v>14</v>
      </c>
      <c r="L1661" t="s">
        <v>4204</v>
      </c>
      <c r="M1661" t="s">
        <v>4204</v>
      </c>
      <c r="N1661" t="s">
        <v>4204</v>
      </c>
      <c r="O1661">
        <v>17</v>
      </c>
      <c r="P1661">
        <v>7578275</v>
      </c>
      <c r="Q1661">
        <v>7578277</v>
      </c>
      <c r="R1661" t="s">
        <v>5896</v>
      </c>
      <c r="S1661" t="s">
        <v>4850</v>
      </c>
      <c r="T1661" t="s">
        <v>18354</v>
      </c>
      <c r="U1661" t="s">
        <v>18355</v>
      </c>
      <c r="V1661">
        <v>0.31</v>
      </c>
      <c r="X1661">
        <v>20</v>
      </c>
      <c r="Y1661">
        <v>44</v>
      </c>
      <c r="AA1661">
        <v>79</v>
      </c>
      <c r="AB1661">
        <v>1226</v>
      </c>
      <c r="AC1661" s="1">
        <v>45088</v>
      </c>
      <c r="AE1661" t="s">
        <v>4223</v>
      </c>
      <c r="AH1661">
        <v>56</v>
      </c>
      <c r="AI1661" t="s">
        <v>12267</v>
      </c>
      <c r="AJ1661" t="s">
        <v>12146</v>
      </c>
      <c r="AK1661">
        <v>18</v>
      </c>
      <c r="AL1661" t="s">
        <v>12067</v>
      </c>
      <c r="AM1661">
        <v>536</v>
      </c>
      <c r="AN1661">
        <v>-20491</v>
      </c>
      <c r="AO1661">
        <v>0</v>
      </c>
      <c r="AP1661">
        <v>14.33408949</v>
      </c>
      <c r="AQ1661" t="s">
        <v>12292</v>
      </c>
      <c r="AR1661">
        <v>24.22987145</v>
      </c>
      <c r="AS1661" t="s">
        <v>12054</v>
      </c>
      <c r="AT1661" t="s">
        <v>12055</v>
      </c>
      <c r="AU1661" t="s">
        <v>18367</v>
      </c>
      <c r="AV1661">
        <v>0.1097</v>
      </c>
      <c r="AX1661" t="s">
        <v>12017</v>
      </c>
      <c r="AY1661" t="s">
        <v>12018</v>
      </c>
      <c r="AZ1661" s="3">
        <v>2279175</v>
      </c>
      <c r="BA1661" t="s">
        <v>12018</v>
      </c>
      <c r="BB1661" t="s">
        <v>12019</v>
      </c>
      <c r="BC1661" t="s">
        <v>12019</v>
      </c>
      <c r="BD1661">
        <v>0.5047</v>
      </c>
      <c r="BE1661">
        <v>4.4</v>
      </c>
      <c r="BF1661" t="s">
        <v>12017</v>
      </c>
      <c r="BG1661" t="s">
        <v>12067</v>
      </c>
      <c r="BH1661">
        <v>24.22987145</v>
      </c>
      <c r="BI1661" t="s">
        <v>12056</v>
      </c>
      <c r="BJ1661" t="s">
        <v>18368</v>
      </c>
      <c r="BK1661" t="s">
        <v>12022</v>
      </c>
      <c r="BL1661" t="s">
        <v>12023</v>
      </c>
      <c r="BM1661" t="s">
        <v>12141</v>
      </c>
      <c r="BN1661" t="s">
        <v>12025</v>
      </c>
      <c r="BO1661">
        <v>14.33408949</v>
      </c>
      <c r="BP1661" t="s">
        <v>12059</v>
      </c>
      <c r="BR1661" t="s">
        <v>12017</v>
      </c>
      <c r="BS1661" t="s">
        <v>12044</v>
      </c>
      <c r="BT1661" t="s">
        <v>12017</v>
      </c>
      <c r="BU1661">
        <v>1</v>
      </c>
      <c r="BV1661" t="s">
        <v>12027</v>
      </c>
      <c r="BW1661" t="s">
        <v>12028</v>
      </c>
      <c r="BX1661" t="s">
        <v>12029</v>
      </c>
      <c r="BY1661" t="s">
        <v>12067</v>
      </c>
      <c r="BZ1661" t="s">
        <v>12019</v>
      </c>
      <c r="CA1661" t="s">
        <v>12017</v>
      </c>
      <c r="CB1661" t="s">
        <v>12234</v>
      </c>
      <c r="CC1661">
        <v>86</v>
      </c>
      <c r="CD1661">
        <v>41.16666667</v>
      </c>
      <c r="CE1661" t="s">
        <v>12031</v>
      </c>
      <c r="CF1661" t="s">
        <v>12201</v>
      </c>
      <c r="CH1661">
        <v>23</v>
      </c>
      <c r="CI1661">
        <v>16</v>
      </c>
      <c r="CJ1661">
        <v>22</v>
      </c>
    </row>
    <row r="1662" hidden="1" spans="1:84">
      <c r="A1662" t="s">
        <v>7926</v>
      </c>
      <c r="B1662" t="s">
        <v>18369</v>
      </c>
      <c r="C1662" t="s">
        <v>12121</v>
      </c>
      <c r="D1662" t="s">
        <v>4543</v>
      </c>
      <c r="E1662" t="s">
        <v>18353</v>
      </c>
      <c r="F1662" t="s">
        <v>9312</v>
      </c>
      <c r="G1662" t="s">
        <v>4193</v>
      </c>
      <c r="H1662" t="s">
        <v>5428</v>
      </c>
      <c r="I1662" t="s">
        <v>4860</v>
      </c>
      <c r="J1662" t="s">
        <v>4203</v>
      </c>
      <c r="K1662">
        <v>14</v>
      </c>
      <c r="L1662" t="s">
        <v>4204</v>
      </c>
      <c r="M1662" t="s">
        <v>4204</v>
      </c>
      <c r="N1662" t="s">
        <v>4204</v>
      </c>
      <c r="O1662">
        <v>17</v>
      </c>
      <c r="P1662">
        <v>7578275</v>
      </c>
      <c r="Q1662">
        <v>7578277</v>
      </c>
      <c r="R1662" t="s">
        <v>5896</v>
      </c>
      <c r="S1662" t="s">
        <v>4850</v>
      </c>
      <c r="T1662" t="s">
        <v>18354</v>
      </c>
      <c r="U1662" t="s">
        <v>18355</v>
      </c>
      <c r="V1662">
        <v>0.54</v>
      </c>
      <c r="X1662">
        <v>28</v>
      </c>
      <c r="Y1662">
        <v>24</v>
      </c>
      <c r="AA1662">
        <v>95</v>
      </c>
      <c r="AB1662">
        <v>183</v>
      </c>
      <c r="AC1662" s="1">
        <v>45088</v>
      </c>
      <c r="AE1662" t="s">
        <v>4223</v>
      </c>
      <c r="AH1662">
        <v>75</v>
      </c>
      <c r="AI1662" t="s">
        <v>12267</v>
      </c>
      <c r="AJ1662" t="s">
        <v>12146</v>
      </c>
      <c r="AK1662">
        <v>18</v>
      </c>
      <c r="AL1662" t="s">
        <v>12690</v>
      </c>
      <c r="AM1662">
        <v>40</v>
      </c>
      <c r="AN1662">
        <v>-27561</v>
      </c>
      <c r="AO1662">
        <v>0</v>
      </c>
      <c r="AP1662">
        <v>11.44097051</v>
      </c>
      <c r="AQ1662" t="s">
        <v>12039</v>
      </c>
      <c r="AR1662">
        <v>11.44097051</v>
      </c>
      <c r="AS1662" t="s">
        <v>12016</v>
      </c>
      <c r="AT1662" t="s">
        <v>12055</v>
      </c>
      <c r="AU1662" s="2">
        <v>38395</v>
      </c>
      <c r="AV1662">
        <v>0.3945</v>
      </c>
      <c r="AW1662" t="s">
        <v>12040</v>
      </c>
      <c r="AX1662" t="s">
        <v>12017</v>
      </c>
      <c r="AY1662" t="s">
        <v>12949</v>
      </c>
      <c r="AZ1662" s="3">
        <v>2279175</v>
      </c>
      <c r="BA1662" t="s">
        <v>12949</v>
      </c>
      <c r="BB1662" t="s">
        <v>12019</v>
      </c>
      <c r="BC1662" t="s">
        <v>12017</v>
      </c>
      <c r="BD1662">
        <v>0.3183</v>
      </c>
      <c r="BE1662">
        <v>0.96</v>
      </c>
      <c r="BF1662" t="s">
        <v>12017</v>
      </c>
      <c r="BG1662" t="s">
        <v>12690</v>
      </c>
      <c r="BH1662">
        <v>11.44097051</v>
      </c>
      <c r="BI1662" t="s">
        <v>12056</v>
      </c>
      <c r="BJ1662" t="s">
        <v>18370</v>
      </c>
      <c r="BK1662" t="s">
        <v>12022</v>
      </c>
      <c r="BL1662" t="s">
        <v>12164</v>
      </c>
      <c r="BM1662" t="s">
        <v>12024</v>
      </c>
      <c r="BN1662" t="s">
        <v>12025</v>
      </c>
      <c r="BO1662">
        <v>11.44097051</v>
      </c>
      <c r="BP1662" t="s">
        <v>12026</v>
      </c>
      <c r="BQ1662" t="s">
        <v>12019</v>
      </c>
      <c r="BR1662" t="s">
        <v>12017</v>
      </c>
      <c r="BS1662" t="s">
        <v>12044</v>
      </c>
      <c r="BT1662" t="s">
        <v>12017</v>
      </c>
      <c r="BU1662">
        <v>1</v>
      </c>
      <c r="BV1662" t="s">
        <v>12027</v>
      </c>
      <c r="BW1662" t="s">
        <v>12045</v>
      </c>
      <c r="BX1662" t="s">
        <v>12029</v>
      </c>
      <c r="BZ1662" t="s">
        <v>12019</v>
      </c>
      <c r="CA1662" t="s">
        <v>12017</v>
      </c>
      <c r="CB1662" t="s">
        <v>12234</v>
      </c>
      <c r="CC1662" t="s">
        <v>13033</v>
      </c>
      <c r="CD1662">
        <v>6.1</v>
      </c>
      <c r="CE1662" t="s">
        <v>12696</v>
      </c>
      <c r="CF1662" t="s">
        <v>12952</v>
      </c>
    </row>
    <row r="1663" hidden="1" spans="1:84">
      <c r="A1663" t="s">
        <v>7926</v>
      </c>
      <c r="B1663" t="s">
        <v>7949</v>
      </c>
      <c r="C1663" t="s">
        <v>12121</v>
      </c>
      <c r="D1663" t="s">
        <v>156</v>
      </c>
      <c r="E1663" t="s">
        <v>18353</v>
      </c>
      <c r="F1663" t="s">
        <v>9312</v>
      </c>
      <c r="G1663" t="s">
        <v>4193</v>
      </c>
      <c r="H1663" t="s">
        <v>5428</v>
      </c>
      <c r="I1663" t="s">
        <v>4860</v>
      </c>
      <c r="J1663" t="s">
        <v>4203</v>
      </c>
      <c r="K1663">
        <v>14</v>
      </c>
      <c r="L1663" t="s">
        <v>4204</v>
      </c>
      <c r="M1663" t="s">
        <v>4204</v>
      </c>
      <c r="N1663" t="s">
        <v>4204</v>
      </c>
      <c r="O1663">
        <v>17</v>
      </c>
      <c r="P1663">
        <v>7578275</v>
      </c>
      <c r="Q1663">
        <v>7578277</v>
      </c>
      <c r="R1663" t="s">
        <v>5896</v>
      </c>
      <c r="S1663" t="s">
        <v>4850</v>
      </c>
      <c r="T1663" t="s">
        <v>18354</v>
      </c>
      <c r="U1663" t="s">
        <v>18355</v>
      </c>
      <c r="V1663">
        <v>0.35</v>
      </c>
      <c r="X1663">
        <v>6</v>
      </c>
      <c r="Y1663">
        <v>11</v>
      </c>
      <c r="AA1663">
        <v>64</v>
      </c>
      <c r="AB1663">
        <v>1310</v>
      </c>
      <c r="AC1663" s="1">
        <v>45088</v>
      </c>
      <c r="AE1663" t="s">
        <v>4223</v>
      </c>
      <c r="AH1663">
        <v>73</v>
      </c>
      <c r="AI1663" t="s">
        <v>12267</v>
      </c>
      <c r="AJ1663" t="s">
        <v>12146</v>
      </c>
      <c r="AK1663">
        <v>15</v>
      </c>
      <c r="AL1663" t="s">
        <v>12690</v>
      </c>
      <c r="AM1663">
        <v>200</v>
      </c>
      <c r="AN1663">
        <v>-27024</v>
      </c>
      <c r="AO1663">
        <v>0</v>
      </c>
      <c r="AP1663">
        <v>6.575270408</v>
      </c>
      <c r="AQ1663" t="s">
        <v>12039</v>
      </c>
      <c r="AR1663">
        <v>6.575270408</v>
      </c>
      <c r="AS1663" t="s">
        <v>12016</v>
      </c>
      <c r="AT1663" t="s">
        <v>12055</v>
      </c>
      <c r="AU1663" s="2">
        <v>37938</v>
      </c>
      <c r="AV1663">
        <v>0.5761</v>
      </c>
      <c r="AW1663" t="s">
        <v>12040</v>
      </c>
      <c r="AX1663" t="s">
        <v>12017</v>
      </c>
      <c r="AY1663" t="s">
        <v>12727</v>
      </c>
      <c r="AZ1663" s="3">
        <v>2281001</v>
      </c>
      <c r="BA1663" t="s">
        <v>12727</v>
      </c>
      <c r="BB1663" t="s">
        <v>12019</v>
      </c>
      <c r="BC1663" t="s">
        <v>12019</v>
      </c>
      <c r="BD1663">
        <v>0.8149</v>
      </c>
      <c r="BE1663">
        <v>21.34</v>
      </c>
      <c r="BF1663" t="s">
        <v>12017</v>
      </c>
      <c r="BG1663" t="s">
        <v>12806</v>
      </c>
      <c r="BH1663">
        <v>6.575270408</v>
      </c>
      <c r="BI1663" t="s">
        <v>12020</v>
      </c>
      <c r="BJ1663" t="s">
        <v>18371</v>
      </c>
      <c r="BK1663" t="s">
        <v>12022</v>
      </c>
      <c r="BL1663" t="s">
        <v>12140</v>
      </c>
      <c r="BM1663" t="s">
        <v>12141</v>
      </c>
      <c r="BN1663" t="s">
        <v>12025</v>
      </c>
      <c r="BO1663">
        <v>6.575270408</v>
      </c>
      <c r="BP1663" t="s">
        <v>12026</v>
      </c>
      <c r="BQ1663" t="s">
        <v>12019</v>
      </c>
      <c r="BR1663" t="s">
        <v>12017</v>
      </c>
      <c r="BS1663" t="s">
        <v>12295</v>
      </c>
      <c r="BT1663" t="s">
        <v>12017</v>
      </c>
      <c r="BU1663">
        <v>1</v>
      </c>
      <c r="BV1663" t="s">
        <v>12027</v>
      </c>
      <c r="BW1663" t="s">
        <v>12028</v>
      </c>
      <c r="BX1663" t="s">
        <v>12029</v>
      </c>
      <c r="BY1663" t="s">
        <v>13162</v>
      </c>
      <c r="BZ1663" t="s">
        <v>12017</v>
      </c>
      <c r="CA1663" t="s">
        <v>12019</v>
      </c>
      <c r="CB1663" t="s">
        <v>13853</v>
      </c>
      <c r="CC1663" t="s">
        <v>14682</v>
      </c>
      <c r="CD1663">
        <v>43.86666667</v>
      </c>
      <c r="CE1663" t="s">
        <v>12696</v>
      </c>
      <c r="CF1663" t="s">
        <v>12809</v>
      </c>
    </row>
    <row r="1664" hidden="1" spans="1:88">
      <c r="A1664" t="s">
        <v>4624</v>
      </c>
      <c r="B1664" t="s">
        <v>15981</v>
      </c>
      <c r="C1664" t="s">
        <v>12133</v>
      </c>
      <c r="D1664" t="s">
        <v>59</v>
      </c>
      <c r="E1664" t="s">
        <v>18353</v>
      </c>
      <c r="F1664" t="s">
        <v>9312</v>
      </c>
      <c r="G1664" t="s">
        <v>4193</v>
      </c>
      <c r="H1664" t="s">
        <v>5428</v>
      </c>
      <c r="I1664" t="s">
        <v>4860</v>
      </c>
      <c r="J1664" t="s">
        <v>4207</v>
      </c>
      <c r="K1664">
        <v>14</v>
      </c>
      <c r="L1664" t="s">
        <v>4204</v>
      </c>
      <c r="M1664" t="s">
        <v>4204</v>
      </c>
      <c r="N1664" t="s">
        <v>4204</v>
      </c>
      <c r="O1664">
        <v>17</v>
      </c>
      <c r="P1664">
        <v>7578275</v>
      </c>
      <c r="Q1664">
        <v>7578277</v>
      </c>
      <c r="R1664" t="s">
        <v>5896</v>
      </c>
      <c r="S1664" t="s">
        <v>4850</v>
      </c>
      <c r="T1664" t="s">
        <v>18354</v>
      </c>
      <c r="U1664" t="s">
        <v>18355</v>
      </c>
      <c r="V1664">
        <v>0.13</v>
      </c>
      <c r="X1664">
        <v>20</v>
      </c>
      <c r="Y1664">
        <v>138</v>
      </c>
      <c r="AA1664">
        <v>201</v>
      </c>
      <c r="AB1664">
        <v>1445</v>
      </c>
      <c r="AC1664" s="1">
        <v>45088</v>
      </c>
      <c r="AE1664" t="s">
        <v>4223</v>
      </c>
      <c r="AH1664">
        <v>74</v>
      </c>
      <c r="AI1664" t="s">
        <v>12170</v>
      </c>
      <c r="AJ1664" t="s">
        <v>12146</v>
      </c>
      <c r="AK1664">
        <v>1</v>
      </c>
      <c r="AL1664" t="s">
        <v>12216</v>
      </c>
      <c r="AM1664">
        <v>0</v>
      </c>
      <c r="AN1664">
        <v>-27180</v>
      </c>
      <c r="AO1664">
        <v>0</v>
      </c>
      <c r="AR1664">
        <v>0</v>
      </c>
      <c r="AS1664" t="s">
        <v>12016</v>
      </c>
      <c r="AT1664" t="s">
        <v>12055</v>
      </c>
      <c r="AU1664" s="2">
        <v>39429</v>
      </c>
      <c r="AV1664">
        <v>0.0114</v>
      </c>
      <c r="AX1664" t="s">
        <v>12017</v>
      </c>
      <c r="AY1664" t="s">
        <v>12224</v>
      </c>
      <c r="AZ1664" s="3">
        <v>2279175</v>
      </c>
      <c r="BA1664" t="s">
        <v>12224</v>
      </c>
      <c r="BB1664" t="s">
        <v>12019</v>
      </c>
      <c r="BC1664" t="s">
        <v>12019</v>
      </c>
      <c r="BD1664">
        <v>1.0934</v>
      </c>
      <c r="BE1664">
        <v>22.4</v>
      </c>
      <c r="BF1664" t="s">
        <v>12017</v>
      </c>
      <c r="BG1664" t="s">
        <v>12216</v>
      </c>
      <c r="BH1664">
        <v>0</v>
      </c>
      <c r="BI1664" t="s">
        <v>12020</v>
      </c>
      <c r="BJ1664" t="s">
        <v>15982</v>
      </c>
      <c r="BK1664" t="s">
        <v>12173</v>
      </c>
      <c r="BL1664" t="s">
        <v>12023</v>
      </c>
      <c r="BM1664" t="s">
        <v>12141</v>
      </c>
      <c r="BN1664" t="s">
        <v>12025</v>
      </c>
      <c r="BO1664">
        <v>0</v>
      </c>
      <c r="BP1664" t="s">
        <v>12026</v>
      </c>
      <c r="BQ1664" t="s">
        <v>12019</v>
      </c>
      <c r="BR1664" t="s">
        <v>12017</v>
      </c>
      <c r="BS1664" t="s">
        <v>12194</v>
      </c>
      <c r="BU1664">
        <v>1</v>
      </c>
      <c r="BV1664" t="s">
        <v>12027</v>
      </c>
      <c r="BW1664" t="s">
        <v>12045</v>
      </c>
      <c r="BX1664" t="s">
        <v>12029</v>
      </c>
      <c r="BY1664" t="s">
        <v>13200</v>
      </c>
      <c r="BZ1664" t="s">
        <v>12019</v>
      </c>
      <c r="CA1664" t="s">
        <v>12017</v>
      </c>
      <c r="CB1664" t="s">
        <v>12907</v>
      </c>
      <c r="CC1664" t="s">
        <v>15477</v>
      </c>
      <c r="CD1664">
        <v>48.2</v>
      </c>
      <c r="CE1664" t="s">
        <v>12221</v>
      </c>
      <c r="CF1664" t="s">
        <v>59</v>
      </c>
      <c r="CG1664">
        <v>71</v>
      </c>
      <c r="CH1664">
        <v>41</v>
      </c>
      <c r="CI1664">
        <v>24</v>
      </c>
      <c r="CJ1664">
        <v>60</v>
      </c>
    </row>
    <row r="1665" hidden="1" spans="1:88">
      <c r="A1665" t="s">
        <v>4554</v>
      </c>
      <c r="B1665" t="s">
        <v>5004</v>
      </c>
      <c r="C1665" t="s">
        <v>194</v>
      </c>
      <c r="D1665" t="s">
        <v>45</v>
      </c>
      <c r="E1665" t="s">
        <v>18372</v>
      </c>
      <c r="F1665" t="s">
        <v>12087</v>
      </c>
      <c r="G1665" t="s">
        <v>18373</v>
      </c>
      <c r="H1665" t="s">
        <v>4194</v>
      </c>
      <c r="I1665" t="s">
        <v>4195</v>
      </c>
      <c r="J1665" t="s">
        <v>4203</v>
      </c>
      <c r="K1665">
        <v>9</v>
      </c>
      <c r="L1665" t="s">
        <v>4204</v>
      </c>
      <c r="M1665" t="s">
        <v>4204</v>
      </c>
      <c r="N1665" t="s">
        <v>4204</v>
      </c>
      <c r="O1665">
        <v>17</v>
      </c>
      <c r="P1665">
        <v>7578277</v>
      </c>
      <c r="Q1665">
        <v>7578277</v>
      </c>
      <c r="R1665" t="s">
        <v>4198</v>
      </c>
      <c r="S1665" t="s">
        <v>4216</v>
      </c>
      <c r="T1665" t="s">
        <v>18374</v>
      </c>
      <c r="U1665" t="s">
        <v>18375</v>
      </c>
      <c r="V1665">
        <v>0.38</v>
      </c>
      <c r="X1665">
        <v>15</v>
      </c>
      <c r="Y1665">
        <v>24</v>
      </c>
      <c r="AA1665">
        <v>83</v>
      </c>
      <c r="AB1665">
        <v>15806</v>
      </c>
      <c r="AC1665" s="1">
        <v>45088</v>
      </c>
      <c r="AD1665">
        <v>3.97652e-6</v>
      </c>
      <c r="AF1665" t="s">
        <v>18376</v>
      </c>
      <c r="AH1665">
        <v>68</v>
      </c>
      <c r="AI1665" t="s">
        <v>12274</v>
      </c>
      <c r="AJ1665" t="s">
        <v>12146</v>
      </c>
      <c r="AL1665" t="s">
        <v>12307</v>
      </c>
      <c r="AM1665">
        <v>1124</v>
      </c>
      <c r="AN1665">
        <v>-24868</v>
      </c>
      <c r="AO1665">
        <v>0</v>
      </c>
      <c r="AR1665">
        <v>36.95301969</v>
      </c>
      <c r="AS1665" t="s">
        <v>12016</v>
      </c>
      <c r="AT1665" t="s">
        <v>12055</v>
      </c>
      <c r="AU1665" t="s">
        <v>18201</v>
      </c>
      <c r="AV1665">
        <v>0.0773</v>
      </c>
      <c r="AX1665" t="s">
        <v>12017</v>
      </c>
      <c r="AY1665" t="s">
        <v>12866</v>
      </c>
      <c r="AZ1665" s="3">
        <v>2491015</v>
      </c>
      <c r="BA1665" t="s">
        <v>12866</v>
      </c>
      <c r="BB1665" t="s">
        <v>12019</v>
      </c>
      <c r="BC1665" t="s">
        <v>12019</v>
      </c>
      <c r="BF1665" t="s">
        <v>12017</v>
      </c>
      <c r="BG1665" t="s">
        <v>12307</v>
      </c>
      <c r="BH1665">
        <v>36.95301969</v>
      </c>
      <c r="BI1665" t="s">
        <v>12020</v>
      </c>
      <c r="BJ1665" t="s">
        <v>18202</v>
      </c>
      <c r="BK1665" t="s">
        <v>12022</v>
      </c>
      <c r="BL1665" t="s">
        <v>12164</v>
      </c>
      <c r="BM1665" t="s">
        <v>12364</v>
      </c>
      <c r="BO1665">
        <v>36.95301969</v>
      </c>
      <c r="BP1665" t="s">
        <v>12026</v>
      </c>
      <c r="BR1665" t="s">
        <v>12019</v>
      </c>
      <c r="BS1665" t="s">
        <v>12044</v>
      </c>
      <c r="BT1665" t="s">
        <v>12017</v>
      </c>
      <c r="BU1665">
        <v>1</v>
      </c>
      <c r="BV1665" t="s">
        <v>3087</v>
      </c>
      <c r="BW1665" t="s">
        <v>12028</v>
      </c>
      <c r="BX1665" t="s">
        <v>12029</v>
      </c>
      <c r="BY1665" t="s">
        <v>12307</v>
      </c>
      <c r="BZ1665" t="s">
        <v>12019</v>
      </c>
      <c r="CA1665" t="s">
        <v>12017</v>
      </c>
      <c r="CB1665" t="s">
        <v>12072</v>
      </c>
      <c r="CC1665" t="s">
        <v>18203</v>
      </c>
      <c r="CD1665">
        <v>1052.2</v>
      </c>
      <c r="CE1665" t="s">
        <v>18204</v>
      </c>
      <c r="CF1665" t="s">
        <v>12314</v>
      </c>
      <c r="CH1665">
        <v>19</v>
      </c>
      <c r="CI1665">
        <v>12</v>
      </c>
      <c r="CJ1665">
        <v>6</v>
      </c>
    </row>
    <row r="1666" hidden="1" spans="1:88">
      <c r="A1666" t="s">
        <v>4550</v>
      </c>
      <c r="B1666" t="s">
        <v>18377</v>
      </c>
      <c r="C1666" t="s">
        <v>12237</v>
      </c>
      <c r="D1666" t="s">
        <v>532</v>
      </c>
      <c r="E1666" t="s">
        <v>18378</v>
      </c>
      <c r="F1666" t="s">
        <v>9325</v>
      </c>
      <c r="G1666" t="s">
        <v>4193</v>
      </c>
      <c r="H1666" t="s">
        <v>4859</v>
      </c>
      <c r="I1666" t="s">
        <v>4860</v>
      </c>
      <c r="J1666" t="s">
        <v>4207</v>
      </c>
      <c r="K1666">
        <v>10</v>
      </c>
      <c r="L1666" t="s">
        <v>4204</v>
      </c>
      <c r="M1666" t="s">
        <v>4204</v>
      </c>
      <c r="N1666" t="s">
        <v>4204</v>
      </c>
      <c r="O1666">
        <v>17</v>
      </c>
      <c r="P1666">
        <v>7578262</v>
      </c>
      <c r="Q1666">
        <v>7578277</v>
      </c>
      <c r="R1666" t="s">
        <v>18379</v>
      </c>
      <c r="S1666" t="s">
        <v>4850</v>
      </c>
      <c r="T1666" t="s">
        <v>18380</v>
      </c>
      <c r="U1666" t="s">
        <v>18381</v>
      </c>
      <c r="V1666">
        <v>0.64</v>
      </c>
      <c r="X1666">
        <v>25</v>
      </c>
      <c r="Y1666">
        <v>14</v>
      </c>
      <c r="AA1666">
        <v>62</v>
      </c>
      <c r="AB1666">
        <v>79</v>
      </c>
      <c r="AC1666" s="1">
        <v>45088</v>
      </c>
      <c r="AH1666">
        <v>44</v>
      </c>
      <c r="AI1666" t="s">
        <v>12415</v>
      </c>
      <c r="AJ1666" t="s">
        <v>12146</v>
      </c>
      <c r="AK1666">
        <v>5</v>
      </c>
      <c r="AL1666" t="s">
        <v>12239</v>
      </c>
      <c r="AM1666">
        <v>759</v>
      </c>
      <c r="AN1666">
        <v>-16185</v>
      </c>
      <c r="AO1666">
        <v>0</v>
      </c>
      <c r="AR1666">
        <v>24.9531512</v>
      </c>
      <c r="AS1666" t="s">
        <v>12016</v>
      </c>
      <c r="AT1666" t="s">
        <v>12055</v>
      </c>
      <c r="AU1666" t="s">
        <v>15055</v>
      </c>
      <c r="AV1666">
        <v>0.3017</v>
      </c>
      <c r="AW1666" t="s">
        <v>12101</v>
      </c>
      <c r="AX1666" t="s">
        <v>12017</v>
      </c>
      <c r="AY1666" t="s">
        <v>12850</v>
      </c>
      <c r="AZ1666" s="3">
        <v>2253973</v>
      </c>
      <c r="BA1666" t="s">
        <v>12850</v>
      </c>
      <c r="BB1666" t="s">
        <v>12019</v>
      </c>
      <c r="BC1666" t="s">
        <v>12019</v>
      </c>
      <c r="BD1666">
        <v>0.3311</v>
      </c>
      <c r="BE1666">
        <v>0.2</v>
      </c>
      <c r="BF1666" t="s">
        <v>12017</v>
      </c>
      <c r="BG1666" t="s">
        <v>12239</v>
      </c>
      <c r="BH1666">
        <v>24.9531512</v>
      </c>
      <c r="BI1666" t="s">
        <v>12020</v>
      </c>
      <c r="BJ1666" t="s">
        <v>18382</v>
      </c>
      <c r="BK1666" t="s">
        <v>12022</v>
      </c>
      <c r="BL1666" t="s">
        <v>12023</v>
      </c>
      <c r="BM1666" t="s">
        <v>12282</v>
      </c>
      <c r="BN1666" t="s">
        <v>12025</v>
      </c>
      <c r="BO1666">
        <v>24.9531512</v>
      </c>
      <c r="BP1666" t="s">
        <v>12026</v>
      </c>
      <c r="BQ1666" t="s">
        <v>12019</v>
      </c>
      <c r="BR1666" t="s">
        <v>12017</v>
      </c>
      <c r="BS1666" t="s">
        <v>12044</v>
      </c>
      <c r="BT1666" t="s">
        <v>12019</v>
      </c>
      <c r="BU1666">
        <v>1</v>
      </c>
      <c r="BV1666" t="s">
        <v>12027</v>
      </c>
      <c r="BW1666" t="s">
        <v>12028</v>
      </c>
      <c r="BX1666" t="s">
        <v>12029</v>
      </c>
      <c r="BY1666" t="s">
        <v>12243</v>
      </c>
      <c r="BZ1666" t="s">
        <v>12019</v>
      </c>
      <c r="CA1666" t="s">
        <v>12017</v>
      </c>
      <c r="CB1666" t="s">
        <v>12082</v>
      </c>
      <c r="CC1666" t="s">
        <v>13700</v>
      </c>
      <c r="CD1666">
        <v>2.6</v>
      </c>
      <c r="CE1666" t="s">
        <v>12246</v>
      </c>
      <c r="CF1666" t="s">
        <v>532</v>
      </c>
      <c r="CH1666">
        <v>17</v>
      </c>
      <c r="CI1666">
        <v>12</v>
      </c>
      <c r="CJ1666">
        <v>48</v>
      </c>
    </row>
    <row r="1667" hidden="1" spans="1:88">
      <c r="A1667" t="s">
        <v>4624</v>
      </c>
      <c r="B1667" t="s">
        <v>18383</v>
      </c>
      <c r="C1667" t="s">
        <v>12133</v>
      </c>
      <c r="D1667" t="s">
        <v>1505</v>
      </c>
      <c r="E1667" t="s">
        <v>18384</v>
      </c>
      <c r="F1667" t="s">
        <v>9325</v>
      </c>
      <c r="G1667" t="s">
        <v>4193</v>
      </c>
      <c r="H1667" t="s">
        <v>4848</v>
      </c>
      <c r="I1667" t="s">
        <v>4849</v>
      </c>
      <c r="J1667" t="s">
        <v>4203</v>
      </c>
      <c r="K1667">
        <v>1</v>
      </c>
      <c r="L1667" t="s">
        <v>4204</v>
      </c>
      <c r="M1667" t="s">
        <v>4204</v>
      </c>
      <c r="N1667" t="s">
        <v>4204</v>
      </c>
      <c r="O1667">
        <v>17</v>
      </c>
      <c r="P1667">
        <v>7578194</v>
      </c>
      <c r="Q1667">
        <v>7578195</v>
      </c>
      <c r="R1667" t="s">
        <v>4850</v>
      </c>
      <c r="S1667" t="s">
        <v>4211</v>
      </c>
      <c r="T1667" t="s">
        <v>18385</v>
      </c>
      <c r="U1667" t="s">
        <v>18386</v>
      </c>
      <c r="V1667">
        <v>0.36</v>
      </c>
      <c r="X1667">
        <v>26</v>
      </c>
      <c r="Y1667">
        <v>47</v>
      </c>
      <c r="AA1667">
        <v>44</v>
      </c>
      <c r="AB1667">
        <v>86</v>
      </c>
      <c r="AC1667" s="1">
        <v>45088</v>
      </c>
      <c r="AH1667">
        <v>77</v>
      </c>
      <c r="AI1667" t="s">
        <v>12415</v>
      </c>
      <c r="AJ1667" t="s">
        <v>12146</v>
      </c>
      <c r="AK1667">
        <v>23</v>
      </c>
      <c r="AL1667" t="s">
        <v>12135</v>
      </c>
      <c r="AM1667">
        <v>912</v>
      </c>
      <c r="AN1667">
        <v>-28289</v>
      </c>
      <c r="AO1667">
        <v>0</v>
      </c>
      <c r="AR1667">
        <v>29.98323306</v>
      </c>
      <c r="AS1667" t="s">
        <v>12016</v>
      </c>
      <c r="AT1667" t="s">
        <v>12055</v>
      </c>
      <c r="AU1667" s="2">
        <v>39244</v>
      </c>
      <c r="AV1667">
        <v>0.2599</v>
      </c>
      <c r="AX1667" t="s">
        <v>12017</v>
      </c>
      <c r="AY1667" t="s">
        <v>12148</v>
      </c>
      <c r="AZ1667" s="3">
        <v>2279175</v>
      </c>
      <c r="BA1667" t="s">
        <v>12149</v>
      </c>
      <c r="BB1667" t="s">
        <v>12019</v>
      </c>
      <c r="BC1667" t="s">
        <v>12019</v>
      </c>
      <c r="BD1667">
        <v>0.3522</v>
      </c>
      <c r="BE1667">
        <v>0.06</v>
      </c>
      <c r="BF1667" t="s">
        <v>12017</v>
      </c>
      <c r="BG1667" t="s">
        <v>12135</v>
      </c>
      <c r="BH1667">
        <v>29.98323306</v>
      </c>
      <c r="BI1667" t="s">
        <v>12020</v>
      </c>
      <c r="BJ1667" t="s">
        <v>18387</v>
      </c>
      <c r="BK1667" t="s">
        <v>12173</v>
      </c>
      <c r="BL1667" t="s">
        <v>12233</v>
      </c>
      <c r="BM1667" t="s">
        <v>12282</v>
      </c>
      <c r="BN1667" t="s">
        <v>12025</v>
      </c>
      <c r="BO1667">
        <v>29.98323306</v>
      </c>
      <c r="BP1667" t="s">
        <v>12026</v>
      </c>
      <c r="BQ1667" t="s">
        <v>12019</v>
      </c>
      <c r="BR1667" t="s">
        <v>12017</v>
      </c>
      <c r="BS1667" t="s">
        <v>12044</v>
      </c>
      <c r="BT1667" t="s">
        <v>12017</v>
      </c>
      <c r="BU1667">
        <v>1</v>
      </c>
      <c r="BV1667" t="s">
        <v>12027</v>
      </c>
      <c r="BW1667" t="s">
        <v>12028</v>
      </c>
      <c r="BX1667" t="s">
        <v>12029</v>
      </c>
      <c r="BY1667" t="s">
        <v>12142</v>
      </c>
      <c r="BZ1667" t="s">
        <v>12019</v>
      </c>
      <c r="CA1667" t="s">
        <v>12017</v>
      </c>
      <c r="CB1667" t="s">
        <v>12143</v>
      </c>
      <c r="CC1667" t="s">
        <v>15645</v>
      </c>
      <c r="CD1667">
        <v>2.866666667</v>
      </c>
      <c r="CF1667" t="s">
        <v>18388</v>
      </c>
      <c r="CG1667">
        <v>92</v>
      </c>
      <c r="CH1667">
        <v>7</v>
      </c>
      <c r="CI1667">
        <v>8</v>
      </c>
      <c r="CJ1667">
        <v>20</v>
      </c>
    </row>
    <row r="1668" hidden="1" spans="1:88">
      <c r="A1668" t="s">
        <v>4550</v>
      </c>
      <c r="B1668" t="s">
        <v>18389</v>
      </c>
      <c r="C1668" t="s">
        <v>12237</v>
      </c>
      <c r="D1668" t="s">
        <v>532</v>
      </c>
      <c r="E1668" t="s">
        <v>18390</v>
      </c>
      <c r="F1668" t="s">
        <v>9325</v>
      </c>
      <c r="G1668" t="s">
        <v>4193</v>
      </c>
      <c r="H1668" t="s">
        <v>4859</v>
      </c>
      <c r="I1668" t="s">
        <v>4860</v>
      </c>
      <c r="J1668" t="s">
        <v>4207</v>
      </c>
      <c r="K1668">
        <v>1</v>
      </c>
      <c r="L1668" t="s">
        <v>4204</v>
      </c>
      <c r="M1668" t="s">
        <v>4204</v>
      </c>
      <c r="N1668" t="s">
        <v>4204</v>
      </c>
      <c r="O1668">
        <v>17</v>
      </c>
      <c r="P1668">
        <v>7578192</v>
      </c>
      <c r="Q1668">
        <v>7578193</v>
      </c>
      <c r="R1668" t="s">
        <v>5650</v>
      </c>
      <c r="S1668" t="s">
        <v>4850</v>
      </c>
      <c r="T1668" t="s">
        <v>18391</v>
      </c>
      <c r="U1668" t="s">
        <v>18392</v>
      </c>
      <c r="V1668">
        <v>0.37</v>
      </c>
      <c r="X1668">
        <v>24</v>
      </c>
      <c r="Y1668">
        <v>41</v>
      </c>
      <c r="AA1668">
        <v>64</v>
      </c>
      <c r="AB1668">
        <v>73</v>
      </c>
      <c r="AC1668" s="1">
        <v>45088</v>
      </c>
      <c r="AH1668">
        <v>52</v>
      </c>
      <c r="AI1668" t="s">
        <v>12415</v>
      </c>
      <c r="AJ1668" t="s">
        <v>12146</v>
      </c>
      <c r="AK1668">
        <v>16</v>
      </c>
      <c r="AL1668" t="s">
        <v>12239</v>
      </c>
      <c r="AN1668">
        <v>-19119</v>
      </c>
      <c r="AO1668">
        <v>0</v>
      </c>
      <c r="AR1668">
        <v>9.139625867</v>
      </c>
      <c r="AS1668" t="s">
        <v>12016</v>
      </c>
      <c r="AT1668" t="s">
        <v>12055</v>
      </c>
      <c r="AU1668" t="s">
        <v>14884</v>
      </c>
      <c r="AV1668">
        <v>0.4213</v>
      </c>
      <c r="AW1668" t="s">
        <v>12101</v>
      </c>
      <c r="AX1668" t="s">
        <v>12017</v>
      </c>
      <c r="AY1668" t="s">
        <v>12419</v>
      </c>
      <c r="AZ1668" s="3">
        <v>2253608</v>
      </c>
      <c r="BA1668" t="s">
        <v>12419</v>
      </c>
      <c r="BB1668" t="s">
        <v>12019</v>
      </c>
      <c r="BC1668" t="s">
        <v>12019</v>
      </c>
      <c r="BD1668">
        <v>0.2926</v>
      </c>
      <c r="BE1668">
        <v>0.66</v>
      </c>
      <c r="BF1668" t="s">
        <v>12019</v>
      </c>
      <c r="BG1668" t="s">
        <v>12239</v>
      </c>
      <c r="BH1668">
        <v>9.139625867</v>
      </c>
      <c r="BI1668" t="s">
        <v>12020</v>
      </c>
      <c r="BJ1668" t="s">
        <v>18393</v>
      </c>
      <c r="BL1668" t="s">
        <v>12233</v>
      </c>
      <c r="BM1668" t="s">
        <v>12024</v>
      </c>
      <c r="BN1668" t="s">
        <v>12058</v>
      </c>
      <c r="BO1668">
        <v>5.753361607</v>
      </c>
      <c r="BP1668" t="s">
        <v>12059</v>
      </c>
      <c r="BQ1668" t="s">
        <v>12019</v>
      </c>
      <c r="BR1668" t="s">
        <v>12017</v>
      </c>
      <c r="BS1668" t="s">
        <v>12044</v>
      </c>
      <c r="BT1668" t="s">
        <v>12019</v>
      </c>
      <c r="BU1668">
        <v>1</v>
      </c>
      <c r="BV1668" t="s">
        <v>12027</v>
      </c>
      <c r="BW1668" t="s">
        <v>12028</v>
      </c>
      <c r="BX1668" t="s">
        <v>12029</v>
      </c>
      <c r="BY1668" t="s">
        <v>12243</v>
      </c>
      <c r="BZ1668" t="s">
        <v>12017</v>
      </c>
      <c r="CA1668" t="s">
        <v>12019</v>
      </c>
      <c r="CB1668" t="s">
        <v>12929</v>
      </c>
      <c r="CC1668" t="s">
        <v>13171</v>
      </c>
      <c r="CD1668">
        <v>2.433333333</v>
      </c>
      <c r="CE1668" t="s">
        <v>12246</v>
      </c>
      <c r="CF1668" t="s">
        <v>532</v>
      </c>
      <c r="CH1668">
        <v>33</v>
      </c>
      <c r="CI1668">
        <v>12</v>
      </c>
      <c r="CJ1668">
        <v>48</v>
      </c>
    </row>
    <row r="1669" hidden="1" spans="1:88">
      <c r="A1669" t="s">
        <v>4617</v>
      </c>
      <c r="B1669" t="s">
        <v>18394</v>
      </c>
      <c r="C1669" t="s">
        <v>12179</v>
      </c>
      <c r="D1669" t="s">
        <v>119</v>
      </c>
      <c r="E1669" t="s">
        <v>18395</v>
      </c>
      <c r="F1669" t="s">
        <v>9325</v>
      </c>
      <c r="G1669" t="s">
        <v>18396</v>
      </c>
      <c r="H1669" t="s">
        <v>4194</v>
      </c>
      <c r="I1669" t="s">
        <v>4195</v>
      </c>
      <c r="J1669" t="s">
        <v>4203</v>
      </c>
      <c r="K1669">
        <v>12</v>
      </c>
      <c r="L1669" t="s">
        <v>4204</v>
      </c>
      <c r="M1669" t="s">
        <v>4204</v>
      </c>
      <c r="N1669" t="s">
        <v>4204</v>
      </c>
      <c r="O1669">
        <v>17</v>
      </c>
      <c r="P1669">
        <v>7578194</v>
      </c>
      <c r="Q1669">
        <v>7578194</v>
      </c>
      <c r="R1669" t="s">
        <v>4198</v>
      </c>
      <c r="S1669" t="s">
        <v>4199</v>
      </c>
      <c r="T1669" t="s">
        <v>18397</v>
      </c>
      <c r="U1669" t="s">
        <v>18398</v>
      </c>
      <c r="V1669">
        <v>0.18</v>
      </c>
      <c r="X1669">
        <v>4</v>
      </c>
      <c r="Y1669">
        <v>18</v>
      </c>
      <c r="AA1669">
        <v>20</v>
      </c>
      <c r="AB1669">
        <v>108</v>
      </c>
      <c r="AC1669" s="1">
        <v>45088</v>
      </c>
      <c r="AH1669">
        <v>87</v>
      </c>
      <c r="AI1669" t="s">
        <v>12158</v>
      </c>
      <c r="AJ1669" t="s">
        <v>12146</v>
      </c>
      <c r="AK1669">
        <v>18</v>
      </c>
      <c r="AL1669" t="s">
        <v>12180</v>
      </c>
      <c r="AM1669">
        <v>62</v>
      </c>
      <c r="AN1669">
        <v>-31812</v>
      </c>
      <c r="AO1669">
        <v>0</v>
      </c>
      <c r="AR1669">
        <v>7.627313673</v>
      </c>
      <c r="AS1669" t="s">
        <v>12054</v>
      </c>
      <c r="AT1669" t="s">
        <v>12055</v>
      </c>
      <c r="AU1669" t="s">
        <v>12794</v>
      </c>
      <c r="AV1669">
        <v>0.3749</v>
      </c>
      <c r="AW1669" t="s">
        <v>12182</v>
      </c>
      <c r="AX1669" t="s">
        <v>12017</v>
      </c>
      <c r="AY1669" t="s">
        <v>12183</v>
      </c>
      <c r="AZ1669" s="3">
        <v>2271870</v>
      </c>
      <c r="BA1669" t="s">
        <v>12183</v>
      </c>
      <c r="BB1669" t="s">
        <v>12019</v>
      </c>
      <c r="BC1669" t="s">
        <v>12019</v>
      </c>
      <c r="BD1669">
        <v>0.3248</v>
      </c>
      <c r="BE1669">
        <v>0</v>
      </c>
      <c r="BF1669" t="s">
        <v>12017</v>
      </c>
      <c r="BG1669" t="s">
        <v>12180</v>
      </c>
      <c r="BH1669">
        <v>7.627313673</v>
      </c>
      <c r="BI1669" t="s">
        <v>12056</v>
      </c>
      <c r="BJ1669" t="s">
        <v>18399</v>
      </c>
      <c r="BK1669" t="s">
        <v>12173</v>
      </c>
      <c r="BL1669" t="s">
        <v>12164</v>
      </c>
      <c r="BM1669" t="s">
        <v>12282</v>
      </c>
      <c r="BN1669" t="s">
        <v>12058</v>
      </c>
      <c r="BO1669">
        <v>7.627313673</v>
      </c>
      <c r="BP1669" t="s">
        <v>12059</v>
      </c>
      <c r="BQ1669" t="s">
        <v>12019</v>
      </c>
      <c r="BR1669" t="s">
        <v>12017</v>
      </c>
      <c r="BS1669" t="s">
        <v>12044</v>
      </c>
      <c r="BT1669" t="s">
        <v>12017</v>
      </c>
      <c r="BU1669">
        <v>1</v>
      </c>
      <c r="BV1669" t="s">
        <v>12027</v>
      </c>
      <c r="BW1669" t="s">
        <v>12028</v>
      </c>
      <c r="BX1669" t="s">
        <v>12029</v>
      </c>
      <c r="BY1669" t="s">
        <v>12180</v>
      </c>
      <c r="BZ1669" t="s">
        <v>12019</v>
      </c>
      <c r="CA1669" t="s">
        <v>12017</v>
      </c>
      <c r="CB1669" t="s">
        <v>12437</v>
      </c>
      <c r="CC1669" t="s">
        <v>12438</v>
      </c>
      <c r="CD1669">
        <v>3.566666667</v>
      </c>
      <c r="CE1669" t="s">
        <v>12189</v>
      </c>
      <c r="CF1669" t="s">
        <v>12190</v>
      </c>
      <c r="CG1669">
        <v>75</v>
      </c>
      <c r="CH1669">
        <v>21</v>
      </c>
      <c r="CI1669">
        <v>18</v>
      </c>
      <c r="CJ1669">
        <v>30</v>
      </c>
    </row>
    <row r="1670" hidden="1" spans="1:88">
      <c r="A1670" t="s">
        <v>5787</v>
      </c>
      <c r="B1670" t="s">
        <v>18400</v>
      </c>
      <c r="C1670" t="s">
        <v>766</v>
      </c>
      <c r="D1670" t="s">
        <v>91</v>
      </c>
      <c r="E1670" t="s">
        <v>18401</v>
      </c>
      <c r="F1670" t="s">
        <v>9325</v>
      </c>
      <c r="G1670" t="s">
        <v>4193</v>
      </c>
      <c r="H1670" t="s">
        <v>4859</v>
      </c>
      <c r="I1670" t="s">
        <v>4860</v>
      </c>
      <c r="J1670" t="s">
        <v>8148</v>
      </c>
      <c r="K1670">
        <v>3</v>
      </c>
      <c r="L1670" t="s">
        <v>4204</v>
      </c>
      <c r="M1670" t="s">
        <v>4204</v>
      </c>
      <c r="N1670" t="s">
        <v>4204</v>
      </c>
      <c r="O1670">
        <v>17</v>
      </c>
      <c r="P1670">
        <v>7578182</v>
      </c>
      <c r="Q1670">
        <v>7578183</v>
      </c>
      <c r="R1670" t="s">
        <v>5553</v>
      </c>
      <c r="S1670" t="s">
        <v>4850</v>
      </c>
      <c r="T1670" t="s">
        <v>18402</v>
      </c>
      <c r="U1670" t="s">
        <v>18403</v>
      </c>
      <c r="V1670">
        <v>0.45</v>
      </c>
      <c r="X1670">
        <v>153</v>
      </c>
      <c r="Y1670">
        <v>186</v>
      </c>
      <c r="AA1670">
        <v>78</v>
      </c>
      <c r="AB1670">
        <v>230</v>
      </c>
      <c r="AC1670" s="1">
        <v>45088</v>
      </c>
      <c r="AH1670">
        <v>42</v>
      </c>
      <c r="AK1670">
        <v>14</v>
      </c>
      <c r="AL1670" t="s">
        <v>12038</v>
      </c>
      <c r="AM1670">
        <v>1919</v>
      </c>
      <c r="AN1670">
        <v>-15650</v>
      </c>
      <c r="AO1670">
        <v>0</v>
      </c>
      <c r="AP1670">
        <v>19.16691324</v>
      </c>
      <c r="AQ1670" t="s">
        <v>12292</v>
      </c>
      <c r="AR1670">
        <v>63.08971957</v>
      </c>
      <c r="AS1670" t="s">
        <v>12016</v>
      </c>
      <c r="AT1670" t="s">
        <v>12055</v>
      </c>
      <c r="AU1670" s="2">
        <v>40611</v>
      </c>
      <c r="AV1670">
        <v>0.646</v>
      </c>
      <c r="AW1670" t="s">
        <v>12040</v>
      </c>
      <c r="AX1670" t="s">
        <v>12017</v>
      </c>
      <c r="AY1670" t="s">
        <v>12041</v>
      </c>
      <c r="AZ1670" s="3">
        <v>2389113</v>
      </c>
      <c r="BA1670" t="s">
        <v>12041</v>
      </c>
      <c r="BB1670" t="s">
        <v>12019</v>
      </c>
      <c r="BC1670" t="s">
        <v>12019</v>
      </c>
      <c r="BD1670">
        <v>0.3008</v>
      </c>
      <c r="BE1670">
        <v>1.4</v>
      </c>
      <c r="BG1670" t="s">
        <v>12042</v>
      </c>
      <c r="BH1670">
        <v>63.08971957</v>
      </c>
      <c r="BI1670" t="s">
        <v>12020</v>
      </c>
      <c r="BJ1670" t="s">
        <v>18404</v>
      </c>
      <c r="BN1670" t="s">
        <v>12025</v>
      </c>
      <c r="BO1670">
        <v>19.16691324</v>
      </c>
      <c r="BP1670" t="s">
        <v>12059</v>
      </c>
      <c r="BS1670" t="s">
        <v>12044</v>
      </c>
      <c r="BT1670" t="s">
        <v>12017</v>
      </c>
      <c r="BU1670">
        <v>1</v>
      </c>
      <c r="BV1670" t="s">
        <v>12027</v>
      </c>
      <c r="BW1670" t="s">
        <v>12045</v>
      </c>
      <c r="BX1670" t="s">
        <v>12029</v>
      </c>
      <c r="BY1670" t="s">
        <v>12038</v>
      </c>
      <c r="CB1670" t="s">
        <v>10006</v>
      </c>
      <c r="CC1670">
        <v>9</v>
      </c>
      <c r="CD1670">
        <v>7.766666667</v>
      </c>
      <c r="CE1670" t="s">
        <v>12047</v>
      </c>
      <c r="CF1670" t="s">
        <v>12048</v>
      </c>
      <c r="CH1670">
        <v>21</v>
      </c>
      <c r="CI1670">
        <v>4</v>
      </c>
      <c r="CJ1670">
        <v>6</v>
      </c>
    </row>
    <row r="1671" hidden="1" spans="1:85">
      <c r="A1671" t="s">
        <v>4596</v>
      </c>
      <c r="B1671" t="s">
        <v>18405</v>
      </c>
      <c r="C1671" t="s">
        <v>12098</v>
      </c>
      <c r="D1671" t="s">
        <v>113</v>
      </c>
      <c r="E1671" t="s">
        <v>18401</v>
      </c>
      <c r="F1671" t="s">
        <v>9325</v>
      </c>
      <c r="G1671" t="s">
        <v>4193</v>
      </c>
      <c r="H1671" t="s">
        <v>4859</v>
      </c>
      <c r="I1671" t="s">
        <v>4860</v>
      </c>
      <c r="J1671" t="s">
        <v>4207</v>
      </c>
      <c r="K1671">
        <v>3</v>
      </c>
      <c r="L1671" t="s">
        <v>4204</v>
      </c>
      <c r="M1671" t="s">
        <v>4204</v>
      </c>
      <c r="N1671" t="s">
        <v>4204</v>
      </c>
      <c r="O1671">
        <v>17</v>
      </c>
      <c r="P1671">
        <v>7578182</v>
      </c>
      <c r="Q1671">
        <v>7578183</v>
      </c>
      <c r="R1671" t="s">
        <v>5553</v>
      </c>
      <c r="S1671" t="s">
        <v>4850</v>
      </c>
      <c r="T1671" t="s">
        <v>18402</v>
      </c>
      <c r="U1671" t="s">
        <v>18403</v>
      </c>
      <c r="V1671">
        <v>0.54</v>
      </c>
      <c r="X1671">
        <v>149</v>
      </c>
      <c r="Y1671">
        <v>128</v>
      </c>
      <c r="AA1671">
        <v>116</v>
      </c>
      <c r="AB1671">
        <v>57</v>
      </c>
      <c r="AC1671" s="1">
        <v>45088</v>
      </c>
      <c r="AH1671">
        <v>68</v>
      </c>
      <c r="AJ1671">
        <v>1988</v>
      </c>
      <c r="AK1671">
        <v>10</v>
      </c>
      <c r="AL1671" t="s">
        <v>12099</v>
      </c>
      <c r="AM1671">
        <v>2941</v>
      </c>
      <c r="AN1671">
        <v>-24837</v>
      </c>
      <c r="AO1671">
        <v>0</v>
      </c>
      <c r="AP1671">
        <v>96.68935135</v>
      </c>
      <c r="AQ1671" t="s">
        <v>12039</v>
      </c>
      <c r="AR1671">
        <v>96.68935135</v>
      </c>
      <c r="AS1671" t="s">
        <v>12016</v>
      </c>
      <c r="AT1671" t="s">
        <v>12055</v>
      </c>
      <c r="AU1671" t="s">
        <v>14067</v>
      </c>
      <c r="AV1671">
        <v>0.3318</v>
      </c>
      <c r="AW1671" t="s">
        <v>12040</v>
      </c>
      <c r="AX1671" t="s">
        <v>12017</v>
      </c>
      <c r="AY1671" t="s">
        <v>12102</v>
      </c>
      <c r="AZ1671" s="3">
        <v>2389113</v>
      </c>
      <c r="BA1671" t="s">
        <v>12102</v>
      </c>
      <c r="BB1671" t="s">
        <v>12019</v>
      </c>
      <c r="BC1671" t="s">
        <v>12019</v>
      </c>
      <c r="BD1671">
        <v>0.3271</v>
      </c>
      <c r="BE1671">
        <v>1.87</v>
      </c>
      <c r="BF1671" t="s">
        <v>12017</v>
      </c>
      <c r="BG1671" t="s">
        <v>12293</v>
      </c>
      <c r="BH1671">
        <v>96.68935135</v>
      </c>
      <c r="BI1671" t="s">
        <v>12020</v>
      </c>
      <c r="BJ1671" t="s">
        <v>18406</v>
      </c>
      <c r="BN1671" t="s">
        <v>12025</v>
      </c>
      <c r="BO1671">
        <v>96.68935135</v>
      </c>
      <c r="BP1671" t="s">
        <v>12026</v>
      </c>
      <c r="BR1671" t="s">
        <v>12017</v>
      </c>
      <c r="BT1671" t="s">
        <v>12017</v>
      </c>
      <c r="BU1671">
        <v>1</v>
      </c>
      <c r="BV1671" t="s">
        <v>12027</v>
      </c>
      <c r="BW1671" t="s">
        <v>12045</v>
      </c>
      <c r="BX1671" t="s">
        <v>12029</v>
      </c>
      <c r="BY1671" t="s">
        <v>12195</v>
      </c>
      <c r="BZ1671" t="s">
        <v>12017</v>
      </c>
      <c r="CA1671" t="s">
        <v>12019</v>
      </c>
      <c r="CB1671" t="s">
        <v>12214</v>
      </c>
      <c r="CC1671" t="s">
        <v>14069</v>
      </c>
      <c r="CD1671">
        <v>1.866666667</v>
      </c>
      <c r="CE1671" t="s">
        <v>12108</v>
      </c>
      <c r="CF1671" t="s">
        <v>12296</v>
      </c>
      <c r="CG1671">
        <v>93</v>
      </c>
    </row>
    <row r="1672" hidden="1" spans="1:84">
      <c r="A1672" t="s">
        <v>5692</v>
      </c>
      <c r="B1672" t="s">
        <v>18407</v>
      </c>
      <c r="C1672" t="s">
        <v>12895</v>
      </c>
      <c r="D1672" t="s">
        <v>771</v>
      </c>
      <c r="E1672" t="s">
        <v>18408</v>
      </c>
      <c r="F1672" t="s">
        <v>9325</v>
      </c>
      <c r="G1672" t="s">
        <v>4193</v>
      </c>
      <c r="H1672" t="s">
        <v>4848</v>
      </c>
      <c r="I1672" t="s">
        <v>4849</v>
      </c>
      <c r="J1672" t="s">
        <v>12805</v>
      </c>
      <c r="K1672">
        <v>3</v>
      </c>
      <c r="L1672" t="s">
        <v>4670</v>
      </c>
      <c r="M1672" t="s">
        <v>4773</v>
      </c>
      <c r="N1672" t="s">
        <v>14634</v>
      </c>
      <c r="O1672">
        <v>17</v>
      </c>
      <c r="P1672">
        <v>7578181</v>
      </c>
      <c r="Q1672">
        <v>7578182</v>
      </c>
      <c r="R1672" t="s">
        <v>4850</v>
      </c>
      <c r="S1672" t="s">
        <v>18409</v>
      </c>
      <c r="T1672" t="s">
        <v>18410</v>
      </c>
      <c r="U1672" t="s">
        <v>18411</v>
      </c>
      <c r="AB1672">
        <v>17</v>
      </c>
      <c r="AC1672" s="1">
        <v>45088</v>
      </c>
      <c r="AK1672">
        <v>11</v>
      </c>
      <c r="AL1672" t="s">
        <v>12901</v>
      </c>
      <c r="AV1672">
        <v>0.4082</v>
      </c>
      <c r="BC1672" t="s">
        <v>12019</v>
      </c>
      <c r="BG1672" t="s">
        <v>12902</v>
      </c>
      <c r="BH1672">
        <v>0</v>
      </c>
      <c r="BI1672" t="s">
        <v>12056</v>
      </c>
      <c r="BU1672">
        <v>1</v>
      </c>
      <c r="BV1672" t="s">
        <v>12027</v>
      </c>
      <c r="BX1672" t="s">
        <v>12029</v>
      </c>
      <c r="BY1672" t="s">
        <v>12901</v>
      </c>
      <c r="CB1672" t="s">
        <v>12214</v>
      </c>
      <c r="CC1672" t="s">
        <v>12903</v>
      </c>
      <c r="CD1672">
        <v>0.633333333</v>
      </c>
      <c r="CF1672" t="s">
        <v>771</v>
      </c>
    </row>
    <row r="1673" hidden="1" spans="1:85">
      <c r="A1673" t="s">
        <v>4783</v>
      </c>
      <c r="B1673" t="s">
        <v>18412</v>
      </c>
      <c r="C1673" t="s">
        <v>12121</v>
      </c>
      <c r="D1673" t="s">
        <v>68</v>
      </c>
      <c r="E1673" t="s">
        <v>18413</v>
      </c>
      <c r="F1673" t="s">
        <v>9312</v>
      </c>
      <c r="G1673" t="s">
        <v>4193</v>
      </c>
      <c r="H1673" t="s">
        <v>5428</v>
      </c>
      <c r="I1673" t="s">
        <v>4860</v>
      </c>
      <c r="J1673" t="s">
        <v>8148</v>
      </c>
      <c r="L1673" t="s">
        <v>4204</v>
      </c>
      <c r="M1673" t="s">
        <v>4204</v>
      </c>
      <c r="N1673" t="s">
        <v>4204</v>
      </c>
      <c r="O1673">
        <v>17</v>
      </c>
      <c r="P1673">
        <v>7577530</v>
      </c>
      <c r="Q1673">
        <v>7577532</v>
      </c>
      <c r="R1673" t="s">
        <v>8349</v>
      </c>
      <c r="S1673" t="s">
        <v>4850</v>
      </c>
      <c r="T1673" t="s">
        <v>18414</v>
      </c>
      <c r="U1673" t="s">
        <v>18415</v>
      </c>
      <c r="V1673">
        <v>0.91</v>
      </c>
      <c r="X1673">
        <v>64</v>
      </c>
      <c r="Y1673">
        <v>6</v>
      </c>
      <c r="AA1673">
        <v>48</v>
      </c>
      <c r="AB1673">
        <v>85</v>
      </c>
      <c r="AC1673" s="1">
        <v>45118</v>
      </c>
      <c r="AH1673">
        <v>54</v>
      </c>
      <c r="AI1673" t="s">
        <v>12170</v>
      </c>
      <c r="AJ1673" t="s">
        <v>12146</v>
      </c>
      <c r="AL1673" t="s">
        <v>12124</v>
      </c>
      <c r="AM1673">
        <v>1071</v>
      </c>
      <c r="AN1673">
        <v>-19755</v>
      </c>
      <c r="AO1673">
        <v>0</v>
      </c>
      <c r="AP1673">
        <v>35.21057304</v>
      </c>
      <c r="AQ1673" t="s">
        <v>12039</v>
      </c>
      <c r="AR1673">
        <v>35.21057304</v>
      </c>
      <c r="AS1673" t="s">
        <v>12016</v>
      </c>
      <c r="AT1673" t="s">
        <v>12055</v>
      </c>
      <c r="AU1673" t="s">
        <v>12905</v>
      </c>
      <c r="AV1673">
        <v>0.6947</v>
      </c>
      <c r="AW1673" t="s">
        <v>12101</v>
      </c>
      <c r="AX1673" t="s">
        <v>12017</v>
      </c>
      <c r="AY1673" t="s">
        <v>12126</v>
      </c>
      <c r="AZ1673" s="3">
        <v>2253973</v>
      </c>
      <c r="BA1673" t="s">
        <v>12126</v>
      </c>
      <c r="BB1673" t="s">
        <v>12019</v>
      </c>
      <c r="BC1673" t="s">
        <v>12019</v>
      </c>
      <c r="BD1673">
        <v>0.3166</v>
      </c>
      <c r="BE1673">
        <v>0.38</v>
      </c>
      <c r="BF1673" t="s">
        <v>12017</v>
      </c>
      <c r="BG1673" t="s">
        <v>12642</v>
      </c>
      <c r="BH1673">
        <v>35.21057304</v>
      </c>
      <c r="BI1673" t="s">
        <v>12020</v>
      </c>
      <c r="BJ1673" t="s">
        <v>18416</v>
      </c>
      <c r="BK1673" t="s">
        <v>12022</v>
      </c>
      <c r="BL1673" t="s">
        <v>12023</v>
      </c>
      <c r="BM1673" t="s">
        <v>12024</v>
      </c>
      <c r="BN1673" t="s">
        <v>12025</v>
      </c>
      <c r="BO1673">
        <v>35.21057304</v>
      </c>
      <c r="BP1673" t="s">
        <v>12026</v>
      </c>
      <c r="BQ1673" t="s">
        <v>12019</v>
      </c>
      <c r="BR1673" t="s">
        <v>12017</v>
      </c>
      <c r="BS1673" t="s">
        <v>12044</v>
      </c>
      <c r="BT1673" t="s">
        <v>12017</v>
      </c>
      <c r="BU1673">
        <v>1</v>
      </c>
      <c r="BV1673" t="s">
        <v>12027</v>
      </c>
      <c r="BW1673" t="s">
        <v>12028</v>
      </c>
      <c r="BX1673" t="s">
        <v>12029</v>
      </c>
      <c r="BY1673" t="s">
        <v>12644</v>
      </c>
      <c r="BZ1673" t="s">
        <v>12019</v>
      </c>
      <c r="CA1673" t="s">
        <v>12017</v>
      </c>
      <c r="CB1673" t="s">
        <v>12234</v>
      </c>
      <c r="CC1673" t="s">
        <v>13209</v>
      </c>
      <c r="CD1673">
        <v>2.833333333</v>
      </c>
      <c r="CE1673" t="s">
        <v>12130</v>
      </c>
      <c r="CF1673" t="s">
        <v>12647</v>
      </c>
      <c r="CG1673">
        <v>73</v>
      </c>
    </row>
    <row r="1674" hidden="1" spans="1:88">
      <c r="A1674" t="s">
        <v>4550</v>
      </c>
      <c r="B1674" t="s">
        <v>17878</v>
      </c>
      <c r="C1674" t="s">
        <v>12237</v>
      </c>
      <c r="D1674" t="s">
        <v>532</v>
      </c>
      <c r="E1674" t="s">
        <v>18417</v>
      </c>
      <c r="F1674" t="s">
        <v>9325</v>
      </c>
      <c r="G1674" t="s">
        <v>4193</v>
      </c>
      <c r="H1674" t="s">
        <v>4859</v>
      </c>
      <c r="I1674" t="s">
        <v>4860</v>
      </c>
      <c r="J1674" t="s">
        <v>8148</v>
      </c>
      <c r="K1674">
        <v>1</v>
      </c>
      <c r="L1674" t="s">
        <v>4204</v>
      </c>
      <c r="M1674" t="s">
        <v>4204</v>
      </c>
      <c r="N1674" t="s">
        <v>4204</v>
      </c>
      <c r="O1674">
        <v>17</v>
      </c>
      <c r="P1674">
        <v>7577531</v>
      </c>
      <c r="Q1674">
        <v>7577532</v>
      </c>
      <c r="R1674" t="s">
        <v>5650</v>
      </c>
      <c r="S1674" t="s">
        <v>4850</v>
      </c>
      <c r="T1674" t="s">
        <v>18418</v>
      </c>
      <c r="U1674" t="s">
        <v>18419</v>
      </c>
      <c r="V1674">
        <v>0.35</v>
      </c>
      <c r="X1674">
        <v>51</v>
      </c>
      <c r="Y1674">
        <v>96</v>
      </c>
      <c r="AA1674">
        <v>113</v>
      </c>
      <c r="AB1674">
        <v>129</v>
      </c>
      <c r="AC1674" s="1">
        <v>45118</v>
      </c>
      <c r="AH1674">
        <v>51</v>
      </c>
      <c r="AI1674" t="s">
        <v>12415</v>
      </c>
      <c r="AJ1674" t="s">
        <v>12146</v>
      </c>
      <c r="AK1674">
        <v>11</v>
      </c>
      <c r="AL1674" t="s">
        <v>12239</v>
      </c>
      <c r="AM1674">
        <v>547</v>
      </c>
      <c r="AN1674">
        <v>-18974</v>
      </c>
      <c r="AO1674">
        <v>0</v>
      </c>
      <c r="AR1674">
        <v>17.98336457</v>
      </c>
      <c r="AS1674" t="s">
        <v>12016</v>
      </c>
      <c r="AT1674" t="s">
        <v>12055</v>
      </c>
      <c r="AU1674" t="s">
        <v>13114</v>
      </c>
      <c r="AV1674">
        <v>0.3913</v>
      </c>
      <c r="AX1674" t="s">
        <v>12017</v>
      </c>
      <c r="AY1674" t="s">
        <v>17879</v>
      </c>
      <c r="AZ1674" s="3">
        <v>2253608</v>
      </c>
      <c r="BA1674" t="s">
        <v>17880</v>
      </c>
      <c r="BB1674" t="s">
        <v>12019</v>
      </c>
      <c r="BC1674" t="s">
        <v>12019</v>
      </c>
      <c r="BD1674">
        <v>0.3287</v>
      </c>
      <c r="BE1674">
        <v>0.25</v>
      </c>
      <c r="BF1674" t="s">
        <v>12019</v>
      </c>
      <c r="BG1674" t="s">
        <v>12239</v>
      </c>
      <c r="BH1674">
        <v>17.98336457</v>
      </c>
      <c r="BI1674" t="s">
        <v>12020</v>
      </c>
      <c r="BJ1674" t="s">
        <v>17881</v>
      </c>
      <c r="BK1674" t="s">
        <v>12173</v>
      </c>
      <c r="BL1674" t="s">
        <v>12233</v>
      </c>
      <c r="BM1674" t="s">
        <v>12141</v>
      </c>
      <c r="BN1674" t="s">
        <v>12025</v>
      </c>
      <c r="BO1674">
        <v>11.14508334</v>
      </c>
      <c r="BP1674" t="s">
        <v>12059</v>
      </c>
      <c r="BQ1674" t="s">
        <v>12019</v>
      </c>
      <c r="BR1674" t="s">
        <v>12017</v>
      </c>
      <c r="BS1674" t="s">
        <v>12044</v>
      </c>
      <c r="BT1674" t="s">
        <v>12019</v>
      </c>
      <c r="BU1674">
        <v>1</v>
      </c>
      <c r="BV1674" t="s">
        <v>12027</v>
      </c>
      <c r="BW1674" t="s">
        <v>12028</v>
      </c>
      <c r="BX1674" t="s">
        <v>12029</v>
      </c>
      <c r="BY1674" t="s">
        <v>12243</v>
      </c>
      <c r="BZ1674" t="s">
        <v>12019</v>
      </c>
      <c r="CA1674" t="s">
        <v>12017</v>
      </c>
      <c r="CB1674" t="s">
        <v>12450</v>
      </c>
      <c r="CC1674" t="s">
        <v>17882</v>
      </c>
      <c r="CD1674">
        <v>4.366666667</v>
      </c>
      <c r="CE1674" t="s">
        <v>12246</v>
      </c>
      <c r="CF1674" t="s">
        <v>532</v>
      </c>
      <c r="CH1674">
        <v>41</v>
      </c>
      <c r="CI1674">
        <v>14</v>
      </c>
      <c r="CJ1674">
        <v>60</v>
      </c>
    </row>
    <row r="1675" hidden="1" spans="1:84">
      <c r="A1675" t="s">
        <v>4900</v>
      </c>
      <c r="B1675" t="s">
        <v>18420</v>
      </c>
      <c r="C1675" t="s">
        <v>425</v>
      </c>
      <c r="D1675" t="s">
        <v>173</v>
      </c>
      <c r="E1675" t="s">
        <v>18421</v>
      </c>
      <c r="F1675" t="s">
        <v>12780</v>
      </c>
      <c r="G1675" t="s">
        <v>18422</v>
      </c>
      <c r="H1675" t="s">
        <v>4194</v>
      </c>
      <c r="I1675" t="s">
        <v>4195</v>
      </c>
      <c r="J1675" t="s">
        <v>4203</v>
      </c>
      <c r="K1675">
        <v>75</v>
      </c>
      <c r="L1675" t="s">
        <v>4204</v>
      </c>
      <c r="M1675" t="s">
        <v>4204</v>
      </c>
      <c r="N1675" t="s">
        <v>4204</v>
      </c>
      <c r="O1675">
        <v>17</v>
      </c>
      <c r="P1675">
        <v>7577532</v>
      </c>
      <c r="Q1675">
        <v>7577532</v>
      </c>
      <c r="R1675" t="s">
        <v>4198</v>
      </c>
      <c r="S1675" t="s">
        <v>4216</v>
      </c>
      <c r="T1675" t="s">
        <v>18423</v>
      </c>
      <c r="U1675" t="s">
        <v>18424</v>
      </c>
      <c r="V1675">
        <v>0.07</v>
      </c>
      <c r="X1675">
        <v>4</v>
      </c>
      <c r="Y1675">
        <v>54</v>
      </c>
      <c r="AA1675">
        <v>112</v>
      </c>
      <c r="AB1675">
        <v>21</v>
      </c>
      <c r="AC1675" s="1">
        <v>45118</v>
      </c>
      <c r="AE1675" t="s">
        <v>15306</v>
      </c>
      <c r="AF1675" t="s">
        <v>18425</v>
      </c>
      <c r="AG1675">
        <v>5.8e-5</v>
      </c>
      <c r="AH1675">
        <v>49</v>
      </c>
      <c r="AI1675" t="s">
        <v>12122</v>
      </c>
      <c r="AJ1675" t="s">
        <v>12146</v>
      </c>
      <c r="AK1675">
        <v>12</v>
      </c>
      <c r="AL1675" t="s">
        <v>12159</v>
      </c>
      <c r="AM1675">
        <v>3208</v>
      </c>
      <c r="AN1675">
        <v>-18171</v>
      </c>
      <c r="AO1675">
        <v>0</v>
      </c>
      <c r="AR1675">
        <v>105.4673373</v>
      </c>
      <c r="AS1675" t="s">
        <v>12016</v>
      </c>
      <c r="AT1675" t="s">
        <v>12055</v>
      </c>
      <c r="AU1675" t="s">
        <v>15598</v>
      </c>
      <c r="AV1675">
        <v>0.9477</v>
      </c>
      <c r="AX1675" t="s">
        <v>12017</v>
      </c>
      <c r="AY1675" t="s">
        <v>12161</v>
      </c>
      <c r="AZ1675" s="3">
        <v>2343822</v>
      </c>
      <c r="BA1675" t="s">
        <v>12161</v>
      </c>
      <c r="BB1675" t="s">
        <v>12019</v>
      </c>
      <c r="BC1675" t="s">
        <v>12019</v>
      </c>
      <c r="BD1675">
        <v>0.341</v>
      </c>
      <c r="BE1675">
        <v>0.14</v>
      </c>
      <c r="BF1675" t="s">
        <v>12017</v>
      </c>
      <c r="BG1675" t="s">
        <v>12162</v>
      </c>
      <c r="BH1675">
        <v>105.4673373</v>
      </c>
      <c r="BI1675" t="s">
        <v>12020</v>
      </c>
      <c r="BJ1675" t="s">
        <v>18426</v>
      </c>
      <c r="BL1675" t="s">
        <v>12288</v>
      </c>
      <c r="BM1675" t="s">
        <v>12916</v>
      </c>
      <c r="BN1675" t="s">
        <v>12025</v>
      </c>
      <c r="BO1675">
        <v>105.4673373</v>
      </c>
      <c r="BP1675" t="s">
        <v>12026</v>
      </c>
      <c r="BQ1675" t="s">
        <v>12017</v>
      </c>
      <c r="BR1675" t="s">
        <v>12017</v>
      </c>
      <c r="BS1675" t="s">
        <v>12044</v>
      </c>
      <c r="BT1675" t="s">
        <v>12017</v>
      </c>
      <c r="BU1675">
        <v>1</v>
      </c>
      <c r="BV1675" t="s">
        <v>12027</v>
      </c>
      <c r="BW1675" t="s">
        <v>12028</v>
      </c>
      <c r="BX1675" t="s">
        <v>12029</v>
      </c>
      <c r="BY1675" t="s">
        <v>12159</v>
      </c>
      <c r="BZ1675" t="s">
        <v>12017</v>
      </c>
      <c r="CA1675" t="s">
        <v>12019</v>
      </c>
      <c r="CB1675" t="s">
        <v>12244</v>
      </c>
      <c r="CC1675" t="s">
        <v>16467</v>
      </c>
      <c r="CD1675">
        <v>0.7</v>
      </c>
      <c r="CE1675" t="s">
        <v>12167</v>
      </c>
      <c r="CF1675" t="s">
        <v>12168</v>
      </c>
    </row>
    <row r="1676" hidden="1" spans="1:88">
      <c r="A1676" t="s">
        <v>4701</v>
      </c>
      <c r="B1676" t="s">
        <v>18427</v>
      </c>
      <c r="C1676" t="s">
        <v>12248</v>
      </c>
      <c r="D1676" t="s">
        <v>1363</v>
      </c>
      <c r="E1676" t="s">
        <v>18421</v>
      </c>
      <c r="F1676" t="s">
        <v>12780</v>
      </c>
      <c r="G1676" t="s">
        <v>18422</v>
      </c>
      <c r="H1676" t="s">
        <v>4194</v>
      </c>
      <c r="I1676" t="s">
        <v>4195</v>
      </c>
      <c r="J1676" t="s">
        <v>4207</v>
      </c>
      <c r="K1676">
        <v>75</v>
      </c>
      <c r="L1676" t="s">
        <v>4204</v>
      </c>
      <c r="M1676" t="s">
        <v>4204</v>
      </c>
      <c r="N1676" t="s">
        <v>4204</v>
      </c>
      <c r="O1676">
        <v>17</v>
      </c>
      <c r="P1676">
        <v>7577532</v>
      </c>
      <c r="Q1676">
        <v>7577532</v>
      </c>
      <c r="R1676" t="s">
        <v>4198</v>
      </c>
      <c r="S1676" t="s">
        <v>4216</v>
      </c>
      <c r="T1676" t="s">
        <v>18423</v>
      </c>
      <c r="U1676" t="s">
        <v>18424</v>
      </c>
      <c r="V1676">
        <v>0.71</v>
      </c>
      <c r="X1676">
        <v>40</v>
      </c>
      <c r="Y1676">
        <v>16</v>
      </c>
      <c r="AA1676">
        <v>61</v>
      </c>
      <c r="AB1676">
        <v>24</v>
      </c>
      <c r="AC1676" s="1">
        <v>45118</v>
      </c>
      <c r="AE1676" t="s">
        <v>15306</v>
      </c>
      <c r="AF1676" t="s">
        <v>18425</v>
      </c>
      <c r="AG1676">
        <v>5.8e-5</v>
      </c>
      <c r="AH1676">
        <v>39</v>
      </c>
      <c r="AK1676">
        <v>0</v>
      </c>
      <c r="AL1676" t="s">
        <v>12254</v>
      </c>
      <c r="AM1676">
        <v>1222</v>
      </c>
      <c r="AN1676">
        <v>-14418</v>
      </c>
      <c r="AO1676">
        <v>0</v>
      </c>
      <c r="AP1676">
        <v>40.17490219</v>
      </c>
      <c r="AQ1676" t="s">
        <v>12039</v>
      </c>
      <c r="AR1676">
        <v>40.17490219</v>
      </c>
      <c r="AS1676" t="s">
        <v>12016</v>
      </c>
      <c r="AU1676" t="s">
        <v>18428</v>
      </c>
      <c r="AV1676">
        <v>0.0569</v>
      </c>
      <c r="AW1676" t="s">
        <v>12040</v>
      </c>
      <c r="AX1676" t="s">
        <v>12017</v>
      </c>
      <c r="AY1676" t="s">
        <v>12092</v>
      </c>
      <c r="AZ1676" s="3">
        <v>2739745</v>
      </c>
      <c r="BA1676" t="s">
        <v>12092</v>
      </c>
      <c r="BB1676" t="s">
        <v>12019</v>
      </c>
      <c r="BC1676" t="s">
        <v>12019</v>
      </c>
      <c r="BD1676">
        <v>0.2715</v>
      </c>
      <c r="BE1676">
        <v>0</v>
      </c>
      <c r="BF1676" t="s">
        <v>12017</v>
      </c>
      <c r="BG1676" t="s">
        <v>12257</v>
      </c>
      <c r="BH1676">
        <v>40.17490219</v>
      </c>
      <c r="BI1676" t="s">
        <v>12020</v>
      </c>
      <c r="BJ1676" t="s">
        <v>18429</v>
      </c>
      <c r="BN1676" t="s">
        <v>12025</v>
      </c>
      <c r="BO1676">
        <v>40.17490219</v>
      </c>
      <c r="BP1676" t="s">
        <v>12026</v>
      </c>
      <c r="BR1676" t="s">
        <v>12017</v>
      </c>
      <c r="BS1676" t="s">
        <v>12044</v>
      </c>
      <c r="BT1676" t="s">
        <v>12019</v>
      </c>
      <c r="BU1676">
        <v>1</v>
      </c>
      <c r="BV1676" t="s">
        <v>12027</v>
      </c>
      <c r="BW1676" t="s">
        <v>12028</v>
      </c>
      <c r="BX1676" t="s">
        <v>12029</v>
      </c>
      <c r="BY1676" t="s">
        <v>12259</v>
      </c>
      <c r="BZ1676" t="s">
        <v>12017</v>
      </c>
      <c r="CA1676" t="s">
        <v>12019</v>
      </c>
      <c r="CB1676" t="s">
        <v>12094</v>
      </c>
      <c r="CC1676" t="s">
        <v>13512</v>
      </c>
      <c r="CD1676">
        <v>0.8</v>
      </c>
      <c r="CE1676" t="s">
        <v>12262</v>
      </c>
      <c r="CF1676" t="s">
        <v>1363</v>
      </c>
      <c r="CH1676">
        <v>-25</v>
      </c>
      <c r="CI1676">
        <v>-20</v>
      </c>
      <c r="CJ1676">
        <v>-32</v>
      </c>
    </row>
    <row r="1677" hidden="1" spans="1:88">
      <c r="A1677" t="s">
        <v>4701</v>
      </c>
      <c r="B1677" t="s">
        <v>18430</v>
      </c>
      <c r="C1677" t="s">
        <v>12248</v>
      </c>
      <c r="D1677" t="s">
        <v>12389</v>
      </c>
      <c r="E1677" t="s">
        <v>18421</v>
      </c>
      <c r="F1677" t="s">
        <v>12780</v>
      </c>
      <c r="G1677" t="s">
        <v>18422</v>
      </c>
      <c r="H1677" t="s">
        <v>4194</v>
      </c>
      <c r="I1677" t="s">
        <v>4195</v>
      </c>
      <c r="J1677" t="s">
        <v>4207</v>
      </c>
      <c r="K1677">
        <v>75</v>
      </c>
      <c r="L1677" t="s">
        <v>4204</v>
      </c>
      <c r="M1677" t="s">
        <v>4204</v>
      </c>
      <c r="N1677" t="s">
        <v>4204</v>
      </c>
      <c r="O1677">
        <v>17</v>
      </c>
      <c r="P1677">
        <v>7577532</v>
      </c>
      <c r="Q1677">
        <v>7577532</v>
      </c>
      <c r="R1677" t="s">
        <v>4198</v>
      </c>
      <c r="S1677" t="s">
        <v>4216</v>
      </c>
      <c r="T1677" t="s">
        <v>18423</v>
      </c>
      <c r="U1677" t="s">
        <v>18424</v>
      </c>
      <c r="V1677">
        <v>0.82</v>
      </c>
      <c r="X1677">
        <v>79</v>
      </c>
      <c r="Y1677">
        <v>17</v>
      </c>
      <c r="AA1677">
        <v>80</v>
      </c>
      <c r="AB1677">
        <v>40</v>
      </c>
      <c r="AC1677" s="1">
        <v>45118</v>
      </c>
      <c r="AE1677" t="s">
        <v>15306</v>
      </c>
      <c r="AF1677" t="s">
        <v>18425</v>
      </c>
      <c r="AG1677">
        <v>5.8e-5</v>
      </c>
      <c r="AH1677">
        <v>36</v>
      </c>
      <c r="AK1677">
        <v>3</v>
      </c>
      <c r="AL1677" t="s">
        <v>12254</v>
      </c>
      <c r="AM1677">
        <v>1458</v>
      </c>
      <c r="AN1677">
        <v>-13371</v>
      </c>
      <c r="AO1677">
        <v>0</v>
      </c>
      <c r="AP1677">
        <v>47.93372127</v>
      </c>
      <c r="AQ1677" t="s">
        <v>12039</v>
      </c>
      <c r="AR1677">
        <v>47.93372127</v>
      </c>
      <c r="AS1677" t="s">
        <v>12016</v>
      </c>
      <c r="AT1677" t="s">
        <v>12055</v>
      </c>
      <c r="AU1677" t="s">
        <v>14221</v>
      </c>
      <c r="AV1677">
        <v>0.1438</v>
      </c>
      <c r="AW1677" t="s">
        <v>12040</v>
      </c>
      <c r="AX1677" t="s">
        <v>12017</v>
      </c>
      <c r="AY1677" t="s">
        <v>12256</v>
      </c>
      <c r="AZ1677" s="3">
        <v>2732806</v>
      </c>
      <c r="BA1677" t="s">
        <v>12256</v>
      </c>
      <c r="BB1677" t="s">
        <v>12019</v>
      </c>
      <c r="BC1677" t="s">
        <v>12019</v>
      </c>
      <c r="BD1677">
        <v>0.2726</v>
      </c>
      <c r="BE1677">
        <v>0.22</v>
      </c>
      <c r="BG1677" t="s">
        <v>12397</v>
      </c>
      <c r="BH1677">
        <v>47.93372127</v>
      </c>
      <c r="BI1677" t="s">
        <v>12020</v>
      </c>
      <c r="BJ1677" t="s">
        <v>18431</v>
      </c>
      <c r="BN1677" t="s">
        <v>12025</v>
      </c>
      <c r="BO1677">
        <v>47.93372127</v>
      </c>
      <c r="BP1677" t="s">
        <v>12026</v>
      </c>
      <c r="BR1677" t="s">
        <v>12017</v>
      </c>
      <c r="BS1677" t="s">
        <v>12044</v>
      </c>
      <c r="BT1677" t="s">
        <v>12019</v>
      </c>
      <c r="BU1677">
        <v>1</v>
      </c>
      <c r="BV1677" t="s">
        <v>12027</v>
      </c>
      <c r="BW1677" t="s">
        <v>12028</v>
      </c>
      <c r="BX1677" t="s">
        <v>12029</v>
      </c>
      <c r="BY1677" t="s">
        <v>12259</v>
      </c>
      <c r="BZ1677" t="s">
        <v>12017</v>
      </c>
      <c r="CA1677" t="s">
        <v>12019</v>
      </c>
      <c r="CB1677" t="s">
        <v>12060</v>
      </c>
      <c r="CC1677" t="s">
        <v>12925</v>
      </c>
      <c r="CD1677">
        <v>1.333333333</v>
      </c>
      <c r="CE1677" t="s">
        <v>12262</v>
      </c>
      <c r="CF1677" t="s">
        <v>12389</v>
      </c>
      <c r="CH1677">
        <v>-27</v>
      </c>
      <c r="CI1677">
        <v>-20</v>
      </c>
      <c r="CJ1677">
        <v>-22</v>
      </c>
    </row>
    <row r="1678" hidden="1" spans="1:88">
      <c r="A1678" t="s">
        <v>5787</v>
      </c>
      <c r="B1678" t="s">
        <v>18432</v>
      </c>
      <c r="C1678" t="s">
        <v>766</v>
      </c>
      <c r="D1678" t="s">
        <v>91</v>
      </c>
      <c r="E1678" t="s">
        <v>18421</v>
      </c>
      <c r="F1678" t="s">
        <v>12780</v>
      </c>
      <c r="G1678" t="s">
        <v>18422</v>
      </c>
      <c r="H1678" t="s">
        <v>4194</v>
      </c>
      <c r="I1678" t="s">
        <v>4195</v>
      </c>
      <c r="J1678" t="s">
        <v>4203</v>
      </c>
      <c r="K1678">
        <v>75</v>
      </c>
      <c r="L1678" t="s">
        <v>4204</v>
      </c>
      <c r="M1678" t="s">
        <v>4204</v>
      </c>
      <c r="N1678" t="s">
        <v>4204</v>
      </c>
      <c r="O1678">
        <v>17</v>
      </c>
      <c r="P1678">
        <v>7577532</v>
      </c>
      <c r="Q1678">
        <v>7577532</v>
      </c>
      <c r="R1678" t="s">
        <v>4198</v>
      </c>
      <c r="S1678" t="s">
        <v>4216</v>
      </c>
      <c r="T1678" t="s">
        <v>18423</v>
      </c>
      <c r="U1678" t="s">
        <v>18424</v>
      </c>
      <c r="V1678">
        <v>0.58</v>
      </c>
      <c r="X1678">
        <v>177</v>
      </c>
      <c r="Y1678">
        <v>130</v>
      </c>
      <c r="AA1678">
        <v>212</v>
      </c>
      <c r="AB1678">
        <v>186</v>
      </c>
      <c r="AC1678" s="1">
        <v>45118</v>
      </c>
      <c r="AE1678" t="s">
        <v>15306</v>
      </c>
      <c r="AF1678" t="s">
        <v>18425</v>
      </c>
      <c r="AG1678">
        <v>5.8e-5</v>
      </c>
      <c r="AH1678">
        <v>70</v>
      </c>
      <c r="AK1678">
        <v>19</v>
      </c>
      <c r="AL1678" t="s">
        <v>12038</v>
      </c>
      <c r="AM1678">
        <v>25</v>
      </c>
      <c r="AN1678">
        <v>-25831</v>
      </c>
      <c r="AO1678">
        <v>0</v>
      </c>
      <c r="AR1678">
        <v>0.821908801</v>
      </c>
      <c r="AS1678" t="s">
        <v>12054</v>
      </c>
      <c r="AU1678" t="s">
        <v>18433</v>
      </c>
      <c r="AV1678">
        <v>0.5732</v>
      </c>
      <c r="AW1678" t="s">
        <v>12040</v>
      </c>
      <c r="AX1678" t="s">
        <v>12017</v>
      </c>
      <c r="AY1678" t="s">
        <v>12041</v>
      </c>
      <c r="AZ1678" s="3">
        <v>2389113</v>
      </c>
      <c r="BA1678" t="s">
        <v>12041</v>
      </c>
      <c r="BB1678" t="s">
        <v>12019</v>
      </c>
      <c r="BC1678" t="s">
        <v>12019</v>
      </c>
      <c r="BD1678">
        <v>0.2893</v>
      </c>
      <c r="BE1678">
        <v>0.58</v>
      </c>
      <c r="BG1678" t="s">
        <v>12042</v>
      </c>
      <c r="BH1678">
        <v>0.821908801</v>
      </c>
      <c r="BI1678" t="s">
        <v>12056</v>
      </c>
      <c r="BJ1678" t="s">
        <v>18434</v>
      </c>
      <c r="BN1678" t="s">
        <v>12058</v>
      </c>
      <c r="BO1678">
        <v>0.821908801</v>
      </c>
      <c r="BP1678" t="s">
        <v>12059</v>
      </c>
      <c r="BS1678" t="s">
        <v>12044</v>
      </c>
      <c r="BT1678" t="s">
        <v>12017</v>
      </c>
      <c r="BU1678">
        <v>1</v>
      </c>
      <c r="BV1678" t="s">
        <v>12027</v>
      </c>
      <c r="BW1678" t="s">
        <v>12045</v>
      </c>
      <c r="BX1678" t="s">
        <v>12029</v>
      </c>
      <c r="BY1678" t="s">
        <v>12038</v>
      </c>
      <c r="CB1678" t="s">
        <v>12214</v>
      </c>
      <c r="CC1678">
        <v>24</v>
      </c>
      <c r="CD1678">
        <v>6.166666667</v>
      </c>
      <c r="CE1678" t="s">
        <v>12047</v>
      </c>
      <c r="CF1678" t="s">
        <v>12048</v>
      </c>
      <c r="CH1678">
        <v>23</v>
      </c>
      <c r="CI1678">
        <v>10</v>
      </c>
      <c r="CJ1678">
        <v>18</v>
      </c>
    </row>
    <row r="1679" hidden="1" spans="1:84">
      <c r="A1679" t="s">
        <v>7714</v>
      </c>
      <c r="B1679" t="s">
        <v>18435</v>
      </c>
      <c r="C1679" t="s">
        <v>1393</v>
      </c>
      <c r="D1679" t="s">
        <v>13</v>
      </c>
      <c r="E1679" t="s">
        <v>18421</v>
      </c>
      <c r="F1679" t="s">
        <v>12780</v>
      </c>
      <c r="G1679" t="s">
        <v>18422</v>
      </c>
      <c r="H1679" t="s">
        <v>4194</v>
      </c>
      <c r="I1679" t="s">
        <v>4195</v>
      </c>
      <c r="J1679" t="s">
        <v>4203</v>
      </c>
      <c r="K1679">
        <v>75</v>
      </c>
      <c r="L1679" t="s">
        <v>4204</v>
      </c>
      <c r="M1679" t="s">
        <v>4204</v>
      </c>
      <c r="N1679" t="s">
        <v>4204</v>
      </c>
      <c r="O1679">
        <v>17</v>
      </c>
      <c r="P1679">
        <v>7577532</v>
      </c>
      <c r="Q1679">
        <v>7577532</v>
      </c>
      <c r="R1679" t="s">
        <v>4198</v>
      </c>
      <c r="S1679" t="s">
        <v>4216</v>
      </c>
      <c r="T1679" t="s">
        <v>18423</v>
      </c>
      <c r="U1679" t="s">
        <v>18424</v>
      </c>
      <c r="V1679">
        <v>0.97</v>
      </c>
      <c r="X1679">
        <v>222</v>
      </c>
      <c r="Y1679">
        <v>7</v>
      </c>
      <c r="AA1679">
        <v>252</v>
      </c>
      <c r="AB1679">
        <v>43</v>
      </c>
      <c r="AC1679" s="1">
        <v>45118</v>
      </c>
      <c r="AE1679" t="s">
        <v>15306</v>
      </c>
      <c r="AF1679" t="s">
        <v>18425</v>
      </c>
      <c r="AG1679">
        <v>5.8e-5</v>
      </c>
      <c r="AH1679">
        <v>38</v>
      </c>
      <c r="AK1679">
        <v>30</v>
      </c>
      <c r="AL1679" t="s">
        <v>12091</v>
      </c>
      <c r="AM1679">
        <v>115</v>
      </c>
      <c r="AN1679">
        <v>-14082</v>
      </c>
      <c r="AO1679">
        <v>0</v>
      </c>
      <c r="AR1679">
        <v>3.780780485</v>
      </c>
      <c r="AS1679" t="s">
        <v>12016</v>
      </c>
      <c r="AT1679" t="s">
        <v>12055</v>
      </c>
      <c r="AU1679" s="2">
        <v>38666</v>
      </c>
      <c r="AV1679">
        <v>0.6848</v>
      </c>
      <c r="AX1679" t="s">
        <v>12017</v>
      </c>
      <c r="AY1679" t="s">
        <v>12092</v>
      </c>
      <c r="AZ1679" s="3">
        <v>2753990</v>
      </c>
      <c r="BA1679" t="s">
        <v>12092</v>
      </c>
      <c r="BB1679" t="s">
        <v>12019</v>
      </c>
      <c r="BC1679" t="s">
        <v>12017</v>
      </c>
      <c r="BD1679">
        <v>0.2617</v>
      </c>
      <c r="BE1679">
        <v>0</v>
      </c>
      <c r="BG1679" t="s">
        <v>12091</v>
      </c>
      <c r="BH1679">
        <v>3.780780485</v>
      </c>
      <c r="BI1679" t="s">
        <v>12020</v>
      </c>
      <c r="BJ1679" t="s">
        <v>18436</v>
      </c>
      <c r="BN1679" t="s">
        <v>12058</v>
      </c>
      <c r="BO1679">
        <v>3.780780485</v>
      </c>
      <c r="BP1679" t="s">
        <v>12026</v>
      </c>
      <c r="BS1679" t="s">
        <v>12194</v>
      </c>
      <c r="BT1679" t="s">
        <v>12019</v>
      </c>
      <c r="BU1679">
        <v>1</v>
      </c>
      <c r="BV1679" t="s">
        <v>12027</v>
      </c>
      <c r="BW1679" t="s">
        <v>12045</v>
      </c>
      <c r="BX1679" t="s">
        <v>12029</v>
      </c>
      <c r="CB1679" t="s">
        <v>13469</v>
      </c>
      <c r="CC1679">
        <v>14</v>
      </c>
      <c r="CD1679">
        <v>1.466666667</v>
      </c>
      <c r="CE1679" t="s">
        <v>12095</v>
      </c>
      <c r="CF1679" t="s">
        <v>12096</v>
      </c>
    </row>
    <row r="1680" hidden="1" spans="1:88">
      <c r="A1680" t="s">
        <v>7474</v>
      </c>
      <c r="B1680" t="s">
        <v>18437</v>
      </c>
      <c r="C1680" t="s">
        <v>561</v>
      </c>
      <c r="D1680" t="s">
        <v>103</v>
      </c>
      <c r="E1680" t="s">
        <v>18421</v>
      </c>
      <c r="F1680" t="s">
        <v>12780</v>
      </c>
      <c r="G1680" t="s">
        <v>18422</v>
      </c>
      <c r="H1680" t="s">
        <v>4194</v>
      </c>
      <c r="I1680" t="s">
        <v>4195</v>
      </c>
      <c r="J1680" t="s">
        <v>4203</v>
      </c>
      <c r="K1680">
        <v>75</v>
      </c>
      <c r="L1680" t="s">
        <v>4204</v>
      </c>
      <c r="M1680" t="s">
        <v>4204</v>
      </c>
      <c r="N1680" t="s">
        <v>4204</v>
      </c>
      <c r="O1680">
        <v>17</v>
      </c>
      <c r="P1680">
        <v>7577532</v>
      </c>
      <c r="Q1680">
        <v>7577532</v>
      </c>
      <c r="R1680" t="s">
        <v>4198</v>
      </c>
      <c r="S1680" t="s">
        <v>4216</v>
      </c>
      <c r="T1680" t="s">
        <v>18423</v>
      </c>
      <c r="U1680" t="s">
        <v>18424</v>
      </c>
      <c r="V1680">
        <v>0.31</v>
      </c>
      <c r="X1680">
        <v>41</v>
      </c>
      <c r="Y1680">
        <v>91</v>
      </c>
      <c r="AA1680">
        <v>188</v>
      </c>
      <c r="AB1680">
        <v>277</v>
      </c>
      <c r="AC1680" s="1">
        <v>45118</v>
      </c>
      <c r="AE1680" t="s">
        <v>15306</v>
      </c>
      <c r="AF1680" t="s">
        <v>18425</v>
      </c>
      <c r="AG1680">
        <v>5.8e-5</v>
      </c>
      <c r="AH1680">
        <v>57</v>
      </c>
      <c r="AI1680" t="s">
        <v>12203</v>
      </c>
      <c r="AK1680">
        <v>11</v>
      </c>
      <c r="AL1680" t="s">
        <v>12015</v>
      </c>
      <c r="AM1680">
        <v>734</v>
      </c>
      <c r="AN1680">
        <v>-21146</v>
      </c>
      <c r="AO1680">
        <v>0</v>
      </c>
      <c r="AP1680">
        <v>8.21908801</v>
      </c>
      <c r="AQ1680" t="s">
        <v>12292</v>
      </c>
      <c r="AR1680">
        <v>24.1312424</v>
      </c>
      <c r="AS1680" t="s">
        <v>12054</v>
      </c>
      <c r="AU1680" s="2">
        <v>37022</v>
      </c>
      <c r="AV1680">
        <v>0.6031</v>
      </c>
      <c r="AX1680" t="s">
        <v>12017</v>
      </c>
      <c r="AY1680" t="s">
        <v>12069</v>
      </c>
      <c r="AZ1680" s="3">
        <v>2253608</v>
      </c>
      <c r="BA1680" t="s">
        <v>12069</v>
      </c>
      <c r="BB1680" t="s">
        <v>12019</v>
      </c>
      <c r="BC1680" t="s">
        <v>12019</v>
      </c>
      <c r="BD1680">
        <v>0.2732</v>
      </c>
      <c r="BE1680">
        <v>0.02</v>
      </c>
      <c r="BF1680" t="s">
        <v>12019</v>
      </c>
      <c r="BG1680" t="s">
        <v>12015</v>
      </c>
      <c r="BH1680">
        <v>24.1312424</v>
      </c>
      <c r="BI1680" t="s">
        <v>12056</v>
      </c>
      <c r="BJ1680" t="s">
        <v>18438</v>
      </c>
      <c r="BL1680" t="s">
        <v>12164</v>
      </c>
      <c r="BM1680" t="s">
        <v>12141</v>
      </c>
      <c r="BN1680" t="s">
        <v>12058</v>
      </c>
      <c r="BO1680">
        <v>8.21908801</v>
      </c>
      <c r="BP1680" t="s">
        <v>12059</v>
      </c>
      <c r="BR1680" t="s">
        <v>12017</v>
      </c>
      <c r="BS1680" t="s">
        <v>12044</v>
      </c>
      <c r="BT1680" t="s">
        <v>12019</v>
      </c>
      <c r="BU1680">
        <v>1</v>
      </c>
      <c r="BV1680" t="s">
        <v>12027</v>
      </c>
      <c r="BW1680" t="s">
        <v>12028</v>
      </c>
      <c r="BX1680" t="s">
        <v>12029</v>
      </c>
      <c r="BY1680" t="s">
        <v>12015</v>
      </c>
      <c r="BZ1680" t="s">
        <v>12017</v>
      </c>
      <c r="CA1680" t="s">
        <v>12019</v>
      </c>
      <c r="CB1680" t="s">
        <v>12060</v>
      </c>
      <c r="CC1680">
        <v>22</v>
      </c>
      <c r="CD1680">
        <v>9.366666667</v>
      </c>
      <c r="CE1680" t="s">
        <v>12031</v>
      </c>
      <c r="CF1680" t="s">
        <v>12032</v>
      </c>
      <c r="CH1680">
        <v>35</v>
      </c>
      <c r="CI1680">
        <v>24</v>
      </c>
      <c r="CJ1680">
        <v>60</v>
      </c>
    </row>
    <row r="1681" hidden="1" spans="1:88">
      <c r="A1681" t="s">
        <v>4416</v>
      </c>
      <c r="B1681" t="s">
        <v>18439</v>
      </c>
      <c r="C1681" t="s">
        <v>561</v>
      </c>
      <c r="D1681" t="s">
        <v>25</v>
      </c>
      <c r="E1681" t="s">
        <v>18421</v>
      </c>
      <c r="F1681" t="s">
        <v>12780</v>
      </c>
      <c r="G1681" t="s">
        <v>18422</v>
      </c>
      <c r="H1681" t="s">
        <v>4194</v>
      </c>
      <c r="I1681" t="s">
        <v>4195</v>
      </c>
      <c r="J1681" t="s">
        <v>4203</v>
      </c>
      <c r="K1681">
        <v>75</v>
      </c>
      <c r="L1681" t="s">
        <v>4204</v>
      </c>
      <c r="M1681" t="s">
        <v>4204</v>
      </c>
      <c r="N1681" t="s">
        <v>4204</v>
      </c>
      <c r="O1681">
        <v>17</v>
      </c>
      <c r="P1681">
        <v>7577532</v>
      </c>
      <c r="Q1681">
        <v>7577532</v>
      </c>
      <c r="R1681" t="s">
        <v>4198</v>
      </c>
      <c r="S1681" t="s">
        <v>4216</v>
      </c>
      <c r="T1681" t="s">
        <v>18423</v>
      </c>
      <c r="U1681" t="s">
        <v>18424</v>
      </c>
      <c r="V1681">
        <v>0.67</v>
      </c>
      <c r="X1681">
        <v>38</v>
      </c>
      <c r="Y1681">
        <v>19</v>
      </c>
      <c r="AA1681">
        <v>71</v>
      </c>
      <c r="AB1681">
        <v>347</v>
      </c>
      <c r="AC1681" s="1">
        <v>45118</v>
      </c>
      <c r="AE1681" t="s">
        <v>15306</v>
      </c>
      <c r="AF1681" t="s">
        <v>18425</v>
      </c>
      <c r="AG1681">
        <v>5.8e-5</v>
      </c>
      <c r="AH1681">
        <v>71</v>
      </c>
      <c r="AI1681" t="s">
        <v>12203</v>
      </c>
      <c r="AJ1681" t="s">
        <v>12014</v>
      </c>
      <c r="AK1681">
        <v>17</v>
      </c>
      <c r="AL1681" t="s">
        <v>12067</v>
      </c>
      <c r="AN1681">
        <v>-26272</v>
      </c>
      <c r="AO1681">
        <v>0</v>
      </c>
      <c r="AR1681">
        <v>5.687608903</v>
      </c>
      <c r="AU1681" t="s">
        <v>14786</v>
      </c>
      <c r="AV1681">
        <v>0.5733</v>
      </c>
      <c r="AX1681" t="s">
        <v>12017</v>
      </c>
      <c r="AY1681" t="s">
        <v>12069</v>
      </c>
      <c r="AZ1681" s="3">
        <v>2321177</v>
      </c>
      <c r="BA1681" t="s">
        <v>12069</v>
      </c>
      <c r="BB1681" t="s">
        <v>12019</v>
      </c>
      <c r="BC1681" t="s">
        <v>12019</v>
      </c>
      <c r="BD1681">
        <v>0.2965</v>
      </c>
      <c r="BE1681">
        <v>4.5</v>
      </c>
      <c r="BG1681" t="s">
        <v>12067</v>
      </c>
      <c r="BH1681">
        <v>5.687608903</v>
      </c>
      <c r="BI1681" t="s">
        <v>12056</v>
      </c>
      <c r="BJ1681" t="s">
        <v>18440</v>
      </c>
      <c r="BK1681" t="s">
        <v>12022</v>
      </c>
      <c r="BL1681" t="s">
        <v>12164</v>
      </c>
      <c r="BM1681" t="s">
        <v>12024</v>
      </c>
      <c r="BO1681">
        <v>5.687608903</v>
      </c>
      <c r="BP1681" t="s">
        <v>12026</v>
      </c>
      <c r="BR1681" t="s">
        <v>12017</v>
      </c>
      <c r="BS1681" t="s">
        <v>12044</v>
      </c>
      <c r="BT1681" t="s">
        <v>12017</v>
      </c>
      <c r="BU1681">
        <v>1</v>
      </c>
      <c r="BV1681" t="s">
        <v>12027</v>
      </c>
      <c r="BW1681" t="s">
        <v>12045</v>
      </c>
      <c r="BX1681" t="s">
        <v>12029</v>
      </c>
      <c r="BY1681" t="s">
        <v>12067</v>
      </c>
      <c r="BZ1681" t="s">
        <v>12017</v>
      </c>
      <c r="CA1681" t="s">
        <v>12019</v>
      </c>
      <c r="CB1681" t="s">
        <v>12212</v>
      </c>
      <c r="CC1681">
        <v>78</v>
      </c>
      <c r="CD1681">
        <v>11.56666667</v>
      </c>
      <c r="CE1681" t="s">
        <v>12031</v>
      </c>
      <c r="CF1681" t="s">
        <v>12917</v>
      </c>
      <c r="CH1681">
        <v>31</v>
      </c>
      <c r="CI1681">
        <v>24</v>
      </c>
      <c r="CJ1681">
        <v>34</v>
      </c>
    </row>
    <row r="1682" hidden="1" spans="1:84">
      <c r="A1682" t="s">
        <v>4416</v>
      </c>
      <c r="B1682" t="s">
        <v>8446</v>
      </c>
      <c r="C1682" t="s">
        <v>561</v>
      </c>
      <c r="D1682" t="s">
        <v>25</v>
      </c>
      <c r="E1682" t="s">
        <v>18421</v>
      </c>
      <c r="F1682" t="s">
        <v>12780</v>
      </c>
      <c r="G1682" t="s">
        <v>18422</v>
      </c>
      <c r="H1682" t="s">
        <v>4194</v>
      </c>
      <c r="I1682" t="s">
        <v>4195</v>
      </c>
      <c r="K1682">
        <v>75</v>
      </c>
      <c r="L1682" t="s">
        <v>4204</v>
      </c>
      <c r="M1682" t="s">
        <v>4204</v>
      </c>
      <c r="N1682" t="s">
        <v>4204</v>
      </c>
      <c r="O1682">
        <v>17</v>
      </c>
      <c r="P1682">
        <v>7577532</v>
      </c>
      <c r="Q1682">
        <v>7577532</v>
      </c>
      <c r="R1682" t="s">
        <v>4198</v>
      </c>
      <c r="S1682" t="s">
        <v>4216</v>
      </c>
      <c r="T1682" t="s">
        <v>18423</v>
      </c>
      <c r="U1682" t="s">
        <v>18424</v>
      </c>
      <c r="V1682">
        <v>0.86</v>
      </c>
      <c r="X1682">
        <v>197</v>
      </c>
      <c r="Y1682">
        <v>32</v>
      </c>
      <c r="AA1682">
        <v>245</v>
      </c>
      <c r="AB1682">
        <v>495</v>
      </c>
      <c r="AC1682" s="1">
        <v>45118</v>
      </c>
      <c r="AE1682" t="s">
        <v>15306</v>
      </c>
      <c r="AF1682" t="s">
        <v>18425</v>
      </c>
      <c r="AG1682">
        <v>5.8e-5</v>
      </c>
      <c r="AL1682" t="s">
        <v>12067</v>
      </c>
      <c r="BC1682" t="s">
        <v>12017</v>
      </c>
      <c r="BD1682">
        <v>0.2793</v>
      </c>
      <c r="BE1682">
        <v>0.19</v>
      </c>
      <c r="BG1682" t="s">
        <v>12067</v>
      </c>
      <c r="BU1682">
        <v>1</v>
      </c>
      <c r="BV1682" t="s">
        <v>12027</v>
      </c>
      <c r="BX1682" t="s">
        <v>12029</v>
      </c>
      <c r="CB1682" t="s">
        <v>12214</v>
      </c>
      <c r="CC1682">
        <v>17</v>
      </c>
      <c r="CD1682">
        <v>16.43333333</v>
      </c>
      <c r="CF1682" t="s">
        <v>25</v>
      </c>
    </row>
    <row r="1683" hidden="1" spans="1:84">
      <c r="A1683" t="s">
        <v>7926</v>
      </c>
      <c r="B1683" t="s">
        <v>18441</v>
      </c>
      <c r="C1683" t="s">
        <v>12121</v>
      </c>
      <c r="D1683" t="s">
        <v>178</v>
      </c>
      <c r="E1683" t="s">
        <v>18421</v>
      </c>
      <c r="F1683" t="s">
        <v>12780</v>
      </c>
      <c r="G1683" t="s">
        <v>18422</v>
      </c>
      <c r="H1683" t="s">
        <v>4194</v>
      </c>
      <c r="I1683" t="s">
        <v>4195</v>
      </c>
      <c r="J1683" t="s">
        <v>4207</v>
      </c>
      <c r="K1683">
        <v>75</v>
      </c>
      <c r="L1683" t="s">
        <v>4204</v>
      </c>
      <c r="M1683" t="s">
        <v>4204</v>
      </c>
      <c r="N1683" t="s">
        <v>4204</v>
      </c>
      <c r="O1683">
        <v>17</v>
      </c>
      <c r="P1683">
        <v>7577532</v>
      </c>
      <c r="Q1683">
        <v>7577532</v>
      </c>
      <c r="R1683" t="s">
        <v>4198</v>
      </c>
      <c r="S1683" t="s">
        <v>4216</v>
      </c>
      <c r="T1683" t="s">
        <v>18423</v>
      </c>
      <c r="U1683" t="s">
        <v>18424</v>
      </c>
      <c r="V1683">
        <v>0.55</v>
      </c>
      <c r="X1683">
        <v>49</v>
      </c>
      <c r="Y1683">
        <v>40</v>
      </c>
      <c r="AA1683">
        <v>144</v>
      </c>
      <c r="AB1683">
        <v>89</v>
      </c>
      <c r="AC1683" s="1">
        <v>45118</v>
      </c>
      <c r="AE1683" t="s">
        <v>15306</v>
      </c>
      <c r="AF1683" t="s">
        <v>18425</v>
      </c>
      <c r="AG1683">
        <v>5.8e-5</v>
      </c>
      <c r="AH1683">
        <v>81</v>
      </c>
      <c r="AI1683" t="s">
        <v>12238</v>
      </c>
      <c r="AJ1683" t="s">
        <v>12123</v>
      </c>
      <c r="AK1683">
        <v>9</v>
      </c>
      <c r="AL1683" t="s">
        <v>12690</v>
      </c>
      <c r="AM1683">
        <v>580</v>
      </c>
      <c r="AN1683">
        <v>-29705</v>
      </c>
      <c r="AO1683">
        <v>0</v>
      </c>
      <c r="AR1683">
        <v>19.06828418</v>
      </c>
      <c r="AS1683" t="s">
        <v>12016</v>
      </c>
      <c r="AU1683" t="s">
        <v>13154</v>
      </c>
      <c r="AV1683">
        <v>0.4025</v>
      </c>
      <c r="AW1683" t="s">
        <v>12101</v>
      </c>
      <c r="AX1683" t="s">
        <v>12017</v>
      </c>
      <c r="AY1683" t="s">
        <v>12727</v>
      </c>
      <c r="AZ1683" s="3">
        <v>2403358</v>
      </c>
      <c r="BA1683" t="s">
        <v>12727</v>
      </c>
      <c r="BB1683" t="s">
        <v>12019</v>
      </c>
      <c r="BC1683" t="s">
        <v>12019</v>
      </c>
      <c r="BD1683">
        <v>0.2768</v>
      </c>
      <c r="BE1683">
        <v>0.35</v>
      </c>
      <c r="BF1683" t="s">
        <v>12019</v>
      </c>
      <c r="BG1683" t="s">
        <v>13041</v>
      </c>
      <c r="BH1683">
        <v>19.06828418</v>
      </c>
      <c r="BI1683" t="s">
        <v>12020</v>
      </c>
      <c r="BJ1683" t="s">
        <v>18442</v>
      </c>
      <c r="BK1683" t="s">
        <v>12022</v>
      </c>
      <c r="BL1683" t="s">
        <v>12140</v>
      </c>
      <c r="BM1683" t="s">
        <v>12024</v>
      </c>
      <c r="BN1683" t="s">
        <v>12058</v>
      </c>
      <c r="BO1683">
        <v>11.04645429</v>
      </c>
      <c r="BP1683" t="s">
        <v>12059</v>
      </c>
      <c r="BQ1683" t="s">
        <v>12019</v>
      </c>
      <c r="BR1683" t="s">
        <v>12017</v>
      </c>
      <c r="BT1683" t="s">
        <v>12017</v>
      </c>
      <c r="BU1683">
        <v>1</v>
      </c>
      <c r="BV1683" t="s">
        <v>12027</v>
      </c>
      <c r="BW1683" t="s">
        <v>12028</v>
      </c>
      <c r="BX1683" t="s">
        <v>12029</v>
      </c>
      <c r="BY1683" t="s">
        <v>12730</v>
      </c>
      <c r="BZ1683" t="s">
        <v>12017</v>
      </c>
      <c r="CA1683" t="s">
        <v>12019</v>
      </c>
      <c r="CB1683" t="s">
        <v>12030</v>
      </c>
      <c r="CC1683" t="s">
        <v>7510</v>
      </c>
      <c r="CD1683">
        <v>2.966666667</v>
      </c>
      <c r="CE1683" t="s">
        <v>12696</v>
      </c>
      <c r="CF1683" t="s">
        <v>13044</v>
      </c>
    </row>
    <row r="1684" hidden="1" spans="1:88">
      <c r="A1684" t="s">
        <v>4665</v>
      </c>
      <c r="B1684" t="s">
        <v>18443</v>
      </c>
      <c r="C1684" t="s">
        <v>12075</v>
      </c>
      <c r="D1684" t="s">
        <v>4</v>
      </c>
      <c r="E1684" t="s">
        <v>18421</v>
      </c>
      <c r="F1684" t="s">
        <v>12780</v>
      </c>
      <c r="G1684" t="s">
        <v>18422</v>
      </c>
      <c r="H1684" t="s">
        <v>4194</v>
      </c>
      <c r="I1684" t="s">
        <v>4195</v>
      </c>
      <c r="J1684" t="s">
        <v>4203</v>
      </c>
      <c r="K1684">
        <v>75</v>
      </c>
      <c r="L1684" t="s">
        <v>4204</v>
      </c>
      <c r="M1684" t="s">
        <v>4204</v>
      </c>
      <c r="N1684" t="s">
        <v>4204</v>
      </c>
      <c r="O1684">
        <v>17</v>
      </c>
      <c r="P1684">
        <v>7577532</v>
      </c>
      <c r="Q1684">
        <v>7577532</v>
      </c>
      <c r="R1684" t="s">
        <v>4198</v>
      </c>
      <c r="S1684" t="s">
        <v>4216</v>
      </c>
      <c r="T1684" t="s">
        <v>18423</v>
      </c>
      <c r="U1684" t="s">
        <v>18424</v>
      </c>
      <c r="V1684">
        <v>0.51</v>
      </c>
      <c r="X1684">
        <v>22</v>
      </c>
      <c r="Y1684">
        <v>21</v>
      </c>
      <c r="AA1684">
        <v>28</v>
      </c>
      <c r="AB1684">
        <v>119</v>
      </c>
      <c r="AC1684" s="1">
        <v>45118</v>
      </c>
      <c r="AE1684" t="s">
        <v>15306</v>
      </c>
      <c r="AF1684" t="s">
        <v>18425</v>
      </c>
      <c r="AG1684">
        <v>5.8e-5</v>
      </c>
      <c r="AH1684">
        <v>68</v>
      </c>
      <c r="AI1684" t="s">
        <v>12170</v>
      </c>
      <c r="AJ1684" t="s">
        <v>12146</v>
      </c>
      <c r="AK1684">
        <v>17</v>
      </c>
      <c r="AL1684" t="s">
        <v>12076</v>
      </c>
      <c r="AM1684">
        <v>317</v>
      </c>
      <c r="AN1684">
        <v>-25066</v>
      </c>
      <c r="AO1684">
        <v>0</v>
      </c>
      <c r="AP1684">
        <v>10.4218036</v>
      </c>
      <c r="AQ1684" t="s">
        <v>12039</v>
      </c>
      <c r="AR1684">
        <v>10.4218036</v>
      </c>
      <c r="AS1684" t="s">
        <v>12016</v>
      </c>
      <c r="AT1684" t="s">
        <v>12055</v>
      </c>
      <c r="AU1684" t="s">
        <v>16233</v>
      </c>
      <c r="AV1684">
        <v>0.6347</v>
      </c>
      <c r="AX1684" t="s">
        <v>12017</v>
      </c>
      <c r="AY1684" t="s">
        <v>12078</v>
      </c>
      <c r="AZ1684" s="3">
        <v>2410662</v>
      </c>
      <c r="BA1684" t="s">
        <v>12078</v>
      </c>
      <c r="BB1684" t="s">
        <v>12019</v>
      </c>
      <c r="BC1684" t="s">
        <v>12019</v>
      </c>
      <c r="BD1684">
        <v>0.355</v>
      </c>
      <c r="BE1684">
        <v>1.31</v>
      </c>
      <c r="BF1684" t="s">
        <v>12017</v>
      </c>
      <c r="BG1684" t="s">
        <v>3886</v>
      </c>
      <c r="BH1684">
        <v>10.4218036</v>
      </c>
      <c r="BI1684" t="s">
        <v>12020</v>
      </c>
      <c r="BJ1684" t="s">
        <v>18444</v>
      </c>
      <c r="BK1684" t="s">
        <v>12022</v>
      </c>
      <c r="BL1684" t="s">
        <v>12023</v>
      </c>
      <c r="BM1684" t="s">
        <v>12024</v>
      </c>
      <c r="BN1684" t="s">
        <v>12025</v>
      </c>
      <c r="BO1684">
        <v>10.4218036</v>
      </c>
      <c r="BP1684" t="s">
        <v>12026</v>
      </c>
      <c r="BQ1684" t="s">
        <v>12019</v>
      </c>
      <c r="BR1684" t="s">
        <v>12017</v>
      </c>
      <c r="BS1684" t="s">
        <v>12194</v>
      </c>
      <c r="BT1684" t="s">
        <v>12019</v>
      </c>
      <c r="BU1684">
        <v>1</v>
      </c>
      <c r="BV1684" t="s">
        <v>12027</v>
      </c>
      <c r="BW1684" t="s">
        <v>12045</v>
      </c>
      <c r="BX1684" t="s">
        <v>12029</v>
      </c>
      <c r="BY1684" t="s">
        <v>12081</v>
      </c>
      <c r="BZ1684" t="s">
        <v>12019</v>
      </c>
      <c r="CA1684" t="s">
        <v>12017</v>
      </c>
      <c r="CB1684" t="s">
        <v>12143</v>
      </c>
      <c r="CC1684" t="s">
        <v>13048</v>
      </c>
      <c r="CD1684">
        <v>3.966666667</v>
      </c>
      <c r="CE1684" t="s">
        <v>12084</v>
      </c>
      <c r="CF1684" t="s">
        <v>35</v>
      </c>
      <c r="CH1684">
        <v>-11</v>
      </c>
      <c r="CI1684">
        <v>2</v>
      </c>
      <c r="CJ1684">
        <v>-6</v>
      </c>
    </row>
    <row r="1685" hidden="1" spans="1:88">
      <c r="A1685" t="s">
        <v>5194</v>
      </c>
      <c r="B1685" t="s">
        <v>18445</v>
      </c>
      <c r="C1685" t="s">
        <v>12679</v>
      </c>
      <c r="D1685" t="s">
        <v>188</v>
      </c>
      <c r="E1685" t="s">
        <v>18421</v>
      </c>
      <c r="F1685" t="s">
        <v>12780</v>
      </c>
      <c r="G1685" t="s">
        <v>18422</v>
      </c>
      <c r="H1685" t="s">
        <v>4194</v>
      </c>
      <c r="I1685" t="s">
        <v>4195</v>
      </c>
      <c r="J1685" t="s">
        <v>4203</v>
      </c>
      <c r="K1685">
        <v>75</v>
      </c>
      <c r="L1685" t="s">
        <v>4204</v>
      </c>
      <c r="M1685" t="s">
        <v>4204</v>
      </c>
      <c r="N1685" t="s">
        <v>4204</v>
      </c>
      <c r="O1685">
        <v>17</v>
      </c>
      <c r="P1685">
        <v>7577532</v>
      </c>
      <c r="Q1685">
        <v>7577532</v>
      </c>
      <c r="R1685" t="s">
        <v>4198</v>
      </c>
      <c r="S1685" t="s">
        <v>4216</v>
      </c>
      <c r="T1685" t="s">
        <v>18423</v>
      </c>
      <c r="U1685" t="s">
        <v>18424</v>
      </c>
      <c r="V1685">
        <v>0.31</v>
      </c>
      <c r="X1685">
        <v>68</v>
      </c>
      <c r="Y1685">
        <v>149</v>
      </c>
      <c r="AA1685">
        <v>94</v>
      </c>
      <c r="AB1685">
        <v>65</v>
      </c>
      <c r="AC1685" s="1">
        <v>45118</v>
      </c>
      <c r="AE1685" t="s">
        <v>15306</v>
      </c>
      <c r="AF1685" t="s">
        <v>18425</v>
      </c>
      <c r="AG1685">
        <v>5.8e-5</v>
      </c>
      <c r="AH1685">
        <v>81</v>
      </c>
      <c r="AI1685" t="s">
        <v>12267</v>
      </c>
      <c r="AJ1685" t="s">
        <v>12146</v>
      </c>
      <c r="AK1685">
        <v>7</v>
      </c>
      <c r="AL1685" t="s">
        <v>12680</v>
      </c>
      <c r="AM1685">
        <v>483</v>
      </c>
      <c r="AN1685">
        <v>-29792</v>
      </c>
      <c r="AO1685">
        <v>0</v>
      </c>
      <c r="AP1685">
        <v>15.87927804</v>
      </c>
      <c r="AQ1685" t="s">
        <v>12039</v>
      </c>
      <c r="AR1685">
        <v>15.87927804</v>
      </c>
      <c r="AS1685" t="s">
        <v>12016</v>
      </c>
      <c r="AT1685" t="s">
        <v>12055</v>
      </c>
      <c r="AU1685" s="2">
        <v>37360</v>
      </c>
      <c r="AV1685">
        <v>0.1441</v>
      </c>
      <c r="AW1685" t="s">
        <v>12040</v>
      </c>
      <c r="AX1685" t="s">
        <v>12017</v>
      </c>
      <c r="AY1685" t="s">
        <v>13851</v>
      </c>
      <c r="AZ1685" s="3">
        <v>2410662</v>
      </c>
      <c r="BA1685" t="s">
        <v>13851</v>
      </c>
      <c r="BB1685" t="s">
        <v>12019</v>
      </c>
      <c r="BC1685" t="s">
        <v>12019</v>
      </c>
      <c r="BD1685">
        <v>0.2843</v>
      </c>
      <c r="BE1685">
        <v>0.39</v>
      </c>
      <c r="BF1685" t="s">
        <v>12017</v>
      </c>
      <c r="BG1685" t="s">
        <v>12680</v>
      </c>
      <c r="BH1685">
        <v>15.87927804</v>
      </c>
      <c r="BI1685" t="s">
        <v>12020</v>
      </c>
      <c r="BJ1685" t="s">
        <v>18446</v>
      </c>
      <c r="BK1685" t="s">
        <v>12173</v>
      </c>
      <c r="BL1685" t="s">
        <v>12140</v>
      </c>
      <c r="BM1685" t="s">
        <v>12141</v>
      </c>
      <c r="BN1685" t="s">
        <v>12025</v>
      </c>
      <c r="BO1685">
        <v>15.87927804</v>
      </c>
      <c r="BP1685" t="s">
        <v>12026</v>
      </c>
      <c r="BQ1685" t="s">
        <v>12019</v>
      </c>
      <c r="BR1685" t="s">
        <v>12017</v>
      </c>
      <c r="BS1685" t="s">
        <v>12044</v>
      </c>
      <c r="BT1685" t="s">
        <v>12017</v>
      </c>
      <c r="BU1685">
        <v>1</v>
      </c>
      <c r="BV1685" t="s">
        <v>12027</v>
      </c>
      <c r="BW1685" t="s">
        <v>12028</v>
      </c>
      <c r="BX1685" t="s">
        <v>12029</v>
      </c>
      <c r="BY1685" t="s">
        <v>12680</v>
      </c>
      <c r="BZ1685" t="s">
        <v>12019</v>
      </c>
      <c r="CA1685" t="s">
        <v>12017</v>
      </c>
      <c r="CB1685" t="s">
        <v>14054</v>
      </c>
      <c r="CC1685" t="s">
        <v>14055</v>
      </c>
      <c r="CD1685">
        <v>2.133333333</v>
      </c>
      <c r="CE1685" t="s">
        <v>12684</v>
      </c>
      <c r="CF1685" t="s">
        <v>12685</v>
      </c>
      <c r="CH1685">
        <v>15</v>
      </c>
      <c r="CI1685">
        <v>6</v>
      </c>
      <c r="CJ1685">
        <v>30</v>
      </c>
    </row>
    <row r="1686" hidden="1" spans="1:88">
      <c r="A1686" t="s">
        <v>4624</v>
      </c>
      <c r="B1686" t="s">
        <v>18447</v>
      </c>
      <c r="C1686" t="s">
        <v>12133</v>
      </c>
      <c r="D1686" t="s">
        <v>1505</v>
      </c>
      <c r="E1686" t="s">
        <v>18421</v>
      </c>
      <c r="F1686" t="s">
        <v>12780</v>
      </c>
      <c r="G1686" t="s">
        <v>18422</v>
      </c>
      <c r="H1686" t="s">
        <v>4194</v>
      </c>
      <c r="I1686" t="s">
        <v>4195</v>
      </c>
      <c r="J1686" t="s">
        <v>4203</v>
      </c>
      <c r="K1686">
        <v>75</v>
      </c>
      <c r="L1686" t="s">
        <v>4204</v>
      </c>
      <c r="M1686" t="s">
        <v>4204</v>
      </c>
      <c r="N1686" t="s">
        <v>4204</v>
      </c>
      <c r="O1686">
        <v>17</v>
      </c>
      <c r="P1686">
        <v>7577532</v>
      </c>
      <c r="Q1686">
        <v>7577532</v>
      </c>
      <c r="R1686" t="s">
        <v>4198</v>
      </c>
      <c r="S1686" t="s">
        <v>4216</v>
      </c>
      <c r="T1686" t="s">
        <v>18423</v>
      </c>
      <c r="U1686" t="s">
        <v>18424</v>
      </c>
      <c r="V1686">
        <v>0.39</v>
      </c>
      <c r="X1686">
        <v>27</v>
      </c>
      <c r="Y1686">
        <v>42</v>
      </c>
      <c r="AA1686">
        <v>137</v>
      </c>
      <c r="AB1686">
        <v>71</v>
      </c>
      <c r="AC1686" s="1">
        <v>45118</v>
      </c>
      <c r="AE1686" t="s">
        <v>15306</v>
      </c>
      <c r="AF1686" t="s">
        <v>18425</v>
      </c>
      <c r="AG1686">
        <v>5.8e-5</v>
      </c>
      <c r="AH1686">
        <v>41</v>
      </c>
      <c r="AI1686" t="s">
        <v>12158</v>
      </c>
      <c r="AJ1686" t="s">
        <v>12146</v>
      </c>
      <c r="AK1686">
        <v>25</v>
      </c>
      <c r="AL1686" t="s">
        <v>12135</v>
      </c>
      <c r="AM1686">
        <v>184</v>
      </c>
      <c r="AN1686">
        <v>-15322</v>
      </c>
      <c r="AO1686">
        <v>0</v>
      </c>
      <c r="AR1686">
        <v>6.049248775</v>
      </c>
      <c r="AS1686" t="s">
        <v>12016</v>
      </c>
      <c r="AT1686" t="s">
        <v>12055</v>
      </c>
      <c r="AU1686" t="s">
        <v>15292</v>
      </c>
      <c r="AV1686">
        <v>0.1629</v>
      </c>
      <c r="AX1686" t="s">
        <v>12017</v>
      </c>
      <c r="AY1686" t="s">
        <v>12148</v>
      </c>
      <c r="AZ1686" s="3">
        <v>2279175</v>
      </c>
      <c r="BA1686" t="s">
        <v>12149</v>
      </c>
      <c r="BB1686" t="s">
        <v>12019</v>
      </c>
      <c r="BC1686" t="s">
        <v>12019</v>
      </c>
      <c r="BD1686">
        <v>0.3407</v>
      </c>
      <c r="BE1686">
        <v>0.03</v>
      </c>
      <c r="BG1686" t="s">
        <v>12135</v>
      </c>
      <c r="BH1686">
        <v>6.049248775</v>
      </c>
      <c r="BI1686" t="s">
        <v>12020</v>
      </c>
      <c r="BJ1686" t="s">
        <v>18448</v>
      </c>
      <c r="BK1686" t="s">
        <v>12185</v>
      </c>
      <c r="BL1686" t="s">
        <v>18449</v>
      </c>
      <c r="BM1686" t="s">
        <v>12141</v>
      </c>
      <c r="BO1686">
        <v>6.049248775</v>
      </c>
      <c r="BP1686" t="s">
        <v>12026</v>
      </c>
      <c r="BR1686" t="s">
        <v>12017</v>
      </c>
      <c r="BS1686" t="s">
        <v>12044</v>
      </c>
      <c r="BU1686">
        <v>1</v>
      </c>
      <c r="BV1686" t="s">
        <v>12027</v>
      </c>
      <c r="BW1686" t="s">
        <v>12028</v>
      </c>
      <c r="BX1686" t="s">
        <v>12029</v>
      </c>
      <c r="BY1686" t="s">
        <v>12142</v>
      </c>
      <c r="BZ1686" t="s">
        <v>12017</v>
      </c>
      <c r="CA1686" t="s">
        <v>12019</v>
      </c>
      <c r="CB1686" t="s">
        <v>12030</v>
      </c>
      <c r="CC1686" t="s">
        <v>18450</v>
      </c>
      <c r="CD1686">
        <v>2.4</v>
      </c>
      <c r="CE1686" t="s">
        <v>12144</v>
      </c>
      <c r="CF1686" t="s">
        <v>1505</v>
      </c>
      <c r="CH1686">
        <v>21</v>
      </c>
      <c r="CI1686">
        <v>18</v>
      </c>
      <c r="CJ1686">
        <v>12</v>
      </c>
    </row>
    <row r="1687" hidden="1" spans="1:88">
      <c r="A1687" t="s">
        <v>4701</v>
      </c>
      <c r="B1687" t="s">
        <v>18451</v>
      </c>
      <c r="C1687" t="s">
        <v>12248</v>
      </c>
      <c r="D1687" t="s">
        <v>1363</v>
      </c>
      <c r="E1687" t="s">
        <v>18452</v>
      </c>
      <c r="F1687" t="s">
        <v>12745</v>
      </c>
      <c r="G1687" t="s">
        <v>18453</v>
      </c>
      <c r="H1687" t="s">
        <v>4194</v>
      </c>
      <c r="I1687" t="s">
        <v>4195</v>
      </c>
      <c r="J1687" t="s">
        <v>4207</v>
      </c>
      <c r="K1687">
        <v>75</v>
      </c>
      <c r="L1687" t="s">
        <v>4204</v>
      </c>
      <c r="M1687" t="s">
        <v>4204</v>
      </c>
      <c r="N1687" t="s">
        <v>4204</v>
      </c>
      <c r="O1687">
        <v>17</v>
      </c>
      <c r="P1687">
        <v>7577532</v>
      </c>
      <c r="Q1687">
        <v>7577532</v>
      </c>
      <c r="R1687" t="s">
        <v>4198</v>
      </c>
      <c r="S1687" t="s">
        <v>4211</v>
      </c>
      <c r="T1687" t="s">
        <v>18454</v>
      </c>
      <c r="U1687" t="s">
        <v>18455</v>
      </c>
      <c r="V1687">
        <v>0.08</v>
      </c>
      <c r="X1687">
        <v>3</v>
      </c>
      <c r="Y1687">
        <v>34</v>
      </c>
      <c r="AA1687">
        <v>44</v>
      </c>
      <c r="AB1687">
        <v>18</v>
      </c>
      <c r="AC1687" s="1">
        <v>45118</v>
      </c>
      <c r="AH1687">
        <v>48</v>
      </c>
      <c r="AK1687">
        <v>1</v>
      </c>
      <c r="AL1687" t="s">
        <v>12254</v>
      </c>
      <c r="AM1687">
        <v>1796</v>
      </c>
      <c r="AN1687">
        <v>-17744</v>
      </c>
      <c r="AO1687">
        <v>0</v>
      </c>
      <c r="AP1687">
        <v>59.04592826</v>
      </c>
      <c r="AQ1687" t="s">
        <v>12039</v>
      </c>
      <c r="AR1687">
        <v>59.04592826</v>
      </c>
      <c r="AS1687" t="s">
        <v>12016</v>
      </c>
      <c r="AT1687" t="s">
        <v>12055</v>
      </c>
      <c r="AU1687" t="s">
        <v>14128</v>
      </c>
      <c r="AV1687">
        <v>0.0487</v>
      </c>
      <c r="AW1687" t="s">
        <v>12040</v>
      </c>
      <c r="AX1687" t="s">
        <v>12017</v>
      </c>
      <c r="AY1687" t="s">
        <v>12256</v>
      </c>
      <c r="AZ1687" s="3">
        <v>2739745</v>
      </c>
      <c r="BA1687" t="s">
        <v>12256</v>
      </c>
      <c r="BB1687" t="s">
        <v>12019</v>
      </c>
      <c r="BC1687" t="s">
        <v>12019</v>
      </c>
      <c r="BD1687">
        <v>0.3261</v>
      </c>
      <c r="BE1687">
        <v>0</v>
      </c>
      <c r="BF1687" t="s">
        <v>12017</v>
      </c>
      <c r="BG1687" t="s">
        <v>12257</v>
      </c>
      <c r="BH1687">
        <v>59.04592826</v>
      </c>
      <c r="BI1687" t="s">
        <v>12020</v>
      </c>
      <c r="BJ1687" t="s">
        <v>18456</v>
      </c>
      <c r="BN1687" t="s">
        <v>12025</v>
      </c>
      <c r="BO1687">
        <v>59.04592826</v>
      </c>
      <c r="BP1687" t="s">
        <v>12026</v>
      </c>
      <c r="BR1687" t="s">
        <v>12017</v>
      </c>
      <c r="BS1687" t="s">
        <v>12044</v>
      </c>
      <c r="BT1687" t="s">
        <v>12019</v>
      </c>
      <c r="BU1687">
        <v>1</v>
      </c>
      <c r="BV1687" t="s">
        <v>12027</v>
      </c>
      <c r="BW1687" t="s">
        <v>12028</v>
      </c>
      <c r="BX1687" t="s">
        <v>12029</v>
      </c>
      <c r="BY1687" t="s">
        <v>12259</v>
      </c>
      <c r="BZ1687" t="s">
        <v>12017</v>
      </c>
      <c r="CA1687" t="s">
        <v>12019</v>
      </c>
      <c r="CB1687" t="s">
        <v>13543</v>
      </c>
      <c r="CC1687" t="s">
        <v>13544</v>
      </c>
      <c r="CD1687">
        <v>0.6</v>
      </c>
      <c r="CE1687" t="s">
        <v>12262</v>
      </c>
      <c r="CF1687" t="s">
        <v>1363</v>
      </c>
      <c r="CH1687">
        <v>-21</v>
      </c>
      <c r="CI1687">
        <v>-20</v>
      </c>
      <c r="CJ1687">
        <v>-34</v>
      </c>
    </row>
    <row r="1688" hidden="1" spans="1:88">
      <c r="A1688" t="s">
        <v>7474</v>
      </c>
      <c r="B1688" t="s">
        <v>18457</v>
      </c>
      <c r="C1688" t="s">
        <v>561</v>
      </c>
      <c r="D1688" t="s">
        <v>103</v>
      </c>
      <c r="E1688" t="s">
        <v>18458</v>
      </c>
      <c r="F1688" t="s">
        <v>12702</v>
      </c>
      <c r="G1688" t="s">
        <v>18459</v>
      </c>
      <c r="H1688" t="s">
        <v>4194</v>
      </c>
      <c r="I1688" t="s">
        <v>4195</v>
      </c>
      <c r="J1688" t="s">
        <v>4207</v>
      </c>
      <c r="K1688">
        <v>222</v>
      </c>
      <c r="L1688" t="s">
        <v>4204</v>
      </c>
      <c r="M1688" t="s">
        <v>4204</v>
      </c>
      <c r="N1688" t="s">
        <v>4204</v>
      </c>
      <c r="O1688">
        <v>17</v>
      </c>
      <c r="P1688">
        <v>7577106</v>
      </c>
      <c r="Q1688">
        <v>7577106</v>
      </c>
      <c r="R1688" t="s">
        <v>4198</v>
      </c>
      <c r="S1688" t="s">
        <v>4211</v>
      </c>
      <c r="T1688" t="s">
        <v>18460</v>
      </c>
      <c r="U1688" t="s">
        <v>18461</v>
      </c>
      <c r="V1688">
        <v>0.13</v>
      </c>
      <c r="X1688">
        <v>4</v>
      </c>
      <c r="Y1688">
        <v>26</v>
      </c>
      <c r="AA1688">
        <v>47</v>
      </c>
      <c r="AB1688">
        <v>165</v>
      </c>
      <c r="AC1688" s="1">
        <v>45149</v>
      </c>
      <c r="AE1688" t="s">
        <v>12115</v>
      </c>
      <c r="AF1688" t="s">
        <v>18462</v>
      </c>
      <c r="AI1688" t="s">
        <v>12066</v>
      </c>
      <c r="AJ1688" t="s">
        <v>12014</v>
      </c>
      <c r="AK1688">
        <v>4</v>
      </c>
      <c r="AL1688" t="s">
        <v>12015</v>
      </c>
      <c r="AM1688">
        <v>2073</v>
      </c>
      <c r="AP1688">
        <v>68.15267778</v>
      </c>
      <c r="AQ1688" t="s">
        <v>12039</v>
      </c>
      <c r="AR1688">
        <v>68.15267778</v>
      </c>
      <c r="AS1688" t="s">
        <v>12016</v>
      </c>
      <c r="AU1688" t="s">
        <v>14500</v>
      </c>
      <c r="AV1688">
        <v>0.0626</v>
      </c>
      <c r="AX1688" t="s">
        <v>12017</v>
      </c>
      <c r="AY1688" t="s">
        <v>12018</v>
      </c>
      <c r="AZ1688" s="3">
        <v>2253608</v>
      </c>
      <c r="BA1688" t="s">
        <v>12018</v>
      </c>
      <c r="BB1688" t="s">
        <v>12019</v>
      </c>
      <c r="BC1688" t="s">
        <v>12019</v>
      </c>
      <c r="BD1688">
        <v>0.298</v>
      </c>
      <c r="BE1688">
        <v>0</v>
      </c>
      <c r="BF1688" t="s">
        <v>12017</v>
      </c>
      <c r="BG1688" t="s">
        <v>12015</v>
      </c>
      <c r="BH1688">
        <v>68.15267778</v>
      </c>
      <c r="BI1688" t="s">
        <v>12020</v>
      </c>
      <c r="BJ1688" t="s">
        <v>18463</v>
      </c>
      <c r="BK1688" t="s">
        <v>12022</v>
      </c>
      <c r="BL1688" t="s">
        <v>12023</v>
      </c>
      <c r="BM1688" t="s">
        <v>12071</v>
      </c>
      <c r="BN1688" t="s">
        <v>12025</v>
      </c>
      <c r="BO1688">
        <v>68.15267778</v>
      </c>
      <c r="BP1688" t="s">
        <v>12026</v>
      </c>
      <c r="BR1688" t="s">
        <v>12017</v>
      </c>
      <c r="BT1688" t="s">
        <v>12017</v>
      </c>
      <c r="BU1688">
        <v>1</v>
      </c>
      <c r="BV1688" t="s">
        <v>12027</v>
      </c>
      <c r="BW1688" t="s">
        <v>12045</v>
      </c>
      <c r="BX1688" t="s">
        <v>12029</v>
      </c>
      <c r="BY1688" t="s">
        <v>12015</v>
      </c>
      <c r="BZ1688" t="s">
        <v>12017</v>
      </c>
      <c r="CA1688" t="s">
        <v>12019</v>
      </c>
      <c r="CB1688" t="s">
        <v>12300</v>
      </c>
      <c r="CC1688">
        <v>63</v>
      </c>
      <c r="CD1688">
        <v>5.6</v>
      </c>
      <c r="CE1688" t="s">
        <v>12031</v>
      </c>
      <c r="CF1688" t="s">
        <v>12032</v>
      </c>
      <c r="CH1688">
        <v>11</v>
      </c>
      <c r="CI1688">
        <v>16</v>
      </c>
      <c r="CJ1688">
        <v>32</v>
      </c>
    </row>
    <row r="1689" hidden="1" spans="1:88">
      <c r="A1689" t="s">
        <v>7474</v>
      </c>
      <c r="B1689" t="s">
        <v>18464</v>
      </c>
      <c r="C1689" t="s">
        <v>561</v>
      </c>
      <c r="D1689" t="s">
        <v>103</v>
      </c>
      <c r="E1689" t="s">
        <v>18458</v>
      </c>
      <c r="F1689" t="s">
        <v>12702</v>
      </c>
      <c r="G1689" t="s">
        <v>18459</v>
      </c>
      <c r="H1689" t="s">
        <v>4194</v>
      </c>
      <c r="I1689" t="s">
        <v>4195</v>
      </c>
      <c r="J1689" t="s">
        <v>4203</v>
      </c>
      <c r="K1689">
        <v>222</v>
      </c>
      <c r="L1689" t="s">
        <v>4204</v>
      </c>
      <c r="M1689" t="s">
        <v>4204</v>
      </c>
      <c r="N1689" t="s">
        <v>4204</v>
      </c>
      <c r="O1689">
        <v>17</v>
      </c>
      <c r="P1689">
        <v>7577106</v>
      </c>
      <c r="Q1689">
        <v>7577106</v>
      </c>
      <c r="R1689" t="s">
        <v>4198</v>
      </c>
      <c r="S1689" t="s">
        <v>4211</v>
      </c>
      <c r="T1689" t="s">
        <v>18460</v>
      </c>
      <c r="U1689" t="s">
        <v>18461</v>
      </c>
      <c r="V1689">
        <v>0.48</v>
      </c>
      <c r="X1689">
        <v>30</v>
      </c>
      <c r="Y1689">
        <v>32</v>
      </c>
      <c r="AA1689">
        <v>65</v>
      </c>
      <c r="AB1689">
        <v>353</v>
      </c>
      <c r="AC1689" s="1">
        <v>45149</v>
      </c>
      <c r="AE1689" t="s">
        <v>12115</v>
      </c>
      <c r="AF1689" t="s">
        <v>18462</v>
      </c>
      <c r="AH1689">
        <v>63</v>
      </c>
      <c r="AI1689" t="s">
        <v>12013</v>
      </c>
      <c r="AJ1689" t="s">
        <v>12014</v>
      </c>
      <c r="AK1689">
        <v>8</v>
      </c>
      <c r="AL1689" t="s">
        <v>12015</v>
      </c>
      <c r="AM1689">
        <v>30</v>
      </c>
      <c r="AN1689">
        <v>-23315</v>
      </c>
      <c r="AO1689">
        <v>0</v>
      </c>
      <c r="AR1689">
        <v>0.986290561</v>
      </c>
      <c r="AS1689" t="s">
        <v>12016</v>
      </c>
      <c r="AU1689" s="2">
        <v>37813</v>
      </c>
      <c r="AV1689">
        <v>0.7082</v>
      </c>
      <c r="AX1689" t="s">
        <v>12017</v>
      </c>
      <c r="AY1689" t="s">
        <v>12018</v>
      </c>
      <c r="AZ1689" s="3">
        <v>2253608</v>
      </c>
      <c r="BA1689" t="s">
        <v>12018</v>
      </c>
      <c r="BB1689" t="s">
        <v>12019</v>
      </c>
      <c r="BC1689" t="s">
        <v>12019</v>
      </c>
      <c r="BD1689">
        <v>0.2801</v>
      </c>
      <c r="BE1689">
        <v>0.55</v>
      </c>
      <c r="BG1689" t="s">
        <v>12015</v>
      </c>
      <c r="BH1689">
        <v>0.986290561</v>
      </c>
      <c r="BI1689" t="s">
        <v>12020</v>
      </c>
      <c r="BJ1689" t="s">
        <v>18465</v>
      </c>
      <c r="BK1689" t="s">
        <v>12022</v>
      </c>
      <c r="BL1689" t="s">
        <v>12023</v>
      </c>
      <c r="BM1689" t="s">
        <v>12024</v>
      </c>
      <c r="BN1689" t="s">
        <v>12025</v>
      </c>
      <c r="BO1689">
        <v>0.986290561</v>
      </c>
      <c r="BP1689" t="s">
        <v>12026</v>
      </c>
      <c r="BR1689" t="s">
        <v>12017</v>
      </c>
      <c r="BU1689">
        <v>1</v>
      </c>
      <c r="BV1689" t="s">
        <v>12027</v>
      </c>
      <c r="BW1689" t="s">
        <v>12045</v>
      </c>
      <c r="BX1689" t="s">
        <v>12029</v>
      </c>
      <c r="BY1689" t="s">
        <v>12015</v>
      </c>
      <c r="BZ1689" t="s">
        <v>12017</v>
      </c>
      <c r="CA1689" t="s">
        <v>12019</v>
      </c>
      <c r="CB1689" t="s">
        <v>12030</v>
      </c>
      <c r="CC1689">
        <v>66</v>
      </c>
      <c r="CD1689">
        <v>11.86666667</v>
      </c>
      <c r="CE1689" t="s">
        <v>12031</v>
      </c>
      <c r="CF1689" t="s">
        <v>12032</v>
      </c>
      <c r="CH1689">
        <v>37</v>
      </c>
      <c r="CI1689">
        <v>24</v>
      </c>
      <c r="CJ1689">
        <v>56</v>
      </c>
    </row>
    <row r="1690" hidden="1" spans="1:88">
      <c r="A1690" t="s">
        <v>7474</v>
      </c>
      <c r="B1690" t="s">
        <v>18466</v>
      </c>
      <c r="C1690" t="s">
        <v>561</v>
      </c>
      <c r="D1690" t="s">
        <v>103</v>
      </c>
      <c r="E1690" t="s">
        <v>18458</v>
      </c>
      <c r="F1690" t="s">
        <v>12702</v>
      </c>
      <c r="G1690" t="s">
        <v>18459</v>
      </c>
      <c r="H1690" t="s">
        <v>4194</v>
      </c>
      <c r="I1690" t="s">
        <v>4195</v>
      </c>
      <c r="J1690" t="s">
        <v>4203</v>
      </c>
      <c r="K1690">
        <v>222</v>
      </c>
      <c r="L1690" t="s">
        <v>4204</v>
      </c>
      <c r="M1690" t="s">
        <v>4204</v>
      </c>
      <c r="N1690" t="s">
        <v>4204</v>
      </c>
      <c r="O1690">
        <v>17</v>
      </c>
      <c r="P1690">
        <v>7577106</v>
      </c>
      <c r="Q1690">
        <v>7577106</v>
      </c>
      <c r="R1690" t="s">
        <v>4198</v>
      </c>
      <c r="S1690" t="s">
        <v>4211</v>
      </c>
      <c r="T1690" t="s">
        <v>18460</v>
      </c>
      <c r="U1690" t="s">
        <v>18461</v>
      </c>
      <c r="V1690">
        <v>0.52</v>
      </c>
      <c r="X1690">
        <v>15</v>
      </c>
      <c r="Y1690">
        <v>14</v>
      </c>
      <c r="AA1690">
        <v>39</v>
      </c>
      <c r="AB1690">
        <v>186</v>
      </c>
      <c r="AC1690" s="1">
        <v>45149</v>
      </c>
      <c r="AE1690" t="s">
        <v>12115</v>
      </c>
      <c r="AF1690" t="s">
        <v>18462</v>
      </c>
      <c r="AH1690">
        <v>67</v>
      </c>
      <c r="AI1690" t="s">
        <v>12066</v>
      </c>
      <c r="AJ1690" t="s">
        <v>12014</v>
      </c>
      <c r="AK1690">
        <v>11</v>
      </c>
      <c r="AL1690" t="s">
        <v>12015</v>
      </c>
      <c r="AM1690">
        <v>1841</v>
      </c>
      <c r="AN1690">
        <v>-24640</v>
      </c>
      <c r="AO1690">
        <v>0</v>
      </c>
      <c r="AP1690">
        <v>60.52536411</v>
      </c>
      <c r="AQ1690" t="s">
        <v>12039</v>
      </c>
      <c r="AR1690">
        <v>60.52536411</v>
      </c>
      <c r="AS1690" t="s">
        <v>12016</v>
      </c>
      <c r="AU1690" s="2">
        <v>39153</v>
      </c>
      <c r="AV1690">
        <v>0.3853</v>
      </c>
      <c r="AX1690" t="s">
        <v>12017</v>
      </c>
      <c r="AY1690" t="s">
        <v>12069</v>
      </c>
      <c r="AZ1690" s="3">
        <v>2253608</v>
      </c>
      <c r="BA1690" t="s">
        <v>12069</v>
      </c>
      <c r="BB1690" t="s">
        <v>12019</v>
      </c>
      <c r="BC1690" t="s">
        <v>12019</v>
      </c>
      <c r="BD1690">
        <v>0.3107</v>
      </c>
      <c r="BE1690">
        <v>0.04</v>
      </c>
      <c r="BF1690" t="s">
        <v>12017</v>
      </c>
      <c r="BG1690" t="s">
        <v>12015</v>
      </c>
      <c r="BH1690">
        <v>60.52536411</v>
      </c>
      <c r="BI1690" t="s">
        <v>12020</v>
      </c>
      <c r="BJ1690" t="s">
        <v>18467</v>
      </c>
      <c r="BK1690" t="s">
        <v>12022</v>
      </c>
      <c r="BL1690" t="s">
        <v>12023</v>
      </c>
      <c r="BM1690" t="s">
        <v>12071</v>
      </c>
      <c r="BN1690" t="s">
        <v>12025</v>
      </c>
      <c r="BO1690">
        <v>60.52536411</v>
      </c>
      <c r="BP1690" t="s">
        <v>12026</v>
      </c>
      <c r="BR1690" t="s">
        <v>12017</v>
      </c>
      <c r="BT1690" t="s">
        <v>12017</v>
      </c>
      <c r="BU1690">
        <v>1</v>
      </c>
      <c r="BV1690" t="s">
        <v>12027</v>
      </c>
      <c r="BW1690" t="s">
        <v>12028</v>
      </c>
      <c r="BX1690" t="s">
        <v>12029</v>
      </c>
      <c r="BY1690" t="s">
        <v>12015</v>
      </c>
      <c r="BZ1690" t="s">
        <v>12017</v>
      </c>
      <c r="CA1690" t="s">
        <v>12019</v>
      </c>
      <c r="CB1690" t="s">
        <v>12212</v>
      </c>
      <c r="CC1690">
        <v>77</v>
      </c>
      <c r="CD1690">
        <v>6.266666667</v>
      </c>
      <c r="CE1690" t="s">
        <v>12031</v>
      </c>
      <c r="CF1690" t="s">
        <v>12032</v>
      </c>
      <c r="CH1690">
        <v>37</v>
      </c>
      <c r="CI1690">
        <v>24</v>
      </c>
      <c r="CJ1690">
        <v>56</v>
      </c>
    </row>
    <row r="1691" hidden="1" spans="1:88">
      <c r="A1691" t="s">
        <v>7474</v>
      </c>
      <c r="B1691" t="s">
        <v>18468</v>
      </c>
      <c r="C1691" t="s">
        <v>561</v>
      </c>
      <c r="D1691" t="s">
        <v>103</v>
      </c>
      <c r="E1691" t="s">
        <v>18458</v>
      </c>
      <c r="F1691" t="s">
        <v>12702</v>
      </c>
      <c r="G1691" t="s">
        <v>18459</v>
      </c>
      <c r="H1691" t="s">
        <v>4194</v>
      </c>
      <c r="I1691" t="s">
        <v>4195</v>
      </c>
      <c r="J1691" t="s">
        <v>4203</v>
      </c>
      <c r="K1691">
        <v>222</v>
      </c>
      <c r="L1691" t="s">
        <v>4204</v>
      </c>
      <c r="M1691" t="s">
        <v>4204</v>
      </c>
      <c r="N1691" t="s">
        <v>4204</v>
      </c>
      <c r="O1691">
        <v>17</v>
      </c>
      <c r="P1691">
        <v>7577106</v>
      </c>
      <c r="Q1691">
        <v>7577106</v>
      </c>
      <c r="R1691" t="s">
        <v>4198</v>
      </c>
      <c r="S1691" t="s">
        <v>4211</v>
      </c>
      <c r="T1691" t="s">
        <v>18460</v>
      </c>
      <c r="U1691" t="s">
        <v>18461</v>
      </c>
      <c r="V1691">
        <v>0.19</v>
      </c>
      <c r="X1691">
        <v>5</v>
      </c>
      <c r="Y1691">
        <v>22</v>
      </c>
      <c r="AA1691">
        <v>34</v>
      </c>
      <c r="AB1691">
        <v>160</v>
      </c>
      <c r="AC1691" s="1">
        <v>45149</v>
      </c>
      <c r="AE1691" t="s">
        <v>12115</v>
      </c>
      <c r="AF1691" t="s">
        <v>18462</v>
      </c>
      <c r="AH1691">
        <v>56</v>
      </c>
      <c r="AI1691" t="s">
        <v>12267</v>
      </c>
      <c r="AJ1691" t="s">
        <v>12146</v>
      </c>
      <c r="AK1691">
        <v>15</v>
      </c>
      <c r="AL1691" t="s">
        <v>12015</v>
      </c>
      <c r="AM1691">
        <v>1038</v>
      </c>
      <c r="AN1691">
        <v>-20490</v>
      </c>
      <c r="AO1691">
        <v>0</v>
      </c>
      <c r="AP1691">
        <v>34.12565342</v>
      </c>
      <c r="AQ1691" t="s">
        <v>12039</v>
      </c>
      <c r="AR1691">
        <v>34.12565342</v>
      </c>
      <c r="AS1691" t="s">
        <v>12016</v>
      </c>
      <c r="AT1691" t="s">
        <v>12055</v>
      </c>
      <c r="AU1691" s="2">
        <v>41072</v>
      </c>
      <c r="AV1691">
        <v>0.6507</v>
      </c>
      <c r="AX1691" t="s">
        <v>12017</v>
      </c>
      <c r="AY1691" t="s">
        <v>12069</v>
      </c>
      <c r="AZ1691" s="3">
        <v>2253608</v>
      </c>
      <c r="BA1691" t="s">
        <v>12069</v>
      </c>
      <c r="BB1691" t="s">
        <v>12019</v>
      </c>
      <c r="BC1691" t="s">
        <v>12019</v>
      </c>
      <c r="BD1691">
        <v>0.3295</v>
      </c>
      <c r="BE1691">
        <v>0.02</v>
      </c>
      <c r="BF1691" t="s">
        <v>12017</v>
      </c>
      <c r="BG1691" t="s">
        <v>12015</v>
      </c>
      <c r="BH1691">
        <v>34.12565342</v>
      </c>
      <c r="BI1691" t="s">
        <v>12020</v>
      </c>
      <c r="BJ1691" t="s">
        <v>18469</v>
      </c>
      <c r="BK1691" t="s">
        <v>12022</v>
      </c>
      <c r="BL1691" t="s">
        <v>12140</v>
      </c>
      <c r="BM1691" t="s">
        <v>12174</v>
      </c>
      <c r="BN1691" t="s">
        <v>12025</v>
      </c>
      <c r="BO1691">
        <v>34.12565342</v>
      </c>
      <c r="BP1691" t="s">
        <v>12026</v>
      </c>
      <c r="BR1691" t="s">
        <v>12017</v>
      </c>
      <c r="BS1691" t="s">
        <v>12044</v>
      </c>
      <c r="BT1691" t="s">
        <v>12019</v>
      </c>
      <c r="BU1691">
        <v>1</v>
      </c>
      <c r="BV1691" t="s">
        <v>12027</v>
      </c>
      <c r="BW1691" t="s">
        <v>12045</v>
      </c>
      <c r="BX1691" t="s">
        <v>12029</v>
      </c>
      <c r="BY1691" t="s">
        <v>12015</v>
      </c>
      <c r="BZ1691" t="s">
        <v>12019</v>
      </c>
      <c r="CA1691" t="s">
        <v>12017</v>
      </c>
      <c r="CB1691" t="s">
        <v>12234</v>
      </c>
      <c r="CC1691">
        <v>85</v>
      </c>
      <c r="CD1691">
        <v>5.366666667</v>
      </c>
      <c r="CE1691" t="s">
        <v>12031</v>
      </c>
      <c r="CF1691" t="s">
        <v>12032</v>
      </c>
      <c r="CH1691">
        <v>37</v>
      </c>
      <c r="CI1691">
        <v>26</v>
      </c>
      <c r="CJ1691">
        <v>58</v>
      </c>
    </row>
    <row r="1692" hidden="1" spans="1:88">
      <c r="A1692" t="s">
        <v>4617</v>
      </c>
      <c r="B1692" t="s">
        <v>8889</v>
      </c>
      <c r="C1692" t="s">
        <v>12179</v>
      </c>
      <c r="D1692" t="s">
        <v>119</v>
      </c>
      <c r="E1692" t="s">
        <v>18458</v>
      </c>
      <c r="F1692" t="s">
        <v>12702</v>
      </c>
      <c r="G1692" t="s">
        <v>18459</v>
      </c>
      <c r="H1692" t="s">
        <v>4194</v>
      </c>
      <c r="I1692" t="s">
        <v>4195</v>
      </c>
      <c r="J1692" t="s">
        <v>4203</v>
      </c>
      <c r="K1692">
        <v>222</v>
      </c>
      <c r="L1692" t="s">
        <v>4204</v>
      </c>
      <c r="M1692" t="s">
        <v>4204</v>
      </c>
      <c r="N1692" t="s">
        <v>4204</v>
      </c>
      <c r="O1692">
        <v>17</v>
      </c>
      <c r="P1692">
        <v>7577106</v>
      </c>
      <c r="Q1692">
        <v>7577106</v>
      </c>
      <c r="R1692" t="s">
        <v>4198</v>
      </c>
      <c r="S1692" t="s">
        <v>4211</v>
      </c>
      <c r="T1692" t="s">
        <v>18460</v>
      </c>
      <c r="U1692" t="s">
        <v>18461</v>
      </c>
      <c r="V1692">
        <v>0.46</v>
      </c>
      <c r="X1692">
        <v>12</v>
      </c>
      <c r="Y1692">
        <v>14</v>
      </c>
      <c r="AA1692">
        <v>33</v>
      </c>
      <c r="AB1692">
        <v>365</v>
      </c>
      <c r="AC1692" s="1">
        <v>45149</v>
      </c>
      <c r="AE1692" t="s">
        <v>12115</v>
      </c>
      <c r="AF1692" t="s">
        <v>18462</v>
      </c>
      <c r="AH1692">
        <v>81</v>
      </c>
      <c r="AI1692" t="s">
        <v>12158</v>
      </c>
      <c r="AJ1692" t="s">
        <v>12146</v>
      </c>
      <c r="AK1692">
        <v>13</v>
      </c>
      <c r="AL1692" t="s">
        <v>12180</v>
      </c>
      <c r="AN1692">
        <v>-29739</v>
      </c>
      <c r="AO1692">
        <v>0</v>
      </c>
      <c r="AR1692">
        <v>4.734194694</v>
      </c>
      <c r="AS1692" t="s">
        <v>12054</v>
      </c>
      <c r="AT1692" t="s">
        <v>12055</v>
      </c>
      <c r="AU1692" t="s">
        <v>12794</v>
      </c>
      <c r="AV1692">
        <v>0.2299</v>
      </c>
      <c r="AW1692" t="s">
        <v>12182</v>
      </c>
      <c r="AX1692" t="s">
        <v>12017</v>
      </c>
      <c r="AY1692" t="s">
        <v>12183</v>
      </c>
      <c r="AZ1692" s="3">
        <v>2271870</v>
      </c>
      <c r="BA1692" t="s">
        <v>12183</v>
      </c>
      <c r="BB1692" t="s">
        <v>12019</v>
      </c>
      <c r="BC1692" t="s">
        <v>12019</v>
      </c>
      <c r="BD1692">
        <v>0.3258</v>
      </c>
      <c r="BE1692">
        <v>0</v>
      </c>
      <c r="BF1692" t="s">
        <v>12017</v>
      </c>
      <c r="BG1692" t="s">
        <v>12180</v>
      </c>
      <c r="BH1692">
        <v>4.734194694</v>
      </c>
      <c r="BI1692" t="s">
        <v>12056</v>
      </c>
      <c r="BJ1692" t="s">
        <v>18470</v>
      </c>
      <c r="BK1692" t="s">
        <v>12173</v>
      </c>
      <c r="BL1692" t="s">
        <v>12164</v>
      </c>
      <c r="BM1692" t="s">
        <v>12165</v>
      </c>
      <c r="BN1692" t="s">
        <v>12058</v>
      </c>
      <c r="BO1692">
        <v>4.734194694</v>
      </c>
      <c r="BP1692" t="s">
        <v>12059</v>
      </c>
      <c r="BQ1692" t="s">
        <v>12019</v>
      </c>
      <c r="BR1692" t="s">
        <v>12017</v>
      </c>
      <c r="BS1692" t="s">
        <v>12044</v>
      </c>
      <c r="BT1692" t="s">
        <v>12017</v>
      </c>
      <c r="BU1692">
        <v>1</v>
      </c>
      <c r="BV1692" t="s">
        <v>12027</v>
      </c>
      <c r="BW1692" t="s">
        <v>12028</v>
      </c>
      <c r="BX1692" t="s">
        <v>12029</v>
      </c>
      <c r="BY1692" t="s">
        <v>12180</v>
      </c>
      <c r="BZ1692" t="s">
        <v>12019</v>
      </c>
      <c r="CA1692" t="s">
        <v>12017</v>
      </c>
      <c r="CB1692" t="s">
        <v>12437</v>
      </c>
      <c r="CC1692" t="s">
        <v>12438</v>
      </c>
      <c r="CD1692">
        <v>12.2</v>
      </c>
      <c r="CE1692" t="s">
        <v>12189</v>
      </c>
      <c r="CF1692" t="s">
        <v>12190</v>
      </c>
      <c r="CG1692">
        <v>78</v>
      </c>
      <c r="CH1692">
        <v>5</v>
      </c>
      <c r="CI1692">
        <v>6</v>
      </c>
      <c r="CJ1692">
        <v>10</v>
      </c>
    </row>
    <row r="1693" hidden="1" spans="1:85">
      <c r="A1693" t="s">
        <v>4783</v>
      </c>
      <c r="B1693" t="s">
        <v>18471</v>
      </c>
      <c r="C1693" t="s">
        <v>12121</v>
      </c>
      <c r="D1693" t="s">
        <v>68</v>
      </c>
      <c r="E1693" t="s">
        <v>18458</v>
      </c>
      <c r="F1693" t="s">
        <v>12702</v>
      </c>
      <c r="G1693" t="s">
        <v>18459</v>
      </c>
      <c r="H1693" t="s">
        <v>4194</v>
      </c>
      <c r="I1693" t="s">
        <v>4195</v>
      </c>
      <c r="J1693" t="s">
        <v>4203</v>
      </c>
      <c r="K1693">
        <v>222</v>
      </c>
      <c r="L1693" t="s">
        <v>4204</v>
      </c>
      <c r="M1693" t="s">
        <v>4204</v>
      </c>
      <c r="N1693" t="s">
        <v>4204</v>
      </c>
      <c r="O1693">
        <v>17</v>
      </c>
      <c r="P1693">
        <v>7577106</v>
      </c>
      <c r="Q1693">
        <v>7577106</v>
      </c>
      <c r="R1693" t="s">
        <v>4198</v>
      </c>
      <c r="S1693" t="s">
        <v>4211</v>
      </c>
      <c r="T1693" t="s">
        <v>18460</v>
      </c>
      <c r="U1693" t="s">
        <v>18461</v>
      </c>
      <c r="V1693">
        <v>0.33</v>
      </c>
      <c r="X1693">
        <v>6</v>
      </c>
      <c r="Y1693">
        <v>12</v>
      </c>
      <c r="AA1693">
        <v>38</v>
      </c>
      <c r="AB1693">
        <v>92</v>
      </c>
      <c r="AC1693" s="1">
        <v>45149</v>
      </c>
      <c r="AE1693" t="s">
        <v>12115</v>
      </c>
      <c r="AF1693" t="s">
        <v>18462</v>
      </c>
      <c r="AH1693">
        <v>58</v>
      </c>
      <c r="AI1693" t="s">
        <v>12170</v>
      </c>
      <c r="AJ1693" t="s">
        <v>12014</v>
      </c>
      <c r="AK1693">
        <v>7</v>
      </c>
      <c r="AL1693" t="s">
        <v>12124</v>
      </c>
      <c r="AM1693">
        <v>320</v>
      </c>
      <c r="AN1693">
        <v>-21462</v>
      </c>
      <c r="AO1693">
        <v>0</v>
      </c>
      <c r="AP1693">
        <v>10.52043265</v>
      </c>
      <c r="AQ1693" t="s">
        <v>12039</v>
      </c>
      <c r="AR1693">
        <v>10.52043265</v>
      </c>
      <c r="AS1693" t="s">
        <v>12016</v>
      </c>
      <c r="AT1693" t="s">
        <v>12055</v>
      </c>
      <c r="AU1693" s="2">
        <v>36964</v>
      </c>
      <c r="AV1693">
        <v>0.3713</v>
      </c>
      <c r="AW1693" t="s">
        <v>12465</v>
      </c>
      <c r="AX1693" t="s">
        <v>12017</v>
      </c>
      <c r="AY1693" t="s">
        <v>12641</v>
      </c>
      <c r="AZ1693" s="3">
        <v>2253608</v>
      </c>
      <c r="BA1693" t="s">
        <v>12641</v>
      </c>
      <c r="BB1693" t="s">
        <v>12019</v>
      </c>
      <c r="BC1693" t="s">
        <v>12019</v>
      </c>
      <c r="BD1693">
        <v>0.3339</v>
      </c>
      <c r="BE1693">
        <v>0.03</v>
      </c>
      <c r="BF1693" t="s">
        <v>12017</v>
      </c>
      <c r="BG1693" t="s">
        <v>12642</v>
      </c>
      <c r="BH1693">
        <v>10.52043265</v>
      </c>
      <c r="BI1693" t="s">
        <v>12020</v>
      </c>
      <c r="BJ1693" t="s">
        <v>18472</v>
      </c>
      <c r="BK1693" t="s">
        <v>12022</v>
      </c>
      <c r="BL1693" t="s">
        <v>12023</v>
      </c>
      <c r="BM1693" t="s">
        <v>12024</v>
      </c>
      <c r="BN1693" t="s">
        <v>12025</v>
      </c>
      <c r="BO1693">
        <v>10.52043265</v>
      </c>
      <c r="BP1693" t="s">
        <v>12026</v>
      </c>
      <c r="BQ1693" t="s">
        <v>12017</v>
      </c>
      <c r="BR1693" t="s">
        <v>12017</v>
      </c>
      <c r="BS1693" t="s">
        <v>12295</v>
      </c>
      <c r="BT1693" t="s">
        <v>12019</v>
      </c>
      <c r="BU1693">
        <v>1</v>
      </c>
      <c r="BV1693" t="s">
        <v>12027</v>
      </c>
      <c r="BW1693" t="s">
        <v>12028</v>
      </c>
      <c r="BX1693" t="s">
        <v>12029</v>
      </c>
      <c r="BY1693" t="s">
        <v>12644</v>
      </c>
      <c r="BZ1693" t="s">
        <v>12019</v>
      </c>
      <c r="CA1693" t="s">
        <v>12017</v>
      </c>
      <c r="CB1693" t="s">
        <v>12645</v>
      </c>
      <c r="CC1693" t="s">
        <v>12646</v>
      </c>
      <c r="CD1693">
        <v>3.066666667</v>
      </c>
      <c r="CE1693" t="s">
        <v>12130</v>
      </c>
      <c r="CF1693" t="s">
        <v>12647</v>
      </c>
      <c r="CG1693">
        <v>72</v>
      </c>
    </row>
    <row r="1694" hidden="1" spans="1:85">
      <c r="A1694" t="s">
        <v>4783</v>
      </c>
      <c r="B1694" t="s">
        <v>18473</v>
      </c>
      <c r="C1694" t="s">
        <v>12121</v>
      </c>
      <c r="D1694" t="s">
        <v>68</v>
      </c>
      <c r="E1694" t="s">
        <v>18458</v>
      </c>
      <c r="F1694" t="s">
        <v>12702</v>
      </c>
      <c r="G1694" t="s">
        <v>18459</v>
      </c>
      <c r="H1694" t="s">
        <v>4194</v>
      </c>
      <c r="I1694" t="s">
        <v>4195</v>
      </c>
      <c r="J1694" t="s">
        <v>4207</v>
      </c>
      <c r="K1694">
        <v>222</v>
      </c>
      <c r="L1694" t="s">
        <v>4204</v>
      </c>
      <c r="M1694" t="s">
        <v>4204</v>
      </c>
      <c r="N1694" t="s">
        <v>4204</v>
      </c>
      <c r="O1694">
        <v>17</v>
      </c>
      <c r="P1694">
        <v>7577106</v>
      </c>
      <c r="Q1694">
        <v>7577106</v>
      </c>
      <c r="R1694" t="s">
        <v>4198</v>
      </c>
      <c r="S1694" t="s">
        <v>4211</v>
      </c>
      <c r="T1694" t="s">
        <v>18460</v>
      </c>
      <c r="U1694" t="s">
        <v>18461</v>
      </c>
      <c r="V1694">
        <v>0.54</v>
      </c>
      <c r="X1694">
        <v>21</v>
      </c>
      <c r="Y1694">
        <v>18</v>
      </c>
      <c r="AA1694">
        <v>30</v>
      </c>
      <c r="AB1694">
        <v>87</v>
      </c>
      <c r="AC1694" s="1">
        <v>45149</v>
      </c>
      <c r="AE1694" t="s">
        <v>12115</v>
      </c>
      <c r="AF1694" t="s">
        <v>18462</v>
      </c>
      <c r="AH1694">
        <v>60</v>
      </c>
      <c r="AI1694" t="s">
        <v>12203</v>
      </c>
      <c r="AJ1694" t="s">
        <v>12146</v>
      </c>
      <c r="AK1694">
        <v>23</v>
      </c>
      <c r="AL1694" t="s">
        <v>12124</v>
      </c>
      <c r="AM1694">
        <v>1590</v>
      </c>
      <c r="AN1694">
        <v>-22149</v>
      </c>
      <c r="AO1694">
        <v>0</v>
      </c>
      <c r="AP1694">
        <v>52.27339974</v>
      </c>
      <c r="AQ1694" t="s">
        <v>12039</v>
      </c>
      <c r="AR1694">
        <v>52.27339974</v>
      </c>
      <c r="AS1694" t="s">
        <v>12016</v>
      </c>
      <c r="AU1694" t="s">
        <v>14949</v>
      </c>
      <c r="AV1694">
        <v>0.3154</v>
      </c>
      <c r="AW1694" t="s">
        <v>12040</v>
      </c>
      <c r="AX1694" t="s">
        <v>12017</v>
      </c>
      <c r="AY1694" t="s">
        <v>12126</v>
      </c>
      <c r="AZ1694" s="3">
        <v>2253608</v>
      </c>
      <c r="BA1694" t="s">
        <v>12126</v>
      </c>
      <c r="BB1694" t="s">
        <v>12019</v>
      </c>
      <c r="BC1694" t="s">
        <v>12017</v>
      </c>
      <c r="BD1694">
        <v>0.3346</v>
      </c>
      <c r="BE1694">
        <v>0.05</v>
      </c>
      <c r="BF1694" t="s">
        <v>12017</v>
      </c>
      <c r="BG1694" t="s">
        <v>12642</v>
      </c>
      <c r="BH1694">
        <v>52.27339974</v>
      </c>
      <c r="BI1694" t="s">
        <v>12020</v>
      </c>
      <c r="BJ1694" t="s">
        <v>18474</v>
      </c>
      <c r="BK1694" t="s">
        <v>12022</v>
      </c>
      <c r="BL1694" t="s">
        <v>12140</v>
      </c>
      <c r="BM1694" t="s">
        <v>12141</v>
      </c>
      <c r="BN1694" t="s">
        <v>12025</v>
      </c>
      <c r="BO1694">
        <v>52.27339974</v>
      </c>
      <c r="BP1694" t="s">
        <v>12026</v>
      </c>
      <c r="BQ1694" t="s">
        <v>12019</v>
      </c>
      <c r="BR1694" t="s">
        <v>12017</v>
      </c>
      <c r="BS1694" t="s">
        <v>12044</v>
      </c>
      <c r="BT1694" t="s">
        <v>12017</v>
      </c>
      <c r="BU1694">
        <v>1</v>
      </c>
      <c r="BV1694" t="s">
        <v>12027</v>
      </c>
      <c r="BW1694" t="s">
        <v>12028</v>
      </c>
      <c r="BX1694" t="s">
        <v>12029</v>
      </c>
      <c r="BZ1694" t="s">
        <v>12017</v>
      </c>
      <c r="CA1694" t="s">
        <v>12019</v>
      </c>
      <c r="CB1694" t="s">
        <v>12608</v>
      </c>
      <c r="CC1694" t="s">
        <v>12803</v>
      </c>
      <c r="CD1694">
        <v>2.9</v>
      </c>
      <c r="CE1694" t="s">
        <v>12130</v>
      </c>
      <c r="CF1694" t="s">
        <v>12647</v>
      </c>
      <c r="CG1694">
        <v>57</v>
      </c>
    </row>
    <row r="1695" hidden="1" spans="1:88">
      <c r="A1695" t="s">
        <v>4665</v>
      </c>
      <c r="B1695" t="s">
        <v>18475</v>
      </c>
      <c r="C1695" t="s">
        <v>12075</v>
      </c>
      <c r="D1695" t="s">
        <v>4</v>
      </c>
      <c r="E1695" t="s">
        <v>18458</v>
      </c>
      <c r="F1695" t="s">
        <v>12702</v>
      </c>
      <c r="G1695" t="s">
        <v>18459</v>
      </c>
      <c r="H1695" t="s">
        <v>4194</v>
      </c>
      <c r="I1695" t="s">
        <v>4195</v>
      </c>
      <c r="J1695" t="s">
        <v>4207</v>
      </c>
      <c r="K1695">
        <v>222</v>
      </c>
      <c r="L1695" t="s">
        <v>4204</v>
      </c>
      <c r="M1695" t="s">
        <v>4204</v>
      </c>
      <c r="N1695" t="s">
        <v>4204</v>
      </c>
      <c r="O1695">
        <v>17</v>
      </c>
      <c r="P1695">
        <v>7577106</v>
      </c>
      <c r="Q1695">
        <v>7577106</v>
      </c>
      <c r="R1695" t="s">
        <v>4198</v>
      </c>
      <c r="S1695" t="s">
        <v>4211</v>
      </c>
      <c r="T1695" t="s">
        <v>18460</v>
      </c>
      <c r="U1695" t="s">
        <v>18461</v>
      </c>
      <c r="V1695">
        <v>0.51</v>
      </c>
      <c r="X1695">
        <v>92</v>
      </c>
      <c r="Y1695">
        <v>90</v>
      </c>
      <c r="AA1695">
        <v>68</v>
      </c>
      <c r="AB1695">
        <v>112</v>
      </c>
      <c r="AC1695" s="1">
        <v>45149</v>
      </c>
      <c r="AE1695" t="s">
        <v>12115</v>
      </c>
      <c r="AF1695" t="s">
        <v>18462</v>
      </c>
      <c r="AH1695">
        <v>74</v>
      </c>
      <c r="AI1695" t="s">
        <v>12267</v>
      </c>
      <c r="AJ1695" t="s">
        <v>12146</v>
      </c>
      <c r="AL1695" t="s">
        <v>12076</v>
      </c>
      <c r="AM1695">
        <v>425</v>
      </c>
      <c r="AN1695">
        <v>-27313</v>
      </c>
      <c r="AO1695">
        <v>0</v>
      </c>
      <c r="AP1695">
        <v>13.97244962</v>
      </c>
      <c r="AQ1695" t="s">
        <v>12039</v>
      </c>
      <c r="AR1695">
        <v>13.97244962</v>
      </c>
      <c r="AS1695" t="s">
        <v>12016</v>
      </c>
      <c r="AT1695" t="s">
        <v>12055</v>
      </c>
      <c r="AU1695" t="s">
        <v>18476</v>
      </c>
      <c r="AV1695">
        <v>0.5222</v>
      </c>
      <c r="AX1695" t="s">
        <v>12017</v>
      </c>
      <c r="AY1695" t="s">
        <v>12078</v>
      </c>
      <c r="AZ1695" s="3">
        <v>2410662</v>
      </c>
      <c r="BA1695" t="s">
        <v>12078</v>
      </c>
      <c r="BB1695" t="s">
        <v>12019</v>
      </c>
      <c r="BC1695" t="s">
        <v>12019</v>
      </c>
      <c r="BD1695">
        <v>0.2872</v>
      </c>
      <c r="BE1695">
        <v>0.29</v>
      </c>
      <c r="BF1695" t="s">
        <v>12017</v>
      </c>
      <c r="BG1695" t="s">
        <v>3886</v>
      </c>
      <c r="BH1695">
        <v>13.97244962</v>
      </c>
      <c r="BI1695" t="s">
        <v>12020</v>
      </c>
      <c r="BJ1695" t="s">
        <v>18477</v>
      </c>
      <c r="BK1695" t="s">
        <v>12022</v>
      </c>
      <c r="BL1695" t="s">
        <v>12023</v>
      </c>
      <c r="BM1695" t="s">
        <v>12141</v>
      </c>
      <c r="BN1695" t="s">
        <v>12025</v>
      </c>
      <c r="BO1695">
        <v>13.97244962</v>
      </c>
      <c r="BP1695" t="s">
        <v>12026</v>
      </c>
      <c r="BQ1695" t="s">
        <v>12019</v>
      </c>
      <c r="BR1695" t="s">
        <v>12017</v>
      </c>
      <c r="BS1695" t="s">
        <v>12044</v>
      </c>
      <c r="BT1695" t="s">
        <v>12017</v>
      </c>
      <c r="BU1695">
        <v>1</v>
      </c>
      <c r="BV1695" t="s">
        <v>12027</v>
      </c>
      <c r="BW1695" t="s">
        <v>12045</v>
      </c>
      <c r="BX1695" t="s">
        <v>12029</v>
      </c>
      <c r="BY1695" t="s">
        <v>12616</v>
      </c>
      <c r="BZ1695" t="s">
        <v>12019</v>
      </c>
      <c r="CA1695" t="s">
        <v>12017</v>
      </c>
      <c r="CB1695" t="s">
        <v>12082</v>
      </c>
      <c r="CC1695" t="s">
        <v>12083</v>
      </c>
      <c r="CD1695">
        <v>3.833333333</v>
      </c>
      <c r="CE1695" t="s">
        <v>12084</v>
      </c>
      <c r="CF1695" t="s">
        <v>35</v>
      </c>
      <c r="CH1695">
        <v>9</v>
      </c>
      <c r="CI1695">
        <v>10</v>
      </c>
      <c r="CJ1695">
        <v>-10</v>
      </c>
    </row>
    <row r="1696" hidden="1" spans="1:84">
      <c r="A1696" t="s">
        <v>4624</v>
      </c>
      <c r="B1696" t="s">
        <v>18478</v>
      </c>
      <c r="C1696" t="s">
        <v>12133</v>
      </c>
      <c r="D1696" t="s">
        <v>1505</v>
      </c>
      <c r="E1696" t="s">
        <v>18458</v>
      </c>
      <c r="F1696" t="s">
        <v>12702</v>
      </c>
      <c r="G1696" t="s">
        <v>18459</v>
      </c>
      <c r="H1696" t="s">
        <v>4194</v>
      </c>
      <c r="I1696" t="s">
        <v>4195</v>
      </c>
      <c r="J1696" t="s">
        <v>8148</v>
      </c>
      <c r="K1696">
        <v>222</v>
      </c>
      <c r="L1696" t="s">
        <v>4204</v>
      </c>
      <c r="M1696" t="s">
        <v>4204</v>
      </c>
      <c r="N1696" t="s">
        <v>4204</v>
      </c>
      <c r="O1696">
        <v>17</v>
      </c>
      <c r="P1696">
        <v>7577106</v>
      </c>
      <c r="Q1696">
        <v>7577106</v>
      </c>
      <c r="R1696" t="s">
        <v>4198</v>
      </c>
      <c r="S1696" t="s">
        <v>4211</v>
      </c>
      <c r="T1696" t="s">
        <v>18460</v>
      </c>
      <c r="U1696" t="s">
        <v>18461</v>
      </c>
      <c r="V1696">
        <v>0.68</v>
      </c>
      <c r="X1696">
        <v>182</v>
      </c>
      <c r="Y1696">
        <v>85</v>
      </c>
      <c r="AA1696">
        <v>164</v>
      </c>
      <c r="AB1696">
        <v>76</v>
      </c>
      <c r="AC1696" s="1">
        <v>45149</v>
      </c>
      <c r="AE1696" t="s">
        <v>12115</v>
      </c>
      <c r="AF1696" t="s">
        <v>18462</v>
      </c>
      <c r="AH1696">
        <v>66</v>
      </c>
      <c r="AI1696" t="s">
        <v>12122</v>
      </c>
      <c r="AJ1696" t="s">
        <v>12014</v>
      </c>
      <c r="AK1696">
        <v>15</v>
      </c>
      <c r="AL1696" t="s">
        <v>12135</v>
      </c>
      <c r="AM1696">
        <v>608</v>
      </c>
      <c r="AN1696">
        <v>-24198</v>
      </c>
      <c r="AO1696">
        <v>0</v>
      </c>
      <c r="AR1696">
        <v>19.98882204</v>
      </c>
      <c r="AS1696" t="s">
        <v>12016</v>
      </c>
      <c r="AU1696" t="s">
        <v>12136</v>
      </c>
      <c r="AV1696">
        <v>0.386</v>
      </c>
      <c r="AX1696" t="s">
        <v>12017</v>
      </c>
      <c r="AY1696" t="s">
        <v>12231</v>
      </c>
      <c r="AZ1696" s="3">
        <v>2279175</v>
      </c>
      <c r="BA1696" t="s">
        <v>12231</v>
      </c>
      <c r="BB1696" t="s">
        <v>12019</v>
      </c>
      <c r="BC1696" t="s">
        <v>12019</v>
      </c>
      <c r="BD1696">
        <v>0.2963</v>
      </c>
      <c r="BE1696">
        <v>0.5</v>
      </c>
      <c r="BF1696" t="s">
        <v>12017</v>
      </c>
      <c r="BG1696" t="s">
        <v>12135</v>
      </c>
      <c r="BH1696">
        <v>19.98882204</v>
      </c>
      <c r="BI1696" t="s">
        <v>12020</v>
      </c>
      <c r="BJ1696" t="s">
        <v>18479</v>
      </c>
      <c r="BK1696" t="s">
        <v>12022</v>
      </c>
      <c r="BL1696" t="s">
        <v>12023</v>
      </c>
      <c r="BM1696" t="s">
        <v>12024</v>
      </c>
      <c r="BN1696" t="s">
        <v>12058</v>
      </c>
      <c r="BO1696">
        <v>19.98882204</v>
      </c>
      <c r="BP1696" t="s">
        <v>12026</v>
      </c>
      <c r="BQ1696" t="s">
        <v>12019</v>
      </c>
      <c r="BR1696" t="s">
        <v>12017</v>
      </c>
      <c r="BT1696" t="s">
        <v>12017</v>
      </c>
      <c r="BU1696">
        <v>1</v>
      </c>
      <c r="BV1696" t="s">
        <v>12027</v>
      </c>
      <c r="BW1696" t="s">
        <v>12045</v>
      </c>
      <c r="BX1696" t="s">
        <v>12029</v>
      </c>
      <c r="BY1696" t="s">
        <v>12142</v>
      </c>
      <c r="BZ1696" t="s">
        <v>12017</v>
      </c>
      <c r="CA1696" t="s">
        <v>12019</v>
      </c>
      <c r="CB1696" t="s">
        <v>12143</v>
      </c>
      <c r="CC1696" t="s">
        <v>8215</v>
      </c>
      <c r="CD1696">
        <v>2.6</v>
      </c>
      <c r="CE1696" t="s">
        <v>12144</v>
      </c>
      <c r="CF1696" t="s">
        <v>1505</v>
      </c>
    </row>
    <row r="1697" hidden="1" spans="1:88">
      <c r="A1697" t="s">
        <v>4624</v>
      </c>
      <c r="B1697" t="s">
        <v>18480</v>
      </c>
      <c r="C1697" t="s">
        <v>12133</v>
      </c>
      <c r="D1697" t="s">
        <v>59</v>
      </c>
      <c r="E1697" t="s">
        <v>18458</v>
      </c>
      <c r="F1697" t="s">
        <v>12702</v>
      </c>
      <c r="G1697" t="s">
        <v>18459</v>
      </c>
      <c r="H1697" t="s">
        <v>4194</v>
      </c>
      <c r="I1697" t="s">
        <v>4195</v>
      </c>
      <c r="J1697" t="s">
        <v>4203</v>
      </c>
      <c r="K1697">
        <v>222</v>
      </c>
      <c r="L1697" t="s">
        <v>4204</v>
      </c>
      <c r="M1697" t="s">
        <v>4204</v>
      </c>
      <c r="N1697" t="s">
        <v>4204</v>
      </c>
      <c r="O1697">
        <v>17</v>
      </c>
      <c r="P1697">
        <v>7577106</v>
      </c>
      <c r="Q1697">
        <v>7577106</v>
      </c>
      <c r="R1697" t="s">
        <v>4198</v>
      </c>
      <c r="S1697" t="s">
        <v>4211</v>
      </c>
      <c r="T1697" t="s">
        <v>18460</v>
      </c>
      <c r="U1697" t="s">
        <v>18461</v>
      </c>
      <c r="V1697">
        <v>0.7</v>
      </c>
      <c r="X1697">
        <v>57</v>
      </c>
      <c r="Y1697">
        <v>24</v>
      </c>
      <c r="AA1697">
        <v>48</v>
      </c>
      <c r="AB1697">
        <v>115</v>
      </c>
      <c r="AC1697" s="1">
        <v>45149</v>
      </c>
      <c r="AE1697" t="s">
        <v>12115</v>
      </c>
      <c r="AF1697" t="s">
        <v>18462</v>
      </c>
      <c r="AH1697">
        <v>65</v>
      </c>
      <c r="AI1697" t="s">
        <v>12274</v>
      </c>
      <c r="AJ1697" t="s">
        <v>12123</v>
      </c>
      <c r="AK1697">
        <v>21</v>
      </c>
      <c r="AL1697" t="s">
        <v>12216</v>
      </c>
      <c r="AM1697">
        <v>0</v>
      </c>
      <c r="AN1697">
        <v>-23831</v>
      </c>
      <c r="AO1697">
        <v>0</v>
      </c>
      <c r="AR1697">
        <v>0</v>
      </c>
      <c r="AS1697" t="s">
        <v>12016</v>
      </c>
      <c r="AU1697" t="s">
        <v>12136</v>
      </c>
      <c r="AV1697">
        <v>0.5642</v>
      </c>
      <c r="AX1697" t="s">
        <v>12017</v>
      </c>
      <c r="AY1697" t="s">
        <v>12587</v>
      </c>
      <c r="AZ1697" s="3">
        <v>2279175</v>
      </c>
      <c r="BA1697" t="s">
        <v>12587</v>
      </c>
      <c r="BB1697" t="s">
        <v>12019</v>
      </c>
      <c r="BC1697" t="s">
        <v>12019</v>
      </c>
      <c r="BD1697">
        <v>0.3407</v>
      </c>
      <c r="BE1697">
        <v>0.53</v>
      </c>
      <c r="BG1697" t="s">
        <v>12216</v>
      </c>
      <c r="BH1697">
        <v>0</v>
      </c>
      <c r="BI1697" t="s">
        <v>12020</v>
      </c>
      <c r="BJ1697" t="s">
        <v>18481</v>
      </c>
      <c r="BK1697" t="s">
        <v>12022</v>
      </c>
      <c r="BL1697" t="s">
        <v>12164</v>
      </c>
      <c r="BM1697" t="s">
        <v>12141</v>
      </c>
      <c r="BN1697" t="s">
        <v>12058</v>
      </c>
      <c r="BO1697">
        <v>0</v>
      </c>
      <c r="BP1697" t="s">
        <v>12026</v>
      </c>
      <c r="BQ1697" t="s">
        <v>12019</v>
      </c>
      <c r="BR1697" t="s">
        <v>12017</v>
      </c>
      <c r="BU1697">
        <v>1</v>
      </c>
      <c r="BV1697" t="s">
        <v>12027</v>
      </c>
      <c r="BW1697" t="s">
        <v>12028</v>
      </c>
      <c r="BX1697" t="s">
        <v>12029</v>
      </c>
      <c r="BY1697" t="s">
        <v>12226</v>
      </c>
      <c r="BZ1697" t="s">
        <v>12017</v>
      </c>
      <c r="CA1697" t="s">
        <v>12019</v>
      </c>
      <c r="CB1697" t="s">
        <v>12030</v>
      </c>
      <c r="CC1697" t="s">
        <v>5651</v>
      </c>
      <c r="CD1697">
        <v>3.833333333</v>
      </c>
      <c r="CE1697" t="s">
        <v>12221</v>
      </c>
      <c r="CF1697" t="s">
        <v>59</v>
      </c>
      <c r="CH1697">
        <v>29</v>
      </c>
      <c r="CI1697">
        <v>20</v>
      </c>
      <c r="CJ1697">
        <v>22</v>
      </c>
    </row>
    <row r="1698" hidden="1" spans="1:88">
      <c r="A1698" t="s">
        <v>5787</v>
      </c>
      <c r="B1698" t="s">
        <v>18482</v>
      </c>
      <c r="C1698" t="s">
        <v>766</v>
      </c>
      <c r="D1698" t="s">
        <v>91</v>
      </c>
      <c r="E1698" t="s">
        <v>18483</v>
      </c>
      <c r="F1698" t="s">
        <v>12745</v>
      </c>
      <c r="G1698" t="s">
        <v>13409</v>
      </c>
      <c r="H1698" t="s">
        <v>4194</v>
      </c>
      <c r="I1698" t="s">
        <v>4195</v>
      </c>
      <c r="J1698" t="s">
        <v>4203</v>
      </c>
      <c r="K1698">
        <v>222</v>
      </c>
      <c r="L1698" t="s">
        <v>4204</v>
      </c>
      <c r="M1698" t="s">
        <v>4204</v>
      </c>
      <c r="N1698" t="s">
        <v>4204</v>
      </c>
      <c r="O1698">
        <v>17</v>
      </c>
      <c r="P1698">
        <v>7577105</v>
      </c>
      <c r="Q1698">
        <v>7577105</v>
      </c>
      <c r="R1698" t="s">
        <v>4198</v>
      </c>
      <c r="S1698" t="s">
        <v>4199</v>
      </c>
      <c r="T1698" t="s">
        <v>18484</v>
      </c>
      <c r="U1698" t="s">
        <v>18485</v>
      </c>
      <c r="V1698">
        <v>0.92</v>
      </c>
      <c r="X1698">
        <v>151</v>
      </c>
      <c r="Y1698">
        <v>13</v>
      </c>
      <c r="AA1698">
        <v>185</v>
      </c>
      <c r="AB1698">
        <v>53</v>
      </c>
      <c r="AC1698" s="1">
        <v>45149</v>
      </c>
      <c r="AE1698" t="s">
        <v>4223</v>
      </c>
      <c r="AF1698" t="s">
        <v>18486</v>
      </c>
      <c r="AH1698">
        <v>77</v>
      </c>
      <c r="AK1698">
        <v>18</v>
      </c>
      <c r="AL1698" t="s">
        <v>12038</v>
      </c>
      <c r="AM1698">
        <v>1259</v>
      </c>
      <c r="AN1698">
        <v>-28129</v>
      </c>
      <c r="AO1698">
        <v>0</v>
      </c>
      <c r="AP1698">
        <v>13.24916987</v>
      </c>
      <c r="AQ1698" t="s">
        <v>12292</v>
      </c>
      <c r="AR1698">
        <v>41.39132722</v>
      </c>
      <c r="AS1698" t="s">
        <v>12054</v>
      </c>
      <c r="AU1698" t="s">
        <v>14407</v>
      </c>
      <c r="AV1698">
        <v>0.5685</v>
      </c>
      <c r="AW1698" t="s">
        <v>12040</v>
      </c>
      <c r="AX1698" t="s">
        <v>12017</v>
      </c>
      <c r="AY1698" t="s">
        <v>12041</v>
      </c>
      <c r="AZ1698" s="3">
        <v>2389113</v>
      </c>
      <c r="BA1698" t="s">
        <v>12041</v>
      </c>
      <c r="BB1698" t="s">
        <v>12019</v>
      </c>
      <c r="BC1698" t="s">
        <v>12019</v>
      </c>
      <c r="BD1698">
        <v>0.3113</v>
      </c>
      <c r="BE1698">
        <v>1.18</v>
      </c>
      <c r="BG1698" t="s">
        <v>12042</v>
      </c>
      <c r="BH1698">
        <v>41.39132722</v>
      </c>
      <c r="BI1698" t="s">
        <v>12056</v>
      </c>
      <c r="BJ1698" t="s">
        <v>18487</v>
      </c>
      <c r="BN1698" t="s">
        <v>12058</v>
      </c>
      <c r="BO1698">
        <v>13.24916987</v>
      </c>
      <c r="BP1698" t="s">
        <v>12059</v>
      </c>
      <c r="BS1698" t="s">
        <v>12044</v>
      </c>
      <c r="BT1698" t="s">
        <v>12017</v>
      </c>
      <c r="BU1698">
        <v>1</v>
      </c>
      <c r="BV1698" t="s">
        <v>12027</v>
      </c>
      <c r="BW1698" t="s">
        <v>12045</v>
      </c>
      <c r="BX1698" t="s">
        <v>12029</v>
      </c>
      <c r="BY1698" t="s">
        <v>12038</v>
      </c>
      <c r="CB1698" t="s">
        <v>12214</v>
      </c>
      <c r="CC1698">
        <v>24</v>
      </c>
      <c r="CD1698">
        <v>1.833333333</v>
      </c>
      <c r="CE1698" t="s">
        <v>12047</v>
      </c>
      <c r="CF1698" t="s">
        <v>12048</v>
      </c>
      <c r="CH1698">
        <v>15</v>
      </c>
      <c r="CI1698">
        <v>10</v>
      </c>
      <c r="CJ1698">
        <v>-2</v>
      </c>
    </row>
    <row r="1699" hidden="1" spans="1:84">
      <c r="A1699" t="s">
        <v>4610</v>
      </c>
      <c r="B1699" t="s">
        <v>18488</v>
      </c>
      <c r="C1699" t="s">
        <v>12440</v>
      </c>
      <c r="D1699" t="s">
        <v>17399</v>
      </c>
      <c r="E1699" t="s">
        <v>18483</v>
      </c>
      <c r="F1699" t="s">
        <v>12745</v>
      </c>
      <c r="G1699" t="s">
        <v>13409</v>
      </c>
      <c r="H1699" t="s">
        <v>4194</v>
      </c>
      <c r="I1699" t="s">
        <v>4195</v>
      </c>
      <c r="J1699" t="s">
        <v>4207</v>
      </c>
      <c r="K1699">
        <v>222</v>
      </c>
      <c r="L1699" t="s">
        <v>4204</v>
      </c>
      <c r="M1699" t="s">
        <v>4204</v>
      </c>
      <c r="N1699" t="s">
        <v>4204</v>
      </c>
      <c r="O1699">
        <v>17</v>
      </c>
      <c r="P1699">
        <v>7577105</v>
      </c>
      <c r="Q1699">
        <v>7577105</v>
      </c>
      <c r="R1699" t="s">
        <v>4198</v>
      </c>
      <c r="S1699" t="s">
        <v>4199</v>
      </c>
      <c r="T1699" t="s">
        <v>18484</v>
      </c>
      <c r="U1699" t="s">
        <v>18485</v>
      </c>
      <c r="V1699">
        <v>0.97</v>
      </c>
      <c r="X1699">
        <v>35</v>
      </c>
      <c r="Y1699">
        <v>1</v>
      </c>
      <c r="AA1699">
        <v>28</v>
      </c>
      <c r="AB1699">
        <v>14</v>
      </c>
      <c r="AC1699" s="1">
        <v>45149</v>
      </c>
      <c r="AE1699" t="s">
        <v>4223</v>
      </c>
      <c r="AF1699" t="s">
        <v>18486</v>
      </c>
      <c r="AH1699">
        <v>53</v>
      </c>
      <c r="AK1699">
        <v>4</v>
      </c>
      <c r="AL1699" t="s">
        <v>12444</v>
      </c>
      <c r="AN1699">
        <v>-19698</v>
      </c>
      <c r="AO1699">
        <v>0</v>
      </c>
      <c r="AP1699">
        <v>16.56968143</v>
      </c>
      <c r="AQ1699" t="s">
        <v>12292</v>
      </c>
      <c r="AR1699">
        <v>22.84906467</v>
      </c>
      <c r="AS1699" t="s">
        <v>12054</v>
      </c>
      <c r="AT1699" t="s">
        <v>12055</v>
      </c>
      <c r="AU1699" t="s">
        <v>14606</v>
      </c>
      <c r="AV1699">
        <v>0.0969</v>
      </c>
      <c r="AX1699" t="s">
        <v>12017</v>
      </c>
      <c r="AY1699" t="s">
        <v>12749</v>
      </c>
      <c r="AZ1699" s="3">
        <v>2524252</v>
      </c>
      <c r="BA1699" t="s">
        <v>12749</v>
      </c>
      <c r="BB1699" t="s">
        <v>12019</v>
      </c>
      <c r="BC1699" t="s">
        <v>12019</v>
      </c>
      <c r="BD1699">
        <v>0.3786</v>
      </c>
      <c r="BE1699">
        <v>4.78</v>
      </c>
      <c r="BF1699" t="s">
        <v>12019</v>
      </c>
      <c r="BG1699" t="s">
        <v>17403</v>
      </c>
      <c r="BH1699">
        <v>22.84906467</v>
      </c>
      <c r="BI1699" t="s">
        <v>12056</v>
      </c>
      <c r="BJ1699" t="s">
        <v>18489</v>
      </c>
      <c r="BN1699" t="s">
        <v>12058</v>
      </c>
      <c r="BO1699">
        <v>16.56968143</v>
      </c>
      <c r="BP1699" t="s">
        <v>12059</v>
      </c>
      <c r="BR1699" t="s">
        <v>12019</v>
      </c>
      <c r="BS1699" t="s">
        <v>12044</v>
      </c>
      <c r="BT1699" t="s">
        <v>12019</v>
      </c>
      <c r="BU1699">
        <v>1</v>
      </c>
      <c r="BV1699" t="s">
        <v>12027</v>
      </c>
      <c r="BW1699" t="s">
        <v>12045</v>
      </c>
      <c r="BX1699" t="s">
        <v>12029</v>
      </c>
      <c r="BY1699" t="s">
        <v>12752</v>
      </c>
      <c r="BZ1699" t="s">
        <v>12017</v>
      </c>
      <c r="CA1699" t="s">
        <v>12019</v>
      </c>
      <c r="CB1699" t="s">
        <v>12404</v>
      </c>
      <c r="CC1699" t="s">
        <v>12753</v>
      </c>
      <c r="CD1699">
        <v>0.466666667</v>
      </c>
      <c r="CE1699" t="s">
        <v>12754</v>
      </c>
      <c r="CF1699" t="s">
        <v>17399</v>
      </c>
    </row>
    <row r="1700" hidden="1" spans="1:88">
      <c r="A1700" t="s">
        <v>7474</v>
      </c>
      <c r="B1700" t="s">
        <v>18490</v>
      </c>
      <c r="C1700" t="s">
        <v>561</v>
      </c>
      <c r="D1700" t="s">
        <v>103</v>
      </c>
      <c r="E1700" t="s">
        <v>18483</v>
      </c>
      <c r="F1700" t="s">
        <v>12745</v>
      </c>
      <c r="G1700" t="s">
        <v>13409</v>
      </c>
      <c r="H1700" t="s">
        <v>4194</v>
      </c>
      <c r="I1700" t="s">
        <v>4195</v>
      </c>
      <c r="J1700" t="s">
        <v>4207</v>
      </c>
      <c r="K1700">
        <v>222</v>
      </c>
      <c r="L1700" t="s">
        <v>4204</v>
      </c>
      <c r="M1700" t="s">
        <v>4204</v>
      </c>
      <c r="N1700" t="s">
        <v>4204</v>
      </c>
      <c r="O1700">
        <v>17</v>
      </c>
      <c r="P1700">
        <v>7577105</v>
      </c>
      <c r="Q1700">
        <v>7577105</v>
      </c>
      <c r="R1700" t="s">
        <v>4198</v>
      </c>
      <c r="S1700" t="s">
        <v>4199</v>
      </c>
      <c r="T1700" t="s">
        <v>18484</v>
      </c>
      <c r="U1700" t="s">
        <v>18485</v>
      </c>
      <c r="V1700">
        <v>0.64</v>
      </c>
      <c r="X1700">
        <v>37</v>
      </c>
      <c r="Y1700">
        <v>21</v>
      </c>
      <c r="AA1700">
        <v>42</v>
      </c>
      <c r="AB1700">
        <v>121</v>
      </c>
      <c r="AC1700" s="1">
        <v>45149</v>
      </c>
      <c r="AE1700" t="s">
        <v>4223</v>
      </c>
      <c r="AF1700" t="s">
        <v>18486</v>
      </c>
      <c r="AH1700">
        <v>48</v>
      </c>
      <c r="AI1700" t="s">
        <v>12066</v>
      </c>
      <c r="AJ1700" t="s">
        <v>12146</v>
      </c>
      <c r="AK1700">
        <v>8</v>
      </c>
      <c r="AL1700" t="s">
        <v>12015</v>
      </c>
      <c r="AM1700">
        <v>952</v>
      </c>
      <c r="AN1700">
        <v>-17651</v>
      </c>
      <c r="AO1700">
        <v>0</v>
      </c>
      <c r="AP1700">
        <v>21.36962883</v>
      </c>
      <c r="AQ1700" t="s">
        <v>12292</v>
      </c>
      <c r="AR1700">
        <v>31.29828714</v>
      </c>
      <c r="AS1700" t="s">
        <v>12016</v>
      </c>
      <c r="AT1700" t="s">
        <v>12055</v>
      </c>
      <c r="AU1700" t="s">
        <v>18491</v>
      </c>
      <c r="AV1700">
        <v>0.4093</v>
      </c>
      <c r="AX1700" t="s">
        <v>12017</v>
      </c>
      <c r="AY1700" t="s">
        <v>12018</v>
      </c>
      <c r="AZ1700" s="3">
        <v>2253608</v>
      </c>
      <c r="BA1700" t="s">
        <v>12018</v>
      </c>
      <c r="BB1700" t="s">
        <v>12019</v>
      </c>
      <c r="BC1700" t="s">
        <v>12019</v>
      </c>
      <c r="BD1700">
        <v>0.3029</v>
      </c>
      <c r="BE1700">
        <v>0</v>
      </c>
      <c r="BF1700" t="s">
        <v>12019</v>
      </c>
      <c r="BG1700" t="s">
        <v>12015</v>
      </c>
      <c r="BH1700">
        <v>31.29828714</v>
      </c>
      <c r="BI1700" t="s">
        <v>12020</v>
      </c>
      <c r="BJ1700" t="s">
        <v>18492</v>
      </c>
      <c r="BK1700" t="s">
        <v>12022</v>
      </c>
      <c r="BL1700" t="s">
        <v>12023</v>
      </c>
      <c r="BM1700" t="s">
        <v>12427</v>
      </c>
      <c r="BN1700" t="s">
        <v>12025</v>
      </c>
      <c r="BO1700">
        <v>21.36962883</v>
      </c>
      <c r="BP1700" t="s">
        <v>12059</v>
      </c>
      <c r="BR1700" t="s">
        <v>12017</v>
      </c>
      <c r="BS1700" t="s">
        <v>12044</v>
      </c>
      <c r="BT1700" t="s">
        <v>12017</v>
      </c>
      <c r="BU1700">
        <v>1</v>
      </c>
      <c r="BV1700" t="s">
        <v>12027</v>
      </c>
      <c r="BW1700" t="s">
        <v>12028</v>
      </c>
      <c r="BX1700" t="s">
        <v>12029</v>
      </c>
      <c r="BY1700" t="s">
        <v>12015</v>
      </c>
      <c r="BZ1700" t="s">
        <v>12019</v>
      </c>
      <c r="CA1700" t="s">
        <v>12017</v>
      </c>
      <c r="CB1700" t="s">
        <v>12234</v>
      </c>
      <c r="CC1700">
        <v>85</v>
      </c>
      <c r="CD1700">
        <v>4.066666667</v>
      </c>
      <c r="CE1700" t="s">
        <v>12031</v>
      </c>
      <c r="CF1700" t="s">
        <v>12032</v>
      </c>
      <c r="CH1700">
        <v>31</v>
      </c>
      <c r="CI1700">
        <v>24</v>
      </c>
      <c r="CJ1700">
        <v>52</v>
      </c>
    </row>
    <row r="1701" hidden="1" spans="1:88">
      <c r="A1701" t="s">
        <v>4416</v>
      </c>
      <c r="B1701" t="s">
        <v>18493</v>
      </c>
      <c r="C1701" t="s">
        <v>561</v>
      </c>
      <c r="D1701" t="s">
        <v>25</v>
      </c>
      <c r="E1701" t="s">
        <v>18483</v>
      </c>
      <c r="F1701" t="s">
        <v>12745</v>
      </c>
      <c r="G1701" t="s">
        <v>13409</v>
      </c>
      <c r="H1701" t="s">
        <v>4194</v>
      </c>
      <c r="I1701" t="s">
        <v>4195</v>
      </c>
      <c r="J1701" t="s">
        <v>4207</v>
      </c>
      <c r="K1701">
        <v>222</v>
      </c>
      <c r="L1701" t="s">
        <v>4204</v>
      </c>
      <c r="M1701" t="s">
        <v>4204</v>
      </c>
      <c r="N1701" t="s">
        <v>4204</v>
      </c>
      <c r="O1701">
        <v>17</v>
      </c>
      <c r="P1701">
        <v>7577105</v>
      </c>
      <c r="Q1701">
        <v>7577105</v>
      </c>
      <c r="R1701" t="s">
        <v>4198</v>
      </c>
      <c r="S1701" t="s">
        <v>4199</v>
      </c>
      <c r="T1701" t="s">
        <v>18484</v>
      </c>
      <c r="U1701" t="s">
        <v>18485</v>
      </c>
      <c r="V1701">
        <v>0.39</v>
      </c>
      <c r="X1701">
        <v>11</v>
      </c>
      <c r="Y1701">
        <v>17</v>
      </c>
      <c r="AA1701">
        <v>35</v>
      </c>
      <c r="AB1701">
        <v>168</v>
      </c>
      <c r="AC1701" s="1">
        <v>45149</v>
      </c>
      <c r="AE1701" t="s">
        <v>4223</v>
      </c>
      <c r="AF1701" t="s">
        <v>18486</v>
      </c>
      <c r="AI1701" t="s">
        <v>12013</v>
      </c>
      <c r="AJ1701" t="s">
        <v>12014</v>
      </c>
      <c r="AK1701">
        <v>9</v>
      </c>
      <c r="AL1701" t="s">
        <v>12067</v>
      </c>
      <c r="AM1701">
        <v>2368</v>
      </c>
      <c r="AP1701">
        <v>77.85120163</v>
      </c>
      <c r="AQ1701" t="s">
        <v>12039</v>
      </c>
      <c r="AR1701">
        <v>77.85120163</v>
      </c>
      <c r="AS1701" t="s">
        <v>12016</v>
      </c>
      <c r="AU1701" s="2">
        <v>38149</v>
      </c>
      <c r="AV1701">
        <v>0.3219</v>
      </c>
      <c r="AX1701" t="s">
        <v>12017</v>
      </c>
      <c r="AY1701" t="s">
        <v>12069</v>
      </c>
      <c r="AZ1701" s="3">
        <v>2320082</v>
      </c>
      <c r="BA1701" t="s">
        <v>12069</v>
      </c>
      <c r="BB1701" t="s">
        <v>12019</v>
      </c>
      <c r="BC1701" t="s">
        <v>12019</v>
      </c>
      <c r="BD1701">
        <v>0.3033</v>
      </c>
      <c r="BE1701">
        <v>0</v>
      </c>
      <c r="BF1701" t="s">
        <v>12019</v>
      </c>
      <c r="BG1701" t="s">
        <v>12067</v>
      </c>
      <c r="BH1701">
        <v>77.85120163</v>
      </c>
      <c r="BI1701" t="s">
        <v>12020</v>
      </c>
      <c r="BJ1701" t="s">
        <v>18494</v>
      </c>
      <c r="BK1701" t="s">
        <v>12022</v>
      </c>
      <c r="BL1701" t="s">
        <v>12023</v>
      </c>
      <c r="BM1701" t="s">
        <v>12024</v>
      </c>
      <c r="BN1701" t="s">
        <v>12025</v>
      </c>
      <c r="BO1701">
        <v>58.28977217</v>
      </c>
      <c r="BP1701" t="s">
        <v>12059</v>
      </c>
      <c r="BR1701" t="s">
        <v>12017</v>
      </c>
      <c r="BT1701" t="s">
        <v>12017</v>
      </c>
      <c r="BU1701">
        <v>1</v>
      </c>
      <c r="BV1701" t="s">
        <v>12027</v>
      </c>
      <c r="BW1701" t="s">
        <v>12028</v>
      </c>
      <c r="BX1701" t="s">
        <v>12029</v>
      </c>
      <c r="BY1701" t="s">
        <v>12067</v>
      </c>
      <c r="BZ1701" t="s">
        <v>12017</v>
      </c>
      <c r="CA1701" t="s">
        <v>12019</v>
      </c>
      <c r="CB1701" t="s">
        <v>12554</v>
      </c>
      <c r="CC1701">
        <v>75</v>
      </c>
      <c r="CD1701">
        <v>5.633333333</v>
      </c>
      <c r="CE1701" t="s">
        <v>12031</v>
      </c>
      <c r="CF1701" t="s">
        <v>12201</v>
      </c>
      <c r="CH1701">
        <v>-9</v>
      </c>
      <c r="CI1701">
        <v>-6</v>
      </c>
      <c r="CJ1701">
        <v>-22</v>
      </c>
    </row>
    <row r="1702" hidden="1" spans="1:85">
      <c r="A1702" t="s">
        <v>4783</v>
      </c>
      <c r="B1702" t="s">
        <v>18495</v>
      </c>
      <c r="C1702" t="s">
        <v>12121</v>
      </c>
      <c r="D1702" t="s">
        <v>68</v>
      </c>
      <c r="E1702" t="s">
        <v>18483</v>
      </c>
      <c r="F1702" t="s">
        <v>12745</v>
      </c>
      <c r="G1702" t="s">
        <v>13409</v>
      </c>
      <c r="H1702" t="s">
        <v>4194</v>
      </c>
      <c r="I1702" t="s">
        <v>4195</v>
      </c>
      <c r="J1702" t="s">
        <v>4203</v>
      </c>
      <c r="K1702">
        <v>222</v>
      </c>
      <c r="L1702" t="s">
        <v>4204</v>
      </c>
      <c r="M1702" t="s">
        <v>4204</v>
      </c>
      <c r="N1702" t="s">
        <v>4204</v>
      </c>
      <c r="O1702">
        <v>17</v>
      </c>
      <c r="P1702">
        <v>7577105</v>
      </c>
      <c r="Q1702">
        <v>7577105</v>
      </c>
      <c r="R1702" t="s">
        <v>4198</v>
      </c>
      <c r="S1702" t="s">
        <v>4199</v>
      </c>
      <c r="T1702" t="s">
        <v>18484</v>
      </c>
      <c r="U1702" t="s">
        <v>18485</v>
      </c>
      <c r="V1702">
        <v>0.81</v>
      </c>
      <c r="X1702">
        <v>26</v>
      </c>
      <c r="Y1702">
        <v>6</v>
      </c>
      <c r="AA1702">
        <v>40</v>
      </c>
      <c r="AB1702">
        <v>63</v>
      </c>
      <c r="AC1702" s="1">
        <v>45149</v>
      </c>
      <c r="AE1702" t="s">
        <v>4223</v>
      </c>
      <c r="AF1702" t="s">
        <v>18486</v>
      </c>
      <c r="AH1702">
        <v>69</v>
      </c>
      <c r="AI1702" t="s">
        <v>12267</v>
      </c>
      <c r="AJ1702" t="s">
        <v>12146</v>
      </c>
      <c r="AK1702">
        <v>31</v>
      </c>
      <c r="AL1702" t="s">
        <v>12124</v>
      </c>
      <c r="AM1702">
        <v>712</v>
      </c>
      <c r="AN1702">
        <v>-25414</v>
      </c>
      <c r="AO1702">
        <v>0</v>
      </c>
      <c r="AP1702">
        <v>23.40796265</v>
      </c>
      <c r="AQ1702" t="s">
        <v>12039</v>
      </c>
      <c r="AR1702">
        <v>23.40796265</v>
      </c>
      <c r="AS1702" t="s">
        <v>12016</v>
      </c>
      <c r="AT1702" t="s">
        <v>12055</v>
      </c>
      <c r="AU1702" t="s">
        <v>18496</v>
      </c>
      <c r="AV1702">
        <v>0.5462</v>
      </c>
      <c r="AW1702" t="s">
        <v>12101</v>
      </c>
      <c r="AX1702" t="s">
        <v>12017</v>
      </c>
      <c r="AY1702" t="s">
        <v>18497</v>
      </c>
      <c r="AZ1702" s="3">
        <v>2253608</v>
      </c>
      <c r="BA1702" t="s">
        <v>18497</v>
      </c>
      <c r="BB1702" t="s">
        <v>12019</v>
      </c>
      <c r="BC1702" t="s">
        <v>12019</v>
      </c>
      <c r="BD1702">
        <v>0.3155</v>
      </c>
      <c r="BE1702">
        <v>0.34</v>
      </c>
      <c r="BF1702" t="s">
        <v>12017</v>
      </c>
      <c r="BG1702" t="s">
        <v>12642</v>
      </c>
      <c r="BH1702">
        <v>23.40796265</v>
      </c>
      <c r="BI1702" t="s">
        <v>12020</v>
      </c>
      <c r="BJ1702" t="s">
        <v>18498</v>
      </c>
      <c r="BK1702" t="s">
        <v>12022</v>
      </c>
      <c r="BL1702" t="s">
        <v>12023</v>
      </c>
      <c r="BM1702" t="s">
        <v>12141</v>
      </c>
      <c r="BN1702" t="s">
        <v>12025</v>
      </c>
      <c r="BO1702">
        <v>23.40796265</v>
      </c>
      <c r="BP1702" t="s">
        <v>12026</v>
      </c>
      <c r="BQ1702" t="s">
        <v>12019</v>
      </c>
      <c r="BR1702" t="s">
        <v>12017</v>
      </c>
      <c r="BS1702" t="s">
        <v>12044</v>
      </c>
      <c r="BT1702" t="s">
        <v>12017</v>
      </c>
      <c r="BU1702">
        <v>1</v>
      </c>
      <c r="BV1702" t="s">
        <v>12027</v>
      </c>
      <c r="BW1702" t="s">
        <v>12045</v>
      </c>
      <c r="BX1702" t="s">
        <v>12029</v>
      </c>
      <c r="BY1702" t="s">
        <v>12644</v>
      </c>
      <c r="BZ1702" t="s">
        <v>12019</v>
      </c>
      <c r="CA1702" t="s">
        <v>12017</v>
      </c>
      <c r="CB1702" t="s">
        <v>12234</v>
      </c>
      <c r="CC1702" t="s">
        <v>13209</v>
      </c>
      <c r="CD1702">
        <v>2.066666667</v>
      </c>
      <c r="CE1702" t="s">
        <v>12130</v>
      </c>
      <c r="CF1702" t="s">
        <v>12647</v>
      </c>
      <c r="CG1702">
        <v>69</v>
      </c>
    </row>
    <row r="1703" hidden="1" spans="1:88">
      <c r="A1703" t="s">
        <v>4701</v>
      </c>
      <c r="B1703" t="s">
        <v>18499</v>
      </c>
      <c r="C1703" t="s">
        <v>12248</v>
      </c>
      <c r="D1703" t="s">
        <v>1363</v>
      </c>
      <c r="E1703" t="s">
        <v>18500</v>
      </c>
      <c r="F1703" t="s">
        <v>12745</v>
      </c>
      <c r="G1703" t="s">
        <v>13409</v>
      </c>
      <c r="H1703" t="s">
        <v>4194</v>
      </c>
      <c r="I1703" t="s">
        <v>4195</v>
      </c>
      <c r="J1703" t="s">
        <v>4207</v>
      </c>
      <c r="K1703">
        <v>222</v>
      </c>
      <c r="L1703" t="s">
        <v>4204</v>
      </c>
      <c r="M1703" t="s">
        <v>4204</v>
      </c>
      <c r="N1703" t="s">
        <v>4204</v>
      </c>
      <c r="O1703">
        <v>17</v>
      </c>
      <c r="P1703">
        <v>7577105</v>
      </c>
      <c r="Q1703">
        <v>7577105</v>
      </c>
      <c r="R1703" t="s">
        <v>4198</v>
      </c>
      <c r="S1703" t="s">
        <v>4216</v>
      </c>
      <c r="T1703" t="s">
        <v>18501</v>
      </c>
      <c r="U1703" t="s">
        <v>18502</v>
      </c>
      <c r="V1703">
        <v>0.81</v>
      </c>
      <c r="X1703">
        <v>35</v>
      </c>
      <c r="Y1703">
        <v>8</v>
      </c>
      <c r="AA1703">
        <v>35</v>
      </c>
      <c r="AB1703">
        <v>32</v>
      </c>
      <c r="AC1703" s="1">
        <v>45149</v>
      </c>
      <c r="AE1703" t="s">
        <v>12513</v>
      </c>
      <c r="AF1703" t="s">
        <v>18486</v>
      </c>
      <c r="AH1703">
        <v>33</v>
      </c>
      <c r="AK1703">
        <v>3</v>
      </c>
      <c r="AL1703" t="s">
        <v>12254</v>
      </c>
      <c r="AN1703">
        <v>-12266</v>
      </c>
      <c r="AO1703">
        <v>0</v>
      </c>
      <c r="AR1703">
        <v>44.02143538</v>
      </c>
      <c r="AS1703" t="s">
        <v>12054</v>
      </c>
      <c r="AT1703" t="s">
        <v>12055</v>
      </c>
      <c r="AU1703" s="2">
        <v>40766</v>
      </c>
      <c r="AV1703">
        <v>0.0754</v>
      </c>
      <c r="AW1703" t="s">
        <v>12040</v>
      </c>
      <c r="AX1703" t="s">
        <v>12017</v>
      </c>
      <c r="AY1703" t="s">
        <v>12256</v>
      </c>
      <c r="AZ1703" s="3">
        <v>2739745</v>
      </c>
      <c r="BA1703" t="s">
        <v>12256</v>
      </c>
      <c r="BB1703" t="s">
        <v>12019</v>
      </c>
      <c r="BC1703" t="s">
        <v>12019</v>
      </c>
      <c r="BD1703">
        <v>0.3023</v>
      </c>
      <c r="BE1703">
        <v>0.02</v>
      </c>
      <c r="BF1703" t="s">
        <v>12019</v>
      </c>
      <c r="BG1703" t="s">
        <v>12257</v>
      </c>
      <c r="BH1703">
        <v>44.02143538</v>
      </c>
      <c r="BI1703" t="s">
        <v>12056</v>
      </c>
      <c r="BJ1703" t="s">
        <v>18503</v>
      </c>
      <c r="BN1703" t="s">
        <v>12058</v>
      </c>
      <c r="BO1703">
        <v>22.19153763</v>
      </c>
      <c r="BP1703" t="s">
        <v>12059</v>
      </c>
      <c r="BR1703" t="s">
        <v>12017</v>
      </c>
      <c r="BS1703" t="s">
        <v>12044</v>
      </c>
      <c r="BT1703" t="s">
        <v>12019</v>
      </c>
      <c r="BU1703">
        <v>1</v>
      </c>
      <c r="BV1703" t="s">
        <v>12027</v>
      </c>
      <c r="BW1703" t="s">
        <v>12028</v>
      </c>
      <c r="BX1703" t="s">
        <v>12029</v>
      </c>
      <c r="BY1703" t="s">
        <v>12259</v>
      </c>
      <c r="BZ1703" t="s">
        <v>12017</v>
      </c>
      <c r="CA1703" t="s">
        <v>12019</v>
      </c>
      <c r="CB1703" t="s">
        <v>12260</v>
      </c>
      <c r="CC1703" t="s">
        <v>12261</v>
      </c>
      <c r="CD1703">
        <v>1.066666667</v>
      </c>
      <c r="CE1703" t="s">
        <v>12262</v>
      </c>
      <c r="CF1703" t="s">
        <v>1363</v>
      </c>
      <c r="CH1703">
        <v>-19</v>
      </c>
      <c r="CI1703">
        <v>-18</v>
      </c>
      <c r="CJ1703">
        <v>-36</v>
      </c>
    </row>
    <row r="1704" hidden="1" spans="1:88">
      <c r="A1704" t="s">
        <v>5787</v>
      </c>
      <c r="B1704" t="s">
        <v>18504</v>
      </c>
      <c r="C1704" t="s">
        <v>766</v>
      </c>
      <c r="D1704" t="s">
        <v>91</v>
      </c>
      <c r="E1704" t="s">
        <v>18500</v>
      </c>
      <c r="F1704" t="s">
        <v>12745</v>
      </c>
      <c r="G1704" t="s">
        <v>13409</v>
      </c>
      <c r="H1704" t="s">
        <v>4194</v>
      </c>
      <c r="I1704" t="s">
        <v>4195</v>
      </c>
      <c r="J1704" t="s">
        <v>4203</v>
      </c>
      <c r="K1704">
        <v>222</v>
      </c>
      <c r="L1704" t="s">
        <v>4204</v>
      </c>
      <c r="M1704" t="s">
        <v>4204</v>
      </c>
      <c r="N1704" t="s">
        <v>4204</v>
      </c>
      <c r="O1704">
        <v>17</v>
      </c>
      <c r="P1704">
        <v>7577105</v>
      </c>
      <c r="Q1704">
        <v>7577105</v>
      </c>
      <c r="R1704" t="s">
        <v>4198</v>
      </c>
      <c r="S1704" t="s">
        <v>4216</v>
      </c>
      <c r="T1704" t="s">
        <v>18501</v>
      </c>
      <c r="U1704" t="s">
        <v>18502</v>
      </c>
      <c r="V1704">
        <v>0.6</v>
      </c>
      <c r="X1704">
        <v>68</v>
      </c>
      <c r="Y1704">
        <v>45</v>
      </c>
      <c r="AA1704">
        <v>95</v>
      </c>
      <c r="AB1704">
        <v>88</v>
      </c>
      <c r="AC1704" s="1">
        <v>45149</v>
      </c>
      <c r="AE1704" t="s">
        <v>12513</v>
      </c>
      <c r="AF1704" t="s">
        <v>18486</v>
      </c>
      <c r="AH1704">
        <v>56</v>
      </c>
      <c r="AK1704">
        <v>10</v>
      </c>
      <c r="AL1704" t="s">
        <v>12038</v>
      </c>
      <c r="AM1704">
        <v>837</v>
      </c>
      <c r="AN1704">
        <v>-20583</v>
      </c>
      <c r="AO1704">
        <v>0</v>
      </c>
      <c r="AP1704">
        <v>27.51750666</v>
      </c>
      <c r="AQ1704" t="s">
        <v>12039</v>
      </c>
      <c r="AR1704">
        <v>27.51750666</v>
      </c>
      <c r="AS1704" t="s">
        <v>12016</v>
      </c>
      <c r="AT1704" t="s">
        <v>12055</v>
      </c>
      <c r="AU1704" s="2">
        <v>38757</v>
      </c>
      <c r="AV1704">
        <v>0.8104</v>
      </c>
      <c r="AW1704" t="s">
        <v>12717</v>
      </c>
      <c r="AX1704" t="s">
        <v>12017</v>
      </c>
      <c r="AY1704" t="s">
        <v>12041</v>
      </c>
      <c r="AZ1704" s="3">
        <v>2389113</v>
      </c>
      <c r="BA1704" t="s">
        <v>12041</v>
      </c>
      <c r="BB1704" t="s">
        <v>12019</v>
      </c>
      <c r="BC1704" t="s">
        <v>12019</v>
      </c>
      <c r="BD1704">
        <v>0.2609</v>
      </c>
      <c r="BE1704">
        <v>1.58</v>
      </c>
      <c r="BG1704" t="s">
        <v>12042</v>
      </c>
      <c r="BH1704">
        <v>27.51750666</v>
      </c>
      <c r="BI1704" t="s">
        <v>12020</v>
      </c>
      <c r="BJ1704" t="s">
        <v>18505</v>
      </c>
      <c r="BN1704" t="s">
        <v>12025</v>
      </c>
      <c r="BO1704">
        <v>27.51750666</v>
      </c>
      <c r="BP1704" t="s">
        <v>12026</v>
      </c>
      <c r="BS1704" t="s">
        <v>12044</v>
      </c>
      <c r="BT1704" t="s">
        <v>12017</v>
      </c>
      <c r="BU1704">
        <v>1</v>
      </c>
      <c r="BV1704" t="s">
        <v>12027</v>
      </c>
      <c r="BW1704" t="s">
        <v>12045</v>
      </c>
      <c r="BX1704" t="s">
        <v>12029</v>
      </c>
      <c r="BY1704" t="s">
        <v>12038</v>
      </c>
      <c r="CB1704" t="s">
        <v>13139</v>
      </c>
      <c r="CC1704">
        <v>20</v>
      </c>
      <c r="CD1704">
        <v>2.9</v>
      </c>
      <c r="CE1704" t="s">
        <v>12047</v>
      </c>
      <c r="CF1704" t="s">
        <v>12048</v>
      </c>
      <c r="CH1704">
        <v>23</v>
      </c>
      <c r="CI1704">
        <v>22</v>
      </c>
      <c r="CJ1704">
        <v>18</v>
      </c>
    </row>
    <row r="1705" hidden="1" spans="1:88">
      <c r="A1705" t="s">
        <v>5787</v>
      </c>
      <c r="B1705" t="s">
        <v>18506</v>
      </c>
      <c r="C1705" t="s">
        <v>766</v>
      </c>
      <c r="D1705" t="s">
        <v>91</v>
      </c>
      <c r="E1705" t="s">
        <v>18500</v>
      </c>
      <c r="F1705" t="s">
        <v>12745</v>
      </c>
      <c r="G1705" t="s">
        <v>13409</v>
      </c>
      <c r="H1705" t="s">
        <v>4194</v>
      </c>
      <c r="I1705" t="s">
        <v>4195</v>
      </c>
      <c r="J1705" t="s">
        <v>4203</v>
      </c>
      <c r="K1705">
        <v>222</v>
      </c>
      <c r="L1705" t="s">
        <v>4204</v>
      </c>
      <c r="M1705" t="s">
        <v>4204</v>
      </c>
      <c r="N1705" t="s">
        <v>4204</v>
      </c>
      <c r="O1705">
        <v>17</v>
      </c>
      <c r="P1705">
        <v>7577105</v>
      </c>
      <c r="Q1705">
        <v>7577105</v>
      </c>
      <c r="R1705" t="s">
        <v>4198</v>
      </c>
      <c r="S1705" t="s">
        <v>4216</v>
      </c>
      <c r="T1705" t="s">
        <v>18501</v>
      </c>
      <c r="U1705" t="s">
        <v>18502</v>
      </c>
      <c r="V1705">
        <v>0.74</v>
      </c>
      <c r="X1705">
        <v>49</v>
      </c>
      <c r="Y1705">
        <v>17</v>
      </c>
      <c r="AA1705">
        <v>124</v>
      </c>
      <c r="AB1705">
        <v>57</v>
      </c>
      <c r="AC1705" s="1">
        <v>45149</v>
      </c>
      <c r="AE1705" t="s">
        <v>12513</v>
      </c>
      <c r="AF1705" t="s">
        <v>18486</v>
      </c>
      <c r="AH1705">
        <v>39</v>
      </c>
      <c r="AK1705">
        <v>5</v>
      </c>
      <c r="AL1705" t="s">
        <v>12038</v>
      </c>
      <c r="AM1705">
        <v>2400</v>
      </c>
      <c r="AN1705">
        <v>-14574</v>
      </c>
      <c r="AO1705">
        <v>0</v>
      </c>
      <c r="AR1705">
        <v>78.9032449</v>
      </c>
      <c r="AS1705" t="s">
        <v>12054</v>
      </c>
      <c r="AU1705" s="2">
        <v>38757</v>
      </c>
      <c r="AV1705">
        <v>0.4598</v>
      </c>
      <c r="AW1705" t="s">
        <v>12101</v>
      </c>
      <c r="AX1705" t="s">
        <v>12017</v>
      </c>
      <c r="AY1705" t="s">
        <v>12041</v>
      </c>
      <c r="AZ1705" s="3">
        <v>2389113</v>
      </c>
      <c r="BA1705" t="s">
        <v>12041</v>
      </c>
      <c r="BB1705" t="s">
        <v>12019</v>
      </c>
      <c r="BC1705" t="s">
        <v>12019</v>
      </c>
      <c r="BD1705">
        <v>0.2939</v>
      </c>
      <c r="BE1705">
        <v>2.03</v>
      </c>
      <c r="BG1705" t="s">
        <v>12042</v>
      </c>
      <c r="BH1705">
        <v>78.9032449</v>
      </c>
      <c r="BI1705" t="s">
        <v>12056</v>
      </c>
      <c r="BJ1705" t="s">
        <v>18507</v>
      </c>
      <c r="BN1705" t="s">
        <v>12058</v>
      </c>
      <c r="BO1705">
        <v>6.049248775</v>
      </c>
      <c r="BP1705" t="s">
        <v>12059</v>
      </c>
      <c r="BS1705" t="s">
        <v>12044</v>
      </c>
      <c r="BT1705" t="s">
        <v>12017</v>
      </c>
      <c r="BU1705">
        <v>1</v>
      </c>
      <c r="BV1705" t="s">
        <v>12027</v>
      </c>
      <c r="BW1705" t="s">
        <v>12045</v>
      </c>
      <c r="BX1705" t="s">
        <v>12029</v>
      </c>
      <c r="BY1705" t="s">
        <v>12038</v>
      </c>
      <c r="CB1705" t="s">
        <v>12046</v>
      </c>
      <c r="CC1705">
        <v>29</v>
      </c>
      <c r="CD1705">
        <v>1.9</v>
      </c>
      <c r="CE1705" t="s">
        <v>12047</v>
      </c>
      <c r="CF1705" t="s">
        <v>12048</v>
      </c>
      <c r="CH1705">
        <v>29</v>
      </c>
      <c r="CI1705">
        <v>12</v>
      </c>
      <c r="CJ1705">
        <v>12</v>
      </c>
    </row>
    <row r="1706" hidden="1" spans="1:88">
      <c r="A1706" t="s">
        <v>7474</v>
      </c>
      <c r="B1706" t="s">
        <v>18508</v>
      </c>
      <c r="C1706" t="s">
        <v>561</v>
      </c>
      <c r="D1706" t="s">
        <v>103</v>
      </c>
      <c r="E1706" t="s">
        <v>18500</v>
      </c>
      <c r="F1706" t="s">
        <v>12745</v>
      </c>
      <c r="G1706" t="s">
        <v>13409</v>
      </c>
      <c r="H1706" t="s">
        <v>4194</v>
      </c>
      <c r="I1706" t="s">
        <v>4195</v>
      </c>
      <c r="J1706" t="s">
        <v>4207</v>
      </c>
      <c r="K1706">
        <v>222</v>
      </c>
      <c r="L1706" t="s">
        <v>4204</v>
      </c>
      <c r="M1706" t="s">
        <v>4204</v>
      </c>
      <c r="N1706" t="s">
        <v>4204</v>
      </c>
      <c r="O1706">
        <v>17</v>
      </c>
      <c r="P1706">
        <v>7577105</v>
      </c>
      <c r="Q1706">
        <v>7577105</v>
      </c>
      <c r="R1706" t="s">
        <v>4198</v>
      </c>
      <c r="S1706" t="s">
        <v>4216</v>
      </c>
      <c r="T1706" t="s">
        <v>18501</v>
      </c>
      <c r="U1706" t="s">
        <v>18502</v>
      </c>
      <c r="V1706">
        <v>0.1</v>
      </c>
      <c r="X1706">
        <v>5</v>
      </c>
      <c r="Y1706">
        <v>47</v>
      </c>
      <c r="AA1706">
        <v>68</v>
      </c>
      <c r="AB1706">
        <v>159</v>
      </c>
      <c r="AC1706" s="1">
        <v>45149</v>
      </c>
      <c r="AE1706" t="s">
        <v>12513</v>
      </c>
      <c r="AF1706" t="s">
        <v>18486</v>
      </c>
      <c r="AH1706">
        <v>75</v>
      </c>
      <c r="AI1706" t="s">
        <v>12203</v>
      </c>
      <c r="AK1706">
        <v>29</v>
      </c>
      <c r="AL1706" t="s">
        <v>12015</v>
      </c>
      <c r="AM1706">
        <v>52</v>
      </c>
      <c r="AN1706">
        <v>-27707</v>
      </c>
      <c r="AO1706">
        <v>0</v>
      </c>
      <c r="AR1706">
        <v>1.709570306</v>
      </c>
      <c r="AT1706" t="s">
        <v>12055</v>
      </c>
      <c r="AU1706" s="2">
        <v>41009</v>
      </c>
      <c r="AV1706">
        <v>0.0701</v>
      </c>
      <c r="AX1706" t="s">
        <v>12017</v>
      </c>
      <c r="AY1706" t="s">
        <v>12018</v>
      </c>
      <c r="AZ1706" s="3">
        <v>2253608</v>
      </c>
      <c r="BA1706" t="s">
        <v>12018</v>
      </c>
      <c r="BB1706" t="s">
        <v>12019</v>
      </c>
      <c r="BC1706" t="s">
        <v>12019</v>
      </c>
      <c r="BD1706">
        <v>0.276</v>
      </c>
      <c r="BE1706">
        <v>0</v>
      </c>
      <c r="BF1706" t="s">
        <v>12017</v>
      </c>
      <c r="BG1706" t="s">
        <v>12015</v>
      </c>
      <c r="BH1706">
        <v>1.709570306</v>
      </c>
      <c r="BI1706" t="s">
        <v>12056</v>
      </c>
      <c r="BJ1706" t="s">
        <v>18509</v>
      </c>
      <c r="BK1706" t="s">
        <v>12022</v>
      </c>
      <c r="BL1706" t="s">
        <v>12140</v>
      </c>
      <c r="BM1706" t="s">
        <v>12211</v>
      </c>
      <c r="BO1706">
        <v>1.709570306</v>
      </c>
      <c r="BP1706" t="s">
        <v>12026</v>
      </c>
      <c r="BR1706" t="s">
        <v>12017</v>
      </c>
      <c r="BS1706" t="s">
        <v>12044</v>
      </c>
      <c r="BT1706" t="s">
        <v>12017</v>
      </c>
      <c r="BU1706">
        <v>1</v>
      </c>
      <c r="BV1706" t="s">
        <v>12027</v>
      </c>
      <c r="BW1706" t="s">
        <v>12028</v>
      </c>
      <c r="BX1706" t="s">
        <v>12029</v>
      </c>
      <c r="BY1706" t="s">
        <v>12015</v>
      </c>
      <c r="BZ1706" t="s">
        <v>12017</v>
      </c>
      <c r="CA1706" t="s">
        <v>12019</v>
      </c>
      <c r="CB1706" t="s">
        <v>4820</v>
      </c>
      <c r="CC1706">
        <v>39</v>
      </c>
      <c r="CD1706">
        <v>5.333333333</v>
      </c>
      <c r="CE1706" t="s">
        <v>12031</v>
      </c>
      <c r="CF1706" t="s">
        <v>12032</v>
      </c>
      <c r="CH1706">
        <v>33</v>
      </c>
      <c r="CI1706">
        <v>4</v>
      </c>
      <c r="CJ1706">
        <v>52</v>
      </c>
    </row>
    <row r="1707" hidden="1" spans="1:88">
      <c r="A1707" t="s">
        <v>4617</v>
      </c>
      <c r="B1707" t="s">
        <v>11333</v>
      </c>
      <c r="C1707" t="s">
        <v>12179</v>
      </c>
      <c r="D1707" t="s">
        <v>119</v>
      </c>
      <c r="E1707" t="s">
        <v>18500</v>
      </c>
      <c r="F1707" t="s">
        <v>12745</v>
      </c>
      <c r="G1707" t="s">
        <v>13409</v>
      </c>
      <c r="H1707" t="s">
        <v>4194</v>
      </c>
      <c r="I1707" t="s">
        <v>4195</v>
      </c>
      <c r="J1707" t="s">
        <v>12805</v>
      </c>
      <c r="K1707">
        <v>222</v>
      </c>
      <c r="L1707" t="s">
        <v>4204</v>
      </c>
      <c r="M1707" t="s">
        <v>4204</v>
      </c>
      <c r="N1707" t="s">
        <v>4204</v>
      </c>
      <c r="O1707">
        <v>17</v>
      </c>
      <c r="P1707">
        <v>7577105</v>
      </c>
      <c r="Q1707">
        <v>7577105</v>
      </c>
      <c r="R1707" t="s">
        <v>4198</v>
      </c>
      <c r="S1707" t="s">
        <v>4216</v>
      </c>
      <c r="T1707" t="s">
        <v>18501</v>
      </c>
      <c r="U1707" t="s">
        <v>18502</v>
      </c>
      <c r="V1707">
        <v>0.44</v>
      </c>
      <c r="X1707">
        <v>11</v>
      </c>
      <c r="Y1707">
        <v>14</v>
      </c>
      <c r="AA1707">
        <v>24</v>
      </c>
      <c r="AB1707">
        <v>128</v>
      </c>
      <c r="AC1707" s="1">
        <v>45149</v>
      </c>
      <c r="AE1707" t="s">
        <v>12513</v>
      </c>
      <c r="AF1707" t="s">
        <v>18486</v>
      </c>
      <c r="AH1707">
        <v>76</v>
      </c>
      <c r="AI1707" t="s">
        <v>12158</v>
      </c>
      <c r="AJ1707" t="s">
        <v>12014</v>
      </c>
      <c r="AK1707">
        <v>18</v>
      </c>
      <c r="AL1707" t="s">
        <v>12180</v>
      </c>
      <c r="AM1707">
        <v>2625</v>
      </c>
      <c r="AN1707">
        <v>-27909</v>
      </c>
      <c r="AO1707">
        <v>0</v>
      </c>
      <c r="AR1707">
        <v>86.30042411</v>
      </c>
      <c r="AS1707" t="s">
        <v>12016</v>
      </c>
      <c r="AT1707" t="s">
        <v>12055</v>
      </c>
      <c r="AU1707" t="s">
        <v>18510</v>
      </c>
      <c r="AV1707">
        <v>0.288</v>
      </c>
      <c r="AW1707" t="s">
        <v>12182</v>
      </c>
      <c r="AX1707" t="s">
        <v>12017</v>
      </c>
      <c r="AY1707" t="s">
        <v>12183</v>
      </c>
      <c r="AZ1707" s="3">
        <v>2271870</v>
      </c>
      <c r="BA1707" t="s">
        <v>12183</v>
      </c>
      <c r="BB1707" t="s">
        <v>12019</v>
      </c>
      <c r="BC1707" t="s">
        <v>12019</v>
      </c>
      <c r="BD1707">
        <v>0.323</v>
      </c>
      <c r="BE1707">
        <v>0</v>
      </c>
      <c r="BF1707" t="s">
        <v>12017</v>
      </c>
      <c r="BG1707" t="s">
        <v>12180</v>
      </c>
      <c r="BH1707">
        <v>86.30042411</v>
      </c>
      <c r="BI1707" t="s">
        <v>12020</v>
      </c>
      <c r="BJ1707" t="s">
        <v>18511</v>
      </c>
      <c r="BK1707" t="s">
        <v>12173</v>
      </c>
      <c r="BL1707" t="s">
        <v>12164</v>
      </c>
      <c r="BM1707" t="s">
        <v>12165</v>
      </c>
      <c r="BN1707" t="s">
        <v>12025</v>
      </c>
      <c r="BO1707">
        <v>86.30042411</v>
      </c>
      <c r="BP1707" t="s">
        <v>12026</v>
      </c>
      <c r="BQ1707" t="s">
        <v>12019</v>
      </c>
      <c r="BR1707" t="s">
        <v>12017</v>
      </c>
      <c r="BS1707" t="s">
        <v>12044</v>
      </c>
      <c r="BT1707" t="s">
        <v>12017</v>
      </c>
      <c r="BU1707">
        <v>1</v>
      </c>
      <c r="BV1707" t="s">
        <v>12027</v>
      </c>
      <c r="BW1707" t="s">
        <v>12028</v>
      </c>
      <c r="BX1707" t="s">
        <v>12029</v>
      </c>
      <c r="BY1707" t="s">
        <v>12180</v>
      </c>
      <c r="BZ1707" t="s">
        <v>12017</v>
      </c>
      <c r="CA1707" t="s">
        <v>12019</v>
      </c>
      <c r="CB1707" t="s">
        <v>12355</v>
      </c>
      <c r="CC1707" t="s">
        <v>12356</v>
      </c>
      <c r="CD1707">
        <v>4.333333333</v>
      </c>
      <c r="CE1707" t="s">
        <v>12189</v>
      </c>
      <c r="CF1707" t="s">
        <v>12190</v>
      </c>
      <c r="CG1707">
        <v>56</v>
      </c>
      <c r="CH1707">
        <v>21</v>
      </c>
      <c r="CI1707">
        <v>4</v>
      </c>
      <c r="CJ1707">
        <v>46</v>
      </c>
    </row>
    <row r="1708" hidden="1" spans="1:88">
      <c r="A1708" t="s">
        <v>4554</v>
      </c>
      <c r="B1708" t="s">
        <v>18512</v>
      </c>
      <c r="C1708" t="s">
        <v>194</v>
      </c>
      <c r="D1708" t="s">
        <v>45</v>
      </c>
      <c r="E1708" t="s">
        <v>18500</v>
      </c>
      <c r="F1708" t="s">
        <v>12745</v>
      </c>
      <c r="G1708" t="s">
        <v>13409</v>
      </c>
      <c r="H1708" t="s">
        <v>4194</v>
      </c>
      <c r="I1708" t="s">
        <v>4195</v>
      </c>
      <c r="J1708" t="s">
        <v>4203</v>
      </c>
      <c r="K1708">
        <v>222</v>
      </c>
      <c r="L1708" t="s">
        <v>4204</v>
      </c>
      <c r="M1708" t="s">
        <v>4204</v>
      </c>
      <c r="N1708" t="s">
        <v>4204</v>
      </c>
      <c r="O1708">
        <v>17</v>
      </c>
      <c r="P1708">
        <v>7577105</v>
      </c>
      <c r="Q1708">
        <v>7577105</v>
      </c>
      <c r="R1708" t="s">
        <v>4198</v>
      </c>
      <c r="S1708" t="s">
        <v>4216</v>
      </c>
      <c r="T1708" t="s">
        <v>18501</v>
      </c>
      <c r="U1708" t="s">
        <v>18502</v>
      </c>
      <c r="V1708">
        <v>0.71</v>
      </c>
      <c r="X1708">
        <v>15</v>
      </c>
      <c r="Y1708">
        <v>6</v>
      </c>
      <c r="AA1708">
        <v>27</v>
      </c>
      <c r="AB1708">
        <v>1023</v>
      </c>
      <c r="AC1708" s="1">
        <v>45149</v>
      </c>
      <c r="AE1708" t="s">
        <v>12513</v>
      </c>
      <c r="AF1708" t="s">
        <v>18486</v>
      </c>
      <c r="AH1708">
        <v>58</v>
      </c>
      <c r="AI1708" t="s">
        <v>12013</v>
      </c>
      <c r="AJ1708" t="s">
        <v>12014</v>
      </c>
      <c r="AK1708">
        <v>18</v>
      </c>
      <c r="AL1708" t="s">
        <v>12307</v>
      </c>
      <c r="AN1708">
        <v>-21363</v>
      </c>
      <c r="AO1708">
        <v>0</v>
      </c>
      <c r="AR1708">
        <v>17.91761186</v>
      </c>
      <c r="AS1708" t="s">
        <v>12054</v>
      </c>
      <c r="AT1708" t="s">
        <v>12055</v>
      </c>
      <c r="AU1708" s="2">
        <v>37116</v>
      </c>
      <c r="AV1708">
        <v>0.7755</v>
      </c>
      <c r="AX1708" t="s">
        <v>12017</v>
      </c>
      <c r="AY1708" t="s">
        <v>14115</v>
      </c>
      <c r="AZ1708" s="3">
        <v>2491015</v>
      </c>
      <c r="BA1708" t="s">
        <v>14115</v>
      </c>
      <c r="BB1708" t="s">
        <v>12019</v>
      </c>
      <c r="BC1708" t="s">
        <v>12019</v>
      </c>
      <c r="BF1708" t="s">
        <v>12019</v>
      </c>
      <c r="BG1708" t="s">
        <v>12307</v>
      </c>
      <c r="BH1708">
        <v>17.91761186</v>
      </c>
      <c r="BI1708" t="s">
        <v>12056</v>
      </c>
      <c r="BJ1708" t="s">
        <v>18513</v>
      </c>
      <c r="BK1708" t="s">
        <v>12022</v>
      </c>
      <c r="BL1708" t="s">
        <v>12023</v>
      </c>
      <c r="BM1708" t="s">
        <v>12271</v>
      </c>
      <c r="BN1708" t="s">
        <v>12058</v>
      </c>
      <c r="BO1708">
        <v>12.85465365</v>
      </c>
      <c r="BP1708" t="s">
        <v>12059</v>
      </c>
      <c r="BR1708" t="s">
        <v>12017</v>
      </c>
      <c r="BS1708" t="s">
        <v>12044</v>
      </c>
      <c r="BT1708" t="s">
        <v>12017</v>
      </c>
      <c r="BU1708">
        <v>1</v>
      </c>
      <c r="BV1708" t="s">
        <v>3087</v>
      </c>
      <c r="BW1708" t="s">
        <v>12045</v>
      </c>
      <c r="BX1708" t="s">
        <v>12029</v>
      </c>
      <c r="BY1708" t="s">
        <v>12307</v>
      </c>
      <c r="BZ1708" t="s">
        <v>12017</v>
      </c>
      <c r="CA1708" t="s">
        <v>12019</v>
      </c>
      <c r="CB1708" t="s">
        <v>14030</v>
      </c>
      <c r="CC1708" t="s">
        <v>14031</v>
      </c>
      <c r="CD1708">
        <v>34.2</v>
      </c>
      <c r="CE1708" t="s">
        <v>18204</v>
      </c>
      <c r="CF1708" t="s">
        <v>12314</v>
      </c>
      <c r="CH1708">
        <v>23</v>
      </c>
      <c r="CI1708">
        <v>10</v>
      </c>
      <c r="CJ1708">
        <v>6</v>
      </c>
    </row>
    <row r="1709" hidden="1" spans="1:88">
      <c r="A1709" t="s">
        <v>4665</v>
      </c>
      <c r="B1709" t="s">
        <v>18514</v>
      </c>
      <c r="C1709" t="s">
        <v>12075</v>
      </c>
      <c r="D1709" t="s">
        <v>4</v>
      </c>
      <c r="E1709" t="s">
        <v>18500</v>
      </c>
      <c r="F1709" t="s">
        <v>12745</v>
      </c>
      <c r="G1709" t="s">
        <v>13409</v>
      </c>
      <c r="H1709" t="s">
        <v>4194</v>
      </c>
      <c r="I1709" t="s">
        <v>4195</v>
      </c>
      <c r="J1709" t="s">
        <v>4203</v>
      </c>
      <c r="K1709">
        <v>222</v>
      </c>
      <c r="L1709" t="s">
        <v>4204</v>
      </c>
      <c r="M1709" t="s">
        <v>4204</v>
      </c>
      <c r="N1709" t="s">
        <v>4204</v>
      </c>
      <c r="O1709">
        <v>17</v>
      </c>
      <c r="P1709">
        <v>7577105</v>
      </c>
      <c r="Q1709">
        <v>7577105</v>
      </c>
      <c r="R1709" t="s">
        <v>4198</v>
      </c>
      <c r="S1709" t="s">
        <v>4216</v>
      </c>
      <c r="T1709" t="s">
        <v>18501</v>
      </c>
      <c r="U1709" t="s">
        <v>18502</v>
      </c>
      <c r="V1709">
        <v>0.45</v>
      </c>
      <c r="X1709">
        <v>24</v>
      </c>
      <c r="Y1709">
        <v>29</v>
      </c>
      <c r="AA1709">
        <v>163</v>
      </c>
      <c r="AB1709">
        <v>68</v>
      </c>
      <c r="AC1709" s="1">
        <v>45149</v>
      </c>
      <c r="AE1709" t="s">
        <v>12513</v>
      </c>
      <c r="AF1709" t="s">
        <v>18486</v>
      </c>
      <c r="AH1709">
        <v>53</v>
      </c>
      <c r="AI1709" t="s">
        <v>12203</v>
      </c>
      <c r="AK1709">
        <v>17</v>
      </c>
      <c r="AL1709" t="s">
        <v>12076</v>
      </c>
      <c r="AM1709">
        <v>659</v>
      </c>
      <c r="AN1709">
        <v>-19596</v>
      </c>
      <c r="AO1709">
        <v>0</v>
      </c>
      <c r="AP1709">
        <v>21.66551599</v>
      </c>
      <c r="AQ1709" t="s">
        <v>12039</v>
      </c>
      <c r="AR1709">
        <v>21.66551599</v>
      </c>
      <c r="AS1709" t="s">
        <v>12016</v>
      </c>
      <c r="AT1709" t="s">
        <v>12055</v>
      </c>
      <c r="AU1709" t="s">
        <v>13240</v>
      </c>
      <c r="AV1709">
        <v>0.3154</v>
      </c>
      <c r="AX1709" t="s">
        <v>12017</v>
      </c>
      <c r="AY1709" t="s">
        <v>12078</v>
      </c>
      <c r="AZ1709" s="3">
        <v>2410662</v>
      </c>
      <c r="BA1709" t="s">
        <v>12078</v>
      </c>
      <c r="BB1709" t="s">
        <v>12019</v>
      </c>
      <c r="BC1709" t="s">
        <v>12019</v>
      </c>
      <c r="BD1709">
        <v>0.3021</v>
      </c>
      <c r="BE1709">
        <v>0.26</v>
      </c>
      <c r="BF1709" t="s">
        <v>12017</v>
      </c>
      <c r="BG1709" t="s">
        <v>3886</v>
      </c>
      <c r="BH1709">
        <v>21.66551599</v>
      </c>
      <c r="BI1709" t="s">
        <v>12020</v>
      </c>
      <c r="BJ1709" t="s">
        <v>18515</v>
      </c>
      <c r="BK1709" t="s">
        <v>12022</v>
      </c>
      <c r="BL1709" t="s">
        <v>12960</v>
      </c>
      <c r="BM1709" t="s">
        <v>12024</v>
      </c>
      <c r="BN1709" t="s">
        <v>12025</v>
      </c>
      <c r="BO1709">
        <v>21.66551599</v>
      </c>
      <c r="BP1709" t="s">
        <v>12026</v>
      </c>
      <c r="BR1709" t="s">
        <v>12017</v>
      </c>
      <c r="BS1709" t="s">
        <v>12044</v>
      </c>
      <c r="BT1709" t="s">
        <v>12019</v>
      </c>
      <c r="BU1709">
        <v>1</v>
      </c>
      <c r="BV1709" t="s">
        <v>12027</v>
      </c>
      <c r="BW1709" t="s">
        <v>12045</v>
      </c>
      <c r="BX1709" t="s">
        <v>12029</v>
      </c>
      <c r="BY1709" t="s">
        <v>12081</v>
      </c>
      <c r="BZ1709" t="s">
        <v>12017</v>
      </c>
      <c r="CA1709" t="s">
        <v>12019</v>
      </c>
      <c r="CB1709" t="s">
        <v>12736</v>
      </c>
      <c r="CC1709" t="s">
        <v>12737</v>
      </c>
      <c r="CD1709">
        <v>2.266666667</v>
      </c>
      <c r="CE1709" t="s">
        <v>12084</v>
      </c>
      <c r="CF1709" t="s">
        <v>35</v>
      </c>
      <c r="CH1709">
        <v>11</v>
      </c>
      <c r="CI1709">
        <v>10</v>
      </c>
      <c r="CJ1709">
        <v>2</v>
      </c>
    </row>
    <row r="1710" hidden="1" spans="1:88">
      <c r="A1710" t="s">
        <v>4701</v>
      </c>
      <c r="B1710" t="s">
        <v>18516</v>
      </c>
      <c r="C1710" t="s">
        <v>12248</v>
      </c>
      <c r="D1710" t="s">
        <v>1363</v>
      </c>
      <c r="E1710" t="s">
        <v>18517</v>
      </c>
      <c r="F1710" t="s">
        <v>9325</v>
      </c>
      <c r="G1710" t="s">
        <v>4193</v>
      </c>
      <c r="H1710" t="s">
        <v>4859</v>
      </c>
      <c r="I1710" t="s">
        <v>4860</v>
      </c>
      <c r="J1710" t="s">
        <v>8148</v>
      </c>
      <c r="K1710">
        <v>9</v>
      </c>
      <c r="L1710" t="s">
        <v>4204</v>
      </c>
      <c r="M1710" t="s">
        <v>4204</v>
      </c>
      <c r="N1710" t="s">
        <v>4204</v>
      </c>
      <c r="O1710">
        <v>17</v>
      </c>
      <c r="P1710">
        <v>7577105</v>
      </c>
      <c r="Q1710">
        <v>7577105</v>
      </c>
      <c r="R1710" t="s">
        <v>4198</v>
      </c>
      <c r="S1710" t="s">
        <v>4850</v>
      </c>
      <c r="T1710" t="s">
        <v>18518</v>
      </c>
      <c r="U1710" t="s">
        <v>18519</v>
      </c>
      <c r="V1710">
        <v>0.45</v>
      </c>
      <c r="X1710">
        <v>37</v>
      </c>
      <c r="Y1710">
        <v>45</v>
      </c>
      <c r="AA1710">
        <v>43</v>
      </c>
      <c r="AB1710">
        <v>61</v>
      </c>
      <c r="AC1710" s="1">
        <v>45149</v>
      </c>
      <c r="AH1710">
        <v>51</v>
      </c>
      <c r="AK1710">
        <v>19</v>
      </c>
      <c r="AL1710" t="s">
        <v>12254</v>
      </c>
      <c r="AM1710">
        <v>1568</v>
      </c>
      <c r="AN1710">
        <v>-18977</v>
      </c>
      <c r="AO1710">
        <v>0</v>
      </c>
      <c r="AR1710">
        <v>51.55012</v>
      </c>
      <c r="AS1710" t="s">
        <v>12016</v>
      </c>
      <c r="AT1710" t="s">
        <v>12055</v>
      </c>
      <c r="AU1710" t="s">
        <v>16479</v>
      </c>
      <c r="AV1710">
        <v>0.1319</v>
      </c>
      <c r="AW1710" t="s">
        <v>12040</v>
      </c>
      <c r="AX1710" t="s">
        <v>12017</v>
      </c>
      <c r="AY1710" t="s">
        <v>12092</v>
      </c>
      <c r="AZ1710" s="3">
        <v>2739745</v>
      </c>
      <c r="BA1710" t="s">
        <v>12092</v>
      </c>
      <c r="BB1710" t="s">
        <v>12019</v>
      </c>
      <c r="BC1710" t="s">
        <v>12019</v>
      </c>
      <c r="BD1710">
        <v>0.2995</v>
      </c>
      <c r="BE1710">
        <v>0.05</v>
      </c>
      <c r="BG1710" t="s">
        <v>12257</v>
      </c>
      <c r="BH1710">
        <v>51.55012</v>
      </c>
      <c r="BI1710" t="s">
        <v>12020</v>
      </c>
      <c r="BJ1710" t="s">
        <v>18520</v>
      </c>
      <c r="BN1710" t="s">
        <v>12058</v>
      </c>
      <c r="BO1710">
        <v>51.55012</v>
      </c>
      <c r="BP1710" t="s">
        <v>12026</v>
      </c>
      <c r="BR1710" t="s">
        <v>12019</v>
      </c>
      <c r="BS1710" t="s">
        <v>12044</v>
      </c>
      <c r="BT1710" t="s">
        <v>12019</v>
      </c>
      <c r="BU1710">
        <v>1</v>
      </c>
      <c r="BV1710" t="s">
        <v>12027</v>
      </c>
      <c r="BW1710" t="s">
        <v>12045</v>
      </c>
      <c r="BX1710" t="s">
        <v>12029</v>
      </c>
      <c r="BY1710" t="s">
        <v>12259</v>
      </c>
      <c r="BZ1710" t="s">
        <v>12017</v>
      </c>
      <c r="CA1710" t="s">
        <v>12019</v>
      </c>
      <c r="CB1710" t="s">
        <v>12094</v>
      </c>
      <c r="CC1710" t="s">
        <v>13512</v>
      </c>
      <c r="CD1710">
        <v>2.033333333</v>
      </c>
      <c r="CE1710" t="s">
        <v>12262</v>
      </c>
      <c r="CF1710" t="s">
        <v>1363</v>
      </c>
      <c r="CH1710">
        <v>-21</v>
      </c>
      <c r="CI1710">
        <v>-20</v>
      </c>
      <c r="CJ1710">
        <v>-24</v>
      </c>
    </row>
    <row r="1711" hidden="1" spans="1:88">
      <c r="A1711" t="s">
        <v>4701</v>
      </c>
      <c r="B1711" t="s">
        <v>18521</v>
      </c>
      <c r="C1711" t="s">
        <v>12248</v>
      </c>
      <c r="D1711" t="s">
        <v>1363</v>
      </c>
      <c r="E1711" t="s">
        <v>18517</v>
      </c>
      <c r="F1711" t="s">
        <v>9325</v>
      </c>
      <c r="G1711" t="s">
        <v>4193</v>
      </c>
      <c r="H1711" t="s">
        <v>4859</v>
      </c>
      <c r="I1711" t="s">
        <v>4860</v>
      </c>
      <c r="J1711" t="s">
        <v>4207</v>
      </c>
      <c r="K1711">
        <v>9</v>
      </c>
      <c r="L1711" t="s">
        <v>4204</v>
      </c>
      <c r="M1711" t="s">
        <v>4204</v>
      </c>
      <c r="N1711" t="s">
        <v>4204</v>
      </c>
      <c r="O1711">
        <v>17</v>
      </c>
      <c r="P1711">
        <v>7577105</v>
      </c>
      <c r="Q1711">
        <v>7577105</v>
      </c>
      <c r="R1711" t="s">
        <v>4198</v>
      </c>
      <c r="S1711" t="s">
        <v>4850</v>
      </c>
      <c r="T1711" t="s">
        <v>18518</v>
      </c>
      <c r="U1711" t="s">
        <v>18519</v>
      </c>
      <c r="V1711">
        <v>0.17</v>
      </c>
      <c r="X1711">
        <v>8</v>
      </c>
      <c r="Y1711">
        <v>38</v>
      </c>
      <c r="AA1711">
        <v>33</v>
      </c>
      <c r="AB1711">
        <v>22</v>
      </c>
      <c r="AC1711" s="1">
        <v>45149</v>
      </c>
      <c r="AH1711">
        <v>27</v>
      </c>
      <c r="AK1711">
        <v>3</v>
      </c>
      <c r="AL1711" t="s">
        <v>12254</v>
      </c>
      <c r="AM1711">
        <v>3000</v>
      </c>
      <c r="AN1711">
        <v>-10108</v>
      </c>
      <c r="AO1711">
        <v>0</v>
      </c>
      <c r="AR1711">
        <v>98.62905612</v>
      </c>
      <c r="AS1711" t="s">
        <v>12016</v>
      </c>
      <c r="AT1711" t="s">
        <v>12055</v>
      </c>
      <c r="AU1711" t="s">
        <v>18522</v>
      </c>
      <c r="AV1711">
        <v>0.0912</v>
      </c>
      <c r="AW1711" t="s">
        <v>12101</v>
      </c>
      <c r="AX1711" t="s">
        <v>12017</v>
      </c>
      <c r="AY1711" t="s">
        <v>12256</v>
      </c>
      <c r="AZ1711" s="3">
        <v>2739380</v>
      </c>
      <c r="BA1711" t="s">
        <v>12256</v>
      </c>
      <c r="BB1711" t="s">
        <v>12019</v>
      </c>
      <c r="BC1711" t="s">
        <v>12019</v>
      </c>
      <c r="BD1711">
        <v>0.3103</v>
      </c>
      <c r="BE1711">
        <v>0</v>
      </c>
      <c r="BF1711" t="s">
        <v>12019</v>
      </c>
      <c r="BG1711" t="s">
        <v>12257</v>
      </c>
      <c r="BH1711">
        <v>98.62905612</v>
      </c>
      <c r="BI1711" t="s">
        <v>12020</v>
      </c>
      <c r="BJ1711" t="s">
        <v>18523</v>
      </c>
      <c r="BN1711" t="s">
        <v>12058</v>
      </c>
      <c r="BO1711">
        <v>4.734194694</v>
      </c>
      <c r="BP1711" t="s">
        <v>12059</v>
      </c>
      <c r="BR1711" t="s">
        <v>12017</v>
      </c>
      <c r="BS1711" t="s">
        <v>12044</v>
      </c>
      <c r="BT1711" t="s">
        <v>12019</v>
      </c>
      <c r="BU1711">
        <v>1</v>
      </c>
      <c r="BV1711" t="s">
        <v>12027</v>
      </c>
      <c r="BW1711" t="s">
        <v>12028</v>
      </c>
      <c r="BX1711" t="s">
        <v>12029</v>
      </c>
      <c r="BY1711" t="s">
        <v>12259</v>
      </c>
      <c r="BZ1711" t="s">
        <v>12017</v>
      </c>
      <c r="CA1711" t="s">
        <v>12019</v>
      </c>
      <c r="CB1711" t="s">
        <v>13503</v>
      </c>
      <c r="CC1711" t="s">
        <v>13504</v>
      </c>
      <c r="CD1711">
        <v>0.733333333</v>
      </c>
      <c r="CE1711" t="s">
        <v>12262</v>
      </c>
      <c r="CF1711" t="s">
        <v>1363</v>
      </c>
      <c r="CH1711">
        <v>-31</v>
      </c>
      <c r="CI1711">
        <v>-14</v>
      </c>
      <c r="CJ1711">
        <v>-34</v>
      </c>
    </row>
    <row r="1712" hidden="1" spans="1:85">
      <c r="A1712" t="s">
        <v>4596</v>
      </c>
      <c r="B1712" t="s">
        <v>18524</v>
      </c>
      <c r="C1712" t="s">
        <v>12098</v>
      </c>
      <c r="D1712" t="s">
        <v>113</v>
      </c>
      <c r="E1712" t="s">
        <v>18525</v>
      </c>
      <c r="F1712" t="s">
        <v>9325</v>
      </c>
      <c r="G1712" t="s">
        <v>4193</v>
      </c>
      <c r="H1712" t="s">
        <v>4848</v>
      </c>
      <c r="I1712" t="s">
        <v>4849</v>
      </c>
      <c r="J1712" t="s">
        <v>4203</v>
      </c>
      <c r="K1712">
        <v>9</v>
      </c>
      <c r="L1712" t="s">
        <v>4204</v>
      </c>
      <c r="M1712" t="s">
        <v>4204</v>
      </c>
      <c r="N1712" t="s">
        <v>4204</v>
      </c>
      <c r="O1712">
        <v>17</v>
      </c>
      <c r="P1712">
        <v>7577105</v>
      </c>
      <c r="Q1712">
        <v>7577106</v>
      </c>
      <c r="R1712" t="s">
        <v>4850</v>
      </c>
      <c r="S1712" t="s">
        <v>8359</v>
      </c>
      <c r="T1712" t="s">
        <v>18526</v>
      </c>
      <c r="U1712" t="s">
        <v>18527</v>
      </c>
      <c r="V1712">
        <v>0.41</v>
      </c>
      <c r="X1712">
        <v>29</v>
      </c>
      <c r="Y1712">
        <v>41</v>
      </c>
      <c r="AA1712">
        <v>137</v>
      </c>
      <c r="AB1712">
        <v>55</v>
      </c>
      <c r="AC1712" s="1">
        <v>45149</v>
      </c>
      <c r="AH1712">
        <v>79</v>
      </c>
      <c r="AJ1712">
        <v>1988</v>
      </c>
      <c r="AK1712">
        <v>9</v>
      </c>
      <c r="AL1712" t="s">
        <v>12099</v>
      </c>
      <c r="AM1712">
        <v>1087</v>
      </c>
      <c r="AN1712">
        <v>-29063</v>
      </c>
      <c r="AO1712">
        <v>0</v>
      </c>
      <c r="AP1712">
        <v>35.73659467</v>
      </c>
      <c r="AQ1712" t="s">
        <v>12039</v>
      </c>
      <c r="AR1712">
        <v>35.73659467</v>
      </c>
      <c r="AS1712" t="s">
        <v>12016</v>
      </c>
      <c r="AT1712" t="s">
        <v>12055</v>
      </c>
      <c r="AU1712" t="s">
        <v>13386</v>
      </c>
      <c r="AV1712">
        <v>0.2139</v>
      </c>
      <c r="AW1712" t="s">
        <v>12040</v>
      </c>
      <c r="AX1712" t="s">
        <v>12017</v>
      </c>
      <c r="AY1712" t="s">
        <v>12102</v>
      </c>
      <c r="AZ1712" s="3">
        <v>2389113</v>
      </c>
      <c r="BA1712" t="s">
        <v>12102</v>
      </c>
      <c r="BB1712" t="s">
        <v>12019</v>
      </c>
      <c r="BC1712" t="s">
        <v>12019</v>
      </c>
      <c r="BD1712">
        <v>0.289</v>
      </c>
      <c r="BE1712">
        <v>0.25</v>
      </c>
      <c r="BG1712" t="s">
        <v>12293</v>
      </c>
      <c r="BH1712">
        <v>35.73659467</v>
      </c>
      <c r="BI1712" t="s">
        <v>12020</v>
      </c>
      <c r="BJ1712" t="s">
        <v>18528</v>
      </c>
      <c r="BN1712" t="s">
        <v>12025</v>
      </c>
      <c r="BO1712">
        <v>35.73659467</v>
      </c>
      <c r="BP1712" t="s">
        <v>12026</v>
      </c>
      <c r="BR1712" t="s">
        <v>12017</v>
      </c>
      <c r="BS1712" t="s">
        <v>12194</v>
      </c>
      <c r="BU1712">
        <v>1</v>
      </c>
      <c r="BV1712" t="s">
        <v>12027</v>
      </c>
      <c r="BW1712" t="s">
        <v>12045</v>
      </c>
      <c r="BX1712" t="s">
        <v>12029</v>
      </c>
      <c r="BY1712" t="s">
        <v>12195</v>
      </c>
      <c r="BZ1712" t="s">
        <v>12017</v>
      </c>
      <c r="CA1712" t="s">
        <v>12019</v>
      </c>
      <c r="CB1712" t="s">
        <v>12328</v>
      </c>
      <c r="CC1712" t="s">
        <v>12939</v>
      </c>
      <c r="CD1712">
        <v>1.8</v>
      </c>
      <c r="CE1712" t="s">
        <v>12108</v>
      </c>
      <c r="CF1712" t="s">
        <v>12296</v>
      </c>
      <c r="CG1712">
        <v>76</v>
      </c>
    </row>
    <row r="1713" hidden="1" spans="1:84">
      <c r="A1713" t="s">
        <v>5787</v>
      </c>
      <c r="B1713" t="s">
        <v>18529</v>
      </c>
      <c r="C1713" t="s">
        <v>766</v>
      </c>
      <c r="D1713" t="s">
        <v>91</v>
      </c>
      <c r="E1713" t="s">
        <v>18530</v>
      </c>
      <c r="F1713" t="s">
        <v>12745</v>
      </c>
      <c r="G1713" t="s">
        <v>13409</v>
      </c>
      <c r="H1713" t="s">
        <v>4194</v>
      </c>
      <c r="I1713" t="s">
        <v>4195</v>
      </c>
      <c r="J1713" t="s">
        <v>4207</v>
      </c>
      <c r="K1713">
        <v>222</v>
      </c>
      <c r="L1713" t="s">
        <v>4204</v>
      </c>
      <c r="M1713" t="s">
        <v>4204</v>
      </c>
      <c r="N1713" t="s">
        <v>4204</v>
      </c>
      <c r="O1713">
        <v>17</v>
      </c>
      <c r="P1713">
        <v>7577105</v>
      </c>
      <c r="Q1713">
        <v>7577105</v>
      </c>
      <c r="R1713" t="s">
        <v>4198</v>
      </c>
      <c r="S1713" t="s">
        <v>4211</v>
      </c>
      <c r="T1713" t="s">
        <v>18531</v>
      </c>
      <c r="U1713" t="s">
        <v>18532</v>
      </c>
      <c r="V1713">
        <v>0.71</v>
      </c>
      <c r="X1713">
        <v>100</v>
      </c>
      <c r="Y1713">
        <v>40</v>
      </c>
      <c r="AA1713">
        <v>187</v>
      </c>
      <c r="AB1713">
        <v>73</v>
      </c>
      <c r="AC1713" s="1">
        <v>45149</v>
      </c>
      <c r="AE1713" t="s">
        <v>4223</v>
      </c>
      <c r="AF1713" t="s">
        <v>18486</v>
      </c>
      <c r="AH1713">
        <v>59</v>
      </c>
      <c r="AK1713">
        <v>8</v>
      </c>
      <c r="AL1713" t="s">
        <v>12038</v>
      </c>
      <c r="AM1713">
        <v>657</v>
      </c>
      <c r="AN1713">
        <v>-21902</v>
      </c>
      <c r="AO1713">
        <v>0</v>
      </c>
      <c r="AP1713">
        <v>21.59976329</v>
      </c>
      <c r="AQ1713" t="s">
        <v>12039</v>
      </c>
      <c r="AR1713">
        <v>21.59976329</v>
      </c>
      <c r="AS1713" t="s">
        <v>12016</v>
      </c>
      <c r="AT1713" t="s">
        <v>12055</v>
      </c>
      <c r="AU1713" t="s">
        <v>12117</v>
      </c>
      <c r="AV1713">
        <v>0.4333</v>
      </c>
      <c r="AW1713" t="s">
        <v>12040</v>
      </c>
      <c r="AX1713" t="s">
        <v>12017</v>
      </c>
      <c r="AY1713" t="s">
        <v>12041</v>
      </c>
      <c r="AZ1713" s="3">
        <v>2389113</v>
      </c>
      <c r="BA1713" t="s">
        <v>12041</v>
      </c>
      <c r="BB1713" t="s">
        <v>12019</v>
      </c>
      <c r="BC1713" t="s">
        <v>12017</v>
      </c>
      <c r="BD1713">
        <v>0.2648</v>
      </c>
      <c r="BE1713">
        <v>0.53</v>
      </c>
      <c r="BG1713" t="s">
        <v>12042</v>
      </c>
      <c r="BH1713">
        <v>21.59976329</v>
      </c>
      <c r="BI1713" t="s">
        <v>12020</v>
      </c>
      <c r="BJ1713" t="s">
        <v>18533</v>
      </c>
      <c r="BN1713" t="s">
        <v>12025</v>
      </c>
      <c r="BO1713">
        <v>21.59976329</v>
      </c>
      <c r="BP1713" t="s">
        <v>12026</v>
      </c>
      <c r="BS1713" t="s">
        <v>12295</v>
      </c>
      <c r="BT1713" t="s">
        <v>12017</v>
      </c>
      <c r="BU1713">
        <v>1</v>
      </c>
      <c r="BV1713" t="s">
        <v>12027</v>
      </c>
      <c r="BW1713" t="s">
        <v>12045</v>
      </c>
      <c r="BX1713" t="s">
        <v>12029</v>
      </c>
      <c r="CB1713" t="s">
        <v>12119</v>
      </c>
      <c r="CC1713">
        <v>36</v>
      </c>
      <c r="CD1713">
        <v>2.5</v>
      </c>
      <c r="CE1713" t="s">
        <v>12047</v>
      </c>
      <c r="CF1713" t="s">
        <v>12048</v>
      </c>
    </row>
    <row r="1714" hidden="1" spans="1:88">
      <c r="A1714" t="s">
        <v>5787</v>
      </c>
      <c r="B1714" t="s">
        <v>18534</v>
      </c>
      <c r="C1714" t="s">
        <v>766</v>
      </c>
      <c r="D1714" t="s">
        <v>91</v>
      </c>
      <c r="E1714" t="s">
        <v>18530</v>
      </c>
      <c r="F1714" t="s">
        <v>12745</v>
      </c>
      <c r="G1714" t="s">
        <v>13409</v>
      </c>
      <c r="H1714" t="s">
        <v>4194</v>
      </c>
      <c r="I1714" t="s">
        <v>4195</v>
      </c>
      <c r="J1714" t="s">
        <v>4207</v>
      </c>
      <c r="K1714">
        <v>222</v>
      </c>
      <c r="L1714" t="s">
        <v>4204</v>
      </c>
      <c r="M1714" t="s">
        <v>4204</v>
      </c>
      <c r="N1714" t="s">
        <v>4204</v>
      </c>
      <c r="O1714">
        <v>17</v>
      </c>
      <c r="P1714">
        <v>7577105</v>
      </c>
      <c r="Q1714">
        <v>7577105</v>
      </c>
      <c r="R1714" t="s">
        <v>4198</v>
      </c>
      <c r="S1714" t="s">
        <v>4211</v>
      </c>
      <c r="T1714" t="s">
        <v>18531</v>
      </c>
      <c r="U1714" t="s">
        <v>18532</v>
      </c>
      <c r="V1714">
        <v>0.89</v>
      </c>
      <c r="X1714">
        <v>222</v>
      </c>
      <c r="Y1714">
        <v>28</v>
      </c>
      <c r="AA1714">
        <v>188</v>
      </c>
      <c r="AB1714">
        <v>37</v>
      </c>
      <c r="AC1714" s="1">
        <v>45149</v>
      </c>
      <c r="AE1714" t="s">
        <v>4223</v>
      </c>
      <c r="AF1714" t="s">
        <v>18486</v>
      </c>
      <c r="AK1714">
        <v>5</v>
      </c>
      <c r="AL1714" t="s">
        <v>12038</v>
      </c>
      <c r="AP1714">
        <v>28.63530263</v>
      </c>
      <c r="AQ1714" t="s">
        <v>12292</v>
      </c>
      <c r="AR1714">
        <v>109.3138705</v>
      </c>
      <c r="AS1714" t="s">
        <v>12016</v>
      </c>
      <c r="AV1714">
        <v>0.9452</v>
      </c>
      <c r="BC1714" t="s">
        <v>12019</v>
      </c>
      <c r="BD1714">
        <v>0.2877</v>
      </c>
      <c r="BE1714">
        <v>1.78</v>
      </c>
      <c r="BG1714" t="s">
        <v>12042</v>
      </c>
      <c r="BH1714">
        <v>109.3138705</v>
      </c>
      <c r="BI1714" t="s">
        <v>12020</v>
      </c>
      <c r="BO1714">
        <v>28.63530263</v>
      </c>
      <c r="BP1714" t="s">
        <v>12059</v>
      </c>
      <c r="BU1714">
        <v>1</v>
      </c>
      <c r="BV1714" t="s">
        <v>12027</v>
      </c>
      <c r="BX1714" t="s">
        <v>12029</v>
      </c>
      <c r="BY1714" t="s">
        <v>12038</v>
      </c>
      <c r="CB1714" t="s">
        <v>12404</v>
      </c>
      <c r="CC1714">
        <v>13</v>
      </c>
      <c r="CD1714">
        <v>1.233333333</v>
      </c>
      <c r="CF1714" t="s">
        <v>12515</v>
      </c>
      <c r="CH1714">
        <v>15</v>
      </c>
      <c r="CI1714">
        <v>0</v>
      </c>
      <c r="CJ1714">
        <v>6</v>
      </c>
    </row>
    <row r="1715" hidden="1" spans="1:88">
      <c r="A1715" t="s">
        <v>7474</v>
      </c>
      <c r="B1715" t="s">
        <v>18535</v>
      </c>
      <c r="C1715" t="s">
        <v>561</v>
      </c>
      <c r="D1715" t="s">
        <v>103</v>
      </c>
      <c r="E1715" t="s">
        <v>18530</v>
      </c>
      <c r="F1715" t="s">
        <v>12745</v>
      </c>
      <c r="G1715" t="s">
        <v>13409</v>
      </c>
      <c r="H1715" t="s">
        <v>4194</v>
      </c>
      <c r="I1715" t="s">
        <v>4195</v>
      </c>
      <c r="J1715" t="s">
        <v>4207</v>
      </c>
      <c r="K1715">
        <v>222</v>
      </c>
      <c r="L1715" t="s">
        <v>4204</v>
      </c>
      <c r="M1715" t="s">
        <v>4204</v>
      </c>
      <c r="N1715" t="s">
        <v>4204</v>
      </c>
      <c r="O1715">
        <v>17</v>
      </c>
      <c r="P1715">
        <v>7577105</v>
      </c>
      <c r="Q1715">
        <v>7577105</v>
      </c>
      <c r="R1715" t="s">
        <v>4198</v>
      </c>
      <c r="S1715" t="s">
        <v>4211</v>
      </c>
      <c r="T1715" t="s">
        <v>18531</v>
      </c>
      <c r="U1715" t="s">
        <v>18532</v>
      </c>
      <c r="V1715">
        <v>0.63</v>
      </c>
      <c r="X1715">
        <v>60</v>
      </c>
      <c r="Y1715">
        <v>35</v>
      </c>
      <c r="AA1715">
        <v>109</v>
      </c>
      <c r="AB1715">
        <v>146</v>
      </c>
      <c r="AC1715" s="1">
        <v>45149</v>
      </c>
      <c r="AE1715" t="s">
        <v>4223</v>
      </c>
      <c r="AF1715" t="s">
        <v>18486</v>
      </c>
      <c r="AH1715">
        <v>64</v>
      </c>
      <c r="AI1715" t="s">
        <v>12134</v>
      </c>
      <c r="AJ1715" t="s">
        <v>12014</v>
      </c>
      <c r="AK1715">
        <v>10</v>
      </c>
      <c r="AL1715" t="s">
        <v>12015</v>
      </c>
      <c r="AM1715">
        <v>1645</v>
      </c>
      <c r="AN1715">
        <v>-23710</v>
      </c>
      <c r="AO1715">
        <v>0</v>
      </c>
      <c r="AP1715">
        <v>54.08159911</v>
      </c>
      <c r="AQ1715" t="s">
        <v>12039</v>
      </c>
      <c r="AR1715">
        <v>54.08159911</v>
      </c>
      <c r="AS1715" t="s">
        <v>12016</v>
      </c>
      <c r="AU1715" s="2">
        <v>37813</v>
      </c>
      <c r="AV1715">
        <v>0.382</v>
      </c>
      <c r="AX1715" t="s">
        <v>12017</v>
      </c>
      <c r="AY1715" t="s">
        <v>12018</v>
      </c>
      <c r="AZ1715" s="3">
        <v>2253608</v>
      </c>
      <c r="BA1715" t="s">
        <v>12018</v>
      </c>
      <c r="BB1715" t="s">
        <v>12019</v>
      </c>
      <c r="BC1715" t="s">
        <v>12019</v>
      </c>
      <c r="BD1715">
        <v>0.2819</v>
      </c>
      <c r="BE1715">
        <v>0.35</v>
      </c>
      <c r="BF1715" t="s">
        <v>12017</v>
      </c>
      <c r="BG1715" t="s">
        <v>12015</v>
      </c>
      <c r="BH1715">
        <v>54.08159911</v>
      </c>
      <c r="BI1715" t="s">
        <v>12020</v>
      </c>
      <c r="BJ1715" t="s">
        <v>18536</v>
      </c>
      <c r="BK1715" t="s">
        <v>12022</v>
      </c>
      <c r="BL1715" t="s">
        <v>12164</v>
      </c>
      <c r="BM1715" t="s">
        <v>12211</v>
      </c>
      <c r="BO1715">
        <v>54.08159911</v>
      </c>
      <c r="BP1715" t="s">
        <v>12026</v>
      </c>
      <c r="BR1715" t="s">
        <v>12017</v>
      </c>
      <c r="BT1715" t="s">
        <v>12019</v>
      </c>
      <c r="BU1715">
        <v>1</v>
      </c>
      <c r="BV1715" t="s">
        <v>12027</v>
      </c>
      <c r="BW1715" t="s">
        <v>12028</v>
      </c>
      <c r="BX1715" t="s">
        <v>12029</v>
      </c>
      <c r="BY1715" t="s">
        <v>12015</v>
      </c>
      <c r="BZ1715" t="s">
        <v>12017</v>
      </c>
      <c r="CA1715" t="s">
        <v>12019</v>
      </c>
      <c r="CB1715" t="s">
        <v>12030</v>
      </c>
      <c r="CC1715">
        <v>66</v>
      </c>
      <c r="CD1715">
        <v>4.8</v>
      </c>
      <c r="CE1715" t="s">
        <v>12031</v>
      </c>
      <c r="CF1715" t="s">
        <v>12032</v>
      </c>
      <c r="CH1715">
        <v>29</v>
      </c>
      <c r="CI1715">
        <v>22</v>
      </c>
      <c r="CJ1715">
        <v>40</v>
      </c>
    </row>
    <row r="1716" hidden="1" spans="1:88">
      <c r="A1716" t="s">
        <v>7474</v>
      </c>
      <c r="B1716" t="s">
        <v>18537</v>
      </c>
      <c r="C1716" t="s">
        <v>561</v>
      </c>
      <c r="D1716" t="s">
        <v>103</v>
      </c>
      <c r="E1716" t="s">
        <v>18530</v>
      </c>
      <c r="F1716" t="s">
        <v>12745</v>
      </c>
      <c r="G1716" t="s">
        <v>13409</v>
      </c>
      <c r="H1716" t="s">
        <v>4194</v>
      </c>
      <c r="I1716" t="s">
        <v>4195</v>
      </c>
      <c r="J1716" t="s">
        <v>8148</v>
      </c>
      <c r="K1716">
        <v>222</v>
      </c>
      <c r="L1716" t="s">
        <v>4204</v>
      </c>
      <c r="M1716" t="s">
        <v>4204</v>
      </c>
      <c r="N1716" t="s">
        <v>4204</v>
      </c>
      <c r="O1716">
        <v>17</v>
      </c>
      <c r="P1716">
        <v>7577105</v>
      </c>
      <c r="Q1716">
        <v>7577105</v>
      </c>
      <c r="R1716" t="s">
        <v>4198</v>
      </c>
      <c r="S1716" t="s">
        <v>4211</v>
      </c>
      <c r="T1716" t="s">
        <v>18531</v>
      </c>
      <c r="U1716" t="s">
        <v>18532</v>
      </c>
      <c r="V1716">
        <v>0.84</v>
      </c>
      <c r="X1716">
        <v>48</v>
      </c>
      <c r="Y1716">
        <v>9</v>
      </c>
      <c r="AA1716">
        <v>29</v>
      </c>
      <c r="AB1716">
        <v>171</v>
      </c>
      <c r="AC1716" s="1">
        <v>45149</v>
      </c>
      <c r="AE1716" t="s">
        <v>4223</v>
      </c>
      <c r="AF1716" t="s">
        <v>18486</v>
      </c>
      <c r="AH1716">
        <v>69</v>
      </c>
      <c r="AI1716" t="s">
        <v>12267</v>
      </c>
      <c r="AJ1716" t="s">
        <v>12014</v>
      </c>
      <c r="AK1716">
        <v>16</v>
      </c>
      <c r="AL1716" t="s">
        <v>12015</v>
      </c>
      <c r="AN1716">
        <v>-25303</v>
      </c>
      <c r="AO1716">
        <v>0</v>
      </c>
      <c r="AR1716">
        <v>20.77785449</v>
      </c>
      <c r="AU1716" s="2">
        <v>41163</v>
      </c>
      <c r="AV1716">
        <v>0.7311</v>
      </c>
      <c r="AX1716" t="s">
        <v>12017</v>
      </c>
      <c r="AY1716" t="s">
        <v>12018</v>
      </c>
      <c r="AZ1716" s="3">
        <v>2253608</v>
      </c>
      <c r="BA1716" t="s">
        <v>12018</v>
      </c>
      <c r="BB1716" t="s">
        <v>12019</v>
      </c>
      <c r="BC1716" t="s">
        <v>12019</v>
      </c>
      <c r="BD1716">
        <v>0.3351</v>
      </c>
      <c r="BE1716">
        <v>0.67</v>
      </c>
      <c r="BF1716" t="s">
        <v>12019</v>
      </c>
      <c r="BG1716" t="s">
        <v>12015</v>
      </c>
      <c r="BH1716">
        <v>20.77785449</v>
      </c>
      <c r="BI1716" t="s">
        <v>12056</v>
      </c>
      <c r="BJ1716" t="s">
        <v>18538</v>
      </c>
      <c r="BK1716" t="s">
        <v>12022</v>
      </c>
      <c r="BL1716" t="s">
        <v>12140</v>
      </c>
      <c r="BM1716" t="s">
        <v>12024</v>
      </c>
      <c r="BO1716">
        <v>8.21908801</v>
      </c>
      <c r="BP1716" t="s">
        <v>12059</v>
      </c>
      <c r="BR1716" t="s">
        <v>12019</v>
      </c>
      <c r="BS1716" t="s">
        <v>12044</v>
      </c>
      <c r="BT1716" t="s">
        <v>12017</v>
      </c>
      <c r="BU1716">
        <v>1</v>
      </c>
      <c r="BV1716" t="s">
        <v>12027</v>
      </c>
      <c r="BW1716" t="s">
        <v>12045</v>
      </c>
      <c r="BX1716" t="s">
        <v>12029</v>
      </c>
      <c r="BY1716" t="s">
        <v>12015</v>
      </c>
      <c r="BZ1716" t="s">
        <v>12017</v>
      </c>
      <c r="CA1716" t="s">
        <v>12019</v>
      </c>
      <c r="CB1716" t="s">
        <v>12212</v>
      </c>
      <c r="CC1716">
        <v>77</v>
      </c>
      <c r="CD1716">
        <v>11.23333333</v>
      </c>
      <c r="CE1716" t="s">
        <v>12031</v>
      </c>
      <c r="CF1716" t="s">
        <v>12032</v>
      </c>
      <c r="CH1716">
        <v>45</v>
      </c>
      <c r="CI1716">
        <v>20</v>
      </c>
      <c r="CJ1716">
        <v>54</v>
      </c>
    </row>
    <row r="1717" hidden="1" spans="1:88">
      <c r="A1717" t="s">
        <v>4617</v>
      </c>
      <c r="B1717" t="s">
        <v>18539</v>
      </c>
      <c r="C1717" t="s">
        <v>12179</v>
      </c>
      <c r="D1717" t="s">
        <v>119</v>
      </c>
      <c r="E1717" t="s">
        <v>18530</v>
      </c>
      <c r="F1717" t="s">
        <v>12745</v>
      </c>
      <c r="G1717" t="s">
        <v>13409</v>
      </c>
      <c r="H1717" t="s">
        <v>4194</v>
      </c>
      <c r="I1717" t="s">
        <v>4195</v>
      </c>
      <c r="J1717" t="s">
        <v>4203</v>
      </c>
      <c r="K1717">
        <v>222</v>
      </c>
      <c r="L1717" t="s">
        <v>4204</v>
      </c>
      <c r="M1717" t="s">
        <v>4204</v>
      </c>
      <c r="N1717" t="s">
        <v>4204</v>
      </c>
      <c r="O1717">
        <v>17</v>
      </c>
      <c r="P1717">
        <v>7577105</v>
      </c>
      <c r="Q1717">
        <v>7577105</v>
      </c>
      <c r="R1717" t="s">
        <v>4198</v>
      </c>
      <c r="S1717" t="s">
        <v>4211</v>
      </c>
      <c r="T1717" t="s">
        <v>18531</v>
      </c>
      <c r="U1717" t="s">
        <v>18532</v>
      </c>
      <c r="V1717">
        <v>0.95</v>
      </c>
      <c r="X1717">
        <v>21</v>
      </c>
      <c r="Y1717">
        <v>1</v>
      </c>
      <c r="AA1717">
        <v>37</v>
      </c>
      <c r="AB1717">
        <v>83</v>
      </c>
      <c r="AC1717" s="1">
        <v>45149</v>
      </c>
      <c r="AE1717" t="s">
        <v>4223</v>
      </c>
      <c r="AF1717" t="s">
        <v>18486</v>
      </c>
      <c r="AH1717">
        <v>70</v>
      </c>
      <c r="AI1717" t="s">
        <v>12238</v>
      </c>
      <c r="AJ1717" t="s">
        <v>12146</v>
      </c>
      <c r="AK1717">
        <v>14</v>
      </c>
      <c r="AL1717" t="s">
        <v>12180</v>
      </c>
      <c r="AM1717">
        <v>1455</v>
      </c>
      <c r="AN1717">
        <v>-25642</v>
      </c>
      <c r="AO1717">
        <v>0</v>
      </c>
      <c r="AP1717">
        <v>47.83509222</v>
      </c>
      <c r="AQ1717" t="s">
        <v>12039</v>
      </c>
      <c r="AR1717">
        <v>47.83509222</v>
      </c>
      <c r="AS1717" t="s">
        <v>12016</v>
      </c>
      <c r="AT1717" t="s">
        <v>12055</v>
      </c>
      <c r="AU1717" t="s">
        <v>14443</v>
      </c>
      <c r="AV1717">
        <v>0.4133</v>
      </c>
      <c r="AW1717" t="s">
        <v>12182</v>
      </c>
      <c r="AX1717" t="s">
        <v>12017</v>
      </c>
      <c r="AY1717" t="s">
        <v>12183</v>
      </c>
      <c r="AZ1717" s="3">
        <v>2271870</v>
      </c>
      <c r="BA1717" t="s">
        <v>12183</v>
      </c>
      <c r="BB1717" t="s">
        <v>12019</v>
      </c>
      <c r="BC1717" t="s">
        <v>12019</v>
      </c>
      <c r="BD1717">
        <v>0.3234</v>
      </c>
      <c r="BE1717">
        <v>0.01</v>
      </c>
      <c r="BF1717" t="s">
        <v>12017</v>
      </c>
      <c r="BG1717" t="s">
        <v>12180</v>
      </c>
      <c r="BH1717">
        <v>47.83509222</v>
      </c>
      <c r="BI1717" t="s">
        <v>12020</v>
      </c>
      <c r="BJ1717" t="s">
        <v>18540</v>
      </c>
      <c r="BK1717" t="s">
        <v>12173</v>
      </c>
      <c r="BL1717" t="s">
        <v>12023</v>
      </c>
      <c r="BM1717" t="s">
        <v>15334</v>
      </c>
      <c r="BN1717" t="s">
        <v>12025</v>
      </c>
      <c r="BO1717">
        <v>47.83509222</v>
      </c>
      <c r="BP1717" t="s">
        <v>12026</v>
      </c>
      <c r="BQ1717" t="s">
        <v>12019</v>
      </c>
      <c r="BR1717" t="s">
        <v>12017</v>
      </c>
      <c r="BS1717" t="s">
        <v>12044</v>
      </c>
      <c r="BT1717" t="s">
        <v>12017</v>
      </c>
      <c r="BU1717">
        <v>1</v>
      </c>
      <c r="BV1717" t="s">
        <v>12027</v>
      </c>
      <c r="BW1717" t="s">
        <v>12028</v>
      </c>
      <c r="BX1717" t="s">
        <v>12029</v>
      </c>
      <c r="BY1717" t="s">
        <v>12180</v>
      </c>
      <c r="BZ1717" t="s">
        <v>12017</v>
      </c>
      <c r="CA1717" t="s">
        <v>12019</v>
      </c>
      <c r="CB1717" t="s">
        <v>13960</v>
      </c>
      <c r="CC1717" t="s">
        <v>13961</v>
      </c>
      <c r="CD1717">
        <v>2.8</v>
      </c>
      <c r="CE1717" t="s">
        <v>12189</v>
      </c>
      <c r="CF1717" t="s">
        <v>12190</v>
      </c>
      <c r="CG1717">
        <v>87</v>
      </c>
      <c r="CH1717">
        <v>9</v>
      </c>
      <c r="CI1717">
        <v>16</v>
      </c>
      <c r="CJ1717">
        <v>0</v>
      </c>
    </row>
    <row r="1718" hidden="1" spans="1:84">
      <c r="A1718" t="s">
        <v>4624</v>
      </c>
      <c r="B1718" t="s">
        <v>18541</v>
      </c>
      <c r="C1718" t="s">
        <v>12133</v>
      </c>
      <c r="D1718" t="s">
        <v>59</v>
      </c>
      <c r="E1718" t="s">
        <v>18530</v>
      </c>
      <c r="F1718" t="s">
        <v>12745</v>
      </c>
      <c r="G1718" t="s">
        <v>13409</v>
      </c>
      <c r="H1718" t="s">
        <v>4194</v>
      </c>
      <c r="I1718" t="s">
        <v>4195</v>
      </c>
      <c r="J1718" t="s">
        <v>4203</v>
      </c>
      <c r="K1718">
        <v>222</v>
      </c>
      <c r="L1718" t="s">
        <v>4204</v>
      </c>
      <c r="M1718" t="s">
        <v>4204</v>
      </c>
      <c r="N1718" t="s">
        <v>4204</v>
      </c>
      <c r="O1718">
        <v>17</v>
      </c>
      <c r="P1718">
        <v>7577105</v>
      </c>
      <c r="Q1718">
        <v>7577105</v>
      </c>
      <c r="R1718" t="s">
        <v>4198</v>
      </c>
      <c r="S1718" t="s">
        <v>4211</v>
      </c>
      <c r="T1718" t="s">
        <v>18531</v>
      </c>
      <c r="U1718" t="s">
        <v>18532</v>
      </c>
      <c r="V1718">
        <v>0.8</v>
      </c>
      <c r="X1718">
        <v>78</v>
      </c>
      <c r="Y1718">
        <v>19</v>
      </c>
      <c r="AA1718">
        <v>191</v>
      </c>
      <c r="AB1718">
        <v>51</v>
      </c>
      <c r="AC1718" s="1">
        <v>45149</v>
      </c>
      <c r="AE1718" t="s">
        <v>4223</v>
      </c>
      <c r="AF1718" t="s">
        <v>18486</v>
      </c>
      <c r="AH1718">
        <v>47</v>
      </c>
      <c r="AI1718" t="s">
        <v>12274</v>
      </c>
      <c r="AJ1718" t="s">
        <v>12123</v>
      </c>
      <c r="AK1718">
        <v>7</v>
      </c>
      <c r="AL1718" t="s">
        <v>12216</v>
      </c>
      <c r="AM1718">
        <v>31</v>
      </c>
      <c r="AN1718">
        <v>-17257</v>
      </c>
      <c r="AO1718">
        <v>0</v>
      </c>
      <c r="AR1718">
        <v>1.019166913</v>
      </c>
      <c r="AS1718" t="s">
        <v>12016</v>
      </c>
      <c r="AU1718" t="s">
        <v>12217</v>
      </c>
      <c r="AV1718">
        <v>0.2205</v>
      </c>
      <c r="AX1718" t="s">
        <v>12017</v>
      </c>
      <c r="AY1718" t="s">
        <v>12218</v>
      </c>
      <c r="AZ1718" s="3">
        <v>2279175</v>
      </c>
      <c r="BA1718" t="s">
        <v>12218</v>
      </c>
      <c r="BB1718" t="s">
        <v>12019</v>
      </c>
      <c r="BC1718" t="s">
        <v>12019</v>
      </c>
      <c r="BD1718">
        <v>0.325</v>
      </c>
      <c r="BE1718">
        <v>0.6</v>
      </c>
      <c r="BG1718" t="s">
        <v>12216</v>
      </c>
      <c r="BH1718">
        <v>1.019166913</v>
      </c>
      <c r="BI1718" t="s">
        <v>12020</v>
      </c>
      <c r="BJ1718" t="s">
        <v>18542</v>
      </c>
      <c r="BK1718" t="s">
        <v>12022</v>
      </c>
      <c r="BL1718" t="s">
        <v>12140</v>
      </c>
      <c r="BM1718" t="s">
        <v>12141</v>
      </c>
      <c r="BN1718" t="s">
        <v>12058</v>
      </c>
      <c r="BO1718">
        <v>1.019166913</v>
      </c>
      <c r="BP1718" t="s">
        <v>12026</v>
      </c>
      <c r="BQ1718" t="s">
        <v>12019</v>
      </c>
      <c r="BR1718" t="s">
        <v>12017</v>
      </c>
      <c r="BU1718">
        <v>1</v>
      </c>
      <c r="BV1718" t="s">
        <v>12027</v>
      </c>
      <c r="BW1718" t="s">
        <v>12045</v>
      </c>
      <c r="BX1718" t="s">
        <v>12029</v>
      </c>
      <c r="BY1718" t="s">
        <v>12226</v>
      </c>
      <c r="BZ1718" t="s">
        <v>12017</v>
      </c>
      <c r="CA1718" t="s">
        <v>12019</v>
      </c>
      <c r="CB1718" t="s">
        <v>12220</v>
      </c>
      <c r="CC1718" t="s">
        <v>5651</v>
      </c>
      <c r="CD1718">
        <v>1.7</v>
      </c>
      <c r="CE1718" t="s">
        <v>12221</v>
      </c>
      <c r="CF1718" t="s">
        <v>59</v>
      </c>
    </row>
    <row r="1719" hidden="1" spans="1:84">
      <c r="A1719" t="s">
        <v>5787</v>
      </c>
      <c r="B1719" t="s">
        <v>18543</v>
      </c>
      <c r="C1719" t="s">
        <v>766</v>
      </c>
      <c r="D1719" t="s">
        <v>91</v>
      </c>
      <c r="E1719" t="s">
        <v>18544</v>
      </c>
      <c r="F1719" t="s">
        <v>18545</v>
      </c>
      <c r="G1719" t="s">
        <v>18546</v>
      </c>
      <c r="H1719" t="s">
        <v>4194</v>
      </c>
      <c r="I1719" t="s">
        <v>4195</v>
      </c>
      <c r="J1719" t="s">
        <v>4203</v>
      </c>
      <c r="K1719">
        <v>222</v>
      </c>
      <c r="L1719" t="s">
        <v>4204</v>
      </c>
      <c r="M1719" t="s">
        <v>4204</v>
      </c>
      <c r="N1719" t="s">
        <v>4204</v>
      </c>
      <c r="O1719">
        <v>17</v>
      </c>
      <c r="P1719">
        <v>7577106</v>
      </c>
      <c r="Q1719">
        <v>7577106</v>
      </c>
      <c r="R1719" t="s">
        <v>4198</v>
      </c>
      <c r="S1719" t="s">
        <v>4216</v>
      </c>
      <c r="T1719" t="s">
        <v>18547</v>
      </c>
      <c r="U1719" t="s">
        <v>18548</v>
      </c>
      <c r="V1719">
        <v>0.86</v>
      </c>
      <c r="W1719">
        <v>0.02</v>
      </c>
      <c r="X1719">
        <v>43</v>
      </c>
      <c r="Y1719">
        <v>7</v>
      </c>
      <c r="Z1719">
        <v>1</v>
      </c>
      <c r="AA1719">
        <v>54</v>
      </c>
      <c r="AB1719">
        <v>89</v>
      </c>
      <c r="AC1719" s="1">
        <v>45149</v>
      </c>
      <c r="AE1719" t="s">
        <v>13083</v>
      </c>
      <c r="AF1719" t="s">
        <v>18462</v>
      </c>
      <c r="AK1719">
        <v>26</v>
      </c>
      <c r="AL1719" t="s">
        <v>12038</v>
      </c>
      <c r="AP1719">
        <v>9.632771148</v>
      </c>
      <c r="AQ1719" t="s">
        <v>12292</v>
      </c>
      <c r="AR1719">
        <v>11.17795969</v>
      </c>
      <c r="AS1719" t="s">
        <v>12054</v>
      </c>
      <c r="AV1719">
        <v>0.7258</v>
      </c>
      <c r="BC1719" t="s">
        <v>12017</v>
      </c>
      <c r="BD1719">
        <v>0.3136</v>
      </c>
      <c r="BE1719">
        <v>31.91</v>
      </c>
      <c r="BG1719" t="s">
        <v>12042</v>
      </c>
      <c r="BH1719">
        <v>11.17795969</v>
      </c>
      <c r="BI1719" t="s">
        <v>12056</v>
      </c>
      <c r="BO1719">
        <v>9.632771148</v>
      </c>
      <c r="BP1719" t="s">
        <v>12059</v>
      </c>
      <c r="BU1719">
        <v>1</v>
      </c>
      <c r="BV1719" t="s">
        <v>12027</v>
      </c>
      <c r="BX1719" t="s">
        <v>12029</v>
      </c>
      <c r="CB1719" t="s">
        <v>12404</v>
      </c>
      <c r="CC1719">
        <v>13</v>
      </c>
      <c r="CD1719">
        <v>3</v>
      </c>
      <c r="CF1719" t="s">
        <v>12515</v>
      </c>
    </row>
    <row r="1720" hidden="1" spans="1:88">
      <c r="A1720" t="s">
        <v>7474</v>
      </c>
      <c r="B1720" t="s">
        <v>18549</v>
      </c>
      <c r="C1720" t="s">
        <v>561</v>
      </c>
      <c r="D1720" t="s">
        <v>103</v>
      </c>
      <c r="E1720" t="s">
        <v>18544</v>
      </c>
      <c r="F1720" t="s">
        <v>18545</v>
      </c>
      <c r="G1720" t="s">
        <v>18546</v>
      </c>
      <c r="H1720" t="s">
        <v>4194</v>
      </c>
      <c r="I1720" t="s">
        <v>4195</v>
      </c>
      <c r="J1720" t="s">
        <v>4203</v>
      </c>
      <c r="K1720">
        <v>222</v>
      </c>
      <c r="L1720" t="s">
        <v>4204</v>
      </c>
      <c r="M1720" t="s">
        <v>4204</v>
      </c>
      <c r="N1720" t="s">
        <v>4204</v>
      </c>
      <c r="O1720">
        <v>17</v>
      </c>
      <c r="P1720">
        <v>7577106</v>
      </c>
      <c r="Q1720">
        <v>7577106</v>
      </c>
      <c r="R1720" t="s">
        <v>4198</v>
      </c>
      <c r="S1720" t="s">
        <v>4216</v>
      </c>
      <c r="T1720" t="s">
        <v>18547</v>
      </c>
      <c r="U1720" t="s">
        <v>18548</v>
      </c>
      <c r="V1720">
        <v>0.68</v>
      </c>
      <c r="X1720">
        <v>21</v>
      </c>
      <c r="Y1720">
        <v>10</v>
      </c>
      <c r="AA1720">
        <v>61</v>
      </c>
      <c r="AB1720">
        <v>169</v>
      </c>
      <c r="AC1720" s="1">
        <v>45149</v>
      </c>
      <c r="AE1720" t="s">
        <v>13083</v>
      </c>
      <c r="AF1720" t="s">
        <v>18462</v>
      </c>
      <c r="AH1720">
        <v>55</v>
      </c>
      <c r="AI1720" t="s">
        <v>12066</v>
      </c>
      <c r="AJ1720" t="s">
        <v>12123</v>
      </c>
      <c r="AK1720">
        <v>15</v>
      </c>
      <c r="AL1720" t="s">
        <v>12015</v>
      </c>
      <c r="AN1720">
        <v>-20402</v>
      </c>
      <c r="AO1720">
        <v>0</v>
      </c>
      <c r="AP1720">
        <v>96.09757701</v>
      </c>
      <c r="AQ1720" t="s">
        <v>12292</v>
      </c>
      <c r="AR1720">
        <v>103.5276326</v>
      </c>
      <c r="AS1720" t="s">
        <v>12054</v>
      </c>
      <c r="AT1720" t="s">
        <v>12055</v>
      </c>
      <c r="AU1720" s="2">
        <v>37326</v>
      </c>
      <c r="AV1720">
        <v>0.2933</v>
      </c>
      <c r="AX1720" t="s">
        <v>12017</v>
      </c>
      <c r="AY1720" t="s">
        <v>12069</v>
      </c>
      <c r="AZ1720" s="3">
        <v>2253608</v>
      </c>
      <c r="BA1720" t="s">
        <v>12069</v>
      </c>
      <c r="BB1720" t="s">
        <v>12019</v>
      </c>
      <c r="BC1720" t="s">
        <v>12019</v>
      </c>
      <c r="BD1720">
        <v>0.2805</v>
      </c>
      <c r="BE1720">
        <v>0.16</v>
      </c>
      <c r="BF1720" t="s">
        <v>12019</v>
      </c>
      <c r="BG1720" t="s">
        <v>12015</v>
      </c>
      <c r="BH1720">
        <v>103.5276326</v>
      </c>
      <c r="BI1720" t="s">
        <v>12056</v>
      </c>
      <c r="BJ1720" t="s">
        <v>18550</v>
      </c>
      <c r="BK1720" t="s">
        <v>12022</v>
      </c>
      <c r="BL1720" t="s">
        <v>12023</v>
      </c>
      <c r="BM1720" t="s">
        <v>12071</v>
      </c>
      <c r="BO1720">
        <v>96.09757701</v>
      </c>
      <c r="BP1720" t="s">
        <v>12059</v>
      </c>
      <c r="BR1720" t="s">
        <v>12017</v>
      </c>
      <c r="BS1720" t="s">
        <v>12044</v>
      </c>
      <c r="BT1720" t="s">
        <v>12019</v>
      </c>
      <c r="BU1720">
        <v>1</v>
      </c>
      <c r="BV1720" t="s">
        <v>12027</v>
      </c>
      <c r="BW1720" t="s">
        <v>12028</v>
      </c>
      <c r="BX1720" t="s">
        <v>12029</v>
      </c>
      <c r="BY1720" t="s">
        <v>12015</v>
      </c>
      <c r="CB1720" t="s">
        <v>12929</v>
      </c>
      <c r="CC1720">
        <v>33</v>
      </c>
      <c r="CD1720">
        <v>5.733333333</v>
      </c>
      <c r="CE1720" t="s">
        <v>12031</v>
      </c>
      <c r="CF1720" t="s">
        <v>12032</v>
      </c>
      <c r="CH1720">
        <v>43</v>
      </c>
      <c r="CI1720">
        <v>28</v>
      </c>
      <c r="CJ1720">
        <v>50</v>
      </c>
    </row>
    <row r="1721" hidden="1" spans="1:88">
      <c r="A1721" t="s">
        <v>7474</v>
      </c>
      <c r="B1721" t="s">
        <v>18551</v>
      </c>
      <c r="C1721" t="s">
        <v>561</v>
      </c>
      <c r="D1721" t="s">
        <v>103</v>
      </c>
      <c r="E1721" t="s">
        <v>18544</v>
      </c>
      <c r="F1721" t="s">
        <v>18545</v>
      </c>
      <c r="G1721" t="s">
        <v>18546</v>
      </c>
      <c r="H1721" t="s">
        <v>4194</v>
      </c>
      <c r="I1721" t="s">
        <v>4195</v>
      </c>
      <c r="J1721" t="s">
        <v>4203</v>
      </c>
      <c r="K1721">
        <v>222</v>
      </c>
      <c r="L1721" t="s">
        <v>4204</v>
      </c>
      <c r="M1721" t="s">
        <v>4204</v>
      </c>
      <c r="N1721" t="s">
        <v>4204</v>
      </c>
      <c r="O1721">
        <v>17</v>
      </c>
      <c r="P1721">
        <v>7577106</v>
      </c>
      <c r="Q1721">
        <v>7577106</v>
      </c>
      <c r="R1721" t="s">
        <v>4198</v>
      </c>
      <c r="S1721" t="s">
        <v>4216</v>
      </c>
      <c r="T1721" t="s">
        <v>18547</v>
      </c>
      <c r="U1721" t="s">
        <v>18548</v>
      </c>
      <c r="V1721">
        <v>0.37</v>
      </c>
      <c r="X1721">
        <v>11</v>
      </c>
      <c r="Y1721">
        <v>19</v>
      </c>
      <c r="AA1721">
        <v>34</v>
      </c>
      <c r="AB1721">
        <v>319</v>
      </c>
      <c r="AC1721" s="1">
        <v>45149</v>
      </c>
      <c r="AE1721" t="s">
        <v>13083</v>
      </c>
      <c r="AF1721" t="s">
        <v>18462</v>
      </c>
      <c r="AH1721">
        <v>71</v>
      </c>
      <c r="AI1721" t="s">
        <v>12066</v>
      </c>
      <c r="AJ1721" t="s">
        <v>12146</v>
      </c>
      <c r="AK1721">
        <v>13</v>
      </c>
      <c r="AL1721" t="s">
        <v>12015</v>
      </c>
      <c r="AM1721">
        <v>596</v>
      </c>
      <c r="AN1721">
        <v>-25991</v>
      </c>
      <c r="AO1721">
        <v>0</v>
      </c>
      <c r="AP1721">
        <v>19.59430582</v>
      </c>
      <c r="AQ1721" t="s">
        <v>12039</v>
      </c>
      <c r="AR1721">
        <v>19.59430582</v>
      </c>
      <c r="AS1721" t="s">
        <v>12016</v>
      </c>
      <c r="AT1721" t="s">
        <v>12055</v>
      </c>
      <c r="AU1721" t="s">
        <v>18552</v>
      </c>
      <c r="AV1721">
        <v>0.3366</v>
      </c>
      <c r="AX1721" t="s">
        <v>12017</v>
      </c>
      <c r="AY1721" t="s">
        <v>12069</v>
      </c>
      <c r="AZ1721" s="3">
        <v>2253608</v>
      </c>
      <c r="BA1721" t="s">
        <v>12069</v>
      </c>
      <c r="BB1721" t="s">
        <v>12019</v>
      </c>
      <c r="BC1721" t="s">
        <v>12019</v>
      </c>
      <c r="BD1721">
        <v>0.2925</v>
      </c>
      <c r="BE1721">
        <v>0</v>
      </c>
      <c r="BF1721" t="s">
        <v>12017</v>
      </c>
      <c r="BG1721" t="s">
        <v>12015</v>
      </c>
      <c r="BH1721">
        <v>19.59430582</v>
      </c>
      <c r="BI1721" t="s">
        <v>12020</v>
      </c>
      <c r="BJ1721" t="s">
        <v>18553</v>
      </c>
      <c r="BK1721" t="s">
        <v>12173</v>
      </c>
      <c r="BL1721" t="s">
        <v>12023</v>
      </c>
      <c r="BM1721" t="s">
        <v>12427</v>
      </c>
      <c r="BN1721" t="s">
        <v>12025</v>
      </c>
      <c r="BO1721">
        <v>19.59430582</v>
      </c>
      <c r="BP1721" t="s">
        <v>12026</v>
      </c>
      <c r="BR1721" t="s">
        <v>12017</v>
      </c>
      <c r="BS1721" t="s">
        <v>12044</v>
      </c>
      <c r="BT1721" t="s">
        <v>12017</v>
      </c>
      <c r="BU1721">
        <v>1</v>
      </c>
      <c r="BV1721" t="s">
        <v>12027</v>
      </c>
      <c r="BW1721" t="s">
        <v>12028</v>
      </c>
      <c r="BX1721" t="s">
        <v>12029</v>
      </c>
      <c r="BY1721" t="s">
        <v>12015</v>
      </c>
      <c r="BZ1721" t="s">
        <v>12019</v>
      </c>
      <c r="CA1721" t="s">
        <v>12017</v>
      </c>
      <c r="CB1721" t="s">
        <v>12143</v>
      </c>
      <c r="CC1721">
        <v>43</v>
      </c>
      <c r="CD1721">
        <v>21.16666667</v>
      </c>
      <c r="CE1721" t="s">
        <v>12031</v>
      </c>
      <c r="CF1721" t="s">
        <v>12032</v>
      </c>
      <c r="CH1721">
        <v>19</v>
      </c>
      <c r="CI1721">
        <v>20</v>
      </c>
      <c r="CJ1721">
        <v>18</v>
      </c>
    </row>
    <row r="1722" hidden="1" spans="1:88">
      <c r="A1722" t="s">
        <v>7474</v>
      </c>
      <c r="B1722" t="s">
        <v>18554</v>
      </c>
      <c r="C1722" t="s">
        <v>561</v>
      </c>
      <c r="D1722" t="s">
        <v>103</v>
      </c>
      <c r="E1722" t="s">
        <v>18544</v>
      </c>
      <c r="F1722" t="s">
        <v>18545</v>
      </c>
      <c r="G1722" t="s">
        <v>18546</v>
      </c>
      <c r="H1722" t="s">
        <v>4194</v>
      </c>
      <c r="I1722" t="s">
        <v>4195</v>
      </c>
      <c r="J1722" t="s">
        <v>4203</v>
      </c>
      <c r="K1722">
        <v>222</v>
      </c>
      <c r="L1722" t="s">
        <v>4204</v>
      </c>
      <c r="M1722" t="s">
        <v>4204</v>
      </c>
      <c r="N1722" t="s">
        <v>4204</v>
      </c>
      <c r="O1722">
        <v>17</v>
      </c>
      <c r="P1722">
        <v>7577106</v>
      </c>
      <c r="Q1722">
        <v>7577106</v>
      </c>
      <c r="R1722" t="s">
        <v>4198</v>
      </c>
      <c r="S1722" t="s">
        <v>4216</v>
      </c>
      <c r="T1722" t="s">
        <v>18547</v>
      </c>
      <c r="U1722" t="s">
        <v>18548</v>
      </c>
      <c r="V1722">
        <v>0.42</v>
      </c>
      <c r="X1722">
        <v>11</v>
      </c>
      <c r="Y1722">
        <v>15</v>
      </c>
      <c r="AA1722">
        <v>38</v>
      </c>
      <c r="AB1722">
        <v>156</v>
      </c>
      <c r="AC1722" s="1">
        <v>45149</v>
      </c>
      <c r="AE1722" t="s">
        <v>13083</v>
      </c>
      <c r="AF1722" t="s">
        <v>18462</v>
      </c>
      <c r="AH1722">
        <v>71</v>
      </c>
      <c r="AI1722" t="s">
        <v>12013</v>
      </c>
      <c r="AJ1722" t="s">
        <v>12146</v>
      </c>
      <c r="AK1722">
        <v>20</v>
      </c>
      <c r="AL1722" t="s">
        <v>12015</v>
      </c>
      <c r="AM1722">
        <v>911</v>
      </c>
      <c r="AN1722">
        <v>-26141</v>
      </c>
      <c r="AO1722">
        <v>0</v>
      </c>
      <c r="AP1722">
        <v>29.95035671</v>
      </c>
      <c r="AQ1722" t="s">
        <v>12039</v>
      </c>
      <c r="AR1722">
        <v>29.95035671</v>
      </c>
      <c r="AS1722" t="s">
        <v>12016</v>
      </c>
      <c r="AT1722" t="s">
        <v>12055</v>
      </c>
      <c r="AU1722" t="s">
        <v>14713</v>
      </c>
      <c r="AV1722">
        <v>0.3659</v>
      </c>
      <c r="AX1722" t="s">
        <v>12017</v>
      </c>
      <c r="AY1722" t="s">
        <v>12018</v>
      </c>
      <c r="AZ1722" s="3">
        <v>2253608</v>
      </c>
      <c r="BA1722" t="s">
        <v>12018</v>
      </c>
      <c r="BB1722" t="s">
        <v>12019</v>
      </c>
      <c r="BC1722" t="s">
        <v>12019</v>
      </c>
      <c r="BD1722">
        <v>0.3093</v>
      </c>
      <c r="BE1722">
        <v>0</v>
      </c>
      <c r="BF1722" t="s">
        <v>12017</v>
      </c>
      <c r="BG1722" t="s">
        <v>12015</v>
      </c>
      <c r="BH1722">
        <v>29.95035671</v>
      </c>
      <c r="BI1722" t="s">
        <v>12020</v>
      </c>
      <c r="BJ1722" t="s">
        <v>18555</v>
      </c>
      <c r="BK1722" t="s">
        <v>12022</v>
      </c>
      <c r="BL1722" t="s">
        <v>12023</v>
      </c>
      <c r="BM1722" t="s">
        <v>12271</v>
      </c>
      <c r="BN1722" t="s">
        <v>12025</v>
      </c>
      <c r="BO1722">
        <v>29.95035671</v>
      </c>
      <c r="BP1722" t="s">
        <v>12026</v>
      </c>
      <c r="BR1722" t="s">
        <v>12017</v>
      </c>
      <c r="BS1722" t="s">
        <v>12044</v>
      </c>
      <c r="BT1722" t="s">
        <v>12017</v>
      </c>
      <c r="BU1722">
        <v>1</v>
      </c>
      <c r="BV1722" t="s">
        <v>12027</v>
      </c>
      <c r="BW1722" t="s">
        <v>12028</v>
      </c>
      <c r="BX1722" t="s">
        <v>12029</v>
      </c>
      <c r="BY1722" t="s">
        <v>12015</v>
      </c>
      <c r="BZ1722" t="s">
        <v>12019</v>
      </c>
      <c r="CA1722" t="s">
        <v>12017</v>
      </c>
      <c r="CB1722" t="s">
        <v>12234</v>
      </c>
      <c r="CC1722">
        <v>85</v>
      </c>
      <c r="CD1722">
        <v>5.233333333</v>
      </c>
      <c r="CE1722" t="s">
        <v>12031</v>
      </c>
      <c r="CF1722" t="s">
        <v>12032</v>
      </c>
      <c r="CH1722">
        <v>33</v>
      </c>
      <c r="CI1722">
        <v>24</v>
      </c>
      <c r="CJ1722">
        <v>40</v>
      </c>
    </row>
    <row r="1723" hidden="1" spans="1:85">
      <c r="A1723" t="s">
        <v>4783</v>
      </c>
      <c r="B1723" t="s">
        <v>18556</v>
      </c>
      <c r="C1723" t="s">
        <v>12121</v>
      </c>
      <c r="D1723" t="s">
        <v>68</v>
      </c>
      <c r="E1723" t="s">
        <v>18544</v>
      </c>
      <c r="F1723" t="s">
        <v>18545</v>
      </c>
      <c r="G1723" t="s">
        <v>18546</v>
      </c>
      <c r="H1723" t="s">
        <v>4194</v>
      </c>
      <c r="I1723" t="s">
        <v>4195</v>
      </c>
      <c r="J1723" t="s">
        <v>4203</v>
      </c>
      <c r="K1723">
        <v>222</v>
      </c>
      <c r="L1723" t="s">
        <v>4204</v>
      </c>
      <c r="M1723" t="s">
        <v>4204</v>
      </c>
      <c r="N1723" t="s">
        <v>4204</v>
      </c>
      <c r="O1723">
        <v>17</v>
      </c>
      <c r="P1723">
        <v>7577106</v>
      </c>
      <c r="Q1723">
        <v>7577106</v>
      </c>
      <c r="R1723" t="s">
        <v>4198</v>
      </c>
      <c r="S1723" t="s">
        <v>4216</v>
      </c>
      <c r="T1723" t="s">
        <v>18547</v>
      </c>
      <c r="U1723" t="s">
        <v>18548</v>
      </c>
      <c r="V1723">
        <v>0.27</v>
      </c>
      <c r="X1723">
        <v>61</v>
      </c>
      <c r="Y1723">
        <v>162</v>
      </c>
      <c r="AA1723">
        <v>332</v>
      </c>
      <c r="AB1723">
        <v>220</v>
      </c>
      <c r="AC1723" s="1">
        <v>45149</v>
      </c>
      <c r="AE1723" t="s">
        <v>13083</v>
      </c>
      <c r="AF1723" t="s">
        <v>18462</v>
      </c>
      <c r="AH1723">
        <v>48</v>
      </c>
      <c r="AI1723" t="s">
        <v>12267</v>
      </c>
      <c r="AJ1723" t="s">
        <v>12146</v>
      </c>
      <c r="AK1723">
        <v>11</v>
      </c>
      <c r="AL1723" t="s">
        <v>12124</v>
      </c>
      <c r="AM1723">
        <v>1</v>
      </c>
      <c r="AN1723">
        <v>-17860</v>
      </c>
      <c r="AO1723">
        <v>0</v>
      </c>
      <c r="AR1723">
        <v>18.64089161</v>
      </c>
      <c r="AS1723" t="s">
        <v>12054</v>
      </c>
      <c r="AT1723" t="s">
        <v>12055</v>
      </c>
      <c r="AU1723" s="2">
        <v>37573</v>
      </c>
      <c r="AV1723">
        <v>0.2992</v>
      </c>
      <c r="AW1723" t="s">
        <v>12101</v>
      </c>
      <c r="AX1723" t="s">
        <v>12017</v>
      </c>
      <c r="AY1723" t="s">
        <v>12641</v>
      </c>
      <c r="AZ1723" s="3">
        <v>2253608</v>
      </c>
      <c r="BA1723" t="s">
        <v>12641</v>
      </c>
      <c r="BB1723" t="s">
        <v>12019</v>
      </c>
      <c r="BC1723" t="s">
        <v>12019</v>
      </c>
      <c r="BD1723">
        <v>0.3342</v>
      </c>
      <c r="BE1723">
        <v>0.04</v>
      </c>
      <c r="BF1723" t="s">
        <v>12017</v>
      </c>
      <c r="BG1723" t="s">
        <v>12642</v>
      </c>
      <c r="BH1723">
        <v>18.64089161</v>
      </c>
      <c r="BI1723" t="s">
        <v>12056</v>
      </c>
      <c r="BJ1723" t="s">
        <v>18557</v>
      </c>
      <c r="BK1723" t="s">
        <v>12022</v>
      </c>
      <c r="BL1723" t="s">
        <v>12140</v>
      </c>
      <c r="BM1723" t="s">
        <v>12024</v>
      </c>
      <c r="BN1723" t="s">
        <v>12058</v>
      </c>
      <c r="BO1723">
        <v>18.64089161</v>
      </c>
      <c r="BP1723" t="s">
        <v>12059</v>
      </c>
      <c r="BQ1723" t="s">
        <v>12019</v>
      </c>
      <c r="BR1723" t="s">
        <v>12017</v>
      </c>
      <c r="BS1723" t="s">
        <v>12044</v>
      </c>
      <c r="BT1723" t="s">
        <v>12019</v>
      </c>
      <c r="BU1723">
        <v>1</v>
      </c>
      <c r="BV1723" t="s">
        <v>12027</v>
      </c>
      <c r="BW1723" t="s">
        <v>12028</v>
      </c>
      <c r="BX1723" t="s">
        <v>12029</v>
      </c>
      <c r="BY1723" t="s">
        <v>12644</v>
      </c>
      <c r="BZ1723" t="s">
        <v>12019</v>
      </c>
      <c r="CA1723" t="s">
        <v>12017</v>
      </c>
      <c r="CB1723" t="s">
        <v>12234</v>
      </c>
      <c r="CC1723" t="s">
        <v>13209</v>
      </c>
      <c r="CD1723">
        <v>7.366666667</v>
      </c>
      <c r="CE1723" t="s">
        <v>12130</v>
      </c>
      <c r="CF1723" t="s">
        <v>12647</v>
      </c>
      <c r="CG1723">
        <v>86</v>
      </c>
    </row>
    <row r="1724" hidden="1" spans="1:88">
      <c r="A1724" t="s">
        <v>4554</v>
      </c>
      <c r="B1724" t="s">
        <v>18558</v>
      </c>
      <c r="C1724" t="s">
        <v>194</v>
      </c>
      <c r="D1724" t="s">
        <v>45</v>
      </c>
      <c r="E1724" t="s">
        <v>18544</v>
      </c>
      <c r="F1724" t="s">
        <v>18545</v>
      </c>
      <c r="G1724" t="s">
        <v>18546</v>
      </c>
      <c r="H1724" t="s">
        <v>4194</v>
      </c>
      <c r="I1724" t="s">
        <v>4195</v>
      </c>
      <c r="J1724" t="s">
        <v>12805</v>
      </c>
      <c r="K1724">
        <v>222</v>
      </c>
      <c r="L1724" t="s">
        <v>4204</v>
      </c>
      <c r="M1724" t="s">
        <v>4204</v>
      </c>
      <c r="N1724" t="s">
        <v>4204</v>
      </c>
      <c r="O1724">
        <v>17</v>
      </c>
      <c r="P1724">
        <v>7577106</v>
      </c>
      <c r="Q1724">
        <v>7577106</v>
      </c>
      <c r="R1724" t="s">
        <v>4198</v>
      </c>
      <c r="S1724" t="s">
        <v>4216</v>
      </c>
      <c r="T1724" t="s">
        <v>18547</v>
      </c>
      <c r="U1724" t="s">
        <v>18548</v>
      </c>
      <c r="V1724">
        <v>0.43</v>
      </c>
      <c r="X1724">
        <v>9</v>
      </c>
      <c r="Y1724">
        <v>12</v>
      </c>
      <c r="AA1724">
        <v>28</v>
      </c>
      <c r="AB1724">
        <v>322</v>
      </c>
      <c r="AC1724" s="1">
        <v>45149</v>
      </c>
      <c r="AE1724" t="s">
        <v>13083</v>
      </c>
      <c r="AF1724" t="s">
        <v>18462</v>
      </c>
      <c r="AH1724">
        <v>62</v>
      </c>
      <c r="AI1724" t="s">
        <v>12267</v>
      </c>
      <c r="AJ1724" t="s">
        <v>12146</v>
      </c>
      <c r="AK1724">
        <v>8</v>
      </c>
      <c r="AL1724" t="s">
        <v>12307</v>
      </c>
      <c r="AM1724">
        <v>62</v>
      </c>
      <c r="AN1724">
        <v>-22731</v>
      </c>
      <c r="AO1724">
        <v>0</v>
      </c>
      <c r="AR1724">
        <v>2.038333827</v>
      </c>
      <c r="AS1724" t="s">
        <v>12016</v>
      </c>
      <c r="AT1724" t="s">
        <v>12055</v>
      </c>
      <c r="AU1724" t="s">
        <v>18559</v>
      </c>
      <c r="AV1724">
        <v>0.2548</v>
      </c>
      <c r="AX1724" t="s">
        <v>12017</v>
      </c>
      <c r="AY1724" t="s">
        <v>12362</v>
      </c>
      <c r="AZ1724" s="3">
        <v>2491015</v>
      </c>
      <c r="BA1724" t="s">
        <v>12362</v>
      </c>
      <c r="BB1724" t="s">
        <v>12019</v>
      </c>
      <c r="BC1724" t="s">
        <v>12019</v>
      </c>
      <c r="BG1724" t="s">
        <v>12307</v>
      </c>
      <c r="BH1724">
        <v>2.038333827</v>
      </c>
      <c r="BI1724" t="s">
        <v>12020</v>
      </c>
      <c r="BJ1724" t="s">
        <v>18560</v>
      </c>
      <c r="BK1724" t="s">
        <v>12022</v>
      </c>
      <c r="BL1724" t="s">
        <v>12288</v>
      </c>
      <c r="BM1724" t="s">
        <v>12165</v>
      </c>
      <c r="BO1724">
        <v>2.038333827</v>
      </c>
      <c r="BP1724" t="s">
        <v>12026</v>
      </c>
      <c r="BR1724" t="s">
        <v>12017</v>
      </c>
      <c r="BS1724" t="s">
        <v>12044</v>
      </c>
      <c r="BU1724">
        <v>1</v>
      </c>
      <c r="BV1724" t="s">
        <v>3087</v>
      </c>
      <c r="BW1724" t="s">
        <v>12045</v>
      </c>
      <c r="BX1724" t="s">
        <v>12029</v>
      </c>
      <c r="BY1724" t="s">
        <v>12307</v>
      </c>
      <c r="BZ1724" t="s">
        <v>12019</v>
      </c>
      <c r="CA1724" t="s">
        <v>12017</v>
      </c>
      <c r="CB1724" t="s">
        <v>12935</v>
      </c>
      <c r="CC1724" t="s">
        <v>18561</v>
      </c>
      <c r="CD1724">
        <v>10.73333333</v>
      </c>
      <c r="CE1724" t="s">
        <v>15151</v>
      </c>
      <c r="CF1724" t="s">
        <v>12314</v>
      </c>
      <c r="CG1724">
        <v>67</v>
      </c>
      <c r="CH1724">
        <v>27</v>
      </c>
      <c r="CI1724">
        <v>10</v>
      </c>
      <c r="CJ1724">
        <v>12</v>
      </c>
    </row>
    <row r="1725" hidden="1" spans="1:88">
      <c r="A1725" t="s">
        <v>4665</v>
      </c>
      <c r="B1725" t="s">
        <v>18562</v>
      </c>
      <c r="C1725" t="s">
        <v>12075</v>
      </c>
      <c r="D1725" t="s">
        <v>11933</v>
      </c>
      <c r="E1725" t="s">
        <v>18544</v>
      </c>
      <c r="F1725" t="s">
        <v>18545</v>
      </c>
      <c r="G1725" t="s">
        <v>18546</v>
      </c>
      <c r="H1725" t="s">
        <v>4194</v>
      </c>
      <c r="I1725" t="s">
        <v>4195</v>
      </c>
      <c r="J1725" t="s">
        <v>4207</v>
      </c>
      <c r="K1725">
        <v>222</v>
      </c>
      <c r="L1725" t="s">
        <v>4204</v>
      </c>
      <c r="M1725" t="s">
        <v>4204</v>
      </c>
      <c r="N1725" t="s">
        <v>4204</v>
      </c>
      <c r="O1725">
        <v>17</v>
      </c>
      <c r="P1725">
        <v>7577106</v>
      </c>
      <c r="Q1725">
        <v>7577106</v>
      </c>
      <c r="R1725" t="s">
        <v>4198</v>
      </c>
      <c r="S1725" t="s">
        <v>4216</v>
      </c>
      <c r="T1725" t="s">
        <v>18547</v>
      </c>
      <c r="U1725" t="s">
        <v>18548</v>
      </c>
      <c r="V1725">
        <v>0.81</v>
      </c>
      <c r="X1725">
        <v>21</v>
      </c>
      <c r="Y1725">
        <v>5</v>
      </c>
      <c r="AA1725">
        <v>26</v>
      </c>
      <c r="AB1725">
        <v>16</v>
      </c>
      <c r="AC1725" s="1">
        <v>45149</v>
      </c>
      <c r="AE1725" t="s">
        <v>13083</v>
      </c>
      <c r="AF1725" t="s">
        <v>18462</v>
      </c>
      <c r="AH1725">
        <v>56</v>
      </c>
      <c r="AI1725" t="s">
        <v>12267</v>
      </c>
      <c r="AJ1725" t="s">
        <v>12146</v>
      </c>
      <c r="AK1725">
        <v>1</v>
      </c>
      <c r="AL1725" t="s">
        <v>12076</v>
      </c>
      <c r="AM1725">
        <v>1</v>
      </c>
      <c r="AN1725">
        <v>-20479</v>
      </c>
      <c r="AO1725">
        <v>0</v>
      </c>
      <c r="AP1725">
        <v>0.032876352</v>
      </c>
      <c r="AQ1725" t="s">
        <v>12039</v>
      </c>
      <c r="AR1725">
        <v>0.032876352</v>
      </c>
      <c r="AS1725" t="s">
        <v>12016</v>
      </c>
      <c r="AT1725" t="s">
        <v>12055</v>
      </c>
      <c r="AU1725" t="s">
        <v>18563</v>
      </c>
      <c r="AV1725">
        <v>0.2899</v>
      </c>
      <c r="AX1725" t="s">
        <v>12017</v>
      </c>
      <c r="AY1725" t="s">
        <v>12078</v>
      </c>
      <c r="AZ1725" s="3">
        <v>2438055</v>
      </c>
      <c r="BA1725" t="s">
        <v>12078</v>
      </c>
      <c r="BB1725" t="s">
        <v>12019</v>
      </c>
      <c r="BC1725" t="s">
        <v>12019</v>
      </c>
      <c r="BD1725">
        <v>0.3371</v>
      </c>
      <c r="BE1725">
        <v>0.02</v>
      </c>
      <c r="BF1725" t="s">
        <v>12017</v>
      </c>
      <c r="BG1725" t="s">
        <v>14010</v>
      </c>
      <c r="BH1725">
        <v>0.032876352</v>
      </c>
      <c r="BI1725" t="s">
        <v>12020</v>
      </c>
      <c r="BJ1725" t="s">
        <v>18564</v>
      </c>
      <c r="BK1725" t="s">
        <v>12173</v>
      </c>
      <c r="BL1725" t="s">
        <v>12023</v>
      </c>
      <c r="BM1725" t="s">
        <v>12141</v>
      </c>
      <c r="BN1725" t="s">
        <v>12025</v>
      </c>
      <c r="BO1725">
        <v>0.032876352</v>
      </c>
      <c r="BP1725" t="s">
        <v>12026</v>
      </c>
      <c r="BQ1725" t="s">
        <v>12019</v>
      </c>
      <c r="BR1725" t="s">
        <v>12017</v>
      </c>
      <c r="BS1725" t="s">
        <v>12044</v>
      </c>
      <c r="BU1725">
        <v>1</v>
      </c>
      <c r="BV1725" t="s">
        <v>12027</v>
      </c>
      <c r="BW1725" t="s">
        <v>12045</v>
      </c>
      <c r="BX1725" t="s">
        <v>12029</v>
      </c>
      <c r="BY1725" t="s">
        <v>12616</v>
      </c>
      <c r="BZ1725" t="s">
        <v>12019</v>
      </c>
      <c r="CA1725" t="s">
        <v>12017</v>
      </c>
      <c r="CB1725" t="s">
        <v>12072</v>
      </c>
      <c r="CC1725" t="s">
        <v>6790</v>
      </c>
      <c r="CD1725">
        <v>0.5</v>
      </c>
      <c r="CE1725" t="s">
        <v>12084</v>
      </c>
      <c r="CF1725" t="s">
        <v>14012</v>
      </c>
      <c r="CH1725">
        <v>31</v>
      </c>
      <c r="CI1725">
        <v>16</v>
      </c>
      <c r="CJ1725">
        <v>36</v>
      </c>
    </row>
    <row r="1726" hidden="1" spans="1:88">
      <c r="A1726" t="s">
        <v>5194</v>
      </c>
      <c r="B1726" t="s">
        <v>18565</v>
      </c>
      <c r="C1726" t="s">
        <v>12679</v>
      </c>
      <c r="D1726" t="s">
        <v>188</v>
      </c>
      <c r="E1726" t="s">
        <v>18544</v>
      </c>
      <c r="F1726" t="s">
        <v>18545</v>
      </c>
      <c r="G1726" t="s">
        <v>18546</v>
      </c>
      <c r="H1726" t="s">
        <v>4194</v>
      </c>
      <c r="I1726" t="s">
        <v>4195</v>
      </c>
      <c r="J1726" t="s">
        <v>4203</v>
      </c>
      <c r="K1726">
        <v>222</v>
      </c>
      <c r="L1726" t="s">
        <v>4204</v>
      </c>
      <c r="M1726" t="s">
        <v>4204</v>
      </c>
      <c r="N1726" t="s">
        <v>4204</v>
      </c>
      <c r="O1726">
        <v>17</v>
      </c>
      <c r="P1726">
        <v>7577106</v>
      </c>
      <c r="Q1726">
        <v>7577106</v>
      </c>
      <c r="R1726" t="s">
        <v>4198</v>
      </c>
      <c r="S1726" t="s">
        <v>4216</v>
      </c>
      <c r="T1726" t="s">
        <v>18547</v>
      </c>
      <c r="U1726" t="s">
        <v>18548</v>
      </c>
      <c r="V1726">
        <v>0.36</v>
      </c>
      <c r="X1726">
        <v>43</v>
      </c>
      <c r="Y1726">
        <v>77</v>
      </c>
      <c r="AA1726">
        <v>30</v>
      </c>
      <c r="AB1726">
        <v>35</v>
      </c>
      <c r="AC1726" s="1">
        <v>45149</v>
      </c>
      <c r="AE1726" t="s">
        <v>13083</v>
      </c>
      <c r="AF1726" t="s">
        <v>18462</v>
      </c>
      <c r="AH1726">
        <v>81</v>
      </c>
      <c r="AI1726" t="s">
        <v>12267</v>
      </c>
      <c r="AJ1726" t="s">
        <v>12146</v>
      </c>
      <c r="AK1726">
        <v>16</v>
      </c>
      <c r="AL1726" t="s">
        <v>12680</v>
      </c>
      <c r="AN1726">
        <v>-29585</v>
      </c>
      <c r="AO1726">
        <v>0</v>
      </c>
      <c r="AR1726">
        <v>5.030081862</v>
      </c>
      <c r="AS1726" t="s">
        <v>12054</v>
      </c>
      <c r="AT1726" t="s">
        <v>12055</v>
      </c>
      <c r="AU1726" t="s">
        <v>16074</v>
      </c>
      <c r="AV1726">
        <v>0.2262</v>
      </c>
      <c r="AW1726" t="s">
        <v>12040</v>
      </c>
      <c r="AX1726" t="s">
        <v>12017</v>
      </c>
      <c r="AY1726" t="s">
        <v>12681</v>
      </c>
      <c r="AZ1726" s="3">
        <v>2410662</v>
      </c>
      <c r="BA1726" t="s">
        <v>12681</v>
      </c>
      <c r="BB1726" t="s">
        <v>12019</v>
      </c>
      <c r="BC1726" t="s">
        <v>12019</v>
      </c>
      <c r="BD1726">
        <v>0.288</v>
      </c>
      <c r="BE1726">
        <v>0.19</v>
      </c>
      <c r="BF1726" t="s">
        <v>12019</v>
      </c>
      <c r="BG1726" t="s">
        <v>12680</v>
      </c>
      <c r="BH1726">
        <v>5.030081862</v>
      </c>
      <c r="BI1726" t="s">
        <v>12056</v>
      </c>
      <c r="BJ1726" t="s">
        <v>18566</v>
      </c>
      <c r="BK1726" t="s">
        <v>12173</v>
      </c>
      <c r="BL1726" t="s">
        <v>12140</v>
      </c>
      <c r="BM1726" t="s">
        <v>12141</v>
      </c>
      <c r="BN1726" t="s">
        <v>12058</v>
      </c>
      <c r="BO1726">
        <v>3.024624388</v>
      </c>
      <c r="BP1726" t="s">
        <v>12059</v>
      </c>
      <c r="BQ1726" t="s">
        <v>12019</v>
      </c>
      <c r="BR1726" t="s">
        <v>12017</v>
      </c>
      <c r="BS1726" t="s">
        <v>12044</v>
      </c>
      <c r="BT1726" t="s">
        <v>12017</v>
      </c>
      <c r="BU1726">
        <v>1</v>
      </c>
      <c r="BV1726" t="s">
        <v>12027</v>
      </c>
      <c r="BW1726" t="s">
        <v>12045</v>
      </c>
      <c r="BX1726" t="s">
        <v>12029</v>
      </c>
      <c r="BY1726" t="s">
        <v>12680</v>
      </c>
      <c r="BZ1726" t="s">
        <v>12017</v>
      </c>
      <c r="CA1726" t="s">
        <v>12019</v>
      </c>
      <c r="CB1726" t="s">
        <v>12234</v>
      </c>
      <c r="CC1726" t="s">
        <v>13401</v>
      </c>
      <c r="CD1726">
        <v>1.166666667</v>
      </c>
      <c r="CE1726" t="s">
        <v>12684</v>
      </c>
      <c r="CF1726" t="s">
        <v>12685</v>
      </c>
      <c r="CH1726">
        <v>29</v>
      </c>
      <c r="CI1726">
        <v>26</v>
      </c>
      <c r="CJ1726">
        <v>52</v>
      </c>
    </row>
    <row r="1727" hidden="1" spans="1:88">
      <c r="A1727" t="s">
        <v>4550</v>
      </c>
      <c r="B1727" t="s">
        <v>18567</v>
      </c>
      <c r="C1727" t="s">
        <v>12237</v>
      </c>
      <c r="D1727" t="s">
        <v>532</v>
      </c>
      <c r="E1727" t="s">
        <v>18544</v>
      </c>
      <c r="F1727" t="s">
        <v>18545</v>
      </c>
      <c r="G1727" t="s">
        <v>18546</v>
      </c>
      <c r="H1727" t="s">
        <v>4194</v>
      </c>
      <c r="I1727" t="s">
        <v>4195</v>
      </c>
      <c r="J1727" t="s">
        <v>4207</v>
      </c>
      <c r="K1727">
        <v>222</v>
      </c>
      <c r="L1727" t="s">
        <v>4204</v>
      </c>
      <c r="M1727" t="s">
        <v>4204</v>
      </c>
      <c r="N1727" t="s">
        <v>4204</v>
      </c>
      <c r="O1727">
        <v>17</v>
      </c>
      <c r="P1727">
        <v>7577106</v>
      </c>
      <c r="Q1727">
        <v>7577106</v>
      </c>
      <c r="R1727" t="s">
        <v>4198</v>
      </c>
      <c r="S1727" t="s">
        <v>4216</v>
      </c>
      <c r="T1727" t="s">
        <v>18547</v>
      </c>
      <c r="U1727" t="s">
        <v>18548</v>
      </c>
      <c r="V1727">
        <v>0.22</v>
      </c>
      <c r="X1727">
        <v>9</v>
      </c>
      <c r="Y1727">
        <v>32</v>
      </c>
      <c r="AA1727">
        <v>34</v>
      </c>
      <c r="AB1727">
        <v>320</v>
      </c>
      <c r="AC1727" s="1">
        <v>45149</v>
      </c>
      <c r="AE1727" t="s">
        <v>13083</v>
      </c>
      <c r="AF1727" t="s">
        <v>18462</v>
      </c>
      <c r="AH1727">
        <v>57</v>
      </c>
      <c r="AI1727" t="s">
        <v>12415</v>
      </c>
      <c r="AJ1727" t="s">
        <v>12146</v>
      </c>
      <c r="AK1727">
        <v>14</v>
      </c>
      <c r="AL1727" t="s">
        <v>12239</v>
      </c>
      <c r="AM1727">
        <v>933</v>
      </c>
      <c r="AN1727">
        <v>-21016</v>
      </c>
      <c r="AO1727">
        <v>0</v>
      </c>
      <c r="AR1727">
        <v>30.67363645</v>
      </c>
      <c r="AS1727" t="s">
        <v>12016</v>
      </c>
      <c r="AT1727" t="s">
        <v>12055</v>
      </c>
      <c r="AU1727" t="s">
        <v>15737</v>
      </c>
      <c r="AV1727">
        <v>0.442</v>
      </c>
      <c r="AW1727" t="s">
        <v>12040</v>
      </c>
      <c r="AX1727" t="s">
        <v>12017</v>
      </c>
      <c r="AY1727" t="s">
        <v>12969</v>
      </c>
      <c r="AZ1727" s="3">
        <v>2253608</v>
      </c>
      <c r="BA1727" t="s">
        <v>12969</v>
      </c>
      <c r="BB1727" t="s">
        <v>12019</v>
      </c>
      <c r="BC1727" t="s">
        <v>12019</v>
      </c>
      <c r="BD1727">
        <v>0.3253</v>
      </c>
      <c r="BE1727">
        <v>0.07</v>
      </c>
      <c r="BF1727" t="s">
        <v>12017</v>
      </c>
      <c r="BG1727" t="s">
        <v>12239</v>
      </c>
      <c r="BH1727">
        <v>30.67363645</v>
      </c>
      <c r="BI1727" t="s">
        <v>12020</v>
      </c>
      <c r="BJ1727" t="s">
        <v>18568</v>
      </c>
      <c r="BL1727" t="s">
        <v>12023</v>
      </c>
      <c r="BM1727" t="s">
        <v>12282</v>
      </c>
      <c r="BN1727" t="s">
        <v>12025</v>
      </c>
      <c r="BO1727">
        <v>30.67363645</v>
      </c>
      <c r="BP1727" t="s">
        <v>12026</v>
      </c>
      <c r="BQ1727" t="s">
        <v>12019</v>
      </c>
      <c r="BR1727" t="s">
        <v>12017</v>
      </c>
      <c r="BS1727" t="s">
        <v>12044</v>
      </c>
      <c r="BT1727" t="s">
        <v>12019</v>
      </c>
      <c r="BU1727">
        <v>1</v>
      </c>
      <c r="BV1727" t="s">
        <v>12027</v>
      </c>
      <c r="BW1727" t="s">
        <v>12028</v>
      </c>
      <c r="BX1727" t="s">
        <v>12029</v>
      </c>
      <c r="BY1727" t="s">
        <v>12243</v>
      </c>
      <c r="BZ1727" t="s">
        <v>12019</v>
      </c>
      <c r="CA1727" t="s">
        <v>12017</v>
      </c>
      <c r="CB1727" t="s">
        <v>12220</v>
      </c>
      <c r="CC1727" t="s">
        <v>12421</v>
      </c>
      <c r="CD1727">
        <v>10.7</v>
      </c>
      <c r="CE1727" t="s">
        <v>12246</v>
      </c>
      <c r="CF1727" t="s">
        <v>532</v>
      </c>
      <c r="CH1727">
        <v>35</v>
      </c>
      <c r="CI1727">
        <v>14</v>
      </c>
      <c r="CJ1727">
        <v>72</v>
      </c>
    </row>
    <row r="1728" hidden="1" spans="1:88">
      <c r="A1728" t="s">
        <v>4550</v>
      </c>
      <c r="B1728" t="s">
        <v>18569</v>
      </c>
      <c r="C1728" t="s">
        <v>12237</v>
      </c>
      <c r="D1728" t="s">
        <v>532</v>
      </c>
      <c r="E1728" t="s">
        <v>18544</v>
      </c>
      <c r="F1728" t="s">
        <v>18545</v>
      </c>
      <c r="G1728" t="s">
        <v>18546</v>
      </c>
      <c r="H1728" t="s">
        <v>4194</v>
      </c>
      <c r="I1728" t="s">
        <v>4195</v>
      </c>
      <c r="J1728" t="s">
        <v>4203</v>
      </c>
      <c r="K1728">
        <v>222</v>
      </c>
      <c r="L1728" t="s">
        <v>4204</v>
      </c>
      <c r="M1728" t="s">
        <v>4204</v>
      </c>
      <c r="N1728" t="s">
        <v>4204</v>
      </c>
      <c r="O1728">
        <v>17</v>
      </c>
      <c r="P1728">
        <v>7577106</v>
      </c>
      <c r="Q1728">
        <v>7577106</v>
      </c>
      <c r="R1728" t="s">
        <v>4198</v>
      </c>
      <c r="S1728" t="s">
        <v>4216</v>
      </c>
      <c r="T1728" t="s">
        <v>18547</v>
      </c>
      <c r="U1728" t="s">
        <v>18548</v>
      </c>
      <c r="V1728">
        <v>0.2</v>
      </c>
      <c r="X1728">
        <v>7</v>
      </c>
      <c r="Y1728">
        <v>28</v>
      </c>
      <c r="AA1728">
        <v>60</v>
      </c>
      <c r="AB1728">
        <v>287</v>
      </c>
      <c r="AC1728" s="1">
        <v>45149</v>
      </c>
      <c r="AE1728" t="s">
        <v>13083</v>
      </c>
      <c r="AF1728" t="s">
        <v>18462</v>
      </c>
      <c r="AH1728">
        <v>60</v>
      </c>
      <c r="AI1728" t="s">
        <v>12415</v>
      </c>
      <c r="AJ1728" t="s">
        <v>12014</v>
      </c>
      <c r="AK1728">
        <v>19</v>
      </c>
      <c r="AL1728" t="s">
        <v>12239</v>
      </c>
      <c r="AM1728">
        <v>181</v>
      </c>
      <c r="AN1728">
        <v>-22182</v>
      </c>
      <c r="AO1728">
        <v>0</v>
      </c>
      <c r="AR1728">
        <v>5.950619719</v>
      </c>
      <c r="AS1728" t="s">
        <v>12016</v>
      </c>
      <c r="AT1728" t="s">
        <v>12055</v>
      </c>
      <c r="AU1728" t="s">
        <v>12577</v>
      </c>
      <c r="AV1728">
        <v>0.5968</v>
      </c>
      <c r="AW1728" t="s">
        <v>12040</v>
      </c>
      <c r="AX1728" t="s">
        <v>12017</v>
      </c>
      <c r="AY1728" t="s">
        <v>12241</v>
      </c>
      <c r="AZ1728" s="3">
        <v>2253608</v>
      </c>
      <c r="BA1728" t="s">
        <v>12241</v>
      </c>
      <c r="BB1728" t="s">
        <v>12019</v>
      </c>
      <c r="BC1728" t="s">
        <v>12019</v>
      </c>
      <c r="BD1728">
        <v>0.2919</v>
      </c>
      <c r="BE1728">
        <v>0</v>
      </c>
      <c r="BF1728" t="s">
        <v>12017</v>
      </c>
      <c r="BG1728" t="s">
        <v>12239</v>
      </c>
      <c r="BH1728">
        <v>5.950619719</v>
      </c>
      <c r="BI1728" t="s">
        <v>12020</v>
      </c>
      <c r="BJ1728" t="s">
        <v>18570</v>
      </c>
      <c r="BK1728" t="s">
        <v>12022</v>
      </c>
      <c r="BL1728" t="s">
        <v>13442</v>
      </c>
      <c r="BM1728" t="s">
        <v>12141</v>
      </c>
      <c r="BN1728" t="s">
        <v>12025</v>
      </c>
      <c r="BO1728">
        <v>5.950619719</v>
      </c>
      <c r="BP1728" t="s">
        <v>12026</v>
      </c>
      <c r="BQ1728" t="s">
        <v>12019</v>
      </c>
      <c r="BR1728" t="s">
        <v>12017</v>
      </c>
      <c r="BS1728" t="s">
        <v>12044</v>
      </c>
      <c r="BT1728" t="s">
        <v>12019</v>
      </c>
      <c r="BU1728">
        <v>1</v>
      </c>
      <c r="BV1728" t="s">
        <v>12027</v>
      </c>
      <c r="BW1728" t="s">
        <v>12045</v>
      </c>
      <c r="BX1728" t="s">
        <v>12029</v>
      </c>
      <c r="BY1728" t="s">
        <v>12243</v>
      </c>
      <c r="BZ1728" t="s">
        <v>12017</v>
      </c>
      <c r="CA1728" t="s">
        <v>12019</v>
      </c>
      <c r="CB1728" t="s">
        <v>12579</v>
      </c>
      <c r="CC1728" t="s">
        <v>12580</v>
      </c>
      <c r="CD1728">
        <v>9.566666667</v>
      </c>
      <c r="CE1728" t="s">
        <v>12246</v>
      </c>
      <c r="CF1728" t="s">
        <v>532</v>
      </c>
      <c r="CH1728">
        <v>31</v>
      </c>
      <c r="CI1728">
        <v>18</v>
      </c>
      <c r="CJ1728">
        <v>40</v>
      </c>
    </row>
    <row r="1729" hidden="1" spans="1:88">
      <c r="A1729" t="s">
        <v>4550</v>
      </c>
      <c r="B1729" t="s">
        <v>18571</v>
      </c>
      <c r="C1729" t="s">
        <v>12237</v>
      </c>
      <c r="D1729" t="s">
        <v>532</v>
      </c>
      <c r="E1729" t="s">
        <v>18544</v>
      </c>
      <c r="F1729" t="s">
        <v>18545</v>
      </c>
      <c r="G1729" t="s">
        <v>18546</v>
      </c>
      <c r="H1729" t="s">
        <v>4194</v>
      </c>
      <c r="I1729" t="s">
        <v>4195</v>
      </c>
      <c r="J1729" t="s">
        <v>4207</v>
      </c>
      <c r="K1729">
        <v>222</v>
      </c>
      <c r="L1729" t="s">
        <v>4204</v>
      </c>
      <c r="M1729" t="s">
        <v>4204</v>
      </c>
      <c r="N1729" t="s">
        <v>4204</v>
      </c>
      <c r="O1729">
        <v>17</v>
      </c>
      <c r="P1729">
        <v>7577106</v>
      </c>
      <c r="Q1729">
        <v>7577106</v>
      </c>
      <c r="R1729" t="s">
        <v>4198</v>
      </c>
      <c r="S1729" t="s">
        <v>4216</v>
      </c>
      <c r="T1729" t="s">
        <v>18547</v>
      </c>
      <c r="U1729" t="s">
        <v>18548</v>
      </c>
      <c r="V1729">
        <v>0.3</v>
      </c>
      <c r="X1729">
        <v>13</v>
      </c>
      <c r="Y1729">
        <v>31</v>
      </c>
      <c r="AA1729">
        <v>28</v>
      </c>
      <c r="AB1729">
        <v>106</v>
      </c>
      <c r="AC1729" s="1">
        <v>45149</v>
      </c>
      <c r="AE1729" t="s">
        <v>13083</v>
      </c>
      <c r="AF1729" t="s">
        <v>18462</v>
      </c>
      <c r="AH1729">
        <v>49</v>
      </c>
      <c r="AI1729" t="s">
        <v>12415</v>
      </c>
      <c r="AJ1729" t="s">
        <v>12146</v>
      </c>
      <c r="AK1729">
        <v>14</v>
      </c>
      <c r="AL1729" t="s">
        <v>12239</v>
      </c>
      <c r="AN1729">
        <v>-18004</v>
      </c>
      <c r="AO1729">
        <v>0</v>
      </c>
      <c r="AR1729">
        <v>19.75868758</v>
      </c>
      <c r="AS1729" t="s">
        <v>12054</v>
      </c>
      <c r="AT1729" t="s">
        <v>12055</v>
      </c>
      <c r="AU1729" t="s">
        <v>12698</v>
      </c>
      <c r="AV1729">
        <v>0.0344</v>
      </c>
      <c r="AW1729" t="s">
        <v>12040</v>
      </c>
      <c r="AX1729" t="s">
        <v>12017</v>
      </c>
      <c r="AY1729" t="s">
        <v>12241</v>
      </c>
      <c r="AZ1729" s="3">
        <v>2253608</v>
      </c>
      <c r="BA1729" t="s">
        <v>12241</v>
      </c>
      <c r="BB1729" t="s">
        <v>12019</v>
      </c>
      <c r="BC1729" t="s">
        <v>12019</v>
      </c>
      <c r="BD1729">
        <v>0.3281</v>
      </c>
      <c r="BE1729">
        <v>0</v>
      </c>
      <c r="BG1729" t="s">
        <v>12239</v>
      </c>
      <c r="BH1729">
        <v>19.75868758</v>
      </c>
      <c r="BI1729" t="s">
        <v>12056</v>
      </c>
      <c r="BJ1729" t="s">
        <v>18572</v>
      </c>
      <c r="BL1729" t="s">
        <v>12233</v>
      </c>
      <c r="BM1729" t="s">
        <v>12282</v>
      </c>
      <c r="BN1729" t="s">
        <v>12058</v>
      </c>
      <c r="BO1729">
        <v>14.62997666</v>
      </c>
      <c r="BP1729" t="s">
        <v>12059</v>
      </c>
      <c r="BQ1729" t="s">
        <v>12019</v>
      </c>
      <c r="BR1729" t="s">
        <v>12017</v>
      </c>
      <c r="BS1729" t="s">
        <v>12044</v>
      </c>
      <c r="BU1729">
        <v>1</v>
      </c>
      <c r="BV1729" t="s">
        <v>12027</v>
      </c>
      <c r="BW1729" t="s">
        <v>12028</v>
      </c>
      <c r="BX1729" t="s">
        <v>12029</v>
      </c>
      <c r="BY1729" t="s">
        <v>12243</v>
      </c>
      <c r="BZ1729" t="s">
        <v>12017</v>
      </c>
      <c r="CA1729" t="s">
        <v>12019</v>
      </c>
      <c r="CB1729" t="s">
        <v>12244</v>
      </c>
      <c r="CC1729" t="s">
        <v>12245</v>
      </c>
      <c r="CD1729">
        <v>3.6</v>
      </c>
      <c r="CE1729" t="s">
        <v>12246</v>
      </c>
      <c r="CF1729" t="s">
        <v>532</v>
      </c>
      <c r="CH1729">
        <v>39</v>
      </c>
      <c r="CI1729">
        <v>20</v>
      </c>
      <c r="CJ1729">
        <v>64</v>
      </c>
    </row>
    <row r="1730" hidden="1" spans="1:88">
      <c r="A1730" t="s">
        <v>4550</v>
      </c>
      <c r="B1730" t="s">
        <v>18573</v>
      </c>
      <c r="C1730" t="s">
        <v>12237</v>
      </c>
      <c r="D1730" t="s">
        <v>532</v>
      </c>
      <c r="E1730" t="s">
        <v>18544</v>
      </c>
      <c r="F1730" t="s">
        <v>18545</v>
      </c>
      <c r="G1730" t="s">
        <v>18546</v>
      </c>
      <c r="H1730" t="s">
        <v>4194</v>
      </c>
      <c r="I1730" t="s">
        <v>4195</v>
      </c>
      <c r="K1730">
        <v>222</v>
      </c>
      <c r="L1730" t="s">
        <v>4204</v>
      </c>
      <c r="M1730" t="s">
        <v>4204</v>
      </c>
      <c r="N1730" t="s">
        <v>4204</v>
      </c>
      <c r="O1730">
        <v>17</v>
      </c>
      <c r="P1730">
        <v>7577106</v>
      </c>
      <c r="Q1730">
        <v>7577106</v>
      </c>
      <c r="R1730" t="s">
        <v>4198</v>
      </c>
      <c r="S1730" t="s">
        <v>4216</v>
      </c>
      <c r="T1730" t="s">
        <v>18547</v>
      </c>
      <c r="U1730" t="s">
        <v>18548</v>
      </c>
      <c r="V1730">
        <v>0.81</v>
      </c>
      <c r="X1730">
        <v>26</v>
      </c>
      <c r="Y1730">
        <v>6</v>
      </c>
      <c r="AA1730">
        <v>25</v>
      </c>
      <c r="AB1730">
        <v>1916</v>
      </c>
      <c r="AC1730" s="1">
        <v>45149</v>
      </c>
      <c r="AE1730" t="s">
        <v>13083</v>
      </c>
      <c r="AF1730" t="s">
        <v>18462</v>
      </c>
      <c r="AH1730">
        <v>48</v>
      </c>
      <c r="AI1730" t="s">
        <v>12415</v>
      </c>
      <c r="AJ1730" t="s">
        <v>12146</v>
      </c>
      <c r="AL1730" t="s">
        <v>12239</v>
      </c>
      <c r="AN1730">
        <v>-17670</v>
      </c>
      <c r="AO1730">
        <v>0</v>
      </c>
      <c r="AR1730">
        <v>30.47637834</v>
      </c>
      <c r="AT1730" t="s">
        <v>12055</v>
      </c>
      <c r="AU1730" s="2">
        <v>38242</v>
      </c>
      <c r="AW1730" t="s">
        <v>12717</v>
      </c>
      <c r="AX1730" t="s">
        <v>12019</v>
      </c>
      <c r="AY1730" t="s">
        <v>12318</v>
      </c>
      <c r="AZ1730" s="3">
        <v>2253608</v>
      </c>
      <c r="BA1730" t="s">
        <v>12318</v>
      </c>
      <c r="BB1730" t="s">
        <v>12019</v>
      </c>
      <c r="BC1730" t="s">
        <v>12017</v>
      </c>
      <c r="BD1730">
        <v>0.317</v>
      </c>
      <c r="BE1730">
        <v>0.02</v>
      </c>
      <c r="BG1730" t="s">
        <v>12239</v>
      </c>
      <c r="BH1730">
        <v>30.47637834</v>
      </c>
      <c r="BI1730" t="s">
        <v>12056</v>
      </c>
      <c r="BJ1730" t="s">
        <v>18574</v>
      </c>
      <c r="BL1730" t="s">
        <v>12288</v>
      </c>
      <c r="BM1730" t="s">
        <v>12282</v>
      </c>
      <c r="BO1730">
        <v>30.47637834</v>
      </c>
      <c r="BP1730" t="s">
        <v>12026</v>
      </c>
      <c r="BQ1730" t="s">
        <v>12017</v>
      </c>
      <c r="BR1730" t="s">
        <v>12017</v>
      </c>
      <c r="BS1730" t="s">
        <v>12044</v>
      </c>
      <c r="BU1730">
        <v>1</v>
      </c>
      <c r="BV1730" t="s">
        <v>12027</v>
      </c>
      <c r="BW1730" t="s">
        <v>12045</v>
      </c>
      <c r="BX1730" t="s">
        <v>12029</v>
      </c>
      <c r="BZ1730" t="s">
        <v>12017</v>
      </c>
      <c r="CA1730" t="s">
        <v>12019</v>
      </c>
      <c r="CB1730" t="s">
        <v>12244</v>
      </c>
      <c r="CC1730" t="s">
        <v>12245</v>
      </c>
      <c r="CD1730">
        <v>64.1</v>
      </c>
      <c r="CE1730" t="s">
        <v>12246</v>
      </c>
      <c r="CF1730" t="s">
        <v>532</v>
      </c>
      <c r="CH1730">
        <v>25</v>
      </c>
      <c r="CI1730">
        <v>16</v>
      </c>
      <c r="CJ1730">
        <v>50</v>
      </c>
    </row>
    <row r="1731" hidden="1" spans="1:88">
      <c r="A1731" t="s">
        <v>4550</v>
      </c>
      <c r="B1731" t="s">
        <v>18575</v>
      </c>
      <c r="C1731" t="s">
        <v>12237</v>
      </c>
      <c r="D1731" t="s">
        <v>532</v>
      </c>
      <c r="E1731" t="s">
        <v>18544</v>
      </c>
      <c r="F1731" t="s">
        <v>18545</v>
      </c>
      <c r="G1731" t="s">
        <v>18546</v>
      </c>
      <c r="H1731" t="s">
        <v>4194</v>
      </c>
      <c r="I1731" t="s">
        <v>4195</v>
      </c>
      <c r="J1731" t="s">
        <v>8148</v>
      </c>
      <c r="K1731">
        <v>222</v>
      </c>
      <c r="L1731" t="s">
        <v>4204</v>
      </c>
      <c r="M1731" t="s">
        <v>4204</v>
      </c>
      <c r="N1731" t="s">
        <v>4204</v>
      </c>
      <c r="O1731">
        <v>17</v>
      </c>
      <c r="P1731">
        <v>7577106</v>
      </c>
      <c r="Q1731">
        <v>7577106</v>
      </c>
      <c r="R1731" t="s">
        <v>4198</v>
      </c>
      <c r="S1731" t="s">
        <v>4216</v>
      </c>
      <c r="T1731" t="s">
        <v>18547</v>
      </c>
      <c r="U1731" t="s">
        <v>18548</v>
      </c>
      <c r="V1731">
        <v>0.63</v>
      </c>
      <c r="X1731">
        <v>31</v>
      </c>
      <c r="Y1731">
        <v>18</v>
      </c>
      <c r="AA1731">
        <v>61</v>
      </c>
      <c r="AB1731">
        <v>79</v>
      </c>
      <c r="AC1731" s="1">
        <v>45149</v>
      </c>
      <c r="AE1731" t="s">
        <v>13083</v>
      </c>
      <c r="AF1731" t="s">
        <v>18462</v>
      </c>
      <c r="AH1731">
        <v>46</v>
      </c>
      <c r="AI1731" t="s">
        <v>12274</v>
      </c>
      <c r="AJ1731" t="s">
        <v>13690</v>
      </c>
      <c r="AK1731">
        <v>17</v>
      </c>
      <c r="AL1731" t="s">
        <v>12239</v>
      </c>
      <c r="AM1731">
        <v>5480</v>
      </c>
      <c r="AN1731">
        <v>-17125</v>
      </c>
      <c r="AO1731">
        <v>0</v>
      </c>
      <c r="AP1731">
        <v>180.1624092</v>
      </c>
      <c r="AQ1731" t="s">
        <v>12039</v>
      </c>
      <c r="AR1731">
        <v>180.1624092</v>
      </c>
      <c r="AS1731" t="s">
        <v>12016</v>
      </c>
      <c r="AT1731" t="s">
        <v>12536</v>
      </c>
      <c r="AU1731" t="s">
        <v>13777</v>
      </c>
      <c r="AV1731">
        <v>0.3399</v>
      </c>
      <c r="AW1731" t="s">
        <v>12465</v>
      </c>
      <c r="AX1731" t="s">
        <v>12017</v>
      </c>
      <c r="AY1731" t="s">
        <v>12419</v>
      </c>
      <c r="AZ1731" s="3">
        <v>2253973</v>
      </c>
      <c r="BA1731" t="s">
        <v>12419</v>
      </c>
      <c r="BB1731" t="s">
        <v>12019</v>
      </c>
      <c r="BC1731" t="s">
        <v>12019</v>
      </c>
      <c r="BD1731">
        <v>0.3102</v>
      </c>
      <c r="BE1731">
        <v>0.01</v>
      </c>
      <c r="BF1731" t="s">
        <v>12017</v>
      </c>
      <c r="BG1731" t="s">
        <v>12239</v>
      </c>
      <c r="BH1731">
        <v>180.1624092</v>
      </c>
      <c r="BI1731" t="s">
        <v>12020</v>
      </c>
      <c r="BJ1731" t="s">
        <v>18576</v>
      </c>
      <c r="BK1731" t="s">
        <v>12022</v>
      </c>
      <c r="BL1731" t="s">
        <v>12140</v>
      </c>
      <c r="BM1731" t="s">
        <v>12024</v>
      </c>
      <c r="BN1731" t="s">
        <v>12025</v>
      </c>
      <c r="BO1731">
        <v>180.1624092</v>
      </c>
      <c r="BP1731" t="s">
        <v>12026</v>
      </c>
      <c r="BQ1731" t="s">
        <v>12019</v>
      </c>
      <c r="BR1731" t="s">
        <v>12017</v>
      </c>
      <c r="BS1731" t="s">
        <v>12044</v>
      </c>
      <c r="BT1731" t="s">
        <v>12019</v>
      </c>
      <c r="BU1731">
        <v>1</v>
      </c>
      <c r="BV1731" t="s">
        <v>12027</v>
      </c>
      <c r="BW1731" t="s">
        <v>12028</v>
      </c>
      <c r="BX1731" t="s">
        <v>12029</v>
      </c>
      <c r="BY1731" t="s">
        <v>12243</v>
      </c>
      <c r="BZ1731" t="s">
        <v>12017</v>
      </c>
      <c r="CA1731" t="s">
        <v>12019</v>
      </c>
      <c r="CB1731" t="s">
        <v>12244</v>
      </c>
      <c r="CC1731" t="s">
        <v>12245</v>
      </c>
      <c r="CD1731">
        <v>2.6</v>
      </c>
      <c r="CE1731" t="s">
        <v>12246</v>
      </c>
      <c r="CF1731" t="s">
        <v>532</v>
      </c>
      <c r="CH1731">
        <v>1</v>
      </c>
      <c r="CI1731">
        <v>-4</v>
      </c>
      <c r="CJ1731">
        <v>32</v>
      </c>
    </row>
    <row r="1732" hidden="1" spans="1:88">
      <c r="A1732" t="s">
        <v>4574</v>
      </c>
      <c r="B1732" t="s">
        <v>18577</v>
      </c>
      <c r="C1732" t="s">
        <v>12323</v>
      </c>
      <c r="D1732" t="s">
        <v>14558</v>
      </c>
      <c r="E1732" t="s">
        <v>18544</v>
      </c>
      <c r="F1732" t="s">
        <v>18545</v>
      </c>
      <c r="G1732" t="s">
        <v>18546</v>
      </c>
      <c r="H1732" t="s">
        <v>4194</v>
      </c>
      <c r="I1732" t="s">
        <v>4195</v>
      </c>
      <c r="J1732" t="s">
        <v>4203</v>
      </c>
      <c r="K1732">
        <v>222</v>
      </c>
      <c r="L1732" t="s">
        <v>4204</v>
      </c>
      <c r="M1732" t="s">
        <v>4204</v>
      </c>
      <c r="N1732" t="s">
        <v>4204</v>
      </c>
      <c r="O1732">
        <v>17</v>
      </c>
      <c r="P1732">
        <v>7577106</v>
      </c>
      <c r="Q1732">
        <v>7577106</v>
      </c>
      <c r="R1732" t="s">
        <v>4198</v>
      </c>
      <c r="S1732" t="s">
        <v>4216</v>
      </c>
      <c r="T1732" t="s">
        <v>18547</v>
      </c>
      <c r="U1732" t="s">
        <v>18548</v>
      </c>
      <c r="V1732">
        <v>0.56</v>
      </c>
      <c r="X1732">
        <v>9</v>
      </c>
      <c r="Y1732">
        <v>7</v>
      </c>
      <c r="AA1732">
        <v>36</v>
      </c>
      <c r="AB1732">
        <v>42</v>
      </c>
      <c r="AC1732" s="1">
        <v>45149</v>
      </c>
      <c r="AE1732" t="s">
        <v>13083</v>
      </c>
      <c r="AF1732" t="s">
        <v>18462</v>
      </c>
      <c r="AH1732">
        <v>58</v>
      </c>
      <c r="AJ1732">
        <v>2009</v>
      </c>
      <c r="AK1732">
        <v>10</v>
      </c>
      <c r="AL1732" t="s">
        <v>12324</v>
      </c>
      <c r="AM1732">
        <v>573</v>
      </c>
      <c r="AN1732">
        <v>-21215</v>
      </c>
      <c r="AO1732">
        <v>0</v>
      </c>
      <c r="AP1732">
        <v>15.61626722</v>
      </c>
      <c r="AQ1732" t="s">
        <v>12292</v>
      </c>
      <c r="AR1732">
        <v>18.83814972</v>
      </c>
      <c r="AS1732" t="s">
        <v>12016</v>
      </c>
      <c r="AU1732" s="2">
        <v>40192</v>
      </c>
      <c r="AV1732">
        <v>0.3125</v>
      </c>
      <c r="AW1732" t="s">
        <v>12040</v>
      </c>
      <c r="AX1732" t="s">
        <v>12017</v>
      </c>
      <c r="AY1732" t="s">
        <v>12325</v>
      </c>
      <c r="AZ1732" s="3">
        <v>2404088</v>
      </c>
      <c r="BA1732" t="s">
        <v>12325</v>
      </c>
      <c r="BB1732" t="s">
        <v>12019</v>
      </c>
      <c r="BC1732" t="s">
        <v>12019</v>
      </c>
      <c r="BD1732">
        <v>0.3468</v>
      </c>
      <c r="BE1732">
        <v>0.25</v>
      </c>
      <c r="BF1732" t="s">
        <v>12017</v>
      </c>
      <c r="BG1732" t="s">
        <v>14559</v>
      </c>
      <c r="BH1732">
        <v>18.83814972</v>
      </c>
      <c r="BI1732" t="s">
        <v>12020</v>
      </c>
      <c r="BJ1732" t="s">
        <v>18578</v>
      </c>
      <c r="BK1732" t="s">
        <v>12173</v>
      </c>
      <c r="BL1732" t="s">
        <v>12288</v>
      </c>
      <c r="BM1732" t="s">
        <v>12427</v>
      </c>
      <c r="BN1732" t="s">
        <v>12058</v>
      </c>
      <c r="BO1732">
        <v>15.61626722</v>
      </c>
      <c r="BP1732" t="s">
        <v>12059</v>
      </c>
      <c r="BR1732" t="s">
        <v>12017</v>
      </c>
      <c r="BT1732" t="s">
        <v>12019</v>
      </c>
      <c r="BU1732">
        <v>1</v>
      </c>
      <c r="BV1732" t="s">
        <v>12027</v>
      </c>
      <c r="BW1732" t="s">
        <v>12045</v>
      </c>
      <c r="BX1732" t="s">
        <v>12029</v>
      </c>
      <c r="BY1732" t="s">
        <v>13272</v>
      </c>
      <c r="BZ1732" t="s">
        <v>12017</v>
      </c>
      <c r="CA1732" t="s">
        <v>12019</v>
      </c>
      <c r="CB1732" t="s">
        <v>12608</v>
      </c>
      <c r="CC1732" t="s">
        <v>2235</v>
      </c>
      <c r="CD1732">
        <v>1.4</v>
      </c>
      <c r="CE1732" t="s">
        <v>12330</v>
      </c>
      <c r="CF1732" t="s">
        <v>14561</v>
      </c>
      <c r="CG1732">
        <v>76</v>
      </c>
      <c r="CH1732">
        <v>27</v>
      </c>
      <c r="CI1732">
        <v>12</v>
      </c>
      <c r="CJ1732">
        <v>32</v>
      </c>
    </row>
    <row r="1733" hidden="1" spans="1:88">
      <c r="A1733" t="s">
        <v>4596</v>
      </c>
      <c r="B1733" t="s">
        <v>18579</v>
      </c>
      <c r="C1733" t="s">
        <v>12098</v>
      </c>
      <c r="D1733" t="s">
        <v>113</v>
      </c>
      <c r="E1733" t="s">
        <v>18580</v>
      </c>
      <c r="F1733" t="s">
        <v>12745</v>
      </c>
      <c r="G1733" t="s">
        <v>18581</v>
      </c>
      <c r="H1733" t="s">
        <v>4194</v>
      </c>
      <c r="I1733" t="s">
        <v>4195</v>
      </c>
      <c r="J1733" t="s">
        <v>8157</v>
      </c>
      <c r="K1733">
        <v>222</v>
      </c>
      <c r="L1733" t="s">
        <v>4204</v>
      </c>
      <c r="M1733" t="s">
        <v>4204</v>
      </c>
      <c r="N1733" t="s">
        <v>4204</v>
      </c>
      <c r="O1733">
        <v>17</v>
      </c>
      <c r="P1733">
        <v>7577106</v>
      </c>
      <c r="Q1733">
        <v>7577106</v>
      </c>
      <c r="R1733" t="s">
        <v>4198</v>
      </c>
      <c r="S1733" t="s">
        <v>4199</v>
      </c>
      <c r="T1733" t="s">
        <v>18582</v>
      </c>
      <c r="U1733" t="s">
        <v>18583</v>
      </c>
      <c r="V1733">
        <v>0.97</v>
      </c>
      <c r="X1733">
        <v>163</v>
      </c>
      <c r="Y1733">
        <v>5</v>
      </c>
      <c r="AA1733">
        <v>24</v>
      </c>
      <c r="AB1733">
        <v>180</v>
      </c>
      <c r="AC1733" s="1">
        <v>45149</v>
      </c>
      <c r="AE1733" t="s">
        <v>18584</v>
      </c>
      <c r="AF1733" t="s">
        <v>18462</v>
      </c>
      <c r="AH1733">
        <v>67</v>
      </c>
      <c r="AJ1733">
        <v>2009</v>
      </c>
      <c r="AK1733">
        <v>11</v>
      </c>
      <c r="AL1733" t="s">
        <v>12099</v>
      </c>
      <c r="AM1733">
        <v>894</v>
      </c>
      <c r="AN1733">
        <v>-24776</v>
      </c>
      <c r="AO1733">
        <v>0</v>
      </c>
      <c r="AP1733">
        <v>29.39145872</v>
      </c>
      <c r="AQ1733" t="s">
        <v>12039</v>
      </c>
      <c r="AR1733">
        <v>29.39145872</v>
      </c>
      <c r="AS1733" t="s">
        <v>12016</v>
      </c>
      <c r="AT1733" t="s">
        <v>12055</v>
      </c>
      <c r="AU1733" t="s">
        <v>14009</v>
      </c>
      <c r="AV1733">
        <v>0.3679</v>
      </c>
      <c r="AW1733" t="s">
        <v>12040</v>
      </c>
      <c r="AX1733" t="s">
        <v>12017</v>
      </c>
      <c r="AY1733" t="s">
        <v>12102</v>
      </c>
      <c r="AZ1733" s="3">
        <v>2389113</v>
      </c>
      <c r="BA1733" t="s">
        <v>12102</v>
      </c>
      <c r="BB1733" t="s">
        <v>12019</v>
      </c>
      <c r="BC1733" t="s">
        <v>12019</v>
      </c>
      <c r="BD1733">
        <v>0.3159</v>
      </c>
      <c r="BE1733">
        <v>0.37</v>
      </c>
      <c r="BF1733" t="s">
        <v>12017</v>
      </c>
      <c r="BG1733" t="s">
        <v>12293</v>
      </c>
      <c r="BH1733">
        <v>29.39145872</v>
      </c>
      <c r="BI1733" t="s">
        <v>12020</v>
      </c>
      <c r="BJ1733" t="s">
        <v>18585</v>
      </c>
      <c r="BN1733" t="s">
        <v>12025</v>
      </c>
      <c r="BO1733">
        <v>29.39145872</v>
      </c>
      <c r="BP1733" t="s">
        <v>12026</v>
      </c>
      <c r="BR1733" t="s">
        <v>12019</v>
      </c>
      <c r="BS1733" t="s">
        <v>12044</v>
      </c>
      <c r="BT1733" t="s">
        <v>12019</v>
      </c>
      <c r="BU1733">
        <v>1</v>
      </c>
      <c r="BV1733" t="s">
        <v>12027</v>
      </c>
      <c r="BW1733" t="s">
        <v>12045</v>
      </c>
      <c r="BX1733" t="s">
        <v>12029</v>
      </c>
      <c r="BY1733" t="s">
        <v>12195</v>
      </c>
      <c r="BZ1733" t="s">
        <v>12019</v>
      </c>
      <c r="CA1733" t="s">
        <v>12017</v>
      </c>
      <c r="CB1733" t="s">
        <v>13673</v>
      </c>
      <c r="CC1733" t="s">
        <v>13674</v>
      </c>
      <c r="CD1733">
        <v>6.066666667</v>
      </c>
      <c r="CE1733" t="s">
        <v>12108</v>
      </c>
      <c r="CF1733" t="s">
        <v>12296</v>
      </c>
      <c r="CG1733">
        <v>74</v>
      </c>
      <c r="CH1733">
        <v>23</v>
      </c>
      <c r="CI1733">
        <v>12</v>
      </c>
      <c r="CJ1733">
        <v>22</v>
      </c>
    </row>
    <row r="1734" hidden="1" spans="1:85">
      <c r="A1734" t="s">
        <v>4596</v>
      </c>
      <c r="B1734" t="s">
        <v>18586</v>
      </c>
      <c r="C1734" t="s">
        <v>12098</v>
      </c>
      <c r="D1734" t="s">
        <v>113</v>
      </c>
      <c r="E1734" t="s">
        <v>18580</v>
      </c>
      <c r="F1734" t="s">
        <v>12745</v>
      </c>
      <c r="G1734" t="s">
        <v>18581</v>
      </c>
      <c r="H1734" t="s">
        <v>4194</v>
      </c>
      <c r="I1734" t="s">
        <v>4195</v>
      </c>
      <c r="J1734" t="s">
        <v>4203</v>
      </c>
      <c r="K1734">
        <v>222</v>
      </c>
      <c r="L1734" t="s">
        <v>4204</v>
      </c>
      <c r="M1734" t="s">
        <v>4204</v>
      </c>
      <c r="N1734" t="s">
        <v>4204</v>
      </c>
      <c r="O1734">
        <v>17</v>
      </c>
      <c r="P1734">
        <v>7577106</v>
      </c>
      <c r="Q1734">
        <v>7577106</v>
      </c>
      <c r="R1734" t="s">
        <v>4198</v>
      </c>
      <c r="S1734" t="s">
        <v>4199</v>
      </c>
      <c r="T1734" t="s">
        <v>18582</v>
      </c>
      <c r="U1734" t="s">
        <v>18583</v>
      </c>
      <c r="V1734">
        <v>0.95</v>
      </c>
      <c r="X1734">
        <v>39</v>
      </c>
      <c r="Y1734">
        <v>2</v>
      </c>
      <c r="AA1734">
        <v>74</v>
      </c>
      <c r="AB1734">
        <v>353</v>
      </c>
      <c r="AC1734" s="1">
        <v>45149</v>
      </c>
      <c r="AE1734" t="s">
        <v>18584</v>
      </c>
      <c r="AF1734" t="s">
        <v>18462</v>
      </c>
      <c r="AH1734">
        <v>71</v>
      </c>
      <c r="AJ1734">
        <v>2009</v>
      </c>
      <c r="AK1734">
        <v>24</v>
      </c>
      <c r="AL1734" t="s">
        <v>12099</v>
      </c>
      <c r="AM1734">
        <v>459</v>
      </c>
      <c r="AN1734">
        <v>-26012</v>
      </c>
      <c r="AO1734">
        <v>0</v>
      </c>
      <c r="AR1734">
        <v>22.02715587</v>
      </c>
      <c r="AS1734" t="s">
        <v>12054</v>
      </c>
      <c r="AT1734" t="s">
        <v>12055</v>
      </c>
      <c r="AU1734" t="s">
        <v>18587</v>
      </c>
      <c r="AV1734">
        <v>0.6302</v>
      </c>
      <c r="AW1734" t="s">
        <v>12040</v>
      </c>
      <c r="AX1734" t="s">
        <v>12017</v>
      </c>
      <c r="AY1734" t="s">
        <v>12102</v>
      </c>
      <c r="AZ1734" s="3">
        <v>2389113</v>
      </c>
      <c r="BA1734" t="s">
        <v>12102</v>
      </c>
      <c r="BB1734" t="s">
        <v>12019</v>
      </c>
      <c r="BC1734" t="s">
        <v>12019</v>
      </c>
      <c r="BD1734">
        <v>0.3141</v>
      </c>
      <c r="BE1734">
        <v>1.42</v>
      </c>
      <c r="BF1734" t="s">
        <v>12017</v>
      </c>
      <c r="BG1734" t="s">
        <v>12293</v>
      </c>
      <c r="BH1734">
        <v>22.02715587</v>
      </c>
      <c r="BI1734" t="s">
        <v>12056</v>
      </c>
      <c r="BJ1734" t="s">
        <v>18588</v>
      </c>
      <c r="BN1734" t="s">
        <v>12058</v>
      </c>
      <c r="BO1734">
        <v>22.02715587</v>
      </c>
      <c r="BP1734" t="s">
        <v>12059</v>
      </c>
      <c r="BR1734" t="s">
        <v>12017</v>
      </c>
      <c r="BS1734" t="s">
        <v>12194</v>
      </c>
      <c r="BT1734" t="s">
        <v>12017</v>
      </c>
      <c r="BU1734">
        <v>1</v>
      </c>
      <c r="BV1734" t="s">
        <v>12027</v>
      </c>
      <c r="BW1734" t="s">
        <v>12045</v>
      </c>
      <c r="BX1734" t="s">
        <v>12029</v>
      </c>
      <c r="BY1734" t="s">
        <v>12195</v>
      </c>
      <c r="BZ1734" t="s">
        <v>12019</v>
      </c>
      <c r="CA1734" t="s">
        <v>12017</v>
      </c>
      <c r="CB1734" t="s">
        <v>12759</v>
      </c>
      <c r="CC1734" t="s">
        <v>12760</v>
      </c>
      <c r="CD1734">
        <v>11.86666667</v>
      </c>
      <c r="CE1734" t="s">
        <v>12108</v>
      </c>
      <c r="CF1734" t="s">
        <v>12296</v>
      </c>
      <c r="CG1734">
        <v>62</v>
      </c>
    </row>
    <row r="1735" hidden="1" spans="1:88">
      <c r="A1735" t="s">
        <v>4665</v>
      </c>
      <c r="B1735" t="s">
        <v>18589</v>
      </c>
      <c r="C1735" t="s">
        <v>12075</v>
      </c>
      <c r="D1735" t="s">
        <v>4</v>
      </c>
      <c r="E1735" t="s">
        <v>18580</v>
      </c>
      <c r="F1735" t="s">
        <v>12745</v>
      </c>
      <c r="G1735" t="s">
        <v>18581</v>
      </c>
      <c r="H1735" t="s">
        <v>4194</v>
      </c>
      <c r="I1735" t="s">
        <v>4195</v>
      </c>
      <c r="J1735" t="s">
        <v>4203</v>
      </c>
      <c r="K1735">
        <v>222</v>
      </c>
      <c r="L1735" t="s">
        <v>4204</v>
      </c>
      <c r="M1735" t="s">
        <v>4204</v>
      </c>
      <c r="N1735" t="s">
        <v>4204</v>
      </c>
      <c r="O1735">
        <v>17</v>
      </c>
      <c r="P1735">
        <v>7577106</v>
      </c>
      <c r="Q1735">
        <v>7577106</v>
      </c>
      <c r="R1735" t="s">
        <v>4198</v>
      </c>
      <c r="S1735" t="s">
        <v>4199</v>
      </c>
      <c r="T1735" t="s">
        <v>18582</v>
      </c>
      <c r="U1735" t="s">
        <v>18583</v>
      </c>
      <c r="V1735">
        <v>0.49</v>
      </c>
      <c r="X1735">
        <v>38</v>
      </c>
      <c r="Y1735">
        <v>39</v>
      </c>
      <c r="AA1735">
        <v>54</v>
      </c>
      <c r="AB1735">
        <v>30</v>
      </c>
      <c r="AC1735" s="1">
        <v>45149</v>
      </c>
      <c r="AE1735" t="s">
        <v>18584</v>
      </c>
      <c r="AF1735" t="s">
        <v>18462</v>
      </c>
      <c r="AH1735">
        <v>44</v>
      </c>
      <c r="AI1735" t="s">
        <v>12066</v>
      </c>
      <c r="AK1735">
        <v>8</v>
      </c>
      <c r="AL1735" t="s">
        <v>12076</v>
      </c>
      <c r="AM1735">
        <v>1572</v>
      </c>
      <c r="AN1735">
        <v>-16310</v>
      </c>
      <c r="AO1735">
        <v>0</v>
      </c>
      <c r="AP1735">
        <v>51.68162541</v>
      </c>
      <c r="AQ1735" t="s">
        <v>12039</v>
      </c>
      <c r="AR1735">
        <v>51.68162541</v>
      </c>
      <c r="AS1735" t="s">
        <v>12016</v>
      </c>
      <c r="AU1735" s="2">
        <v>40643</v>
      </c>
      <c r="AV1735">
        <v>0.307</v>
      </c>
      <c r="AX1735" t="s">
        <v>12017</v>
      </c>
      <c r="AY1735" t="s">
        <v>12078</v>
      </c>
      <c r="AZ1735" s="3">
        <v>2410662</v>
      </c>
      <c r="BA1735" t="s">
        <v>12078</v>
      </c>
      <c r="BB1735" t="s">
        <v>12019</v>
      </c>
      <c r="BC1735" t="s">
        <v>12019</v>
      </c>
      <c r="BD1735">
        <v>0.2664</v>
      </c>
      <c r="BE1735">
        <v>0.51</v>
      </c>
      <c r="BF1735" t="s">
        <v>12017</v>
      </c>
      <c r="BG1735" t="s">
        <v>3886</v>
      </c>
      <c r="BH1735">
        <v>51.68162541</v>
      </c>
      <c r="BI1735" t="s">
        <v>12020</v>
      </c>
      <c r="BJ1735" t="s">
        <v>18590</v>
      </c>
      <c r="BK1735" t="s">
        <v>12022</v>
      </c>
      <c r="BL1735" t="s">
        <v>13105</v>
      </c>
      <c r="BM1735" t="s">
        <v>12080</v>
      </c>
      <c r="BN1735" t="s">
        <v>12025</v>
      </c>
      <c r="BO1735">
        <v>51.68162541</v>
      </c>
      <c r="BP1735" t="s">
        <v>12026</v>
      </c>
      <c r="BR1735" t="s">
        <v>12017</v>
      </c>
      <c r="BS1735" t="s">
        <v>12044</v>
      </c>
      <c r="BT1735" t="s">
        <v>12019</v>
      </c>
      <c r="BU1735">
        <v>1</v>
      </c>
      <c r="BV1735" t="s">
        <v>12027</v>
      </c>
      <c r="BW1735" t="s">
        <v>12045</v>
      </c>
      <c r="BX1735" t="s">
        <v>12029</v>
      </c>
      <c r="BY1735" t="s">
        <v>12616</v>
      </c>
      <c r="BZ1735" t="s">
        <v>12017</v>
      </c>
      <c r="CA1735" t="s">
        <v>12019</v>
      </c>
      <c r="CB1735" t="s">
        <v>12220</v>
      </c>
      <c r="CC1735" t="s">
        <v>12777</v>
      </c>
      <c r="CD1735">
        <v>1</v>
      </c>
      <c r="CE1735" t="s">
        <v>12084</v>
      </c>
      <c r="CF1735" t="s">
        <v>35</v>
      </c>
      <c r="CH1735">
        <v>33</v>
      </c>
      <c r="CI1735">
        <v>12</v>
      </c>
      <c r="CJ1735">
        <v>8</v>
      </c>
    </row>
    <row r="1736" hidden="1" spans="1:88">
      <c r="A1736" t="s">
        <v>4624</v>
      </c>
      <c r="B1736" t="s">
        <v>18591</v>
      </c>
      <c r="C1736" t="s">
        <v>12133</v>
      </c>
      <c r="D1736" t="s">
        <v>1505</v>
      </c>
      <c r="E1736" t="s">
        <v>18580</v>
      </c>
      <c r="F1736" t="s">
        <v>12745</v>
      </c>
      <c r="G1736" t="s">
        <v>18581</v>
      </c>
      <c r="H1736" t="s">
        <v>4194</v>
      </c>
      <c r="I1736" t="s">
        <v>4195</v>
      </c>
      <c r="J1736" t="s">
        <v>4207</v>
      </c>
      <c r="K1736">
        <v>222</v>
      </c>
      <c r="L1736" t="s">
        <v>4204</v>
      </c>
      <c r="M1736" t="s">
        <v>4204</v>
      </c>
      <c r="N1736" t="s">
        <v>4204</v>
      </c>
      <c r="O1736">
        <v>17</v>
      </c>
      <c r="P1736">
        <v>7577106</v>
      </c>
      <c r="Q1736">
        <v>7577106</v>
      </c>
      <c r="R1736" t="s">
        <v>4198</v>
      </c>
      <c r="S1736" t="s">
        <v>4199</v>
      </c>
      <c r="T1736" t="s">
        <v>18582</v>
      </c>
      <c r="U1736" t="s">
        <v>18583</v>
      </c>
      <c r="V1736">
        <v>0.32</v>
      </c>
      <c r="X1736">
        <v>13</v>
      </c>
      <c r="Y1736">
        <v>28</v>
      </c>
      <c r="AA1736">
        <v>44</v>
      </c>
      <c r="AB1736">
        <v>88</v>
      </c>
      <c r="AC1736" s="1">
        <v>45149</v>
      </c>
      <c r="AE1736" t="s">
        <v>18584</v>
      </c>
      <c r="AF1736" t="s">
        <v>18462</v>
      </c>
      <c r="AH1736">
        <v>67</v>
      </c>
      <c r="AI1736" t="s">
        <v>12170</v>
      </c>
      <c r="AJ1736" t="s">
        <v>12146</v>
      </c>
      <c r="AK1736">
        <v>11</v>
      </c>
      <c r="AL1736" t="s">
        <v>12135</v>
      </c>
      <c r="AM1736">
        <v>1110</v>
      </c>
      <c r="AN1736">
        <v>-24490</v>
      </c>
      <c r="AO1736">
        <v>0</v>
      </c>
      <c r="AP1736">
        <v>36.49275076</v>
      </c>
      <c r="AQ1736" t="s">
        <v>12039</v>
      </c>
      <c r="AR1736">
        <v>36.49275076</v>
      </c>
      <c r="AS1736" t="s">
        <v>12016</v>
      </c>
      <c r="AT1736" t="s">
        <v>12055</v>
      </c>
      <c r="AU1736" t="s">
        <v>12648</v>
      </c>
      <c r="AV1736">
        <v>0.3174</v>
      </c>
      <c r="AX1736" t="s">
        <v>12017</v>
      </c>
      <c r="AY1736" t="s">
        <v>16879</v>
      </c>
      <c r="AZ1736" s="3">
        <v>2279175</v>
      </c>
      <c r="BA1736" t="s">
        <v>16879</v>
      </c>
      <c r="BB1736" t="s">
        <v>12019</v>
      </c>
      <c r="BC1736" t="s">
        <v>12019</v>
      </c>
      <c r="BD1736">
        <v>0.3556</v>
      </c>
      <c r="BE1736">
        <v>0.01</v>
      </c>
      <c r="BF1736" t="s">
        <v>12017</v>
      </c>
      <c r="BG1736" t="s">
        <v>12135</v>
      </c>
      <c r="BH1736">
        <v>36.49275076</v>
      </c>
      <c r="BI1736" t="s">
        <v>12020</v>
      </c>
      <c r="BJ1736" t="s">
        <v>18592</v>
      </c>
      <c r="BK1736" t="s">
        <v>12022</v>
      </c>
      <c r="BL1736" t="s">
        <v>12023</v>
      </c>
      <c r="BM1736" t="s">
        <v>12141</v>
      </c>
      <c r="BN1736" t="s">
        <v>12025</v>
      </c>
      <c r="BO1736">
        <v>36.49275076</v>
      </c>
      <c r="BP1736" t="s">
        <v>12026</v>
      </c>
      <c r="BQ1736" t="s">
        <v>12019</v>
      </c>
      <c r="BR1736" t="s">
        <v>12017</v>
      </c>
      <c r="BS1736" t="s">
        <v>12044</v>
      </c>
      <c r="BT1736" t="s">
        <v>12017</v>
      </c>
      <c r="BU1736">
        <v>1</v>
      </c>
      <c r="BV1736" t="s">
        <v>12027</v>
      </c>
      <c r="BW1736" t="s">
        <v>12028</v>
      </c>
      <c r="BX1736" t="s">
        <v>12029</v>
      </c>
      <c r="BY1736" t="s">
        <v>12142</v>
      </c>
      <c r="BZ1736" t="s">
        <v>12019</v>
      </c>
      <c r="CA1736" t="s">
        <v>12017</v>
      </c>
      <c r="CB1736" t="s">
        <v>12030</v>
      </c>
      <c r="CC1736" t="s">
        <v>13645</v>
      </c>
      <c r="CD1736">
        <v>2.9</v>
      </c>
      <c r="CE1736" t="s">
        <v>12144</v>
      </c>
      <c r="CF1736" t="s">
        <v>1505</v>
      </c>
      <c r="CG1736">
        <v>90</v>
      </c>
      <c r="CH1736">
        <v>-3</v>
      </c>
      <c r="CI1736">
        <v>-6</v>
      </c>
      <c r="CJ1736">
        <v>-8</v>
      </c>
    </row>
    <row r="1737" hidden="1" spans="1:88">
      <c r="A1737" t="s">
        <v>4624</v>
      </c>
      <c r="B1737" t="s">
        <v>4653</v>
      </c>
      <c r="C1737" t="s">
        <v>12133</v>
      </c>
      <c r="D1737" t="s">
        <v>231</v>
      </c>
      <c r="E1737" t="s">
        <v>18580</v>
      </c>
      <c r="F1737" t="s">
        <v>12745</v>
      </c>
      <c r="G1737" t="s">
        <v>18581</v>
      </c>
      <c r="H1737" t="s">
        <v>4194</v>
      </c>
      <c r="I1737" t="s">
        <v>4195</v>
      </c>
      <c r="J1737" t="s">
        <v>4207</v>
      </c>
      <c r="K1737">
        <v>222</v>
      </c>
      <c r="L1737" t="s">
        <v>4204</v>
      </c>
      <c r="M1737" t="s">
        <v>4204</v>
      </c>
      <c r="N1737" t="s">
        <v>4204</v>
      </c>
      <c r="O1737">
        <v>17</v>
      </c>
      <c r="P1737">
        <v>7577106</v>
      </c>
      <c r="Q1737">
        <v>7577106</v>
      </c>
      <c r="R1737" t="s">
        <v>4198</v>
      </c>
      <c r="S1737" t="s">
        <v>4199</v>
      </c>
      <c r="T1737" t="s">
        <v>18582</v>
      </c>
      <c r="U1737" t="s">
        <v>18583</v>
      </c>
      <c r="V1737">
        <v>0.47</v>
      </c>
      <c r="X1737">
        <v>24</v>
      </c>
      <c r="Y1737">
        <v>27</v>
      </c>
      <c r="AA1737">
        <v>66</v>
      </c>
      <c r="AB1737">
        <v>95</v>
      </c>
      <c r="AC1737" s="1">
        <v>45149</v>
      </c>
      <c r="AE1737" t="s">
        <v>18584</v>
      </c>
      <c r="AF1737" t="s">
        <v>18462</v>
      </c>
      <c r="AH1737">
        <v>88</v>
      </c>
      <c r="AI1737" t="s">
        <v>12170</v>
      </c>
      <c r="AK1737">
        <v>10</v>
      </c>
      <c r="AL1737" t="s">
        <v>12216</v>
      </c>
      <c r="AM1737">
        <v>1518</v>
      </c>
      <c r="AN1737">
        <v>-32302</v>
      </c>
      <c r="AO1737">
        <v>0</v>
      </c>
      <c r="AR1737">
        <v>49.9063024</v>
      </c>
      <c r="AT1737" t="s">
        <v>12055</v>
      </c>
      <c r="AU1737" t="s">
        <v>18344</v>
      </c>
      <c r="AV1737">
        <v>0.2642</v>
      </c>
      <c r="AX1737" t="s">
        <v>12017</v>
      </c>
      <c r="AY1737" t="s">
        <v>18593</v>
      </c>
      <c r="AZ1737" s="3">
        <v>2403358</v>
      </c>
      <c r="BA1737" t="s">
        <v>18593</v>
      </c>
      <c r="BB1737" t="s">
        <v>12019</v>
      </c>
      <c r="BC1737" t="s">
        <v>12019</v>
      </c>
      <c r="BD1737">
        <v>0.3534</v>
      </c>
      <c r="BE1737">
        <v>0.53</v>
      </c>
      <c r="BF1737" t="s">
        <v>12017</v>
      </c>
      <c r="BG1737" t="s">
        <v>17624</v>
      </c>
      <c r="BH1737">
        <v>49.9063024</v>
      </c>
      <c r="BI1737" t="s">
        <v>12056</v>
      </c>
      <c r="BJ1737" t="s">
        <v>18594</v>
      </c>
      <c r="BK1737" t="s">
        <v>12022</v>
      </c>
      <c r="BL1737" t="s">
        <v>12023</v>
      </c>
      <c r="BM1737" t="s">
        <v>12141</v>
      </c>
      <c r="BO1737">
        <v>49.9063024</v>
      </c>
      <c r="BP1737" t="s">
        <v>12026</v>
      </c>
      <c r="BQ1737" t="s">
        <v>12019</v>
      </c>
      <c r="BR1737" t="s">
        <v>12017</v>
      </c>
      <c r="BS1737" t="s">
        <v>12044</v>
      </c>
      <c r="BU1737">
        <v>1</v>
      </c>
      <c r="BV1737" t="s">
        <v>12027</v>
      </c>
      <c r="BW1737" t="s">
        <v>12028</v>
      </c>
      <c r="BX1737" t="s">
        <v>12029</v>
      </c>
      <c r="BY1737" t="s">
        <v>12226</v>
      </c>
      <c r="BZ1737" t="s">
        <v>12017</v>
      </c>
      <c r="CA1737" t="s">
        <v>12019</v>
      </c>
      <c r="CB1737" t="s">
        <v>12082</v>
      </c>
      <c r="CC1737" t="s">
        <v>13059</v>
      </c>
      <c r="CD1737">
        <v>3.133333333</v>
      </c>
      <c r="CE1737" t="s">
        <v>12221</v>
      </c>
      <c r="CF1737" t="s">
        <v>17626</v>
      </c>
      <c r="CG1737">
        <v>80</v>
      </c>
      <c r="CH1737">
        <v>9</v>
      </c>
      <c r="CI1737">
        <v>10</v>
      </c>
      <c r="CJ1737">
        <v>28</v>
      </c>
    </row>
    <row r="1738" hidden="1" spans="1:88">
      <c r="A1738" t="s">
        <v>4554</v>
      </c>
      <c r="B1738" t="s">
        <v>9726</v>
      </c>
      <c r="C1738" t="s">
        <v>194</v>
      </c>
      <c r="D1738" t="s">
        <v>45</v>
      </c>
      <c r="E1738" t="s">
        <v>18595</v>
      </c>
      <c r="F1738" t="s">
        <v>9414</v>
      </c>
      <c r="G1738" t="s">
        <v>18596</v>
      </c>
      <c r="H1738" t="s">
        <v>4194</v>
      </c>
      <c r="I1738" t="s">
        <v>4195</v>
      </c>
      <c r="J1738" t="s">
        <v>4207</v>
      </c>
      <c r="K1738">
        <v>2</v>
      </c>
      <c r="L1738" t="s">
        <v>4204</v>
      </c>
      <c r="M1738" t="s">
        <v>4204</v>
      </c>
      <c r="N1738" t="s">
        <v>4204</v>
      </c>
      <c r="O1738">
        <v>17</v>
      </c>
      <c r="P1738">
        <v>7579716</v>
      </c>
      <c r="Q1738">
        <v>7579716</v>
      </c>
      <c r="R1738" t="s">
        <v>4198</v>
      </c>
      <c r="S1738" t="s">
        <v>4216</v>
      </c>
      <c r="T1738" t="s">
        <v>18597</v>
      </c>
      <c r="U1738" t="s">
        <v>18598</v>
      </c>
      <c r="V1738">
        <v>0.52</v>
      </c>
      <c r="X1738">
        <v>37</v>
      </c>
      <c r="Y1738">
        <v>34</v>
      </c>
      <c r="AA1738">
        <v>65</v>
      </c>
      <c r="AB1738">
        <v>1662</v>
      </c>
      <c r="AC1738" s="1">
        <v>44996</v>
      </c>
      <c r="AE1738" t="s">
        <v>4223</v>
      </c>
      <c r="AF1738" t="s">
        <v>18599</v>
      </c>
      <c r="AH1738">
        <v>70</v>
      </c>
      <c r="AI1738" t="s">
        <v>12013</v>
      </c>
      <c r="AJ1738" t="s">
        <v>12014</v>
      </c>
      <c r="AK1738">
        <v>11</v>
      </c>
      <c r="AL1738" t="s">
        <v>12307</v>
      </c>
      <c r="AN1738">
        <v>-25725</v>
      </c>
      <c r="AO1738">
        <v>0</v>
      </c>
      <c r="AR1738">
        <v>50.10356051</v>
      </c>
      <c r="AS1738" t="s">
        <v>12054</v>
      </c>
      <c r="AT1738" t="s">
        <v>12055</v>
      </c>
      <c r="AU1738" s="2">
        <v>38060</v>
      </c>
      <c r="AV1738">
        <v>0.568</v>
      </c>
      <c r="AX1738" t="s">
        <v>12017</v>
      </c>
      <c r="AY1738" t="s">
        <v>12069</v>
      </c>
      <c r="AZ1738" s="3">
        <v>2491015</v>
      </c>
      <c r="BA1738" t="s">
        <v>12069</v>
      </c>
      <c r="BB1738" t="s">
        <v>12019</v>
      </c>
      <c r="BC1738" t="s">
        <v>12019</v>
      </c>
      <c r="BF1738" t="s">
        <v>12019</v>
      </c>
      <c r="BG1738" t="s">
        <v>12307</v>
      </c>
      <c r="BH1738">
        <v>50.10356051</v>
      </c>
      <c r="BI1738" t="s">
        <v>12056</v>
      </c>
      <c r="BJ1738" t="s">
        <v>18600</v>
      </c>
      <c r="BL1738" t="s">
        <v>12288</v>
      </c>
      <c r="BM1738" t="s">
        <v>12427</v>
      </c>
      <c r="BN1738" t="s">
        <v>12058</v>
      </c>
      <c r="BO1738">
        <v>14.33408949</v>
      </c>
      <c r="BP1738" t="s">
        <v>12059</v>
      </c>
      <c r="BR1738" t="s">
        <v>12017</v>
      </c>
      <c r="BS1738" t="s">
        <v>12044</v>
      </c>
      <c r="BT1738" t="s">
        <v>12017</v>
      </c>
      <c r="BU1738">
        <v>1</v>
      </c>
      <c r="BV1738" t="s">
        <v>3087</v>
      </c>
      <c r="BW1738" t="s">
        <v>12028</v>
      </c>
      <c r="BX1738" t="s">
        <v>12029</v>
      </c>
      <c r="BY1738" t="s">
        <v>12307</v>
      </c>
      <c r="BZ1738" t="s">
        <v>12017</v>
      </c>
      <c r="CA1738" t="s">
        <v>12019</v>
      </c>
      <c r="CB1738" t="s">
        <v>12311</v>
      </c>
      <c r="CC1738" t="s">
        <v>12312</v>
      </c>
      <c r="CD1738">
        <v>55.6</v>
      </c>
      <c r="CE1738" t="s">
        <v>14213</v>
      </c>
      <c r="CF1738" t="s">
        <v>12314</v>
      </c>
      <c r="CG1738">
        <v>93</v>
      </c>
      <c r="CH1738">
        <v>23</v>
      </c>
      <c r="CI1738">
        <v>4</v>
      </c>
      <c r="CJ1738">
        <v>6</v>
      </c>
    </row>
    <row r="1739" hidden="1" spans="1:85">
      <c r="A1739" t="s">
        <v>5777</v>
      </c>
      <c r="B1739" t="s">
        <v>18601</v>
      </c>
      <c r="C1739" t="s">
        <v>12098</v>
      </c>
      <c r="D1739" t="s">
        <v>286</v>
      </c>
      <c r="E1739" t="s">
        <v>18602</v>
      </c>
      <c r="F1739" t="s">
        <v>9325</v>
      </c>
      <c r="G1739" t="s">
        <v>4193</v>
      </c>
      <c r="H1739" t="s">
        <v>4859</v>
      </c>
      <c r="I1739" t="s">
        <v>4860</v>
      </c>
      <c r="J1739" t="s">
        <v>4203</v>
      </c>
      <c r="K1739">
        <v>4</v>
      </c>
      <c r="L1739" t="s">
        <v>4204</v>
      </c>
      <c r="M1739" t="s">
        <v>4204</v>
      </c>
      <c r="N1739" t="s">
        <v>4204</v>
      </c>
      <c r="O1739">
        <v>17</v>
      </c>
      <c r="P1739">
        <v>7579718</v>
      </c>
      <c r="Q1739">
        <v>7579718</v>
      </c>
      <c r="R1739" t="s">
        <v>4216</v>
      </c>
      <c r="S1739" t="s">
        <v>4850</v>
      </c>
      <c r="T1739" t="s">
        <v>18603</v>
      </c>
      <c r="U1739" t="s">
        <v>18604</v>
      </c>
      <c r="V1739">
        <v>0.47</v>
      </c>
      <c r="X1739">
        <v>50</v>
      </c>
      <c r="Y1739">
        <v>56</v>
      </c>
      <c r="AA1739">
        <v>78</v>
      </c>
      <c r="AB1739">
        <v>40</v>
      </c>
      <c r="AC1739" s="1">
        <v>44996</v>
      </c>
      <c r="AH1739">
        <v>63</v>
      </c>
      <c r="AJ1739">
        <v>2009</v>
      </c>
      <c r="AK1739">
        <v>20</v>
      </c>
      <c r="AL1739" t="s">
        <v>12977</v>
      </c>
      <c r="AN1739">
        <v>-23359</v>
      </c>
      <c r="AO1739">
        <v>0</v>
      </c>
      <c r="AR1739">
        <v>52.3062761</v>
      </c>
      <c r="AT1739" t="s">
        <v>12536</v>
      </c>
      <c r="AU1739" t="s">
        <v>13967</v>
      </c>
      <c r="AV1739">
        <v>0.6412</v>
      </c>
      <c r="AX1739" t="s">
        <v>12017</v>
      </c>
      <c r="AY1739" t="s">
        <v>12445</v>
      </c>
      <c r="AZ1739" s="3">
        <v>2575021</v>
      </c>
      <c r="BA1739" t="s">
        <v>12446</v>
      </c>
      <c r="BB1739" t="s">
        <v>12019</v>
      </c>
      <c r="BC1739" t="s">
        <v>12019</v>
      </c>
      <c r="BD1739">
        <v>0.34</v>
      </c>
      <c r="BE1739">
        <v>0.51</v>
      </c>
      <c r="BG1739" t="s">
        <v>12977</v>
      </c>
      <c r="BH1739">
        <v>52.3062761</v>
      </c>
      <c r="BI1739" t="s">
        <v>12056</v>
      </c>
      <c r="BJ1739" t="s">
        <v>18605</v>
      </c>
      <c r="BO1739">
        <v>52.3062761</v>
      </c>
      <c r="BP1739" t="s">
        <v>12026</v>
      </c>
      <c r="BR1739" t="s">
        <v>12017</v>
      </c>
      <c r="BS1739" t="s">
        <v>12044</v>
      </c>
      <c r="BT1739" t="s">
        <v>12017</v>
      </c>
      <c r="BU1739">
        <v>1</v>
      </c>
      <c r="BV1739" t="s">
        <v>12027</v>
      </c>
      <c r="BW1739" t="s">
        <v>12045</v>
      </c>
      <c r="BX1739" t="s">
        <v>12029</v>
      </c>
      <c r="BY1739" t="s">
        <v>12977</v>
      </c>
      <c r="BZ1739" t="s">
        <v>12017</v>
      </c>
      <c r="CA1739" t="s">
        <v>12019</v>
      </c>
      <c r="CB1739" t="s">
        <v>4820</v>
      </c>
      <c r="CC1739" t="s">
        <v>13969</v>
      </c>
      <c r="CD1739">
        <v>1.333333333</v>
      </c>
      <c r="CE1739" t="s">
        <v>12108</v>
      </c>
      <c r="CF1739" t="s">
        <v>13304</v>
      </c>
      <c r="CG1739">
        <v>72</v>
      </c>
    </row>
    <row r="1740" hidden="1" spans="1:84">
      <c r="A1740" t="s">
        <v>5415</v>
      </c>
      <c r="B1740" t="s">
        <v>18606</v>
      </c>
      <c r="C1740" t="s">
        <v>1654</v>
      </c>
      <c r="D1740" t="s">
        <v>1654</v>
      </c>
      <c r="E1740" t="s">
        <v>18602</v>
      </c>
      <c r="F1740" t="s">
        <v>9325</v>
      </c>
      <c r="G1740" t="s">
        <v>4193</v>
      </c>
      <c r="H1740" t="s">
        <v>4859</v>
      </c>
      <c r="I1740" t="s">
        <v>4860</v>
      </c>
      <c r="J1740" t="s">
        <v>4203</v>
      </c>
      <c r="K1740">
        <v>4</v>
      </c>
      <c r="L1740" t="s">
        <v>4204</v>
      </c>
      <c r="M1740" t="s">
        <v>4204</v>
      </c>
      <c r="N1740" t="s">
        <v>4204</v>
      </c>
      <c r="O1740">
        <v>17</v>
      </c>
      <c r="P1740">
        <v>7579716</v>
      </c>
      <c r="Q1740">
        <v>7579716</v>
      </c>
      <c r="R1740" t="s">
        <v>4198</v>
      </c>
      <c r="S1740" t="s">
        <v>4850</v>
      </c>
      <c r="T1740" t="s">
        <v>18607</v>
      </c>
      <c r="U1740" t="s">
        <v>18608</v>
      </c>
      <c r="V1740">
        <v>0.47</v>
      </c>
      <c r="X1740">
        <v>20</v>
      </c>
      <c r="Y1740">
        <v>23</v>
      </c>
      <c r="AA1740">
        <v>28</v>
      </c>
      <c r="AB1740">
        <v>22</v>
      </c>
      <c r="AC1740" s="1">
        <v>44996</v>
      </c>
      <c r="AH1740">
        <v>14</v>
      </c>
      <c r="AI1740" t="s">
        <v>12238</v>
      </c>
      <c r="AK1740">
        <v>7</v>
      </c>
      <c r="AL1740" t="s">
        <v>7581</v>
      </c>
      <c r="AN1740">
        <v>-5383</v>
      </c>
      <c r="AO1740">
        <v>0</v>
      </c>
      <c r="AR1740">
        <v>21.76414505</v>
      </c>
      <c r="AS1740" t="s">
        <v>12054</v>
      </c>
      <c r="AT1740" t="s">
        <v>12055</v>
      </c>
      <c r="AU1740" s="2">
        <v>40646</v>
      </c>
      <c r="AV1740">
        <v>0.1961</v>
      </c>
      <c r="AX1740" t="s">
        <v>12017</v>
      </c>
      <c r="AY1740" t="s">
        <v>12784</v>
      </c>
      <c r="AZ1740" s="3">
        <v>2363180</v>
      </c>
      <c r="BA1740" t="s">
        <v>12784</v>
      </c>
      <c r="BB1740" t="s">
        <v>12019</v>
      </c>
      <c r="BC1740" t="s">
        <v>12019</v>
      </c>
      <c r="BD1740">
        <v>0.2826</v>
      </c>
      <c r="BE1740">
        <v>0.05</v>
      </c>
      <c r="BF1740" t="s">
        <v>12019</v>
      </c>
      <c r="BG1740" t="s">
        <v>7581</v>
      </c>
      <c r="BH1740">
        <v>21.76414505</v>
      </c>
      <c r="BI1740" t="s">
        <v>12056</v>
      </c>
      <c r="BJ1740" t="s">
        <v>18609</v>
      </c>
      <c r="BL1740" t="s">
        <v>12023</v>
      </c>
      <c r="BM1740" t="s">
        <v>12024</v>
      </c>
      <c r="BN1740" t="s">
        <v>12058</v>
      </c>
      <c r="BO1740">
        <v>8.712233291</v>
      </c>
      <c r="BP1740" t="s">
        <v>12059</v>
      </c>
      <c r="BQ1740" t="s">
        <v>12019</v>
      </c>
      <c r="BR1740" t="s">
        <v>12017</v>
      </c>
      <c r="BS1740" t="s">
        <v>12044</v>
      </c>
      <c r="BT1740" t="s">
        <v>12017</v>
      </c>
      <c r="BU1740">
        <v>1</v>
      </c>
      <c r="BV1740" t="s">
        <v>12027</v>
      </c>
      <c r="BW1740" t="s">
        <v>12028</v>
      </c>
      <c r="BX1740" t="s">
        <v>12029</v>
      </c>
      <c r="BY1740" t="s">
        <v>7581</v>
      </c>
      <c r="BZ1740" t="s">
        <v>12017</v>
      </c>
      <c r="CA1740" t="s">
        <v>12019</v>
      </c>
      <c r="CB1740" t="s">
        <v>4197</v>
      </c>
      <c r="CC1740" t="s">
        <v>12786</v>
      </c>
      <c r="CD1740">
        <v>0.733333333</v>
      </c>
      <c r="CE1740" t="s">
        <v>12787</v>
      </c>
      <c r="CF1740" t="s">
        <v>12788</v>
      </c>
    </row>
    <row r="1741" hidden="1" spans="1:84">
      <c r="A1741" t="s">
        <v>4900</v>
      </c>
      <c r="B1741" t="s">
        <v>18610</v>
      </c>
      <c r="C1741" t="s">
        <v>425</v>
      </c>
      <c r="D1741" t="s">
        <v>173</v>
      </c>
      <c r="E1741" t="s">
        <v>18602</v>
      </c>
      <c r="F1741" t="s">
        <v>9325</v>
      </c>
      <c r="G1741" t="s">
        <v>4193</v>
      </c>
      <c r="H1741" t="s">
        <v>4859</v>
      </c>
      <c r="I1741" t="s">
        <v>4860</v>
      </c>
      <c r="J1741" t="s">
        <v>4203</v>
      </c>
      <c r="K1741">
        <v>4</v>
      </c>
      <c r="L1741" t="s">
        <v>4204</v>
      </c>
      <c r="M1741" t="s">
        <v>4204</v>
      </c>
      <c r="N1741" t="s">
        <v>4204</v>
      </c>
      <c r="O1741">
        <v>17</v>
      </c>
      <c r="P1741">
        <v>7579716</v>
      </c>
      <c r="Q1741">
        <v>7579716</v>
      </c>
      <c r="R1741" t="s">
        <v>4198</v>
      </c>
      <c r="S1741" t="s">
        <v>4850</v>
      </c>
      <c r="T1741" t="s">
        <v>18607</v>
      </c>
      <c r="U1741" t="s">
        <v>18608</v>
      </c>
      <c r="V1741">
        <v>0.46</v>
      </c>
      <c r="X1741">
        <v>37</v>
      </c>
      <c r="Y1741">
        <v>43</v>
      </c>
      <c r="AA1741">
        <v>50</v>
      </c>
      <c r="AB1741">
        <v>47</v>
      </c>
      <c r="AC1741" s="1">
        <v>44996</v>
      </c>
      <c r="AH1741">
        <v>47</v>
      </c>
      <c r="AI1741" t="s">
        <v>12274</v>
      </c>
      <c r="AJ1741" t="s">
        <v>12146</v>
      </c>
      <c r="AK1741">
        <v>16</v>
      </c>
      <c r="AL1741" t="s">
        <v>12159</v>
      </c>
      <c r="AN1741">
        <v>-17299</v>
      </c>
      <c r="AO1741">
        <v>0</v>
      </c>
      <c r="AR1741">
        <v>16.66831048</v>
      </c>
      <c r="AS1741" t="s">
        <v>12016</v>
      </c>
      <c r="AT1741" t="s">
        <v>12055</v>
      </c>
      <c r="AU1741" t="s">
        <v>18611</v>
      </c>
      <c r="AV1741">
        <v>0.9472</v>
      </c>
      <c r="AX1741" t="s">
        <v>12017</v>
      </c>
      <c r="AY1741" t="s">
        <v>12161</v>
      </c>
      <c r="AZ1741" s="3">
        <v>2343822</v>
      </c>
      <c r="BA1741" t="s">
        <v>12161</v>
      </c>
      <c r="BB1741" t="s">
        <v>12019</v>
      </c>
      <c r="BC1741" t="s">
        <v>12019</v>
      </c>
      <c r="BD1741">
        <v>0.3285</v>
      </c>
      <c r="BE1741">
        <v>0.4</v>
      </c>
      <c r="BF1741" t="s">
        <v>12019</v>
      </c>
      <c r="BG1741" t="s">
        <v>12162</v>
      </c>
      <c r="BH1741">
        <v>16.66831048</v>
      </c>
      <c r="BI1741" t="s">
        <v>12056</v>
      </c>
      <c r="BJ1741" t="s">
        <v>18612</v>
      </c>
      <c r="BL1741" t="s">
        <v>12140</v>
      </c>
      <c r="BM1741" t="s">
        <v>12376</v>
      </c>
      <c r="BN1741" t="s">
        <v>12025</v>
      </c>
      <c r="BO1741">
        <v>1.512312194</v>
      </c>
      <c r="BP1741" t="s">
        <v>12059</v>
      </c>
      <c r="BQ1741" t="s">
        <v>12019</v>
      </c>
      <c r="BR1741" t="s">
        <v>12017</v>
      </c>
      <c r="BS1741" t="s">
        <v>12044</v>
      </c>
      <c r="BT1741" t="s">
        <v>12017</v>
      </c>
      <c r="BU1741">
        <v>1</v>
      </c>
      <c r="BV1741" t="s">
        <v>12027</v>
      </c>
      <c r="BW1741" t="s">
        <v>12028</v>
      </c>
      <c r="BX1741" t="s">
        <v>12029</v>
      </c>
      <c r="BY1741" t="s">
        <v>12159</v>
      </c>
      <c r="BZ1741" t="s">
        <v>12017</v>
      </c>
      <c r="CA1741" t="s">
        <v>12019</v>
      </c>
      <c r="CB1741" t="s">
        <v>12244</v>
      </c>
      <c r="CC1741" t="s">
        <v>16467</v>
      </c>
      <c r="CD1741">
        <v>1.566666667</v>
      </c>
      <c r="CE1741" t="s">
        <v>12167</v>
      </c>
      <c r="CF1741" t="s">
        <v>12168</v>
      </c>
    </row>
    <row r="1742" hidden="1" spans="1:88">
      <c r="A1742" t="s">
        <v>4701</v>
      </c>
      <c r="B1742" t="s">
        <v>18613</v>
      </c>
      <c r="C1742" t="s">
        <v>12248</v>
      </c>
      <c r="D1742" t="s">
        <v>1363</v>
      </c>
      <c r="E1742" t="s">
        <v>18602</v>
      </c>
      <c r="F1742" t="s">
        <v>9325</v>
      </c>
      <c r="G1742" t="s">
        <v>4193</v>
      </c>
      <c r="H1742" t="s">
        <v>4859</v>
      </c>
      <c r="I1742" t="s">
        <v>4860</v>
      </c>
      <c r="J1742" t="s">
        <v>4207</v>
      </c>
      <c r="K1742">
        <v>4</v>
      </c>
      <c r="L1742" t="s">
        <v>4204</v>
      </c>
      <c r="M1742" t="s">
        <v>4204</v>
      </c>
      <c r="N1742" t="s">
        <v>4204</v>
      </c>
      <c r="O1742">
        <v>17</v>
      </c>
      <c r="P1742">
        <v>7579716</v>
      </c>
      <c r="Q1742">
        <v>7579716</v>
      </c>
      <c r="R1742" t="s">
        <v>4198</v>
      </c>
      <c r="S1742" t="s">
        <v>4850</v>
      </c>
      <c r="T1742" t="s">
        <v>18607</v>
      </c>
      <c r="U1742" t="s">
        <v>18608</v>
      </c>
      <c r="V1742">
        <v>0.34</v>
      </c>
      <c r="X1742">
        <v>29</v>
      </c>
      <c r="Y1742">
        <v>57</v>
      </c>
      <c r="AA1742">
        <v>60</v>
      </c>
      <c r="AB1742">
        <v>27</v>
      </c>
      <c r="AC1742" s="1">
        <v>44996</v>
      </c>
      <c r="AH1742">
        <v>36</v>
      </c>
      <c r="AK1742">
        <v>0</v>
      </c>
      <c r="AL1742" t="s">
        <v>12254</v>
      </c>
      <c r="AM1742">
        <v>1426</v>
      </c>
      <c r="AN1742">
        <v>-13506</v>
      </c>
      <c r="AO1742">
        <v>0</v>
      </c>
      <c r="AR1742">
        <v>46.88167801</v>
      </c>
      <c r="AS1742" t="s">
        <v>12016</v>
      </c>
      <c r="AU1742" t="s">
        <v>12927</v>
      </c>
      <c r="AV1742">
        <v>0.0527</v>
      </c>
      <c r="AW1742" t="s">
        <v>12101</v>
      </c>
      <c r="AX1742" t="s">
        <v>12017</v>
      </c>
      <c r="AY1742" t="s">
        <v>12256</v>
      </c>
      <c r="AZ1742" s="3">
        <v>2739380</v>
      </c>
      <c r="BA1742" t="s">
        <v>12256</v>
      </c>
      <c r="BB1742" t="s">
        <v>12019</v>
      </c>
      <c r="BC1742" t="s">
        <v>12019</v>
      </c>
      <c r="BD1742">
        <v>0.3184</v>
      </c>
      <c r="BE1742">
        <v>0.04</v>
      </c>
      <c r="BF1742" t="s">
        <v>12019</v>
      </c>
      <c r="BG1742" t="s">
        <v>12257</v>
      </c>
      <c r="BH1742">
        <v>46.88167801</v>
      </c>
      <c r="BI1742" t="s">
        <v>12020</v>
      </c>
      <c r="BJ1742" t="s">
        <v>18614</v>
      </c>
      <c r="BN1742" t="s">
        <v>12058</v>
      </c>
      <c r="BO1742">
        <v>26.5969688</v>
      </c>
      <c r="BP1742" t="s">
        <v>12059</v>
      </c>
      <c r="BR1742" t="s">
        <v>12017</v>
      </c>
      <c r="BS1742" t="s">
        <v>12044</v>
      </c>
      <c r="BT1742" t="s">
        <v>12019</v>
      </c>
      <c r="BU1742">
        <v>1</v>
      </c>
      <c r="BV1742" t="s">
        <v>12027</v>
      </c>
      <c r="BW1742" t="s">
        <v>12028</v>
      </c>
      <c r="BX1742" t="s">
        <v>12029</v>
      </c>
      <c r="BY1742" t="s">
        <v>12259</v>
      </c>
      <c r="BZ1742" t="s">
        <v>12017</v>
      </c>
      <c r="CA1742" t="s">
        <v>12019</v>
      </c>
      <c r="CB1742" t="s">
        <v>12929</v>
      </c>
      <c r="CC1742" t="s">
        <v>12930</v>
      </c>
      <c r="CD1742">
        <v>0.9</v>
      </c>
      <c r="CE1742" t="s">
        <v>12262</v>
      </c>
      <c r="CF1742" t="s">
        <v>1363</v>
      </c>
      <c r="CH1742">
        <v>-23</v>
      </c>
      <c r="CI1742">
        <v>-18</v>
      </c>
      <c r="CJ1742">
        <v>-32</v>
      </c>
    </row>
    <row r="1743" hidden="1" spans="1:88">
      <c r="A1743" t="s">
        <v>5787</v>
      </c>
      <c r="B1743" t="s">
        <v>18615</v>
      </c>
      <c r="C1743" t="s">
        <v>766</v>
      </c>
      <c r="D1743" t="s">
        <v>91</v>
      </c>
      <c r="E1743" t="s">
        <v>18602</v>
      </c>
      <c r="F1743" t="s">
        <v>9325</v>
      </c>
      <c r="G1743" t="s">
        <v>4193</v>
      </c>
      <c r="H1743" t="s">
        <v>4859</v>
      </c>
      <c r="I1743" t="s">
        <v>4860</v>
      </c>
      <c r="J1743" t="s">
        <v>4207</v>
      </c>
      <c r="K1743">
        <v>4</v>
      </c>
      <c r="L1743" t="s">
        <v>4204</v>
      </c>
      <c r="M1743" t="s">
        <v>4204</v>
      </c>
      <c r="N1743" t="s">
        <v>4204</v>
      </c>
      <c r="O1743">
        <v>17</v>
      </c>
      <c r="P1743">
        <v>7579716</v>
      </c>
      <c r="Q1743">
        <v>7579716</v>
      </c>
      <c r="R1743" t="s">
        <v>4198</v>
      </c>
      <c r="S1743" t="s">
        <v>4850</v>
      </c>
      <c r="T1743" t="s">
        <v>18607</v>
      </c>
      <c r="U1743" t="s">
        <v>18608</v>
      </c>
      <c r="V1743">
        <v>0.52</v>
      </c>
      <c r="X1743">
        <v>82</v>
      </c>
      <c r="Y1743">
        <v>76</v>
      </c>
      <c r="AA1743">
        <v>35</v>
      </c>
      <c r="AB1743">
        <v>46</v>
      </c>
      <c r="AC1743" s="1">
        <v>44996</v>
      </c>
      <c r="AH1743">
        <v>63</v>
      </c>
      <c r="AK1743">
        <v>22</v>
      </c>
      <c r="AL1743" t="s">
        <v>12038</v>
      </c>
      <c r="AM1743">
        <v>16</v>
      </c>
      <c r="AN1743">
        <v>-23111</v>
      </c>
      <c r="AO1743">
        <v>0</v>
      </c>
      <c r="AR1743">
        <v>0.526021633</v>
      </c>
      <c r="AS1743" t="s">
        <v>12016</v>
      </c>
      <c r="AT1743" t="s">
        <v>12055</v>
      </c>
      <c r="AU1743" s="2">
        <v>38757</v>
      </c>
      <c r="AV1743">
        <v>0.6313</v>
      </c>
      <c r="AW1743" t="s">
        <v>12040</v>
      </c>
      <c r="AX1743" t="s">
        <v>12017</v>
      </c>
      <c r="AY1743" t="s">
        <v>12041</v>
      </c>
      <c r="AZ1743" s="3">
        <v>2389113</v>
      </c>
      <c r="BA1743" t="s">
        <v>12041</v>
      </c>
      <c r="BB1743" t="s">
        <v>12019</v>
      </c>
      <c r="BC1743" t="s">
        <v>12019</v>
      </c>
      <c r="BD1743">
        <v>0.3021</v>
      </c>
      <c r="BE1743">
        <v>2.94</v>
      </c>
      <c r="BG1743" t="s">
        <v>12042</v>
      </c>
      <c r="BH1743">
        <v>0.526021633</v>
      </c>
      <c r="BI1743" t="s">
        <v>12020</v>
      </c>
      <c r="BJ1743" t="s">
        <v>18616</v>
      </c>
      <c r="BO1743">
        <v>0.526021633</v>
      </c>
      <c r="BP1743" t="s">
        <v>12026</v>
      </c>
      <c r="BS1743" t="s">
        <v>12044</v>
      </c>
      <c r="BT1743" t="s">
        <v>12017</v>
      </c>
      <c r="BU1743">
        <v>1</v>
      </c>
      <c r="BV1743" t="s">
        <v>12027</v>
      </c>
      <c r="BW1743" t="s">
        <v>12045</v>
      </c>
      <c r="BX1743" t="s">
        <v>12029</v>
      </c>
      <c r="BY1743" t="s">
        <v>12038</v>
      </c>
      <c r="CB1743" t="s">
        <v>12106</v>
      </c>
      <c r="CC1743">
        <v>23</v>
      </c>
      <c r="CD1743">
        <v>1.533333333</v>
      </c>
      <c r="CE1743" t="s">
        <v>12047</v>
      </c>
      <c r="CF1743" t="s">
        <v>12048</v>
      </c>
      <c r="CH1743">
        <v>21</v>
      </c>
      <c r="CI1743">
        <v>16</v>
      </c>
      <c r="CJ1743">
        <v>22</v>
      </c>
    </row>
    <row r="1744" hidden="1" spans="1:88">
      <c r="A1744" t="s">
        <v>5194</v>
      </c>
      <c r="B1744" t="s">
        <v>18617</v>
      </c>
      <c r="C1744" t="s">
        <v>12679</v>
      </c>
      <c r="D1744" t="s">
        <v>188</v>
      </c>
      <c r="E1744" t="s">
        <v>18602</v>
      </c>
      <c r="F1744" t="s">
        <v>9325</v>
      </c>
      <c r="G1744" t="s">
        <v>4193</v>
      </c>
      <c r="H1744" t="s">
        <v>4859</v>
      </c>
      <c r="I1744" t="s">
        <v>4860</v>
      </c>
      <c r="J1744" t="s">
        <v>4203</v>
      </c>
      <c r="K1744">
        <v>4</v>
      </c>
      <c r="L1744" t="s">
        <v>4204</v>
      </c>
      <c r="M1744" t="s">
        <v>4204</v>
      </c>
      <c r="N1744" t="s">
        <v>4204</v>
      </c>
      <c r="O1744">
        <v>17</v>
      </c>
      <c r="P1744">
        <v>7579716</v>
      </c>
      <c r="Q1744">
        <v>7579716</v>
      </c>
      <c r="R1744" t="s">
        <v>4198</v>
      </c>
      <c r="S1744" t="s">
        <v>4850</v>
      </c>
      <c r="T1744" t="s">
        <v>18607</v>
      </c>
      <c r="U1744" t="s">
        <v>18608</v>
      </c>
      <c r="V1744">
        <v>0.24</v>
      </c>
      <c r="X1744">
        <v>75</v>
      </c>
      <c r="Y1744">
        <v>241</v>
      </c>
      <c r="AA1744">
        <v>63</v>
      </c>
      <c r="AB1744">
        <v>22</v>
      </c>
      <c r="AC1744" s="1">
        <v>44996</v>
      </c>
      <c r="AH1744">
        <v>53</v>
      </c>
      <c r="AI1744" t="s">
        <v>12170</v>
      </c>
      <c r="AJ1744" t="s">
        <v>12146</v>
      </c>
      <c r="AK1744">
        <v>6</v>
      </c>
      <c r="AL1744" t="s">
        <v>12680</v>
      </c>
      <c r="AM1744">
        <v>671</v>
      </c>
      <c r="AN1744">
        <v>-19677</v>
      </c>
      <c r="AO1744">
        <v>0</v>
      </c>
      <c r="AR1744">
        <v>22.06003222</v>
      </c>
      <c r="AS1744" t="s">
        <v>12016</v>
      </c>
      <c r="AT1744" t="s">
        <v>12055</v>
      </c>
      <c r="AU1744" s="2">
        <v>40952</v>
      </c>
      <c r="AV1744">
        <v>0.1894</v>
      </c>
      <c r="AW1744" t="s">
        <v>12101</v>
      </c>
      <c r="AX1744" t="s">
        <v>12017</v>
      </c>
      <c r="AY1744" t="s">
        <v>12681</v>
      </c>
      <c r="AZ1744" s="3">
        <v>2279175</v>
      </c>
      <c r="BA1744" t="s">
        <v>12681</v>
      </c>
      <c r="BB1744" t="s">
        <v>12019</v>
      </c>
      <c r="BC1744" t="s">
        <v>12017</v>
      </c>
      <c r="BD1744">
        <v>0.2869</v>
      </c>
      <c r="BE1744">
        <v>0.63</v>
      </c>
      <c r="BF1744" t="s">
        <v>12019</v>
      </c>
      <c r="BG1744" t="s">
        <v>12680</v>
      </c>
      <c r="BH1744">
        <v>22.06003222</v>
      </c>
      <c r="BI1744" t="s">
        <v>12020</v>
      </c>
      <c r="BJ1744" t="s">
        <v>18618</v>
      </c>
      <c r="BK1744" t="s">
        <v>12173</v>
      </c>
      <c r="BL1744" t="s">
        <v>12023</v>
      </c>
      <c r="BM1744" t="s">
        <v>12141</v>
      </c>
      <c r="BN1744" t="s">
        <v>12025</v>
      </c>
      <c r="BO1744">
        <v>14.95874018</v>
      </c>
      <c r="BP1744" t="s">
        <v>12059</v>
      </c>
      <c r="BQ1744" t="s">
        <v>12019</v>
      </c>
      <c r="BR1744" t="s">
        <v>12017</v>
      </c>
      <c r="BS1744" t="s">
        <v>12044</v>
      </c>
      <c r="BT1744" t="s">
        <v>12017</v>
      </c>
      <c r="BU1744">
        <v>1</v>
      </c>
      <c r="BV1744" t="s">
        <v>12027</v>
      </c>
      <c r="BW1744" t="s">
        <v>12028</v>
      </c>
      <c r="BX1744" t="s">
        <v>12029</v>
      </c>
      <c r="BZ1744" t="s">
        <v>12019</v>
      </c>
      <c r="CA1744" t="s">
        <v>12017</v>
      </c>
      <c r="CB1744" t="s">
        <v>12935</v>
      </c>
      <c r="CC1744" t="s">
        <v>18619</v>
      </c>
      <c r="CD1744">
        <v>0.733333333</v>
      </c>
      <c r="CE1744" t="s">
        <v>12684</v>
      </c>
      <c r="CF1744" t="s">
        <v>15044</v>
      </c>
      <c r="CH1744">
        <v>-31</v>
      </c>
      <c r="CI1744">
        <v>-10</v>
      </c>
      <c r="CJ1744">
        <v>-20</v>
      </c>
    </row>
    <row r="1745" hidden="1" spans="1:84">
      <c r="A1745" t="s">
        <v>4624</v>
      </c>
      <c r="B1745" t="s">
        <v>18620</v>
      </c>
      <c r="C1745" t="s">
        <v>12133</v>
      </c>
      <c r="D1745" t="s">
        <v>59</v>
      </c>
      <c r="E1745" t="s">
        <v>18602</v>
      </c>
      <c r="F1745" t="s">
        <v>9325</v>
      </c>
      <c r="G1745" t="s">
        <v>4193</v>
      </c>
      <c r="H1745" t="s">
        <v>4859</v>
      </c>
      <c r="I1745" t="s">
        <v>4860</v>
      </c>
      <c r="J1745" t="s">
        <v>4203</v>
      </c>
      <c r="K1745">
        <v>4</v>
      </c>
      <c r="L1745" t="s">
        <v>4204</v>
      </c>
      <c r="M1745" t="s">
        <v>4204</v>
      </c>
      <c r="N1745" t="s">
        <v>4204</v>
      </c>
      <c r="O1745">
        <v>17</v>
      </c>
      <c r="P1745">
        <v>7579716</v>
      </c>
      <c r="Q1745">
        <v>7579716</v>
      </c>
      <c r="R1745" t="s">
        <v>4198</v>
      </c>
      <c r="S1745" t="s">
        <v>4850</v>
      </c>
      <c r="T1745" t="s">
        <v>18607</v>
      </c>
      <c r="U1745" t="s">
        <v>18608</v>
      </c>
      <c r="V1745">
        <v>0.36</v>
      </c>
      <c r="X1745">
        <v>38</v>
      </c>
      <c r="Y1745">
        <v>68</v>
      </c>
      <c r="AA1745">
        <v>66</v>
      </c>
      <c r="AB1745">
        <v>91</v>
      </c>
      <c r="AC1745" s="1">
        <v>44996</v>
      </c>
      <c r="AH1745">
        <v>74</v>
      </c>
      <c r="AI1745" t="s">
        <v>12158</v>
      </c>
      <c r="AJ1745" t="s">
        <v>12014</v>
      </c>
      <c r="AK1745">
        <v>26</v>
      </c>
      <c r="AL1745" t="s">
        <v>12216</v>
      </c>
      <c r="AM1745">
        <v>731</v>
      </c>
      <c r="AN1745">
        <v>-27028</v>
      </c>
      <c r="AO1745">
        <v>0</v>
      </c>
      <c r="AR1745">
        <v>24.03261334</v>
      </c>
      <c r="AS1745" t="s">
        <v>12016</v>
      </c>
      <c r="AU1745" t="s">
        <v>12136</v>
      </c>
      <c r="AV1745">
        <v>0.2456</v>
      </c>
      <c r="AX1745" t="s">
        <v>12017</v>
      </c>
      <c r="AY1745" t="s">
        <v>12218</v>
      </c>
      <c r="AZ1745" s="3">
        <v>2279175</v>
      </c>
      <c r="BA1745" t="s">
        <v>12218</v>
      </c>
      <c r="BB1745" t="s">
        <v>12019</v>
      </c>
      <c r="BC1745" t="s">
        <v>12019</v>
      </c>
      <c r="BD1745">
        <v>0.3148</v>
      </c>
      <c r="BE1745">
        <v>0.42</v>
      </c>
      <c r="BF1745" t="s">
        <v>12019</v>
      </c>
      <c r="BG1745" t="s">
        <v>12216</v>
      </c>
      <c r="BH1745">
        <v>24.03261334</v>
      </c>
      <c r="BI1745" t="s">
        <v>12020</v>
      </c>
      <c r="BJ1745" t="s">
        <v>18621</v>
      </c>
      <c r="BK1745" t="s">
        <v>12185</v>
      </c>
      <c r="BL1745" t="s">
        <v>12164</v>
      </c>
      <c r="BM1745" t="s">
        <v>12141</v>
      </c>
      <c r="BN1745" t="s">
        <v>12058</v>
      </c>
      <c r="BO1745">
        <v>12.9532827</v>
      </c>
      <c r="BP1745" t="s">
        <v>12059</v>
      </c>
      <c r="BQ1745" t="s">
        <v>12019</v>
      </c>
      <c r="BR1745" t="s">
        <v>12019</v>
      </c>
      <c r="BT1745" t="s">
        <v>12017</v>
      </c>
      <c r="BU1745">
        <v>1</v>
      </c>
      <c r="BV1745" t="s">
        <v>12027</v>
      </c>
      <c r="BW1745" t="s">
        <v>12028</v>
      </c>
      <c r="BX1745" t="s">
        <v>12029</v>
      </c>
      <c r="BY1745" t="s">
        <v>12226</v>
      </c>
      <c r="BZ1745" t="s">
        <v>12017</v>
      </c>
      <c r="CA1745" t="s">
        <v>12019</v>
      </c>
      <c r="CB1745" t="s">
        <v>12030</v>
      </c>
      <c r="CC1745" t="s">
        <v>5651</v>
      </c>
      <c r="CD1745">
        <v>3.066666667</v>
      </c>
      <c r="CE1745" t="s">
        <v>12221</v>
      </c>
      <c r="CF1745" t="s">
        <v>59</v>
      </c>
    </row>
    <row r="1746" hidden="1" spans="1:88">
      <c r="A1746" t="s">
        <v>4550</v>
      </c>
      <c r="B1746" t="s">
        <v>18622</v>
      </c>
      <c r="C1746" t="s">
        <v>12237</v>
      </c>
      <c r="D1746" t="s">
        <v>532</v>
      </c>
      <c r="E1746" t="s">
        <v>18602</v>
      </c>
      <c r="F1746" t="s">
        <v>9325</v>
      </c>
      <c r="G1746" t="s">
        <v>4193</v>
      </c>
      <c r="H1746" t="s">
        <v>4859</v>
      </c>
      <c r="I1746" t="s">
        <v>4860</v>
      </c>
      <c r="J1746" t="s">
        <v>4207</v>
      </c>
      <c r="K1746">
        <v>4</v>
      </c>
      <c r="L1746" t="s">
        <v>4204</v>
      </c>
      <c r="M1746" t="s">
        <v>4204</v>
      </c>
      <c r="N1746" t="s">
        <v>4204</v>
      </c>
      <c r="O1746">
        <v>17</v>
      </c>
      <c r="P1746">
        <v>7579718</v>
      </c>
      <c r="Q1746">
        <v>7579718</v>
      </c>
      <c r="R1746" t="s">
        <v>4216</v>
      </c>
      <c r="S1746" t="s">
        <v>4850</v>
      </c>
      <c r="T1746" t="s">
        <v>18603</v>
      </c>
      <c r="U1746" t="s">
        <v>18604</v>
      </c>
      <c r="V1746">
        <v>0.42</v>
      </c>
      <c r="X1746">
        <v>27</v>
      </c>
      <c r="Y1746">
        <v>38</v>
      </c>
      <c r="AA1746">
        <v>55</v>
      </c>
      <c r="AB1746">
        <v>144</v>
      </c>
      <c r="AC1746" s="1">
        <v>44996</v>
      </c>
      <c r="AH1746">
        <v>54</v>
      </c>
      <c r="AI1746" t="s">
        <v>12122</v>
      </c>
      <c r="AJ1746" t="s">
        <v>12146</v>
      </c>
      <c r="AK1746">
        <v>21</v>
      </c>
      <c r="AL1746" t="s">
        <v>12239</v>
      </c>
      <c r="AM1746">
        <v>3381</v>
      </c>
      <c r="AN1746">
        <v>-19938</v>
      </c>
      <c r="AO1746">
        <v>0</v>
      </c>
      <c r="AR1746">
        <v>111.1549463</v>
      </c>
      <c r="AS1746" t="s">
        <v>12016</v>
      </c>
      <c r="AT1746" t="s">
        <v>12055</v>
      </c>
      <c r="AU1746" s="2">
        <v>40493</v>
      </c>
      <c r="AV1746">
        <v>0.563</v>
      </c>
      <c r="AW1746" t="s">
        <v>12040</v>
      </c>
      <c r="AX1746" t="s">
        <v>12017</v>
      </c>
      <c r="AY1746" t="s">
        <v>12318</v>
      </c>
      <c r="AZ1746" s="3">
        <v>2253608</v>
      </c>
      <c r="BA1746" t="s">
        <v>12318</v>
      </c>
      <c r="BB1746" t="s">
        <v>12019</v>
      </c>
      <c r="BC1746" t="s">
        <v>12019</v>
      </c>
      <c r="BD1746">
        <v>0.3128</v>
      </c>
      <c r="BE1746">
        <v>0</v>
      </c>
      <c r="BG1746" t="s">
        <v>12239</v>
      </c>
      <c r="BH1746">
        <v>111.1549463</v>
      </c>
      <c r="BI1746" t="s">
        <v>12020</v>
      </c>
      <c r="BJ1746" t="s">
        <v>18623</v>
      </c>
      <c r="BL1746" t="s">
        <v>12023</v>
      </c>
      <c r="BM1746" t="s">
        <v>12071</v>
      </c>
      <c r="BN1746" t="s">
        <v>12025</v>
      </c>
      <c r="BO1746">
        <v>111.1549463</v>
      </c>
      <c r="BP1746" t="s">
        <v>12026</v>
      </c>
      <c r="BQ1746" t="s">
        <v>12019</v>
      </c>
      <c r="BR1746" t="s">
        <v>12017</v>
      </c>
      <c r="BS1746" t="s">
        <v>12044</v>
      </c>
      <c r="BU1746">
        <v>1</v>
      </c>
      <c r="BV1746" t="s">
        <v>12027</v>
      </c>
      <c r="BW1746" t="s">
        <v>12028</v>
      </c>
      <c r="BX1746" t="s">
        <v>12029</v>
      </c>
      <c r="BY1746" t="s">
        <v>12243</v>
      </c>
      <c r="BZ1746" t="s">
        <v>12017</v>
      </c>
      <c r="CA1746" t="s">
        <v>12019</v>
      </c>
      <c r="CB1746" t="s">
        <v>12244</v>
      </c>
      <c r="CC1746" t="s">
        <v>12245</v>
      </c>
      <c r="CD1746">
        <v>9.433333333</v>
      </c>
      <c r="CE1746" t="s">
        <v>12246</v>
      </c>
      <c r="CF1746" t="s">
        <v>532</v>
      </c>
      <c r="CH1746">
        <v>41</v>
      </c>
      <c r="CI1746">
        <v>14</v>
      </c>
      <c r="CJ1746">
        <v>64</v>
      </c>
    </row>
    <row r="1747" hidden="1" spans="1:88">
      <c r="A1747" t="s">
        <v>4574</v>
      </c>
      <c r="B1747" t="s">
        <v>18624</v>
      </c>
      <c r="C1747" t="s">
        <v>12323</v>
      </c>
      <c r="D1747" t="s">
        <v>14558</v>
      </c>
      <c r="E1747" t="s">
        <v>18602</v>
      </c>
      <c r="F1747" t="s">
        <v>9325</v>
      </c>
      <c r="G1747" t="s">
        <v>4193</v>
      </c>
      <c r="H1747" t="s">
        <v>4859</v>
      </c>
      <c r="I1747" t="s">
        <v>4860</v>
      </c>
      <c r="J1747" t="s">
        <v>8148</v>
      </c>
      <c r="K1747">
        <v>4</v>
      </c>
      <c r="L1747" t="s">
        <v>4204</v>
      </c>
      <c r="M1747" t="s">
        <v>4204</v>
      </c>
      <c r="N1747" t="s">
        <v>4204</v>
      </c>
      <c r="O1747">
        <v>17</v>
      </c>
      <c r="P1747">
        <v>7579716</v>
      </c>
      <c r="Q1747">
        <v>7579716</v>
      </c>
      <c r="R1747" t="s">
        <v>4198</v>
      </c>
      <c r="S1747" t="s">
        <v>4850</v>
      </c>
      <c r="T1747" t="s">
        <v>18607</v>
      </c>
      <c r="U1747" t="s">
        <v>18608</v>
      </c>
      <c r="V1747">
        <v>0.3</v>
      </c>
      <c r="X1747">
        <v>8</v>
      </c>
      <c r="Y1747">
        <v>19</v>
      </c>
      <c r="AA1747">
        <v>24</v>
      </c>
      <c r="AB1747">
        <v>111</v>
      </c>
      <c r="AC1747" s="1">
        <v>44996</v>
      </c>
      <c r="AH1747">
        <v>63</v>
      </c>
      <c r="AJ1747">
        <v>2009</v>
      </c>
      <c r="AK1747">
        <v>17</v>
      </c>
      <c r="AL1747" t="s">
        <v>12324</v>
      </c>
      <c r="AN1747">
        <v>-23334</v>
      </c>
      <c r="AO1747">
        <v>0</v>
      </c>
      <c r="AR1747">
        <v>4.339678469</v>
      </c>
      <c r="AS1747" t="s">
        <v>12054</v>
      </c>
      <c r="AU1747" s="2">
        <v>40192</v>
      </c>
      <c r="AV1747">
        <v>0.1077</v>
      </c>
      <c r="AW1747" t="s">
        <v>12101</v>
      </c>
      <c r="AX1747" t="s">
        <v>12017</v>
      </c>
      <c r="AY1747" t="s">
        <v>12325</v>
      </c>
      <c r="AZ1747" s="3">
        <v>2404088</v>
      </c>
      <c r="BA1747" t="s">
        <v>12325</v>
      </c>
      <c r="BB1747" t="s">
        <v>12019</v>
      </c>
      <c r="BC1747" t="s">
        <v>12019</v>
      </c>
      <c r="BD1747">
        <v>0.3238</v>
      </c>
      <c r="BE1747">
        <v>0.14</v>
      </c>
      <c r="BF1747" t="s">
        <v>12019</v>
      </c>
      <c r="BG1747" t="s">
        <v>14559</v>
      </c>
      <c r="BH1747">
        <v>4.339678469</v>
      </c>
      <c r="BI1747" t="s">
        <v>12056</v>
      </c>
      <c r="BJ1747" t="s">
        <v>18625</v>
      </c>
      <c r="BK1747" t="s">
        <v>12173</v>
      </c>
      <c r="BL1747" t="s">
        <v>12288</v>
      </c>
      <c r="BM1747" t="s">
        <v>12211</v>
      </c>
      <c r="BN1747" t="s">
        <v>12058</v>
      </c>
      <c r="BO1747">
        <v>3.287635204</v>
      </c>
      <c r="BP1747" t="s">
        <v>12059</v>
      </c>
      <c r="BR1747" t="s">
        <v>12019</v>
      </c>
      <c r="BS1747" t="s">
        <v>12044</v>
      </c>
      <c r="BT1747" t="s">
        <v>12019</v>
      </c>
      <c r="BU1747">
        <v>1</v>
      </c>
      <c r="BV1747" t="s">
        <v>12027</v>
      </c>
      <c r="BW1747" t="s">
        <v>12045</v>
      </c>
      <c r="BX1747" t="s">
        <v>12029</v>
      </c>
      <c r="BY1747" t="s">
        <v>13272</v>
      </c>
      <c r="BZ1747" t="s">
        <v>12017</v>
      </c>
      <c r="CA1747" t="s">
        <v>12019</v>
      </c>
      <c r="CB1747" t="s">
        <v>12608</v>
      </c>
      <c r="CC1747" t="s">
        <v>2235</v>
      </c>
      <c r="CD1747">
        <v>3.7</v>
      </c>
      <c r="CE1747" t="s">
        <v>12330</v>
      </c>
      <c r="CF1747" t="s">
        <v>14561</v>
      </c>
      <c r="CG1747">
        <v>52</v>
      </c>
      <c r="CH1747">
        <v>39</v>
      </c>
      <c r="CI1747">
        <v>20</v>
      </c>
      <c r="CJ1747">
        <v>28</v>
      </c>
    </row>
    <row r="1748" hidden="1" spans="1:88">
      <c r="A1748" t="s">
        <v>4554</v>
      </c>
      <c r="B1748" t="s">
        <v>5141</v>
      </c>
      <c r="C1748" t="s">
        <v>194</v>
      </c>
      <c r="D1748" t="s">
        <v>45</v>
      </c>
      <c r="E1748" t="s">
        <v>18626</v>
      </c>
      <c r="F1748" t="s">
        <v>9414</v>
      </c>
      <c r="G1748" t="s">
        <v>18627</v>
      </c>
      <c r="H1748" t="s">
        <v>4194</v>
      </c>
      <c r="I1748" t="s">
        <v>4195</v>
      </c>
      <c r="J1748" t="s">
        <v>4203</v>
      </c>
      <c r="K1748">
        <v>2</v>
      </c>
      <c r="L1748" t="s">
        <v>4204</v>
      </c>
      <c r="M1748" t="s">
        <v>4204</v>
      </c>
      <c r="N1748" t="s">
        <v>4204</v>
      </c>
      <c r="O1748">
        <v>17</v>
      </c>
      <c r="P1748">
        <v>7579717</v>
      </c>
      <c r="Q1748">
        <v>7579717</v>
      </c>
      <c r="R1748" t="s">
        <v>4198</v>
      </c>
      <c r="S1748" t="s">
        <v>4216</v>
      </c>
      <c r="T1748" t="s">
        <v>18628</v>
      </c>
      <c r="U1748" t="s">
        <v>18629</v>
      </c>
      <c r="V1748">
        <v>0.17</v>
      </c>
      <c r="X1748">
        <v>6</v>
      </c>
      <c r="Y1748">
        <v>29</v>
      </c>
      <c r="AA1748">
        <v>72</v>
      </c>
      <c r="AB1748">
        <v>2741</v>
      </c>
      <c r="AC1748" s="1">
        <v>44996</v>
      </c>
      <c r="AD1748">
        <v>8.01276e-6</v>
      </c>
      <c r="AE1748" t="s">
        <v>4223</v>
      </c>
      <c r="AF1748" t="s">
        <v>18630</v>
      </c>
      <c r="AH1748">
        <v>47</v>
      </c>
      <c r="AI1748" t="s">
        <v>12274</v>
      </c>
      <c r="AJ1748" t="s">
        <v>12123</v>
      </c>
      <c r="AK1748">
        <v>11</v>
      </c>
      <c r="AL1748" t="s">
        <v>12307</v>
      </c>
      <c r="AM1748">
        <v>3781</v>
      </c>
      <c r="AN1748">
        <v>-17196</v>
      </c>
      <c r="AO1748">
        <v>0</v>
      </c>
      <c r="AR1748">
        <v>124.3054871</v>
      </c>
      <c r="AS1748" t="s">
        <v>12016</v>
      </c>
      <c r="AT1748" t="s">
        <v>12055</v>
      </c>
      <c r="AU1748" t="s">
        <v>15852</v>
      </c>
      <c r="AV1748">
        <v>0.031</v>
      </c>
      <c r="AX1748" t="s">
        <v>12017</v>
      </c>
      <c r="AY1748" t="s">
        <v>12362</v>
      </c>
      <c r="AZ1748" s="3">
        <v>2491015</v>
      </c>
      <c r="BA1748" t="s">
        <v>12362</v>
      </c>
      <c r="BB1748" t="s">
        <v>12019</v>
      </c>
      <c r="BC1748" t="s">
        <v>12019</v>
      </c>
      <c r="BF1748" t="s">
        <v>12017</v>
      </c>
      <c r="BG1748" t="s">
        <v>12307</v>
      </c>
      <c r="BH1748">
        <v>124.3054871</v>
      </c>
      <c r="BI1748" t="s">
        <v>12020</v>
      </c>
      <c r="BJ1748" t="s">
        <v>18105</v>
      </c>
      <c r="BK1748" t="s">
        <v>12022</v>
      </c>
      <c r="BL1748" t="s">
        <v>12960</v>
      </c>
      <c r="BM1748" t="s">
        <v>15334</v>
      </c>
      <c r="BN1748" t="s">
        <v>12025</v>
      </c>
      <c r="BO1748">
        <v>124.3054871</v>
      </c>
      <c r="BP1748" t="s">
        <v>12026</v>
      </c>
      <c r="BR1748" t="s">
        <v>12017</v>
      </c>
      <c r="BS1748" t="s">
        <v>12044</v>
      </c>
      <c r="BT1748" t="s">
        <v>12017</v>
      </c>
      <c r="BU1748">
        <v>1</v>
      </c>
      <c r="BV1748" t="s">
        <v>3087</v>
      </c>
      <c r="BW1748" t="s">
        <v>12028</v>
      </c>
      <c r="BX1748" t="s">
        <v>12029</v>
      </c>
      <c r="BY1748" t="s">
        <v>12307</v>
      </c>
      <c r="BZ1748" t="s">
        <v>12017</v>
      </c>
      <c r="CA1748" t="s">
        <v>12019</v>
      </c>
      <c r="CB1748" t="s">
        <v>14030</v>
      </c>
      <c r="CC1748" t="s">
        <v>14031</v>
      </c>
      <c r="CD1748">
        <v>91.43333333</v>
      </c>
      <c r="CE1748" t="s">
        <v>3084</v>
      </c>
      <c r="CF1748" t="s">
        <v>12314</v>
      </c>
      <c r="CH1748">
        <v>9</v>
      </c>
      <c r="CI1748">
        <v>4</v>
      </c>
      <c r="CJ1748">
        <v>-8</v>
      </c>
    </row>
    <row r="1749" hidden="1" spans="1:88">
      <c r="A1749" t="s">
        <v>4554</v>
      </c>
      <c r="B1749" t="s">
        <v>18631</v>
      </c>
      <c r="C1749" t="s">
        <v>194</v>
      </c>
      <c r="D1749" t="s">
        <v>45</v>
      </c>
      <c r="E1749" t="s">
        <v>18626</v>
      </c>
      <c r="F1749" t="s">
        <v>9414</v>
      </c>
      <c r="G1749" t="s">
        <v>18627</v>
      </c>
      <c r="H1749" t="s">
        <v>4194</v>
      </c>
      <c r="I1749" t="s">
        <v>4195</v>
      </c>
      <c r="J1749" t="s">
        <v>4203</v>
      </c>
      <c r="K1749">
        <v>2</v>
      </c>
      <c r="L1749" t="s">
        <v>4204</v>
      </c>
      <c r="M1749" t="s">
        <v>4204</v>
      </c>
      <c r="N1749" t="s">
        <v>4204</v>
      </c>
      <c r="O1749">
        <v>17</v>
      </c>
      <c r="P1749">
        <v>7579717</v>
      </c>
      <c r="Q1749">
        <v>7579717</v>
      </c>
      <c r="R1749" t="s">
        <v>4198</v>
      </c>
      <c r="S1749" t="s">
        <v>4216</v>
      </c>
      <c r="T1749" t="s">
        <v>18628</v>
      </c>
      <c r="U1749" t="s">
        <v>18629</v>
      </c>
      <c r="V1749">
        <v>0.93</v>
      </c>
      <c r="X1749">
        <v>50</v>
      </c>
      <c r="Y1749">
        <v>4</v>
      </c>
      <c r="AA1749">
        <v>112</v>
      </c>
      <c r="AB1749">
        <v>259</v>
      </c>
      <c r="AC1749" s="1">
        <v>44996</v>
      </c>
      <c r="AD1749">
        <v>8.01276e-6</v>
      </c>
      <c r="AE1749" t="s">
        <v>4223</v>
      </c>
      <c r="AF1749" t="s">
        <v>18630</v>
      </c>
      <c r="AH1749">
        <v>30</v>
      </c>
      <c r="AI1749" t="s">
        <v>12274</v>
      </c>
      <c r="AJ1749" t="s">
        <v>12014</v>
      </c>
      <c r="AK1749">
        <v>28</v>
      </c>
      <c r="AL1749" t="s">
        <v>12307</v>
      </c>
      <c r="AM1749">
        <v>3708</v>
      </c>
      <c r="AN1749">
        <v>-11294</v>
      </c>
      <c r="AO1749">
        <v>0</v>
      </c>
      <c r="AR1749">
        <v>121.9055134</v>
      </c>
      <c r="AS1749" t="s">
        <v>12016</v>
      </c>
      <c r="AT1749" t="s">
        <v>12055</v>
      </c>
      <c r="AU1749" t="s">
        <v>13777</v>
      </c>
      <c r="AV1749">
        <v>0.8237</v>
      </c>
      <c r="AX1749" t="s">
        <v>12017</v>
      </c>
      <c r="AY1749" t="s">
        <v>16377</v>
      </c>
      <c r="AZ1749" s="3">
        <v>2491015</v>
      </c>
      <c r="BA1749" t="s">
        <v>16377</v>
      </c>
      <c r="BB1749" t="s">
        <v>12019</v>
      </c>
      <c r="BC1749" t="s">
        <v>12019</v>
      </c>
      <c r="BF1749" t="s">
        <v>12019</v>
      </c>
      <c r="BG1749" t="s">
        <v>12307</v>
      </c>
      <c r="BH1749">
        <v>121.9055134</v>
      </c>
      <c r="BI1749" t="s">
        <v>12020</v>
      </c>
      <c r="BJ1749" t="s">
        <v>18632</v>
      </c>
      <c r="BK1749" t="s">
        <v>12022</v>
      </c>
      <c r="BL1749" t="s">
        <v>12412</v>
      </c>
      <c r="BM1749" t="s">
        <v>12376</v>
      </c>
      <c r="BN1749" t="s">
        <v>12058</v>
      </c>
      <c r="BO1749">
        <v>74.76082454</v>
      </c>
      <c r="BP1749" t="s">
        <v>12059</v>
      </c>
      <c r="BR1749" t="s">
        <v>12017</v>
      </c>
      <c r="BS1749" t="s">
        <v>12044</v>
      </c>
      <c r="BT1749" t="s">
        <v>12019</v>
      </c>
      <c r="BU1749">
        <v>1</v>
      </c>
      <c r="BV1749" t="s">
        <v>3087</v>
      </c>
      <c r="BW1749" t="s">
        <v>12028</v>
      </c>
      <c r="BX1749" t="s">
        <v>12029</v>
      </c>
      <c r="BY1749" t="s">
        <v>12307</v>
      </c>
      <c r="BZ1749" t="s">
        <v>12017</v>
      </c>
      <c r="CA1749" t="s">
        <v>12019</v>
      </c>
      <c r="CB1749" t="s">
        <v>12311</v>
      </c>
      <c r="CC1749" t="s">
        <v>12312</v>
      </c>
      <c r="CD1749">
        <v>8.633333333</v>
      </c>
      <c r="CE1749" t="s">
        <v>18633</v>
      </c>
      <c r="CF1749" t="s">
        <v>12314</v>
      </c>
      <c r="CG1749">
        <v>84</v>
      </c>
      <c r="CH1749">
        <v>11</v>
      </c>
      <c r="CI1749">
        <v>8</v>
      </c>
      <c r="CJ1749">
        <v>-12</v>
      </c>
    </row>
    <row r="1750" hidden="1" spans="1:88">
      <c r="A1750" t="s">
        <v>4665</v>
      </c>
      <c r="B1750" t="s">
        <v>18634</v>
      </c>
      <c r="C1750" t="s">
        <v>12075</v>
      </c>
      <c r="D1750" t="s">
        <v>4</v>
      </c>
      <c r="E1750" t="s">
        <v>18626</v>
      </c>
      <c r="F1750" t="s">
        <v>9414</v>
      </c>
      <c r="G1750" t="s">
        <v>18627</v>
      </c>
      <c r="H1750" t="s">
        <v>4194</v>
      </c>
      <c r="I1750" t="s">
        <v>4195</v>
      </c>
      <c r="J1750" t="s">
        <v>4203</v>
      </c>
      <c r="K1750">
        <v>2</v>
      </c>
      <c r="L1750" t="s">
        <v>4204</v>
      </c>
      <c r="M1750" t="s">
        <v>4204</v>
      </c>
      <c r="N1750" t="s">
        <v>4204</v>
      </c>
      <c r="O1750">
        <v>17</v>
      </c>
      <c r="P1750">
        <v>7579717</v>
      </c>
      <c r="Q1750">
        <v>7579717</v>
      </c>
      <c r="R1750" t="s">
        <v>4198</v>
      </c>
      <c r="S1750" t="s">
        <v>4216</v>
      </c>
      <c r="T1750" t="s">
        <v>18628</v>
      </c>
      <c r="U1750" t="s">
        <v>18629</v>
      </c>
      <c r="V1750">
        <v>0.14</v>
      </c>
      <c r="X1750">
        <v>3</v>
      </c>
      <c r="Y1750">
        <v>18</v>
      </c>
      <c r="AA1750">
        <v>49</v>
      </c>
      <c r="AB1750">
        <v>54</v>
      </c>
      <c r="AC1750" s="1">
        <v>44996</v>
      </c>
      <c r="AD1750">
        <v>8.01276e-6</v>
      </c>
      <c r="AE1750" t="s">
        <v>4223</v>
      </c>
      <c r="AF1750" t="s">
        <v>18630</v>
      </c>
      <c r="AH1750">
        <v>45</v>
      </c>
      <c r="AI1750" t="s">
        <v>12267</v>
      </c>
      <c r="AJ1750" t="s">
        <v>12014</v>
      </c>
      <c r="AK1750">
        <v>2</v>
      </c>
      <c r="AL1750" t="s">
        <v>12076</v>
      </c>
      <c r="AM1750">
        <v>2653</v>
      </c>
      <c r="AN1750">
        <v>-16603</v>
      </c>
      <c r="AO1750">
        <v>0</v>
      </c>
      <c r="AP1750">
        <v>87.22096196</v>
      </c>
      <c r="AQ1750" t="s">
        <v>12039</v>
      </c>
      <c r="AR1750">
        <v>87.22096196</v>
      </c>
      <c r="AS1750" t="s">
        <v>12016</v>
      </c>
      <c r="AT1750" t="s">
        <v>12055</v>
      </c>
      <c r="AU1750" t="s">
        <v>14736</v>
      </c>
      <c r="AV1750">
        <v>0.0269</v>
      </c>
      <c r="AX1750" t="s">
        <v>12017</v>
      </c>
      <c r="AY1750" t="s">
        <v>12078</v>
      </c>
      <c r="AZ1750" s="3">
        <v>2410662</v>
      </c>
      <c r="BA1750" t="s">
        <v>12078</v>
      </c>
      <c r="BB1750" t="s">
        <v>12019</v>
      </c>
      <c r="BC1750" t="s">
        <v>12019</v>
      </c>
      <c r="BD1750">
        <v>0.2713</v>
      </c>
      <c r="BE1750">
        <v>0.01</v>
      </c>
      <c r="BF1750" t="s">
        <v>12017</v>
      </c>
      <c r="BG1750" t="s">
        <v>3886</v>
      </c>
      <c r="BH1750">
        <v>87.22096196</v>
      </c>
      <c r="BI1750" t="s">
        <v>12020</v>
      </c>
      <c r="BJ1750" t="s">
        <v>18635</v>
      </c>
      <c r="BK1750" t="s">
        <v>12022</v>
      </c>
      <c r="BL1750" t="s">
        <v>12140</v>
      </c>
      <c r="BM1750" t="s">
        <v>12024</v>
      </c>
      <c r="BN1750" t="s">
        <v>12025</v>
      </c>
      <c r="BO1750">
        <v>87.22096196</v>
      </c>
      <c r="BP1750" t="s">
        <v>12026</v>
      </c>
      <c r="BQ1750" t="s">
        <v>12019</v>
      </c>
      <c r="BR1750" t="s">
        <v>12017</v>
      </c>
      <c r="BS1750" t="s">
        <v>12044</v>
      </c>
      <c r="BT1750" t="s">
        <v>12019</v>
      </c>
      <c r="BU1750">
        <v>1</v>
      </c>
      <c r="BV1750" t="s">
        <v>12027</v>
      </c>
      <c r="BW1750" t="s">
        <v>12045</v>
      </c>
      <c r="BX1750" t="s">
        <v>12029</v>
      </c>
      <c r="BY1750" t="s">
        <v>12776</v>
      </c>
      <c r="BZ1750" t="s">
        <v>12017</v>
      </c>
      <c r="CA1750" t="s">
        <v>12019</v>
      </c>
      <c r="CB1750" t="s">
        <v>12506</v>
      </c>
      <c r="CC1750" t="s">
        <v>12617</v>
      </c>
      <c r="CD1750">
        <v>1.766666667</v>
      </c>
      <c r="CE1750" t="s">
        <v>12084</v>
      </c>
      <c r="CF1750" t="s">
        <v>35</v>
      </c>
      <c r="CH1750">
        <v>-19</v>
      </c>
      <c r="CI1750">
        <v>2</v>
      </c>
      <c r="CJ1750">
        <v>-24</v>
      </c>
    </row>
    <row r="1751" hidden="1" spans="1:88">
      <c r="A1751" t="s">
        <v>7474</v>
      </c>
      <c r="B1751" t="s">
        <v>18636</v>
      </c>
      <c r="C1751" t="s">
        <v>561</v>
      </c>
      <c r="D1751" t="s">
        <v>103</v>
      </c>
      <c r="E1751" t="s">
        <v>18637</v>
      </c>
      <c r="F1751" t="s">
        <v>9325</v>
      </c>
      <c r="G1751" t="s">
        <v>4193</v>
      </c>
      <c r="H1751" t="s">
        <v>4859</v>
      </c>
      <c r="I1751" t="s">
        <v>4860</v>
      </c>
      <c r="J1751" t="s">
        <v>4203</v>
      </c>
      <c r="K1751">
        <v>14</v>
      </c>
      <c r="L1751" t="s">
        <v>4204</v>
      </c>
      <c r="M1751" t="s">
        <v>4204</v>
      </c>
      <c r="N1751" t="s">
        <v>4204</v>
      </c>
      <c r="O1751">
        <v>17</v>
      </c>
      <c r="P1751">
        <v>7577036</v>
      </c>
      <c r="Q1751">
        <v>7577036</v>
      </c>
      <c r="R1751" t="s">
        <v>4198</v>
      </c>
      <c r="S1751" t="s">
        <v>4850</v>
      </c>
      <c r="T1751" t="s">
        <v>18638</v>
      </c>
      <c r="U1751" t="s">
        <v>18639</v>
      </c>
      <c r="V1751">
        <v>0.46</v>
      </c>
      <c r="X1751">
        <v>70</v>
      </c>
      <c r="Y1751">
        <v>82</v>
      </c>
      <c r="AA1751">
        <v>148</v>
      </c>
      <c r="AB1751">
        <v>149</v>
      </c>
      <c r="AC1751" s="1">
        <v>45149</v>
      </c>
      <c r="AE1751" t="s">
        <v>4218</v>
      </c>
      <c r="AH1751">
        <v>56</v>
      </c>
      <c r="AI1751" t="s">
        <v>12013</v>
      </c>
      <c r="AJ1751" t="s">
        <v>12146</v>
      </c>
      <c r="AK1751">
        <v>8</v>
      </c>
      <c r="AL1751" t="s">
        <v>12015</v>
      </c>
      <c r="AM1751">
        <v>150</v>
      </c>
      <c r="AN1751">
        <v>-20696</v>
      </c>
      <c r="AO1751">
        <v>0</v>
      </c>
      <c r="AR1751">
        <v>4.931452806</v>
      </c>
      <c r="AS1751" t="s">
        <v>12016</v>
      </c>
      <c r="AT1751" t="s">
        <v>12055</v>
      </c>
      <c r="AU1751" s="2">
        <v>39306</v>
      </c>
      <c r="AV1751">
        <v>0.2736</v>
      </c>
      <c r="AX1751" t="s">
        <v>12017</v>
      </c>
      <c r="AY1751" t="s">
        <v>12018</v>
      </c>
      <c r="AZ1751" s="3">
        <v>2253608</v>
      </c>
      <c r="BA1751" t="s">
        <v>12018</v>
      </c>
      <c r="BB1751" t="s">
        <v>12019</v>
      </c>
      <c r="BC1751" t="s">
        <v>12019</v>
      </c>
      <c r="BD1751">
        <v>0.3165</v>
      </c>
      <c r="BE1751">
        <v>0.25</v>
      </c>
      <c r="BG1751" t="s">
        <v>12015</v>
      </c>
      <c r="BH1751">
        <v>4.931452806</v>
      </c>
      <c r="BI1751" t="s">
        <v>12020</v>
      </c>
      <c r="BJ1751" t="s">
        <v>18640</v>
      </c>
      <c r="BK1751" t="s">
        <v>12173</v>
      </c>
      <c r="BL1751" t="s">
        <v>12023</v>
      </c>
      <c r="BM1751" t="s">
        <v>12271</v>
      </c>
      <c r="BN1751" t="s">
        <v>12025</v>
      </c>
      <c r="BO1751">
        <v>4.931452806</v>
      </c>
      <c r="BP1751" t="s">
        <v>12026</v>
      </c>
      <c r="BR1751" t="s">
        <v>12017</v>
      </c>
      <c r="BS1751" t="s">
        <v>12044</v>
      </c>
      <c r="BU1751">
        <v>1</v>
      </c>
      <c r="BV1751" t="s">
        <v>12027</v>
      </c>
      <c r="BW1751" t="s">
        <v>12028</v>
      </c>
      <c r="BX1751" t="s">
        <v>12029</v>
      </c>
      <c r="BY1751" t="s">
        <v>12015</v>
      </c>
      <c r="BZ1751" t="s">
        <v>12019</v>
      </c>
      <c r="CA1751" t="s">
        <v>12017</v>
      </c>
      <c r="CB1751" t="s">
        <v>12072</v>
      </c>
      <c r="CC1751">
        <v>56</v>
      </c>
      <c r="CD1751">
        <v>4.966666667</v>
      </c>
      <c r="CE1751" t="s">
        <v>12031</v>
      </c>
      <c r="CF1751" t="s">
        <v>12032</v>
      </c>
      <c r="CH1751">
        <v>-3</v>
      </c>
      <c r="CI1751">
        <v>18</v>
      </c>
      <c r="CJ1751">
        <v>22</v>
      </c>
    </row>
    <row r="1752" hidden="1" spans="1:88">
      <c r="A1752" t="s">
        <v>4617</v>
      </c>
      <c r="B1752" t="s">
        <v>18641</v>
      </c>
      <c r="C1752" t="s">
        <v>12179</v>
      </c>
      <c r="D1752" t="s">
        <v>119</v>
      </c>
      <c r="E1752" t="s">
        <v>18637</v>
      </c>
      <c r="F1752" t="s">
        <v>9325</v>
      </c>
      <c r="G1752" t="s">
        <v>4193</v>
      </c>
      <c r="H1752" t="s">
        <v>4859</v>
      </c>
      <c r="I1752" t="s">
        <v>4860</v>
      </c>
      <c r="J1752" t="s">
        <v>4203</v>
      </c>
      <c r="K1752">
        <v>14</v>
      </c>
      <c r="L1752" t="s">
        <v>4204</v>
      </c>
      <c r="M1752" t="s">
        <v>4204</v>
      </c>
      <c r="N1752" t="s">
        <v>4204</v>
      </c>
      <c r="O1752">
        <v>17</v>
      </c>
      <c r="P1752">
        <v>7577036</v>
      </c>
      <c r="Q1752">
        <v>7577036</v>
      </c>
      <c r="R1752" t="s">
        <v>4198</v>
      </c>
      <c r="S1752" t="s">
        <v>4850</v>
      </c>
      <c r="T1752" t="s">
        <v>18638</v>
      </c>
      <c r="U1752" t="s">
        <v>18639</v>
      </c>
      <c r="V1752">
        <v>0.32</v>
      </c>
      <c r="X1752">
        <v>20</v>
      </c>
      <c r="Y1752">
        <v>42</v>
      </c>
      <c r="AA1752">
        <v>57</v>
      </c>
      <c r="AB1752">
        <v>63</v>
      </c>
      <c r="AC1752" s="1">
        <v>45149</v>
      </c>
      <c r="AE1752" t="s">
        <v>4218</v>
      </c>
      <c r="AH1752">
        <v>60</v>
      </c>
      <c r="AI1752" t="s">
        <v>12158</v>
      </c>
      <c r="AJ1752" t="s">
        <v>12146</v>
      </c>
      <c r="AK1752">
        <v>25</v>
      </c>
      <c r="AL1752" t="s">
        <v>12180</v>
      </c>
      <c r="AM1752">
        <v>82</v>
      </c>
      <c r="AN1752">
        <v>-22249</v>
      </c>
      <c r="AO1752">
        <v>0</v>
      </c>
      <c r="AR1752">
        <v>8.087582602</v>
      </c>
      <c r="AS1752" t="s">
        <v>12054</v>
      </c>
      <c r="AT1752" t="s">
        <v>12055</v>
      </c>
      <c r="AU1752" t="s">
        <v>18642</v>
      </c>
      <c r="AV1752">
        <v>0.5712</v>
      </c>
      <c r="AW1752" t="s">
        <v>12182</v>
      </c>
      <c r="AX1752" t="s">
        <v>12017</v>
      </c>
      <c r="AY1752" t="s">
        <v>12183</v>
      </c>
      <c r="AZ1752" s="3">
        <v>2271870</v>
      </c>
      <c r="BA1752" t="s">
        <v>12183</v>
      </c>
      <c r="BB1752" t="s">
        <v>12019</v>
      </c>
      <c r="BC1752" t="s">
        <v>12019</v>
      </c>
      <c r="BD1752">
        <v>0.3288</v>
      </c>
      <c r="BE1752">
        <v>0.01</v>
      </c>
      <c r="BF1752" t="s">
        <v>12017</v>
      </c>
      <c r="BG1752" t="s">
        <v>12180</v>
      </c>
      <c r="BH1752">
        <v>8.087582602</v>
      </c>
      <c r="BI1752" t="s">
        <v>12056</v>
      </c>
      <c r="BJ1752" t="s">
        <v>18643</v>
      </c>
      <c r="BK1752" t="s">
        <v>12173</v>
      </c>
      <c r="BL1752" t="s">
        <v>12186</v>
      </c>
      <c r="BM1752" t="s">
        <v>12282</v>
      </c>
      <c r="BN1752" t="s">
        <v>12058</v>
      </c>
      <c r="BO1752">
        <v>8.087582602</v>
      </c>
      <c r="BP1752" t="s">
        <v>12059</v>
      </c>
      <c r="BQ1752" t="s">
        <v>12019</v>
      </c>
      <c r="BR1752" t="s">
        <v>12017</v>
      </c>
      <c r="BS1752" t="s">
        <v>12044</v>
      </c>
      <c r="BT1752" t="s">
        <v>12017</v>
      </c>
      <c r="BU1752">
        <v>1</v>
      </c>
      <c r="BV1752" t="s">
        <v>12027</v>
      </c>
      <c r="BW1752" t="s">
        <v>12045</v>
      </c>
      <c r="BX1752" t="s">
        <v>12029</v>
      </c>
      <c r="BY1752" t="s">
        <v>12180</v>
      </c>
      <c r="BZ1752" t="s">
        <v>12019</v>
      </c>
      <c r="CA1752" t="s">
        <v>12017</v>
      </c>
      <c r="CB1752" t="s">
        <v>12234</v>
      </c>
      <c r="CC1752" t="s">
        <v>14439</v>
      </c>
      <c r="CD1752">
        <v>2.1</v>
      </c>
      <c r="CE1752" t="s">
        <v>12189</v>
      </c>
      <c r="CF1752" t="s">
        <v>12190</v>
      </c>
      <c r="CG1752">
        <v>66</v>
      </c>
      <c r="CH1752">
        <v>-9</v>
      </c>
      <c r="CI1752">
        <v>6</v>
      </c>
      <c r="CJ1752">
        <v>-14</v>
      </c>
    </row>
    <row r="1753" hidden="1" spans="1:84">
      <c r="A1753" t="s">
        <v>7926</v>
      </c>
      <c r="B1753" t="s">
        <v>18644</v>
      </c>
      <c r="C1753" t="s">
        <v>12121</v>
      </c>
      <c r="D1753" t="s">
        <v>4543</v>
      </c>
      <c r="E1753" t="s">
        <v>18637</v>
      </c>
      <c r="F1753" t="s">
        <v>9325</v>
      </c>
      <c r="G1753" t="s">
        <v>4193</v>
      </c>
      <c r="H1753" t="s">
        <v>4859</v>
      </c>
      <c r="I1753" t="s">
        <v>4860</v>
      </c>
      <c r="J1753" t="s">
        <v>4207</v>
      </c>
      <c r="K1753">
        <v>14</v>
      </c>
      <c r="L1753" t="s">
        <v>4204</v>
      </c>
      <c r="M1753" t="s">
        <v>4204</v>
      </c>
      <c r="N1753" t="s">
        <v>4204</v>
      </c>
      <c r="O1753">
        <v>17</v>
      </c>
      <c r="P1753">
        <v>7577036</v>
      </c>
      <c r="Q1753">
        <v>7577036</v>
      </c>
      <c r="R1753" t="s">
        <v>4198</v>
      </c>
      <c r="S1753" t="s">
        <v>4850</v>
      </c>
      <c r="T1753" t="s">
        <v>18638</v>
      </c>
      <c r="U1753" t="s">
        <v>18639</v>
      </c>
      <c r="V1753">
        <v>0.28</v>
      </c>
      <c r="X1753">
        <v>53</v>
      </c>
      <c r="Y1753">
        <v>135</v>
      </c>
      <c r="AA1753">
        <v>124</v>
      </c>
      <c r="AB1753">
        <v>544</v>
      </c>
      <c r="AC1753" s="1">
        <v>45149</v>
      </c>
      <c r="AE1753" t="s">
        <v>4218</v>
      </c>
      <c r="AH1753">
        <v>60</v>
      </c>
      <c r="AJ1753" t="s">
        <v>12014</v>
      </c>
      <c r="AK1753">
        <v>3</v>
      </c>
      <c r="AL1753" t="s">
        <v>12690</v>
      </c>
      <c r="AM1753">
        <v>0</v>
      </c>
      <c r="AN1753">
        <v>-22196</v>
      </c>
      <c r="AO1753">
        <v>0</v>
      </c>
      <c r="AR1753">
        <v>0</v>
      </c>
      <c r="AS1753" t="s">
        <v>12016</v>
      </c>
      <c r="AT1753" t="s">
        <v>12055</v>
      </c>
      <c r="AU1753" s="2">
        <v>38879</v>
      </c>
      <c r="AV1753">
        <v>0.0901</v>
      </c>
      <c r="AW1753" t="s">
        <v>12040</v>
      </c>
      <c r="AX1753" t="s">
        <v>12017</v>
      </c>
      <c r="AY1753" t="s">
        <v>12692</v>
      </c>
      <c r="AZ1753" s="3">
        <v>2279175</v>
      </c>
      <c r="BA1753" t="s">
        <v>12692</v>
      </c>
      <c r="BB1753" t="s">
        <v>12019</v>
      </c>
      <c r="BC1753" t="s">
        <v>12019</v>
      </c>
      <c r="BD1753">
        <v>0.7414</v>
      </c>
      <c r="BE1753">
        <v>22.27</v>
      </c>
      <c r="BG1753" t="s">
        <v>12690</v>
      </c>
      <c r="BH1753">
        <v>0</v>
      </c>
      <c r="BI1753" t="s">
        <v>12020</v>
      </c>
      <c r="BJ1753" t="s">
        <v>18645</v>
      </c>
      <c r="BK1753" t="s">
        <v>12173</v>
      </c>
      <c r="BL1753" t="s">
        <v>12288</v>
      </c>
      <c r="BM1753" t="s">
        <v>12141</v>
      </c>
      <c r="BO1753">
        <v>0</v>
      </c>
      <c r="BP1753" t="s">
        <v>12026</v>
      </c>
      <c r="BR1753" t="s">
        <v>12017</v>
      </c>
      <c r="BS1753" t="s">
        <v>12044</v>
      </c>
      <c r="BU1753">
        <v>1</v>
      </c>
      <c r="BV1753" t="s">
        <v>12027</v>
      </c>
      <c r="BW1753" t="s">
        <v>12045</v>
      </c>
      <c r="BX1753" t="s">
        <v>12029</v>
      </c>
      <c r="BY1753" t="s">
        <v>13162</v>
      </c>
      <c r="BZ1753" t="s">
        <v>12017</v>
      </c>
      <c r="CA1753" t="s">
        <v>12019</v>
      </c>
      <c r="CB1753" t="s">
        <v>12234</v>
      </c>
      <c r="CC1753" t="s">
        <v>13033</v>
      </c>
      <c r="CD1753">
        <v>18.3</v>
      </c>
      <c r="CE1753" t="s">
        <v>12696</v>
      </c>
      <c r="CF1753" t="s">
        <v>12952</v>
      </c>
    </row>
    <row r="1754" hidden="1" spans="1:84">
      <c r="A1754" t="s">
        <v>7926</v>
      </c>
      <c r="B1754" t="s">
        <v>18646</v>
      </c>
      <c r="C1754" t="s">
        <v>12121</v>
      </c>
      <c r="D1754" t="s">
        <v>4543</v>
      </c>
      <c r="E1754" t="s">
        <v>18637</v>
      </c>
      <c r="F1754" t="s">
        <v>9325</v>
      </c>
      <c r="G1754" t="s">
        <v>4193</v>
      </c>
      <c r="H1754" t="s">
        <v>4859</v>
      </c>
      <c r="I1754" t="s">
        <v>4860</v>
      </c>
      <c r="J1754" t="s">
        <v>4207</v>
      </c>
      <c r="K1754">
        <v>14</v>
      </c>
      <c r="L1754" t="s">
        <v>4204</v>
      </c>
      <c r="M1754" t="s">
        <v>4204</v>
      </c>
      <c r="N1754" t="s">
        <v>4204</v>
      </c>
      <c r="O1754">
        <v>17</v>
      </c>
      <c r="P1754">
        <v>7577036</v>
      </c>
      <c r="Q1754">
        <v>7577036</v>
      </c>
      <c r="R1754" t="s">
        <v>4198</v>
      </c>
      <c r="S1754" t="s">
        <v>4850</v>
      </c>
      <c r="T1754" t="s">
        <v>18638</v>
      </c>
      <c r="U1754" t="s">
        <v>18639</v>
      </c>
      <c r="V1754">
        <v>0.13</v>
      </c>
      <c r="X1754">
        <v>9</v>
      </c>
      <c r="Y1754">
        <v>63</v>
      </c>
      <c r="AA1754">
        <v>173</v>
      </c>
      <c r="AB1754">
        <v>789</v>
      </c>
      <c r="AC1754" s="1">
        <v>45149</v>
      </c>
      <c r="AE1754" t="s">
        <v>4218</v>
      </c>
      <c r="AH1754">
        <v>71</v>
      </c>
      <c r="AI1754" t="s">
        <v>12267</v>
      </c>
      <c r="AJ1754" t="s">
        <v>12146</v>
      </c>
      <c r="AK1754">
        <v>0</v>
      </c>
      <c r="AL1754" t="s">
        <v>12690</v>
      </c>
      <c r="AM1754">
        <v>981</v>
      </c>
      <c r="AN1754">
        <v>-26095</v>
      </c>
      <c r="AO1754">
        <v>0</v>
      </c>
      <c r="AP1754">
        <v>32.25170135</v>
      </c>
      <c r="AQ1754" t="s">
        <v>12039</v>
      </c>
      <c r="AR1754">
        <v>32.25170135</v>
      </c>
      <c r="AS1754" t="s">
        <v>12016</v>
      </c>
      <c r="AT1754" t="s">
        <v>12055</v>
      </c>
      <c r="AU1754" s="2">
        <v>38395</v>
      </c>
      <c r="AV1754">
        <v>0.0005</v>
      </c>
      <c r="AW1754" t="s">
        <v>12101</v>
      </c>
      <c r="AX1754" t="s">
        <v>12017</v>
      </c>
      <c r="AY1754" t="s">
        <v>12692</v>
      </c>
      <c r="AZ1754" s="3">
        <v>2279175</v>
      </c>
      <c r="BA1754" t="s">
        <v>12692</v>
      </c>
      <c r="BB1754" t="s">
        <v>12019</v>
      </c>
      <c r="BC1754" t="s">
        <v>12019</v>
      </c>
      <c r="BD1754">
        <v>0.6834</v>
      </c>
      <c r="BE1754">
        <v>24.59</v>
      </c>
      <c r="BF1754" t="s">
        <v>12017</v>
      </c>
      <c r="BG1754" t="s">
        <v>12690</v>
      </c>
      <c r="BH1754">
        <v>32.25170135</v>
      </c>
      <c r="BI1754" t="s">
        <v>12020</v>
      </c>
      <c r="BJ1754" t="s">
        <v>18647</v>
      </c>
      <c r="BK1754" t="s">
        <v>12022</v>
      </c>
      <c r="BL1754" t="s">
        <v>12023</v>
      </c>
      <c r="BM1754" t="s">
        <v>12282</v>
      </c>
      <c r="BN1754" t="s">
        <v>12025</v>
      </c>
      <c r="BO1754">
        <v>32.25170135</v>
      </c>
      <c r="BP1754" t="s">
        <v>12026</v>
      </c>
      <c r="BQ1754" t="s">
        <v>12019</v>
      </c>
      <c r="BR1754" t="s">
        <v>12017</v>
      </c>
      <c r="BS1754" t="s">
        <v>12044</v>
      </c>
      <c r="BT1754" t="s">
        <v>12017</v>
      </c>
      <c r="BU1754">
        <v>1</v>
      </c>
      <c r="BV1754" t="s">
        <v>12027</v>
      </c>
      <c r="BW1754" t="s">
        <v>12045</v>
      </c>
      <c r="BX1754" t="s">
        <v>12029</v>
      </c>
      <c r="BY1754" t="s">
        <v>13162</v>
      </c>
      <c r="BZ1754" t="s">
        <v>12019</v>
      </c>
      <c r="CA1754" t="s">
        <v>12017</v>
      </c>
      <c r="CB1754" t="s">
        <v>12234</v>
      </c>
      <c r="CC1754" t="s">
        <v>13033</v>
      </c>
      <c r="CD1754">
        <v>26.56666667</v>
      </c>
      <c r="CE1754" t="s">
        <v>12696</v>
      </c>
      <c r="CF1754" t="s">
        <v>12952</v>
      </c>
    </row>
    <row r="1755" hidden="1" spans="1:88">
      <c r="A1755" t="s">
        <v>4624</v>
      </c>
      <c r="B1755" t="s">
        <v>18648</v>
      </c>
      <c r="C1755" t="s">
        <v>12133</v>
      </c>
      <c r="D1755" t="s">
        <v>59</v>
      </c>
      <c r="E1755" t="s">
        <v>18637</v>
      </c>
      <c r="F1755" t="s">
        <v>9325</v>
      </c>
      <c r="G1755" t="s">
        <v>4193</v>
      </c>
      <c r="H1755" t="s">
        <v>4859</v>
      </c>
      <c r="I1755" t="s">
        <v>4860</v>
      </c>
      <c r="J1755" t="s">
        <v>4207</v>
      </c>
      <c r="K1755">
        <v>14</v>
      </c>
      <c r="L1755" t="s">
        <v>4204</v>
      </c>
      <c r="M1755" t="s">
        <v>4204</v>
      </c>
      <c r="N1755" t="s">
        <v>4204</v>
      </c>
      <c r="O1755">
        <v>17</v>
      </c>
      <c r="P1755">
        <v>7577036</v>
      </c>
      <c r="Q1755">
        <v>7577036</v>
      </c>
      <c r="R1755" t="s">
        <v>4198</v>
      </c>
      <c r="S1755" t="s">
        <v>4850</v>
      </c>
      <c r="T1755" t="s">
        <v>18638</v>
      </c>
      <c r="U1755" t="s">
        <v>18639</v>
      </c>
      <c r="V1755">
        <v>0.37</v>
      </c>
      <c r="X1755">
        <v>23</v>
      </c>
      <c r="Y1755">
        <v>40</v>
      </c>
      <c r="AA1755">
        <v>37</v>
      </c>
      <c r="AB1755">
        <v>2009</v>
      </c>
      <c r="AC1755" s="1">
        <v>45149</v>
      </c>
      <c r="AE1755" t="s">
        <v>4218</v>
      </c>
      <c r="AH1755">
        <v>90</v>
      </c>
      <c r="AI1755" t="s">
        <v>12238</v>
      </c>
      <c r="AJ1755" t="s">
        <v>12123</v>
      </c>
      <c r="AK1755">
        <v>0</v>
      </c>
      <c r="AL1755" t="s">
        <v>12216</v>
      </c>
      <c r="AM1755">
        <v>0</v>
      </c>
      <c r="AN1755">
        <v>-32871</v>
      </c>
      <c r="AO1755">
        <v>0</v>
      </c>
      <c r="AR1755">
        <v>3.024624388</v>
      </c>
      <c r="AS1755" t="s">
        <v>12016</v>
      </c>
      <c r="AU1755" t="s">
        <v>12136</v>
      </c>
      <c r="AV1755">
        <v>0.0047</v>
      </c>
      <c r="AX1755" t="s">
        <v>12017</v>
      </c>
      <c r="AY1755" t="s">
        <v>12656</v>
      </c>
      <c r="AZ1755" s="3">
        <v>2279175</v>
      </c>
      <c r="BA1755" t="s">
        <v>12656</v>
      </c>
      <c r="BB1755" t="s">
        <v>12019</v>
      </c>
      <c r="BC1755" t="s">
        <v>12019</v>
      </c>
      <c r="BD1755">
        <v>1.2602</v>
      </c>
      <c r="BE1755">
        <v>35.82</v>
      </c>
      <c r="BF1755" t="s">
        <v>12017</v>
      </c>
      <c r="BG1755" t="s">
        <v>12216</v>
      </c>
      <c r="BH1755">
        <v>3.024624388</v>
      </c>
      <c r="BI1755" t="s">
        <v>12056</v>
      </c>
      <c r="BJ1755" t="s">
        <v>18649</v>
      </c>
      <c r="BK1755" t="s">
        <v>12022</v>
      </c>
      <c r="BL1755" t="s">
        <v>12023</v>
      </c>
      <c r="BM1755" t="s">
        <v>12141</v>
      </c>
      <c r="BN1755" t="s">
        <v>12058</v>
      </c>
      <c r="BO1755">
        <v>3.024624388</v>
      </c>
      <c r="BP1755" t="s">
        <v>12026</v>
      </c>
      <c r="BQ1755" t="s">
        <v>12019</v>
      </c>
      <c r="BR1755" t="s">
        <v>12017</v>
      </c>
      <c r="BT1755" t="s">
        <v>12017</v>
      </c>
      <c r="BU1755">
        <v>1</v>
      </c>
      <c r="BV1755" t="s">
        <v>12027</v>
      </c>
      <c r="BW1755" t="s">
        <v>12045</v>
      </c>
      <c r="BX1755" t="s">
        <v>12029</v>
      </c>
      <c r="BY1755" t="s">
        <v>13200</v>
      </c>
      <c r="BZ1755" t="s">
        <v>12017</v>
      </c>
      <c r="CA1755" t="s">
        <v>12019</v>
      </c>
      <c r="CB1755" t="s">
        <v>12030</v>
      </c>
      <c r="CC1755" t="s">
        <v>5651</v>
      </c>
      <c r="CD1755">
        <v>67.43333333</v>
      </c>
      <c r="CE1755" t="s">
        <v>12221</v>
      </c>
      <c r="CF1755" t="s">
        <v>59</v>
      </c>
      <c r="CH1755">
        <v>25</v>
      </c>
      <c r="CI1755">
        <v>14</v>
      </c>
      <c r="CJ1755">
        <v>32</v>
      </c>
    </row>
    <row r="1756" hidden="1" spans="1:88">
      <c r="A1756" t="s">
        <v>4554</v>
      </c>
      <c r="B1756" t="s">
        <v>5031</v>
      </c>
      <c r="C1756" t="s">
        <v>194</v>
      </c>
      <c r="D1756" t="s">
        <v>45</v>
      </c>
      <c r="E1756" t="s">
        <v>18650</v>
      </c>
      <c r="F1756" t="s">
        <v>9414</v>
      </c>
      <c r="G1756" t="s">
        <v>18651</v>
      </c>
      <c r="H1756" t="s">
        <v>4194</v>
      </c>
      <c r="I1756" t="s">
        <v>4195</v>
      </c>
      <c r="J1756" t="s">
        <v>4203</v>
      </c>
      <c r="K1756">
        <v>7</v>
      </c>
      <c r="L1756" t="s">
        <v>4204</v>
      </c>
      <c r="M1756" t="s">
        <v>4204</v>
      </c>
      <c r="N1756" t="s">
        <v>4204</v>
      </c>
      <c r="O1756">
        <v>17</v>
      </c>
      <c r="P1756">
        <v>7577037</v>
      </c>
      <c r="Q1756">
        <v>7577037</v>
      </c>
      <c r="R1756" t="s">
        <v>4198</v>
      </c>
      <c r="S1756" t="s">
        <v>4199</v>
      </c>
      <c r="T1756" t="s">
        <v>18652</v>
      </c>
      <c r="U1756" t="s">
        <v>18653</v>
      </c>
      <c r="V1756">
        <v>0.11</v>
      </c>
      <c r="X1756">
        <v>5</v>
      </c>
      <c r="Y1756">
        <v>42</v>
      </c>
      <c r="AA1756">
        <v>46</v>
      </c>
      <c r="AB1756">
        <v>1002</v>
      </c>
      <c r="AC1756" s="1">
        <v>45149</v>
      </c>
      <c r="AH1756">
        <v>79</v>
      </c>
      <c r="AI1756" t="s">
        <v>12170</v>
      </c>
      <c r="AJ1756" t="s">
        <v>12014</v>
      </c>
      <c r="AK1756">
        <v>7</v>
      </c>
      <c r="AL1756" t="s">
        <v>12307</v>
      </c>
      <c r="AM1756">
        <v>1701</v>
      </c>
      <c r="AN1756">
        <v>-29087</v>
      </c>
      <c r="AO1756">
        <v>0</v>
      </c>
      <c r="AR1756">
        <v>61.2815202</v>
      </c>
      <c r="AS1756" t="s">
        <v>12054</v>
      </c>
      <c r="AT1756" t="s">
        <v>12055</v>
      </c>
      <c r="AU1756" s="2">
        <v>37116</v>
      </c>
      <c r="AV1756">
        <v>0.2638</v>
      </c>
      <c r="AX1756" t="s">
        <v>12017</v>
      </c>
      <c r="AY1756" t="s">
        <v>12362</v>
      </c>
      <c r="AZ1756" s="3">
        <v>2491015</v>
      </c>
      <c r="BA1756" t="s">
        <v>12362</v>
      </c>
      <c r="BB1756" t="s">
        <v>12019</v>
      </c>
      <c r="BC1756" t="s">
        <v>12019</v>
      </c>
      <c r="BG1756" t="s">
        <v>12307</v>
      </c>
      <c r="BH1756">
        <v>61.2815202</v>
      </c>
      <c r="BI1756" t="s">
        <v>12056</v>
      </c>
      <c r="BJ1756" t="s">
        <v>18654</v>
      </c>
      <c r="BK1756" t="s">
        <v>12022</v>
      </c>
      <c r="BL1756" t="s">
        <v>12023</v>
      </c>
      <c r="BM1756" t="s">
        <v>12376</v>
      </c>
      <c r="BN1756" t="s">
        <v>12058</v>
      </c>
      <c r="BO1756">
        <v>46.61866719</v>
      </c>
      <c r="BP1756" t="s">
        <v>12059</v>
      </c>
      <c r="BR1756" t="s">
        <v>12017</v>
      </c>
      <c r="BS1756" t="s">
        <v>12044</v>
      </c>
      <c r="BT1756" t="s">
        <v>12017</v>
      </c>
      <c r="BU1756">
        <v>1</v>
      </c>
      <c r="BV1756" t="s">
        <v>3087</v>
      </c>
      <c r="BW1756" t="s">
        <v>12028</v>
      </c>
      <c r="BX1756" t="s">
        <v>12029</v>
      </c>
      <c r="BY1756" t="s">
        <v>12307</v>
      </c>
      <c r="BZ1756" t="s">
        <v>12017</v>
      </c>
      <c r="CA1756" t="s">
        <v>12019</v>
      </c>
      <c r="CB1756" t="s">
        <v>14030</v>
      </c>
      <c r="CC1756" t="s">
        <v>14031</v>
      </c>
      <c r="CD1756">
        <v>33.5</v>
      </c>
      <c r="CE1756" t="s">
        <v>15151</v>
      </c>
      <c r="CF1756" t="s">
        <v>12314</v>
      </c>
      <c r="CH1756">
        <v>5</v>
      </c>
      <c r="CI1756">
        <v>12</v>
      </c>
      <c r="CJ1756">
        <v>-8</v>
      </c>
    </row>
    <row r="1757" hidden="1" spans="1:88">
      <c r="A1757" t="s">
        <v>5787</v>
      </c>
      <c r="B1757" t="s">
        <v>18655</v>
      </c>
      <c r="C1757" t="s">
        <v>766</v>
      </c>
      <c r="D1757" t="s">
        <v>91</v>
      </c>
      <c r="E1757" t="s">
        <v>18656</v>
      </c>
      <c r="F1757" t="s">
        <v>9325</v>
      </c>
      <c r="G1757" t="s">
        <v>4193</v>
      </c>
      <c r="H1757" t="s">
        <v>4848</v>
      </c>
      <c r="I1757" t="s">
        <v>4849</v>
      </c>
      <c r="J1757" t="s">
        <v>4203</v>
      </c>
      <c r="K1757">
        <v>1</v>
      </c>
      <c r="L1757" t="s">
        <v>4204</v>
      </c>
      <c r="M1757" t="s">
        <v>4204</v>
      </c>
      <c r="N1757" t="s">
        <v>4204</v>
      </c>
      <c r="O1757">
        <v>17</v>
      </c>
      <c r="P1757">
        <v>7576900</v>
      </c>
      <c r="Q1757">
        <v>7576901</v>
      </c>
      <c r="R1757" t="s">
        <v>4850</v>
      </c>
      <c r="S1757" t="s">
        <v>4216</v>
      </c>
      <c r="T1757" t="s">
        <v>18657</v>
      </c>
      <c r="U1757" t="s">
        <v>18658</v>
      </c>
      <c r="V1757">
        <v>0.5</v>
      </c>
      <c r="X1757">
        <v>347</v>
      </c>
      <c r="Y1757">
        <v>348</v>
      </c>
      <c r="AA1757">
        <v>294</v>
      </c>
      <c r="AB1757">
        <v>38</v>
      </c>
      <c r="AC1757" s="1">
        <v>45180</v>
      </c>
      <c r="AH1757">
        <v>53</v>
      </c>
      <c r="AK1757">
        <v>10</v>
      </c>
      <c r="AL1757" t="s">
        <v>12038</v>
      </c>
      <c r="AM1757">
        <v>2742</v>
      </c>
      <c r="AN1757">
        <v>-19681</v>
      </c>
      <c r="AO1757">
        <v>0</v>
      </c>
      <c r="AP1757">
        <v>32.61334122</v>
      </c>
      <c r="AQ1757" t="s">
        <v>12292</v>
      </c>
      <c r="AR1757">
        <v>90.14695729</v>
      </c>
      <c r="AS1757" t="s">
        <v>12054</v>
      </c>
      <c r="AU1757" t="s">
        <v>14407</v>
      </c>
      <c r="AV1757">
        <v>0.7137</v>
      </c>
      <c r="AW1757" t="s">
        <v>12040</v>
      </c>
      <c r="AX1757" t="s">
        <v>12017</v>
      </c>
      <c r="AY1757" t="s">
        <v>12041</v>
      </c>
      <c r="AZ1757" s="3">
        <v>2389113</v>
      </c>
      <c r="BA1757" t="s">
        <v>12041</v>
      </c>
      <c r="BB1757" t="s">
        <v>12019</v>
      </c>
      <c r="BC1757" t="s">
        <v>12019</v>
      </c>
      <c r="BD1757">
        <v>0.3019</v>
      </c>
      <c r="BE1757">
        <v>1.07</v>
      </c>
      <c r="BG1757" t="s">
        <v>12042</v>
      </c>
      <c r="BH1757">
        <v>90.14695729</v>
      </c>
      <c r="BI1757" t="s">
        <v>12056</v>
      </c>
      <c r="BJ1757" t="s">
        <v>18659</v>
      </c>
      <c r="BN1757" t="s">
        <v>12058</v>
      </c>
      <c r="BO1757">
        <v>32.61334122</v>
      </c>
      <c r="BP1757" t="s">
        <v>12059</v>
      </c>
      <c r="BS1757" t="s">
        <v>12044</v>
      </c>
      <c r="BT1757" t="s">
        <v>12017</v>
      </c>
      <c r="BU1757">
        <v>1</v>
      </c>
      <c r="BV1757" t="s">
        <v>12027</v>
      </c>
      <c r="BW1757" t="s">
        <v>12045</v>
      </c>
      <c r="BX1757" t="s">
        <v>12029</v>
      </c>
      <c r="BY1757" t="s">
        <v>12038</v>
      </c>
      <c r="CB1757" t="s">
        <v>12214</v>
      </c>
      <c r="CC1757">
        <v>24</v>
      </c>
      <c r="CD1757">
        <v>1.3</v>
      </c>
      <c r="CE1757" t="s">
        <v>12047</v>
      </c>
      <c r="CF1757" t="s">
        <v>12048</v>
      </c>
      <c r="CH1757">
        <v>31</v>
      </c>
      <c r="CI1757">
        <v>16</v>
      </c>
      <c r="CJ1757">
        <v>22</v>
      </c>
    </row>
    <row r="1758" hidden="1" spans="1:88">
      <c r="A1758" t="s">
        <v>4665</v>
      </c>
      <c r="B1758" t="s">
        <v>18660</v>
      </c>
      <c r="C1758" t="s">
        <v>12075</v>
      </c>
      <c r="D1758" t="s">
        <v>4</v>
      </c>
      <c r="E1758" t="s">
        <v>18661</v>
      </c>
      <c r="F1758" t="s">
        <v>9325</v>
      </c>
      <c r="G1758" t="s">
        <v>4193</v>
      </c>
      <c r="H1758" t="s">
        <v>4859</v>
      </c>
      <c r="I1758" t="s">
        <v>4860</v>
      </c>
      <c r="J1758" t="s">
        <v>4207</v>
      </c>
      <c r="L1758" t="s">
        <v>4204</v>
      </c>
      <c r="M1758" t="s">
        <v>4204</v>
      </c>
      <c r="N1758" t="s">
        <v>4204</v>
      </c>
      <c r="O1758">
        <v>17</v>
      </c>
      <c r="P1758">
        <v>7576885</v>
      </c>
      <c r="Q1758">
        <v>7576895</v>
      </c>
      <c r="R1758" t="s">
        <v>18662</v>
      </c>
      <c r="S1758" t="s">
        <v>4850</v>
      </c>
      <c r="T1758" t="s">
        <v>18663</v>
      </c>
      <c r="U1758" t="s">
        <v>18664</v>
      </c>
      <c r="V1758">
        <v>0.3</v>
      </c>
      <c r="X1758">
        <v>86</v>
      </c>
      <c r="Y1758">
        <v>198</v>
      </c>
      <c r="AA1758">
        <v>687</v>
      </c>
      <c r="AB1758">
        <v>81</v>
      </c>
      <c r="AC1758" s="1">
        <v>45180</v>
      </c>
      <c r="AH1758">
        <v>45</v>
      </c>
      <c r="AI1758" t="s">
        <v>12170</v>
      </c>
      <c r="AJ1758" t="s">
        <v>12014</v>
      </c>
      <c r="AK1758">
        <v>13</v>
      </c>
      <c r="AL1758" t="s">
        <v>12076</v>
      </c>
      <c r="AM1758">
        <v>1027</v>
      </c>
      <c r="AN1758">
        <v>-16623</v>
      </c>
      <c r="AO1758">
        <v>0</v>
      </c>
      <c r="AP1758">
        <v>33.76401355</v>
      </c>
      <c r="AQ1758" t="s">
        <v>12039</v>
      </c>
      <c r="AR1758">
        <v>33.76401355</v>
      </c>
      <c r="AS1758" t="s">
        <v>12016</v>
      </c>
      <c r="AT1758" t="s">
        <v>12055</v>
      </c>
      <c r="AU1758" t="s">
        <v>18665</v>
      </c>
      <c r="AV1758">
        <v>0.5025</v>
      </c>
      <c r="AX1758" t="s">
        <v>12017</v>
      </c>
      <c r="AY1758" t="s">
        <v>12078</v>
      </c>
      <c r="AZ1758" s="3">
        <v>2410662</v>
      </c>
      <c r="BA1758" t="s">
        <v>12078</v>
      </c>
      <c r="BB1758" t="s">
        <v>12019</v>
      </c>
      <c r="BC1758" t="s">
        <v>12019</v>
      </c>
      <c r="BD1758">
        <v>0.2742</v>
      </c>
      <c r="BE1758">
        <v>0.35</v>
      </c>
      <c r="BF1758" t="s">
        <v>12017</v>
      </c>
      <c r="BG1758" t="s">
        <v>3886</v>
      </c>
      <c r="BH1758">
        <v>33.76401355</v>
      </c>
      <c r="BI1758" t="s">
        <v>12020</v>
      </c>
      <c r="BJ1758" t="s">
        <v>18666</v>
      </c>
      <c r="BK1758" t="s">
        <v>12022</v>
      </c>
      <c r="BL1758" t="s">
        <v>16978</v>
      </c>
      <c r="BM1758" t="s">
        <v>12024</v>
      </c>
      <c r="BN1758" t="s">
        <v>12025</v>
      </c>
      <c r="BO1758">
        <v>33.76401355</v>
      </c>
      <c r="BP1758" t="s">
        <v>12026</v>
      </c>
      <c r="BR1758" t="s">
        <v>12017</v>
      </c>
      <c r="BS1758" t="s">
        <v>12044</v>
      </c>
      <c r="BT1758" t="s">
        <v>12019</v>
      </c>
      <c r="BU1758">
        <v>1</v>
      </c>
      <c r="BV1758" t="s">
        <v>12027</v>
      </c>
      <c r="BW1758" t="s">
        <v>12045</v>
      </c>
      <c r="BX1758" t="s">
        <v>12029</v>
      </c>
      <c r="BY1758" t="s">
        <v>12616</v>
      </c>
      <c r="BZ1758" t="s">
        <v>12017</v>
      </c>
      <c r="CA1758" t="s">
        <v>12019</v>
      </c>
      <c r="CB1758" t="s">
        <v>12736</v>
      </c>
      <c r="CC1758" t="s">
        <v>12737</v>
      </c>
      <c r="CD1758">
        <v>2.7</v>
      </c>
      <c r="CE1758" t="s">
        <v>12084</v>
      </c>
      <c r="CF1758" t="s">
        <v>35</v>
      </c>
      <c r="CH1758">
        <v>17</v>
      </c>
      <c r="CI1758">
        <v>16</v>
      </c>
      <c r="CJ1758">
        <v>10</v>
      </c>
    </row>
    <row r="1759" hidden="1" spans="1:84">
      <c r="A1759" t="s">
        <v>4624</v>
      </c>
      <c r="B1759" t="s">
        <v>18667</v>
      </c>
      <c r="C1759" t="s">
        <v>12133</v>
      </c>
      <c r="D1759" t="s">
        <v>59</v>
      </c>
      <c r="E1759" t="s">
        <v>18668</v>
      </c>
      <c r="F1759" t="s">
        <v>9325</v>
      </c>
      <c r="G1759" t="s">
        <v>4193</v>
      </c>
      <c r="H1759" t="s">
        <v>4859</v>
      </c>
      <c r="I1759" t="s">
        <v>4860</v>
      </c>
      <c r="J1759" t="s">
        <v>4203</v>
      </c>
      <c r="K1759">
        <v>2</v>
      </c>
      <c r="L1759" t="s">
        <v>4204</v>
      </c>
      <c r="M1759" t="s">
        <v>4204</v>
      </c>
      <c r="N1759" t="s">
        <v>4204</v>
      </c>
      <c r="O1759">
        <v>17</v>
      </c>
      <c r="P1759">
        <v>7576881</v>
      </c>
      <c r="Q1759">
        <v>7576881</v>
      </c>
      <c r="R1759" t="s">
        <v>4198</v>
      </c>
      <c r="S1759" t="s">
        <v>4850</v>
      </c>
      <c r="T1759" t="s">
        <v>18669</v>
      </c>
      <c r="U1759" t="s">
        <v>18670</v>
      </c>
      <c r="V1759">
        <v>0.44</v>
      </c>
      <c r="X1759">
        <v>49</v>
      </c>
      <c r="Y1759">
        <v>62</v>
      </c>
      <c r="AA1759">
        <v>83</v>
      </c>
      <c r="AB1759">
        <v>57</v>
      </c>
      <c r="AC1759" s="1">
        <v>45180</v>
      </c>
      <c r="AH1759">
        <v>59</v>
      </c>
      <c r="AI1759" t="s">
        <v>12170</v>
      </c>
      <c r="AJ1759" t="s">
        <v>12014</v>
      </c>
      <c r="AK1759">
        <v>21</v>
      </c>
      <c r="AL1759" t="s">
        <v>12216</v>
      </c>
      <c r="AM1759">
        <v>30</v>
      </c>
      <c r="AN1759">
        <v>-21670</v>
      </c>
      <c r="AO1759">
        <v>0</v>
      </c>
      <c r="AR1759">
        <v>0.986290561</v>
      </c>
      <c r="AS1759" t="s">
        <v>12016</v>
      </c>
      <c r="AU1759" t="s">
        <v>12136</v>
      </c>
      <c r="AV1759">
        <v>0.3329</v>
      </c>
      <c r="AX1759" t="s">
        <v>12017</v>
      </c>
      <c r="AY1759" t="s">
        <v>12231</v>
      </c>
      <c r="AZ1759" s="3">
        <v>2279175</v>
      </c>
      <c r="BA1759" t="s">
        <v>12231</v>
      </c>
      <c r="BB1759" t="s">
        <v>12019</v>
      </c>
      <c r="BC1759" t="s">
        <v>12019</v>
      </c>
      <c r="BD1759">
        <v>0.2645</v>
      </c>
      <c r="BE1759">
        <v>0.3</v>
      </c>
      <c r="BG1759" t="s">
        <v>12216</v>
      </c>
      <c r="BH1759">
        <v>0.986290561</v>
      </c>
      <c r="BI1759" t="s">
        <v>12020</v>
      </c>
      <c r="BJ1759" t="s">
        <v>18671</v>
      </c>
      <c r="BK1759" t="s">
        <v>12022</v>
      </c>
      <c r="BL1759" t="s">
        <v>12023</v>
      </c>
      <c r="BM1759" t="s">
        <v>12141</v>
      </c>
      <c r="BN1759" t="s">
        <v>12058</v>
      </c>
      <c r="BO1759">
        <v>0.986290561</v>
      </c>
      <c r="BP1759" t="s">
        <v>12026</v>
      </c>
      <c r="BQ1759" t="s">
        <v>12019</v>
      </c>
      <c r="BR1759" t="s">
        <v>12017</v>
      </c>
      <c r="BU1759">
        <v>1</v>
      </c>
      <c r="BV1759" t="s">
        <v>12027</v>
      </c>
      <c r="BW1759" t="s">
        <v>12028</v>
      </c>
      <c r="BX1759" t="s">
        <v>12029</v>
      </c>
      <c r="BY1759" t="s">
        <v>12226</v>
      </c>
      <c r="BZ1759" t="s">
        <v>12017</v>
      </c>
      <c r="CA1759" t="s">
        <v>12019</v>
      </c>
      <c r="CB1759" t="s">
        <v>12030</v>
      </c>
      <c r="CC1759" t="s">
        <v>5651</v>
      </c>
      <c r="CD1759">
        <v>1.9</v>
      </c>
      <c r="CE1759" t="s">
        <v>12221</v>
      </c>
      <c r="CF1759" t="s">
        <v>59</v>
      </c>
    </row>
    <row r="1760" hidden="1" spans="1:84">
      <c r="A1760" t="s">
        <v>5787</v>
      </c>
      <c r="B1760" t="s">
        <v>18672</v>
      </c>
      <c r="C1760" t="s">
        <v>766</v>
      </c>
      <c r="D1760" t="s">
        <v>91</v>
      </c>
      <c r="E1760" t="s">
        <v>18673</v>
      </c>
      <c r="F1760" t="s">
        <v>9325</v>
      </c>
      <c r="G1760" t="s">
        <v>4193</v>
      </c>
      <c r="H1760" t="s">
        <v>4859</v>
      </c>
      <c r="I1760" t="s">
        <v>4860</v>
      </c>
      <c r="J1760" t="s">
        <v>4203</v>
      </c>
      <c r="K1760">
        <v>4</v>
      </c>
      <c r="L1760" t="s">
        <v>4204</v>
      </c>
      <c r="M1760" t="s">
        <v>4204</v>
      </c>
      <c r="N1760" t="s">
        <v>4204</v>
      </c>
      <c r="O1760">
        <v>17</v>
      </c>
      <c r="P1760">
        <v>7579569</v>
      </c>
      <c r="Q1760">
        <v>7579581</v>
      </c>
      <c r="R1760" t="s">
        <v>18674</v>
      </c>
      <c r="S1760" t="s">
        <v>4850</v>
      </c>
      <c r="T1760" t="s">
        <v>18675</v>
      </c>
      <c r="U1760" t="s">
        <v>18676</v>
      </c>
      <c r="V1760">
        <v>0.62</v>
      </c>
      <c r="X1760">
        <v>16</v>
      </c>
      <c r="Y1760">
        <v>10</v>
      </c>
      <c r="AA1760">
        <v>33</v>
      </c>
      <c r="AB1760">
        <v>18</v>
      </c>
      <c r="AC1760" s="1">
        <v>45027</v>
      </c>
      <c r="AK1760">
        <v>20</v>
      </c>
      <c r="AL1760" t="s">
        <v>12038</v>
      </c>
      <c r="AP1760">
        <v>32.90922839</v>
      </c>
      <c r="AQ1760" t="s">
        <v>12292</v>
      </c>
      <c r="AR1760">
        <v>81.86211658</v>
      </c>
      <c r="AS1760" t="s">
        <v>12054</v>
      </c>
      <c r="AV1760">
        <v>0.6567</v>
      </c>
      <c r="BC1760" t="s">
        <v>12017</v>
      </c>
      <c r="BD1760">
        <v>0.3504</v>
      </c>
      <c r="BE1760">
        <v>0.41</v>
      </c>
      <c r="BG1760" t="s">
        <v>12042</v>
      </c>
      <c r="BH1760">
        <v>81.86211658</v>
      </c>
      <c r="BI1760" t="s">
        <v>12056</v>
      </c>
      <c r="BO1760">
        <v>32.90922839</v>
      </c>
      <c r="BP1760" t="s">
        <v>12059</v>
      </c>
      <c r="BU1760">
        <v>1</v>
      </c>
      <c r="BV1760" t="s">
        <v>12027</v>
      </c>
      <c r="BX1760" t="s">
        <v>12029</v>
      </c>
      <c r="CB1760" t="s">
        <v>12244</v>
      </c>
      <c r="CC1760">
        <v>10</v>
      </c>
      <c r="CD1760">
        <v>0.566666667</v>
      </c>
      <c r="CF1760" t="s">
        <v>12515</v>
      </c>
    </row>
    <row r="1761" hidden="1" spans="1:85">
      <c r="A1761" t="s">
        <v>4783</v>
      </c>
      <c r="B1761" t="s">
        <v>18677</v>
      </c>
      <c r="C1761" t="s">
        <v>12121</v>
      </c>
      <c r="D1761" t="s">
        <v>68</v>
      </c>
      <c r="E1761" t="s">
        <v>18678</v>
      </c>
      <c r="F1761" t="s">
        <v>9325</v>
      </c>
      <c r="G1761" t="s">
        <v>4193</v>
      </c>
      <c r="H1761" t="s">
        <v>4859</v>
      </c>
      <c r="I1761" t="s">
        <v>4860</v>
      </c>
      <c r="J1761" t="s">
        <v>4207</v>
      </c>
      <c r="L1761" t="s">
        <v>4204</v>
      </c>
      <c r="M1761" t="s">
        <v>4204</v>
      </c>
      <c r="N1761" t="s">
        <v>4204</v>
      </c>
      <c r="O1761">
        <v>17</v>
      </c>
      <c r="P1761">
        <v>7572939</v>
      </c>
      <c r="Q1761">
        <v>7572940</v>
      </c>
      <c r="R1761" t="s">
        <v>8215</v>
      </c>
      <c r="S1761" t="s">
        <v>4199</v>
      </c>
      <c r="T1761" t="s">
        <v>18679</v>
      </c>
      <c r="U1761" t="s">
        <v>18680</v>
      </c>
      <c r="V1761">
        <v>0.26</v>
      </c>
      <c r="X1761">
        <v>17</v>
      </c>
      <c r="Y1761">
        <v>49</v>
      </c>
      <c r="AA1761">
        <v>45</v>
      </c>
      <c r="AB1761">
        <v>103</v>
      </c>
      <c r="AC1761" s="1">
        <v>45241</v>
      </c>
      <c r="AH1761">
        <v>58</v>
      </c>
      <c r="AI1761" t="s">
        <v>12170</v>
      </c>
      <c r="AJ1761" t="s">
        <v>12146</v>
      </c>
      <c r="AK1761">
        <v>8</v>
      </c>
      <c r="AL1761" t="s">
        <v>12124</v>
      </c>
      <c r="AM1761">
        <v>370</v>
      </c>
      <c r="AN1761">
        <v>-21271</v>
      </c>
      <c r="AO1761">
        <v>0</v>
      </c>
      <c r="AP1761">
        <v>12.16425026</v>
      </c>
      <c r="AQ1761" t="s">
        <v>12039</v>
      </c>
      <c r="AR1761">
        <v>12.16425026</v>
      </c>
      <c r="AS1761" t="s">
        <v>12016</v>
      </c>
      <c r="AT1761" t="s">
        <v>12055</v>
      </c>
      <c r="AU1761" t="s">
        <v>18642</v>
      </c>
      <c r="AV1761">
        <v>0.2374</v>
      </c>
      <c r="AW1761" t="s">
        <v>12101</v>
      </c>
      <c r="AX1761" t="s">
        <v>12017</v>
      </c>
      <c r="AY1761" t="s">
        <v>12126</v>
      </c>
      <c r="AZ1761" s="3">
        <v>2253608</v>
      </c>
      <c r="BA1761" t="s">
        <v>12126</v>
      </c>
      <c r="BB1761" t="s">
        <v>12019</v>
      </c>
      <c r="BC1761" t="s">
        <v>12019</v>
      </c>
      <c r="BD1761">
        <v>0.3318</v>
      </c>
      <c r="BE1761">
        <v>0.01</v>
      </c>
      <c r="BF1761" t="s">
        <v>12017</v>
      </c>
      <c r="BG1761" t="s">
        <v>12642</v>
      </c>
      <c r="BH1761">
        <v>12.16425026</v>
      </c>
      <c r="BI1761" t="s">
        <v>12020</v>
      </c>
      <c r="BJ1761" t="s">
        <v>18681</v>
      </c>
      <c r="BK1761" t="s">
        <v>12022</v>
      </c>
      <c r="BL1761" t="s">
        <v>12023</v>
      </c>
      <c r="BM1761" t="s">
        <v>12024</v>
      </c>
      <c r="BN1761" t="s">
        <v>12025</v>
      </c>
      <c r="BO1761">
        <v>12.16425026</v>
      </c>
      <c r="BP1761" t="s">
        <v>12026</v>
      </c>
      <c r="BQ1761" t="s">
        <v>12019</v>
      </c>
      <c r="BR1761" t="s">
        <v>12017</v>
      </c>
      <c r="BS1761" t="s">
        <v>12044</v>
      </c>
      <c r="BT1761" t="s">
        <v>12019</v>
      </c>
      <c r="BU1761">
        <v>1</v>
      </c>
      <c r="BV1761" t="s">
        <v>12027</v>
      </c>
      <c r="BW1761" t="s">
        <v>12028</v>
      </c>
      <c r="BX1761" t="s">
        <v>12029</v>
      </c>
      <c r="BY1761" t="s">
        <v>12644</v>
      </c>
      <c r="BZ1761" t="s">
        <v>12019</v>
      </c>
      <c r="CA1761" t="s">
        <v>12017</v>
      </c>
      <c r="CB1761" t="s">
        <v>12234</v>
      </c>
      <c r="CC1761" t="s">
        <v>13209</v>
      </c>
      <c r="CD1761">
        <v>3.433333333</v>
      </c>
      <c r="CE1761" t="s">
        <v>12130</v>
      </c>
      <c r="CF1761" t="s">
        <v>12647</v>
      </c>
      <c r="CG1761">
        <v>62</v>
      </c>
    </row>
    <row r="1762" hidden="1" spans="1:88">
      <c r="A1762" t="s">
        <v>5787</v>
      </c>
      <c r="B1762" t="s">
        <v>18682</v>
      </c>
      <c r="C1762" t="s">
        <v>766</v>
      </c>
      <c r="D1762" t="s">
        <v>91</v>
      </c>
      <c r="E1762" t="s">
        <v>18683</v>
      </c>
      <c r="F1762" t="s">
        <v>9325</v>
      </c>
      <c r="G1762" t="s">
        <v>4193</v>
      </c>
      <c r="H1762" t="s">
        <v>4859</v>
      </c>
      <c r="I1762" t="s">
        <v>4860</v>
      </c>
      <c r="J1762" t="s">
        <v>4203</v>
      </c>
      <c r="K1762">
        <v>5</v>
      </c>
      <c r="L1762" t="s">
        <v>4204</v>
      </c>
      <c r="M1762" t="s">
        <v>4204</v>
      </c>
      <c r="N1762" t="s">
        <v>4204</v>
      </c>
      <c r="O1762">
        <v>17</v>
      </c>
      <c r="P1762">
        <v>7579547</v>
      </c>
      <c r="Q1762">
        <v>7579547</v>
      </c>
      <c r="R1762" t="s">
        <v>4198</v>
      </c>
      <c r="S1762" t="s">
        <v>4850</v>
      </c>
      <c r="T1762" t="s">
        <v>18684</v>
      </c>
      <c r="U1762" t="s">
        <v>18685</v>
      </c>
      <c r="V1762">
        <v>0.52</v>
      </c>
      <c r="X1762">
        <v>733</v>
      </c>
      <c r="Y1762">
        <v>680</v>
      </c>
      <c r="AA1762">
        <v>1135</v>
      </c>
      <c r="AB1762">
        <v>60</v>
      </c>
      <c r="AC1762" s="1">
        <v>45027</v>
      </c>
      <c r="AE1762" t="s">
        <v>4218</v>
      </c>
      <c r="AH1762">
        <v>76</v>
      </c>
      <c r="AK1762">
        <v>20</v>
      </c>
      <c r="AL1762" t="s">
        <v>12038</v>
      </c>
      <c r="AM1762">
        <v>90</v>
      </c>
      <c r="AN1762">
        <v>-28093</v>
      </c>
      <c r="AO1762">
        <v>0</v>
      </c>
      <c r="AR1762">
        <v>15.02449288</v>
      </c>
      <c r="AT1762" t="s">
        <v>12055</v>
      </c>
      <c r="AU1762" t="s">
        <v>12635</v>
      </c>
      <c r="AV1762">
        <v>0.6876</v>
      </c>
      <c r="AW1762" t="s">
        <v>12040</v>
      </c>
      <c r="AX1762" t="s">
        <v>12017</v>
      </c>
      <c r="AY1762" t="s">
        <v>12041</v>
      </c>
      <c r="AZ1762" s="3">
        <v>2389113</v>
      </c>
      <c r="BA1762" t="s">
        <v>12041</v>
      </c>
      <c r="BB1762" t="s">
        <v>12019</v>
      </c>
      <c r="BC1762" t="s">
        <v>12019</v>
      </c>
      <c r="BD1762">
        <v>0.3106</v>
      </c>
      <c r="BE1762">
        <v>0.82</v>
      </c>
      <c r="BG1762" t="s">
        <v>12042</v>
      </c>
      <c r="BH1762">
        <v>15.02449288</v>
      </c>
      <c r="BI1762" t="s">
        <v>12056</v>
      </c>
      <c r="BJ1762" t="s">
        <v>18686</v>
      </c>
      <c r="BO1762">
        <v>15.02449288</v>
      </c>
      <c r="BP1762" t="s">
        <v>12026</v>
      </c>
      <c r="BS1762" t="s">
        <v>12044</v>
      </c>
      <c r="BU1762">
        <v>1</v>
      </c>
      <c r="BV1762" t="s">
        <v>12027</v>
      </c>
      <c r="BW1762" t="s">
        <v>12045</v>
      </c>
      <c r="BX1762" t="s">
        <v>12029</v>
      </c>
      <c r="BY1762" t="s">
        <v>12038</v>
      </c>
      <c r="CB1762" t="s">
        <v>12060</v>
      </c>
      <c r="CC1762">
        <v>25</v>
      </c>
      <c r="CD1762">
        <v>2</v>
      </c>
      <c r="CE1762" t="s">
        <v>12047</v>
      </c>
      <c r="CF1762" t="s">
        <v>12048</v>
      </c>
      <c r="CH1762">
        <v>15</v>
      </c>
      <c r="CI1762">
        <v>8</v>
      </c>
      <c r="CJ1762">
        <v>-2</v>
      </c>
    </row>
    <row r="1763" hidden="1" spans="1:84">
      <c r="A1763" t="s">
        <v>7926</v>
      </c>
      <c r="B1763" t="s">
        <v>18687</v>
      </c>
      <c r="C1763" t="s">
        <v>12121</v>
      </c>
      <c r="D1763" t="s">
        <v>178</v>
      </c>
      <c r="E1763" t="s">
        <v>18688</v>
      </c>
      <c r="F1763" t="s">
        <v>9414</v>
      </c>
      <c r="G1763" t="s">
        <v>18689</v>
      </c>
      <c r="H1763" t="s">
        <v>4194</v>
      </c>
      <c r="I1763" t="s">
        <v>4195</v>
      </c>
      <c r="J1763" t="s">
        <v>4207</v>
      </c>
      <c r="L1763" t="s">
        <v>4204</v>
      </c>
      <c r="M1763" t="s">
        <v>4204</v>
      </c>
      <c r="N1763" t="s">
        <v>4204</v>
      </c>
      <c r="O1763">
        <v>17</v>
      </c>
      <c r="P1763">
        <v>7579902</v>
      </c>
      <c r="Q1763">
        <v>7579902</v>
      </c>
      <c r="R1763" t="s">
        <v>4198</v>
      </c>
      <c r="S1763" t="s">
        <v>4216</v>
      </c>
      <c r="T1763" t="s">
        <v>18690</v>
      </c>
      <c r="U1763" t="s">
        <v>18691</v>
      </c>
      <c r="V1763">
        <v>0.41</v>
      </c>
      <c r="X1763">
        <v>14</v>
      </c>
      <c r="Y1763">
        <v>20</v>
      </c>
      <c r="AA1763">
        <v>24</v>
      </c>
      <c r="AB1763">
        <v>6364</v>
      </c>
      <c r="AC1763" s="1">
        <v>44968</v>
      </c>
      <c r="AE1763" t="s">
        <v>4223</v>
      </c>
      <c r="AF1763" t="s">
        <v>18692</v>
      </c>
      <c r="AH1763">
        <v>68</v>
      </c>
      <c r="AI1763" t="s">
        <v>12203</v>
      </c>
      <c r="AJ1763" t="s">
        <v>12146</v>
      </c>
      <c r="AK1763">
        <v>2</v>
      </c>
      <c r="AL1763" t="s">
        <v>12690</v>
      </c>
      <c r="AM1763">
        <v>1160</v>
      </c>
      <c r="AN1763">
        <v>-25129</v>
      </c>
      <c r="AO1763">
        <v>0</v>
      </c>
      <c r="AP1763">
        <v>38.13656837</v>
      </c>
      <c r="AQ1763" t="s">
        <v>12039</v>
      </c>
      <c r="AR1763">
        <v>38.13656837</v>
      </c>
      <c r="AS1763" t="s">
        <v>12016</v>
      </c>
      <c r="AU1763" t="s">
        <v>14479</v>
      </c>
      <c r="AV1763">
        <v>0.05</v>
      </c>
      <c r="AW1763" t="s">
        <v>12101</v>
      </c>
      <c r="AX1763" t="s">
        <v>12017</v>
      </c>
      <c r="AY1763" t="s">
        <v>12692</v>
      </c>
      <c r="AZ1763" s="3">
        <v>2403358</v>
      </c>
      <c r="BA1763" t="s">
        <v>12692</v>
      </c>
      <c r="BB1763" t="s">
        <v>12019</v>
      </c>
      <c r="BC1763" t="s">
        <v>12019</v>
      </c>
      <c r="BD1763">
        <v>1.1667</v>
      </c>
      <c r="BE1763">
        <v>31</v>
      </c>
      <c r="BG1763" t="s">
        <v>13041</v>
      </c>
      <c r="BH1763">
        <v>38.13656837</v>
      </c>
      <c r="BI1763" t="s">
        <v>12020</v>
      </c>
      <c r="BJ1763" t="s">
        <v>18693</v>
      </c>
      <c r="BK1763" t="s">
        <v>12022</v>
      </c>
      <c r="BL1763" t="s">
        <v>12140</v>
      </c>
      <c r="BM1763" t="s">
        <v>12282</v>
      </c>
      <c r="BN1763" t="s">
        <v>12025</v>
      </c>
      <c r="BO1763">
        <v>38.13656837</v>
      </c>
      <c r="BP1763" t="s">
        <v>12026</v>
      </c>
      <c r="BQ1763" t="s">
        <v>12019</v>
      </c>
      <c r="BR1763" t="s">
        <v>12017</v>
      </c>
      <c r="BS1763" t="s">
        <v>12044</v>
      </c>
      <c r="BT1763" t="s">
        <v>12019</v>
      </c>
      <c r="BU1763">
        <v>1</v>
      </c>
      <c r="BV1763" t="s">
        <v>12027</v>
      </c>
      <c r="BW1763" t="s">
        <v>12028</v>
      </c>
      <c r="BX1763" t="s">
        <v>12029</v>
      </c>
      <c r="BY1763" t="s">
        <v>13162</v>
      </c>
      <c r="BZ1763" t="s">
        <v>12017</v>
      </c>
      <c r="CA1763" t="s">
        <v>12019</v>
      </c>
      <c r="CB1763" t="s">
        <v>12608</v>
      </c>
      <c r="CC1763" t="s">
        <v>13802</v>
      </c>
      <c r="CD1763">
        <v>213.0333333</v>
      </c>
      <c r="CE1763" t="s">
        <v>12696</v>
      </c>
      <c r="CF1763" t="s">
        <v>13044</v>
      </c>
    </row>
    <row r="1764" hidden="1" spans="1:88">
      <c r="A1764" t="s">
        <v>4550</v>
      </c>
      <c r="B1764" t="s">
        <v>18694</v>
      </c>
      <c r="C1764" t="s">
        <v>12237</v>
      </c>
      <c r="D1764" t="s">
        <v>532</v>
      </c>
      <c r="E1764" t="s">
        <v>18695</v>
      </c>
      <c r="F1764" t="s">
        <v>9325</v>
      </c>
      <c r="G1764" t="s">
        <v>4193</v>
      </c>
      <c r="H1764" t="s">
        <v>4859</v>
      </c>
      <c r="I1764" t="s">
        <v>4860</v>
      </c>
      <c r="J1764" t="s">
        <v>8148</v>
      </c>
      <c r="K1764">
        <v>2</v>
      </c>
      <c r="L1764" t="s">
        <v>4204</v>
      </c>
      <c r="M1764" t="s">
        <v>4204</v>
      </c>
      <c r="N1764" t="s">
        <v>4204</v>
      </c>
      <c r="O1764">
        <v>17</v>
      </c>
      <c r="P1764">
        <v>7579514</v>
      </c>
      <c r="Q1764">
        <v>7579514</v>
      </c>
      <c r="R1764" t="s">
        <v>4198</v>
      </c>
      <c r="S1764" t="s">
        <v>4850</v>
      </c>
      <c r="T1764" t="s">
        <v>18696</v>
      </c>
      <c r="U1764" t="s">
        <v>18697</v>
      </c>
      <c r="V1764">
        <v>0.27</v>
      </c>
      <c r="X1764">
        <v>114</v>
      </c>
      <c r="Y1764">
        <v>309</v>
      </c>
      <c r="AA1764">
        <v>358</v>
      </c>
      <c r="AB1764">
        <v>112</v>
      </c>
      <c r="AC1764" s="1">
        <v>45027</v>
      </c>
      <c r="AH1764">
        <v>56</v>
      </c>
      <c r="AI1764" t="s">
        <v>12415</v>
      </c>
      <c r="AJ1764" t="s">
        <v>12146</v>
      </c>
      <c r="AK1764">
        <v>12</v>
      </c>
      <c r="AL1764" t="s">
        <v>12239</v>
      </c>
      <c r="AM1764">
        <v>1724</v>
      </c>
      <c r="AN1764">
        <v>-20660</v>
      </c>
      <c r="AO1764">
        <v>0</v>
      </c>
      <c r="AR1764">
        <v>56.67883092</v>
      </c>
      <c r="AS1764" t="s">
        <v>12016</v>
      </c>
      <c r="AT1764" t="s">
        <v>12055</v>
      </c>
      <c r="AU1764" t="s">
        <v>14858</v>
      </c>
      <c r="AV1764">
        <v>0.0739</v>
      </c>
      <c r="AW1764" t="s">
        <v>12101</v>
      </c>
      <c r="AX1764" t="s">
        <v>12017</v>
      </c>
      <c r="AY1764" t="s">
        <v>12318</v>
      </c>
      <c r="AZ1764" s="3">
        <v>2253608</v>
      </c>
      <c r="BA1764" t="s">
        <v>12318</v>
      </c>
      <c r="BB1764" t="s">
        <v>12019</v>
      </c>
      <c r="BC1764" t="s">
        <v>12019</v>
      </c>
      <c r="BD1764">
        <v>0.2755</v>
      </c>
      <c r="BE1764">
        <v>0</v>
      </c>
      <c r="BF1764" t="s">
        <v>12017</v>
      </c>
      <c r="BG1764" t="s">
        <v>12239</v>
      </c>
      <c r="BH1764">
        <v>56.67883092</v>
      </c>
      <c r="BI1764" t="s">
        <v>12020</v>
      </c>
      <c r="BJ1764" t="s">
        <v>18698</v>
      </c>
      <c r="BL1764" t="s">
        <v>12233</v>
      </c>
      <c r="BM1764" t="s">
        <v>12141</v>
      </c>
      <c r="BN1764" t="s">
        <v>12025</v>
      </c>
      <c r="BO1764">
        <v>56.67883092</v>
      </c>
      <c r="BP1764" t="s">
        <v>12026</v>
      </c>
      <c r="BQ1764" t="s">
        <v>12019</v>
      </c>
      <c r="BR1764" t="s">
        <v>12017</v>
      </c>
      <c r="BS1764" t="s">
        <v>12044</v>
      </c>
      <c r="BT1764" t="s">
        <v>12019</v>
      </c>
      <c r="BU1764">
        <v>1</v>
      </c>
      <c r="BV1764" t="s">
        <v>12027</v>
      </c>
      <c r="BW1764" t="s">
        <v>12028</v>
      </c>
      <c r="BX1764" t="s">
        <v>12029</v>
      </c>
      <c r="BY1764" t="s">
        <v>12243</v>
      </c>
      <c r="BZ1764" t="s">
        <v>12019</v>
      </c>
      <c r="CA1764" t="s">
        <v>12017</v>
      </c>
      <c r="CB1764" t="s">
        <v>12220</v>
      </c>
      <c r="CC1764" t="s">
        <v>12421</v>
      </c>
      <c r="CD1764">
        <v>3.8</v>
      </c>
      <c r="CE1764" t="s">
        <v>12246</v>
      </c>
      <c r="CF1764" t="s">
        <v>532</v>
      </c>
      <c r="CH1764">
        <v>25</v>
      </c>
      <c r="CI1764">
        <v>10</v>
      </c>
      <c r="CJ1764">
        <v>32</v>
      </c>
    </row>
    <row r="1765" hidden="1" spans="1:88">
      <c r="A1765" t="s">
        <v>4550</v>
      </c>
      <c r="B1765" t="s">
        <v>14708</v>
      </c>
      <c r="C1765" t="s">
        <v>12237</v>
      </c>
      <c r="D1765" t="s">
        <v>532</v>
      </c>
      <c r="E1765" t="s">
        <v>18695</v>
      </c>
      <c r="F1765" t="s">
        <v>9325</v>
      </c>
      <c r="G1765" t="s">
        <v>4193</v>
      </c>
      <c r="H1765" t="s">
        <v>4859</v>
      </c>
      <c r="I1765" t="s">
        <v>4860</v>
      </c>
      <c r="J1765" t="s">
        <v>4207</v>
      </c>
      <c r="K1765">
        <v>2</v>
      </c>
      <c r="L1765" t="s">
        <v>4204</v>
      </c>
      <c r="M1765" t="s">
        <v>4204</v>
      </c>
      <c r="N1765" t="s">
        <v>4204</v>
      </c>
      <c r="O1765">
        <v>17</v>
      </c>
      <c r="P1765">
        <v>7579514</v>
      </c>
      <c r="Q1765">
        <v>7579514</v>
      </c>
      <c r="R1765" t="s">
        <v>4198</v>
      </c>
      <c r="S1765" t="s">
        <v>4850</v>
      </c>
      <c r="T1765" t="s">
        <v>18696</v>
      </c>
      <c r="U1765" t="s">
        <v>18697</v>
      </c>
      <c r="V1765">
        <v>0.19</v>
      </c>
      <c r="X1765">
        <v>43</v>
      </c>
      <c r="Y1765">
        <v>187</v>
      </c>
      <c r="AA1765">
        <v>284</v>
      </c>
      <c r="AB1765">
        <v>282</v>
      </c>
      <c r="AC1765" s="1">
        <v>45027</v>
      </c>
      <c r="AH1765">
        <v>47</v>
      </c>
      <c r="AI1765" t="s">
        <v>12415</v>
      </c>
      <c r="AJ1765" t="s">
        <v>12146</v>
      </c>
      <c r="AK1765">
        <v>15</v>
      </c>
      <c r="AL1765" t="s">
        <v>12239</v>
      </c>
      <c r="AM1765">
        <v>1131</v>
      </c>
      <c r="AN1765">
        <v>-17251</v>
      </c>
      <c r="AO1765">
        <v>0</v>
      </c>
      <c r="AR1765">
        <v>37.18315416</v>
      </c>
      <c r="AS1765" t="s">
        <v>12016</v>
      </c>
      <c r="AT1765" t="s">
        <v>12055</v>
      </c>
      <c r="AU1765" t="s">
        <v>14713</v>
      </c>
      <c r="AV1765">
        <v>0.399</v>
      </c>
      <c r="AW1765" t="s">
        <v>12101</v>
      </c>
      <c r="AX1765" t="s">
        <v>12017</v>
      </c>
      <c r="AY1765" t="s">
        <v>12241</v>
      </c>
      <c r="AZ1765" s="3">
        <v>2253608</v>
      </c>
      <c r="BA1765" t="s">
        <v>12241</v>
      </c>
      <c r="BB1765" t="s">
        <v>12019</v>
      </c>
      <c r="BC1765" t="s">
        <v>12019</v>
      </c>
      <c r="BD1765">
        <v>0.3189</v>
      </c>
      <c r="BE1765">
        <v>0.08</v>
      </c>
      <c r="BF1765" t="s">
        <v>12017</v>
      </c>
      <c r="BG1765" t="s">
        <v>12239</v>
      </c>
      <c r="BH1765">
        <v>37.18315416</v>
      </c>
      <c r="BI1765" t="s">
        <v>12020</v>
      </c>
      <c r="BJ1765" t="s">
        <v>14714</v>
      </c>
      <c r="BK1765" t="s">
        <v>12022</v>
      </c>
      <c r="BL1765" t="s">
        <v>12140</v>
      </c>
      <c r="BM1765" t="s">
        <v>12282</v>
      </c>
      <c r="BN1765" t="s">
        <v>12025</v>
      </c>
      <c r="BO1765">
        <v>37.18315416</v>
      </c>
      <c r="BP1765" t="s">
        <v>12026</v>
      </c>
      <c r="BQ1765" t="s">
        <v>12019</v>
      </c>
      <c r="BR1765" t="s">
        <v>12017</v>
      </c>
      <c r="BS1765" t="s">
        <v>12044</v>
      </c>
      <c r="BT1765" t="s">
        <v>12019</v>
      </c>
      <c r="BU1765">
        <v>1</v>
      </c>
      <c r="BV1765" t="s">
        <v>12027</v>
      </c>
      <c r="BW1765" t="s">
        <v>12028</v>
      </c>
      <c r="BX1765" t="s">
        <v>12029</v>
      </c>
      <c r="BY1765" t="s">
        <v>12243</v>
      </c>
      <c r="BZ1765" t="s">
        <v>12019</v>
      </c>
      <c r="CA1765" t="s">
        <v>12017</v>
      </c>
      <c r="CB1765" t="s">
        <v>12234</v>
      </c>
      <c r="CC1765" t="s">
        <v>13654</v>
      </c>
      <c r="CD1765">
        <v>9.4</v>
      </c>
      <c r="CE1765" t="s">
        <v>12246</v>
      </c>
      <c r="CF1765" t="s">
        <v>532</v>
      </c>
      <c r="CH1765">
        <v>15</v>
      </c>
      <c r="CI1765">
        <v>16</v>
      </c>
      <c r="CJ1765">
        <v>32</v>
      </c>
    </row>
    <row r="1766" hidden="1" spans="1:85">
      <c r="A1766" t="s">
        <v>4783</v>
      </c>
      <c r="B1766" t="s">
        <v>18699</v>
      </c>
      <c r="C1766" t="s">
        <v>12121</v>
      </c>
      <c r="D1766" t="s">
        <v>68</v>
      </c>
      <c r="E1766" t="s">
        <v>18700</v>
      </c>
      <c r="F1766" t="s">
        <v>9325</v>
      </c>
      <c r="G1766" t="s">
        <v>4193</v>
      </c>
      <c r="H1766" t="s">
        <v>4859</v>
      </c>
      <c r="I1766" t="s">
        <v>4860</v>
      </c>
      <c r="J1766" t="s">
        <v>4203</v>
      </c>
      <c r="L1766" t="s">
        <v>4204</v>
      </c>
      <c r="M1766" t="s">
        <v>4204</v>
      </c>
      <c r="N1766" t="s">
        <v>4204</v>
      </c>
      <c r="O1766">
        <v>17</v>
      </c>
      <c r="P1766">
        <v>7579497</v>
      </c>
      <c r="Q1766">
        <v>7579498</v>
      </c>
      <c r="R1766" t="s">
        <v>8359</v>
      </c>
      <c r="S1766" t="s">
        <v>4850</v>
      </c>
      <c r="T1766" t="s">
        <v>18701</v>
      </c>
      <c r="U1766" t="s">
        <v>18702</v>
      </c>
      <c r="V1766">
        <v>0.67</v>
      </c>
      <c r="X1766">
        <v>38</v>
      </c>
      <c r="Y1766">
        <v>19</v>
      </c>
      <c r="AA1766">
        <v>45</v>
      </c>
      <c r="AB1766">
        <v>99</v>
      </c>
      <c r="AC1766" s="1">
        <v>45027</v>
      </c>
      <c r="AH1766">
        <v>54</v>
      </c>
      <c r="AI1766" t="s">
        <v>12267</v>
      </c>
      <c r="AJ1766" t="s">
        <v>12014</v>
      </c>
      <c r="AK1766">
        <v>17</v>
      </c>
      <c r="AL1766" t="s">
        <v>12124</v>
      </c>
      <c r="AM1766">
        <v>375</v>
      </c>
      <c r="AN1766">
        <v>-19840</v>
      </c>
      <c r="AO1766">
        <v>0</v>
      </c>
      <c r="AP1766">
        <v>12.32863202</v>
      </c>
      <c r="AQ1766" t="s">
        <v>12039</v>
      </c>
      <c r="AR1766">
        <v>12.32863202</v>
      </c>
      <c r="AS1766" t="s">
        <v>12016</v>
      </c>
      <c r="AT1766" t="s">
        <v>12055</v>
      </c>
      <c r="AU1766" s="2">
        <v>36964</v>
      </c>
      <c r="AV1766">
        <v>0.6458</v>
      </c>
      <c r="AW1766" t="s">
        <v>12101</v>
      </c>
      <c r="AX1766" t="s">
        <v>12017</v>
      </c>
      <c r="AY1766" t="s">
        <v>12126</v>
      </c>
      <c r="AZ1766" s="3">
        <v>2253608</v>
      </c>
      <c r="BA1766" t="s">
        <v>12126</v>
      </c>
      <c r="BB1766" t="s">
        <v>12019</v>
      </c>
      <c r="BC1766" t="s">
        <v>12019</v>
      </c>
      <c r="BD1766">
        <v>0.3092</v>
      </c>
      <c r="BE1766">
        <v>0.81</v>
      </c>
      <c r="BF1766" t="s">
        <v>12017</v>
      </c>
      <c r="BG1766" t="s">
        <v>12642</v>
      </c>
      <c r="BH1766">
        <v>12.32863202</v>
      </c>
      <c r="BI1766" t="s">
        <v>12020</v>
      </c>
      <c r="BJ1766" t="s">
        <v>18703</v>
      </c>
      <c r="BK1766" t="s">
        <v>12022</v>
      </c>
      <c r="BL1766" t="s">
        <v>12140</v>
      </c>
      <c r="BM1766" t="s">
        <v>12024</v>
      </c>
      <c r="BN1766" t="s">
        <v>12025</v>
      </c>
      <c r="BO1766">
        <v>12.32863202</v>
      </c>
      <c r="BP1766" t="s">
        <v>12026</v>
      </c>
      <c r="BQ1766" t="s">
        <v>12019</v>
      </c>
      <c r="BR1766" t="s">
        <v>12017</v>
      </c>
      <c r="BS1766" t="s">
        <v>12295</v>
      </c>
      <c r="BT1766" t="s">
        <v>12019</v>
      </c>
      <c r="BU1766">
        <v>1</v>
      </c>
      <c r="BV1766" t="s">
        <v>12027</v>
      </c>
      <c r="BW1766" t="s">
        <v>12028</v>
      </c>
      <c r="BX1766" t="s">
        <v>12029</v>
      </c>
      <c r="BY1766" t="s">
        <v>12644</v>
      </c>
      <c r="BZ1766" t="s">
        <v>12019</v>
      </c>
      <c r="CA1766" t="s">
        <v>12017</v>
      </c>
      <c r="CB1766" t="s">
        <v>12645</v>
      </c>
      <c r="CC1766" t="s">
        <v>12646</v>
      </c>
      <c r="CD1766">
        <v>3.333333333</v>
      </c>
      <c r="CE1766" t="s">
        <v>12130</v>
      </c>
      <c r="CF1766" t="s">
        <v>12647</v>
      </c>
      <c r="CG1766">
        <v>60</v>
      </c>
    </row>
    <row r="1767" hidden="1" spans="1:88">
      <c r="A1767" t="s">
        <v>7474</v>
      </c>
      <c r="B1767" t="s">
        <v>18704</v>
      </c>
      <c r="C1767" t="s">
        <v>561</v>
      </c>
      <c r="D1767" t="s">
        <v>103</v>
      </c>
      <c r="E1767" t="s">
        <v>18705</v>
      </c>
      <c r="F1767" t="s">
        <v>9325</v>
      </c>
      <c r="G1767" t="s">
        <v>4193</v>
      </c>
      <c r="H1767" t="s">
        <v>4859</v>
      </c>
      <c r="I1767" t="s">
        <v>4860</v>
      </c>
      <c r="J1767" t="s">
        <v>8148</v>
      </c>
      <c r="L1767" t="s">
        <v>4204</v>
      </c>
      <c r="M1767" t="s">
        <v>4204</v>
      </c>
      <c r="N1767" t="s">
        <v>4204</v>
      </c>
      <c r="O1767">
        <v>17</v>
      </c>
      <c r="P1767">
        <v>7579496</v>
      </c>
      <c r="Q1767">
        <v>7579497</v>
      </c>
      <c r="R1767" t="s">
        <v>5650</v>
      </c>
      <c r="S1767" t="s">
        <v>4216</v>
      </c>
      <c r="T1767" t="s">
        <v>18706</v>
      </c>
      <c r="U1767" t="s">
        <v>18707</v>
      </c>
      <c r="V1767">
        <v>0.33</v>
      </c>
      <c r="X1767">
        <v>74</v>
      </c>
      <c r="Y1767">
        <v>150</v>
      </c>
      <c r="AA1767">
        <v>220</v>
      </c>
      <c r="AB1767">
        <v>82</v>
      </c>
      <c r="AC1767" s="1">
        <v>45027</v>
      </c>
      <c r="AH1767">
        <v>73</v>
      </c>
      <c r="AI1767" t="s">
        <v>12013</v>
      </c>
      <c r="AJ1767" t="s">
        <v>12146</v>
      </c>
      <c r="AK1767">
        <v>28</v>
      </c>
      <c r="AL1767" t="s">
        <v>12015</v>
      </c>
      <c r="AN1767">
        <v>-26802</v>
      </c>
      <c r="AO1767">
        <v>0</v>
      </c>
      <c r="AP1767">
        <v>0.16438176</v>
      </c>
      <c r="AQ1767" t="s">
        <v>12039</v>
      </c>
      <c r="AR1767">
        <v>0.16438176</v>
      </c>
      <c r="AS1767" t="s">
        <v>12016</v>
      </c>
      <c r="AT1767" t="s">
        <v>12055</v>
      </c>
      <c r="AU1767" t="s">
        <v>13768</v>
      </c>
      <c r="AV1767">
        <v>0.4163</v>
      </c>
      <c r="AX1767" t="s">
        <v>12017</v>
      </c>
      <c r="AY1767" t="s">
        <v>12018</v>
      </c>
      <c r="AZ1767" s="3">
        <v>2253608</v>
      </c>
      <c r="BA1767" t="s">
        <v>12018</v>
      </c>
      <c r="BB1767" t="s">
        <v>12019</v>
      </c>
      <c r="BC1767" t="s">
        <v>12019</v>
      </c>
      <c r="BD1767">
        <v>0.3088</v>
      </c>
      <c r="BE1767">
        <v>0.05</v>
      </c>
      <c r="BF1767" t="s">
        <v>12017</v>
      </c>
      <c r="BG1767" t="s">
        <v>12015</v>
      </c>
      <c r="BH1767">
        <v>0.16438176</v>
      </c>
      <c r="BI1767" t="s">
        <v>12056</v>
      </c>
      <c r="BJ1767" t="s">
        <v>18708</v>
      </c>
      <c r="BK1767" t="s">
        <v>12022</v>
      </c>
      <c r="BL1767" t="s">
        <v>12023</v>
      </c>
      <c r="BM1767" t="s">
        <v>12024</v>
      </c>
      <c r="BO1767">
        <v>0.16438176</v>
      </c>
      <c r="BP1767" t="s">
        <v>12026</v>
      </c>
      <c r="BR1767" t="s">
        <v>12019</v>
      </c>
      <c r="BS1767" t="s">
        <v>12194</v>
      </c>
      <c r="BT1767" t="s">
        <v>12017</v>
      </c>
      <c r="BU1767">
        <v>1</v>
      </c>
      <c r="BV1767" t="s">
        <v>12027</v>
      </c>
      <c r="BW1767" t="s">
        <v>12028</v>
      </c>
      <c r="BX1767" t="s">
        <v>12029</v>
      </c>
      <c r="BY1767" t="s">
        <v>12015</v>
      </c>
      <c r="BZ1767" t="s">
        <v>12019</v>
      </c>
      <c r="CA1767" t="s">
        <v>12017</v>
      </c>
      <c r="CB1767" t="s">
        <v>15312</v>
      </c>
      <c r="CC1767">
        <v>94</v>
      </c>
      <c r="CD1767">
        <v>2.766666667</v>
      </c>
      <c r="CE1767" t="s">
        <v>12031</v>
      </c>
      <c r="CF1767" t="s">
        <v>12032</v>
      </c>
      <c r="CH1767">
        <v>39</v>
      </c>
      <c r="CI1767">
        <v>22</v>
      </c>
      <c r="CJ1767">
        <v>40</v>
      </c>
    </row>
    <row r="1768" hidden="1" spans="1:85">
      <c r="A1768" t="s">
        <v>4596</v>
      </c>
      <c r="B1768" t="s">
        <v>7804</v>
      </c>
      <c r="C1768" t="s">
        <v>12098</v>
      </c>
      <c r="D1768" t="s">
        <v>62</v>
      </c>
      <c r="E1768" t="s">
        <v>18709</v>
      </c>
      <c r="F1768" t="s">
        <v>9414</v>
      </c>
      <c r="G1768" t="s">
        <v>18710</v>
      </c>
      <c r="H1768" t="s">
        <v>4194</v>
      </c>
      <c r="I1768" t="s">
        <v>4195</v>
      </c>
      <c r="J1768" t="s">
        <v>4207</v>
      </c>
      <c r="K1768">
        <v>1</v>
      </c>
      <c r="L1768" t="s">
        <v>4204</v>
      </c>
      <c r="M1768" t="s">
        <v>4204</v>
      </c>
      <c r="N1768" t="s">
        <v>4204</v>
      </c>
      <c r="O1768">
        <v>17</v>
      </c>
      <c r="P1768">
        <v>7579497</v>
      </c>
      <c r="Q1768">
        <v>7579497</v>
      </c>
      <c r="R1768" t="s">
        <v>4198</v>
      </c>
      <c r="S1768" t="s">
        <v>4199</v>
      </c>
      <c r="T1768" t="s">
        <v>18711</v>
      </c>
      <c r="U1768" t="s">
        <v>18712</v>
      </c>
      <c r="V1768">
        <v>0.26</v>
      </c>
      <c r="X1768">
        <v>18</v>
      </c>
      <c r="Y1768">
        <v>52</v>
      </c>
      <c r="AA1768">
        <v>100</v>
      </c>
      <c r="AB1768">
        <v>10944</v>
      </c>
      <c r="AC1768" s="1">
        <v>45027</v>
      </c>
      <c r="AH1768">
        <v>69</v>
      </c>
      <c r="AJ1768">
        <v>2009</v>
      </c>
      <c r="AK1768">
        <v>0</v>
      </c>
      <c r="AL1768" t="s">
        <v>12099</v>
      </c>
      <c r="AM1768">
        <v>1461</v>
      </c>
      <c r="AN1768">
        <v>-25311</v>
      </c>
      <c r="AO1768">
        <v>0</v>
      </c>
      <c r="AP1768">
        <v>48.03235033</v>
      </c>
      <c r="AQ1768" t="s">
        <v>12039</v>
      </c>
      <c r="AR1768">
        <v>48.03235033</v>
      </c>
      <c r="AS1768" t="s">
        <v>12016</v>
      </c>
      <c r="AT1768" t="s">
        <v>12055</v>
      </c>
      <c r="AU1768" s="2">
        <v>37267</v>
      </c>
      <c r="AV1768">
        <v>0.0001</v>
      </c>
      <c r="AW1768" t="s">
        <v>12040</v>
      </c>
      <c r="AX1768" t="s">
        <v>12017</v>
      </c>
      <c r="AY1768" t="s">
        <v>12102</v>
      </c>
      <c r="AZ1768" s="3">
        <v>2366833</v>
      </c>
      <c r="BA1768" t="s">
        <v>12102</v>
      </c>
      <c r="BB1768" t="s">
        <v>12019</v>
      </c>
      <c r="BC1768" t="s">
        <v>12019</v>
      </c>
      <c r="BD1768">
        <v>0.3351</v>
      </c>
      <c r="BE1768">
        <v>3.41</v>
      </c>
      <c r="BG1768" t="s">
        <v>12103</v>
      </c>
      <c r="BH1768">
        <v>48.03235033</v>
      </c>
      <c r="BI1768" t="s">
        <v>12020</v>
      </c>
      <c r="BJ1768" t="s">
        <v>18713</v>
      </c>
      <c r="BN1768" t="s">
        <v>12025</v>
      </c>
      <c r="BO1768">
        <v>48.03235033</v>
      </c>
      <c r="BP1768" t="s">
        <v>12026</v>
      </c>
      <c r="BR1768" t="s">
        <v>12017</v>
      </c>
      <c r="BS1768" t="s">
        <v>12044</v>
      </c>
      <c r="BT1768" t="s">
        <v>12019</v>
      </c>
      <c r="BU1768">
        <v>1</v>
      </c>
      <c r="BV1768" t="s">
        <v>12027</v>
      </c>
      <c r="BW1768" t="s">
        <v>12045</v>
      </c>
      <c r="BX1768" t="s">
        <v>12029</v>
      </c>
      <c r="BY1768" t="s">
        <v>12299</v>
      </c>
      <c r="BZ1768" t="s">
        <v>12017</v>
      </c>
      <c r="CA1768" t="s">
        <v>12019</v>
      </c>
      <c r="CB1768" t="s">
        <v>4820</v>
      </c>
      <c r="CC1768" t="s">
        <v>17154</v>
      </c>
      <c r="CD1768">
        <v>366.1666667</v>
      </c>
      <c r="CE1768" t="s">
        <v>12108</v>
      </c>
      <c r="CF1768" t="s">
        <v>12109</v>
      </c>
      <c r="CG1768">
        <v>99</v>
      </c>
    </row>
    <row r="1769" hidden="1" spans="1:88">
      <c r="A1769" t="s">
        <v>4596</v>
      </c>
      <c r="B1769" t="s">
        <v>7845</v>
      </c>
      <c r="C1769" t="s">
        <v>12098</v>
      </c>
      <c r="D1769" t="s">
        <v>62</v>
      </c>
      <c r="E1769" t="s">
        <v>18714</v>
      </c>
      <c r="F1769" t="s">
        <v>9414</v>
      </c>
      <c r="G1769" t="s">
        <v>18715</v>
      </c>
      <c r="H1769" t="s">
        <v>4194</v>
      </c>
      <c r="I1769" t="s">
        <v>4195</v>
      </c>
      <c r="J1769" t="s">
        <v>4207</v>
      </c>
      <c r="K1769">
        <v>5</v>
      </c>
      <c r="L1769" t="s">
        <v>4204</v>
      </c>
      <c r="M1769" t="s">
        <v>4204</v>
      </c>
      <c r="N1769" t="s">
        <v>4204</v>
      </c>
      <c r="O1769">
        <v>17</v>
      </c>
      <c r="P1769">
        <v>7579488</v>
      </c>
      <c r="Q1769">
        <v>7579488</v>
      </c>
      <c r="R1769" t="s">
        <v>4198</v>
      </c>
      <c r="S1769" t="s">
        <v>4216</v>
      </c>
      <c r="T1769" t="s">
        <v>18716</v>
      </c>
      <c r="U1769" t="s">
        <v>18717</v>
      </c>
      <c r="V1769">
        <v>0.53</v>
      </c>
      <c r="X1769">
        <v>19</v>
      </c>
      <c r="Y1769">
        <v>17</v>
      </c>
      <c r="AA1769">
        <v>58</v>
      </c>
      <c r="AB1769">
        <v>12205</v>
      </c>
      <c r="AC1769" s="1">
        <v>45027</v>
      </c>
      <c r="AE1769" t="s">
        <v>4223</v>
      </c>
      <c r="AF1769" t="s">
        <v>18718</v>
      </c>
      <c r="AH1769">
        <v>53</v>
      </c>
      <c r="AJ1769">
        <v>1988</v>
      </c>
      <c r="AK1769">
        <v>0</v>
      </c>
      <c r="AL1769" t="s">
        <v>12099</v>
      </c>
      <c r="AM1769">
        <v>2185</v>
      </c>
      <c r="AN1769">
        <v>-19422</v>
      </c>
      <c r="AO1769">
        <v>0</v>
      </c>
      <c r="AR1769">
        <v>71.83482921</v>
      </c>
      <c r="AS1769" t="s">
        <v>12016</v>
      </c>
      <c r="AT1769" t="s">
        <v>12055</v>
      </c>
      <c r="AU1769" t="s">
        <v>18719</v>
      </c>
      <c r="AV1769">
        <v>0.0043</v>
      </c>
      <c r="AW1769" t="s">
        <v>12040</v>
      </c>
      <c r="AX1769" t="s">
        <v>12017</v>
      </c>
      <c r="AY1769" t="s">
        <v>12102</v>
      </c>
      <c r="AZ1769" s="3">
        <v>2366833</v>
      </c>
      <c r="BA1769" t="s">
        <v>12102</v>
      </c>
      <c r="BB1769" t="s">
        <v>12019</v>
      </c>
      <c r="BC1769" t="s">
        <v>12019</v>
      </c>
      <c r="BD1769">
        <v>0.6869</v>
      </c>
      <c r="BE1769">
        <v>24.24</v>
      </c>
      <c r="BF1769" t="s">
        <v>12017</v>
      </c>
      <c r="BG1769" t="s">
        <v>12103</v>
      </c>
      <c r="BH1769">
        <v>71.83482921</v>
      </c>
      <c r="BI1769" t="s">
        <v>12020</v>
      </c>
      <c r="BJ1769" t="s">
        <v>18720</v>
      </c>
      <c r="BN1769" t="s">
        <v>12025</v>
      </c>
      <c r="BO1769">
        <v>71.83482921</v>
      </c>
      <c r="BP1769" t="s">
        <v>12026</v>
      </c>
      <c r="BR1769" t="s">
        <v>12017</v>
      </c>
      <c r="BS1769" t="s">
        <v>12194</v>
      </c>
      <c r="BT1769" t="s">
        <v>12017</v>
      </c>
      <c r="BU1769">
        <v>1</v>
      </c>
      <c r="BV1769" t="s">
        <v>12027</v>
      </c>
      <c r="BW1769" t="s">
        <v>12045</v>
      </c>
      <c r="BX1769" t="s">
        <v>12029</v>
      </c>
      <c r="BY1769" t="s">
        <v>12299</v>
      </c>
      <c r="BZ1769" t="s">
        <v>12017</v>
      </c>
      <c r="CA1769" t="s">
        <v>12019</v>
      </c>
      <c r="CB1769" t="s">
        <v>12046</v>
      </c>
      <c r="CC1769" t="s">
        <v>12196</v>
      </c>
      <c r="CD1769">
        <v>410.1666667</v>
      </c>
      <c r="CE1769" t="s">
        <v>12108</v>
      </c>
      <c r="CF1769" t="s">
        <v>12109</v>
      </c>
      <c r="CG1769">
        <v>76</v>
      </c>
      <c r="CH1769">
        <v>17</v>
      </c>
      <c r="CI1769">
        <v>10</v>
      </c>
      <c r="CJ1769">
        <v>8</v>
      </c>
    </row>
    <row r="1770" hidden="1" spans="1:88">
      <c r="A1770" t="s">
        <v>4416</v>
      </c>
      <c r="B1770" t="s">
        <v>7890</v>
      </c>
      <c r="C1770" t="s">
        <v>561</v>
      </c>
      <c r="D1770" t="s">
        <v>25</v>
      </c>
      <c r="E1770" t="s">
        <v>18721</v>
      </c>
      <c r="F1770" t="s">
        <v>9325</v>
      </c>
      <c r="G1770" t="s">
        <v>4193</v>
      </c>
      <c r="H1770" t="s">
        <v>4859</v>
      </c>
      <c r="I1770" t="s">
        <v>4860</v>
      </c>
      <c r="J1770" t="s">
        <v>4203</v>
      </c>
      <c r="K1770">
        <v>3</v>
      </c>
      <c r="L1770" t="s">
        <v>4204</v>
      </c>
      <c r="M1770" t="s">
        <v>4204</v>
      </c>
      <c r="N1770" t="s">
        <v>4204</v>
      </c>
      <c r="O1770">
        <v>17</v>
      </c>
      <c r="P1770">
        <v>7579470</v>
      </c>
      <c r="Q1770">
        <v>7579472</v>
      </c>
      <c r="R1770" t="s">
        <v>18722</v>
      </c>
      <c r="S1770" t="s">
        <v>5553</v>
      </c>
      <c r="T1770" t="s">
        <v>18723</v>
      </c>
      <c r="U1770" t="s">
        <v>18724</v>
      </c>
      <c r="V1770">
        <v>0.26</v>
      </c>
      <c r="X1770">
        <v>86</v>
      </c>
      <c r="Y1770">
        <v>244</v>
      </c>
      <c r="AA1770">
        <v>265</v>
      </c>
      <c r="AB1770">
        <v>765</v>
      </c>
      <c r="AC1770" s="1">
        <v>45027</v>
      </c>
      <c r="AH1770">
        <v>59</v>
      </c>
      <c r="AI1770" t="s">
        <v>12013</v>
      </c>
      <c r="AJ1770" t="s">
        <v>12014</v>
      </c>
      <c r="AK1770">
        <v>19</v>
      </c>
      <c r="AL1770" t="s">
        <v>12067</v>
      </c>
      <c r="AM1770">
        <v>1429</v>
      </c>
      <c r="AN1770">
        <v>-21766</v>
      </c>
      <c r="AO1770">
        <v>0</v>
      </c>
      <c r="AP1770">
        <v>46.98030707</v>
      </c>
      <c r="AQ1770" t="s">
        <v>12039</v>
      </c>
      <c r="AR1770">
        <v>46.98030707</v>
      </c>
      <c r="AS1770" t="s">
        <v>12016</v>
      </c>
      <c r="AT1770" t="s">
        <v>12055</v>
      </c>
      <c r="AU1770" s="2">
        <v>40400</v>
      </c>
      <c r="AX1770" t="s">
        <v>12017</v>
      </c>
      <c r="AY1770" t="s">
        <v>12018</v>
      </c>
      <c r="AZ1770" s="3">
        <v>2279175</v>
      </c>
      <c r="BA1770" t="s">
        <v>12018</v>
      </c>
      <c r="BB1770" t="s">
        <v>12019</v>
      </c>
      <c r="BC1770" t="s">
        <v>12019</v>
      </c>
      <c r="BD1770">
        <v>0.2996</v>
      </c>
      <c r="BE1770">
        <v>0.01</v>
      </c>
      <c r="BF1770" t="s">
        <v>12019</v>
      </c>
      <c r="BG1770" t="s">
        <v>12067</v>
      </c>
      <c r="BH1770">
        <v>46.98030707</v>
      </c>
      <c r="BI1770" t="s">
        <v>12020</v>
      </c>
      <c r="BJ1770" t="s">
        <v>18725</v>
      </c>
      <c r="BK1770" t="s">
        <v>12022</v>
      </c>
      <c r="BL1770" t="s">
        <v>12023</v>
      </c>
      <c r="BM1770" t="s">
        <v>12024</v>
      </c>
      <c r="BN1770" t="s">
        <v>12025</v>
      </c>
      <c r="BO1770">
        <v>18.67376796</v>
      </c>
      <c r="BP1770" t="s">
        <v>12059</v>
      </c>
      <c r="BR1770" t="s">
        <v>12017</v>
      </c>
      <c r="BS1770" t="s">
        <v>12044</v>
      </c>
      <c r="BT1770" t="s">
        <v>12017</v>
      </c>
      <c r="BU1770">
        <v>1</v>
      </c>
      <c r="BV1770" t="s">
        <v>12027</v>
      </c>
      <c r="BW1770" t="s">
        <v>12028</v>
      </c>
      <c r="BX1770" t="s">
        <v>12029</v>
      </c>
      <c r="BY1770" t="s">
        <v>12067</v>
      </c>
      <c r="BZ1770" t="s">
        <v>12019</v>
      </c>
      <c r="CA1770" t="s">
        <v>12017</v>
      </c>
      <c r="CB1770" t="s">
        <v>12143</v>
      </c>
      <c r="CC1770">
        <v>44</v>
      </c>
      <c r="CD1770">
        <v>50.7</v>
      </c>
      <c r="CE1770" t="s">
        <v>12031</v>
      </c>
      <c r="CF1770" t="s">
        <v>12201</v>
      </c>
      <c r="CH1770">
        <v>15</v>
      </c>
      <c r="CI1770">
        <v>10</v>
      </c>
      <c r="CJ1770">
        <v>14</v>
      </c>
    </row>
    <row r="1771" hidden="1" spans="1:88">
      <c r="A1771" t="s">
        <v>4554</v>
      </c>
      <c r="B1771" t="s">
        <v>18726</v>
      </c>
      <c r="C1771" t="s">
        <v>194</v>
      </c>
      <c r="D1771" t="s">
        <v>45</v>
      </c>
      <c r="E1771" t="s">
        <v>18727</v>
      </c>
      <c r="F1771" t="s">
        <v>9414</v>
      </c>
      <c r="G1771" t="s">
        <v>18728</v>
      </c>
      <c r="H1771" t="s">
        <v>4194</v>
      </c>
      <c r="I1771" t="s">
        <v>4195</v>
      </c>
      <c r="J1771" t="s">
        <v>4207</v>
      </c>
      <c r="K1771">
        <v>10</v>
      </c>
      <c r="L1771" t="s">
        <v>4204</v>
      </c>
      <c r="M1771" t="s">
        <v>4204</v>
      </c>
      <c r="N1771" t="s">
        <v>4204</v>
      </c>
      <c r="O1771">
        <v>17</v>
      </c>
      <c r="P1771">
        <v>7579473</v>
      </c>
      <c r="Q1771">
        <v>7579473</v>
      </c>
      <c r="R1771" t="s">
        <v>4198</v>
      </c>
      <c r="S1771" t="s">
        <v>4216</v>
      </c>
      <c r="T1771" t="s">
        <v>18729</v>
      </c>
      <c r="U1771" t="s">
        <v>18730</v>
      </c>
      <c r="V1771">
        <v>0.33</v>
      </c>
      <c r="X1771">
        <v>49</v>
      </c>
      <c r="Y1771">
        <v>101</v>
      </c>
      <c r="AA1771">
        <v>186</v>
      </c>
      <c r="AB1771">
        <v>1419</v>
      </c>
      <c r="AC1771" s="1">
        <v>45027</v>
      </c>
      <c r="AD1771">
        <v>1.59571e-5</v>
      </c>
      <c r="AE1771" t="s">
        <v>4223</v>
      </c>
      <c r="AF1771" t="s">
        <v>18731</v>
      </c>
      <c r="AH1771">
        <v>43</v>
      </c>
      <c r="AI1771" t="s">
        <v>12066</v>
      </c>
      <c r="AJ1771" t="s">
        <v>12146</v>
      </c>
      <c r="AK1771">
        <v>8</v>
      </c>
      <c r="AL1771" t="s">
        <v>12307</v>
      </c>
      <c r="AM1771">
        <v>210</v>
      </c>
      <c r="AN1771">
        <v>-15804</v>
      </c>
      <c r="AO1771">
        <v>0</v>
      </c>
      <c r="AR1771">
        <v>6.904033928</v>
      </c>
      <c r="AS1771" t="s">
        <v>12016</v>
      </c>
      <c r="AT1771" t="s">
        <v>12055</v>
      </c>
      <c r="AU1771" t="s">
        <v>18732</v>
      </c>
      <c r="AV1771">
        <v>0.2454</v>
      </c>
      <c r="AX1771" t="s">
        <v>12017</v>
      </c>
      <c r="AY1771" t="s">
        <v>12380</v>
      </c>
      <c r="AZ1771" s="3">
        <v>2491015</v>
      </c>
      <c r="BA1771" t="s">
        <v>12380</v>
      </c>
      <c r="BB1771" t="s">
        <v>12019</v>
      </c>
      <c r="BC1771" t="s">
        <v>12019</v>
      </c>
      <c r="BF1771" t="s">
        <v>12019</v>
      </c>
      <c r="BG1771" t="s">
        <v>12307</v>
      </c>
      <c r="BH1771">
        <v>6.904033928</v>
      </c>
      <c r="BI1771" t="s">
        <v>12020</v>
      </c>
      <c r="BJ1771" t="s">
        <v>18733</v>
      </c>
      <c r="BK1771" t="s">
        <v>12022</v>
      </c>
      <c r="BL1771" t="s">
        <v>12288</v>
      </c>
      <c r="BM1771" t="s">
        <v>12916</v>
      </c>
      <c r="BN1771" t="s">
        <v>12025</v>
      </c>
      <c r="BO1771">
        <v>6.904033928</v>
      </c>
      <c r="BP1771" t="s">
        <v>12026</v>
      </c>
      <c r="BR1771" t="s">
        <v>12017</v>
      </c>
      <c r="BS1771" t="s">
        <v>12044</v>
      </c>
      <c r="BT1771" t="s">
        <v>12017</v>
      </c>
      <c r="BU1771">
        <v>1</v>
      </c>
      <c r="BV1771" t="s">
        <v>3087</v>
      </c>
      <c r="BW1771" t="s">
        <v>12045</v>
      </c>
      <c r="BX1771" t="s">
        <v>12029</v>
      </c>
      <c r="BY1771" t="s">
        <v>12307</v>
      </c>
      <c r="BZ1771" t="s">
        <v>12017</v>
      </c>
      <c r="CA1771" t="s">
        <v>12019</v>
      </c>
      <c r="CB1771" t="s">
        <v>16015</v>
      </c>
      <c r="CC1771" t="s">
        <v>18734</v>
      </c>
      <c r="CD1771">
        <v>47.36666667</v>
      </c>
      <c r="CE1771" t="s">
        <v>18633</v>
      </c>
      <c r="CF1771" t="s">
        <v>12314</v>
      </c>
      <c r="CG1771">
        <v>59</v>
      </c>
      <c r="CH1771">
        <v>21</v>
      </c>
      <c r="CI1771">
        <v>12</v>
      </c>
      <c r="CJ1771">
        <v>24</v>
      </c>
    </row>
    <row r="1772" hidden="1" spans="1:84">
      <c r="A1772" t="s">
        <v>7926</v>
      </c>
      <c r="B1772" t="s">
        <v>7942</v>
      </c>
      <c r="C1772" t="s">
        <v>12121</v>
      </c>
      <c r="D1772" t="s">
        <v>156</v>
      </c>
      <c r="E1772" t="s">
        <v>18727</v>
      </c>
      <c r="F1772" t="s">
        <v>9414</v>
      </c>
      <c r="G1772" t="s">
        <v>18728</v>
      </c>
      <c r="H1772" t="s">
        <v>4194</v>
      </c>
      <c r="I1772" t="s">
        <v>4195</v>
      </c>
      <c r="J1772" t="s">
        <v>4207</v>
      </c>
      <c r="K1772">
        <v>10</v>
      </c>
      <c r="L1772" t="s">
        <v>4204</v>
      </c>
      <c r="M1772" t="s">
        <v>4204</v>
      </c>
      <c r="N1772" t="s">
        <v>4204</v>
      </c>
      <c r="O1772">
        <v>17</v>
      </c>
      <c r="P1772">
        <v>7579473</v>
      </c>
      <c r="Q1772">
        <v>7579473</v>
      </c>
      <c r="R1772" t="s">
        <v>4198</v>
      </c>
      <c r="S1772" t="s">
        <v>4216</v>
      </c>
      <c r="T1772" t="s">
        <v>18729</v>
      </c>
      <c r="U1772" t="s">
        <v>18730</v>
      </c>
      <c r="V1772">
        <v>0.27</v>
      </c>
      <c r="X1772">
        <v>76</v>
      </c>
      <c r="Y1772">
        <v>203</v>
      </c>
      <c r="AA1772">
        <v>199</v>
      </c>
      <c r="AB1772">
        <v>1162</v>
      </c>
      <c r="AC1772" s="1">
        <v>45027</v>
      </c>
      <c r="AD1772">
        <v>1.59571e-5</v>
      </c>
      <c r="AE1772" t="s">
        <v>4223</v>
      </c>
      <c r="AF1772" t="s">
        <v>18731</v>
      </c>
      <c r="AH1772">
        <v>70</v>
      </c>
      <c r="AI1772" t="s">
        <v>12229</v>
      </c>
      <c r="AJ1772" t="s">
        <v>12146</v>
      </c>
      <c r="AK1772">
        <v>6</v>
      </c>
      <c r="AL1772" t="s">
        <v>12690</v>
      </c>
      <c r="AM1772">
        <v>616</v>
      </c>
      <c r="AN1772">
        <v>-25913</v>
      </c>
      <c r="AO1772">
        <v>0</v>
      </c>
      <c r="AP1772">
        <v>20.25183286</v>
      </c>
      <c r="AQ1772" t="s">
        <v>12039</v>
      </c>
      <c r="AR1772">
        <v>20.25183286</v>
      </c>
      <c r="AS1772" t="s">
        <v>12016</v>
      </c>
      <c r="AT1772" t="s">
        <v>12055</v>
      </c>
      <c r="AU1772" s="2">
        <v>37938</v>
      </c>
      <c r="AV1772">
        <v>0.1312</v>
      </c>
      <c r="AW1772" t="s">
        <v>12040</v>
      </c>
      <c r="AX1772" t="s">
        <v>12017</v>
      </c>
      <c r="AY1772" t="s">
        <v>12727</v>
      </c>
      <c r="AZ1772" s="3">
        <v>2281001</v>
      </c>
      <c r="BA1772" t="s">
        <v>12727</v>
      </c>
      <c r="BB1772" t="s">
        <v>12019</v>
      </c>
      <c r="BC1772" t="s">
        <v>12019</v>
      </c>
      <c r="BD1772">
        <v>0.8213</v>
      </c>
      <c r="BE1772">
        <v>17.96</v>
      </c>
      <c r="BF1772" t="s">
        <v>12017</v>
      </c>
      <c r="BG1772" t="s">
        <v>12806</v>
      </c>
      <c r="BH1772">
        <v>20.25183286</v>
      </c>
      <c r="BI1772" t="s">
        <v>12020</v>
      </c>
      <c r="BJ1772" t="s">
        <v>18735</v>
      </c>
      <c r="BK1772" t="s">
        <v>12022</v>
      </c>
      <c r="BL1772" t="s">
        <v>12164</v>
      </c>
      <c r="BM1772" t="s">
        <v>12496</v>
      </c>
      <c r="BN1772" t="s">
        <v>12025</v>
      </c>
      <c r="BO1772">
        <v>20.25183286</v>
      </c>
      <c r="BP1772" t="s">
        <v>12026</v>
      </c>
      <c r="BQ1772" t="s">
        <v>12019</v>
      </c>
      <c r="BR1772" t="s">
        <v>12017</v>
      </c>
      <c r="BS1772" t="s">
        <v>12295</v>
      </c>
      <c r="BT1772" t="s">
        <v>12017</v>
      </c>
      <c r="BU1772">
        <v>1</v>
      </c>
      <c r="BV1772" t="s">
        <v>12027</v>
      </c>
      <c r="BW1772" t="s">
        <v>12045</v>
      </c>
      <c r="BX1772" t="s">
        <v>12029</v>
      </c>
      <c r="BY1772" t="s">
        <v>13162</v>
      </c>
      <c r="BZ1772" t="s">
        <v>12017</v>
      </c>
      <c r="CA1772" t="s">
        <v>12019</v>
      </c>
      <c r="CB1772" t="s">
        <v>13853</v>
      </c>
      <c r="CC1772" t="s">
        <v>14682</v>
      </c>
      <c r="CD1772">
        <v>76.03333333</v>
      </c>
      <c r="CE1772" t="s">
        <v>12696</v>
      </c>
      <c r="CF1772" t="s">
        <v>12809</v>
      </c>
    </row>
    <row r="1773" hidden="1" spans="1:88">
      <c r="A1773" t="s">
        <v>7474</v>
      </c>
      <c r="B1773" t="s">
        <v>18736</v>
      </c>
      <c r="C1773" t="s">
        <v>561</v>
      </c>
      <c r="D1773" t="s">
        <v>103</v>
      </c>
      <c r="E1773" t="s">
        <v>18737</v>
      </c>
      <c r="F1773" t="s">
        <v>9325</v>
      </c>
      <c r="G1773" t="s">
        <v>4193</v>
      </c>
      <c r="H1773" t="s">
        <v>4859</v>
      </c>
      <c r="I1773" t="s">
        <v>4860</v>
      </c>
      <c r="J1773" t="s">
        <v>4203</v>
      </c>
      <c r="K1773">
        <v>3</v>
      </c>
      <c r="L1773" t="s">
        <v>4204</v>
      </c>
      <c r="M1773" t="s">
        <v>4204</v>
      </c>
      <c r="N1773" t="s">
        <v>4204</v>
      </c>
      <c r="O1773">
        <v>17</v>
      </c>
      <c r="P1773">
        <v>7579463</v>
      </c>
      <c r="Q1773">
        <v>7579463</v>
      </c>
      <c r="R1773" t="s">
        <v>4198</v>
      </c>
      <c r="S1773" t="s">
        <v>4850</v>
      </c>
      <c r="T1773" t="s">
        <v>18738</v>
      </c>
      <c r="U1773" t="s">
        <v>18739</v>
      </c>
      <c r="V1773">
        <v>0.34</v>
      </c>
      <c r="X1773">
        <v>70</v>
      </c>
      <c r="Y1773">
        <v>137</v>
      </c>
      <c r="AA1773">
        <v>115</v>
      </c>
      <c r="AB1773">
        <v>178</v>
      </c>
      <c r="AC1773" s="1">
        <v>45027</v>
      </c>
      <c r="AH1773">
        <v>73</v>
      </c>
      <c r="AI1773" t="s">
        <v>12170</v>
      </c>
      <c r="AJ1773" t="s">
        <v>12146</v>
      </c>
      <c r="AK1773">
        <v>16</v>
      </c>
      <c r="AL1773" t="s">
        <v>12015</v>
      </c>
      <c r="AN1773">
        <v>-26977</v>
      </c>
      <c r="AO1773">
        <v>0</v>
      </c>
      <c r="AR1773">
        <v>2.89311898</v>
      </c>
      <c r="AS1773" t="s">
        <v>12016</v>
      </c>
      <c r="AU1773" t="s">
        <v>13424</v>
      </c>
      <c r="AV1773">
        <v>0.491</v>
      </c>
      <c r="AX1773" t="s">
        <v>12017</v>
      </c>
      <c r="AY1773" t="s">
        <v>12018</v>
      </c>
      <c r="AZ1773" s="3">
        <v>2253608</v>
      </c>
      <c r="BA1773" t="s">
        <v>12018</v>
      </c>
      <c r="BB1773" t="s">
        <v>12019</v>
      </c>
      <c r="BC1773" t="s">
        <v>12019</v>
      </c>
      <c r="BD1773">
        <v>0.316</v>
      </c>
      <c r="BE1773">
        <v>0</v>
      </c>
      <c r="BF1773" t="s">
        <v>12017</v>
      </c>
      <c r="BG1773" t="s">
        <v>12015</v>
      </c>
      <c r="BH1773">
        <v>2.89311898</v>
      </c>
      <c r="BI1773" t="s">
        <v>12056</v>
      </c>
      <c r="BJ1773" t="s">
        <v>18740</v>
      </c>
      <c r="BK1773" t="s">
        <v>12022</v>
      </c>
      <c r="BL1773" t="s">
        <v>12023</v>
      </c>
      <c r="BM1773" t="s">
        <v>12174</v>
      </c>
      <c r="BN1773" t="s">
        <v>12025</v>
      </c>
      <c r="BO1773">
        <v>2.89311898</v>
      </c>
      <c r="BP1773" t="s">
        <v>12026</v>
      </c>
      <c r="BR1773" t="s">
        <v>12017</v>
      </c>
      <c r="BS1773" t="s">
        <v>12044</v>
      </c>
      <c r="BT1773" t="s">
        <v>12017</v>
      </c>
      <c r="BU1773">
        <v>1</v>
      </c>
      <c r="BV1773" t="s">
        <v>12027</v>
      </c>
      <c r="BW1773" t="s">
        <v>12028</v>
      </c>
      <c r="BX1773" t="s">
        <v>12029</v>
      </c>
      <c r="BY1773" t="s">
        <v>12015</v>
      </c>
      <c r="BZ1773" t="s">
        <v>12017</v>
      </c>
      <c r="CA1773" t="s">
        <v>12019</v>
      </c>
      <c r="CB1773" t="s">
        <v>13426</v>
      </c>
      <c r="CC1773" t="s">
        <v>13427</v>
      </c>
      <c r="CD1773">
        <v>6</v>
      </c>
      <c r="CE1773" t="s">
        <v>12031</v>
      </c>
      <c r="CF1773" t="s">
        <v>12032</v>
      </c>
      <c r="CH1773">
        <v>33</v>
      </c>
      <c r="CI1773">
        <v>24</v>
      </c>
      <c r="CJ1773">
        <v>40</v>
      </c>
    </row>
    <row r="1774" hidden="1" spans="1:88">
      <c r="A1774" t="s">
        <v>7474</v>
      </c>
      <c r="B1774" t="s">
        <v>18741</v>
      </c>
      <c r="C1774" t="s">
        <v>561</v>
      </c>
      <c r="D1774" t="s">
        <v>103</v>
      </c>
      <c r="E1774" t="s">
        <v>18737</v>
      </c>
      <c r="F1774" t="s">
        <v>9325</v>
      </c>
      <c r="G1774" t="s">
        <v>4193</v>
      </c>
      <c r="H1774" t="s">
        <v>4859</v>
      </c>
      <c r="I1774" t="s">
        <v>4860</v>
      </c>
      <c r="J1774" t="s">
        <v>4207</v>
      </c>
      <c r="K1774">
        <v>3</v>
      </c>
      <c r="L1774" t="s">
        <v>4204</v>
      </c>
      <c r="M1774" t="s">
        <v>4204</v>
      </c>
      <c r="N1774" t="s">
        <v>4204</v>
      </c>
      <c r="O1774">
        <v>17</v>
      </c>
      <c r="P1774">
        <v>7579461</v>
      </c>
      <c r="Q1774">
        <v>7579463</v>
      </c>
      <c r="R1774" t="s">
        <v>13668</v>
      </c>
      <c r="S1774" t="s">
        <v>5651</v>
      </c>
      <c r="T1774" t="s">
        <v>18742</v>
      </c>
      <c r="U1774" t="s">
        <v>18743</v>
      </c>
      <c r="V1774">
        <v>0.23</v>
      </c>
      <c r="X1774">
        <v>22</v>
      </c>
      <c r="Y1774">
        <v>72</v>
      </c>
      <c r="AA1774">
        <v>91</v>
      </c>
      <c r="AB1774">
        <v>112</v>
      </c>
      <c r="AC1774" s="1">
        <v>45027</v>
      </c>
      <c r="AH1774">
        <v>68</v>
      </c>
      <c r="AI1774" t="s">
        <v>12134</v>
      </c>
      <c r="AJ1774" t="s">
        <v>12014</v>
      </c>
      <c r="AK1774">
        <v>10</v>
      </c>
      <c r="AL1774" t="s">
        <v>12015</v>
      </c>
      <c r="AM1774">
        <v>578</v>
      </c>
      <c r="AN1774">
        <v>-25080</v>
      </c>
      <c r="AO1774">
        <v>0</v>
      </c>
      <c r="AP1774">
        <v>19.00253148</v>
      </c>
      <c r="AQ1774" t="s">
        <v>12039</v>
      </c>
      <c r="AR1774">
        <v>19.00253148</v>
      </c>
      <c r="AS1774" t="s">
        <v>12016</v>
      </c>
      <c r="AU1774" s="2">
        <v>37813</v>
      </c>
      <c r="AV1774">
        <v>0.3033</v>
      </c>
      <c r="AX1774" t="s">
        <v>12017</v>
      </c>
      <c r="AY1774" t="s">
        <v>12069</v>
      </c>
      <c r="AZ1774" s="3">
        <v>2253608</v>
      </c>
      <c r="BA1774" t="s">
        <v>12069</v>
      </c>
      <c r="BB1774" t="s">
        <v>12019</v>
      </c>
      <c r="BC1774" t="s">
        <v>12019</v>
      </c>
      <c r="BD1774">
        <v>0.2637</v>
      </c>
      <c r="BE1774">
        <v>0</v>
      </c>
      <c r="BF1774" t="s">
        <v>12017</v>
      </c>
      <c r="BG1774" t="s">
        <v>12015</v>
      </c>
      <c r="BH1774">
        <v>19.00253148</v>
      </c>
      <c r="BI1774" t="s">
        <v>12020</v>
      </c>
      <c r="BJ1774" t="s">
        <v>18744</v>
      </c>
      <c r="BK1774" t="s">
        <v>12022</v>
      </c>
      <c r="BL1774" t="s">
        <v>12186</v>
      </c>
      <c r="BM1774" t="s">
        <v>12024</v>
      </c>
      <c r="BO1774">
        <v>19.00253148</v>
      </c>
      <c r="BP1774" t="s">
        <v>12026</v>
      </c>
      <c r="BR1774" t="s">
        <v>12017</v>
      </c>
      <c r="BT1774" t="s">
        <v>12019</v>
      </c>
      <c r="BU1774">
        <v>1</v>
      </c>
      <c r="BV1774" t="s">
        <v>12027</v>
      </c>
      <c r="BW1774" t="s">
        <v>12045</v>
      </c>
      <c r="BX1774" t="s">
        <v>12029</v>
      </c>
      <c r="BY1774" t="s">
        <v>12015</v>
      </c>
      <c r="BZ1774" t="s">
        <v>12017</v>
      </c>
      <c r="CA1774" t="s">
        <v>12019</v>
      </c>
      <c r="CB1774" t="s">
        <v>12030</v>
      </c>
      <c r="CC1774">
        <v>66</v>
      </c>
      <c r="CD1774">
        <v>3.766666667</v>
      </c>
      <c r="CE1774" t="s">
        <v>12031</v>
      </c>
      <c r="CF1774" t="s">
        <v>12032</v>
      </c>
      <c r="CH1774">
        <v>45</v>
      </c>
      <c r="CI1774">
        <v>14</v>
      </c>
      <c r="CJ1774">
        <v>68</v>
      </c>
    </row>
    <row r="1775" hidden="1" spans="1:88">
      <c r="A1775" t="s">
        <v>4665</v>
      </c>
      <c r="B1775" t="s">
        <v>18745</v>
      </c>
      <c r="C1775" t="s">
        <v>12075</v>
      </c>
      <c r="D1775" t="s">
        <v>4</v>
      </c>
      <c r="E1775" t="s">
        <v>18746</v>
      </c>
      <c r="F1775" t="s">
        <v>9325</v>
      </c>
      <c r="G1775" t="s">
        <v>4193</v>
      </c>
      <c r="H1775" t="s">
        <v>4848</v>
      </c>
      <c r="I1775" t="s">
        <v>4849</v>
      </c>
      <c r="J1775" t="s">
        <v>4203</v>
      </c>
      <c r="K1775">
        <v>4</v>
      </c>
      <c r="L1775" t="s">
        <v>4204</v>
      </c>
      <c r="M1775" t="s">
        <v>4204</v>
      </c>
      <c r="N1775" t="s">
        <v>4204</v>
      </c>
      <c r="O1775">
        <v>17</v>
      </c>
      <c r="P1775">
        <v>7579458</v>
      </c>
      <c r="Q1775">
        <v>7579459</v>
      </c>
      <c r="R1775" t="s">
        <v>4850</v>
      </c>
      <c r="S1775" t="s">
        <v>18747</v>
      </c>
      <c r="T1775" t="s">
        <v>18748</v>
      </c>
      <c r="U1775" t="s">
        <v>18749</v>
      </c>
      <c r="V1775">
        <v>0.54</v>
      </c>
      <c r="X1775">
        <v>25</v>
      </c>
      <c r="Y1775">
        <v>21</v>
      </c>
      <c r="AA1775">
        <v>37</v>
      </c>
      <c r="AB1775">
        <v>74</v>
      </c>
      <c r="AC1775" s="1">
        <v>45027</v>
      </c>
      <c r="AH1775">
        <v>56</v>
      </c>
      <c r="AI1775" t="s">
        <v>12267</v>
      </c>
      <c r="AK1775">
        <v>18</v>
      </c>
      <c r="AL1775" t="s">
        <v>12076</v>
      </c>
      <c r="AN1775">
        <v>-20675</v>
      </c>
      <c r="AO1775">
        <v>0</v>
      </c>
      <c r="AP1775">
        <v>55.62678765</v>
      </c>
      <c r="AQ1775" t="s">
        <v>12039</v>
      </c>
      <c r="AR1775">
        <v>55.62678765</v>
      </c>
      <c r="AT1775" t="s">
        <v>12055</v>
      </c>
      <c r="AU1775" t="s">
        <v>16252</v>
      </c>
      <c r="AV1775">
        <v>0.7399</v>
      </c>
      <c r="AX1775" t="s">
        <v>12017</v>
      </c>
      <c r="AY1775" t="s">
        <v>14540</v>
      </c>
      <c r="AZ1775" s="3">
        <v>2410662</v>
      </c>
      <c r="BA1775" t="s">
        <v>14540</v>
      </c>
      <c r="BB1775" t="s">
        <v>12019</v>
      </c>
      <c r="BC1775" t="s">
        <v>12019</v>
      </c>
      <c r="BD1775">
        <v>0.2711</v>
      </c>
      <c r="BE1775">
        <v>1.55</v>
      </c>
      <c r="BG1775" t="s">
        <v>3886</v>
      </c>
      <c r="BH1775">
        <v>55.62678765</v>
      </c>
      <c r="BI1775" t="s">
        <v>12056</v>
      </c>
      <c r="BJ1775" t="s">
        <v>18750</v>
      </c>
      <c r="BK1775" t="s">
        <v>12022</v>
      </c>
      <c r="BL1775" t="s">
        <v>12817</v>
      </c>
      <c r="BM1775" t="s">
        <v>12024</v>
      </c>
      <c r="BO1775">
        <v>55.62678765</v>
      </c>
      <c r="BP1775" t="s">
        <v>12026</v>
      </c>
      <c r="BQ1775" t="s">
        <v>12019</v>
      </c>
      <c r="BR1775" t="s">
        <v>12017</v>
      </c>
      <c r="BS1775" t="s">
        <v>12044</v>
      </c>
      <c r="BU1775">
        <v>1</v>
      </c>
      <c r="BV1775" t="s">
        <v>12027</v>
      </c>
      <c r="BW1775" t="s">
        <v>12045</v>
      </c>
      <c r="BX1775" t="s">
        <v>12029</v>
      </c>
      <c r="BY1775" t="s">
        <v>12616</v>
      </c>
      <c r="BZ1775" t="s">
        <v>12017</v>
      </c>
      <c r="CA1775" t="s">
        <v>12019</v>
      </c>
      <c r="CB1775" t="s">
        <v>12220</v>
      </c>
      <c r="CC1775" t="s">
        <v>12777</v>
      </c>
      <c r="CD1775">
        <v>2.5</v>
      </c>
      <c r="CE1775" t="s">
        <v>12084</v>
      </c>
      <c r="CF1775" t="s">
        <v>35</v>
      </c>
      <c r="CH1775">
        <v>-19</v>
      </c>
      <c r="CI1775">
        <v>6</v>
      </c>
      <c r="CJ1775">
        <v>-16</v>
      </c>
    </row>
    <row r="1776" hidden="1" spans="1:88">
      <c r="A1776" t="s">
        <v>4665</v>
      </c>
      <c r="B1776" t="s">
        <v>18751</v>
      </c>
      <c r="C1776" t="s">
        <v>12075</v>
      </c>
      <c r="D1776" t="s">
        <v>4</v>
      </c>
      <c r="E1776" t="s">
        <v>18752</v>
      </c>
      <c r="F1776" t="s">
        <v>9325</v>
      </c>
      <c r="G1776" t="s">
        <v>4193</v>
      </c>
      <c r="H1776" t="s">
        <v>4859</v>
      </c>
      <c r="I1776" t="s">
        <v>4860</v>
      </c>
      <c r="J1776" t="s">
        <v>4207</v>
      </c>
      <c r="K1776">
        <v>4</v>
      </c>
      <c r="L1776" t="s">
        <v>4204</v>
      </c>
      <c r="M1776" t="s">
        <v>4204</v>
      </c>
      <c r="N1776" t="s">
        <v>4204</v>
      </c>
      <c r="O1776">
        <v>17</v>
      </c>
      <c r="P1776">
        <v>7579440</v>
      </c>
      <c r="Q1776">
        <v>7579459</v>
      </c>
      <c r="R1776" t="s">
        <v>18753</v>
      </c>
      <c r="S1776" t="s">
        <v>4850</v>
      </c>
      <c r="T1776" t="s">
        <v>18754</v>
      </c>
      <c r="U1776" t="s">
        <v>18755</v>
      </c>
      <c r="V1776">
        <v>0.38</v>
      </c>
      <c r="X1776">
        <v>12</v>
      </c>
      <c r="Y1776">
        <v>20</v>
      </c>
      <c r="AA1776">
        <v>27</v>
      </c>
      <c r="AB1776">
        <v>52</v>
      </c>
      <c r="AC1776" s="1">
        <v>45027</v>
      </c>
      <c r="AH1776">
        <v>62</v>
      </c>
      <c r="AI1776" t="s">
        <v>12267</v>
      </c>
      <c r="AK1776">
        <v>22</v>
      </c>
      <c r="AL1776" t="s">
        <v>12076</v>
      </c>
      <c r="AM1776">
        <v>326</v>
      </c>
      <c r="AN1776">
        <v>-22690</v>
      </c>
      <c r="AO1776">
        <v>0</v>
      </c>
      <c r="AP1776">
        <v>18.27925173</v>
      </c>
      <c r="AQ1776" t="s">
        <v>12292</v>
      </c>
      <c r="AR1776">
        <v>20.18608015</v>
      </c>
      <c r="AS1776" t="s">
        <v>12054</v>
      </c>
      <c r="AT1776" t="s">
        <v>12055</v>
      </c>
      <c r="AU1776" t="s">
        <v>18756</v>
      </c>
      <c r="AV1776">
        <v>0.6513</v>
      </c>
      <c r="AX1776" t="s">
        <v>12017</v>
      </c>
      <c r="AY1776" t="s">
        <v>12078</v>
      </c>
      <c r="AZ1776" s="3">
        <v>2410662</v>
      </c>
      <c r="BA1776" t="s">
        <v>12078</v>
      </c>
      <c r="BB1776" t="s">
        <v>12019</v>
      </c>
      <c r="BC1776" t="s">
        <v>12019</v>
      </c>
      <c r="BD1776">
        <v>0.321</v>
      </c>
      <c r="BE1776">
        <v>4.87</v>
      </c>
      <c r="BF1776" t="s">
        <v>12019</v>
      </c>
      <c r="BG1776" t="s">
        <v>3886</v>
      </c>
      <c r="BH1776">
        <v>20.18608015</v>
      </c>
      <c r="BI1776" t="s">
        <v>12056</v>
      </c>
      <c r="BJ1776" t="s">
        <v>18757</v>
      </c>
      <c r="BK1776" t="s">
        <v>12173</v>
      </c>
      <c r="BL1776" t="s">
        <v>12140</v>
      </c>
      <c r="BM1776" t="s">
        <v>12024</v>
      </c>
      <c r="BN1776" t="s">
        <v>12025</v>
      </c>
      <c r="BO1776">
        <v>18.27925173</v>
      </c>
      <c r="BP1776" t="s">
        <v>12059</v>
      </c>
      <c r="BR1776" t="s">
        <v>12017</v>
      </c>
      <c r="BS1776" t="s">
        <v>12044</v>
      </c>
      <c r="BT1776" t="s">
        <v>12017</v>
      </c>
      <c r="BU1776">
        <v>1</v>
      </c>
      <c r="BV1776" t="s">
        <v>12027</v>
      </c>
      <c r="BW1776" t="s">
        <v>12045</v>
      </c>
      <c r="BX1776" t="s">
        <v>12029</v>
      </c>
      <c r="BY1776" t="s">
        <v>12616</v>
      </c>
      <c r="BZ1776" t="s">
        <v>12019</v>
      </c>
      <c r="CA1776" t="s">
        <v>12017</v>
      </c>
      <c r="CB1776" t="s">
        <v>12143</v>
      </c>
      <c r="CC1776" t="s">
        <v>13048</v>
      </c>
      <c r="CD1776">
        <v>3.1</v>
      </c>
      <c r="CE1776" t="s">
        <v>12084</v>
      </c>
      <c r="CF1776" t="s">
        <v>35</v>
      </c>
      <c r="CH1776">
        <v>11</v>
      </c>
      <c r="CI1776">
        <v>8</v>
      </c>
      <c r="CJ1776">
        <v>-14</v>
      </c>
    </row>
    <row r="1777" hidden="1" spans="1:88">
      <c r="A1777" t="s">
        <v>4416</v>
      </c>
      <c r="B1777" t="s">
        <v>16108</v>
      </c>
      <c r="C1777" t="s">
        <v>561</v>
      </c>
      <c r="D1777" t="s">
        <v>25</v>
      </c>
      <c r="E1777" t="s">
        <v>18758</v>
      </c>
      <c r="F1777" t="s">
        <v>9414</v>
      </c>
      <c r="G1777" t="s">
        <v>18759</v>
      </c>
      <c r="H1777" t="s">
        <v>4194</v>
      </c>
      <c r="I1777" t="s">
        <v>4195</v>
      </c>
      <c r="J1777" t="s">
        <v>4207</v>
      </c>
      <c r="K1777">
        <v>4</v>
      </c>
      <c r="L1777" t="s">
        <v>4204</v>
      </c>
      <c r="M1777" t="s">
        <v>4204</v>
      </c>
      <c r="N1777" t="s">
        <v>4204</v>
      </c>
      <c r="O1777">
        <v>17</v>
      </c>
      <c r="P1777">
        <v>7579457</v>
      </c>
      <c r="Q1777">
        <v>7579457</v>
      </c>
      <c r="R1777" t="s">
        <v>4198</v>
      </c>
      <c r="S1777" t="s">
        <v>4216</v>
      </c>
      <c r="T1777" t="s">
        <v>18760</v>
      </c>
      <c r="U1777" t="s">
        <v>18761</v>
      </c>
      <c r="V1777">
        <v>0.1</v>
      </c>
      <c r="X1777">
        <v>15</v>
      </c>
      <c r="Y1777">
        <v>136</v>
      </c>
      <c r="AA1777">
        <v>167</v>
      </c>
      <c r="AB1777">
        <v>345</v>
      </c>
      <c r="AC1777" s="1">
        <v>45027</v>
      </c>
      <c r="AH1777">
        <v>72</v>
      </c>
      <c r="AI1777" t="s">
        <v>12066</v>
      </c>
      <c r="AJ1777" t="s">
        <v>12811</v>
      </c>
      <c r="AK1777">
        <v>27</v>
      </c>
      <c r="AL1777" t="s">
        <v>12067</v>
      </c>
      <c r="AN1777">
        <v>-26583</v>
      </c>
      <c r="AO1777">
        <v>0</v>
      </c>
      <c r="AP1777">
        <v>22.91481737</v>
      </c>
      <c r="AQ1777" t="s">
        <v>12292</v>
      </c>
      <c r="AR1777">
        <v>28.10928099</v>
      </c>
      <c r="AS1777" t="s">
        <v>12054</v>
      </c>
      <c r="AT1777" t="s">
        <v>12055</v>
      </c>
      <c r="AU1777" s="2">
        <v>39702</v>
      </c>
      <c r="AV1777">
        <v>0.1177</v>
      </c>
      <c r="AX1777" t="s">
        <v>12017</v>
      </c>
      <c r="AY1777" t="s">
        <v>12018</v>
      </c>
      <c r="AZ1777" s="3">
        <v>2279175</v>
      </c>
      <c r="BA1777" t="s">
        <v>12018</v>
      </c>
      <c r="BB1777" t="s">
        <v>12019</v>
      </c>
      <c r="BC1777" t="s">
        <v>12019</v>
      </c>
      <c r="BD1777">
        <v>0.295</v>
      </c>
      <c r="BE1777">
        <v>0</v>
      </c>
      <c r="BF1777" t="s">
        <v>12019</v>
      </c>
      <c r="BG1777" t="s">
        <v>12067</v>
      </c>
      <c r="BH1777">
        <v>28.10928099</v>
      </c>
      <c r="BI1777" t="s">
        <v>12056</v>
      </c>
      <c r="BJ1777" t="s">
        <v>16109</v>
      </c>
      <c r="BK1777" t="s">
        <v>12022</v>
      </c>
      <c r="BL1777" t="s">
        <v>12023</v>
      </c>
      <c r="BM1777" t="s">
        <v>12071</v>
      </c>
      <c r="BN1777" t="s">
        <v>12058</v>
      </c>
      <c r="BO1777">
        <v>22.91481737</v>
      </c>
      <c r="BP1777" t="s">
        <v>12059</v>
      </c>
      <c r="BR1777" t="s">
        <v>12017</v>
      </c>
      <c r="BS1777" t="s">
        <v>12044</v>
      </c>
      <c r="BT1777" t="s">
        <v>12019</v>
      </c>
      <c r="BU1777">
        <v>1</v>
      </c>
      <c r="BV1777" t="s">
        <v>12027</v>
      </c>
      <c r="BW1777" t="s">
        <v>12045</v>
      </c>
      <c r="BX1777" t="s">
        <v>12029</v>
      </c>
      <c r="BY1777" t="s">
        <v>12067</v>
      </c>
      <c r="BZ1777" t="s">
        <v>12017</v>
      </c>
      <c r="CA1777" t="s">
        <v>12019</v>
      </c>
      <c r="CB1777" t="s">
        <v>12929</v>
      </c>
      <c r="CC1777">
        <v>49</v>
      </c>
      <c r="CD1777">
        <v>11.46666667</v>
      </c>
      <c r="CE1777" t="s">
        <v>12031</v>
      </c>
      <c r="CF1777" t="s">
        <v>12201</v>
      </c>
      <c r="CH1777">
        <v>11</v>
      </c>
      <c r="CI1777">
        <v>16</v>
      </c>
      <c r="CJ1777">
        <v>16</v>
      </c>
    </row>
    <row r="1778" hidden="1" spans="1:84">
      <c r="A1778" t="s">
        <v>5901</v>
      </c>
      <c r="B1778" t="s">
        <v>10194</v>
      </c>
      <c r="C1778" t="s">
        <v>12555</v>
      </c>
      <c r="D1778" t="s">
        <v>48</v>
      </c>
      <c r="E1778" t="s">
        <v>18762</v>
      </c>
      <c r="F1778" t="s">
        <v>9414</v>
      </c>
      <c r="G1778" t="s">
        <v>18763</v>
      </c>
      <c r="H1778" t="s">
        <v>4194</v>
      </c>
      <c r="I1778" t="s">
        <v>4195</v>
      </c>
      <c r="J1778" t="s">
        <v>4207</v>
      </c>
      <c r="K1778">
        <v>6</v>
      </c>
      <c r="L1778" t="s">
        <v>4204</v>
      </c>
      <c r="M1778" t="s">
        <v>4204</v>
      </c>
      <c r="N1778" t="s">
        <v>4204</v>
      </c>
      <c r="O1778">
        <v>17</v>
      </c>
      <c r="P1778">
        <v>7579442</v>
      </c>
      <c r="Q1778">
        <v>7579442</v>
      </c>
      <c r="R1778" t="s">
        <v>4198</v>
      </c>
      <c r="S1778" t="s">
        <v>4216</v>
      </c>
      <c r="T1778" t="s">
        <v>18764</v>
      </c>
      <c r="U1778" t="s">
        <v>18765</v>
      </c>
      <c r="V1778">
        <v>0.4</v>
      </c>
      <c r="W1778">
        <v>0.0075</v>
      </c>
      <c r="X1778">
        <v>43</v>
      </c>
      <c r="Y1778">
        <v>64</v>
      </c>
      <c r="Z1778">
        <v>1</v>
      </c>
      <c r="AA1778">
        <v>132</v>
      </c>
      <c r="AB1778">
        <v>6230</v>
      </c>
      <c r="AC1778" s="1">
        <v>45027</v>
      </c>
      <c r="AE1778" t="s">
        <v>4723</v>
      </c>
      <c r="AH1778">
        <v>78</v>
      </c>
      <c r="AK1778">
        <v>1</v>
      </c>
      <c r="AL1778" t="s">
        <v>12560</v>
      </c>
      <c r="AM1778">
        <v>1218</v>
      </c>
      <c r="AN1778">
        <v>-28721</v>
      </c>
      <c r="AO1778">
        <v>0</v>
      </c>
      <c r="AP1778">
        <v>40.04339679</v>
      </c>
      <c r="AQ1778" t="s">
        <v>12039</v>
      </c>
      <c r="AR1778">
        <v>40.04339679</v>
      </c>
      <c r="AS1778" t="s">
        <v>12016</v>
      </c>
      <c r="AU1778" s="2">
        <v>38700</v>
      </c>
      <c r="AV1778">
        <v>0.0272</v>
      </c>
      <c r="AX1778" t="s">
        <v>12017</v>
      </c>
      <c r="AY1778" t="s">
        <v>12561</v>
      </c>
      <c r="AZ1778" s="3">
        <v>2279175</v>
      </c>
      <c r="BA1778" t="s">
        <v>12562</v>
      </c>
      <c r="BB1778" t="s">
        <v>12019</v>
      </c>
      <c r="BC1778" t="s">
        <v>12019</v>
      </c>
      <c r="BD1778">
        <v>0.4874</v>
      </c>
      <c r="BE1778">
        <v>4.9</v>
      </c>
      <c r="BF1778" t="s">
        <v>12017</v>
      </c>
      <c r="BG1778" t="s">
        <v>12560</v>
      </c>
      <c r="BH1778">
        <v>40.04339679</v>
      </c>
      <c r="BI1778" t="s">
        <v>12020</v>
      </c>
      <c r="BJ1778" t="s">
        <v>12563</v>
      </c>
      <c r="BL1778" t="s">
        <v>12023</v>
      </c>
      <c r="BM1778" t="s">
        <v>12165</v>
      </c>
      <c r="BN1778" t="s">
        <v>12058</v>
      </c>
      <c r="BO1778">
        <v>14.03820232</v>
      </c>
      <c r="BP1778" t="s">
        <v>12059</v>
      </c>
      <c r="BR1778" t="s">
        <v>12017</v>
      </c>
      <c r="BT1778" t="s">
        <v>12017</v>
      </c>
      <c r="BU1778">
        <v>1</v>
      </c>
      <c r="BV1778" t="s">
        <v>12027</v>
      </c>
      <c r="BW1778" t="s">
        <v>12028</v>
      </c>
      <c r="BX1778" t="s">
        <v>12029</v>
      </c>
      <c r="BY1778" t="s">
        <v>12560</v>
      </c>
      <c r="BZ1778" t="s">
        <v>12017</v>
      </c>
      <c r="CA1778" t="s">
        <v>12019</v>
      </c>
      <c r="CB1778" t="s">
        <v>12564</v>
      </c>
      <c r="CC1778" t="s">
        <v>12565</v>
      </c>
      <c r="CD1778">
        <v>208.6333333</v>
      </c>
      <c r="CE1778" t="s">
        <v>804</v>
      </c>
      <c r="CF1778" t="s">
        <v>12566</v>
      </c>
    </row>
    <row r="1779" hidden="1" spans="1:84">
      <c r="A1779" t="s">
        <v>7926</v>
      </c>
      <c r="B1779" t="s">
        <v>18766</v>
      </c>
      <c r="C1779" t="s">
        <v>12121</v>
      </c>
      <c r="D1779" t="s">
        <v>4543</v>
      </c>
      <c r="E1779" t="s">
        <v>18767</v>
      </c>
      <c r="F1779" t="s">
        <v>9325</v>
      </c>
      <c r="G1779" t="s">
        <v>4193</v>
      </c>
      <c r="H1779" t="s">
        <v>4859</v>
      </c>
      <c r="I1779" t="s">
        <v>4860</v>
      </c>
      <c r="J1779" t="s">
        <v>4203</v>
      </c>
      <c r="K1779">
        <v>2</v>
      </c>
      <c r="L1779" t="s">
        <v>4204</v>
      </c>
      <c r="M1779" t="s">
        <v>4204</v>
      </c>
      <c r="N1779" t="s">
        <v>4204</v>
      </c>
      <c r="O1779">
        <v>17</v>
      </c>
      <c r="P1779">
        <v>7579442</v>
      </c>
      <c r="Q1779">
        <v>7579442</v>
      </c>
      <c r="R1779" t="s">
        <v>4198</v>
      </c>
      <c r="S1779" t="s">
        <v>4850</v>
      </c>
      <c r="T1779" t="s">
        <v>18768</v>
      </c>
      <c r="U1779" t="s">
        <v>18769</v>
      </c>
      <c r="V1779">
        <v>0.31</v>
      </c>
      <c r="X1779">
        <v>65</v>
      </c>
      <c r="Y1779">
        <v>148</v>
      </c>
      <c r="AA1779">
        <v>164</v>
      </c>
      <c r="AB1779">
        <v>101</v>
      </c>
      <c r="AC1779" s="1">
        <v>45027</v>
      </c>
      <c r="AH1779">
        <v>72</v>
      </c>
      <c r="AI1779" t="s">
        <v>12134</v>
      </c>
      <c r="AJ1779" t="s">
        <v>12146</v>
      </c>
      <c r="AK1779">
        <v>23</v>
      </c>
      <c r="AL1779" t="s">
        <v>12690</v>
      </c>
      <c r="AM1779">
        <v>35</v>
      </c>
      <c r="AN1779">
        <v>-26412</v>
      </c>
      <c r="AO1779">
        <v>0</v>
      </c>
      <c r="AP1779">
        <v>1.150672321</v>
      </c>
      <c r="AQ1779" t="s">
        <v>12039</v>
      </c>
      <c r="AR1779">
        <v>1.150672321</v>
      </c>
      <c r="AS1779" t="s">
        <v>12016</v>
      </c>
      <c r="AT1779" t="s">
        <v>12055</v>
      </c>
      <c r="AU1779" t="s">
        <v>12861</v>
      </c>
      <c r="AV1779">
        <v>0.2781</v>
      </c>
      <c r="AW1779" t="s">
        <v>12040</v>
      </c>
      <c r="AX1779" t="s">
        <v>12017</v>
      </c>
      <c r="AY1779" t="s">
        <v>12727</v>
      </c>
      <c r="AZ1779" s="3">
        <v>2279175</v>
      </c>
      <c r="BA1779" t="s">
        <v>12727</v>
      </c>
      <c r="BB1779" t="s">
        <v>12019</v>
      </c>
      <c r="BC1779" t="s">
        <v>12019</v>
      </c>
      <c r="BD1779">
        <v>0.3275</v>
      </c>
      <c r="BE1779">
        <v>0</v>
      </c>
      <c r="BF1779" t="s">
        <v>12017</v>
      </c>
      <c r="BG1779" t="s">
        <v>12690</v>
      </c>
      <c r="BH1779">
        <v>1.150672321</v>
      </c>
      <c r="BI1779" t="s">
        <v>12020</v>
      </c>
      <c r="BJ1779" t="s">
        <v>18770</v>
      </c>
      <c r="BK1779" t="s">
        <v>12022</v>
      </c>
      <c r="BL1779" t="s">
        <v>12164</v>
      </c>
      <c r="BM1779" t="s">
        <v>12282</v>
      </c>
      <c r="BN1779" t="s">
        <v>12025</v>
      </c>
      <c r="BO1779">
        <v>1.150672321</v>
      </c>
      <c r="BP1779" t="s">
        <v>12026</v>
      </c>
      <c r="BQ1779" t="s">
        <v>12019</v>
      </c>
      <c r="BR1779" t="s">
        <v>12017</v>
      </c>
      <c r="BS1779" t="s">
        <v>12044</v>
      </c>
      <c r="BT1779" t="s">
        <v>12017</v>
      </c>
      <c r="BU1779">
        <v>1</v>
      </c>
      <c r="BV1779" t="s">
        <v>12027</v>
      </c>
      <c r="BW1779" t="s">
        <v>12028</v>
      </c>
      <c r="BX1779" t="s">
        <v>12029</v>
      </c>
      <c r="BY1779" t="s">
        <v>12730</v>
      </c>
      <c r="BZ1779" t="s">
        <v>12019</v>
      </c>
      <c r="CA1779" t="s">
        <v>12017</v>
      </c>
      <c r="CB1779" t="s">
        <v>12234</v>
      </c>
      <c r="CC1779" t="s">
        <v>13033</v>
      </c>
      <c r="CD1779">
        <v>3.366666667</v>
      </c>
      <c r="CE1779" t="s">
        <v>12696</v>
      </c>
      <c r="CF1779" t="s">
        <v>12952</v>
      </c>
    </row>
    <row r="1780" hidden="1" spans="1:88">
      <c r="A1780" t="s">
        <v>4550</v>
      </c>
      <c r="B1780" t="s">
        <v>18771</v>
      </c>
      <c r="C1780" t="s">
        <v>12237</v>
      </c>
      <c r="D1780" t="s">
        <v>532</v>
      </c>
      <c r="E1780" t="s">
        <v>18772</v>
      </c>
      <c r="F1780" t="s">
        <v>9325</v>
      </c>
      <c r="G1780" t="s">
        <v>4193</v>
      </c>
      <c r="H1780" t="s">
        <v>4859</v>
      </c>
      <c r="I1780" t="s">
        <v>4860</v>
      </c>
      <c r="J1780" t="s">
        <v>4203</v>
      </c>
      <c r="K1780">
        <v>3</v>
      </c>
      <c r="L1780" t="s">
        <v>4204</v>
      </c>
      <c r="M1780" t="s">
        <v>4204</v>
      </c>
      <c r="N1780" t="s">
        <v>4204</v>
      </c>
      <c r="O1780">
        <v>17</v>
      </c>
      <c r="P1780">
        <v>7579433</v>
      </c>
      <c r="Q1780">
        <v>7579433</v>
      </c>
      <c r="R1780" t="s">
        <v>4198</v>
      </c>
      <c r="S1780" t="s">
        <v>4850</v>
      </c>
      <c r="T1780" t="s">
        <v>18773</v>
      </c>
      <c r="U1780" t="s">
        <v>18774</v>
      </c>
      <c r="V1780">
        <v>0.27</v>
      </c>
      <c r="X1780">
        <v>31</v>
      </c>
      <c r="Y1780">
        <v>85</v>
      </c>
      <c r="AA1780">
        <v>129</v>
      </c>
      <c r="AB1780">
        <v>419</v>
      </c>
      <c r="AC1780" s="1">
        <v>45027</v>
      </c>
      <c r="AE1780" t="s">
        <v>4218</v>
      </c>
      <c r="AH1780">
        <v>66</v>
      </c>
      <c r="AI1780" t="s">
        <v>12274</v>
      </c>
      <c r="AJ1780" t="s">
        <v>12014</v>
      </c>
      <c r="AK1780">
        <v>13</v>
      </c>
      <c r="AL1780" t="s">
        <v>12239</v>
      </c>
      <c r="AM1780">
        <v>1435</v>
      </c>
      <c r="AN1780">
        <v>-24192</v>
      </c>
      <c r="AO1780">
        <v>0</v>
      </c>
      <c r="AP1780">
        <v>47.17756518</v>
      </c>
      <c r="AQ1780" t="s">
        <v>12039</v>
      </c>
      <c r="AR1780">
        <v>47.17756518</v>
      </c>
      <c r="AS1780" t="s">
        <v>12016</v>
      </c>
      <c r="AT1780" t="s">
        <v>12055</v>
      </c>
      <c r="AU1780" t="s">
        <v>18775</v>
      </c>
      <c r="AV1780">
        <v>0.2932</v>
      </c>
      <c r="AW1780" t="s">
        <v>12101</v>
      </c>
      <c r="AX1780" t="s">
        <v>12017</v>
      </c>
      <c r="AY1780" t="s">
        <v>12241</v>
      </c>
      <c r="AZ1780" s="3">
        <v>2253608</v>
      </c>
      <c r="BA1780" t="s">
        <v>12241</v>
      </c>
      <c r="BB1780" t="s">
        <v>12019</v>
      </c>
      <c r="BC1780" t="s">
        <v>12019</v>
      </c>
      <c r="BD1780">
        <v>0.305</v>
      </c>
      <c r="BE1780">
        <v>0</v>
      </c>
      <c r="BF1780" t="s">
        <v>12017</v>
      </c>
      <c r="BG1780" t="s">
        <v>12239</v>
      </c>
      <c r="BH1780">
        <v>47.17756518</v>
      </c>
      <c r="BI1780" t="s">
        <v>12020</v>
      </c>
      <c r="BJ1780" t="s">
        <v>18776</v>
      </c>
      <c r="BK1780" t="s">
        <v>12022</v>
      </c>
      <c r="BL1780" t="s">
        <v>12023</v>
      </c>
      <c r="BM1780" t="s">
        <v>12141</v>
      </c>
      <c r="BN1780" t="s">
        <v>12025</v>
      </c>
      <c r="BO1780">
        <v>47.17756518</v>
      </c>
      <c r="BP1780" t="s">
        <v>12026</v>
      </c>
      <c r="BQ1780" t="s">
        <v>12019</v>
      </c>
      <c r="BR1780" t="s">
        <v>12017</v>
      </c>
      <c r="BS1780" t="s">
        <v>12044</v>
      </c>
      <c r="BT1780" t="s">
        <v>12017</v>
      </c>
      <c r="BU1780">
        <v>1</v>
      </c>
      <c r="BV1780" t="s">
        <v>12027</v>
      </c>
      <c r="BW1780" t="s">
        <v>12028</v>
      </c>
      <c r="BX1780" t="s">
        <v>12029</v>
      </c>
      <c r="BY1780" t="s">
        <v>12243</v>
      </c>
      <c r="BZ1780" t="s">
        <v>12017</v>
      </c>
      <c r="CA1780" t="s">
        <v>12019</v>
      </c>
      <c r="CB1780" t="s">
        <v>12579</v>
      </c>
      <c r="CC1780" t="s">
        <v>12580</v>
      </c>
      <c r="CD1780">
        <v>14.1</v>
      </c>
      <c r="CE1780" t="s">
        <v>12246</v>
      </c>
      <c r="CF1780" t="s">
        <v>532</v>
      </c>
      <c r="CH1780">
        <v>25</v>
      </c>
      <c r="CI1780">
        <v>12</v>
      </c>
      <c r="CJ1780">
        <v>40</v>
      </c>
    </row>
    <row r="1781" hidden="1" spans="1:88">
      <c r="A1781" t="s">
        <v>4617</v>
      </c>
      <c r="B1781" t="s">
        <v>18777</v>
      </c>
      <c r="C1781" t="s">
        <v>12179</v>
      </c>
      <c r="D1781" t="s">
        <v>119</v>
      </c>
      <c r="E1781" t="s">
        <v>18778</v>
      </c>
      <c r="F1781" t="s">
        <v>9325</v>
      </c>
      <c r="G1781" t="s">
        <v>4193</v>
      </c>
      <c r="H1781" t="s">
        <v>4848</v>
      </c>
      <c r="I1781" t="s">
        <v>4849</v>
      </c>
      <c r="J1781" t="s">
        <v>8148</v>
      </c>
      <c r="K1781">
        <v>1</v>
      </c>
      <c r="L1781" t="s">
        <v>4204</v>
      </c>
      <c r="M1781" t="s">
        <v>4204</v>
      </c>
      <c r="N1781" t="s">
        <v>4204</v>
      </c>
      <c r="O1781">
        <v>17</v>
      </c>
      <c r="P1781">
        <v>7579413</v>
      </c>
      <c r="Q1781">
        <v>7579414</v>
      </c>
      <c r="R1781" t="s">
        <v>4850</v>
      </c>
      <c r="S1781" t="s">
        <v>4211</v>
      </c>
      <c r="T1781" t="s">
        <v>18779</v>
      </c>
      <c r="U1781" t="s">
        <v>18780</v>
      </c>
      <c r="V1781">
        <v>0.48</v>
      </c>
      <c r="X1781">
        <v>75</v>
      </c>
      <c r="Y1781">
        <v>82</v>
      </c>
      <c r="AA1781">
        <v>36</v>
      </c>
      <c r="AB1781">
        <v>152</v>
      </c>
      <c r="AC1781" s="1">
        <v>45027</v>
      </c>
      <c r="AH1781">
        <v>54</v>
      </c>
      <c r="AI1781" t="s">
        <v>12274</v>
      </c>
      <c r="AJ1781" t="s">
        <v>12146</v>
      </c>
      <c r="AK1781">
        <v>8</v>
      </c>
      <c r="AL1781" t="s">
        <v>12180</v>
      </c>
      <c r="AM1781">
        <v>582</v>
      </c>
      <c r="AN1781">
        <v>-20021</v>
      </c>
      <c r="AO1781">
        <v>0</v>
      </c>
      <c r="AP1781">
        <v>19.13403689</v>
      </c>
      <c r="AQ1781" t="s">
        <v>12039</v>
      </c>
      <c r="AR1781">
        <v>19.13403689</v>
      </c>
      <c r="AS1781" t="s">
        <v>12016</v>
      </c>
      <c r="AT1781" t="s">
        <v>12055</v>
      </c>
      <c r="AU1781" t="s">
        <v>14600</v>
      </c>
      <c r="AV1781">
        <v>0.4829</v>
      </c>
      <c r="AW1781" t="s">
        <v>12182</v>
      </c>
      <c r="AX1781" t="s">
        <v>12017</v>
      </c>
      <c r="AY1781" t="s">
        <v>12183</v>
      </c>
      <c r="AZ1781" s="3">
        <v>2271870</v>
      </c>
      <c r="BA1781" t="s">
        <v>12183</v>
      </c>
      <c r="BB1781" t="s">
        <v>12019</v>
      </c>
      <c r="BC1781" t="s">
        <v>12019</v>
      </c>
      <c r="BD1781">
        <v>0.323</v>
      </c>
      <c r="BE1781">
        <v>0.07</v>
      </c>
      <c r="BF1781" t="s">
        <v>12017</v>
      </c>
      <c r="BG1781" t="s">
        <v>12180</v>
      </c>
      <c r="BH1781">
        <v>19.13403689</v>
      </c>
      <c r="BI1781" t="s">
        <v>12020</v>
      </c>
      <c r="BJ1781" t="s">
        <v>18781</v>
      </c>
      <c r="BK1781" t="s">
        <v>12022</v>
      </c>
      <c r="BL1781" t="s">
        <v>12023</v>
      </c>
      <c r="BM1781" t="s">
        <v>12165</v>
      </c>
      <c r="BN1781" t="s">
        <v>12025</v>
      </c>
      <c r="BO1781">
        <v>19.13403689</v>
      </c>
      <c r="BP1781" t="s">
        <v>12026</v>
      </c>
      <c r="BQ1781" t="s">
        <v>12019</v>
      </c>
      <c r="BR1781" t="s">
        <v>12017</v>
      </c>
      <c r="BS1781" t="s">
        <v>12044</v>
      </c>
      <c r="BT1781" t="s">
        <v>12017</v>
      </c>
      <c r="BU1781">
        <v>1</v>
      </c>
      <c r="BV1781" t="s">
        <v>12027</v>
      </c>
      <c r="BW1781" t="s">
        <v>12028</v>
      </c>
      <c r="BX1781" t="s">
        <v>12029</v>
      </c>
      <c r="BY1781" t="s">
        <v>12180</v>
      </c>
      <c r="BZ1781" t="s">
        <v>12019</v>
      </c>
      <c r="CA1781" t="s">
        <v>12017</v>
      </c>
      <c r="CB1781" t="s">
        <v>12072</v>
      </c>
      <c r="CC1781" t="s">
        <v>5553</v>
      </c>
      <c r="CD1781">
        <v>5.133333333</v>
      </c>
      <c r="CE1781" t="s">
        <v>12189</v>
      </c>
      <c r="CF1781" t="s">
        <v>12190</v>
      </c>
      <c r="CH1781">
        <v>27</v>
      </c>
      <c r="CI1781">
        <v>18</v>
      </c>
      <c r="CJ1781">
        <v>44</v>
      </c>
    </row>
    <row r="1782" hidden="1" spans="1:88">
      <c r="A1782" t="s">
        <v>4596</v>
      </c>
      <c r="B1782" t="s">
        <v>7794</v>
      </c>
      <c r="C1782" t="s">
        <v>12098</v>
      </c>
      <c r="D1782" t="s">
        <v>62</v>
      </c>
      <c r="E1782" t="s">
        <v>18782</v>
      </c>
      <c r="F1782" t="s">
        <v>9414</v>
      </c>
      <c r="G1782" t="s">
        <v>18783</v>
      </c>
      <c r="H1782" t="s">
        <v>4194</v>
      </c>
      <c r="I1782" t="s">
        <v>4195</v>
      </c>
      <c r="J1782" t="s">
        <v>4207</v>
      </c>
      <c r="K1782">
        <v>2</v>
      </c>
      <c r="L1782" t="s">
        <v>4204</v>
      </c>
      <c r="M1782" t="s">
        <v>4204</v>
      </c>
      <c r="N1782" t="s">
        <v>4204</v>
      </c>
      <c r="O1782">
        <v>17</v>
      </c>
      <c r="P1782">
        <v>7579413</v>
      </c>
      <c r="Q1782">
        <v>7579413</v>
      </c>
      <c r="R1782" t="s">
        <v>4198</v>
      </c>
      <c r="S1782" t="s">
        <v>4216</v>
      </c>
      <c r="T1782" t="s">
        <v>18784</v>
      </c>
      <c r="U1782" t="s">
        <v>18785</v>
      </c>
      <c r="V1782">
        <v>0.31</v>
      </c>
      <c r="X1782">
        <v>16</v>
      </c>
      <c r="Y1782">
        <v>35</v>
      </c>
      <c r="AA1782">
        <v>29</v>
      </c>
      <c r="AB1782">
        <v>10042</v>
      </c>
      <c r="AC1782" s="1">
        <v>45027</v>
      </c>
      <c r="AK1782">
        <v>0</v>
      </c>
      <c r="AL1782" t="s">
        <v>12099</v>
      </c>
      <c r="AM1782">
        <v>3067</v>
      </c>
      <c r="AP1782">
        <v>100.8317717</v>
      </c>
      <c r="AQ1782" t="s">
        <v>12039</v>
      </c>
      <c r="AR1782">
        <v>100.8317717</v>
      </c>
      <c r="AS1782" t="s">
        <v>12016</v>
      </c>
      <c r="AU1782" t="s">
        <v>12297</v>
      </c>
      <c r="AV1782">
        <v>0.0048</v>
      </c>
      <c r="AW1782" t="s">
        <v>12040</v>
      </c>
      <c r="AX1782" t="s">
        <v>12017</v>
      </c>
      <c r="AY1782" t="s">
        <v>12102</v>
      </c>
      <c r="AZ1782" s="3">
        <v>2366833</v>
      </c>
      <c r="BA1782" t="s">
        <v>12102</v>
      </c>
      <c r="BB1782" t="s">
        <v>12019</v>
      </c>
      <c r="BC1782" t="s">
        <v>12019</v>
      </c>
      <c r="BD1782">
        <v>0.3546</v>
      </c>
      <c r="BE1782">
        <v>0.73</v>
      </c>
      <c r="BF1782" t="s">
        <v>12017</v>
      </c>
      <c r="BG1782" t="s">
        <v>12103</v>
      </c>
      <c r="BH1782">
        <v>100.8317717</v>
      </c>
      <c r="BI1782" t="s">
        <v>12020</v>
      </c>
      <c r="BJ1782" t="s">
        <v>12298</v>
      </c>
      <c r="BN1782" t="s">
        <v>12025</v>
      </c>
      <c r="BO1782">
        <v>100.8317717</v>
      </c>
      <c r="BP1782" t="s">
        <v>12026</v>
      </c>
      <c r="BR1782" t="s">
        <v>12017</v>
      </c>
      <c r="BT1782" t="s">
        <v>12019</v>
      </c>
      <c r="BU1782">
        <v>1</v>
      </c>
      <c r="BV1782" t="s">
        <v>12027</v>
      </c>
      <c r="BW1782" t="s">
        <v>12045</v>
      </c>
      <c r="BX1782" t="s">
        <v>12029</v>
      </c>
      <c r="BY1782" t="s">
        <v>12299</v>
      </c>
      <c r="BZ1782" t="s">
        <v>12017</v>
      </c>
      <c r="CA1782" t="s">
        <v>12019</v>
      </c>
      <c r="CB1782" t="s">
        <v>12300</v>
      </c>
      <c r="CC1782" t="s">
        <v>12301</v>
      </c>
      <c r="CD1782">
        <v>337.6666667</v>
      </c>
      <c r="CE1782" t="s">
        <v>12108</v>
      </c>
      <c r="CF1782" t="s">
        <v>12109</v>
      </c>
      <c r="CH1782">
        <v>17</v>
      </c>
      <c r="CI1782">
        <v>14</v>
      </c>
      <c r="CJ1782">
        <v>-2</v>
      </c>
    </row>
    <row r="1783" hidden="1" spans="1:84">
      <c r="A1783" t="s">
        <v>7926</v>
      </c>
      <c r="B1783" t="s">
        <v>18786</v>
      </c>
      <c r="C1783" t="s">
        <v>12121</v>
      </c>
      <c r="D1783" t="s">
        <v>4543</v>
      </c>
      <c r="E1783" t="s">
        <v>18787</v>
      </c>
      <c r="F1783" t="s">
        <v>9325</v>
      </c>
      <c r="G1783" t="s">
        <v>4193</v>
      </c>
      <c r="H1783" t="s">
        <v>4848</v>
      </c>
      <c r="I1783" t="s">
        <v>4849</v>
      </c>
      <c r="J1783" t="s">
        <v>4207</v>
      </c>
      <c r="K1783">
        <v>1</v>
      </c>
      <c r="L1783" t="s">
        <v>4204</v>
      </c>
      <c r="M1783" t="s">
        <v>4204</v>
      </c>
      <c r="N1783" t="s">
        <v>4204</v>
      </c>
      <c r="O1783">
        <v>17</v>
      </c>
      <c r="P1783">
        <v>7579395</v>
      </c>
      <c r="Q1783">
        <v>7579396</v>
      </c>
      <c r="R1783" t="s">
        <v>4850</v>
      </c>
      <c r="S1783" t="s">
        <v>4211</v>
      </c>
      <c r="T1783" t="s">
        <v>18788</v>
      </c>
      <c r="U1783" t="s">
        <v>18789</v>
      </c>
      <c r="V1783">
        <v>0.31</v>
      </c>
      <c r="X1783">
        <v>42</v>
      </c>
      <c r="Y1783">
        <v>92</v>
      </c>
      <c r="AA1783">
        <v>121</v>
      </c>
      <c r="AB1783">
        <v>54</v>
      </c>
      <c r="AC1783" s="1">
        <v>45027</v>
      </c>
      <c r="AH1783">
        <v>90</v>
      </c>
      <c r="AI1783" t="s">
        <v>12066</v>
      </c>
      <c r="AJ1783" t="s">
        <v>12146</v>
      </c>
      <c r="AK1783">
        <v>5</v>
      </c>
      <c r="AL1783" t="s">
        <v>12690</v>
      </c>
      <c r="AM1783">
        <v>615</v>
      </c>
      <c r="AN1783">
        <v>-32872</v>
      </c>
      <c r="AO1783">
        <v>0</v>
      </c>
      <c r="AP1783">
        <v>20.21895651</v>
      </c>
      <c r="AQ1783" t="s">
        <v>12039</v>
      </c>
      <c r="AR1783">
        <v>20.21895651</v>
      </c>
      <c r="AS1783" t="s">
        <v>12016</v>
      </c>
      <c r="AT1783" t="s">
        <v>12055</v>
      </c>
      <c r="AU1783" t="s">
        <v>14435</v>
      </c>
      <c r="AV1783">
        <v>0.2279</v>
      </c>
      <c r="AW1783" t="s">
        <v>12101</v>
      </c>
      <c r="AX1783" t="s">
        <v>12017</v>
      </c>
      <c r="AY1783" t="s">
        <v>13160</v>
      </c>
      <c r="AZ1783" s="3">
        <v>2279175</v>
      </c>
      <c r="BA1783" t="s">
        <v>13160</v>
      </c>
      <c r="BB1783" t="s">
        <v>12019</v>
      </c>
      <c r="BC1783" t="s">
        <v>12019</v>
      </c>
      <c r="BD1783">
        <v>0.3248</v>
      </c>
      <c r="BE1783">
        <v>0.94</v>
      </c>
      <c r="BF1783" t="s">
        <v>12017</v>
      </c>
      <c r="BG1783" t="s">
        <v>12690</v>
      </c>
      <c r="BH1783">
        <v>20.21895651</v>
      </c>
      <c r="BI1783" t="s">
        <v>12020</v>
      </c>
      <c r="BJ1783" t="s">
        <v>18790</v>
      </c>
      <c r="BK1783" t="s">
        <v>12022</v>
      </c>
      <c r="BL1783" t="s">
        <v>12023</v>
      </c>
      <c r="BM1783" t="s">
        <v>12427</v>
      </c>
      <c r="BN1783" t="s">
        <v>12025</v>
      </c>
      <c r="BO1783">
        <v>20.21895651</v>
      </c>
      <c r="BP1783" t="s">
        <v>12026</v>
      </c>
      <c r="BQ1783" t="s">
        <v>12019</v>
      </c>
      <c r="BR1783" t="s">
        <v>12017</v>
      </c>
      <c r="BS1783" t="s">
        <v>12044</v>
      </c>
      <c r="BT1783" t="s">
        <v>12017</v>
      </c>
      <c r="BU1783">
        <v>1</v>
      </c>
      <c r="BV1783" t="s">
        <v>12027</v>
      </c>
      <c r="BW1783" t="s">
        <v>12045</v>
      </c>
      <c r="BX1783" t="s">
        <v>12029</v>
      </c>
      <c r="BY1783" t="s">
        <v>12730</v>
      </c>
      <c r="BZ1783" t="s">
        <v>12019</v>
      </c>
      <c r="CA1783" t="s">
        <v>12017</v>
      </c>
      <c r="CB1783" t="s">
        <v>12234</v>
      </c>
      <c r="CC1783" t="s">
        <v>13033</v>
      </c>
      <c r="CD1783">
        <v>1.8</v>
      </c>
      <c r="CE1783" t="s">
        <v>12696</v>
      </c>
      <c r="CF1783" t="s">
        <v>12952</v>
      </c>
    </row>
    <row r="1784" hidden="1" spans="1:84">
      <c r="A1784" t="s">
        <v>5777</v>
      </c>
      <c r="B1784" t="s">
        <v>18791</v>
      </c>
      <c r="C1784" t="s">
        <v>12098</v>
      </c>
      <c r="D1784" t="s">
        <v>286</v>
      </c>
      <c r="E1784" t="s">
        <v>18792</v>
      </c>
      <c r="F1784" t="s">
        <v>9325</v>
      </c>
      <c r="G1784" t="s">
        <v>4193</v>
      </c>
      <c r="H1784" t="s">
        <v>4659</v>
      </c>
      <c r="I1784" t="s">
        <v>4195</v>
      </c>
      <c r="J1784" t="s">
        <v>4203</v>
      </c>
      <c r="K1784">
        <v>17</v>
      </c>
      <c r="L1784" t="s">
        <v>4204</v>
      </c>
      <c r="M1784" t="s">
        <v>4204</v>
      </c>
      <c r="N1784" t="s">
        <v>4204</v>
      </c>
      <c r="O1784">
        <v>17</v>
      </c>
      <c r="P1784">
        <v>7579389</v>
      </c>
      <c r="Q1784">
        <v>7579389</v>
      </c>
      <c r="R1784" t="s">
        <v>4198</v>
      </c>
      <c r="S1784" t="s">
        <v>4216</v>
      </c>
      <c r="T1784" t="s">
        <v>18793</v>
      </c>
      <c r="U1784" t="s">
        <v>18794</v>
      </c>
      <c r="V1784">
        <v>0.75</v>
      </c>
      <c r="X1784">
        <v>72</v>
      </c>
      <c r="Y1784">
        <v>24</v>
      </c>
      <c r="AA1784">
        <v>131</v>
      </c>
      <c r="AB1784">
        <v>43</v>
      </c>
      <c r="AC1784" s="1">
        <v>45027</v>
      </c>
      <c r="AE1784" t="s">
        <v>4218</v>
      </c>
      <c r="AF1784" t="s">
        <v>18795</v>
      </c>
      <c r="AK1784">
        <v>26</v>
      </c>
      <c r="AL1784" t="s">
        <v>12977</v>
      </c>
      <c r="AR1784">
        <v>12.19712661</v>
      </c>
      <c r="AS1784" t="s">
        <v>12054</v>
      </c>
      <c r="AV1784">
        <v>0.2774</v>
      </c>
      <c r="BC1784" t="s">
        <v>12019</v>
      </c>
      <c r="BD1784">
        <v>0.3119</v>
      </c>
      <c r="BE1784">
        <v>0.07</v>
      </c>
      <c r="BG1784" t="s">
        <v>12977</v>
      </c>
      <c r="BH1784">
        <v>12.19712661</v>
      </c>
      <c r="BI1784" t="s">
        <v>12056</v>
      </c>
      <c r="BO1784">
        <v>6.542394056</v>
      </c>
      <c r="BP1784" t="s">
        <v>12059</v>
      </c>
      <c r="BU1784">
        <v>1</v>
      </c>
      <c r="BV1784" t="s">
        <v>12027</v>
      </c>
      <c r="BX1784" t="s">
        <v>12029</v>
      </c>
      <c r="BY1784" t="s">
        <v>12977</v>
      </c>
      <c r="CB1784" t="s">
        <v>12759</v>
      </c>
      <c r="CC1784" t="s">
        <v>16186</v>
      </c>
      <c r="CD1784">
        <v>1.433333333</v>
      </c>
      <c r="CF1784" t="s">
        <v>12979</v>
      </c>
    </row>
    <row r="1785" hidden="1" spans="1:88">
      <c r="A1785" t="s">
        <v>5787</v>
      </c>
      <c r="B1785" t="s">
        <v>18796</v>
      </c>
      <c r="C1785" t="s">
        <v>766</v>
      </c>
      <c r="D1785" t="s">
        <v>91</v>
      </c>
      <c r="E1785" t="s">
        <v>18792</v>
      </c>
      <c r="F1785" t="s">
        <v>9325</v>
      </c>
      <c r="G1785" t="s">
        <v>4193</v>
      </c>
      <c r="H1785" t="s">
        <v>4659</v>
      </c>
      <c r="I1785" t="s">
        <v>4195</v>
      </c>
      <c r="J1785" t="s">
        <v>8148</v>
      </c>
      <c r="K1785">
        <v>17</v>
      </c>
      <c r="L1785" t="s">
        <v>4204</v>
      </c>
      <c r="M1785" t="s">
        <v>4204</v>
      </c>
      <c r="N1785" t="s">
        <v>4204</v>
      </c>
      <c r="O1785">
        <v>17</v>
      </c>
      <c r="P1785">
        <v>7579389</v>
      </c>
      <c r="Q1785">
        <v>7579389</v>
      </c>
      <c r="R1785" t="s">
        <v>4198</v>
      </c>
      <c r="S1785" t="s">
        <v>4216</v>
      </c>
      <c r="T1785" t="s">
        <v>18793</v>
      </c>
      <c r="U1785" t="s">
        <v>18794</v>
      </c>
      <c r="V1785">
        <v>0.72</v>
      </c>
      <c r="X1785">
        <v>171</v>
      </c>
      <c r="Y1785">
        <v>65</v>
      </c>
      <c r="AA1785">
        <v>165</v>
      </c>
      <c r="AB1785">
        <v>275</v>
      </c>
      <c r="AC1785" s="1">
        <v>45027</v>
      </c>
      <c r="AE1785" t="s">
        <v>4218</v>
      </c>
      <c r="AF1785" t="s">
        <v>18795</v>
      </c>
      <c r="AL1785" t="s">
        <v>12038</v>
      </c>
      <c r="AP1785">
        <v>9.764276556</v>
      </c>
      <c r="AQ1785" t="s">
        <v>12292</v>
      </c>
      <c r="AR1785">
        <v>48.78850643</v>
      </c>
      <c r="AS1785" t="s">
        <v>12054</v>
      </c>
      <c r="AV1785">
        <v>0.6482</v>
      </c>
      <c r="BC1785" t="s">
        <v>12019</v>
      </c>
      <c r="BD1785">
        <v>0.2746</v>
      </c>
      <c r="BE1785">
        <v>2.01</v>
      </c>
      <c r="BG1785" t="s">
        <v>12042</v>
      </c>
      <c r="BH1785">
        <v>48.78850643</v>
      </c>
      <c r="BI1785" t="s">
        <v>12056</v>
      </c>
      <c r="BO1785">
        <v>9.764276556</v>
      </c>
      <c r="BP1785" t="s">
        <v>12059</v>
      </c>
      <c r="BU1785">
        <v>1</v>
      </c>
      <c r="BV1785" t="s">
        <v>12027</v>
      </c>
      <c r="BX1785" t="s">
        <v>12029</v>
      </c>
      <c r="BY1785" t="s">
        <v>12038</v>
      </c>
      <c r="CB1785" t="s">
        <v>12404</v>
      </c>
      <c r="CC1785">
        <v>13</v>
      </c>
      <c r="CD1785">
        <v>9.166666667</v>
      </c>
      <c r="CF1785" t="s">
        <v>12515</v>
      </c>
      <c r="CH1785">
        <v>15</v>
      </c>
      <c r="CI1785">
        <v>10</v>
      </c>
      <c r="CJ1785">
        <v>14</v>
      </c>
    </row>
    <row r="1786" hidden="1" spans="1:88">
      <c r="A1786" t="s">
        <v>7474</v>
      </c>
      <c r="B1786" t="s">
        <v>18797</v>
      </c>
      <c r="C1786" t="s">
        <v>561</v>
      </c>
      <c r="D1786" t="s">
        <v>103</v>
      </c>
      <c r="E1786" t="s">
        <v>18792</v>
      </c>
      <c r="F1786" t="s">
        <v>9325</v>
      </c>
      <c r="G1786" t="s">
        <v>4193</v>
      </c>
      <c r="H1786" t="s">
        <v>4659</v>
      </c>
      <c r="I1786" t="s">
        <v>4195</v>
      </c>
      <c r="J1786" t="s">
        <v>4207</v>
      </c>
      <c r="K1786">
        <v>17</v>
      </c>
      <c r="L1786" t="s">
        <v>4204</v>
      </c>
      <c r="M1786" t="s">
        <v>4204</v>
      </c>
      <c r="N1786" t="s">
        <v>4204</v>
      </c>
      <c r="O1786">
        <v>17</v>
      </c>
      <c r="P1786">
        <v>7579389</v>
      </c>
      <c r="Q1786">
        <v>7579389</v>
      </c>
      <c r="R1786" t="s">
        <v>4198</v>
      </c>
      <c r="S1786" t="s">
        <v>4216</v>
      </c>
      <c r="T1786" t="s">
        <v>18793</v>
      </c>
      <c r="U1786" t="s">
        <v>18794</v>
      </c>
      <c r="V1786">
        <v>0.34</v>
      </c>
      <c r="X1786">
        <v>38</v>
      </c>
      <c r="Y1786">
        <v>75</v>
      </c>
      <c r="AA1786">
        <v>124</v>
      </c>
      <c r="AB1786">
        <v>71</v>
      </c>
      <c r="AC1786" s="1">
        <v>45027</v>
      </c>
      <c r="AE1786" t="s">
        <v>4218</v>
      </c>
      <c r="AF1786" t="s">
        <v>18795</v>
      </c>
      <c r="AH1786">
        <v>47</v>
      </c>
      <c r="AI1786" t="s">
        <v>12170</v>
      </c>
      <c r="AJ1786" t="s">
        <v>12146</v>
      </c>
      <c r="AK1786">
        <v>21</v>
      </c>
      <c r="AL1786" t="s">
        <v>12015</v>
      </c>
      <c r="AM1786">
        <v>382</v>
      </c>
      <c r="AN1786">
        <v>-17429</v>
      </c>
      <c r="AO1786">
        <v>0</v>
      </c>
      <c r="AP1786">
        <v>27.15586679</v>
      </c>
      <c r="AQ1786" t="s">
        <v>12039</v>
      </c>
      <c r="AR1786">
        <v>27.15586679</v>
      </c>
      <c r="AS1786" t="s">
        <v>12016</v>
      </c>
      <c r="AT1786" t="s">
        <v>12055</v>
      </c>
      <c r="AU1786" t="s">
        <v>17719</v>
      </c>
      <c r="AV1786">
        <v>0.2041</v>
      </c>
      <c r="AX1786" t="s">
        <v>12017</v>
      </c>
      <c r="AY1786" t="s">
        <v>12018</v>
      </c>
      <c r="AZ1786" s="3">
        <v>2253608</v>
      </c>
      <c r="BA1786" t="s">
        <v>12018</v>
      </c>
      <c r="BB1786" t="s">
        <v>12019</v>
      </c>
      <c r="BC1786" t="s">
        <v>12019</v>
      </c>
      <c r="BD1786">
        <v>0.3175</v>
      </c>
      <c r="BE1786">
        <v>0</v>
      </c>
      <c r="BG1786" t="s">
        <v>12015</v>
      </c>
      <c r="BH1786">
        <v>27.15586679</v>
      </c>
      <c r="BI1786" t="s">
        <v>12056</v>
      </c>
      <c r="BJ1786" t="s">
        <v>18798</v>
      </c>
      <c r="BK1786" t="s">
        <v>12022</v>
      </c>
      <c r="BL1786" t="s">
        <v>12023</v>
      </c>
      <c r="BM1786" t="s">
        <v>12174</v>
      </c>
      <c r="BN1786" t="s">
        <v>12025</v>
      </c>
      <c r="BO1786">
        <v>27.15586679</v>
      </c>
      <c r="BP1786" t="s">
        <v>12026</v>
      </c>
      <c r="BR1786" t="s">
        <v>12017</v>
      </c>
      <c r="BS1786" t="s">
        <v>12295</v>
      </c>
      <c r="BT1786" t="s">
        <v>12017</v>
      </c>
      <c r="BU1786">
        <v>1</v>
      </c>
      <c r="BV1786" t="s">
        <v>12027</v>
      </c>
      <c r="BW1786" t="s">
        <v>12028</v>
      </c>
      <c r="BX1786" t="s">
        <v>12029</v>
      </c>
      <c r="BY1786" t="s">
        <v>12015</v>
      </c>
      <c r="BZ1786" t="s">
        <v>12019</v>
      </c>
      <c r="CA1786" t="s">
        <v>12017</v>
      </c>
      <c r="CB1786" t="s">
        <v>12234</v>
      </c>
      <c r="CC1786">
        <v>85</v>
      </c>
      <c r="CD1786">
        <v>2.366666667</v>
      </c>
      <c r="CE1786" t="s">
        <v>12031</v>
      </c>
      <c r="CF1786" t="s">
        <v>12032</v>
      </c>
      <c r="CH1786">
        <v>15</v>
      </c>
      <c r="CI1786">
        <v>16</v>
      </c>
      <c r="CJ1786">
        <v>32</v>
      </c>
    </row>
    <row r="1787" hidden="1" spans="1:88">
      <c r="A1787" t="s">
        <v>4624</v>
      </c>
      <c r="B1787" t="s">
        <v>18799</v>
      </c>
      <c r="C1787" t="s">
        <v>12133</v>
      </c>
      <c r="D1787" t="s">
        <v>59</v>
      </c>
      <c r="E1787" t="s">
        <v>18792</v>
      </c>
      <c r="F1787" t="s">
        <v>9325</v>
      </c>
      <c r="G1787" t="s">
        <v>4193</v>
      </c>
      <c r="H1787" t="s">
        <v>4659</v>
      </c>
      <c r="I1787" t="s">
        <v>4195</v>
      </c>
      <c r="J1787" t="s">
        <v>4203</v>
      </c>
      <c r="K1787">
        <v>17</v>
      </c>
      <c r="L1787" t="s">
        <v>4204</v>
      </c>
      <c r="M1787" t="s">
        <v>4204</v>
      </c>
      <c r="N1787" t="s">
        <v>4204</v>
      </c>
      <c r="O1787">
        <v>17</v>
      </c>
      <c r="P1787">
        <v>7579389</v>
      </c>
      <c r="Q1787">
        <v>7579389</v>
      </c>
      <c r="R1787" t="s">
        <v>4198</v>
      </c>
      <c r="S1787" t="s">
        <v>4216</v>
      </c>
      <c r="T1787" t="s">
        <v>18793</v>
      </c>
      <c r="U1787" t="s">
        <v>18794</v>
      </c>
      <c r="V1787">
        <v>0.6</v>
      </c>
      <c r="X1787">
        <v>64</v>
      </c>
      <c r="Y1787">
        <v>42</v>
      </c>
      <c r="AA1787">
        <v>101</v>
      </c>
      <c r="AB1787">
        <v>82</v>
      </c>
      <c r="AC1787" s="1">
        <v>45027</v>
      </c>
      <c r="AE1787" t="s">
        <v>4218</v>
      </c>
      <c r="AF1787" t="s">
        <v>18795</v>
      </c>
      <c r="AH1787">
        <v>70</v>
      </c>
      <c r="AI1787" t="s">
        <v>12134</v>
      </c>
      <c r="AJ1787" t="s">
        <v>12146</v>
      </c>
      <c r="AK1787">
        <v>10</v>
      </c>
      <c r="AL1787" t="s">
        <v>12216</v>
      </c>
      <c r="AM1787">
        <v>335</v>
      </c>
      <c r="AN1787">
        <v>-25902</v>
      </c>
      <c r="AO1787">
        <v>0</v>
      </c>
      <c r="AR1787">
        <v>11.01357793</v>
      </c>
      <c r="AS1787" t="s">
        <v>12016</v>
      </c>
      <c r="AT1787" t="s">
        <v>12055</v>
      </c>
      <c r="AU1787" t="s">
        <v>12846</v>
      </c>
      <c r="AV1787">
        <v>0.2643</v>
      </c>
      <c r="AX1787" t="s">
        <v>12017</v>
      </c>
      <c r="AY1787" t="s">
        <v>12218</v>
      </c>
      <c r="AZ1787" s="3">
        <v>2279175</v>
      </c>
      <c r="BA1787" t="s">
        <v>12218</v>
      </c>
      <c r="BB1787" t="s">
        <v>12019</v>
      </c>
      <c r="BC1787" t="s">
        <v>12019</v>
      </c>
      <c r="BD1787">
        <v>0.3388</v>
      </c>
      <c r="BE1787">
        <v>0.16</v>
      </c>
      <c r="BF1787" t="s">
        <v>12017</v>
      </c>
      <c r="BG1787" t="s">
        <v>12216</v>
      </c>
      <c r="BH1787">
        <v>11.01357793</v>
      </c>
      <c r="BI1787" t="s">
        <v>12020</v>
      </c>
      <c r="BJ1787" t="s">
        <v>18800</v>
      </c>
      <c r="BK1787" t="s">
        <v>12022</v>
      </c>
      <c r="BL1787" t="s">
        <v>12412</v>
      </c>
      <c r="BM1787" t="s">
        <v>12141</v>
      </c>
      <c r="BN1787" t="s">
        <v>12025</v>
      </c>
      <c r="BO1787">
        <v>11.01357793</v>
      </c>
      <c r="BP1787" t="s">
        <v>12026</v>
      </c>
      <c r="BQ1787" t="s">
        <v>12019</v>
      </c>
      <c r="BR1787" t="s">
        <v>12017</v>
      </c>
      <c r="BS1787" t="s">
        <v>12044</v>
      </c>
      <c r="BT1787" t="s">
        <v>12017</v>
      </c>
      <c r="BU1787">
        <v>1</v>
      </c>
      <c r="BV1787" t="s">
        <v>12027</v>
      </c>
      <c r="BW1787" t="s">
        <v>12045</v>
      </c>
      <c r="BX1787" t="s">
        <v>12029</v>
      </c>
      <c r="BY1787" t="s">
        <v>12226</v>
      </c>
      <c r="BZ1787" t="s">
        <v>12019</v>
      </c>
      <c r="CA1787" t="s">
        <v>12017</v>
      </c>
      <c r="CB1787" t="s">
        <v>4820</v>
      </c>
      <c r="CC1787" t="s">
        <v>12227</v>
      </c>
      <c r="CD1787">
        <v>2.8</v>
      </c>
      <c r="CE1787" t="s">
        <v>12221</v>
      </c>
      <c r="CF1787" t="s">
        <v>59</v>
      </c>
      <c r="CG1787">
        <v>77.6</v>
      </c>
      <c r="CH1787">
        <v>-3</v>
      </c>
      <c r="CI1787">
        <v>8</v>
      </c>
      <c r="CJ1787">
        <v>-18</v>
      </c>
    </row>
    <row r="1788" hidden="1" spans="1:88">
      <c r="A1788" t="s">
        <v>5787</v>
      </c>
      <c r="B1788" t="s">
        <v>18801</v>
      </c>
      <c r="C1788" t="s">
        <v>766</v>
      </c>
      <c r="D1788" t="s">
        <v>91</v>
      </c>
      <c r="E1788" t="s">
        <v>18802</v>
      </c>
      <c r="F1788" t="s">
        <v>9325</v>
      </c>
      <c r="G1788" t="s">
        <v>4193</v>
      </c>
      <c r="H1788" t="s">
        <v>4859</v>
      </c>
      <c r="I1788" t="s">
        <v>4860</v>
      </c>
      <c r="J1788" t="s">
        <v>8157</v>
      </c>
      <c r="K1788">
        <v>17</v>
      </c>
      <c r="L1788" t="s">
        <v>4204</v>
      </c>
      <c r="M1788" t="s">
        <v>4204</v>
      </c>
      <c r="N1788" t="s">
        <v>4204</v>
      </c>
      <c r="O1788">
        <v>17</v>
      </c>
      <c r="P1788">
        <v>7579362</v>
      </c>
      <c r="Q1788">
        <v>7579396</v>
      </c>
      <c r="R1788" t="s">
        <v>18803</v>
      </c>
      <c r="S1788" t="s">
        <v>4850</v>
      </c>
      <c r="T1788" t="s">
        <v>18804</v>
      </c>
      <c r="U1788" t="s">
        <v>18805</v>
      </c>
      <c r="V1788">
        <v>0.81</v>
      </c>
      <c r="X1788">
        <v>602</v>
      </c>
      <c r="Y1788">
        <v>137</v>
      </c>
      <c r="AA1788">
        <v>255</v>
      </c>
      <c r="AB1788">
        <v>55</v>
      </c>
      <c r="AC1788" s="1">
        <v>45027</v>
      </c>
      <c r="AH1788">
        <v>52</v>
      </c>
      <c r="AK1788">
        <v>16</v>
      </c>
      <c r="AL1788" t="s">
        <v>12038</v>
      </c>
      <c r="AM1788">
        <v>204</v>
      </c>
      <c r="AN1788">
        <v>-19064</v>
      </c>
      <c r="AO1788">
        <v>0</v>
      </c>
      <c r="AR1788">
        <v>6.706775816</v>
      </c>
      <c r="AS1788" t="s">
        <v>12016</v>
      </c>
      <c r="AT1788" t="s">
        <v>12055</v>
      </c>
      <c r="AU1788" t="s">
        <v>13233</v>
      </c>
      <c r="AV1788">
        <v>0.4831</v>
      </c>
      <c r="AW1788" t="s">
        <v>12040</v>
      </c>
      <c r="AX1788" t="s">
        <v>12017</v>
      </c>
      <c r="AY1788" t="s">
        <v>12041</v>
      </c>
      <c r="AZ1788" s="3">
        <v>2389113</v>
      </c>
      <c r="BA1788" t="s">
        <v>12041</v>
      </c>
      <c r="BB1788" t="s">
        <v>12019</v>
      </c>
      <c r="BC1788" t="s">
        <v>12019</v>
      </c>
      <c r="BD1788">
        <v>0.2786</v>
      </c>
      <c r="BE1788">
        <v>2.97</v>
      </c>
      <c r="BG1788" t="s">
        <v>12042</v>
      </c>
      <c r="BH1788">
        <v>6.706775816</v>
      </c>
      <c r="BI1788" t="s">
        <v>12020</v>
      </c>
      <c r="BJ1788" t="s">
        <v>18806</v>
      </c>
      <c r="BN1788" t="s">
        <v>12058</v>
      </c>
      <c r="BO1788">
        <v>2.301344643</v>
      </c>
      <c r="BP1788" t="s">
        <v>12059</v>
      </c>
      <c r="BS1788" t="s">
        <v>12295</v>
      </c>
      <c r="BT1788" t="s">
        <v>12017</v>
      </c>
      <c r="BU1788">
        <v>1</v>
      </c>
      <c r="BV1788" t="s">
        <v>12027</v>
      </c>
      <c r="BW1788" t="s">
        <v>12045</v>
      </c>
      <c r="BX1788" t="s">
        <v>12029</v>
      </c>
      <c r="BY1788" t="s">
        <v>12038</v>
      </c>
      <c r="CB1788" t="s">
        <v>13235</v>
      </c>
      <c r="CC1788">
        <v>31</v>
      </c>
      <c r="CD1788">
        <v>1.9</v>
      </c>
      <c r="CE1788" t="s">
        <v>12047</v>
      </c>
      <c r="CF1788" t="s">
        <v>12048</v>
      </c>
      <c r="CH1788">
        <v>13</v>
      </c>
      <c r="CI1788">
        <v>10</v>
      </c>
      <c r="CJ1788">
        <v>0</v>
      </c>
    </row>
    <row r="1789" hidden="1" spans="1:84">
      <c r="A1789" t="s">
        <v>5787</v>
      </c>
      <c r="B1789" t="s">
        <v>18807</v>
      </c>
      <c r="C1789" t="s">
        <v>766</v>
      </c>
      <c r="D1789" t="s">
        <v>91</v>
      </c>
      <c r="E1789" t="s">
        <v>18808</v>
      </c>
      <c r="F1789" t="s">
        <v>9325</v>
      </c>
      <c r="G1789" t="s">
        <v>4193</v>
      </c>
      <c r="H1789" t="s">
        <v>4659</v>
      </c>
      <c r="I1789" t="s">
        <v>4195</v>
      </c>
      <c r="J1789" t="s">
        <v>4203</v>
      </c>
      <c r="K1789">
        <v>15</v>
      </c>
      <c r="L1789" t="s">
        <v>4204</v>
      </c>
      <c r="M1789" t="s">
        <v>4204</v>
      </c>
      <c r="N1789" t="s">
        <v>4204</v>
      </c>
      <c r="O1789">
        <v>17</v>
      </c>
      <c r="P1789">
        <v>7579377</v>
      </c>
      <c r="Q1789">
        <v>7579377</v>
      </c>
      <c r="R1789" t="s">
        <v>4198</v>
      </c>
      <c r="S1789" t="s">
        <v>4216</v>
      </c>
      <c r="T1789" t="s">
        <v>18809</v>
      </c>
      <c r="U1789" t="s">
        <v>18810</v>
      </c>
      <c r="V1789">
        <v>0.89</v>
      </c>
      <c r="X1789">
        <v>58</v>
      </c>
      <c r="Y1789">
        <v>7</v>
      </c>
      <c r="AA1789">
        <v>99</v>
      </c>
      <c r="AB1789">
        <v>116</v>
      </c>
      <c r="AC1789" s="1">
        <v>45027</v>
      </c>
      <c r="AE1789" t="s">
        <v>4218</v>
      </c>
      <c r="AF1789" t="s">
        <v>18811</v>
      </c>
      <c r="AH1789">
        <v>51</v>
      </c>
      <c r="AK1789">
        <v>15</v>
      </c>
      <c r="AL1789" t="s">
        <v>12038</v>
      </c>
      <c r="AM1789">
        <v>376</v>
      </c>
      <c r="AN1789">
        <v>-18943</v>
      </c>
      <c r="AO1789">
        <v>0</v>
      </c>
      <c r="AP1789">
        <v>11.21083605</v>
      </c>
      <c r="AQ1789" t="s">
        <v>12292</v>
      </c>
      <c r="AR1789">
        <v>12.36150837</v>
      </c>
      <c r="AS1789" t="s">
        <v>12016</v>
      </c>
      <c r="AU1789" s="2">
        <v>38757</v>
      </c>
      <c r="AV1789">
        <v>0.7384</v>
      </c>
      <c r="AW1789" t="s">
        <v>12101</v>
      </c>
      <c r="AX1789" t="s">
        <v>12017</v>
      </c>
      <c r="AY1789" t="s">
        <v>12041</v>
      </c>
      <c r="AZ1789" s="3">
        <v>2389113</v>
      </c>
      <c r="BA1789" t="s">
        <v>12041</v>
      </c>
      <c r="BB1789" t="s">
        <v>12019</v>
      </c>
      <c r="BC1789" t="s">
        <v>12017</v>
      </c>
      <c r="BD1789">
        <v>0.2819</v>
      </c>
      <c r="BE1789">
        <v>1.41</v>
      </c>
      <c r="BG1789" t="s">
        <v>12042</v>
      </c>
      <c r="BH1789">
        <v>12.36150837</v>
      </c>
      <c r="BI1789" t="s">
        <v>12020</v>
      </c>
      <c r="BJ1789" t="s">
        <v>18812</v>
      </c>
      <c r="BN1789" t="s">
        <v>12058</v>
      </c>
      <c r="BO1789">
        <v>11.21083605</v>
      </c>
      <c r="BP1789" t="s">
        <v>12059</v>
      </c>
      <c r="BS1789" t="s">
        <v>12044</v>
      </c>
      <c r="BT1789" t="s">
        <v>12017</v>
      </c>
      <c r="BU1789">
        <v>1</v>
      </c>
      <c r="BV1789" t="s">
        <v>12027</v>
      </c>
      <c r="BW1789" t="s">
        <v>12045</v>
      </c>
      <c r="BX1789" t="s">
        <v>12029</v>
      </c>
      <c r="CB1789" t="s">
        <v>12046</v>
      </c>
      <c r="CC1789">
        <v>29</v>
      </c>
      <c r="CD1789">
        <v>3.933333333</v>
      </c>
      <c r="CE1789" t="s">
        <v>12047</v>
      </c>
      <c r="CF1789" t="s">
        <v>12048</v>
      </c>
    </row>
    <row r="1790" hidden="1" spans="1:88">
      <c r="A1790" t="s">
        <v>7474</v>
      </c>
      <c r="B1790" t="s">
        <v>18813</v>
      </c>
      <c r="C1790" t="s">
        <v>561</v>
      </c>
      <c r="D1790" t="s">
        <v>103</v>
      </c>
      <c r="E1790" t="s">
        <v>18808</v>
      </c>
      <c r="F1790" t="s">
        <v>9325</v>
      </c>
      <c r="G1790" t="s">
        <v>4193</v>
      </c>
      <c r="H1790" t="s">
        <v>4659</v>
      </c>
      <c r="I1790" t="s">
        <v>4195</v>
      </c>
      <c r="J1790" t="s">
        <v>8148</v>
      </c>
      <c r="K1790">
        <v>15</v>
      </c>
      <c r="L1790" t="s">
        <v>4204</v>
      </c>
      <c r="M1790" t="s">
        <v>4204</v>
      </c>
      <c r="N1790" t="s">
        <v>4204</v>
      </c>
      <c r="O1790">
        <v>17</v>
      </c>
      <c r="P1790">
        <v>7579377</v>
      </c>
      <c r="Q1790">
        <v>7579377</v>
      </c>
      <c r="R1790" t="s">
        <v>4198</v>
      </c>
      <c r="S1790" t="s">
        <v>4216</v>
      </c>
      <c r="T1790" t="s">
        <v>18809</v>
      </c>
      <c r="U1790" t="s">
        <v>18810</v>
      </c>
      <c r="V1790">
        <v>0.58</v>
      </c>
      <c r="X1790">
        <v>52</v>
      </c>
      <c r="Y1790">
        <v>37</v>
      </c>
      <c r="AA1790">
        <v>68</v>
      </c>
      <c r="AB1790">
        <v>276</v>
      </c>
      <c r="AC1790" s="1">
        <v>45027</v>
      </c>
      <c r="AE1790" t="s">
        <v>4218</v>
      </c>
      <c r="AF1790" t="s">
        <v>18811</v>
      </c>
      <c r="AH1790">
        <v>66</v>
      </c>
      <c r="AI1790" t="s">
        <v>12066</v>
      </c>
      <c r="AJ1790" t="s">
        <v>12146</v>
      </c>
      <c r="AK1790">
        <v>19</v>
      </c>
      <c r="AL1790" t="s">
        <v>12015</v>
      </c>
      <c r="AM1790">
        <v>244</v>
      </c>
      <c r="AN1790">
        <v>-24118</v>
      </c>
      <c r="AO1790">
        <v>0</v>
      </c>
      <c r="AR1790">
        <v>8.021829898</v>
      </c>
      <c r="AS1790" t="s">
        <v>12016</v>
      </c>
      <c r="AT1790" t="s">
        <v>12055</v>
      </c>
      <c r="AU1790" t="s">
        <v>18814</v>
      </c>
      <c r="AV1790">
        <v>0.5704</v>
      </c>
      <c r="AX1790" t="s">
        <v>12017</v>
      </c>
      <c r="AY1790" t="s">
        <v>12018</v>
      </c>
      <c r="AZ1790" s="3">
        <v>2253608</v>
      </c>
      <c r="BA1790" t="s">
        <v>12018</v>
      </c>
      <c r="BB1790" t="s">
        <v>12019</v>
      </c>
      <c r="BC1790" t="s">
        <v>12019</v>
      </c>
      <c r="BD1790">
        <v>0.3604</v>
      </c>
      <c r="BE1790">
        <v>0.08</v>
      </c>
      <c r="BF1790" t="s">
        <v>12017</v>
      </c>
      <c r="BG1790" t="s">
        <v>12015</v>
      </c>
      <c r="BH1790">
        <v>8.021829898</v>
      </c>
      <c r="BI1790" t="s">
        <v>12020</v>
      </c>
      <c r="BJ1790" t="s">
        <v>18815</v>
      </c>
      <c r="BK1790" t="s">
        <v>12173</v>
      </c>
      <c r="BL1790" t="s">
        <v>12023</v>
      </c>
      <c r="BM1790" t="s">
        <v>12916</v>
      </c>
      <c r="BN1790" t="s">
        <v>12025</v>
      </c>
      <c r="BO1790">
        <v>8.021829898</v>
      </c>
      <c r="BP1790" t="s">
        <v>12026</v>
      </c>
      <c r="BR1790" t="s">
        <v>12175</v>
      </c>
      <c r="BS1790" t="s">
        <v>12194</v>
      </c>
      <c r="BT1790" t="s">
        <v>12017</v>
      </c>
      <c r="BU1790">
        <v>1</v>
      </c>
      <c r="BV1790" t="s">
        <v>12027</v>
      </c>
      <c r="BW1790" t="s">
        <v>12028</v>
      </c>
      <c r="BX1790" t="s">
        <v>12029</v>
      </c>
      <c r="BY1790" t="s">
        <v>12015</v>
      </c>
      <c r="BZ1790" t="s">
        <v>12017</v>
      </c>
      <c r="CA1790" t="s">
        <v>12019</v>
      </c>
      <c r="CB1790" t="s">
        <v>12428</v>
      </c>
      <c r="CC1790">
        <v>68</v>
      </c>
      <c r="CD1790">
        <v>9.3</v>
      </c>
      <c r="CE1790" t="s">
        <v>12031</v>
      </c>
      <c r="CF1790" t="s">
        <v>12032</v>
      </c>
      <c r="CH1790">
        <v>31</v>
      </c>
      <c r="CI1790">
        <v>12</v>
      </c>
      <c r="CJ1790">
        <v>38</v>
      </c>
    </row>
    <row r="1791" hidden="1" spans="1:84">
      <c r="A1791" t="s">
        <v>4416</v>
      </c>
      <c r="B1791" t="s">
        <v>18816</v>
      </c>
      <c r="C1791" t="s">
        <v>561</v>
      </c>
      <c r="D1791" t="s">
        <v>25</v>
      </c>
      <c r="E1791" t="s">
        <v>18808</v>
      </c>
      <c r="F1791" t="s">
        <v>9325</v>
      </c>
      <c r="G1791" t="s">
        <v>4193</v>
      </c>
      <c r="H1791" t="s">
        <v>4659</v>
      </c>
      <c r="I1791" t="s">
        <v>4195</v>
      </c>
      <c r="K1791">
        <v>15</v>
      </c>
      <c r="L1791" t="s">
        <v>4204</v>
      </c>
      <c r="M1791" t="s">
        <v>4204</v>
      </c>
      <c r="N1791" t="s">
        <v>4204</v>
      </c>
      <c r="O1791">
        <v>17</v>
      </c>
      <c r="P1791">
        <v>7579377</v>
      </c>
      <c r="Q1791">
        <v>7579377</v>
      </c>
      <c r="R1791" t="s">
        <v>4198</v>
      </c>
      <c r="S1791" t="s">
        <v>4216</v>
      </c>
      <c r="T1791" t="s">
        <v>18809</v>
      </c>
      <c r="U1791" t="s">
        <v>18810</v>
      </c>
      <c r="V1791">
        <v>0.17</v>
      </c>
      <c r="X1791">
        <v>32</v>
      </c>
      <c r="Y1791">
        <v>153</v>
      </c>
      <c r="AA1791">
        <v>257</v>
      </c>
      <c r="AB1791">
        <v>444</v>
      </c>
      <c r="AC1791" s="1">
        <v>45027</v>
      </c>
      <c r="AE1791" t="s">
        <v>4218</v>
      </c>
      <c r="AF1791" t="s">
        <v>18811</v>
      </c>
      <c r="AL1791" t="s">
        <v>12067</v>
      </c>
      <c r="BC1791" t="s">
        <v>12017</v>
      </c>
      <c r="BD1791">
        <v>0.2768</v>
      </c>
      <c r="BE1791">
        <v>0</v>
      </c>
      <c r="BG1791" t="s">
        <v>12067</v>
      </c>
      <c r="BU1791">
        <v>1</v>
      </c>
      <c r="BV1791" t="s">
        <v>12027</v>
      </c>
      <c r="BX1791" t="s">
        <v>12029</v>
      </c>
      <c r="CB1791" t="s">
        <v>12214</v>
      </c>
      <c r="CC1791">
        <v>17</v>
      </c>
      <c r="CD1791">
        <v>14.86666667</v>
      </c>
      <c r="CF1791" t="s">
        <v>25</v>
      </c>
    </row>
    <row r="1792" hidden="1" spans="1:88">
      <c r="A1792" t="s">
        <v>5194</v>
      </c>
      <c r="B1792" t="s">
        <v>18817</v>
      </c>
      <c r="C1792" t="s">
        <v>12679</v>
      </c>
      <c r="D1792" t="s">
        <v>188</v>
      </c>
      <c r="E1792" t="s">
        <v>18808</v>
      </c>
      <c r="F1792" t="s">
        <v>9325</v>
      </c>
      <c r="G1792" t="s">
        <v>4193</v>
      </c>
      <c r="H1792" t="s">
        <v>4659</v>
      </c>
      <c r="I1792" t="s">
        <v>4195</v>
      </c>
      <c r="J1792" t="s">
        <v>4207</v>
      </c>
      <c r="K1792">
        <v>15</v>
      </c>
      <c r="L1792" t="s">
        <v>4204</v>
      </c>
      <c r="M1792" t="s">
        <v>4204</v>
      </c>
      <c r="N1792" t="s">
        <v>4204</v>
      </c>
      <c r="O1792">
        <v>17</v>
      </c>
      <c r="P1792">
        <v>7579377</v>
      </c>
      <c r="Q1792">
        <v>7579377</v>
      </c>
      <c r="R1792" t="s">
        <v>4198</v>
      </c>
      <c r="S1792" t="s">
        <v>4216</v>
      </c>
      <c r="T1792" t="s">
        <v>18809</v>
      </c>
      <c r="U1792" t="s">
        <v>18810</v>
      </c>
      <c r="V1792">
        <v>0.07</v>
      </c>
      <c r="X1792">
        <v>24</v>
      </c>
      <c r="Y1792">
        <v>318</v>
      </c>
      <c r="AA1792">
        <v>79</v>
      </c>
      <c r="AB1792">
        <v>13</v>
      </c>
      <c r="AC1792" s="1">
        <v>45027</v>
      </c>
      <c r="AE1792" t="s">
        <v>4218</v>
      </c>
      <c r="AF1792" t="s">
        <v>18811</v>
      </c>
      <c r="AH1792">
        <v>70</v>
      </c>
      <c r="AI1792" t="s">
        <v>12267</v>
      </c>
      <c r="AJ1792" t="s">
        <v>12146</v>
      </c>
      <c r="AK1792">
        <v>0</v>
      </c>
      <c r="AL1792" t="s">
        <v>12680</v>
      </c>
      <c r="AN1792">
        <v>-25920</v>
      </c>
      <c r="AO1792">
        <v>0</v>
      </c>
      <c r="AP1792">
        <v>17.12857941</v>
      </c>
      <c r="AQ1792" t="s">
        <v>12292</v>
      </c>
      <c r="AR1792">
        <v>20.61347273</v>
      </c>
      <c r="AS1792" t="s">
        <v>12054</v>
      </c>
      <c r="AU1792" t="s">
        <v>13375</v>
      </c>
      <c r="AV1792">
        <v>0.0043</v>
      </c>
      <c r="AW1792" t="s">
        <v>12465</v>
      </c>
      <c r="AX1792" t="s">
        <v>12017</v>
      </c>
      <c r="AY1792" t="s">
        <v>12681</v>
      </c>
      <c r="AZ1792" s="3">
        <v>2410662</v>
      </c>
      <c r="BA1792" t="s">
        <v>12681</v>
      </c>
      <c r="BB1792" t="s">
        <v>12019</v>
      </c>
      <c r="BC1792" t="s">
        <v>12019</v>
      </c>
      <c r="BD1792">
        <v>0.2722</v>
      </c>
      <c r="BE1792">
        <v>0.51</v>
      </c>
      <c r="BF1792" t="s">
        <v>12019</v>
      </c>
      <c r="BG1792" t="s">
        <v>12680</v>
      </c>
      <c r="BH1792">
        <v>20.61347273</v>
      </c>
      <c r="BI1792" t="s">
        <v>12056</v>
      </c>
      <c r="BJ1792" t="s">
        <v>18818</v>
      </c>
      <c r="BK1792" t="s">
        <v>12022</v>
      </c>
      <c r="BL1792" t="s">
        <v>12140</v>
      </c>
      <c r="BM1792" t="s">
        <v>12141</v>
      </c>
      <c r="BN1792" t="s">
        <v>12058</v>
      </c>
      <c r="BO1792">
        <v>17.12857941</v>
      </c>
      <c r="BP1792" t="s">
        <v>12059</v>
      </c>
      <c r="BQ1792" t="s">
        <v>12019</v>
      </c>
      <c r="BR1792" t="s">
        <v>12017</v>
      </c>
      <c r="BS1792" t="s">
        <v>12044</v>
      </c>
      <c r="BT1792" t="s">
        <v>12019</v>
      </c>
      <c r="BU1792">
        <v>1</v>
      </c>
      <c r="BV1792" t="s">
        <v>12027</v>
      </c>
      <c r="BW1792" t="s">
        <v>12045</v>
      </c>
      <c r="BX1792" t="s">
        <v>12029</v>
      </c>
      <c r="BY1792" t="s">
        <v>12680</v>
      </c>
      <c r="BZ1792" t="s">
        <v>12017</v>
      </c>
      <c r="CA1792" t="s">
        <v>12019</v>
      </c>
      <c r="CB1792" t="s">
        <v>12943</v>
      </c>
      <c r="CC1792" t="s">
        <v>13377</v>
      </c>
      <c r="CD1792">
        <v>0.433333333</v>
      </c>
      <c r="CE1792" t="s">
        <v>12684</v>
      </c>
      <c r="CF1792" t="s">
        <v>12685</v>
      </c>
      <c r="CH1792">
        <v>-27</v>
      </c>
      <c r="CI1792">
        <v>-14</v>
      </c>
      <c r="CJ1792">
        <v>-16</v>
      </c>
    </row>
    <row r="1793" hidden="1" spans="1:88">
      <c r="A1793" t="s">
        <v>4550</v>
      </c>
      <c r="B1793" t="s">
        <v>18819</v>
      </c>
      <c r="C1793" t="s">
        <v>12237</v>
      </c>
      <c r="D1793" t="s">
        <v>532</v>
      </c>
      <c r="E1793" t="s">
        <v>18808</v>
      </c>
      <c r="F1793" t="s">
        <v>9325</v>
      </c>
      <c r="G1793" t="s">
        <v>4193</v>
      </c>
      <c r="H1793" t="s">
        <v>4659</v>
      </c>
      <c r="I1793" t="s">
        <v>4195</v>
      </c>
      <c r="J1793" t="s">
        <v>4207</v>
      </c>
      <c r="K1793">
        <v>15</v>
      </c>
      <c r="L1793" t="s">
        <v>4204</v>
      </c>
      <c r="M1793" t="s">
        <v>4204</v>
      </c>
      <c r="N1793" t="s">
        <v>4204</v>
      </c>
      <c r="O1793">
        <v>17</v>
      </c>
      <c r="P1793">
        <v>7579377</v>
      </c>
      <c r="Q1793">
        <v>7579377</v>
      </c>
      <c r="R1793" t="s">
        <v>4198</v>
      </c>
      <c r="S1793" t="s">
        <v>4216</v>
      </c>
      <c r="T1793" t="s">
        <v>18809</v>
      </c>
      <c r="U1793" t="s">
        <v>18810</v>
      </c>
      <c r="V1793">
        <v>0.23</v>
      </c>
      <c r="X1793">
        <v>18</v>
      </c>
      <c r="Y1793">
        <v>59</v>
      </c>
      <c r="AA1793">
        <v>65</v>
      </c>
      <c r="AB1793">
        <v>122</v>
      </c>
      <c r="AC1793" s="1">
        <v>45027</v>
      </c>
      <c r="AE1793" t="s">
        <v>4218</v>
      </c>
      <c r="AF1793" t="s">
        <v>18811</v>
      </c>
      <c r="AH1793">
        <v>60</v>
      </c>
      <c r="AI1793" t="s">
        <v>12415</v>
      </c>
      <c r="AJ1793" t="s">
        <v>12146</v>
      </c>
      <c r="AK1793">
        <v>14</v>
      </c>
      <c r="AL1793" t="s">
        <v>12239</v>
      </c>
      <c r="AN1793">
        <v>-22098</v>
      </c>
      <c r="AO1793">
        <v>0</v>
      </c>
      <c r="AR1793">
        <v>34.09277707</v>
      </c>
      <c r="AS1793" t="s">
        <v>12054</v>
      </c>
      <c r="AT1793" t="s">
        <v>12055</v>
      </c>
      <c r="AU1793" s="2">
        <v>37541</v>
      </c>
      <c r="AV1793">
        <v>0.0506</v>
      </c>
      <c r="AW1793" t="s">
        <v>12040</v>
      </c>
      <c r="AX1793" t="s">
        <v>12017</v>
      </c>
      <c r="AY1793" t="s">
        <v>12241</v>
      </c>
      <c r="AZ1793" s="3">
        <v>2253608</v>
      </c>
      <c r="BA1793" t="s">
        <v>12241</v>
      </c>
      <c r="BB1793" t="s">
        <v>12019</v>
      </c>
      <c r="BC1793" t="s">
        <v>12019</v>
      </c>
      <c r="BD1793">
        <v>0.2919</v>
      </c>
      <c r="BE1793">
        <v>0.01</v>
      </c>
      <c r="BF1793" t="s">
        <v>12019</v>
      </c>
      <c r="BG1793" t="s">
        <v>12239</v>
      </c>
      <c r="BH1793">
        <v>34.09277707</v>
      </c>
      <c r="BI1793" t="s">
        <v>12056</v>
      </c>
      <c r="BJ1793" t="s">
        <v>18820</v>
      </c>
      <c r="BL1793" t="s">
        <v>12140</v>
      </c>
      <c r="BM1793" t="s">
        <v>12282</v>
      </c>
      <c r="BN1793" t="s">
        <v>12058</v>
      </c>
      <c r="BO1793">
        <v>24.09836605</v>
      </c>
      <c r="BP1793" t="s">
        <v>12059</v>
      </c>
      <c r="BQ1793" t="s">
        <v>12019</v>
      </c>
      <c r="BR1793" t="s">
        <v>12017</v>
      </c>
      <c r="BS1793" t="s">
        <v>12044</v>
      </c>
      <c r="BT1793" t="s">
        <v>12019</v>
      </c>
      <c r="BU1793">
        <v>1</v>
      </c>
      <c r="BV1793" t="s">
        <v>12027</v>
      </c>
      <c r="BW1793" t="s">
        <v>12045</v>
      </c>
      <c r="BX1793" t="s">
        <v>12029</v>
      </c>
      <c r="BY1793" t="s">
        <v>12243</v>
      </c>
      <c r="BZ1793" t="s">
        <v>12017</v>
      </c>
      <c r="CA1793" t="s">
        <v>12019</v>
      </c>
      <c r="CB1793" t="s">
        <v>12244</v>
      </c>
      <c r="CC1793" t="s">
        <v>12245</v>
      </c>
      <c r="CD1793">
        <v>4.133333333</v>
      </c>
      <c r="CE1793" t="s">
        <v>12246</v>
      </c>
      <c r="CF1793" t="s">
        <v>532</v>
      </c>
      <c r="CH1793">
        <v>25</v>
      </c>
      <c r="CI1793">
        <v>16</v>
      </c>
      <c r="CJ1793">
        <v>52</v>
      </c>
    </row>
    <row r="1794" hidden="1" spans="1:84">
      <c r="A1794" t="s">
        <v>4416</v>
      </c>
      <c r="B1794" t="s">
        <v>7900</v>
      </c>
      <c r="C1794" t="s">
        <v>561</v>
      </c>
      <c r="D1794" t="s">
        <v>25</v>
      </c>
      <c r="E1794" t="s">
        <v>18821</v>
      </c>
      <c r="F1794" t="s">
        <v>9325</v>
      </c>
      <c r="G1794" t="s">
        <v>18822</v>
      </c>
      <c r="H1794" t="s">
        <v>4194</v>
      </c>
      <c r="I1794" t="s">
        <v>4195</v>
      </c>
      <c r="K1794">
        <v>2</v>
      </c>
      <c r="L1794" t="s">
        <v>4204</v>
      </c>
      <c r="M1794" t="s">
        <v>4204</v>
      </c>
      <c r="N1794" t="s">
        <v>4204</v>
      </c>
      <c r="O1794">
        <v>17</v>
      </c>
      <c r="P1794">
        <v>7579375</v>
      </c>
      <c r="Q1794">
        <v>7579375</v>
      </c>
      <c r="R1794" t="s">
        <v>4211</v>
      </c>
      <c r="S1794" t="s">
        <v>4216</v>
      </c>
      <c r="T1794" t="s">
        <v>18823</v>
      </c>
      <c r="U1794" t="s">
        <v>18824</v>
      </c>
      <c r="V1794">
        <v>0.46</v>
      </c>
      <c r="W1794">
        <v>0.0039</v>
      </c>
      <c r="X1794">
        <v>121</v>
      </c>
      <c r="Y1794">
        <v>142</v>
      </c>
      <c r="Z1794">
        <v>1</v>
      </c>
      <c r="AA1794">
        <v>253</v>
      </c>
      <c r="AB1794">
        <v>2080</v>
      </c>
      <c r="AC1794" s="1">
        <v>45027</v>
      </c>
      <c r="AL1794" t="s">
        <v>12067</v>
      </c>
      <c r="BC1794" t="s">
        <v>12017</v>
      </c>
      <c r="BD1794">
        <v>0.3022</v>
      </c>
      <c r="BE1794">
        <v>0.55</v>
      </c>
      <c r="BG1794" t="s">
        <v>12067</v>
      </c>
      <c r="BU1794">
        <v>1</v>
      </c>
      <c r="BV1794" t="s">
        <v>12027</v>
      </c>
      <c r="BX1794" t="s">
        <v>12029</v>
      </c>
      <c r="CB1794" t="s">
        <v>12214</v>
      </c>
      <c r="CC1794">
        <v>17</v>
      </c>
      <c r="CD1794">
        <v>69.53333333</v>
      </c>
      <c r="CF1794" t="s">
        <v>25</v>
      </c>
    </row>
    <row r="1795" hidden="1" spans="1:85">
      <c r="A1795" t="s">
        <v>4783</v>
      </c>
      <c r="B1795" t="s">
        <v>18825</v>
      </c>
      <c r="C1795" t="s">
        <v>12121</v>
      </c>
      <c r="D1795" t="s">
        <v>73</v>
      </c>
      <c r="E1795" t="s">
        <v>18826</v>
      </c>
      <c r="F1795" t="s">
        <v>9325</v>
      </c>
      <c r="G1795" t="s">
        <v>4193</v>
      </c>
      <c r="H1795" t="s">
        <v>4848</v>
      </c>
      <c r="I1795" t="s">
        <v>4849</v>
      </c>
      <c r="J1795" t="s">
        <v>4207</v>
      </c>
      <c r="K1795">
        <v>15</v>
      </c>
      <c r="L1795" t="s">
        <v>4204</v>
      </c>
      <c r="M1795" t="s">
        <v>4204</v>
      </c>
      <c r="N1795" t="s">
        <v>4204</v>
      </c>
      <c r="O1795">
        <v>17</v>
      </c>
      <c r="P1795">
        <v>7579377</v>
      </c>
      <c r="Q1795">
        <v>7579378</v>
      </c>
      <c r="R1795" t="s">
        <v>4850</v>
      </c>
      <c r="S1795" t="s">
        <v>10788</v>
      </c>
      <c r="T1795" t="s">
        <v>18827</v>
      </c>
      <c r="U1795" t="s">
        <v>18828</v>
      </c>
      <c r="V1795">
        <v>0.35</v>
      </c>
      <c r="X1795">
        <v>139</v>
      </c>
      <c r="Y1795">
        <v>260</v>
      </c>
      <c r="AA1795">
        <v>233</v>
      </c>
      <c r="AB1795">
        <v>151</v>
      </c>
      <c r="AC1795" s="1">
        <v>45027</v>
      </c>
      <c r="AH1795">
        <v>83</v>
      </c>
      <c r="AI1795" t="s">
        <v>12066</v>
      </c>
      <c r="AJ1795" t="s">
        <v>12146</v>
      </c>
      <c r="AK1795">
        <v>22</v>
      </c>
      <c r="AL1795" t="s">
        <v>12124</v>
      </c>
      <c r="AN1795">
        <v>-30417</v>
      </c>
      <c r="AO1795">
        <v>0</v>
      </c>
      <c r="AP1795">
        <v>3.156129796</v>
      </c>
      <c r="AQ1795" t="s">
        <v>12039</v>
      </c>
      <c r="AR1795">
        <v>3.156129796</v>
      </c>
      <c r="AS1795" t="s">
        <v>12016</v>
      </c>
      <c r="AU1795" s="2">
        <v>37603</v>
      </c>
      <c r="AV1795">
        <v>0.4728</v>
      </c>
      <c r="AW1795" t="s">
        <v>12717</v>
      </c>
      <c r="AX1795" t="s">
        <v>12017</v>
      </c>
      <c r="AY1795" t="s">
        <v>12126</v>
      </c>
      <c r="AZ1795" s="3">
        <v>2279175</v>
      </c>
      <c r="BA1795" t="s">
        <v>12126</v>
      </c>
      <c r="BB1795" t="s">
        <v>12019</v>
      </c>
      <c r="BC1795" t="s">
        <v>12019</v>
      </c>
      <c r="BD1795">
        <v>0.3387</v>
      </c>
      <c r="BE1795">
        <v>0.16</v>
      </c>
      <c r="BF1795" t="s">
        <v>12017</v>
      </c>
      <c r="BG1795" t="s">
        <v>12124</v>
      </c>
      <c r="BH1795">
        <v>3.156129796</v>
      </c>
      <c r="BI1795" t="s">
        <v>12056</v>
      </c>
      <c r="BJ1795" t="s">
        <v>18829</v>
      </c>
      <c r="BK1795" t="s">
        <v>12173</v>
      </c>
      <c r="BL1795" t="s">
        <v>12023</v>
      </c>
      <c r="BM1795" t="s">
        <v>12071</v>
      </c>
      <c r="BN1795" t="s">
        <v>12025</v>
      </c>
      <c r="BO1795">
        <v>3.156129796</v>
      </c>
      <c r="BP1795" t="s">
        <v>12026</v>
      </c>
      <c r="BQ1795" t="s">
        <v>12019</v>
      </c>
      <c r="BR1795" t="s">
        <v>12017</v>
      </c>
      <c r="BS1795" t="s">
        <v>12044</v>
      </c>
      <c r="BT1795" t="s">
        <v>12017</v>
      </c>
      <c r="BU1795">
        <v>1</v>
      </c>
      <c r="BV1795" t="s">
        <v>12027</v>
      </c>
      <c r="BW1795" t="s">
        <v>12028</v>
      </c>
      <c r="BX1795" t="s">
        <v>12029</v>
      </c>
      <c r="BY1795" t="s">
        <v>12719</v>
      </c>
      <c r="BZ1795" t="s">
        <v>12017</v>
      </c>
      <c r="CA1795" t="s">
        <v>12019</v>
      </c>
      <c r="CB1795" t="s">
        <v>4197</v>
      </c>
      <c r="CC1795" t="s">
        <v>12720</v>
      </c>
      <c r="CD1795">
        <v>5.133333333</v>
      </c>
      <c r="CE1795" t="s">
        <v>12130</v>
      </c>
      <c r="CF1795" t="s">
        <v>12131</v>
      </c>
      <c r="CG1795">
        <v>84</v>
      </c>
    </row>
    <row r="1796" hidden="1" spans="1:88">
      <c r="A1796" t="s">
        <v>4701</v>
      </c>
      <c r="B1796" t="s">
        <v>18830</v>
      </c>
      <c r="C1796" t="s">
        <v>12248</v>
      </c>
      <c r="D1796" t="s">
        <v>1363</v>
      </c>
      <c r="E1796" t="s">
        <v>18831</v>
      </c>
      <c r="F1796" t="s">
        <v>9325</v>
      </c>
      <c r="G1796" t="s">
        <v>4193</v>
      </c>
      <c r="H1796" t="s">
        <v>4659</v>
      </c>
      <c r="I1796" t="s">
        <v>4195</v>
      </c>
      <c r="J1796" t="s">
        <v>8148</v>
      </c>
      <c r="K1796">
        <v>41</v>
      </c>
      <c r="L1796" t="s">
        <v>4204</v>
      </c>
      <c r="M1796" t="s">
        <v>4204</v>
      </c>
      <c r="N1796" t="s">
        <v>4204</v>
      </c>
      <c r="O1796">
        <v>17</v>
      </c>
      <c r="P1796">
        <v>7578524</v>
      </c>
      <c r="Q1796">
        <v>7578524</v>
      </c>
      <c r="R1796" t="s">
        <v>4198</v>
      </c>
      <c r="S1796" t="s">
        <v>4216</v>
      </c>
      <c r="T1796" t="s">
        <v>18832</v>
      </c>
      <c r="U1796" t="s">
        <v>18833</v>
      </c>
      <c r="V1796">
        <v>0.88</v>
      </c>
      <c r="X1796">
        <v>51</v>
      </c>
      <c r="Y1796">
        <v>7</v>
      </c>
      <c r="AA1796">
        <v>54</v>
      </c>
      <c r="AB1796">
        <v>51</v>
      </c>
      <c r="AC1796" s="1">
        <v>45057</v>
      </c>
      <c r="AH1796">
        <v>57</v>
      </c>
      <c r="AK1796">
        <v>19</v>
      </c>
      <c r="AL1796" t="s">
        <v>12254</v>
      </c>
      <c r="AN1796">
        <v>-21020</v>
      </c>
      <c r="AO1796">
        <v>0</v>
      </c>
      <c r="AR1796">
        <v>14.30121314</v>
      </c>
      <c r="AS1796" t="s">
        <v>12054</v>
      </c>
      <c r="AT1796" t="s">
        <v>12055</v>
      </c>
      <c r="AU1796" s="2">
        <v>38700</v>
      </c>
      <c r="AV1796">
        <v>0.503</v>
      </c>
      <c r="AW1796" t="s">
        <v>12040</v>
      </c>
      <c r="AX1796" t="s">
        <v>12017</v>
      </c>
      <c r="AY1796" t="s">
        <v>12256</v>
      </c>
      <c r="AZ1796" s="3">
        <v>2739745</v>
      </c>
      <c r="BA1796" t="s">
        <v>12256</v>
      </c>
      <c r="BB1796" t="s">
        <v>12019</v>
      </c>
      <c r="BC1796" t="s">
        <v>12019</v>
      </c>
      <c r="BD1796">
        <v>0.3261</v>
      </c>
      <c r="BE1796">
        <v>0.04</v>
      </c>
      <c r="BF1796" t="s">
        <v>12019</v>
      </c>
      <c r="BG1796" t="s">
        <v>12257</v>
      </c>
      <c r="BH1796">
        <v>14.30121314</v>
      </c>
      <c r="BI1796" t="s">
        <v>12056</v>
      </c>
      <c r="BJ1796" t="s">
        <v>18834</v>
      </c>
      <c r="BN1796" t="s">
        <v>12058</v>
      </c>
      <c r="BO1796">
        <v>9.336883979</v>
      </c>
      <c r="BP1796" t="s">
        <v>12059</v>
      </c>
      <c r="BR1796" t="s">
        <v>12017</v>
      </c>
      <c r="BS1796" t="s">
        <v>12044</v>
      </c>
      <c r="BT1796" t="s">
        <v>12019</v>
      </c>
      <c r="BU1796">
        <v>1</v>
      </c>
      <c r="BV1796" t="s">
        <v>12027</v>
      </c>
      <c r="BW1796" t="s">
        <v>12028</v>
      </c>
      <c r="BX1796" t="s">
        <v>12029</v>
      </c>
      <c r="BY1796" t="s">
        <v>16910</v>
      </c>
      <c r="BZ1796" t="s">
        <v>12017</v>
      </c>
      <c r="CA1796" t="s">
        <v>12019</v>
      </c>
      <c r="CB1796" t="s">
        <v>12046</v>
      </c>
      <c r="CC1796" t="s">
        <v>13682</v>
      </c>
      <c r="CD1796">
        <v>1.666666667</v>
      </c>
      <c r="CE1796" t="s">
        <v>12262</v>
      </c>
      <c r="CF1796" t="s">
        <v>1363</v>
      </c>
      <c r="CH1796">
        <v>-5</v>
      </c>
      <c r="CI1796">
        <v>4</v>
      </c>
      <c r="CJ1796">
        <v>-22</v>
      </c>
    </row>
    <row r="1797" hidden="1" spans="1:84">
      <c r="A1797" t="s">
        <v>5787</v>
      </c>
      <c r="B1797" t="s">
        <v>18835</v>
      </c>
      <c r="C1797" t="s">
        <v>766</v>
      </c>
      <c r="D1797" t="s">
        <v>91</v>
      </c>
      <c r="E1797" t="s">
        <v>18831</v>
      </c>
      <c r="F1797" t="s">
        <v>9325</v>
      </c>
      <c r="G1797" t="s">
        <v>4193</v>
      </c>
      <c r="H1797" t="s">
        <v>4659</v>
      </c>
      <c r="I1797" t="s">
        <v>4195</v>
      </c>
      <c r="J1797" t="s">
        <v>4207</v>
      </c>
      <c r="K1797">
        <v>41</v>
      </c>
      <c r="L1797" t="s">
        <v>4204</v>
      </c>
      <c r="M1797" t="s">
        <v>4204</v>
      </c>
      <c r="N1797" t="s">
        <v>4204</v>
      </c>
      <c r="O1797">
        <v>17</v>
      </c>
      <c r="P1797">
        <v>7578524</v>
      </c>
      <c r="Q1797">
        <v>7578524</v>
      </c>
      <c r="R1797" t="s">
        <v>4198</v>
      </c>
      <c r="S1797" t="s">
        <v>4216</v>
      </c>
      <c r="T1797" t="s">
        <v>18832</v>
      </c>
      <c r="U1797" t="s">
        <v>18833</v>
      </c>
      <c r="V1797">
        <v>0.79</v>
      </c>
      <c r="W1797">
        <v>0.0051</v>
      </c>
      <c r="X1797">
        <v>264</v>
      </c>
      <c r="Y1797">
        <v>72</v>
      </c>
      <c r="Z1797">
        <v>2</v>
      </c>
      <c r="AA1797">
        <v>393</v>
      </c>
      <c r="AB1797">
        <v>55</v>
      </c>
      <c r="AC1797" s="1">
        <v>45057</v>
      </c>
      <c r="AK1797">
        <v>6</v>
      </c>
      <c r="AL1797" t="s">
        <v>12038</v>
      </c>
      <c r="AP1797">
        <v>9.862905612</v>
      </c>
      <c r="AQ1797" t="s">
        <v>12292</v>
      </c>
      <c r="AR1797">
        <v>32.87635204</v>
      </c>
      <c r="AS1797" t="s">
        <v>12054</v>
      </c>
      <c r="AV1797">
        <v>0.397</v>
      </c>
      <c r="BC1797" t="s">
        <v>12017</v>
      </c>
      <c r="BD1797">
        <v>0.3414</v>
      </c>
      <c r="BE1797">
        <v>2.27</v>
      </c>
      <c r="BG1797" t="s">
        <v>12042</v>
      </c>
      <c r="BH1797">
        <v>32.87635204</v>
      </c>
      <c r="BI1797" t="s">
        <v>12056</v>
      </c>
      <c r="BO1797">
        <v>9.862905612</v>
      </c>
      <c r="BP1797" t="s">
        <v>12059</v>
      </c>
      <c r="BU1797">
        <v>1</v>
      </c>
      <c r="BV1797" t="s">
        <v>12027</v>
      </c>
      <c r="BX1797" t="s">
        <v>12029</v>
      </c>
      <c r="CB1797" t="s">
        <v>12244</v>
      </c>
      <c r="CC1797">
        <v>10</v>
      </c>
      <c r="CD1797">
        <v>1.8</v>
      </c>
      <c r="CF1797" t="s">
        <v>12515</v>
      </c>
    </row>
    <row r="1798" hidden="1" spans="1:84">
      <c r="A1798" t="s">
        <v>4610</v>
      </c>
      <c r="B1798" t="s">
        <v>11837</v>
      </c>
      <c r="C1798" t="s">
        <v>12440</v>
      </c>
      <c r="D1798" t="s">
        <v>331</v>
      </c>
      <c r="E1798" t="s">
        <v>18831</v>
      </c>
      <c r="F1798" t="s">
        <v>9325</v>
      </c>
      <c r="G1798" t="s">
        <v>4193</v>
      </c>
      <c r="H1798" t="s">
        <v>4659</v>
      </c>
      <c r="I1798" t="s">
        <v>4195</v>
      </c>
      <c r="J1798" t="s">
        <v>4203</v>
      </c>
      <c r="K1798">
        <v>41</v>
      </c>
      <c r="L1798" t="s">
        <v>4204</v>
      </c>
      <c r="M1798" t="s">
        <v>4204</v>
      </c>
      <c r="N1798" t="s">
        <v>4204</v>
      </c>
      <c r="O1798">
        <v>17</v>
      </c>
      <c r="P1798">
        <v>7578524</v>
      </c>
      <c r="Q1798">
        <v>7578524</v>
      </c>
      <c r="R1798" t="s">
        <v>4198</v>
      </c>
      <c r="S1798" t="s">
        <v>4216</v>
      </c>
      <c r="T1798" t="s">
        <v>18832</v>
      </c>
      <c r="U1798" t="s">
        <v>18833</v>
      </c>
      <c r="V1798">
        <v>0.91</v>
      </c>
      <c r="X1798">
        <v>20</v>
      </c>
      <c r="Y1798">
        <v>2</v>
      </c>
      <c r="AA1798">
        <v>33</v>
      </c>
      <c r="AB1798">
        <v>348</v>
      </c>
      <c r="AC1798" s="1">
        <v>45057</v>
      </c>
      <c r="AH1798">
        <v>58</v>
      </c>
      <c r="AK1798">
        <v>11</v>
      </c>
      <c r="AL1798" t="s">
        <v>12444</v>
      </c>
      <c r="AN1798">
        <v>-21467</v>
      </c>
      <c r="AO1798">
        <v>0</v>
      </c>
      <c r="AR1798">
        <v>18.08199362</v>
      </c>
      <c r="AS1798" t="s">
        <v>12054</v>
      </c>
      <c r="AT1798" t="s">
        <v>12055</v>
      </c>
      <c r="AU1798" t="s">
        <v>15560</v>
      </c>
      <c r="AV1798">
        <v>0.8496</v>
      </c>
      <c r="AX1798" t="s">
        <v>12017</v>
      </c>
      <c r="AY1798" t="s">
        <v>12445</v>
      </c>
      <c r="AZ1798" s="3">
        <v>2553107</v>
      </c>
      <c r="BA1798" t="s">
        <v>12446</v>
      </c>
      <c r="BB1798" t="s">
        <v>12019</v>
      </c>
      <c r="BC1798" t="s">
        <v>12019</v>
      </c>
      <c r="BD1798">
        <v>0.3601</v>
      </c>
      <c r="BE1798">
        <v>0.52</v>
      </c>
      <c r="BF1798" t="s">
        <v>12019</v>
      </c>
      <c r="BG1798" t="s">
        <v>12447</v>
      </c>
      <c r="BH1798">
        <v>18.08199362</v>
      </c>
      <c r="BI1798" t="s">
        <v>12056</v>
      </c>
      <c r="BJ1798" t="s">
        <v>18836</v>
      </c>
      <c r="BN1798" t="s">
        <v>12058</v>
      </c>
      <c r="BO1798">
        <v>3.419140612</v>
      </c>
      <c r="BP1798" t="s">
        <v>12059</v>
      </c>
      <c r="BR1798" t="s">
        <v>12017</v>
      </c>
      <c r="BS1798" t="s">
        <v>12044</v>
      </c>
      <c r="BT1798" t="s">
        <v>12017</v>
      </c>
      <c r="BU1798">
        <v>1</v>
      </c>
      <c r="BV1798" t="s">
        <v>12027</v>
      </c>
      <c r="BW1798" t="s">
        <v>12045</v>
      </c>
      <c r="BX1798" t="s">
        <v>12029</v>
      </c>
      <c r="BY1798" t="s">
        <v>12449</v>
      </c>
      <c r="BZ1798" t="s">
        <v>12017</v>
      </c>
      <c r="CA1798" t="s">
        <v>12019</v>
      </c>
      <c r="CB1798" t="s">
        <v>13350</v>
      </c>
      <c r="CC1798" t="s">
        <v>13351</v>
      </c>
      <c r="CD1798">
        <v>11.63333333</v>
      </c>
      <c r="CE1798" t="s">
        <v>12108</v>
      </c>
      <c r="CF1798" t="s">
        <v>12451</v>
      </c>
    </row>
    <row r="1799" hidden="1" spans="1:88">
      <c r="A1799" t="s">
        <v>7474</v>
      </c>
      <c r="B1799" t="s">
        <v>18837</v>
      </c>
      <c r="C1799" t="s">
        <v>561</v>
      </c>
      <c r="D1799" t="s">
        <v>103</v>
      </c>
      <c r="E1799" t="s">
        <v>18831</v>
      </c>
      <c r="F1799" t="s">
        <v>9325</v>
      </c>
      <c r="G1799" t="s">
        <v>4193</v>
      </c>
      <c r="H1799" t="s">
        <v>4659</v>
      </c>
      <c r="I1799" t="s">
        <v>4195</v>
      </c>
      <c r="J1799" t="s">
        <v>4203</v>
      </c>
      <c r="K1799">
        <v>41</v>
      </c>
      <c r="L1799" t="s">
        <v>4204</v>
      </c>
      <c r="M1799" t="s">
        <v>4204</v>
      </c>
      <c r="N1799" t="s">
        <v>4204</v>
      </c>
      <c r="O1799">
        <v>17</v>
      </c>
      <c r="P1799">
        <v>7578524</v>
      </c>
      <c r="Q1799">
        <v>7578524</v>
      </c>
      <c r="R1799" t="s">
        <v>4198</v>
      </c>
      <c r="S1799" t="s">
        <v>4216</v>
      </c>
      <c r="T1799" t="s">
        <v>18832</v>
      </c>
      <c r="U1799" t="s">
        <v>18833</v>
      </c>
      <c r="V1799">
        <v>0.55</v>
      </c>
      <c r="X1799">
        <v>23</v>
      </c>
      <c r="Y1799">
        <v>19</v>
      </c>
      <c r="AA1799">
        <v>71</v>
      </c>
      <c r="AB1799">
        <v>160</v>
      </c>
      <c r="AC1799" s="1">
        <v>45057</v>
      </c>
      <c r="AH1799">
        <v>60</v>
      </c>
      <c r="AI1799" t="s">
        <v>12013</v>
      </c>
      <c r="AJ1799" t="s">
        <v>12146</v>
      </c>
      <c r="AK1799">
        <v>11</v>
      </c>
      <c r="AL1799" t="s">
        <v>12015</v>
      </c>
      <c r="AM1799">
        <v>378</v>
      </c>
      <c r="AN1799">
        <v>-21949</v>
      </c>
      <c r="AO1799">
        <v>0</v>
      </c>
      <c r="AP1799">
        <v>13.54505704</v>
      </c>
      <c r="AQ1799" t="s">
        <v>12039</v>
      </c>
      <c r="AR1799">
        <v>13.54505704</v>
      </c>
      <c r="AS1799" t="s">
        <v>12016</v>
      </c>
      <c r="AT1799" t="s">
        <v>12055</v>
      </c>
      <c r="AU1799" s="2">
        <v>39184</v>
      </c>
      <c r="AV1799">
        <v>0.2964</v>
      </c>
      <c r="AX1799" t="s">
        <v>12017</v>
      </c>
      <c r="AY1799" t="s">
        <v>12018</v>
      </c>
      <c r="AZ1799" s="3">
        <v>2258356</v>
      </c>
      <c r="BA1799" t="s">
        <v>12018</v>
      </c>
      <c r="BB1799" t="s">
        <v>12019</v>
      </c>
      <c r="BC1799" t="s">
        <v>12019</v>
      </c>
      <c r="BD1799">
        <v>0.3127</v>
      </c>
      <c r="BE1799">
        <v>0.13</v>
      </c>
      <c r="BF1799" t="s">
        <v>12017</v>
      </c>
      <c r="BG1799" t="s">
        <v>12015</v>
      </c>
      <c r="BH1799">
        <v>13.54505704</v>
      </c>
      <c r="BI1799" t="s">
        <v>12056</v>
      </c>
      <c r="BJ1799" t="s">
        <v>18838</v>
      </c>
      <c r="BK1799" t="s">
        <v>12022</v>
      </c>
      <c r="BL1799" t="s">
        <v>12023</v>
      </c>
      <c r="BM1799" t="s">
        <v>12271</v>
      </c>
      <c r="BN1799" t="s">
        <v>12025</v>
      </c>
      <c r="BO1799">
        <v>13.54505704</v>
      </c>
      <c r="BP1799" t="s">
        <v>12026</v>
      </c>
      <c r="BR1799" t="s">
        <v>12017</v>
      </c>
      <c r="BS1799" t="s">
        <v>12044</v>
      </c>
      <c r="BT1799" t="s">
        <v>12017</v>
      </c>
      <c r="BU1799">
        <v>1</v>
      </c>
      <c r="BV1799" t="s">
        <v>12027</v>
      </c>
      <c r="BW1799" t="s">
        <v>12028</v>
      </c>
      <c r="BX1799" t="s">
        <v>12029</v>
      </c>
      <c r="BY1799" t="s">
        <v>12015</v>
      </c>
      <c r="BZ1799" t="s">
        <v>12017</v>
      </c>
      <c r="CA1799" t="s">
        <v>12019</v>
      </c>
      <c r="CB1799" t="s">
        <v>12454</v>
      </c>
      <c r="CC1799">
        <v>58</v>
      </c>
      <c r="CD1799">
        <v>5.366666667</v>
      </c>
      <c r="CE1799" t="s">
        <v>12031</v>
      </c>
      <c r="CF1799" t="s">
        <v>14765</v>
      </c>
      <c r="CH1799">
        <v>-1</v>
      </c>
      <c r="CI1799">
        <v>8</v>
      </c>
      <c r="CJ1799">
        <v>4</v>
      </c>
    </row>
    <row r="1800" hidden="1" spans="1:88">
      <c r="A1800" t="s">
        <v>7538</v>
      </c>
      <c r="B1800" t="s">
        <v>18839</v>
      </c>
      <c r="C1800" t="s">
        <v>12378</v>
      </c>
      <c r="D1800" t="s">
        <v>8</v>
      </c>
      <c r="E1800" t="s">
        <v>18831</v>
      </c>
      <c r="F1800" t="s">
        <v>9325</v>
      </c>
      <c r="G1800" t="s">
        <v>4193</v>
      </c>
      <c r="H1800" t="s">
        <v>4659</v>
      </c>
      <c r="I1800" t="s">
        <v>4195</v>
      </c>
      <c r="J1800" t="s">
        <v>4203</v>
      </c>
      <c r="K1800">
        <v>41</v>
      </c>
      <c r="L1800" t="s">
        <v>4204</v>
      </c>
      <c r="M1800" t="s">
        <v>4204</v>
      </c>
      <c r="N1800" t="s">
        <v>4204</v>
      </c>
      <c r="O1800">
        <v>17</v>
      </c>
      <c r="P1800">
        <v>7578524</v>
      </c>
      <c r="Q1800">
        <v>7578524</v>
      </c>
      <c r="R1800" t="s">
        <v>4198</v>
      </c>
      <c r="S1800" t="s">
        <v>4216</v>
      </c>
      <c r="T1800" t="s">
        <v>18832</v>
      </c>
      <c r="U1800" t="s">
        <v>18833</v>
      </c>
      <c r="V1800">
        <v>0.58</v>
      </c>
      <c r="X1800">
        <v>18</v>
      </c>
      <c r="Y1800">
        <v>13</v>
      </c>
      <c r="AA1800">
        <v>42</v>
      </c>
      <c r="AB1800">
        <v>107</v>
      </c>
      <c r="AC1800" s="1">
        <v>45057</v>
      </c>
      <c r="AH1800">
        <v>66</v>
      </c>
      <c r="AJ1800" t="s">
        <v>12123</v>
      </c>
      <c r="AK1800">
        <v>22</v>
      </c>
      <c r="AL1800" t="s">
        <v>12379</v>
      </c>
      <c r="AN1800">
        <v>-24274</v>
      </c>
      <c r="AO1800">
        <v>0</v>
      </c>
      <c r="AP1800">
        <v>6.542394056</v>
      </c>
      <c r="AQ1800" t="s">
        <v>12292</v>
      </c>
      <c r="AR1800">
        <v>10.12591643</v>
      </c>
      <c r="AS1800" t="s">
        <v>12054</v>
      </c>
      <c r="AT1800" t="s">
        <v>12055</v>
      </c>
      <c r="AU1800" t="s">
        <v>18840</v>
      </c>
      <c r="AV1800">
        <v>0.6186</v>
      </c>
      <c r="AW1800" t="s">
        <v>12101</v>
      </c>
      <c r="AX1800" t="s">
        <v>12017</v>
      </c>
      <c r="AY1800" t="s">
        <v>12380</v>
      </c>
      <c r="AZ1800" s="3">
        <v>2290132</v>
      </c>
      <c r="BA1800" t="s">
        <v>12380</v>
      </c>
      <c r="BB1800" t="s">
        <v>12019</v>
      </c>
      <c r="BC1800" t="s">
        <v>12019</v>
      </c>
      <c r="BD1800">
        <v>0.3318</v>
      </c>
      <c r="BE1800">
        <v>0.18</v>
      </c>
      <c r="BF1800" t="s">
        <v>12019</v>
      </c>
      <c r="BG1800" t="s">
        <v>12381</v>
      </c>
      <c r="BH1800">
        <v>10.12591643</v>
      </c>
      <c r="BI1800" t="s">
        <v>12056</v>
      </c>
      <c r="BJ1800" t="s">
        <v>18841</v>
      </c>
      <c r="BK1800" t="s">
        <v>12173</v>
      </c>
      <c r="BL1800" t="s">
        <v>12288</v>
      </c>
      <c r="BM1800" t="s">
        <v>12141</v>
      </c>
      <c r="BN1800" t="s">
        <v>12058</v>
      </c>
      <c r="BO1800">
        <v>6.542394056</v>
      </c>
      <c r="BP1800" t="s">
        <v>12059</v>
      </c>
      <c r="BR1800" t="s">
        <v>12017</v>
      </c>
      <c r="BS1800" t="s">
        <v>12044</v>
      </c>
      <c r="BT1800" t="s">
        <v>12017</v>
      </c>
      <c r="BU1800">
        <v>1</v>
      </c>
      <c r="BV1800" t="s">
        <v>12027</v>
      </c>
      <c r="BW1800" t="s">
        <v>12045</v>
      </c>
      <c r="BX1800" t="s">
        <v>12029</v>
      </c>
      <c r="BY1800" t="s">
        <v>12379</v>
      </c>
      <c r="BZ1800" t="s">
        <v>12017</v>
      </c>
      <c r="CA1800" t="s">
        <v>12019</v>
      </c>
      <c r="CB1800" t="s">
        <v>12200</v>
      </c>
      <c r="CC1800" t="s">
        <v>8525</v>
      </c>
      <c r="CD1800">
        <v>3.6</v>
      </c>
      <c r="CE1800" t="s">
        <v>12384</v>
      </c>
      <c r="CF1800" t="s">
        <v>8</v>
      </c>
      <c r="CH1800">
        <v>-13</v>
      </c>
      <c r="CI1800">
        <v>-22</v>
      </c>
      <c r="CJ1800">
        <v>-28</v>
      </c>
    </row>
    <row r="1801" hidden="1" spans="1:84">
      <c r="A1801" t="s">
        <v>7926</v>
      </c>
      <c r="B1801" t="s">
        <v>18842</v>
      </c>
      <c r="C1801" t="s">
        <v>12121</v>
      </c>
      <c r="D1801" t="s">
        <v>178</v>
      </c>
      <c r="E1801" t="s">
        <v>18831</v>
      </c>
      <c r="F1801" t="s">
        <v>9325</v>
      </c>
      <c r="G1801" t="s">
        <v>4193</v>
      </c>
      <c r="H1801" t="s">
        <v>4659</v>
      </c>
      <c r="I1801" t="s">
        <v>4195</v>
      </c>
      <c r="J1801" t="s">
        <v>8148</v>
      </c>
      <c r="K1801">
        <v>41</v>
      </c>
      <c r="L1801" t="s">
        <v>4204</v>
      </c>
      <c r="M1801" t="s">
        <v>4204</v>
      </c>
      <c r="N1801" t="s">
        <v>4204</v>
      </c>
      <c r="O1801">
        <v>17</v>
      </c>
      <c r="P1801">
        <v>7578524</v>
      </c>
      <c r="Q1801">
        <v>7578524</v>
      </c>
      <c r="R1801" t="s">
        <v>4198</v>
      </c>
      <c r="S1801" t="s">
        <v>4216</v>
      </c>
      <c r="T1801" t="s">
        <v>18832</v>
      </c>
      <c r="U1801" t="s">
        <v>18833</v>
      </c>
      <c r="V1801">
        <v>0.3</v>
      </c>
      <c r="X1801">
        <v>13</v>
      </c>
      <c r="Y1801">
        <v>31</v>
      </c>
      <c r="AA1801">
        <v>40</v>
      </c>
      <c r="AB1801">
        <v>128</v>
      </c>
      <c r="AC1801" s="1">
        <v>45057</v>
      </c>
      <c r="AH1801">
        <v>45</v>
      </c>
      <c r="AI1801" t="s">
        <v>12203</v>
      </c>
      <c r="AJ1801" t="s">
        <v>12146</v>
      </c>
      <c r="AK1801">
        <v>21</v>
      </c>
      <c r="AL1801" t="s">
        <v>12690</v>
      </c>
      <c r="AM1801">
        <v>176</v>
      </c>
      <c r="AN1801">
        <v>-16475</v>
      </c>
      <c r="AO1801">
        <v>0</v>
      </c>
      <c r="AR1801">
        <v>5.786237959</v>
      </c>
      <c r="AS1801" t="s">
        <v>12016</v>
      </c>
      <c r="AT1801" t="s">
        <v>12055</v>
      </c>
      <c r="AU1801" t="s">
        <v>18843</v>
      </c>
      <c r="AV1801">
        <v>0.0798</v>
      </c>
      <c r="AW1801" t="s">
        <v>12101</v>
      </c>
      <c r="AX1801" t="s">
        <v>12017</v>
      </c>
      <c r="AY1801" t="s">
        <v>12727</v>
      </c>
      <c r="AZ1801" s="3">
        <v>2403358</v>
      </c>
      <c r="BA1801" t="s">
        <v>12727</v>
      </c>
      <c r="BB1801" t="s">
        <v>12019</v>
      </c>
      <c r="BC1801" t="s">
        <v>12019</v>
      </c>
      <c r="BD1801">
        <v>0.3303</v>
      </c>
      <c r="BE1801">
        <v>0.01</v>
      </c>
      <c r="BF1801" t="s">
        <v>12017</v>
      </c>
      <c r="BG1801" t="s">
        <v>13041</v>
      </c>
      <c r="BH1801">
        <v>5.786237959</v>
      </c>
      <c r="BI1801" t="s">
        <v>12020</v>
      </c>
      <c r="BJ1801" t="s">
        <v>18844</v>
      </c>
      <c r="BK1801" t="s">
        <v>12022</v>
      </c>
      <c r="BL1801" t="s">
        <v>12164</v>
      </c>
      <c r="BM1801" t="s">
        <v>12141</v>
      </c>
      <c r="BO1801">
        <v>5.786237959</v>
      </c>
      <c r="BP1801" t="s">
        <v>12026</v>
      </c>
      <c r="BQ1801" t="s">
        <v>12019</v>
      </c>
      <c r="BR1801" t="s">
        <v>12017</v>
      </c>
      <c r="BS1801" t="s">
        <v>12044</v>
      </c>
      <c r="BT1801" t="s">
        <v>12017</v>
      </c>
      <c r="BU1801">
        <v>1</v>
      </c>
      <c r="BV1801" t="s">
        <v>12027</v>
      </c>
      <c r="BW1801" t="s">
        <v>12028</v>
      </c>
      <c r="BX1801" t="s">
        <v>12029</v>
      </c>
      <c r="BY1801" t="s">
        <v>12730</v>
      </c>
      <c r="BZ1801" t="s">
        <v>12019</v>
      </c>
      <c r="CA1801" t="s">
        <v>12017</v>
      </c>
      <c r="CB1801" t="s">
        <v>18845</v>
      </c>
      <c r="CC1801" t="s">
        <v>18846</v>
      </c>
      <c r="CD1801">
        <v>4.3</v>
      </c>
      <c r="CE1801" t="s">
        <v>12696</v>
      </c>
      <c r="CF1801" t="s">
        <v>13044</v>
      </c>
    </row>
    <row r="1802" hidden="1" spans="1:88">
      <c r="A1802" t="s">
        <v>4665</v>
      </c>
      <c r="B1802" t="s">
        <v>11932</v>
      </c>
      <c r="C1802" t="s">
        <v>12075</v>
      </c>
      <c r="D1802" t="s">
        <v>11933</v>
      </c>
      <c r="E1802" t="s">
        <v>18831</v>
      </c>
      <c r="F1802" t="s">
        <v>9325</v>
      </c>
      <c r="G1802" t="s">
        <v>4193</v>
      </c>
      <c r="H1802" t="s">
        <v>4659</v>
      </c>
      <c r="I1802" t="s">
        <v>4195</v>
      </c>
      <c r="J1802" t="s">
        <v>4203</v>
      </c>
      <c r="K1802">
        <v>41</v>
      </c>
      <c r="L1802" t="s">
        <v>4204</v>
      </c>
      <c r="M1802" t="s">
        <v>4204</v>
      </c>
      <c r="N1802" t="s">
        <v>4204</v>
      </c>
      <c r="O1802">
        <v>17</v>
      </c>
      <c r="P1802">
        <v>7578524</v>
      </c>
      <c r="Q1802">
        <v>7578524</v>
      </c>
      <c r="R1802" t="s">
        <v>4198</v>
      </c>
      <c r="S1802" t="s">
        <v>4216</v>
      </c>
      <c r="T1802" t="s">
        <v>18832</v>
      </c>
      <c r="U1802" t="s">
        <v>18833</v>
      </c>
      <c r="V1802">
        <v>0.11</v>
      </c>
      <c r="X1802">
        <v>3</v>
      </c>
      <c r="Y1802">
        <v>25</v>
      </c>
      <c r="AA1802">
        <v>34</v>
      </c>
      <c r="AB1802">
        <v>144</v>
      </c>
      <c r="AC1802" s="1">
        <v>45057</v>
      </c>
      <c r="AH1802">
        <v>59</v>
      </c>
      <c r="AI1802" t="s">
        <v>12203</v>
      </c>
      <c r="AJ1802" t="s">
        <v>12146</v>
      </c>
      <c r="AK1802">
        <v>10</v>
      </c>
      <c r="AL1802" t="s">
        <v>12076</v>
      </c>
      <c r="AM1802">
        <v>396</v>
      </c>
      <c r="AN1802">
        <v>-21613</v>
      </c>
      <c r="AO1802">
        <v>0</v>
      </c>
      <c r="AP1802">
        <v>13.01903541</v>
      </c>
      <c r="AQ1802" t="s">
        <v>12039</v>
      </c>
      <c r="AR1802">
        <v>13.01903541</v>
      </c>
      <c r="AS1802" t="s">
        <v>12016</v>
      </c>
      <c r="AT1802" t="s">
        <v>12055</v>
      </c>
      <c r="AU1802" t="s">
        <v>18847</v>
      </c>
      <c r="AV1802">
        <v>0.0419</v>
      </c>
      <c r="AX1802" t="s">
        <v>12017</v>
      </c>
      <c r="AY1802" t="s">
        <v>12078</v>
      </c>
      <c r="AZ1802" s="3">
        <v>2438055</v>
      </c>
      <c r="BA1802" t="s">
        <v>12078</v>
      </c>
      <c r="BB1802" t="s">
        <v>12019</v>
      </c>
      <c r="BC1802" t="s">
        <v>12019</v>
      </c>
      <c r="BD1802">
        <v>0.3167</v>
      </c>
      <c r="BE1802">
        <v>0.01</v>
      </c>
      <c r="BF1802" t="s">
        <v>12017</v>
      </c>
      <c r="BG1802" t="s">
        <v>14010</v>
      </c>
      <c r="BH1802">
        <v>13.01903541</v>
      </c>
      <c r="BI1802" t="s">
        <v>12020</v>
      </c>
      <c r="BJ1802" t="s">
        <v>18848</v>
      </c>
      <c r="BK1802" t="s">
        <v>12022</v>
      </c>
      <c r="BL1802" t="s">
        <v>12164</v>
      </c>
      <c r="BM1802" t="s">
        <v>12024</v>
      </c>
      <c r="BN1802" t="s">
        <v>12025</v>
      </c>
      <c r="BO1802">
        <v>13.01903541</v>
      </c>
      <c r="BP1802" t="s">
        <v>12026</v>
      </c>
      <c r="BQ1802" t="s">
        <v>12019</v>
      </c>
      <c r="BR1802" t="s">
        <v>12017</v>
      </c>
      <c r="BS1802" t="s">
        <v>12295</v>
      </c>
      <c r="BT1802" t="s">
        <v>12017</v>
      </c>
      <c r="BU1802">
        <v>1</v>
      </c>
      <c r="BV1802" t="s">
        <v>12027</v>
      </c>
      <c r="BW1802" t="s">
        <v>12045</v>
      </c>
      <c r="BX1802" t="s">
        <v>12029</v>
      </c>
      <c r="BY1802" t="s">
        <v>12518</v>
      </c>
      <c r="BZ1802" t="s">
        <v>12019</v>
      </c>
      <c r="CA1802" t="s">
        <v>12017</v>
      </c>
      <c r="CB1802" t="s">
        <v>12731</v>
      </c>
      <c r="CC1802" t="s">
        <v>12887</v>
      </c>
      <c r="CD1802">
        <v>4.866666667</v>
      </c>
      <c r="CE1802" t="s">
        <v>12084</v>
      </c>
      <c r="CF1802" t="s">
        <v>14012</v>
      </c>
      <c r="CH1802">
        <v>9</v>
      </c>
      <c r="CI1802">
        <v>16</v>
      </c>
      <c r="CJ1802">
        <v>16</v>
      </c>
    </row>
    <row r="1803" hidden="1" spans="1:88">
      <c r="A1803" t="s">
        <v>4624</v>
      </c>
      <c r="B1803" t="s">
        <v>18849</v>
      </c>
      <c r="C1803" t="s">
        <v>12133</v>
      </c>
      <c r="D1803" t="s">
        <v>1505</v>
      </c>
      <c r="E1803" t="s">
        <v>18831</v>
      </c>
      <c r="F1803" t="s">
        <v>9325</v>
      </c>
      <c r="G1803" t="s">
        <v>4193</v>
      </c>
      <c r="H1803" t="s">
        <v>4659</v>
      </c>
      <c r="I1803" t="s">
        <v>4195</v>
      </c>
      <c r="J1803" t="s">
        <v>4203</v>
      </c>
      <c r="K1803">
        <v>41</v>
      </c>
      <c r="L1803" t="s">
        <v>4204</v>
      </c>
      <c r="M1803" t="s">
        <v>4204</v>
      </c>
      <c r="N1803" t="s">
        <v>4204</v>
      </c>
      <c r="O1803">
        <v>17</v>
      </c>
      <c r="P1803">
        <v>7578524</v>
      </c>
      <c r="Q1803">
        <v>7578524</v>
      </c>
      <c r="R1803" t="s">
        <v>4198</v>
      </c>
      <c r="S1803" t="s">
        <v>4216</v>
      </c>
      <c r="T1803" t="s">
        <v>18832</v>
      </c>
      <c r="U1803" t="s">
        <v>18833</v>
      </c>
      <c r="V1803">
        <v>0.61</v>
      </c>
      <c r="X1803">
        <v>14</v>
      </c>
      <c r="Y1803">
        <v>9</v>
      </c>
      <c r="AA1803">
        <v>58</v>
      </c>
      <c r="AB1803">
        <v>128</v>
      </c>
      <c r="AC1803" s="1">
        <v>45057</v>
      </c>
      <c r="AH1803">
        <v>57</v>
      </c>
      <c r="AI1803" t="s">
        <v>12170</v>
      </c>
      <c r="AK1803">
        <v>13</v>
      </c>
      <c r="AL1803" t="s">
        <v>12135</v>
      </c>
      <c r="AM1803">
        <v>3846</v>
      </c>
      <c r="AN1803">
        <v>-21115</v>
      </c>
      <c r="AO1803">
        <v>0</v>
      </c>
      <c r="AR1803">
        <v>126.44245</v>
      </c>
      <c r="AS1803" t="s">
        <v>12016</v>
      </c>
      <c r="AT1803" t="s">
        <v>12055</v>
      </c>
      <c r="AU1803" t="s">
        <v>16414</v>
      </c>
      <c r="AV1803">
        <v>0.314</v>
      </c>
      <c r="AX1803" t="s">
        <v>12017</v>
      </c>
      <c r="AY1803" t="s">
        <v>12137</v>
      </c>
      <c r="AZ1803" s="3">
        <v>2279175</v>
      </c>
      <c r="BA1803" t="s">
        <v>12138</v>
      </c>
      <c r="BB1803" t="s">
        <v>12019</v>
      </c>
      <c r="BC1803" t="s">
        <v>12019</v>
      </c>
      <c r="BD1803">
        <v>0.3458</v>
      </c>
      <c r="BE1803">
        <v>0.29</v>
      </c>
      <c r="BF1803" t="s">
        <v>12017</v>
      </c>
      <c r="BG1803" t="s">
        <v>12135</v>
      </c>
      <c r="BH1803">
        <v>126.44245</v>
      </c>
      <c r="BI1803" t="s">
        <v>12020</v>
      </c>
      <c r="BJ1803" t="s">
        <v>18850</v>
      </c>
      <c r="BK1803" t="s">
        <v>12022</v>
      </c>
      <c r="BL1803" t="s">
        <v>12023</v>
      </c>
      <c r="BM1803" t="s">
        <v>12141</v>
      </c>
      <c r="BO1803">
        <v>126.44245</v>
      </c>
      <c r="BP1803" t="s">
        <v>12026</v>
      </c>
      <c r="BQ1803" t="s">
        <v>12019</v>
      </c>
      <c r="BR1803" t="s">
        <v>12017</v>
      </c>
      <c r="BS1803" t="s">
        <v>12044</v>
      </c>
      <c r="BU1803">
        <v>1</v>
      </c>
      <c r="BV1803" t="s">
        <v>12027</v>
      </c>
      <c r="BW1803" t="s">
        <v>12045</v>
      </c>
      <c r="BX1803" t="s">
        <v>12029</v>
      </c>
      <c r="BY1803" t="s">
        <v>12142</v>
      </c>
      <c r="BZ1803" t="s">
        <v>12017</v>
      </c>
      <c r="CA1803" t="s">
        <v>12019</v>
      </c>
      <c r="CB1803" t="s">
        <v>12030</v>
      </c>
      <c r="CC1803" t="s">
        <v>18851</v>
      </c>
      <c r="CD1803">
        <v>4.366666667</v>
      </c>
      <c r="CE1803" t="s">
        <v>12144</v>
      </c>
      <c r="CF1803" t="s">
        <v>1505</v>
      </c>
      <c r="CG1803">
        <v>64</v>
      </c>
      <c r="CH1803">
        <v>19</v>
      </c>
      <c r="CI1803">
        <v>14</v>
      </c>
      <c r="CJ1803">
        <v>12</v>
      </c>
    </row>
    <row r="1804" hidden="1" spans="1:88">
      <c r="A1804" t="s">
        <v>4550</v>
      </c>
      <c r="B1804" t="s">
        <v>18852</v>
      </c>
      <c r="C1804" t="s">
        <v>12237</v>
      </c>
      <c r="D1804" t="s">
        <v>532</v>
      </c>
      <c r="E1804" t="s">
        <v>18831</v>
      </c>
      <c r="F1804" t="s">
        <v>9325</v>
      </c>
      <c r="G1804" t="s">
        <v>4193</v>
      </c>
      <c r="H1804" t="s">
        <v>4659</v>
      </c>
      <c r="I1804" t="s">
        <v>4195</v>
      </c>
      <c r="J1804" t="s">
        <v>4207</v>
      </c>
      <c r="K1804">
        <v>41</v>
      </c>
      <c r="L1804" t="s">
        <v>4204</v>
      </c>
      <c r="M1804" t="s">
        <v>4204</v>
      </c>
      <c r="N1804" t="s">
        <v>4204</v>
      </c>
      <c r="O1804">
        <v>17</v>
      </c>
      <c r="P1804">
        <v>7578524</v>
      </c>
      <c r="Q1804">
        <v>7578524</v>
      </c>
      <c r="R1804" t="s">
        <v>4198</v>
      </c>
      <c r="S1804" t="s">
        <v>4216</v>
      </c>
      <c r="T1804" t="s">
        <v>18832</v>
      </c>
      <c r="U1804" t="s">
        <v>18833</v>
      </c>
      <c r="V1804">
        <v>0.2</v>
      </c>
      <c r="X1804">
        <v>16</v>
      </c>
      <c r="Y1804">
        <v>63</v>
      </c>
      <c r="AA1804">
        <v>72</v>
      </c>
      <c r="AB1804">
        <v>127</v>
      </c>
      <c r="AC1804" s="1">
        <v>45057</v>
      </c>
      <c r="AH1804">
        <v>79</v>
      </c>
      <c r="AI1804" t="s">
        <v>12415</v>
      </c>
      <c r="AJ1804" t="s">
        <v>12014</v>
      </c>
      <c r="AK1804">
        <v>18</v>
      </c>
      <c r="AL1804" t="s">
        <v>12239</v>
      </c>
      <c r="AM1804">
        <v>811</v>
      </c>
      <c r="AN1804">
        <v>-29186</v>
      </c>
      <c r="AO1804">
        <v>0</v>
      </c>
      <c r="AR1804">
        <v>27.58325936</v>
      </c>
      <c r="AS1804" t="s">
        <v>12054</v>
      </c>
      <c r="AU1804" s="2">
        <v>38394</v>
      </c>
      <c r="AV1804">
        <v>0.0905</v>
      </c>
      <c r="AW1804" t="s">
        <v>12101</v>
      </c>
      <c r="AX1804" t="s">
        <v>12017</v>
      </c>
      <c r="AY1804" t="s">
        <v>13069</v>
      </c>
      <c r="AZ1804" s="3">
        <v>2253608</v>
      </c>
      <c r="BA1804" t="s">
        <v>13069</v>
      </c>
      <c r="BB1804" t="s">
        <v>12019</v>
      </c>
      <c r="BC1804" t="s">
        <v>12019</v>
      </c>
      <c r="BD1804">
        <v>0.2678</v>
      </c>
      <c r="BE1804">
        <v>0.02</v>
      </c>
      <c r="BF1804" t="s">
        <v>12017</v>
      </c>
      <c r="BG1804" t="s">
        <v>12239</v>
      </c>
      <c r="BH1804">
        <v>27.58325936</v>
      </c>
      <c r="BI1804" t="s">
        <v>12056</v>
      </c>
      <c r="BJ1804" t="s">
        <v>18853</v>
      </c>
      <c r="BK1804" t="s">
        <v>12022</v>
      </c>
      <c r="BL1804" t="s">
        <v>12023</v>
      </c>
      <c r="BM1804" t="s">
        <v>12282</v>
      </c>
      <c r="BN1804" t="s">
        <v>12058</v>
      </c>
      <c r="BO1804">
        <v>7.364302857</v>
      </c>
      <c r="BP1804" t="s">
        <v>12059</v>
      </c>
      <c r="BQ1804" t="s">
        <v>12019</v>
      </c>
      <c r="BR1804" t="s">
        <v>12017</v>
      </c>
      <c r="BS1804" t="s">
        <v>12044</v>
      </c>
      <c r="BT1804" t="s">
        <v>12019</v>
      </c>
      <c r="BU1804">
        <v>1</v>
      </c>
      <c r="BV1804" t="s">
        <v>12027</v>
      </c>
      <c r="BW1804" t="s">
        <v>12045</v>
      </c>
      <c r="BX1804" t="s">
        <v>12029</v>
      </c>
      <c r="BY1804" t="s">
        <v>12243</v>
      </c>
      <c r="BZ1804" t="s">
        <v>12017</v>
      </c>
      <c r="CA1804" t="s">
        <v>12019</v>
      </c>
      <c r="CB1804" t="s">
        <v>12220</v>
      </c>
      <c r="CC1804" t="s">
        <v>12421</v>
      </c>
      <c r="CD1804">
        <v>4.433333333</v>
      </c>
      <c r="CE1804" t="s">
        <v>12246</v>
      </c>
      <c r="CF1804" t="s">
        <v>532</v>
      </c>
      <c r="CH1804">
        <v>25</v>
      </c>
      <c r="CI1804">
        <v>18</v>
      </c>
      <c r="CJ1804">
        <v>46</v>
      </c>
    </row>
    <row r="1805" hidden="1" spans="1:88">
      <c r="A1805" t="s">
        <v>4550</v>
      </c>
      <c r="B1805" t="s">
        <v>18854</v>
      </c>
      <c r="C1805" t="s">
        <v>12237</v>
      </c>
      <c r="D1805" t="s">
        <v>532</v>
      </c>
      <c r="E1805" t="s">
        <v>18831</v>
      </c>
      <c r="F1805" t="s">
        <v>9325</v>
      </c>
      <c r="G1805" t="s">
        <v>4193</v>
      </c>
      <c r="H1805" t="s">
        <v>4659</v>
      </c>
      <c r="I1805" t="s">
        <v>4195</v>
      </c>
      <c r="J1805" t="s">
        <v>8148</v>
      </c>
      <c r="K1805">
        <v>41</v>
      </c>
      <c r="L1805" t="s">
        <v>4204</v>
      </c>
      <c r="M1805" t="s">
        <v>4204</v>
      </c>
      <c r="N1805" t="s">
        <v>4204</v>
      </c>
      <c r="O1805">
        <v>17</v>
      </c>
      <c r="P1805">
        <v>7578524</v>
      </c>
      <c r="Q1805">
        <v>7578524</v>
      </c>
      <c r="R1805" t="s">
        <v>4198</v>
      </c>
      <c r="S1805" t="s">
        <v>4216</v>
      </c>
      <c r="T1805" t="s">
        <v>18832</v>
      </c>
      <c r="U1805" t="s">
        <v>18833</v>
      </c>
      <c r="V1805">
        <v>0.9</v>
      </c>
      <c r="X1805">
        <v>65</v>
      </c>
      <c r="Y1805">
        <v>7</v>
      </c>
      <c r="AA1805">
        <v>57</v>
      </c>
      <c r="AB1805">
        <v>197</v>
      </c>
      <c r="AC1805" s="1">
        <v>45057</v>
      </c>
      <c r="AH1805">
        <v>66</v>
      </c>
      <c r="AI1805" t="s">
        <v>12415</v>
      </c>
      <c r="AJ1805" t="s">
        <v>12146</v>
      </c>
      <c r="AK1805">
        <v>12</v>
      </c>
      <c r="AL1805" t="s">
        <v>12239</v>
      </c>
      <c r="AM1805">
        <v>429</v>
      </c>
      <c r="AN1805">
        <v>-24298</v>
      </c>
      <c r="AO1805">
        <v>0</v>
      </c>
      <c r="AR1805">
        <v>32.48183582</v>
      </c>
      <c r="AS1805" t="s">
        <v>12016</v>
      </c>
      <c r="AT1805" t="s">
        <v>12055</v>
      </c>
      <c r="AU1805" t="s">
        <v>13267</v>
      </c>
      <c r="AV1805">
        <v>0.7999</v>
      </c>
      <c r="AW1805" t="s">
        <v>12040</v>
      </c>
      <c r="AX1805" t="s">
        <v>12017</v>
      </c>
      <c r="AY1805" t="s">
        <v>12241</v>
      </c>
      <c r="AZ1805" s="3">
        <v>2253608</v>
      </c>
      <c r="BA1805" t="s">
        <v>12241</v>
      </c>
      <c r="BB1805" t="s">
        <v>12019</v>
      </c>
      <c r="BC1805" t="s">
        <v>12019</v>
      </c>
      <c r="BD1805">
        <v>0.316</v>
      </c>
      <c r="BE1805">
        <v>0.46</v>
      </c>
      <c r="BF1805" t="s">
        <v>12017</v>
      </c>
      <c r="BG1805" t="s">
        <v>12239</v>
      </c>
      <c r="BH1805">
        <v>32.48183582</v>
      </c>
      <c r="BI1805" t="s">
        <v>12056</v>
      </c>
      <c r="BJ1805" t="s">
        <v>18855</v>
      </c>
      <c r="BL1805" t="s">
        <v>13442</v>
      </c>
      <c r="BM1805" t="s">
        <v>12141</v>
      </c>
      <c r="BN1805" t="s">
        <v>12058</v>
      </c>
      <c r="BO1805">
        <v>9.172502219</v>
      </c>
      <c r="BP1805" t="s">
        <v>12059</v>
      </c>
      <c r="BQ1805" t="s">
        <v>12019</v>
      </c>
      <c r="BR1805" t="s">
        <v>12019</v>
      </c>
      <c r="BS1805" t="s">
        <v>12044</v>
      </c>
      <c r="BT1805" t="s">
        <v>12019</v>
      </c>
      <c r="BU1805">
        <v>1</v>
      </c>
      <c r="BV1805" t="s">
        <v>12027</v>
      </c>
      <c r="BW1805" t="s">
        <v>12028</v>
      </c>
      <c r="BX1805" t="s">
        <v>12029</v>
      </c>
      <c r="BY1805" t="s">
        <v>12243</v>
      </c>
      <c r="BZ1805" t="s">
        <v>12019</v>
      </c>
      <c r="CA1805" t="s">
        <v>12017</v>
      </c>
      <c r="CB1805" t="s">
        <v>12220</v>
      </c>
      <c r="CC1805" t="s">
        <v>12421</v>
      </c>
      <c r="CD1805">
        <v>6.566666667</v>
      </c>
      <c r="CE1805" t="s">
        <v>12246</v>
      </c>
      <c r="CF1805" t="s">
        <v>532</v>
      </c>
      <c r="CH1805">
        <v>31</v>
      </c>
      <c r="CI1805">
        <v>24</v>
      </c>
      <c r="CJ1805">
        <v>66</v>
      </c>
    </row>
    <row r="1806" hidden="1" spans="1:88">
      <c r="A1806" t="s">
        <v>4416</v>
      </c>
      <c r="B1806" t="s">
        <v>18856</v>
      </c>
      <c r="C1806" t="s">
        <v>561</v>
      </c>
      <c r="D1806" t="s">
        <v>25</v>
      </c>
      <c r="E1806" t="s">
        <v>18857</v>
      </c>
      <c r="F1806" t="s">
        <v>9312</v>
      </c>
      <c r="G1806" t="s">
        <v>4193</v>
      </c>
      <c r="H1806" t="s">
        <v>5428</v>
      </c>
      <c r="I1806" t="s">
        <v>4860</v>
      </c>
      <c r="J1806" t="s">
        <v>4203</v>
      </c>
      <c r="L1806" t="s">
        <v>4204</v>
      </c>
      <c r="M1806" t="s">
        <v>4204</v>
      </c>
      <c r="N1806" t="s">
        <v>4204</v>
      </c>
      <c r="O1806">
        <v>17</v>
      </c>
      <c r="P1806">
        <v>7578506</v>
      </c>
      <c r="Q1806">
        <v>7578523</v>
      </c>
      <c r="R1806" t="s">
        <v>18858</v>
      </c>
      <c r="S1806" t="s">
        <v>4850</v>
      </c>
      <c r="T1806" t="s">
        <v>18859</v>
      </c>
      <c r="U1806" t="s">
        <v>18860</v>
      </c>
      <c r="V1806">
        <v>0.58</v>
      </c>
      <c r="X1806">
        <v>37</v>
      </c>
      <c r="Y1806">
        <v>27</v>
      </c>
      <c r="AA1806">
        <v>73</v>
      </c>
      <c r="AB1806">
        <v>1322</v>
      </c>
      <c r="AC1806" s="1">
        <v>45057</v>
      </c>
      <c r="AH1806">
        <v>71</v>
      </c>
      <c r="AI1806" t="s">
        <v>12013</v>
      </c>
      <c r="AJ1806" t="s">
        <v>12146</v>
      </c>
      <c r="AK1806">
        <v>23</v>
      </c>
      <c r="AL1806" t="s">
        <v>12067</v>
      </c>
      <c r="AM1806">
        <v>408</v>
      </c>
      <c r="AN1806">
        <v>-26180</v>
      </c>
      <c r="AO1806">
        <v>0</v>
      </c>
      <c r="AR1806">
        <v>13.41355163</v>
      </c>
      <c r="AS1806" t="s">
        <v>12016</v>
      </c>
      <c r="AT1806" t="s">
        <v>12055</v>
      </c>
      <c r="AU1806" s="2">
        <v>38242</v>
      </c>
      <c r="AV1806">
        <v>0.6272</v>
      </c>
      <c r="AX1806" t="s">
        <v>12017</v>
      </c>
      <c r="AY1806" t="s">
        <v>12018</v>
      </c>
      <c r="AZ1806" s="3">
        <v>2428924</v>
      </c>
      <c r="BA1806" t="s">
        <v>12018</v>
      </c>
      <c r="BB1806" t="s">
        <v>12019</v>
      </c>
      <c r="BC1806" t="s">
        <v>12019</v>
      </c>
      <c r="BD1806">
        <v>0.351</v>
      </c>
      <c r="BE1806">
        <v>0.06</v>
      </c>
      <c r="BG1806" t="s">
        <v>12067</v>
      </c>
      <c r="BH1806">
        <v>13.41355163</v>
      </c>
      <c r="BI1806" t="s">
        <v>12020</v>
      </c>
      <c r="BJ1806" t="s">
        <v>18861</v>
      </c>
      <c r="BK1806" t="s">
        <v>12173</v>
      </c>
      <c r="BL1806" t="s">
        <v>12023</v>
      </c>
      <c r="BM1806" t="s">
        <v>12271</v>
      </c>
      <c r="BO1806">
        <v>13.41355163</v>
      </c>
      <c r="BP1806" t="s">
        <v>12026</v>
      </c>
      <c r="BR1806" t="s">
        <v>12017</v>
      </c>
      <c r="BS1806" t="s">
        <v>12044</v>
      </c>
      <c r="BT1806" t="s">
        <v>12017</v>
      </c>
      <c r="BU1806">
        <v>1</v>
      </c>
      <c r="BV1806" t="s">
        <v>12027</v>
      </c>
      <c r="BW1806" t="s">
        <v>12045</v>
      </c>
      <c r="BX1806" t="s">
        <v>12029</v>
      </c>
      <c r="BY1806" t="s">
        <v>12067</v>
      </c>
      <c r="BZ1806" t="s">
        <v>12017</v>
      </c>
      <c r="CA1806" t="s">
        <v>12019</v>
      </c>
      <c r="CB1806" t="s">
        <v>12428</v>
      </c>
      <c r="CC1806">
        <v>69</v>
      </c>
      <c r="CD1806">
        <v>44.13333333</v>
      </c>
      <c r="CE1806" t="s">
        <v>12031</v>
      </c>
      <c r="CF1806" t="s">
        <v>14493</v>
      </c>
      <c r="CH1806">
        <v>9</v>
      </c>
      <c r="CI1806">
        <v>16</v>
      </c>
      <c r="CJ1806">
        <v>28</v>
      </c>
    </row>
    <row r="1807" hidden="1" spans="1:84">
      <c r="A1807" t="s">
        <v>7926</v>
      </c>
      <c r="B1807" t="s">
        <v>18862</v>
      </c>
      <c r="C1807" t="s">
        <v>12121</v>
      </c>
      <c r="D1807" t="s">
        <v>56</v>
      </c>
      <c r="E1807" t="s">
        <v>18863</v>
      </c>
      <c r="F1807" t="s">
        <v>9312</v>
      </c>
      <c r="G1807" t="s">
        <v>4193</v>
      </c>
      <c r="H1807" t="s">
        <v>5428</v>
      </c>
      <c r="I1807" t="s">
        <v>4860</v>
      </c>
      <c r="J1807" t="s">
        <v>4203</v>
      </c>
      <c r="L1807" t="s">
        <v>4204</v>
      </c>
      <c r="M1807" t="s">
        <v>4204</v>
      </c>
      <c r="N1807" t="s">
        <v>4204</v>
      </c>
      <c r="O1807">
        <v>17</v>
      </c>
      <c r="P1807">
        <v>7578521</v>
      </c>
      <c r="Q1807">
        <v>7578523</v>
      </c>
      <c r="R1807" t="s">
        <v>18008</v>
      </c>
      <c r="S1807" t="s">
        <v>4850</v>
      </c>
      <c r="T1807" t="s">
        <v>18864</v>
      </c>
      <c r="U1807" t="s">
        <v>18865</v>
      </c>
      <c r="V1807">
        <v>0.7</v>
      </c>
      <c r="X1807">
        <v>43</v>
      </c>
      <c r="Y1807">
        <v>18</v>
      </c>
      <c r="AA1807">
        <v>84</v>
      </c>
      <c r="AB1807">
        <v>225</v>
      </c>
      <c r="AC1807" s="1">
        <v>45057</v>
      </c>
      <c r="AH1807">
        <v>74</v>
      </c>
      <c r="AI1807" t="s">
        <v>12267</v>
      </c>
      <c r="AJ1807" t="s">
        <v>12146</v>
      </c>
      <c r="AK1807">
        <v>21</v>
      </c>
      <c r="AL1807" t="s">
        <v>12690</v>
      </c>
      <c r="AM1807">
        <v>335</v>
      </c>
      <c r="AN1807">
        <v>-27057</v>
      </c>
      <c r="AO1807">
        <v>0</v>
      </c>
      <c r="AP1807">
        <v>11.01357793</v>
      </c>
      <c r="AQ1807" t="s">
        <v>12039</v>
      </c>
      <c r="AR1807">
        <v>11.01357793</v>
      </c>
      <c r="AS1807" t="s">
        <v>12016</v>
      </c>
      <c r="AT1807" t="s">
        <v>12055</v>
      </c>
      <c r="AU1807" t="s">
        <v>13228</v>
      </c>
      <c r="AV1807">
        <v>0.4391</v>
      </c>
      <c r="AW1807" t="s">
        <v>12465</v>
      </c>
      <c r="AX1807" t="s">
        <v>12017</v>
      </c>
      <c r="AY1807" t="s">
        <v>13160</v>
      </c>
      <c r="AZ1807" s="3">
        <v>2280636</v>
      </c>
      <c r="BA1807" t="s">
        <v>13160</v>
      </c>
      <c r="BB1807" t="s">
        <v>12019</v>
      </c>
      <c r="BC1807" t="s">
        <v>12019</v>
      </c>
      <c r="BD1807">
        <v>0.388</v>
      </c>
      <c r="BE1807">
        <v>1.4</v>
      </c>
      <c r="BF1807" t="s">
        <v>12017</v>
      </c>
      <c r="BG1807" t="s">
        <v>13257</v>
      </c>
      <c r="BH1807">
        <v>11.01357793</v>
      </c>
      <c r="BI1807" t="s">
        <v>12020</v>
      </c>
      <c r="BJ1807" t="s">
        <v>18866</v>
      </c>
      <c r="BK1807" t="s">
        <v>12022</v>
      </c>
      <c r="BL1807" t="s">
        <v>12288</v>
      </c>
      <c r="BM1807" t="s">
        <v>12282</v>
      </c>
      <c r="BN1807" t="s">
        <v>12025</v>
      </c>
      <c r="BO1807">
        <v>11.01357793</v>
      </c>
      <c r="BP1807" t="s">
        <v>12026</v>
      </c>
      <c r="BQ1807" t="s">
        <v>12017</v>
      </c>
      <c r="BR1807" t="s">
        <v>12017</v>
      </c>
      <c r="BS1807" t="s">
        <v>12044</v>
      </c>
      <c r="BT1807" t="s">
        <v>12017</v>
      </c>
      <c r="BU1807">
        <v>1</v>
      </c>
      <c r="BV1807" t="s">
        <v>12027</v>
      </c>
      <c r="BW1807" t="s">
        <v>12028</v>
      </c>
      <c r="BX1807" t="s">
        <v>12029</v>
      </c>
      <c r="BY1807" t="s">
        <v>12730</v>
      </c>
      <c r="BZ1807" t="s">
        <v>12019</v>
      </c>
      <c r="CA1807" t="s">
        <v>12017</v>
      </c>
      <c r="CB1807" t="s">
        <v>13230</v>
      </c>
      <c r="CC1807" t="s">
        <v>14496</v>
      </c>
      <c r="CD1807">
        <v>7.666666667</v>
      </c>
      <c r="CE1807" t="s">
        <v>12696</v>
      </c>
      <c r="CF1807" t="s">
        <v>13259</v>
      </c>
    </row>
    <row r="1808" hidden="1" spans="1:88">
      <c r="A1808" t="s">
        <v>4701</v>
      </c>
      <c r="B1808" t="s">
        <v>18867</v>
      </c>
      <c r="C1808" t="s">
        <v>12248</v>
      </c>
      <c r="D1808" t="s">
        <v>13000</v>
      </c>
      <c r="E1808" t="s">
        <v>18868</v>
      </c>
      <c r="F1808" t="s">
        <v>12745</v>
      </c>
      <c r="G1808" t="s">
        <v>18869</v>
      </c>
      <c r="H1808" t="s">
        <v>4194</v>
      </c>
      <c r="I1808" t="s">
        <v>4195</v>
      </c>
      <c r="J1808" t="s">
        <v>4207</v>
      </c>
      <c r="K1808">
        <v>22</v>
      </c>
      <c r="L1808" t="s">
        <v>4204</v>
      </c>
      <c r="M1808" t="s">
        <v>4204</v>
      </c>
      <c r="N1808" t="s">
        <v>4204</v>
      </c>
      <c r="O1808">
        <v>17</v>
      </c>
      <c r="P1808">
        <v>7578524</v>
      </c>
      <c r="Q1808">
        <v>7578524</v>
      </c>
      <c r="R1808" t="s">
        <v>4198</v>
      </c>
      <c r="S1808" t="s">
        <v>4211</v>
      </c>
      <c r="T1808" t="s">
        <v>18870</v>
      </c>
      <c r="U1808" t="s">
        <v>18871</v>
      </c>
      <c r="V1808">
        <v>0.95</v>
      </c>
      <c r="X1808">
        <v>78</v>
      </c>
      <c r="Y1808">
        <v>4</v>
      </c>
      <c r="AA1808">
        <v>64</v>
      </c>
      <c r="AB1808">
        <v>26</v>
      </c>
      <c r="AC1808" s="1">
        <v>45057</v>
      </c>
      <c r="AE1808" t="s">
        <v>4223</v>
      </c>
      <c r="AF1808" t="s">
        <v>18872</v>
      </c>
      <c r="AH1808">
        <v>53</v>
      </c>
      <c r="AK1808">
        <v>1</v>
      </c>
      <c r="AL1808" t="s">
        <v>12254</v>
      </c>
      <c r="AN1808">
        <v>-19644</v>
      </c>
      <c r="AO1808">
        <v>0</v>
      </c>
      <c r="AR1808">
        <v>25.90656541</v>
      </c>
      <c r="AS1808" t="s">
        <v>12054</v>
      </c>
      <c r="AT1808" t="s">
        <v>12055</v>
      </c>
      <c r="AU1808" s="2">
        <v>40523</v>
      </c>
      <c r="AV1808">
        <v>0.1108</v>
      </c>
      <c r="AW1808" t="s">
        <v>12101</v>
      </c>
      <c r="AX1808" t="s">
        <v>12017</v>
      </c>
      <c r="AY1808" t="s">
        <v>12256</v>
      </c>
      <c r="AZ1808" s="3">
        <v>2757642</v>
      </c>
      <c r="BA1808" t="s">
        <v>12256</v>
      </c>
      <c r="BB1808" t="s">
        <v>12019</v>
      </c>
      <c r="BC1808" t="s">
        <v>12019</v>
      </c>
      <c r="BD1808">
        <v>0.3472</v>
      </c>
      <c r="BE1808">
        <v>0.05</v>
      </c>
      <c r="BF1808" t="s">
        <v>12019</v>
      </c>
      <c r="BG1808" t="s">
        <v>13001</v>
      </c>
      <c r="BH1808">
        <v>25.90656541</v>
      </c>
      <c r="BI1808" t="s">
        <v>12056</v>
      </c>
      <c r="BJ1808" t="s">
        <v>18873</v>
      </c>
      <c r="BN1808" t="s">
        <v>12058</v>
      </c>
      <c r="BO1808">
        <v>12.03274485</v>
      </c>
      <c r="BP1808" t="s">
        <v>12059</v>
      </c>
      <c r="BR1808" t="s">
        <v>12017</v>
      </c>
      <c r="BS1808" t="s">
        <v>12044</v>
      </c>
      <c r="BT1808" t="s">
        <v>12019</v>
      </c>
      <c r="BU1808">
        <v>1</v>
      </c>
      <c r="BV1808" t="s">
        <v>12027</v>
      </c>
      <c r="BW1808" t="s">
        <v>12028</v>
      </c>
      <c r="BX1808" t="s">
        <v>12029</v>
      </c>
      <c r="BY1808" t="s">
        <v>12259</v>
      </c>
      <c r="BZ1808" t="s">
        <v>12017</v>
      </c>
      <c r="CA1808" t="s">
        <v>12019</v>
      </c>
      <c r="CB1808" t="s">
        <v>12260</v>
      </c>
      <c r="CC1808" t="s">
        <v>12261</v>
      </c>
      <c r="CD1808">
        <v>0.866666667</v>
      </c>
      <c r="CE1808" t="s">
        <v>12262</v>
      </c>
      <c r="CF1808" t="s">
        <v>13000</v>
      </c>
      <c r="CH1808">
        <v>-29</v>
      </c>
      <c r="CI1808">
        <v>-18</v>
      </c>
      <c r="CJ1808">
        <v>-34</v>
      </c>
    </row>
    <row r="1809" hidden="1" spans="1:88">
      <c r="A1809" t="s">
        <v>4701</v>
      </c>
      <c r="B1809" t="s">
        <v>18874</v>
      </c>
      <c r="C1809" t="s">
        <v>12248</v>
      </c>
      <c r="D1809" t="s">
        <v>1363</v>
      </c>
      <c r="E1809" t="s">
        <v>18868</v>
      </c>
      <c r="F1809" t="s">
        <v>12745</v>
      </c>
      <c r="G1809" t="s">
        <v>18869</v>
      </c>
      <c r="H1809" t="s">
        <v>4194</v>
      </c>
      <c r="I1809" t="s">
        <v>4195</v>
      </c>
      <c r="J1809" t="s">
        <v>4207</v>
      </c>
      <c r="K1809">
        <v>22</v>
      </c>
      <c r="L1809" t="s">
        <v>4204</v>
      </c>
      <c r="M1809" t="s">
        <v>4204</v>
      </c>
      <c r="N1809" t="s">
        <v>4204</v>
      </c>
      <c r="O1809">
        <v>17</v>
      </c>
      <c r="P1809">
        <v>7578524</v>
      </c>
      <c r="Q1809">
        <v>7578524</v>
      </c>
      <c r="R1809" t="s">
        <v>4198</v>
      </c>
      <c r="S1809" t="s">
        <v>4211</v>
      </c>
      <c r="T1809" t="s">
        <v>18870</v>
      </c>
      <c r="U1809" t="s">
        <v>18871</v>
      </c>
      <c r="V1809">
        <v>0.79</v>
      </c>
      <c r="X1809">
        <v>58</v>
      </c>
      <c r="Y1809">
        <v>15</v>
      </c>
      <c r="AA1809">
        <v>81</v>
      </c>
      <c r="AB1809">
        <v>41</v>
      </c>
      <c r="AC1809" s="1">
        <v>45057</v>
      </c>
      <c r="AE1809" t="s">
        <v>4223</v>
      </c>
      <c r="AF1809" t="s">
        <v>18872</v>
      </c>
      <c r="AH1809">
        <v>62</v>
      </c>
      <c r="AK1809">
        <v>3</v>
      </c>
      <c r="AL1809" t="s">
        <v>12254</v>
      </c>
      <c r="AM1809">
        <v>796</v>
      </c>
      <c r="AN1809">
        <v>-22811</v>
      </c>
      <c r="AO1809">
        <v>0</v>
      </c>
      <c r="AR1809">
        <v>26.16957622</v>
      </c>
      <c r="AS1809" t="s">
        <v>12016</v>
      </c>
      <c r="AT1809" t="s">
        <v>12055</v>
      </c>
      <c r="AU1809" t="s">
        <v>14668</v>
      </c>
      <c r="AV1809">
        <v>0.221</v>
      </c>
      <c r="AW1809" t="s">
        <v>12101</v>
      </c>
      <c r="AX1809" t="s">
        <v>12017</v>
      </c>
      <c r="AY1809" t="s">
        <v>12256</v>
      </c>
      <c r="AZ1809" s="3">
        <v>2739380</v>
      </c>
      <c r="BA1809" t="s">
        <v>12256</v>
      </c>
      <c r="BB1809" t="s">
        <v>12019</v>
      </c>
      <c r="BC1809" t="s">
        <v>12019</v>
      </c>
      <c r="BD1809">
        <v>0.3018</v>
      </c>
      <c r="BE1809">
        <v>0.01</v>
      </c>
      <c r="BF1809" t="s">
        <v>12019</v>
      </c>
      <c r="BG1809" t="s">
        <v>12257</v>
      </c>
      <c r="BH1809">
        <v>26.16957622</v>
      </c>
      <c r="BI1809" t="s">
        <v>12020</v>
      </c>
      <c r="BJ1809" t="s">
        <v>18875</v>
      </c>
      <c r="BN1809" t="s">
        <v>12058</v>
      </c>
      <c r="BO1809">
        <v>6.115001479</v>
      </c>
      <c r="BP1809" t="s">
        <v>12059</v>
      </c>
      <c r="BR1809" t="s">
        <v>12017</v>
      </c>
      <c r="BS1809" t="s">
        <v>12044</v>
      </c>
      <c r="BT1809" t="s">
        <v>12019</v>
      </c>
      <c r="BU1809">
        <v>1</v>
      </c>
      <c r="BV1809" t="s">
        <v>12027</v>
      </c>
      <c r="BW1809" t="s">
        <v>12045</v>
      </c>
      <c r="BX1809" t="s">
        <v>12029</v>
      </c>
      <c r="BY1809" t="s">
        <v>12259</v>
      </c>
      <c r="BZ1809" t="s">
        <v>12019</v>
      </c>
      <c r="CA1809" t="s">
        <v>12017</v>
      </c>
      <c r="CB1809" t="s">
        <v>12260</v>
      </c>
      <c r="CC1809" t="s">
        <v>12261</v>
      </c>
      <c r="CD1809">
        <v>1.366666667</v>
      </c>
      <c r="CE1809" t="s">
        <v>12262</v>
      </c>
      <c r="CF1809" t="s">
        <v>1363</v>
      </c>
      <c r="CH1809">
        <v>-23</v>
      </c>
      <c r="CI1809">
        <v>-20</v>
      </c>
      <c r="CJ1809">
        <v>-26</v>
      </c>
    </row>
    <row r="1810" hidden="1" spans="1:88">
      <c r="A1810" t="s">
        <v>7714</v>
      </c>
      <c r="B1810" t="s">
        <v>18876</v>
      </c>
      <c r="C1810" t="s">
        <v>1393</v>
      </c>
      <c r="D1810" t="s">
        <v>13</v>
      </c>
      <c r="E1810" t="s">
        <v>18868</v>
      </c>
      <c r="F1810" t="s">
        <v>12745</v>
      </c>
      <c r="G1810" t="s">
        <v>18869</v>
      </c>
      <c r="H1810" t="s">
        <v>4194</v>
      </c>
      <c r="I1810" t="s">
        <v>4195</v>
      </c>
      <c r="J1810" t="s">
        <v>4207</v>
      </c>
      <c r="K1810">
        <v>22</v>
      </c>
      <c r="L1810" t="s">
        <v>4204</v>
      </c>
      <c r="M1810" t="s">
        <v>4204</v>
      </c>
      <c r="N1810" t="s">
        <v>4204</v>
      </c>
      <c r="O1810">
        <v>17</v>
      </c>
      <c r="P1810">
        <v>7578524</v>
      </c>
      <c r="Q1810">
        <v>7578524</v>
      </c>
      <c r="R1810" t="s">
        <v>4198</v>
      </c>
      <c r="S1810" t="s">
        <v>4211</v>
      </c>
      <c r="T1810" t="s">
        <v>18870</v>
      </c>
      <c r="U1810" t="s">
        <v>18871</v>
      </c>
      <c r="V1810">
        <v>0.87</v>
      </c>
      <c r="X1810">
        <v>60</v>
      </c>
      <c r="Y1810">
        <v>9</v>
      </c>
      <c r="AA1810">
        <v>67</v>
      </c>
      <c r="AB1810">
        <v>35</v>
      </c>
      <c r="AC1810" s="1">
        <v>45057</v>
      </c>
      <c r="AE1810" t="s">
        <v>4223</v>
      </c>
      <c r="AF1810" t="s">
        <v>18872</v>
      </c>
      <c r="AH1810">
        <v>21</v>
      </c>
      <c r="AK1810">
        <v>1</v>
      </c>
      <c r="AL1810" t="s">
        <v>12091</v>
      </c>
      <c r="AM1810">
        <v>958</v>
      </c>
      <c r="AN1810">
        <v>-7936</v>
      </c>
      <c r="AO1810">
        <v>0</v>
      </c>
      <c r="AR1810">
        <v>31.49554525</v>
      </c>
      <c r="AS1810" t="s">
        <v>12016</v>
      </c>
      <c r="AT1810" t="s">
        <v>12055</v>
      </c>
      <c r="AU1810" t="s">
        <v>13957</v>
      </c>
      <c r="AV1810">
        <v>0.0786</v>
      </c>
      <c r="AX1810" t="s">
        <v>12017</v>
      </c>
      <c r="AY1810" t="s">
        <v>12092</v>
      </c>
      <c r="AZ1810" s="3">
        <v>2753990</v>
      </c>
      <c r="BA1810" t="s">
        <v>12092</v>
      </c>
      <c r="BB1810" t="s">
        <v>12019</v>
      </c>
      <c r="BC1810" t="s">
        <v>12019</v>
      </c>
      <c r="BD1810">
        <v>0.2611</v>
      </c>
      <c r="BE1810">
        <v>0.29</v>
      </c>
      <c r="BG1810" t="s">
        <v>12091</v>
      </c>
      <c r="BH1810">
        <v>31.49554525</v>
      </c>
      <c r="BI1810" t="s">
        <v>12020</v>
      </c>
      <c r="BJ1810" t="s">
        <v>18877</v>
      </c>
      <c r="BN1810" t="s">
        <v>12058</v>
      </c>
      <c r="BO1810">
        <v>31.49554525</v>
      </c>
      <c r="BP1810" t="s">
        <v>12026</v>
      </c>
      <c r="BS1810" t="s">
        <v>12044</v>
      </c>
      <c r="BT1810" t="s">
        <v>12019</v>
      </c>
      <c r="BU1810">
        <v>1</v>
      </c>
      <c r="BV1810" t="s">
        <v>12027</v>
      </c>
      <c r="BW1810" t="s">
        <v>12045</v>
      </c>
      <c r="BX1810" t="s">
        <v>12029</v>
      </c>
      <c r="BY1810" t="s">
        <v>17016</v>
      </c>
      <c r="CB1810" t="s">
        <v>12260</v>
      </c>
      <c r="CC1810">
        <v>6</v>
      </c>
      <c r="CD1810">
        <v>1.166666667</v>
      </c>
      <c r="CE1810" t="s">
        <v>12095</v>
      </c>
      <c r="CF1810" t="s">
        <v>12096</v>
      </c>
      <c r="CH1810">
        <v>-7</v>
      </c>
      <c r="CI1810">
        <v>6</v>
      </c>
      <c r="CJ1810">
        <v>-8</v>
      </c>
    </row>
    <row r="1811" hidden="1" spans="1:84">
      <c r="A1811" t="s">
        <v>7926</v>
      </c>
      <c r="B1811" t="s">
        <v>18878</v>
      </c>
      <c r="C1811" t="s">
        <v>12121</v>
      </c>
      <c r="D1811" t="s">
        <v>4543</v>
      </c>
      <c r="E1811" t="s">
        <v>18868</v>
      </c>
      <c r="F1811" t="s">
        <v>12745</v>
      </c>
      <c r="G1811" t="s">
        <v>18869</v>
      </c>
      <c r="H1811" t="s">
        <v>4194</v>
      </c>
      <c r="I1811" t="s">
        <v>4195</v>
      </c>
      <c r="J1811" t="s">
        <v>4203</v>
      </c>
      <c r="K1811">
        <v>22</v>
      </c>
      <c r="L1811" t="s">
        <v>4204</v>
      </c>
      <c r="M1811" t="s">
        <v>4204</v>
      </c>
      <c r="N1811" t="s">
        <v>4204</v>
      </c>
      <c r="O1811">
        <v>17</v>
      </c>
      <c r="P1811">
        <v>7578524</v>
      </c>
      <c r="Q1811">
        <v>7578524</v>
      </c>
      <c r="R1811" t="s">
        <v>4198</v>
      </c>
      <c r="S1811" t="s">
        <v>4211</v>
      </c>
      <c r="T1811" t="s">
        <v>18870</v>
      </c>
      <c r="U1811" t="s">
        <v>18871</v>
      </c>
      <c r="V1811">
        <v>0.69</v>
      </c>
      <c r="X1811">
        <v>24</v>
      </c>
      <c r="Y1811">
        <v>11</v>
      </c>
      <c r="AA1811">
        <v>81</v>
      </c>
      <c r="AB1811">
        <v>186</v>
      </c>
      <c r="AC1811" s="1">
        <v>45057</v>
      </c>
      <c r="AE1811" t="s">
        <v>4223</v>
      </c>
      <c r="AF1811" t="s">
        <v>18872</v>
      </c>
      <c r="AH1811">
        <v>68</v>
      </c>
      <c r="AI1811" t="s">
        <v>12013</v>
      </c>
      <c r="AJ1811" t="s">
        <v>12146</v>
      </c>
      <c r="AK1811">
        <v>19</v>
      </c>
      <c r="AL1811" t="s">
        <v>12690</v>
      </c>
      <c r="AM1811">
        <v>621</v>
      </c>
      <c r="AN1811">
        <v>-24986</v>
      </c>
      <c r="AO1811">
        <v>0</v>
      </c>
      <c r="AP1811">
        <v>20.41621462</v>
      </c>
      <c r="AQ1811" t="s">
        <v>12039</v>
      </c>
      <c r="AR1811">
        <v>20.41621462</v>
      </c>
      <c r="AS1811" t="s">
        <v>12016</v>
      </c>
      <c r="AT1811" t="s">
        <v>12055</v>
      </c>
      <c r="AU1811" t="s">
        <v>12861</v>
      </c>
      <c r="AV1811">
        <v>0.2964</v>
      </c>
      <c r="AW1811" t="s">
        <v>12101</v>
      </c>
      <c r="AX1811" t="s">
        <v>12017</v>
      </c>
      <c r="AY1811" t="s">
        <v>12949</v>
      </c>
      <c r="AZ1811" s="3">
        <v>2279175</v>
      </c>
      <c r="BA1811" t="s">
        <v>12949</v>
      </c>
      <c r="BB1811" t="s">
        <v>12019</v>
      </c>
      <c r="BC1811" t="s">
        <v>12019</v>
      </c>
      <c r="BD1811">
        <v>0.3064</v>
      </c>
      <c r="BE1811">
        <v>0.34</v>
      </c>
      <c r="BF1811" t="s">
        <v>12017</v>
      </c>
      <c r="BG1811" t="s">
        <v>12690</v>
      </c>
      <c r="BH1811">
        <v>20.41621462</v>
      </c>
      <c r="BI1811" t="s">
        <v>12020</v>
      </c>
      <c r="BJ1811" t="s">
        <v>18879</v>
      </c>
      <c r="BK1811" t="s">
        <v>12022</v>
      </c>
      <c r="BL1811" t="s">
        <v>12023</v>
      </c>
      <c r="BM1811" t="s">
        <v>12024</v>
      </c>
      <c r="BN1811" t="s">
        <v>12025</v>
      </c>
      <c r="BO1811">
        <v>20.41621462</v>
      </c>
      <c r="BP1811" t="s">
        <v>12026</v>
      </c>
      <c r="BQ1811" t="s">
        <v>12019</v>
      </c>
      <c r="BR1811" t="s">
        <v>12017</v>
      </c>
      <c r="BS1811" t="s">
        <v>12044</v>
      </c>
      <c r="BT1811" t="s">
        <v>12017</v>
      </c>
      <c r="BU1811">
        <v>1</v>
      </c>
      <c r="BV1811" t="s">
        <v>12027</v>
      </c>
      <c r="BW1811" t="s">
        <v>12045</v>
      </c>
      <c r="BX1811" t="s">
        <v>12029</v>
      </c>
      <c r="BY1811" t="s">
        <v>12730</v>
      </c>
      <c r="BZ1811" t="s">
        <v>12019</v>
      </c>
      <c r="CA1811" t="s">
        <v>12017</v>
      </c>
      <c r="CB1811" t="s">
        <v>12234</v>
      </c>
      <c r="CC1811" t="s">
        <v>13033</v>
      </c>
      <c r="CD1811">
        <v>6.233333333</v>
      </c>
      <c r="CE1811" t="s">
        <v>12696</v>
      </c>
      <c r="CF1811" t="s">
        <v>12952</v>
      </c>
    </row>
    <row r="1812" hidden="1" spans="1:88">
      <c r="A1812" t="s">
        <v>4665</v>
      </c>
      <c r="B1812" t="s">
        <v>18880</v>
      </c>
      <c r="C1812" t="s">
        <v>12075</v>
      </c>
      <c r="D1812" t="s">
        <v>4</v>
      </c>
      <c r="E1812" t="s">
        <v>18868</v>
      </c>
      <c r="F1812" t="s">
        <v>12745</v>
      </c>
      <c r="G1812" t="s">
        <v>18869</v>
      </c>
      <c r="H1812" t="s">
        <v>4194</v>
      </c>
      <c r="I1812" t="s">
        <v>4195</v>
      </c>
      <c r="J1812" t="s">
        <v>4203</v>
      </c>
      <c r="K1812">
        <v>22</v>
      </c>
      <c r="L1812" t="s">
        <v>4204</v>
      </c>
      <c r="M1812" t="s">
        <v>4204</v>
      </c>
      <c r="N1812" t="s">
        <v>4204</v>
      </c>
      <c r="O1812">
        <v>17</v>
      </c>
      <c r="P1812">
        <v>7578524</v>
      </c>
      <c r="Q1812">
        <v>7578524</v>
      </c>
      <c r="R1812" t="s">
        <v>4198</v>
      </c>
      <c r="S1812" t="s">
        <v>4211</v>
      </c>
      <c r="T1812" t="s">
        <v>18870</v>
      </c>
      <c r="U1812" t="s">
        <v>18871</v>
      </c>
      <c r="V1812">
        <v>0.59</v>
      </c>
      <c r="X1812">
        <v>70</v>
      </c>
      <c r="Y1812">
        <v>49</v>
      </c>
      <c r="AA1812">
        <v>143</v>
      </c>
      <c r="AB1812">
        <v>39</v>
      </c>
      <c r="AC1812" s="1">
        <v>45057</v>
      </c>
      <c r="AE1812" t="s">
        <v>4223</v>
      </c>
      <c r="AF1812" t="s">
        <v>18872</v>
      </c>
      <c r="AH1812">
        <v>35</v>
      </c>
      <c r="AI1812" t="s">
        <v>12170</v>
      </c>
      <c r="AJ1812" t="s">
        <v>12014</v>
      </c>
      <c r="AK1812">
        <v>6</v>
      </c>
      <c r="AL1812" t="s">
        <v>12076</v>
      </c>
      <c r="AM1812">
        <v>2109</v>
      </c>
      <c r="AN1812">
        <v>-13004</v>
      </c>
      <c r="AO1812">
        <v>0</v>
      </c>
      <c r="AP1812">
        <v>69.33622645</v>
      </c>
      <c r="AQ1812" t="s">
        <v>12039</v>
      </c>
      <c r="AR1812">
        <v>69.33622645</v>
      </c>
      <c r="AS1812" t="s">
        <v>12016</v>
      </c>
      <c r="AT1812" t="s">
        <v>12055</v>
      </c>
      <c r="AU1812" s="2">
        <v>38149</v>
      </c>
      <c r="AV1812">
        <v>0.2263</v>
      </c>
      <c r="AX1812" t="s">
        <v>12017</v>
      </c>
      <c r="AY1812" t="s">
        <v>12078</v>
      </c>
      <c r="AZ1812" s="3">
        <v>2410662</v>
      </c>
      <c r="BA1812" t="s">
        <v>12078</v>
      </c>
      <c r="BB1812" t="s">
        <v>12019</v>
      </c>
      <c r="BC1812" t="s">
        <v>12019</v>
      </c>
      <c r="BD1812">
        <v>0.2568</v>
      </c>
      <c r="BE1812">
        <v>0.29</v>
      </c>
      <c r="BF1812" t="s">
        <v>12017</v>
      </c>
      <c r="BG1812" t="s">
        <v>3886</v>
      </c>
      <c r="BH1812">
        <v>69.33622645</v>
      </c>
      <c r="BI1812" t="s">
        <v>12020</v>
      </c>
      <c r="BJ1812" t="s">
        <v>18881</v>
      </c>
      <c r="BK1812" t="s">
        <v>12022</v>
      </c>
      <c r="BL1812" t="s">
        <v>12023</v>
      </c>
      <c r="BM1812" t="s">
        <v>12024</v>
      </c>
      <c r="BN1812" t="s">
        <v>12025</v>
      </c>
      <c r="BO1812">
        <v>69.33622645</v>
      </c>
      <c r="BP1812" t="s">
        <v>12026</v>
      </c>
      <c r="BQ1812" t="s">
        <v>12019</v>
      </c>
      <c r="BR1812" t="s">
        <v>12017</v>
      </c>
      <c r="BS1812" t="s">
        <v>12044</v>
      </c>
      <c r="BT1812" t="s">
        <v>12017</v>
      </c>
      <c r="BU1812">
        <v>1</v>
      </c>
      <c r="BV1812" t="s">
        <v>12027</v>
      </c>
      <c r="BW1812" t="s">
        <v>12045</v>
      </c>
      <c r="BX1812" t="s">
        <v>12029</v>
      </c>
      <c r="BY1812" t="s">
        <v>12616</v>
      </c>
      <c r="BZ1812" t="s">
        <v>12017</v>
      </c>
      <c r="CA1812" t="s">
        <v>12019</v>
      </c>
      <c r="CB1812" t="s">
        <v>12506</v>
      </c>
      <c r="CC1812" t="s">
        <v>12617</v>
      </c>
      <c r="CD1812">
        <v>2.533333333</v>
      </c>
      <c r="CE1812" t="s">
        <v>12084</v>
      </c>
      <c r="CF1812" t="s">
        <v>35</v>
      </c>
      <c r="CH1812">
        <v>37</v>
      </c>
      <c r="CI1812">
        <v>20</v>
      </c>
      <c r="CJ1812">
        <v>46</v>
      </c>
    </row>
    <row r="1813" hidden="1" spans="1:88">
      <c r="A1813" t="s">
        <v>4550</v>
      </c>
      <c r="B1813" t="s">
        <v>17580</v>
      </c>
      <c r="C1813" t="s">
        <v>12237</v>
      </c>
      <c r="D1813" t="s">
        <v>532</v>
      </c>
      <c r="E1813" t="s">
        <v>18868</v>
      </c>
      <c r="F1813" t="s">
        <v>12745</v>
      </c>
      <c r="G1813" t="s">
        <v>18869</v>
      </c>
      <c r="H1813" t="s">
        <v>4194</v>
      </c>
      <c r="I1813" t="s">
        <v>4195</v>
      </c>
      <c r="J1813" t="s">
        <v>4207</v>
      </c>
      <c r="K1813">
        <v>22</v>
      </c>
      <c r="L1813" t="s">
        <v>4204</v>
      </c>
      <c r="M1813" t="s">
        <v>4204</v>
      </c>
      <c r="N1813" t="s">
        <v>4204</v>
      </c>
      <c r="O1813">
        <v>17</v>
      </c>
      <c r="P1813">
        <v>7578524</v>
      </c>
      <c r="Q1813">
        <v>7578524</v>
      </c>
      <c r="R1813" t="s">
        <v>4198</v>
      </c>
      <c r="S1813" t="s">
        <v>4211</v>
      </c>
      <c r="T1813" t="s">
        <v>18870</v>
      </c>
      <c r="U1813" t="s">
        <v>18871</v>
      </c>
      <c r="V1813">
        <v>0.2</v>
      </c>
      <c r="X1813">
        <v>11</v>
      </c>
      <c r="Y1813">
        <v>44</v>
      </c>
      <c r="AA1813">
        <v>44</v>
      </c>
      <c r="AB1813">
        <v>143</v>
      </c>
      <c r="AC1813" s="1">
        <v>45057</v>
      </c>
      <c r="AE1813" t="s">
        <v>4223</v>
      </c>
      <c r="AF1813" t="s">
        <v>18872</v>
      </c>
      <c r="AH1813">
        <v>69</v>
      </c>
      <c r="AI1813" t="s">
        <v>12415</v>
      </c>
      <c r="AJ1813" t="s">
        <v>12146</v>
      </c>
      <c r="AK1813">
        <v>8</v>
      </c>
      <c r="AL1813" t="s">
        <v>12239</v>
      </c>
      <c r="AM1813">
        <v>1022</v>
      </c>
      <c r="AN1813">
        <v>-25497</v>
      </c>
      <c r="AO1813">
        <v>0</v>
      </c>
      <c r="AR1813">
        <v>33.59963179</v>
      </c>
      <c r="AS1813" t="s">
        <v>12016</v>
      </c>
      <c r="AT1813" t="s">
        <v>12055</v>
      </c>
      <c r="AU1813" t="s">
        <v>15598</v>
      </c>
      <c r="AV1813">
        <v>0.2614</v>
      </c>
      <c r="AW1813" t="s">
        <v>12040</v>
      </c>
      <c r="AX1813" t="s">
        <v>12017</v>
      </c>
      <c r="AY1813" t="s">
        <v>17585</v>
      </c>
      <c r="AZ1813" s="3">
        <v>2253608</v>
      </c>
      <c r="BA1813" t="s">
        <v>17585</v>
      </c>
      <c r="BB1813" t="s">
        <v>12019</v>
      </c>
      <c r="BC1813" t="s">
        <v>12019</v>
      </c>
      <c r="BD1813">
        <v>0.3063</v>
      </c>
      <c r="BE1813">
        <v>0</v>
      </c>
      <c r="BF1813" t="s">
        <v>12017</v>
      </c>
      <c r="BG1813" t="s">
        <v>12239</v>
      </c>
      <c r="BH1813">
        <v>33.59963179</v>
      </c>
      <c r="BI1813" t="s">
        <v>12020</v>
      </c>
      <c r="BJ1813" t="s">
        <v>17586</v>
      </c>
      <c r="BK1813" t="s">
        <v>12022</v>
      </c>
      <c r="BL1813" t="s">
        <v>12023</v>
      </c>
      <c r="BM1813" t="s">
        <v>12282</v>
      </c>
      <c r="BN1813" t="s">
        <v>12025</v>
      </c>
      <c r="BO1813">
        <v>33.59963179</v>
      </c>
      <c r="BP1813" t="s">
        <v>12026</v>
      </c>
      <c r="BQ1813" t="s">
        <v>12019</v>
      </c>
      <c r="BR1813" t="s">
        <v>12017</v>
      </c>
      <c r="BS1813" t="s">
        <v>12044</v>
      </c>
      <c r="BT1813" t="s">
        <v>12019</v>
      </c>
      <c r="BU1813">
        <v>1</v>
      </c>
      <c r="BV1813" t="s">
        <v>12027</v>
      </c>
      <c r="BW1813" t="s">
        <v>12028</v>
      </c>
      <c r="BX1813" t="s">
        <v>12029</v>
      </c>
      <c r="BY1813" t="s">
        <v>12243</v>
      </c>
      <c r="BZ1813" t="s">
        <v>12017</v>
      </c>
      <c r="CA1813" t="s">
        <v>12019</v>
      </c>
      <c r="CB1813" t="s">
        <v>12320</v>
      </c>
      <c r="CC1813" t="s">
        <v>12321</v>
      </c>
      <c r="CD1813">
        <v>4.8</v>
      </c>
      <c r="CE1813" t="s">
        <v>12246</v>
      </c>
      <c r="CF1813" t="s">
        <v>532</v>
      </c>
      <c r="CH1813">
        <v>41</v>
      </c>
      <c r="CI1813">
        <v>18</v>
      </c>
      <c r="CJ1813">
        <v>72</v>
      </c>
    </row>
    <row r="1814" hidden="1" spans="1:88">
      <c r="A1814" t="s">
        <v>4550</v>
      </c>
      <c r="B1814" t="s">
        <v>15807</v>
      </c>
      <c r="C1814" t="s">
        <v>12237</v>
      </c>
      <c r="D1814" t="s">
        <v>532</v>
      </c>
      <c r="E1814" t="s">
        <v>18882</v>
      </c>
      <c r="F1814" t="s">
        <v>13877</v>
      </c>
      <c r="G1814" t="s">
        <v>18883</v>
      </c>
      <c r="H1814" t="s">
        <v>4194</v>
      </c>
      <c r="I1814" t="s">
        <v>4195</v>
      </c>
      <c r="J1814" t="s">
        <v>4207</v>
      </c>
      <c r="K1814">
        <v>22</v>
      </c>
      <c r="L1814" t="s">
        <v>4204</v>
      </c>
      <c r="M1814" t="s">
        <v>4204</v>
      </c>
      <c r="N1814" t="s">
        <v>4204</v>
      </c>
      <c r="O1814">
        <v>17</v>
      </c>
      <c r="P1814">
        <v>7578522</v>
      </c>
      <c r="Q1814">
        <v>7578522</v>
      </c>
      <c r="R1814" t="s">
        <v>4199</v>
      </c>
      <c r="S1814" t="s">
        <v>4216</v>
      </c>
      <c r="T1814" t="s">
        <v>18884</v>
      </c>
      <c r="U1814" t="s">
        <v>18885</v>
      </c>
      <c r="V1814">
        <v>0.18</v>
      </c>
      <c r="X1814">
        <v>10</v>
      </c>
      <c r="Y1814">
        <v>45</v>
      </c>
      <c r="AA1814">
        <v>64</v>
      </c>
      <c r="AB1814">
        <v>120</v>
      </c>
      <c r="AC1814" s="1">
        <v>45057</v>
      </c>
      <c r="AE1814" t="s">
        <v>4223</v>
      </c>
      <c r="AF1814" t="s">
        <v>18886</v>
      </c>
      <c r="AH1814">
        <v>78</v>
      </c>
      <c r="AI1814" t="s">
        <v>12415</v>
      </c>
      <c r="AJ1814" t="s">
        <v>12014</v>
      </c>
      <c r="AK1814">
        <v>16</v>
      </c>
      <c r="AL1814" t="s">
        <v>12239</v>
      </c>
      <c r="AM1814">
        <v>1036</v>
      </c>
      <c r="AN1814">
        <v>-28763</v>
      </c>
      <c r="AO1814">
        <v>0</v>
      </c>
      <c r="AR1814">
        <v>34.05990071</v>
      </c>
      <c r="AS1814" t="s">
        <v>12016</v>
      </c>
      <c r="AT1814" t="s">
        <v>12055</v>
      </c>
      <c r="AU1814" t="s">
        <v>12577</v>
      </c>
      <c r="AV1814">
        <v>0.1619</v>
      </c>
      <c r="AW1814" t="s">
        <v>12101</v>
      </c>
      <c r="AX1814" t="s">
        <v>12017</v>
      </c>
      <c r="AY1814" t="s">
        <v>12318</v>
      </c>
      <c r="AZ1814" s="3">
        <v>2253608</v>
      </c>
      <c r="BA1814" t="s">
        <v>12318</v>
      </c>
      <c r="BB1814" t="s">
        <v>12019</v>
      </c>
      <c r="BC1814" t="s">
        <v>12019</v>
      </c>
      <c r="BD1814">
        <v>0.3019</v>
      </c>
      <c r="BE1814">
        <v>0.03</v>
      </c>
      <c r="BF1814" t="s">
        <v>12017</v>
      </c>
      <c r="BG1814" t="s">
        <v>12239</v>
      </c>
      <c r="BH1814">
        <v>34.05990071</v>
      </c>
      <c r="BI1814" t="s">
        <v>12020</v>
      </c>
      <c r="BJ1814" t="s">
        <v>15808</v>
      </c>
      <c r="BK1814" t="s">
        <v>12022</v>
      </c>
      <c r="BL1814" t="s">
        <v>12233</v>
      </c>
      <c r="BM1814" t="s">
        <v>12282</v>
      </c>
      <c r="BN1814" t="s">
        <v>12025</v>
      </c>
      <c r="BO1814">
        <v>34.05990071</v>
      </c>
      <c r="BP1814" t="s">
        <v>12026</v>
      </c>
      <c r="BQ1814" t="s">
        <v>12019</v>
      </c>
      <c r="BR1814" t="s">
        <v>12017</v>
      </c>
      <c r="BS1814" t="s">
        <v>12044</v>
      </c>
      <c r="BT1814" t="s">
        <v>12019</v>
      </c>
      <c r="BU1814">
        <v>1</v>
      </c>
      <c r="BV1814" t="s">
        <v>12027</v>
      </c>
      <c r="BW1814" t="s">
        <v>12045</v>
      </c>
      <c r="BX1814" t="s">
        <v>12029</v>
      </c>
      <c r="BY1814" t="s">
        <v>12243</v>
      </c>
      <c r="BZ1814" t="s">
        <v>12017</v>
      </c>
      <c r="CA1814" t="s">
        <v>12019</v>
      </c>
      <c r="CB1814" t="s">
        <v>12579</v>
      </c>
      <c r="CC1814" t="s">
        <v>12580</v>
      </c>
      <c r="CD1814">
        <v>4</v>
      </c>
      <c r="CE1814" t="s">
        <v>12246</v>
      </c>
      <c r="CF1814" t="s">
        <v>532</v>
      </c>
      <c r="CH1814">
        <v>41</v>
      </c>
      <c r="CI1814">
        <v>16</v>
      </c>
      <c r="CJ1814">
        <v>70</v>
      </c>
    </row>
    <row r="1815" hidden="1" spans="1:88">
      <c r="A1815" t="s">
        <v>4665</v>
      </c>
      <c r="B1815" t="s">
        <v>11930</v>
      </c>
      <c r="C1815" t="s">
        <v>12075</v>
      </c>
      <c r="D1815" t="s">
        <v>4</v>
      </c>
      <c r="E1815" t="s">
        <v>18887</v>
      </c>
      <c r="F1815" t="s">
        <v>12745</v>
      </c>
      <c r="G1815" t="s">
        <v>18888</v>
      </c>
      <c r="H1815" t="s">
        <v>4194</v>
      </c>
      <c r="I1815" t="s">
        <v>4195</v>
      </c>
      <c r="J1815" t="s">
        <v>4203</v>
      </c>
      <c r="K1815">
        <v>22</v>
      </c>
      <c r="L1815" t="s">
        <v>4204</v>
      </c>
      <c r="M1815" t="s">
        <v>4204</v>
      </c>
      <c r="N1815" t="s">
        <v>4204</v>
      </c>
      <c r="O1815">
        <v>17</v>
      </c>
      <c r="P1815">
        <v>7578523</v>
      </c>
      <c r="Q1815">
        <v>7578523</v>
      </c>
      <c r="R1815" t="s">
        <v>4199</v>
      </c>
      <c r="S1815" t="s">
        <v>4198</v>
      </c>
      <c r="T1815" t="s">
        <v>18889</v>
      </c>
      <c r="U1815" t="s">
        <v>18890</v>
      </c>
      <c r="V1815">
        <v>0.65</v>
      </c>
      <c r="X1815">
        <v>13</v>
      </c>
      <c r="Y1815">
        <v>7</v>
      </c>
      <c r="AA1815">
        <v>65</v>
      </c>
      <c r="AB1815">
        <v>139</v>
      </c>
      <c r="AC1815" s="1">
        <v>45057</v>
      </c>
      <c r="AE1815" t="s">
        <v>4223</v>
      </c>
      <c r="AF1815" t="s">
        <v>18891</v>
      </c>
      <c r="AH1815">
        <v>63</v>
      </c>
      <c r="AI1815" t="s">
        <v>12158</v>
      </c>
      <c r="AJ1815" t="s">
        <v>12146</v>
      </c>
      <c r="AK1815">
        <v>15</v>
      </c>
      <c r="AL1815" t="s">
        <v>12076</v>
      </c>
      <c r="AN1815">
        <v>-23278</v>
      </c>
      <c r="AO1815">
        <v>0</v>
      </c>
      <c r="AR1815">
        <v>3.813656837</v>
      </c>
      <c r="AS1815" t="s">
        <v>12054</v>
      </c>
      <c r="AT1815" t="s">
        <v>12055</v>
      </c>
      <c r="AU1815" s="2">
        <v>40861</v>
      </c>
      <c r="AV1815">
        <v>0.5014</v>
      </c>
      <c r="AX1815" t="s">
        <v>12017</v>
      </c>
      <c r="AY1815" t="s">
        <v>12078</v>
      </c>
      <c r="AZ1815" s="3">
        <v>2410662</v>
      </c>
      <c r="BA1815" t="s">
        <v>12078</v>
      </c>
      <c r="BB1815" t="s">
        <v>12019</v>
      </c>
      <c r="BC1815" t="s">
        <v>12019</v>
      </c>
      <c r="BD1815">
        <v>0.3562</v>
      </c>
      <c r="BE1815">
        <v>0.48</v>
      </c>
      <c r="BF1815" t="s">
        <v>12017</v>
      </c>
      <c r="BG1815" t="s">
        <v>3886</v>
      </c>
      <c r="BH1815">
        <v>3.813656837</v>
      </c>
      <c r="BI1815" t="s">
        <v>12056</v>
      </c>
      <c r="BJ1815" t="s">
        <v>18892</v>
      </c>
      <c r="BK1815" t="s">
        <v>12185</v>
      </c>
      <c r="BL1815" t="s">
        <v>13801</v>
      </c>
      <c r="BM1815" t="s">
        <v>13050</v>
      </c>
      <c r="BN1815" t="s">
        <v>12058</v>
      </c>
      <c r="BO1815">
        <v>3.813656837</v>
      </c>
      <c r="BP1815" t="s">
        <v>12059</v>
      </c>
      <c r="BQ1815" t="s">
        <v>12017</v>
      </c>
      <c r="BR1815" t="s">
        <v>12017</v>
      </c>
      <c r="BS1815" t="s">
        <v>12194</v>
      </c>
      <c r="BT1815" t="s">
        <v>12017</v>
      </c>
      <c r="BU1815">
        <v>1</v>
      </c>
      <c r="BV1815" t="s">
        <v>12027</v>
      </c>
      <c r="BW1815" t="s">
        <v>12045</v>
      </c>
      <c r="BX1815" t="s">
        <v>12029</v>
      </c>
      <c r="BY1815" t="s">
        <v>12518</v>
      </c>
      <c r="BZ1815" t="s">
        <v>12019</v>
      </c>
      <c r="CA1815" t="s">
        <v>12017</v>
      </c>
      <c r="CB1815" t="s">
        <v>16507</v>
      </c>
      <c r="CC1815" t="s">
        <v>18893</v>
      </c>
      <c r="CD1815">
        <v>4.633333333</v>
      </c>
      <c r="CE1815" t="s">
        <v>12084</v>
      </c>
      <c r="CF1815" t="s">
        <v>35</v>
      </c>
      <c r="CH1815">
        <v>15</v>
      </c>
      <c r="CI1815">
        <v>10</v>
      </c>
      <c r="CJ1815">
        <v>14</v>
      </c>
    </row>
    <row r="1816" hidden="1" spans="1:88">
      <c r="A1816" t="s">
        <v>4550</v>
      </c>
      <c r="B1816" t="s">
        <v>18894</v>
      </c>
      <c r="C1816" t="s">
        <v>12237</v>
      </c>
      <c r="D1816" t="s">
        <v>532</v>
      </c>
      <c r="E1816" t="s">
        <v>18887</v>
      </c>
      <c r="F1816" t="s">
        <v>12745</v>
      </c>
      <c r="G1816" t="s">
        <v>18888</v>
      </c>
      <c r="H1816" t="s">
        <v>4194</v>
      </c>
      <c r="I1816" t="s">
        <v>4195</v>
      </c>
      <c r="J1816" t="s">
        <v>4207</v>
      </c>
      <c r="K1816">
        <v>22</v>
      </c>
      <c r="L1816" t="s">
        <v>4204</v>
      </c>
      <c r="M1816" t="s">
        <v>4204</v>
      </c>
      <c r="N1816" t="s">
        <v>4204</v>
      </c>
      <c r="O1816">
        <v>17</v>
      </c>
      <c r="P1816">
        <v>7578523</v>
      </c>
      <c r="Q1816">
        <v>7578523</v>
      </c>
      <c r="R1816" t="s">
        <v>4199</v>
      </c>
      <c r="S1816" t="s">
        <v>4198</v>
      </c>
      <c r="T1816" t="s">
        <v>18889</v>
      </c>
      <c r="U1816" t="s">
        <v>18890</v>
      </c>
      <c r="V1816">
        <v>0.38</v>
      </c>
      <c r="X1816">
        <v>25</v>
      </c>
      <c r="Y1816">
        <v>40</v>
      </c>
      <c r="AA1816">
        <v>94</v>
      </c>
      <c r="AB1816">
        <v>295</v>
      </c>
      <c r="AC1816" s="1">
        <v>45057</v>
      </c>
      <c r="AE1816" t="s">
        <v>4223</v>
      </c>
      <c r="AF1816" t="s">
        <v>18891</v>
      </c>
      <c r="AH1816">
        <v>39</v>
      </c>
      <c r="AJ1816" t="s">
        <v>12014</v>
      </c>
      <c r="AK1816">
        <v>9</v>
      </c>
      <c r="AL1816" t="s">
        <v>12239</v>
      </c>
      <c r="AN1816">
        <v>-14405</v>
      </c>
      <c r="AO1816">
        <v>0</v>
      </c>
      <c r="AR1816">
        <v>13.6436861</v>
      </c>
      <c r="AS1816" t="s">
        <v>12054</v>
      </c>
      <c r="AT1816" t="s">
        <v>12055</v>
      </c>
      <c r="AU1816" s="2">
        <v>41192</v>
      </c>
      <c r="AV1816">
        <v>0.3845</v>
      </c>
      <c r="AW1816" t="s">
        <v>12101</v>
      </c>
      <c r="AX1816" t="s">
        <v>12017</v>
      </c>
      <c r="AY1816" t="s">
        <v>12241</v>
      </c>
      <c r="AZ1816" s="3">
        <v>2253608</v>
      </c>
      <c r="BA1816" t="s">
        <v>12241</v>
      </c>
      <c r="BB1816" t="s">
        <v>12019</v>
      </c>
      <c r="BC1816" t="s">
        <v>12019</v>
      </c>
      <c r="BD1816">
        <v>0.3007</v>
      </c>
      <c r="BE1816">
        <v>1.17</v>
      </c>
      <c r="BF1816" t="s">
        <v>12019</v>
      </c>
      <c r="BG1816" t="s">
        <v>12239</v>
      </c>
      <c r="BH1816">
        <v>13.6436861</v>
      </c>
      <c r="BI1816" t="s">
        <v>12056</v>
      </c>
      <c r="BJ1816" t="s">
        <v>18895</v>
      </c>
      <c r="BL1816" t="s">
        <v>12288</v>
      </c>
      <c r="BM1816" t="s">
        <v>12364</v>
      </c>
      <c r="BN1816" t="s">
        <v>12058</v>
      </c>
      <c r="BO1816">
        <v>9.402636683</v>
      </c>
      <c r="BP1816" t="s">
        <v>12059</v>
      </c>
      <c r="BQ1816" t="s">
        <v>12017</v>
      </c>
      <c r="BR1816" t="s">
        <v>12017</v>
      </c>
      <c r="BS1816" t="s">
        <v>12044</v>
      </c>
      <c r="BT1816" t="s">
        <v>12019</v>
      </c>
      <c r="BU1816">
        <v>1</v>
      </c>
      <c r="BV1816" t="s">
        <v>12027</v>
      </c>
      <c r="BW1816" t="s">
        <v>12028</v>
      </c>
      <c r="BX1816" t="s">
        <v>12029</v>
      </c>
      <c r="BY1816" t="s">
        <v>12243</v>
      </c>
      <c r="BZ1816" t="s">
        <v>12017</v>
      </c>
      <c r="CA1816" t="s">
        <v>12019</v>
      </c>
      <c r="CB1816" t="s">
        <v>12200</v>
      </c>
      <c r="CC1816" t="s">
        <v>12468</v>
      </c>
      <c r="CD1816">
        <v>9.833333333</v>
      </c>
      <c r="CE1816" t="s">
        <v>12246</v>
      </c>
      <c r="CF1816" t="s">
        <v>532</v>
      </c>
      <c r="CH1816">
        <v>45</v>
      </c>
      <c r="CI1816">
        <v>20</v>
      </c>
      <c r="CJ1816">
        <v>78</v>
      </c>
    </row>
    <row r="1817" hidden="1" spans="1:88">
      <c r="A1817" t="s">
        <v>4617</v>
      </c>
      <c r="B1817" t="s">
        <v>9112</v>
      </c>
      <c r="C1817" t="s">
        <v>12179</v>
      </c>
      <c r="D1817" t="s">
        <v>119</v>
      </c>
      <c r="E1817" t="s">
        <v>18896</v>
      </c>
      <c r="F1817" t="s">
        <v>9325</v>
      </c>
      <c r="G1817" t="s">
        <v>4193</v>
      </c>
      <c r="H1817" t="s">
        <v>4659</v>
      </c>
      <c r="I1817" t="s">
        <v>4195</v>
      </c>
      <c r="J1817" t="s">
        <v>8148</v>
      </c>
      <c r="K1817">
        <v>50</v>
      </c>
      <c r="L1817" t="s">
        <v>4204</v>
      </c>
      <c r="M1817" t="s">
        <v>4204</v>
      </c>
      <c r="N1817" t="s">
        <v>4204</v>
      </c>
      <c r="O1817">
        <v>17</v>
      </c>
      <c r="P1817">
        <v>7578500</v>
      </c>
      <c r="Q1817">
        <v>7578500</v>
      </c>
      <c r="R1817" t="s">
        <v>4198</v>
      </c>
      <c r="S1817" t="s">
        <v>4216</v>
      </c>
      <c r="T1817" t="s">
        <v>18897</v>
      </c>
      <c r="U1817" t="s">
        <v>18898</v>
      </c>
      <c r="V1817">
        <v>0.44</v>
      </c>
      <c r="X1817">
        <v>34</v>
      </c>
      <c r="Y1817">
        <v>43</v>
      </c>
      <c r="AA1817">
        <v>72</v>
      </c>
      <c r="AB1817">
        <v>247</v>
      </c>
      <c r="AC1817" s="1">
        <v>45057</v>
      </c>
      <c r="AE1817" t="s">
        <v>4218</v>
      </c>
      <c r="AF1817" t="s">
        <v>18899</v>
      </c>
      <c r="AH1817">
        <v>81</v>
      </c>
      <c r="AI1817" t="s">
        <v>12158</v>
      </c>
      <c r="AJ1817" t="s">
        <v>12014</v>
      </c>
      <c r="AK1817">
        <v>21</v>
      </c>
      <c r="AL1817" t="s">
        <v>12180</v>
      </c>
      <c r="AM1817">
        <v>2656</v>
      </c>
      <c r="AN1817">
        <v>-29789</v>
      </c>
      <c r="AO1817">
        <v>0</v>
      </c>
      <c r="AR1817">
        <v>87.31959102</v>
      </c>
      <c r="AS1817" t="s">
        <v>12016</v>
      </c>
      <c r="AT1817" t="s">
        <v>12055</v>
      </c>
      <c r="AU1817" t="s">
        <v>18900</v>
      </c>
      <c r="AV1817">
        <v>0.4978</v>
      </c>
      <c r="AW1817" t="s">
        <v>12182</v>
      </c>
      <c r="AX1817" t="s">
        <v>12017</v>
      </c>
      <c r="AY1817" t="s">
        <v>13660</v>
      </c>
      <c r="AZ1817" s="3">
        <v>2271870</v>
      </c>
      <c r="BA1817" t="s">
        <v>13660</v>
      </c>
      <c r="BB1817" t="s">
        <v>12019</v>
      </c>
      <c r="BC1817" t="s">
        <v>12019</v>
      </c>
      <c r="BD1817">
        <v>0.312</v>
      </c>
      <c r="BE1817">
        <v>0.04</v>
      </c>
      <c r="BF1817" t="s">
        <v>12017</v>
      </c>
      <c r="BG1817" t="s">
        <v>12180</v>
      </c>
      <c r="BH1817">
        <v>87.31959102</v>
      </c>
      <c r="BI1817" t="s">
        <v>12020</v>
      </c>
      <c r="BJ1817" t="s">
        <v>18901</v>
      </c>
      <c r="BK1817" t="s">
        <v>12022</v>
      </c>
      <c r="BL1817" t="s">
        <v>12140</v>
      </c>
      <c r="BM1817" t="s">
        <v>12174</v>
      </c>
      <c r="BN1817" t="s">
        <v>12025</v>
      </c>
      <c r="BO1817">
        <v>87.31959102</v>
      </c>
      <c r="BP1817" t="s">
        <v>12026</v>
      </c>
      <c r="BQ1817" t="s">
        <v>12019</v>
      </c>
      <c r="BR1817" t="s">
        <v>12019</v>
      </c>
      <c r="BS1817" t="s">
        <v>12044</v>
      </c>
      <c r="BT1817" t="s">
        <v>12017</v>
      </c>
      <c r="BU1817">
        <v>1</v>
      </c>
      <c r="BV1817" t="s">
        <v>12027</v>
      </c>
      <c r="BW1817" t="s">
        <v>12028</v>
      </c>
      <c r="BX1817" t="s">
        <v>12029</v>
      </c>
      <c r="BY1817" t="s">
        <v>12180</v>
      </c>
      <c r="BZ1817" t="s">
        <v>12017</v>
      </c>
      <c r="CA1817" t="s">
        <v>12019</v>
      </c>
      <c r="CB1817" t="s">
        <v>12404</v>
      </c>
      <c r="CC1817" t="s">
        <v>12405</v>
      </c>
      <c r="CD1817">
        <v>8.266666667</v>
      </c>
      <c r="CE1817" t="s">
        <v>12189</v>
      </c>
      <c r="CF1817" t="s">
        <v>12190</v>
      </c>
      <c r="CG1817">
        <v>88.5</v>
      </c>
      <c r="CH1817">
        <v>37</v>
      </c>
      <c r="CI1817">
        <v>12</v>
      </c>
      <c r="CJ1817">
        <v>40</v>
      </c>
    </row>
    <row r="1818" hidden="1" spans="1:88">
      <c r="A1818" t="s">
        <v>7538</v>
      </c>
      <c r="B1818" t="s">
        <v>18902</v>
      </c>
      <c r="C1818" t="s">
        <v>12378</v>
      </c>
      <c r="D1818" t="s">
        <v>8</v>
      </c>
      <c r="E1818" t="s">
        <v>18896</v>
      </c>
      <c r="F1818" t="s">
        <v>9325</v>
      </c>
      <c r="G1818" t="s">
        <v>4193</v>
      </c>
      <c r="H1818" t="s">
        <v>4659</v>
      </c>
      <c r="I1818" t="s">
        <v>4195</v>
      </c>
      <c r="J1818" t="s">
        <v>4203</v>
      </c>
      <c r="K1818">
        <v>50</v>
      </c>
      <c r="L1818" t="s">
        <v>4204</v>
      </c>
      <c r="M1818" t="s">
        <v>4204</v>
      </c>
      <c r="N1818" t="s">
        <v>4204</v>
      </c>
      <c r="O1818">
        <v>17</v>
      </c>
      <c r="P1818">
        <v>7578500</v>
      </c>
      <c r="Q1818">
        <v>7578500</v>
      </c>
      <c r="R1818" t="s">
        <v>4198</v>
      </c>
      <c r="S1818" t="s">
        <v>4216</v>
      </c>
      <c r="T1818" t="s">
        <v>18897</v>
      </c>
      <c r="U1818" t="s">
        <v>18898</v>
      </c>
      <c r="V1818">
        <v>0.92</v>
      </c>
      <c r="X1818">
        <v>67</v>
      </c>
      <c r="Y1818">
        <v>6</v>
      </c>
      <c r="AA1818">
        <v>79</v>
      </c>
      <c r="AB1818">
        <v>104</v>
      </c>
      <c r="AC1818" s="1">
        <v>45057</v>
      </c>
      <c r="AE1818" t="s">
        <v>4218</v>
      </c>
      <c r="AF1818" t="s">
        <v>18899</v>
      </c>
      <c r="AH1818">
        <v>53</v>
      </c>
      <c r="AI1818" t="s">
        <v>12122</v>
      </c>
      <c r="AJ1818" t="s">
        <v>12146</v>
      </c>
      <c r="AK1818">
        <v>8</v>
      </c>
      <c r="AL1818" t="s">
        <v>12379</v>
      </c>
      <c r="AM1818">
        <v>1531</v>
      </c>
      <c r="AN1818">
        <v>-19660</v>
      </c>
      <c r="AO1818">
        <v>0</v>
      </c>
      <c r="AP1818">
        <v>11.3094651</v>
      </c>
      <c r="AQ1818" t="s">
        <v>12292</v>
      </c>
      <c r="AR1818">
        <v>50.33369497</v>
      </c>
      <c r="AS1818" t="s">
        <v>12016</v>
      </c>
      <c r="AT1818" t="s">
        <v>12055</v>
      </c>
      <c r="AU1818" t="s">
        <v>13306</v>
      </c>
      <c r="AV1818">
        <v>0.343</v>
      </c>
      <c r="AW1818" t="s">
        <v>12040</v>
      </c>
      <c r="AX1818" t="s">
        <v>12017</v>
      </c>
      <c r="AY1818" t="s">
        <v>12380</v>
      </c>
      <c r="AZ1818" s="3">
        <v>2290132</v>
      </c>
      <c r="BA1818" t="s">
        <v>12380</v>
      </c>
      <c r="BB1818" t="s">
        <v>12019</v>
      </c>
      <c r="BC1818" t="s">
        <v>12019</v>
      </c>
      <c r="BD1818">
        <v>0.3129</v>
      </c>
      <c r="BE1818">
        <v>0.48</v>
      </c>
      <c r="BF1818" t="s">
        <v>12019</v>
      </c>
      <c r="BG1818" t="s">
        <v>12381</v>
      </c>
      <c r="BH1818">
        <v>50.33369497</v>
      </c>
      <c r="BI1818" t="s">
        <v>12020</v>
      </c>
      <c r="BJ1818" t="s">
        <v>18903</v>
      </c>
      <c r="BK1818" t="s">
        <v>12022</v>
      </c>
      <c r="BL1818" t="s">
        <v>12023</v>
      </c>
      <c r="BM1818" t="s">
        <v>12071</v>
      </c>
      <c r="BN1818" t="s">
        <v>12058</v>
      </c>
      <c r="BO1818">
        <v>11.3094651</v>
      </c>
      <c r="BP1818" t="s">
        <v>12059</v>
      </c>
      <c r="BR1818" t="s">
        <v>12017</v>
      </c>
      <c r="BS1818" t="s">
        <v>12295</v>
      </c>
      <c r="BT1818" t="s">
        <v>12017</v>
      </c>
      <c r="BU1818">
        <v>1</v>
      </c>
      <c r="BV1818" t="s">
        <v>12027</v>
      </c>
      <c r="BW1818" t="s">
        <v>12028</v>
      </c>
      <c r="BX1818" t="s">
        <v>12029</v>
      </c>
      <c r="BY1818" t="s">
        <v>12379</v>
      </c>
      <c r="BZ1818" t="s">
        <v>12017</v>
      </c>
      <c r="CA1818" t="s">
        <v>12019</v>
      </c>
      <c r="CB1818" t="s">
        <v>12060</v>
      </c>
      <c r="CC1818" t="s">
        <v>12383</v>
      </c>
      <c r="CD1818">
        <v>3.466666667</v>
      </c>
      <c r="CE1818" t="s">
        <v>12384</v>
      </c>
      <c r="CF1818" t="s">
        <v>8</v>
      </c>
      <c r="CG1818">
        <v>70</v>
      </c>
      <c r="CH1818">
        <v>-7</v>
      </c>
      <c r="CI1818">
        <v>-2</v>
      </c>
      <c r="CJ1818">
        <v>-36</v>
      </c>
    </row>
    <row r="1819" hidden="1" spans="1:85">
      <c r="A1819" t="s">
        <v>4596</v>
      </c>
      <c r="B1819" t="s">
        <v>18904</v>
      </c>
      <c r="C1819" t="s">
        <v>12098</v>
      </c>
      <c r="D1819" t="s">
        <v>113</v>
      </c>
      <c r="E1819" t="s">
        <v>18896</v>
      </c>
      <c r="F1819" t="s">
        <v>9325</v>
      </c>
      <c r="G1819" t="s">
        <v>4193</v>
      </c>
      <c r="H1819" t="s">
        <v>4659</v>
      </c>
      <c r="I1819" t="s">
        <v>4195</v>
      </c>
      <c r="J1819" t="s">
        <v>4203</v>
      </c>
      <c r="K1819">
        <v>50</v>
      </c>
      <c r="L1819" t="s">
        <v>4204</v>
      </c>
      <c r="M1819" t="s">
        <v>4204</v>
      </c>
      <c r="N1819" t="s">
        <v>4204</v>
      </c>
      <c r="O1819">
        <v>17</v>
      </c>
      <c r="P1819">
        <v>7578500</v>
      </c>
      <c r="Q1819">
        <v>7578500</v>
      </c>
      <c r="R1819" t="s">
        <v>4198</v>
      </c>
      <c r="S1819" t="s">
        <v>4216</v>
      </c>
      <c r="T1819" t="s">
        <v>18897</v>
      </c>
      <c r="U1819" t="s">
        <v>18898</v>
      </c>
      <c r="V1819">
        <v>0.58</v>
      </c>
      <c r="X1819">
        <v>14</v>
      </c>
      <c r="Y1819">
        <v>10</v>
      </c>
      <c r="AA1819">
        <v>28</v>
      </c>
      <c r="AB1819">
        <v>47</v>
      </c>
      <c r="AC1819" s="1">
        <v>45057</v>
      </c>
      <c r="AE1819" t="s">
        <v>4218</v>
      </c>
      <c r="AF1819" t="s">
        <v>18899</v>
      </c>
      <c r="AH1819">
        <v>63</v>
      </c>
      <c r="AJ1819">
        <v>1988</v>
      </c>
      <c r="AK1819">
        <v>19</v>
      </c>
      <c r="AL1819" t="s">
        <v>12099</v>
      </c>
      <c r="AM1819">
        <v>1076</v>
      </c>
      <c r="AN1819">
        <v>-23026</v>
      </c>
      <c r="AO1819">
        <v>0</v>
      </c>
      <c r="AP1819">
        <v>33.63250814</v>
      </c>
      <c r="AQ1819" t="s">
        <v>12292</v>
      </c>
      <c r="AR1819">
        <v>35.3749548</v>
      </c>
      <c r="AS1819" t="s">
        <v>12016</v>
      </c>
      <c r="AT1819" t="s">
        <v>12055</v>
      </c>
      <c r="AU1819" s="2">
        <v>39458</v>
      </c>
      <c r="AV1819">
        <v>0.1974</v>
      </c>
      <c r="AW1819" t="s">
        <v>12040</v>
      </c>
      <c r="AX1819" t="s">
        <v>12017</v>
      </c>
      <c r="AY1819" t="s">
        <v>12102</v>
      </c>
      <c r="AZ1819" s="3">
        <v>2389113</v>
      </c>
      <c r="BA1819" t="s">
        <v>12102</v>
      </c>
      <c r="BB1819" t="s">
        <v>12019</v>
      </c>
      <c r="BC1819" t="s">
        <v>12019</v>
      </c>
      <c r="BD1819">
        <v>0.3003</v>
      </c>
      <c r="BE1819">
        <v>0.17</v>
      </c>
      <c r="BF1819" t="s">
        <v>12019</v>
      </c>
      <c r="BG1819" t="s">
        <v>12293</v>
      </c>
      <c r="BH1819">
        <v>35.3749548</v>
      </c>
      <c r="BI1819" t="s">
        <v>12020</v>
      </c>
      <c r="BJ1819" t="s">
        <v>18905</v>
      </c>
      <c r="BN1819" t="s">
        <v>12025</v>
      </c>
      <c r="BO1819">
        <v>33.63250814</v>
      </c>
      <c r="BP1819" t="s">
        <v>12059</v>
      </c>
      <c r="BR1819" t="s">
        <v>12017</v>
      </c>
      <c r="BS1819" t="s">
        <v>12044</v>
      </c>
      <c r="BT1819" t="s">
        <v>12017</v>
      </c>
      <c r="BU1819">
        <v>1</v>
      </c>
      <c r="BV1819" t="s">
        <v>12027</v>
      </c>
      <c r="BW1819" t="s">
        <v>12045</v>
      </c>
      <c r="BX1819" t="s">
        <v>12029</v>
      </c>
      <c r="BY1819" t="s">
        <v>12195</v>
      </c>
      <c r="BZ1819" t="s">
        <v>12017</v>
      </c>
      <c r="CA1819" t="s">
        <v>12019</v>
      </c>
      <c r="CB1819" t="s">
        <v>12365</v>
      </c>
      <c r="CC1819" t="s">
        <v>12489</v>
      </c>
      <c r="CD1819">
        <v>1.566666667</v>
      </c>
      <c r="CE1819" t="s">
        <v>12108</v>
      </c>
      <c r="CF1819" t="s">
        <v>12296</v>
      </c>
      <c r="CG1819">
        <v>71</v>
      </c>
    </row>
    <row r="1820" hidden="1" spans="1:88">
      <c r="A1820" t="s">
        <v>4416</v>
      </c>
      <c r="B1820" t="s">
        <v>18906</v>
      </c>
      <c r="C1820" t="s">
        <v>561</v>
      </c>
      <c r="D1820" t="s">
        <v>25</v>
      </c>
      <c r="E1820" t="s">
        <v>18896</v>
      </c>
      <c r="F1820" t="s">
        <v>9325</v>
      </c>
      <c r="G1820" t="s">
        <v>4193</v>
      </c>
      <c r="H1820" t="s">
        <v>4659</v>
      </c>
      <c r="I1820" t="s">
        <v>4195</v>
      </c>
      <c r="J1820" t="s">
        <v>4207</v>
      </c>
      <c r="K1820">
        <v>50</v>
      </c>
      <c r="L1820" t="s">
        <v>4204</v>
      </c>
      <c r="M1820" t="s">
        <v>4204</v>
      </c>
      <c r="N1820" t="s">
        <v>4204</v>
      </c>
      <c r="O1820">
        <v>17</v>
      </c>
      <c r="P1820">
        <v>7578500</v>
      </c>
      <c r="Q1820">
        <v>7578500</v>
      </c>
      <c r="R1820" t="s">
        <v>4198</v>
      </c>
      <c r="S1820" t="s">
        <v>4216</v>
      </c>
      <c r="T1820" t="s">
        <v>18897</v>
      </c>
      <c r="U1820" t="s">
        <v>18898</v>
      </c>
      <c r="V1820">
        <v>0.17</v>
      </c>
      <c r="W1820">
        <v>0.02</v>
      </c>
      <c r="X1820">
        <v>8</v>
      </c>
      <c r="Y1820">
        <v>39</v>
      </c>
      <c r="Z1820">
        <v>1</v>
      </c>
      <c r="AA1820">
        <v>51</v>
      </c>
      <c r="AB1820">
        <v>209</v>
      </c>
      <c r="AC1820" s="1">
        <v>45057</v>
      </c>
      <c r="AE1820" t="s">
        <v>4218</v>
      </c>
      <c r="AF1820" t="s">
        <v>18899</v>
      </c>
      <c r="AH1820">
        <v>76</v>
      </c>
      <c r="AI1820" t="s">
        <v>12203</v>
      </c>
      <c r="AJ1820" t="s">
        <v>12146</v>
      </c>
      <c r="AK1820">
        <v>18</v>
      </c>
      <c r="AL1820" t="s">
        <v>12067</v>
      </c>
      <c r="AM1820">
        <v>609</v>
      </c>
      <c r="AN1820">
        <v>-27946</v>
      </c>
      <c r="AO1820">
        <v>0</v>
      </c>
      <c r="AR1820">
        <v>20.02169839</v>
      </c>
      <c r="AS1820" t="s">
        <v>12016</v>
      </c>
      <c r="AT1820" t="s">
        <v>12055</v>
      </c>
      <c r="AU1820" s="2">
        <v>40340</v>
      </c>
      <c r="AV1820">
        <v>0.2525</v>
      </c>
      <c r="AX1820" t="s">
        <v>12017</v>
      </c>
      <c r="AY1820" t="s">
        <v>12018</v>
      </c>
      <c r="AZ1820" s="3">
        <v>2320082</v>
      </c>
      <c r="BA1820" t="s">
        <v>12018</v>
      </c>
      <c r="BB1820" t="s">
        <v>12019</v>
      </c>
      <c r="BC1820" t="s">
        <v>12019</v>
      </c>
      <c r="BD1820">
        <v>0.3037</v>
      </c>
      <c r="BE1820">
        <v>0</v>
      </c>
      <c r="BF1820" t="s">
        <v>12017</v>
      </c>
      <c r="BG1820" t="s">
        <v>12067</v>
      </c>
      <c r="BH1820">
        <v>20.02169839</v>
      </c>
      <c r="BI1820" t="s">
        <v>12020</v>
      </c>
      <c r="BJ1820" t="s">
        <v>18907</v>
      </c>
      <c r="BK1820" t="s">
        <v>12173</v>
      </c>
      <c r="BL1820" t="s">
        <v>12164</v>
      </c>
      <c r="BM1820" t="s">
        <v>12141</v>
      </c>
      <c r="BN1820" t="s">
        <v>12058</v>
      </c>
      <c r="BO1820">
        <v>20.02169839</v>
      </c>
      <c r="BP1820" t="s">
        <v>12026</v>
      </c>
      <c r="BR1820" t="s">
        <v>12017</v>
      </c>
      <c r="BS1820" t="s">
        <v>12044</v>
      </c>
      <c r="BT1820" t="s">
        <v>12017</v>
      </c>
      <c r="BU1820">
        <v>1</v>
      </c>
      <c r="BV1820" t="s">
        <v>12027</v>
      </c>
      <c r="BW1820" t="s">
        <v>12045</v>
      </c>
      <c r="BX1820" t="s">
        <v>12029</v>
      </c>
      <c r="BY1820" t="s">
        <v>12067</v>
      </c>
      <c r="BZ1820" t="s">
        <v>12019</v>
      </c>
      <c r="CA1820" t="s">
        <v>12017</v>
      </c>
      <c r="CB1820" t="s">
        <v>12072</v>
      </c>
      <c r="CC1820">
        <v>55</v>
      </c>
      <c r="CD1820">
        <v>14.06666667</v>
      </c>
      <c r="CE1820" t="s">
        <v>12031</v>
      </c>
      <c r="CF1820" t="s">
        <v>12073</v>
      </c>
      <c r="CH1820">
        <v>-29</v>
      </c>
      <c r="CI1820">
        <v>-20</v>
      </c>
      <c r="CJ1820">
        <v>-30</v>
      </c>
    </row>
    <row r="1821" hidden="1" spans="1:88">
      <c r="A1821" t="s">
        <v>4416</v>
      </c>
      <c r="B1821" t="s">
        <v>18908</v>
      </c>
      <c r="C1821" t="s">
        <v>561</v>
      </c>
      <c r="D1821" t="s">
        <v>25</v>
      </c>
      <c r="E1821" t="s">
        <v>18896</v>
      </c>
      <c r="F1821" t="s">
        <v>9325</v>
      </c>
      <c r="G1821" t="s">
        <v>4193</v>
      </c>
      <c r="H1821" t="s">
        <v>4659</v>
      </c>
      <c r="I1821" t="s">
        <v>4195</v>
      </c>
      <c r="J1821" t="s">
        <v>4207</v>
      </c>
      <c r="K1821">
        <v>50</v>
      </c>
      <c r="L1821" t="s">
        <v>4204</v>
      </c>
      <c r="M1821" t="s">
        <v>4204</v>
      </c>
      <c r="N1821" t="s">
        <v>4204</v>
      </c>
      <c r="O1821">
        <v>17</v>
      </c>
      <c r="P1821">
        <v>7578500</v>
      </c>
      <c r="Q1821">
        <v>7578500</v>
      </c>
      <c r="R1821" t="s">
        <v>4198</v>
      </c>
      <c r="S1821" t="s">
        <v>4216</v>
      </c>
      <c r="T1821" t="s">
        <v>18897</v>
      </c>
      <c r="U1821" t="s">
        <v>18898</v>
      </c>
      <c r="V1821">
        <v>0.52</v>
      </c>
      <c r="X1821">
        <v>47</v>
      </c>
      <c r="Y1821">
        <v>44</v>
      </c>
      <c r="AA1821">
        <v>86</v>
      </c>
      <c r="AB1821">
        <v>431</v>
      </c>
      <c r="AC1821" s="1">
        <v>45057</v>
      </c>
      <c r="AE1821" t="s">
        <v>4218</v>
      </c>
      <c r="AF1821" t="s">
        <v>18899</v>
      </c>
      <c r="AH1821">
        <v>58</v>
      </c>
      <c r="AI1821" t="s">
        <v>12013</v>
      </c>
      <c r="AJ1821" t="s">
        <v>12146</v>
      </c>
      <c r="AK1821">
        <v>22</v>
      </c>
      <c r="AL1821" t="s">
        <v>12067</v>
      </c>
      <c r="AM1821">
        <v>48</v>
      </c>
      <c r="AN1821">
        <v>-21225</v>
      </c>
      <c r="AO1821">
        <v>0</v>
      </c>
      <c r="AR1821">
        <v>1.578064898</v>
      </c>
      <c r="AS1821" t="s">
        <v>12016</v>
      </c>
      <c r="AT1821" t="s">
        <v>12055</v>
      </c>
      <c r="AU1821" t="s">
        <v>15414</v>
      </c>
      <c r="AV1821">
        <v>0.3848</v>
      </c>
      <c r="AX1821" t="s">
        <v>12017</v>
      </c>
      <c r="AY1821" t="s">
        <v>12018</v>
      </c>
      <c r="AZ1821" s="3">
        <v>2279175</v>
      </c>
      <c r="BA1821" t="s">
        <v>12018</v>
      </c>
      <c r="BB1821" t="s">
        <v>12019</v>
      </c>
      <c r="BC1821" t="s">
        <v>12019</v>
      </c>
      <c r="BD1821">
        <v>0.3503</v>
      </c>
      <c r="BE1821">
        <v>0.12</v>
      </c>
      <c r="BF1821" t="s">
        <v>12017</v>
      </c>
      <c r="BG1821" t="s">
        <v>12067</v>
      </c>
      <c r="BH1821">
        <v>1.578064898</v>
      </c>
      <c r="BI1821" t="s">
        <v>12020</v>
      </c>
      <c r="BJ1821" t="s">
        <v>18909</v>
      </c>
      <c r="BK1821" t="s">
        <v>12022</v>
      </c>
      <c r="BL1821" t="s">
        <v>12023</v>
      </c>
      <c r="BM1821" t="s">
        <v>12271</v>
      </c>
      <c r="BN1821" t="s">
        <v>12025</v>
      </c>
      <c r="BO1821">
        <v>1.578064898</v>
      </c>
      <c r="BP1821" t="s">
        <v>12026</v>
      </c>
      <c r="BR1821" t="s">
        <v>12017</v>
      </c>
      <c r="BS1821" t="s">
        <v>12044</v>
      </c>
      <c r="BU1821">
        <v>1</v>
      </c>
      <c r="BV1821" t="s">
        <v>12027</v>
      </c>
      <c r="BW1821" t="s">
        <v>12045</v>
      </c>
      <c r="BX1821" t="s">
        <v>12029</v>
      </c>
      <c r="BY1821" t="s">
        <v>12067</v>
      </c>
      <c r="BZ1821" t="s">
        <v>12019</v>
      </c>
      <c r="CA1821" t="s">
        <v>12017</v>
      </c>
      <c r="CB1821" t="s">
        <v>12072</v>
      </c>
      <c r="CC1821">
        <v>55</v>
      </c>
      <c r="CD1821">
        <v>14.5</v>
      </c>
      <c r="CE1821" t="s">
        <v>12031</v>
      </c>
      <c r="CF1821" t="s">
        <v>12201</v>
      </c>
      <c r="CH1821">
        <v>-5</v>
      </c>
      <c r="CI1821">
        <v>-8</v>
      </c>
      <c r="CJ1821">
        <v>-4</v>
      </c>
    </row>
    <row r="1822" hidden="1" spans="1:84">
      <c r="A1822" t="s">
        <v>7926</v>
      </c>
      <c r="B1822" t="s">
        <v>18910</v>
      </c>
      <c r="C1822" t="s">
        <v>12121</v>
      </c>
      <c r="D1822" t="s">
        <v>4543</v>
      </c>
      <c r="E1822" t="s">
        <v>18896</v>
      </c>
      <c r="F1822" t="s">
        <v>9325</v>
      </c>
      <c r="G1822" t="s">
        <v>4193</v>
      </c>
      <c r="H1822" t="s">
        <v>4659</v>
      </c>
      <c r="I1822" t="s">
        <v>4195</v>
      </c>
      <c r="J1822" t="s">
        <v>4203</v>
      </c>
      <c r="K1822">
        <v>50</v>
      </c>
      <c r="L1822" t="s">
        <v>4204</v>
      </c>
      <c r="M1822" t="s">
        <v>4204</v>
      </c>
      <c r="N1822" t="s">
        <v>4204</v>
      </c>
      <c r="O1822">
        <v>17</v>
      </c>
      <c r="P1822">
        <v>7578500</v>
      </c>
      <c r="Q1822">
        <v>7578500</v>
      </c>
      <c r="R1822" t="s">
        <v>4198</v>
      </c>
      <c r="S1822" t="s">
        <v>4216</v>
      </c>
      <c r="T1822" t="s">
        <v>18897</v>
      </c>
      <c r="U1822" t="s">
        <v>18898</v>
      </c>
      <c r="V1822">
        <v>0.44</v>
      </c>
      <c r="X1822">
        <v>30</v>
      </c>
      <c r="Y1822">
        <v>38</v>
      </c>
      <c r="AA1822">
        <v>80</v>
      </c>
      <c r="AB1822">
        <v>136</v>
      </c>
      <c r="AC1822" s="1">
        <v>45057</v>
      </c>
      <c r="AE1822" t="s">
        <v>4218</v>
      </c>
      <c r="AF1822" t="s">
        <v>18899</v>
      </c>
      <c r="AH1822">
        <v>54</v>
      </c>
      <c r="AI1822" t="s">
        <v>12134</v>
      </c>
      <c r="AJ1822" t="s">
        <v>12146</v>
      </c>
      <c r="AK1822">
        <v>22</v>
      </c>
      <c r="AL1822" t="s">
        <v>12690</v>
      </c>
      <c r="AM1822">
        <v>325</v>
      </c>
      <c r="AN1822">
        <v>-19855</v>
      </c>
      <c r="AO1822">
        <v>0</v>
      </c>
      <c r="AP1822">
        <v>10.68481441</v>
      </c>
      <c r="AQ1822" t="s">
        <v>12039</v>
      </c>
      <c r="AR1822">
        <v>10.68481441</v>
      </c>
      <c r="AS1822" t="s">
        <v>12016</v>
      </c>
      <c r="AT1822" t="s">
        <v>12055</v>
      </c>
      <c r="AU1822" s="2">
        <v>40129</v>
      </c>
      <c r="AV1822">
        <v>0.1</v>
      </c>
      <c r="AW1822" t="s">
        <v>12101</v>
      </c>
      <c r="AX1822" t="s">
        <v>12017</v>
      </c>
      <c r="AY1822" t="s">
        <v>12949</v>
      </c>
      <c r="AZ1822" s="3">
        <v>2279175</v>
      </c>
      <c r="BA1822" t="s">
        <v>12949</v>
      </c>
      <c r="BB1822" t="s">
        <v>12019</v>
      </c>
      <c r="BC1822" t="s">
        <v>12017</v>
      </c>
      <c r="BD1822">
        <v>0.3405</v>
      </c>
      <c r="BE1822">
        <v>0.35</v>
      </c>
      <c r="BF1822" t="s">
        <v>12017</v>
      </c>
      <c r="BG1822" t="s">
        <v>12690</v>
      </c>
      <c r="BH1822">
        <v>10.68481441</v>
      </c>
      <c r="BI1822" t="s">
        <v>12020</v>
      </c>
      <c r="BJ1822" t="s">
        <v>18911</v>
      </c>
      <c r="BK1822" t="s">
        <v>12022</v>
      </c>
      <c r="BL1822" t="s">
        <v>12615</v>
      </c>
      <c r="BM1822" t="s">
        <v>12141</v>
      </c>
      <c r="BN1822" t="s">
        <v>12025</v>
      </c>
      <c r="BO1822">
        <v>10.68481441</v>
      </c>
      <c r="BP1822" t="s">
        <v>12026</v>
      </c>
      <c r="BQ1822" t="s">
        <v>12019</v>
      </c>
      <c r="BR1822" t="s">
        <v>12017</v>
      </c>
      <c r="BS1822" t="s">
        <v>12044</v>
      </c>
      <c r="BT1822" t="s">
        <v>12017</v>
      </c>
      <c r="BU1822">
        <v>1</v>
      </c>
      <c r="BV1822" t="s">
        <v>12027</v>
      </c>
      <c r="BW1822" t="s">
        <v>12045</v>
      </c>
      <c r="BX1822" t="s">
        <v>12029</v>
      </c>
      <c r="BZ1822" t="s">
        <v>12019</v>
      </c>
      <c r="CA1822" t="s">
        <v>12017</v>
      </c>
      <c r="CB1822" t="s">
        <v>12234</v>
      </c>
      <c r="CC1822" t="s">
        <v>13033</v>
      </c>
      <c r="CD1822">
        <v>4.533333333</v>
      </c>
      <c r="CE1822" t="s">
        <v>12696</v>
      </c>
      <c r="CF1822" t="s">
        <v>12952</v>
      </c>
    </row>
    <row r="1823" hidden="1" spans="1:88">
      <c r="A1823" t="s">
        <v>4665</v>
      </c>
      <c r="B1823" t="s">
        <v>18912</v>
      </c>
      <c r="C1823" t="s">
        <v>12075</v>
      </c>
      <c r="D1823" t="s">
        <v>216</v>
      </c>
      <c r="E1823" t="s">
        <v>18896</v>
      </c>
      <c r="F1823" t="s">
        <v>9325</v>
      </c>
      <c r="G1823" t="s">
        <v>4193</v>
      </c>
      <c r="H1823" t="s">
        <v>4659</v>
      </c>
      <c r="I1823" t="s">
        <v>4195</v>
      </c>
      <c r="J1823" t="s">
        <v>4203</v>
      </c>
      <c r="K1823">
        <v>50</v>
      </c>
      <c r="L1823" t="s">
        <v>4204</v>
      </c>
      <c r="M1823" t="s">
        <v>4204</v>
      </c>
      <c r="N1823" t="s">
        <v>4204</v>
      </c>
      <c r="O1823">
        <v>17</v>
      </c>
      <c r="P1823">
        <v>7578500</v>
      </c>
      <c r="Q1823">
        <v>7578500</v>
      </c>
      <c r="R1823" t="s">
        <v>4198</v>
      </c>
      <c r="S1823" t="s">
        <v>4216</v>
      </c>
      <c r="T1823" t="s">
        <v>18897</v>
      </c>
      <c r="U1823" t="s">
        <v>18898</v>
      </c>
      <c r="V1823">
        <v>0.25</v>
      </c>
      <c r="X1823">
        <v>15</v>
      </c>
      <c r="Y1823">
        <v>46</v>
      </c>
      <c r="AA1823">
        <v>107</v>
      </c>
      <c r="AB1823">
        <v>28</v>
      </c>
      <c r="AC1823" s="1">
        <v>45057</v>
      </c>
      <c r="AE1823" t="s">
        <v>4218</v>
      </c>
      <c r="AF1823" t="s">
        <v>18899</v>
      </c>
      <c r="AH1823">
        <v>68</v>
      </c>
      <c r="AI1823" t="s">
        <v>12267</v>
      </c>
      <c r="AJ1823" t="s">
        <v>12146</v>
      </c>
      <c r="AK1823">
        <v>6</v>
      </c>
      <c r="AL1823" t="s">
        <v>12076</v>
      </c>
      <c r="AM1823">
        <v>451</v>
      </c>
      <c r="AN1823">
        <v>-25186</v>
      </c>
      <c r="AO1823">
        <v>0</v>
      </c>
      <c r="AP1823">
        <v>14.82723477</v>
      </c>
      <c r="AQ1823" t="s">
        <v>12039</v>
      </c>
      <c r="AR1823">
        <v>14.82723477</v>
      </c>
      <c r="AS1823" t="s">
        <v>12016</v>
      </c>
      <c r="AT1823" t="s">
        <v>12055</v>
      </c>
      <c r="AU1823" t="s">
        <v>12275</v>
      </c>
      <c r="AV1823">
        <v>0.267</v>
      </c>
      <c r="AX1823" t="s">
        <v>12017</v>
      </c>
      <c r="AY1823" t="s">
        <v>12078</v>
      </c>
      <c r="AZ1823" s="3">
        <v>2417967</v>
      </c>
      <c r="BA1823" t="s">
        <v>12078</v>
      </c>
      <c r="BB1823" t="s">
        <v>12019</v>
      </c>
      <c r="BC1823" t="s">
        <v>12019</v>
      </c>
      <c r="BD1823">
        <v>0.2962</v>
      </c>
      <c r="BE1823">
        <v>0.05</v>
      </c>
      <c r="BF1823" t="s">
        <v>12017</v>
      </c>
      <c r="BG1823" t="s">
        <v>14541</v>
      </c>
      <c r="BH1823">
        <v>14.82723477</v>
      </c>
      <c r="BI1823" t="s">
        <v>12020</v>
      </c>
      <c r="BJ1823" t="s">
        <v>18913</v>
      </c>
      <c r="BK1823" t="s">
        <v>12173</v>
      </c>
      <c r="BL1823" t="s">
        <v>14750</v>
      </c>
      <c r="BM1823" t="s">
        <v>12024</v>
      </c>
      <c r="BN1823" t="s">
        <v>12025</v>
      </c>
      <c r="BO1823">
        <v>14.82723477</v>
      </c>
      <c r="BP1823" t="s">
        <v>12026</v>
      </c>
      <c r="BQ1823" t="s">
        <v>12019</v>
      </c>
      <c r="BR1823" t="s">
        <v>12017</v>
      </c>
      <c r="BS1823" t="s">
        <v>12044</v>
      </c>
      <c r="BT1823" t="s">
        <v>12019</v>
      </c>
      <c r="BU1823">
        <v>1</v>
      </c>
      <c r="BV1823" t="s">
        <v>12027</v>
      </c>
      <c r="BW1823" t="s">
        <v>12045</v>
      </c>
      <c r="BX1823" t="s">
        <v>12029</v>
      </c>
      <c r="BY1823" t="s">
        <v>12776</v>
      </c>
      <c r="BZ1823" t="s">
        <v>12019</v>
      </c>
      <c r="CA1823" t="s">
        <v>12017</v>
      </c>
      <c r="CB1823" t="s">
        <v>12072</v>
      </c>
      <c r="CC1823" t="s">
        <v>6790</v>
      </c>
      <c r="CD1823">
        <v>0.933333333</v>
      </c>
      <c r="CE1823" t="s">
        <v>12084</v>
      </c>
      <c r="CF1823" t="s">
        <v>9292</v>
      </c>
      <c r="CH1823">
        <v>-27</v>
      </c>
      <c r="CI1823">
        <v>2</v>
      </c>
      <c r="CJ1823">
        <v>-44</v>
      </c>
    </row>
    <row r="1824" hidden="1" spans="1:88">
      <c r="A1824" t="s">
        <v>4550</v>
      </c>
      <c r="B1824" t="s">
        <v>18389</v>
      </c>
      <c r="C1824" t="s">
        <v>12237</v>
      </c>
      <c r="D1824" t="s">
        <v>532</v>
      </c>
      <c r="E1824" t="s">
        <v>18896</v>
      </c>
      <c r="F1824" t="s">
        <v>9325</v>
      </c>
      <c r="G1824" t="s">
        <v>4193</v>
      </c>
      <c r="H1824" t="s">
        <v>4659</v>
      </c>
      <c r="I1824" t="s">
        <v>4195</v>
      </c>
      <c r="J1824" t="s">
        <v>4207</v>
      </c>
      <c r="K1824">
        <v>50</v>
      </c>
      <c r="L1824" t="s">
        <v>4204</v>
      </c>
      <c r="M1824" t="s">
        <v>4204</v>
      </c>
      <c r="N1824" t="s">
        <v>4204</v>
      </c>
      <c r="O1824">
        <v>17</v>
      </c>
      <c r="P1824">
        <v>7578500</v>
      </c>
      <c r="Q1824">
        <v>7578500</v>
      </c>
      <c r="R1824" t="s">
        <v>4198</v>
      </c>
      <c r="S1824" t="s">
        <v>4216</v>
      </c>
      <c r="T1824" t="s">
        <v>18897</v>
      </c>
      <c r="U1824" t="s">
        <v>18898</v>
      </c>
      <c r="V1824">
        <v>0.23</v>
      </c>
      <c r="W1824">
        <v>0.01</v>
      </c>
      <c r="X1824">
        <v>19</v>
      </c>
      <c r="Y1824">
        <v>64</v>
      </c>
      <c r="Z1824">
        <v>1</v>
      </c>
      <c r="AA1824">
        <v>97</v>
      </c>
      <c r="AB1824">
        <v>73</v>
      </c>
      <c r="AC1824" s="1">
        <v>45057</v>
      </c>
      <c r="AE1824" t="s">
        <v>4218</v>
      </c>
      <c r="AF1824" t="s">
        <v>18899</v>
      </c>
      <c r="AH1824">
        <v>52</v>
      </c>
      <c r="AI1824" t="s">
        <v>12415</v>
      </c>
      <c r="AJ1824" t="s">
        <v>12146</v>
      </c>
      <c r="AK1824">
        <v>16</v>
      </c>
      <c r="AL1824" t="s">
        <v>12239</v>
      </c>
      <c r="AN1824">
        <v>-19119</v>
      </c>
      <c r="AO1824">
        <v>0</v>
      </c>
      <c r="AR1824">
        <v>9.139625867</v>
      </c>
      <c r="AS1824" t="s">
        <v>12016</v>
      </c>
      <c r="AT1824" t="s">
        <v>12055</v>
      </c>
      <c r="AU1824" t="s">
        <v>14884</v>
      </c>
      <c r="AV1824">
        <v>0.4213</v>
      </c>
      <c r="AW1824" t="s">
        <v>12101</v>
      </c>
      <c r="AX1824" t="s">
        <v>12017</v>
      </c>
      <c r="AY1824" t="s">
        <v>12419</v>
      </c>
      <c r="AZ1824" s="3">
        <v>2253608</v>
      </c>
      <c r="BA1824" t="s">
        <v>12419</v>
      </c>
      <c r="BB1824" t="s">
        <v>12019</v>
      </c>
      <c r="BC1824" t="s">
        <v>12019</v>
      </c>
      <c r="BD1824">
        <v>0.2926</v>
      </c>
      <c r="BE1824">
        <v>0.66</v>
      </c>
      <c r="BF1824" t="s">
        <v>12019</v>
      </c>
      <c r="BG1824" t="s">
        <v>12239</v>
      </c>
      <c r="BH1824">
        <v>9.139625867</v>
      </c>
      <c r="BI1824" t="s">
        <v>12020</v>
      </c>
      <c r="BJ1824" t="s">
        <v>18393</v>
      </c>
      <c r="BL1824" t="s">
        <v>12233</v>
      </c>
      <c r="BM1824" t="s">
        <v>12024</v>
      </c>
      <c r="BN1824" t="s">
        <v>12058</v>
      </c>
      <c r="BO1824">
        <v>5.753361607</v>
      </c>
      <c r="BP1824" t="s">
        <v>12059</v>
      </c>
      <c r="BQ1824" t="s">
        <v>12019</v>
      </c>
      <c r="BR1824" t="s">
        <v>12017</v>
      </c>
      <c r="BS1824" t="s">
        <v>12044</v>
      </c>
      <c r="BT1824" t="s">
        <v>12019</v>
      </c>
      <c r="BU1824">
        <v>1</v>
      </c>
      <c r="BV1824" t="s">
        <v>12027</v>
      </c>
      <c r="BW1824" t="s">
        <v>12028</v>
      </c>
      <c r="BX1824" t="s">
        <v>12029</v>
      </c>
      <c r="BY1824" t="s">
        <v>12243</v>
      </c>
      <c r="BZ1824" t="s">
        <v>12017</v>
      </c>
      <c r="CA1824" t="s">
        <v>12019</v>
      </c>
      <c r="CB1824" t="s">
        <v>12929</v>
      </c>
      <c r="CC1824" t="s">
        <v>13171</v>
      </c>
      <c r="CD1824">
        <v>2.433333333</v>
      </c>
      <c r="CE1824" t="s">
        <v>12246</v>
      </c>
      <c r="CF1824" t="s">
        <v>532</v>
      </c>
      <c r="CH1824">
        <v>33</v>
      </c>
      <c r="CI1824">
        <v>12</v>
      </c>
      <c r="CJ1824">
        <v>48</v>
      </c>
    </row>
    <row r="1825" hidden="1" spans="1:88">
      <c r="A1825" t="s">
        <v>4550</v>
      </c>
      <c r="B1825" t="s">
        <v>18914</v>
      </c>
      <c r="C1825" t="s">
        <v>12237</v>
      </c>
      <c r="D1825" t="s">
        <v>532</v>
      </c>
      <c r="E1825" t="s">
        <v>18896</v>
      </c>
      <c r="F1825" t="s">
        <v>9325</v>
      </c>
      <c r="G1825" t="s">
        <v>4193</v>
      </c>
      <c r="H1825" t="s">
        <v>4659</v>
      </c>
      <c r="I1825" t="s">
        <v>4195</v>
      </c>
      <c r="J1825" t="s">
        <v>4203</v>
      </c>
      <c r="K1825">
        <v>50</v>
      </c>
      <c r="L1825" t="s">
        <v>4204</v>
      </c>
      <c r="M1825" t="s">
        <v>4204</v>
      </c>
      <c r="N1825" t="s">
        <v>4204</v>
      </c>
      <c r="O1825">
        <v>17</v>
      </c>
      <c r="P1825">
        <v>7578500</v>
      </c>
      <c r="Q1825">
        <v>7578500</v>
      </c>
      <c r="R1825" t="s">
        <v>4198</v>
      </c>
      <c r="S1825" t="s">
        <v>4216</v>
      </c>
      <c r="T1825" t="s">
        <v>18897</v>
      </c>
      <c r="U1825" t="s">
        <v>18898</v>
      </c>
      <c r="V1825">
        <v>0.23</v>
      </c>
      <c r="X1825">
        <v>14</v>
      </c>
      <c r="Y1825">
        <v>48</v>
      </c>
      <c r="AA1825">
        <v>80</v>
      </c>
      <c r="AB1825">
        <v>178</v>
      </c>
      <c r="AC1825" s="1">
        <v>45057</v>
      </c>
      <c r="AE1825" t="s">
        <v>4218</v>
      </c>
      <c r="AF1825" t="s">
        <v>18899</v>
      </c>
      <c r="AH1825">
        <v>62</v>
      </c>
      <c r="AI1825" t="s">
        <v>12415</v>
      </c>
      <c r="AJ1825" t="s">
        <v>12146</v>
      </c>
      <c r="AK1825">
        <v>14</v>
      </c>
      <c r="AL1825" t="s">
        <v>12239</v>
      </c>
      <c r="AM1825">
        <v>600</v>
      </c>
      <c r="AN1825">
        <v>-22865</v>
      </c>
      <c r="AO1825">
        <v>0</v>
      </c>
      <c r="AR1825">
        <v>19.72581122</v>
      </c>
      <c r="AS1825" t="s">
        <v>12016</v>
      </c>
      <c r="AT1825" t="s">
        <v>12055</v>
      </c>
      <c r="AU1825" s="2">
        <v>41073</v>
      </c>
      <c r="AV1825">
        <v>0.0732</v>
      </c>
      <c r="AW1825" t="s">
        <v>12101</v>
      </c>
      <c r="AX1825" t="s">
        <v>12017</v>
      </c>
      <c r="AY1825" t="s">
        <v>13739</v>
      </c>
      <c r="AZ1825" s="3">
        <v>2253608</v>
      </c>
      <c r="BA1825" t="s">
        <v>13739</v>
      </c>
      <c r="BB1825" t="s">
        <v>12019</v>
      </c>
      <c r="BC1825" t="s">
        <v>12019</v>
      </c>
      <c r="BD1825">
        <v>0.316</v>
      </c>
      <c r="BE1825">
        <v>0.03</v>
      </c>
      <c r="BF1825" t="s">
        <v>12017</v>
      </c>
      <c r="BG1825" t="s">
        <v>12239</v>
      </c>
      <c r="BH1825">
        <v>19.72581122</v>
      </c>
      <c r="BI1825" t="s">
        <v>12020</v>
      </c>
      <c r="BJ1825" t="s">
        <v>18915</v>
      </c>
      <c r="BK1825" t="s">
        <v>12022</v>
      </c>
      <c r="BL1825" t="s">
        <v>12140</v>
      </c>
      <c r="BM1825" t="s">
        <v>12282</v>
      </c>
      <c r="BN1825" t="s">
        <v>12025</v>
      </c>
      <c r="BO1825">
        <v>19.72581122</v>
      </c>
      <c r="BP1825" t="s">
        <v>12026</v>
      </c>
      <c r="BQ1825" t="s">
        <v>12019</v>
      </c>
      <c r="BR1825" t="s">
        <v>12017</v>
      </c>
      <c r="BS1825" t="s">
        <v>12194</v>
      </c>
      <c r="BT1825" t="s">
        <v>12019</v>
      </c>
      <c r="BU1825">
        <v>1</v>
      </c>
      <c r="BV1825" t="s">
        <v>12027</v>
      </c>
      <c r="BW1825" t="s">
        <v>12045</v>
      </c>
      <c r="BX1825" t="s">
        <v>12029</v>
      </c>
      <c r="BY1825" t="s">
        <v>12243</v>
      </c>
      <c r="BZ1825" t="s">
        <v>12019</v>
      </c>
      <c r="CA1825" t="s">
        <v>12017</v>
      </c>
      <c r="CB1825" t="s">
        <v>12971</v>
      </c>
      <c r="CC1825" t="s">
        <v>12972</v>
      </c>
      <c r="CD1825">
        <v>5.966666667</v>
      </c>
      <c r="CE1825" t="s">
        <v>12246</v>
      </c>
      <c r="CF1825" t="s">
        <v>532</v>
      </c>
      <c r="CH1825">
        <v>39</v>
      </c>
      <c r="CI1825">
        <v>22</v>
      </c>
      <c r="CJ1825">
        <v>52</v>
      </c>
    </row>
    <row r="1826" hidden="1" spans="1:88">
      <c r="A1826" t="s">
        <v>4624</v>
      </c>
      <c r="B1826" t="s">
        <v>18916</v>
      </c>
      <c r="C1826" t="s">
        <v>12133</v>
      </c>
      <c r="D1826" t="s">
        <v>59</v>
      </c>
      <c r="E1826" t="s">
        <v>18917</v>
      </c>
      <c r="F1826" t="s">
        <v>9312</v>
      </c>
      <c r="G1826" t="s">
        <v>4193</v>
      </c>
      <c r="H1826" t="s">
        <v>6642</v>
      </c>
      <c r="I1826" t="s">
        <v>4849</v>
      </c>
      <c r="J1826" t="s">
        <v>4203</v>
      </c>
      <c r="L1826" t="s">
        <v>4204</v>
      </c>
      <c r="M1826" t="s">
        <v>4204</v>
      </c>
      <c r="N1826" t="s">
        <v>4204</v>
      </c>
      <c r="O1826">
        <v>17</v>
      </c>
      <c r="P1826">
        <v>7578494</v>
      </c>
      <c r="Q1826">
        <v>7578495</v>
      </c>
      <c r="R1826" t="s">
        <v>4850</v>
      </c>
      <c r="S1826" t="s">
        <v>18918</v>
      </c>
      <c r="T1826" t="s">
        <v>18919</v>
      </c>
      <c r="U1826" t="s">
        <v>18920</v>
      </c>
      <c r="V1826">
        <v>0.33</v>
      </c>
      <c r="X1826">
        <v>15</v>
      </c>
      <c r="Y1826">
        <v>31</v>
      </c>
      <c r="AA1826">
        <v>66</v>
      </c>
      <c r="AB1826">
        <v>150</v>
      </c>
      <c r="AC1826" s="1">
        <v>45057</v>
      </c>
      <c r="AH1826">
        <v>71</v>
      </c>
      <c r="AI1826" t="s">
        <v>12229</v>
      </c>
      <c r="AJ1826" t="s">
        <v>12146</v>
      </c>
      <c r="AK1826">
        <v>7</v>
      </c>
      <c r="AL1826" t="s">
        <v>12216</v>
      </c>
      <c r="AM1826">
        <v>476</v>
      </c>
      <c r="AN1826">
        <v>-26100</v>
      </c>
      <c r="AO1826">
        <v>0</v>
      </c>
      <c r="AR1826">
        <v>15.64914357</v>
      </c>
      <c r="AS1826" t="s">
        <v>12016</v>
      </c>
      <c r="AT1826" t="s">
        <v>12055</v>
      </c>
      <c r="AU1826" s="2">
        <v>39885</v>
      </c>
      <c r="AV1826">
        <v>0.1527</v>
      </c>
      <c r="AX1826" t="s">
        <v>12017</v>
      </c>
      <c r="AY1826" t="s">
        <v>16517</v>
      </c>
      <c r="AZ1826" s="3">
        <v>2279175</v>
      </c>
      <c r="BA1826" t="s">
        <v>16517</v>
      </c>
      <c r="BB1826" t="s">
        <v>12019</v>
      </c>
      <c r="BC1826" t="s">
        <v>12019</v>
      </c>
      <c r="BD1826">
        <v>0.3185</v>
      </c>
      <c r="BE1826">
        <v>0.31</v>
      </c>
      <c r="BF1826" t="s">
        <v>12017</v>
      </c>
      <c r="BG1826" t="s">
        <v>12216</v>
      </c>
      <c r="BH1826">
        <v>15.64914357</v>
      </c>
      <c r="BI1826" t="s">
        <v>12020</v>
      </c>
      <c r="BJ1826" t="s">
        <v>18921</v>
      </c>
      <c r="BK1826" t="s">
        <v>12173</v>
      </c>
      <c r="BL1826" t="s">
        <v>12233</v>
      </c>
      <c r="BM1826" t="s">
        <v>12141</v>
      </c>
      <c r="BO1826">
        <v>15.64914357</v>
      </c>
      <c r="BP1826" t="s">
        <v>12026</v>
      </c>
      <c r="BQ1826" t="s">
        <v>12019</v>
      </c>
      <c r="BR1826" t="s">
        <v>12017</v>
      </c>
      <c r="BS1826" t="s">
        <v>12194</v>
      </c>
      <c r="BT1826" t="s">
        <v>12017</v>
      </c>
      <c r="BU1826">
        <v>1</v>
      </c>
      <c r="BV1826" t="s">
        <v>12027</v>
      </c>
      <c r="BW1826" t="s">
        <v>12045</v>
      </c>
      <c r="BX1826" t="s">
        <v>12029</v>
      </c>
      <c r="BY1826" t="s">
        <v>12226</v>
      </c>
      <c r="BZ1826" t="s">
        <v>12019</v>
      </c>
      <c r="CA1826" t="s">
        <v>12017</v>
      </c>
      <c r="CB1826" t="s">
        <v>12597</v>
      </c>
      <c r="CC1826" t="s">
        <v>14624</v>
      </c>
      <c r="CD1826">
        <v>5</v>
      </c>
      <c r="CE1826" t="s">
        <v>12221</v>
      </c>
      <c r="CF1826" t="s">
        <v>59</v>
      </c>
      <c r="CG1826">
        <v>83</v>
      </c>
      <c r="CH1826">
        <v>35</v>
      </c>
      <c r="CI1826">
        <v>14</v>
      </c>
      <c r="CJ1826">
        <v>26</v>
      </c>
    </row>
    <row r="1827" hidden="1" spans="1:84">
      <c r="A1827" t="s">
        <v>5787</v>
      </c>
      <c r="B1827" t="s">
        <v>18922</v>
      </c>
      <c r="C1827" t="s">
        <v>766</v>
      </c>
      <c r="D1827" t="s">
        <v>91</v>
      </c>
      <c r="E1827" t="s">
        <v>18923</v>
      </c>
      <c r="F1827" t="s">
        <v>9325</v>
      </c>
      <c r="G1827" t="s">
        <v>4193</v>
      </c>
      <c r="H1827" t="s">
        <v>4859</v>
      </c>
      <c r="I1827" t="s">
        <v>4860</v>
      </c>
      <c r="J1827" t="s">
        <v>4203</v>
      </c>
      <c r="K1827">
        <v>50</v>
      </c>
      <c r="L1827" t="s">
        <v>4204</v>
      </c>
      <c r="M1827" t="s">
        <v>4204</v>
      </c>
      <c r="N1827" t="s">
        <v>4204</v>
      </c>
      <c r="O1827">
        <v>17</v>
      </c>
      <c r="P1827">
        <v>7578467</v>
      </c>
      <c r="Q1827">
        <v>7578500</v>
      </c>
      <c r="R1827" t="s">
        <v>18924</v>
      </c>
      <c r="S1827" t="s">
        <v>18925</v>
      </c>
      <c r="T1827" t="s">
        <v>18926</v>
      </c>
      <c r="U1827" t="s">
        <v>18927</v>
      </c>
      <c r="V1827">
        <v>0.08</v>
      </c>
      <c r="X1827">
        <v>4</v>
      </c>
      <c r="Y1827">
        <v>44</v>
      </c>
      <c r="AA1827">
        <v>150</v>
      </c>
      <c r="AB1827">
        <v>147</v>
      </c>
      <c r="AC1827" s="1">
        <v>45057</v>
      </c>
      <c r="AH1827">
        <v>42</v>
      </c>
      <c r="AK1827">
        <v>11</v>
      </c>
      <c r="AL1827" t="s">
        <v>12038</v>
      </c>
      <c r="AN1827">
        <v>-15690</v>
      </c>
      <c r="AO1827">
        <v>0</v>
      </c>
      <c r="AP1827">
        <v>13.74231515</v>
      </c>
      <c r="AQ1827" t="s">
        <v>12292</v>
      </c>
      <c r="AR1827">
        <v>33.30374462</v>
      </c>
      <c r="AS1827" t="s">
        <v>12054</v>
      </c>
      <c r="AU1827" t="s">
        <v>18928</v>
      </c>
      <c r="AV1827">
        <v>0.6025</v>
      </c>
      <c r="AW1827" t="s">
        <v>12040</v>
      </c>
      <c r="AX1827" t="s">
        <v>12017</v>
      </c>
      <c r="AY1827" t="s">
        <v>12041</v>
      </c>
      <c r="AZ1827" s="3">
        <v>2389113</v>
      </c>
      <c r="BA1827" t="s">
        <v>12041</v>
      </c>
      <c r="BB1827" t="s">
        <v>12019</v>
      </c>
      <c r="BC1827" t="s">
        <v>12017</v>
      </c>
      <c r="BD1827">
        <v>0.2946</v>
      </c>
      <c r="BE1827">
        <v>0.88</v>
      </c>
      <c r="BG1827" t="s">
        <v>12042</v>
      </c>
      <c r="BH1827">
        <v>33.30374462</v>
      </c>
      <c r="BI1827" t="s">
        <v>12056</v>
      </c>
      <c r="BJ1827" t="s">
        <v>18929</v>
      </c>
      <c r="BN1827" t="s">
        <v>12058</v>
      </c>
      <c r="BO1827">
        <v>13.74231515</v>
      </c>
      <c r="BP1827" t="s">
        <v>12059</v>
      </c>
      <c r="BS1827" t="s">
        <v>12044</v>
      </c>
      <c r="BT1827" t="s">
        <v>12019</v>
      </c>
      <c r="BU1827">
        <v>1</v>
      </c>
      <c r="BV1827" t="s">
        <v>12027</v>
      </c>
      <c r="BW1827" t="s">
        <v>12045</v>
      </c>
      <c r="BX1827" t="s">
        <v>12029</v>
      </c>
      <c r="CB1827" t="s">
        <v>12106</v>
      </c>
      <c r="CC1827">
        <v>23</v>
      </c>
      <c r="CD1827">
        <v>4.966666667</v>
      </c>
      <c r="CE1827" t="s">
        <v>12047</v>
      </c>
      <c r="CF1827" t="s">
        <v>12048</v>
      </c>
    </row>
    <row r="1828" hidden="1" spans="1:84">
      <c r="A1828" t="s">
        <v>5901</v>
      </c>
      <c r="B1828" t="s">
        <v>14843</v>
      </c>
      <c r="C1828" t="s">
        <v>12555</v>
      </c>
      <c r="D1828" t="s">
        <v>48</v>
      </c>
      <c r="E1828" t="s">
        <v>18930</v>
      </c>
      <c r="F1828" t="s">
        <v>9325</v>
      </c>
      <c r="G1828" t="s">
        <v>4193</v>
      </c>
      <c r="H1828" t="s">
        <v>4859</v>
      </c>
      <c r="I1828" t="s">
        <v>4860</v>
      </c>
      <c r="J1828" t="s">
        <v>4203</v>
      </c>
      <c r="K1828">
        <v>50</v>
      </c>
      <c r="L1828" t="s">
        <v>4204</v>
      </c>
      <c r="M1828" t="s">
        <v>4204</v>
      </c>
      <c r="N1828" t="s">
        <v>4204</v>
      </c>
      <c r="O1828">
        <v>17</v>
      </c>
      <c r="P1828">
        <v>7578495</v>
      </c>
      <c r="Q1828">
        <v>7578501</v>
      </c>
      <c r="R1828" t="s">
        <v>18931</v>
      </c>
      <c r="S1828" t="s">
        <v>4850</v>
      </c>
      <c r="T1828" t="s">
        <v>18932</v>
      </c>
      <c r="U1828" t="s">
        <v>18933</v>
      </c>
      <c r="V1828">
        <v>0.22</v>
      </c>
      <c r="X1828">
        <v>10</v>
      </c>
      <c r="Y1828">
        <v>35</v>
      </c>
      <c r="AA1828">
        <v>64</v>
      </c>
      <c r="AB1828">
        <v>32</v>
      </c>
      <c r="AC1828" s="1">
        <v>45057</v>
      </c>
      <c r="AH1828">
        <v>65</v>
      </c>
      <c r="AK1828">
        <v>20</v>
      </c>
      <c r="AL1828" t="s">
        <v>12560</v>
      </c>
      <c r="AM1828">
        <v>547</v>
      </c>
      <c r="AN1828">
        <v>-24030</v>
      </c>
      <c r="AO1828">
        <v>0</v>
      </c>
      <c r="AR1828">
        <v>17.98336457</v>
      </c>
      <c r="AS1828" t="s">
        <v>12016</v>
      </c>
      <c r="AU1828" t="s">
        <v>14844</v>
      </c>
      <c r="AV1828">
        <v>0.3097</v>
      </c>
      <c r="AX1828" t="s">
        <v>12017</v>
      </c>
      <c r="AY1828" t="s">
        <v>12561</v>
      </c>
      <c r="AZ1828" s="3">
        <v>2279175</v>
      </c>
      <c r="BA1828" t="s">
        <v>12562</v>
      </c>
      <c r="BB1828" t="s">
        <v>12019</v>
      </c>
      <c r="BC1828" t="s">
        <v>12019</v>
      </c>
      <c r="BD1828">
        <v>0.325</v>
      </c>
      <c r="BE1828">
        <v>0.06</v>
      </c>
      <c r="BF1828" t="s">
        <v>12017</v>
      </c>
      <c r="BG1828" t="s">
        <v>12560</v>
      </c>
      <c r="BH1828">
        <v>17.98336457</v>
      </c>
      <c r="BI1828" t="s">
        <v>12020</v>
      </c>
      <c r="BJ1828" t="s">
        <v>14845</v>
      </c>
      <c r="BL1828" t="s">
        <v>12140</v>
      </c>
      <c r="BM1828" t="s">
        <v>12165</v>
      </c>
      <c r="BN1828" t="s">
        <v>12058</v>
      </c>
      <c r="BO1828">
        <v>17.98336457</v>
      </c>
      <c r="BP1828" t="s">
        <v>12026</v>
      </c>
      <c r="BR1828" t="s">
        <v>12017</v>
      </c>
      <c r="BT1828" t="s">
        <v>12017</v>
      </c>
      <c r="BU1828">
        <v>1</v>
      </c>
      <c r="BV1828" t="s">
        <v>12027</v>
      </c>
      <c r="BW1828" t="s">
        <v>12028</v>
      </c>
      <c r="BX1828" t="s">
        <v>12029</v>
      </c>
      <c r="BY1828" t="s">
        <v>12560</v>
      </c>
      <c r="BZ1828" t="s">
        <v>12017</v>
      </c>
      <c r="CA1828" t="s">
        <v>12019</v>
      </c>
      <c r="CB1828" t="s">
        <v>14846</v>
      </c>
      <c r="CC1828" t="s">
        <v>14847</v>
      </c>
      <c r="CD1828">
        <v>1.1</v>
      </c>
      <c r="CE1828" t="s">
        <v>804</v>
      </c>
      <c r="CF1828" t="s">
        <v>12566</v>
      </c>
    </row>
    <row r="1829" hidden="1" spans="1:88">
      <c r="A1829" t="s">
        <v>4416</v>
      </c>
      <c r="B1829" t="s">
        <v>18934</v>
      </c>
      <c r="C1829" t="s">
        <v>561</v>
      </c>
      <c r="D1829" t="s">
        <v>25</v>
      </c>
      <c r="E1829" t="s">
        <v>18935</v>
      </c>
      <c r="F1829" t="s">
        <v>9312</v>
      </c>
      <c r="G1829" t="s">
        <v>18936</v>
      </c>
      <c r="H1829" t="s">
        <v>4194</v>
      </c>
      <c r="I1829" t="s">
        <v>4195</v>
      </c>
      <c r="J1829" t="s">
        <v>4203</v>
      </c>
      <c r="K1829">
        <v>26</v>
      </c>
      <c r="L1829" t="s">
        <v>4204</v>
      </c>
      <c r="M1829" t="s">
        <v>4204</v>
      </c>
      <c r="N1829" t="s">
        <v>4204</v>
      </c>
      <c r="O1829">
        <v>17</v>
      </c>
      <c r="P1829">
        <v>7578498</v>
      </c>
      <c r="Q1829">
        <v>7578498</v>
      </c>
      <c r="R1829" t="s">
        <v>4211</v>
      </c>
      <c r="S1829" t="s">
        <v>4216</v>
      </c>
      <c r="T1829" t="s">
        <v>18937</v>
      </c>
      <c r="U1829" t="s">
        <v>18938</v>
      </c>
      <c r="V1829">
        <v>0.22</v>
      </c>
      <c r="X1829">
        <v>15</v>
      </c>
      <c r="Y1829">
        <v>53</v>
      </c>
      <c r="AA1829">
        <v>98</v>
      </c>
      <c r="AB1829">
        <v>211</v>
      </c>
      <c r="AC1829" s="1">
        <v>45057</v>
      </c>
      <c r="AE1829" t="s">
        <v>4201</v>
      </c>
      <c r="AF1829" t="s">
        <v>18939</v>
      </c>
      <c r="AH1829">
        <v>70</v>
      </c>
      <c r="AI1829" t="s">
        <v>12066</v>
      </c>
      <c r="AJ1829" t="s">
        <v>12146</v>
      </c>
      <c r="AK1829">
        <v>14</v>
      </c>
      <c r="AL1829" t="s">
        <v>12067</v>
      </c>
      <c r="AM1829">
        <v>537</v>
      </c>
      <c r="AN1829">
        <v>-25746</v>
      </c>
      <c r="AO1829">
        <v>0</v>
      </c>
      <c r="AP1829">
        <v>17.65460105</v>
      </c>
      <c r="AQ1829" t="s">
        <v>12039</v>
      </c>
      <c r="AR1829">
        <v>17.65460105</v>
      </c>
      <c r="AS1829" t="s">
        <v>12016</v>
      </c>
      <c r="AT1829" t="s">
        <v>12055</v>
      </c>
      <c r="AU1829" s="2">
        <v>37906</v>
      </c>
      <c r="AV1829">
        <v>0.0964</v>
      </c>
      <c r="AX1829" t="s">
        <v>12017</v>
      </c>
      <c r="AY1829" t="s">
        <v>12209</v>
      </c>
      <c r="AZ1829" s="3">
        <v>2279175</v>
      </c>
      <c r="BA1829" t="s">
        <v>12209</v>
      </c>
      <c r="BB1829" t="s">
        <v>12019</v>
      </c>
      <c r="BC1829" t="s">
        <v>12019</v>
      </c>
      <c r="BD1829">
        <v>0.3558</v>
      </c>
      <c r="BE1829">
        <v>0.02</v>
      </c>
      <c r="BF1829" t="s">
        <v>12019</v>
      </c>
      <c r="BG1829" t="s">
        <v>12067</v>
      </c>
      <c r="BH1829">
        <v>17.65460105</v>
      </c>
      <c r="BI1829" t="s">
        <v>12020</v>
      </c>
      <c r="BJ1829" t="s">
        <v>18940</v>
      </c>
      <c r="BK1829" t="s">
        <v>12173</v>
      </c>
      <c r="BL1829" t="s">
        <v>12023</v>
      </c>
      <c r="BM1829" t="s">
        <v>12916</v>
      </c>
      <c r="BN1829" t="s">
        <v>12025</v>
      </c>
      <c r="BO1829">
        <v>16.9313213</v>
      </c>
      <c r="BP1829" t="s">
        <v>12059</v>
      </c>
      <c r="BR1829" t="s">
        <v>12017</v>
      </c>
      <c r="BS1829" t="s">
        <v>12044</v>
      </c>
      <c r="BT1829" t="s">
        <v>12017</v>
      </c>
      <c r="BU1829">
        <v>1</v>
      </c>
      <c r="BV1829" t="s">
        <v>12027</v>
      </c>
      <c r="BW1829" t="s">
        <v>12045</v>
      </c>
      <c r="BX1829" t="s">
        <v>12029</v>
      </c>
      <c r="BY1829" t="s">
        <v>12067</v>
      </c>
      <c r="BZ1829" t="s">
        <v>12019</v>
      </c>
      <c r="CA1829" t="s">
        <v>12017</v>
      </c>
      <c r="CB1829" t="s">
        <v>12072</v>
      </c>
      <c r="CC1829">
        <v>55</v>
      </c>
      <c r="CD1829">
        <v>7</v>
      </c>
      <c r="CE1829" t="s">
        <v>12031</v>
      </c>
      <c r="CF1829" t="s">
        <v>12201</v>
      </c>
      <c r="CH1829">
        <v>3</v>
      </c>
      <c r="CI1829">
        <v>4</v>
      </c>
      <c r="CJ1829">
        <v>0</v>
      </c>
    </row>
    <row r="1830" hidden="1" spans="1:88">
      <c r="A1830" t="s">
        <v>4416</v>
      </c>
      <c r="B1830" t="s">
        <v>12840</v>
      </c>
      <c r="C1830" t="s">
        <v>561</v>
      </c>
      <c r="D1830" t="s">
        <v>25</v>
      </c>
      <c r="E1830" t="s">
        <v>18941</v>
      </c>
      <c r="F1830" t="s">
        <v>9312</v>
      </c>
      <c r="G1830" t="s">
        <v>18942</v>
      </c>
      <c r="H1830" t="s">
        <v>4194</v>
      </c>
      <c r="I1830" t="s">
        <v>4195</v>
      </c>
      <c r="J1830" t="s">
        <v>4203</v>
      </c>
      <c r="K1830">
        <v>26</v>
      </c>
      <c r="L1830" t="s">
        <v>4204</v>
      </c>
      <c r="M1830" t="s">
        <v>4204</v>
      </c>
      <c r="N1830" t="s">
        <v>4204</v>
      </c>
      <c r="O1830">
        <v>17</v>
      </c>
      <c r="P1830">
        <v>7578499</v>
      </c>
      <c r="Q1830">
        <v>7578499</v>
      </c>
      <c r="R1830" t="s">
        <v>4199</v>
      </c>
      <c r="S1830" t="s">
        <v>4216</v>
      </c>
      <c r="T1830" t="s">
        <v>18943</v>
      </c>
      <c r="U1830" t="s">
        <v>18944</v>
      </c>
      <c r="V1830">
        <v>0.18</v>
      </c>
      <c r="X1830">
        <v>9</v>
      </c>
      <c r="Y1830">
        <v>40</v>
      </c>
      <c r="AA1830">
        <v>43</v>
      </c>
      <c r="AB1830">
        <v>535</v>
      </c>
      <c r="AC1830" s="1">
        <v>45057</v>
      </c>
      <c r="AE1830" t="s">
        <v>4223</v>
      </c>
      <c r="AF1830" t="s">
        <v>18945</v>
      </c>
      <c r="AH1830">
        <v>59</v>
      </c>
      <c r="AI1830" t="s">
        <v>12267</v>
      </c>
      <c r="AJ1830" t="s">
        <v>12014</v>
      </c>
      <c r="AK1830">
        <v>13</v>
      </c>
      <c r="AL1830" t="s">
        <v>12067</v>
      </c>
      <c r="AN1830">
        <v>-21780</v>
      </c>
      <c r="AO1830">
        <v>0</v>
      </c>
      <c r="AR1830">
        <v>7.791695434</v>
      </c>
      <c r="AS1830" t="s">
        <v>12054</v>
      </c>
      <c r="AU1830" t="s">
        <v>12846</v>
      </c>
      <c r="AV1830">
        <v>0.0568</v>
      </c>
      <c r="AX1830" t="s">
        <v>12017</v>
      </c>
      <c r="AY1830" t="s">
        <v>12018</v>
      </c>
      <c r="AZ1830" s="3">
        <v>2279175</v>
      </c>
      <c r="BA1830" t="s">
        <v>12018</v>
      </c>
      <c r="BB1830" t="s">
        <v>12019</v>
      </c>
      <c r="BC1830" t="s">
        <v>12019</v>
      </c>
      <c r="BD1830">
        <v>0.2926</v>
      </c>
      <c r="BE1830">
        <v>0</v>
      </c>
      <c r="BF1830" t="s">
        <v>12019</v>
      </c>
      <c r="BG1830" t="s">
        <v>12067</v>
      </c>
      <c r="BH1830">
        <v>7.791695434</v>
      </c>
      <c r="BI1830" t="s">
        <v>12056</v>
      </c>
      <c r="BJ1830" t="s">
        <v>12847</v>
      </c>
      <c r="BK1830" t="s">
        <v>12022</v>
      </c>
      <c r="BL1830" t="s">
        <v>12140</v>
      </c>
      <c r="BM1830" t="s">
        <v>12024</v>
      </c>
      <c r="BN1830" t="s">
        <v>12058</v>
      </c>
      <c r="BO1830">
        <v>6.410888648</v>
      </c>
      <c r="BP1830" t="s">
        <v>12059</v>
      </c>
      <c r="BR1830" t="s">
        <v>12019</v>
      </c>
      <c r="BS1830" t="s">
        <v>12044</v>
      </c>
      <c r="BT1830" t="s">
        <v>12017</v>
      </c>
      <c r="BU1830">
        <v>1</v>
      </c>
      <c r="BV1830" t="s">
        <v>12027</v>
      </c>
      <c r="BW1830" t="s">
        <v>12045</v>
      </c>
      <c r="BX1830" t="s">
        <v>12029</v>
      </c>
      <c r="BY1830" t="s">
        <v>12067</v>
      </c>
      <c r="BZ1830" t="s">
        <v>12017</v>
      </c>
      <c r="CA1830" t="s">
        <v>12019</v>
      </c>
      <c r="CB1830" t="s">
        <v>12072</v>
      </c>
      <c r="CC1830">
        <v>55</v>
      </c>
      <c r="CD1830">
        <v>17.86666667</v>
      </c>
      <c r="CE1830" t="s">
        <v>12031</v>
      </c>
      <c r="CF1830" t="s">
        <v>12201</v>
      </c>
      <c r="CH1830">
        <v>11</v>
      </c>
      <c r="CI1830">
        <v>2</v>
      </c>
      <c r="CJ1830">
        <v>0</v>
      </c>
    </row>
    <row r="1831" hidden="1" spans="1:88">
      <c r="A1831" t="s">
        <v>5787</v>
      </c>
      <c r="B1831" t="s">
        <v>18946</v>
      </c>
      <c r="C1831" t="s">
        <v>766</v>
      </c>
      <c r="D1831" t="s">
        <v>91</v>
      </c>
      <c r="E1831" t="s">
        <v>18947</v>
      </c>
      <c r="F1831" t="s">
        <v>9325</v>
      </c>
      <c r="G1831" t="s">
        <v>4193</v>
      </c>
      <c r="H1831" t="s">
        <v>4848</v>
      </c>
      <c r="I1831" t="s">
        <v>4849</v>
      </c>
      <c r="J1831" t="s">
        <v>4203</v>
      </c>
      <c r="K1831">
        <v>50</v>
      </c>
      <c r="L1831" t="s">
        <v>4204</v>
      </c>
      <c r="M1831" t="s">
        <v>4204</v>
      </c>
      <c r="N1831" t="s">
        <v>4204</v>
      </c>
      <c r="O1831">
        <v>17</v>
      </c>
      <c r="P1831">
        <v>7578500</v>
      </c>
      <c r="Q1831">
        <v>7578500</v>
      </c>
      <c r="R1831" t="s">
        <v>4198</v>
      </c>
      <c r="S1831" t="s">
        <v>5651</v>
      </c>
      <c r="T1831" t="s">
        <v>18948</v>
      </c>
      <c r="U1831" t="s">
        <v>18949</v>
      </c>
      <c r="V1831">
        <v>0.52</v>
      </c>
      <c r="X1831">
        <v>16</v>
      </c>
      <c r="Y1831">
        <v>15</v>
      </c>
      <c r="AA1831">
        <v>24</v>
      </c>
      <c r="AB1831">
        <v>74</v>
      </c>
      <c r="AC1831" s="1">
        <v>45057</v>
      </c>
      <c r="AH1831">
        <v>67</v>
      </c>
      <c r="AK1831">
        <v>8</v>
      </c>
      <c r="AL1831" t="s">
        <v>12038</v>
      </c>
      <c r="AM1831">
        <v>2143</v>
      </c>
      <c r="AN1831">
        <v>-24743</v>
      </c>
      <c r="AO1831">
        <v>0</v>
      </c>
      <c r="AP1831">
        <v>70.45402242</v>
      </c>
      <c r="AQ1831" t="s">
        <v>12039</v>
      </c>
      <c r="AR1831">
        <v>70.45402242</v>
      </c>
      <c r="AS1831" t="s">
        <v>12016</v>
      </c>
      <c r="AU1831" t="s">
        <v>13967</v>
      </c>
      <c r="AV1831">
        <v>0.3988</v>
      </c>
      <c r="AW1831" t="s">
        <v>12040</v>
      </c>
      <c r="AX1831" t="s">
        <v>12017</v>
      </c>
      <c r="AY1831" t="s">
        <v>12041</v>
      </c>
      <c r="AZ1831" s="3">
        <v>2389113</v>
      </c>
      <c r="BA1831" t="s">
        <v>12041</v>
      </c>
      <c r="BB1831" t="s">
        <v>12019</v>
      </c>
      <c r="BC1831" t="s">
        <v>12019</v>
      </c>
      <c r="BD1831">
        <v>0.3455</v>
      </c>
      <c r="BE1831">
        <v>0.73</v>
      </c>
      <c r="BF1831" t="s">
        <v>12017</v>
      </c>
      <c r="BG1831" t="s">
        <v>12042</v>
      </c>
      <c r="BH1831">
        <v>70.45402242</v>
      </c>
      <c r="BI1831" t="s">
        <v>12020</v>
      </c>
      <c r="BJ1831" t="s">
        <v>18950</v>
      </c>
      <c r="BN1831" t="s">
        <v>12025</v>
      </c>
      <c r="BO1831">
        <v>70.45402242</v>
      </c>
      <c r="BP1831" t="s">
        <v>12026</v>
      </c>
      <c r="BR1831" t="s">
        <v>12017</v>
      </c>
      <c r="BS1831" t="s">
        <v>12194</v>
      </c>
      <c r="BT1831" t="s">
        <v>12017</v>
      </c>
      <c r="BU1831">
        <v>1</v>
      </c>
      <c r="BV1831" t="s">
        <v>12027</v>
      </c>
      <c r="BW1831" t="s">
        <v>12045</v>
      </c>
      <c r="BX1831" t="s">
        <v>12029</v>
      </c>
      <c r="BY1831" t="s">
        <v>12038</v>
      </c>
      <c r="BZ1831" t="s">
        <v>12017</v>
      </c>
      <c r="CA1831" t="s">
        <v>12019</v>
      </c>
      <c r="CB1831" t="s">
        <v>12404</v>
      </c>
      <c r="CC1831">
        <v>13</v>
      </c>
      <c r="CD1831">
        <v>2.466666667</v>
      </c>
      <c r="CE1831" t="s">
        <v>12047</v>
      </c>
      <c r="CF1831" t="s">
        <v>12048</v>
      </c>
      <c r="CH1831">
        <v>5</v>
      </c>
      <c r="CI1831">
        <v>10</v>
      </c>
      <c r="CJ1831">
        <v>16</v>
      </c>
    </row>
    <row r="1832" hidden="1" spans="1:88">
      <c r="A1832" t="s">
        <v>7474</v>
      </c>
      <c r="B1832" t="s">
        <v>18951</v>
      </c>
      <c r="C1832" t="s">
        <v>561</v>
      </c>
      <c r="D1832" t="s">
        <v>103</v>
      </c>
      <c r="E1832" t="s">
        <v>18952</v>
      </c>
      <c r="F1832" t="s">
        <v>9279</v>
      </c>
      <c r="G1832" t="s">
        <v>18953</v>
      </c>
      <c r="H1832" t="s">
        <v>4194</v>
      </c>
      <c r="I1832" t="s">
        <v>4195</v>
      </c>
      <c r="J1832" t="s">
        <v>4203</v>
      </c>
      <c r="K1832">
        <v>26</v>
      </c>
      <c r="L1832" t="s">
        <v>4204</v>
      </c>
      <c r="M1832" t="s">
        <v>4204</v>
      </c>
      <c r="N1832" t="s">
        <v>4204</v>
      </c>
      <c r="O1832">
        <v>17</v>
      </c>
      <c r="P1832">
        <v>7578499</v>
      </c>
      <c r="Q1832">
        <v>7578499</v>
      </c>
      <c r="R1832" t="s">
        <v>4199</v>
      </c>
      <c r="S1832" t="s">
        <v>4198</v>
      </c>
      <c r="T1832" t="s">
        <v>18954</v>
      </c>
      <c r="U1832" t="s">
        <v>18955</v>
      </c>
      <c r="V1832">
        <v>0.17</v>
      </c>
      <c r="X1832">
        <v>5</v>
      </c>
      <c r="Y1832">
        <v>24</v>
      </c>
      <c r="AA1832">
        <v>79</v>
      </c>
      <c r="AB1832">
        <v>244</v>
      </c>
      <c r="AC1832" s="1">
        <v>45057</v>
      </c>
      <c r="AE1832" t="s">
        <v>4223</v>
      </c>
      <c r="AF1832" t="s">
        <v>18945</v>
      </c>
      <c r="AI1832" t="s">
        <v>12066</v>
      </c>
      <c r="AJ1832" t="s">
        <v>12014</v>
      </c>
      <c r="AK1832">
        <v>6</v>
      </c>
      <c r="AL1832" t="s">
        <v>12015</v>
      </c>
      <c r="AM1832">
        <v>2142</v>
      </c>
      <c r="AP1832">
        <v>70.42114607</v>
      </c>
      <c r="AQ1832" t="s">
        <v>12039</v>
      </c>
      <c r="AR1832">
        <v>70.42114607</v>
      </c>
      <c r="AS1832" t="s">
        <v>12016</v>
      </c>
      <c r="AU1832" t="s">
        <v>14500</v>
      </c>
      <c r="AV1832">
        <v>0.0299</v>
      </c>
      <c r="AX1832" t="s">
        <v>12017</v>
      </c>
      <c r="AY1832" t="s">
        <v>12018</v>
      </c>
      <c r="AZ1832" s="3">
        <v>2253608</v>
      </c>
      <c r="BA1832" t="s">
        <v>12018</v>
      </c>
      <c r="BB1832" t="s">
        <v>12019</v>
      </c>
      <c r="BC1832" t="s">
        <v>12019</v>
      </c>
      <c r="BD1832">
        <v>0.2923</v>
      </c>
      <c r="BE1832">
        <v>0</v>
      </c>
      <c r="BF1832" t="s">
        <v>12019</v>
      </c>
      <c r="BG1832" t="s">
        <v>12015</v>
      </c>
      <c r="BH1832">
        <v>70.42114607</v>
      </c>
      <c r="BI1832" t="s">
        <v>12020</v>
      </c>
      <c r="BJ1832" t="s">
        <v>18956</v>
      </c>
      <c r="BK1832" t="s">
        <v>12022</v>
      </c>
      <c r="BL1832" t="s">
        <v>12023</v>
      </c>
      <c r="BM1832" t="s">
        <v>12071</v>
      </c>
      <c r="BN1832" t="s">
        <v>12025</v>
      </c>
      <c r="BO1832">
        <v>49.41315712</v>
      </c>
      <c r="BP1832" t="s">
        <v>12059</v>
      </c>
      <c r="BR1832" t="s">
        <v>12017</v>
      </c>
      <c r="BT1832" t="s">
        <v>12017</v>
      </c>
      <c r="BU1832">
        <v>1</v>
      </c>
      <c r="BV1832" t="s">
        <v>12027</v>
      </c>
      <c r="BW1832" t="s">
        <v>12028</v>
      </c>
      <c r="BX1832" t="s">
        <v>12029</v>
      </c>
      <c r="BY1832" t="s">
        <v>12015</v>
      </c>
      <c r="BZ1832" t="s">
        <v>12017</v>
      </c>
      <c r="CA1832" t="s">
        <v>12019</v>
      </c>
      <c r="CB1832" t="s">
        <v>12300</v>
      </c>
      <c r="CC1832">
        <v>63</v>
      </c>
      <c r="CD1832">
        <v>8.166666667</v>
      </c>
      <c r="CE1832" t="s">
        <v>12031</v>
      </c>
      <c r="CF1832" t="s">
        <v>12032</v>
      </c>
      <c r="CH1832">
        <v>31</v>
      </c>
      <c r="CI1832">
        <v>18</v>
      </c>
      <c r="CJ1832">
        <v>52</v>
      </c>
    </row>
    <row r="1833" hidden="1" spans="1:88">
      <c r="A1833" t="s">
        <v>7474</v>
      </c>
      <c r="B1833" t="s">
        <v>18957</v>
      </c>
      <c r="C1833" t="s">
        <v>561</v>
      </c>
      <c r="D1833" t="s">
        <v>103</v>
      </c>
      <c r="E1833" t="s">
        <v>18958</v>
      </c>
      <c r="F1833" t="s">
        <v>9325</v>
      </c>
      <c r="G1833" t="s">
        <v>4193</v>
      </c>
      <c r="H1833" t="s">
        <v>4848</v>
      </c>
      <c r="I1833" t="s">
        <v>4849</v>
      </c>
      <c r="J1833" t="s">
        <v>4207</v>
      </c>
      <c r="K1833">
        <v>50</v>
      </c>
      <c r="L1833" t="s">
        <v>4204</v>
      </c>
      <c r="M1833" t="s">
        <v>4204</v>
      </c>
      <c r="N1833" t="s">
        <v>4204</v>
      </c>
      <c r="O1833">
        <v>17</v>
      </c>
      <c r="P1833">
        <v>7578500</v>
      </c>
      <c r="Q1833">
        <v>7578501</v>
      </c>
      <c r="R1833" t="s">
        <v>4850</v>
      </c>
      <c r="S1833" t="s">
        <v>4199</v>
      </c>
      <c r="T1833" t="s">
        <v>18959</v>
      </c>
      <c r="U1833" t="s">
        <v>18960</v>
      </c>
      <c r="V1833">
        <v>0.4</v>
      </c>
      <c r="X1833">
        <v>33</v>
      </c>
      <c r="Y1833">
        <v>49</v>
      </c>
      <c r="AA1833">
        <v>80</v>
      </c>
      <c r="AB1833">
        <v>244</v>
      </c>
      <c r="AC1833" s="1">
        <v>45057</v>
      </c>
      <c r="AH1833">
        <v>73</v>
      </c>
      <c r="AI1833" t="s">
        <v>12013</v>
      </c>
      <c r="AJ1833" t="s">
        <v>12014</v>
      </c>
      <c r="AK1833">
        <v>18</v>
      </c>
      <c r="AL1833" t="s">
        <v>12015</v>
      </c>
      <c r="AM1833">
        <v>2165</v>
      </c>
      <c r="AN1833">
        <v>-26963</v>
      </c>
      <c r="AO1833">
        <v>0</v>
      </c>
      <c r="AP1833">
        <v>71.17730217</v>
      </c>
      <c r="AQ1833" t="s">
        <v>12039</v>
      </c>
      <c r="AR1833">
        <v>71.17730217</v>
      </c>
      <c r="AS1833" t="s">
        <v>12016</v>
      </c>
      <c r="AU1833" s="2">
        <v>41070</v>
      </c>
      <c r="AV1833">
        <v>0.4163</v>
      </c>
      <c r="AX1833" t="s">
        <v>12017</v>
      </c>
      <c r="AY1833" t="s">
        <v>12018</v>
      </c>
      <c r="AZ1833" s="3">
        <v>2253608</v>
      </c>
      <c r="BA1833" t="s">
        <v>12018</v>
      </c>
      <c r="BB1833" t="s">
        <v>12019</v>
      </c>
      <c r="BC1833" t="s">
        <v>12019</v>
      </c>
      <c r="BD1833">
        <v>0.2752</v>
      </c>
      <c r="BE1833">
        <v>0.12</v>
      </c>
      <c r="BF1833" t="s">
        <v>12017</v>
      </c>
      <c r="BG1833" t="s">
        <v>12015</v>
      </c>
      <c r="BH1833">
        <v>71.17730217</v>
      </c>
      <c r="BI1833" t="s">
        <v>12020</v>
      </c>
      <c r="BJ1833" t="s">
        <v>18961</v>
      </c>
      <c r="BK1833" t="s">
        <v>12022</v>
      </c>
      <c r="BL1833" t="s">
        <v>12023</v>
      </c>
      <c r="BM1833" t="s">
        <v>12024</v>
      </c>
      <c r="BN1833" t="s">
        <v>12025</v>
      </c>
      <c r="BO1833">
        <v>71.17730217</v>
      </c>
      <c r="BP1833" t="s">
        <v>12026</v>
      </c>
      <c r="BR1833" t="s">
        <v>12017</v>
      </c>
      <c r="BS1833" t="s">
        <v>12044</v>
      </c>
      <c r="BT1833" t="s">
        <v>12017</v>
      </c>
      <c r="BU1833">
        <v>1</v>
      </c>
      <c r="BV1833" t="s">
        <v>12027</v>
      </c>
      <c r="BW1833" t="s">
        <v>12028</v>
      </c>
      <c r="BX1833" t="s">
        <v>12029</v>
      </c>
      <c r="BY1833" t="s">
        <v>12015</v>
      </c>
      <c r="BZ1833" t="s">
        <v>12017</v>
      </c>
      <c r="CA1833" t="s">
        <v>12019</v>
      </c>
      <c r="CB1833" t="s">
        <v>4820</v>
      </c>
      <c r="CC1833">
        <v>39</v>
      </c>
      <c r="CD1833">
        <v>8.266666667</v>
      </c>
      <c r="CE1833" t="s">
        <v>12031</v>
      </c>
      <c r="CF1833" t="s">
        <v>12032</v>
      </c>
      <c r="CH1833">
        <v>39</v>
      </c>
      <c r="CI1833">
        <v>16</v>
      </c>
      <c r="CJ1833">
        <v>66</v>
      </c>
    </row>
    <row r="1834" hidden="1" spans="1:88">
      <c r="A1834" t="s">
        <v>4416</v>
      </c>
      <c r="B1834" t="s">
        <v>18962</v>
      </c>
      <c r="C1834" t="s">
        <v>561</v>
      </c>
      <c r="D1834" t="s">
        <v>25</v>
      </c>
      <c r="E1834" t="s">
        <v>18963</v>
      </c>
      <c r="F1834" t="s">
        <v>9325</v>
      </c>
      <c r="G1834" t="s">
        <v>4193</v>
      </c>
      <c r="H1834" t="s">
        <v>4659</v>
      </c>
      <c r="I1834" t="s">
        <v>4195</v>
      </c>
      <c r="J1834" t="s">
        <v>8148</v>
      </c>
      <c r="K1834">
        <v>34</v>
      </c>
      <c r="L1834" t="s">
        <v>4204</v>
      </c>
      <c r="M1834" t="s">
        <v>4204</v>
      </c>
      <c r="N1834" t="s">
        <v>4204</v>
      </c>
      <c r="O1834">
        <v>17</v>
      </c>
      <c r="P1834">
        <v>7578437</v>
      </c>
      <c r="Q1834">
        <v>7578437</v>
      </c>
      <c r="R1834" t="s">
        <v>4198</v>
      </c>
      <c r="S1834" t="s">
        <v>4216</v>
      </c>
      <c r="T1834" t="s">
        <v>18964</v>
      </c>
      <c r="U1834" t="s">
        <v>18965</v>
      </c>
      <c r="V1834">
        <v>0.9</v>
      </c>
      <c r="X1834">
        <v>77</v>
      </c>
      <c r="Y1834">
        <v>9</v>
      </c>
      <c r="AA1834">
        <v>144</v>
      </c>
      <c r="AB1834">
        <v>1014</v>
      </c>
      <c r="AC1834" s="1">
        <v>45057</v>
      </c>
      <c r="AE1834" t="s">
        <v>4218</v>
      </c>
      <c r="AF1834" t="s">
        <v>18966</v>
      </c>
      <c r="AH1834">
        <v>53</v>
      </c>
      <c r="AI1834" t="s">
        <v>12013</v>
      </c>
      <c r="AJ1834" t="s">
        <v>12014</v>
      </c>
      <c r="AK1834">
        <v>19</v>
      </c>
      <c r="AL1834" t="s">
        <v>12067</v>
      </c>
      <c r="AN1834">
        <v>-19563</v>
      </c>
      <c r="AO1834">
        <v>0</v>
      </c>
      <c r="AP1834">
        <v>100.0756156</v>
      </c>
      <c r="AQ1834" t="s">
        <v>12292</v>
      </c>
      <c r="AR1834">
        <v>110.4974192</v>
      </c>
      <c r="AU1834" t="s">
        <v>13725</v>
      </c>
      <c r="AV1834">
        <v>0.7394</v>
      </c>
      <c r="AX1834" t="s">
        <v>12017</v>
      </c>
      <c r="AY1834" t="s">
        <v>12018</v>
      </c>
      <c r="AZ1834" s="3">
        <v>2279175</v>
      </c>
      <c r="BA1834" t="s">
        <v>12018</v>
      </c>
      <c r="BB1834" t="s">
        <v>12019</v>
      </c>
      <c r="BC1834" t="s">
        <v>12019</v>
      </c>
      <c r="BD1834">
        <v>0.3528</v>
      </c>
      <c r="BE1834">
        <v>1.32</v>
      </c>
      <c r="BF1834" t="s">
        <v>12019</v>
      </c>
      <c r="BG1834" t="s">
        <v>12067</v>
      </c>
      <c r="BH1834">
        <v>110.4974192</v>
      </c>
      <c r="BI1834" t="s">
        <v>12056</v>
      </c>
      <c r="BJ1834" t="s">
        <v>18967</v>
      </c>
      <c r="BK1834" t="s">
        <v>12022</v>
      </c>
      <c r="BL1834" t="s">
        <v>12023</v>
      </c>
      <c r="BM1834" t="s">
        <v>12024</v>
      </c>
      <c r="BO1834">
        <v>100.0756156</v>
      </c>
      <c r="BP1834" t="s">
        <v>12059</v>
      </c>
      <c r="BR1834" t="s">
        <v>12017</v>
      </c>
      <c r="BT1834" t="s">
        <v>12017</v>
      </c>
      <c r="BU1834">
        <v>1</v>
      </c>
      <c r="BV1834" t="s">
        <v>12027</v>
      </c>
      <c r="BW1834" t="s">
        <v>12045</v>
      </c>
      <c r="BX1834" t="s">
        <v>12029</v>
      </c>
      <c r="BY1834" t="s">
        <v>12067</v>
      </c>
      <c r="BZ1834" t="s">
        <v>12017</v>
      </c>
      <c r="CA1834" t="s">
        <v>12019</v>
      </c>
      <c r="CB1834" t="s">
        <v>12212</v>
      </c>
      <c r="CC1834">
        <v>78</v>
      </c>
      <c r="CD1834">
        <v>33.73333333</v>
      </c>
      <c r="CE1834" t="s">
        <v>12031</v>
      </c>
      <c r="CF1834" t="s">
        <v>12201</v>
      </c>
      <c r="CH1834">
        <v>19</v>
      </c>
      <c r="CI1834">
        <v>16</v>
      </c>
      <c r="CJ1834">
        <v>12</v>
      </c>
    </row>
    <row r="1835" hidden="1" spans="1:88">
      <c r="A1835" t="s">
        <v>4665</v>
      </c>
      <c r="B1835" t="s">
        <v>18968</v>
      </c>
      <c r="C1835" t="s">
        <v>12075</v>
      </c>
      <c r="D1835" t="s">
        <v>4</v>
      </c>
      <c r="E1835" t="s">
        <v>18969</v>
      </c>
      <c r="F1835" t="s">
        <v>9325</v>
      </c>
      <c r="G1835" t="s">
        <v>4193</v>
      </c>
      <c r="H1835" t="s">
        <v>4859</v>
      </c>
      <c r="I1835" t="s">
        <v>4860</v>
      </c>
      <c r="J1835" t="s">
        <v>4203</v>
      </c>
      <c r="K1835">
        <v>34</v>
      </c>
      <c r="L1835" t="s">
        <v>4204</v>
      </c>
      <c r="M1835" t="s">
        <v>4204</v>
      </c>
      <c r="N1835" t="s">
        <v>4204</v>
      </c>
      <c r="O1835">
        <v>17</v>
      </c>
      <c r="P1835">
        <v>7578409</v>
      </c>
      <c r="Q1835">
        <v>7578437</v>
      </c>
      <c r="R1835" t="s">
        <v>18970</v>
      </c>
      <c r="S1835" t="s">
        <v>4850</v>
      </c>
      <c r="T1835" t="s">
        <v>18971</v>
      </c>
      <c r="U1835" t="s">
        <v>18972</v>
      </c>
      <c r="V1835">
        <v>0.56</v>
      </c>
      <c r="X1835">
        <v>14</v>
      </c>
      <c r="Y1835">
        <v>11</v>
      </c>
      <c r="AA1835">
        <v>34</v>
      </c>
      <c r="AB1835">
        <v>64</v>
      </c>
      <c r="AC1835" s="1">
        <v>45057</v>
      </c>
      <c r="AH1835">
        <v>69</v>
      </c>
      <c r="AI1835" t="s">
        <v>12170</v>
      </c>
      <c r="AJ1835" t="s">
        <v>12014</v>
      </c>
      <c r="AK1835">
        <v>16</v>
      </c>
      <c r="AL1835" t="s">
        <v>12076</v>
      </c>
      <c r="AM1835">
        <v>1308</v>
      </c>
      <c r="AN1835">
        <v>-25475</v>
      </c>
      <c r="AO1835">
        <v>0</v>
      </c>
      <c r="AP1835">
        <v>43.00226847</v>
      </c>
      <c r="AQ1835" t="s">
        <v>12039</v>
      </c>
      <c r="AR1835">
        <v>43.00226847</v>
      </c>
      <c r="AS1835" t="s">
        <v>12016</v>
      </c>
      <c r="AU1835" t="s">
        <v>12954</v>
      </c>
      <c r="AV1835">
        <v>0.3844</v>
      </c>
      <c r="AX1835" t="s">
        <v>12017</v>
      </c>
      <c r="AY1835" t="s">
        <v>12078</v>
      </c>
      <c r="AZ1835" s="3">
        <v>2410662</v>
      </c>
      <c r="BA1835" t="s">
        <v>12078</v>
      </c>
      <c r="BB1835" t="s">
        <v>12019</v>
      </c>
      <c r="BC1835" t="s">
        <v>12019</v>
      </c>
      <c r="BD1835">
        <v>0.2543</v>
      </c>
      <c r="BE1835">
        <v>0.68</v>
      </c>
      <c r="BG1835" t="s">
        <v>3886</v>
      </c>
      <c r="BH1835">
        <v>43.00226847</v>
      </c>
      <c r="BI1835" t="s">
        <v>12020</v>
      </c>
      <c r="BJ1835" t="s">
        <v>18973</v>
      </c>
      <c r="BK1835" t="s">
        <v>12022</v>
      </c>
      <c r="BL1835" t="s">
        <v>12023</v>
      </c>
      <c r="BM1835" t="s">
        <v>12024</v>
      </c>
      <c r="BN1835" t="s">
        <v>12025</v>
      </c>
      <c r="BO1835">
        <v>43.00226847</v>
      </c>
      <c r="BP1835" t="s">
        <v>12026</v>
      </c>
      <c r="BR1835" t="s">
        <v>12017</v>
      </c>
      <c r="BT1835" t="s">
        <v>12017</v>
      </c>
      <c r="BU1835">
        <v>1</v>
      </c>
      <c r="BV1835" t="s">
        <v>12027</v>
      </c>
      <c r="BW1835" t="s">
        <v>12045</v>
      </c>
      <c r="BX1835" t="s">
        <v>12029</v>
      </c>
      <c r="BY1835" t="s">
        <v>12776</v>
      </c>
      <c r="BZ1835" t="s">
        <v>12017</v>
      </c>
      <c r="CA1835" t="s">
        <v>12019</v>
      </c>
      <c r="CB1835" t="s">
        <v>12030</v>
      </c>
      <c r="CC1835" t="s">
        <v>12956</v>
      </c>
      <c r="CD1835">
        <v>2.133333333</v>
      </c>
      <c r="CE1835" t="s">
        <v>12084</v>
      </c>
      <c r="CF1835" t="s">
        <v>35</v>
      </c>
      <c r="CH1835">
        <v>-5</v>
      </c>
      <c r="CI1835">
        <v>6</v>
      </c>
      <c r="CJ1835">
        <v>-22</v>
      </c>
    </row>
    <row r="1836" hidden="1" spans="1:88">
      <c r="A1836" t="s">
        <v>5901</v>
      </c>
      <c r="B1836" t="s">
        <v>18974</v>
      </c>
      <c r="C1836" t="s">
        <v>12555</v>
      </c>
      <c r="D1836" t="s">
        <v>48</v>
      </c>
      <c r="E1836" t="s">
        <v>18975</v>
      </c>
      <c r="F1836" t="s">
        <v>9325</v>
      </c>
      <c r="G1836" t="s">
        <v>4193</v>
      </c>
      <c r="H1836" t="s">
        <v>4848</v>
      </c>
      <c r="I1836" t="s">
        <v>4849</v>
      </c>
      <c r="J1836" t="s">
        <v>4203</v>
      </c>
      <c r="K1836">
        <v>34</v>
      </c>
      <c r="L1836" t="s">
        <v>4204</v>
      </c>
      <c r="M1836" t="s">
        <v>4204</v>
      </c>
      <c r="N1836" t="s">
        <v>4204</v>
      </c>
      <c r="O1836">
        <v>17</v>
      </c>
      <c r="P1836">
        <v>7578435</v>
      </c>
      <c r="Q1836">
        <v>7578436</v>
      </c>
      <c r="R1836" t="s">
        <v>4850</v>
      </c>
      <c r="S1836" t="s">
        <v>18976</v>
      </c>
      <c r="T1836" t="s">
        <v>18977</v>
      </c>
      <c r="U1836" t="s">
        <v>18978</v>
      </c>
      <c r="V1836">
        <v>0.32</v>
      </c>
      <c r="X1836">
        <v>19</v>
      </c>
      <c r="Y1836">
        <v>41</v>
      </c>
      <c r="AA1836">
        <v>94</v>
      </c>
      <c r="AB1836">
        <v>26</v>
      </c>
      <c r="AC1836" s="1">
        <v>45057</v>
      </c>
      <c r="AH1836">
        <v>60</v>
      </c>
      <c r="AK1836">
        <v>2</v>
      </c>
      <c r="AL1836" t="s">
        <v>12560</v>
      </c>
      <c r="AM1836">
        <v>1395</v>
      </c>
      <c r="AN1836">
        <v>-21916</v>
      </c>
      <c r="AO1836">
        <v>0</v>
      </c>
      <c r="AP1836">
        <v>24.72301673</v>
      </c>
      <c r="AQ1836" t="s">
        <v>12292</v>
      </c>
      <c r="AR1836">
        <v>45.8625111</v>
      </c>
      <c r="AS1836" t="s">
        <v>12016</v>
      </c>
      <c r="AU1836" t="s">
        <v>12797</v>
      </c>
      <c r="AV1836">
        <v>0.0629</v>
      </c>
      <c r="AX1836" t="s">
        <v>12017</v>
      </c>
      <c r="AY1836" t="s">
        <v>12561</v>
      </c>
      <c r="AZ1836" s="3">
        <v>2279175</v>
      </c>
      <c r="BA1836" t="s">
        <v>12562</v>
      </c>
      <c r="BB1836" t="s">
        <v>12019</v>
      </c>
      <c r="BC1836" t="s">
        <v>12019</v>
      </c>
      <c r="BD1836">
        <v>0.3334</v>
      </c>
      <c r="BE1836">
        <v>0</v>
      </c>
      <c r="BF1836" t="s">
        <v>12019</v>
      </c>
      <c r="BG1836" t="s">
        <v>12560</v>
      </c>
      <c r="BH1836">
        <v>45.8625111</v>
      </c>
      <c r="BI1836" t="s">
        <v>12020</v>
      </c>
      <c r="BJ1836" t="s">
        <v>18979</v>
      </c>
      <c r="BL1836" t="s">
        <v>12023</v>
      </c>
      <c r="BM1836" t="s">
        <v>12165</v>
      </c>
      <c r="BN1836" t="s">
        <v>12058</v>
      </c>
      <c r="BO1836">
        <v>24.72301673</v>
      </c>
      <c r="BP1836" t="s">
        <v>12059</v>
      </c>
      <c r="BR1836" t="s">
        <v>12017</v>
      </c>
      <c r="BT1836" t="s">
        <v>12017</v>
      </c>
      <c r="BU1836">
        <v>1</v>
      </c>
      <c r="BV1836" t="s">
        <v>12027</v>
      </c>
      <c r="BW1836" t="s">
        <v>12028</v>
      </c>
      <c r="BX1836" t="s">
        <v>12029</v>
      </c>
      <c r="BY1836" t="s">
        <v>12560</v>
      </c>
      <c r="BZ1836" t="s">
        <v>12017</v>
      </c>
      <c r="CA1836" t="s">
        <v>12019</v>
      </c>
      <c r="CB1836" t="s">
        <v>12799</v>
      </c>
      <c r="CC1836" t="s">
        <v>12800</v>
      </c>
      <c r="CD1836">
        <v>0.866666667</v>
      </c>
      <c r="CE1836" t="s">
        <v>804</v>
      </c>
      <c r="CF1836" t="s">
        <v>12566</v>
      </c>
      <c r="CH1836">
        <v>-37</v>
      </c>
      <c r="CI1836">
        <v>-20</v>
      </c>
      <c r="CJ1836">
        <v>-46</v>
      </c>
    </row>
    <row r="1837" hidden="1" spans="1:84">
      <c r="A1837" t="s">
        <v>4610</v>
      </c>
      <c r="B1837" t="s">
        <v>18980</v>
      </c>
      <c r="C1837" t="s">
        <v>12440</v>
      </c>
      <c r="D1837" t="s">
        <v>1195</v>
      </c>
      <c r="E1837" t="s">
        <v>5086</v>
      </c>
      <c r="F1837" t="s">
        <v>9325</v>
      </c>
      <c r="G1837" t="s">
        <v>4193</v>
      </c>
      <c r="H1837" t="s">
        <v>4659</v>
      </c>
      <c r="I1837" t="s">
        <v>4195</v>
      </c>
      <c r="J1837" t="s">
        <v>4203</v>
      </c>
      <c r="K1837">
        <v>44</v>
      </c>
      <c r="L1837" t="s">
        <v>4204</v>
      </c>
      <c r="M1837" t="s">
        <v>4204</v>
      </c>
      <c r="N1837" t="s">
        <v>4204</v>
      </c>
      <c r="O1837">
        <v>17</v>
      </c>
      <c r="P1837">
        <v>7578431</v>
      </c>
      <c r="Q1837">
        <v>7578431</v>
      </c>
      <c r="R1837" t="s">
        <v>4198</v>
      </c>
      <c r="S1837" t="s">
        <v>4216</v>
      </c>
      <c r="T1837" t="s">
        <v>18981</v>
      </c>
      <c r="U1837" t="s">
        <v>18982</v>
      </c>
      <c r="V1837">
        <v>0.89</v>
      </c>
      <c r="X1837">
        <v>8</v>
      </c>
      <c r="Y1837">
        <v>1</v>
      </c>
      <c r="AA1837">
        <v>29</v>
      </c>
      <c r="AB1837">
        <v>82</v>
      </c>
      <c r="AC1837" s="1">
        <v>45057</v>
      </c>
      <c r="AE1837" t="s">
        <v>4214</v>
      </c>
      <c r="AF1837" t="s">
        <v>18983</v>
      </c>
      <c r="AH1837">
        <v>72</v>
      </c>
      <c r="AK1837">
        <v>21</v>
      </c>
      <c r="AL1837" t="s">
        <v>12444</v>
      </c>
      <c r="AN1837">
        <v>-26624</v>
      </c>
      <c r="AO1837">
        <v>0</v>
      </c>
      <c r="AR1837">
        <v>1.150672321</v>
      </c>
      <c r="AS1837" t="s">
        <v>12016</v>
      </c>
      <c r="AT1837" t="s">
        <v>12055</v>
      </c>
      <c r="AU1837" t="s">
        <v>15582</v>
      </c>
      <c r="AV1837">
        <v>0.6319</v>
      </c>
      <c r="AX1837" t="s">
        <v>12017</v>
      </c>
      <c r="AY1837" t="s">
        <v>13348</v>
      </c>
      <c r="AZ1837" s="3">
        <v>2520235</v>
      </c>
      <c r="BA1837" t="s">
        <v>13348</v>
      </c>
      <c r="BB1837" t="s">
        <v>12019</v>
      </c>
      <c r="BC1837" t="s">
        <v>12019</v>
      </c>
      <c r="BD1837">
        <v>0.3658</v>
      </c>
      <c r="BE1837">
        <v>2.15</v>
      </c>
      <c r="BF1837" t="s">
        <v>12017</v>
      </c>
      <c r="BG1837" t="s">
        <v>12750</v>
      </c>
      <c r="BH1837">
        <v>1.150672321</v>
      </c>
      <c r="BI1837" t="s">
        <v>12056</v>
      </c>
      <c r="BJ1837" t="s">
        <v>18984</v>
      </c>
      <c r="BN1837" t="s">
        <v>12025</v>
      </c>
      <c r="BO1837">
        <v>1.150672321</v>
      </c>
      <c r="BP1837" t="s">
        <v>12026</v>
      </c>
      <c r="BR1837" t="s">
        <v>12017</v>
      </c>
      <c r="BS1837" t="s">
        <v>12044</v>
      </c>
      <c r="BT1837" t="s">
        <v>12017</v>
      </c>
      <c r="BU1837">
        <v>1</v>
      </c>
      <c r="BV1837" t="s">
        <v>12027</v>
      </c>
      <c r="BW1837" t="s">
        <v>12028</v>
      </c>
      <c r="BX1837" t="s">
        <v>12029</v>
      </c>
      <c r="BY1837" t="s">
        <v>12752</v>
      </c>
      <c r="BZ1837" t="s">
        <v>12017</v>
      </c>
      <c r="CA1837" t="s">
        <v>12019</v>
      </c>
      <c r="CB1837" t="s">
        <v>12404</v>
      </c>
      <c r="CC1837" t="s">
        <v>12753</v>
      </c>
      <c r="CD1837">
        <v>2.733333333</v>
      </c>
      <c r="CE1837" t="s">
        <v>14825</v>
      </c>
      <c r="CF1837" t="s">
        <v>12755</v>
      </c>
    </row>
    <row r="1838" hidden="1" spans="1:88">
      <c r="A1838" t="s">
        <v>4617</v>
      </c>
      <c r="B1838" t="s">
        <v>18985</v>
      </c>
      <c r="C1838" t="s">
        <v>12179</v>
      </c>
      <c r="D1838" t="s">
        <v>119</v>
      </c>
      <c r="E1838" t="s">
        <v>5086</v>
      </c>
      <c r="F1838" t="s">
        <v>9325</v>
      </c>
      <c r="G1838" t="s">
        <v>4193</v>
      </c>
      <c r="H1838" t="s">
        <v>4659</v>
      </c>
      <c r="I1838" t="s">
        <v>4195</v>
      </c>
      <c r="J1838" t="s">
        <v>4207</v>
      </c>
      <c r="K1838">
        <v>44</v>
      </c>
      <c r="L1838" t="s">
        <v>4204</v>
      </c>
      <c r="M1838" t="s">
        <v>4204</v>
      </c>
      <c r="N1838" t="s">
        <v>4204</v>
      </c>
      <c r="O1838">
        <v>17</v>
      </c>
      <c r="P1838">
        <v>7578431</v>
      </c>
      <c r="Q1838">
        <v>7578431</v>
      </c>
      <c r="R1838" t="s">
        <v>4198</v>
      </c>
      <c r="S1838" t="s">
        <v>4216</v>
      </c>
      <c r="T1838" t="s">
        <v>18981</v>
      </c>
      <c r="U1838" t="s">
        <v>18982</v>
      </c>
      <c r="V1838">
        <v>0.75</v>
      </c>
      <c r="X1838">
        <v>79</v>
      </c>
      <c r="Y1838">
        <v>26</v>
      </c>
      <c r="AA1838">
        <v>139</v>
      </c>
      <c r="AB1838">
        <v>87</v>
      </c>
      <c r="AC1838" s="1">
        <v>45057</v>
      </c>
      <c r="AE1838" t="s">
        <v>4214</v>
      </c>
      <c r="AF1838" t="s">
        <v>18983</v>
      </c>
      <c r="AH1838">
        <v>76</v>
      </c>
      <c r="AI1838" t="s">
        <v>12274</v>
      </c>
      <c r="AJ1838" t="s">
        <v>12146</v>
      </c>
      <c r="AK1838">
        <v>12</v>
      </c>
      <c r="AL1838" t="s">
        <v>12180</v>
      </c>
      <c r="AM1838">
        <v>84</v>
      </c>
      <c r="AN1838">
        <v>-27922</v>
      </c>
      <c r="AO1838">
        <v>0</v>
      </c>
      <c r="AR1838">
        <v>2.761613571</v>
      </c>
      <c r="AS1838" t="s">
        <v>12016</v>
      </c>
      <c r="AT1838" t="s">
        <v>12055</v>
      </c>
      <c r="AU1838" t="s">
        <v>15414</v>
      </c>
      <c r="AV1838">
        <v>0.2371</v>
      </c>
      <c r="AW1838" t="s">
        <v>12182</v>
      </c>
      <c r="AX1838" t="s">
        <v>12017</v>
      </c>
      <c r="AY1838" t="s">
        <v>12280</v>
      </c>
      <c r="AZ1838" s="3">
        <v>2271870</v>
      </c>
      <c r="BA1838" t="s">
        <v>12280</v>
      </c>
      <c r="BB1838" t="s">
        <v>12019</v>
      </c>
      <c r="BC1838" t="s">
        <v>12019</v>
      </c>
      <c r="BD1838">
        <v>0.3107</v>
      </c>
      <c r="BE1838">
        <v>0.19</v>
      </c>
      <c r="BG1838" t="s">
        <v>12180</v>
      </c>
      <c r="BH1838">
        <v>2.761613571</v>
      </c>
      <c r="BI1838" t="s">
        <v>12020</v>
      </c>
      <c r="BJ1838" t="s">
        <v>18986</v>
      </c>
      <c r="BK1838" t="s">
        <v>12173</v>
      </c>
      <c r="BL1838" t="s">
        <v>12023</v>
      </c>
      <c r="BM1838" t="s">
        <v>12282</v>
      </c>
      <c r="BO1838">
        <v>2.761613571</v>
      </c>
      <c r="BP1838" t="s">
        <v>12026</v>
      </c>
      <c r="BQ1838" t="s">
        <v>12019</v>
      </c>
      <c r="BR1838" t="s">
        <v>12017</v>
      </c>
      <c r="BS1838" t="s">
        <v>12044</v>
      </c>
      <c r="BT1838" t="s">
        <v>12017</v>
      </c>
      <c r="BU1838">
        <v>1</v>
      </c>
      <c r="BV1838" t="s">
        <v>12027</v>
      </c>
      <c r="BW1838" t="s">
        <v>12028</v>
      </c>
      <c r="BX1838" t="s">
        <v>12029</v>
      </c>
      <c r="BY1838" t="s">
        <v>12180</v>
      </c>
      <c r="BZ1838" t="s">
        <v>12019</v>
      </c>
      <c r="CA1838" t="s">
        <v>12017</v>
      </c>
      <c r="CB1838" t="s">
        <v>12176</v>
      </c>
      <c r="CC1838" t="s">
        <v>13848</v>
      </c>
      <c r="CD1838">
        <v>2.933333333</v>
      </c>
      <c r="CE1838" t="s">
        <v>12189</v>
      </c>
      <c r="CF1838" t="s">
        <v>12190</v>
      </c>
      <c r="CH1838">
        <v>-3</v>
      </c>
      <c r="CI1838">
        <v>-6</v>
      </c>
      <c r="CJ1838">
        <v>6</v>
      </c>
    </row>
    <row r="1839" hidden="1" spans="1:88">
      <c r="A1839" t="s">
        <v>4416</v>
      </c>
      <c r="B1839" t="s">
        <v>18987</v>
      </c>
      <c r="C1839" t="s">
        <v>561</v>
      </c>
      <c r="D1839" t="s">
        <v>25</v>
      </c>
      <c r="E1839" t="s">
        <v>5086</v>
      </c>
      <c r="F1839" t="s">
        <v>9325</v>
      </c>
      <c r="G1839" t="s">
        <v>4193</v>
      </c>
      <c r="H1839" t="s">
        <v>4659</v>
      </c>
      <c r="I1839" t="s">
        <v>4195</v>
      </c>
      <c r="J1839" t="s">
        <v>4203</v>
      </c>
      <c r="K1839">
        <v>44</v>
      </c>
      <c r="L1839" t="s">
        <v>4204</v>
      </c>
      <c r="M1839" t="s">
        <v>4204</v>
      </c>
      <c r="N1839" t="s">
        <v>4204</v>
      </c>
      <c r="O1839">
        <v>17</v>
      </c>
      <c r="P1839">
        <v>7578431</v>
      </c>
      <c r="Q1839">
        <v>7578431</v>
      </c>
      <c r="R1839" t="s">
        <v>4198</v>
      </c>
      <c r="S1839" t="s">
        <v>4216</v>
      </c>
      <c r="T1839" t="s">
        <v>18981</v>
      </c>
      <c r="U1839" t="s">
        <v>18982</v>
      </c>
      <c r="V1839">
        <v>0.21</v>
      </c>
      <c r="X1839">
        <v>15</v>
      </c>
      <c r="Y1839">
        <v>56</v>
      </c>
      <c r="AA1839">
        <v>100</v>
      </c>
      <c r="AB1839">
        <v>547</v>
      </c>
      <c r="AC1839" s="1">
        <v>45057</v>
      </c>
      <c r="AE1839" t="s">
        <v>4214</v>
      </c>
      <c r="AF1839" t="s">
        <v>18983</v>
      </c>
      <c r="AH1839">
        <v>56</v>
      </c>
      <c r="AI1839" t="s">
        <v>12158</v>
      </c>
      <c r="AJ1839" t="s">
        <v>12146</v>
      </c>
      <c r="AK1839">
        <v>9</v>
      </c>
      <c r="AL1839" t="s">
        <v>12067</v>
      </c>
      <c r="AM1839">
        <v>165</v>
      </c>
      <c r="AN1839">
        <v>-20625</v>
      </c>
      <c r="AO1839">
        <v>0</v>
      </c>
      <c r="AR1839">
        <v>5.424598087</v>
      </c>
      <c r="AS1839" t="s">
        <v>12016</v>
      </c>
      <c r="AT1839" t="s">
        <v>12055</v>
      </c>
      <c r="AU1839" t="s">
        <v>15875</v>
      </c>
      <c r="AV1839">
        <v>0.1408</v>
      </c>
      <c r="AX1839" t="s">
        <v>12017</v>
      </c>
      <c r="AY1839" t="s">
        <v>12018</v>
      </c>
      <c r="AZ1839" s="3">
        <v>2321177</v>
      </c>
      <c r="BA1839" t="s">
        <v>12018</v>
      </c>
      <c r="BB1839" t="s">
        <v>12019</v>
      </c>
      <c r="BC1839" t="s">
        <v>12019</v>
      </c>
      <c r="BD1839">
        <v>0.3239</v>
      </c>
      <c r="BE1839">
        <v>0.03</v>
      </c>
      <c r="BF1839" t="s">
        <v>12017</v>
      </c>
      <c r="BG1839" t="s">
        <v>12067</v>
      </c>
      <c r="BH1839">
        <v>5.424598087</v>
      </c>
      <c r="BI1839" t="s">
        <v>12020</v>
      </c>
      <c r="BJ1839" t="s">
        <v>18988</v>
      </c>
      <c r="BK1839" t="s">
        <v>12173</v>
      </c>
      <c r="BL1839" t="s">
        <v>12023</v>
      </c>
      <c r="BM1839" t="s">
        <v>12211</v>
      </c>
      <c r="BO1839">
        <v>5.424598087</v>
      </c>
      <c r="BP1839" t="s">
        <v>12026</v>
      </c>
      <c r="BR1839" t="s">
        <v>12017</v>
      </c>
      <c r="BS1839" t="s">
        <v>12194</v>
      </c>
      <c r="BT1839" t="s">
        <v>12017</v>
      </c>
      <c r="BU1839">
        <v>1</v>
      </c>
      <c r="BV1839" t="s">
        <v>12027</v>
      </c>
      <c r="BW1839" t="s">
        <v>12028</v>
      </c>
      <c r="BX1839" t="s">
        <v>12029</v>
      </c>
      <c r="BY1839" t="s">
        <v>12067</v>
      </c>
      <c r="BZ1839" t="s">
        <v>12019</v>
      </c>
      <c r="CA1839" t="s">
        <v>12017</v>
      </c>
      <c r="CB1839" t="s">
        <v>12428</v>
      </c>
      <c r="CC1839">
        <v>69</v>
      </c>
      <c r="CD1839">
        <v>18.26666667</v>
      </c>
      <c r="CE1839" t="s">
        <v>12031</v>
      </c>
      <c r="CF1839" t="s">
        <v>12917</v>
      </c>
      <c r="CH1839">
        <v>1</v>
      </c>
      <c r="CI1839">
        <v>8</v>
      </c>
      <c r="CJ1839">
        <v>12</v>
      </c>
    </row>
    <row r="1840" hidden="1" spans="1:85">
      <c r="A1840" t="s">
        <v>4783</v>
      </c>
      <c r="B1840" t="s">
        <v>18989</v>
      </c>
      <c r="C1840" t="s">
        <v>12121</v>
      </c>
      <c r="D1840" t="s">
        <v>73</v>
      </c>
      <c r="E1840" t="s">
        <v>5086</v>
      </c>
      <c r="F1840" t="s">
        <v>9325</v>
      </c>
      <c r="G1840" t="s">
        <v>4193</v>
      </c>
      <c r="H1840" t="s">
        <v>4659</v>
      </c>
      <c r="I1840" t="s">
        <v>4195</v>
      </c>
      <c r="J1840" t="s">
        <v>4203</v>
      </c>
      <c r="K1840">
        <v>44</v>
      </c>
      <c r="L1840" t="s">
        <v>4204</v>
      </c>
      <c r="M1840" t="s">
        <v>4204</v>
      </c>
      <c r="N1840" t="s">
        <v>4204</v>
      </c>
      <c r="O1840">
        <v>17</v>
      </c>
      <c r="P1840">
        <v>7578431</v>
      </c>
      <c r="Q1840">
        <v>7578431</v>
      </c>
      <c r="R1840" t="s">
        <v>4198</v>
      </c>
      <c r="S1840" t="s">
        <v>4216</v>
      </c>
      <c r="T1840" t="s">
        <v>18981</v>
      </c>
      <c r="U1840" t="s">
        <v>18982</v>
      </c>
      <c r="V1840">
        <v>0.56</v>
      </c>
      <c r="X1840">
        <v>19</v>
      </c>
      <c r="Y1840">
        <v>15</v>
      </c>
      <c r="AA1840">
        <v>35</v>
      </c>
      <c r="AB1840">
        <v>233</v>
      </c>
      <c r="AC1840" s="1">
        <v>45057</v>
      </c>
      <c r="AE1840" t="s">
        <v>4214</v>
      </c>
      <c r="AF1840" t="s">
        <v>18983</v>
      </c>
      <c r="AH1840">
        <v>56</v>
      </c>
      <c r="AI1840" t="s">
        <v>12267</v>
      </c>
      <c r="AJ1840" t="s">
        <v>12014</v>
      </c>
      <c r="AK1840">
        <v>16</v>
      </c>
      <c r="AL1840" t="s">
        <v>12124</v>
      </c>
      <c r="AN1840">
        <v>-20796</v>
      </c>
      <c r="AO1840">
        <v>0</v>
      </c>
      <c r="AP1840">
        <v>7.134168393</v>
      </c>
      <c r="AQ1840" t="s">
        <v>12039</v>
      </c>
      <c r="AR1840">
        <v>7.134168393</v>
      </c>
      <c r="AS1840" t="s">
        <v>12016</v>
      </c>
      <c r="AU1840" s="2">
        <v>37603</v>
      </c>
      <c r="AV1840">
        <v>0.412</v>
      </c>
      <c r="AW1840" t="s">
        <v>12717</v>
      </c>
      <c r="AX1840" t="s">
        <v>12017</v>
      </c>
      <c r="AY1840" t="s">
        <v>12126</v>
      </c>
      <c r="AZ1840" s="3">
        <v>2279175</v>
      </c>
      <c r="BA1840" t="s">
        <v>12126</v>
      </c>
      <c r="BB1840" t="s">
        <v>12019</v>
      </c>
      <c r="BC1840" t="s">
        <v>12019</v>
      </c>
      <c r="BD1840">
        <v>0.3007</v>
      </c>
      <c r="BE1840">
        <v>0.19</v>
      </c>
      <c r="BF1840" t="s">
        <v>12017</v>
      </c>
      <c r="BG1840" t="s">
        <v>12124</v>
      </c>
      <c r="BH1840">
        <v>7.134168393</v>
      </c>
      <c r="BI1840" t="s">
        <v>12056</v>
      </c>
      <c r="BJ1840" t="s">
        <v>18990</v>
      </c>
      <c r="BK1840" t="s">
        <v>12022</v>
      </c>
      <c r="BL1840" t="s">
        <v>12140</v>
      </c>
      <c r="BM1840" t="s">
        <v>12024</v>
      </c>
      <c r="BN1840" t="s">
        <v>12025</v>
      </c>
      <c r="BO1840">
        <v>7.134168393</v>
      </c>
      <c r="BP1840" t="s">
        <v>12026</v>
      </c>
      <c r="BQ1840" t="s">
        <v>12019</v>
      </c>
      <c r="BR1840" t="s">
        <v>12017</v>
      </c>
      <c r="BT1840" t="s">
        <v>12017</v>
      </c>
      <c r="BU1840">
        <v>1</v>
      </c>
      <c r="BV1840" t="s">
        <v>12027</v>
      </c>
      <c r="BW1840" t="s">
        <v>12045</v>
      </c>
      <c r="BX1840" t="s">
        <v>12029</v>
      </c>
      <c r="BY1840" t="s">
        <v>12719</v>
      </c>
      <c r="BZ1840" t="s">
        <v>12017</v>
      </c>
      <c r="CA1840" t="s">
        <v>12019</v>
      </c>
      <c r="CB1840" t="s">
        <v>4197</v>
      </c>
      <c r="CC1840" t="s">
        <v>12720</v>
      </c>
      <c r="CD1840">
        <v>7.766666667</v>
      </c>
      <c r="CE1840" t="s">
        <v>12130</v>
      </c>
      <c r="CF1840" t="s">
        <v>12131</v>
      </c>
      <c r="CG1840">
        <v>100</v>
      </c>
    </row>
    <row r="1841" hidden="1" spans="1:84">
      <c r="A1841" t="s">
        <v>7926</v>
      </c>
      <c r="B1841" t="s">
        <v>18991</v>
      </c>
      <c r="C1841" t="s">
        <v>12121</v>
      </c>
      <c r="D1841" t="s">
        <v>4543</v>
      </c>
      <c r="E1841" t="s">
        <v>5086</v>
      </c>
      <c r="F1841" t="s">
        <v>9325</v>
      </c>
      <c r="G1841" t="s">
        <v>4193</v>
      </c>
      <c r="H1841" t="s">
        <v>4659</v>
      </c>
      <c r="I1841" t="s">
        <v>4195</v>
      </c>
      <c r="J1841" t="s">
        <v>4207</v>
      </c>
      <c r="K1841">
        <v>44</v>
      </c>
      <c r="L1841" t="s">
        <v>4204</v>
      </c>
      <c r="M1841" t="s">
        <v>4204</v>
      </c>
      <c r="N1841" t="s">
        <v>4204</v>
      </c>
      <c r="O1841">
        <v>17</v>
      </c>
      <c r="P1841">
        <v>7578431</v>
      </c>
      <c r="Q1841">
        <v>7578431</v>
      </c>
      <c r="R1841" t="s">
        <v>4198</v>
      </c>
      <c r="S1841" t="s">
        <v>4216</v>
      </c>
      <c r="T1841" t="s">
        <v>18981</v>
      </c>
      <c r="U1841" t="s">
        <v>18982</v>
      </c>
      <c r="V1841">
        <v>0.81</v>
      </c>
      <c r="X1841">
        <v>90</v>
      </c>
      <c r="Y1841">
        <v>21</v>
      </c>
      <c r="AA1841">
        <v>92</v>
      </c>
      <c r="AB1841">
        <v>121</v>
      </c>
      <c r="AC1841" s="1">
        <v>45057</v>
      </c>
      <c r="AE1841" t="s">
        <v>4214</v>
      </c>
      <c r="AF1841" t="s">
        <v>18983</v>
      </c>
      <c r="AH1841">
        <v>87</v>
      </c>
      <c r="AJ1841" t="s">
        <v>12014</v>
      </c>
      <c r="AK1841">
        <v>7</v>
      </c>
      <c r="AL1841" t="s">
        <v>12690</v>
      </c>
      <c r="AM1841">
        <v>0</v>
      </c>
      <c r="AN1841">
        <v>-32024</v>
      </c>
      <c r="AO1841">
        <v>0</v>
      </c>
      <c r="AR1841">
        <v>0</v>
      </c>
      <c r="AS1841" t="s">
        <v>12016</v>
      </c>
      <c r="AT1841" t="s">
        <v>12055</v>
      </c>
      <c r="AU1841" s="2">
        <v>38879</v>
      </c>
      <c r="AV1841">
        <v>0.4285</v>
      </c>
      <c r="AW1841" t="s">
        <v>12101</v>
      </c>
      <c r="AX1841" t="s">
        <v>12017</v>
      </c>
      <c r="AY1841" t="s">
        <v>12727</v>
      </c>
      <c r="AZ1841" s="3">
        <v>2279175</v>
      </c>
      <c r="BA1841" t="s">
        <v>12727</v>
      </c>
      <c r="BB1841" t="s">
        <v>12019</v>
      </c>
      <c r="BC1841" t="s">
        <v>12019</v>
      </c>
      <c r="BD1841">
        <v>0.3062</v>
      </c>
      <c r="BE1841">
        <v>1.31</v>
      </c>
      <c r="BG1841" t="s">
        <v>12690</v>
      </c>
      <c r="BH1841">
        <v>0</v>
      </c>
      <c r="BI1841" t="s">
        <v>12020</v>
      </c>
      <c r="BJ1841" t="s">
        <v>18992</v>
      </c>
      <c r="BK1841" t="s">
        <v>12022</v>
      </c>
      <c r="BL1841" t="s">
        <v>12288</v>
      </c>
      <c r="BM1841" t="s">
        <v>12364</v>
      </c>
      <c r="BO1841">
        <v>0</v>
      </c>
      <c r="BP1841" t="s">
        <v>12026</v>
      </c>
      <c r="BR1841" t="s">
        <v>12017</v>
      </c>
      <c r="BS1841" t="s">
        <v>12044</v>
      </c>
      <c r="BU1841">
        <v>1</v>
      </c>
      <c r="BV1841" t="s">
        <v>12027</v>
      </c>
      <c r="BW1841" t="s">
        <v>12028</v>
      </c>
      <c r="BX1841" t="s">
        <v>12029</v>
      </c>
      <c r="BY1841" t="s">
        <v>12730</v>
      </c>
      <c r="BZ1841" t="s">
        <v>12017</v>
      </c>
      <c r="CA1841" t="s">
        <v>12019</v>
      </c>
      <c r="CB1841" t="s">
        <v>12234</v>
      </c>
      <c r="CC1841" t="s">
        <v>13033</v>
      </c>
      <c r="CD1841">
        <v>4.033333333</v>
      </c>
      <c r="CE1841" t="s">
        <v>12696</v>
      </c>
      <c r="CF1841" t="s">
        <v>12952</v>
      </c>
    </row>
    <row r="1842" hidden="1" spans="1:88">
      <c r="A1842" t="s">
        <v>4665</v>
      </c>
      <c r="B1842" t="s">
        <v>18993</v>
      </c>
      <c r="C1842" t="s">
        <v>12075</v>
      </c>
      <c r="D1842" t="s">
        <v>4</v>
      </c>
      <c r="E1842" t="s">
        <v>5086</v>
      </c>
      <c r="F1842" t="s">
        <v>9325</v>
      </c>
      <c r="G1842" t="s">
        <v>4193</v>
      </c>
      <c r="H1842" t="s">
        <v>4659</v>
      </c>
      <c r="I1842" t="s">
        <v>4195</v>
      </c>
      <c r="J1842" t="s">
        <v>4203</v>
      </c>
      <c r="K1842">
        <v>44</v>
      </c>
      <c r="L1842" t="s">
        <v>4204</v>
      </c>
      <c r="M1842" t="s">
        <v>4204</v>
      </c>
      <c r="N1842" t="s">
        <v>4204</v>
      </c>
      <c r="O1842">
        <v>17</v>
      </c>
      <c r="P1842">
        <v>7578431</v>
      </c>
      <c r="Q1842">
        <v>7578431</v>
      </c>
      <c r="R1842" t="s">
        <v>4198</v>
      </c>
      <c r="S1842" t="s">
        <v>4216</v>
      </c>
      <c r="T1842" t="s">
        <v>18981</v>
      </c>
      <c r="U1842" t="s">
        <v>18982</v>
      </c>
      <c r="V1842">
        <v>0.71</v>
      </c>
      <c r="X1842">
        <v>15</v>
      </c>
      <c r="Y1842">
        <v>6</v>
      </c>
      <c r="AA1842">
        <v>50</v>
      </c>
      <c r="AB1842">
        <v>72</v>
      </c>
      <c r="AC1842" s="1">
        <v>45057</v>
      </c>
      <c r="AE1842" t="s">
        <v>4214</v>
      </c>
      <c r="AF1842" t="s">
        <v>18983</v>
      </c>
      <c r="AH1842">
        <v>81</v>
      </c>
      <c r="AI1842" t="s">
        <v>12203</v>
      </c>
      <c r="AJ1842" t="s">
        <v>12146</v>
      </c>
      <c r="AK1842">
        <v>18</v>
      </c>
      <c r="AL1842" t="s">
        <v>12076</v>
      </c>
      <c r="AM1842">
        <v>466</v>
      </c>
      <c r="AN1842">
        <v>-29916</v>
      </c>
      <c r="AO1842">
        <v>0</v>
      </c>
      <c r="AP1842">
        <v>15.32038005</v>
      </c>
      <c r="AQ1842" t="s">
        <v>12039</v>
      </c>
      <c r="AR1842">
        <v>15.32038005</v>
      </c>
      <c r="AS1842" t="s">
        <v>12016</v>
      </c>
      <c r="AT1842" t="s">
        <v>12055</v>
      </c>
      <c r="AU1842" s="2">
        <v>38971</v>
      </c>
      <c r="AV1842">
        <v>0.356</v>
      </c>
      <c r="AX1842" t="s">
        <v>12017</v>
      </c>
      <c r="AY1842" t="s">
        <v>12078</v>
      </c>
      <c r="AZ1842" s="3">
        <v>2410662</v>
      </c>
      <c r="BA1842" t="s">
        <v>12078</v>
      </c>
      <c r="BB1842" t="s">
        <v>12019</v>
      </c>
      <c r="BC1842" t="s">
        <v>12019</v>
      </c>
      <c r="BD1842">
        <v>0.2954</v>
      </c>
      <c r="BE1842">
        <v>0.2</v>
      </c>
      <c r="BF1842" t="s">
        <v>12017</v>
      </c>
      <c r="BG1842" t="s">
        <v>3886</v>
      </c>
      <c r="BH1842">
        <v>15.32038005</v>
      </c>
      <c r="BI1842" t="s">
        <v>12020</v>
      </c>
      <c r="BJ1842" t="s">
        <v>18994</v>
      </c>
      <c r="BK1842" t="s">
        <v>12173</v>
      </c>
      <c r="BL1842" t="s">
        <v>12960</v>
      </c>
      <c r="BM1842" t="s">
        <v>12080</v>
      </c>
      <c r="BN1842" t="s">
        <v>12025</v>
      </c>
      <c r="BO1842">
        <v>15.32038005</v>
      </c>
      <c r="BP1842" t="s">
        <v>12026</v>
      </c>
      <c r="BQ1842" t="s">
        <v>12019</v>
      </c>
      <c r="BR1842" t="s">
        <v>12017</v>
      </c>
      <c r="BS1842" t="s">
        <v>12044</v>
      </c>
      <c r="BT1842" t="s">
        <v>12019</v>
      </c>
      <c r="BU1842">
        <v>1</v>
      </c>
      <c r="BV1842" t="s">
        <v>12027</v>
      </c>
      <c r="BW1842" t="s">
        <v>12045</v>
      </c>
      <c r="BX1842" t="s">
        <v>12029</v>
      </c>
      <c r="BY1842" t="s">
        <v>12081</v>
      </c>
      <c r="BZ1842" t="s">
        <v>12019</v>
      </c>
      <c r="CA1842" t="s">
        <v>12017</v>
      </c>
      <c r="CB1842" t="s">
        <v>12082</v>
      </c>
      <c r="CC1842" t="s">
        <v>12083</v>
      </c>
      <c r="CD1842">
        <v>2.4</v>
      </c>
      <c r="CE1842" t="s">
        <v>12084</v>
      </c>
      <c r="CF1842" t="s">
        <v>35</v>
      </c>
      <c r="CH1842">
        <v>3</v>
      </c>
      <c r="CI1842">
        <v>8</v>
      </c>
      <c r="CJ1842">
        <v>-2</v>
      </c>
    </row>
    <row r="1843" hidden="1" spans="1:88">
      <c r="A1843" t="s">
        <v>4550</v>
      </c>
      <c r="B1843" t="s">
        <v>18995</v>
      </c>
      <c r="C1843" t="s">
        <v>12237</v>
      </c>
      <c r="D1843" t="s">
        <v>532</v>
      </c>
      <c r="E1843" t="s">
        <v>5086</v>
      </c>
      <c r="F1843" t="s">
        <v>9325</v>
      </c>
      <c r="G1843" t="s">
        <v>4193</v>
      </c>
      <c r="H1843" t="s">
        <v>4659</v>
      </c>
      <c r="I1843" t="s">
        <v>4195</v>
      </c>
      <c r="J1843" t="s">
        <v>4203</v>
      </c>
      <c r="K1843">
        <v>44</v>
      </c>
      <c r="L1843" t="s">
        <v>4204</v>
      </c>
      <c r="M1843" t="s">
        <v>4204</v>
      </c>
      <c r="N1843" t="s">
        <v>4204</v>
      </c>
      <c r="O1843">
        <v>17</v>
      </c>
      <c r="P1843">
        <v>7578431</v>
      </c>
      <c r="Q1843">
        <v>7578431</v>
      </c>
      <c r="R1843" t="s">
        <v>4198</v>
      </c>
      <c r="S1843" t="s">
        <v>4216</v>
      </c>
      <c r="T1843" t="s">
        <v>18981</v>
      </c>
      <c r="U1843" t="s">
        <v>18982</v>
      </c>
      <c r="V1843">
        <v>0.58</v>
      </c>
      <c r="X1843">
        <v>40</v>
      </c>
      <c r="Y1843">
        <v>29</v>
      </c>
      <c r="AA1843">
        <v>79</v>
      </c>
      <c r="AB1843">
        <v>132</v>
      </c>
      <c r="AC1843" s="1">
        <v>45057</v>
      </c>
      <c r="AE1843" t="s">
        <v>4214</v>
      </c>
      <c r="AF1843" t="s">
        <v>18983</v>
      </c>
      <c r="AH1843">
        <v>50</v>
      </c>
      <c r="AI1843" t="s">
        <v>12967</v>
      </c>
      <c r="AJ1843" t="s">
        <v>12146</v>
      </c>
      <c r="AK1843">
        <v>13</v>
      </c>
      <c r="AL1843" t="s">
        <v>12239</v>
      </c>
      <c r="AM1843">
        <v>499</v>
      </c>
      <c r="AN1843">
        <v>-18355</v>
      </c>
      <c r="AO1843">
        <v>0</v>
      </c>
      <c r="AR1843">
        <v>16.40529967</v>
      </c>
      <c r="AS1843" t="s">
        <v>12016</v>
      </c>
      <c r="AT1843" t="s">
        <v>12055</v>
      </c>
      <c r="AU1843" t="s">
        <v>15628</v>
      </c>
      <c r="AV1843">
        <v>0.6997</v>
      </c>
      <c r="AW1843" t="s">
        <v>12101</v>
      </c>
      <c r="AX1843" t="s">
        <v>12017</v>
      </c>
      <c r="AY1843" t="s">
        <v>12466</v>
      </c>
      <c r="AZ1843" s="3">
        <v>2253973</v>
      </c>
      <c r="BA1843" t="s">
        <v>12466</v>
      </c>
      <c r="BB1843" t="s">
        <v>12019</v>
      </c>
      <c r="BC1843" t="s">
        <v>12019</v>
      </c>
      <c r="BD1843">
        <v>0.3275</v>
      </c>
      <c r="BE1843">
        <v>0.52</v>
      </c>
      <c r="BF1843" t="s">
        <v>12017</v>
      </c>
      <c r="BG1843" t="s">
        <v>12239</v>
      </c>
      <c r="BH1843">
        <v>16.40529967</v>
      </c>
      <c r="BI1843" t="s">
        <v>12020</v>
      </c>
      <c r="BJ1843" t="s">
        <v>18996</v>
      </c>
      <c r="BK1843" t="s">
        <v>12022</v>
      </c>
      <c r="BL1843" t="s">
        <v>12186</v>
      </c>
      <c r="BM1843" t="s">
        <v>12282</v>
      </c>
      <c r="BN1843" t="s">
        <v>12025</v>
      </c>
      <c r="BO1843">
        <v>16.40529967</v>
      </c>
      <c r="BP1843" t="s">
        <v>12026</v>
      </c>
      <c r="BQ1843" t="s">
        <v>12019</v>
      </c>
      <c r="BR1843" t="s">
        <v>12017</v>
      </c>
      <c r="BS1843" t="s">
        <v>12194</v>
      </c>
      <c r="BT1843" t="s">
        <v>12019</v>
      </c>
      <c r="BU1843">
        <v>1</v>
      </c>
      <c r="BV1843" t="s">
        <v>12027</v>
      </c>
      <c r="BW1843" t="s">
        <v>12028</v>
      </c>
      <c r="BX1843" t="s">
        <v>12029</v>
      </c>
      <c r="BY1843" t="s">
        <v>12243</v>
      </c>
      <c r="BZ1843" t="s">
        <v>12019</v>
      </c>
      <c r="CA1843" t="s">
        <v>12017</v>
      </c>
      <c r="CB1843" t="s">
        <v>12200</v>
      </c>
      <c r="CC1843" t="s">
        <v>12468</v>
      </c>
      <c r="CD1843">
        <v>4.4</v>
      </c>
      <c r="CE1843" t="s">
        <v>12246</v>
      </c>
      <c r="CF1843" t="s">
        <v>532</v>
      </c>
      <c r="CH1843">
        <v>33</v>
      </c>
      <c r="CI1843">
        <v>14</v>
      </c>
      <c r="CJ1843">
        <v>42</v>
      </c>
    </row>
    <row r="1844" hidden="1" spans="1:85">
      <c r="A1844" t="s">
        <v>4596</v>
      </c>
      <c r="B1844" t="s">
        <v>18997</v>
      </c>
      <c r="C1844" t="s">
        <v>12098</v>
      </c>
      <c r="D1844" t="s">
        <v>62</v>
      </c>
      <c r="E1844" t="s">
        <v>18998</v>
      </c>
      <c r="F1844" t="s">
        <v>9325</v>
      </c>
      <c r="G1844" t="s">
        <v>4193</v>
      </c>
      <c r="H1844" t="s">
        <v>4859</v>
      </c>
      <c r="I1844" t="s">
        <v>4860</v>
      </c>
      <c r="J1844" t="s">
        <v>4207</v>
      </c>
      <c r="K1844">
        <v>44</v>
      </c>
      <c r="L1844" t="s">
        <v>4204</v>
      </c>
      <c r="M1844" t="s">
        <v>4204</v>
      </c>
      <c r="N1844" t="s">
        <v>4204</v>
      </c>
      <c r="O1844">
        <v>17</v>
      </c>
      <c r="P1844">
        <v>7578429</v>
      </c>
      <c r="Q1844">
        <v>7578429</v>
      </c>
      <c r="R1844" t="s">
        <v>4211</v>
      </c>
      <c r="S1844" t="s">
        <v>4850</v>
      </c>
      <c r="T1844" t="s">
        <v>18999</v>
      </c>
      <c r="U1844" t="s">
        <v>19000</v>
      </c>
      <c r="V1844">
        <v>0.86</v>
      </c>
      <c r="X1844">
        <v>36</v>
      </c>
      <c r="Y1844">
        <v>6</v>
      </c>
      <c r="AA1844">
        <v>45</v>
      </c>
      <c r="AB1844">
        <v>58</v>
      </c>
      <c r="AC1844" s="1">
        <v>45057</v>
      </c>
      <c r="AE1844" t="s">
        <v>4218</v>
      </c>
      <c r="AF1844" t="s">
        <v>19001</v>
      </c>
      <c r="AH1844">
        <v>74</v>
      </c>
      <c r="AJ1844">
        <v>2009</v>
      </c>
      <c r="AK1844">
        <v>5</v>
      </c>
      <c r="AL1844" t="s">
        <v>12099</v>
      </c>
      <c r="AM1844">
        <v>854</v>
      </c>
      <c r="AN1844">
        <v>-27283</v>
      </c>
      <c r="AO1844">
        <v>0</v>
      </c>
      <c r="AP1844">
        <v>26.79422691</v>
      </c>
      <c r="AQ1844" t="s">
        <v>12292</v>
      </c>
      <c r="AR1844">
        <v>28.07640464</v>
      </c>
      <c r="AS1844" t="s">
        <v>12016</v>
      </c>
      <c r="AT1844" t="s">
        <v>12055</v>
      </c>
      <c r="AU1844" t="s">
        <v>17238</v>
      </c>
      <c r="AV1844">
        <v>0.2631</v>
      </c>
      <c r="AW1844" t="s">
        <v>12101</v>
      </c>
      <c r="AX1844" t="s">
        <v>12017</v>
      </c>
      <c r="AY1844" t="s">
        <v>12102</v>
      </c>
      <c r="AZ1844" s="3">
        <v>2366833</v>
      </c>
      <c r="BA1844" t="s">
        <v>12102</v>
      </c>
      <c r="BB1844" t="s">
        <v>12019</v>
      </c>
      <c r="BC1844" t="s">
        <v>12019</v>
      </c>
      <c r="BD1844">
        <v>0.2804</v>
      </c>
      <c r="BE1844">
        <v>0.53</v>
      </c>
      <c r="BF1844" t="s">
        <v>12019</v>
      </c>
      <c r="BG1844" t="s">
        <v>12103</v>
      </c>
      <c r="BH1844">
        <v>28.07640464</v>
      </c>
      <c r="BI1844" t="s">
        <v>12020</v>
      </c>
      <c r="BJ1844" t="s">
        <v>19002</v>
      </c>
      <c r="BN1844" t="s">
        <v>12025</v>
      </c>
      <c r="BO1844">
        <v>26.79422691</v>
      </c>
      <c r="BP1844" t="s">
        <v>12059</v>
      </c>
      <c r="BR1844" t="s">
        <v>12017</v>
      </c>
      <c r="BS1844" t="s">
        <v>12044</v>
      </c>
      <c r="BT1844" t="s">
        <v>12017</v>
      </c>
      <c r="BU1844">
        <v>1</v>
      </c>
      <c r="BV1844" t="s">
        <v>12027</v>
      </c>
      <c r="BW1844" t="s">
        <v>12045</v>
      </c>
      <c r="BX1844" t="s">
        <v>12029</v>
      </c>
      <c r="BY1844" t="s">
        <v>12195</v>
      </c>
      <c r="BZ1844" t="s">
        <v>12017</v>
      </c>
      <c r="CA1844" t="s">
        <v>12019</v>
      </c>
      <c r="CB1844" t="s">
        <v>12943</v>
      </c>
      <c r="CC1844" t="s">
        <v>12944</v>
      </c>
      <c r="CD1844">
        <v>1.933333333</v>
      </c>
      <c r="CE1844" t="s">
        <v>12108</v>
      </c>
      <c r="CF1844" t="s">
        <v>12109</v>
      </c>
      <c r="CG1844">
        <v>97</v>
      </c>
    </row>
    <row r="1845" hidden="1" spans="1:84">
      <c r="A1845" t="s">
        <v>5787</v>
      </c>
      <c r="B1845" t="s">
        <v>19003</v>
      </c>
      <c r="C1845" t="s">
        <v>766</v>
      </c>
      <c r="D1845" t="s">
        <v>91</v>
      </c>
      <c r="E1845" t="s">
        <v>19004</v>
      </c>
      <c r="F1845" t="s">
        <v>9325</v>
      </c>
      <c r="G1845" t="s">
        <v>4193</v>
      </c>
      <c r="H1845" t="s">
        <v>4848</v>
      </c>
      <c r="I1845" t="s">
        <v>4849</v>
      </c>
      <c r="J1845" t="s">
        <v>4203</v>
      </c>
      <c r="K1845">
        <v>44</v>
      </c>
      <c r="L1845" t="s">
        <v>4204</v>
      </c>
      <c r="M1845" t="s">
        <v>4204</v>
      </c>
      <c r="N1845" t="s">
        <v>4204</v>
      </c>
      <c r="O1845">
        <v>17</v>
      </c>
      <c r="P1845">
        <v>7578431</v>
      </c>
      <c r="Q1845">
        <v>7578432</v>
      </c>
      <c r="R1845" t="s">
        <v>4850</v>
      </c>
      <c r="S1845" t="s">
        <v>4199</v>
      </c>
      <c r="T1845" t="s">
        <v>19005</v>
      </c>
      <c r="U1845" t="s">
        <v>19006</v>
      </c>
      <c r="V1845">
        <v>0.5</v>
      </c>
      <c r="X1845">
        <v>87</v>
      </c>
      <c r="Y1845">
        <v>88</v>
      </c>
      <c r="AA1845">
        <v>108</v>
      </c>
      <c r="AB1845">
        <v>60</v>
      </c>
      <c r="AC1845" s="1">
        <v>45057</v>
      </c>
      <c r="AK1845">
        <v>6</v>
      </c>
      <c r="AL1845" t="s">
        <v>12038</v>
      </c>
      <c r="AR1845">
        <v>7.660190025</v>
      </c>
      <c r="AS1845" t="s">
        <v>12054</v>
      </c>
      <c r="AV1845">
        <v>0.3126</v>
      </c>
      <c r="BC1845" t="s">
        <v>12017</v>
      </c>
      <c r="BD1845">
        <v>0.2751</v>
      </c>
      <c r="BE1845">
        <v>0.27</v>
      </c>
      <c r="BG1845" t="s">
        <v>12042</v>
      </c>
      <c r="BH1845">
        <v>7.660190025</v>
      </c>
      <c r="BI1845" t="s">
        <v>12056</v>
      </c>
      <c r="BO1845">
        <v>4.767071046</v>
      </c>
      <c r="BP1845" t="s">
        <v>12059</v>
      </c>
      <c r="BU1845">
        <v>1</v>
      </c>
      <c r="BV1845" t="s">
        <v>12027</v>
      </c>
      <c r="BX1845" t="s">
        <v>12029</v>
      </c>
      <c r="CB1845" t="s">
        <v>12214</v>
      </c>
      <c r="CC1845">
        <v>24</v>
      </c>
      <c r="CD1845">
        <v>2</v>
      </c>
      <c r="CF1845" t="s">
        <v>12515</v>
      </c>
    </row>
    <row r="1846" hidden="1" spans="1:85">
      <c r="A1846" t="s">
        <v>4596</v>
      </c>
      <c r="B1846" t="s">
        <v>19007</v>
      </c>
      <c r="C1846" t="s">
        <v>12098</v>
      </c>
      <c r="D1846" t="s">
        <v>62</v>
      </c>
      <c r="E1846" t="s">
        <v>19004</v>
      </c>
      <c r="F1846" t="s">
        <v>9325</v>
      </c>
      <c r="G1846" t="s">
        <v>4193</v>
      </c>
      <c r="H1846" t="s">
        <v>4848</v>
      </c>
      <c r="I1846" t="s">
        <v>4849</v>
      </c>
      <c r="J1846" t="s">
        <v>8148</v>
      </c>
      <c r="K1846">
        <v>44</v>
      </c>
      <c r="L1846" t="s">
        <v>4204</v>
      </c>
      <c r="M1846" t="s">
        <v>4204</v>
      </c>
      <c r="N1846" t="s">
        <v>4204</v>
      </c>
      <c r="O1846">
        <v>17</v>
      </c>
      <c r="P1846">
        <v>7578432</v>
      </c>
      <c r="Q1846">
        <v>7578433</v>
      </c>
      <c r="R1846" t="s">
        <v>4850</v>
      </c>
      <c r="S1846" t="s">
        <v>4216</v>
      </c>
      <c r="T1846" t="s">
        <v>19008</v>
      </c>
      <c r="U1846" t="s">
        <v>19009</v>
      </c>
      <c r="V1846">
        <v>0.45</v>
      </c>
      <c r="X1846">
        <v>31</v>
      </c>
      <c r="Y1846">
        <v>38</v>
      </c>
      <c r="AA1846">
        <v>27</v>
      </c>
      <c r="AB1846">
        <v>63</v>
      </c>
      <c r="AC1846" s="1">
        <v>45057</v>
      </c>
      <c r="AH1846">
        <v>77</v>
      </c>
      <c r="AJ1846">
        <v>1988</v>
      </c>
      <c r="AK1846">
        <v>19</v>
      </c>
      <c r="AL1846" t="s">
        <v>12099</v>
      </c>
      <c r="AN1846">
        <v>-28316</v>
      </c>
      <c r="AO1846">
        <v>0</v>
      </c>
      <c r="AR1846">
        <v>2.958871684</v>
      </c>
      <c r="AS1846" t="s">
        <v>12054</v>
      </c>
      <c r="AU1846" t="s">
        <v>17155</v>
      </c>
      <c r="AV1846">
        <v>0.5945</v>
      </c>
      <c r="AW1846" t="s">
        <v>12040</v>
      </c>
      <c r="AX1846" t="s">
        <v>12017</v>
      </c>
      <c r="AY1846" t="s">
        <v>12102</v>
      </c>
      <c r="AZ1846" s="3">
        <v>2366833</v>
      </c>
      <c r="BA1846" t="s">
        <v>12102</v>
      </c>
      <c r="BB1846" t="s">
        <v>12019</v>
      </c>
      <c r="BC1846" t="s">
        <v>12019</v>
      </c>
      <c r="BD1846">
        <v>0.3002</v>
      </c>
      <c r="BE1846">
        <v>0.45</v>
      </c>
      <c r="BF1846" t="s">
        <v>12017</v>
      </c>
      <c r="BG1846" t="s">
        <v>12103</v>
      </c>
      <c r="BH1846">
        <v>2.958871684</v>
      </c>
      <c r="BI1846" t="s">
        <v>12056</v>
      </c>
      <c r="BJ1846" t="s">
        <v>19010</v>
      </c>
      <c r="BO1846">
        <v>2.958871684</v>
      </c>
      <c r="BP1846" t="s">
        <v>12059</v>
      </c>
      <c r="BR1846" t="s">
        <v>12017</v>
      </c>
      <c r="BS1846" t="s">
        <v>12044</v>
      </c>
      <c r="BT1846" t="s">
        <v>12017</v>
      </c>
      <c r="BU1846">
        <v>1</v>
      </c>
      <c r="BV1846" t="s">
        <v>12027</v>
      </c>
      <c r="BW1846" t="s">
        <v>12045</v>
      </c>
      <c r="BX1846" t="s">
        <v>12029</v>
      </c>
      <c r="BY1846" t="s">
        <v>12195</v>
      </c>
      <c r="BZ1846" t="s">
        <v>12017</v>
      </c>
      <c r="CA1846" t="s">
        <v>12019</v>
      </c>
      <c r="CB1846" t="s">
        <v>12328</v>
      </c>
      <c r="CC1846" t="s">
        <v>12939</v>
      </c>
      <c r="CD1846">
        <v>2.1</v>
      </c>
      <c r="CE1846" t="s">
        <v>12108</v>
      </c>
      <c r="CF1846" t="s">
        <v>12109</v>
      </c>
      <c r="CG1846">
        <v>73</v>
      </c>
    </row>
    <row r="1847" hidden="1" spans="1:88">
      <c r="A1847" t="s">
        <v>4587</v>
      </c>
      <c r="B1847" t="s">
        <v>19011</v>
      </c>
      <c r="C1847" t="s">
        <v>19012</v>
      </c>
      <c r="D1847" t="s">
        <v>505</v>
      </c>
      <c r="E1847" t="s">
        <v>19013</v>
      </c>
      <c r="F1847" t="s">
        <v>9325</v>
      </c>
      <c r="G1847" t="s">
        <v>4193</v>
      </c>
      <c r="H1847" t="s">
        <v>4659</v>
      </c>
      <c r="I1847" t="s">
        <v>4195</v>
      </c>
      <c r="J1847" t="s">
        <v>4207</v>
      </c>
      <c r="K1847">
        <v>89</v>
      </c>
      <c r="L1847" t="s">
        <v>4204</v>
      </c>
      <c r="M1847" t="s">
        <v>4204</v>
      </c>
      <c r="N1847" t="s">
        <v>4204</v>
      </c>
      <c r="O1847">
        <v>17</v>
      </c>
      <c r="P1847">
        <v>7578275</v>
      </c>
      <c r="Q1847">
        <v>7578275</v>
      </c>
      <c r="R1847" t="s">
        <v>4198</v>
      </c>
      <c r="S1847" t="s">
        <v>4216</v>
      </c>
      <c r="T1847" t="s">
        <v>19014</v>
      </c>
      <c r="U1847" t="s">
        <v>19015</v>
      </c>
      <c r="V1847">
        <v>0.25</v>
      </c>
      <c r="X1847">
        <v>9</v>
      </c>
      <c r="Y1847">
        <v>27</v>
      </c>
      <c r="AA1847">
        <v>38</v>
      </c>
      <c r="AB1847">
        <v>32</v>
      </c>
      <c r="AC1847" s="1">
        <v>45088</v>
      </c>
      <c r="AE1847" t="s">
        <v>4218</v>
      </c>
      <c r="AF1847" t="s">
        <v>19016</v>
      </c>
      <c r="AH1847">
        <v>73</v>
      </c>
      <c r="AI1847" t="s">
        <v>12238</v>
      </c>
      <c r="AJ1847" t="s">
        <v>12146</v>
      </c>
      <c r="AK1847">
        <v>2</v>
      </c>
      <c r="AL1847" t="s">
        <v>19017</v>
      </c>
      <c r="AM1847">
        <v>592</v>
      </c>
      <c r="AN1847">
        <v>-26852</v>
      </c>
      <c r="AO1847">
        <v>0</v>
      </c>
      <c r="AP1847">
        <v>19.46280041</v>
      </c>
      <c r="AQ1847" t="s">
        <v>12039</v>
      </c>
      <c r="AR1847">
        <v>19.46280041</v>
      </c>
      <c r="AS1847" t="s">
        <v>12016</v>
      </c>
      <c r="AU1847" t="s">
        <v>14706</v>
      </c>
      <c r="AV1847">
        <v>0.0576</v>
      </c>
      <c r="AX1847" t="s">
        <v>12017</v>
      </c>
      <c r="AY1847" t="s">
        <v>19018</v>
      </c>
      <c r="AZ1847" s="3">
        <v>2352223</v>
      </c>
      <c r="BA1847" t="s">
        <v>19019</v>
      </c>
      <c r="BB1847" t="s">
        <v>12019</v>
      </c>
      <c r="BC1847" t="s">
        <v>12019</v>
      </c>
      <c r="BD1847">
        <v>0.2831</v>
      </c>
      <c r="BE1847">
        <v>0</v>
      </c>
      <c r="BG1847" t="s">
        <v>19020</v>
      </c>
      <c r="BH1847">
        <v>19.46280041</v>
      </c>
      <c r="BI1847" t="s">
        <v>12020</v>
      </c>
      <c r="BJ1847" t="s">
        <v>19021</v>
      </c>
      <c r="BK1847" t="s">
        <v>12173</v>
      </c>
      <c r="BL1847" t="s">
        <v>12288</v>
      </c>
      <c r="BM1847" t="s">
        <v>12024</v>
      </c>
      <c r="BN1847" t="s">
        <v>12025</v>
      </c>
      <c r="BO1847">
        <v>19.46280041</v>
      </c>
      <c r="BP1847" t="s">
        <v>12026</v>
      </c>
      <c r="BQ1847" t="s">
        <v>12017</v>
      </c>
      <c r="BR1847" t="s">
        <v>12017</v>
      </c>
      <c r="BT1847" t="s">
        <v>12019</v>
      </c>
      <c r="BU1847">
        <v>1</v>
      </c>
      <c r="BV1847" t="s">
        <v>12027</v>
      </c>
      <c r="BW1847" t="s">
        <v>12045</v>
      </c>
      <c r="BX1847" t="s">
        <v>12029</v>
      </c>
      <c r="BY1847" t="s">
        <v>19017</v>
      </c>
      <c r="BZ1847" t="s">
        <v>12017</v>
      </c>
      <c r="CA1847" t="s">
        <v>12019</v>
      </c>
      <c r="CB1847" t="s">
        <v>13518</v>
      </c>
      <c r="CC1847" t="s">
        <v>19022</v>
      </c>
      <c r="CD1847">
        <v>1.066666667</v>
      </c>
      <c r="CE1847" t="s">
        <v>19023</v>
      </c>
      <c r="CF1847" t="s">
        <v>19024</v>
      </c>
      <c r="CH1847">
        <v>-15</v>
      </c>
      <c r="CI1847">
        <v>-18</v>
      </c>
      <c r="CJ1847">
        <v>-24</v>
      </c>
    </row>
    <row r="1848" hidden="1" spans="1:84">
      <c r="A1848" t="s">
        <v>5787</v>
      </c>
      <c r="B1848" t="s">
        <v>19025</v>
      </c>
      <c r="C1848" t="s">
        <v>766</v>
      </c>
      <c r="D1848" t="s">
        <v>91</v>
      </c>
      <c r="E1848" t="s">
        <v>19013</v>
      </c>
      <c r="F1848" t="s">
        <v>9325</v>
      </c>
      <c r="G1848" t="s">
        <v>4193</v>
      </c>
      <c r="H1848" t="s">
        <v>4659</v>
      </c>
      <c r="I1848" t="s">
        <v>4195</v>
      </c>
      <c r="J1848" t="s">
        <v>4203</v>
      </c>
      <c r="K1848">
        <v>89</v>
      </c>
      <c r="L1848" t="s">
        <v>4204</v>
      </c>
      <c r="M1848" t="s">
        <v>4204</v>
      </c>
      <c r="N1848" t="s">
        <v>4204</v>
      </c>
      <c r="O1848">
        <v>17</v>
      </c>
      <c r="P1848">
        <v>7578275</v>
      </c>
      <c r="Q1848">
        <v>7578275</v>
      </c>
      <c r="R1848" t="s">
        <v>4198</v>
      </c>
      <c r="S1848" t="s">
        <v>4216</v>
      </c>
      <c r="T1848" t="s">
        <v>19014</v>
      </c>
      <c r="U1848" t="s">
        <v>19015</v>
      </c>
      <c r="V1848">
        <v>0.89</v>
      </c>
      <c r="X1848">
        <v>63</v>
      </c>
      <c r="Y1848">
        <v>8</v>
      </c>
      <c r="AA1848">
        <v>194</v>
      </c>
      <c r="AB1848">
        <v>107</v>
      </c>
      <c r="AC1848" s="1">
        <v>45088</v>
      </c>
      <c r="AE1848" t="s">
        <v>4218</v>
      </c>
      <c r="AF1848" t="s">
        <v>19016</v>
      </c>
      <c r="AH1848">
        <v>67</v>
      </c>
      <c r="AK1848">
        <v>21</v>
      </c>
      <c r="AL1848" t="s">
        <v>12038</v>
      </c>
      <c r="AM1848">
        <v>583</v>
      </c>
      <c r="AN1848">
        <v>-24758</v>
      </c>
      <c r="AO1848">
        <v>0</v>
      </c>
      <c r="AR1848">
        <v>18.64089161</v>
      </c>
      <c r="AS1848" t="s">
        <v>12054</v>
      </c>
      <c r="AU1848" s="2">
        <v>38695</v>
      </c>
      <c r="AV1848">
        <v>0.5902</v>
      </c>
      <c r="AW1848" t="s">
        <v>12040</v>
      </c>
      <c r="AX1848" t="s">
        <v>12017</v>
      </c>
      <c r="AY1848" t="s">
        <v>12041</v>
      </c>
      <c r="AZ1848" s="3">
        <v>2389113</v>
      </c>
      <c r="BA1848" t="s">
        <v>12041</v>
      </c>
      <c r="BB1848" t="s">
        <v>12019</v>
      </c>
      <c r="BC1848" t="s">
        <v>12017</v>
      </c>
      <c r="BD1848">
        <v>0.2726</v>
      </c>
      <c r="BE1848">
        <v>0.87</v>
      </c>
      <c r="BG1848" t="s">
        <v>12042</v>
      </c>
      <c r="BH1848">
        <v>18.64089161</v>
      </c>
      <c r="BI1848" t="s">
        <v>12056</v>
      </c>
      <c r="BJ1848" t="s">
        <v>19026</v>
      </c>
      <c r="BN1848" t="s">
        <v>12058</v>
      </c>
      <c r="BO1848">
        <v>6.542394056</v>
      </c>
      <c r="BP1848" t="s">
        <v>12059</v>
      </c>
      <c r="BS1848" t="s">
        <v>12044</v>
      </c>
      <c r="BT1848" t="s">
        <v>12017</v>
      </c>
      <c r="BU1848">
        <v>1</v>
      </c>
      <c r="BV1848" t="s">
        <v>12027</v>
      </c>
      <c r="BW1848" t="s">
        <v>12045</v>
      </c>
      <c r="BX1848" t="s">
        <v>12029</v>
      </c>
      <c r="CB1848" t="s">
        <v>12214</v>
      </c>
      <c r="CC1848">
        <v>24</v>
      </c>
      <c r="CD1848">
        <v>3.566666667</v>
      </c>
      <c r="CE1848" t="s">
        <v>12047</v>
      </c>
      <c r="CF1848" t="s">
        <v>12048</v>
      </c>
    </row>
    <row r="1849" hidden="1" spans="1:88">
      <c r="A1849" t="s">
        <v>5787</v>
      </c>
      <c r="B1849" t="s">
        <v>19027</v>
      </c>
      <c r="C1849" t="s">
        <v>766</v>
      </c>
      <c r="D1849" t="s">
        <v>91</v>
      </c>
      <c r="E1849" t="s">
        <v>19013</v>
      </c>
      <c r="F1849" t="s">
        <v>9325</v>
      </c>
      <c r="G1849" t="s">
        <v>4193</v>
      </c>
      <c r="H1849" t="s">
        <v>4659</v>
      </c>
      <c r="I1849" t="s">
        <v>4195</v>
      </c>
      <c r="J1849" t="s">
        <v>8157</v>
      </c>
      <c r="K1849">
        <v>89</v>
      </c>
      <c r="L1849" t="s">
        <v>4204</v>
      </c>
      <c r="M1849" t="s">
        <v>4204</v>
      </c>
      <c r="N1849" t="s">
        <v>4204</v>
      </c>
      <c r="O1849">
        <v>17</v>
      </c>
      <c r="P1849">
        <v>7578275</v>
      </c>
      <c r="Q1849">
        <v>7578275</v>
      </c>
      <c r="R1849" t="s">
        <v>4198</v>
      </c>
      <c r="S1849" t="s">
        <v>4216</v>
      </c>
      <c r="T1849" t="s">
        <v>19014</v>
      </c>
      <c r="U1849" t="s">
        <v>19015</v>
      </c>
      <c r="V1849">
        <v>0.9</v>
      </c>
      <c r="X1849">
        <v>502</v>
      </c>
      <c r="Y1849">
        <v>54</v>
      </c>
      <c r="AA1849">
        <v>409</v>
      </c>
      <c r="AB1849">
        <v>79</v>
      </c>
      <c r="AC1849" s="1">
        <v>45088</v>
      </c>
      <c r="AE1849" t="s">
        <v>4218</v>
      </c>
      <c r="AF1849" t="s">
        <v>19016</v>
      </c>
      <c r="AH1849">
        <v>57</v>
      </c>
      <c r="AK1849">
        <v>27</v>
      </c>
      <c r="AL1849" t="s">
        <v>12038</v>
      </c>
      <c r="AM1849">
        <v>676</v>
      </c>
      <c r="AN1849">
        <v>-20902</v>
      </c>
      <c r="AO1849">
        <v>0</v>
      </c>
      <c r="AR1849">
        <v>22.22441398</v>
      </c>
      <c r="AS1849" t="s">
        <v>12054</v>
      </c>
      <c r="AU1849" t="s">
        <v>14407</v>
      </c>
      <c r="AV1849">
        <v>0.5839</v>
      </c>
      <c r="AW1849" t="s">
        <v>12040</v>
      </c>
      <c r="AX1849" t="s">
        <v>12017</v>
      </c>
      <c r="AY1849" t="s">
        <v>12041</v>
      </c>
      <c r="AZ1849" s="3">
        <v>2389113</v>
      </c>
      <c r="BA1849" t="s">
        <v>12041</v>
      </c>
      <c r="BB1849" t="s">
        <v>12019</v>
      </c>
      <c r="BC1849" t="s">
        <v>12019</v>
      </c>
      <c r="BD1849">
        <v>0.3028</v>
      </c>
      <c r="BE1849">
        <v>1.08</v>
      </c>
      <c r="BG1849" t="s">
        <v>12042</v>
      </c>
      <c r="BH1849">
        <v>22.22441398</v>
      </c>
      <c r="BI1849" t="s">
        <v>12056</v>
      </c>
      <c r="BJ1849" t="s">
        <v>19028</v>
      </c>
      <c r="BN1849" t="s">
        <v>12058</v>
      </c>
      <c r="BO1849">
        <v>10.91494888</v>
      </c>
      <c r="BP1849" t="s">
        <v>12059</v>
      </c>
      <c r="BS1849" t="s">
        <v>12194</v>
      </c>
      <c r="BT1849" t="s">
        <v>12017</v>
      </c>
      <c r="BU1849">
        <v>1</v>
      </c>
      <c r="BV1849" t="s">
        <v>12027</v>
      </c>
      <c r="BW1849" t="s">
        <v>12045</v>
      </c>
      <c r="BX1849" t="s">
        <v>12029</v>
      </c>
      <c r="BY1849" t="s">
        <v>12038</v>
      </c>
      <c r="CB1849" t="s">
        <v>12214</v>
      </c>
      <c r="CC1849">
        <v>24</v>
      </c>
      <c r="CD1849">
        <v>2.666666667</v>
      </c>
      <c r="CE1849" t="s">
        <v>12047</v>
      </c>
      <c r="CF1849" t="s">
        <v>12048</v>
      </c>
      <c r="CH1849">
        <v>-3</v>
      </c>
      <c r="CI1849">
        <v>10</v>
      </c>
      <c r="CJ1849">
        <v>-8</v>
      </c>
    </row>
    <row r="1850" hidden="1" spans="1:84">
      <c r="A1850" t="s">
        <v>5787</v>
      </c>
      <c r="B1850" t="s">
        <v>8999</v>
      </c>
      <c r="C1850" t="s">
        <v>766</v>
      </c>
      <c r="D1850" t="s">
        <v>91</v>
      </c>
      <c r="E1850" t="s">
        <v>19013</v>
      </c>
      <c r="F1850" t="s">
        <v>9325</v>
      </c>
      <c r="G1850" t="s">
        <v>4193</v>
      </c>
      <c r="H1850" t="s">
        <v>4659</v>
      </c>
      <c r="I1850" t="s">
        <v>4195</v>
      </c>
      <c r="J1850" t="s">
        <v>4203</v>
      </c>
      <c r="K1850">
        <v>89</v>
      </c>
      <c r="L1850" t="s">
        <v>4204</v>
      </c>
      <c r="M1850" t="s">
        <v>4204</v>
      </c>
      <c r="N1850" t="s">
        <v>4204</v>
      </c>
      <c r="O1850">
        <v>17</v>
      </c>
      <c r="P1850">
        <v>7578275</v>
      </c>
      <c r="Q1850">
        <v>7578275</v>
      </c>
      <c r="R1850" t="s">
        <v>4198</v>
      </c>
      <c r="S1850" t="s">
        <v>4216</v>
      </c>
      <c r="T1850" t="s">
        <v>19014</v>
      </c>
      <c r="U1850" t="s">
        <v>19015</v>
      </c>
      <c r="V1850">
        <v>0.45</v>
      </c>
      <c r="X1850">
        <v>56</v>
      </c>
      <c r="Y1850">
        <v>68</v>
      </c>
      <c r="AA1850">
        <v>127</v>
      </c>
      <c r="AB1850">
        <v>190</v>
      </c>
      <c r="AC1850" s="1">
        <v>45088</v>
      </c>
      <c r="AE1850" t="s">
        <v>4218</v>
      </c>
      <c r="AF1850" t="s">
        <v>19016</v>
      </c>
      <c r="AH1850">
        <v>74</v>
      </c>
      <c r="AK1850">
        <v>12</v>
      </c>
      <c r="AL1850" t="s">
        <v>12038</v>
      </c>
      <c r="AM1850">
        <v>2143</v>
      </c>
      <c r="AN1850">
        <v>-27356</v>
      </c>
      <c r="AO1850">
        <v>0</v>
      </c>
      <c r="AP1850">
        <v>17.58884834</v>
      </c>
      <c r="AQ1850" t="s">
        <v>12292</v>
      </c>
      <c r="AR1850">
        <v>70.45402242</v>
      </c>
      <c r="AS1850" t="s">
        <v>12016</v>
      </c>
      <c r="AU1850" s="2">
        <v>38117</v>
      </c>
      <c r="AV1850">
        <v>0.4773</v>
      </c>
      <c r="AW1850" t="s">
        <v>12040</v>
      </c>
      <c r="AX1850" t="s">
        <v>12017</v>
      </c>
      <c r="AY1850" t="s">
        <v>12041</v>
      </c>
      <c r="AZ1850" s="3">
        <v>2389113</v>
      </c>
      <c r="BA1850" t="s">
        <v>12041</v>
      </c>
      <c r="BB1850" t="s">
        <v>12019</v>
      </c>
      <c r="BC1850" t="s">
        <v>12017</v>
      </c>
      <c r="BD1850">
        <v>0.2706</v>
      </c>
      <c r="BE1850">
        <v>0.4</v>
      </c>
      <c r="BG1850" t="s">
        <v>12042</v>
      </c>
      <c r="BH1850">
        <v>70.45402242</v>
      </c>
      <c r="BI1850" t="s">
        <v>12020</v>
      </c>
      <c r="BJ1850" t="s">
        <v>19029</v>
      </c>
      <c r="BN1850" t="s">
        <v>12058</v>
      </c>
      <c r="BO1850">
        <v>17.58884834</v>
      </c>
      <c r="BP1850" t="s">
        <v>12059</v>
      </c>
      <c r="BS1850" t="s">
        <v>12044</v>
      </c>
      <c r="BT1850" t="s">
        <v>12017</v>
      </c>
      <c r="BU1850">
        <v>1</v>
      </c>
      <c r="BV1850" t="s">
        <v>12027</v>
      </c>
      <c r="BW1850" t="s">
        <v>12045</v>
      </c>
      <c r="BX1850" t="s">
        <v>12029</v>
      </c>
      <c r="CB1850" t="s">
        <v>12214</v>
      </c>
      <c r="CC1850">
        <v>24</v>
      </c>
      <c r="CD1850">
        <v>6.366666667</v>
      </c>
      <c r="CE1850" t="s">
        <v>12047</v>
      </c>
      <c r="CF1850" t="s">
        <v>12048</v>
      </c>
    </row>
    <row r="1851" hidden="1" spans="1:84">
      <c r="A1851" t="s">
        <v>5787</v>
      </c>
      <c r="B1851" t="s">
        <v>19030</v>
      </c>
      <c r="C1851" t="s">
        <v>766</v>
      </c>
      <c r="D1851" t="s">
        <v>91</v>
      </c>
      <c r="E1851" t="s">
        <v>19013</v>
      </c>
      <c r="F1851" t="s">
        <v>9325</v>
      </c>
      <c r="G1851" t="s">
        <v>4193</v>
      </c>
      <c r="H1851" t="s">
        <v>4659</v>
      </c>
      <c r="I1851" t="s">
        <v>4195</v>
      </c>
      <c r="J1851" t="s">
        <v>8148</v>
      </c>
      <c r="K1851">
        <v>89</v>
      </c>
      <c r="L1851" t="s">
        <v>4204</v>
      </c>
      <c r="M1851" t="s">
        <v>4204</v>
      </c>
      <c r="N1851" t="s">
        <v>4204</v>
      </c>
      <c r="O1851">
        <v>17</v>
      </c>
      <c r="P1851">
        <v>7578275</v>
      </c>
      <c r="Q1851">
        <v>7578275</v>
      </c>
      <c r="R1851" t="s">
        <v>4198</v>
      </c>
      <c r="S1851" t="s">
        <v>4216</v>
      </c>
      <c r="T1851" t="s">
        <v>19014</v>
      </c>
      <c r="U1851" t="s">
        <v>19015</v>
      </c>
      <c r="V1851">
        <v>0.97</v>
      </c>
      <c r="X1851">
        <v>315</v>
      </c>
      <c r="Y1851">
        <v>10</v>
      </c>
      <c r="AA1851">
        <v>208</v>
      </c>
      <c r="AB1851">
        <v>52</v>
      </c>
      <c r="AC1851" s="1">
        <v>45088</v>
      </c>
      <c r="AE1851" t="s">
        <v>4218</v>
      </c>
      <c r="AF1851" t="s">
        <v>19016</v>
      </c>
      <c r="AH1851">
        <v>64</v>
      </c>
      <c r="AK1851">
        <v>21</v>
      </c>
      <c r="AL1851" t="s">
        <v>12038</v>
      </c>
      <c r="AM1851">
        <v>349</v>
      </c>
      <c r="AN1851">
        <v>-23379</v>
      </c>
      <c r="AO1851">
        <v>0</v>
      </c>
      <c r="AR1851">
        <v>11.47384686</v>
      </c>
      <c r="AS1851" t="s">
        <v>12016</v>
      </c>
      <c r="AU1851" t="s">
        <v>12117</v>
      </c>
      <c r="AV1851">
        <v>0.767</v>
      </c>
      <c r="AW1851" t="s">
        <v>12040</v>
      </c>
      <c r="AX1851" t="s">
        <v>12017</v>
      </c>
      <c r="AY1851" t="s">
        <v>12041</v>
      </c>
      <c r="AZ1851" s="3">
        <v>2389113</v>
      </c>
      <c r="BA1851" t="s">
        <v>12041</v>
      </c>
      <c r="BB1851" t="s">
        <v>12019</v>
      </c>
      <c r="BC1851" t="s">
        <v>12017</v>
      </c>
      <c r="BD1851">
        <v>0.3247</v>
      </c>
      <c r="BE1851">
        <v>1.58</v>
      </c>
      <c r="BG1851" t="s">
        <v>12042</v>
      </c>
      <c r="BH1851">
        <v>11.47384686</v>
      </c>
      <c r="BI1851" t="s">
        <v>12020</v>
      </c>
      <c r="BJ1851" t="s">
        <v>19031</v>
      </c>
      <c r="BN1851" t="s">
        <v>12025</v>
      </c>
      <c r="BO1851">
        <v>11.47384686</v>
      </c>
      <c r="BP1851" t="s">
        <v>12026</v>
      </c>
      <c r="BT1851" t="s">
        <v>12017</v>
      </c>
      <c r="BU1851">
        <v>1</v>
      </c>
      <c r="BV1851" t="s">
        <v>12027</v>
      </c>
      <c r="BW1851" t="s">
        <v>12045</v>
      </c>
      <c r="BX1851" t="s">
        <v>12029</v>
      </c>
      <c r="CB1851" t="s">
        <v>12119</v>
      </c>
      <c r="CC1851">
        <v>36</v>
      </c>
      <c r="CD1851">
        <v>1.733333333</v>
      </c>
      <c r="CE1851" t="s">
        <v>12047</v>
      </c>
      <c r="CF1851" t="s">
        <v>12048</v>
      </c>
    </row>
    <row r="1852" hidden="1" spans="1:84">
      <c r="A1852" t="s">
        <v>5787</v>
      </c>
      <c r="B1852" t="s">
        <v>19032</v>
      </c>
      <c r="C1852" t="s">
        <v>766</v>
      </c>
      <c r="D1852" t="s">
        <v>91</v>
      </c>
      <c r="E1852" t="s">
        <v>19013</v>
      </c>
      <c r="F1852" t="s">
        <v>9325</v>
      </c>
      <c r="G1852" t="s">
        <v>4193</v>
      </c>
      <c r="H1852" t="s">
        <v>4659</v>
      </c>
      <c r="I1852" t="s">
        <v>4195</v>
      </c>
      <c r="J1852" t="s">
        <v>4207</v>
      </c>
      <c r="K1852">
        <v>89</v>
      </c>
      <c r="L1852" t="s">
        <v>4204</v>
      </c>
      <c r="M1852" t="s">
        <v>4204</v>
      </c>
      <c r="N1852" t="s">
        <v>4204</v>
      </c>
      <c r="O1852">
        <v>17</v>
      </c>
      <c r="P1852">
        <v>7578275</v>
      </c>
      <c r="Q1852">
        <v>7578275</v>
      </c>
      <c r="R1852" t="s">
        <v>4198</v>
      </c>
      <c r="S1852" t="s">
        <v>4216</v>
      </c>
      <c r="T1852" t="s">
        <v>19014</v>
      </c>
      <c r="U1852" t="s">
        <v>19015</v>
      </c>
      <c r="V1852">
        <v>0.95</v>
      </c>
      <c r="X1852">
        <v>83</v>
      </c>
      <c r="Y1852">
        <v>4</v>
      </c>
      <c r="AA1852">
        <v>98</v>
      </c>
      <c r="AB1852">
        <v>75</v>
      </c>
      <c r="AC1852" s="1">
        <v>45088</v>
      </c>
      <c r="AE1852" t="s">
        <v>4218</v>
      </c>
      <c r="AF1852" t="s">
        <v>19016</v>
      </c>
      <c r="AH1852">
        <v>49</v>
      </c>
      <c r="AK1852">
        <v>7</v>
      </c>
      <c r="AL1852" t="s">
        <v>12038</v>
      </c>
      <c r="AM1852">
        <v>146</v>
      </c>
      <c r="AN1852">
        <v>-18182</v>
      </c>
      <c r="AO1852">
        <v>0</v>
      </c>
      <c r="AP1852">
        <v>4.799947398</v>
      </c>
      <c r="AQ1852" t="s">
        <v>12039</v>
      </c>
      <c r="AR1852">
        <v>4.799947398</v>
      </c>
      <c r="AS1852" t="s">
        <v>12016</v>
      </c>
      <c r="AT1852" t="s">
        <v>12055</v>
      </c>
      <c r="AU1852" s="2">
        <v>41130</v>
      </c>
      <c r="AV1852">
        <v>0.9197</v>
      </c>
      <c r="AW1852" t="s">
        <v>12040</v>
      </c>
      <c r="AX1852" t="s">
        <v>12017</v>
      </c>
      <c r="AY1852" t="s">
        <v>12041</v>
      </c>
      <c r="AZ1852" s="3">
        <v>2389113</v>
      </c>
      <c r="BA1852" t="s">
        <v>12041</v>
      </c>
      <c r="BB1852" t="s">
        <v>12019</v>
      </c>
      <c r="BC1852" t="s">
        <v>12017</v>
      </c>
      <c r="BD1852">
        <v>0.2795</v>
      </c>
      <c r="BE1852">
        <v>0.68</v>
      </c>
      <c r="BG1852" t="s">
        <v>12042</v>
      </c>
      <c r="BH1852">
        <v>4.799947398</v>
      </c>
      <c r="BI1852" t="s">
        <v>12020</v>
      </c>
      <c r="BJ1852" t="s">
        <v>19033</v>
      </c>
      <c r="BN1852" t="s">
        <v>12025</v>
      </c>
      <c r="BO1852">
        <v>4.799947398</v>
      </c>
      <c r="BP1852" t="s">
        <v>12026</v>
      </c>
      <c r="BS1852" t="s">
        <v>12044</v>
      </c>
      <c r="BT1852" t="s">
        <v>12017</v>
      </c>
      <c r="BU1852">
        <v>1</v>
      </c>
      <c r="BV1852" t="s">
        <v>12027</v>
      </c>
      <c r="BW1852" t="s">
        <v>12045</v>
      </c>
      <c r="BX1852" t="s">
        <v>12029</v>
      </c>
      <c r="CB1852" t="s">
        <v>12220</v>
      </c>
      <c r="CC1852">
        <v>61</v>
      </c>
      <c r="CD1852">
        <v>2.533333333</v>
      </c>
      <c r="CE1852" t="s">
        <v>12047</v>
      </c>
      <c r="CF1852" t="s">
        <v>12048</v>
      </c>
    </row>
    <row r="1853" hidden="1" spans="1:84">
      <c r="A1853" t="s">
        <v>7714</v>
      </c>
      <c r="B1853" t="s">
        <v>7720</v>
      </c>
      <c r="C1853" t="s">
        <v>1393</v>
      </c>
      <c r="D1853" t="s">
        <v>13</v>
      </c>
      <c r="E1853" t="s">
        <v>19013</v>
      </c>
      <c r="F1853" t="s">
        <v>9325</v>
      </c>
      <c r="G1853" t="s">
        <v>4193</v>
      </c>
      <c r="H1853" t="s">
        <v>4659</v>
      </c>
      <c r="I1853" t="s">
        <v>4195</v>
      </c>
      <c r="J1853" t="s">
        <v>4207</v>
      </c>
      <c r="K1853">
        <v>89</v>
      </c>
      <c r="L1853" t="s">
        <v>4204</v>
      </c>
      <c r="M1853" t="s">
        <v>4204</v>
      </c>
      <c r="N1853" t="s">
        <v>4204</v>
      </c>
      <c r="O1853">
        <v>17</v>
      </c>
      <c r="P1853">
        <v>7578275</v>
      </c>
      <c r="Q1853">
        <v>7578275</v>
      </c>
      <c r="R1853" t="s">
        <v>4198</v>
      </c>
      <c r="S1853" t="s">
        <v>4216</v>
      </c>
      <c r="T1853" t="s">
        <v>19014</v>
      </c>
      <c r="U1853" t="s">
        <v>19015</v>
      </c>
      <c r="V1853">
        <v>0.42</v>
      </c>
      <c r="X1853">
        <v>18</v>
      </c>
      <c r="Y1853">
        <v>25</v>
      </c>
      <c r="AA1853">
        <v>58</v>
      </c>
      <c r="AB1853">
        <v>6899</v>
      </c>
      <c r="AC1853" s="1">
        <v>45088</v>
      </c>
      <c r="AE1853" t="s">
        <v>4218</v>
      </c>
      <c r="AF1853" t="s">
        <v>19016</v>
      </c>
      <c r="AH1853">
        <v>53</v>
      </c>
      <c r="AK1853">
        <v>7</v>
      </c>
      <c r="AL1853" t="s">
        <v>12091</v>
      </c>
      <c r="AM1853">
        <v>198</v>
      </c>
      <c r="AN1853">
        <v>-19591</v>
      </c>
      <c r="AO1853">
        <v>0</v>
      </c>
      <c r="AR1853">
        <v>22.4874248</v>
      </c>
      <c r="AS1853" t="s">
        <v>12054</v>
      </c>
      <c r="AT1853" t="s">
        <v>12055</v>
      </c>
      <c r="AU1853" s="2">
        <v>38787</v>
      </c>
      <c r="AV1853">
        <v>0.2166</v>
      </c>
      <c r="AX1853" t="s">
        <v>12017</v>
      </c>
      <c r="AY1853" t="s">
        <v>12092</v>
      </c>
      <c r="AZ1853" s="3">
        <v>2753990</v>
      </c>
      <c r="BA1853" t="s">
        <v>12092</v>
      </c>
      <c r="BB1853" t="s">
        <v>12019</v>
      </c>
      <c r="BC1853" t="s">
        <v>12017</v>
      </c>
      <c r="BD1853">
        <v>0.3279</v>
      </c>
      <c r="BE1853">
        <v>0.53</v>
      </c>
      <c r="BF1853" t="s">
        <v>12019</v>
      </c>
      <c r="BG1853" t="s">
        <v>12091</v>
      </c>
      <c r="BH1853">
        <v>22.4874248</v>
      </c>
      <c r="BI1853" t="s">
        <v>12056</v>
      </c>
      <c r="BJ1853" t="s">
        <v>19034</v>
      </c>
      <c r="BN1853" t="s">
        <v>12058</v>
      </c>
      <c r="BO1853">
        <v>21.27099977</v>
      </c>
      <c r="BP1853" t="s">
        <v>12059</v>
      </c>
      <c r="BS1853" t="s">
        <v>12044</v>
      </c>
      <c r="BT1853" t="s">
        <v>12019</v>
      </c>
      <c r="BU1853">
        <v>1</v>
      </c>
      <c r="BV1853" t="s">
        <v>12027</v>
      </c>
      <c r="BW1853" t="s">
        <v>12045</v>
      </c>
      <c r="BX1853" t="s">
        <v>12029</v>
      </c>
      <c r="CB1853" t="s">
        <v>12337</v>
      </c>
      <c r="CC1853">
        <v>19</v>
      </c>
      <c r="CD1853">
        <v>230.6333333</v>
      </c>
      <c r="CE1853" t="s">
        <v>12095</v>
      </c>
      <c r="CF1853" t="s">
        <v>12096</v>
      </c>
    </row>
    <row r="1854" hidden="1" spans="1:88">
      <c r="A1854" t="s">
        <v>7474</v>
      </c>
      <c r="B1854" t="s">
        <v>19035</v>
      </c>
      <c r="C1854" t="s">
        <v>561</v>
      </c>
      <c r="D1854" t="s">
        <v>103</v>
      </c>
      <c r="E1854" t="s">
        <v>19013</v>
      </c>
      <c r="F1854" t="s">
        <v>9325</v>
      </c>
      <c r="G1854" t="s">
        <v>4193</v>
      </c>
      <c r="H1854" t="s">
        <v>4659</v>
      </c>
      <c r="I1854" t="s">
        <v>4195</v>
      </c>
      <c r="J1854" t="s">
        <v>4207</v>
      </c>
      <c r="K1854">
        <v>89</v>
      </c>
      <c r="L1854" t="s">
        <v>4204</v>
      </c>
      <c r="M1854" t="s">
        <v>4204</v>
      </c>
      <c r="N1854" t="s">
        <v>4204</v>
      </c>
      <c r="O1854">
        <v>17</v>
      </c>
      <c r="P1854">
        <v>7578275</v>
      </c>
      <c r="Q1854">
        <v>7578275</v>
      </c>
      <c r="R1854" t="s">
        <v>4198</v>
      </c>
      <c r="S1854" t="s">
        <v>4216</v>
      </c>
      <c r="T1854" t="s">
        <v>19014</v>
      </c>
      <c r="U1854" t="s">
        <v>19015</v>
      </c>
      <c r="V1854">
        <v>0.54</v>
      </c>
      <c r="X1854">
        <v>37</v>
      </c>
      <c r="Y1854">
        <v>32</v>
      </c>
      <c r="AA1854">
        <v>61</v>
      </c>
      <c r="AB1854">
        <v>207</v>
      </c>
      <c r="AC1854" s="1">
        <v>45088</v>
      </c>
      <c r="AE1854" t="s">
        <v>4218</v>
      </c>
      <c r="AF1854" t="s">
        <v>19016</v>
      </c>
      <c r="AH1854">
        <v>76</v>
      </c>
      <c r="AI1854" t="s">
        <v>12013</v>
      </c>
      <c r="AJ1854" t="s">
        <v>12146</v>
      </c>
      <c r="AL1854" t="s">
        <v>12015</v>
      </c>
      <c r="AM1854">
        <v>570</v>
      </c>
      <c r="AN1854">
        <v>-28039</v>
      </c>
      <c r="AO1854">
        <v>0</v>
      </c>
      <c r="AP1854">
        <v>18.73952066</v>
      </c>
      <c r="AQ1854" t="s">
        <v>12039</v>
      </c>
      <c r="AR1854">
        <v>18.73952066</v>
      </c>
      <c r="AS1854" t="s">
        <v>12016</v>
      </c>
      <c r="AT1854" t="s">
        <v>12055</v>
      </c>
      <c r="AU1854" t="s">
        <v>14662</v>
      </c>
      <c r="AV1854">
        <v>0.366</v>
      </c>
      <c r="AX1854" t="s">
        <v>12017</v>
      </c>
      <c r="AY1854" t="s">
        <v>12069</v>
      </c>
      <c r="AZ1854" s="3">
        <v>2253608</v>
      </c>
      <c r="BA1854" t="s">
        <v>12069</v>
      </c>
      <c r="BB1854" t="s">
        <v>12019</v>
      </c>
      <c r="BC1854" t="s">
        <v>12019</v>
      </c>
      <c r="BD1854">
        <v>0.3218</v>
      </c>
      <c r="BE1854">
        <v>0.02</v>
      </c>
      <c r="BF1854" t="s">
        <v>12017</v>
      </c>
      <c r="BG1854" t="s">
        <v>12015</v>
      </c>
      <c r="BH1854">
        <v>18.73952066</v>
      </c>
      <c r="BI1854" t="s">
        <v>12020</v>
      </c>
      <c r="BJ1854" t="s">
        <v>19036</v>
      </c>
      <c r="BK1854" t="s">
        <v>12022</v>
      </c>
      <c r="BL1854" t="s">
        <v>12023</v>
      </c>
      <c r="BM1854" t="s">
        <v>12024</v>
      </c>
      <c r="BN1854" t="s">
        <v>12058</v>
      </c>
      <c r="BO1854">
        <v>18.73952066</v>
      </c>
      <c r="BP1854" t="s">
        <v>12026</v>
      </c>
      <c r="BR1854" t="s">
        <v>12017</v>
      </c>
      <c r="BS1854" t="s">
        <v>12044</v>
      </c>
      <c r="BT1854" t="s">
        <v>12017</v>
      </c>
      <c r="BU1854">
        <v>1</v>
      </c>
      <c r="BV1854" t="s">
        <v>12027</v>
      </c>
      <c r="BW1854" t="s">
        <v>12045</v>
      </c>
      <c r="BX1854" t="s">
        <v>12029</v>
      </c>
      <c r="BY1854" t="s">
        <v>12015</v>
      </c>
      <c r="BZ1854" t="s">
        <v>12019</v>
      </c>
      <c r="CA1854" t="s">
        <v>12017</v>
      </c>
      <c r="CB1854" t="s">
        <v>12072</v>
      </c>
      <c r="CC1854">
        <v>56</v>
      </c>
      <c r="CD1854">
        <v>7</v>
      </c>
      <c r="CE1854" t="s">
        <v>12031</v>
      </c>
      <c r="CF1854" t="s">
        <v>12032</v>
      </c>
      <c r="CH1854">
        <v>25</v>
      </c>
      <c r="CI1854">
        <v>20</v>
      </c>
      <c r="CJ1854">
        <v>54</v>
      </c>
    </row>
    <row r="1855" hidden="1" spans="1:88">
      <c r="A1855" t="s">
        <v>4617</v>
      </c>
      <c r="B1855" t="s">
        <v>9094</v>
      </c>
      <c r="C1855" t="s">
        <v>12179</v>
      </c>
      <c r="D1855" t="s">
        <v>119</v>
      </c>
      <c r="E1855" t="s">
        <v>19013</v>
      </c>
      <c r="F1855" t="s">
        <v>9325</v>
      </c>
      <c r="G1855" t="s">
        <v>4193</v>
      </c>
      <c r="H1855" t="s">
        <v>4659</v>
      </c>
      <c r="I1855" t="s">
        <v>4195</v>
      </c>
      <c r="J1855" t="s">
        <v>4207</v>
      </c>
      <c r="K1855">
        <v>89</v>
      </c>
      <c r="L1855" t="s">
        <v>4204</v>
      </c>
      <c r="M1855" t="s">
        <v>4204</v>
      </c>
      <c r="N1855" t="s">
        <v>4204</v>
      </c>
      <c r="O1855">
        <v>17</v>
      </c>
      <c r="P1855">
        <v>7578275</v>
      </c>
      <c r="Q1855">
        <v>7578275</v>
      </c>
      <c r="R1855" t="s">
        <v>4198</v>
      </c>
      <c r="S1855" t="s">
        <v>4216</v>
      </c>
      <c r="T1855" t="s">
        <v>19014</v>
      </c>
      <c r="U1855" t="s">
        <v>19015</v>
      </c>
      <c r="V1855">
        <v>0.41</v>
      </c>
      <c r="X1855">
        <v>24</v>
      </c>
      <c r="Y1855">
        <v>34</v>
      </c>
      <c r="AA1855">
        <v>59</v>
      </c>
      <c r="AB1855">
        <v>568</v>
      </c>
      <c r="AC1855" s="1">
        <v>45088</v>
      </c>
      <c r="AE1855" t="s">
        <v>4218</v>
      </c>
      <c r="AF1855" t="s">
        <v>19016</v>
      </c>
      <c r="AH1855">
        <v>60</v>
      </c>
      <c r="AI1855" t="s">
        <v>12158</v>
      </c>
      <c r="AJ1855" t="s">
        <v>12014</v>
      </c>
      <c r="AK1855">
        <v>21</v>
      </c>
      <c r="AL1855" t="s">
        <v>12180</v>
      </c>
      <c r="AM1855">
        <v>77</v>
      </c>
      <c r="AN1855">
        <v>-22235</v>
      </c>
      <c r="AO1855">
        <v>0</v>
      </c>
      <c r="AR1855">
        <v>21.86277411</v>
      </c>
      <c r="AS1855" t="s">
        <v>12054</v>
      </c>
      <c r="AT1855" t="s">
        <v>12055</v>
      </c>
      <c r="AU1855" s="2">
        <v>38149</v>
      </c>
      <c r="AV1855">
        <v>0.4726</v>
      </c>
      <c r="AW1855" t="s">
        <v>12182</v>
      </c>
      <c r="AX1855" t="s">
        <v>12017</v>
      </c>
      <c r="AY1855" t="s">
        <v>12183</v>
      </c>
      <c r="AZ1855" s="3">
        <v>2271870</v>
      </c>
      <c r="BA1855" t="s">
        <v>12183</v>
      </c>
      <c r="BB1855" t="s">
        <v>12019</v>
      </c>
      <c r="BC1855" t="s">
        <v>12019</v>
      </c>
      <c r="BD1855">
        <v>0.2939</v>
      </c>
      <c r="BE1855">
        <v>0</v>
      </c>
      <c r="BG1855" t="s">
        <v>12180</v>
      </c>
      <c r="BH1855">
        <v>21.86277411</v>
      </c>
      <c r="BI1855" t="s">
        <v>12056</v>
      </c>
      <c r="BJ1855" t="s">
        <v>13428</v>
      </c>
      <c r="BK1855" t="s">
        <v>12022</v>
      </c>
      <c r="BL1855" t="s">
        <v>12164</v>
      </c>
      <c r="BM1855" t="s">
        <v>12141</v>
      </c>
      <c r="BN1855" t="s">
        <v>12058</v>
      </c>
      <c r="BO1855">
        <v>21.86277411</v>
      </c>
      <c r="BP1855" t="s">
        <v>12059</v>
      </c>
      <c r="BQ1855" t="s">
        <v>12019</v>
      </c>
      <c r="BR1855" t="s">
        <v>12017</v>
      </c>
      <c r="BS1855" t="s">
        <v>12044</v>
      </c>
      <c r="BU1855">
        <v>1</v>
      </c>
      <c r="BV1855" t="s">
        <v>12027</v>
      </c>
      <c r="BW1855" t="s">
        <v>12028</v>
      </c>
      <c r="BX1855" t="s">
        <v>12029</v>
      </c>
      <c r="BY1855" t="s">
        <v>12180</v>
      </c>
      <c r="BZ1855" t="s">
        <v>12019</v>
      </c>
      <c r="CA1855" t="s">
        <v>12017</v>
      </c>
      <c r="CB1855" t="s">
        <v>12404</v>
      </c>
      <c r="CC1855" t="s">
        <v>12405</v>
      </c>
      <c r="CD1855">
        <v>18.9</v>
      </c>
      <c r="CE1855" t="s">
        <v>12189</v>
      </c>
      <c r="CF1855" t="s">
        <v>12190</v>
      </c>
      <c r="CG1855">
        <v>76</v>
      </c>
      <c r="CH1855">
        <v>-7</v>
      </c>
      <c r="CI1855">
        <v>18</v>
      </c>
      <c r="CJ1855">
        <v>-16</v>
      </c>
    </row>
    <row r="1856" hidden="1" spans="1:88">
      <c r="A1856" t="s">
        <v>4617</v>
      </c>
      <c r="B1856" t="s">
        <v>19037</v>
      </c>
      <c r="C1856" t="s">
        <v>12179</v>
      </c>
      <c r="D1856" t="s">
        <v>119</v>
      </c>
      <c r="E1856" t="s">
        <v>19013</v>
      </c>
      <c r="F1856" t="s">
        <v>9325</v>
      </c>
      <c r="G1856" t="s">
        <v>4193</v>
      </c>
      <c r="H1856" t="s">
        <v>4659</v>
      </c>
      <c r="I1856" t="s">
        <v>4195</v>
      </c>
      <c r="J1856" t="s">
        <v>4203</v>
      </c>
      <c r="K1856">
        <v>89</v>
      </c>
      <c r="L1856" t="s">
        <v>4204</v>
      </c>
      <c r="M1856" t="s">
        <v>4204</v>
      </c>
      <c r="N1856" t="s">
        <v>4204</v>
      </c>
      <c r="O1856">
        <v>17</v>
      </c>
      <c r="P1856">
        <v>7578275</v>
      </c>
      <c r="Q1856">
        <v>7578275</v>
      </c>
      <c r="R1856" t="s">
        <v>4198</v>
      </c>
      <c r="S1856" t="s">
        <v>4216</v>
      </c>
      <c r="T1856" t="s">
        <v>19014</v>
      </c>
      <c r="U1856" t="s">
        <v>19015</v>
      </c>
      <c r="V1856">
        <v>0.55</v>
      </c>
      <c r="X1856">
        <v>11</v>
      </c>
      <c r="Y1856">
        <v>9</v>
      </c>
      <c r="AA1856">
        <v>74</v>
      </c>
      <c r="AB1856">
        <v>708</v>
      </c>
      <c r="AC1856" s="1">
        <v>45088</v>
      </c>
      <c r="AE1856" t="s">
        <v>4218</v>
      </c>
      <c r="AF1856" t="s">
        <v>19016</v>
      </c>
      <c r="AH1856">
        <v>73</v>
      </c>
      <c r="AI1856" t="s">
        <v>12238</v>
      </c>
      <c r="AJ1856" t="s">
        <v>12014</v>
      </c>
      <c r="AK1856">
        <v>23</v>
      </c>
      <c r="AL1856" t="s">
        <v>12180</v>
      </c>
      <c r="AM1856">
        <v>546</v>
      </c>
      <c r="AN1856">
        <v>-26726</v>
      </c>
      <c r="AO1856">
        <v>0</v>
      </c>
      <c r="AP1856">
        <v>17.95048821</v>
      </c>
      <c r="AQ1856" t="s">
        <v>12039</v>
      </c>
      <c r="AR1856">
        <v>17.95048821</v>
      </c>
      <c r="AS1856" t="s">
        <v>12016</v>
      </c>
      <c r="AT1856" t="s">
        <v>12055</v>
      </c>
      <c r="AU1856" t="s">
        <v>18900</v>
      </c>
      <c r="AV1856">
        <v>0.6916</v>
      </c>
      <c r="AW1856" t="s">
        <v>12182</v>
      </c>
      <c r="AX1856" t="s">
        <v>12017</v>
      </c>
      <c r="AY1856" t="s">
        <v>12183</v>
      </c>
      <c r="AZ1856" s="3">
        <v>2275522</v>
      </c>
      <c r="BA1856" t="s">
        <v>12183</v>
      </c>
      <c r="BB1856" t="s">
        <v>12019</v>
      </c>
      <c r="BC1856" t="s">
        <v>12019</v>
      </c>
      <c r="BD1856">
        <v>0.2833</v>
      </c>
      <c r="BE1856">
        <v>0.25</v>
      </c>
      <c r="BF1856" t="s">
        <v>12017</v>
      </c>
      <c r="BG1856" t="s">
        <v>12180</v>
      </c>
      <c r="BH1856">
        <v>17.95048821</v>
      </c>
      <c r="BI1856" t="s">
        <v>12020</v>
      </c>
      <c r="BJ1856" t="s">
        <v>19038</v>
      </c>
      <c r="BK1856" t="s">
        <v>12022</v>
      </c>
      <c r="BL1856" t="s">
        <v>12023</v>
      </c>
      <c r="BM1856" t="s">
        <v>12174</v>
      </c>
      <c r="BN1856" t="s">
        <v>12025</v>
      </c>
      <c r="BO1856">
        <v>17.95048821</v>
      </c>
      <c r="BP1856" t="s">
        <v>12026</v>
      </c>
      <c r="BQ1856" t="s">
        <v>12019</v>
      </c>
      <c r="BR1856" t="s">
        <v>12017</v>
      </c>
      <c r="BS1856" t="s">
        <v>12044</v>
      </c>
      <c r="BT1856" t="s">
        <v>12017</v>
      </c>
      <c r="BU1856">
        <v>1</v>
      </c>
      <c r="BV1856" t="s">
        <v>12027</v>
      </c>
      <c r="BW1856" t="s">
        <v>12045</v>
      </c>
      <c r="BX1856" t="s">
        <v>12029</v>
      </c>
      <c r="BY1856" t="s">
        <v>12180</v>
      </c>
      <c r="BZ1856" t="s">
        <v>12019</v>
      </c>
      <c r="CA1856" t="s">
        <v>12017</v>
      </c>
      <c r="CB1856" t="s">
        <v>12404</v>
      </c>
      <c r="CC1856" t="s">
        <v>12405</v>
      </c>
      <c r="CD1856">
        <v>23.83333333</v>
      </c>
      <c r="CE1856" t="s">
        <v>12189</v>
      </c>
      <c r="CF1856" t="s">
        <v>12190</v>
      </c>
      <c r="CG1856">
        <v>71.5</v>
      </c>
      <c r="CH1856">
        <v>11</v>
      </c>
      <c r="CI1856">
        <v>4</v>
      </c>
      <c r="CJ1856">
        <v>10</v>
      </c>
    </row>
    <row r="1857" hidden="1" spans="1:88">
      <c r="A1857" t="s">
        <v>4617</v>
      </c>
      <c r="B1857" t="s">
        <v>19039</v>
      </c>
      <c r="C1857" t="s">
        <v>12179</v>
      </c>
      <c r="D1857" t="s">
        <v>119</v>
      </c>
      <c r="E1857" t="s">
        <v>19013</v>
      </c>
      <c r="F1857" t="s">
        <v>9325</v>
      </c>
      <c r="G1857" t="s">
        <v>4193</v>
      </c>
      <c r="H1857" t="s">
        <v>4659</v>
      </c>
      <c r="I1857" t="s">
        <v>4195</v>
      </c>
      <c r="J1857" t="s">
        <v>4203</v>
      </c>
      <c r="K1857">
        <v>89</v>
      </c>
      <c r="L1857" t="s">
        <v>4204</v>
      </c>
      <c r="M1857" t="s">
        <v>4204</v>
      </c>
      <c r="N1857" t="s">
        <v>4204</v>
      </c>
      <c r="O1857">
        <v>17</v>
      </c>
      <c r="P1857">
        <v>7578275</v>
      </c>
      <c r="Q1857">
        <v>7578275</v>
      </c>
      <c r="R1857" t="s">
        <v>4198</v>
      </c>
      <c r="S1857" t="s">
        <v>4216</v>
      </c>
      <c r="T1857" t="s">
        <v>19014</v>
      </c>
      <c r="U1857" t="s">
        <v>19015</v>
      </c>
      <c r="V1857">
        <v>0.31</v>
      </c>
      <c r="X1857">
        <v>17</v>
      </c>
      <c r="Y1857">
        <v>38</v>
      </c>
      <c r="AA1857">
        <v>87</v>
      </c>
      <c r="AB1857">
        <v>166</v>
      </c>
      <c r="AC1857" s="1">
        <v>45088</v>
      </c>
      <c r="AE1857" t="s">
        <v>4218</v>
      </c>
      <c r="AF1857" t="s">
        <v>19016</v>
      </c>
      <c r="AH1857">
        <v>60</v>
      </c>
      <c r="AI1857" t="s">
        <v>12238</v>
      </c>
      <c r="AJ1857" t="s">
        <v>12014</v>
      </c>
      <c r="AK1857">
        <v>18</v>
      </c>
      <c r="AL1857" t="s">
        <v>12180</v>
      </c>
      <c r="AM1857">
        <v>1845</v>
      </c>
      <c r="AN1857">
        <v>-21936</v>
      </c>
      <c r="AO1857">
        <v>0</v>
      </c>
      <c r="AP1857">
        <v>60.65686951</v>
      </c>
      <c r="AQ1857" t="s">
        <v>12039</v>
      </c>
      <c r="AR1857">
        <v>60.65686951</v>
      </c>
      <c r="AS1857" t="s">
        <v>12016</v>
      </c>
      <c r="AT1857" t="s">
        <v>12055</v>
      </c>
      <c r="AU1857" t="s">
        <v>16497</v>
      </c>
      <c r="AV1857">
        <v>0.1987</v>
      </c>
      <c r="AW1857" t="s">
        <v>12182</v>
      </c>
      <c r="AX1857" t="s">
        <v>12017</v>
      </c>
      <c r="AY1857" t="s">
        <v>12280</v>
      </c>
      <c r="AZ1857" s="3">
        <v>2271870</v>
      </c>
      <c r="BA1857" t="s">
        <v>12280</v>
      </c>
      <c r="BB1857" t="s">
        <v>12019</v>
      </c>
      <c r="BC1857" t="s">
        <v>12019</v>
      </c>
      <c r="BD1857">
        <v>0.3275</v>
      </c>
      <c r="BE1857">
        <v>0.21</v>
      </c>
      <c r="BF1857" t="s">
        <v>12017</v>
      </c>
      <c r="BG1857" t="s">
        <v>12180</v>
      </c>
      <c r="BH1857">
        <v>60.65686951</v>
      </c>
      <c r="BI1857" t="s">
        <v>12020</v>
      </c>
      <c r="BJ1857" t="s">
        <v>19040</v>
      </c>
      <c r="BK1857" t="s">
        <v>12173</v>
      </c>
      <c r="BL1857" t="s">
        <v>12023</v>
      </c>
      <c r="BM1857" t="s">
        <v>12174</v>
      </c>
      <c r="BN1857" t="s">
        <v>12025</v>
      </c>
      <c r="BO1857">
        <v>43.98855903</v>
      </c>
      <c r="BP1857" t="s">
        <v>12059</v>
      </c>
      <c r="BQ1857" t="s">
        <v>12019</v>
      </c>
      <c r="BR1857" t="s">
        <v>12019</v>
      </c>
      <c r="BS1857" t="s">
        <v>12044</v>
      </c>
      <c r="BT1857" t="s">
        <v>12017</v>
      </c>
      <c r="BU1857">
        <v>1</v>
      </c>
      <c r="BV1857" t="s">
        <v>12027</v>
      </c>
      <c r="BW1857" t="s">
        <v>12028</v>
      </c>
      <c r="BX1857" t="s">
        <v>12029</v>
      </c>
      <c r="BY1857" t="s">
        <v>12180</v>
      </c>
      <c r="BZ1857" t="s">
        <v>12017</v>
      </c>
      <c r="CA1857" t="s">
        <v>12019</v>
      </c>
      <c r="CB1857" t="s">
        <v>12283</v>
      </c>
      <c r="CC1857" t="s">
        <v>12284</v>
      </c>
      <c r="CD1857">
        <v>5.6</v>
      </c>
      <c r="CE1857" t="s">
        <v>12189</v>
      </c>
      <c r="CF1857" t="s">
        <v>12190</v>
      </c>
      <c r="CG1857">
        <v>80.74</v>
      </c>
      <c r="CH1857">
        <v>15</v>
      </c>
      <c r="CI1857">
        <v>18</v>
      </c>
      <c r="CJ1857">
        <v>46</v>
      </c>
    </row>
    <row r="1858" hidden="1" spans="1:88">
      <c r="A1858" t="s">
        <v>4617</v>
      </c>
      <c r="B1858" t="s">
        <v>19041</v>
      </c>
      <c r="C1858" t="s">
        <v>12179</v>
      </c>
      <c r="D1858" t="s">
        <v>119</v>
      </c>
      <c r="E1858" t="s">
        <v>19013</v>
      </c>
      <c r="F1858" t="s">
        <v>9325</v>
      </c>
      <c r="G1858" t="s">
        <v>4193</v>
      </c>
      <c r="H1858" t="s">
        <v>4659</v>
      </c>
      <c r="I1858" t="s">
        <v>4195</v>
      </c>
      <c r="J1858" t="s">
        <v>8148</v>
      </c>
      <c r="K1858">
        <v>89</v>
      </c>
      <c r="L1858" t="s">
        <v>4204</v>
      </c>
      <c r="M1858" t="s">
        <v>4204</v>
      </c>
      <c r="N1858" t="s">
        <v>4204</v>
      </c>
      <c r="O1858">
        <v>17</v>
      </c>
      <c r="P1858">
        <v>7578275</v>
      </c>
      <c r="Q1858">
        <v>7578275</v>
      </c>
      <c r="R1858" t="s">
        <v>4198</v>
      </c>
      <c r="S1858" t="s">
        <v>4216</v>
      </c>
      <c r="T1858" t="s">
        <v>19014</v>
      </c>
      <c r="U1858" t="s">
        <v>19015</v>
      </c>
      <c r="V1858">
        <v>0.91</v>
      </c>
      <c r="X1858">
        <v>101</v>
      </c>
      <c r="Y1858">
        <v>10</v>
      </c>
      <c r="AA1858">
        <v>56</v>
      </c>
      <c r="AB1858">
        <v>417</v>
      </c>
      <c r="AC1858" s="1">
        <v>45088</v>
      </c>
      <c r="AE1858" t="s">
        <v>4218</v>
      </c>
      <c r="AF1858" t="s">
        <v>19016</v>
      </c>
      <c r="AH1858">
        <v>55</v>
      </c>
      <c r="AI1858" t="s">
        <v>12158</v>
      </c>
      <c r="AJ1858" t="s">
        <v>12146</v>
      </c>
      <c r="AK1858">
        <v>16</v>
      </c>
      <c r="AL1858" t="s">
        <v>12180</v>
      </c>
      <c r="AM1858">
        <v>603</v>
      </c>
      <c r="AN1858">
        <v>-20420</v>
      </c>
      <c r="AO1858">
        <v>0</v>
      </c>
      <c r="AR1858">
        <v>19.82444028</v>
      </c>
      <c r="AS1858" t="s">
        <v>12016</v>
      </c>
      <c r="AT1858" t="s">
        <v>12055</v>
      </c>
      <c r="AU1858" t="s">
        <v>12286</v>
      </c>
      <c r="AV1858">
        <v>0.5703</v>
      </c>
      <c r="AW1858" t="s">
        <v>12182</v>
      </c>
      <c r="AX1858" t="s">
        <v>12017</v>
      </c>
      <c r="AY1858" t="s">
        <v>12183</v>
      </c>
      <c r="AZ1858" s="3">
        <v>2271870</v>
      </c>
      <c r="BA1858" t="s">
        <v>12183</v>
      </c>
      <c r="BB1858" t="s">
        <v>12019</v>
      </c>
      <c r="BC1858" t="s">
        <v>12019</v>
      </c>
      <c r="BD1858">
        <v>0.2047</v>
      </c>
      <c r="BE1858">
        <v>0.51</v>
      </c>
      <c r="BF1858" t="s">
        <v>12017</v>
      </c>
      <c r="BG1858" t="s">
        <v>12180</v>
      </c>
      <c r="BH1858">
        <v>19.82444028</v>
      </c>
      <c r="BI1858" t="s">
        <v>12020</v>
      </c>
      <c r="BJ1858" t="s">
        <v>19042</v>
      </c>
      <c r="BK1858" t="s">
        <v>12173</v>
      </c>
      <c r="BL1858" t="s">
        <v>12186</v>
      </c>
      <c r="BM1858" t="s">
        <v>12282</v>
      </c>
      <c r="BN1858" t="s">
        <v>12025</v>
      </c>
      <c r="BO1858">
        <v>19.82444028</v>
      </c>
      <c r="BP1858" t="s">
        <v>12026</v>
      </c>
      <c r="BQ1858" t="s">
        <v>12019</v>
      </c>
      <c r="BR1858" t="s">
        <v>12019</v>
      </c>
      <c r="BS1858" t="s">
        <v>12044</v>
      </c>
      <c r="BT1858" t="s">
        <v>12017</v>
      </c>
      <c r="BU1858">
        <v>1</v>
      </c>
      <c r="BV1858" t="s">
        <v>12027</v>
      </c>
      <c r="BW1858" t="s">
        <v>12028</v>
      </c>
      <c r="BX1858" t="s">
        <v>12029</v>
      </c>
      <c r="BY1858" t="s">
        <v>12180</v>
      </c>
      <c r="BZ1858" t="s">
        <v>12019</v>
      </c>
      <c r="CA1858" t="s">
        <v>12017</v>
      </c>
      <c r="CB1858" t="s">
        <v>12289</v>
      </c>
      <c r="CC1858" t="s">
        <v>12290</v>
      </c>
      <c r="CD1858">
        <v>14.1</v>
      </c>
      <c r="CE1858" t="s">
        <v>12189</v>
      </c>
      <c r="CF1858" t="s">
        <v>12190</v>
      </c>
      <c r="CG1858">
        <v>84</v>
      </c>
      <c r="CH1858">
        <v>23</v>
      </c>
      <c r="CI1858">
        <v>18</v>
      </c>
      <c r="CJ1858">
        <v>14</v>
      </c>
    </row>
    <row r="1859" hidden="1" spans="1:88">
      <c r="A1859" t="s">
        <v>7538</v>
      </c>
      <c r="B1859" t="s">
        <v>19043</v>
      </c>
      <c r="C1859" t="s">
        <v>12378</v>
      </c>
      <c r="D1859" t="s">
        <v>8</v>
      </c>
      <c r="E1859" t="s">
        <v>19013</v>
      </c>
      <c r="F1859" t="s">
        <v>9325</v>
      </c>
      <c r="G1859" t="s">
        <v>4193</v>
      </c>
      <c r="H1859" t="s">
        <v>4659</v>
      </c>
      <c r="I1859" t="s">
        <v>4195</v>
      </c>
      <c r="J1859" t="s">
        <v>4203</v>
      </c>
      <c r="K1859">
        <v>89</v>
      </c>
      <c r="L1859" t="s">
        <v>4204</v>
      </c>
      <c r="M1859" t="s">
        <v>4204</v>
      </c>
      <c r="N1859" t="s">
        <v>4204</v>
      </c>
      <c r="O1859">
        <v>17</v>
      </c>
      <c r="P1859">
        <v>7578275</v>
      </c>
      <c r="Q1859">
        <v>7578275</v>
      </c>
      <c r="R1859" t="s">
        <v>4198</v>
      </c>
      <c r="S1859" t="s">
        <v>4216</v>
      </c>
      <c r="T1859" t="s">
        <v>19014</v>
      </c>
      <c r="U1859" t="s">
        <v>19015</v>
      </c>
      <c r="V1859">
        <v>0.41</v>
      </c>
      <c r="X1859">
        <v>41</v>
      </c>
      <c r="Y1859">
        <v>60</v>
      </c>
      <c r="AA1859">
        <v>149</v>
      </c>
      <c r="AB1859">
        <v>91</v>
      </c>
      <c r="AC1859" s="1">
        <v>45088</v>
      </c>
      <c r="AE1859" t="s">
        <v>4218</v>
      </c>
      <c r="AF1859" t="s">
        <v>19016</v>
      </c>
      <c r="AH1859">
        <v>63</v>
      </c>
      <c r="AI1859" t="s">
        <v>12122</v>
      </c>
      <c r="AJ1859" t="s">
        <v>12146</v>
      </c>
      <c r="AK1859">
        <v>34</v>
      </c>
      <c r="AL1859" t="s">
        <v>12379</v>
      </c>
      <c r="AM1859">
        <v>0</v>
      </c>
      <c r="AN1859">
        <v>-23353</v>
      </c>
      <c r="AO1859">
        <v>0</v>
      </c>
      <c r="AR1859">
        <v>0</v>
      </c>
      <c r="AS1859" t="s">
        <v>12016</v>
      </c>
      <c r="AT1859" t="s">
        <v>12055</v>
      </c>
      <c r="AU1859" t="s">
        <v>14479</v>
      </c>
      <c r="AV1859">
        <v>0.3205</v>
      </c>
      <c r="AW1859" t="s">
        <v>12040</v>
      </c>
      <c r="AX1859" t="s">
        <v>12017</v>
      </c>
      <c r="AY1859" t="s">
        <v>12380</v>
      </c>
      <c r="AZ1859" s="3">
        <v>2290132</v>
      </c>
      <c r="BA1859" t="s">
        <v>12380</v>
      </c>
      <c r="BB1859" t="s">
        <v>12019</v>
      </c>
      <c r="BC1859" t="s">
        <v>12019</v>
      </c>
      <c r="BD1859">
        <v>0.2776</v>
      </c>
      <c r="BE1859">
        <v>1.07</v>
      </c>
      <c r="BG1859" t="s">
        <v>12381</v>
      </c>
      <c r="BH1859">
        <v>0</v>
      </c>
      <c r="BI1859" t="s">
        <v>12020</v>
      </c>
      <c r="BJ1859" t="s">
        <v>19044</v>
      </c>
      <c r="BK1859" t="s">
        <v>12173</v>
      </c>
      <c r="BL1859" t="s">
        <v>12288</v>
      </c>
      <c r="BM1859" t="s">
        <v>12071</v>
      </c>
      <c r="BN1859" t="s">
        <v>12025</v>
      </c>
      <c r="BO1859">
        <v>0</v>
      </c>
      <c r="BP1859" t="s">
        <v>12026</v>
      </c>
      <c r="BR1859" t="s">
        <v>12019</v>
      </c>
      <c r="BS1859" t="s">
        <v>12044</v>
      </c>
      <c r="BU1859">
        <v>1</v>
      </c>
      <c r="BV1859" t="s">
        <v>12027</v>
      </c>
      <c r="BW1859" t="s">
        <v>12028</v>
      </c>
      <c r="BX1859" t="s">
        <v>12029</v>
      </c>
      <c r="BY1859" t="s">
        <v>12379</v>
      </c>
      <c r="BZ1859" t="s">
        <v>12019</v>
      </c>
      <c r="CA1859" t="s">
        <v>12017</v>
      </c>
      <c r="CB1859" t="s">
        <v>15892</v>
      </c>
      <c r="CC1859" t="s">
        <v>15893</v>
      </c>
      <c r="CD1859">
        <v>3</v>
      </c>
      <c r="CE1859" t="s">
        <v>12384</v>
      </c>
      <c r="CF1859" t="s">
        <v>8</v>
      </c>
      <c r="CH1859">
        <v>11</v>
      </c>
      <c r="CI1859">
        <v>10</v>
      </c>
      <c r="CJ1859">
        <v>-14</v>
      </c>
    </row>
    <row r="1860" hidden="1" spans="1:88">
      <c r="A1860" t="s">
        <v>7538</v>
      </c>
      <c r="B1860" t="s">
        <v>19045</v>
      </c>
      <c r="C1860" t="s">
        <v>12378</v>
      </c>
      <c r="D1860" t="s">
        <v>8</v>
      </c>
      <c r="E1860" t="s">
        <v>19013</v>
      </c>
      <c r="F1860" t="s">
        <v>9325</v>
      </c>
      <c r="G1860" t="s">
        <v>4193</v>
      </c>
      <c r="H1860" t="s">
        <v>4659</v>
      </c>
      <c r="I1860" t="s">
        <v>4195</v>
      </c>
      <c r="J1860" t="s">
        <v>4203</v>
      </c>
      <c r="K1860">
        <v>89</v>
      </c>
      <c r="L1860" t="s">
        <v>4204</v>
      </c>
      <c r="M1860" t="s">
        <v>4204</v>
      </c>
      <c r="N1860" t="s">
        <v>4204</v>
      </c>
      <c r="O1860">
        <v>17</v>
      </c>
      <c r="P1860">
        <v>7578275</v>
      </c>
      <c r="Q1860">
        <v>7578275</v>
      </c>
      <c r="R1860" t="s">
        <v>4198</v>
      </c>
      <c r="S1860" t="s">
        <v>4216</v>
      </c>
      <c r="T1860" t="s">
        <v>19014</v>
      </c>
      <c r="U1860" t="s">
        <v>19015</v>
      </c>
      <c r="V1860">
        <v>0.74</v>
      </c>
      <c r="X1860">
        <v>60</v>
      </c>
      <c r="Y1860">
        <v>21</v>
      </c>
      <c r="AA1860">
        <v>145</v>
      </c>
      <c r="AB1860">
        <v>92</v>
      </c>
      <c r="AC1860" s="1">
        <v>45088</v>
      </c>
      <c r="AE1860" t="s">
        <v>4218</v>
      </c>
      <c r="AF1860" t="s">
        <v>19016</v>
      </c>
      <c r="AH1860">
        <v>52</v>
      </c>
      <c r="AI1860" t="s">
        <v>12238</v>
      </c>
      <c r="AJ1860" t="s">
        <v>12014</v>
      </c>
      <c r="AK1860">
        <v>18</v>
      </c>
      <c r="AL1860" t="s">
        <v>12379</v>
      </c>
      <c r="AN1860">
        <v>-19174</v>
      </c>
      <c r="AO1860">
        <v>0</v>
      </c>
      <c r="AP1860">
        <v>4.109544005</v>
      </c>
      <c r="AQ1860" t="s">
        <v>12292</v>
      </c>
      <c r="AR1860">
        <v>15.41900911</v>
      </c>
      <c r="AS1860" t="s">
        <v>12054</v>
      </c>
      <c r="AT1860" t="s">
        <v>12055</v>
      </c>
      <c r="AU1860" t="s">
        <v>13923</v>
      </c>
      <c r="AV1860">
        <v>0.3885</v>
      </c>
      <c r="AW1860" t="s">
        <v>13874</v>
      </c>
      <c r="AX1860" t="s">
        <v>12017</v>
      </c>
      <c r="AY1860" t="s">
        <v>12380</v>
      </c>
      <c r="AZ1860" s="3">
        <v>2290132</v>
      </c>
      <c r="BA1860" t="s">
        <v>12380</v>
      </c>
      <c r="BB1860" t="s">
        <v>12019</v>
      </c>
      <c r="BC1860" t="s">
        <v>12019</v>
      </c>
      <c r="BD1860">
        <v>0.3266</v>
      </c>
      <c r="BE1860">
        <v>0.25</v>
      </c>
      <c r="BF1860" t="s">
        <v>12019</v>
      </c>
      <c r="BG1860" t="s">
        <v>12381</v>
      </c>
      <c r="BH1860">
        <v>15.41900911</v>
      </c>
      <c r="BI1860" t="s">
        <v>12056</v>
      </c>
      <c r="BJ1860" t="s">
        <v>19046</v>
      </c>
      <c r="BK1860" t="s">
        <v>12022</v>
      </c>
      <c r="BL1860" t="s">
        <v>12023</v>
      </c>
      <c r="BM1860" t="s">
        <v>12024</v>
      </c>
      <c r="BN1860" t="s">
        <v>12058</v>
      </c>
      <c r="BO1860">
        <v>4.109544005</v>
      </c>
      <c r="BP1860" t="s">
        <v>12059</v>
      </c>
      <c r="BR1860" t="s">
        <v>12017</v>
      </c>
      <c r="BS1860" t="s">
        <v>12295</v>
      </c>
      <c r="BT1860" t="s">
        <v>12017</v>
      </c>
      <c r="BU1860">
        <v>1</v>
      </c>
      <c r="BV1860" t="s">
        <v>12027</v>
      </c>
      <c r="BW1860" t="s">
        <v>12028</v>
      </c>
      <c r="BX1860" t="s">
        <v>12029</v>
      </c>
      <c r="BY1860" t="s">
        <v>12379</v>
      </c>
      <c r="BZ1860" t="s">
        <v>12017</v>
      </c>
      <c r="CA1860" t="s">
        <v>12019</v>
      </c>
      <c r="CB1860" t="s">
        <v>12060</v>
      </c>
      <c r="CC1860" t="s">
        <v>12383</v>
      </c>
      <c r="CD1860">
        <v>3.166666667</v>
      </c>
      <c r="CE1860" t="s">
        <v>12384</v>
      </c>
      <c r="CF1860" t="s">
        <v>8</v>
      </c>
      <c r="CG1860">
        <v>65</v>
      </c>
      <c r="CH1860">
        <v>-1</v>
      </c>
      <c r="CI1860">
        <v>2</v>
      </c>
      <c r="CJ1860">
        <v>-12</v>
      </c>
    </row>
    <row r="1861" hidden="1" spans="1:88">
      <c r="A1861" t="s">
        <v>4416</v>
      </c>
      <c r="B1861" t="s">
        <v>19047</v>
      </c>
      <c r="C1861" t="s">
        <v>561</v>
      </c>
      <c r="D1861" t="s">
        <v>25</v>
      </c>
      <c r="E1861" t="s">
        <v>19013</v>
      </c>
      <c r="F1861" t="s">
        <v>9325</v>
      </c>
      <c r="G1861" t="s">
        <v>4193</v>
      </c>
      <c r="H1861" t="s">
        <v>4659</v>
      </c>
      <c r="I1861" t="s">
        <v>4195</v>
      </c>
      <c r="J1861" t="s">
        <v>4203</v>
      </c>
      <c r="K1861">
        <v>89</v>
      </c>
      <c r="L1861" t="s">
        <v>4204</v>
      </c>
      <c r="M1861" t="s">
        <v>4204</v>
      </c>
      <c r="N1861" t="s">
        <v>4204</v>
      </c>
      <c r="O1861">
        <v>17</v>
      </c>
      <c r="P1861">
        <v>7578275</v>
      </c>
      <c r="Q1861">
        <v>7578275</v>
      </c>
      <c r="R1861" t="s">
        <v>4198</v>
      </c>
      <c r="S1861" t="s">
        <v>4216</v>
      </c>
      <c r="T1861" t="s">
        <v>19014</v>
      </c>
      <c r="U1861" t="s">
        <v>19015</v>
      </c>
      <c r="V1861">
        <v>0.5</v>
      </c>
      <c r="X1861">
        <v>16</v>
      </c>
      <c r="Y1861">
        <v>16</v>
      </c>
      <c r="AA1861">
        <v>57</v>
      </c>
      <c r="AB1861">
        <v>60</v>
      </c>
      <c r="AC1861" s="1">
        <v>45088</v>
      </c>
      <c r="AE1861" t="s">
        <v>4218</v>
      </c>
      <c r="AF1861" t="s">
        <v>19016</v>
      </c>
      <c r="AI1861" t="s">
        <v>12203</v>
      </c>
      <c r="AJ1861" t="s">
        <v>12014</v>
      </c>
      <c r="AK1861">
        <v>11</v>
      </c>
      <c r="AL1861" t="s">
        <v>12067</v>
      </c>
      <c r="AQ1861" t="s">
        <v>12039</v>
      </c>
      <c r="AU1861" t="s">
        <v>12551</v>
      </c>
      <c r="AV1861">
        <v>0.3714</v>
      </c>
      <c r="AX1861" t="s">
        <v>12017</v>
      </c>
      <c r="AY1861" t="s">
        <v>12018</v>
      </c>
      <c r="AZ1861" s="3">
        <v>2279175</v>
      </c>
      <c r="BA1861" t="s">
        <v>12552</v>
      </c>
      <c r="BB1861" t="s">
        <v>12019</v>
      </c>
      <c r="BC1861" t="s">
        <v>12019</v>
      </c>
      <c r="BD1861">
        <v>0.2953</v>
      </c>
      <c r="BE1861">
        <v>0.18</v>
      </c>
      <c r="BG1861" t="s">
        <v>12067</v>
      </c>
      <c r="BI1861" t="s">
        <v>12056</v>
      </c>
      <c r="BJ1861" t="s">
        <v>19048</v>
      </c>
      <c r="BK1861" t="s">
        <v>12022</v>
      </c>
      <c r="BL1861" t="s">
        <v>12164</v>
      </c>
      <c r="BM1861" t="s">
        <v>12024</v>
      </c>
      <c r="BP1861" t="s">
        <v>12026</v>
      </c>
      <c r="BR1861" t="s">
        <v>12017</v>
      </c>
      <c r="BT1861" t="s">
        <v>12017</v>
      </c>
      <c r="BU1861">
        <v>1</v>
      </c>
      <c r="BV1861" t="s">
        <v>12027</v>
      </c>
      <c r="BW1861" t="s">
        <v>12028</v>
      </c>
      <c r="BX1861" t="s">
        <v>12029</v>
      </c>
      <c r="BY1861" t="s">
        <v>12067</v>
      </c>
      <c r="BZ1861" t="s">
        <v>12017</v>
      </c>
      <c r="CA1861" t="s">
        <v>12019</v>
      </c>
      <c r="CB1861" t="s">
        <v>12554</v>
      </c>
      <c r="CC1861">
        <v>75</v>
      </c>
      <c r="CD1861">
        <v>2</v>
      </c>
      <c r="CE1861" t="s">
        <v>12031</v>
      </c>
      <c r="CF1861" t="s">
        <v>12201</v>
      </c>
      <c r="CH1861">
        <v>15</v>
      </c>
      <c r="CI1861">
        <v>8</v>
      </c>
      <c r="CJ1861">
        <v>24</v>
      </c>
    </row>
    <row r="1862" hidden="1" spans="1:88">
      <c r="A1862" t="s">
        <v>4416</v>
      </c>
      <c r="B1862" t="s">
        <v>19049</v>
      </c>
      <c r="C1862" t="s">
        <v>561</v>
      </c>
      <c r="D1862" t="s">
        <v>25</v>
      </c>
      <c r="E1862" t="s">
        <v>19013</v>
      </c>
      <c r="F1862" t="s">
        <v>9325</v>
      </c>
      <c r="G1862" t="s">
        <v>4193</v>
      </c>
      <c r="H1862" t="s">
        <v>4659</v>
      </c>
      <c r="I1862" t="s">
        <v>4195</v>
      </c>
      <c r="J1862" t="s">
        <v>4203</v>
      </c>
      <c r="K1862">
        <v>89</v>
      </c>
      <c r="L1862" t="s">
        <v>4204</v>
      </c>
      <c r="M1862" t="s">
        <v>4204</v>
      </c>
      <c r="N1862" t="s">
        <v>4204</v>
      </c>
      <c r="O1862">
        <v>17</v>
      </c>
      <c r="P1862">
        <v>7578275</v>
      </c>
      <c r="Q1862">
        <v>7578275</v>
      </c>
      <c r="R1862" t="s">
        <v>4198</v>
      </c>
      <c r="S1862" t="s">
        <v>4216</v>
      </c>
      <c r="T1862" t="s">
        <v>19014</v>
      </c>
      <c r="U1862" t="s">
        <v>19015</v>
      </c>
      <c r="V1862">
        <v>0.51</v>
      </c>
      <c r="X1862">
        <v>23</v>
      </c>
      <c r="Y1862">
        <v>22</v>
      </c>
      <c r="AA1862">
        <v>66</v>
      </c>
      <c r="AB1862">
        <v>146</v>
      </c>
      <c r="AC1862" s="1">
        <v>45088</v>
      </c>
      <c r="AE1862" t="s">
        <v>4218</v>
      </c>
      <c r="AF1862" t="s">
        <v>19016</v>
      </c>
      <c r="AH1862">
        <v>45</v>
      </c>
      <c r="AI1862" t="s">
        <v>12013</v>
      </c>
      <c r="AJ1862" t="s">
        <v>12014</v>
      </c>
      <c r="AK1862">
        <v>30</v>
      </c>
      <c r="AL1862" t="s">
        <v>12067</v>
      </c>
      <c r="AN1862">
        <v>-16571</v>
      </c>
      <c r="AO1862">
        <v>0</v>
      </c>
      <c r="AR1862">
        <v>31.19965809</v>
      </c>
      <c r="AS1862" t="s">
        <v>12054</v>
      </c>
      <c r="AU1862" t="s">
        <v>15184</v>
      </c>
      <c r="AV1862">
        <v>0.7843</v>
      </c>
      <c r="AX1862" t="s">
        <v>12017</v>
      </c>
      <c r="AY1862" t="s">
        <v>12018</v>
      </c>
      <c r="AZ1862" s="3">
        <v>2279175</v>
      </c>
      <c r="BA1862" t="s">
        <v>12018</v>
      </c>
      <c r="BB1862" t="s">
        <v>12019</v>
      </c>
      <c r="BC1862" t="s">
        <v>12019</v>
      </c>
      <c r="BD1862">
        <v>0.3105</v>
      </c>
      <c r="BE1862">
        <v>0.34</v>
      </c>
      <c r="BF1862" t="s">
        <v>12019</v>
      </c>
      <c r="BG1862" t="s">
        <v>12067</v>
      </c>
      <c r="BH1862">
        <v>31.19965809</v>
      </c>
      <c r="BI1862" t="s">
        <v>12056</v>
      </c>
      <c r="BJ1862" t="s">
        <v>19050</v>
      </c>
      <c r="BK1862" t="s">
        <v>12022</v>
      </c>
      <c r="BL1862" t="s">
        <v>12023</v>
      </c>
      <c r="BM1862" t="s">
        <v>12024</v>
      </c>
      <c r="BN1862" t="s">
        <v>12058</v>
      </c>
      <c r="BO1862">
        <v>26.5969688</v>
      </c>
      <c r="BP1862" t="s">
        <v>12059</v>
      </c>
      <c r="BR1862" t="s">
        <v>12017</v>
      </c>
      <c r="BS1862" t="s">
        <v>12044</v>
      </c>
      <c r="BT1862" t="s">
        <v>12017</v>
      </c>
      <c r="BU1862">
        <v>1</v>
      </c>
      <c r="BV1862" t="s">
        <v>12027</v>
      </c>
      <c r="BW1862" t="s">
        <v>12028</v>
      </c>
      <c r="BX1862" t="s">
        <v>12029</v>
      </c>
      <c r="BY1862" t="s">
        <v>12067</v>
      </c>
      <c r="BZ1862" t="s">
        <v>12017</v>
      </c>
      <c r="CA1862" t="s">
        <v>12019</v>
      </c>
      <c r="CB1862" t="s">
        <v>12212</v>
      </c>
      <c r="CC1862">
        <v>78</v>
      </c>
      <c r="CD1862">
        <v>4.9</v>
      </c>
      <c r="CE1862" t="s">
        <v>12031</v>
      </c>
      <c r="CF1862" t="s">
        <v>12201</v>
      </c>
      <c r="CH1862">
        <v>-3</v>
      </c>
      <c r="CI1862">
        <v>6</v>
      </c>
      <c r="CJ1862">
        <v>10</v>
      </c>
    </row>
    <row r="1863" hidden="1" spans="1:88">
      <c r="A1863" t="s">
        <v>4416</v>
      </c>
      <c r="B1863" t="s">
        <v>19051</v>
      </c>
      <c r="C1863" t="s">
        <v>561</v>
      </c>
      <c r="D1863" t="s">
        <v>25</v>
      </c>
      <c r="E1863" t="s">
        <v>19013</v>
      </c>
      <c r="F1863" t="s">
        <v>9325</v>
      </c>
      <c r="G1863" t="s">
        <v>4193</v>
      </c>
      <c r="H1863" t="s">
        <v>4659</v>
      </c>
      <c r="I1863" t="s">
        <v>4195</v>
      </c>
      <c r="J1863" t="s">
        <v>4203</v>
      </c>
      <c r="K1863">
        <v>89</v>
      </c>
      <c r="L1863" t="s">
        <v>4204</v>
      </c>
      <c r="M1863" t="s">
        <v>4204</v>
      </c>
      <c r="N1863" t="s">
        <v>4204</v>
      </c>
      <c r="O1863">
        <v>17</v>
      </c>
      <c r="P1863">
        <v>7578275</v>
      </c>
      <c r="Q1863">
        <v>7578275</v>
      </c>
      <c r="R1863" t="s">
        <v>4198</v>
      </c>
      <c r="S1863" t="s">
        <v>4216</v>
      </c>
      <c r="T1863" t="s">
        <v>19014</v>
      </c>
      <c r="U1863" t="s">
        <v>19015</v>
      </c>
      <c r="V1863">
        <v>0.2</v>
      </c>
      <c r="X1863">
        <v>10</v>
      </c>
      <c r="Y1863">
        <v>40</v>
      </c>
      <c r="AA1863">
        <v>62</v>
      </c>
      <c r="AB1863">
        <v>1334</v>
      </c>
      <c r="AC1863" s="1">
        <v>45088</v>
      </c>
      <c r="AE1863" t="s">
        <v>4218</v>
      </c>
      <c r="AF1863" t="s">
        <v>19016</v>
      </c>
      <c r="AH1863">
        <v>58</v>
      </c>
      <c r="AI1863" t="s">
        <v>12013</v>
      </c>
      <c r="AJ1863" t="s">
        <v>12146</v>
      </c>
      <c r="AK1863">
        <v>9</v>
      </c>
      <c r="AL1863" t="s">
        <v>12067</v>
      </c>
      <c r="AM1863">
        <v>740</v>
      </c>
      <c r="AN1863">
        <v>-21214</v>
      </c>
      <c r="AO1863">
        <v>0</v>
      </c>
      <c r="AP1863">
        <v>24.32850051</v>
      </c>
      <c r="AQ1863" t="s">
        <v>12039</v>
      </c>
      <c r="AR1863">
        <v>24.32850051</v>
      </c>
      <c r="AS1863" t="s">
        <v>12016</v>
      </c>
      <c r="AT1863" t="s">
        <v>12055</v>
      </c>
      <c r="AU1863" t="s">
        <v>12493</v>
      </c>
      <c r="AV1863">
        <v>0.2307</v>
      </c>
      <c r="AX1863" t="s">
        <v>12017</v>
      </c>
      <c r="AY1863" t="s">
        <v>12018</v>
      </c>
      <c r="AZ1863" s="3">
        <v>2319351</v>
      </c>
      <c r="BA1863" t="s">
        <v>12018</v>
      </c>
      <c r="BB1863" t="s">
        <v>12019</v>
      </c>
      <c r="BC1863" t="s">
        <v>12019</v>
      </c>
      <c r="BD1863">
        <v>0.3277</v>
      </c>
      <c r="BE1863">
        <v>0.04</v>
      </c>
      <c r="BF1863" t="s">
        <v>12017</v>
      </c>
      <c r="BG1863" t="s">
        <v>12067</v>
      </c>
      <c r="BH1863">
        <v>24.32850051</v>
      </c>
      <c r="BI1863" t="s">
        <v>12020</v>
      </c>
      <c r="BJ1863" t="s">
        <v>19052</v>
      </c>
      <c r="BK1863" t="s">
        <v>12022</v>
      </c>
      <c r="BL1863" t="s">
        <v>12023</v>
      </c>
      <c r="BM1863" t="s">
        <v>12271</v>
      </c>
      <c r="BN1863" t="s">
        <v>12025</v>
      </c>
      <c r="BO1863">
        <v>24.32850051</v>
      </c>
      <c r="BP1863" t="s">
        <v>12026</v>
      </c>
      <c r="BR1863" t="s">
        <v>12017</v>
      </c>
      <c r="BS1863" t="s">
        <v>12044</v>
      </c>
      <c r="BT1863" t="s">
        <v>12017</v>
      </c>
      <c r="BU1863">
        <v>1</v>
      </c>
      <c r="BV1863" t="s">
        <v>12027</v>
      </c>
      <c r="BW1863" t="s">
        <v>12028</v>
      </c>
      <c r="BX1863" t="s">
        <v>12029</v>
      </c>
      <c r="BY1863" t="s">
        <v>12067</v>
      </c>
      <c r="BZ1863" t="s">
        <v>12019</v>
      </c>
      <c r="CA1863" t="s">
        <v>12017</v>
      </c>
      <c r="CB1863" t="s">
        <v>12234</v>
      </c>
      <c r="CC1863">
        <v>86</v>
      </c>
      <c r="CD1863">
        <v>44.56666667</v>
      </c>
      <c r="CE1863" t="s">
        <v>12031</v>
      </c>
      <c r="CF1863" t="s">
        <v>12073</v>
      </c>
      <c r="CH1863">
        <v>-13</v>
      </c>
      <c r="CI1863">
        <v>6</v>
      </c>
      <c r="CJ1863">
        <v>-6</v>
      </c>
    </row>
    <row r="1864" hidden="1" spans="1:84">
      <c r="A1864" t="s">
        <v>7926</v>
      </c>
      <c r="B1864" t="s">
        <v>19053</v>
      </c>
      <c r="C1864" t="s">
        <v>12121</v>
      </c>
      <c r="D1864" t="s">
        <v>1227</v>
      </c>
      <c r="E1864" t="s">
        <v>19013</v>
      </c>
      <c r="F1864" t="s">
        <v>9325</v>
      </c>
      <c r="G1864" t="s">
        <v>4193</v>
      </c>
      <c r="H1864" t="s">
        <v>4659</v>
      </c>
      <c r="I1864" t="s">
        <v>4195</v>
      </c>
      <c r="J1864" t="s">
        <v>4203</v>
      </c>
      <c r="K1864">
        <v>89</v>
      </c>
      <c r="L1864" t="s">
        <v>4204</v>
      </c>
      <c r="M1864" t="s">
        <v>4204</v>
      </c>
      <c r="N1864" t="s">
        <v>4204</v>
      </c>
      <c r="O1864">
        <v>17</v>
      </c>
      <c r="P1864">
        <v>7578275</v>
      </c>
      <c r="Q1864">
        <v>7578275</v>
      </c>
      <c r="R1864" t="s">
        <v>4198</v>
      </c>
      <c r="S1864" t="s">
        <v>4216</v>
      </c>
      <c r="T1864" t="s">
        <v>19014</v>
      </c>
      <c r="U1864" t="s">
        <v>19015</v>
      </c>
      <c r="V1864">
        <v>0.45</v>
      </c>
      <c r="W1864">
        <v>0.02</v>
      </c>
      <c r="X1864">
        <v>17</v>
      </c>
      <c r="Y1864">
        <v>21</v>
      </c>
      <c r="Z1864">
        <v>1</v>
      </c>
      <c r="AA1864">
        <v>53</v>
      </c>
      <c r="AB1864">
        <v>220</v>
      </c>
      <c r="AC1864" s="1">
        <v>45088</v>
      </c>
      <c r="AE1864" t="s">
        <v>4218</v>
      </c>
      <c r="AF1864" t="s">
        <v>19016</v>
      </c>
      <c r="AH1864">
        <v>73</v>
      </c>
      <c r="AI1864" t="s">
        <v>12134</v>
      </c>
      <c r="AJ1864" t="s">
        <v>12146</v>
      </c>
      <c r="AK1864">
        <v>29</v>
      </c>
      <c r="AL1864" t="s">
        <v>12690</v>
      </c>
      <c r="AM1864">
        <v>500</v>
      </c>
      <c r="AN1864">
        <v>-26781</v>
      </c>
      <c r="AO1864">
        <v>0</v>
      </c>
      <c r="AR1864">
        <v>16.43817602</v>
      </c>
      <c r="AS1864" t="s">
        <v>12016</v>
      </c>
      <c r="AT1864" t="s">
        <v>12055</v>
      </c>
      <c r="AU1864" t="s">
        <v>14459</v>
      </c>
      <c r="AV1864">
        <v>0.3339</v>
      </c>
      <c r="AW1864" t="s">
        <v>12040</v>
      </c>
      <c r="AX1864" t="s">
        <v>12017</v>
      </c>
      <c r="AY1864" t="s">
        <v>13160</v>
      </c>
      <c r="AZ1864" s="3">
        <v>2305106</v>
      </c>
      <c r="BA1864" t="s">
        <v>13160</v>
      </c>
      <c r="BB1864" t="s">
        <v>12019</v>
      </c>
      <c r="BC1864" t="s">
        <v>12019</v>
      </c>
      <c r="BD1864">
        <v>0.3163</v>
      </c>
      <c r="BE1864">
        <v>0.03</v>
      </c>
      <c r="BF1864" t="s">
        <v>12017</v>
      </c>
      <c r="BG1864" t="s">
        <v>12693</v>
      </c>
      <c r="BH1864">
        <v>16.43817602</v>
      </c>
      <c r="BI1864" t="s">
        <v>12020</v>
      </c>
      <c r="BJ1864" t="s">
        <v>19054</v>
      </c>
      <c r="BK1864" t="s">
        <v>12022</v>
      </c>
      <c r="BL1864" t="s">
        <v>12615</v>
      </c>
      <c r="BM1864" t="s">
        <v>12141</v>
      </c>
      <c r="BN1864" t="s">
        <v>12025</v>
      </c>
      <c r="BO1864">
        <v>16.43817602</v>
      </c>
      <c r="BP1864" t="s">
        <v>12026</v>
      </c>
      <c r="BQ1864" t="s">
        <v>12019</v>
      </c>
      <c r="BR1864" t="s">
        <v>12017</v>
      </c>
      <c r="BS1864" t="s">
        <v>12044</v>
      </c>
      <c r="BT1864" t="s">
        <v>12017</v>
      </c>
      <c r="BU1864">
        <v>1</v>
      </c>
      <c r="BV1864" t="s">
        <v>12027</v>
      </c>
      <c r="BW1864" t="s">
        <v>12028</v>
      </c>
      <c r="BX1864" t="s">
        <v>12029</v>
      </c>
      <c r="BY1864" t="s">
        <v>12730</v>
      </c>
      <c r="BZ1864" t="s">
        <v>12019</v>
      </c>
      <c r="CA1864" t="s">
        <v>12017</v>
      </c>
      <c r="CB1864" t="s">
        <v>12082</v>
      </c>
      <c r="CC1864" t="s">
        <v>12808</v>
      </c>
      <c r="CD1864">
        <v>7.366666667</v>
      </c>
      <c r="CE1864" t="s">
        <v>12696</v>
      </c>
      <c r="CF1864" t="s">
        <v>12697</v>
      </c>
    </row>
    <row r="1865" hidden="1" spans="1:88">
      <c r="A1865" t="s">
        <v>4665</v>
      </c>
      <c r="B1865" t="s">
        <v>19055</v>
      </c>
      <c r="C1865" t="s">
        <v>12075</v>
      </c>
      <c r="D1865" t="s">
        <v>4</v>
      </c>
      <c r="E1865" t="s">
        <v>19013</v>
      </c>
      <c r="F1865" t="s">
        <v>9325</v>
      </c>
      <c r="G1865" t="s">
        <v>4193</v>
      </c>
      <c r="H1865" t="s">
        <v>4659</v>
      </c>
      <c r="I1865" t="s">
        <v>4195</v>
      </c>
      <c r="J1865" t="s">
        <v>4203</v>
      </c>
      <c r="K1865">
        <v>89</v>
      </c>
      <c r="L1865" t="s">
        <v>4204</v>
      </c>
      <c r="M1865" t="s">
        <v>4204</v>
      </c>
      <c r="N1865" t="s">
        <v>4204</v>
      </c>
      <c r="O1865">
        <v>17</v>
      </c>
      <c r="P1865">
        <v>7578275</v>
      </c>
      <c r="Q1865">
        <v>7578275</v>
      </c>
      <c r="R1865" t="s">
        <v>4198</v>
      </c>
      <c r="S1865" t="s">
        <v>4216</v>
      </c>
      <c r="T1865" t="s">
        <v>19014</v>
      </c>
      <c r="U1865" t="s">
        <v>19015</v>
      </c>
      <c r="V1865">
        <v>0.83</v>
      </c>
      <c r="X1865">
        <v>30</v>
      </c>
      <c r="Y1865">
        <v>6</v>
      </c>
      <c r="AA1865">
        <v>112</v>
      </c>
      <c r="AB1865">
        <v>57</v>
      </c>
      <c r="AC1865" s="1">
        <v>45088</v>
      </c>
      <c r="AE1865" t="s">
        <v>4218</v>
      </c>
      <c r="AF1865" t="s">
        <v>19016</v>
      </c>
      <c r="AH1865">
        <v>63</v>
      </c>
      <c r="AI1865" t="s">
        <v>12170</v>
      </c>
      <c r="AJ1865" t="s">
        <v>12014</v>
      </c>
      <c r="AK1865">
        <v>18</v>
      </c>
      <c r="AL1865" t="s">
        <v>12076</v>
      </c>
      <c r="AM1865">
        <v>908</v>
      </c>
      <c r="AN1865">
        <v>-23266</v>
      </c>
      <c r="AO1865">
        <v>0</v>
      </c>
      <c r="AP1865">
        <v>29.85172765</v>
      </c>
      <c r="AQ1865" t="s">
        <v>12039</v>
      </c>
      <c r="AR1865">
        <v>29.85172765</v>
      </c>
      <c r="AS1865" t="s">
        <v>12016</v>
      </c>
      <c r="AT1865" t="s">
        <v>12536</v>
      </c>
      <c r="AU1865" s="2">
        <v>39001</v>
      </c>
      <c r="AV1865">
        <v>0.593</v>
      </c>
      <c r="AX1865" t="s">
        <v>12017</v>
      </c>
      <c r="AY1865" t="s">
        <v>12078</v>
      </c>
      <c r="AZ1865" s="3">
        <v>2410662</v>
      </c>
      <c r="BA1865" t="s">
        <v>12078</v>
      </c>
      <c r="BB1865" t="s">
        <v>12019</v>
      </c>
      <c r="BC1865" t="s">
        <v>12019</v>
      </c>
      <c r="BD1865">
        <v>0.3431</v>
      </c>
      <c r="BE1865">
        <v>1.39</v>
      </c>
      <c r="BF1865" t="s">
        <v>12017</v>
      </c>
      <c r="BG1865" t="s">
        <v>3886</v>
      </c>
      <c r="BH1865">
        <v>29.85172765</v>
      </c>
      <c r="BI1865" t="s">
        <v>12020</v>
      </c>
      <c r="BJ1865" t="s">
        <v>19056</v>
      </c>
      <c r="BK1865" t="s">
        <v>12173</v>
      </c>
      <c r="BL1865" t="s">
        <v>12023</v>
      </c>
      <c r="BM1865" t="s">
        <v>12024</v>
      </c>
      <c r="BN1865" t="s">
        <v>12025</v>
      </c>
      <c r="BO1865">
        <v>29.85172765</v>
      </c>
      <c r="BP1865" t="s">
        <v>12026</v>
      </c>
      <c r="BQ1865" t="s">
        <v>12019</v>
      </c>
      <c r="BR1865" t="s">
        <v>12017</v>
      </c>
      <c r="BS1865" t="s">
        <v>12044</v>
      </c>
      <c r="BT1865" t="s">
        <v>12019</v>
      </c>
      <c r="BU1865">
        <v>1</v>
      </c>
      <c r="BV1865" t="s">
        <v>12027</v>
      </c>
      <c r="BW1865" t="s">
        <v>12045</v>
      </c>
      <c r="BX1865" t="s">
        <v>12029</v>
      </c>
      <c r="BY1865" t="s">
        <v>12081</v>
      </c>
      <c r="BZ1865" t="s">
        <v>12017</v>
      </c>
      <c r="CA1865" t="s">
        <v>12019</v>
      </c>
      <c r="CB1865" t="s">
        <v>14348</v>
      </c>
      <c r="CC1865" t="s">
        <v>14349</v>
      </c>
      <c r="CD1865">
        <v>1.9</v>
      </c>
      <c r="CE1865" t="s">
        <v>12084</v>
      </c>
      <c r="CF1865" t="s">
        <v>35</v>
      </c>
      <c r="CH1865">
        <v>15</v>
      </c>
      <c r="CI1865">
        <v>10</v>
      </c>
      <c r="CJ1865">
        <v>10</v>
      </c>
    </row>
    <row r="1866" hidden="1" spans="1:88">
      <c r="A1866" t="s">
        <v>5194</v>
      </c>
      <c r="B1866" t="s">
        <v>19057</v>
      </c>
      <c r="C1866" t="s">
        <v>12679</v>
      </c>
      <c r="D1866" t="s">
        <v>188</v>
      </c>
      <c r="E1866" t="s">
        <v>19013</v>
      </c>
      <c r="F1866" t="s">
        <v>9325</v>
      </c>
      <c r="G1866" t="s">
        <v>4193</v>
      </c>
      <c r="H1866" t="s">
        <v>4659</v>
      </c>
      <c r="I1866" t="s">
        <v>4195</v>
      </c>
      <c r="J1866" t="s">
        <v>4203</v>
      </c>
      <c r="K1866">
        <v>89</v>
      </c>
      <c r="L1866" t="s">
        <v>4204</v>
      </c>
      <c r="M1866" t="s">
        <v>4204</v>
      </c>
      <c r="N1866" t="s">
        <v>4204</v>
      </c>
      <c r="O1866">
        <v>17</v>
      </c>
      <c r="P1866">
        <v>7578275</v>
      </c>
      <c r="Q1866">
        <v>7578275</v>
      </c>
      <c r="R1866" t="s">
        <v>4198</v>
      </c>
      <c r="S1866" t="s">
        <v>4216</v>
      </c>
      <c r="T1866" t="s">
        <v>19014</v>
      </c>
      <c r="U1866" t="s">
        <v>19015</v>
      </c>
      <c r="V1866">
        <v>0.04</v>
      </c>
      <c r="X1866">
        <v>13</v>
      </c>
      <c r="Y1866">
        <v>289</v>
      </c>
      <c r="AA1866">
        <v>49</v>
      </c>
      <c r="AB1866">
        <v>31</v>
      </c>
      <c r="AC1866" s="1">
        <v>45088</v>
      </c>
      <c r="AE1866" t="s">
        <v>4218</v>
      </c>
      <c r="AF1866" t="s">
        <v>19016</v>
      </c>
      <c r="AH1866">
        <v>66</v>
      </c>
      <c r="AI1866" t="s">
        <v>12170</v>
      </c>
      <c r="AJ1866" t="s">
        <v>12014</v>
      </c>
      <c r="AK1866">
        <v>0</v>
      </c>
      <c r="AL1866" t="s">
        <v>12680</v>
      </c>
      <c r="AN1866">
        <v>-24117</v>
      </c>
      <c r="AO1866">
        <v>0</v>
      </c>
      <c r="AR1866">
        <v>43.79130092</v>
      </c>
      <c r="AS1866" t="s">
        <v>12054</v>
      </c>
      <c r="AT1866" t="s">
        <v>12055</v>
      </c>
      <c r="AU1866" s="2">
        <v>37603</v>
      </c>
      <c r="AV1866">
        <v>0.0028</v>
      </c>
      <c r="AW1866" t="s">
        <v>12101</v>
      </c>
      <c r="AX1866" t="s">
        <v>12017</v>
      </c>
      <c r="AY1866" t="s">
        <v>14052</v>
      </c>
      <c r="AZ1866" s="3">
        <v>2410662</v>
      </c>
      <c r="BA1866" t="s">
        <v>14052</v>
      </c>
      <c r="BB1866" t="s">
        <v>12019</v>
      </c>
      <c r="BC1866" t="s">
        <v>12019</v>
      </c>
      <c r="BD1866">
        <v>0.2701</v>
      </c>
      <c r="BE1866">
        <v>5.66</v>
      </c>
      <c r="BF1866" t="s">
        <v>12017</v>
      </c>
      <c r="BG1866" t="s">
        <v>12680</v>
      </c>
      <c r="BH1866">
        <v>43.79130092</v>
      </c>
      <c r="BI1866" t="s">
        <v>12056</v>
      </c>
      <c r="BJ1866" t="s">
        <v>19058</v>
      </c>
      <c r="BK1866" t="s">
        <v>12022</v>
      </c>
      <c r="BL1866" t="s">
        <v>12023</v>
      </c>
      <c r="BM1866" t="s">
        <v>12141</v>
      </c>
      <c r="BN1866" t="s">
        <v>12058</v>
      </c>
      <c r="BO1866">
        <v>14.03820232</v>
      </c>
      <c r="BP1866" t="s">
        <v>12059</v>
      </c>
      <c r="BQ1866" t="s">
        <v>12019</v>
      </c>
      <c r="BR1866" t="s">
        <v>12017</v>
      </c>
      <c r="BS1866" t="s">
        <v>12194</v>
      </c>
      <c r="BT1866" t="s">
        <v>12017</v>
      </c>
      <c r="BU1866">
        <v>1</v>
      </c>
      <c r="BV1866" t="s">
        <v>12027</v>
      </c>
      <c r="BW1866" t="s">
        <v>12045</v>
      </c>
      <c r="BX1866" t="s">
        <v>12029</v>
      </c>
      <c r="BY1866" t="s">
        <v>12680</v>
      </c>
      <c r="BZ1866" t="s">
        <v>12017</v>
      </c>
      <c r="CA1866" t="s">
        <v>12019</v>
      </c>
      <c r="CB1866" t="s">
        <v>14054</v>
      </c>
      <c r="CC1866" t="s">
        <v>14055</v>
      </c>
      <c r="CD1866">
        <v>1.033333333</v>
      </c>
      <c r="CE1866" t="s">
        <v>12684</v>
      </c>
      <c r="CF1866" t="s">
        <v>12685</v>
      </c>
      <c r="CH1866">
        <v>-19</v>
      </c>
      <c r="CI1866">
        <v>-14</v>
      </c>
      <c r="CJ1866">
        <v>-24</v>
      </c>
    </row>
    <row r="1867" hidden="1" spans="1:88">
      <c r="A1867" t="s">
        <v>4550</v>
      </c>
      <c r="B1867" t="s">
        <v>19059</v>
      </c>
      <c r="C1867" t="s">
        <v>12237</v>
      </c>
      <c r="D1867" t="s">
        <v>532</v>
      </c>
      <c r="E1867" t="s">
        <v>19013</v>
      </c>
      <c r="F1867" t="s">
        <v>9325</v>
      </c>
      <c r="G1867" t="s">
        <v>4193</v>
      </c>
      <c r="H1867" t="s">
        <v>4659</v>
      </c>
      <c r="I1867" t="s">
        <v>4195</v>
      </c>
      <c r="J1867" t="s">
        <v>4203</v>
      </c>
      <c r="K1867">
        <v>89</v>
      </c>
      <c r="L1867" t="s">
        <v>4204</v>
      </c>
      <c r="M1867" t="s">
        <v>4204</v>
      </c>
      <c r="N1867" t="s">
        <v>4204</v>
      </c>
      <c r="O1867">
        <v>17</v>
      </c>
      <c r="P1867">
        <v>7578275</v>
      </c>
      <c r="Q1867">
        <v>7578275</v>
      </c>
      <c r="R1867" t="s">
        <v>4198</v>
      </c>
      <c r="S1867" t="s">
        <v>4216</v>
      </c>
      <c r="T1867" t="s">
        <v>19014</v>
      </c>
      <c r="U1867" t="s">
        <v>19015</v>
      </c>
      <c r="V1867">
        <v>0.41</v>
      </c>
      <c r="X1867">
        <v>15</v>
      </c>
      <c r="Y1867">
        <v>22</v>
      </c>
      <c r="AA1867">
        <v>54</v>
      </c>
      <c r="AB1867">
        <v>144</v>
      </c>
      <c r="AC1867" s="1">
        <v>45088</v>
      </c>
      <c r="AE1867" t="s">
        <v>4218</v>
      </c>
      <c r="AF1867" t="s">
        <v>19016</v>
      </c>
      <c r="AH1867">
        <v>53</v>
      </c>
      <c r="AI1867" t="s">
        <v>12274</v>
      </c>
      <c r="AJ1867" t="s">
        <v>12146</v>
      </c>
      <c r="AK1867">
        <v>24</v>
      </c>
      <c r="AL1867" t="s">
        <v>12239</v>
      </c>
      <c r="AN1867">
        <v>-19518</v>
      </c>
      <c r="AO1867">
        <v>0</v>
      </c>
      <c r="AR1867">
        <v>90.11408094</v>
      </c>
      <c r="AS1867" t="s">
        <v>12016</v>
      </c>
      <c r="AT1867" t="s">
        <v>12055</v>
      </c>
      <c r="AU1867" s="2">
        <v>40067</v>
      </c>
      <c r="AV1867">
        <v>0.4379</v>
      </c>
      <c r="AW1867" t="s">
        <v>12101</v>
      </c>
      <c r="AX1867" t="s">
        <v>12017</v>
      </c>
      <c r="AY1867" t="s">
        <v>12419</v>
      </c>
      <c r="AZ1867" s="3">
        <v>2253608</v>
      </c>
      <c r="BA1867" t="s">
        <v>12419</v>
      </c>
      <c r="BB1867" t="s">
        <v>12019</v>
      </c>
      <c r="BC1867" t="s">
        <v>12019</v>
      </c>
      <c r="BD1867">
        <v>0.3085</v>
      </c>
      <c r="BE1867">
        <v>0.04</v>
      </c>
      <c r="BF1867" t="s">
        <v>12017</v>
      </c>
      <c r="BG1867" t="s">
        <v>12239</v>
      </c>
      <c r="BH1867">
        <v>90.11408094</v>
      </c>
      <c r="BI1867" t="s">
        <v>12056</v>
      </c>
      <c r="BJ1867" t="s">
        <v>19060</v>
      </c>
      <c r="BL1867" t="s">
        <v>12140</v>
      </c>
      <c r="BM1867" t="s">
        <v>12141</v>
      </c>
      <c r="BN1867" t="s">
        <v>12025</v>
      </c>
      <c r="BO1867">
        <v>90.11408094</v>
      </c>
      <c r="BP1867" t="s">
        <v>12026</v>
      </c>
      <c r="BQ1867" t="s">
        <v>12019</v>
      </c>
      <c r="BR1867" t="s">
        <v>12017</v>
      </c>
      <c r="BS1867" t="s">
        <v>12044</v>
      </c>
      <c r="BT1867" t="s">
        <v>12019</v>
      </c>
      <c r="BU1867">
        <v>1</v>
      </c>
      <c r="BV1867" t="s">
        <v>12027</v>
      </c>
      <c r="BW1867" t="s">
        <v>12028</v>
      </c>
      <c r="BX1867" t="s">
        <v>12029</v>
      </c>
      <c r="BY1867" t="s">
        <v>12243</v>
      </c>
      <c r="BZ1867" t="s">
        <v>12017</v>
      </c>
      <c r="CA1867" t="s">
        <v>12019</v>
      </c>
      <c r="CB1867" t="s">
        <v>12244</v>
      </c>
      <c r="CC1867" t="s">
        <v>12245</v>
      </c>
      <c r="CD1867">
        <v>9.4</v>
      </c>
      <c r="CE1867" t="s">
        <v>12246</v>
      </c>
      <c r="CF1867" t="s">
        <v>532</v>
      </c>
      <c r="CH1867">
        <v>41</v>
      </c>
      <c r="CI1867">
        <v>16</v>
      </c>
      <c r="CJ1867">
        <v>60</v>
      </c>
    </row>
    <row r="1868" hidden="1" spans="1:88">
      <c r="A1868" t="s">
        <v>4550</v>
      </c>
      <c r="B1868" t="s">
        <v>19061</v>
      </c>
      <c r="C1868" t="s">
        <v>12237</v>
      </c>
      <c r="D1868" t="s">
        <v>532</v>
      </c>
      <c r="E1868" t="s">
        <v>19013</v>
      </c>
      <c r="F1868" t="s">
        <v>9325</v>
      </c>
      <c r="G1868" t="s">
        <v>4193</v>
      </c>
      <c r="H1868" t="s">
        <v>4659</v>
      </c>
      <c r="I1868" t="s">
        <v>4195</v>
      </c>
      <c r="J1868" t="s">
        <v>4207</v>
      </c>
      <c r="K1868">
        <v>89</v>
      </c>
      <c r="L1868" t="s">
        <v>4204</v>
      </c>
      <c r="M1868" t="s">
        <v>4204</v>
      </c>
      <c r="N1868" t="s">
        <v>4204</v>
      </c>
      <c r="O1868">
        <v>17</v>
      </c>
      <c r="P1868">
        <v>7578275</v>
      </c>
      <c r="Q1868">
        <v>7578275</v>
      </c>
      <c r="R1868" t="s">
        <v>4198</v>
      </c>
      <c r="S1868" t="s">
        <v>4216</v>
      </c>
      <c r="T1868" t="s">
        <v>19014</v>
      </c>
      <c r="U1868" t="s">
        <v>19015</v>
      </c>
      <c r="V1868">
        <v>0.54</v>
      </c>
      <c r="X1868">
        <v>41</v>
      </c>
      <c r="Y1868">
        <v>35</v>
      </c>
      <c r="AA1868">
        <v>60</v>
      </c>
      <c r="AB1868">
        <v>63</v>
      </c>
      <c r="AC1868" s="1">
        <v>45088</v>
      </c>
      <c r="AE1868" t="s">
        <v>4218</v>
      </c>
      <c r="AF1868" t="s">
        <v>19016</v>
      </c>
      <c r="AH1868">
        <v>55</v>
      </c>
      <c r="AI1868" t="s">
        <v>12274</v>
      </c>
      <c r="AJ1868" t="s">
        <v>12146</v>
      </c>
      <c r="AK1868">
        <v>18</v>
      </c>
      <c r="AL1868" t="s">
        <v>12239</v>
      </c>
      <c r="AM1868">
        <v>471</v>
      </c>
      <c r="AN1868">
        <v>-20109</v>
      </c>
      <c r="AO1868">
        <v>0</v>
      </c>
      <c r="AR1868">
        <v>15.48476181</v>
      </c>
      <c r="AS1868" t="s">
        <v>12016</v>
      </c>
      <c r="AT1868" t="s">
        <v>12055</v>
      </c>
      <c r="AU1868" t="s">
        <v>19062</v>
      </c>
      <c r="AV1868">
        <v>0.2993</v>
      </c>
      <c r="AW1868" t="s">
        <v>12465</v>
      </c>
      <c r="AX1868" t="s">
        <v>12017</v>
      </c>
      <c r="AY1868" t="s">
        <v>12419</v>
      </c>
      <c r="AZ1868" s="3">
        <v>2253608</v>
      </c>
      <c r="BA1868" t="s">
        <v>12419</v>
      </c>
      <c r="BB1868" t="s">
        <v>12019</v>
      </c>
      <c r="BC1868" t="s">
        <v>12019</v>
      </c>
      <c r="BD1868">
        <v>0.3451</v>
      </c>
      <c r="BE1868">
        <v>0.37</v>
      </c>
      <c r="BF1868" t="s">
        <v>12017</v>
      </c>
      <c r="BG1868" t="s">
        <v>12239</v>
      </c>
      <c r="BH1868">
        <v>15.48476181</v>
      </c>
      <c r="BI1868" t="s">
        <v>12020</v>
      </c>
      <c r="BJ1868" t="s">
        <v>19063</v>
      </c>
      <c r="BK1868" t="s">
        <v>12022</v>
      </c>
      <c r="BL1868" t="s">
        <v>12140</v>
      </c>
      <c r="BM1868" t="s">
        <v>12024</v>
      </c>
      <c r="BN1868" t="s">
        <v>12025</v>
      </c>
      <c r="BO1868">
        <v>15.48476181</v>
      </c>
      <c r="BP1868" t="s">
        <v>12026</v>
      </c>
      <c r="BQ1868" t="s">
        <v>12019</v>
      </c>
      <c r="BR1868" t="s">
        <v>12017</v>
      </c>
      <c r="BS1868" t="s">
        <v>12194</v>
      </c>
      <c r="BT1868" t="s">
        <v>12019</v>
      </c>
      <c r="BU1868">
        <v>1</v>
      </c>
      <c r="BV1868" t="s">
        <v>12027</v>
      </c>
      <c r="BW1868" t="s">
        <v>12028</v>
      </c>
      <c r="BX1868" t="s">
        <v>12029</v>
      </c>
      <c r="BY1868" t="s">
        <v>12243</v>
      </c>
      <c r="CB1868" t="s">
        <v>14348</v>
      </c>
      <c r="CC1868" t="s">
        <v>15746</v>
      </c>
      <c r="CD1868">
        <v>2.1</v>
      </c>
      <c r="CE1868" t="s">
        <v>12246</v>
      </c>
      <c r="CF1868" t="s">
        <v>532</v>
      </c>
      <c r="CH1868">
        <v>39</v>
      </c>
      <c r="CI1868">
        <v>16</v>
      </c>
      <c r="CJ1868">
        <v>58</v>
      </c>
    </row>
    <row r="1869" hidden="1" spans="1:88">
      <c r="A1869" t="s">
        <v>4550</v>
      </c>
      <c r="B1869" t="s">
        <v>19064</v>
      </c>
      <c r="C1869" t="s">
        <v>12237</v>
      </c>
      <c r="D1869" t="s">
        <v>532</v>
      </c>
      <c r="E1869" t="s">
        <v>19013</v>
      </c>
      <c r="F1869" t="s">
        <v>9325</v>
      </c>
      <c r="G1869" t="s">
        <v>4193</v>
      </c>
      <c r="H1869" t="s">
        <v>4659</v>
      </c>
      <c r="I1869" t="s">
        <v>4195</v>
      </c>
      <c r="J1869" t="s">
        <v>4207</v>
      </c>
      <c r="K1869">
        <v>89</v>
      </c>
      <c r="L1869" t="s">
        <v>4204</v>
      </c>
      <c r="M1869" t="s">
        <v>4204</v>
      </c>
      <c r="N1869" t="s">
        <v>4204</v>
      </c>
      <c r="O1869">
        <v>17</v>
      </c>
      <c r="P1869">
        <v>7578275</v>
      </c>
      <c r="Q1869">
        <v>7578275</v>
      </c>
      <c r="R1869" t="s">
        <v>4198</v>
      </c>
      <c r="S1869" t="s">
        <v>4216</v>
      </c>
      <c r="T1869" t="s">
        <v>19014</v>
      </c>
      <c r="U1869" t="s">
        <v>19015</v>
      </c>
      <c r="V1869">
        <v>0.34</v>
      </c>
      <c r="W1869">
        <v>0.01</v>
      </c>
      <c r="X1869">
        <v>18</v>
      </c>
      <c r="Y1869">
        <v>35</v>
      </c>
      <c r="Z1869">
        <v>1</v>
      </c>
      <c r="AA1869">
        <v>71</v>
      </c>
      <c r="AB1869">
        <v>144</v>
      </c>
      <c r="AC1869" s="1">
        <v>45088</v>
      </c>
      <c r="AE1869" t="s">
        <v>4218</v>
      </c>
      <c r="AF1869" t="s">
        <v>19016</v>
      </c>
      <c r="AH1869">
        <v>82</v>
      </c>
      <c r="AI1869" t="s">
        <v>12415</v>
      </c>
      <c r="AJ1869" t="s">
        <v>12146</v>
      </c>
      <c r="AK1869">
        <v>24</v>
      </c>
      <c r="AL1869" t="s">
        <v>12239</v>
      </c>
      <c r="AM1869">
        <v>272</v>
      </c>
      <c r="AN1869">
        <v>-30104</v>
      </c>
      <c r="AO1869">
        <v>0</v>
      </c>
      <c r="AR1869">
        <v>12.72314824</v>
      </c>
      <c r="AS1869" t="s">
        <v>12054</v>
      </c>
      <c r="AT1869" t="s">
        <v>12055</v>
      </c>
      <c r="AU1869" s="2">
        <v>37908</v>
      </c>
      <c r="AV1869">
        <v>0.1907</v>
      </c>
      <c r="AW1869" t="s">
        <v>12101</v>
      </c>
      <c r="AX1869" t="s">
        <v>12017</v>
      </c>
      <c r="AY1869" t="s">
        <v>13069</v>
      </c>
      <c r="AZ1869" s="3">
        <v>2253973</v>
      </c>
      <c r="BA1869" t="s">
        <v>13069</v>
      </c>
      <c r="BB1869" t="s">
        <v>12019</v>
      </c>
      <c r="BC1869" t="s">
        <v>12019</v>
      </c>
      <c r="BD1869">
        <v>0.3229</v>
      </c>
      <c r="BE1869">
        <v>0.11</v>
      </c>
      <c r="BF1869" t="s">
        <v>12019</v>
      </c>
      <c r="BG1869" t="s">
        <v>12239</v>
      </c>
      <c r="BH1869">
        <v>12.72314824</v>
      </c>
      <c r="BI1869" t="s">
        <v>12056</v>
      </c>
      <c r="BJ1869" t="s">
        <v>19065</v>
      </c>
      <c r="BK1869" t="s">
        <v>12022</v>
      </c>
      <c r="BL1869" t="s">
        <v>13442</v>
      </c>
      <c r="BM1869" t="s">
        <v>12211</v>
      </c>
      <c r="BN1869" t="s">
        <v>12025</v>
      </c>
      <c r="BO1869">
        <v>11.11220699</v>
      </c>
      <c r="BP1869" t="s">
        <v>12059</v>
      </c>
      <c r="BQ1869" t="s">
        <v>12019</v>
      </c>
      <c r="BR1869" t="s">
        <v>12017</v>
      </c>
      <c r="BS1869" t="s">
        <v>12044</v>
      </c>
      <c r="BT1869" t="s">
        <v>12019</v>
      </c>
      <c r="BU1869">
        <v>1</v>
      </c>
      <c r="BV1869" t="s">
        <v>12027</v>
      </c>
      <c r="BW1869" t="s">
        <v>12045</v>
      </c>
      <c r="BX1869" t="s">
        <v>12029</v>
      </c>
      <c r="BY1869" t="s">
        <v>12243</v>
      </c>
      <c r="BZ1869" t="s">
        <v>12019</v>
      </c>
      <c r="CA1869" t="s">
        <v>12017</v>
      </c>
      <c r="CB1869" t="s">
        <v>19066</v>
      </c>
      <c r="CC1869" t="s">
        <v>19067</v>
      </c>
      <c r="CD1869">
        <v>4.8</v>
      </c>
      <c r="CE1869" t="s">
        <v>12246</v>
      </c>
      <c r="CF1869" t="s">
        <v>532</v>
      </c>
      <c r="CH1869">
        <v>43</v>
      </c>
      <c r="CI1869">
        <v>22</v>
      </c>
      <c r="CJ1869">
        <v>76</v>
      </c>
    </row>
    <row r="1870" hidden="1" spans="1:88">
      <c r="A1870" t="s">
        <v>4574</v>
      </c>
      <c r="B1870" t="s">
        <v>19068</v>
      </c>
      <c r="C1870" t="s">
        <v>12323</v>
      </c>
      <c r="D1870" t="s">
        <v>51</v>
      </c>
      <c r="E1870" t="s">
        <v>19013</v>
      </c>
      <c r="F1870" t="s">
        <v>9325</v>
      </c>
      <c r="G1870" t="s">
        <v>4193</v>
      </c>
      <c r="H1870" t="s">
        <v>4659</v>
      </c>
      <c r="I1870" t="s">
        <v>4195</v>
      </c>
      <c r="J1870" t="s">
        <v>4203</v>
      </c>
      <c r="K1870">
        <v>89</v>
      </c>
      <c r="L1870" t="s">
        <v>4204</v>
      </c>
      <c r="M1870" t="s">
        <v>4204</v>
      </c>
      <c r="N1870" t="s">
        <v>4204</v>
      </c>
      <c r="O1870">
        <v>17</v>
      </c>
      <c r="P1870">
        <v>7578275</v>
      </c>
      <c r="Q1870">
        <v>7578275</v>
      </c>
      <c r="R1870" t="s">
        <v>4198</v>
      </c>
      <c r="S1870" t="s">
        <v>4216</v>
      </c>
      <c r="T1870" t="s">
        <v>19014</v>
      </c>
      <c r="U1870" t="s">
        <v>19015</v>
      </c>
      <c r="V1870">
        <v>0.97</v>
      </c>
      <c r="X1870">
        <v>30</v>
      </c>
      <c r="Y1870">
        <v>1</v>
      </c>
      <c r="AA1870">
        <v>61</v>
      </c>
      <c r="AB1870">
        <v>135</v>
      </c>
      <c r="AC1870" s="1">
        <v>45088</v>
      </c>
      <c r="AE1870" t="s">
        <v>4218</v>
      </c>
      <c r="AF1870" t="s">
        <v>19016</v>
      </c>
      <c r="AH1870">
        <v>60</v>
      </c>
      <c r="AJ1870">
        <v>2009</v>
      </c>
      <c r="AK1870">
        <v>16</v>
      </c>
      <c r="AL1870" t="s">
        <v>12324</v>
      </c>
      <c r="AN1870">
        <v>-22000</v>
      </c>
      <c r="AO1870">
        <v>0</v>
      </c>
      <c r="AR1870">
        <v>19.95594569</v>
      </c>
      <c r="AS1870" t="s">
        <v>12054</v>
      </c>
      <c r="AU1870" t="s">
        <v>13799</v>
      </c>
      <c r="AV1870">
        <v>0.8549</v>
      </c>
      <c r="AW1870" t="s">
        <v>12040</v>
      </c>
      <c r="AX1870" t="s">
        <v>12017</v>
      </c>
      <c r="AY1870" t="s">
        <v>12325</v>
      </c>
      <c r="AZ1870" s="3">
        <v>2253608</v>
      </c>
      <c r="BA1870" t="s">
        <v>12325</v>
      </c>
      <c r="BB1870" t="s">
        <v>12019</v>
      </c>
      <c r="BC1870" t="s">
        <v>12019</v>
      </c>
      <c r="BD1870">
        <v>0.3713</v>
      </c>
      <c r="BE1870">
        <v>1.24</v>
      </c>
      <c r="BF1870" t="s">
        <v>12017</v>
      </c>
      <c r="BG1870" t="s">
        <v>12324</v>
      </c>
      <c r="BH1870">
        <v>19.95594569</v>
      </c>
      <c r="BI1870" t="s">
        <v>12056</v>
      </c>
      <c r="BJ1870" t="s">
        <v>19069</v>
      </c>
      <c r="BK1870" t="s">
        <v>12185</v>
      </c>
      <c r="BL1870" t="s">
        <v>12288</v>
      </c>
      <c r="BM1870" t="s">
        <v>12174</v>
      </c>
      <c r="BN1870" t="s">
        <v>12058</v>
      </c>
      <c r="BO1870">
        <v>19.95594569</v>
      </c>
      <c r="BP1870" t="s">
        <v>12059</v>
      </c>
      <c r="BR1870" t="s">
        <v>12017</v>
      </c>
      <c r="BS1870" t="s">
        <v>12044</v>
      </c>
      <c r="BT1870" t="s">
        <v>12019</v>
      </c>
      <c r="BU1870">
        <v>1</v>
      </c>
      <c r="BV1870" t="s">
        <v>12027</v>
      </c>
      <c r="BW1870" t="s">
        <v>12045</v>
      </c>
      <c r="BX1870" t="s">
        <v>12029</v>
      </c>
      <c r="BY1870" t="s">
        <v>12327</v>
      </c>
      <c r="BZ1870" t="s">
        <v>12017</v>
      </c>
      <c r="CA1870" t="s">
        <v>12019</v>
      </c>
      <c r="CB1870" t="s">
        <v>12608</v>
      </c>
      <c r="CC1870" t="s">
        <v>2235</v>
      </c>
      <c r="CD1870">
        <v>4.433333333</v>
      </c>
      <c r="CE1870" t="s">
        <v>12330</v>
      </c>
      <c r="CF1870" t="s">
        <v>51</v>
      </c>
      <c r="CG1870">
        <v>113</v>
      </c>
      <c r="CH1870">
        <v>27</v>
      </c>
      <c r="CI1870">
        <v>12</v>
      </c>
      <c r="CJ1870">
        <v>20</v>
      </c>
    </row>
    <row r="1871" hidden="1" spans="1:88">
      <c r="A1871" t="s">
        <v>7474</v>
      </c>
      <c r="B1871" t="s">
        <v>19070</v>
      </c>
      <c r="C1871" t="s">
        <v>561</v>
      </c>
      <c r="D1871" t="s">
        <v>103</v>
      </c>
      <c r="E1871" t="s">
        <v>19071</v>
      </c>
      <c r="F1871" t="s">
        <v>9312</v>
      </c>
      <c r="G1871" t="s">
        <v>4193</v>
      </c>
      <c r="H1871" t="s">
        <v>5428</v>
      </c>
      <c r="I1871" t="s">
        <v>4860</v>
      </c>
      <c r="J1871" t="s">
        <v>4203</v>
      </c>
      <c r="L1871" t="s">
        <v>4204</v>
      </c>
      <c r="M1871" t="s">
        <v>4204</v>
      </c>
      <c r="N1871" t="s">
        <v>4204</v>
      </c>
      <c r="O1871">
        <v>17</v>
      </c>
      <c r="P1871">
        <v>7578269</v>
      </c>
      <c r="Q1871">
        <v>7578274</v>
      </c>
      <c r="R1871" t="s">
        <v>19072</v>
      </c>
      <c r="S1871" t="s">
        <v>4850</v>
      </c>
      <c r="T1871" t="s">
        <v>19073</v>
      </c>
      <c r="U1871" t="s">
        <v>19074</v>
      </c>
      <c r="V1871">
        <v>0.58</v>
      </c>
      <c r="X1871">
        <v>40</v>
      </c>
      <c r="Y1871">
        <v>29</v>
      </c>
      <c r="AA1871">
        <v>85</v>
      </c>
      <c r="AB1871">
        <v>336</v>
      </c>
      <c r="AC1871" s="1">
        <v>45088</v>
      </c>
      <c r="AH1871">
        <v>61</v>
      </c>
      <c r="AI1871" t="s">
        <v>12013</v>
      </c>
      <c r="AK1871">
        <v>10</v>
      </c>
      <c r="AL1871" t="s">
        <v>12015</v>
      </c>
      <c r="AM1871">
        <v>3644</v>
      </c>
      <c r="AN1871">
        <v>-22492</v>
      </c>
      <c r="AO1871">
        <v>0</v>
      </c>
      <c r="AR1871">
        <v>119.8014268</v>
      </c>
      <c r="AS1871" t="s">
        <v>12016</v>
      </c>
      <c r="AT1871" t="s">
        <v>12055</v>
      </c>
      <c r="AU1871" t="s">
        <v>19075</v>
      </c>
      <c r="AV1871">
        <v>0.5828</v>
      </c>
      <c r="AX1871" t="s">
        <v>12017</v>
      </c>
      <c r="AY1871" t="s">
        <v>12069</v>
      </c>
      <c r="AZ1871" s="3">
        <v>2253608</v>
      </c>
      <c r="BA1871" t="s">
        <v>12069</v>
      </c>
      <c r="BB1871" t="s">
        <v>12019</v>
      </c>
      <c r="BC1871" t="s">
        <v>12019</v>
      </c>
      <c r="BD1871">
        <v>0.2842</v>
      </c>
      <c r="BE1871">
        <v>0.08</v>
      </c>
      <c r="BF1871" t="s">
        <v>12017</v>
      </c>
      <c r="BG1871" t="s">
        <v>12015</v>
      </c>
      <c r="BH1871">
        <v>119.8014268</v>
      </c>
      <c r="BI1871" t="s">
        <v>12020</v>
      </c>
      <c r="BJ1871" t="s">
        <v>19076</v>
      </c>
      <c r="BK1871" t="s">
        <v>12022</v>
      </c>
      <c r="BL1871" t="s">
        <v>12023</v>
      </c>
      <c r="BM1871" t="s">
        <v>12024</v>
      </c>
      <c r="BN1871" t="s">
        <v>12025</v>
      </c>
      <c r="BO1871">
        <v>119.8014268</v>
      </c>
      <c r="BP1871" t="s">
        <v>12026</v>
      </c>
      <c r="BR1871" t="s">
        <v>12017</v>
      </c>
      <c r="BS1871" t="s">
        <v>12044</v>
      </c>
      <c r="BT1871" t="s">
        <v>12017</v>
      </c>
      <c r="BU1871">
        <v>1</v>
      </c>
      <c r="BV1871" t="s">
        <v>12027</v>
      </c>
      <c r="BW1871" t="s">
        <v>12028</v>
      </c>
      <c r="BX1871" t="s">
        <v>12029</v>
      </c>
      <c r="BY1871" t="s">
        <v>12015</v>
      </c>
      <c r="BZ1871" t="s">
        <v>12017</v>
      </c>
      <c r="CA1871" t="s">
        <v>12019</v>
      </c>
      <c r="CB1871" t="s">
        <v>13139</v>
      </c>
      <c r="CC1871">
        <v>21</v>
      </c>
      <c r="CD1871">
        <v>11.33333333</v>
      </c>
      <c r="CE1871" t="s">
        <v>12031</v>
      </c>
      <c r="CF1871" t="s">
        <v>12032</v>
      </c>
      <c r="CH1871">
        <v>21</v>
      </c>
      <c r="CI1871">
        <v>20</v>
      </c>
      <c r="CJ1871">
        <v>40</v>
      </c>
    </row>
    <row r="1872" hidden="1" spans="1:84">
      <c r="A1872" t="s">
        <v>4610</v>
      </c>
      <c r="B1872" t="s">
        <v>19077</v>
      </c>
      <c r="C1872" t="s">
        <v>12440</v>
      </c>
      <c r="D1872" t="s">
        <v>331</v>
      </c>
      <c r="E1872" t="s">
        <v>19078</v>
      </c>
      <c r="F1872" t="s">
        <v>9312</v>
      </c>
      <c r="G1872" t="s">
        <v>4193</v>
      </c>
      <c r="H1872" t="s">
        <v>5428</v>
      </c>
      <c r="I1872" t="s">
        <v>4860</v>
      </c>
      <c r="J1872" t="s">
        <v>4203</v>
      </c>
      <c r="K1872">
        <v>1</v>
      </c>
      <c r="L1872" t="s">
        <v>4204</v>
      </c>
      <c r="M1872" t="s">
        <v>4204</v>
      </c>
      <c r="N1872" t="s">
        <v>4204</v>
      </c>
      <c r="O1872">
        <v>17</v>
      </c>
      <c r="P1872">
        <v>7578271</v>
      </c>
      <c r="Q1872">
        <v>7578273</v>
      </c>
      <c r="R1872" t="s">
        <v>15376</v>
      </c>
      <c r="S1872" t="s">
        <v>4850</v>
      </c>
      <c r="T1872" t="s">
        <v>19079</v>
      </c>
      <c r="U1872" t="s">
        <v>19080</v>
      </c>
      <c r="V1872">
        <v>0.75</v>
      </c>
      <c r="X1872">
        <v>27</v>
      </c>
      <c r="Y1872">
        <v>9</v>
      </c>
      <c r="AA1872">
        <v>90</v>
      </c>
      <c r="AB1872">
        <v>32</v>
      </c>
      <c r="AC1872" s="1">
        <v>45088</v>
      </c>
      <c r="AH1872">
        <v>33</v>
      </c>
      <c r="AK1872">
        <v>4</v>
      </c>
      <c r="AL1872" t="s">
        <v>12444</v>
      </c>
      <c r="AM1872">
        <v>1096</v>
      </c>
      <c r="AN1872">
        <v>-12148</v>
      </c>
      <c r="AO1872">
        <v>0</v>
      </c>
      <c r="AP1872">
        <v>16.53680508</v>
      </c>
      <c r="AQ1872" t="s">
        <v>12292</v>
      </c>
      <c r="AR1872">
        <v>36.03248184</v>
      </c>
      <c r="AS1872" t="s">
        <v>12016</v>
      </c>
      <c r="AT1872" t="s">
        <v>12055</v>
      </c>
      <c r="AU1872" s="2">
        <v>41043</v>
      </c>
      <c r="AV1872">
        <v>0.1123</v>
      </c>
      <c r="AX1872" t="s">
        <v>12017</v>
      </c>
      <c r="AY1872" t="s">
        <v>13348</v>
      </c>
      <c r="AZ1872" s="3">
        <v>2553107</v>
      </c>
      <c r="BA1872" t="s">
        <v>13348</v>
      </c>
      <c r="BB1872" t="s">
        <v>12019</v>
      </c>
      <c r="BC1872" t="s">
        <v>12019</v>
      </c>
      <c r="BD1872">
        <v>0.3258</v>
      </c>
      <c r="BE1872">
        <v>0.18</v>
      </c>
      <c r="BF1872" t="s">
        <v>12019</v>
      </c>
      <c r="BG1872" t="s">
        <v>12447</v>
      </c>
      <c r="BH1872">
        <v>36.03248184</v>
      </c>
      <c r="BI1872" t="s">
        <v>12020</v>
      </c>
      <c r="BJ1872" t="s">
        <v>19081</v>
      </c>
      <c r="BN1872" t="s">
        <v>12058</v>
      </c>
      <c r="BO1872">
        <v>16.53680508</v>
      </c>
      <c r="BP1872" t="s">
        <v>12059</v>
      </c>
      <c r="BR1872" t="s">
        <v>12017</v>
      </c>
      <c r="BS1872" t="s">
        <v>12044</v>
      </c>
      <c r="BT1872" t="s">
        <v>12017</v>
      </c>
      <c r="BU1872">
        <v>1</v>
      </c>
      <c r="BV1872" t="s">
        <v>12027</v>
      </c>
      <c r="BW1872" t="s">
        <v>12028</v>
      </c>
      <c r="BX1872" t="s">
        <v>12029</v>
      </c>
      <c r="BY1872" t="s">
        <v>12449</v>
      </c>
      <c r="BZ1872" t="s">
        <v>12017</v>
      </c>
      <c r="CA1872" t="s">
        <v>12019</v>
      </c>
      <c r="CB1872" t="s">
        <v>13617</v>
      </c>
      <c r="CC1872" t="s">
        <v>13618</v>
      </c>
      <c r="CD1872">
        <v>1.066666667</v>
      </c>
      <c r="CE1872" t="s">
        <v>14825</v>
      </c>
      <c r="CF1872" t="s">
        <v>12451</v>
      </c>
    </row>
    <row r="1873" hidden="1" spans="1:84">
      <c r="A1873" t="s">
        <v>7926</v>
      </c>
      <c r="B1873" t="s">
        <v>19082</v>
      </c>
      <c r="C1873" t="s">
        <v>12121</v>
      </c>
      <c r="D1873" t="s">
        <v>56</v>
      </c>
      <c r="E1873" t="s">
        <v>19083</v>
      </c>
      <c r="F1873" t="s">
        <v>9325</v>
      </c>
      <c r="G1873" t="s">
        <v>19084</v>
      </c>
      <c r="H1873" t="s">
        <v>4194</v>
      </c>
      <c r="I1873" t="s">
        <v>4195</v>
      </c>
      <c r="J1873" t="s">
        <v>4203</v>
      </c>
      <c r="K1873">
        <v>10</v>
      </c>
      <c r="L1873" t="s">
        <v>4204</v>
      </c>
      <c r="M1873" t="s">
        <v>4204</v>
      </c>
      <c r="N1873" t="s">
        <v>4204</v>
      </c>
      <c r="O1873">
        <v>17</v>
      </c>
      <c r="P1873">
        <v>7578274</v>
      </c>
      <c r="Q1873">
        <v>7578274</v>
      </c>
      <c r="R1873" t="s">
        <v>4199</v>
      </c>
      <c r="S1873" t="s">
        <v>4211</v>
      </c>
      <c r="T1873" t="s">
        <v>19085</v>
      </c>
      <c r="U1873" t="s">
        <v>19086</v>
      </c>
      <c r="V1873">
        <v>0.14</v>
      </c>
      <c r="X1873">
        <v>4</v>
      </c>
      <c r="Y1873">
        <v>25</v>
      </c>
      <c r="AA1873">
        <v>44</v>
      </c>
      <c r="AB1873">
        <v>548</v>
      </c>
      <c r="AC1873" s="1">
        <v>45088</v>
      </c>
      <c r="AE1873" t="s">
        <v>4223</v>
      </c>
      <c r="AF1873" t="s">
        <v>19087</v>
      </c>
      <c r="AH1873">
        <v>51</v>
      </c>
      <c r="AI1873" t="s">
        <v>12066</v>
      </c>
      <c r="AJ1873" t="s">
        <v>12014</v>
      </c>
      <c r="AK1873">
        <v>16</v>
      </c>
      <c r="AL1873" t="s">
        <v>12690</v>
      </c>
      <c r="AM1873">
        <v>1964</v>
      </c>
      <c r="AN1873">
        <v>-18902</v>
      </c>
      <c r="AO1873">
        <v>0</v>
      </c>
      <c r="AP1873">
        <v>64.56915541</v>
      </c>
      <c r="AQ1873" t="s">
        <v>12039</v>
      </c>
      <c r="AR1873">
        <v>64.56915541</v>
      </c>
      <c r="AS1873" t="s">
        <v>12016</v>
      </c>
      <c r="AU1873" t="s">
        <v>13868</v>
      </c>
      <c r="AV1873">
        <v>0.2365</v>
      </c>
      <c r="AW1873" t="s">
        <v>12101</v>
      </c>
      <c r="AX1873" t="s">
        <v>12017</v>
      </c>
      <c r="AY1873" t="s">
        <v>16053</v>
      </c>
      <c r="AZ1873" s="3">
        <v>2280636</v>
      </c>
      <c r="BA1873" t="s">
        <v>16053</v>
      </c>
      <c r="BB1873" t="s">
        <v>12019</v>
      </c>
      <c r="BC1873" t="s">
        <v>12019</v>
      </c>
      <c r="BD1873">
        <v>0.6315</v>
      </c>
      <c r="BE1873">
        <v>8.83</v>
      </c>
      <c r="BF1873" t="s">
        <v>12017</v>
      </c>
      <c r="BG1873" t="s">
        <v>13257</v>
      </c>
      <c r="BH1873">
        <v>64.56915541</v>
      </c>
      <c r="BI1873" t="s">
        <v>12020</v>
      </c>
      <c r="BJ1873" t="s">
        <v>19088</v>
      </c>
      <c r="BK1873" t="s">
        <v>12022</v>
      </c>
      <c r="BL1873" t="s">
        <v>12023</v>
      </c>
      <c r="BM1873" t="s">
        <v>12071</v>
      </c>
      <c r="BN1873" t="s">
        <v>12025</v>
      </c>
      <c r="BO1873">
        <v>64.56915541</v>
      </c>
      <c r="BP1873" t="s">
        <v>12026</v>
      </c>
      <c r="BQ1873" t="s">
        <v>12019</v>
      </c>
      <c r="BR1873" t="s">
        <v>12017</v>
      </c>
      <c r="BT1873" t="s">
        <v>12017</v>
      </c>
      <c r="BU1873">
        <v>1</v>
      </c>
      <c r="BV1873" t="s">
        <v>12027</v>
      </c>
      <c r="BW1873" t="s">
        <v>12028</v>
      </c>
      <c r="BX1873" t="s">
        <v>12029</v>
      </c>
      <c r="BY1873" t="s">
        <v>13162</v>
      </c>
      <c r="BZ1873" t="s">
        <v>12017</v>
      </c>
      <c r="CA1873" t="s">
        <v>12019</v>
      </c>
      <c r="CB1873" t="s">
        <v>12608</v>
      </c>
      <c r="CC1873" t="s">
        <v>13802</v>
      </c>
      <c r="CD1873">
        <v>18.26666667</v>
      </c>
      <c r="CE1873" t="s">
        <v>12696</v>
      </c>
      <c r="CF1873" t="s">
        <v>13259</v>
      </c>
    </row>
    <row r="1874" hidden="1" spans="1:84">
      <c r="A1874" t="s">
        <v>5692</v>
      </c>
      <c r="B1874" t="s">
        <v>12894</v>
      </c>
      <c r="C1874" t="s">
        <v>12895</v>
      </c>
      <c r="D1874" t="s">
        <v>771</v>
      </c>
      <c r="E1874" t="s">
        <v>19089</v>
      </c>
      <c r="F1874" t="s">
        <v>9325</v>
      </c>
      <c r="G1874" t="s">
        <v>4193</v>
      </c>
      <c r="H1874" t="s">
        <v>4659</v>
      </c>
      <c r="I1874" t="s">
        <v>4195</v>
      </c>
      <c r="J1874" t="s">
        <v>4203</v>
      </c>
      <c r="K1874">
        <v>43</v>
      </c>
      <c r="L1874" t="s">
        <v>4670</v>
      </c>
      <c r="M1874" t="s">
        <v>4773</v>
      </c>
      <c r="N1874" t="s">
        <v>14634</v>
      </c>
      <c r="O1874">
        <v>17</v>
      </c>
      <c r="P1874">
        <v>7576897</v>
      </c>
      <c r="Q1874">
        <v>7576897</v>
      </c>
      <c r="R1874" t="s">
        <v>4198</v>
      </c>
      <c r="S1874" t="s">
        <v>4216</v>
      </c>
      <c r="T1874" t="s">
        <v>19090</v>
      </c>
      <c r="U1874" t="s">
        <v>19091</v>
      </c>
      <c r="AB1874">
        <v>26</v>
      </c>
      <c r="AC1874" s="1">
        <v>45180</v>
      </c>
      <c r="AE1874" t="s">
        <v>4214</v>
      </c>
      <c r="AF1874" t="s">
        <v>19092</v>
      </c>
      <c r="AK1874">
        <v>3</v>
      </c>
      <c r="AL1874" t="s">
        <v>12901</v>
      </c>
      <c r="AV1874">
        <v>0.0933</v>
      </c>
      <c r="BC1874" t="s">
        <v>12019</v>
      </c>
      <c r="BG1874" t="s">
        <v>12902</v>
      </c>
      <c r="BH1874">
        <v>1.019166913</v>
      </c>
      <c r="BI1874" t="s">
        <v>12056</v>
      </c>
      <c r="BU1874">
        <v>1</v>
      </c>
      <c r="BV1874" t="s">
        <v>12027</v>
      </c>
      <c r="BX1874" t="s">
        <v>12029</v>
      </c>
      <c r="BY1874" t="s">
        <v>12901</v>
      </c>
      <c r="CB1874" t="s">
        <v>12214</v>
      </c>
      <c r="CC1874" t="s">
        <v>12903</v>
      </c>
      <c r="CD1874">
        <v>0.966666667</v>
      </c>
      <c r="CF1874" t="s">
        <v>771</v>
      </c>
    </row>
    <row r="1875" hidden="1" spans="1:88">
      <c r="A1875" t="s">
        <v>4701</v>
      </c>
      <c r="B1875" t="s">
        <v>18133</v>
      </c>
      <c r="C1875" t="s">
        <v>12248</v>
      </c>
      <c r="D1875" t="s">
        <v>1363</v>
      </c>
      <c r="E1875" t="s">
        <v>19089</v>
      </c>
      <c r="F1875" t="s">
        <v>9325</v>
      </c>
      <c r="G1875" t="s">
        <v>4193</v>
      </c>
      <c r="H1875" t="s">
        <v>4659</v>
      </c>
      <c r="I1875" t="s">
        <v>4195</v>
      </c>
      <c r="J1875" t="s">
        <v>4207</v>
      </c>
      <c r="K1875">
        <v>43</v>
      </c>
      <c r="L1875" t="s">
        <v>4204</v>
      </c>
      <c r="M1875" t="s">
        <v>4204</v>
      </c>
      <c r="N1875" t="s">
        <v>4204</v>
      </c>
      <c r="O1875">
        <v>17</v>
      </c>
      <c r="P1875">
        <v>7576897</v>
      </c>
      <c r="Q1875">
        <v>7576897</v>
      </c>
      <c r="R1875" t="s">
        <v>4198</v>
      </c>
      <c r="S1875" t="s">
        <v>4216</v>
      </c>
      <c r="T1875" t="s">
        <v>19090</v>
      </c>
      <c r="U1875" t="s">
        <v>19091</v>
      </c>
      <c r="V1875">
        <v>0.31</v>
      </c>
      <c r="X1875">
        <v>15</v>
      </c>
      <c r="Y1875">
        <v>34</v>
      </c>
      <c r="AA1875">
        <v>52</v>
      </c>
      <c r="AB1875">
        <v>33</v>
      </c>
      <c r="AC1875" s="1">
        <v>45180</v>
      </c>
      <c r="AE1875" t="s">
        <v>4214</v>
      </c>
      <c r="AF1875" t="s">
        <v>19092</v>
      </c>
      <c r="AH1875">
        <v>32</v>
      </c>
      <c r="AK1875">
        <v>2</v>
      </c>
      <c r="AL1875" t="s">
        <v>12254</v>
      </c>
      <c r="AM1875">
        <v>1337</v>
      </c>
      <c r="AN1875">
        <v>-11855</v>
      </c>
      <c r="AO1875">
        <v>0</v>
      </c>
      <c r="AP1875">
        <v>43.95568268</v>
      </c>
      <c r="AQ1875" t="s">
        <v>12039</v>
      </c>
      <c r="AR1875">
        <v>43.95568268</v>
      </c>
      <c r="AS1875" t="s">
        <v>12016</v>
      </c>
      <c r="AU1875" s="2">
        <v>37543</v>
      </c>
      <c r="AV1875">
        <v>0.0658</v>
      </c>
      <c r="AW1875" t="s">
        <v>12040</v>
      </c>
      <c r="AX1875" t="s">
        <v>12017</v>
      </c>
      <c r="AY1875" t="s">
        <v>12256</v>
      </c>
      <c r="AZ1875" s="3">
        <v>2739745</v>
      </c>
      <c r="BA1875" t="s">
        <v>12256</v>
      </c>
      <c r="BB1875" t="s">
        <v>12019</v>
      </c>
      <c r="BC1875" t="s">
        <v>12019</v>
      </c>
      <c r="BD1875">
        <v>0.3216</v>
      </c>
      <c r="BE1875">
        <v>0.01</v>
      </c>
      <c r="BF1875" t="s">
        <v>12017</v>
      </c>
      <c r="BG1875" t="s">
        <v>12257</v>
      </c>
      <c r="BH1875">
        <v>43.95568268</v>
      </c>
      <c r="BI1875" t="s">
        <v>12020</v>
      </c>
      <c r="BJ1875" t="s">
        <v>18134</v>
      </c>
      <c r="BN1875" t="s">
        <v>12025</v>
      </c>
      <c r="BO1875">
        <v>43.95568268</v>
      </c>
      <c r="BP1875" t="s">
        <v>12026</v>
      </c>
      <c r="BR1875" t="s">
        <v>12017</v>
      </c>
      <c r="BS1875" t="s">
        <v>12044</v>
      </c>
      <c r="BT1875" t="s">
        <v>12019</v>
      </c>
      <c r="BU1875">
        <v>1</v>
      </c>
      <c r="BV1875" t="s">
        <v>12027</v>
      </c>
      <c r="BW1875" t="s">
        <v>12045</v>
      </c>
      <c r="BX1875" t="s">
        <v>12029</v>
      </c>
      <c r="BY1875" t="s">
        <v>12259</v>
      </c>
      <c r="BZ1875" t="s">
        <v>12017</v>
      </c>
      <c r="CA1875" t="s">
        <v>12019</v>
      </c>
      <c r="CB1875" t="s">
        <v>12929</v>
      </c>
      <c r="CC1875" t="s">
        <v>12930</v>
      </c>
      <c r="CD1875">
        <v>1.1</v>
      </c>
      <c r="CE1875" t="s">
        <v>12262</v>
      </c>
      <c r="CF1875" t="s">
        <v>1363</v>
      </c>
      <c r="CH1875">
        <v>-17</v>
      </c>
      <c r="CI1875">
        <v>-20</v>
      </c>
      <c r="CJ1875">
        <v>-22</v>
      </c>
    </row>
    <row r="1876" hidden="1" spans="1:88">
      <c r="A1876" t="s">
        <v>5787</v>
      </c>
      <c r="B1876" t="s">
        <v>19093</v>
      </c>
      <c r="C1876" t="s">
        <v>766</v>
      </c>
      <c r="D1876" t="s">
        <v>91</v>
      </c>
      <c r="E1876" t="s">
        <v>19089</v>
      </c>
      <c r="F1876" t="s">
        <v>9325</v>
      </c>
      <c r="G1876" t="s">
        <v>4193</v>
      </c>
      <c r="H1876" t="s">
        <v>4659</v>
      </c>
      <c r="I1876" t="s">
        <v>4195</v>
      </c>
      <c r="J1876" t="s">
        <v>4207</v>
      </c>
      <c r="K1876">
        <v>43</v>
      </c>
      <c r="L1876" t="s">
        <v>4204</v>
      </c>
      <c r="M1876" t="s">
        <v>4204</v>
      </c>
      <c r="N1876" t="s">
        <v>4204</v>
      </c>
      <c r="O1876">
        <v>17</v>
      </c>
      <c r="P1876">
        <v>7576897</v>
      </c>
      <c r="Q1876">
        <v>7576897</v>
      </c>
      <c r="R1876" t="s">
        <v>4198</v>
      </c>
      <c r="S1876" t="s">
        <v>4216</v>
      </c>
      <c r="T1876" t="s">
        <v>19090</v>
      </c>
      <c r="U1876" t="s">
        <v>19091</v>
      </c>
      <c r="V1876">
        <v>0.89</v>
      </c>
      <c r="X1876">
        <v>551</v>
      </c>
      <c r="Y1876">
        <v>68</v>
      </c>
      <c r="AA1876">
        <v>599</v>
      </c>
      <c r="AB1876">
        <v>25</v>
      </c>
      <c r="AC1876" s="1">
        <v>45180</v>
      </c>
      <c r="AE1876" t="s">
        <v>4214</v>
      </c>
      <c r="AF1876" t="s">
        <v>19092</v>
      </c>
      <c r="AK1876">
        <v>23</v>
      </c>
      <c r="AL1876" t="s">
        <v>12038</v>
      </c>
      <c r="AP1876">
        <v>17.98336457</v>
      </c>
      <c r="AQ1876" t="s">
        <v>12292</v>
      </c>
      <c r="AR1876">
        <v>66.1472203</v>
      </c>
      <c r="AS1876" t="s">
        <v>12054</v>
      </c>
      <c r="AV1876">
        <v>0.6152</v>
      </c>
      <c r="BC1876" t="s">
        <v>12019</v>
      </c>
      <c r="BD1876">
        <v>0.2837</v>
      </c>
      <c r="BE1876">
        <v>0.7</v>
      </c>
      <c r="BG1876" t="s">
        <v>12042</v>
      </c>
      <c r="BH1876">
        <v>66.1472203</v>
      </c>
      <c r="BI1876" t="s">
        <v>12056</v>
      </c>
      <c r="BO1876">
        <v>17.98336457</v>
      </c>
      <c r="BP1876" t="s">
        <v>12059</v>
      </c>
      <c r="BU1876">
        <v>1</v>
      </c>
      <c r="BV1876" t="s">
        <v>12027</v>
      </c>
      <c r="BX1876" t="s">
        <v>12029</v>
      </c>
      <c r="BY1876" t="s">
        <v>12038</v>
      </c>
      <c r="CB1876" t="s">
        <v>12404</v>
      </c>
      <c r="CC1876">
        <v>13</v>
      </c>
      <c r="CD1876">
        <v>0.8</v>
      </c>
      <c r="CF1876" t="s">
        <v>12515</v>
      </c>
      <c r="CH1876">
        <v>21</v>
      </c>
      <c r="CI1876">
        <v>6</v>
      </c>
      <c r="CJ1876">
        <v>38</v>
      </c>
    </row>
    <row r="1877" hidden="1" spans="1:84">
      <c r="A1877" t="s">
        <v>4610</v>
      </c>
      <c r="B1877" t="s">
        <v>8099</v>
      </c>
      <c r="C1877" t="s">
        <v>12440</v>
      </c>
      <c r="D1877" t="s">
        <v>331</v>
      </c>
      <c r="E1877" t="s">
        <v>19089</v>
      </c>
      <c r="F1877" t="s">
        <v>9325</v>
      </c>
      <c r="G1877" t="s">
        <v>4193</v>
      </c>
      <c r="H1877" t="s">
        <v>4659</v>
      </c>
      <c r="I1877" t="s">
        <v>4195</v>
      </c>
      <c r="J1877" t="s">
        <v>4203</v>
      </c>
      <c r="K1877">
        <v>43</v>
      </c>
      <c r="L1877" t="s">
        <v>4204</v>
      </c>
      <c r="M1877" t="s">
        <v>4204</v>
      </c>
      <c r="N1877" t="s">
        <v>4204</v>
      </c>
      <c r="O1877">
        <v>17</v>
      </c>
      <c r="P1877">
        <v>7576897</v>
      </c>
      <c r="Q1877">
        <v>7576897</v>
      </c>
      <c r="R1877" t="s">
        <v>4198</v>
      </c>
      <c r="S1877" t="s">
        <v>4216</v>
      </c>
      <c r="T1877" t="s">
        <v>19090</v>
      </c>
      <c r="U1877" t="s">
        <v>19091</v>
      </c>
      <c r="V1877">
        <v>0.46</v>
      </c>
      <c r="X1877">
        <v>25</v>
      </c>
      <c r="Y1877">
        <v>29</v>
      </c>
      <c r="AA1877">
        <v>70</v>
      </c>
      <c r="AB1877">
        <v>105</v>
      </c>
      <c r="AC1877" s="1">
        <v>45180</v>
      </c>
      <c r="AE1877" t="s">
        <v>4214</v>
      </c>
      <c r="AF1877" t="s">
        <v>19092</v>
      </c>
      <c r="AH1877">
        <v>63</v>
      </c>
      <c r="AK1877">
        <v>15</v>
      </c>
      <c r="AL1877" t="s">
        <v>12444</v>
      </c>
      <c r="AM1877">
        <v>4362</v>
      </c>
      <c r="AN1877">
        <v>-23022</v>
      </c>
      <c r="AO1877">
        <v>0</v>
      </c>
      <c r="AP1877">
        <v>3.912285893</v>
      </c>
      <c r="AQ1877" t="s">
        <v>12292</v>
      </c>
      <c r="AR1877">
        <v>171.088536</v>
      </c>
      <c r="AS1877" t="s">
        <v>12016</v>
      </c>
      <c r="AU1877" t="s">
        <v>14554</v>
      </c>
      <c r="AV1877">
        <v>0.799</v>
      </c>
      <c r="AX1877" t="s">
        <v>12017</v>
      </c>
      <c r="AY1877" t="s">
        <v>12445</v>
      </c>
      <c r="AZ1877" s="3">
        <v>2553107</v>
      </c>
      <c r="BA1877" t="s">
        <v>12446</v>
      </c>
      <c r="BB1877" t="s">
        <v>12019</v>
      </c>
      <c r="BC1877" t="s">
        <v>12019</v>
      </c>
      <c r="BD1877">
        <v>0.3055</v>
      </c>
      <c r="BE1877">
        <v>0.09</v>
      </c>
      <c r="BF1877" t="s">
        <v>12019</v>
      </c>
      <c r="BG1877" t="s">
        <v>12447</v>
      </c>
      <c r="BH1877">
        <v>171.088536</v>
      </c>
      <c r="BI1877" t="s">
        <v>12020</v>
      </c>
      <c r="BJ1877" t="s">
        <v>19094</v>
      </c>
      <c r="BN1877" t="s">
        <v>12025</v>
      </c>
      <c r="BO1877">
        <v>3.912285893</v>
      </c>
      <c r="BP1877" t="s">
        <v>12059</v>
      </c>
      <c r="BR1877" t="s">
        <v>12017</v>
      </c>
      <c r="BS1877" t="s">
        <v>12044</v>
      </c>
      <c r="BT1877" t="s">
        <v>12017</v>
      </c>
      <c r="BU1877">
        <v>1</v>
      </c>
      <c r="BV1877" t="s">
        <v>12027</v>
      </c>
      <c r="BW1877" t="s">
        <v>12045</v>
      </c>
      <c r="BX1877" t="s">
        <v>12029</v>
      </c>
      <c r="BY1877" t="s">
        <v>12449</v>
      </c>
      <c r="BZ1877" t="s">
        <v>12017</v>
      </c>
      <c r="CA1877" t="s">
        <v>12019</v>
      </c>
      <c r="CB1877" t="s">
        <v>12404</v>
      </c>
      <c r="CC1877" t="s">
        <v>15226</v>
      </c>
      <c r="CD1877">
        <v>3.5</v>
      </c>
      <c r="CE1877" t="s">
        <v>12108</v>
      </c>
      <c r="CF1877" t="s">
        <v>12451</v>
      </c>
    </row>
    <row r="1878" hidden="1" spans="1:88">
      <c r="A1878" t="s">
        <v>7474</v>
      </c>
      <c r="B1878" t="s">
        <v>19095</v>
      </c>
      <c r="C1878" t="s">
        <v>561</v>
      </c>
      <c r="D1878" t="s">
        <v>103</v>
      </c>
      <c r="E1878" t="s">
        <v>19089</v>
      </c>
      <c r="F1878" t="s">
        <v>9325</v>
      </c>
      <c r="G1878" t="s">
        <v>4193</v>
      </c>
      <c r="H1878" t="s">
        <v>4659</v>
      </c>
      <c r="I1878" t="s">
        <v>4195</v>
      </c>
      <c r="J1878" t="s">
        <v>8157</v>
      </c>
      <c r="K1878">
        <v>43</v>
      </c>
      <c r="L1878" t="s">
        <v>4204</v>
      </c>
      <c r="M1878" t="s">
        <v>4204</v>
      </c>
      <c r="N1878" t="s">
        <v>4204</v>
      </c>
      <c r="O1878">
        <v>17</v>
      </c>
      <c r="P1878">
        <v>7576897</v>
      </c>
      <c r="Q1878">
        <v>7576897</v>
      </c>
      <c r="R1878" t="s">
        <v>4198</v>
      </c>
      <c r="S1878" t="s">
        <v>4216</v>
      </c>
      <c r="T1878" t="s">
        <v>19090</v>
      </c>
      <c r="U1878" t="s">
        <v>19091</v>
      </c>
      <c r="V1878">
        <v>0.6</v>
      </c>
      <c r="X1878">
        <v>92</v>
      </c>
      <c r="Y1878">
        <v>61</v>
      </c>
      <c r="AA1878">
        <v>132</v>
      </c>
      <c r="AB1878">
        <v>148</v>
      </c>
      <c r="AC1878" s="1">
        <v>45180</v>
      </c>
      <c r="AE1878" t="s">
        <v>4214</v>
      </c>
      <c r="AF1878" t="s">
        <v>19092</v>
      </c>
      <c r="AH1878">
        <v>67</v>
      </c>
      <c r="AI1878" t="s">
        <v>12066</v>
      </c>
      <c r="AJ1878" t="s">
        <v>12146</v>
      </c>
      <c r="AK1878">
        <v>14</v>
      </c>
      <c r="AL1878" t="s">
        <v>12015</v>
      </c>
      <c r="AM1878">
        <v>557</v>
      </c>
      <c r="AN1878">
        <v>-24674</v>
      </c>
      <c r="AO1878">
        <v>0</v>
      </c>
      <c r="AP1878">
        <v>18.31212809</v>
      </c>
      <c r="AQ1878" t="s">
        <v>12039</v>
      </c>
      <c r="AR1878">
        <v>18.31212809</v>
      </c>
      <c r="AS1878" t="s">
        <v>12016</v>
      </c>
      <c r="AT1878" t="s">
        <v>12055</v>
      </c>
      <c r="AU1878" t="s">
        <v>12493</v>
      </c>
      <c r="AV1878">
        <v>0.3719</v>
      </c>
      <c r="AX1878" t="s">
        <v>12017</v>
      </c>
      <c r="AY1878" t="s">
        <v>12069</v>
      </c>
      <c r="AZ1878" s="3">
        <v>2253608</v>
      </c>
      <c r="BA1878" t="s">
        <v>12069</v>
      </c>
      <c r="BB1878" t="s">
        <v>12019</v>
      </c>
      <c r="BC1878" t="s">
        <v>12019</v>
      </c>
      <c r="BD1878">
        <v>0.3413</v>
      </c>
      <c r="BE1878">
        <v>0</v>
      </c>
      <c r="BF1878" t="s">
        <v>12017</v>
      </c>
      <c r="BG1878" t="s">
        <v>12015</v>
      </c>
      <c r="BH1878">
        <v>18.31212809</v>
      </c>
      <c r="BI1878" t="s">
        <v>12020</v>
      </c>
      <c r="BJ1878" t="s">
        <v>19096</v>
      </c>
      <c r="BK1878" t="s">
        <v>12022</v>
      </c>
      <c r="BL1878" t="s">
        <v>12023</v>
      </c>
      <c r="BM1878" t="s">
        <v>12916</v>
      </c>
      <c r="BN1878" t="s">
        <v>12025</v>
      </c>
      <c r="BO1878">
        <v>18.31212809</v>
      </c>
      <c r="BP1878" t="s">
        <v>12026</v>
      </c>
      <c r="BR1878" t="s">
        <v>12017</v>
      </c>
      <c r="BS1878" t="s">
        <v>12044</v>
      </c>
      <c r="BT1878" t="s">
        <v>12017</v>
      </c>
      <c r="BU1878">
        <v>1</v>
      </c>
      <c r="BV1878" t="s">
        <v>12027</v>
      </c>
      <c r="BW1878" t="s">
        <v>12045</v>
      </c>
      <c r="BX1878" t="s">
        <v>12029</v>
      </c>
      <c r="BY1878" t="s">
        <v>12015</v>
      </c>
      <c r="BZ1878" t="s">
        <v>12019</v>
      </c>
      <c r="CA1878" t="s">
        <v>12017</v>
      </c>
      <c r="CB1878" t="s">
        <v>13431</v>
      </c>
      <c r="CC1878">
        <v>96</v>
      </c>
      <c r="CD1878">
        <v>4.966666667</v>
      </c>
      <c r="CE1878" t="s">
        <v>12031</v>
      </c>
      <c r="CF1878" t="s">
        <v>12032</v>
      </c>
      <c r="CH1878">
        <v>19</v>
      </c>
      <c r="CI1878">
        <v>16</v>
      </c>
      <c r="CJ1878">
        <v>38</v>
      </c>
    </row>
    <row r="1879" hidden="1" spans="1:88">
      <c r="A1879" t="s">
        <v>4617</v>
      </c>
      <c r="B1879" t="s">
        <v>19097</v>
      </c>
      <c r="C1879" t="s">
        <v>12179</v>
      </c>
      <c r="D1879" t="s">
        <v>119</v>
      </c>
      <c r="E1879" t="s">
        <v>19089</v>
      </c>
      <c r="F1879" t="s">
        <v>9325</v>
      </c>
      <c r="G1879" t="s">
        <v>4193</v>
      </c>
      <c r="H1879" t="s">
        <v>4659</v>
      </c>
      <c r="I1879" t="s">
        <v>4195</v>
      </c>
      <c r="J1879" t="s">
        <v>4207</v>
      </c>
      <c r="K1879">
        <v>43</v>
      </c>
      <c r="L1879" t="s">
        <v>4204</v>
      </c>
      <c r="M1879" t="s">
        <v>4204</v>
      </c>
      <c r="N1879" t="s">
        <v>4204</v>
      </c>
      <c r="O1879">
        <v>17</v>
      </c>
      <c r="P1879">
        <v>7576897</v>
      </c>
      <c r="Q1879">
        <v>7576897</v>
      </c>
      <c r="R1879" t="s">
        <v>4198</v>
      </c>
      <c r="S1879" t="s">
        <v>4216</v>
      </c>
      <c r="T1879" t="s">
        <v>19090</v>
      </c>
      <c r="U1879" t="s">
        <v>19091</v>
      </c>
      <c r="V1879">
        <v>0.8</v>
      </c>
      <c r="X1879">
        <v>57</v>
      </c>
      <c r="Y1879">
        <v>14</v>
      </c>
      <c r="AA1879">
        <v>82</v>
      </c>
      <c r="AB1879">
        <v>457</v>
      </c>
      <c r="AC1879" s="1">
        <v>45180</v>
      </c>
      <c r="AE1879" t="s">
        <v>4214</v>
      </c>
      <c r="AF1879" t="s">
        <v>19092</v>
      </c>
      <c r="AH1879">
        <v>56</v>
      </c>
      <c r="AI1879" t="s">
        <v>12238</v>
      </c>
      <c r="AJ1879" t="s">
        <v>12146</v>
      </c>
      <c r="AK1879">
        <v>9</v>
      </c>
      <c r="AL1879" t="s">
        <v>12180</v>
      </c>
      <c r="AM1879">
        <v>474</v>
      </c>
      <c r="AN1879">
        <v>-20746</v>
      </c>
      <c r="AO1879">
        <v>0</v>
      </c>
      <c r="AP1879">
        <v>15.58339087</v>
      </c>
      <c r="AQ1879" t="s">
        <v>12039</v>
      </c>
      <c r="AR1879">
        <v>15.58339087</v>
      </c>
      <c r="AS1879" t="s">
        <v>12016</v>
      </c>
      <c r="AT1879" t="s">
        <v>12055</v>
      </c>
      <c r="AU1879" s="2">
        <v>38789</v>
      </c>
      <c r="AV1879">
        <v>0.3784</v>
      </c>
      <c r="AW1879" t="s">
        <v>12182</v>
      </c>
      <c r="AX1879" t="s">
        <v>12017</v>
      </c>
      <c r="AY1879" t="s">
        <v>12183</v>
      </c>
      <c r="AZ1879" s="3">
        <v>2271870</v>
      </c>
      <c r="BA1879" t="s">
        <v>12183</v>
      </c>
      <c r="BB1879" t="s">
        <v>12019</v>
      </c>
      <c r="BC1879" t="s">
        <v>12019</v>
      </c>
      <c r="BD1879">
        <v>0.312</v>
      </c>
      <c r="BE1879">
        <v>0.23</v>
      </c>
      <c r="BF1879" t="s">
        <v>12017</v>
      </c>
      <c r="BG1879" t="s">
        <v>12180</v>
      </c>
      <c r="BH1879">
        <v>15.58339087</v>
      </c>
      <c r="BI1879" t="s">
        <v>12020</v>
      </c>
      <c r="BJ1879" t="s">
        <v>19098</v>
      </c>
      <c r="BK1879" t="s">
        <v>12173</v>
      </c>
      <c r="BL1879" t="s">
        <v>12288</v>
      </c>
      <c r="BN1879" t="s">
        <v>12025</v>
      </c>
      <c r="BO1879">
        <v>15.58339087</v>
      </c>
      <c r="BP1879" t="s">
        <v>12026</v>
      </c>
      <c r="BQ1879" t="s">
        <v>12017</v>
      </c>
      <c r="BR1879" t="s">
        <v>12017</v>
      </c>
      <c r="BS1879" t="s">
        <v>12044</v>
      </c>
      <c r="BT1879" t="s">
        <v>12017</v>
      </c>
      <c r="BU1879">
        <v>1</v>
      </c>
      <c r="BV1879" t="s">
        <v>12027</v>
      </c>
      <c r="BW1879" t="s">
        <v>12028</v>
      </c>
      <c r="BX1879" t="s">
        <v>12029</v>
      </c>
      <c r="BY1879" t="s">
        <v>12180</v>
      </c>
      <c r="BZ1879" t="s">
        <v>12019</v>
      </c>
      <c r="CA1879" t="s">
        <v>12017</v>
      </c>
      <c r="CB1879" t="s">
        <v>18196</v>
      </c>
      <c r="CC1879" t="s">
        <v>19099</v>
      </c>
      <c r="CD1879">
        <v>15.36666667</v>
      </c>
      <c r="CE1879" t="s">
        <v>12189</v>
      </c>
      <c r="CF1879" t="s">
        <v>12190</v>
      </c>
      <c r="CG1879">
        <v>86</v>
      </c>
      <c r="CH1879">
        <v>-1</v>
      </c>
      <c r="CI1879">
        <v>10</v>
      </c>
      <c r="CJ1879">
        <v>-18</v>
      </c>
    </row>
    <row r="1880" hidden="1" spans="1:85">
      <c r="A1880" t="s">
        <v>4596</v>
      </c>
      <c r="B1880" t="s">
        <v>19100</v>
      </c>
      <c r="C1880" t="s">
        <v>12098</v>
      </c>
      <c r="D1880" t="s">
        <v>113</v>
      </c>
      <c r="E1880" t="s">
        <v>19089</v>
      </c>
      <c r="F1880" t="s">
        <v>9325</v>
      </c>
      <c r="G1880" t="s">
        <v>4193</v>
      </c>
      <c r="H1880" t="s">
        <v>4659</v>
      </c>
      <c r="I1880" t="s">
        <v>4195</v>
      </c>
      <c r="J1880" t="s">
        <v>4203</v>
      </c>
      <c r="K1880">
        <v>43</v>
      </c>
      <c r="L1880" t="s">
        <v>4204</v>
      </c>
      <c r="M1880" t="s">
        <v>4204</v>
      </c>
      <c r="N1880" t="s">
        <v>4204</v>
      </c>
      <c r="O1880">
        <v>17</v>
      </c>
      <c r="P1880">
        <v>7576897</v>
      </c>
      <c r="Q1880">
        <v>7576897</v>
      </c>
      <c r="R1880" t="s">
        <v>4198</v>
      </c>
      <c r="S1880" t="s">
        <v>4216</v>
      </c>
      <c r="T1880" t="s">
        <v>19090</v>
      </c>
      <c r="U1880" t="s">
        <v>19091</v>
      </c>
      <c r="V1880">
        <v>0.77</v>
      </c>
      <c r="X1880">
        <v>47</v>
      </c>
      <c r="Y1880">
        <v>14</v>
      </c>
      <c r="AA1880">
        <v>95</v>
      </c>
      <c r="AB1880">
        <v>140</v>
      </c>
      <c r="AC1880" s="1">
        <v>45180</v>
      </c>
      <c r="AE1880" t="s">
        <v>4214</v>
      </c>
      <c r="AF1880" t="s">
        <v>19092</v>
      </c>
      <c r="AH1880">
        <v>70</v>
      </c>
      <c r="AJ1880">
        <v>2009</v>
      </c>
      <c r="AK1880">
        <v>16</v>
      </c>
      <c r="AL1880" t="s">
        <v>12099</v>
      </c>
      <c r="AM1880">
        <v>389</v>
      </c>
      <c r="AN1880">
        <v>-25612</v>
      </c>
      <c r="AO1880">
        <v>0</v>
      </c>
      <c r="AP1880">
        <v>26.43258704</v>
      </c>
      <c r="AQ1880" t="s">
        <v>12292</v>
      </c>
      <c r="AR1880">
        <v>31.36403985</v>
      </c>
      <c r="AS1880" t="s">
        <v>12054</v>
      </c>
      <c r="AU1880" t="s">
        <v>13020</v>
      </c>
      <c r="AV1880">
        <v>0.5747</v>
      </c>
      <c r="AW1880" t="s">
        <v>12040</v>
      </c>
      <c r="AX1880" t="s">
        <v>12017</v>
      </c>
      <c r="AY1880" t="s">
        <v>12102</v>
      </c>
      <c r="AZ1880" s="3">
        <v>2389113</v>
      </c>
      <c r="BA1880" t="s">
        <v>12102</v>
      </c>
      <c r="BB1880" t="s">
        <v>12019</v>
      </c>
      <c r="BC1880" t="s">
        <v>12019</v>
      </c>
      <c r="BD1880">
        <v>0.3409</v>
      </c>
      <c r="BE1880">
        <v>2.02</v>
      </c>
      <c r="BF1880" t="s">
        <v>12019</v>
      </c>
      <c r="BG1880" t="s">
        <v>12293</v>
      </c>
      <c r="BH1880">
        <v>31.36403985</v>
      </c>
      <c r="BI1880" t="s">
        <v>12056</v>
      </c>
      <c r="BJ1880" t="s">
        <v>19101</v>
      </c>
      <c r="BN1880" t="s">
        <v>12025</v>
      </c>
      <c r="BO1880">
        <v>26.43258704</v>
      </c>
      <c r="BP1880" t="s">
        <v>12059</v>
      </c>
      <c r="BR1880" t="s">
        <v>12017</v>
      </c>
      <c r="BS1880" t="s">
        <v>12194</v>
      </c>
      <c r="BT1880" t="s">
        <v>12019</v>
      </c>
      <c r="BU1880">
        <v>1</v>
      </c>
      <c r="BV1880" t="s">
        <v>12027</v>
      </c>
      <c r="BW1880" t="s">
        <v>12045</v>
      </c>
      <c r="BX1880" t="s">
        <v>12029</v>
      </c>
      <c r="BY1880" t="s">
        <v>12195</v>
      </c>
      <c r="BZ1880" t="s">
        <v>12017</v>
      </c>
      <c r="CA1880" t="s">
        <v>12019</v>
      </c>
      <c r="CB1880" t="s">
        <v>12046</v>
      </c>
      <c r="CC1880" t="s">
        <v>12196</v>
      </c>
      <c r="CD1880">
        <v>4.766666667</v>
      </c>
      <c r="CE1880" t="s">
        <v>12108</v>
      </c>
      <c r="CF1880" t="s">
        <v>12296</v>
      </c>
      <c r="CG1880">
        <v>114</v>
      </c>
    </row>
    <row r="1881" hidden="1" spans="1:88">
      <c r="A1881" t="s">
        <v>4416</v>
      </c>
      <c r="B1881" t="s">
        <v>19102</v>
      </c>
      <c r="C1881" t="s">
        <v>561</v>
      </c>
      <c r="D1881" t="s">
        <v>25</v>
      </c>
      <c r="E1881" t="s">
        <v>19089</v>
      </c>
      <c r="F1881" t="s">
        <v>9325</v>
      </c>
      <c r="G1881" t="s">
        <v>4193</v>
      </c>
      <c r="H1881" t="s">
        <v>4659</v>
      </c>
      <c r="I1881" t="s">
        <v>4195</v>
      </c>
      <c r="J1881" t="s">
        <v>4203</v>
      </c>
      <c r="K1881">
        <v>43</v>
      </c>
      <c r="L1881" t="s">
        <v>4204</v>
      </c>
      <c r="M1881" t="s">
        <v>4204</v>
      </c>
      <c r="N1881" t="s">
        <v>4204</v>
      </c>
      <c r="O1881">
        <v>17</v>
      </c>
      <c r="P1881">
        <v>7576897</v>
      </c>
      <c r="Q1881">
        <v>7576897</v>
      </c>
      <c r="R1881" t="s">
        <v>4198</v>
      </c>
      <c r="S1881" t="s">
        <v>4216</v>
      </c>
      <c r="T1881" t="s">
        <v>19090</v>
      </c>
      <c r="U1881" t="s">
        <v>19091</v>
      </c>
      <c r="V1881">
        <v>0.42</v>
      </c>
      <c r="X1881">
        <v>28</v>
      </c>
      <c r="Y1881">
        <v>39</v>
      </c>
      <c r="AA1881">
        <v>78</v>
      </c>
      <c r="AB1881">
        <v>371</v>
      </c>
      <c r="AC1881" s="1">
        <v>45180</v>
      </c>
      <c r="AE1881" t="s">
        <v>4214</v>
      </c>
      <c r="AF1881" t="s">
        <v>19092</v>
      </c>
      <c r="AH1881">
        <v>54</v>
      </c>
      <c r="AI1881" t="s">
        <v>12013</v>
      </c>
      <c r="AJ1881" t="s">
        <v>12146</v>
      </c>
      <c r="AK1881">
        <v>19</v>
      </c>
      <c r="AL1881" t="s">
        <v>12067</v>
      </c>
      <c r="AM1881">
        <v>670</v>
      </c>
      <c r="AN1881">
        <v>-19917</v>
      </c>
      <c r="AO1881">
        <v>0</v>
      </c>
      <c r="AP1881">
        <v>22.02715587</v>
      </c>
      <c r="AQ1881" t="s">
        <v>12039</v>
      </c>
      <c r="AR1881">
        <v>22.02715587</v>
      </c>
      <c r="AS1881" t="s">
        <v>12016</v>
      </c>
      <c r="AT1881" t="s">
        <v>12055</v>
      </c>
      <c r="AU1881" s="2">
        <v>37207</v>
      </c>
      <c r="AV1881">
        <v>0.4404</v>
      </c>
      <c r="AX1881" t="s">
        <v>12017</v>
      </c>
      <c r="AY1881" t="s">
        <v>12018</v>
      </c>
      <c r="AZ1881" s="3">
        <v>2279175</v>
      </c>
      <c r="BA1881" t="s">
        <v>12018</v>
      </c>
      <c r="BB1881" t="s">
        <v>12019</v>
      </c>
      <c r="BC1881" t="s">
        <v>12019</v>
      </c>
      <c r="BD1881">
        <v>0.3078</v>
      </c>
      <c r="BE1881">
        <v>0.01</v>
      </c>
      <c r="BF1881" t="s">
        <v>12017</v>
      </c>
      <c r="BG1881" t="s">
        <v>12067</v>
      </c>
      <c r="BH1881">
        <v>22.02715587</v>
      </c>
      <c r="BI1881" t="s">
        <v>12020</v>
      </c>
      <c r="BJ1881" t="s">
        <v>19103</v>
      </c>
      <c r="BK1881" t="s">
        <v>12022</v>
      </c>
      <c r="BL1881" t="s">
        <v>12023</v>
      </c>
      <c r="BM1881" t="s">
        <v>12271</v>
      </c>
      <c r="BN1881" t="s">
        <v>12025</v>
      </c>
      <c r="BO1881">
        <v>22.02715587</v>
      </c>
      <c r="BP1881" t="s">
        <v>12026</v>
      </c>
      <c r="BR1881" t="s">
        <v>12017</v>
      </c>
      <c r="BS1881" t="s">
        <v>12194</v>
      </c>
      <c r="BT1881" t="s">
        <v>12017</v>
      </c>
      <c r="BU1881">
        <v>1</v>
      </c>
      <c r="BV1881" t="s">
        <v>12027</v>
      </c>
      <c r="BW1881" t="s">
        <v>12028</v>
      </c>
      <c r="BX1881" t="s">
        <v>12029</v>
      </c>
      <c r="BY1881" t="s">
        <v>12067</v>
      </c>
      <c r="BZ1881" t="s">
        <v>12019</v>
      </c>
      <c r="CA1881" t="s">
        <v>12017</v>
      </c>
      <c r="CB1881" t="s">
        <v>12072</v>
      </c>
      <c r="CC1881">
        <v>55</v>
      </c>
      <c r="CD1881">
        <v>24.26666667</v>
      </c>
      <c r="CE1881" t="s">
        <v>12031</v>
      </c>
      <c r="CF1881" t="s">
        <v>12201</v>
      </c>
      <c r="CH1881">
        <v>-7</v>
      </c>
      <c r="CI1881">
        <v>10</v>
      </c>
      <c r="CJ1881">
        <v>18</v>
      </c>
    </row>
    <row r="1882" hidden="1" spans="1:88">
      <c r="A1882" t="s">
        <v>4416</v>
      </c>
      <c r="B1882" t="s">
        <v>19104</v>
      </c>
      <c r="C1882" t="s">
        <v>561</v>
      </c>
      <c r="D1882" t="s">
        <v>25</v>
      </c>
      <c r="E1882" t="s">
        <v>19089</v>
      </c>
      <c r="F1882" t="s">
        <v>9325</v>
      </c>
      <c r="G1882" t="s">
        <v>4193</v>
      </c>
      <c r="H1882" t="s">
        <v>4659</v>
      </c>
      <c r="I1882" t="s">
        <v>4195</v>
      </c>
      <c r="J1882" t="s">
        <v>8148</v>
      </c>
      <c r="K1882">
        <v>43</v>
      </c>
      <c r="L1882" t="s">
        <v>4204</v>
      </c>
      <c r="M1882" t="s">
        <v>4204</v>
      </c>
      <c r="N1882" t="s">
        <v>4204</v>
      </c>
      <c r="O1882">
        <v>17</v>
      </c>
      <c r="P1882">
        <v>7576897</v>
      </c>
      <c r="Q1882">
        <v>7576897</v>
      </c>
      <c r="R1882" t="s">
        <v>4198</v>
      </c>
      <c r="S1882" t="s">
        <v>4216</v>
      </c>
      <c r="T1882" t="s">
        <v>19090</v>
      </c>
      <c r="U1882" t="s">
        <v>19091</v>
      </c>
      <c r="V1882">
        <v>0.89</v>
      </c>
      <c r="X1882">
        <v>95</v>
      </c>
      <c r="Y1882">
        <v>12</v>
      </c>
      <c r="AA1882">
        <v>91</v>
      </c>
      <c r="AB1882">
        <v>394</v>
      </c>
      <c r="AC1882" s="1">
        <v>45180</v>
      </c>
      <c r="AE1882" t="s">
        <v>4214</v>
      </c>
      <c r="AF1882" t="s">
        <v>19092</v>
      </c>
      <c r="AH1882">
        <v>51</v>
      </c>
      <c r="AI1882" t="s">
        <v>12158</v>
      </c>
      <c r="AJ1882" t="s">
        <v>12146</v>
      </c>
      <c r="AK1882">
        <v>18</v>
      </c>
      <c r="AL1882" t="s">
        <v>12067</v>
      </c>
      <c r="AM1882">
        <v>541</v>
      </c>
      <c r="AN1882">
        <v>-18903</v>
      </c>
      <c r="AO1882">
        <v>0</v>
      </c>
      <c r="AR1882">
        <v>17.78610645</v>
      </c>
      <c r="AS1882" t="s">
        <v>12016</v>
      </c>
      <c r="AT1882" t="s">
        <v>12055</v>
      </c>
      <c r="AU1882" s="2">
        <v>39306</v>
      </c>
      <c r="AV1882">
        <v>0.6613</v>
      </c>
      <c r="AX1882" t="s">
        <v>12017</v>
      </c>
      <c r="AY1882" t="s">
        <v>12018</v>
      </c>
      <c r="AZ1882" s="3">
        <v>2279175</v>
      </c>
      <c r="BA1882" t="s">
        <v>12018</v>
      </c>
      <c r="BB1882" t="s">
        <v>12019</v>
      </c>
      <c r="BC1882" t="s">
        <v>12019</v>
      </c>
      <c r="BD1882">
        <v>0.3206</v>
      </c>
      <c r="BE1882">
        <v>0.24</v>
      </c>
      <c r="BF1882" t="s">
        <v>12017</v>
      </c>
      <c r="BG1882" t="s">
        <v>12067</v>
      </c>
      <c r="BH1882">
        <v>17.78610645</v>
      </c>
      <c r="BI1882" t="s">
        <v>12020</v>
      </c>
      <c r="BJ1882" t="s">
        <v>19105</v>
      </c>
      <c r="BK1882" t="s">
        <v>14344</v>
      </c>
      <c r="BL1882" t="s">
        <v>12023</v>
      </c>
      <c r="BM1882" t="s">
        <v>12174</v>
      </c>
      <c r="BN1882" t="s">
        <v>12058</v>
      </c>
      <c r="BO1882">
        <v>17.78610645</v>
      </c>
      <c r="BP1882" t="s">
        <v>12026</v>
      </c>
      <c r="BR1882" t="s">
        <v>12017</v>
      </c>
      <c r="BS1882" t="s">
        <v>12044</v>
      </c>
      <c r="BT1882" t="s">
        <v>12019</v>
      </c>
      <c r="BU1882">
        <v>1</v>
      </c>
      <c r="BV1882" t="s">
        <v>12027</v>
      </c>
      <c r="BW1882" t="s">
        <v>12028</v>
      </c>
      <c r="BX1882" t="s">
        <v>12029</v>
      </c>
      <c r="BY1882" t="s">
        <v>12067</v>
      </c>
      <c r="BZ1882" t="s">
        <v>12019</v>
      </c>
      <c r="CA1882" t="s">
        <v>12017</v>
      </c>
      <c r="CB1882" t="s">
        <v>12072</v>
      </c>
      <c r="CC1882">
        <v>55</v>
      </c>
      <c r="CD1882">
        <v>13.23333333</v>
      </c>
      <c r="CE1882" t="s">
        <v>12031</v>
      </c>
      <c r="CF1882" t="s">
        <v>12201</v>
      </c>
      <c r="CH1882">
        <v>19</v>
      </c>
      <c r="CI1882">
        <v>16</v>
      </c>
      <c r="CJ1882">
        <v>18</v>
      </c>
    </row>
    <row r="1883" hidden="1" spans="1:88">
      <c r="A1883" t="s">
        <v>4416</v>
      </c>
      <c r="B1883" t="s">
        <v>19106</v>
      </c>
      <c r="C1883" t="s">
        <v>561</v>
      </c>
      <c r="D1883" t="s">
        <v>25</v>
      </c>
      <c r="E1883" t="s">
        <v>19089</v>
      </c>
      <c r="F1883" t="s">
        <v>9325</v>
      </c>
      <c r="G1883" t="s">
        <v>4193</v>
      </c>
      <c r="H1883" t="s">
        <v>4659</v>
      </c>
      <c r="I1883" t="s">
        <v>4195</v>
      </c>
      <c r="J1883" t="s">
        <v>8148</v>
      </c>
      <c r="K1883">
        <v>43</v>
      </c>
      <c r="L1883" t="s">
        <v>4204</v>
      </c>
      <c r="M1883" t="s">
        <v>4204</v>
      </c>
      <c r="N1883" t="s">
        <v>4204</v>
      </c>
      <c r="O1883">
        <v>17</v>
      </c>
      <c r="P1883">
        <v>7576897</v>
      </c>
      <c r="Q1883">
        <v>7576897</v>
      </c>
      <c r="R1883" t="s">
        <v>4198</v>
      </c>
      <c r="S1883" t="s">
        <v>4216</v>
      </c>
      <c r="T1883" t="s">
        <v>19090</v>
      </c>
      <c r="U1883" t="s">
        <v>19091</v>
      </c>
      <c r="V1883">
        <v>0.75</v>
      </c>
      <c r="X1883">
        <v>59</v>
      </c>
      <c r="Y1883">
        <v>20</v>
      </c>
      <c r="AA1883">
        <v>129</v>
      </c>
      <c r="AB1883">
        <v>874</v>
      </c>
      <c r="AC1883" s="1">
        <v>45180</v>
      </c>
      <c r="AE1883" t="s">
        <v>4214</v>
      </c>
      <c r="AF1883" t="s">
        <v>19092</v>
      </c>
      <c r="AH1883">
        <v>53</v>
      </c>
      <c r="AI1883" t="s">
        <v>12066</v>
      </c>
      <c r="AJ1883" t="s">
        <v>12146</v>
      </c>
      <c r="AK1883">
        <v>22</v>
      </c>
      <c r="AL1883" t="s">
        <v>12067</v>
      </c>
      <c r="AM1883">
        <v>418</v>
      </c>
      <c r="AN1883">
        <v>-19390</v>
      </c>
      <c r="AO1883">
        <v>0</v>
      </c>
      <c r="AP1883">
        <v>13.74231515</v>
      </c>
      <c r="AQ1883" t="s">
        <v>12039</v>
      </c>
      <c r="AR1883">
        <v>13.74231515</v>
      </c>
      <c r="AS1883" t="s">
        <v>12016</v>
      </c>
      <c r="AT1883" t="s">
        <v>12055</v>
      </c>
      <c r="AU1883" t="s">
        <v>15414</v>
      </c>
      <c r="AV1883">
        <v>0.5642</v>
      </c>
      <c r="AX1883" t="s">
        <v>12017</v>
      </c>
      <c r="AY1883" t="s">
        <v>12018</v>
      </c>
      <c r="AZ1883" s="3">
        <v>2279175</v>
      </c>
      <c r="BA1883" t="s">
        <v>12018</v>
      </c>
      <c r="BB1883" t="s">
        <v>12019</v>
      </c>
      <c r="BC1883" t="s">
        <v>12019</v>
      </c>
      <c r="BD1883">
        <v>0.3629</v>
      </c>
      <c r="BE1883">
        <v>0.23</v>
      </c>
      <c r="BF1883" t="s">
        <v>12017</v>
      </c>
      <c r="BG1883" t="s">
        <v>12067</v>
      </c>
      <c r="BH1883">
        <v>13.74231515</v>
      </c>
      <c r="BI1883" t="s">
        <v>12020</v>
      </c>
      <c r="BJ1883" t="s">
        <v>19107</v>
      </c>
      <c r="BK1883" t="s">
        <v>12173</v>
      </c>
      <c r="BL1883" t="s">
        <v>12023</v>
      </c>
      <c r="BM1883" t="s">
        <v>12916</v>
      </c>
      <c r="BN1883" t="s">
        <v>12025</v>
      </c>
      <c r="BO1883">
        <v>13.74231515</v>
      </c>
      <c r="BP1883" t="s">
        <v>12026</v>
      </c>
      <c r="BR1883" t="s">
        <v>12017</v>
      </c>
      <c r="BS1883" t="s">
        <v>12044</v>
      </c>
      <c r="BT1883" t="s">
        <v>12017</v>
      </c>
      <c r="BU1883">
        <v>1</v>
      </c>
      <c r="BV1883" t="s">
        <v>12027</v>
      </c>
      <c r="BW1883" t="s">
        <v>12028</v>
      </c>
      <c r="BX1883" t="s">
        <v>12029</v>
      </c>
      <c r="BY1883" t="s">
        <v>12067</v>
      </c>
      <c r="BZ1883" t="s">
        <v>12019</v>
      </c>
      <c r="CA1883" t="s">
        <v>12017</v>
      </c>
      <c r="CB1883" t="s">
        <v>12072</v>
      </c>
      <c r="CC1883">
        <v>55</v>
      </c>
      <c r="CD1883">
        <v>29.26666667</v>
      </c>
      <c r="CE1883" t="s">
        <v>12031</v>
      </c>
      <c r="CF1883" t="s">
        <v>12201</v>
      </c>
      <c r="CH1883">
        <v>-1</v>
      </c>
      <c r="CI1883">
        <v>8</v>
      </c>
      <c r="CJ1883">
        <v>22</v>
      </c>
    </row>
    <row r="1884" hidden="1" spans="1:85">
      <c r="A1884" t="s">
        <v>4783</v>
      </c>
      <c r="B1884" t="s">
        <v>19108</v>
      </c>
      <c r="C1884" t="s">
        <v>12121</v>
      </c>
      <c r="D1884" t="s">
        <v>68</v>
      </c>
      <c r="E1884" t="s">
        <v>19089</v>
      </c>
      <c r="F1884" t="s">
        <v>9325</v>
      </c>
      <c r="G1884" t="s">
        <v>4193</v>
      </c>
      <c r="H1884" t="s">
        <v>4659</v>
      </c>
      <c r="I1884" t="s">
        <v>4195</v>
      </c>
      <c r="J1884" t="s">
        <v>4207</v>
      </c>
      <c r="K1884">
        <v>43</v>
      </c>
      <c r="L1884" t="s">
        <v>4204</v>
      </c>
      <c r="M1884" t="s">
        <v>4204</v>
      </c>
      <c r="N1884" t="s">
        <v>4204</v>
      </c>
      <c r="O1884">
        <v>17</v>
      </c>
      <c r="P1884">
        <v>7576897</v>
      </c>
      <c r="Q1884">
        <v>7576897</v>
      </c>
      <c r="R1884" t="s">
        <v>4198</v>
      </c>
      <c r="S1884" t="s">
        <v>4216</v>
      </c>
      <c r="T1884" t="s">
        <v>19090</v>
      </c>
      <c r="U1884" t="s">
        <v>19091</v>
      </c>
      <c r="V1884">
        <v>0.45</v>
      </c>
      <c r="X1884">
        <v>38</v>
      </c>
      <c r="Y1884">
        <v>46</v>
      </c>
      <c r="AA1884">
        <v>95</v>
      </c>
      <c r="AB1884">
        <v>76</v>
      </c>
      <c r="AC1884" s="1">
        <v>45180</v>
      </c>
      <c r="AE1884" t="s">
        <v>4214</v>
      </c>
      <c r="AF1884" t="s">
        <v>19092</v>
      </c>
      <c r="AH1884">
        <v>84</v>
      </c>
      <c r="AI1884" t="s">
        <v>12013</v>
      </c>
      <c r="AJ1884" t="s">
        <v>12146</v>
      </c>
      <c r="AK1884">
        <v>11</v>
      </c>
      <c r="AL1884" t="s">
        <v>12124</v>
      </c>
      <c r="AM1884">
        <v>471</v>
      </c>
      <c r="AN1884">
        <v>-30954</v>
      </c>
      <c r="AO1884">
        <v>0</v>
      </c>
      <c r="AP1884">
        <v>15.48476181</v>
      </c>
      <c r="AQ1884" t="s">
        <v>12039</v>
      </c>
      <c r="AR1884">
        <v>15.48476181</v>
      </c>
      <c r="AS1884" t="s">
        <v>12016</v>
      </c>
      <c r="AU1884" t="s">
        <v>19109</v>
      </c>
      <c r="AV1884">
        <v>0.3027</v>
      </c>
      <c r="AW1884" t="s">
        <v>12717</v>
      </c>
      <c r="AX1884" t="s">
        <v>12017</v>
      </c>
      <c r="AY1884" t="s">
        <v>12126</v>
      </c>
      <c r="AZ1884" s="3">
        <v>2253608</v>
      </c>
      <c r="BA1884" t="s">
        <v>12126</v>
      </c>
      <c r="BB1884" t="s">
        <v>12019</v>
      </c>
      <c r="BC1884" t="s">
        <v>12019</v>
      </c>
      <c r="BD1884">
        <v>0.3251</v>
      </c>
      <c r="BE1884">
        <v>0.07</v>
      </c>
      <c r="BF1884" t="s">
        <v>12017</v>
      </c>
      <c r="BG1884" t="s">
        <v>12642</v>
      </c>
      <c r="BH1884">
        <v>15.48476181</v>
      </c>
      <c r="BI1884" t="s">
        <v>12020</v>
      </c>
      <c r="BJ1884" t="s">
        <v>19110</v>
      </c>
      <c r="BK1884" t="s">
        <v>12173</v>
      </c>
      <c r="BL1884" t="s">
        <v>12023</v>
      </c>
      <c r="BM1884" t="s">
        <v>12141</v>
      </c>
      <c r="BN1884" t="s">
        <v>12025</v>
      </c>
      <c r="BO1884">
        <v>15.48476181</v>
      </c>
      <c r="BP1884" t="s">
        <v>12026</v>
      </c>
      <c r="BQ1884" t="s">
        <v>12019</v>
      </c>
      <c r="BR1884" t="s">
        <v>12017</v>
      </c>
      <c r="BS1884" t="s">
        <v>12044</v>
      </c>
      <c r="BT1884" t="s">
        <v>12017</v>
      </c>
      <c r="BU1884">
        <v>1</v>
      </c>
      <c r="BV1884" t="s">
        <v>12027</v>
      </c>
      <c r="BW1884" t="s">
        <v>12028</v>
      </c>
      <c r="BX1884" t="s">
        <v>12029</v>
      </c>
      <c r="BY1884" t="s">
        <v>12644</v>
      </c>
      <c r="BZ1884" t="s">
        <v>12017</v>
      </c>
      <c r="CA1884" t="s">
        <v>12019</v>
      </c>
      <c r="CB1884" t="s">
        <v>4197</v>
      </c>
      <c r="CC1884" t="s">
        <v>12720</v>
      </c>
      <c r="CD1884">
        <v>2.533333333</v>
      </c>
      <c r="CE1884" t="s">
        <v>12130</v>
      </c>
      <c r="CF1884" t="s">
        <v>12647</v>
      </c>
      <c r="CG1884">
        <v>77</v>
      </c>
    </row>
    <row r="1885" hidden="1" spans="1:88">
      <c r="A1885" t="s">
        <v>4554</v>
      </c>
      <c r="B1885" t="s">
        <v>19111</v>
      </c>
      <c r="C1885" t="s">
        <v>194</v>
      </c>
      <c r="D1885" t="s">
        <v>45</v>
      </c>
      <c r="E1885" t="s">
        <v>19089</v>
      </c>
      <c r="F1885" t="s">
        <v>9325</v>
      </c>
      <c r="G1885" t="s">
        <v>4193</v>
      </c>
      <c r="H1885" t="s">
        <v>4659</v>
      </c>
      <c r="I1885" t="s">
        <v>4195</v>
      </c>
      <c r="J1885" t="s">
        <v>4203</v>
      </c>
      <c r="K1885">
        <v>43</v>
      </c>
      <c r="L1885" t="s">
        <v>4204</v>
      </c>
      <c r="M1885" t="s">
        <v>4204</v>
      </c>
      <c r="N1885" t="s">
        <v>4204</v>
      </c>
      <c r="O1885">
        <v>17</v>
      </c>
      <c r="P1885">
        <v>7576897</v>
      </c>
      <c r="Q1885">
        <v>7576897</v>
      </c>
      <c r="R1885" t="s">
        <v>4198</v>
      </c>
      <c r="S1885" t="s">
        <v>4216</v>
      </c>
      <c r="T1885" t="s">
        <v>19090</v>
      </c>
      <c r="U1885" t="s">
        <v>19091</v>
      </c>
      <c r="V1885">
        <v>0.65</v>
      </c>
      <c r="X1885">
        <v>224</v>
      </c>
      <c r="Y1885">
        <v>123</v>
      </c>
      <c r="AA1885">
        <v>78</v>
      </c>
      <c r="AB1885">
        <v>1305</v>
      </c>
      <c r="AC1885" s="1">
        <v>45180</v>
      </c>
      <c r="AE1885" t="s">
        <v>4214</v>
      </c>
      <c r="AF1885" t="s">
        <v>19092</v>
      </c>
      <c r="AH1885">
        <v>71</v>
      </c>
      <c r="AI1885" t="s">
        <v>12229</v>
      </c>
      <c r="AJ1885" t="s">
        <v>12014</v>
      </c>
      <c r="AK1885">
        <v>8</v>
      </c>
      <c r="AL1885" t="s">
        <v>12307</v>
      </c>
      <c r="AM1885">
        <v>1814</v>
      </c>
      <c r="AN1885">
        <v>-26048</v>
      </c>
      <c r="AO1885">
        <v>0</v>
      </c>
      <c r="AR1885">
        <v>59.6377026</v>
      </c>
      <c r="AS1885" t="s">
        <v>12016</v>
      </c>
      <c r="AT1885" t="s">
        <v>12055</v>
      </c>
      <c r="AU1885" s="2">
        <v>37116</v>
      </c>
      <c r="AV1885">
        <v>0.2314</v>
      </c>
      <c r="AX1885" t="s">
        <v>12017</v>
      </c>
      <c r="AY1885" t="s">
        <v>12362</v>
      </c>
      <c r="AZ1885" s="3">
        <v>2491015</v>
      </c>
      <c r="BA1885" t="s">
        <v>12362</v>
      </c>
      <c r="BB1885" t="s">
        <v>12019</v>
      </c>
      <c r="BC1885" t="s">
        <v>12019</v>
      </c>
      <c r="BF1885" t="s">
        <v>12017</v>
      </c>
      <c r="BG1885" t="s">
        <v>12307</v>
      </c>
      <c r="BH1885">
        <v>59.6377026</v>
      </c>
      <c r="BI1885" t="s">
        <v>12020</v>
      </c>
      <c r="BJ1885" t="s">
        <v>19112</v>
      </c>
      <c r="BK1885" t="s">
        <v>12022</v>
      </c>
      <c r="BL1885" t="s">
        <v>12817</v>
      </c>
      <c r="BM1885" t="s">
        <v>12496</v>
      </c>
      <c r="BN1885" t="s">
        <v>12025</v>
      </c>
      <c r="BO1885">
        <v>59.6377026</v>
      </c>
      <c r="BP1885" t="s">
        <v>12026</v>
      </c>
      <c r="BR1885" t="s">
        <v>12017</v>
      </c>
      <c r="BS1885" t="s">
        <v>12044</v>
      </c>
      <c r="BT1885" t="s">
        <v>12017</v>
      </c>
      <c r="BU1885">
        <v>1</v>
      </c>
      <c r="BV1885" t="s">
        <v>3087</v>
      </c>
      <c r="BW1885" t="s">
        <v>12028</v>
      </c>
      <c r="BX1885" t="s">
        <v>12029</v>
      </c>
      <c r="BY1885" t="s">
        <v>12307</v>
      </c>
      <c r="BZ1885" t="s">
        <v>12017</v>
      </c>
      <c r="CA1885" t="s">
        <v>12019</v>
      </c>
      <c r="CB1885" t="s">
        <v>14030</v>
      </c>
      <c r="CC1885" t="s">
        <v>14031</v>
      </c>
      <c r="CD1885">
        <v>43.5</v>
      </c>
      <c r="CE1885" t="s">
        <v>12499</v>
      </c>
      <c r="CF1885" t="s">
        <v>12314</v>
      </c>
      <c r="CH1885">
        <v>5</v>
      </c>
      <c r="CI1885">
        <v>12</v>
      </c>
      <c r="CJ1885">
        <v>2</v>
      </c>
    </row>
    <row r="1886" hidden="1" spans="1:88">
      <c r="A1886" t="s">
        <v>4554</v>
      </c>
      <c r="B1886" t="s">
        <v>5112</v>
      </c>
      <c r="C1886" t="s">
        <v>194</v>
      </c>
      <c r="D1886" t="s">
        <v>45</v>
      </c>
      <c r="E1886" t="s">
        <v>19089</v>
      </c>
      <c r="F1886" t="s">
        <v>9325</v>
      </c>
      <c r="G1886" t="s">
        <v>4193</v>
      </c>
      <c r="H1886" t="s">
        <v>4659</v>
      </c>
      <c r="I1886" t="s">
        <v>4195</v>
      </c>
      <c r="J1886" t="s">
        <v>4207</v>
      </c>
      <c r="K1886">
        <v>43</v>
      </c>
      <c r="L1886" t="s">
        <v>4204</v>
      </c>
      <c r="M1886" t="s">
        <v>4204</v>
      </c>
      <c r="N1886" t="s">
        <v>4204</v>
      </c>
      <c r="O1886">
        <v>17</v>
      </c>
      <c r="P1886">
        <v>7576897</v>
      </c>
      <c r="Q1886">
        <v>7576897</v>
      </c>
      <c r="R1886" t="s">
        <v>4198</v>
      </c>
      <c r="S1886" t="s">
        <v>4216</v>
      </c>
      <c r="T1886" t="s">
        <v>19090</v>
      </c>
      <c r="U1886" t="s">
        <v>19091</v>
      </c>
      <c r="V1886">
        <v>0.08</v>
      </c>
      <c r="X1886">
        <v>7</v>
      </c>
      <c r="Y1886">
        <v>86</v>
      </c>
      <c r="AA1886">
        <v>83</v>
      </c>
      <c r="AB1886">
        <v>1930</v>
      </c>
      <c r="AC1886" s="1">
        <v>45180</v>
      </c>
      <c r="AE1886" t="s">
        <v>4214</v>
      </c>
      <c r="AF1886" t="s">
        <v>19092</v>
      </c>
      <c r="AH1886">
        <v>70</v>
      </c>
      <c r="AI1886" t="s">
        <v>12274</v>
      </c>
      <c r="AJ1886" t="s">
        <v>12014</v>
      </c>
      <c r="AK1886">
        <v>4</v>
      </c>
      <c r="AL1886" t="s">
        <v>12307</v>
      </c>
      <c r="AN1886">
        <v>-25930</v>
      </c>
      <c r="AO1886">
        <v>0</v>
      </c>
      <c r="AR1886">
        <v>27.3531249</v>
      </c>
      <c r="AS1886" t="s">
        <v>12054</v>
      </c>
      <c r="AT1886" t="s">
        <v>12055</v>
      </c>
      <c r="AU1886" t="s">
        <v>12877</v>
      </c>
      <c r="AV1886">
        <v>0.0001</v>
      </c>
      <c r="AX1886" t="s">
        <v>12017</v>
      </c>
      <c r="AY1886" t="s">
        <v>12362</v>
      </c>
      <c r="AZ1886" s="3">
        <v>2491015</v>
      </c>
      <c r="BA1886" t="s">
        <v>12362</v>
      </c>
      <c r="BB1886" t="s">
        <v>12019</v>
      </c>
      <c r="BC1886" t="s">
        <v>12019</v>
      </c>
      <c r="BF1886" t="s">
        <v>12019</v>
      </c>
      <c r="BG1886" t="s">
        <v>12307</v>
      </c>
      <c r="BH1886">
        <v>27.3531249</v>
      </c>
      <c r="BI1886" t="s">
        <v>12056</v>
      </c>
      <c r="BJ1886" t="s">
        <v>19113</v>
      </c>
      <c r="BK1886" t="s">
        <v>12022</v>
      </c>
      <c r="BL1886" t="s">
        <v>12233</v>
      </c>
      <c r="BM1886" t="s">
        <v>12364</v>
      </c>
      <c r="BN1886" t="s">
        <v>12058</v>
      </c>
      <c r="BO1886">
        <v>11.96699214</v>
      </c>
      <c r="BP1886" t="s">
        <v>12059</v>
      </c>
      <c r="BR1886" t="s">
        <v>12017</v>
      </c>
      <c r="BS1886" t="s">
        <v>12044</v>
      </c>
      <c r="BT1886" t="s">
        <v>12017</v>
      </c>
      <c r="BU1886">
        <v>1</v>
      </c>
      <c r="BV1886" t="s">
        <v>3087</v>
      </c>
      <c r="BW1886" t="s">
        <v>12028</v>
      </c>
      <c r="BX1886" t="s">
        <v>12029</v>
      </c>
      <c r="BY1886" t="s">
        <v>12307</v>
      </c>
      <c r="BZ1886" t="s">
        <v>12017</v>
      </c>
      <c r="CA1886" t="s">
        <v>12019</v>
      </c>
      <c r="CB1886" t="s">
        <v>14030</v>
      </c>
      <c r="CC1886" t="s">
        <v>14031</v>
      </c>
      <c r="CD1886">
        <v>64.3</v>
      </c>
      <c r="CE1886" t="s">
        <v>3084</v>
      </c>
      <c r="CF1886" t="s">
        <v>12314</v>
      </c>
      <c r="CH1886">
        <v>5</v>
      </c>
      <c r="CI1886">
        <v>8</v>
      </c>
      <c r="CJ1886">
        <v>-14</v>
      </c>
    </row>
    <row r="1887" hidden="1" spans="1:88">
      <c r="A1887" t="s">
        <v>4554</v>
      </c>
      <c r="B1887" t="s">
        <v>9722</v>
      </c>
      <c r="C1887" t="s">
        <v>194</v>
      </c>
      <c r="D1887" t="s">
        <v>45</v>
      </c>
      <c r="E1887" t="s">
        <v>19089</v>
      </c>
      <c r="F1887" t="s">
        <v>9325</v>
      </c>
      <c r="G1887" t="s">
        <v>4193</v>
      </c>
      <c r="H1887" t="s">
        <v>4659</v>
      </c>
      <c r="I1887" t="s">
        <v>4195</v>
      </c>
      <c r="K1887">
        <v>43</v>
      </c>
      <c r="L1887" t="s">
        <v>4204</v>
      </c>
      <c r="M1887" t="s">
        <v>4204</v>
      </c>
      <c r="N1887" t="s">
        <v>4204</v>
      </c>
      <c r="O1887">
        <v>17</v>
      </c>
      <c r="P1887">
        <v>7576897</v>
      </c>
      <c r="Q1887">
        <v>7576897</v>
      </c>
      <c r="R1887" t="s">
        <v>4198</v>
      </c>
      <c r="S1887" t="s">
        <v>4216</v>
      </c>
      <c r="T1887" t="s">
        <v>19090</v>
      </c>
      <c r="U1887" t="s">
        <v>19091</v>
      </c>
      <c r="V1887">
        <v>0.46</v>
      </c>
      <c r="X1887">
        <v>48</v>
      </c>
      <c r="Y1887">
        <v>57</v>
      </c>
      <c r="AA1887">
        <v>47</v>
      </c>
      <c r="AB1887">
        <v>2469</v>
      </c>
      <c r="AC1887" s="1">
        <v>45180</v>
      </c>
      <c r="AE1887" t="s">
        <v>4214</v>
      </c>
      <c r="AF1887" t="s">
        <v>19092</v>
      </c>
      <c r="AH1887">
        <v>77</v>
      </c>
      <c r="AI1887" t="s">
        <v>12229</v>
      </c>
      <c r="AJ1887" t="s">
        <v>12014</v>
      </c>
      <c r="AK1887">
        <v>26</v>
      </c>
      <c r="AL1887" t="s">
        <v>12307</v>
      </c>
      <c r="AN1887">
        <v>-28336</v>
      </c>
      <c r="AO1887">
        <v>0</v>
      </c>
      <c r="AR1887">
        <v>26.99148503</v>
      </c>
      <c r="AS1887" t="s">
        <v>12054</v>
      </c>
      <c r="AT1887" t="s">
        <v>12055</v>
      </c>
      <c r="AU1887" t="s">
        <v>19114</v>
      </c>
      <c r="AV1887">
        <v>0.2</v>
      </c>
      <c r="AX1887" t="s">
        <v>12017</v>
      </c>
      <c r="AY1887" t="s">
        <v>14211</v>
      </c>
      <c r="AZ1887" s="3">
        <v>2510008</v>
      </c>
      <c r="BA1887" t="s">
        <v>14211</v>
      </c>
      <c r="BB1887" t="s">
        <v>12019</v>
      </c>
      <c r="BC1887" t="s">
        <v>12017</v>
      </c>
      <c r="BD1887">
        <v>0.2422</v>
      </c>
      <c r="BE1887">
        <v>0.03</v>
      </c>
      <c r="BF1887" t="s">
        <v>12019</v>
      </c>
      <c r="BG1887" t="s">
        <v>12307</v>
      </c>
      <c r="BH1887">
        <v>26.99148503</v>
      </c>
      <c r="BI1887" t="s">
        <v>12056</v>
      </c>
      <c r="BJ1887" t="s">
        <v>19115</v>
      </c>
      <c r="BK1887" t="s">
        <v>12022</v>
      </c>
      <c r="BL1887" t="s">
        <v>12233</v>
      </c>
      <c r="BM1887" t="s">
        <v>12496</v>
      </c>
      <c r="BN1887" t="s">
        <v>12058</v>
      </c>
      <c r="BO1887">
        <v>19.49567676</v>
      </c>
      <c r="BP1887" t="s">
        <v>12059</v>
      </c>
      <c r="BR1887" t="s">
        <v>12017</v>
      </c>
      <c r="BS1887" t="s">
        <v>12044</v>
      </c>
      <c r="BT1887" t="s">
        <v>12017</v>
      </c>
      <c r="BU1887">
        <v>1</v>
      </c>
      <c r="BV1887" t="s">
        <v>12027</v>
      </c>
      <c r="BW1887" t="s">
        <v>12028</v>
      </c>
      <c r="BX1887" t="s">
        <v>12029</v>
      </c>
      <c r="BZ1887" t="s">
        <v>12017</v>
      </c>
      <c r="CA1887" t="s">
        <v>12019</v>
      </c>
      <c r="CB1887" t="s">
        <v>12311</v>
      </c>
      <c r="CC1887" t="s">
        <v>12312</v>
      </c>
      <c r="CD1887">
        <v>82.3</v>
      </c>
      <c r="CE1887" t="s">
        <v>13633</v>
      </c>
      <c r="CF1887" t="s">
        <v>12314</v>
      </c>
      <c r="CG1887">
        <v>101</v>
      </c>
      <c r="CH1887">
        <v>5</v>
      </c>
      <c r="CI1887">
        <v>10</v>
      </c>
      <c r="CJ1887">
        <v>-24</v>
      </c>
    </row>
    <row r="1888" hidden="1" spans="1:84">
      <c r="A1888" t="s">
        <v>7926</v>
      </c>
      <c r="B1888" t="s">
        <v>19116</v>
      </c>
      <c r="C1888" t="s">
        <v>12121</v>
      </c>
      <c r="D1888" t="s">
        <v>56</v>
      </c>
      <c r="E1888" t="s">
        <v>19089</v>
      </c>
      <c r="F1888" t="s">
        <v>9325</v>
      </c>
      <c r="G1888" t="s">
        <v>4193</v>
      </c>
      <c r="H1888" t="s">
        <v>4659</v>
      </c>
      <c r="I1888" t="s">
        <v>4195</v>
      </c>
      <c r="J1888" t="s">
        <v>4203</v>
      </c>
      <c r="K1888">
        <v>43</v>
      </c>
      <c r="L1888" t="s">
        <v>4204</v>
      </c>
      <c r="M1888" t="s">
        <v>4204</v>
      </c>
      <c r="N1888" t="s">
        <v>4204</v>
      </c>
      <c r="O1888">
        <v>17</v>
      </c>
      <c r="P1888">
        <v>7576897</v>
      </c>
      <c r="Q1888">
        <v>7576897</v>
      </c>
      <c r="R1888" t="s">
        <v>4198</v>
      </c>
      <c r="S1888" t="s">
        <v>4216</v>
      </c>
      <c r="T1888" t="s">
        <v>19090</v>
      </c>
      <c r="U1888" t="s">
        <v>19091</v>
      </c>
      <c r="V1888">
        <v>0.54</v>
      </c>
      <c r="X1888">
        <v>53</v>
      </c>
      <c r="Y1888">
        <v>46</v>
      </c>
      <c r="AA1888">
        <v>139</v>
      </c>
      <c r="AB1888">
        <v>154</v>
      </c>
      <c r="AC1888" s="1">
        <v>45180</v>
      </c>
      <c r="AE1888" t="s">
        <v>4214</v>
      </c>
      <c r="AF1888" t="s">
        <v>19092</v>
      </c>
      <c r="AH1888">
        <v>57</v>
      </c>
      <c r="AI1888" t="s">
        <v>12013</v>
      </c>
      <c r="AJ1888" t="s">
        <v>12014</v>
      </c>
      <c r="AK1888">
        <v>15</v>
      </c>
      <c r="AL1888" t="s">
        <v>12690</v>
      </c>
      <c r="AM1888">
        <v>243</v>
      </c>
      <c r="AN1888">
        <v>-20941</v>
      </c>
      <c r="AO1888">
        <v>0</v>
      </c>
      <c r="AP1888">
        <v>7.988953546</v>
      </c>
      <c r="AQ1888" t="s">
        <v>12039</v>
      </c>
      <c r="AR1888">
        <v>7.988953546</v>
      </c>
      <c r="AS1888" t="s">
        <v>12016</v>
      </c>
      <c r="AU1888" t="s">
        <v>13154</v>
      </c>
      <c r="AV1888">
        <v>0.4272</v>
      </c>
      <c r="AW1888" t="s">
        <v>12101</v>
      </c>
      <c r="AX1888" t="s">
        <v>12017</v>
      </c>
      <c r="AY1888" t="s">
        <v>16053</v>
      </c>
      <c r="AZ1888" s="3">
        <v>2280636</v>
      </c>
      <c r="BA1888" t="s">
        <v>16053</v>
      </c>
      <c r="BB1888" t="s">
        <v>12019</v>
      </c>
      <c r="BC1888" t="s">
        <v>12019</v>
      </c>
      <c r="BD1888">
        <v>0.2967</v>
      </c>
      <c r="BE1888">
        <v>0.28</v>
      </c>
      <c r="BF1888" t="s">
        <v>12017</v>
      </c>
      <c r="BG1888" t="s">
        <v>13257</v>
      </c>
      <c r="BH1888">
        <v>7.988953546</v>
      </c>
      <c r="BI1888" t="s">
        <v>12020</v>
      </c>
      <c r="BJ1888" t="s">
        <v>19117</v>
      </c>
      <c r="BK1888" t="s">
        <v>12022</v>
      </c>
      <c r="BL1888" t="s">
        <v>12023</v>
      </c>
      <c r="BM1888" t="s">
        <v>12024</v>
      </c>
      <c r="BN1888" t="s">
        <v>12058</v>
      </c>
      <c r="BO1888">
        <v>7.988953546</v>
      </c>
      <c r="BP1888" t="s">
        <v>12026</v>
      </c>
      <c r="BQ1888" t="s">
        <v>12019</v>
      </c>
      <c r="BR1888" t="s">
        <v>12017</v>
      </c>
      <c r="BT1888" t="s">
        <v>12017</v>
      </c>
      <c r="BU1888">
        <v>1</v>
      </c>
      <c r="BV1888" t="s">
        <v>12027</v>
      </c>
      <c r="BW1888" t="s">
        <v>12028</v>
      </c>
      <c r="BX1888" t="s">
        <v>12029</v>
      </c>
      <c r="BY1888" t="s">
        <v>12730</v>
      </c>
      <c r="BZ1888" t="s">
        <v>12017</v>
      </c>
      <c r="CA1888" t="s">
        <v>12019</v>
      </c>
      <c r="CB1888" t="s">
        <v>12030</v>
      </c>
      <c r="CC1888" t="s">
        <v>7510</v>
      </c>
      <c r="CD1888">
        <v>5.2</v>
      </c>
      <c r="CE1888" t="s">
        <v>12696</v>
      </c>
      <c r="CF1888" t="s">
        <v>13259</v>
      </c>
    </row>
    <row r="1889" hidden="1" spans="1:88">
      <c r="A1889" t="s">
        <v>5787</v>
      </c>
      <c r="B1889" t="s">
        <v>19118</v>
      </c>
      <c r="C1889" t="s">
        <v>766</v>
      </c>
      <c r="D1889" t="s">
        <v>91</v>
      </c>
      <c r="E1889" t="s">
        <v>19119</v>
      </c>
      <c r="F1889" t="s">
        <v>9325</v>
      </c>
      <c r="G1889" t="s">
        <v>4193</v>
      </c>
      <c r="H1889" t="s">
        <v>4859</v>
      </c>
      <c r="I1889" t="s">
        <v>4860</v>
      </c>
      <c r="J1889" t="s">
        <v>4203</v>
      </c>
      <c r="K1889">
        <v>43</v>
      </c>
      <c r="L1889" t="s">
        <v>4204</v>
      </c>
      <c r="M1889" t="s">
        <v>4204</v>
      </c>
      <c r="N1889" t="s">
        <v>4204</v>
      </c>
      <c r="O1889">
        <v>17</v>
      </c>
      <c r="P1889">
        <v>7576900</v>
      </c>
      <c r="Q1889">
        <v>7576901</v>
      </c>
      <c r="R1889" t="s">
        <v>8359</v>
      </c>
      <c r="S1889" t="s">
        <v>4850</v>
      </c>
      <c r="T1889" t="s">
        <v>19120</v>
      </c>
      <c r="U1889" t="s">
        <v>19121</v>
      </c>
      <c r="V1889">
        <v>0.2</v>
      </c>
      <c r="X1889">
        <v>11</v>
      </c>
      <c r="Y1889">
        <v>45</v>
      </c>
      <c r="AA1889">
        <v>107</v>
      </c>
      <c r="AB1889">
        <v>126</v>
      </c>
      <c r="AC1889" s="1">
        <v>45180</v>
      </c>
      <c r="AH1889">
        <v>65</v>
      </c>
      <c r="AK1889">
        <v>5</v>
      </c>
      <c r="AL1889" t="s">
        <v>12038</v>
      </c>
      <c r="AM1889">
        <v>857</v>
      </c>
      <c r="AN1889">
        <v>-23855</v>
      </c>
      <c r="AO1889">
        <v>0</v>
      </c>
      <c r="AR1889">
        <v>28.1750337</v>
      </c>
      <c r="AS1889" t="s">
        <v>12054</v>
      </c>
      <c r="AU1889" t="s">
        <v>19122</v>
      </c>
      <c r="AV1889">
        <v>0.3251</v>
      </c>
      <c r="AW1889" t="s">
        <v>12040</v>
      </c>
      <c r="AX1889" t="s">
        <v>12017</v>
      </c>
      <c r="AY1889" t="s">
        <v>12041</v>
      </c>
      <c r="AZ1889" s="3">
        <v>2389113</v>
      </c>
      <c r="BA1889" t="s">
        <v>12041</v>
      </c>
      <c r="BB1889" t="s">
        <v>12019</v>
      </c>
      <c r="BC1889" t="s">
        <v>12019</v>
      </c>
      <c r="BD1889">
        <v>0.2989</v>
      </c>
      <c r="BE1889">
        <v>0.56</v>
      </c>
      <c r="BG1889" t="s">
        <v>12042</v>
      </c>
      <c r="BH1889">
        <v>28.1750337</v>
      </c>
      <c r="BI1889" t="s">
        <v>12056</v>
      </c>
      <c r="BJ1889" t="s">
        <v>19123</v>
      </c>
      <c r="BN1889" t="s">
        <v>12058</v>
      </c>
      <c r="BO1889">
        <v>9.435513036</v>
      </c>
      <c r="BP1889" t="s">
        <v>12059</v>
      </c>
      <c r="BS1889" t="s">
        <v>12044</v>
      </c>
      <c r="BT1889" t="s">
        <v>12017</v>
      </c>
      <c r="BU1889">
        <v>1</v>
      </c>
      <c r="BV1889" t="s">
        <v>12027</v>
      </c>
      <c r="BW1889" t="s">
        <v>12045</v>
      </c>
      <c r="BX1889" t="s">
        <v>12029</v>
      </c>
      <c r="BY1889" t="s">
        <v>12038</v>
      </c>
      <c r="CB1889" t="s">
        <v>12214</v>
      </c>
      <c r="CC1889">
        <v>24</v>
      </c>
      <c r="CD1889">
        <v>4.233333333</v>
      </c>
      <c r="CE1889" t="s">
        <v>12047</v>
      </c>
      <c r="CF1889" t="s">
        <v>12048</v>
      </c>
      <c r="CH1889">
        <v>-13</v>
      </c>
      <c r="CI1889">
        <v>8</v>
      </c>
      <c r="CJ1889">
        <v>-16</v>
      </c>
    </row>
    <row r="1890" hidden="1" spans="1:88">
      <c r="A1890" t="s">
        <v>4550</v>
      </c>
      <c r="B1890" t="s">
        <v>19124</v>
      </c>
      <c r="C1890" t="s">
        <v>12237</v>
      </c>
      <c r="D1890" t="s">
        <v>532</v>
      </c>
      <c r="E1890" t="s">
        <v>19125</v>
      </c>
      <c r="F1890" t="s">
        <v>9325</v>
      </c>
      <c r="G1890" t="s">
        <v>4193</v>
      </c>
      <c r="H1890" t="s">
        <v>4848</v>
      </c>
      <c r="I1890" t="s">
        <v>4849</v>
      </c>
      <c r="J1890" t="s">
        <v>4203</v>
      </c>
      <c r="K1890">
        <v>43</v>
      </c>
      <c r="L1890" t="s">
        <v>4204</v>
      </c>
      <c r="M1890" t="s">
        <v>4204</v>
      </c>
      <c r="N1890" t="s">
        <v>4204</v>
      </c>
      <c r="O1890">
        <v>17</v>
      </c>
      <c r="P1890">
        <v>7576896</v>
      </c>
      <c r="Q1890">
        <v>7576897</v>
      </c>
      <c r="R1890" t="s">
        <v>4850</v>
      </c>
      <c r="S1890" t="s">
        <v>4198</v>
      </c>
      <c r="T1890" t="s">
        <v>19126</v>
      </c>
      <c r="U1890" t="s">
        <v>19127</v>
      </c>
      <c r="V1890">
        <v>0.31</v>
      </c>
      <c r="X1890">
        <v>18</v>
      </c>
      <c r="Y1890">
        <v>40</v>
      </c>
      <c r="AA1890">
        <v>58</v>
      </c>
      <c r="AB1890">
        <v>96</v>
      </c>
      <c r="AC1890" s="1">
        <v>45180</v>
      </c>
      <c r="AH1890">
        <v>62</v>
      </c>
      <c r="AI1890" t="s">
        <v>12415</v>
      </c>
      <c r="AJ1890" t="s">
        <v>12146</v>
      </c>
      <c r="AK1890">
        <v>17</v>
      </c>
      <c r="AL1890" t="s">
        <v>12239</v>
      </c>
      <c r="AM1890">
        <v>546</v>
      </c>
      <c r="AN1890">
        <v>-22686</v>
      </c>
      <c r="AO1890">
        <v>0</v>
      </c>
      <c r="AR1890">
        <v>17.95048821</v>
      </c>
      <c r="AS1890" t="s">
        <v>12054</v>
      </c>
      <c r="AT1890" t="s">
        <v>12055</v>
      </c>
      <c r="AU1890" t="s">
        <v>13386</v>
      </c>
      <c r="AV1890">
        <v>0.2599</v>
      </c>
      <c r="AW1890" t="s">
        <v>12101</v>
      </c>
      <c r="AX1890" t="s">
        <v>12017</v>
      </c>
      <c r="AY1890" t="s">
        <v>17879</v>
      </c>
      <c r="AZ1890" s="3">
        <v>2253608</v>
      </c>
      <c r="BA1890" t="s">
        <v>17880</v>
      </c>
      <c r="BB1890" t="s">
        <v>12019</v>
      </c>
      <c r="BC1890" t="s">
        <v>12019</v>
      </c>
      <c r="BD1890">
        <v>0.2951</v>
      </c>
      <c r="BE1890">
        <v>0.09</v>
      </c>
      <c r="BF1890" t="s">
        <v>12019</v>
      </c>
      <c r="BG1890" t="s">
        <v>12239</v>
      </c>
      <c r="BH1890">
        <v>17.95048821</v>
      </c>
      <c r="BI1890" t="s">
        <v>12056</v>
      </c>
      <c r="BJ1890" t="s">
        <v>19128</v>
      </c>
      <c r="BL1890" t="s">
        <v>12233</v>
      </c>
      <c r="BM1890" t="s">
        <v>12141</v>
      </c>
      <c r="BN1890" t="s">
        <v>12058</v>
      </c>
      <c r="BO1890">
        <v>6.93691028</v>
      </c>
      <c r="BP1890" t="s">
        <v>12059</v>
      </c>
      <c r="BQ1890" t="s">
        <v>12019</v>
      </c>
      <c r="BR1890" t="s">
        <v>12017</v>
      </c>
      <c r="BS1890" t="s">
        <v>12044</v>
      </c>
      <c r="BT1890" t="s">
        <v>12019</v>
      </c>
      <c r="BU1890">
        <v>1</v>
      </c>
      <c r="BV1890" t="s">
        <v>12027</v>
      </c>
      <c r="BW1890" t="s">
        <v>12028</v>
      </c>
      <c r="BX1890" t="s">
        <v>12029</v>
      </c>
      <c r="BY1890" t="s">
        <v>12243</v>
      </c>
      <c r="BZ1890" t="s">
        <v>12017</v>
      </c>
      <c r="CA1890" t="s">
        <v>12019</v>
      </c>
      <c r="CB1890" t="s">
        <v>12244</v>
      </c>
      <c r="CC1890" t="s">
        <v>12245</v>
      </c>
      <c r="CD1890">
        <v>3.233333333</v>
      </c>
      <c r="CE1890" t="s">
        <v>12246</v>
      </c>
      <c r="CF1890" t="s">
        <v>532</v>
      </c>
      <c r="CH1890">
        <v>37</v>
      </c>
      <c r="CI1890">
        <v>12</v>
      </c>
      <c r="CJ1890">
        <v>72</v>
      </c>
    </row>
    <row r="1891" hidden="1" spans="1:88">
      <c r="A1891" t="s">
        <v>4701</v>
      </c>
      <c r="B1891" t="s">
        <v>19129</v>
      </c>
      <c r="C1891" t="s">
        <v>12248</v>
      </c>
      <c r="D1891" t="s">
        <v>1363</v>
      </c>
      <c r="E1891" t="s">
        <v>19130</v>
      </c>
      <c r="F1891" t="s">
        <v>9325</v>
      </c>
      <c r="G1891" t="s">
        <v>4193</v>
      </c>
      <c r="H1891" t="s">
        <v>4659</v>
      </c>
      <c r="I1891" t="s">
        <v>4195</v>
      </c>
      <c r="J1891" t="s">
        <v>4207</v>
      </c>
      <c r="K1891">
        <v>36</v>
      </c>
      <c r="L1891" t="s">
        <v>4204</v>
      </c>
      <c r="M1891" t="s">
        <v>4204</v>
      </c>
      <c r="N1891" t="s">
        <v>4204</v>
      </c>
      <c r="O1891">
        <v>17</v>
      </c>
      <c r="P1891">
        <v>7576855</v>
      </c>
      <c r="Q1891">
        <v>7576855</v>
      </c>
      <c r="R1891" t="s">
        <v>4198</v>
      </c>
      <c r="S1891" t="s">
        <v>4216</v>
      </c>
      <c r="T1891" t="s">
        <v>19131</v>
      </c>
      <c r="U1891" t="s">
        <v>19132</v>
      </c>
      <c r="V1891">
        <v>0.23</v>
      </c>
      <c r="X1891">
        <v>30</v>
      </c>
      <c r="Y1891">
        <v>99</v>
      </c>
      <c r="AA1891">
        <v>122</v>
      </c>
      <c r="AB1891">
        <v>22</v>
      </c>
      <c r="AC1891" s="1">
        <v>45180</v>
      </c>
      <c r="AE1891" t="s">
        <v>4218</v>
      </c>
      <c r="AF1891" t="s">
        <v>19133</v>
      </c>
      <c r="AH1891">
        <v>31</v>
      </c>
      <c r="AK1891">
        <v>0</v>
      </c>
      <c r="AL1891" t="s">
        <v>12254</v>
      </c>
      <c r="AM1891">
        <v>2602</v>
      </c>
      <c r="AN1891">
        <v>-11509</v>
      </c>
      <c r="AO1891">
        <v>0</v>
      </c>
      <c r="AR1891">
        <v>85.54426801</v>
      </c>
      <c r="AS1891" t="s">
        <v>12016</v>
      </c>
      <c r="AT1891" t="s">
        <v>12055</v>
      </c>
      <c r="AU1891" s="2">
        <v>40676</v>
      </c>
      <c r="AV1891">
        <v>0.0309</v>
      </c>
      <c r="AW1891" t="s">
        <v>12040</v>
      </c>
      <c r="AX1891" t="s">
        <v>12017</v>
      </c>
      <c r="AY1891" t="s">
        <v>12256</v>
      </c>
      <c r="AZ1891" s="3">
        <v>2739745</v>
      </c>
      <c r="BA1891" t="s">
        <v>12256</v>
      </c>
      <c r="BB1891" t="s">
        <v>12019</v>
      </c>
      <c r="BC1891" t="s">
        <v>12019</v>
      </c>
      <c r="BD1891">
        <v>0.3054</v>
      </c>
      <c r="BE1891">
        <v>0</v>
      </c>
      <c r="BF1891" t="s">
        <v>12017</v>
      </c>
      <c r="BG1891" t="s">
        <v>12257</v>
      </c>
      <c r="BH1891">
        <v>85.54426801</v>
      </c>
      <c r="BI1891" t="s">
        <v>12020</v>
      </c>
      <c r="BJ1891" t="s">
        <v>19134</v>
      </c>
      <c r="BN1891" t="s">
        <v>12058</v>
      </c>
      <c r="BO1891">
        <v>85.54426801</v>
      </c>
      <c r="BP1891" t="s">
        <v>12026</v>
      </c>
      <c r="BR1891" t="s">
        <v>12017</v>
      </c>
      <c r="BS1891" t="s">
        <v>12044</v>
      </c>
      <c r="BT1891" t="s">
        <v>12019</v>
      </c>
      <c r="BU1891">
        <v>1</v>
      </c>
      <c r="BV1891" t="s">
        <v>12027</v>
      </c>
      <c r="BW1891" t="s">
        <v>12028</v>
      </c>
      <c r="BX1891" t="s">
        <v>12029</v>
      </c>
      <c r="BY1891" t="s">
        <v>12259</v>
      </c>
      <c r="BZ1891" t="s">
        <v>12017</v>
      </c>
      <c r="CA1891" t="s">
        <v>12019</v>
      </c>
      <c r="CB1891" t="s">
        <v>13503</v>
      </c>
      <c r="CC1891" t="s">
        <v>13504</v>
      </c>
      <c r="CD1891">
        <v>0.733333333</v>
      </c>
      <c r="CE1891" t="s">
        <v>12262</v>
      </c>
      <c r="CF1891" t="s">
        <v>1363</v>
      </c>
      <c r="CH1891">
        <v>-11</v>
      </c>
      <c r="CI1891">
        <v>-2</v>
      </c>
      <c r="CJ1891">
        <v>-26</v>
      </c>
    </row>
    <row r="1892" hidden="1" spans="1:84">
      <c r="A1892" t="s">
        <v>5787</v>
      </c>
      <c r="B1892" t="s">
        <v>19135</v>
      </c>
      <c r="C1892" t="s">
        <v>766</v>
      </c>
      <c r="D1892" t="s">
        <v>91</v>
      </c>
      <c r="E1892" t="s">
        <v>19130</v>
      </c>
      <c r="F1892" t="s">
        <v>9325</v>
      </c>
      <c r="G1892" t="s">
        <v>4193</v>
      </c>
      <c r="H1892" t="s">
        <v>4659</v>
      </c>
      <c r="I1892" t="s">
        <v>4195</v>
      </c>
      <c r="J1892" t="s">
        <v>4203</v>
      </c>
      <c r="K1892">
        <v>36</v>
      </c>
      <c r="L1892" t="s">
        <v>4204</v>
      </c>
      <c r="M1892" t="s">
        <v>4204</v>
      </c>
      <c r="N1892" t="s">
        <v>4204</v>
      </c>
      <c r="O1892">
        <v>17</v>
      </c>
      <c r="P1892">
        <v>7576855</v>
      </c>
      <c r="Q1892">
        <v>7576855</v>
      </c>
      <c r="R1892" t="s">
        <v>4198</v>
      </c>
      <c r="S1892" t="s">
        <v>4216</v>
      </c>
      <c r="T1892" t="s">
        <v>19131</v>
      </c>
      <c r="U1892" t="s">
        <v>19132</v>
      </c>
      <c r="V1892">
        <v>0.82</v>
      </c>
      <c r="X1892">
        <v>232</v>
      </c>
      <c r="Y1892">
        <v>51</v>
      </c>
      <c r="AA1892">
        <v>450</v>
      </c>
      <c r="AB1892">
        <v>126</v>
      </c>
      <c r="AC1892" s="1">
        <v>45180</v>
      </c>
      <c r="AE1892" t="s">
        <v>4218</v>
      </c>
      <c r="AF1892" t="s">
        <v>19133</v>
      </c>
      <c r="AH1892">
        <v>72</v>
      </c>
      <c r="AK1892">
        <v>4</v>
      </c>
      <c r="AL1892" t="s">
        <v>12038</v>
      </c>
      <c r="AM1892">
        <v>907</v>
      </c>
      <c r="AN1892">
        <v>-26621</v>
      </c>
      <c r="AO1892">
        <v>0</v>
      </c>
      <c r="AR1892">
        <v>29.8188513</v>
      </c>
      <c r="AS1892" t="s">
        <v>12016</v>
      </c>
      <c r="AU1892" t="s">
        <v>12117</v>
      </c>
      <c r="AV1892">
        <v>0.4717</v>
      </c>
      <c r="AW1892" t="s">
        <v>12040</v>
      </c>
      <c r="AX1892" t="s">
        <v>12017</v>
      </c>
      <c r="AY1892" t="s">
        <v>12041</v>
      </c>
      <c r="AZ1892" s="3">
        <v>2389113</v>
      </c>
      <c r="BA1892" t="s">
        <v>12041</v>
      </c>
      <c r="BB1892" t="s">
        <v>12019</v>
      </c>
      <c r="BC1892" t="s">
        <v>12017</v>
      </c>
      <c r="BD1892">
        <v>0.2821</v>
      </c>
      <c r="BE1892">
        <v>1.71</v>
      </c>
      <c r="BG1892" t="s">
        <v>12042</v>
      </c>
      <c r="BH1892">
        <v>29.8188513</v>
      </c>
      <c r="BI1892" t="s">
        <v>12020</v>
      </c>
      <c r="BJ1892" t="s">
        <v>19136</v>
      </c>
      <c r="BN1892" t="s">
        <v>12058</v>
      </c>
      <c r="BO1892">
        <v>12.59164283</v>
      </c>
      <c r="BP1892" t="s">
        <v>12059</v>
      </c>
      <c r="BS1892" t="s">
        <v>12044</v>
      </c>
      <c r="BT1892" t="s">
        <v>12017</v>
      </c>
      <c r="BU1892">
        <v>1</v>
      </c>
      <c r="BV1892" t="s">
        <v>12027</v>
      </c>
      <c r="BW1892" t="s">
        <v>12045</v>
      </c>
      <c r="BX1892" t="s">
        <v>12029</v>
      </c>
      <c r="CB1892" t="s">
        <v>12119</v>
      </c>
      <c r="CC1892">
        <v>36</v>
      </c>
      <c r="CD1892">
        <v>4.233333333</v>
      </c>
      <c r="CE1892" t="s">
        <v>12047</v>
      </c>
      <c r="CF1892" t="s">
        <v>12048</v>
      </c>
    </row>
    <row r="1893" hidden="1" spans="1:88">
      <c r="A1893" t="s">
        <v>4617</v>
      </c>
      <c r="B1893" t="s">
        <v>9095</v>
      </c>
      <c r="C1893" t="s">
        <v>12179</v>
      </c>
      <c r="D1893" t="s">
        <v>119</v>
      </c>
      <c r="E1893" t="s">
        <v>19130</v>
      </c>
      <c r="F1893" t="s">
        <v>9325</v>
      </c>
      <c r="G1893" t="s">
        <v>4193</v>
      </c>
      <c r="H1893" t="s">
        <v>4659</v>
      </c>
      <c r="I1893" t="s">
        <v>4195</v>
      </c>
      <c r="J1893" t="s">
        <v>4203</v>
      </c>
      <c r="K1893">
        <v>36</v>
      </c>
      <c r="L1893" t="s">
        <v>4204</v>
      </c>
      <c r="M1893" t="s">
        <v>4204</v>
      </c>
      <c r="N1893" t="s">
        <v>4204</v>
      </c>
      <c r="O1893">
        <v>17</v>
      </c>
      <c r="P1893">
        <v>7576855</v>
      </c>
      <c r="Q1893">
        <v>7576855</v>
      </c>
      <c r="R1893" t="s">
        <v>4198</v>
      </c>
      <c r="S1893" t="s">
        <v>4216</v>
      </c>
      <c r="T1893" t="s">
        <v>19131</v>
      </c>
      <c r="U1893" t="s">
        <v>19132</v>
      </c>
      <c r="V1893">
        <v>0.61</v>
      </c>
      <c r="X1893">
        <v>33</v>
      </c>
      <c r="Y1893">
        <v>21</v>
      </c>
      <c r="AA1893">
        <v>101</v>
      </c>
      <c r="AB1893">
        <v>795</v>
      </c>
      <c r="AC1893" s="1">
        <v>45180</v>
      </c>
      <c r="AE1893" t="s">
        <v>4218</v>
      </c>
      <c r="AF1893" t="s">
        <v>19133</v>
      </c>
      <c r="AH1893">
        <v>57</v>
      </c>
      <c r="AI1893" t="s">
        <v>12238</v>
      </c>
      <c r="AJ1893" t="s">
        <v>12014</v>
      </c>
      <c r="AK1893">
        <v>18</v>
      </c>
      <c r="AL1893" t="s">
        <v>12180</v>
      </c>
      <c r="AM1893">
        <v>1115</v>
      </c>
      <c r="AN1893">
        <v>-21007</v>
      </c>
      <c r="AO1893">
        <v>0</v>
      </c>
      <c r="AP1893">
        <v>36.65713253</v>
      </c>
      <c r="AQ1893" t="s">
        <v>12039</v>
      </c>
      <c r="AR1893">
        <v>36.65713253</v>
      </c>
      <c r="AS1893" t="s">
        <v>12016</v>
      </c>
      <c r="AT1893" t="s">
        <v>12055</v>
      </c>
      <c r="AU1893" s="2">
        <v>39977</v>
      </c>
      <c r="AV1893">
        <v>0.177</v>
      </c>
      <c r="AW1893" t="s">
        <v>12182</v>
      </c>
      <c r="AX1893" t="s">
        <v>12017</v>
      </c>
      <c r="AY1893" t="s">
        <v>12280</v>
      </c>
      <c r="AZ1893" s="3">
        <v>2271870</v>
      </c>
      <c r="BA1893" t="s">
        <v>12280</v>
      </c>
      <c r="BB1893" t="s">
        <v>12019</v>
      </c>
      <c r="BC1893" t="s">
        <v>12019</v>
      </c>
      <c r="BD1893">
        <v>0.3121</v>
      </c>
      <c r="BE1893">
        <v>0.05</v>
      </c>
      <c r="BF1893" t="s">
        <v>12017</v>
      </c>
      <c r="BG1893" t="s">
        <v>12180</v>
      </c>
      <c r="BH1893">
        <v>36.65713253</v>
      </c>
      <c r="BI1893" t="s">
        <v>12020</v>
      </c>
      <c r="BJ1893" t="s">
        <v>19137</v>
      </c>
      <c r="BK1893" t="s">
        <v>12173</v>
      </c>
      <c r="BL1893" t="s">
        <v>12288</v>
      </c>
      <c r="BN1893" t="s">
        <v>12025</v>
      </c>
      <c r="BO1893">
        <v>36.65713253</v>
      </c>
      <c r="BP1893" t="s">
        <v>12026</v>
      </c>
      <c r="BR1893" t="s">
        <v>12017</v>
      </c>
      <c r="BS1893" t="s">
        <v>12044</v>
      </c>
      <c r="BT1893" t="s">
        <v>12017</v>
      </c>
      <c r="BU1893">
        <v>1</v>
      </c>
      <c r="BV1893" t="s">
        <v>12027</v>
      </c>
      <c r="BW1893" t="s">
        <v>12028</v>
      </c>
      <c r="BX1893" t="s">
        <v>12029</v>
      </c>
      <c r="BY1893" t="s">
        <v>12180</v>
      </c>
      <c r="BZ1893" t="s">
        <v>12019</v>
      </c>
      <c r="CA1893" t="s">
        <v>12017</v>
      </c>
      <c r="CB1893" t="s">
        <v>12404</v>
      </c>
      <c r="CC1893" t="s">
        <v>12405</v>
      </c>
      <c r="CD1893">
        <v>26.66666667</v>
      </c>
      <c r="CE1893" t="s">
        <v>12189</v>
      </c>
      <c r="CF1893" t="s">
        <v>12190</v>
      </c>
      <c r="CG1893">
        <v>103</v>
      </c>
      <c r="CH1893">
        <v>-25</v>
      </c>
      <c r="CI1893">
        <v>-14</v>
      </c>
      <c r="CJ1893">
        <v>-36</v>
      </c>
    </row>
    <row r="1894" hidden="1" spans="1:88">
      <c r="A1894" t="s">
        <v>4617</v>
      </c>
      <c r="B1894" t="s">
        <v>13019</v>
      </c>
      <c r="C1894" t="s">
        <v>12179</v>
      </c>
      <c r="D1894" t="s">
        <v>119</v>
      </c>
      <c r="E1894" t="s">
        <v>19130</v>
      </c>
      <c r="F1894" t="s">
        <v>9325</v>
      </c>
      <c r="G1894" t="s">
        <v>4193</v>
      </c>
      <c r="H1894" t="s">
        <v>4659</v>
      </c>
      <c r="I1894" t="s">
        <v>4195</v>
      </c>
      <c r="J1894" t="s">
        <v>4203</v>
      </c>
      <c r="K1894">
        <v>36</v>
      </c>
      <c r="L1894" t="s">
        <v>4204</v>
      </c>
      <c r="M1894" t="s">
        <v>4204</v>
      </c>
      <c r="N1894" t="s">
        <v>4204</v>
      </c>
      <c r="O1894">
        <v>17</v>
      </c>
      <c r="P1894">
        <v>7576855</v>
      </c>
      <c r="Q1894">
        <v>7576855</v>
      </c>
      <c r="R1894" t="s">
        <v>4198</v>
      </c>
      <c r="S1894" t="s">
        <v>4216</v>
      </c>
      <c r="T1894" t="s">
        <v>19131</v>
      </c>
      <c r="U1894" t="s">
        <v>19132</v>
      </c>
      <c r="V1894">
        <v>0.36</v>
      </c>
      <c r="X1894">
        <v>29</v>
      </c>
      <c r="Y1894">
        <v>51</v>
      </c>
      <c r="AA1894">
        <v>52</v>
      </c>
      <c r="AB1894">
        <v>87</v>
      </c>
      <c r="AC1894" s="1">
        <v>45180</v>
      </c>
      <c r="AE1894" t="s">
        <v>4218</v>
      </c>
      <c r="AF1894" t="s">
        <v>19133</v>
      </c>
      <c r="AH1894">
        <v>66</v>
      </c>
      <c r="AI1894" t="s">
        <v>12238</v>
      </c>
      <c r="AJ1894" t="s">
        <v>12014</v>
      </c>
      <c r="AK1894">
        <v>6</v>
      </c>
      <c r="AL1894" t="s">
        <v>12180</v>
      </c>
      <c r="AM1894">
        <v>214</v>
      </c>
      <c r="AN1894">
        <v>-24149</v>
      </c>
      <c r="AO1894">
        <v>0</v>
      </c>
      <c r="AR1894">
        <v>7.232797449</v>
      </c>
      <c r="AS1894" t="s">
        <v>12054</v>
      </c>
      <c r="AT1894" t="s">
        <v>12055</v>
      </c>
      <c r="AU1894" t="s">
        <v>13020</v>
      </c>
      <c r="AV1894">
        <v>0.3121</v>
      </c>
      <c r="AW1894" t="s">
        <v>12182</v>
      </c>
      <c r="AX1894" t="s">
        <v>12017</v>
      </c>
      <c r="AY1894" t="s">
        <v>12183</v>
      </c>
      <c r="AZ1894" s="3">
        <v>2271870</v>
      </c>
      <c r="BA1894" t="s">
        <v>12183</v>
      </c>
      <c r="BB1894" t="s">
        <v>12019</v>
      </c>
      <c r="BC1894" t="s">
        <v>12019</v>
      </c>
      <c r="BD1894">
        <v>0.3417</v>
      </c>
      <c r="BE1894">
        <v>0.3</v>
      </c>
      <c r="BF1894" t="s">
        <v>12017</v>
      </c>
      <c r="BG1894" t="s">
        <v>12180</v>
      </c>
      <c r="BH1894">
        <v>7.232797449</v>
      </c>
      <c r="BI1894" t="s">
        <v>12056</v>
      </c>
      <c r="BJ1894" t="s">
        <v>13021</v>
      </c>
      <c r="BK1894" t="s">
        <v>12173</v>
      </c>
      <c r="BL1894" t="s">
        <v>12288</v>
      </c>
      <c r="BN1894" t="s">
        <v>12058</v>
      </c>
      <c r="BO1894">
        <v>7.232797449</v>
      </c>
      <c r="BP1894" t="s">
        <v>12059</v>
      </c>
      <c r="BQ1894" t="s">
        <v>12017</v>
      </c>
      <c r="BR1894" t="s">
        <v>12017</v>
      </c>
      <c r="BS1894" t="s">
        <v>12194</v>
      </c>
      <c r="BT1894" t="s">
        <v>12017</v>
      </c>
      <c r="BU1894">
        <v>1</v>
      </c>
      <c r="BV1894" t="s">
        <v>12027</v>
      </c>
      <c r="BW1894" t="s">
        <v>12028</v>
      </c>
      <c r="BX1894" t="s">
        <v>12029</v>
      </c>
      <c r="BY1894" t="s">
        <v>12180</v>
      </c>
      <c r="BZ1894" t="s">
        <v>12017</v>
      </c>
      <c r="CA1894" t="s">
        <v>12019</v>
      </c>
      <c r="CB1894" t="s">
        <v>12365</v>
      </c>
      <c r="CC1894" t="s">
        <v>12101</v>
      </c>
      <c r="CD1894">
        <v>2.866666667</v>
      </c>
      <c r="CE1894" t="s">
        <v>12189</v>
      </c>
      <c r="CF1894" t="s">
        <v>12190</v>
      </c>
      <c r="CG1894">
        <v>83.6</v>
      </c>
      <c r="CH1894">
        <v>47</v>
      </c>
      <c r="CI1894">
        <v>18</v>
      </c>
      <c r="CJ1894">
        <v>74</v>
      </c>
    </row>
    <row r="1895" hidden="1" spans="1:88">
      <c r="A1895" t="s">
        <v>4617</v>
      </c>
      <c r="B1895" t="s">
        <v>9099</v>
      </c>
      <c r="C1895" t="s">
        <v>12179</v>
      </c>
      <c r="D1895" t="s">
        <v>119</v>
      </c>
      <c r="E1895" t="s">
        <v>19130</v>
      </c>
      <c r="F1895" t="s">
        <v>9325</v>
      </c>
      <c r="G1895" t="s">
        <v>4193</v>
      </c>
      <c r="H1895" t="s">
        <v>4659</v>
      </c>
      <c r="I1895" t="s">
        <v>4195</v>
      </c>
      <c r="J1895" t="s">
        <v>4203</v>
      </c>
      <c r="K1895">
        <v>36</v>
      </c>
      <c r="L1895" t="s">
        <v>4204</v>
      </c>
      <c r="M1895" t="s">
        <v>4204</v>
      </c>
      <c r="N1895" t="s">
        <v>4204</v>
      </c>
      <c r="O1895">
        <v>17</v>
      </c>
      <c r="P1895">
        <v>7576855</v>
      </c>
      <c r="Q1895">
        <v>7576855</v>
      </c>
      <c r="R1895" t="s">
        <v>4198</v>
      </c>
      <c r="S1895" t="s">
        <v>4216</v>
      </c>
      <c r="T1895" t="s">
        <v>19131</v>
      </c>
      <c r="U1895" t="s">
        <v>19132</v>
      </c>
      <c r="V1895">
        <v>0.29</v>
      </c>
      <c r="X1895">
        <v>24</v>
      </c>
      <c r="Y1895">
        <v>60</v>
      </c>
      <c r="AA1895">
        <v>92</v>
      </c>
      <c r="AB1895">
        <v>320</v>
      </c>
      <c r="AC1895" s="1">
        <v>45180</v>
      </c>
      <c r="AE1895" t="s">
        <v>4218</v>
      </c>
      <c r="AF1895" t="s">
        <v>19133</v>
      </c>
      <c r="AH1895">
        <v>75</v>
      </c>
      <c r="AI1895" t="s">
        <v>12238</v>
      </c>
      <c r="AJ1895" t="s">
        <v>12146</v>
      </c>
      <c r="AK1895">
        <v>16</v>
      </c>
      <c r="AL1895" t="s">
        <v>12180</v>
      </c>
      <c r="AM1895">
        <v>539</v>
      </c>
      <c r="AN1895">
        <v>-27518</v>
      </c>
      <c r="AO1895">
        <v>0</v>
      </c>
      <c r="AP1895">
        <v>17.72035375</v>
      </c>
      <c r="AQ1895" t="s">
        <v>12039</v>
      </c>
      <c r="AR1895">
        <v>17.72035375</v>
      </c>
      <c r="AS1895" t="s">
        <v>12016</v>
      </c>
      <c r="AT1895" t="s">
        <v>12055</v>
      </c>
      <c r="AU1895" t="s">
        <v>19138</v>
      </c>
      <c r="AV1895">
        <v>0.2544</v>
      </c>
      <c r="AW1895" t="s">
        <v>12182</v>
      </c>
      <c r="AX1895" t="s">
        <v>12017</v>
      </c>
      <c r="AY1895" t="s">
        <v>12280</v>
      </c>
      <c r="AZ1895" s="3">
        <v>2275522</v>
      </c>
      <c r="BA1895" t="s">
        <v>12280</v>
      </c>
      <c r="BB1895" t="s">
        <v>12019</v>
      </c>
      <c r="BC1895" t="s">
        <v>12019</v>
      </c>
      <c r="BD1895">
        <v>0.3069</v>
      </c>
      <c r="BE1895">
        <v>0.01</v>
      </c>
      <c r="BG1895" t="s">
        <v>12180</v>
      </c>
      <c r="BH1895">
        <v>17.72035375</v>
      </c>
      <c r="BI1895" t="s">
        <v>12020</v>
      </c>
      <c r="BJ1895" t="s">
        <v>19139</v>
      </c>
      <c r="BK1895" t="s">
        <v>12173</v>
      </c>
      <c r="BL1895" t="s">
        <v>12023</v>
      </c>
      <c r="BM1895" t="s">
        <v>12174</v>
      </c>
      <c r="BN1895" t="s">
        <v>12025</v>
      </c>
      <c r="BO1895">
        <v>17.72035375</v>
      </c>
      <c r="BP1895" t="s">
        <v>12026</v>
      </c>
      <c r="BQ1895" t="s">
        <v>12019</v>
      </c>
      <c r="BR1895" t="s">
        <v>12017</v>
      </c>
      <c r="BS1895" t="s">
        <v>12044</v>
      </c>
      <c r="BU1895">
        <v>1</v>
      </c>
      <c r="BV1895" t="s">
        <v>12027</v>
      </c>
      <c r="BW1895" t="s">
        <v>12028</v>
      </c>
      <c r="BX1895" t="s">
        <v>12029</v>
      </c>
      <c r="BY1895" t="s">
        <v>12180</v>
      </c>
      <c r="BZ1895" t="s">
        <v>12019</v>
      </c>
      <c r="CA1895" t="s">
        <v>12017</v>
      </c>
      <c r="CB1895" t="s">
        <v>12176</v>
      </c>
      <c r="CC1895" t="s">
        <v>13848</v>
      </c>
      <c r="CD1895">
        <v>10.7</v>
      </c>
      <c r="CE1895" t="s">
        <v>12189</v>
      </c>
      <c r="CF1895" t="s">
        <v>12190</v>
      </c>
      <c r="CH1895">
        <v>13</v>
      </c>
      <c r="CI1895">
        <v>10</v>
      </c>
      <c r="CJ1895">
        <v>0</v>
      </c>
    </row>
    <row r="1896" hidden="1" spans="1:88">
      <c r="A1896" t="s">
        <v>4617</v>
      </c>
      <c r="B1896" t="s">
        <v>8754</v>
      </c>
      <c r="C1896" t="s">
        <v>12179</v>
      </c>
      <c r="D1896" t="s">
        <v>119</v>
      </c>
      <c r="E1896" t="s">
        <v>19130</v>
      </c>
      <c r="F1896" t="s">
        <v>9325</v>
      </c>
      <c r="G1896" t="s">
        <v>4193</v>
      </c>
      <c r="H1896" t="s">
        <v>4659</v>
      </c>
      <c r="I1896" t="s">
        <v>4195</v>
      </c>
      <c r="J1896" t="s">
        <v>4203</v>
      </c>
      <c r="K1896">
        <v>36</v>
      </c>
      <c r="L1896" t="s">
        <v>4204</v>
      </c>
      <c r="M1896" t="s">
        <v>4204</v>
      </c>
      <c r="N1896" t="s">
        <v>4204</v>
      </c>
      <c r="O1896">
        <v>17</v>
      </c>
      <c r="P1896">
        <v>7576855</v>
      </c>
      <c r="Q1896">
        <v>7576855</v>
      </c>
      <c r="R1896" t="s">
        <v>4198</v>
      </c>
      <c r="S1896" t="s">
        <v>4216</v>
      </c>
      <c r="T1896" t="s">
        <v>19131</v>
      </c>
      <c r="U1896" t="s">
        <v>19132</v>
      </c>
      <c r="V1896">
        <v>0.39</v>
      </c>
      <c r="X1896">
        <v>19</v>
      </c>
      <c r="Y1896">
        <v>30</v>
      </c>
      <c r="AA1896">
        <v>76</v>
      </c>
      <c r="AB1896">
        <v>238</v>
      </c>
      <c r="AC1896" s="1">
        <v>45180</v>
      </c>
      <c r="AE1896" t="s">
        <v>4218</v>
      </c>
      <c r="AF1896" t="s">
        <v>19133</v>
      </c>
      <c r="AH1896">
        <v>87</v>
      </c>
      <c r="AI1896" t="s">
        <v>12274</v>
      </c>
      <c r="AJ1896" t="s">
        <v>12146</v>
      </c>
      <c r="AK1896">
        <v>34</v>
      </c>
      <c r="AL1896" t="s">
        <v>12180</v>
      </c>
      <c r="AM1896">
        <v>35</v>
      </c>
      <c r="AN1896">
        <v>-32041</v>
      </c>
      <c r="AO1896">
        <v>0</v>
      </c>
      <c r="AP1896">
        <v>1.150672321</v>
      </c>
      <c r="AQ1896" t="s">
        <v>12039</v>
      </c>
      <c r="AR1896">
        <v>1.150672321</v>
      </c>
      <c r="AS1896" t="s">
        <v>12016</v>
      </c>
      <c r="AU1896" t="s">
        <v>15273</v>
      </c>
      <c r="AV1896">
        <v>0.2928</v>
      </c>
      <c r="AW1896" t="s">
        <v>12182</v>
      </c>
      <c r="AX1896" t="s">
        <v>12017</v>
      </c>
      <c r="AY1896" t="s">
        <v>12280</v>
      </c>
      <c r="AZ1896" s="3">
        <v>2271870</v>
      </c>
      <c r="BA1896" t="s">
        <v>12280</v>
      </c>
      <c r="BB1896" t="s">
        <v>12019</v>
      </c>
      <c r="BC1896" t="s">
        <v>12019</v>
      </c>
      <c r="BD1896">
        <v>0.3092</v>
      </c>
      <c r="BE1896">
        <v>0.03</v>
      </c>
      <c r="BF1896" t="s">
        <v>12017</v>
      </c>
      <c r="BG1896" t="s">
        <v>12180</v>
      </c>
      <c r="BH1896">
        <v>1.150672321</v>
      </c>
      <c r="BI1896" t="s">
        <v>12020</v>
      </c>
      <c r="BJ1896" t="s">
        <v>19140</v>
      </c>
      <c r="BK1896" t="s">
        <v>12173</v>
      </c>
      <c r="BL1896" t="s">
        <v>12288</v>
      </c>
      <c r="BM1896" t="s">
        <v>12282</v>
      </c>
      <c r="BN1896" t="s">
        <v>12025</v>
      </c>
      <c r="BO1896">
        <v>1.150672321</v>
      </c>
      <c r="BP1896" t="s">
        <v>12026</v>
      </c>
      <c r="BQ1896" t="s">
        <v>12017</v>
      </c>
      <c r="BR1896" t="s">
        <v>12017</v>
      </c>
      <c r="BS1896" t="s">
        <v>12044</v>
      </c>
      <c r="BT1896" t="s">
        <v>12017</v>
      </c>
      <c r="BU1896">
        <v>1</v>
      </c>
      <c r="BV1896" t="s">
        <v>12027</v>
      </c>
      <c r="BW1896" t="s">
        <v>12045</v>
      </c>
      <c r="BX1896" t="s">
        <v>12029</v>
      </c>
      <c r="BY1896" t="s">
        <v>12180</v>
      </c>
      <c r="BZ1896" t="s">
        <v>12017</v>
      </c>
      <c r="CA1896" t="s">
        <v>12019</v>
      </c>
      <c r="CB1896" t="s">
        <v>15276</v>
      </c>
      <c r="CC1896" t="s">
        <v>15277</v>
      </c>
      <c r="CD1896">
        <v>7.933333333</v>
      </c>
      <c r="CE1896" t="s">
        <v>12189</v>
      </c>
      <c r="CF1896" t="s">
        <v>12190</v>
      </c>
      <c r="CH1896">
        <v>-3</v>
      </c>
      <c r="CI1896">
        <v>8</v>
      </c>
      <c r="CJ1896">
        <v>-8</v>
      </c>
    </row>
    <row r="1897" hidden="1" spans="1:88">
      <c r="A1897" t="s">
        <v>4617</v>
      </c>
      <c r="B1897" t="s">
        <v>19141</v>
      </c>
      <c r="C1897" t="s">
        <v>12179</v>
      </c>
      <c r="D1897" t="s">
        <v>119</v>
      </c>
      <c r="E1897" t="s">
        <v>19130</v>
      </c>
      <c r="F1897" t="s">
        <v>9325</v>
      </c>
      <c r="G1897" t="s">
        <v>4193</v>
      </c>
      <c r="H1897" t="s">
        <v>4659</v>
      </c>
      <c r="I1897" t="s">
        <v>4195</v>
      </c>
      <c r="J1897" t="s">
        <v>4203</v>
      </c>
      <c r="K1897">
        <v>36</v>
      </c>
      <c r="L1897" t="s">
        <v>4204</v>
      </c>
      <c r="M1897" t="s">
        <v>4204</v>
      </c>
      <c r="N1897" t="s">
        <v>4204</v>
      </c>
      <c r="O1897">
        <v>17</v>
      </c>
      <c r="P1897">
        <v>7576855</v>
      </c>
      <c r="Q1897">
        <v>7576855</v>
      </c>
      <c r="R1897" t="s">
        <v>4198</v>
      </c>
      <c r="S1897" t="s">
        <v>4216</v>
      </c>
      <c r="T1897" t="s">
        <v>19131</v>
      </c>
      <c r="U1897" t="s">
        <v>19132</v>
      </c>
      <c r="V1897">
        <v>0.4</v>
      </c>
      <c r="X1897">
        <v>20</v>
      </c>
      <c r="Y1897">
        <v>30</v>
      </c>
      <c r="AA1897">
        <v>75</v>
      </c>
      <c r="AB1897">
        <v>327</v>
      </c>
      <c r="AC1897" s="1">
        <v>45180</v>
      </c>
      <c r="AE1897" t="s">
        <v>4218</v>
      </c>
      <c r="AF1897" t="s">
        <v>19133</v>
      </c>
      <c r="AH1897">
        <v>73</v>
      </c>
      <c r="AI1897" t="s">
        <v>12238</v>
      </c>
      <c r="AJ1897" t="s">
        <v>12146</v>
      </c>
      <c r="AK1897">
        <v>23</v>
      </c>
      <c r="AL1897" t="s">
        <v>12180</v>
      </c>
      <c r="AM1897">
        <v>1561</v>
      </c>
      <c r="AN1897">
        <v>-26654</v>
      </c>
      <c r="AO1897">
        <v>0</v>
      </c>
      <c r="AP1897">
        <v>51.31998553</v>
      </c>
      <c r="AQ1897" t="s">
        <v>12039</v>
      </c>
      <c r="AR1897">
        <v>51.31998553</v>
      </c>
      <c r="AS1897" t="s">
        <v>12016</v>
      </c>
      <c r="AT1897" t="s">
        <v>12055</v>
      </c>
      <c r="AU1897" s="2">
        <v>39096</v>
      </c>
      <c r="AV1897">
        <v>0.194</v>
      </c>
      <c r="AW1897" t="s">
        <v>12182</v>
      </c>
      <c r="AX1897" t="s">
        <v>12019</v>
      </c>
      <c r="AY1897" t="s">
        <v>12183</v>
      </c>
      <c r="AZ1897" s="3">
        <v>2271870</v>
      </c>
      <c r="BA1897" t="s">
        <v>12183</v>
      </c>
      <c r="BB1897" t="s">
        <v>12019</v>
      </c>
      <c r="BC1897" t="s">
        <v>12019</v>
      </c>
      <c r="BD1897">
        <v>0.3177</v>
      </c>
      <c r="BE1897">
        <v>0.05</v>
      </c>
      <c r="BF1897" t="s">
        <v>12017</v>
      </c>
      <c r="BG1897" t="s">
        <v>12180</v>
      </c>
      <c r="BH1897">
        <v>51.31998553</v>
      </c>
      <c r="BI1897" t="s">
        <v>12020</v>
      </c>
      <c r="BJ1897" t="s">
        <v>19142</v>
      </c>
      <c r="BK1897" t="s">
        <v>12173</v>
      </c>
      <c r="BL1897" t="s">
        <v>12023</v>
      </c>
      <c r="BM1897" t="s">
        <v>12174</v>
      </c>
      <c r="BN1897" t="s">
        <v>12025</v>
      </c>
      <c r="BO1897">
        <v>51.31998553</v>
      </c>
      <c r="BP1897" t="s">
        <v>12026</v>
      </c>
      <c r="BR1897" t="s">
        <v>12019</v>
      </c>
      <c r="BS1897" t="s">
        <v>12044</v>
      </c>
      <c r="BT1897" t="s">
        <v>12017</v>
      </c>
      <c r="BU1897">
        <v>1</v>
      </c>
      <c r="BV1897" t="s">
        <v>12027</v>
      </c>
      <c r="BW1897" t="s">
        <v>12028</v>
      </c>
      <c r="BX1897" t="s">
        <v>12029</v>
      </c>
      <c r="BY1897" t="s">
        <v>12180</v>
      </c>
      <c r="BZ1897" t="s">
        <v>12017</v>
      </c>
      <c r="CA1897" t="s">
        <v>12019</v>
      </c>
      <c r="CB1897" t="s">
        <v>14327</v>
      </c>
      <c r="CC1897" t="s">
        <v>14328</v>
      </c>
      <c r="CD1897">
        <v>10.9</v>
      </c>
      <c r="CE1897" t="s">
        <v>12189</v>
      </c>
      <c r="CF1897" t="s">
        <v>12190</v>
      </c>
      <c r="CG1897">
        <v>59</v>
      </c>
      <c r="CH1897">
        <v>11</v>
      </c>
      <c r="CI1897">
        <v>14</v>
      </c>
      <c r="CJ1897">
        <v>14</v>
      </c>
    </row>
    <row r="1898" hidden="1" spans="1:88">
      <c r="A1898" t="s">
        <v>4617</v>
      </c>
      <c r="B1898" t="s">
        <v>19143</v>
      </c>
      <c r="C1898" t="s">
        <v>12179</v>
      </c>
      <c r="D1898" t="s">
        <v>119</v>
      </c>
      <c r="E1898" t="s">
        <v>19130</v>
      </c>
      <c r="F1898" t="s">
        <v>9325</v>
      </c>
      <c r="G1898" t="s">
        <v>4193</v>
      </c>
      <c r="H1898" t="s">
        <v>4659</v>
      </c>
      <c r="I1898" t="s">
        <v>4195</v>
      </c>
      <c r="J1898" t="s">
        <v>8148</v>
      </c>
      <c r="K1898">
        <v>36</v>
      </c>
      <c r="L1898" t="s">
        <v>4204</v>
      </c>
      <c r="M1898" t="s">
        <v>4204</v>
      </c>
      <c r="N1898" t="s">
        <v>4204</v>
      </c>
      <c r="O1898">
        <v>17</v>
      </c>
      <c r="P1898">
        <v>7576855</v>
      </c>
      <c r="Q1898">
        <v>7576855</v>
      </c>
      <c r="R1898" t="s">
        <v>4198</v>
      </c>
      <c r="S1898" t="s">
        <v>4216</v>
      </c>
      <c r="T1898" t="s">
        <v>19131</v>
      </c>
      <c r="U1898" t="s">
        <v>19132</v>
      </c>
      <c r="V1898">
        <v>0.89</v>
      </c>
      <c r="X1898">
        <v>41</v>
      </c>
      <c r="Y1898">
        <v>5</v>
      </c>
      <c r="AA1898">
        <v>46</v>
      </c>
      <c r="AB1898">
        <v>682</v>
      </c>
      <c r="AC1898" s="1">
        <v>45180</v>
      </c>
      <c r="AE1898" t="s">
        <v>4218</v>
      </c>
      <c r="AF1898" t="s">
        <v>19133</v>
      </c>
      <c r="AH1898">
        <v>68</v>
      </c>
      <c r="AI1898" t="s">
        <v>12274</v>
      </c>
      <c r="AJ1898" t="s">
        <v>12014</v>
      </c>
      <c r="AK1898">
        <v>12</v>
      </c>
      <c r="AL1898" t="s">
        <v>12180</v>
      </c>
      <c r="AM1898">
        <v>799</v>
      </c>
      <c r="AN1898">
        <v>-25190</v>
      </c>
      <c r="AO1898">
        <v>0</v>
      </c>
      <c r="AP1898">
        <v>26.26820528</v>
      </c>
      <c r="AQ1898" t="s">
        <v>12039</v>
      </c>
      <c r="AR1898">
        <v>26.26820528</v>
      </c>
      <c r="AS1898" t="s">
        <v>12016</v>
      </c>
      <c r="AT1898" t="s">
        <v>12055</v>
      </c>
      <c r="AU1898" t="s">
        <v>13923</v>
      </c>
      <c r="AV1898">
        <v>0.3376</v>
      </c>
      <c r="AW1898" t="s">
        <v>12182</v>
      </c>
      <c r="AX1898" t="s">
        <v>12017</v>
      </c>
      <c r="AY1898" t="s">
        <v>12183</v>
      </c>
      <c r="AZ1898" s="3">
        <v>2271870</v>
      </c>
      <c r="BA1898" t="s">
        <v>12183</v>
      </c>
      <c r="BB1898" t="s">
        <v>12019</v>
      </c>
      <c r="BC1898" t="s">
        <v>12019</v>
      </c>
      <c r="BD1898">
        <v>0.3307</v>
      </c>
      <c r="BE1898">
        <v>0.12</v>
      </c>
      <c r="BF1898" t="s">
        <v>12017</v>
      </c>
      <c r="BG1898" t="s">
        <v>12180</v>
      </c>
      <c r="BH1898">
        <v>26.26820528</v>
      </c>
      <c r="BI1898" t="s">
        <v>12020</v>
      </c>
      <c r="BJ1898" t="s">
        <v>19144</v>
      </c>
      <c r="BK1898" t="s">
        <v>12173</v>
      </c>
      <c r="BL1898" t="s">
        <v>12023</v>
      </c>
      <c r="BM1898" t="s">
        <v>12165</v>
      </c>
      <c r="BN1898" t="s">
        <v>12025</v>
      </c>
      <c r="BO1898">
        <v>26.26820528</v>
      </c>
      <c r="BP1898" t="s">
        <v>12026</v>
      </c>
      <c r="BQ1898" t="s">
        <v>12019</v>
      </c>
      <c r="BR1898" t="s">
        <v>12019</v>
      </c>
      <c r="BS1898" t="s">
        <v>12044</v>
      </c>
      <c r="BT1898" t="s">
        <v>12017</v>
      </c>
      <c r="BU1898">
        <v>1</v>
      </c>
      <c r="BV1898" t="s">
        <v>12027</v>
      </c>
      <c r="BW1898" t="s">
        <v>12028</v>
      </c>
      <c r="BX1898" t="s">
        <v>12029</v>
      </c>
      <c r="BY1898" t="s">
        <v>12180</v>
      </c>
      <c r="BZ1898" t="s">
        <v>12017</v>
      </c>
      <c r="CA1898" t="s">
        <v>12019</v>
      </c>
      <c r="CB1898" t="s">
        <v>12355</v>
      </c>
      <c r="CC1898" t="s">
        <v>12356</v>
      </c>
      <c r="CD1898">
        <v>22.76666667</v>
      </c>
      <c r="CE1898" t="s">
        <v>12189</v>
      </c>
      <c r="CF1898" t="s">
        <v>12190</v>
      </c>
      <c r="CG1898">
        <v>82</v>
      </c>
      <c r="CH1898">
        <v>37</v>
      </c>
      <c r="CI1898">
        <v>16</v>
      </c>
      <c r="CJ1898">
        <v>24</v>
      </c>
    </row>
    <row r="1899" hidden="1" spans="1:88">
      <c r="A1899" t="s">
        <v>4617</v>
      </c>
      <c r="B1899" t="s">
        <v>19145</v>
      </c>
      <c r="C1899" t="s">
        <v>12179</v>
      </c>
      <c r="D1899" t="s">
        <v>119</v>
      </c>
      <c r="E1899" t="s">
        <v>19130</v>
      </c>
      <c r="F1899" t="s">
        <v>9325</v>
      </c>
      <c r="G1899" t="s">
        <v>4193</v>
      </c>
      <c r="H1899" t="s">
        <v>4659</v>
      </c>
      <c r="I1899" t="s">
        <v>4195</v>
      </c>
      <c r="J1899" t="s">
        <v>8148</v>
      </c>
      <c r="K1899">
        <v>36</v>
      </c>
      <c r="L1899" t="s">
        <v>4204</v>
      </c>
      <c r="M1899" t="s">
        <v>4204</v>
      </c>
      <c r="N1899" t="s">
        <v>4204</v>
      </c>
      <c r="O1899">
        <v>17</v>
      </c>
      <c r="P1899">
        <v>7576855</v>
      </c>
      <c r="Q1899">
        <v>7576855</v>
      </c>
      <c r="R1899" t="s">
        <v>4198</v>
      </c>
      <c r="S1899" t="s">
        <v>4216</v>
      </c>
      <c r="T1899" t="s">
        <v>19131</v>
      </c>
      <c r="U1899" t="s">
        <v>19132</v>
      </c>
      <c r="V1899">
        <v>0.79</v>
      </c>
      <c r="X1899">
        <v>30</v>
      </c>
      <c r="Y1899">
        <v>8</v>
      </c>
      <c r="AA1899">
        <v>42</v>
      </c>
      <c r="AB1899">
        <v>56</v>
      </c>
      <c r="AC1899" s="1">
        <v>45180</v>
      </c>
      <c r="AE1899" t="s">
        <v>4218</v>
      </c>
      <c r="AF1899" t="s">
        <v>19133</v>
      </c>
      <c r="AH1899">
        <v>60</v>
      </c>
      <c r="AI1899" t="s">
        <v>12158</v>
      </c>
      <c r="AJ1899" t="s">
        <v>12146</v>
      </c>
      <c r="AK1899">
        <v>20</v>
      </c>
      <c r="AL1899" t="s">
        <v>12180</v>
      </c>
      <c r="AM1899">
        <v>897</v>
      </c>
      <c r="AN1899">
        <v>-22122</v>
      </c>
      <c r="AO1899">
        <v>0</v>
      </c>
      <c r="AR1899">
        <v>29.49008778</v>
      </c>
      <c r="AS1899" t="s">
        <v>12016</v>
      </c>
      <c r="AT1899" t="s">
        <v>12055</v>
      </c>
      <c r="AU1899" t="s">
        <v>14443</v>
      </c>
      <c r="AV1899">
        <v>0.6115</v>
      </c>
      <c r="AW1899" t="s">
        <v>12182</v>
      </c>
      <c r="AX1899" t="s">
        <v>12017</v>
      </c>
      <c r="AY1899" t="s">
        <v>12183</v>
      </c>
      <c r="AZ1899" s="3">
        <v>2271870</v>
      </c>
      <c r="BA1899" t="s">
        <v>12183</v>
      </c>
      <c r="BB1899" t="s">
        <v>12019</v>
      </c>
      <c r="BC1899" t="s">
        <v>12019</v>
      </c>
      <c r="BD1899">
        <v>0.3208</v>
      </c>
      <c r="BE1899">
        <v>0.07</v>
      </c>
      <c r="BF1899" t="s">
        <v>12019</v>
      </c>
      <c r="BG1899" t="s">
        <v>12180</v>
      </c>
      <c r="BH1899">
        <v>29.49008778</v>
      </c>
      <c r="BI1899" t="s">
        <v>12020</v>
      </c>
      <c r="BJ1899" t="s">
        <v>19146</v>
      </c>
      <c r="BK1899" t="s">
        <v>12022</v>
      </c>
      <c r="BL1899" t="s">
        <v>12164</v>
      </c>
      <c r="BM1899" t="s">
        <v>12165</v>
      </c>
      <c r="BN1899" t="s">
        <v>12058</v>
      </c>
      <c r="BO1899">
        <v>5.819114311</v>
      </c>
      <c r="BP1899" t="s">
        <v>12059</v>
      </c>
      <c r="BQ1899" t="s">
        <v>12019</v>
      </c>
      <c r="BR1899" t="s">
        <v>12017</v>
      </c>
      <c r="BS1899" t="s">
        <v>12044</v>
      </c>
      <c r="BT1899" t="s">
        <v>12017</v>
      </c>
      <c r="BU1899">
        <v>1</v>
      </c>
      <c r="BV1899" t="s">
        <v>12027</v>
      </c>
      <c r="BW1899" t="s">
        <v>12045</v>
      </c>
      <c r="BX1899" t="s">
        <v>12029</v>
      </c>
      <c r="BY1899" t="s">
        <v>12180</v>
      </c>
      <c r="BZ1899" t="s">
        <v>12017</v>
      </c>
      <c r="CA1899" t="s">
        <v>12019</v>
      </c>
      <c r="CB1899" t="s">
        <v>13960</v>
      </c>
      <c r="CC1899" t="s">
        <v>13961</v>
      </c>
      <c r="CD1899">
        <v>1.866666667</v>
      </c>
      <c r="CE1899" t="s">
        <v>12189</v>
      </c>
      <c r="CF1899" t="s">
        <v>12190</v>
      </c>
      <c r="CG1899">
        <v>82</v>
      </c>
      <c r="CH1899">
        <v>45</v>
      </c>
      <c r="CI1899">
        <v>20</v>
      </c>
      <c r="CJ1899">
        <v>56</v>
      </c>
    </row>
    <row r="1900" hidden="1" spans="1:85">
      <c r="A1900" t="s">
        <v>4596</v>
      </c>
      <c r="B1900" t="s">
        <v>19147</v>
      </c>
      <c r="C1900" t="s">
        <v>12098</v>
      </c>
      <c r="D1900" t="s">
        <v>113</v>
      </c>
      <c r="E1900" t="s">
        <v>19130</v>
      </c>
      <c r="F1900" t="s">
        <v>9325</v>
      </c>
      <c r="G1900" t="s">
        <v>4193</v>
      </c>
      <c r="H1900" t="s">
        <v>4659</v>
      </c>
      <c r="I1900" t="s">
        <v>4195</v>
      </c>
      <c r="J1900" t="s">
        <v>4203</v>
      </c>
      <c r="K1900">
        <v>36</v>
      </c>
      <c r="L1900" t="s">
        <v>4204</v>
      </c>
      <c r="M1900" t="s">
        <v>4204</v>
      </c>
      <c r="N1900" t="s">
        <v>4204</v>
      </c>
      <c r="O1900">
        <v>17</v>
      </c>
      <c r="P1900">
        <v>7576855</v>
      </c>
      <c r="Q1900">
        <v>7576855</v>
      </c>
      <c r="R1900" t="s">
        <v>4198</v>
      </c>
      <c r="S1900" t="s">
        <v>4216</v>
      </c>
      <c r="T1900" t="s">
        <v>19131</v>
      </c>
      <c r="U1900" t="s">
        <v>19132</v>
      </c>
      <c r="V1900">
        <v>0.68</v>
      </c>
      <c r="X1900">
        <v>98</v>
      </c>
      <c r="Y1900">
        <v>46</v>
      </c>
      <c r="AA1900">
        <v>31</v>
      </c>
      <c r="AB1900">
        <v>52</v>
      </c>
      <c r="AC1900" s="1">
        <v>45180</v>
      </c>
      <c r="AE1900" t="s">
        <v>4218</v>
      </c>
      <c r="AF1900" t="s">
        <v>19133</v>
      </c>
      <c r="AH1900">
        <v>69</v>
      </c>
      <c r="AK1900">
        <v>16</v>
      </c>
      <c r="AL1900" t="s">
        <v>12099</v>
      </c>
      <c r="AM1900">
        <v>1067</v>
      </c>
      <c r="AN1900">
        <v>-25479</v>
      </c>
      <c r="AO1900">
        <v>0</v>
      </c>
      <c r="AP1900">
        <v>33.20511556</v>
      </c>
      <c r="AQ1900" t="s">
        <v>12292</v>
      </c>
      <c r="AR1900">
        <v>35.07906763</v>
      </c>
      <c r="AS1900" t="s">
        <v>12016</v>
      </c>
      <c r="AT1900" t="s">
        <v>12536</v>
      </c>
      <c r="AU1900" s="2">
        <v>40400</v>
      </c>
      <c r="AW1900" t="s">
        <v>12040</v>
      </c>
      <c r="AX1900" t="s">
        <v>12017</v>
      </c>
      <c r="AY1900" t="s">
        <v>12102</v>
      </c>
      <c r="AZ1900" s="3">
        <v>2389113</v>
      </c>
      <c r="BA1900" t="s">
        <v>12102</v>
      </c>
      <c r="BB1900" t="s">
        <v>12019</v>
      </c>
      <c r="BC1900" t="s">
        <v>12019</v>
      </c>
      <c r="BD1900">
        <v>0.3195</v>
      </c>
      <c r="BE1900">
        <v>5.36</v>
      </c>
      <c r="BF1900" t="s">
        <v>12019</v>
      </c>
      <c r="BG1900" t="s">
        <v>12293</v>
      </c>
      <c r="BH1900">
        <v>35.07906763</v>
      </c>
      <c r="BI1900" t="s">
        <v>12020</v>
      </c>
      <c r="BJ1900" t="s">
        <v>19148</v>
      </c>
      <c r="BN1900" t="s">
        <v>12058</v>
      </c>
      <c r="BO1900">
        <v>33.20511556</v>
      </c>
      <c r="BP1900" t="s">
        <v>12059</v>
      </c>
      <c r="BR1900" t="s">
        <v>12017</v>
      </c>
      <c r="BS1900" t="s">
        <v>12194</v>
      </c>
      <c r="BT1900" t="s">
        <v>12019</v>
      </c>
      <c r="BU1900">
        <v>1</v>
      </c>
      <c r="BV1900" t="s">
        <v>12027</v>
      </c>
      <c r="BW1900" t="s">
        <v>12045</v>
      </c>
      <c r="BX1900" t="s">
        <v>12029</v>
      </c>
      <c r="BY1900" t="s">
        <v>12195</v>
      </c>
      <c r="BZ1900" t="s">
        <v>12019</v>
      </c>
      <c r="CA1900" t="s">
        <v>12017</v>
      </c>
      <c r="CB1900" t="s">
        <v>12143</v>
      </c>
      <c r="CC1900" t="s">
        <v>19149</v>
      </c>
      <c r="CD1900">
        <v>1.766666667</v>
      </c>
      <c r="CE1900" t="s">
        <v>12108</v>
      </c>
      <c r="CF1900" t="s">
        <v>12296</v>
      </c>
      <c r="CG1900">
        <v>72</v>
      </c>
    </row>
    <row r="1901" hidden="1" spans="1:88">
      <c r="A1901" t="s">
        <v>4416</v>
      </c>
      <c r="B1901" t="s">
        <v>19150</v>
      </c>
      <c r="C1901" t="s">
        <v>561</v>
      </c>
      <c r="D1901" t="s">
        <v>25</v>
      </c>
      <c r="E1901" t="s">
        <v>19130</v>
      </c>
      <c r="F1901" t="s">
        <v>9325</v>
      </c>
      <c r="G1901" t="s">
        <v>4193</v>
      </c>
      <c r="H1901" t="s">
        <v>4659</v>
      </c>
      <c r="I1901" t="s">
        <v>4195</v>
      </c>
      <c r="J1901" t="s">
        <v>4203</v>
      </c>
      <c r="K1901">
        <v>36</v>
      </c>
      <c r="L1901" t="s">
        <v>4204</v>
      </c>
      <c r="M1901" t="s">
        <v>4204</v>
      </c>
      <c r="N1901" t="s">
        <v>4204</v>
      </c>
      <c r="O1901">
        <v>17</v>
      </c>
      <c r="P1901">
        <v>7576855</v>
      </c>
      <c r="Q1901">
        <v>7576855</v>
      </c>
      <c r="R1901" t="s">
        <v>4198</v>
      </c>
      <c r="S1901" t="s">
        <v>4216</v>
      </c>
      <c r="T1901" t="s">
        <v>19131</v>
      </c>
      <c r="U1901" t="s">
        <v>19132</v>
      </c>
      <c r="V1901">
        <v>0.34</v>
      </c>
      <c r="X1901">
        <v>20</v>
      </c>
      <c r="Y1901">
        <v>38</v>
      </c>
      <c r="AA1901">
        <v>105</v>
      </c>
      <c r="AB1901">
        <v>423</v>
      </c>
      <c r="AC1901" s="1">
        <v>45180</v>
      </c>
      <c r="AE1901" t="s">
        <v>4218</v>
      </c>
      <c r="AF1901" t="s">
        <v>19133</v>
      </c>
      <c r="AH1901">
        <v>46</v>
      </c>
      <c r="AI1901" t="s">
        <v>12267</v>
      </c>
      <c r="AJ1901" t="s">
        <v>12146</v>
      </c>
      <c r="AK1901">
        <v>23</v>
      </c>
      <c r="AL1901" t="s">
        <v>12067</v>
      </c>
      <c r="AM1901">
        <v>677</v>
      </c>
      <c r="AN1901">
        <v>-17108</v>
      </c>
      <c r="AO1901">
        <v>0</v>
      </c>
      <c r="AR1901">
        <v>22.25729033</v>
      </c>
      <c r="AS1901" t="s">
        <v>12016</v>
      </c>
      <c r="AU1901" s="2">
        <v>39732</v>
      </c>
      <c r="AV1901">
        <v>0.335</v>
      </c>
      <c r="AX1901" t="s">
        <v>12017</v>
      </c>
      <c r="AY1901" t="s">
        <v>12209</v>
      </c>
      <c r="AZ1901" s="3">
        <v>2279175</v>
      </c>
      <c r="BA1901" t="s">
        <v>12209</v>
      </c>
      <c r="BB1901" t="s">
        <v>12019</v>
      </c>
      <c r="BC1901" t="s">
        <v>12019</v>
      </c>
      <c r="BD1901">
        <v>0.3133</v>
      </c>
      <c r="BE1901">
        <v>0</v>
      </c>
      <c r="BG1901" t="s">
        <v>12067</v>
      </c>
      <c r="BH1901">
        <v>22.25729033</v>
      </c>
      <c r="BI1901" t="s">
        <v>12020</v>
      </c>
      <c r="BJ1901" t="s">
        <v>19151</v>
      </c>
      <c r="BK1901" t="s">
        <v>12173</v>
      </c>
      <c r="BL1901" t="s">
        <v>12023</v>
      </c>
      <c r="BM1901" t="s">
        <v>12141</v>
      </c>
      <c r="BN1901" t="s">
        <v>12025</v>
      </c>
      <c r="BO1901">
        <v>22.25729033</v>
      </c>
      <c r="BP1901" t="s">
        <v>12026</v>
      </c>
      <c r="BR1901" t="s">
        <v>12017</v>
      </c>
      <c r="BS1901" t="s">
        <v>12044</v>
      </c>
      <c r="BU1901">
        <v>1</v>
      </c>
      <c r="BV1901" t="s">
        <v>12027</v>
      </c>
      <c r="BW1901" t="s">
        <v>12045</v>
      </c>
      <c r="BX1901" t="s">
        <v>12029</v>
      </c>
      <c r="BY1901" t="s">
        <v>12067</v>
      </c>
      <c r="BZ1901" t="s">
        <v>12017</v>
      </c>
      <c r="CA1901" t="s">
        <v>12019</v>
      </c>
      <c r="CB1901" t="s">
        <v>12929</v>
      </c>
      <c r="CC1901">
        <v>49</v>
      </c>
      <c r="CD1901">
        <v>14.06666667</v>
      </c>
      <c r="CE1901" t="s">
        <v>12031</v>
      </c>
      <c r="CF1901" t="s">
        <v>12201</v>
      </c>
      <c r="CH1901">
        <v>33</v>
      </c>
      <c r="CI1901">
        <v>12</v>
      </c>
      <c r="CJ1901">
        <v>36</v>
      </c>
    </row>
    <row r="1902" hidden="1" spans="1:88">
      <c r="A1902" t="s">
        <v>4416</v>
      </c>
      <c r="B1902" t="s">
        <v>19152</v>
      </c>
      <c r="C1902" t="s">
        <v>561</v>
      </c>
      <c r="D1902" t="s">
        <v>25</v>
      </c>
      <c r="E1902" t="s">
        <v>19130</v>
      </c>
      <c r="F1902" t="s">
        <v>9325</v>
      </c>
      <c r="G1902" t="s">
        <v>4193</v>
      </c>
      <c r="H1902" t="s">
        <v>4659</v>
      </c>
      <c r="I1902" t="s">
        <v>4195</v>
      </c>
      <c r="J1902" t="s">
        <v>4203</v>
      </c>
      <c r="K1902">
        <v>36</v>
      </c>
      <c r="L1902" t="s">
        <v>4204</v>
      </c>
      <c r="M1902" t="s">
        <v>4204</v>
      </c>
      <c r="N1902" t="s">
        <v>4204</v>
      </c>
      <c r="O1902">
        <v>17</v>
      </c>
      <c r="P1902">
        <v>7576855</v>
      </c>
      <c r="Q1902">
        <v>7576855</v>
      </c>
      <c r="R1902" t="s">
        <v>4198</v>
      </c>
      <c r="S1902" t="s">
        <v>4216</v>
      </c>
      <c r="T1902" t="s">
        <v>19131</v>
      </c>
      <c r="U1902" t="s">
        <v>19132</v>
      </c>
      <c r="V1902">
        <v>0.27</v>
      </c>
      <c r="X1902">
        <v>17</v>
      </c>
      <c r="Y1902">
        <v>47</v>
      </c>
      <c r="AA1902">
        <v>69</v>
      </c>
      <c r="AB1902">
        <v>224</v>
      </c>
      <c r="AC1902" s="1">
        <v>45180</v>
      </c>
      <c r="AE1902" t="s">
        <v>4218</v>
      </c>
      <c r="AF1902" t="s">
        <v>19133</v>
      </c>
      <c r="AH1902">
        <v>64</v>
      </c>
      <c r="AI1902" t="s">
        <v>12066</v>
      </c>
      <c r="AJ1902" t="s">
        <v>12146</v>
      </c>
      <c r="AK1902">
        <v>6</v>
      </c>
      <c r="AL1902" t="s">
        <v>12067</v>
      </c>
      <c r="AM1902">
        <v>904</v>
      </c>
      <c r="AN1902">
        <v>-23596</v>
      </c>
      <c r="AO1902">
        <v>0</v>
      </c>
      <c r="AP1902">
        <v>29.72022224</v>
      </c>
      <c r="AQ1902" t="s">
        <v>12039</v>
      </c>
      <c r="AR1902">
        <v>29.72022224</v>
      </c>
      <c r="AS1902" t="s">
        <v>12016</v>
      </c>
      <c r="AT1902" t="s">
        <v>12055</v>
      </c>
      <c r="AU1902" t="s">
        <v>13433</v>
      </c>
      <c r="AV1902">
        <v>0.2779</v>
      </c>
      <c r="AX1902" t="s">
        <v>12017</v>
      </c>
      <c r="AY1902" t="s">
        <v>12069</v>
      </c>
      <c r="AZ1902" s="3">
        <v>2323004</v>
      </c>
      <c r="BA1902" t="s">
        <v>12069</v>
      </c>
      <c r="BB1902" t="s">
        <v>12019</v>
      </c>
      <c r="BC1902" t="s">
        <v>12019</v>
      </c>
      <c r="BD1902">
        <v>0.3109</v>
      </c>
      <c r="BE1902">
        <v>0</v>
      </c>
      <c r="BF1902" t="s">
        <v>12017</v>
      </c>
      <c r="BG1902" t="s">
        <v>12067</v>
      </c>
      <c r="BH1902">
        <v>29.72022224</v>
      </c>
      <c r="BI1902" t="s">
        <v>12020</v>
      </c>
      <c r="BJ1902" t="s">
        <v>19153</v>
      </c>
      <c r="BK1902" t="s">
        <v>12022</v>
      </c>
      <c r="BL1902" t="s">
        <v>12023</v>
      </c>
      <c r="BM1902" t="s">
        <v>12427</v>
      </c>
      <c r="BN1902" t="s">
        <v>12025</v>
      </c>
      <c r="BO1902">
        <v>29.72022224</v>
      </c>
      <c r="BP1902" t="s">
        <v>12026</v>
      </c>
      <c r="BR1902" t="s">
        <v>12017</v>
      </c>
      <c r="BS1902" t="s">
        <v>12044</v>
      </c>
      <c r="BT1902" t="s">
        <v>12017</v>
      </c>
      <c r="BU1902">
        <v>1</v>
      </c>
      <c r="BV1902" t="s">
        <v>12027</v>
      </c>
      <c r="BW1902" t="s">
        <v>12028</v>
      </c>
      <c r="BX1902" t="s">
        <v>12029</v>
      </c>
      <c r="BY1902" t="s">
        <v>12067</v>
      </c>
      <c r="BZ1902" t="s">
        <v>12019</v>
      </c>
      <c r="CA1902" t="s">
        <v>12017</v>
      </c>
      <c r="CB1902" t="s">
        <v>12072</v>
      </c>
      <c r="CC1902">
        <v>55</v>
      </c>
      <c r="CD1902">
        <v>7.5</v>
      </c>
      <c r="CE1902" t="s">
        <v>12031</v>
      </c>
      <c r="CF1902" t="s">
        <v>14345</v>
      </c>
      <c r="CH1902">
        <v>23</v>
      </c>
      <c r="CI1902">
        <v>14</v>
      </c>
      <c r="CJ1902">
        <v>34</v>
      </c>
    </row>
    <row r="1903" hidden="1" spans="1:88">
      <c r="A1903" t="s">
        <v>4554</v>
      </c>
      <c r="B1903" t="s">
        <v>14114</v>
      </c>
      <c r="C1903" t="s">
        <v>194</v>
      </c>
      <c r="D1903" t="s">
        <v>45</v>
      </c>
      <c r="E1903" t="s">
        <v>19130</v>
      </c>
      <c r="F1903" t="s">
        <v>9325</v>
      </c>
      <c r="G1903" t="s">
        <v>4193</v>
      </c>
      <c r="H1903" t="s">
        <v>4659</v>
      </c>
      <c r="I1903" t="s">
        <v>4195</v>
      </c>
      <c r="J1903" t="s">
        <v>4207</v>
      </c>
      <c r="K1903">
        <v>36</v>
      </c>
      <c r="L1903" t="s">
        <v>4204</v>
      </c>
      <c r="M1903" t="s">
        <v>4204</v>
      </c>
      <c r="N1903" t="s">
        <v>4204</v>
      </c>
      <c r="O1903">
        <v>17</v>
      </c>
      <c r="P1903">
        <v>7576855</v>
      </c>
      <c r="Q1903">
        <v>7576855</v>
      </c>
      <c r="R1903" t="s">
        <v>4198</v>
      </c>
      <c r="S1903" t="s">
        <v>4216</v>
      </c>
      <c r="T1903" t="s">
        <v>19131</v>
      </c>
      <c r="U1903" t="s">
        <v>19132</v>
      </c>
      <c r="V1903">
        <v>0.13</v>
      </c>
      <c r="X1903">
        <v>6</v>
      </c>
      <c r="Y1903">
        <v>40</v>
      </c>
      <c r="AA1903">
        <v>68</v>
      </c>
      <c r="AB1903">
        <v>1564</v>
      </c>
      <c r="AC1903" s="1">
        <v>45180</v>
      </c>
      <c r="AE1903" t="s">
        <v>4218</v>
      </c>
      <c r="AF1903" t="s">
        <v>19133</v>
      </c>
      <c r="AH1903">
        <v>58</v>
      </c>
      <c r="AI1903" t="s">
        <v>12229</v>
      </c>
      <c r="AJ1903" t="s">
        <v>12146</v>
      </c>
      <c r="AK1903">
        <v>0</v>
      </c>
      <c r="AL1903" t="s">
        <v>12307</v>
      </c>
      <c r="AM1903">
        <v>1409</v>
      </c>
      <c r="AN1903">
        <v>-21281</v>
      </c>
      <c r="AO1903">
        <v>0</v>
      </c>
      <c r="AR1903">
        <v>46.32278002</v>
      </c>
      <c r="AS1903" t="s">
        <v>12016</v>
      </c>
      <c r="AT1903" t="s">
        <v>12055</v>
      </c>
      <c r="AU1903" s="2">
        <v>40463</v>
      </c>
      <c r="AV1903">
        <v>0</v>
      </c>
      <c r="AX1903" t="s">
        <v>12017</v>
      </c>
      <c r="AY1903" t="s">
        <v>14115</v>
      </c>
      <c r="AZ1903" s="3">
        <v>2491015</v>
      </c>
      <c r="BA1903" t="s">
        <v>14115</v>
      </c>
      <c r="BB1903" t="s">
        <v>12019</v>
      </c>
      <c r="BC1903" t="s">
        <v>12019</v>
      </c>
      <c r="BF1903" t="s">
        <v>12017</v>
      </c>
      <c r="BG1903" t="s">
        <v>12307</v>
      </c>
      <c r="BH1903">
        <v>46.32278002</v>
      </c>
      <c r="BI1903" t="s">
        <v>12020</v>
      </c>
      <c r="BJ1903" t="s">
        <v>14116</v>
      </c>
      <c r="BK1903" t="s">
        <v>12022</v>
      </c>
      <c r="BL1903" t="s">
        <v>12186</v>
      </c>
      <c r="BM1903" t="s">
        <v>12364</v>
      </c>
      <c r="BN1903" t="s">
        <v>12058</v>
      </c>
      <c r="BO1903">
        <v>1.808199362</v>
      </c>
      <c r="BP1903" t="s">
        <v>12059</v>
      </c>
      <c r="BR1903" t="s">
        <v>12019</v>
      </c>
      <c r="BS1903" t="s">
        <v>12044</v>
      </c>
      <c r="BT1903" t="s">
        <v>12019</v>
      </c>
      <c r="BU1903">
        <v>1</v>
      </c>
      <c r="BV1903" t="s">
        <v>3087</v>
      </c>
      <c r="BW1903" t="s">
        <v>12045</v>
      </c>
      <c r="BX1903" t="s">
        <v>12029</v>
      </c>
      <c r="BY1903" t="s">
        <v>12307</v>
      </c>
      <c r="BZ1903" t="s">
        <v>12017</v>
      </c>
      <c r="CA1903" t="s">
        <v>12019</v>
      </c>
      <c r="CB1903" t="s">
        <v>12365</v>
      </c>
      <c r="CC1903" t="s">
        <v>12366</v>
      </c>
      <c r="CD1903">
        <v>52.3</v>
      </c>
      <c r="CE1903" t="s">
        <v>14117</v>
      </c>
      <c r="CF1903" t="s">
        <v>12314</v>
      </c>
      <c r="CG1903">
        <v>132</v>
      </c>
      <c r="CH1903">
        <v>9</v>
      </c>
      <c r="CI1903">
        <v>4</v>
      </c>
      <c r="CJ1903">
        <v>-20</v>
      </c>
    </row>
    <row r="1904" hidden="1" spans="1:88">
      <c r="A1904" t="s">
        <v>4554</v>
      </c>
      <c r="B1904" t="s">
        <v>19154</v>
      </c>
      <c r="C1904" t="s">
        <v>194</v>
      </c>
      <c r="D1904" t="s">
        <v>45</v>
      </c>
      <c r="E1904" t="s">
        <v>19130</v>
      </c>
      <c r="F1904" t="s">
        <v>9325</v>
      </c>
      <c r="G1904" t="s">
        <v>4193</v>
      </c>
      <c r="H1904" t="s">
        <v>4659</v>
      </c>
      <c r="I1904" t="s">
        <v>4195</v>
      </c>
      <c r="J1904" t="s">
        <v>4203</v>
      </c>
      <c r="K1904">
        <v>36</v>
      </c>
      <c r="L1904" t="s">
        <v>4204</v>
      </c>
      <c r="M1904" t="s">
        <v>4204</v>
      </c>
      <c r="N1904" t="s">
        <v>4204</v>
      </c>
      <c r="O1904">
        <v>17</v>
      </c>
      <c r="P1904">
        <v>7576855</v>
      </c>
      <c r="Q1904">
        <v>7576855</v>
      </c>
      <c r="R1904" t="s">
        <v>4198</v>
      </c>
      <c r="S1904" t="s">
        <v>4216</v>
      </c>
      <c r="T1904" t="s">
        <v>19131</v>
      </c>
      <c r="U1904" t="s">
        <v>19132</v>
      </c>
      <c r="V1904">
        <v>0.79</v>
      </c>
      <c r="X1904">
        <v>27</v>
      </c>
      <c r="Y1904">
        <v>7</v>
      </c>
      <c r="AA1904">
        <v>44</v>
      </c>
      <c r="AB1904">
        <v>2778</v>
      </c>
      <c r="AC1904" s="1">
        <v>45180</v>
      </c>
      <c r="AE1904" t="s">
        <v>4218</v>
      </c>
      <c r="AF1904" t="s">
        <v>19133</v>
      </c>
      <c r="AH1904">
        <v>75</v>
      </c>
      <c r="AK1904">
        <v>9</v>
      </c>
      <c r="AL1904" t="s">
        <v>12307</v>
      </c>
      <c r="AM1904">
        <v>1496</v>
      </c>
      <c r="AN1904">
        <v>-27498</v>
      </c>
      <c r="AO1904">
        <v>0</v>
      </c>
      <c r="AR1904">
        <v>49.18302265</v>
      </c>
      <c r="AS1904" t="s">
        <v>12016</v>
      </c>
      <c r="AT1904" t="s">
        <v>12055</v>
      </c>
      <c r="AU1904" s="2">
        <v>39277</v>
      </c>
      <c r="AV1904">
        <v>0.5925</v>
      </c>
      <c r="AX1904" t="s">
        <v>12017</v>
      </c>
      <c r="AY1904" t="s">
        <v>12018</v>
      </c>
      <c r="AZ1904" s="3">
        <v>2491015</v>
      </c>
      <c r="BA1904" t="s">
        <v>12018</v>
      </c>
      <c r="BB1904" t="s">
        <v>12019</v>
      </c>
      <c r="BC1904" t="s">
        <v>12019</v>
      </c>
      <c r="BF1904" t="s">
        <v>12017</v>
      </c>
      <c r="BG1904" t="s">
        <v>12307</v>
      </c>
      <c r="BH1904">
        <v>49.18302265</v>
      </c>
      <c r="BI1904" t="s">
        <v>12020</v>
      </c>
      <c r="BJ1904" t="s">
        <v>19155</v>
      </c>
      <c r="BN1904" t="s">
        <v>12025</v>
      </c>
      <c r="BO1904">
        <v>49.18302265</v>
      </c>
      <c r="BP1904" t="s">
        <v>12026</v>
      </c>
      <c r="BR1904" t="s">
        <v>12017</v>
      </c>
      <c r="BS1904" t="s">
        <v>12044</v>
      </c>
      <c r="BT1904" t="s">
        <v>12017</v>
      </c>
      <c r="BU1904">
        <v>1</v>
      </c>
      <c r="BV1904" t="s">
        <v>3087</v>
      </c>
      <c r="BW1904" t="s">
        <v>12028</v>
      </c>
      <c r="BX1904" t="s">
        <v>12029</v>
      </c>
      <c r="BY1904" t="s">
        <v>12307</v>
      </c>
      <c r="BZ1904" t="s">
        <v>12017</v>
      </c>
      <c r="CA1904" t="s">
        <v>12019</v>
      </c>
      <c r="CB1904" t="s">
        <v>16015</v>
      </c>
      <c r="CC1904" t="s">
        <v>18734</v>
      </c>
      <c r="CD1904">
        <v>92.9</v>
      </c>
      <c r="CE1904" t="s">
        <v>14213</v>
      </c>
      <c r="CF1904" t="s">
        <v>12314</v>
      </c>
      <c r="CG1904">
        <v>67</v>
      </c>
      <c r="CH1904">
        <v>3</v>
      </c>
      <c r="CI1904">
        <v>16</v>
      </c>
      <c r="CJ1904">
        <v>22</v>
      </c>
    </row>
    <row r="1905" hidden="1" spans="1:88">
      <c r="A1905" t="s">
        <v>4665</v>
      </c>
      <c r="B1905" t="s">
        <v>19156</v>
      </c>
      <c r="C1905" t="s">
        <v>12075</v>
      </c>
      <c r="D1905" t="s">
        <v>4</v>
      </c>
      <c r="E1905" t="s">
        <v>19130</v>
      </c>
      <c r="F1905" t="s">
        <v>9325</v>
      </c>
      <c r="G1905" t="s">
        <v>4193</v>
      </c>
      <c r="H1905" t="s">
        <v>4659</v>
      </c>
      <c r="I1905" t="s">
        <v>4195</v>
      </c>
      <c r="J1905" t="s">
        <v>4203</v>
      </c>
      <c r="K1905">
        <v>36</v>
      </c>
      <c r="L1905" t="s">
        <v>4204</v>
      </c>
      <c r="M1905" t="s">
        <v>4204</v>
      </c>
      <c r="N1905" t="s">
        <v>4204</v>
      </c>
      <c r="O1905">
        <v>17</v>
      </c>
      <c r="P1905">
        <v>7576855</v>
      </c>
      <c r="Q1905">
        <v>7576855</v>
      </c>
      <c r="R1905" t="s">
        <v>4198</v>
      </c>
      <c r="S1905" t="s">
        <v>4216</v>
      </c>
      <c r="T1905" t="s">
        <v>19131</v>
      </c>
      <c r="U1905" t="s">
        <v>19132</v>
      </c>
      <c r="V1905">
        <v>0.77</v>
      </c>
      <c r="X1905">
        <v>157</v>
      </c>
      <c r="Y1905">
        <v>48</v>
      </c>
      <c r="AA1905">
        <v>546</v>
      </c>
      <c r="AB1905">
        <v>44</v>
      </c>
      <c r="AC1905" s="1">
        <v>45180</v>
      </c>
      <c r="AE1905" t="s">
        <v>4218</v>
      </c>
      <c r="AF1905" t="s">
        <v>19133</v>
      </c>
      <c r="AH1905">
        <v>76</v>
      </c>
      <c r="AI1905" t="s">
        <v>12170</v>
      </c>
      <c r="AJ1905" t="s">
        <v>12014</v>
      </c>
      <c r="AK1905">
        <v>10</v>
      </c>
      <c r="AL1905" t="s">
        <v>12076</v>
      </c>
      <c r="AM1905">
        <v>1051</v>
      </c>
      <c r="AN1905">
        <v>-28084</v>
      </c>
      <c r="AO1905">
        <v>0</v>
      </c>
      <c r="AP1905">
        <v>34.55304599</v>
      </c>
      <c r="AQ1905" t="s">
        <v>12039</v>
      </c>
      <c r="AR1905">
        <v>34.55304599</v>
      </c>
      <c r="AS1905" t="s">
        <v>12016</v>
      </c>
      <c r="AT1905" t="s">
        <v>12055</v>
      </c>
      <c r="AU1905" t="s">
        <v>19157</v>
      </c>
      <c r="AV1905">
        <v>0.2609</v>
      </c>
      <c r="AX1905" t="s">
        <v>12017</v>
      </c>
      <c r="AY1905" t="s">
        <v>12078</v>
      </c>
      <c r="AZ1905" s="3">
        <v>2410662</v>
      </c>
      <c r="BA1905" t="s">
        <v>12078</v>
      </c>
      <c r="BB1905" t="s">
        <v>12019</v>
      </c>
      <c r="BC1905" t="s">
        <v>12019</v>
      </c>
      <c r="BD1905">
        <v>0.2684</v>
      </c>
      <c r="BE1905">
        <v>0.63</v>
      </c>
      <c r="BF1905" t="s">
        <v>12017</v>
      </c>
      <c r="BG1905" t="s">
        <v>3886</v>
      </c>
      <c r="BH1905">
        <v>34.55304599</v>
      </c>
      <c r="BI1905" t="s">
        <v>12020</v>
      </c>
      <c r="BJ1905" t="s">
        <v>19158</v>
      </c>
      <c r="BK1905" t="s">
        <v>12022</v>
      </c>
      <c r="BL1905" t="s">
        <v>13105</v>
      </c>
      <c r="BM1905" t="s">
        <v>12024</v>
      </c>
      <c r="BN1905" t="s">
        <v>12025</v>
      </c>
      <c r="BO1905">
        <v>34.55304599</v>
      </c>
      <c r="BP1905" t="s">
        <v>12026</v>
      </c>
      <c r="BR1905" t="s">
        <v>12017</v>
      </c>
      <c r="BS1905" t="s">
        <v>12044</v>
      </c>
      <c r="BT1905" t="s">
        <v>12019</v>
      </c>
      <c r="BU1905">
        <v>1</v>
      </c>
      <c r="BV1905" t="s">
        <v>12027</v>
      </c>
      <c r="BW1905" t="s">
        <v>12045</v>
      </c>
      <c r="BX1905" t="s">
        <v>12029</v>
      </c>
      <c r="BY1905" t="s">
        <v>12518</v>
      </c>
      <c r="BZ1905" t="s">
        <v>12017</v>
      </c>
      <c r="CA1905" t="s">
        <v>12019</v>
      </c>
      <c r="CB1905" t="s">
        <v>12736</v>
      </c>
      <c r="CC1905" t="s">
        <v>12737</v>
      </c>
      <c r="CD1905">
        <v>1.466666667</v>
      </c>
      <c r="CE1905" t="s">
        <v>12084</v>
      </c>
      <c r="CF1905" t="s">
        <v>35</v>
      </c>
      <c r="CH1905">
        <v>9</v>
      </c>
      <c r="CI1905">
        <v>14</v>
      </c>
      <c r="CJ1905">
        <v>6</v>
      </c>
    </row>
    <row r="1906" hidden="1" spans="1:88">
      <c r="A1906" t="s">
        <v>4665</v>
      </c>
      <c r="B1906" t="s">
        <v>19159</v>
      </c>
      <c r="C1906" t="s">
        <v>12075</v>
      </c>
      <c r="D1906" t="s">
        <v>4</v>
      </c>
      <c r="E1906" t="s">
        <v>19130</v>
      </c>
      <c r="F1906" t="s">
        <v>9325</v>
      </c>
      <c r="G1906" t="s">
        <v>4193</v>
      </c>
      <c r="H1906" t="s">
        <v>4659</v>
      </c>
      <c r="I1906" t="s">
        <v>4195</v>
      </c>
      <c r="J1906" t="s">
        <v>4203</v>
      </c>
      <c r="K1906">
        <v>36</v>
      </c>
      <c r="L1906" t="s">
        <v>4204</v>
      </c>
      <c r="M1906" t="s">
        <v>4204</v>
      </c>
      <c r="N1906" t="s">
        <v>4204</v>
      </c>
      <c r="O1906">
        <v>17</v>
      </c>
      <c r="P1906">
        <v>7576855</v>
      </c>
      <c r="Q1906">
        <v>7576855</v>
      </c>
      <c r="R1906" t="s">
        <v>4198</v>
      </c>
      <c r="S1906" t="s">
        <v>4216</v>
      </c>
      <c r="T1906" t="s">
        <v>19131</v>
      </c>
      <c r="U1906" t="s">
        <v>19132</v>
      </c>
      <c r="V1906">
        <v>0.26</v>
      </c>
      <c r="X1906">
        <v>108</v>
      </c>
      <c r="Y1906">
        <v>307</v>
      </c>
      <c r="AA1906">
        <v>362</v>
      </c>
      <c r="AB1906">
        <v>41</v>
      </c>
      <c r="AC1906" s="1">
        <v>45180</v>
      </c>
      <c r="AE1906" t="s">
        <v>4218</v>
      </c>
      <c r="AF1906" t="s">
        <v>19133</v>
      </c>
      <c r="AH1906">
        <v>63</v>
      </c>
      <c r="AI1906" t="s">
        <v>12066</v>
      </c>
      <c r="AJ1906" t="s">
        <v>12146</v>
      </c>
      <c r="AK1906">
        <v>20</v>
      </c>
      <c r="AL1906" t="s">
        <v>12076</v>
      </c>
      <c r="AM1906">
        <v>652</v>
      </c>
      <c r="AN1906">
        <v>-23065</v>
      </c>
      <c r="AO1906">
        <v>0</v>
      </c>
      <c r="AP1906">
        <v>21.43538153</v>
      </c>
      <c r="AQ1906" t="s">
        <v>12039</v>
      </c>
      <c r="AR1906">
        <v>21.43538153</v>
      </c>
      <c r="AS1906" t="s">
        <v>12016</v>
      </c>
      <c r="AT1906" t="s">
        <v>12055</v>
      </c>
      <c r="AU1906" s="2">
        <v>38879</v>
      </c>
      <c r="AV1906">
        <v>0.263</v>
      </c>
      <c r="AX1906" t="s">
        <v>12017</v>
      </c>
      <c r="AY1906" t="s">
        <v>12078</v>
      </c>
      <c r="AZ1906" s="3">
        <v>2410662</v>
      </c>
      <c r="BA1906" t="s">
        <v>12078</v>
      </c>
      <c r="BB1906" t="s">
        <v>12019</v>
      </c>
      <c r="BC1906" t="s">
        <v>12019</v>
      </c>
      <c r="BD1906">
        <v>0.2518</v>
      </c>
      <c r="BE1906">
        <v>0.04</v>
      </c>
      <c r="BF1906" t="s">
        <v>12017</v>
      </c>
      <c r="BG1906" t="s">
        <v>3886</v>
      </c>
      <c r="BH1906">
        <v>21.43538153</v>
      </c>
      <c r="BI1906" t="s">
        <v>12020</v>
      </c>
      <c r="BJ1906" t="s">
        <v>19160</v>
      </c>
      <c r="BK1906" t="s">
        <v>12022</v>
      </c>
      <c r="BL1906" t="s">
        <v>12023</v>
      </c>
      <c r="BM1906" t="s">
        <v>12427</v>
      </c>
      <c r="BO1906">
        <v>21.43538153</v>
      </c>
      <c r="BP1906" t="s">
        <v>12026</v>
      </c>
      <c r="BQ1906" t="s">
        <v>12019</v>
      </c>
      <c r="BR1906" t="s">
        <v>12019</v>
      </c>
      <c r="BS1906" t="s">
        <v>12044</v>
      </c>
      <c r="BT1906" t="s">
        <v>12019</v>
      </c>
      <c r="BU1906">
        <v>1</v>
      </c>
      <c r="BV1906" t="s">
        <v>12027</v>
      </c>
      <c r="BW1906" t="s">
        <v>12045</v>
      </c>
      <c r="BX1906" t="s">
        <v>12029</v>
      </c>
      <c r="BY1906" t="s">
        <v>12776</v>
      </c>
      <c r="BZ1906" t="s">
        <v>12017</v>
      </c>
      <c r="CA1906" t="s">
        <v>12019</v>
      </c>
      <c r="CB1906" t="s">
        <v>12220</v>
      </c>
      <c r="CC1906" t="s">
        <v>12777</v>
      </c>
      <c r="CD1906">
        <v>1.366666667</v>
      </c>
      <c r="CE1906" t="s">
        <v>12084</v>
      </c>
      <c r="CF1906" t="s">
        <v>35</v>
      </c>
      <c r="CH1906">
        <v>-19</v>
      </c>
      <c r="CI1906">
        <v>-10</v>
      </c>
      <c r="CJ1906">
        <v>-8</v>
      </c>
    </row>
    <row r="1907" hidden="1" spans="1:88">
      <c r="A1907" t="s">
        <v>4665</v>
      </c>
      <c r="B1907" t="s">
        <v>19161</v>
      </c>
      <c r="C1907" t="s">
        <v>12075</v>
      </c>
      <c r="D1907" t="s">
        <v>4</v>
      </c>
      <c r="E1907" t="s">
        <v>19130</v>
      </c>
      <c r="F1907" t="s">
        <v>9325</v>
      </c>
      <c r="G1907" t="s">
        <v>4193</v>
      </c>
      <c r="H1907" t="s">
        <v>4659</v>
      </c>
      <c r="I1907" t="s">
        <v>4195</v>
      </c>
      <c r="J1907" t="s">
        <v>4203</v>
      </c>
      <c r="K1907">
        <v>36</v>
      </c>
      <c r="L1907" t="s">
        <v>4204</v>
      </c>
      <c r="M1907" t="s">
        <v>4204</v>
      </c>
      <c r="N1907" t="s">
        <v>4204</v>
      </c>
      <c r="O1907">
        <v>17</v>
      </c>
      <c r="P1907">
        <v>7576855</v>
      </c>
      <c r="Q1907">
        <v>7576855</v>
      </c>
      <c r="R1907" t="s">
        <v>4198</v>
      </c>
      <c r="S1907" t="s">
        <v>4216</v>
      </c>
      <c r="T1907" t="s">
        <v>19131</v>
      </c>
      <c r="U1907" t="s">
        <v>19132</v>
      </c>
      <c r="V1907">
        <v>0.34</v>
      </c>
      <c r="X1907">
        <v>37</v>
      </c>
      <c r="Y1907">
        <v>72</v>
      </c>
      <c r="AA1907">
        <v>101</v>
      </c>
      <c r="AB1907">
        <v>173</v>
      </c>
      <c r="AC1907" s="1">
        <v>45180</v>
      </c>
      <c r="AE1907" t="s">
        <v>4218</v>
      </c>
      <c r="AF1907" t="s">
        <v>19133</v>
      </c>
      <c r="AH1907">
        <v>58</v>
      </c>
      <c r="AI1907" t="s">
        <v>12122</v>
      </c>
      <c r="AJ1907" t="s">
        <v>12014</v>
      </c>
      <c r="AK1907">
        <v>16</v>
      </c>
      <c r="AL1907" t="s">
        <v>12076</v>
      </c>
      <c r="AM1907">
        <v>2193</v>
      </c>
      <c r="AN1907">
        <v>-21344</v>
      </c>
      <c r="AO1907">
        <v>0</v>
      </c>
      <c r="AP1907">
        <v>72.09784002</v>
      </c>
      <c r="AQ1907" t="s">
        <v>12039</v>
      </c>
      <c r="AR1907">
        <v>72.09784002</v>
      </c>
      <c r="AS1907" t="s">
        <v>12016</v>
      </c>
      <c r="AT1907" t="s">
        <v>12055</v>
      </c>
      <c r="AU1907" t="s">
        <v>13932</v>
      </c>
      <c r="AV1907">
        <v>0.2932</v>
      </c>
      <c r="AX1907" t="s">
        <v>12017</v>
      </c>
      <c r="AY1907" t="s">
        <v>12078</v>
      </c>
      <c r="AZ1907" s="3">
        <v>2410662</v>
      </c>
      <c r="BA1907" t="s">
        <v>12078</v>
      </c>
      <c r="BB1907" t="s">
        <v>12019</v>
      </c>
      <c r="BC1907" t="s">
        <v>12019</v>
      </c>
      <c r="BD1907">
        <v>0.2942</v>
      </c>
      <c r="BE1907">
        <v>0.05</v>
      </c>
      <c r="BF1907" t="s">
        <v>12017</v>
      </c>
      <c r="BG1907" t="s">
        <v>3886</v>
      </c>
      <c r="BH1907">
        <v>72.09784002</v>
      </c>
      <c r="BI1907" t="s">
        <v>12020</v>
      </c>
      <c r="BJ1907" t="s">
        <v>19162</v>
      </c>
      <c r="BK1907" t="s">
        <v>12022</v>
      </c>
      <c r="BL1907" t="s">
        <v>16978</v>
      </c>
      <c r="BM1907" t="s">
        <v>12080</v>
      </c>
      <c r="BN1907" t="s">
        <v>12025</v>
      </c>
      <c r="BO1907">
        <v>72.09784002</v>
      </c>
      <c r="BP1907" t="s">
        <v>12026</v>
      </c>
      <c r="BQ1907" t="s">
        <v>12019</v>
      </c>
      <c r="BR1907" t="s">
        <v>12017</v>
      </c>
      <c r="BS1907" t="s">
        <v>12044</v>
      </c>
      <c r="BT1907" t="s">
        <v>12017</v>
      </c>
      <c r="BU1907">
        <v>1</v>
      </c>
      <c r="BV1907" t="s">
        <v>12027</v>
      </c>
      <c r="BW1907" t="s">
        <v>12045</v>
      </c>
      <c r="BX1907" t="s">
        <v>12029</v>
      </c>
      <c r="BY1907" t="s">
        <v>12518</v>
      </c>
      <c r="BZ1907" t="s">
        <v>12017</v>
      </c>
      <c r="CA1907" t="s">
        <v>12019</v>
      </c>
      <c r="CB1907" t="s">
        <v>12365</v>
      </c>
      <c r="CC1907" t="s">
        <v>13934</v>
      </c>
      <c r="CD1907">
        <v>5.766666667</v>
      </c>
      <c r="CE1907" t="s">
        <v>12084</v>
      </c>
      <c r="CF1907" t="s">
        <v>35</v>
      </c>
      <c r="CH1907">
        <v>-1</v>
      </c>
      <c r="CI1907">
        <v>10</v>
      </c>
      <c r="CJ1907">
        <v>-22</v>
      </c>
    </row>
    <row r="1908" hidden="1" spans="1:84">
      <c r="A1908" t="s">
        <v>4624</v>
      </c>
      <c r="B1908" t="s">
        <v>19163</v>
      </c>
      <c r="C1908" t="s">
        <v>12133</v>
      </c>
      <c r="D1908" t="s">
        <v>1505</v>
      </c>
      <c r="E1908" t="s">
        <v>19130</v>
      </c>
      <c r="F1908" t="s">
        <v>9325</v>
      </c>
      <c r="G1908" t="s">
        <v>4193</v>
      </c>
      <c r="H1908" t="s">
        <v>4659</v>
      </c>
      <c r="I1908" t="s">
        <v>4195</v>
      </c>
      <c r="J1908" t="s">
        <v>4203</v>
      </c>
      <c r="K1908">
        <v>36</v>
      </c>
      <c r="L1908" t="s">
        <v>4204</v>
      </c>
      <c r="M1908" t="s">
        <v>4204</v>
      </c>
      <c r="N1908" t="s">
        <v>4204</v>
      </c>
      <c r="O1908">
        <v>17</v>
      </c>
      <c r="P1908">
        <v>7576855</v>
      </c>
      <c r="Q1908">
        <v>7576855</v>
      </c>
      <c r="R1908" t="s">
        <v>4198</v>
      </c>
      <c r="S1908" t="s">
        <v>4216</v>
      </c>
      <c r="T1908" t="s">
        <v>19131</v>
      </c>
      <c r="U1908" t="s">
        <v>19132</v>
      </c>
      <c r="V1908">
        <v>0.72</v>
      </c>
      <c r="X1908">
        <v>51</v>
      </c>
      <c r="Y1908">
        <v>20</v>
      </c>
      <c r="AA1908">
        <v>50</v>
      </c>
      <c r="AB1908">
        <v>88</v>
      </c>
      <c r="AC1908" s="1">
        <v>45180</v>
      </c>
      <c r="AE1908" t="s">
        <v>4218</v>
      </c>
      <c r="AF1908" t="s">
        <v>19133</v>
      </c>
      <c r="AH1908">
        <v>85</v>
      </c>
      <c r="AI1908" t="s">
        <v>12170</v>
      </c>
      <c r="AJ1908" t="s">
        <v>12014</v>
      </c>
      <c r="AK1908">
        <v>21</v>
      </c>
      <c r="AL1908" t="s">
        <v>12135</v>
      </c>
      <c r="AM1908">
        <v>0</v>
      </c>
      <c r="AN1908">
        <v>-31291</v>
      </c>
      <c r="AO1908">
        <v>0</v>
      </c>
      <c r="AR1908">
        <v>0</v>
      </c>
      <c r="AS1908" t="s">
        <v>12016</v>
      </c>
      <c r="AU1908" t="s">
        <v>12136</v>
      </c>
      <c r="AV1908">
        <v>0.5071</v>
      </c>
      <c r="AX1908" t="s">
        <v>12017</v>
      </c>
      <c r="AY1908" t="s">
        <v>12231</v>
      </c>
      <c r="AZ1908" s="3">
        <v>2279175</v>
      </c>
      <c r="BA1908" t="s">
        <v>12231</v>
      </c>
      <c r="BB1908" t="s">
        <v>12019</v>
      </c>
      <c r="BC1908" t="s">
        <v>12019</v>
      </c>
      <c r="BD1908">
        <v>0.2981</v>
      </c>
      <c r="BE1908">
        <v>0.7</v>
      </c>
      <c r="BG1908" t="s">
        <v>12135</v>
      </c>
      <c r="BH1908">
        <v>0</v>
      </c>
      <c r="BI1908" t="s">
        <v>12020</v>
      </c>
      <c r="BJ1908" t="s">
        <v>19164</v>
      </c>
      <c r="BK1908" t="s">
        <v>12022</v>
      </c>
      <c r="BL1908" t="s">
        <v>12023</v>
      </c>
      <c r="BM1908" t="s">
        <v>12141</v>
      </c>
      <c r="BN1908" t="s">
        <v>12058</v>
      </c>
      <c r="BO1908">
        <v>0</v>
      </c>
      <c r="BP1908" t="s">
        <v>12026</v>
      </c>
      <c r="BQ1908" t="s">
        <v>12019</v>
      </c>
      <c r="BR1908" t="s">
        <v>12017</v>
      </c>
      <c r="BU1908">
        <v>1</v>
      </c>
      <c r="BV1908" t="s">
        <v>12027</v>
      </c>
      <c r="BW1908" t="s">
        <v>12045</v>
      </c>
      <c r="BX1908" t="s">
        <v>12029</v>
      </c>
      <c r="BY1908" t="s">
        <v>12142</v>
      </c>
      <c r="BZ1908" t="s">
        <v>12017</v>
      </c>
      <c r="CA1908" t="s">
        <v>12019</v>
      </c>
      <c r="CB1908" t="s">
        <v>12030</v>
      </c>
      <c r="CC1908" t="s">
        <v>8215</v>
      </c>
      <c r="CD1908">
        <v>2.933333333</v>
      </c>
      <c r="CE1908" t="s">
        <v>12144</v>
      </c>
      <c r="CF1908" t="s">
        <v>1505</v>
      </c>
    </row>
    <row r="1909" hidden="1" spans="1:88">
      <c r="A1909" t="s">
        <v>4550</v>
      </c>
      <c r="B1909" t="s">
        <v>19165</v>
      </c>
      <c r="C1909" t="s">
        <v>12237</v>
      </c>
      <c r="D1909" t="s">
        <v>532</v>
      </c>
      <c r="E1909" t="s">
        <v>19130</v>
      </c>
      <c r="F1909" t="s">
        <v>9325</v>
      </c>
      <c r="G1909" t="s">
        <v>4193</v>
      </c>
      <c r="H1909" t="s">
        <v>4659</v>
      </c>
      <c r="I1909" t="s">
        <v>4195</v>
      </c>
      <c r="J1909" t="s">
        <v>4207</v>
      </c>
      <c r="K1909">
        <v>36</v>
      </c>
      <c r="L1909" t="s">
        <v>4204</v>
      </c>
      <c r="M1909" t="s">
        <v>4204</v>
      </c>
      <c r="N1909" t="s">
        <v>4204</v>
      </c>
      <c r="O1909">
        <v>17</v>
      </c>
      <c r="P1909">
        <v>7576855</v>
      </c>
      <c r="Q1909">
        <v>7576855</v>
      </c>
      <c r="R1909" t="s">
        <v>4198</v>
      </c>
      <c r="S1909" t="s">
        <v>4216</v>
      </c>
      <c r="T1909" t="s">
        <v>19131</v>
      </c>
      <c r="U1909" t="s">
        <v>19132</v>
      </c>
      <c r="V1909">
        <v>0.05</v>
      </c>
      <c r="X1909">
        <v>6</v>
      </c>
      <c r="Y1909">
        <v>115</v>
      </c>
      <c r="AA1909">
        <v>151</v>
      </c>
      <c r="AB1909">
        <v>80</v>
      </c>
      <c r="AC1909" s="1">
        <v>45180</v>
      </c>
      <c r="AE1909" t="s">
        <v>4218</v>
      </c>
      <c r="AF1909" t="s">
        <v>19133</v>
      </c>
      <c r="AH1909">
        <v>53</v>
      </c>
      <c r="AI1909" t="s">
        <v>12415</v>
      </c>
      <c r="AJ1909" t="s">
        <v>12014</v>
      </c>
      <c r="AK1909">
        <v>8</v>
      </c>
      <c r="AL1909" t="s">
        <v>12239</v>
      </c>
      <c r="AN1909">
        <v>-19621</v>
      </c>
      <c r="AO1909">
        <v>0</v>
      </c>
      <c r="AR1909">
        <v>14.33408949</v>
      </c>
      <c r="AT1909" t="s">
        <v>12055</v>
      </c>
      <c r="AU1909" t="s">
        <v>13311</v>
      </c>
      <c r="AV1909">
        <v>0.0323</v>
      </c>
      <c r="AW1909" t="s">
        <v>12101</v>
      </c>
      <c r="AX1909" t="s">
        <v>12017</v>
      </c>
      <c r="AY1909" t="s">
        <v>12241</v>
      </c>
      <c r="AZ1909" s="3">
        <v>2253608</v>
      </c>
      <c r="BA1909" t="s">
        <v>12241</v>
      </c>
      <c r="BB1909" t="s">
        <v>12019</v>
      </c>
      <c r="BC1909" t="s">
        <v>12019</v>
      </c>
      <c r="BD1909">
        <v>0.2782</v>
      </c>
      <c r="BE1909">
        <v>0</v>
      </c>
      <c r="BF1909" t="s">
        <v>12017</v>
      </c>
      <c r="BG1909" t="s">
        <v>12239</v>
      </c>
      <c r="BH1909">
        <v>14.33408949</v>
      </c>
      <c r="BI1909" t="s">
        <v>12056</v>
      </c>
      <c r="BJ1909" t="s">
        <v>19166</v>
      </c>
      <c r="BK1909" t="s">
        <v>12022</v>
      </c>
      <c r="BL1909" t="s">
        <v>12023</v>
      </c>
      <c r="BM1909" t="s">
        <v>12282</v>
      </c>
      <c r="BO1909">
        <v>14.33408949</v>
      </c>
      <c r="BP1909" t="s">
        <v>12026</v>
      </c>
      <c r="BQ1909" t="s">
        <v>12019</v>
      </c>
      <c r="BR1909" t="s">
        <v>12017</v>
      </c>
      <c r="BS1909" t="s">
        <v>12044</v>
      </c>
      <c r="BU1909">
        <v>1</v>
      </c>
      <c r="BV1909" t="s">
        <v>12027</v>
      </c>
      <c r="BW1909" t="s">
        <v>12028</v>
      </c>
      <c r="BX1909" t="s">
        <v>12029</v>
      </c>
      <c r="BY1909" t="s">
        <v>12243</v>
      </c>
      <c r="BZ1909" t="s">
        <v>12017</v>
      </c>
      <c r="CA1909" t="s">
        <v>12019</v>
      </c>
      <c r="CB1909" t="s">
        <v>12220</v>
      </c>
      <c r="CC1909" t="s">
        <v>12421</v>
      </c>
      <c r="CD1909">
        <v>2.733333333</v>
      </c>
      <c r="CE1909" t="s">
        <v>12246</v>
      </c>
      <c r="CF1909" t="s">
        <v>532</v>
      </c>
      <c r="CH1909">
        <v>31</v>
      </c>
      <c r="CI1909">
        <v>8</v>
      </c>
      <c r="CJ1909">
        <v>56</v>
      </c>
    </row>
    <row r="1910" hidden="1" spans="1:88">
      <c r="A1910" t="s">
        <v>4550</v>
      </c>
      <c r="B1910" t="s">
        <v>19167</v>
      </c>
      <c r="C1910" t="s">
        <v>12237</v>
      </c>
      <c r="D1910" t="s">
        <v>532</v>
      </c>
      <c r="E1910" t="s">
        <v>19130</v>
      </c>
      <c r="F1910" t="s">
        <v>9325</v>
      </c>
      <c r="G1910" t="s">
        <v>4193</v>
      </c>
      <c r="H1910" t="s">
        <v>4659</v>
      </c>
      <c r="I1910" t="s">
        <v>4195</v>
      </c>
      <c r="J1910" t="s">
        <v>4207</v>
      </c>
      <c r="K1910">
        <v>36</v>
      </c>
      <c r="L1910" t="s">
        <v>4204</v>
      </c>
      <c r="M1910" t="s">
        <v>4204</v>
      </c>
      <c r="N1910" t="s">
        <v>4204</v>
      </c>
      <c r="O1910">
        <v>17</v>
      </c>
      <c r="P1910">
        <v>7576855</v>
      </c>
      <c r="Q1910">
        <v>7576855</v>
      </c>
      <c r="R1910" t="s">
        <v>4198</v>
      </c>
      <c r="S1910" t="s">
        <v>4216</v>
      </c>
      <c r="T1910" t="s">
        <v>19131</v>
      </c>
      <c r="U1910" t="s">
        <v>19132</v>
      </c>
      <c r="V1910">
        <v>0.18</v>
      </c>
      <c r="X1910">
        <v>12</v>
      </c>
      <c r="Y1910">
        <v>55</v>
      </c>
      <c r="AA1910">
        <v>66</v>
      </c>
      <c r="AB1910">
        <v>208</v>
      </c>
      <c r="AC1910" s="1">
        <v>45180</v>
      </c>
      <c r="AE1910" t="s">
        <v>4218</v>
      </c>
      <c r="AF1910" t="s">
        <v>19133</v>
      </c>
      <c r="AH1910">
        <v>73</v>
      </c>
      <c r="AI1910" t="s">
        <v>12238</v>
      </c>
      <c r="AJ1910" t="s">
        <v>12146</v>
      </c>
      <c r="AK1910">
        <v>8</v>
      </c>
      <c r="AL1910" t="s">
        <v>12239</v>
      </c>
      <c r="AM1910">
        <v>4282</v>
      </c>
      <c r="AN1910">
        <v>-26941</v>
      </c>
      <c r="AO1910">
        <v>0</v>
      </c>
      <c r="AP1910">
        <v>140.7765394</v>
      </c>
      <c r="AQ1910" t="s">
        <v>12039</v>
      </c>
      <c r="AR1910">
        <v>140.7765394</v>
      </c>
      <c r="AS1910" t="s">
        <v>12016</v>
      </c>
      <c r="AT1910" t="s">
        <v>12536</v>
      </c>
      <c r="AU1910" s="2">
        <v>40493</v>
      </c>
      <c r="AV1910">
        <v>0.1333</v>
      </c>
      <c r="AW1910" t="s">
        <v>12040</v>
      </c>
      <c r="AX1910" t="s">
        <v>12017</v>
      </c>
      <c r="AY1910" t="s">
        <v>12318</v>
      </c>
      <c r="AZ1910" s="3">
        <v>2253608</v>
      </c>
      <c r="BA1910" t="s">
        <v>12318</v>
      </c>
      <c r="BB1910" t="s">
        <v>12019</v>
      </c>
      <c r="BC1910" t="s">
        <v>12019</v>
      </c>
      <c r="BD1910">
        <v>0.3083</v>
      </c>
      <c r="BE1910">
        <v>0.05</v>
      </c>
      <c r="BF1910" t="s">
        <v>12017</v>
      </c>
      <c r="BG1910" t="s">
        <v>12239</v>
      </c>
      <c r="BH1910">
        <v>140.7765394</v>
      </c>
      <c r="BI1910" t="s">
        <v>12020</v>
      </c>
      <c r="BJ1910" t="s">
        <v>19168</v>
      </c>
      <c r="BL1910" t="s">
        <v>12288</v>
      </c>
      <c r="BM1910" t="s">
        <v>12024</v>
      </c>
      <c r="BN1910" t="s">
        <v>12025</v>
      </c>
      <c r="BO1910">
        <v>140.7765394</v>
      </c>
      <c r="BP1910" t="s">
        <v>12026</v>
      </c>
      <c r="BR1910" t="s">
        <v>12017</v>
      </c>
      <c r="BS1910" t="s">
        <v>12044</v>
      </c>
      <c r="BT1910" t="s">
        <v>12017</v>
      </c>
      <c r="BU1910">
        <v>1</v>
      </c>
      <c r="BV1910" t="s">
        <v>12027</v>
      </c>
      <c r="BW1910" t="s">
        <v>12045</v>
      </c>
      <c r="BX1910" t="s">
        <v>12029</v>
      </c>
      <c r="BY1910" t="s">
        <v>12243</v>
      </c>
      <c r="BZ1910" t="s">
        <v>12017</v>
      </c>
      <c r="CA1910" t="s">
        <v>12019</v>
      </c>
      <c r="CB1910" t="s">
        <v>12244</v>
      </c>
      <c r="CC1910" t="s">
        <v>12245</v>
      </c>
      <c r="CD1910">
        <v>6.933333333</v>
      </c>
      <c r="CE1910" t="s">
        <v>12246</v>
      </c>
      <c r="CF1910" t="s">
        <v>532</v>
      </c>
      <c r="CH1910">
        <v>35</v>
      </c>
      <c r="CI1910">
        <v>20</v>
      </c>
      <c r="CJ1910">
        <v>62</v>
      </c>
    </row>
    <row r="1911" hidden="1" spans="1:88">
      <c r="A1911" t="s">
        <v>4574</v>
      </c>
      <c r="B1911" t="s">
        <v>19169</v>
      </c>
      <c r="C1911" t="s">
        <v>12323</v>
      </c>
      <c r="D1911" t="s">
        <v>14558</v>
      </c>
      <c r="E1911" t="s">
        <v>19130</v>
      </c>
      <c r="F1911" t="s">
        <v>9325</v>
      </c>
      <c r="G1911" t="s">
        <v>4193</v>
      </c>
      <c r="H1911" t="s">
        <v>4659</v>
      </c>
      <c r="I1911" t="s">
        <v>4195</v>
      </c>
      <c r="J1911" t="s">
        <v>4203</v>
      </c>
      <c r="K1911">
        <v>36</v>
      </c>
      <c r="L1911" t="s">
        <v>4204</v>
      </c>
      <c r="M1911" t="s">
        <v>4204</v>
      </c>
      <c r="N1911" t="s">
        <v>4204</v>
      </c>
      <c r="O1911">
        <v>17</v>
      </c>
      <c r="P1911">
        <v>7576855</v>
      </c>
      <c r="Q1911">
        <v>7576855</v>
      </c>
      <c r="R1911" t="s">
        <v>4198</v>
      </c>
      <c r="S1911" t="s">
        <v>4216</v>
      </c>
      <c r="T1911" t="s">
        <v>19131</v>
      </c>
      <c r="U1911" t="s">
        <v>19132</v>
      </c>
      <c r="V1911">
        <v>0.21</v>
      </c>
      <c r="X1911">
        <v>15</v>
      </c>
      <c r="Y1911">
        <v>58</v>
      </c>
      <c r="AA1911">
        <v>62</v>
      </c>
      <c r="AB1911">
        <v>25</v>
      </c>
      <c r="AC1911" s="1">
        <v>45180</v>
      </c>
      <c r="AE1911" t="s">
        <v>4218</v>
      </c>
      <c r="AF1911" t="s">
        <v>19133</v>
      </c>
      <c r="AH1911">
        <v>72</v>
      </c>
      <c r="AJ1911">
        <v>2009</v>
      </c>
      <c r="AK1911">
        <v>13</v>
      </c>
      <c r="AL1911" t="s">
        <v>12324</v>
      </c>
      <c r="AM1911">
        <v>482</v>
      </c>
      <c r="AN1911">
        <v>-26603</v>
      </c>
      <c r="AO1911">
        <v>0</v>
      </c>
      <c r="AP1911">
        <v>15.84640168</v>
      </c>
      <c r="AQ1911" t="s">
        <v>12039</v>
      </c>
      <c r="AR1911">
        <v>15.84640168</v>
      </c>
      <c r="AS1911" t="s">
        <v>12016</v>
      </c>
      <c r="AU1911" s="2">
        <v>40192</v>
      </c>
      <c r="AV1911">
        <v>0.3443</v>
      </c>
      <c r="AW1911" t="s">
        <v>12040</v>
      </c>
      <c r="AX1911" t="s">
        <v>12017</v>
      </c>
      <c r="AY1911" t="s">
        <v>12325</v>
      </c>
      <c r="AZ1911" s="3">
        <v>2404088</v>
      </c>
      <c r="BA1911" t="s">
        <v>12325</v>
      </c>
      <c r="BB1911" t="s">
        <v>12019</v>
      </c>
      <c r="BC1911" t="s">
        <v>12019</v>
      </c>
      <c r="BD1911">
        <v>0.3406</v>
      </c>
      <c r="BE1911">
        <v>0</v>
      </c>
      <c r="BF1911" t="s">
        <v>12017</v>
      </c>
      <c r="BG1911" t="s">
        <v>14559</v>
      </c>
      <c r="BH1911">
        <v>15.84640168</v>
      </c>
      <c r="BI1911" t="s">
        <v>12020</v>
      </c>
      <c r="BJ1911" t="s">
        <v>19170</v>
      </c>
      <c r="BK1911" t="s">
        <v>12173</v>
      </c>
      <c r="BL1911" t="s">
        <v>12140</v>
      </c>
      <c r="BM1911" t="s">
        <v>14462</v>
      </c>
      <c r="BN1911" t="s">
        <v>12025</v>
      </c>
      <c r="BO1911">
        <v>15.84640168</v>
      </c>
      <c r="BP1911" t="s">
        <v>12026</v>
      </c>
      <c r="BQ1911" t="s">
        <v>12019</v>
      </c>
      <c r="BR1911" t="s">
        <v>12017</v>
      </c>
      <c r="BS1911" t="s">
        <v>12295</v>
      </c>
      <c r="BT1911" t="s">
        <v>12019</v>
      </c>
      <c r="BU1911">
        <v>1</v>
      </c>
      <c r="BV1911" t="s">
        <v>12027</v>
      </c>
      <c r="BW1911" t="s">
        <v>12045</v>
      </c>
      <c r="BX1911" t="s">
        <v>12029</v>
      </c>
      <c r="BY1911" t="s">
        <v>13272</v>
      </c>
      <c r="BZ1911" t="s">
        <v>12017</v>
      </c>
      <c r="CA1911" t="s">
        <v>12019</v>
      </c>
      <c r="CB1911" t="s">
        <v>12608</v>
      </c>
      <c r="CC1911" t="s">
        <v>2235</v>
      </c>
      <c r="CD1911">
        <v>0.866666667</v>
      </c>
      <c r="CE1911" t="s">
        <v>12330</v>
      </c>
      <c r="CF1911" t="s">
        <v>14561</v>
      </c>
      <c r="CG1911">
        <v>42</v>
      </c>
      <c r="CH1911">
        <v>-13</v>
      </c>
      <c r="CI1911">
        <v>10</v>
      </c>
      <c r="CJ1911">
        <v>-12</v>
      </c>
    </row>
    <row r="1912" hidden="1" spans="1:84">
      <c r="A1912" t="s">
        <v>5732</v>
      </c>
      <c r="B1912" t="s">
        <v>19171</v>
      </c>
      <c r="C1912" t="s">
        <v>12470</v>
      </c>
      <c r="D1912" t="s">
        <v>13276</v>
      </c>
      <c r="E1912" t="s">
        <v>19130</v>
      </c>
      <c r="F1912" t="s">
        <v>9325</v>
      </c>
      <c r="G1912" t="s">
        <v>4193</v>
      </c>
      <c r="H1912" t="s">
        <v>4659</v>
      </c>
      <c r="I1912" t="s">
        <v>4195</v>
      </c>
      <c r="J1912" t="s">
        <v>4207</v>
      </c>
      <c r="K1912">
        <v>36</v>
      </c>
      <c r="L1912" t="s">
        <v>4204</v>
      </c>
      <c r="M1912" t="s">
        <v>4204</v>
      </c>
      <c r="N1912" t="s">
        <v>4204</v>
      </c>
      <c r="O1912">
        <v>17</v>
      </c>
      <c r="P1912">
        <v>7576855</v>
      </c>
      <c r="Q1912">
        <v>7576855</v>
      </c>
      <c r="R1912" t="s">
        <v>4198</v>
      </c>
      <c r="S1912" t="s">
        <v>4216</v>
      </c>
      <c r="T1912" t="s">
        <v>19131</v>
      </c>
      <c r="U1912" t="s">
        <v>19132</v>
      </c>
      <c r="V1912">
        <v>0.69</v>
      </c>
      <c r="X1912">
        <v>29</v>
      </c>
      <c r="Y1912">
        <v>13</v>
      </c>
      <c r="AA1912">
        <v>43</v>
      </c>
      <c r="AB1912">
        <v>13</v>
      </c>
      <c r="AC1912" s="1">
        <v>45180</v>
      </c>
      <c r="AE1912" t="s">
        <v>4218</v>
      </c>
      <c r="AF1912" t="s">
        <v>19133</v>
      </c>
      <c r="AH1912">
        <v>55</v>
      </c>
      <c r="AI1912" t="s">
        <v>12274</v>
      </c>
      <c r="AJ1912" t="s">
        <v>12014</v>
      </c>
      <c r="AK1912">
        <v>5</v>
      </c>
      <c r="AL1912" t="s">
        <v>12471</v>
      </c>
      <c r="AM1912">
        <v>1894</v>
      </c>
      <c r="AN1912">
        <v>-20134</v>
      </c>
      <c r="AO1912">
        <v>0</v>
      </c>
      <c r="AR1912">
        <v>68.71157576</v>
      </c>
      <c r="AS1912" t="s">
        <v>12016</v>
      </c>
      <c r="AT1912" t="s">
        <v>12055</v>
      </c>
      <c r="AU1912" s="2">
        <v>39704</v>
      </c>
      <c r="AV1912">
        <v>0.1604</v>
      </c>
      <c r="AX1912" t="s">
        <v>12017</v>
      </c>
      <c r="AY1912" t="s">
        <v>12472</v>
      </c>
      <c r="AZ1912" s="3">
        <v>2612276</v>
      </c>
      <c r="BA1912" t="s">
        <v>12473</v>
      </c>
      <c r="BB1912" t="s">
        <v>12019</v>
      </c>
      <c r="BC1912" t="s">
        <v>12019</v>
      </c>
      <c r="BD1912">
        <v>0.3482</v>
      </c>
      <c r="BE1912">
        <v>0.63</v>
      </c>
      <c r="BF1912" t="s">
        <v>12017</v>
      </c>
      <c r="BG1912" t="s">
        <v>13278</v>
      </c>
      <c r="BH1912">
        <v>68.71157576</v>
      </c>
      <c r="BI1912" t="s">
        <v>12020</v>
      </c>
      <c r="BJ1912" t="s">
        <v>19172</v>
      </c>
      <c r="BK1912" t="s">
        <v>12173</v>
      </c>
      <c r="BL1912" t="s">
        <v>12140</v>
      </c>
      <c r="BM1912" t="s">
        <v>12427</v>
      </c>
      <c r="BN1912" t="s">
        <v>12058</v>
      </c>
      <c r="BO1912">
        <v>21.86277411</v>
      </c>
      <c r="BP1912" t="s">
        <v>12059</v>
      </c>
      <c r="BR1912" t="s">
        <v>12017</v>
      </c>
      <c r="BS1912" t="s">
        <v>12044</v>
      </c>
      <c r="BT1912" t="s">
        <v>12019</v>
      </c>
      <c r="BU1912">
        <v>1</v>
      </c>
      <c r="BV1912" t="s">
        <v>12027</v>
      </c>
      <c r="BW1912" t="s">
        <v>12045</v>
      </c>
      <c r="BX1912" t="s">
        <v>12029</v>
      </c>
      <c r="BY1912" t="s">
        <v>12471</v>
      </c>
      <c r="BZ1912" t="s">
        <v>12017</v>
      </c>
      <c r="CA1912" t="s">
        <v>12019</v>
      </c>
      <c r="CB1912" t="s">
        <v>13431</v>
      </c>
      <c r="CC1912" t="s">
        <v>19173</v>
      </c>
      <c r="CD1912">
        <v>0.433333333</v>
      </c>
      <c r="CE1912" t="s">
        <v>12477</v>
      </c>
      <c r="CF1912" t="s">
        <v>13281</v>
      </c>
    </row>
    <row r="1913" hidden="1" spans="1:84">
      <c r="A1913" t="s">
        <v>5787</v>
      </c>
      <c r="B1913" t="s">
        <v>19174</v>
      </c>
      <c r="C1913" t="s">
        <v>766</v>
      </c>
      <c r="D1913" t="s">
        <v>91</v>
      </c>
      <c r="E1913" t="s">
        <v>19175</v>
      </c>
      <c r="F1913" t="s">
        <v>12087</v>
      </c>
      <c r="G1913" t="s">
        <v>19176</v>
      </c>
      <c r="H1913" t="s">
        <v>4194</v>
      </c>
      <c r="I1913" t="s">
        <v>4195</v>
      </c>
      <c r="J1913" t="s">
        <v>4207</v>
      </c>
      <c r="K1913">
        <v>11</v>
      </c>
      <c r="L1913" t="s">
        <v>4204</v>
      </c>
      <c r="M1913" t="s">
        <v>4204</v>
      </c>
      <c r="N1913" t="s">
        <v>4204</v>
      </c>
      <c r="O1913">
        <v>17</v>
      </c>
      <c r="P1913">
        <v>7576853</v>
      </c>
      <c r="Q1913">
        <v>7576853</v>
      </c>
      <c r="R1913" t="s">
        <v>4211</v>
      </c>
      <c r="S1913" t="s">
        <v>4198</v>
      </c>
      <c r="T1913" t="s">
        <v>19177</v>
      </c>
      <c r="U1913" t="s">
        <v>19178</v>
      </c>
      <c r="V1913">
        <v>0.76</v>
      </c>
      <c r="X1913">
        <v>53</v>
      </c>
      <c r="Y1913">
        <v>17</v>
      </c>
      <c r="AA1913">
        <v>153</v>
      </c>
      <c r="AB1913">
        <v>46</v>
      </c>
      <c r="AC1913" s="1">
        <v>45180</v>
      </c>
      <c r="AF1913" t="s">
        <v>19179</v>
      </c>
      <c r="AH1913">
        <v>82</v>
      </c>
      <c r="AK1913">
        <v>14</v>
      </c>
      <c r="AL1913" t="s">
        <v>12038</v>
      </c>
      <c r="AM1913">
        <v>527</v>
      </c>
      <c r="AN1913">
        <v>-29991</v>
      </c>
      <c r="AO1913">
        <v>0</v>
      </c>
      <c r="AR1913">
        <v>17.32583753</v>
      </c>
      <c r="AS1913" t="s">
        <v>12016</v>
      </c>
      <c r="AT1913" t="s">
        <v>12055</v>
      </c>
      <c r="AU1913" s="2">
        <v>38757</v>
      </c>
      <c r="AV1913">
        <v>0.4544</v>
      </c>
      <c r="AW1913" t="s">
        <v>12040</v>
      </c>
      <c r="AX1913" t="s">
        <v>12017</v>
      </c>
      <c r="AY1913" t="s">
        <v>12041</v>
      </c>
      <c r="AZ1913" s="3">
        <v>2389113</v>
      </c>
      <c r="BA1913" t="s">
        <v>12041</v>
      </c>
      <c r="BB1913" t="s">
        <v>12019</v>
      </c>
      <c r="BC1913" t="s">
        <v>12017</v>
      </c>
      <c r="BD1913">
        <v>0.322</v>
      </c>
      <c r="BE1913">
        <v>2.37</v>
      </c>
      <c r="BG1913" t="s">
        <v>12042</v>
      </c>
      <c r="BH1913">
        <v>17.32583753</v>
      </c>
      <c r="BI1913" t="s">
        <v>12020</v>
      </c>
      <c r="BJ1913" t="s">
        <v>19180</v>
      </c>
      <c r="BN1913" t="s">
        <v>12058</v>
      </c>
      <c r="BO1913">
        <v>7.693066377</v>
      </c>
      <c r="BP1913" t="s">
        <v>12059</v>
      </c>
      <c r="BS1913" t="s">
        <v>12044</v>
      </c>
      <c r="BT1913" t="s">
        <v>12017</v>
      </c>
      <c r="BU1913">
        <v>1</v>
      </c>
      <c r="BV1913" t="s">
        <v>12027</v>
      </c>
      <c r="BW1913" t="s">
        <v>12045</v>
      </c>
      <c r="BX1913" t="s">
        <v>12029</v>
      </c>
      <c r="CB1913" t="s">
        <v>12046</v>
      </c>
      <c r="CC1913">
        <v>29</v>
      </c>
      <c r="CD1913">
        <v>1.533333333</v>
      </c>
      <c r="CE1913" t="s">
        <v>12047</v>
      </c>
      <c r="CF1913" t="s">
        <v>12048</v>
      </c>
    </row>
    <row r="1914" hidden="1" spans="1:88">
      <c r="A1914" t="s">
        <v>7474</v>
      </c>
      <c r="B1914" t="s">
        <v>19181</v>
      </c>
      <c r="C1914" t="s">
        <v>561</v>
      </c>
      <c r="D1914" t="s">
        <v>103</v>
      </c>
      <c r="E1914" t="s">
        <v>19175</v>
      </c>
      <c r="F1914" t="s">
        <v>12087</v>
      </c>
      <c r="G1914" t="s">
        <v>19176</v>
      </c>
      <c r="H1914" t="s">
        <v>4194</v>
      </c>
      <c r="I1914" t="s">
        <v>4195</v>
      </c>
      <c r="J1914" t="s">
        <v>4203</v>
      </c>
      <c r="K1914">
        <v>11</v>
      </c>
      <c r="L1914" t="s">
        <v>4204</v>
      </c>
      <c r="M1914" t="s">
        <v>4204</v>
      </c>
      <c r="N1914" t="s">
        <v>4204</v>
      </c>
      <c r="O1914">
        <v>17</v>
      </c>
      <c r="P1914">
        <v>7576853</v>
      </c>
      <c r="Q1914">
        <v>7576853</v>
      </c>
      <c r="R1914" t="s">
        <v>4211</v>
      </c>
      <c r="S1914" t="s">
        <v>4216</v>
      </c>
      <c r="T1914" t="s">
        <v>19182</v>
      </c>
      <c r="U1914" t="s">
        <v>19183</v>
      </c>
      <c r="V1914">
        <v>0.34</v>
      </c>
      <c r="X1914">
        <v>22</v>
      </c>
      <c r="Y1914">
        <v>42</v>
      </c>
      <c r="AA1914">
        <v>67</v>
      </c>
      <c r="AB1914">
        <v>601</v>
      </c>
      <c r="AC1914" s="1">
        <v>45180</v>
      </c>
      <c r="AF1914" t="s">
        <v>19179</v>
      </c>
      <c r="AH1914">
        <v>67</v>
      </c>
      <c r="AI1914" t="s">
        <v>12267</v>
      </c>
      <c r="AJ1914" t="s">
        <v>12146</v>
      </c>
      <c r="AK1914">
        <v>22</v>
      </c>
      <c r="AL1914" t="s">
        <v>12015</v>
      </c>
      <c r="AM1914">
        <v>826</v>
      </c>
      <c r="AN1914">
        <v>-24698</v>
      </c>
      <c r="AO1914">
        <v>0</v>
      </c>
      <c r="AP1914">
        <v>27.15586679</v>
      </c>
      <c r="AQ1914" t="s">
        <v>12039</v>
      </c>
      <c r="AR1914">
        <v>27.15586679</v>
      </c>
      <c r="AS1914" t="s">
        <v>12016</v>
      </c>
      <c r="AT1914" t="s">
        <v>12055</v>
      </c>
      <c r="AU1914" t="s">
        <v>19184</v>
      </c>
      <c r="AV1914">
        <v>0.4545</v>
      </c>
      <c r="AX1914" t="s">
        <v>12017</v>
      </c>
      <c r="AY1914" t="s">
        <v>12018</v>
      </c>
      <c r="AZ1914" s="3">
        <v>2253608</v>
      </c>
      <c r="BA1914" t="s">
        <v>12018</v>
      </c>
      <c r="BB1914" t="s">
        <v>12019</v>
      </c>
      <c r="BC1914" t="s">
        <v>12019</v>
      </c>
      <c r="BD1914">
        <v>0.333</v>
      </c>
      <c r="BE1914">
        <v>0.02</v>
      </c>
      <c r="BF1914" t="s">
        <v>12017</v>
      </c>
      <c r="BG1914" t="s">
        <v>12015</v>
      </c>
      <c r="BH1914">
        <v>27.15586679</v>
      </c>
      <c r="BI1914" t="s">
        <v>12020</v>
      </c>
      <c r="BJ1914" t="s">
        <v>19185</v>
      </c>
      <c r="BK1914" t="s">
        <v>12022</v>
      </c>
      <c r="BL1914" t="s">
        <v>12023</v>
      </c>
      <c r="BM1914" t="s">
        <v>12141</v>
      </c>
      <c r="BN1914" t="s">
        <v>12025</v>
      </c>
      <c r="BO1914">
        <v>27.15586679</v>
      </c>
      <c r="BP1914" t="s">
        <v>12026</v>
      </c>
      <c r="BR1914" t="s">
        <v>12017</v>
      </c>
      <c r="BS1914" t="s">
        <v>12044</v>
      </c>
      <c r="BT1914" t="s">
        <v>12017</v>
      </c>
      <c r="BU1914">
        <v>1</v>
      </c>
      <c r="BV1914" t="s">
        <v>12027</v>
      </c>
      <c r="BW1914" t="s">
        <v>12028</v>
      </c>
      <c r="BX1914" t="s">
        <v>12029</v>
      </c>
      <c r="BY1914" t="s">
        <v>12015</v>
      </c>
      <c r="BZ1914" t="s">
        <v>12019</v>
      </c>
      <c r="CA1914" t="s">
        <v>12017</v>
      </c>
      <c r="CB1914" t="s">
        <v>13018</v>
      </c>
      <c r="CC1914">
        <v>98</v>
      </c>
      <c r="CD1914">
        <v>20.1</v>
      </c>
      <c r="CE1914" t="s">
        <v>12031</v>
      </c>
      <c r="CF1914" t="s">
        <v>12032</v>
      </c>
      <c r="CH1914">
        <v>31</v>
      </c>
      <c r="CI1914">
        <v>20</v>
      </c>
      <c r="CJ1914">
        <v>70</v>
      </c>
    </row>
    <row r="1915" hidden="1" spans="1:88">
      <c r="A1915" t="s">
        <v>7474</v>
      </c>
      <c r="B1915" t="s">
        <v>19186</v>
      </c>
      <c r="C1915" t="s">
        <v>561</v>
      </c>
      <c r="D1915" t="s">
        <v>103</v>
      </c>
      <c r="E1915" t="s">
        <v>19175</v>
      </c>
      <c r="F1915" t="s">
        <v>12087</v>
      </c>
      <c r="G1915" t="s">
        <v>19176</v>
      </c>
      <c r="H1915" t="s">
        <v>4194</v>
      </c>
      <c r="I1915" t="s">
        <v>4195</v>
      </c>
      <c r="J1915" t="s">
        <v>4203</v>
      </c>
      <c r="K1915">
        <v>11</v>
      </c>
      <c r="L1915" t="s">
        <v>4204</v>
      </c>
      <c r="M1915" t="s">
        <v>4204</v>
      </c>
      <c r="N1915" t="s">
        <v>4204</v>
      </c>
      <c r="O1915">
        <v>17</v>
      </c>
      <c r="P1915">
        <v>7576853</v>
      </c>
      <c r="Q1915">
        <v>7576853</v>
      </c>
      <c r="R1915" t="s">
        <v>4211</v>
      </c>
      <c r="S1915" t="s">
        <v>4198</v>
      </c>
      <c r="T1915" t="s">
        <v>19177</v>
      </c>
      <c r="U1915" t="s">
        <v>19178</v>
      </c>
      <c r="V1915">
        <v>0.92</v>
      </c>
      <c r="X1915">
        <v>36</v>
      </c>
      <c r="Y1915">
        <v>3</v>
      </c>
      <c r="AA1915">
        <v>64</v>
      </c>
      <c r="AB1915">
        <v>321</v>
      </c>
      <c r="AC1915" s="1">
        <v>45180</v>
      </c>
      <c r="AF1915" t="s">
        <v>19179</v>
      </c>
      <c r="AH1915">
        <v>67</v>
      </c>
      <c r="AI1915" t="s">
        <v>12203</v>
      </c>
      <c r="AJ1915" t="s">
        <v>12014</v>
      </c>
      <c r="AK1915">
        <v>12</v>
      </c>
      <c r="AL1915" t="s">
        <v>12015</v>
      </c>
      <c r="AM1915">
        <v>61</v>
      </c>
      <c r="AN1915">
        <v>-24471</v>
      </c>
      <c r="AO1915">
        <v>0</v>
      </c>
      <c r="AR1915">
        <v>2.005457474</v>
      </c>
      <c r="AS1915" t="s">
        <v>12016</v>
      </c>
      <c r="AU1915" s="2">
        <v>37813</v>
      </c>
      <c r="AV1915">
        <v>0.5903</v>
      </c>
      <c r="AX1915" t="s">
        <v>12017</v>
      </c>
      <c r="AY1915" t="s">
        <v>12018</v>
      </c>
      <c r="AZ1915" s="3">
        <v>2253608</v>
      </c>
      <c r="BA1915" t="s">
        <v>12018</v>
      </c>
      <c r="BB1915" t="s">
        <v>12019</v>
      </c>
      <c r="BC1915" t="s">
        <v>12019</v>
      </c>
      <c r="BD1915">
        <v>0.2945</v>
      </c>
      <c r="BE1915">
        <v>0.42</v>
      </c>
      <c r="BG1915" t="s">
        <v>12015</v>
      </c>
      <c r="BH1915">
        <v>2.005457474</v>
      </c>
      <c r="BI1915" t="s">
        <v>12020</v>
      </c>
      <c r="BJ1915" t="s">
        <v>19187</v>
      </c>
      <c r="BK1915" t="s">
        <v>12022</v>
      </c>
      <c r="BL1915" t="s">
        <v>12164</v>
      </c>
      <c r="BM1915" t="s">
        <v>12024</v>
      </c>
      <c r="BN1915" t="s">
        <v>12025</v>
      </c>
      <c r="BO1915">
        <v>2.005457474</v>
      </c>
      <c r="BP1915" t="s">
        <v>12026</v>
      </c>
      <c r="BR1915" t="s">
        <v>12017</v>
      </c>
      <c r="BU1915">
        <v>1</v>
      </c>
      <c r="BV1915" t="s">
        <v>12027</v>
      </c>
      <c r="BW1915" t="s">
        <v>12028</v>
      </c>
      <c r="BX1915" t="s">
        <v>12029</v>
      </c>
      <c r="BY1915" t="s">
        <v>12015</v>
      </c>
      <c r="BZ1915" t="s">
        <v>12017</v>
      </c>
      <c r="CA1915" t="s">
        <v>12019</v>
      </c>
      <c r="CB1915" t="s">
        <v>12030</v>
      </c>
      <c r="CC1915">
        <v>66</v>
      </c>
      <c r="CD1915">
        <v>10.76666667</v>
      </c>
      <c r="CE1915" t="s">
        <v>12031</v>
      </c>
      <c r="CF1915" t="s">
        <v>12032</v>
      </c>
      <c r="CH1915">
        <v>25</v>
      </c>
      <c r="CI1915">
        <v>20</v>
      </c>
      <c r="CJ1915">
        <v>18</v>
      </c>
    </row>
    <row r="1916" hidden="1" spans="1:88">
      <c r="A1916" t="s">
        <v>4416</v>
      </c>
      <c r="B1916" t="s">
        <v>19188</v>
      </c>
      <c r="C1916" t="s">
        <v>561</v>
      </c>
      <c r="D1916" t="s">
        <v>25</v>
      </c>
      <c r="E1916" t="s">
        <v>19175</v>
      </c>
      <c r="F1916" t="s">
        <v>12087</v>
      </c>
      <c r="G1916" t="s">
        <v>19176</v>
      </c>
      <c r="H1916" t="s">
        <v>4194</v>
      </c>
      <c r="I1916" t="s">
        <v>4195</v>
      </c>
      <c r="J1916" t="s">
        <v>4207</v>
      </c>
      <c r="K1916">
        <v>11</v>
      </c>
      <c r="L1916" t="s">
        <v>4204</v>
      </c>
      <c r="M1916" t="s">
        <v>4204</v>
      </c>
      <c r="N1916" t="s">
        <v>4204</v>
      </c>
      <c r="O1916">
        <v>17</v>
      </c>
      <c r="P1916">
        <v>7576853</v>
      </c>
      <c r="Q1916">
        <v>7576853</v>
      </c>
      <c r="R1916" t="s">
        <v>4211</v>
      </c>
      <c r="S1916" t="s">
        <v>4216</v>
      </c>
      <c r="T1916" t="s">
        <v>19182</v>
      </c>
      <c r="U1916" t="s">
        <v>19183</v>
      </c>
      <c r="V1916">
        <v>0.54</v>
      </c>
      <c r="X1916">
        <v>58</v>
      </c>
      <c r="Y1916">
        <v>49</v>
      </c>
      <c r="AA1916">
        <v>82</v>
      </c>
      <c r="AB1916">
        <v>466</v>
      </c>
      <c r="AC1916" s="1">
        <v>45180</v>
      </c>
      <c r="AF1916" t="s">
        <v>19179</v>
      </c>
      <c r="AH1916">
        <v>62</v>
      </c>
      <c r="AI1916" t="s">
        <v>12203</v>
      </c>
      <c r="AJ1916" t="s">
        <v>12014</v>
      </c>
      <c r="AK1916">
        <v>13</v>
      </c>
      <c r="AL1916" t="s">
        <v>12067</v>
      </c>
      <c r="AM1916">
        <v>2696</v>
      </c>
      <c r="AN1916">
        <v>-22952</v>
      </c>
      <c r="AO1916">
        <v>0</v>
      </c>
      <c r="AP1916">
        <v>88.6346451</v>
      </c>
      <c r="AQ1916" t="s">
        <v>12039</v>
      </c>
      <c r="AR1916">
        <v>88.6346451</v>
      </c>
      <c r="AS1916" t="s">
        <v>12016</v>
      </c>
      <c r="AT1916" t="s">
        <v>12055</v>
      </c>
      <c r="AU1916" s="2">
        <v>39184</v>
      </c>
      <c r="AV1916">
        <v>0.4884</v>
      </c>
      <c r="AX1916" t="s">
        <v>12017</v>
      </c>
      <c r="AY1916" t="s">
        <v>12018</v>
      </c>
      <c r="AZ1916" s="3">
        <v>2321177</v>
      </c>
      <c r="BA1916" t="s">
        <v>12018</v>
      </c>
      <c r="BB1916" t="s">
        <v>12019</v>
      </c>
      <c r="BC1916" t="s">
        <v>12019</v>
      </c>
      <c r="BD1916">
        <v>0.3201</v>
      </c>
      <c r="BE1916">
        <v>0.35</v>
      </c>
      <c r="BF1916" t="s">
        <v>12017</v>
      </c>
      <c r="BG1916" t="s">
        <v>12067</v>
      </c>
      <c r="BH1916">
        <v>88.6346451</v>
      </c>
      <c r="BI1916" t="s">
        <v>12020</v>
      </c>
      <c r="BJ1916" t="s">
        <v>19189</v>
      </c>
      <c r="BK1916" t="s">
        <v>12022</v>
      </c>
      <c r="BL1916" t="s">
        <v>12164</v>
      </c>
      <c r="BM1916" t="s">
        <v>12024</v>
      </c>
      <c r="BN1916" t="s">
        <v>12025</v>
      </c>
      <c r="BO1916">
        <v>88.6346451</v>
      </c>
      <c r="BP1916" t="s">
        <v>12026</v>
      </c>
      <c r="BR1916" t="s">
        <v>12017</v>
      </c>
      <c r="BS1916" t="s">
        <v>12044</v>
      </c>
      <c r="BT1916" t="s">
        <v>12017</v>
      </c>
      <c r="BU1916">
        <v>1</v>
      </c>
      <c r="BV1916" t="s">
        <v>12027</v>
      </c>
      <c r="BW1916" t="s">
        <v>12028</v>
      </c>
      <c r="BX1916" t="s">
        <v>12029</v>
      </c>
      <c r="BY1916" t="s">
        <v>12067</v>
      </c>
      <c r="BZ1916" t="s">
        <v>12017</v>
      </c>
      <c r="CA1916" t="s">
        <v>12019</v>
      </c>
      <c r="CB1916" t="s">
        <v>12454</v>
      </c>
      <c r="CC1916">
        <v>62</v>
      </c>
      <c r="CD1916">
        <v>15.53333333</v>
      </c>
      <c r="CE1916" t="s">
        <v>12031</v>
      </c>
      <c r="CF1916" t="s">
        <v>14345</v>
      </c>
      <c r="CH1916">
        <v>-9</v>
      </c>
      <c r="CI1916">
        <v>6</v>
      </c>
      <c r="CJ1916">
        <v>-6</v>
      </c>
    </row>
    <row r="1917" hidden="1" spans="1:88">
      <c r="A1917" t="s">
        <v>4550</v>
      </c>
      <c r="B1917" t="s">
        <v>15649</v>
      </c>
      <c r="C1917" t="s">
        <v>12237</v>
      </c>
      <c r="D1917" t="s">
        <v>532</v>
      </c>
      <c r="E1917" t="s">
        <v>19175</v>
      </c>
      <c r="F1917" t="s">
        <v>12087</v>
      </c>
      <c r="G1917" t="s">
        <v>19176</v>
      </c>
      <c r="H1917" t="s">
        <v>4194</v>
      </c>
      <c r="I1917" t="s">
        <v>4195</v>
      </c>
      <c r="J1917" t="s">
        <v>4207</v>
      </c>
      <c r="K1917">
        <v>11</v>
      </c>
      <c r="L1917" t="s">
        <v>4204</v>
      </c>
      <c r="M1917" t="s">
        <v>4204</v>
      </c>
      <c r="N1917" t="s">
        <v>4204</v>
      </c>
      <c r="O1917">
        <v>17</v>
      </c>
      <c r="P1917">
        <v>7576853</v>
      </c>
      <c r="Q1917">
        <v>7576853</v>
      </c>
      <c r="R1917" t="s">
        <v>4211</v>
      </c>
      <c r="S1917" t="s">
        <v>4216</v>
      </c>
      <c r="T1917" t="s">
        <v>19182</v>
      </c>
      <c r="U1917" t="s">
        <v>19183</v>
      </c>
      <c r="V1917">
        <v>0.32</v>
      </c>
      <c r="W1917">
        <v>0.01</v>
      </c>
      <c r="X1917">
        <v>22</v>
      </c>
      <c r="Y1917">
        <v>46</v>
      </c>
      <c r="Z1917">
        <v>1</v>
      </c>
      <c r="AA1917">
        <v>82</v>
      </c>
      <c r="AB1917">
        <v>315</v>
      </c>
      <c r="AC1917" s="1">
        <v>45180</v>
      </c>
      <c r="AF1917" t="s">
        <v>19179</v>
      </c>
      <c r="AH1917">
        <v>61</v>
      </c>
      <c r="AI1917" t="s">
        <v>12415</v>
      </c>
      <c r="AJ1917" t="s">
        <v>12146</v>
      </c>
      <c r="AK1917">
        <v>12</v>
      </c>
      <c r="AL1917" t="s">
        <v>12239</v>
      </c>
      <c r="AM1917">
        <v>1066</v>
      </c>
      <c r="AN1917">
        <v>-22598</v>
      </c>
      <c r="AO1917">
        <v>0</v>
      </c>
      <c r="AR1917">
        <v>35.04619128</v>
      </c>
      <c r="AS1917" t="s">
        <v>12016</v>
      </c>
      <c r="AT1917" t="s">
        <v>12055</v>
      </c>
      <c r="AU1917" t="s">
        <v>15650</v>
      </c>
      <c r="AV1917">
        <v>0.4104</v>
      </c>
      <c r="AW1917" t="s">
        <v>12101</v>
      </c>
      <c r="AX1917" t="s">
        <v>12017</v>
      </c>
      <c r="AY1917" t="s">
        <v>12241</v>
      </c>
      <c r="AZ1917" s="3">
        <v>2253608</v>
      </c>
      <c r="BA1917" t="s">
        <v>12241</v>
      </c>
      <c r="BB1917" t="s">
        <v>12019</v>
      </c>
      <c r="BC1917" t="s">
        <v>12019</v>
      </c>
      <c r="BD1917">
        <v>0.3076</v>
      </c>
      <c r="BE1917">
        <v>0.2</v>
      </c>
      <c r="BF1917" t="s">
        <v>12017</v>
      </c>
      <c r="BG1917" t="s">
        <v>12239</v>
      </c>
      <c r="BH1917">
        <v>35.04619128</v>
      </c>
      <c r="BI1917" t="s">
        <v>12020</v>
      </c>
      <c r="BJ1917" t="s">
        <v>15651</v>
      </c>
      <c r="BL1917" t="s">
        <v>12233</v>
      </c>
      <c r="BM1917" t="s">
        <v>12141</v>
      </c>
      <c r="BN1917" t="s">
        <v>12025</v>
      </c>
      <c r="BO1917">
        <v>35.04619128</v>
      </c>
      <c r="BP1917" t="s">
        <v>12026</v>
      </c>
      <c r="BQ1917" t="s">
        <v>12019</v>
      </c>
      <c r="BR1917" t="s">
        <v>12019</v>
      </c>
      <c r="BS1917" t="s">
        <v>12044</v>
      </c>
      <c r="BT1917" t="s">
        <v>12019</v>
      </c>
      <c r="BU1917">
        <v>1</v>
      </c>
      <c r="BV1917" t="s">
        <v>12027</v>
      </c>
      <c r="BW1917" t="s">
        <v>12028</v>
      </c>
      <c r="BX1917" t="s">
        <v>12029</v>
      </c>
      <c r="BY1917" t="s">
        <v>12243</v>
      </c>
      <c r="BZ1917" t="s">
        <v>12019</v>
      </c>
      <c r="CA1917" t="s">
        <v>12017</v>
      </c>
      <c r="CB1917" t="s">
        <v>12220</v>
      </c>
      <c r="CC1917" t="s">
        <v>12421</v>
      </c>
      <c r="CD1917">
        <v>10.46666667</v>
      </c>
      <c r="CE1917" t="s">
        <v>12246</v>
      </c>
      <c r="CF1917" t="s">
        <v>532</v>
      </c>
      <c r="CH1917">
        <v>37</v>
      </c>
      <c r="CI1917">
        <v>18</v>
      </c>
      <c r="CJ1917">
        <v>56</v>
      </c>
    </row>
    <row r="1918" hidden="1" spans="1:88">
      <c r="A1918" t="s">
        <v>4550</v>
      </c>
      <c r="B1918" t="s">
        <v>19190</v>
      </c>
      <c r="C1918" t="s">
        <v>12237</v>
      </c>
      <c r="D1918" t="s">
        <v>532</v>
      </c>
      <c r="E1918" t="s">
        <v>19175</v>
      </c>
      <c r="F1918" t="s">
        <v>12087</v>
      </c>
      <c r="G1918" t="s">
        <v>19176</v>
      </c>
      <c r="H1918" t="s">
        <v>4194</v>
      </c>
      <c r="I1918" t="s">
        <v>4195</v>
      </c>
      <c r="J1918" t="s">
        <v>4203</v>
      </c>
      <c r="K1918">
        <v>11</v>
      </c>
      <c r="L1918" t="s">
        <v>4204</v>
      </c>
      <c r="M1918" t="s">
        <v>4204</v>
      </c>
      <c r="N1918" t="s">
        <v>4204</v>
      </c>
      <c r="O1918">
        <v>17</v>
      </c>
      <c r="P1918">
        <v>7576853</v>
      </c>
      <c r="Q1918">
        <v>7576853</v>
      </c>
      <c r="R1918" t="s">
        <v>4211</v>
      </c>
      <c r="S1918" t="s">
        <v>4216</v>
      </c>
      <c r="T1918" t="s">
        <v>19182</v>
      </c>
      <c r="U1918" t="s">
        <v>19183</v>
      </c>
      <c r="V1918">
        <v>0.3</v>
      </c>
      <c r="X1918">
        <v>22</v>
      </c>
      <c r="Y1918">
        <v>52</v>
      </c>
      <c r="AA1918">
        <v>90</v>
      </c>
      <c r="AB1918">
        <v>87</v>
      </c>
      <c r="AC1918" s="1">
        <v>45180</v>
      </c>
      <c r="AF1918" t="s">
        <v>19179</v>
      </c>
      <c r="AH1918">
        <v>66</v>
      </c>
      <c r="AI1918" t="s">
        <v>12274</v>
      </c>
      <c r="AJ1918" t="s">
        <v>12146</v>
      </c>
      <c r="AK1918">
        <v>14</v>
      </c>
      <c r="AL1918" t="s">
        <v>12239</v>
      </c>
      <c r="AM1918">
        <v>616</v>
      </c>
      <c r="AN1918">
        <v>-24285</v>
      </c>
      <c r="AO1918">
        <v>0</v>
      </c>
      <c r="AP1918">
        <v>20.25183286</v>
      </c>
      <c r="AQ1918" t="s">
        <v>12039</v>
      </c>
      <c r="AR1918">
        <v>20.25183286</v>
      </c>
      <c r="AS1918" t="s">
        <v>12016</v>
      </c>
      <c r="AT1918" t="s">
        <v>12055</v>
      </c>
      <c r="AU1918" t="s">
        <v>13652</v>
      </c>
      <c r="AV1918">
        <v>0.0889</v>
      </c>
      <c r="AW1918" t="s">
        <v>12465</v>
      </c>
      <c r="AX1918" t="s">
        <v>12017</v>
      </c>
      <c r="AY1918" t="s">
        <v>12419</v>
      </c>
      <c r="AZ1918" s="3">
        <v>2253608</v>
      </c>
      <c r="BA1918" t="s">
        <v>12419</v>
      </c>
      <c r="BB1918" t="s">
        <v>12019</v>
      </c>
      <c r="BC1918" t="s">
        <v>12019</v>
      </c>
      <c r="BD1918">
        <v>0.3172</v>
      </c>
      <c r="BE1918">
        <v>0</v>
      </c>
      <c r="BF1918" t="s">
        <v>12017</v>
      </c>
      <c r="BG1918" t="s">
        <v>12239</v>
      </c>
      <c r="BH1918">
        <v>20.25183286</v>
      </c>
      <c r="BI1918" t="s">
        <v>12020</v>
      </c>
      <c r="BJ1918" t="s">
        <v>19191</v>
      </c>
      <c r="BK1918" t="s">
        <v>12022</v>
      </c>
      <c r="BL1918" t="s">
        <v>12140</v>
      </c>
      <c r="BM1918" t="s">
        <v>12141</v>
      </c>
      <c r="BN1918" t="s">
        <v>12025</v>
      </c>
      <c r="BO1918">
        <v>20.25183286</v>
      </c>
      <c r="BP1918" t="s">
        <v>12026</v>
      </c>
      <c r="BQ1918" t="s">
        <v>12019</v>
      </c>
      <c r="BR1918" t="s">
        <v>12017</v>
      </c>
      <c r="BS1918" t="s">
        <v>12044</v>
      </c>
      <c r="BT1918" t="s">
        <v>12019</v>
      </c>
      <c r="BU1918">
        <v>1</v>
      </c>
      <c r="BV1918" t="s">
        <v>12027</v>
      </c>
      <c r="BW1918" t="s">
        <v>12028</v>
      </c>
      <c r="BX1918" t="s">
        <v>12029</v>
      </c>
      <c r="BY1918" t="s">
        <v>12243</v>
      </c>
      <c r="BZ1918" t="s">
        <v>12019</v>
      </c>
      <c r="CA1918" t="s">
        <v>12017</v>
      </c>
      <c r="CB1918" t="s">
        <v>12234</v>
      </c>
      <c r="CC1918" t="s">
        <v>13654</v>
      </c>
      <c r="CD1918">
        <v>2.933333333</v>
      </c>
      <c r="CE1918" t="s">
        <v>12246</v>
      </c>
      <c r="CF1918" t="s">
        <v>532</v>
      </c>
      <c r="CH1918">
        <v>23</v>
      </c>
      <c r="CI1918">
        <v>8</v>
      </c>
      <c r="CJ1918">
        <v>54</v>
      </c>
    </row>
    <row r="1919" hidden="1" spans="1:88">
      <c r="A1919" t="s">
        <v>4624</v>
      </c>
      <c r="B1919" t="s">
        <v>19192</v>
      </c>
      <c r="C1919" t="s">
        <v>12133</v>
      </c>
      <c r="D1919" t="s">
        <v>59</v>
      </c>
      <c r="E1919" t="s">
        <v>19193</v>
      </c>
      <c r="F1919" t="s">
        <v>9325</v>
      </c>
      <c r="G1919" t="s">
        <v>4193</v>
      </c>
      <c r="H1919" t="s">
        <v>4848</v>
      </c>
      <c r="I1919" t="s">
        <v>4849</v>
      </c>
      <c r="J1919" t="s">
        <v>4203</v>
      </c>
      <c r="K1919">
        <v>36</v>
      </c>
      <c r="L1919" t="s">
        <v>4204</v>
      </c>
      <c r="M1919" t="s">
        <v>4204</v>
      </c>
      <c r="N1919" t="s">
        <v>4204</v>
      </c>
      <c r="O1919">
        <v>17</v>
      </c>
      <c r="P1919">
        <v>7576855</v>
      </c>
      <c r="Q1919">
        <v>7576856</v>
      </c>
      <c r="R1919" t="s">
        <v>4850</v>
      </c>
      <c r="S1919" t="s">
        <v>4216</v>
      </c>
      <c r="T1919" t="s">
        <v>19194</v>
      </c>
      <c r="U1919" t="s">
        <v>19195</v>
      </c>
      <c r="V1919">
        <v>0.48</v>
      </c>
      <c r="X1919">
        <v>122</v>
      </c>
      <c r="Y1919">
        <v>132</v>
      </c>
      <c r="AA1919">
        <v>407</v>
      </c>
      <c r="AB1919">
        <v>95</v>
      </c>
      <c r="AC1919" s="1">
        <v>45180</v>
      </c>
      <c r="AH1919">
        <v>68</v>
      </c>
      <c r="AI1919" t="s">
        <v>12238</v>
      </c>
      <c r="AJ1919" t="s">
        <v>12123</v>
      </c>
      <c r="AK1919">
        <v>8</v>
      </c>
      <c r="AL1919" t="s">
        <v>12216</v>
      </c>
      <c r="AM1919">
        <v>1126</v>
      </c>
      <c r="AN1919">
        <v>-24990</v>
      </c>
      <c r="AO1919">
        <v>0</v>
      </c>
      <c r="AR1919">
        <v>37.0187724</v>
      </c>
      <c r="AS1919" t="s">
        <v>12016</v>
      </c>
      <c r="AU1919" t="s">
        <v>12217</v>
      </c>
      <c r="AV1919">
        <v>0.1752</v>
      </c>
      <c r="AX1919" t="s">
        <v>12017</v>
      </c>
      <c r="AY1919" t="s">
        <v>12656</v>
      </c>
      <c r="AZ1919" s="3">
        <v>2279175</v>
      </c>
      <c r="BA1919" t="s">
        <v>12656</v>
      </c>
      <c r="BB1919" t="s">
        <v>12019</v>
      </c>
      <c r="BC1919" t="s">
        <v>12019</v>
      </c>
      <c r="BD1919">
        <v>0.3259</v>
      </c>
      <c r="BE1919">
        <v>0.42</v>
      </c>
      <c r="BF1919" t="s">
        <v>12019</v>
      </c>
      <c r="BG1919" t="s">
        <v>12216</v>
      </c>
      <c r="BH1919">
        <v>37.0187724</v>
      </c>
      <c r="BI1919" t="s">
        <v>12020</v>
      </c>
      <c r="BJ1919" t="s">
        <v>19196</v>
      </c>
      <c r="BK1919" t="s">
        <v>12022</v>
      </c>
      <c r="BL1919" t="s">
        <v>12023</v>
      </c>
      <c r="BM1919" t="s">
        <v>12141</v>
      </c>
      <c r="BN1919" t="s">
        <v>12058</v>
      </c>
      <c r="BO1919">
        <v>37.0187724</v>
      </c>
      <c r="BP1919" t="s">
        <v>12059</v>
      </c>
      <c r="BQ1919" t="s">
        <v>12019</v>
      </c>
      <c r="BR1919" t="s">
        <v>12017</v>
      </c>
      <c r="BT1919" t="s">
        <v>12017</v>
      </c>
      <c r="BU1919">
        <v>1</v>
      </c>
      <c r="BV1919" t="s">
        <v>12027</v>
      </c>
      <c r="BW1919" t="s">
        <v>12028</v>
      </c>
      <c r="BX1919" t="s">
        <v>12029</v>
      </c>
      <c r="BY1919" t="s">
        <v>12226</v>
      </c>
      <c r="BZ1919" t="s">
        <v>12017</v>
      </c>
      <c r="CA1919" t="s">
        <v>12019</v>
      </c>
      <c r="CB1919" t="s">
        <v>12731</v>
      </c>
      <c r="CC1919" t="s">
        <v>5651</v>
      </c>
      <c r="CD1919">
        <v>3.2</v>
      </c>
      <c r="CE1919" t="s">
        <v>12221</v>
      </c>
      <c r="CF1919" t="s">
        <v>59</v>
      </c>
      <c r="CH1919">
        <v>29</v>
      </c>
      <c r="CI1919">
        <v>10</v>
      </c>
      <c r="CJ1919">
        <v>26</v>
      </c>
    </row>
    <row r="1920" hidden="1" spans="1:88">
      <c r="A1920" t="s">
        <v>4416</v>
      </c>
      <c r="B1920" t="s">
        <v>19197</v>
      </c>
      <c r="C1920" t="s">
        <v>561</v>
      </c>
      <c r="D1920" t="s">
        <v>25</v>
      </c>
      <c r="E1920" t="s">
        <v>19198</v>
      </c>
      <c r="F1920" t="s">
        <v>9325</v>
      </c>
      <c r="G1920" t="s">
        <v>4193</v>
      </c>
      <c r="H1920" t="s">
        <v>4659</v>
      </c>
      <c r="I1920" t="s">
        <v>4195</v>
      </c>
      <c r="J1920" t="s">
        <v>4207</v>
      </c>
      <c r="K1920">
        <v>1</v>
      </c>
      <c r="L1920" t="s">
        <v>4204</v>
      </c>
      <c r="M1920" t="s">
        <v>4204</v>
      </c>
      <c r="N1920" t="s">
        <v>4204</v>
      </c>
      <c r="O1920">
        <v>17</v>
      </c>
      <c r="P1920">
        <v>7573967</v>
      </c>
      <c r="Q1920">
        <v>7573967</v>
      </c>
      <c r="R1920" t="s">
        <v>4198</v>
      </c>
      <c r="S1920" t="s">
        <v>4216</v>
      </c>
      <c r="T1920" t="s">
        <v>19199</v>
      </c>
      <c r="U1920" t="s">
        <v>19200</v>
      </c>
      <c r="V1920">
        <v>0.28</v>
      </c>
      <c r="X1920">
        <v>11</v>
      </c>
      <c r="Y1920">
        <v>28</v>
      </c>
      <c r="AA1920">
        <v>37</v>
      </c>
      <c r="AB1920">
        <v>36</v>
      </c>
      <c r="AC1920" s="1">
        <v>45210</v>
      </c>
      <c r="AE1920" t="s">
        <v>4201</v>
      </c>
      <c r="AF1920" t="s">
        <v>19201</v>
      </c>
      <c r="AH1920">
        <v>61</v>
      </c>
      <c r="AI1920" t="s">
        <v>12066</v>
      </c>
      <c r="AJ1920" t="s">
        <v>12146</v>
      </c>
      <c r="AK1920">
        <v>10</v>
      </c>
      <c r="AL1920" t="s">
        <v>12067</v>
      </c>
      <c r="AM1920">
        <v>852</v>
      </c>
      <c r="AN1920">
        <v>-22471</v>
      </c>
      <c r="AO1920">
        <v>0</v>
      </c>
      <c r="AP1920">
        <v>28.01065194</v>
      </c>
      <c r="AQ1920" t="s">
        <v>12039</v>
      </c>
      <c r="AR1920">
        <v>28.01065194</v>
      </c>
      <c r="AS1920" t="s">
        <v>12016</v>
      </c>
      <c r="AT1920" t="s">
        <v>12055</v>
      </c>
      <c r="AU1920" t="s">
        <v>12941</v>
      </c>
      <c r="AX1920" t="s">
        <v>12017</v>
      </c>
      <c r="AY1920" t="s">
        <v>12018</v>
      </c>
      <c r="AZ1920" s="3">
        <v>2279175</v>
      </c>
      <c r="BA1920" t="s">
        <v>12018</v>
      </c>
      <c r="BB1920" t="s">
        <v>12019</v>
      </c>
      <c r="BC1920" t="s">
        <v>12019</v>
      </c>
      <c r="BD1920">
        <v>0.3481</v>
      </c>
      <c r="BE1920">
        <v>0</v>
      </c>
      <c r="BF1920" t="s">
        <v>12017</v>
      </c>
      <c r="BG1920" t="s">
        <v>12067</v>
      </c>
      <c r="BH1920">
        <v>28.01065194</v>
      </c>
      <c r="BI1920" t="s">
        <v>12020</v>
      </c>
      <c r="BJ1920" t="s">
        <v>19202</v>
      </c>
      <c r="BL1920" t="s">
        <v>12288</v>
      </c>
      <c r="BM1920" t="s">
        <v>12071</v>
      </c>
      <c r="BN1920" t="s">
        <v>12025</v>
      </c>
      <c r="BO1920">
        <v>28.01065194</v>
      </c>
      <c r="BP1920" t="s">
        <v>12026</v>
      </c>
      <c r="BR1920" t="s">
        <v>12017</v>
      </c>
      <c r="BS1920" t="s">
        <v>12194</v>
      </c>
      <c r="BT1920" t="s">
        <v>12017</v>
      </c>
      <c r="BU1920">
        <v>1</v>
      </c>
      <c r="BV1920" t="s">
        <v>12027</v>
      </c>
      <c r="BW1920" t="s">
        <v>12045</v>
      </c>
      <c r="BX1920" t="s">
        <v>12029</v>
      </c>
      <c r="BY1920" t="s">
        <v>12067</v>
      </c>
      <c r="BZ1920" t="s">
        <v>12019</v>
      </c>
      <c r="CA1920" t="s">
        <v>12017</v>
      </c>
      <c r="CB1920" t="s">
        <v>12143</v>
      </c>
      <c r="CC1920">
        <v>44</v>
      </c>
      <c r="CD1920">
        <v>2.366666667</v>
      </c>
      <c r="CE1920" t="s">
        <v>12031</v>
      </c>
      <c r="CF1920" t="s">
        <v>12201</v>
      </c>
      <c r="CH1920">
        <v>-37</v>
      </c>
      <c r="CI1920">
        <v>-20</v>
      </c>
      <c r="CJ1920">
        <v>-40</v>
      </c>
    </row>
    <row r="1921" hidden="1" spans="1:88">
      <c r="A1921" t="s">
        <v>4587</v>
      </c>
      <c r="B1921" t="s">
        <v>19203</v>
      </c>
      <c r="C1921" t="s">
        <v>19012</v>
      </c>
      <c r="D1921" t="s">
        <v>505</v>
      </c>
      <c r="E1921" t="s">
        <v>19204</v>
      </c>
      <c r="F1921" t="s">
        <v>9325</v>
      </c>
      <c r="G1921" t="s">
        <v>4193</v>
      </c>
      <c r="H1921" t="s">
        <v>4659</v>
      </c>
      <c r="I1921" t="s">
        <v>4195</v>
      </c>
      <c r="J1921" t="s">
        <v>4207</v>
      </c>
      <c r="K1921">
        <v>4</v>
      </c>
      <c r="L1921" t="s">
        <v>4204</v>
      </c>
      <c r="M1921" t="s">
        <v>4204</v>
      </c>
      <c r="N1921" t="s">
        <v>4204</v>
      </c>
      <c r="O1921">
        <v>17</v>
      </c>
      <c r="P1921">
        <v>7572986</v>
      </c>
      <c r="Q1921">
        <v>7572986</v>
      </c>
      <c r="R1921" t="s">
        <v>4198</v>
      </c>
      <c r="S1921" t="s">
        <v>4216</v>
      </c>
      <c r="T1921" t="s">
        <v>19205</v>
      </c>
      <c r="U1921" t="s">
        <v>19206</v>
      </c>
      <c r="V1921">
        <v>0.04</v>
      </c>
      <c r="X1921">
        <v>6</v>
      </c>
      <c r="Y1921">
        <v>147</v>
      </c>
      <c r="AA1921">
        <v>166</v>
      </c>
      <c r="AB1921">
        <v>26</v>
      </c>
      <c r="AC1921" s="1">
        <v>45241</v>
      </c>
      <c r="AE1921" t="s">
        <v>4223</v>
      </c>
      <c r="AF1921" t="s">
        <v>19207</v>
      </c>
      <c r="AH1921">
        <v>51</v>
      </c>
      <c r="AI1921" t="s">
        <v>12274</v>
      </c>
      <c r="AJ1921" t="s">
        <v>12123</v>
      </c>
      <c r="AK1921">
        <v>0</v>
      </c>
      <c r="AL1921" t="s">
        <v>19017</v>
      </c>
      <c r="AM1921">
        <v>3296</v>
      </c>
      <c r="AN1921">
        <v>-18640</v>
      </c>
      <c r="AO1921">
        <v>0</v>
      </c>
      <c r="AR1921">
        <v>108.3604563</v>
      </c>
      <c r="AS1921" t="s">
        <v>12016</v>
      </c>
      <c r="AT1921" t="s">
        <v>12536</v>
      </c>
      <c r="AU1921" s="2">
        <v>40524</v>
      </c>
      <c r="AV1921">
        <v>0.0001</v>
      </c>
      <c r="AX1921" t="s">
        <v>12017</v>
      </c>
      <c r="AY1921" t="s">
        <v>19018</v>
      </c>
      <c r="AZ1921" s="3">
        <v>2323004</v>
      </c>
      <c r="BA1921" t="s">
        <v>19019</v>
      </c>
      <c r="BB1921" t="s">
        <v>12019</v>
      </c>
      <c r="BC1921" t="s">
        <v>12019</v>
      </c>
      <c r="BD1921">
        <v>0.2952</v>
      </c>
      <c r="BE1921">
        <v>0</v>
      </c>
      <c r="BF1921" t="s">
        <v>12017</v>
      </c>
      <c r="BG1921" t="s">
        <v>19020</v>
      </c>
      <c r="BH1921">
        <v>108.3604563</v>
      </c>
      <c r="BI1921" t="s">
        <v>12020</v>
      </c>
      <c r="BJ1921" t="s">
        <v>19208</v>
      </c>
      <c r="BK1921" t="s">
        <v>12022</v>
      </c>
      <c r="BL1921" t="s">
        <v>12817</v>
      </c>
      <c r="BM1921" t="s">
        <v>12141</v>
      </c>
      <c r="BO1921">
        <v>108.3604563</v>
      </c>
      <c r="BP1921" t="s">
        <v>12026</v>
      </c>
      <c r="BQ1921" t="s">
        <v>12019</v>
      </c>
      <c r="BR1921" t="s">
        <v>12017</v>
      </c>
      <c r="BS1921" t="s">
        <v>12044</v>
      </c>
      <c r="BT1921" t="s">
        <v>12019</v>
      </c>
      <c r="BU1921">
        <v>1</v>
      </c>
      <c r="BV1921" t="s">
        <v>12027</v>
      </c>
      <c r="BW1921" t="s">
        <v>12045</v>
      </c>
      <c r="BX1921" t="s">
        <v>12029</v>
      </c>
      <c r="BY1921" t="s">
        <v>19017</v>
      </c>
      <c r="BZ1921" t="s">
        <v>12017</v>
      </c>
      <c r="CA1921" t="s">
        <v>12019</v>
      </c>
      <c r="CB1921" t="s">
        <v>12365</v>
      </c>
      <c r="CC1921" t="s">
        <v>19209</v>
      </c>
      <c r="CD1921">
        <v>0.866666667</v>
      </c>
      <c r="CE1921" t="s">
        <v>19023</v>
      </c>
      <c r="CF1921" t="s">
        <v>19210</v>
      </c>
      <c r="CH1921">
        <v>-19</v>
      </c>
      <c r="CI1921">
        <v>-8</v>
      </c>
      <c r="CJ1921">
        <v>-30</v>
      </c>
    </row>
    <row r="1922" hidden="1" spans="1:88">
      <c r="A1922" t="s">
        <v>4617</v>
      </c>
      <c r="B1922" t="s">
        <v>14432</v>
      </c>
      <c r="C1922" t="s">
        <v>12179</v>
      </c>
      <c r="D1922" t="s">
        <v>119</v>
      </c>
      <c r="E1922" t="s">
        <v>19204</v>
      </c>
      <c r="F1922" t="s">
        <v>9325</v>
      </c>
      <c r="G1922" t="s">
        <v>4193</v>
      </c>
      <c r="H1922" t="s">
        <v>4659</v>
      </c>
      <c r="I1922" t="s">
        <v>4195</v>
      </c>
      <c r="J1922" t="s">
        <v>4207</v>
      </c>
      <c r="K1922">
        <v>4</v>
      </c>
      <c r="L1922" t="s">
        <v>4204</v>
      </c>
      <c r="M1922" t="s">
        <v>4204</v>
      </c>
      <c r="N1922" t="s">
        <v>4204</v>
      </c>
      <c r="O1922">
        <v>17</v>
      </c>
      <c r="P1922">
        <v>7572986</v>
      </c>
      <c r="Q1922">
        <v>7572986</v>
      </c>
      <c r="R1922" t="s">
        <v>4198</v>
      </c>
      <c r="S1922" t="s">
        <v>4216</v>
      </c>
      <c r="T1922" t="s">
        <v>19205</v>
      </c>
      <c r="U1922" t="s">
        <v>19206</v>
      </c>
      <c r="V1922">
        <v>0.74</v>
      </c>
      <c r="X1922">
        <v>68</v>
      </c>
      <c r="Y1922">
        <v>24</v>
      </c>
      <c r="AA1922">
        <v>122</v>
      </c>
      <c r="AB1922">
        <v>1293</v>
      </c>
      <c r="AC1922" s="1">
        <v>45241</v>
      </c>
      <c r="AE1922" t="s">
        <v>4223</v>
      </c>
      <c r="AF1922" t="s">
        <v>19207</v>
      </c>
      <c r="AH1922">
        <v>72</v>
      </c>
      <c r="AI1922" t="s">
        <v>12274</v>
      </c>
      <c r="AJ1922" t="s">
        <v>12014</v>
      </c>
      <c r="AK1922">
        <v>12</v>
      </c>
      <c r="AL1922" t="s">
        <v>12180</v>
      </c>
      <c r="AM1922">
        <v>3981</v>
      </c>
      <c r="AN1922">
        <v>-26307</v>
      </c>
      <c r="AO1922">
        <v>0</v>
      </c>
      <c r="AP1922">
        <v>130.8807575</v>
      </c>
      <c r="AQ1922" t="s">
        <v>12039</v>
      </c>
      <c r="AR1922">
        <v>130.8807575</v>
      </c>
      <c r="AS1922" t="s">
        <v>12016</v>
      </c>
      <c r="AU1922" t="s">
        <v>12941</v>
      </c>
      <c r="AV1922">
        <v>0.5352</v>
      </c>
      <c r="AW1922" t="s">
        <v>12182</v>
      </c>
      <c r="AX1922" t="s">
        <v>12017</v>
      </c>
      <c r="AY1922" t="s">
        <v>12183</v>
      </c>
      <c r="AZ1922" s="3">
        <v>2271870</v>
      </c>
      <c r="BA1922" t="s">
        <v>12183</v>
      </c>
      <c r="BB1922" t="s">
        <v>12019</v>
      </c>
      <c r="BC1922" t="s">
        <v>12019</v>
      </c>
      <c r="BD1922">
        <v>0.3059</v>
      </c>
      <c r="BE1922">
        <v>0.25</v>
      </c>
      <c r="BF1922" t="s">
        <v>12017</v>
      </c>
      <c r="BG1922" t="s">
        <v>12180</v>
      </c>
      <c r="BH1922">
        <v>130.8807575</v>
      </c>
      <c r="BI1922" t="s">
        <v>12020</v>
      </c>
      <c r="BJ1922" t="s">
        <v>14433</v>
      </c>
      <c r="BK1922" t="s">
        <v>12022</v>
      </c>
      <c r="BL1922" t="s">
        <v>12023</v>
      </c>
      <c r="BM1922" t="s">
        <v>12165</v>
      </c>
      <c r="BN1922" t="s">
        <v>12025</v>
      </c>
      <c r="BO1922">
        <v>130.8807575</v>
      </c>
      <c r="BP1922" t="s">
        <v>12026</v>
      </c>
      <c r="BQ1922" t="s">
        <v>12019</v>
      </c>
      <c r="BR1922" t="s">
        <v>12019</v>
      </c>
      <c r="BS1922" t="s">
        <v>12044</v>
      </c>
      <c r="BT1922" t="s">
        <v>12017</v>
      </c>
      <c r="BU1922">
        <v>1</v>
      </c>
      <c r="BV1922" t="s">
        <v>12027</v>
      </c>
      <c r="BW1922" t="s">
        <v>12028</v>
      </c>
      <c r="BX1922" t="s">
        <v>12029</v>
      </c>
      <c r="BY1922" t="s">
        <v>12180</v>
      </c>
      <c r="BZ1922" t="s">
        <v>12017</v>
      </c>
      <c r="CA1922" t="s">
        <v>12019</v>
      </c>
      <c r="CB1922" t="s">
        <v>12404</v>
      </c>
      <c r="CC1922" t="s">
        <v>12405</v>
      </c>
      <c r="CD1922">
        <v>43.23333333</v>
      </c>
      <c r="CE1922" t="s">
        <v>12189</v>
      </c>
      <c r="CF1922" t="s">
        <v>12190</v>
      </c>
      <c r="CG1922">
        <v>76.5</v>
      </c>
      <c r="CH1922">
        <v>3</v>
      </c>
      <c r="CI1922">
        <v>14</v>
      </c>
      <c r="CJ1922">
        <v>-2</v>
      </c>
    </row>
    <row r="1923" hidden="1" spans="1:84">
      <c r="A1923" t="s">
        <v>7714</v>
      </c>
      <c r="B1923" t="s">
        <v>19211</v>
      </c>
      <c r="C1923" t="s">
        <v>1393</v>
      </c>
      <c r="D1923" t="s">
        <v>13</v>
      </c>
      <c r="E1923" t="s">
        <v>19212</v>
      </c>
      <c r="F1923" t="s">
        <v>9414</v>
      </c>
      <c r="G1923" t="s">
        <v>19213</v>
      </c>
      <c r="H1923" t="s">
        <v>4194</v>
      </c>
      <c r="I1923" t="s">
        <v>4195</v>
      </c>
      <c r="J1923" t="s">
        <v>8148</v>
      </c>
      <c r="K1923">
        <v>1</v>
      </c>
      <c r="L1923" t="s">
        <v>4204</v>
      </c>
      <c r="M1923" t="s">
        <v>4204</v>
      </c>
      <c r="N1923" t="s">
        <v>4204</v>
      </c>
      <c r="O1923">
        <v>17</v>
      </c>
      <c r="P1923">
        <v>7572986</v>
      </c>
      <c r="Q1923">
        <v>7572986</v>
      </c>
      <c r="R1923" t="s">
        <v>4198</v>
      </c>
      <c r="S1923" t="s">
        <v>4199</v>
      </c>
      <c r="T1923" t="s">
        <v>19214</v>
      </c>
      <c r="U1923" t="s">
        <v>19215</v>
      </c>
      <c r="V1923">
        <v>0.36</v>
      </c>
      <c r="X1923">
        <v>42</v>
      </c>
      <c r="Y1923">
        <v>75</v>
      </c>
      <c r="AA1923">
        <v>163</v>
      </c>
      <c r="AB1923">
        <v>61</v>
      </c>
      <c r="AC1923" s="1">
        <v>45241</v>
      </c>
      <c r="AH1923">
        <v>60</v>
      </c>
      <c r="AK1923">
        <v>10</v>
      </c>
      <c r="AL1923" t="s">
        <v>12091</v>
      </c>
      <c r="AM1923">
        <v>638</v>
      </c>
      <c r="AN1923">
        <v>-22173</v>
      </c>
      <c r="AO1923">
        <v>0</v>
      </c>
      <c r="AR1923">
        <v>20.9751126</v>
      </c>
      <c r="AS1923" t="s">
        <v>12054</v>
      </c>
      <c r="AT1923" t="s">
        <v>12055</v>
      </c>
      <c r="AU1923" t="s">
        <v>17293</v>
      </c>
      <c r="AV1923">
        <v>0.2156</v>
      </c>
      <c r="AX1923" t="s">
        <v>12017</v>
      </c>
      <c r="AY1923" t="s">
        <v>12092</v>
      </c>
      <c r="AZ1923" s="3">
        <v>2753990</v>
      </c>
      <c r="BA1923" t="s">
        <v>12092</v>
      </c>
      <c r="BB1923" t="s">
        <v>12019</v>
      </c>
      <c r="BC1923" t="s">
        <v>12017</v>
      </c>
      <c r="BD1923">
        <v>0.316</v>
      </c>
      <c r="BE1923">
        <v>0.14</v>
      </c>
      <c r="BG1923" t="s">
        <v>12091</v>
      </c>
      <c r="BH1923">
        <v>20.9751126</v>
      </c>
      <c r="BI1923" t="s">
        <v>12056</v>
      </c>
      <c r="BJ1923" t="s">
        <v>19216</v>
      </c>
      <c r="BN1923" t="s">
        <v>12058</v>
      </c>
      <c r="BO1923">
        <v>5.917743367</v>
      </c>
      <c r="BP1923" t="s">
        <v>12059</v>
      </c>
      <c r="BS1923" t="s">
        <v>12044</v>
      </c>
      <c r="BT1923" t="s">
        <v>12019</v>
      </c>
      <c r="BU1923">
        <v>1</v>
      </c>
      <c r="BV1923" t="s">
        <v>12027</v>
      </c>
      <c r="BW1923" t="s">
        <v>12028</v>
      </c>
      <c r="BX1923" t="s">
        <v>12029</v>
      </c>
      <c r="CB1923" t="s">
        <v>12094</v>
      </c>
      <c r="CC1923">
        <v>76</v>
      </c>
      <c r="CD1923">
        <v>2</v>
      </c>
      <c r="CE1923" t="s">
        <v>12095</v>
      </c>
      <c r="CF1923" t="s">
        <v>12096</v>
      </c>
    </row>
    <row r="1924" hidden="1" spans="1:88">
      <c r="A1924" t="s">
        <v>7474</v>
      </c>
      <c r="B1924" t="s">
        <v>19217</v>
      </c>
      <c r="C1924" t="s">
        <v>561</v>
      </c>
      <c r="D1924" t="s">
        <v>103</v>
      </c>
      <c r="E1924" t="s">
        <v>19218</v>
      </c>
      <c r="F1924" t="s">
        <v>9325</v>
      </c>
      <c r="G1924" t="s">
        <v>4193</v>
      </c>
      <c r="H1924" t="s">
        <v>4659</v>
      </c>
      <c r="I1924" t="s">
        <v>4195</v>
      </c>
      <c r="J1924" t="s">
        <v>4203</v>
      </c>
      <c r="K1924">
        <v>4</v>
      </c>
      <c r="L1924" t="s">
        <v>4204</v>
      </c>
      <c r="M1924" t="s">
        <v>4204</v>
      </c>
      <c r="N1924" t="s">
        <v>4204</v>
      </c>
      <c r="O1924">
        <v>17</v>
      </c>
      <c r="P1924">
        <v>7579575</v>
      </c>
      <c r="Q1924">
        <v>7579575</v>
      </c>
      <c r="R1924" t="s">
        <v>4198</v>
      </c>
      <c r="S1924" t="s">
        <v>4216</v>
      </c>
      <c r="T1924" t="s">
        <v>19219</v>
      </c>
      <c r="U1924" t="s">
        <v>19220</v>
      </c>
      <c r="V1924">
        <v>0.78</v>
      </c>
      <c r="X1924">
        <v>131</v>
      </c>
      <c r="Y1924">
        <v>36</v>
      </c>
      <c r="AA1924">
        <v>242</v>
      </c>
      <c r="AB1924">
        <v>162</v>
      </c>
      <c r="AC1924" s="1">
        <v>45027</v>
      </c>
      <c r="AH1924">
        <v>56</v>
      </c>
      <c r="AI1924" t="s">
        <v>12267</v>
      </c>
      <c r="AJ1924" t="s">
        <v>12014</v>
      </c>
      <c r="AK1924">
        <v>19</v>
      </c>
      <c r="AL1924" t="s">
        <v>12015</v>
      </c>
      <c r="AM1924">
        <v>4261</v>
      </c>
      <c r="AN1924">
        <v>-20632</v>
      </c>
      <c r="AO1924">
        <v>0</v>
      </c>
      <c r="AP1924">
        <v>140.086136</v>
      </c>
      <c r="AQ1924" t="s">
        <v>12039</v>
      </c>
      <c r="AR1924">
        <v>140.086136</v>
      </c>
      <c r="AS1924" t="s">
        <v>12016</v>
      </c>
      <c r="AU1924" t="s">
        <v>15555</v>
      </c>
      <c r="AV1924">
        <v>0.5599</v>
      </c>
      <c r="AX1924" t="s">
        <v>12017</v>
      </c>
      <c r="AY1924" t="s">
        <v>12069</v>
      </c>
      <c r="AZ1924" s="3">
        <v>2253608</v>
      </c>
      <c r="BA1924" t="s">
        <v>12069</v>
      </c>
      <c r="BB1924" t="s">
        <v>12019</v>
      </c>
      <c r="BC1924" t="s">
        <v>12019</v>
      </c>
      <c r="BD1924">
        <v>0.3133</v>
      </c>
      <c r="BE1924">
        <v>0.07</v>
      </c>
      <c r="BG1924" t="s">
        <v>12015</v>
      </c>
      <c r="BH1924">
        <v>140.086136</v>
      </c>
      <c r="BI1924" t="s">
        <v>12020</v>
      </c>
      <c r="BJ1924" t="s">
        <v>19221</v>
      </c>
      <c r="BK1924" t="s">
        <v>12022</v>
      </c>
      <c r="BL1924" t="s">
        <v>12140</v>
      </c>
      <c r="BM1924" t="s">
        <v>12024</v>
      </c>
      <c r="BO1924">
        <v>140.086136</v>
      </c>
      <c r="BP1924" t="s">
        <v>12026</v>
      </c>
      <c r="BR1924" t="s">
        <v>12017</v>
      </c>
      <c r="BS1924" t="s">
        <v>12044</v>
      </c>
      <c r="BT1924" t="s">
        <v>12019</v>
      </c>
      <c r="BU1924">
        <v>1</v>
      </c>
      <c r="BV1924" t="s">
        <v>12027</v>
      </c>
      <c r="BW1924" t="s">
        <v>12028</v>
      </c>
      <c r="BX1924" t="s">
        <v>12029</v>
      </c>
      <c r="BY1924" t="s">
        <v>12015</v>
      </c>
      <c r="BZ1924" t="s">
        <v>12017</v>
      </c>
      <c r="CA1924" t="s">
        <v>12019</v>
      </c>
      <c r="CB1924" t="s">
        <v>12212</v>
      </c>
      <c r="CC1924">
        <v>77</v>
      </c>
      <c r="CD1924">
        <v>10.7</v>
      </c>
      <c r="CE1924" t="s">
        <v>12031</v>
      </c>
      <c r="CF1924" t="s">
        <v>12032</v>
      </c>
      <c r="CH1924">
        <v>21</v>
      </c>
      <c r="CI1924">
        <v>16</v>
      </c>
      <c r="CJ1924">
        <v>34</v>
      </c>
    </row>
    <row r="1925" hidden="1" spans="1:88">
      <c r="A1925" t="s">
        <v>5194</v>
      </c>
      <c r="B1925" t="s">
        <v>19222</v>
      </c>
      <c r="C1925" t="s">
        <v>12679</v>
      </c>
      <c r="D1925" t="s">
        <v>188</v>
      </c>
      <c r="E1925" t="s">
        <v>19218</v>
      </c>
      <c r="F1925" t="s">
        <v>9325</v>
      </c>
      <c r="G1925" t="s">
        <v>4193</v>
      </c>
      <c r="H1925" t="s">
        <v>4659</v>
      </c>
      <c r="I1925" t="s">
        <v>4195</v>
      </c>
      <c r="J1925" t="s">
        <v>4203</v>
      </c>
      <c r="K1925">
        <v>4</v>
      </c>
      <c r="L1925" t="s">
        <v>4204</v>
      </c>
      <c r="M1925" t="s">
        <v>4204</v>
      </c>
      <c r="N1925" t="s">
        <v>4204</v>
      </c>
      <c r="O1925">
        <v>17</v>
      </c>
      <c r="P1925">
        <v>7579575</v>
      </c>
      <c r="Q1925">
        <v>7579575</v>
      </c>
      <c r="R1925" t="s">
        <v>4198</v>
      </c>
      <c r="S1925" t="s">
        <v>4216</v>
      </c>
      <c r="T1925" t="s">
        <v>19219</v>
      </c>
      <c r="U1925" t="s">
        <v>19220</v>
      </c>
      <c r="V1925">
        <v>0.34</v>
      </c>
      <c r="X1925">
        <v>266</v>
      </c>
      <c r="Y1925">
        <v>506</v>
      </c>
      <c r="AA1925">
        <v>219</v>
      </c>
      <c r="AB1925">
        <v>34</v>
      </c>
      <c r="AC1925" s="1">
        <v>45027</v>
      </c>
      <c r="AH1925">
        <v>56</v>
      </c>
      <c r="AI1925" t="s">
        <v>12267</v>
      </c>
      <c r="AJ1925" t="s">
        <v>12146</v>
      </c>
      <c r="AK1925">
        <v>27</v>
      </c>
      <c r="AL1925" t="s">
        <v>12680</v>
      </c>
      <c r="AN1925">
        <v>-20618</v>
      </c>
      <c r="AO1925">
        <v>0</v>
      </c>
      <c r="AR1925">
        <v>22.4874248</v>
      </c>
      <c r="AS1925" t="s">
        <v>12054</v>
      </c>
      <c r="AU1925" s="2">
        <v>40404</v>
      </c>
      <c r="AV1925">
        <v>0.2248</v>
      </c>
      <c r="AW1925" t="s">
        <v>12101</v>
      </c>
      <c r="AX1925" t="s">
        <v>12017</v>
      </c>
      <c r="AY1925" t="s">
        <v>12681</v>
      </c>
      <c r="AZ1925" s="3">
        <v>2410662</v>
      </c>
      <c r="BA1925" t="s">
        <v>12681</v>
      </c>
      <c r="BB1925" t="s">
        <v>12019</v>
      </c>
      <c r="BC1925" t="s">
        <v>12019</v>
      </c>
      <c r="BD1925">
        <v>0.2886</v>
      </c>
      <c r="BE1925">
        <v>0.13</v>
      </c>
      <c r="BG1925" t="s">
        <v>12680</v>
      </c>
      <c r="BH1925">
        <v>22.4874248</v>
      </c>
      <c r="BI1925" t="s">
        <v>12056</v>
      </c>
      <c r="BJ1925" t="s">
        <v>19223</v>
      </c>
      <c r="BK1925" t="s">
        <v>12022</v>
      </c>
      <c r="BL1925" t="s">
        <v>12140</v>
      </c>
      <c r="BM1925" t="s">
        <v>12141</v>
      </c>
      <c r="BN1925" t="s">
        <v>12058</v>
      </c>
      <c r="BO1925">
        <v>22.4874248</v>
      </c>
      <c r="BP1925" t="s">
        <v>12059</v>
      </c>
      <c r="BQ1925" t="s">
        <v>12019</v>
      </c>
      <c r="BR1925" t="s">
        <v>12017</v>
      </c>
      <c r="BS1925" t="s">
        <v>12044</v>
      </c>
      <c r="BT1925" t="s">
        <v>12017</v>
      </c>
      <c r="BU1925">
        <v>1</v>
      </c>
      <c r="BV1925" t="s">
        <v>12027</v>
      </c>
      <c r="BW1925" t="s">
        <v>12028</v>
      </c>
      <c r="BX1925" t="s">
        <v>12029</v>
      </c>
      <c r="BY1925" t="s">
        <v>12680</v>
      </c>
      <c r="BZ1925" t="s">
        <v>12017</v>
      </c>
      <c r="CA1925" t="s">
        <v>12019</v>
      </c>
      <c r="CB1925" t="s">
        <v>15862</v>
      </c>
      <c r="CC1925" t="s">
        <v>15863</v>
      </c>
      <c r="CD1925">
        <v>1.133333333</v>
      </c>
      <c r="CE1925" t="s">
        <v>12684</v>
      </c>
      <c r="CF1925" t="s">
        <v>12685</v>
      </c>
      <c r="CH1925">
        <v>-5</v>
      </c>
      <c r="CI1925">
        <v>-14</v>
      </c>
      <c r="CJ1925">
        <v>-4</v>
      </c>
    </row>
    <row r="1926" hidden="1" spans="1:88">
      <c r="A1926" t="s">
        <v>4550</v>
      </c>
      <c r="B1926" t="s">
        <v>19224</v>
      </c>
      <c r="C1926" t="s">
        <v>12237</v>
      </c>
      <c r="D1926" t="s">
        <v>532</v>
      </c>
      <c r="E1926" t="s">
        <v>19218</v>
      </c>
      <c r="F1926" t="s">
        <v>9325</v>
      </c>
      <c r="G1926" t="s">
        <v>4193</v>
      </c>
      <c r="H1926" t="s">
        <v>4659</v>
      </c>
      <c r="I1926" t="s">
        <v>4195</v>
      </c>
      <c r="J1926" t="s">
        <v>4207</v>
      </c>
      <c r="K1926">
        <v>4</v>
      </c>
      <c r="L1926" t="s">
        <v>4204</v>
      </c>
      <c r="M1926" t="s">
        <v>4204</v>
      </c>
      <c r="N1926" t="s">
        <v>4204</v>
      </c>
      <c r="O1926">
        <v>17</v>
      </c>
      <c r="P1926">
        <v>7579575</v>
      </c>
      <c r="Q1926">
        <v>7579575</v>
      </c>
      <c r="R1926" t="s">
        <v>4198</v>
      </c>
      <c r="S1926" t="s">
        <v>4216</v>
      </c>
      <c r="T1926" t="s">
        <v>19219</v>
      </c>
      <c r="U1926" t="s">
        <v>19220</v>
      </c>
      <c r="V1926">
        <v>0.22</v>
      </c>
      <c r="X1926">
        <v>54</v>
      </c>
      <c r="Y1926">
        <v>192</v>
      </c>
      <c r="AA1926">
        <v>261</v>
      </c>
      <c r="AB1926">
        <v>121</v>
      </c>
      <c r="AC1926" s="1">
        <v>45027</v>
      </c>
      <c r="AH1926">
        <v>61</v>
      </c>
      <c r="AI1926" t="s">
        <v>12415</v>
      </c>
      <c r="AJ1926" t="s">
        <v>12146</v>
      </c>
      <c r="AK1926">
        <v>10</v>
      </c>
      <c r="AL1926" t="s">
        <v>12239</v>
      </c>
      <c r="AN1926">
        <v>-22349</v>
      </c>
      <c r="AO1926">
        <v>0</v>
      </c>
      <c r="AR1926">
        <v>12.92040635</v>
      </c>
      <c r="AS1926" t="s">
        <v>12016</v>
      </c>
      <c r="AT1926" t="s">
        <v>12055</v>
      </c>
      <c r="AU1926" s="2">
        <v>40493</v>
      </c>
      <c r="AV1926">
        <v>0.2764</v>
      </c>
      <c r="AW1926" t="s">
        <v>12101</v>
      </c>
      <c r="AX1926" t="s">
        <v>12017</v>
      </c>
      <c r="AY1926" t="s">
        <v>12419</v>
      </c>
      <c r="AZ1926" s="3">
        <v>2253973</v>
      </c>
      <c r="BA1926" t="s">
        <v>12419</v>
      </c>
      <c r="BB1926" t="s">
        <v>12019</v>
      </c>
      <c r="BC1926" t="s">
        <v>12019</v>
      </c>
      <c r="BD1926">
        <v>0.2998</v>
      </c>
      <c r="BE1926">
        <v>0</v>
      </c>
      <c r="BF1926" t="s">
        <v>12017</v>
      </c>
      <c r="BG1926" t="s">
        <v>12239</v>
      </c>
      <c r="BH1926">
        <v>12.92040635</v>
      </c>
      <c r="BI1926" t="s">
        <v>12056</v>
      </c>
      <c r="BJ1926" t="s">
        <v>19225</v>
      </c>
      <c r="BL1926" t="s">
        <v>12233</v>
      </c>
      <c r="BM1926" t="s">
        <v>12024</v>
      </c>
      <c r="BN1926" t="s">
        <v>12025</v>
      </c>
      <c r="BO1926">
        <v>12.92040635</v>
      </c>
      <c r="BP1926" t="s">
        <v>12026</v>
      </c>
      <c r="BQ1926" t="s">
        <v>12019</v>
      </c>
      <c r="BR1926" t="s">
        <v>12017</v>
      </c>
      <c r="BS1926" t="s">
        <v>12044</v>
      </c>
      <c r="BT1926" t="s">
        <v>12017</v>
      </c>
      <c r="BU1926">
        <v>1</v>
      </c>
      <c r="BV1926" t="s">
        <v>12027</v>
      </c>
      <c r="BW1926" t="s">
        <v>12045</v>
      </c>
      <c r="BX1926" t="s">
        <v>12029</v>
      </c>
      <c r="BY1926" t="s">
        <v>12243</v>
      </c>
      <c r="BZ1926" t="s">
        <v>12017</v>
      </c>
      <c r="CA1926" t="s">
        <v>12019</v>
      </c>
      <c r="CB1926" t="s">
        <v>12244</v>
      </c>
      <c r="CC1926" t="s">
        <v>12245</v>
      </c>
      <c r="CD1926">
        <v>4</v>
      </c>
      <c r="CE1926" t="s">
        <v>12246</v>
      </c>
      <c r="CF1926" t="s">
        <v>532</v>
      </c>
      <c r="CH1926">
        <v>27</v>
      </c>
      <c r="CI1926">
        <v>10</v>
      </c>
      <c r="CJ1926">
        <v>42</v>
      </c>
    </row>
    <row r="1927" hidden="1" spans="1:85">
      <c r="A1927" t="s">
        <v>5777</v>
      </c>
      <c r="B1927" t="s">
        <v>19226</v>
      </c>
      <c r="C1927" t="s">
        <v>12098</v>
      </c>
      <c r="D1927" t="s">
        <v>286</v>
      </c>
      <c r="E1927" t="s">
        <v>19227</v>
      </c>
      <c r="F1927" t="s">
        <v>9325</v>
      </c>
      <c r="G1927" t="s">
        <v>4193</v>
      </c>
      <c r="H1927" t="s">
        <v>4859</v>
      </c>
      <c r="I1927" t="s">
        <v>4860</v>
      </c>
      <c r="J1927" t="s">
        <v>4203</v>
      </c>
      <c r="K1927">
        <v>4</v>
      </c>
      <c r="L1927" t="s">
        <v>4204</v>
      </c>
      <c r="M1927" t="s">
        <v>4204</v>
      </c>
      <c r="N1927" t="s">
        <v>4204</v>
      </c>
      <c r="O1927">
        <v>17</v>
      </c>
      <c r="P1927">
        <v>7579575</v>
      </c>
      <c r="Q1927">
        <v>7579575</v>
      </c>
      <c r="R1927" t="s">
        <v>4198</v>
      </c>
      <c r="S1927" t="s">
        <v>4850</v>
      </c>
      <c r="T1927" t="s">
        <v>19228</v>
      </c>
      <c r="U1927" t="s">
        <v>19229</v>
      </c>
      <c r="V1927">
        <v>0.48</v>
      </c>
      <c r="X1927">
        <v>198</v>
      </c>
      <c r="Y1927">
        <v>214</v>
      </c>
      <c r="AA1927">
        <v>307</v>
      </c>
      <c r="AB1927">
        <v>48</v>
      </c>
      <c r="AC1927" s="1">
        <v>45027</v>
      </c>
      <c r="AE1927" t="s">
        <v>4218</v>
      </c>
      <c r="AH1927">
        <v>67</v>
      </c>
      <c r="AJ1927">
        <v>2009</v>
      </c>
      <c r="AK1927">
        <v>15</v>
      </c>
      <c r="AL1927" t="s">
        <v>12977</v>
      </c>
      <c r="AN1927">
        <v>-24823</v>
      </c>
      <c r="AO1927">
        <v>0</v>
      </c>
      <c r="AR1927">
        <v>22.52030115</v>
      </c>
      <c r="AS1927" t="s">
        <v>12054</v>
      </c>
      <c r="AU1927" t="s">
        <v>13967</v>
      </c>
      <c r="AV1927">
        <v>0.9658</v>
      </c>
      <c r="AX1927" t="s">
        <v>12017</v>
      </c>
      <c r="AY1927" t="s">
        <v>12445</v>
      </c>
      <c r="AZ1927" s="3">
        <v>2575021</v>
      </c>
      <c r="BA1927" t="s">
        <v>12446</v>
      </c>
      <c r="BB1927" t="s">
        <v>12019</v>
      </c>
      <c r="BC1927" t="s">
        <v>12019</v>
      </c>
      <c r="BD1927">
        <v>0.3222</v>
      </c>
      <c r="BE1927">
        <v>0.5</v>
      </c>
      <c r="BF1927" t="s">
        <v>12019</v>
      </c>
      <c r="BG1927" t="s">
        <v>12977</v>
      </c>
      <c r="BH1927">
        <v>22.52030115</v>
      </c>
      <c r="BI1927" t="s">
        <v>12056</v>
      </c>
      <c r="BJ1927" t="s">
        <v>19230</v>
      </c>
      <c r="BN1927" t="s">
        <v>12058</v>
      </c>
      <c r="BO1927">
        <v>13.38067528</v>
      </c>
      <c r="BP1927" t="s">
        <v>12059</v>
      </c>
      <c r="BR1927" t="s">
        <v>12017</v>
      </c>
      <c r="BS1927" t="s">
        <v>12194</v>
      </c>
      <c r="BT1927" t="s">
        <v>12019</v>
      </c>
      <c r="BU1927">
        <v>1</v>
      </c>
      <c r="BV1927" t="s">
        <v>12027</v>
      </c>
      <c r="BW1927" t="s">
        <v>12045</v>
      </c>
      <c r="BX1927" t="s">
        <v>12029</v>
      </c>
      <c r="BY1927" t="s">
        <v>12977</v>
      </c>
      <c r="BZ1927" t="s">
        <v>12017</v>
      </c>
      <c r="CA1927" t="s">
        <v>12019</v>
      </c>
      <c r="CB1927" t="s">
        <v>4820</v>
      </c>
      <c r="CC1927" t="s">
        <v>13969</v>
      </c>
      <c r="CD1927">
        <v>1.6</v>
      </c>
      <c r="CE1927" t="s">
        <v>12108</v>
      </c>
      <c r="CF1927" t="s">
        <v>13970</v>
      </c>
      <c r="CG1927">
        <v>78</v>
      </c>
    </row>
    <row r="1928" hidden="1" spans="1:88">
      <c r="A1928" t="s">
        <v>4624</v>
      </c>
      <c r="B1928" t="s">
        <v>5334</v>
      </c>
      <c r="C1928" t="s">
        <v>12133</v>
      </c>
      <c r="D1928" t="s">
        <v>59</v>
      </c>
      <c r="E1928" t="s">
        <v>19227</v>
      </c>
      <c r="F1928" t="s">
        <v>9325</v>
      </c>
      <c r="G1928" t="s">
        <v>4193</v>
      </c>
      <c r="H1928" t="s">
        <v>4859</v>
      </c>
      <c r="I1928" t="s">
        <v>4860</v>
      </c>
      <c r="J1928" t="s">
        <v>4203</v>
      </c>
      <c r="K1928">
        <v>4</v>
      </c>
      <c r="L1928" t="s">
        <v>4204</v>
      </c>
      <c r="M1928" t="s">
        <v>4204</v>
      </c>
      <c r="N1928" t="s">
        <v>4204</v>
      </c>
      <c r="O1928">
        <v>17</v>
      </c>
      <c r="P1928">
        <v>7579575</v>
      </c>
      <c r="Q1928">
        <v>7579575</v>
      </c>
      <c r="R1928" t="s">
        <v>4198</v>
      </c>
      <c r="S1928" t="s">
        <v>4850</v>
      </c>
      <c r="T1928" t="s">
        <v>19228</v>
      </c>
      <c r="U1928" t="s">
        <v>19229</v>
      </c>
      <c r="V1928">
        <v>0.5</v>
      </c>
      <c r="X1928">
        <v>10</v>
      </c>
      <c r="Y1928">
        <v>10</v>
      </c>
      <c r="AA1928">
        <v>30</v>
      </c>
      <c r="AB1928">
        <v>84</v>
      </c>
      <c r="AC1928" s="1">
        <v>45027</v>
      </c>
      <c r="AE1928" t="s">
        <v>4218</v>
      </c>
      <c r="AH1928">
        <v>57</v>
      </c>
      <c r="AI1928" t="s">
        <v>12134</v>
      </c>
      <c r="AJ1928" t="s">
        <v>12014</v>
      </c>
      <c r="AK1928">
        <v>11</v>
      </c>
      <c r="AL1928" t="s">
        <v>12216</v>
      </c>
      <c r="AM1928">
        <v>1595</v>
      </c>
      <c r="AN1928">
        <v>-20903</v>
      </c>
      <c r="AO1928">
        <v>0</v>
      </c>
      <c r="AP1928">
        <v>55.16651872</v>
      </c>
      <c r="AQ1928" t="s">
        <v>12292</v>
      </c>
      <c r="AR1928">
        <v>56.25143834</v>
      </c>
      <c r="AS1928" t="s">
        <v>12016</v>
      </c>
      <c r="AT1928" t="s">
        <v>12055</v>
      </c>
      <c r="AU1928" s="2">
        <v>38273</v>
      </c>
      <c r="AV1928">
        <v>0.4576</v>
      </c>
      <c r="AX1928" t="s">
        <v>12017</v>
      </c>
      <c r="AY1928" t="s">
        <v>12218</v>
      </c>
      <c r="AZ1928" s="3">
        <v>2279175</v>
      </c>
      <c r="BA1928" t="s">
        <v>12218</v>
      </c>
      <c r="BB1928" t="s">
        <v>12019</v>
      </c>
      <c r="BC1928" t="s">
        <v>12019</v>
      </c>
      <c r="BD1928">
        <v>0.3073</v>
      </c>
      <c r="BE1928">
        <v>0.22</v>
      </c>
      <c r="BF1928" t="s">
        <v>12019</v>
      </c>
      <c r="BG1928" t="s">
        <v>12216</v>
      </c>
      <c r="BH1928">
        <v>56.25143834</v>
      </c>
      <c r="BI1928" t="s">
        <v>12056</v>
      </c>
      <c r="BJ1928" t="s">
        <v>19231</v>
      </c>
      <c r="BK1928" t="s">
        <v>12022</v>
      </c>
      <c r="BL1928" t="s">
        <v>12140</v>
      </c>
      <c r="BM1928" t="s">
        <v>12141</v>
      </c>
      <c r="BN1928" t="s">
        <v>12025</v>
      </c>
      <c r="BO1928">
        <v>55.16651872</v>
      </c>
      <c r="BP1928" t="s">
        <v>12059</v>
      </c>
      <c r="BQ1928" t="s">
        <v>12019</v>
      </c>
      <c r="BR1928" t="s">
        <v>12017</v>
      </c>
      <c r="BS1928" t="s">
        <v>12194</v>
      </c>
      <c r="BT1928" t="s">
        <v>12017</v>
      </c>
      <c r="BU1928">
        <v>1</v>
      </c>
      <c r="BV1928" t="s">
        <v>12027</v>
      </c>
      <c r="BW1928" t="s">
        <v>12028</v>
      </c>
      <c r="BX1928" t="s">
        <v>12029</v>
      </c>
      <c r="BY1928" t="s">
        <v>12226</v>
      </c>
      <c r="BZ1928" t="s">
        <v>12017</v>
      </c>
      <c r="CA1928" t="s">
        <v>12019</v>
      </c>
      <c r="CB1928" t="s">
        <v>12030</v>
      </c>
      <c r="CC1928" t="s">
        <v>12417</v>
      </c>
      <c r="CD1928">
        <v>2.8</v>
      </c>
      <c r="CE1928" t="s">
        <v>12221</v>
      </c>
      <c r="CF1928" t="s">
        <v>59</v>
      </c>
      <c r="CG1928">
        <v>77.2</v>
      </c>
      <c r="CH1928">
        <v>13</v>
      </c>
      <c r="CI1928">
        <v>6</v>
      </c>
      <c r="CJ1928">
        <v>16</v>
      </c>
    </row>
    <row r="1929" hidden="1" spans="1:88">
      <c r="A1929" t="s">
        <v>4416</v>
      </c>
      <c r="B1929" t="s">
        <v>19232</v>
      </c>
      <c r="C1929" t="s">
        <v>561</v>
      </c>
      <c r="D1929" t="s">
        <v>25</v>
      </c>
      <c r="E1929" t="s">
        <v>19233</v>
      </c>
      <c r="F1929" t="s">
        <v>9325</v>
      </c>
      <c r="G1929" t="s">
        <v>4193</v>
      </c>
      <c r="H1929" t="s">
        <v>4659</v>
      </c>
      <c r="I1929" t="s">
        <v>4195</v>
      </c>
      <c r="J1929" t="s">
        <v>4203</v>
      </c>
      <c r="K1929">
        <v>11</v>
      </c>
      <c r="L1929" t="s">
        <v>4204</v>
      </c>
      <c r="M1929" t="s">
        <v>4204</v>
      </c>
      <c r="N1929" t="s">
        <v>4204</v>
      </c>
      <c r="O1929">
        <v>17</v>
      </c>
      <c r="P1929">
        <v>7579533</v>
      </c>
      <c r="Q1929">
        <v>7579533</v>
      </c>
      <c r="R1929" t="s">
        <v>4198</v>
      </c>
      <c r="S1929" t="s">
        <v>4216</v>
      </c>
      <c r="T1929" t="s">
        <v>19234</v>
      </c>
      <c r="U1929" t="s">
        <v>19235</v>
      </c>
      <c r="V1929">
        <v>0.39</v>
      </c>
      <c r="X1929">
        <v>72</v>
      </c>
      <c r="Y1929">
        <v>115</v>
      </c>
      <c r="AA1929">
        <v>299</v>
      </c>
      <c r="AB1929">
        <v>221</v>
      </c>
      <c r="AC1929" s="1">
        <v>45027</v>
      </c>
      <c r="AH1929">
        <v>70</v>
      </c>
      <c r="AI1929" t="s">
        <v>12203</v>
      </c>
      <c r="AJ1929" t="s">
        <v>12146</v>
      </c>
      <c r="AK1929">
        <v>12</v>
      </c>
      <c r="AL1929" t="s">
        <v>12067</v>
      </c>
      <c r="AM1929">
        <v>119</v>
      </c>
      <c r="AN1929">
        <v>-25929</v>
      </c>
      <c r="AO1929">
        <v>0</v>
      </c>
      <c r="AP1929">
        <v>3.912285893</v>
      </c>
      <c r="AQ1929" t="s">
        <v>12039</v>
      </c>
      <c r="AR1929">
        <v>3.912285893</v>
      </c>
      <c r="AS1929" t="s">
        <v>12016</v>
      </c>
      <c r="AT1929" t="s">
        <v>12055</v>
      </c>
      <c r="AU1929" s="2">
        <v>37845</v>
      </c>
      <c r="AV1929">
        <v>0.2006</v>
      </c>
      <c r="AX1929" t="s">
        <v>12017</v>
      </c>
      <c r="AY1929" t="s">
        <v>12018</v>
      </c>
      <c r="AZ1929" s="3">
        <v>2279175</v>
      </c>
      <c r="BA1929" t="s">
        <v>12018</v>
      </c>
      <c r="BB1929" t="s">
        <v>12019</v>
      </c>
      <c r="BC1929" t="s">
        <v>12019</v>
      </c>
      <c r="BD1929">
        <v>0.3554</v>
      </c>
      <c r="BE1929">
        <v>0.08</v>
      </c>
      <c r="BF1929" t="s">
        <v>12017</v>
      </c>
      <c r="BG1929" t="s">
        <v>12067</v>
      </c>
      <c r="BH1929">
        <v>3.912285893</v>
      </c>
      <c r="BI1929" t="s">
        <v>12020</v>
      </c>
      <c r="BJ1929" t="s">
        <v>19236</v>
      </c>
      <c r="BK1929" t="s">
        <v>12173</v>
      </c>
      <c r="BL1929" t="s">
        <v>12164</v>
      </c>
      <c r="BM1929" t="s">
        <v>12916</v>
      </c>
      <c r="BN1929" t="s">
        <v>12025</v>
      </c>
      <c r="BO1929">
        <v>3.912285893</v>
      </c>
      <c r="BP1929" t="s">
        <v>12026</v>
      </c>
      <c r="BR1929" t="s">
        <v>12017</v>
      </c>
      <c r="BS1929" t="s">
        <v>12044</v>
      </c>
      <c r="BT1929" t="s">
        <v>12017</v>
      </c>
      <c r="BU1929">
        <v>1</v>
      </c>
      <c r="BV1929" t="s">
        <v>12027</v>
      </c>
      <c r="BW1929" t="s">
        <v>12028</v>
      </c>
      <c r="BX1929" t="s">
        <v>12029</v>
      </c>
      <c r="BY1929" t="s">
        <v>12067</v>
      </c>
      <c r="BZ1929" t="s">
        <v>12019</v>
      </c>
      <c r="CA1929" t="s">
        <v>12017</v>
      </c>
      <c r="CB1929" t="s">
        <v>12072</v>
      </c>
      <c r="CC1929">
        <v>55</v>
      </c>
      <c r="CD1929">
        <v>7.366666667</v>
      </c>
      <c r="CE1929" t="s">
        <v>12031</v>
      </c>
      <c r="CF1929" t="s">
        <v>12201</v>
      </c>
      <c r="CH1929">
        <v>-1</v>
      </c>
      <c r="CI1929">
        <v>6</v>
      </c>
      <c r="CJ1929">
        <v>-10</v>
      </c>
    </row>
    <row r="1930" hidden="1" spans="1:88">
      <c r="A1930" t="s">
        <v>4665</v>
      </c>
      <c r="B1930" t="s">
        <v>19237</v>
      </c>
      <c r="C1930" t="s">
        <v>12075</v>
      </c>
      <c r="D1930" t="s">
        <v>4</v>
      </c>
      <c r="E1930" t="s">
        <v>19233</v>
      </c>
      <c r="F1930" t="s">
        <v>9325</v>
      </c>
      <c r="G1930" t="s">
        <v>4193</v>
      </c>
      <c r="H1930" t="s">
        <v>4659</v>
      </c>
      <c r="I1930" t="s">
        <v>4195</v>
      </c>
      <c r="J1930" t="s">
        <v>4207</v>
      </c>
      <c r="K1930">
        <v>11</v>
      </c>
      <c r="L1930" t="s">
        <v>4204</v>
      </c>
      <c r="M1930" t="s">
        <v>4204</v>
      </c>
      <c r="N1930" t="s">
        <v>4204</v>
      </c>
      <c r="O1930">
        <v>17</v>
      </c>
      <c r="P1930">
        <v>7579533</v>
      </c>
      <c r="Q1930">
        <v>7579533</v>
      </c>
      <c r="R1930" t="s">
        <v>4198</v>
      </c>
      <c r="S1930" t="s">
        <v>4216</v>
      </c>
      <c r="T1930" t="s">
        <v>19234</v>
      </c>
      <c r="U1930" t="s">
        <v>19235</v>
      </c>
      <c r="V1930">
        <v>0.57</v>
      </c>
      <c r="X1930">
        <v>16</v>
      </c>
      <c r="Y1930">
        <v>12</v>
      </c>
      <c r="AA1930">
        <v>46</v>
      </c>
      <c r="AB1930">
        <v>42</v>
      </c>
      <c r="AC1930" s="1">
        <v>45027</v>
      </c>
      <c r="AH1930">
        <v>51</v>
      </c>
      <c r="AI1930" t="s">
        <v>12170</v>
      </c>
      <c r="AJ1930" t="s">
        <v>12146</v>
      </c>
      <c r="AK1930">
        <v>23</v>
      </c>
      <c r="AL1930" t="s">
        <v>12076</v>
      </c>
      <c r="AM1930">
        <v>313</v>
      </c>
      <c r="AN1930">
        <v>-18695</v>
      </c>
      <c r="AO1930">
        <v>0</v>
      </c>
      <c r="AP1930">
        <v>10.29029819</v>
      </c>
      <c r="AQ1930" t="s">
        <v>12039</v>
      </c>
      <c r="AR1930">
        <v>10.29029819</v>
      </c>
      <c r="AS1930" t="s">
        <v>12016</v>
      </c>
      <c r="AT1930" t="s">
        <v>12055</v>
      </c>
      <c r="AU1930" t="s">
        <v>12255</v>
      </c>
      <c r="AV1930">
        <v>0.6645</v>
      </c>
      <c r="AX1930" t="s">
        <v>12017</v>
      </c>
      <c r="AY1930" t="s">
        <v>12078</v>
      </c>
      <c r="AZ1930" s="3">
        <v>2410662</v>
      </c>
      <c r="BA1930" t="s">
        <v>12078</v>
      </c>
      <c r="BB1930" t="s">
        <v>12019</v>
      </c>
      <c r="BC1930" t="s">
        <v>12019</v>
      </c>
      <c r="BD1930">
        <v>0.3488</v>
      </c>
      <c r="BE1930">
        <v>0.17</v>
      </c>
      <c r="BF1930" t="s">
        <v>12017</v>
      </c>
      <c r="BG1930" t="s">
        <v>3886</v>
      </c>
      <c r="BH1930">
        <v>10.29029819</v>
      </c>
      <c r="BI1930" t="s">
        <v>12020</v>
      </c>
      <c r="BJ1930" t="s">
        <v>19238</v>
      </c>
      <c r="BK1930" t="s">
        <v>12022</v>
      </c>
      <c r="BL1930" t="s">
        <v>12023</v>
      </c>
      <c r="BM1930" t="s">
        <v>12024</v>
      </c>
      <c r="BN1930" t="s">
        <v>12025</v>
      </c>
      <c r="BO1930">
        <v>10.29029819</v>
      </c>
      <c r="BP1930" t="s">
        <v>12026</v>
      </c>
      <c r="BQ1930" t="s">
        <v>12019</v>
      </c>
      <c r="BR1930" t="s">
        <v>12017</v>
      </c>
      <c r="BS1930" t="s">
        <v>12194</v>
      </c>
      <c r="BT1930" t="s">
        <v>12017</v>
      </c>
      <c r="BU1930">
        <v>1</v>
      </c>
      <c r="BV1930" t="s">
        <v>12027</v>
      </c>
      <c r="BW1930" t="s">
        <v>12045</v>
      </c>
      <c r="BX1930" t="s">
        <v>12029</v>
      </c>
      <c r="BY1930" t="s">
        <v>12616</v>
      </c>
      <c r="BZ1930" t="s">
        <v>12019</v>
      </c>
      <c r="CA1930" t="s">
        <v>12017</v>
      </c>
      <c r="CB1930" t="s">
        <v>12143</v>
      </c>
      <c r="CC1930" t="s">
        <v>13048</v>
      </c>
      <c r="CD1930">
        <v>1.433333333</v>
      </c>
      <c r="CE1930" t="s">
        <v>12084</v>
      </c>
      <c r="CF1930" t="s">
        <v>35</v>
      </c>
      <c r="CH1930">
        <v>33</v>
      </c>
      <c r="CI1930">
        <v>22</v>
      </c>
      <c r="CJ1930">
        <v>36</v>
      </c>
    </row>
    <row r="1931" hidden="1" spans="1:88">
      <c r="A1931" t="s">
        <v>4550</v>
      </c>
      <c r="B1931" t="s">
        <v>16606</v>
      </c>
      <c r="C1931" t="s">
        <v>12237</v>
      </c>
      <c r="D1931" t="s">
        <v>532</v>
      </c>
      <c r="E1931" t="s">
        <v>19233</v>
      </c>
      <c r="F1931" t="s">
        <v>9325</v>
      </c>
      <c r="G1931" t="s">
        <v>4193</v>
      </c>
      <c r="H1931" t="s">
        <v>4659</v>
      </c>
      <c r="I1931" t="s">
        <v>4195</v>
      </c>
      <c r="J1931" t="s">
        <v>4207</v>
      </c>
      <c r="K1931">
        <v>11</v>
      </c>
      <c r="L1931" t="s">
        <v>4204</v>
      </c>
      <c r="M1931" t="s">
        <v>4204</v>
      </c>
      <c r="N1931" t="s">
        <v>4204</v>
      </c>
      <c r="O1931">
        <v>17</v>
      </c>
      <c r="P1931">
        <v>7579533</v>
      </c>
      <c r="Q1931">
        <v>7579533</v>
      </c>
      <c r="R1931" t="s">
        <v>4198</v>
      </c>
      <c r="S1931" t="s">
        <v>4216</v>
      </c>
      <c r="T1931" t="s">
        <v>19234</v>
      </c>
      <c r="U1931" t="s">
        <v>19235</v>
      </c>
      <c r="V1931">
        <v>0.26</v>
      </c>
      <c r="X1931">
        <v>69</v>
      </c>
      <c r="Y1931">
        <v>197</v>
      </c>
      <c r="AA1931">
        <v>273</v>
      </c>
      <c r="AB1931">
        <v>230</v>
      </c>
      <c r="AC1931" s="1">
        <v>45027</v>
      </c>
      <c r="AH1931">
        <v>62</v>
      </c>
      <c r="AI1931" t="s">
        <v>12415</v>
      </c>
      <c r="AJ1931" t="s">
        <v>12146</v>
      </c>
      <c r="AK1931">
        <v>3</v>
      </c>
      <c r="AL1931" t="s">
        <v>12239</v>
      </c>
      <c r="AN1931">
        <v>-22934</v>
      </c>
      <c r="AO1931">
        <v>0</v>
      </c>
      <c r="AR1931">
        <v>4.964329158</v>
      </c>
      <c r="AS1931" t="s">
        <v>12054</v>
      </c>
      <c r="AT1931" t="s">
        <v>12055</v>
      </c>
      <c r="AU1931" s="2">
        <v>40950</v>
      </c>
      <c r="AV1931">
        <v>0.1167</v>
      </c>
      <c r="AW1931" t="s">
        <v>12101</v>
      </c>
      <c r="AX1931" t="s">
        <v>12017</v>
      </c>
      <c r="AY1931" t="s">
        <v>12318</v>
      </c>
      <c r="AZ1931" s="3">
        <v>2253608</v>
      </c>
      <c r="BA1931" t="s">
        <v>12318</v>
      </c>
      <c r="BB1931" t="s">
        <v>12019</v>
      </c>
      <c r="BC1931" t="s">
        <v>12019</v>
      </c>
      <c r="BD1931">
        <v>0.3121</v>
      </c>
      <c r="BE1931">
        <v>0.01</v>
      </c>
      <c r="BF1931" t="s">
        <v>12017</v>
      </c>
      <c r="BG1931" t="s">
        <v>12239</v>
      </c>
      <c r="BH1931">
        <v>4.964329158</v>
      </c>
      <c r="BI1931" t="s">
        <v>12056</v>
      </c>
      <c r="BJ1931" t="s">
        <v>16610</v>
      </c>
      <c r="BL1931" t="s">
        <v>12023</v>
      </c>
      <c r="BM1931" t="s">
        <v>12282</v>
      </c>
      <c r="BN1931" t="s">
        <v>12058</v>
      </c>
      <c r="BO1931">
        <v>4.964329158</v>
      </c>
      <c r="BP1931" t="s">
        <v>12059</v>
      </c>
      <c r="BQ1931" t="s">
        <v>12019</v>
      </c>
      <c r="BR1931" t="s">
        <v>12017</v>
      </c>
      <c r="BS1931" t="s">
        <v>12194</v>
      </c>
      <c r="BT1931" t="s">
        <v>12019</v>
      </c>
      <c r="BU1931">
        <v>1</v>
      </c>
      <c r="BV1931" t="s">
        <v>12027</v>
      </c>
      <c r="BW1931" t="s">
        <v>12045</v>
      </c>
      <c r="BX1931" t="s">
        <v>12029</v>
      </c>
      <c r="BY1931" t="s">
        <v>12243</v>
      </c>
      <c r="BZ1931" t="s">
        <v>12017</v>
      </c>
      <c r="CA1931" t="s">
        <v>12019</v>
      </c>
      <c r="CB1931" t="s">
        <v>12244</v>
      </c>
      <c r="CC1931" t="s">
        <v>12245</v>
      </c>
      <c r="CD1931">
        <v>15.36666667</v>
      </c>
      <c r="CE1931" t="s">
        <v>12246</v>
      </c>
      <c r="CF1931" t="s">
        <v>532</v>
      </c>
      <c r="CH1931">
        <v>43</v>
      </c>
      <c r="CI1931">
        <v>16</v>
      </c>
      <c r="CJ1931">
        <v>68</v>
      </c>
    </row>
    <row r="1932" hidden="1" spans="1:88">
      <c r="A1932" t="s">
        <v>7474</v>
      </c>
      <c r="B1932" t="s">
        <v>19239</v>
      </c>
      <c r="C1932" t="s">
        <v>561</v>
      </c>
      <c r="D1932" t="s">
        <v>103</v>
      </c>
      <c r="E1932" t="s">
        <v>19240</v>
      </c>
      <c r="F1932" t="s">
        <v>9325</v>
      </c>
      <c r="G1932" t="s">
        <v>4193</v>
      </c>
      <c r="H1932" t="s">
        <v>5428</v>
      </c>
      <c r="I1932" t="s">
        <v>4860</v>
      </c>
      <c r="J1932" t="s">
        <v>4203</v>
      </c>
      <c r="L1932" t="s">
        <v>4204</v>
      </c>
      <c r="M1932" t="s">
        <v>4204</v>
      </c>
      <c r="N1932" t="s">
        <v>4204</v>
      </c>
      <c r="O1932">
        <v>17</v>
      </c>
      <c r="P1932">
        <v>7579351</v>
      </c>
      <c r="Q1932">
        <v>7579359</v>
      </c>
      <c r="R1932" t="s">
        <v>19241</v>
      </c>
      <c r="S1932" t="s">
        <v>4850</v>
      </c>
      <c r="T1932" t="s">
        <v>19242</v>
      </c>
      <c r="U1932" t="s">
        <v>19243</v>
      </c>
      <c r="V1932">
        <v>0.36</v>
      </c>
      <c r="X1932">
        <v>17</v>
      </c>
      <c r="Y1932">
        <v>30</v>
      </c>
      <c r="AA1932">
        <v>64</v>
      </c>
      <c r="AB1932">
        <v>378</v>
      </c>
      <c r="AC1932" s="1">
        <v>45027</v>
      </c>
      <c r="AH1932">
        <v>76</v>
      </c>
      <c r="AI1932" t="s">
        <v>12013</v>
      </c>
      <c r="AJ1932" t="s">
        <v>12014</v>
      </c>
      <c r="AK1932">
        <v>17</v>
      </c>
      <c r="AL1932" t="s">
        <v>12015</v>
      </c>
      <c r="AN1932">
        <v>-27904</v>
      </c>
      <c r="AO1932">
        <v>0</v>
      </c>
      <c r="AR1932">
        <v>88.10862347</v>
      </c>
      <c r="AT1932" t="s">
        <v>12055</v>
      </c>
      <c r="AU1932" s="2">
        <v>37967</v>
      </c>
      <c r="AV1932">
        <v>0.4331</v>
      </c>
      <c r="AX1932" t="s">
        <v>12017</v>
      </c>
      <c r="AY1932" t="s">
        <v>12018</v>
      </c>
      <c r="AZ1932" s="3">
        <v>2253608</v>
      </c>
      <c r="BA1932" t="s">
        <v>12018</v>
      </c>
      <c r="BB1932" t="s">
        <v>12019</v>
      </c>
      <c r="BC1932" t="s">
        <v>12019</v>
      </c>
      <c r="BD1932">
        <v>0.3669</v>
      </c>
      <c r="BE1932">
        <v>0.11</v>
      </c>
      <c r="BG1932" t="s">
        <v>12015</v>
      </c>
      <c r="BH1932">
        <v>88.10862347</v>
      </c>
      <c r="BI1932" t="s">
        <v>12056</v>
      </c>
      <c r="BJ1932" t="s">
        <v>19244</v>
      </c>
      <c r="BK1932" t="s">
        <v>12022</v>
      </c>
      <c r="BL1932" t="s">
        <v>12023</v>
      </c>
      <c r="BM1932" t="s">
        <v>12024</v>
      </c>
      <c r="BO1932">
        <v>88.10862347</v>
      </c>
      <c r="BP1932" t="s">
        <v>12026</v>
      </c>
      <c r="BR1932" t="s">
        <v>12017</v>
      </c>
      <c r="BS1932" t="s">
        <v>12044</v>
      </c>
      <c r="BT1932" t="s">
        <v>12017</v>
      </c>
      <c r="BU1932">
        <v>1</v>
      </c>
      <c r="BV1932" t="s">
        <v>12027</v>
      </c>
      <c r="BW1932" t="s">
        <v>12028</v>
      </c>
      <c r="BX1932" t="s">
        <v>12029</v>
      </c>
      <c r="BY1932" t="s">
        <v>12015</v>
      </c>
      <c r="BZ1932" t="s">
        <v>12017</v>
      </c>
      <c r="CA1932" t="s">
        <v>12019</v>
      </c>
      <c r="CB1932" t="s">
        <v>13139</v>
      </c>
      <c r="CC1932">
        <v>21</v>
      </c>
      <c r="CD1932">
        <v>12.5</v>
      </c>
      <c r="CE1932" t="s">
        <v>12031</v>
      </c>
      <c r="CF1932" t="s">
        <v>12032</v>
      </c>
      <c r="CH1932">
        <v>43</v>
      </c>
      <c r="CI1932">
        <v>28</v>
      </c>
      <c r="CJ1932">
        <v>54</v>
      </c>
    </row>
    <row r="1933" hidden="1" spans="1:85">
      <c r="A1933" t="s">
        <v>4783</v>
      </c>
      <c r="B1933" t="s">
        <v>19245</v>
      </c>
      <c r="C1933" t="s">
        <v>12121</v>
      </c>
      <c r="D1933" t="s">
        <v>68</v>
      </c>
      <c r="E1933" t="s">
        <v>19246</v>
      </c>
      <c r="F1933" t="s">
        <v>9312</v>
      </c>
      <c r="G1933" t="s">
        <v>19247</v>
      </c>
      <c r="H1933" t="s">
        <v>4194</v>
      </c>
      <c r="I1933" t="s">
        <v>4195</v>
      </c>
      <c r="J1933" t="s">
        <v>8148</v>
      </c>
      <c r="K1933">
        <v>47</v>
      </c>
      <c r="L1933" t="s">
        <v>4204</v>
      </c>
      <c r="M1933" t="s">
        <v>4204</v>
      </c>
      <c r="N1933" t="s">
        <v>4204</v>
      </c>
      <c r="O1933">
        <v>17</v>
      </c>
      <c r="P1933">
        <v>7579359</v>
      </c>
      <c r="Q1933">
        <v>7579359</v>
      </c>
      <c r="R1933" t="s">
        <v>4198</v>
      </c>
      <c r="S1933" t="s">
        <v>4216</v>
      </c>
      <c r="T1933" t="s">
        <v>19248</v>
      </c>
      <c r="U1933" t="s">
        <v>19249</v>
      </c>
      <c r="V1933">
        <v>0.54</v>
      </c>
      <c r="X1933">
        <v>84</v>
      </c>
      <c r="Y1933">
        <v>73</v>
      </c>
      <c r="AA1933">
        <v>142</v>
      </c>
      <c r="AB1933">
        <v>66</v>
      </c>
      <c r="AC1933" s="1">
        <v>45027</v>
      </c>
      <c r="AD1933">
        <v>1.98975e-5</v>
      </c>
      <c r="AE1933" t="s">
        <v>4223</v>
      </c>
      <c r="AF1933" t="s">
        <v>19250</v>
      </c>
      <c r="AG1933">
        <v>5.8e-5</v>
      </c>
      <c r="AH1933">
        <v>70</v>
      </c>
      <c r="AI1933" t="s">
        <v>12170</v>
      </c>
      <c r="AJ1933" t="s">
        <v>12014</v>
      </c>
      <c r="AK1933">
        <v>6</v>
      </c>
      <c r="AL1933" t="s">
        <v>12124</v>
      </c>
      <c r="AM1933">
        <v>225</v>
      </c>
      <c r="AN1933">
        <v>-25890</v>
      </c>
      <c r="AO1933">
        <v>0</v>
      </c>
      <c r="AR1933">
        <v>7.397179209</v>
      </c>
      <c r="AS1933" t="s">
        <v>12016</v>
      </c>
      <c r="AU1933" t="s">
        <v>19109</v>
      </c>
      <c r="AV1933">
        <v>0.2036</v>
      </c>
      <c r="AW1933" t="s">
        <v>12717</v>
      </c>
      <c r="AX1933" t="s">
        <v>12017</v>
      </c>
      <c r="AY1933" t="s">
        <v>12641</v>
      </c>
      <c r="AZ1933" s="3">
        <v>2253608</v>
      </c>
      <c r="BA1933" t="s">
        <v>12641</v>
      </c>
      <c r="BB1933" t="s">
        <v>12019</v>
      </c>
      <c r="BC1933" t="s">
        <v>12019</v>
      </c>
      <c r="BD1933">
        <v>0.3335</v>
      </c>
      <c r="BE1933">
        <v>0.18</v>
      </c>
      <c r="BG1933" t="s">
        <v>12642</v>
      </c>
      <c r="BH1933">
        <v>7.397179209</v>
      </c>
      <c r="BI1933" t="s">
        <v>12020</v>
      </c>
      <c r="BJ1933" t="s">
        <v>19251</v>
      </c>
      <c r="BK1933" t="s">
        <v>12022</v>
      </c>
      <c r="BL1933" t="s">
        <v>12140</v>
      </c>
      <c r="BM1933" t="s">
        <v>12071</v>
      </c>
      <c r="BN1933" t="s">
        <v>12025</v>
      </c>
      <c r="BO1933">
        <v>7.397179209</v>
      </c>
      <c r="BP1933" t="s">
        <v>12026</v>
      </c>
      <c r="BQ1933" t="s">
        <v>12019</v>
      </c>
      <c r="BR1933" t="s">
        <v>12017</v>
      </c>
      <c r="BS1933" t="s">
        <v>12044</v>
      </c>
      <c r="BU1933">
        <v>1</v>
      </c>
      <c r="BV1933" t="s">
        <v>12027</v>
      </c>
      <c r="BW1933" t="s">
        <v>12045</v>
      </c>
      <c r="BX1933" t="s">
        <v>12029</v>
      </c>
      <c r="BY1933" t="s">
        <v>12644</v>
      </c>
      <c r="BZ1933" t="s">
        <v>12017</v>
      </c>
      <c r="CA1933" t="s">
        <v>12019</v>
      </c>
      <c r="CB1933" t="s">
        <v>4197</v>
      </c>
      <c r="CC1933" t="s">
        <v>12720</v>
      </c>
      <c r="CD1933">
        <v>2.233333333</v>
      </c>
      <c r="CE1933" t="s">
        <v>12130</v>
      </c>
      <c r="CF1933" t="s">
        <v>12647</v>
      </c>
      <c r="CG1933">
        <v>66</v>
      </c>
    </row>
    <row r="1934" hidden="1" spans="1:88">
      <c r="A1934" t="s">
        <v>4665</v>
      </c>
      <c r="B1934" t="s">
        <v>19252</v>
      </c>
      <c r="C1934" t="s">
        <v>12075</v>
      </c>
      <c r="D1934" t="s">
        <v>4</v>
      </c>
      <c r="E1934" t="s">
        <v>19253</v>
      </c>
      <c r="F1934" t="s">
        <v>9325</v>
      </c>
      <c r="G1934" t="s">
        <v>4193</v>
      </c>
      <c r="H1934" t="s">
        <v>5428</v>
      </c>
      <c r="I1934" t="s">
        <v>4860</v>
      </c>
      <c r="J1934" t="s">
        <v>4203</v>
      </c>
      <c r="K1934">
        <v>1</v>
      </c>
      <c r="L1934" t="s">
        <v>4204</v>
      </c>
      <c r="M1934" t="s">
        <v>4204</v>
      </c>
      <c r="N1934" t="s">
        <v>4204</v>
      </c>
      <c r="O1934">
        <v>17</v>
      </c>
      <c r="P1934">
        <v>7579356</v>
      </c>
      <c r="Q1934">
        <v>7579358</v>
      </c>
      <c r="R1934" t="s">
        <v>19254</v>
      </c>
      <c r="S1934" t="s">
        <v>4850</v>
      </c>
      <c r="T1934" t="s">
        <v>19255</v>
      </c>
      <c r="U1934" t="s">
        <v>19256</v>
      </c>
      <c r="V1934">
        <v>0.52</v>
      </c>
      <c r="X1934">
        <v>104</v>
      </c>
      <c r="Y1934">
        <v>97</v>
      </c>
      <c r="AA1934">
        <v>86</v>
      </c>
      <c r="AB1934">
        <v>42</v>
      </c>
      <c r="AC1934" s="1">
        <v>45027</v>
      </c>
      <c r="AH1934">
        <v>70</v>
      </c>
      <c r="AI1934" t="s">
        <v>12203</v>
      </c>
      <c r="AK1934">
        <v>24</v>
      </c>
      <c r="AL1934" t="s">
        <v>12076</v>
      </c>
      <c r="AM1934">
        <v>10</v>
      </c>
      <c r="AN1934">
        <v>-25658</v>
      </c>
      <c r="AO1934">
        <v>0</v>
      </c>
      <c r="AP1934">
        <v>0.32876352</v>
      </c>
      <c r="AQ1934" t="s">
        <v>12039</v>
      </c>
      <c r="AR1934">
        <v>0.32876352</v>
      </c>
      <c r="AS1934" t="s">
        <v>12016</v>
      </c>
      <c r="AT1934" t="s">
        <v>12055</v>
      </c>
      <c r="AU1934" t="s">
        <v>14090</v>
      </c>
      <c r="AV1934">
        <v>0.2493</v>
      </c>
      <c r="AX1934" t="s">
        <v>12017</v>
      </c>
      <c r="AY1934" t="s">
        <v>12078</v>
      </c>
      <c r="AZ1934" s="3">
        <v>2410662</v>
      </c>
      <c r="BA1934" t="s">
        <v>12078</v>
      </c>
      <c r="BB1934" t="s">
        <v>12019</v>
      </c>
      <c r="BC1934" t="s">
        <v>12019</v>
      </c>
      <c r="BD1934">
        <v>0.2944</v>
      </c>
      <c r="BE1934">
        <v>0.25</v>
      </c>
      <c r="BG1934" t="s">
        <v>3886</v>
      </c>
      <c r="BH1934">
        <v>0.32876352</v>
      </c>
      <c r="BI1934" t="s">
        <v>12020</v>
      </c>
      <c r="BJ1934" t="s">
        <v>19257</v>
      </c>
      <c r="BK1934" t="s">
        <v>12022</v>
      </c>
      <c r="BL1934" t="s">
        <v>12164</v>
      </c>
      <c r="BM1934" t="s">
        <v>12024</v>
      </c>
      <c r="BN1934" t="s">
        <v>12025</v>
      </c>
      <c r="BO1934">
        <v>0.32876352</v>
      </c>
      <c r="BP1934" t="s">
        <v>12026</v>
      </c>
      <c r="BR1934" t="s">
        <v>12017</v>
      </c>
      <c r="BS1934" t="s">
        <v>12044</v>
      </c>
      <c r="BT1934" t="s">
        <v>12017</v>
      </c>
      <c r="BU1934">
        <v>1</v>
      </c>
      <c r="BV1934" t="s">
        <v>12027</v>
      </c>
      <c r="BW1934" t="s">
        <v>12045</v>
      </c>
      <c r="BX1934" t="s">
        <v>12029</v>
      </c>
      <c r="BY1934" t="s">
        <v>12776</v>
      </c>
      <c r="BZ1934" t="s">
        <v>12017</v>
      </c>
      <c r="CA1934" t="s">
        <v>12019</v>
      </c>
      <c r="CB1934" t="s">
        <v>13230</v>
      </c>
      <c r="CC1934" t="s">
        <v>13552</v>
      </c>
      <c r="CD1934">
        <v>1.4</v>
      </c>
      <c r="CE1934" t="s">
        <v>12084</v>
      </c>
      <c r="CF1934" t="s">
        <v>35</v>
      </c>
      <c r="CH1934">
        <v>19</v>
      </c>
      <c r="CI1934">
        <v>-4</v>
      </c>
      <c r="CJ1934">
        <v>10</v>
      </c>
    </row>
    <row r="1935" hidden="1" spans="1:88">
      <c r="A1935" t="s">
        <v>5787</v>
      </c>
      <c r="B1935" t="s">
        <v>19258</v>
      </c>
      <c r="C1935" t="s">
        <v>766</v>
      </c>
      <c r="D1935" t="s">
        <v>91</v>
      </c>
      <c r="E1935" t="s">
        <v>19259</v>
      </c>
      <c r="F1935" t="s">
        <v>9279</v>
      </c>
      <c r="G1935" t="s">
        <v>19260</v>
      </c>
      <c r="H1935" t="s">
        <v>4194</v>
      </c>
      <c r="I1935" t="s">
        <v>4195</v>
      </c>
      <c r="J1935" t="s">
        <v>4203</v>
      </c>
      <c r="K1935">
        <v>47</v>
      </c>
      <c r="L1935" t="s">
        <v>4204</v>
      </c>
      <c r="M1935" t="s">
        <v>4204</v>
      </c>
      <c r="N1935" t="s">
        <v>4204</v>
      </c>
      <c r="O1935">
        <v>17</v>
      </c>
      <c r="P1935">
        <v>7579358</v>
      </c>
      <c r="Q1935">
        <v>7579358</v>
      </c>
      <c r="R1935" t="s">
        <v>4211</v>
      </c>
      <c r="S1935" t="s">
        <v>4216</v>
      </c>
      <c r="T1935" t="s">
        <v>19261</v>
      </c>
      <c r="U1935" t="s">
        <v>19262</v>
      </c>
      <c r="V1935">
        <v>0.63</v>
      </c>
      <c r="X1935">
        <v>72</v>
      </c>
      <c r="Y1935">
        <v>43</v>
      </c>
      <c r="AA1935">
        <v>254</v>
      </c>
      <c r="AB1935">
        <v>36</v>
      </c>
      <c r="AC1935" s="1">
        <v>45027</v>
      </c>
      <c r="AE1935" t="s">
        <v>4214</v>
      </c>
      <c r="AF1935" t="s">
        <v>19263</v>
      </c>
      <c r="AH1935">
        <v>47</v>
      </c>
      <c r="AK1935">
        <v>6</v>
      </c>
      <c r="AL1935" t="s">
        <v>12038</v>
      </c>
      <c r="AM1935">
        <v>555</v>
      </c>
      <c r="AN1935">
        <v>-17530</v>
      </c>
      <c r="AO1935">
        <v>0</v>
      </c>
      <c r="AP1935">
        <v>9.304007627</v>
      </c>
      <c r="AQ1935" t="s">
        <v>12292</v>
      </c>
      <c r="AR1935">
        <v>18.24637538</v>
      </c>
      <c r="AS1935" t="s">
        <v>12054</v>
      </c>
      <c r="AU1935" s="2">
        <v>38757</v>
      </c>
      <c r="AV1935">
        <v>0.4631</v>
      </c>
      <c r="AW1935" t="s">
        <v>12101</v>
      </c>
      <c r="AX1935" t="s">
        <v>12017</v>
      </c>
      <c r="AY1935" t="s">
        <v>12041</v>
      </c>
      <c r="AZ1935" s="3">
        <v>2389113</v>
      </c>
      <c r="BA1935" t="s">
        <v>12041</v>
      </c>
      <c r="BB1935" t="s">
        <v>12019</v>
      </c>
      <c r="BC1935" t="s">
        <v>12019</v>
      </c>
      <c r="BD1935">
        <v>0.3019</v>
      </c>
      <c r="BE1935">
        <v>1.25</v>
      </c>
      <c r="BG1935" t="s">
        <v>12042</v>
      </c>
      <c r="BH1935">
        <v>18.24637538</v>
      </c>
      <c r="BI1935" t="s">
        <v>12056</v>
      </c>
      <c r="BJ1935" t="s">
        <v>19264</v>
      </c>
      <c r="BN1935" t="s">
        <v>12058</v>
      </c>
      <c r="BO1935">
        <v>9.304007627</v>
      </c>
      <c r="BP1935" t="s">
        <v>12059</v>
      </c>
      <c r="BS1935" t="s">
        <v>12044</v>
      </c>
      <c r="BT1935" t="s">
        <v>12017</v>
      </c>
      <c r="BU1935">
        <v>1</v>
      </c>
      <c r="BV1935" t="s">
        <v>12027</v>
      </c>
      <c r="BW1935" t="s">
        <v>12045</v>
      </c>
      <c r="BX1935" t="s">
        <v>12029</v>
      </c>
      <c r="BY1935" t="s">
        <v>12038</v>
      </c>
      <c r="CB1935" t="s">
        <v>12046</v>
      </c>
      <c r="CC1935">
        <v>29</v>
      </c>
      <c r="CD1935">
        <v>1.2</v>
      </c>
      <c r="CE1935" t="s">
        <v>12047</v>
      </c>
      <c r="CF1935" t="s">
        <v>12048</v>
      </c>
      <c r="CH1935">
        <v>21</v>
      </c>
      <c r="CI1935">
        <v>10</v>
      </c>
      <c r="CJ1935">
        <v>12</v>
      </c>
    </row>
    <row r="1936" hidden="1" spans="1:88">
      <c r="A1936" t="s">
        <v>7474</v>
      </c>
      <c r="B1936" t="s">
        <v>19265</v>
      </c>
      <c r="C1936" t="s">
        <v>561</v>
      </c>
      <c r="D1936" t="s">
        <v>103</v>
      </c>
      <c r="E1936" t="s">
        <v>19259</v>
      </c>
      <c r="F1936" t="s">
        <v>9279</v>
      </c>
      <c r="G1936" t="s">
        <v>19260</v>
      </c>
      <c r="H1936" t="s">
        <v>4194</v>
      </c>
      <c r="I1936" t="s">
        <v>4195</v>
      </c>
      <c r="J1936" t="s">
        <v>4203</v>
      </c>
      <c r="K1936">
        <v>47</v>
      </c>
      <c r="L1936" t="s">
        <v>4204</v>
      </c>
      <c r="M1936" t="s">
        <v>4204</v>
      </c>
      <c r="N1936" t="s">
        <v>4204</v>
      </c>
      <c r="O1936">
        <v>17</v>
      </c>
      <c r="P1936">
        <v>7579358</v>
      </c>
      <c r="Q1936">
        <v>7579358</v>
      </c>
      <c r="R1936" t="s">
        <v>4211</v>
      </c>
      <c r="S1936" t="s">
        <v>4216</v>
      </c>
      <c r="T1936" t="s">
        <v>19261</v>
      </c>
      <c r="U1936" t="s">
        <v>19262</v>
      </c>
      <c r="V1936">
        <v>0.47</v>
      </c>
      <c r="X1936">
        <v>14</v>
      </c>
      <c r="Y1936">
        <v>16</v>
      </c>
      <c r="AA1936">
        <v>43</v>
      </c>
      <c r="AB1936">
        <v>143</v>
      </c>
      <c r="AC1936" s="1">
        <v>45027</v>
      </c>
      <c r="AE1936" t="s">
        <v>4214</v>
      </c>
      <c r="AF1936" t="s">
        <v>19263</v>
      </c>
      <c r="AH1936">
        <v>66</v>
      </c>
      <c r="AI1936" t="s">
        <v>12066</v>
      </c>
      <c r="AK1936">
        <v>9</v>
      </c>
      <c r="AL1936" t="s">
        <v>12015</v>
      </c>
      <c r="AM1936">
        <v>2170</v>
      </c>
      <c r="AN1936">
        <v>-24245</v>
      </c>
      <c r="AO1936">
        <v>0</v>
      </c>
      <c r="AP1936">
        <v>58.48703028</v>
      </c>
      <c r="AQ1936" t="s">
        <v>12292</v>
      </c>
      <c r="AR1936">
        <v>71.34168393</v>
      </c>
      <c r="AS1936" t="s">
        <v>12054</v>
      </c>
      <c r="AT1936" t="s">
        <v>12055</v>
      </c>
      <c r="AU1936" s="2">
        <v>38514</v>
      </c>
      <c r="AV1936">
        <v>0.3182</v>
      </c>
      <c r="AX1936" t="s">
        <v>12017</v>
      </c>
      <c r="AY1936" t="s">
        <v>12018</v>
      </c>
      <c r="AZ1936" s="3">
        <v>2253608</v>
      </c>
      <c r="BA1936" t="s">
        <v>12018</v>
      </c>
      <c r="BB1936" t="s">
        <v>12019</v>
      </c>
      <c r="BC1936" t="s">
        <v>12019</v>
      </c>
      <c r="BD1936">
        <v>0.3163</v>
      </c>
      <c r="BE1936">
        <v>0.02</v>
      </c>
      <c r="BF1936" t="s">
        <v>12019</v>
      </c>
      <c r="BG1936" t="s">
        <v>12015</v>
      </c>
      <c r="BH1936">
        <v>71.34168393</v>
      </c>
      <c r="BI1936" t="s">
        <v>12056</v>
      </c>
      <c r="BJ1936" t="s">
        <v>19266</v>
      </c>
      <c r="BK1936" t="s">
        <v>12022</v>
      </c>
      <c r="BL1936" t="s">
        <v>12023</v>
      </c>
      <c r="BM1936" t="s">
        <v>12427</v>
      </c>
      <c r="BN1936" t="s">
        <v>12058</v>
      </c>
      <c r="BO1936">
        <v>58.48703028</v>
      </c>
      <c r="BP1936" t="s">
        <v>12059</v>
      </c>
      <c r="BR1936" t="s">
        <v>12017</v>
      </c>
      <c r="BS1936" t="s">
        <v>12044</v>
      </c>
      <c r="BT1936" t="s">
        <v>12017</v>
      </c>
      <c r="BU1936">
        <v>1</v>
      </c>
      <c r="BV1936" t="s">
        <v>12027</v>
      </c>
      <c r="BW1936" t="s">
        <v>12045</v>
      </c>
      <c r="BX1936" t="s">
        <v>12029</v>
      </c>
      <c r="BY1936" t="s">
        <v>12015</v>
      </c>
      <c r="BZ1936" t="s">
        <v>12017</v>
      </c>
      <c r="CA1936" t="s">
        <v>12019</v>
      </c>
      <c r="CB1936" t="s">
        <v>12060</v>
      </c>
      <c r="CC1936">
        <v>22</v>
      </c>
      <c r="CD1936">
        <v>4.7</v>
      </c>
      <c r="CE1936" t="s">
        <v>12031</v>
      </c>
      <c r="CF1936" t="s">
        <v>12032</v>
      </c>
      <c r="CH1936">
        <v>11</v>
      </c>
      <c r="CI1936">
        <v>10</v>
      </c>
      <c r="CJ1936">
        <v>6</v>
      </c>
    </row>
    <row r="1937" hidden="1" spans="1:88">
      <c r="A1937" t="s">
        <v>4617</v>
      </c>
      <c r="B1937" t="s">
        <v>19267</v>
      </c>
      <c r="C1937" t="s">
        <v>12179</v>
      </c>
      <c r="D1937" t="s">
        <v>119</v>
      </c>
      <c r="E1937" t="s">
        <v>19259</v>
      </c>
      <c r="F1937" t="s">
        <v>9279</v>
      </c>
      <c r="G1937" t="s">
        <v>19260</v>
      </c>
      <c r="H1937" t="s">
        <v>4194</v>
      </c>
      <c r="I1937" t="s">
        <v>4195</v>
      </c>
      <c r="J1937" t="s">
        <v>4203</v>
      </c>
      <c r="K1937">
        <v>47</v>
      </c>
      <c r="L1937" t="s">
        <v>4204</v>
      </c>
      <c r="M1937" t="s">
        <v>4204</v>
      </c>
      <c r="N1937" t="s">
        <v>4204</v>
      </c>
      <c r="O1937">
        <v>17</v>
      </c>
      <c r="P1937">
        <v>7579358</v>
      </c>
      <c r="Q1937">
        <v>7579358</v>
      </c>
      <c r="R1937" t="s">
        <v>4211</v>
      </c>
      <c r="S1937" t="s">
        <v>4216</v>
      </c>
      <c r="T1937" t="s">
        <v>19261</v>
      </c>
      <c r="U1937" t="s">
        <v>19262</v>
      </c>
      <c r="V1937">
        <v>0.26</v>
      </c>
      <c r="X1937">
        <v>25</v>
      </c>
      <c r="Y1937">
        <v>71</v>
      </c>
      <c r="AA1937">
        <v>151</v>
      </c>
      <c r="AB1937">
        <v>337</v>
      </c>
      <c r="AC1937" s="1">
        <v>45027</v>
      </c>
      <c r="AE1937" t="s">
        <v>4214</v>
      </c>
      <c r="AF1937" t="s">
        <v>19263</v>
      </c>
      <c r="AH1937">
        <v>57</v>
      </c>
      <c r="AI1937" t="s">
        <v>12274</v>
      </c>
      <c r="AJ1937" t="s">
        <v>12014</v>
      </c>
      <c r="AK1937">
        <v>30</v>
      </c>
      <c r="AL1937" t="s">
        <v>12180</v>
      </c>
      <c r="AM1937">
        <v>250</v>
      </c>
      <c r="AN1937">
        <v>-20647</v>
      </c>
      <c r="AO1937">
        <v>0</v>
      </c>
      <c r="AP1937">
        <v>6.93691028</v>
      </c>
      <c r="AQ1937" t="s">
        <v>12292</v>
      </c>
      <c r="AR1937">
        <v>12.16425026</v>
      </c>
      <c r="AS1937" t="s">
        <v>12054</v>
      </c>
      <c r="AU1937" t="s">
        <v>15765</v>
      </c>
      <c r="AV1937">
        <v>0.3184</v>
      </c>
      <c r="AW1937" t="s">
        <v>12182</v>
      </c>
      <c r="AX1937" t="s">
        <v>12017</v>
      </c>
      <c r="AY1937" t="s">
        <v>12183</v>
      </c>
      <c r="AZ1937" s="3">
        <v>2271870</v>
      </c>
      <c r="BA1937" t="s">
        <v>12183</v>
      </c>
      <c r="BB1937" t="s">
        <v>12019</v>
      </c>
      <c r="BC1937" t="s">
        <v>12019</v>
      </c>
      <c r="BD1937">
        <v>0.3097</v>
      </c>
      <c r="BE1937">
        <v>0</v>
      </c>
      <c r="BF1937" t="s">
        <v>12019</v>
      </c>
      <c r="BG1937" t="s">
        <v>12180</v>
      </c>
      <c r="BH1937">
        <v>12.16425026</v>
      </c>
      <c r="BI1937" t="s">
        <v>12056</v>
      </c>
      <c r="BJ1937" t="s">
        <v>19268</v>
      </c>
      <c r="BK1937" t="s">
        <v>12022</v>
      </c>
      <c r="BL1937" t="s">
        <v>12023</v>
      </c>
      <c r="BM1937" t="s">
        <v>12141</v>
      </c>
      <c r="BN1937" t="s">
        <v>12058</v>
      </c>
      <c r="BO1937">
        <v>6.93691028</v>
      </c>
      <c r="BP1937" t="s">
        <v>12059</v>
      </c>
      <c r="BQ1937" t="s">
        <v>12019</v>
      </c>
      <c r="BR1937" t="s">
        <v>12017</v>
      </c>
      <c r="BT1937" t="s">
        <v>12017</v>
      </c>
      <c r="BU1937">
        <v>1</v>
      </c>
      <c r="BV1937" t="s">
        <v>12027</v>
      </c>
      <c r="BW1937" t="s">
        <v>12028</v>
      </c>
      <c r="BX1937" t="s">
        <v>12029</v>
      </c>
      <c r="BY1937" t="s">
        <v>12180</v>
      </c>
      <c r="BZ1937" t="s">
        <v>12017</v>
      </c>
      <c r="CA1937" t="s">
        <v>12019</v>
      </c>
      <c r="CB1937" t="s">
        <v>12554</v>
      </c>
      <c r="CC1937" t="s">
        <v>17386</v>
      </c>
      <c r="CD1937">
        <v>11.26666667</v>
      </c>
      <c r="CE1937" t="s">
        <v>12189</v>
      </c>
      <c r="CF1937" t="s">
        <v>12190</v>
      </c>
      <c r="CG1937">
        <v>62</v>
      </c>
      <c r="CH1937">
        <v>29</v>
      </c>
      <c r="CI1937">
        <v>22</v>
      </c>
      <c r="CJ1937">
        <v>42</v>
      </c>
    </row>
    <row r="1938" hidden="1" spans="1:88">
      <c r="A1938" t="s">
        <v>4416</v>
      </c>
      <c r="B1938" t="s">
        <v>19269</v>
      </c>
      <c r="C1938" t="s">
        <v>561</v>
      </c>
      <c r="D1938" t="s">
        <v>25</v>
      </c>
      <c r="E1938" t="s">
        <v>19259</v>
      </c>
      <c r="F1938" t="s">
        <v>9279</v>
      </c>
      <c r="G1938" t="s">
        <v>19260</v>
      </c>
      <c r="H1938" t="s">
        <v>4194</v>
      </c>
      <c r="I1938" t="s">
        <v>4195</v>
      </c>
      <c r="J1938" t="s">
        <v>4203</v>
      </c>
      <c r="K1938">
        <v>47</v>
      </c>
      <c r="L1938" t="s">
        <v>4204</v>
      </c>
      <c r="M1938" t="s">
        <v>4204</v>
      </c>
      <c r="N1938" t="s">
        <v>4204</v>
      </c>
      <c r="O1938">
        <v>17</v>
      </c>
      <c r="P1938">
        <v>7579358</v>
      </c>
      <c r="Q1938">
        <v>7579358</v>
      </c>
      <c r="R1938" t="s">
        <v>4211</v>
      </c>
      <c r="S1938" t="s">
        <v>4216</v>
      </c>
      <c r="T1938" t="s">
        <v>19261</v>
      </c>
      <c r="U1938" t="s">
        <v>19262</v>
      </c>
      <c r="V1938">
        <v>0.1</v>
      </c>
      <c r="X1938">
        <v>10</v>
      </c>
      <c r="Y1938">
        <v>90</v>
      </c>
      <c r="AA1938">
        <v>90</v>
      </c>
      <c r="AB1938">
        <v>364</v>
      </c>
      <c r="AC1938" s="1">
        <v>45027</v>
      </c>
      <c r="AE1938" t="s">
        <v>4214</v>
      </c>
      <c r="AF1938" t="s">
        <v>19263</v>
      </c>
      <c r="AH1938">
        <v>63</v>
      </c>
      <c r="AI1938" t="s">
        <v>12170</v>
      </c>
      <c r="AJ1938" t="s">
        <v>12146</v>
      </c>
      <c r="AK1938">
        <v>13</v>
      </c>
      <c r="AL1938" t="s">
        <v>12067</v>
      </c>
      <c r="AM1938">
        <v>689</v>
      </c>
      <c r="AN1938">
        <v>-23341</v>
      </c>
      <c r="AO1938">
        <v>0</v>
      </c>
      <c r="AP1938">
        <v>22.65180656</v>
      </c>
      <c r="AQ1938" t="s">
        <v>12039</v>
      </c>
      <c r="AR1938">
        <v>22.65180656</v>
      </c>
      <c r="AS1938" t="s">
        <v>12016</v>
      </c>
      <c r="AT1938" t="s">
        <v>12055</v>
      </c>
      <c r="AU1938" t="s">
        <v>12861</v>
      </c>
      <c r="AV1938">
        <v>0.0066</v>
      </c>
      <c r="AX1938" t="s">
        <v>12017</v>
      </c>
      <c r="AY1938" t="s">
        <v>12069</v>
      </c>
      <c r="AZ1938" s="3">
        <v>2279175</v>
      </c>
      <c r="BA1938" t="s">
        <v>12069</v>
      </c>
      <c r="BB1938" t="s">
        <v>12019</v>
      </c>
      <c r="BC1938" t="s">
        <v>12019</v>
      </c>
      <c r="BD1938">
        <v>0.3152</v>
      </c>
      <c r="BE1938">
        <v>0</v>
      </c>
      <c r="BF1938" t="s">
        <v>12019</v>
      </c>
      <c r="BG1938" t="s">
        <v>12067</v>
      </c>
      <c r="BH1938">
        <v>22.65180656</v>
      </c>
      <c r="BI1938" t="s">
        <v>12020</v>
      </c>
      <c r="BJ1938" t="s">
        <v>19270</v>
      </c>
      <c r="BK1938" t="s">
        <v>12022</v>
      </c>
      <c r="BL1938" t="s">
        <v>12140</v>
      </c>
      <c r="BM1938" t="s">
        <v>12427</v>
      </c>
      <c r="BN1938" t="s">
        <v>12025</v>
      </c>
      <c r="BO1938">
        <v>20.21895651</v>
      </c>
      <c r="BP1938" t="s">
        <v>12059</v>
      </c>
      <c r="BR1938" t="s">
        <v>12019</v>
      </c>
      <c r="BS1938" t="s">
        <v>12044</v>
      </c>
      <c r="BT1938" t="s">
        <v>12017</v>
      </c>
      <c r="BU1938">
        <v>1</v>
      </c>
      <c r="BV1938" t="s">
        <v>12027</v>
      </c>
      <c r="BW1938" t="s">
        <v>12045</v>
      </c>
      <c r="BX1938" t="s">
        <v>12029</v>
      </c>
      <c r="BY1938" t="s">
        <v>12067</v>
      </c>
      <c r="BZ1938" t="s">
        <v>12019</v>
      </c>
      <c r="CA1938" t="s">
        <v>12017</v>
      </c>
      <c r="CB1938" t="s">
        <v>12072</v>
      </c>
      <c r="CC1938">
        <v>55</v>
      </c>
      <c r="CD1938">
        <v>12.1</v>
      </c>
      <c r="CE1938" t="s">
        <v>12031</v>
      </c>
      <c r="CF1938" t="s">
        <v>12201</v>
      </c>
      <c r="CH1938">
        <v>-37</v>
      </c>
      <c r="CI1938">
        <v>-10</v>
      </c>
      <c r="CJ1938">
        <v>-16</v>
      </c>
    </row>
    <row r="1939" hidden="1" spans="1:88">
      <c r="A1939" t="s">
        <v>4416</v>
      </c>
      <c r="B1939" t="s">
        <v>19271</v>
      </c>
      <c r="C1939" t="s">
        <v>561</v>
      </c>
      <c r="D1939" t="s">
        <v>25</v>
      </c>
      <c r="E1939" t="s">
        <v>19259</v>
      </c>
      <c r="F1939" t="s">
        <v>9279</v>
      </c>
      <c r="G1939" t="s">
        <v>19260</v>
      </c>
      <c r="H1939" t="s">
        <v>4194</v>
      </c>
      <c r="I1939" t="s">
        <v>4195</v>
      </c>
      <c r="J1939" t="s">
        <v>4203</v>
      </c>
      <c r="K1939">
        <v>47</v>
      </c>
      <c r="L1939" t="s">
        <v>4204</v>
      </c>
      <c r="M1939" t="s">
        <v>4204</v>
      </c>
      <c r="N1939" t="s">
        <v>4204</v>
      </c>
      <c r="O1939">
        <v>17</v>
      </c>
      <c r="P1939">
        <v>7579358</v>
      </c>
      <c r="Q1939">
        <v>7579358</v>
      </c>
      <c r="R1939" t="s">
        <v>4211</v>
      </c>
      <c r="S1939" t="s">
        <v>4216</v>
      </c>
      <c r="T1939" t="s">
        <v>19261</v>
      </c>
      <c r="U1939" t="s">
        <v>19262</v>
      </c>
      <c r="V1939">
        <v>0.75</v>
      </c>
      <c r="X1939">
        <v>54</v>
      </c>
      <c r="Y1939">
        <v>18</v>
      </c>
      <c r="AA1939">
        <v>109</v>
      </c>
      <c r="AB1939">
        <v>67</v>
      </c>
      <c r="AC1939" s="1">
        <v>45027</v>
      </c>
      <c r="AE1939" t="s">
        <v>4214</v>
      </c>
      <c r="AF1939" t="s">
        <v>19263</v>
      </c>
      <c r="AH1939">
        <v>62</v>
      </c>
      <c r="AI1939" t="s">
        <v>12013</v>
      </c>
      <c r="AJ1939" t="s">
        <v>12123</v>
      </c>
      <c r="AK1939">
        <v>25</v>
      </c>
      <c r="AL1939" t="s">
        <v>12067</v>
      </c>
      <c r="AM1939">
        <v>842</v>
      </c>
      <c r="AN1939">
        <v>-22862</v>
      </c>
      <c r="AO1939">
        <v>0</v>
      </c>
      <c r="AR1939">
        <v>27.68188842</v>
      </c>
      <c r="AS1939" t="s">
        <v>12016</v>
      </c>
      <c r="AT1939" t="s">
        <v>12055</v>
      </c>
      <c r="AU1939" t="s">
        <v>14930</v>
      </c>
      <c r="AV1939">
        <v>0.5998</v>
      </c>
      <c r="AX1939" t="s">
        <v>12017</v>
      </c>
      <c r="AY1939" t="s">
        <v>12069</v>
      </c>
      <c r="AZ1939" s="3">
        <v>2279175</v>
      </c>
      <c r="BA1939" t="s">
        <v>12069</v>
      </c>
      <c r="BB1939" t="s">
        <v>12019</v>
      </c>
      <c r="BC1939" t="s">
        <v>12019</v>
      </c>
      <c r="BD1939">
        <v>0.3373</v>
      </c>
      <c r="BE1939">
        <v>1.12</v>
      </c>
      <c r="BF1939" t="s">
        <v>12019</v>
      </c>
      <c r="BG1939" t="s">
        <v>12067</v>
      </c>
      <c r="BH1939">
        <v>27.68188842</v>
      </c>
      <c r="BI1939" t="s">
        <v>12020</v>
      </c>
      <c r="BJ1939" t="s">
        <v>19272</v>
      </c>
      <c r="BK1939" t="s">
        <v>12173</v>
      </c>
      <c r="BL1939" t="s">
        <v>12023</v>
      </c>
      <c r="BM1939" t="s">
        <v>12024</v>
      </c>
      <c r="BO1939">
        <v>25.38054378</v>
      </c>
      <c r="BP1939" t="s">
        <v>12059</v>
      </c>
      <c r="BR1939" t="s">
        <v>12017</v>
      </c>
      <c r="BS1939" t="s">
        <v>12044</v>
      </c>
      <c r="BT1939" t="s">
        <v>12019</v>
      </c>
      <c r="BU1939">
        <v>1</v>
      </c>
      <c r="BV1939" t="s">
        <v>12027</v>
      </c>
      <c r="BW1939" t="s">
        <v>12045</v>
      </c>
      <c r="BX1939" t="s">
        <v>12029</v>
      </c>
      <c r="BY1939" t="s">
        <v>12067</v>
      </c>
      <c r="BZ1939" t="s">
        <v>12017</v>
      </c>
      <c r="CA1939" t="s">
        <v>12019</v>
      </c>
      <c r="CB1939" t="s">
        <v>12935</v>
      </c>
      <c r="CC1939">
        <v>91</v>
      </c>
      <c r="CD1939">
        <v>2.266666667</v>
      </c>
      <c r="CE1939" t="s">
        <v>12031</v>
      </c>
      <c r="CF1939" t="s">
        <v>12201</v>
      </c>
      <c r="CH1939">
        <v>21</v>
      </c>
      <c r="CI1939">
        <v>18</v>
      </c>
      <c r="CJ1939">
        <v>32</v>
      </c>
    </row>
    <row r="1940" hidden="1" spans="1:84">
      <c r="A1940" t="s">
        <v>4416</v>
      </c>
      <c r="B1940" t="s">
        <v>19273</v>
      </c>
      <c r="C1940" t="s">
        <v>561</v>
      </c>
      <c r="D1940" t="s">
        <v>25</v>
      </c>
      <c r="E1940" t="s">
        <v>19259</v>
      </c>
      <c r="F1940" t="s">
        <v>9279</v>
      </c>
      <c r="G1940" t="s">
        <v>19260</v>
      </c>
      <c r="H1940" t="s">
        <v>4194</v>
      </c>
      <c r="I1940" t="s">
        <v>4195</v>
      </c>
      <c r="K1940">
        <v>47</v>
      </c>
      <c r="L1940" t="s">
        <v>4204</v>
      </c>
      <c r="M1940" t="s">
        <v>4204</v>
      </c>
      <c r="N1940" t="s">
        <v>4204</v>
      </c>
      <c r="O1940">
        <v>17</v>
      </c>
      <c r="P1940">
        <v>7579358</v>
      </c>
      <c r="Q1940">
        <v>7579358</v>
      </c>
      <c r="R1940" t="s">
        <v>4211</v>
      </c>
      <c r="S1940" t="s">
        <v>4216</v>
      </c>
      <c r="T1940" t="s">
        <v>19261</v>
      </c>
      <c r="U1940" t="s">
        <v>19262</v>
      </c>
      <c r="V1940">
        <v>0.59</v>
      </c>
      <c r="X1940">
        <v>88</v>
      </c>
      <c r="Y1940">
        <v>62</v>
      </c>
      <c r="AA1940">
        <v>255</v>
      </c>
      <c r="AB1940">
        <v>468</v>
      </c>
      <c r="AC1940" s="1">
        <v>45027</v>
      </c>
      <c r="AE1940" t="s">
        <v>4214</v>
      </c>
      <c r="AF1940" t="s">
        <v>19263</v>
      </c>
      <c r="AL1940" t="s">
        <v>12067</v>
      </c>
      <c r="BC1940" t="s">
        <v>12017</v>
      </c>
      <c r="BD1940">
        <v>0.3096</v>
      </c>
      <c r="BE1940">
        <v>0</v>
      </c>
      <c r="BG1940" t="s">
        <v>12067</v>
      </c>
      <c r="BU1940">
        <v>1</v>
      </c>
      <c r="BV1940" t="s">
        <v>12027</v>
      </c>
      <c r="BX1940" t="s">
        <v>12029</v>
      </c>
      <c r="CB1940" t="s">
        <v>12214</v>
      </c>
      <c r="CC1940">
        <v>17</v>
      </c>
      <c r="CD1940">
        <v>15.63333333</v>
      </c>
      <c r="CF1940" t="s">
        <v>25</v>
      </c>
    </row>
    <row r="1941" hidden="1" spans="1:85">
      <c r="A1941" t="s">
        <v>4783</v>
      </c>
      <c r="B1941" t="s">
        <v>19274</v>
      </c>
      <c r="C1941" t="s">
        <v>12121</v>
      </c>
      <c r="D1941" t="s">
        <v>68</v>
      </c>
      <c r="E1941" t="s">
        <v>19259</v>
      </c>
      <c r="F1941" t="s">
        <v>9279</v>
      </c>
      <c r="G1941" t="s">
        <v>19260</v>
      </c>
      <c r="H1941" t="s">
        <v>4194</v>
      </c>
      <c r="I1941" t="s">
        <v>4195</v>
      </c>
      <c r="J1941" t="s">
        <v>4207</v>
      </c>
      <c r="K1941">
        <v>47</v>
      </c>
      <c r="L1941" t="s">
        <v>4204</v>
      </c>
      <c r="M1941" t="s">
        <v>4204</v>
      </c>
      <c r="N1941" t="s">
        <v>4204</v>
      </c>
      <c r="O1941">
        <v>17</v>
      </c>
      <c r="P1941">
        <v>7579358</v>
      </c>
      <c r="Q1941">
        <v>7579358</v>
      </c>
      <c r="R1941" t="s">
        <v>4211</v>
      </c>
      <c r="S1941" t="s">
        <v>4216</v>
      </c>
      <c r="T1941" t="s">
        <v>19261</v>
      </c>
      <c r="U1941" t="s">
        <v>19262</v>
      </c>
      <c r="V1941">
        <v>0.55</v>
      </c>
      <c r="X1941">
        <v>159</v>
      </c>
      <c r="Y1941">
        <v>132</v>
      </c>
      <c r="AA1941">
        <v>243</v>
      </c>
      <c r="AB1941">
        <v>98</v>
      </c>
      <c r="AC1941" s="1">
        <v>45027</v>
      </c>
      <c r="AE1941" t="s">
        <v>4214</v>
      </c>
      <c r="AF1941" t="s">
        <v>19263</v>
      </c>
      <c r="AH1941">
        <v>65</v>
      </c>
      <c r="AI1941" t="s">
        <v>12238</v>
      </c>
      <c r="AJ1941" t="s">
        <v>12014</v>
      </c>
      <c r="AL1941" t="s">
        <v>12124</v>
      </c>
      <c r="AM1941">
        <v>391</v>
      </c>
      <c r="AN1941">
        <v>-24011</v>
      </c>
      <c r="AO1941">
        <v>0</v>
      </c>
      <c r="AP1941">
        <v>5.194463622</v>
      </c>
      <c r="AQ1941" t="s">
        <v>12292</v>
      </c>
      <c r="AR1941">
        <v>12.85465365</v>
      </c>
      <c r="AS1941" t="s">
        <v>12016</v>
      </c>
      <c r="AT1941" t="s">
        <v>12055</v>
      </c>
      <c r="AU1941" s="2">
        <v>37968</v>
      </c>
      <c r="AV1941">
        <v>0.6047</v>
      </c>
      <c r="AW1941" t="s">
        <v>12101</v>
      </c>
      <c r="AX1941" t="s">
        <v>12017</v>
      </c>
      <c r="AY1941" t="s">
        <v>12126</v>
      </c>
      <c r="AZ1941" s="3">
        <v>2253608</v>
      </c>
      <c r="BA1941" t="s">
        <v>12126</v>
      </c>
      <c r="BB1941" t="s">
        <v>12019</v>
      </c>
      <c r="BC1941" t="s">
        <v>12019</v>
      </c>
      <c r="BD1941">
        <v>0.3502</v>
      </c>
      <c r="BE1941">
        <v>0.03</v>
      </c>
      <c r="BF1941" t="s">
        <v>12019</v>
      </c>
      <c r="BG1941" t="s">
        <v>12642</v>
      </c>
      <c r="BH1941">
        <v>12.85465365</v>
      </c>
      <c r="BI1941" t="s">
        <v>12020</v>
      </c>
      <c r="BJ1941" t="s">
        <v>19275</v>
      </c>
      <c r="BK1941" t="s">
        <v>12022</v>
      </c>
      <c r="BL1941" t="s">
        <v>12023</v>
      </c>
      <c r="BM1941" t="s">
        <v>12024</v>
      </c>
      <c r="BN1941" t="s">
        <v>12025</v>
      </c>
      <c r="BO1941">
        <v>5.194463622</v>
      </c>
      <c r="BP1941" t="s">
        <v>12059</v>
      </c>
      <c r="BQ1941" t="s">
        <v>12017</v>
      </c>
      <c r="BR1941" t="s">
        <v>12017</v>
      </c>
      <c r="BS1941" t="s">
        <v>12295</v>
      </c>
      <c r="BT1941" t="s">
        <v>12017</v>
      </c>
      <c r="BU1941">
        <v>1</v>
      </c>
      <c r="BV1941" t="s">
        <v>12027</v>
      </c>
      <c r="BW1941" t="s">
        <v>12028</v>
      </c>
      <c r="BX1941" t="s">
        <v>12029</v>
      </c>
      <c r="BY1941" t="s">
        <v>12644</v>
      </c>
      <c r="BZ1941" t="s">
        <v>12019</v>
      </c>
      <c r="CA1941" t="s">
        <v>12017</v>
      </c>
      <c r="CB1941" t="s">
        <v>12645</v>
      </c>
      <c r="CC1941" t="s">
        <v>12646</v>
      </c>
      <c r="CD1941">
        <v>3.266666667</v>
      </c>
      <c r="CE1941" t="s">
        <v>12130</v>
      </c>
      <c r="CF1941" t="s">
        <v>12647</v>
      </c>
      <c r="CG1941">
        <v>72</v>
      </c>
    </row>
    <row r="1942" hidden="1" spans="1:88">
      <c r="A1942" t="s">
        <v>5194</v>
      </c>
      <c r="B1942" t="s">
        <v>19276</v>
      </c>
      <c r="C1942" t="s">
        <v>12679</v>
      </c>
      <c r="D1942" t="s">
        <v>188</v>
      </c>
      <c r="E1942" t="s">
        <v>19259</v>
      </c>
      <c r="F1942" t="s">
        <v>9279</v>
      </c>
      <c r="G1942" t="s">
        <v>19260</v>
      </c>
      <c r="H1942" t="s">
        <v>4194</v>
      </c>
      <c r="I1942" t="s">
        <v>4195</v>
      </c>
      <c r="J1942" t="s">
        <v>4203</v>
      </c>
      <c r="K1942">
        <v>47</v>
      </c>
      <c r="L1942" t="s">
        <v>4204</v>
      </c>
      <c r="M1942" t="s">
        <v>4204</v>
      </c>
      <c r="N1942" t="s">
        <v>4204</v>
      </c>
      <c r="O1942">
        <v>17</v>
      </c>
      <c r="P1942">
        <v>7579358</v>
      </c>
      <c r="Q1942">
        <v>7579358</v>
      </c>
      <c r="R1942" t="s">
        <v>4211</v>
      </c>
      <c r="S1942" t="s">
        <v>4216</v>
      </c>
      <c r="T1942" t="s">
        <v>19261</v>
      </c>
      <c r="U1942" t="s">
        <v>19262</v>
      </c>
      <c r="V1942">
        <v>0.43</v>
      </c>
      <c r="X1942">
        <v>127</v>
      </c>
      <c r="Y1942">
        <v>171</v>
      </c>
      <c r="AA1942">
        <v>72</v>
      </c>
      <c r="AB1942">
        <v>25</v>
      </c>
      <c r="AC1942" s="1">
        <v>45027</v>
      </c>
      <c r="AE1942" t="s">
        <v>4214</v>
      </c>
      <c r="AF1942" t="s">
        <v>19263</v>
      </c>
      <c r="AH1942">
        <v>65</v>
      </c>
      <c r="AI1942" t="s">
        <v>12158</v>
      </c>
      <c r="AJ1942" t="s">
        <v>12146</v>
      </c>
      <c r="AK1942">
        <v>6</v>
      </c>
      <c r="AL1942" t="s">
        <v>12680</v>
      </c>
      <c r="AM1942">
        <v>347</v>
      </c>
      <c r="AN1942">
        <v>-24043</v>
      </c>
      <c r="AO1942">
        <v>0</v>
      </c>
      <c r="AR1942">
        <v>12.9532827</v>
      </c>
      <c r="AS1942" t="s">
        <v>12054</v>
      </c>
      <c r="AT1942" t="s">
        <v>12055</v>
      </c>
      <c r="AU1942" s="2">
        <v>37481</v>
      </c>
      <c r="AV1942">
        <v>0.0898</v>
      </c>
      <c r="AW1942" t="s">
        <v>12101</v>
      </c>
      <c r="AX1942" t="s">
        <v>12017</v>
      </c>
      <c r="AY1942" t="s">
        <v>12681</v>
      </c>
      <c r="AZ1942" s="3">
        <v>2410662</v>
      </c>
      <c r="BA1942" t="s">
        <v>12681</v>
      </c>
      <c r="BB1942" t="s">
        <v>12019</v>
      </c>
      <c r="BC1942" t="s">
        <v>12019</v>
      </c>
      <c r="BD1942">
        <v>0.2786</v>
      </c>
      <c r="BE1942">
        <v>0.34</v>
      </c>
      <c r="BF1942" t="s">
        <v>12017</v>
      </c>
      <c r="BG1942" t="s">
        <v>12680</v>
      </c>
      <c r="BH1942">
        <v>12.9532827</v>
      </c>
      <c r="BI1942" t="s">
        <v>12056</v>
      </c>
      <c r="BJ1942" t="s">
        <v>19277</v>
      </c>
      <c r="BK1942" t="s">
        <v>12185</v>
      </c>
      <c r="BL1942" t="s">
        <v>12140</v>
      </c>
      <c r="BM1942" t="s">
        <v>12141</v>
      </c>
      <c r="BN1942" t="s">
        <v>12058</v>
      </c>
      <c r="BO1942">
        <v>10.06016372</v>
      </c>
      <c r="BP1942" t="s">
        <v>12059</v>
      </c>
      <c r="BQ1942" t="s">
        <v>12019</v>
      </c>
      <c r="BR1942" t="s">
        <v>12017</v>
      </c>
      <c r="BS1942" t="s">
        <v>12044</v>
      </c>
      <c r="BT1942" t="s">
        <v>12017</v>
      </c>
      <c r="BU1942">
        <v>1</v>
      </c>
      <c r="BV1942" t="s">
        <v>12027</v>
      </c>
      <c r="BW1942" t="s">
        <v>12045</v>
      </c>
      <c r="BX1942" t="s">
        <v>12029</v>
      </c>
      <c r="BY1942" t="s">
        <v>12680</v>
      </c>
      <c r="BZ1942" t="s">
        <v>12017</v>
      </c>
      <c r="CA1942" t="s">
        <v>12019</v>
      </c>
      <c r="CB1942" t="s">
        <v>14054</v>
      </c>
      <c r="CC1942" t="s">
        <v>14055</v>
      </c>
      <c r="CD1942">
        <v>0.833333333</v>
      </c>
      <c r="CE1942" t="s">
        <v>12684</v>
      </c>
      <c r="CF1942" t="s">
        <v>12685</v>
      </c>
      <c r="CH1942">
        <v>-21</v>
      </c>
      <c r="CI1942">
        <v>-6</v>
      </c>
      <c r="CJ1942">
        <v>-14</v>
      </c>
    </row>
    <row r="1943" hidden="1" spans="1:88">
      <c r="A1943" t="s">
        <v>4550</v>
      </c>
      <c r="B1943" t="s">
        <v>13172</v>
      </c>
      <c r="C1943" t="s">
        <v>12237</v>
      </c>
      <c r="D1943" t="s">
        <v>532</v>
      </c>
      <c r="E1943" t="s">
        <v>19259</v>
      </c>
      <c r="F1943" t="s">
        <v>9279</v>
      </c>
      <c r="G1943" t="s">
        <v>19260</v>
      </c>
      <c r="H1943" t="s">
        <v>4194</v>
      </c>
      <c r="I1943" t="s">
        <v>4195</v>
      </c>
      <c r="J1943" t="s">
        <v>8148</v>
      </c>
      <c r="K1943">
        <v>47</v>
      </c>
      <c r="L1943" t="s">
        <v>4204</v>
      </c>
      <c r="M1943" t="s">
        <v>4204</v>
      </c>
      <c r="N1943" t="s">
        <v>4204</v>
      </c>
      <c r="O1943">
        <v>17</v>
      </c>
      <c r="P1943">
        <v>7579358</v>
      </c>
      <c r="Q1943">
        <v>7579358</v>
      </c>
      <c r="R1943" t="s">
        <v>4211</v>
      </c>
      <c r="S1943" t="s">
        <v>4216</v>
      </c>
      <c r="T1943" t="s">
        <v>19261</v>
      </c>
      <c r="U1943" t="s">
        <v>19262</v>
      </c>
      <c r="V1943">
        <v>0.45</v>
      </c>
      <c r="X1943">
        <v>38</v>
      </c>
      <c r="Y1943">
        <v>46</v>
      </c>
      <c r="AA1943">
        <v>170</v>
      </c>
      <c r="AB1943">
        <v>101</v>
      </c>
      <c r="AC1943" s="1">
        <v>45027</v>
      </c>
      <c r="AE1943" t="s">
        <v>4214</v>
      </c>
      <c r="AF1943" t="s">
        <v>19263</v>
      </c>
      <c r="AH1943">
        <v>52</v>
      </c>
      <c r="AI1943" t="s">
        <v>12415</v>
      </c>
      <c r="AJ1943" t="s">
        <v>12146</v>
      </c>
      <c r="AK1943">
        <v>24</v>
      </c>
      <c r="AL1943" t="s">
        <v>12239</v>
      </c>
      <c r="AM1943">
        <v>3270</v>
      </c>
      <c r="AN1943">
        <v>-19197</v>
      </c>
      <c r="AO1943">
        <v>0</v>
      </c>
      <c r="AR1943">
        <v>107.5056712</v>
      </c>
      <c r="AS1943" t="s">
        <v>12016</v>
      </c>
      <c r="AT1943" t="s">
        <v>12055</v>
      </c>
      <c r="AU1943" t="s">
        <v>12822</v>
      </c>
      <c r="AV1943">
        <v>0.6986</v>
      </c>
      <c r="AW1943" t="s">
        <v>12040</v>
      </c>
      <c r="AX1943" t="s">
        <v>12017</v>
      </c>
      <c r="AY1943" t="s">
        <v>12241</v>
      </c>
      <c r="AZ1943" s="3">
        <v>2253608</v>
      </c>
      <c r="BA1943" t="s">
        <v>12241</v>
      </c>
      <c r="BB1943" t="s">
        <v>12019</v>
      </c>
      <c r="BC1943" t="s">
        <v>12019</v>
      </c>
      <c r="BD1943">
        <v>0.3074</v>
      </c>
      <c r="BE1943">
        <v>0.36</v>
      </c>
      <c r="BF1943" t="s">
        <v>12017</v>
      </c>
      <c r="BG1943" t="s">
        <v>12239</v>
      </c>
      <c r="BH1943">
        <v>107.5056712</v>
      </c>
      <c r="BI1943" t="s">
        <v>12020</v>
      </c>
      <c r="BJ1943" t="s">
        <v>13173</v>
      </c>
      <c r="BL1943" t="s">
        <v>12233</v>
      </c>
      <c r="BM1943" t="s">
        <v>12282</v>
      </c>
      <c r="BN1943" t="s">
        <v>12025</v>
      </c>
      <c r="BO1943">
        <v>107.5056712</v>
      </c>
      <c r="BP1943" t="s">
        <v>12026</v>
      </c>
      <c r="BQ1943" t="s">
        <v>12019</v>
      </c>
      <c r="BR1943" t="s">
        <v>12017</v>
      </c>
      <c r="BS1943" t="s">
        <v>12044</v>
      </c>
      <c r="BT1943" t="s">
        <v>12019</v>
      </c>
      <c r="BU1943">
        <v>1</v>
      </c>
      <c r="BV1943" t="s">
        <v>12027</v>
      </c>
      <c r="BW1943" t="s">
        <v>12028</v>
      </c>
      <c r="BX1943" t="s">
        <v>12029</v>
      </c>
      <c r="BY1943" t="s">
        <v>12243</v>
      </c>
      <c r="BZ1943" t="s">
        <v>12017</v>
      </c>
      <c r="CA1943" t="s">
        <v>12019</v>
      </c>
      <c r="CB1943" t="s">
        <v>12244</v>
      </c>
      <c r="CC1943" t="s">
        <v>12245</v>
      </c>
      <c r="CD1943">
        <v>3.4</v>
      </c>
      <c r="CE1943" t="s">
        <v>12246</v>
      </c>
      <c r="CF1943" t="s">
        <v>532</v>
      </c>
      <c r="CH1943">
        <v>33</v>
      </c>
      <c r="CI1943">
        <v>6</v>
      </c>
      <c r="CJ1943">
        <v>64</v>
      </c>
    </row>
    <row r="1944" hidden="1" spans="1:88">
      <c r="A1944" t="s">
        <v>4550</v>
      </c>
      <c r="B1944" t="s">
        <v>19278</v>
      </c>
      <c r="C1944" t="s">
        <v>12237</v>
      </c>
      <c r="D1944" t="s">
        <v>532</v>
      </c>
      <c r="E1944" t="s">
        <v>19259</v>
      </c>
      <c r="F1944" t="s">
        <v>9279</v>
      </c>
      <c r="G1944" t="s">
        <v>19260</v>
      </c>
      <c r="H1944" t="s">
        <v>4194</v>
      </c>
      <c r="I1944" t="s">
        <v>4195</v>
      </c>
      <c r="J1944" t="s">
        <v>4207</v>
      </c>
      <c r="K1944">
        <v>47</v>
      </c>
      <c r="L1944" t="s">
        <v>4204</v>
      </c>
      <c r="M1944" t="s">
        <v>4204</v>
      </c>
      <c r="N1944" t="s">
        <v>4204</v>
      </c>
      <c r="O1944">
        <v>17</v>
      </c>
      <c r="P1944">
        <v>7579358</v>
      </c>
      <c r="Q1944">
        <v>7579358</v>
      </c>
      <c r="R1944" t="s">
        <v>4211</v>
      </c>
      <c r="S1944" t="s">
        <v>4216</v>
      </c>
      <c r="T1944" t="s">
        <v>19261</v>
      </c>
      <c r="U1944" t="s">
        <v>19262</v>
      </c>
      <c r="V1944">
        <v>0.25</v>
      </c>
      <c r="X1944">
        <v>16</v>
      </c>
      <c r="Y1944">
        <v>47</v>
      </c>
      <c r="AA1944">
        <v>78</v>
      </c>
      <c r="AB1944">
        <v>65</v>
      </c>
      <c r="AC1944" s="1">
        <v>45027</v>
      </c>
      <c r="AE1944" t="s">
        <v>4214</v>
      </c>
      <c r="AF1944" t="s">
        <v>19263</v>
      </c>
      <c r="AH1944">
        <v>50</v>
      </c>
      <c r="AI1944" t="s">
        <v>12415</v>
      </c>
      <c r="AJ1944" t="s">
        <v>12146</v>
      </c>
      <c r="AK1944">
        <v>6</v>
      </c>
      <c r="AL1944" t="s">
        <v>12239</v>
      </c>
      <c r="AM1944">
        <v>1478</v>
      </c>
      <c r="AN1944">
        <v>-18267</v>
      </c>
      <c r="AO1944">
        <v>0</v>
      </c>
      <c r="AR1944">
        <v>48.59124832</v>
      </c>
      <c r="AS1944" t="s">
        <v>12016</v>
      </c>
      <c r="AT1944" t="s">
        <v>12055</v>
      </c>
      <c r="AU1944" s="2">
        <v>38697</v>
      </c>
      <c r="AV1944">
        <v>0.2357</v>
      </c>
      <c r="AW1944" t="s">
        <v>12101</v>
      </c>
      <c r="AX1944" t="s">
        <v>12017</v>
      </c>
      <c r="AY1944" t="s">
        <v>12419</v>
      </c>
      <c r="AZ1944" s="3">
        <v>2253608</v>
      </c>
      <c r="BA1944" t="s">
        <v>12419</v>
      </c>
      <c r="BB1944" t="s">
        <v>12019</v>
      </c>
      <c r="BC1944" t="s">
        <v>12019</v>
      </c>
      <c r="BD1944">
        <v>0.2976</v>
      </c>
      <c r="BE1944">
        <v>0.02</v>
      </c>
      <c r="BG1944" t="s">
        <v>12239</v>
      </c>
      <c r="BH1944">
        <v>48.59124832</v>
      </c>
      <c r="BI1944" t="s">
        <v>12020</v>
      </c>
      <c r="BJ1944" t="s">
        <v>19279</v>
      </c>
      <c r="BL1944" t="s">
        <v>12233</v>
      </c>
      <c r="BM1944" t="s">
        <v>12282</v>
      </c>
      <c r="BN1944" t="s">
        <v>12025</v>
      </c>
      <c r="BO1944">
        <v>48.59124832</v>
      </c>
      <c r="BP1944" t="s">
        <v>12026</v>
      </c>
      <c r="BQ1944" t="s">
        <v>12019</v>
      </c>
      <c r="BR1944" t="s">
        <v>12017</v>
      </c>
      <c r="BS1944" t="s">
        <v>12044</v>
      </c>
      <c r="BU1944">
        <v>1</v>
      </c>
      <c r="BV1944" t="s">
        <v>12027</v>
      </c>
      <c r="BW1944" t="s">
        <v>12028</v>
      </c>
      <c r="BX1944" t="s">
        <v>12029</v>
      </c>
      <c r="BY1944" t="s">
        <v>12243</v>
      </c>
      <c r="BZ1944" t="s">
        <v>12017</v>
      </c>
      <c r="CA1944" t="s">
        <v>12019</v>
      </c>
      <c r="CB1944" t="s">
        <v>12244</v>
      </c>
      <c r="CC1944" t="s">
        <v>12245</v>
      </c>
      <c r="CD1944">
        <v>2.166666667</v>
      </c>
      <c r="CE1944" t="s">
        <v>12246</v>
      </c>
      <c r="CF1944" t="s">
        <v>532</v>
      </c>
      <c r="CH1944">
        <v>39</v>
      </c>
      <c r="CI1944">
        <v>20</v>
      </c>
      <c r="CJ1944">
        <v>58</v>
      </c>
    </row>
    <row r="1945" hidden="1" spans="1:88">
      <c r="A1945" t="s">
        <v>4550</v>
      </c>
      <c r="B1945" t="s">
        <v>19280</v>
      </c>
      <c r="C1945" t="s">
        <v>12237</v>
      </c>
      <c r="D1945" t="s">
        <v>532</v>
      </c>
      <c r="E1945" t="s">
        <v>19259</v>
      </c>
      <c r="F1945" t="s">
        <v>9279</v>
      </c>
      <c r="G1945" t="s">
        <v>19260</v>
      </c>
      <c r="H1945" t="s">
        <v>4194</v>
      </c>
      <c r="I1945" t="s">
        <v>4195</v>
      </c>
      <c r="J1945" t="s">
        <v>4203</v>
      </c>
      <c r="K1945">
        <v>47</v>
      </c>
      <c r="L1945" t="s">
        <v>4204</v>
      </c>
      <c r="M1945" t="s">
        <v>4204</v>
      </c>
      <c r="N1945" t="s">
        <v>4204</v>
      </c>
      <c r="O1945">
        <v>17</v>
      </c>
      <c r="P1945">
        <v>7579358</v>
      </c>
      <c r="Q1945">
        <v>7579358</v>
      </c>
      <c r="R1945" t="s">
        <v>4211</v>
      </c>
      <c r="S1945" t="s">
        <v>4216</v>
      </c>
      <c r="T1945" t="s">
        <v>19261</v>
      </c>
      <c r="U1945" t="s">
        <v>19262</v>
      </c>
      <c r="V1945">
        <v>0.33</v>
      </c>
      <c r="X1945">
        <v>26</v>
      </c>
      <c r="Y1945">
        <v>52</v>
      </c>
      <c r="AA1945">
        <v>133</v>
      </c>
      <c r="AB1945">
        <v>33</v>
      </c>
      <c r="AC1945" s="1">
        <v>45027</v>
      </c>
      <c r="AE1945" t="s">
        <v>4214</v>
      </c>
      <c r="AF1945" t="s">
        <v>19263</v>
      </c>
      <c r="AH1945">
        <v>24</v>
      </c>
      <c r="AI1945" t="s">
        <v>12274</v>
      </c>
      <c r="AJ1945" t="s">
        <v>12014</v>
      </c>
      <c r="AK1945">
        <v>26</v>
      </c>
      <c r="AL1945" t="s">
        <v>12239</v>
      </c>
      <c r="AN1945">
        <v>-9015</v>
      </c>
      <c r="AO1945">
        <v>0</v>
      </c>
      <c r="AP1945">
        <v>7.068415689</v>
      </c>
      <c r="AQ1945" t="s">
        <v>12039</v>
      </c>
      <c r="AR1945">
        <v>7.068415689</v>
      </c>
      <c r="AS1945" t="s">
        <v>12016</v>
      </c>
      <c r="AT1945" t="s">
        <v>12536</v>
      </c>
      <c r="AU1945" t="s">
        <v>19281</v>
      </c>
      <c r="AV1945">
        <v>0.3791</v>
      </c>
      <c r="AW1945" t="s">
        <v>12465</v>
      </c>
      <c r="AX1945" t="s">
        <v>12017</v>
      </c>
      <c r="AY1945" t="s">
        <v>12419</v>
      </c>
      <c r="AZ1945" s="3">
        <v>2253608</v>
      </c>
      <c r="BA1945" t="s">
        <v>12419</v>
      </c>
      <c r="BB1945" t="s">
        <v>12019</v>
      </c>
      <c r="BC1945" t="s">
        <v>12019</v>
      </c>
      <c r="BD1945">
        <v>0.3249</v>
      </c>
      <c r="BE1945">
        <v>0</v>
      </c>
      <c r="BF1945" t="s">
        <v>12017</v>
      </c>
      <c r="BG1945" t="s">
        <v>12239</v>
      </c>
      <c r="BH1945">
        <v>7.068415689</v>
      </c>
      <c r="BI1945" t="s">
        <v>12056</v>
      </c>
      <c r="BJ1945" t="s">
        <v>19282</v>
      </c>
      <c r="BK1945" t="s">
        <v>12022</v>
      </c>
      <c r="BL1945" t="s">
        <v>12023</v>
      </c>
      <c r="BM1945" t="s">
        <v>12141</v>
      </c>
      <c r="BN1945" t="s">
        <v>12025</v>
      </c>
      <c r="BO1945">
        <v>7.068415689</v>
      </c>
      <c r="BP1945" t="s">
        <v>12026</v>
      </c>
      <c r="BQ1945" t="s">
        <v>12019</v>
      </c>
      <c r="BR1945" t="s">
        <v>12017</v>
      </c>
      <c r="BS1945" t="s">
        <v>12044</v>
      </c>
      <c r="BT1945" t="s">
        <v>12017</v>
      </c>
      <c r="BU1945">
        <v>1</v>
      </c>
      <c r="BV1945" t="s">
        <v>12027</v>
      </c>
      <c r="BW1945" t="s">
        <v>12028</v>
      </c>
      <c r="BX1945" t="s">
        <v>12029</v>
      </c>
      <c r="BY1945" t="s">
        <v>12243</v>
      </c>
      <c r="BZ1945" t="s">
        <v>12017</v>
      </c>
      <c r="CA1945" t="s">
        <v>12019</v>
      </c>
      <c r="CB1945" t="s">
        <v>12244</v>
      </c>
      <c r="CC1945" t="s">
        <v>12245</v>
      </c>
      <c r="CD1945">
        <v>1.1</v>
      </c>
      <c r="CE1945" t="s">
        <v>12246</v>
      </c>
      <c r="CF1945" t="s">
        <v>532</v>
      </c>
      <c r="CH1945">
        <v>31</v>
      </c>
      <c r="CI1945">
        <v>14</v>
      </c>
      <c r="CJ1945">
        <v>70</v>
      </c>
    </row>
    <row r="1946" hidden="1" spans="1:88">
      <c r="A1946" t="s">
        <v>4550</v>
      </c>
      <c r="B1946" t="s">
        <v>19283</v>
      </c>
      <c r="C1946" t="s">
        <v>12237</v>
      </c>
      <c r="D1946" t="s">
        <v>532</v>
      </c>
      <c r="E1946" t="s">
        <v>19259</v>
      </c>
      <c r="F1946" t="s">
        <v>9279</v>
      </c>
      <c r="G1946" t="s">
        <v>19260</v>
      </c>
      <c r="H1946" t="s">
        <v>4194</v>
      </c>
      <c r="I1946" t="s">
        <v>4195</v>
      </c>
      <c r="J1946" t="s">
        <v>4207</v>
      </c>
      <c r="K1946">
        <v>47</v>
      </c>
      <c r="L1946" t="s">
        <v>4204</v>
      </c>
      <c r="M1946" t="s">
        <v>4204</v>
      </c>
      <c r="N1946" t="s">
        <v>4204</v>
      </c>
      <c r="O1946">
        <v>17</v>
      </c>
      <c r="P1946">
        <v>7579358</v>
      </c>
      <c r="Q1946">
        <v>7579358</v>
      </c>
      <c r="R1946" t="s">
        <v>4211</v>
      </c>
      <c r="S1946" t="s">
        <v>4216</v>
      </c>
      <c r="T1946" t="s">
        <v>19261</v>
      </c>
      <c r="U1946" t="s">
        <v>19262</v>
      </c>
      <c r="V1946">
        <v>0.42</v>
      </c>
      <c r="X1946">
        <v>34</v>
      </c>
      <c r="Y1946">
        <v>47</v>
      </c>
      <c r="AA1946">
        <v>111</v>
      </c>
      <c r="AB1946">
        <v>87</v>
      </c>
      <c r="AC1946" s="1">
        <v>45027</v>
      </c>
      <c r="AE1946" t="s">
        <v>4214</v>
      </c>
      <c r="AF1946" t="s">
        <v>19263</v>
      </c>
      <c r="AH1946">
        <v>60</v>
      </c>
      <c r="AI1946" t="s">
        <v>12415</v>
      </c>
      <c r="AJ1946" t="s">
        <v>12146</v>
      </c>
      <c r="AK1946">
        <v>7</v>
      </c>
      <c r="AL1946" t="s">
        <v>12239</v>
      </c>
      <c r="AM1946">
        <v>253</v>
      </c>
      <c r="AN1946">
        <v>-22093</v>
      </c>
      <c r="AO1946">
        <v>0</v>
      </c>
      <c r="AR1946">
        <v>8.317717066</v>
      </c>
      <c r="AS1946" t="s">
        <v>12016</v>
      </c>
      <c r="AT1946" t="s">
        <v>12055</v>
      </c>
      <c r="AU1946" s="2">
        <v>38974</v>
      </c>
      <c r="AV1946">
        <v>0.1746</v>
      </c>
      <c r="AW1946" t="s">
        <v>12101</v>
      </c>
      <c r="AX1946" t="s">
        <v>12017</v>
      </c>
      <c r="AY1946" t="s">
        <v>12419</v>
      </c>
      <c r="AZ1946" s="3">
        <v>2253608</v>
      </c>
      <c r="BA1946" t="s">
        <v>12419</v>
      </c>
      <c r="BB1946" t="s">
        <v>12019</v>
      </c>
      <c r="BC1946" t="s">
        <v>12019</v>
      </c>
      <c r="BD1946">
        <v>0.3452</v>
      </c>
      <c r="BE1946">
        <v>0.08</v>
      </c>
      <c r="BG1946" t="s">
        <v>12239</v>
      </c>
      <c r="BH1946">
        <v>8.317717066</v>
      </c>
      <c r="BI1946" t="s">
        <v>12020</v>
      </c>
      <c r="BJ1946" t="s">
        <v>19284</v>
      </c>
      <c r="BK1946" t="s">
        <v>12173</v>
      </c>
      <c r="BL1946" t="s">
        <v>12233</v>
      </c>
      <c r="BM1946" t="s">
        <v>12141</v>
      </c>
      <c r="BO1946">
        <v>8.317717066</v>
      </c>
      <c r="BP1946" t="s">
        <v>12026</v>
      </c>
      <c r="BQ1946" t="s">
        <v>12019</v>
      </c>
      <c r="BR1946" t="s">
        <v>12017</v>
      </c>
      <c r="BS1946" t="s">
        <v>12194</v>
      </c>
      <c r="BT1946" t="s">
        <v>12019</v>
      </c>
      <c r="BU1946">
        <v>1</v>
      </c>
      <c r="BV1946" t="s">
        <v>12027</v>
      </c>
      <c r="BW1946" t="s">
        <v>12028</v>
      </c>
      <c r="BX1946" t="s">
        <v>12029</v>
      </c>
      <c r="BY1946" t="s">
        <v>12243</v>
      </c>
      <c r="BZ1946" t="s">
        <v>12019</v>
      </c>
      <c r="CA1946" t="s">
        <v>12017</v>
      </c>
      <c r="CB1946" t="s">
        <v>12971</v>
      </c>
      <c r="CC1946" t="s">
        <v>12972</v>
      </c>
      <c r="CD1946">
        <v>2.9</v>
      </c>
      <c r="CE1946" t="s">
        <v>12246</v>
      </c>
      <c r="CF1946" t="s">
        <v>532</v>
      </c>
      <c r="CH1946">
        <v>29</v>
      </c>
      <c r="CI1946">
        <v>20</v>
      </c>
      <c r="CJ1946">
        <v>58</v>
      </c>
    </row>
    <row r="1947" hidden="1" spans="1:88">
      <c r="A1947" t="s">
        <v>4701</v>
      </c>
      <c r="B1947" t="s">
        <v>13762</v>
      </c>
      <c r="C1947" t="s">
        <v>12248</v>
      </c>
      <c r="D1947" t="s">
        <v>12389</v>
      </c>
      <c r="E1947" t="s">
        <v>19285</v>
      </c>
      <c r="F1947" t="s">
        <v>9312</v>
      </c>
      <c r="G1947" t="s">
        <v>19286</v>
      </c>
      <c r="H1947" t="s">
        <v>4194</v>
      </c>
      <c r="I1947" t="s">
        <v>4195</v>
      </c>
      <c r="J1947" t="s">
        <v>4207</v>
      </c>
      <c r="K1947">
        <v>47</v>
      </c>
      <c r="L1947" t="s">
        <v>4204</v>
      </c>
      <c r="M1947" t="s">
        <v>4204</v>
      </c>
      <c r="N1947" t="s">
        <v>4204</v>
      </c>
      <c r="O1947">
        <v>17</v>
      </c>
      <c r="P1947">
        <v>7579358</v>
      </c>
      <c r="Q1947">
        <v>7579358</v>
      </c>
      <c r="R1947" t="s">
        <v>4211</v>
      </c>
      <c r="S1947" t="s">
        <v>4198</v>
      </c>
      <c r="T1947" t="s">
        <v>19287</v>
      </c>
      <c r="U1947" t="s">
        <v>19288</v>
      </c>
      <c r="V1947">
        <v>0.33</v>
      </c>
      <c r="X1947">
        <v>21</v>
      </c>
      <c r="Y1947">
        <v>43</v>
      </c>
      <c r="AA1947">
        <v>97</v>
      </c>
      <c r="AB1947">
        <v>48</v>
      </c>
      <c r="AC1947" s="1">
        <v>45027</v>
      </c>
      <c r="AE1947" t="s">
        <v>4218</v>
      </c>
      <c r="AF1947" t="s">
        <v>19263</v>
      </c>
      <c r="AH1947">
        <v>67</v>
      </c>
      <c r="AK1947">
        <v>4</v>
      </c>
      <c r="AL1947" t="s">
        <v>12254</v>
      </c>
      <c r="AM1947">
        <v>530</v>
      </c>
      <c r="AN1947">
        <v>-24686</v>
      </c>
      <c r="AO1947">
        <v>0</v>
      </c>
      <c r="AP1947">
        <v>17.42446658</v>
      </c>
      <c r="AQ1947" t="s">
        <v>12039</v>
      </c>
      <c r="AR1947">
        <v>17.42446658</v>
      </c>
      <c r="AS1947" t="s">
        <v>12016</v>
      </c>
      <c r="AT1947" t="s">
        <v>12055</v>
      </c>
      <c r="AU1947" t="s">
        <v>13768</v>
      </c>
      <c r="AV1947">
        <v>0.1846</v>
      </c>
      <c r="AW1947" t="s">
        <v>12040</v>
      </c>
      <c r="AX1947" t="s">
        <v>12017</v>
      </c>
      <c r="AY1947" t="s">
        <v>12092</v>
      </c>
      <c r="AZ1947" s="3">
        <v>2732806</v>
      </c>
      <c r="BA1947" t="s">
        <v>12092</v>
      </c>
      <c r="BB1947" t="s">
        <v>12019</v>
      </c>
      <c r="BC1947" t="s">
        <v>12019</v>
      </c>
      <c r="BD1947">
        <v>0.3106</v>
      </c>
      <c r="BE1947">
        <v>0.05</v>
      </c>
      <c r="BF1947" t="s">
        <v>12017</v>
      </c>
      <c r="BG1947" t="s">
        <v>12397</v>
      </c>
      <c r="BH1947">
        <v>17.42446658</v>
      </c>
      <c r="BI1947" t="s">
        <v>12020</v>
      </c>
      <c r="BJ1947" t="s">
        <v>13769</v>
      </c>
      <c r="BN1947" t="s">
        <v>12025</v>
      </c>
      <c r="BO1947">
        <v>17.42446658</v>
      </c>
      <c r="BP1947" t="s">
        <v>12026</v>
      </c>
      <c r="BR1947" t="s">
        <v>12017</v>
      </c>
      <c r="BS1947" t="s">
        <v>12044</v>
      </c>
      <c r="BT1947" t="s">
        <v>12019</v>
      </c>
      <c r="BU1947">
        <v>1</v>
      </c>
      <c r="BV1947" t="s">
        <v>12027</v>
      </c>
      <c r="BW1947" t="s">
        <v>12028</v>
      </c>
      <c r="BX1947" t="s">
        <v>12029</v>
      </c>
      <c r="BY1947" t="s">
        <v>12259</v>
      </c>
      <c r="BZ1947" t="s">
        <v>12017</v>
      </c>
      <c r="CA1947" t="s">
        <v>12019</v>
      </c>
      <c r="CB1947" t="s">
        <v>12399</v>
      </c>
      <c r="CC1947" t="s">
        <v>12400</v>
      </c>
      <c r="CD1947">
        <v>1.633333333</v>
      </c>
      <c r="CE1947" t="s">
        <v>12262</v>
      </c>
      <c r="CF1947" t="s">
        <v>12389</v>
      </c>
      <c r="CH1947">
        <v>-21</v>
      </c>
      <c r="CI1947">
        <v>-16</v>
      </c>
      <c r="CJ1947">
        <v>-36</v>
      </c>
    </row>
    <row r="1948" hidden="1" spans="1:88">
      <c r="A1948" t="s">
        <v>4554</v>
      </c>
      <c r="B1948" t="s">
        <v>19289</v>
      </c>
      <c r="C1948" t="s">
        <v>194</v>
      </c>
      <c r="D1948" t="s">
        <v>45</v>
      </c>
      <c r="E1948" t="s">
        <v>19285</v>
      </c>
      <c r="F1948" t="s">
        <v>9312</v>
      </c>
      <c r="G1948" t="s">
        <v>19286</v>
      </c>
      <c r="H1948" t="s">
        <v>4194</v>
      </c>
      <c r="I1948" t="s">
        <v>4195</v>
      </c>
      <c r="J1948" t="s">
        <v>8148</v>
      </c>
      <c r="K1948">
        <v>47</v>
      </c>
      <c r="L1948" t="s">
        <v>4204</v>
      </c>
      <c r="M1948" t="s">
        <v>4204</v>
      </c>
      <c r="N1948" t="s">
        <v>4204</v>
      </c>
      <c r="O1948">
        <v>17</v>
      </c>
      <c r="P1948">
        <v>7579358</v>
      </c>
      <c r="Q1948">
        <v>7579358</v>
      </c>
      <c r="R1948" t="s">
        <v>4211</v>
      </c>
      <c r="S1948" t="s">
        <v>4198</v>
      </c>
      <c r="T1948" t="s">
        <v>19287</v>
      </c>
      <c r="U1948" t="s">
        <v>19288</v>
      </c>
      <c r="V1948">
        <v>0.76</v>
      </c>
      <c r="X1948">
        <v>44</v>
      </c>
      <c r="Y1948">
        <v>14</v>
      </c>
      <c r="AA1948">
        <v>54</v>
      </c>
      <c r="AB1948">
        <v>627</v>
      </c>
      <c r="AC1948" s="1">
        <v>45027</v>
      </c>
      <c r="AE1948" t="s">
        <v>4218</v>
      </c>
      <c r="AF1948" t="s">
        <v>19263</v>
      </c>
      <c r="AH1948">
        <v>85</v>
      </c>
      <c r="AI1948" t="s">
        <v>12274</v>
      </c>
      <c r="AJ1948" t="s">
        <v>13690</v>
      </c>
      <c r="AK1948">
        <v>10</v>
      </c>
      <c r="AL1948" t="s">
        <v>12307</v>
      </c>
      <c r="AN1948">
        <v>-31351</v>
      </c>
      <c r="AO1948">
        <v>0</v>
      </c>
      <c r="AR1948">
        <v>4.010914949</v>
      </c>
      <c r="AS1948" t="s">
        <v>12054</v>
      </c>
      <c r="AT1948" t="s">
        <v>12055</v>
      </c>
      <c r="AU1948" s="2">
        <v>39339</v>
      </c>
      <c r="AV1948">
        <v>0.3671</v>
      </c>
      <c r="AX1948" t="s">
        <v>12017</v>
      </c>
      <c r="AY1948" t="s">
        <v>12362</v>
      </c>
      <c r="AZ1948" s="3">
        <v>2491015</v>
      </c>
      <c r="BA1948" t="s">
        <v>12362</v>
      </c>
      <c r="BB1948" t="s">
        <v>12019</v>
      </c>
      <c r="BC1948" t="s">
        <v>12019</v>
      </c>
      <c r="BF1948" t="s">
        <v>12017</v>
      </c>
      <c r="BG1948" t="s">
        <v>12307</v>
      </c>
      <c r="BH1948">
        <v>4.010914949</v>
      </c>
      <c r="BI1948" t="s">
        <v>12056</v>
      </c>
      <c r="BJ1948" t="s">
        <v>19290</v>
      </c>
      <c r="BK1948" t="s">
        <v>12022</v>
      </c>
      <c r="BL1948" t="s">
        <v>12164</v>
      </c>
      <c r="BM1948" t="s">
        <v>12364</v>
      </c>
      <c r="BN1948" t="s">
        <v>12058</v>
      </c>
      <c r="BO1948">
        <v>4.010914949</v>
      </c>
      <c r="BP1948" t="s">
        <v>12059</v>
      </c>
      <c r="BR1948" t="s">
        <v>12017</v>
      </c>
      <c r="BS1948" t="s">
        <v>12044</v>
      </c>
      <c r="BT1948" t="s">
        <v>12017</v>
      </c>
      <c r="BU1948">
        <v>1</v>
      </c>
      <c r="BV1948" t="s">
        <v>3087</v>
      </c>
      <c r="BW1948" t="s">
        <v>12028</v>
      </c>
      <c r="BX1948" t="s">
        <v>12029</v>
      </c>
      <c r="BY1948" t="s">
        <v>12307</v>
      </c>
      <c r="BZ1948" t="s">
        <v>12017</v>
      </c>
      <c r="CA1948" t="s">
        <v>12019</v>
      </c>
      <c r="CB1948" t="s">
        <v>14543</v>
      </c>
      <c r="CC1948" t="s">
        <v>19291</v>
      </c>
      <c r="CD1948">
        <v>20.96666667</v>
      </c>
      <c r="CE1948" t="s">
        <v>3084</v>
      </c>
      <c r="CF1948" t="s">
        <v>12314</v>
      </c>
      <c r="CG1948">
        <v>89</v>
      </c>
      <c r="CH1948">
        <v>19</v>
      </c>
      <c r="CI1948">
        <v>8</v>
      </c>
      <c r="CJ1948">
        <v>0</v>
      </c>
    </row>
    <row r="1949" hidden="1" spans="1:88">
      <c r="A1949" t="s">
        <v>4665</v>
      </c>
      <c r="B1949" t="s">
        <v>19292</v>
      </c>
      <c r="C1949" t="s">
        <v>12075</v>
      </c>
      <c r="D1949" t="s">
        <v>4</v>
      </c>
      <c r="E1949" t="s">
        <v>19293</v>
      </c>
      <c r="F1949" t="s">
        <v>9325</v>
      </c>
      <c r="G1949" t="s">
        <v>4193</v>
      </c>
      <c r="H1949" t="s">
        <v>4848</v>
      </c>
      <c r="I1949" t="s">
        <v>4849</v>
      </c>
      <c r="J1949" t="s">
        <v>4203</v>
      </c>
      <c r="K1949">
        <v>12</v>
      </c>
      <c r="L1949" t="s">
        <v>4204</v>
      </c>
      <c r="M1949" t="s">
        <v>4204</v>
      </c>
      <c r="N1949" t="s">
        <v>4204</v>
      </c>
      <c r="O1949">
        <v>17</v>
      </c>
      <c r="P1949">
        <v>7579359</v>
      </c>
      <c r="Q1949">
        <v>7579360</v>
      </c>
      <c r="R1949" t="s">
        <v>4850</v>
      </c>
      <c r="S1949" t="s">
        <v>8359</v>
      </c>
      <c r="T1949" t="s">
        <v>19294</v>
      </c>
      <c r="U1949" t="s">
        <v>19295</v>
      </c>
      <c r="V1949">
        <v>0.61</v>
      </c>
      <c r="X1949">
        <v>22</v>
      </c>
      <c r="Y1949">
        <v>14</v>
      </c>
      <c r="AA1949">
        <v>22</v>
      </c>
      <c r="AB1949">
        <v>171</v>
      </c>
      <c r="AC1949" s="1">
        <v>45027</v>
      </c>
      <c r="AH1949">
        <v>45</v>
      </c>
      <c r="AI1949" t="s">
        <v>12170</v>
      </c>
      <c r="AJ1949" t="s">
        <v>12123</v>
      </c>
      <c r="AK1949">
        <v>17</v>
      </c>
      <c r="AL1949" t="s">
        <v>12076</v>
      </c>
      <c r="AN1949">
        <v>-16642</v>
      </c>
      <c r="AO1949">
        <v>0</v>
      </c>
      <c r="AP1949">
        <v>53.91721735</v>
      </c>
      <c r="AQ1949" t="s">
        <v>12292</v>
      </c>
      <c r="AR1949">
        <v>93.82910872</v>
      </c>
      <c r="AU1949" t="s">
        <v>12648</v>
      </c>
      <c r="AV1949">
        <v>0.6832</v>
      </c>
      <c r="AX1949" t="s">
        <v>12017</v>
      </c>
      <c r="AY1949" t="s">
        <v>12078</v>
      </c>
      <c r="AZ1949" s="3">
        <v>2410662</v>
      </c>
      <c r="BA1949" t="s">
        <v>12078</v>
      </c>
      <c r="BB1949" t="s">
        <v>12019</v>
      </c>
      <c r="BC1949" t="s">
        <v>12019</v>
      </c>
      <c r="BD1949">
        <v>0.3504</v>
      </c>
      <c r="BE1949">
        <v>4.53</v>
      </c>
      <c r="BF1949" t="s">
        <v>12019</v>
      </c>
      <c r="BG1949" t="s">
        <v>3886</v>
      </c>
      <c r="BH1949">
        <v>93.82910872</v>
      </c>
      <c r="BI1949" t="s">
        <v>12056</v>
      </c>
      <c r="BJ1949" t="s">
        <v>19296</v>
      </c>
      <c r="BK1949" t="s">
        <v>12022</v>
      </c>
      <c r="BL1949" t="s">
        <v>12023</v>
      </c>
      <c r="BM1949" t="s">
        <v>12024</v>
      </c>
      <c r="BO1949">
        <v>53.91721735</v>
      </c>
      <c r="BP1949" t="s">
        <v>12059</v>
      </c>
      <c r="BQ1949" t="s">
        <v>12019</v>
      </c>
      <c r="BR1949" t="s">
        <v>12017</v>
      </c>
      <c r="BS1949" t="s">
        <v>12044</v>
      </c>
      <c r="BT1949" t="s">
        <v>12017</v>
      </c>
      <c r="BU1949">
        <v>1</v>
      </c>
      <c r="BV1949" t="s">
        <v>12027</v>
      </c>
      <c r="BW1949" t="s">
        <v>12045</v>
      </c>
      <c r="BX1949" t="s">
        <v>12029</v>
      </c>
      <c r="BY1949" t="s">
        <v>12616</v>
      </c>
      <c r="BZ1949" t="s">
        <v>12017</v>
      </c>
      <c r="CA1949" t="s">
        <v>12019</v>
      </c>
      <c r="CB1949" t="s">
        <v>12650</v>
      </c>
      <c r="CC1949" t="s">
        <v>12651</v>
      </c>
      <c r="CD1949">
        <v>5.666666667</v>
      </c>
      <c r="CE1949" t="s">
        <v>12084</v>
      </c>
      <c r="CF1949" t="s">
        <v>35</v>
      </c>
      <c r="CH1949">
        <v>11</v>
      </c>
      <c r="CI1949">
        <v>6</v>
      </c>
      <c r="CJ1949">
        <v>12</v>
      </c>
    </row>
    <row r="1950" hidden="1" spans="1:88">
      <c r="A1950" t="s">
        <v>4665</v>
      </c>
      <c r="B1950" t="s">
        <v>19297</v>
      </c>
      <c r="C1950" t="s">
        <v>12075</v>
      </c>
      <c r="D1950" t="s">
        <v>4</v>
      </c>
      <c r="E1950" t="s">
        <v>19293</v>
      </c>
      <c r="F1950" t="s">
        <v>9325</v>
      </c>
      <c r="G1950" t="s">
        <v>4193</v>
      </c>
      <c r="H1950" t="s">
        <v>4848</v>
      </c>
      <c r="I1950" t="s">
        <v>4849</v>
      </c>
      <c r="J1950" t="s">
        <v>8148</v>
      </c>
      <c r="K1950">
        <v>12</v>
      </c>
      <c r="L1950" t="s">
        <v>4204</v>
      </c>
      <c r="M1950" t="s">
        <v>4204</v>
      </c>
      <c r="N1950" t="s">
        <v>4204</v>
      </c>
      <c r="O1950">
        <v>17</v>
      </c>
      <c r="P1950">
        <v>7579360</v>
      </c>
      <c r="Q1950">
        <v>7579361</v>
      </c>
      <c r="R1950" t="s">
        <v>4850</v>
      </c>
      <c r="S1950" t="s">
        <v>5651</v>
      </c>
      <c r="T1950" t="s">
        <v>19298</v>
      </c>
      <c r="U1950" t="s">
        <v>19299</v>
      </c>
      <c r="V1950">
        <v>0.85</v>
      </c>
      <c r="X1950">
        <v>17</v>
      </c>
      <c r="Y1950">
        <v>3</v>
      </c>
      <c r="AA1950">
        <v>20</v>
      </c>
      <c r="AB1950">
        <v>29</v>
      </c>
      <c r="AC1950" s="1">
        <v>45027</v>
      </c>
      <c r="AH1950">
        <v>46</v>
      </c>
      <c r="AI1950" t="s">
        <v>12170</v>
      </c>
      <c r="AJ1950" t="s">
        <v>12014</v>
      </c>
      <c r="AK1950">
        <v>18</v>
      </c>
      <c r="AL1950" t="s">
        <v>12076</v>
      </c>
      <c r="AM1950">
        <v>1548</v>
      </c>
      <c r="AN1950">
        <v>-16961</v>
      </c>
      <c r="AO1950">
        <v>0</v>
      </c>
      <c r="AP1950">
        <v>50.89259296</v>
      </c>
      <c r="AQ1950" t="s">
        <v>12039</v>
      </c>
      <c r="AR1950">
        <v>50.89259296</v>
      </c>
      <c r="AS1950" t="s">
        <v>12016</v>
      </c>
      <c r="AU1950" s="2">
        <v>39793</v>
      </c>
      <c r="AV1950">
        <v>0.2005</v>
      </c>
      <c r="AX1950" t="s">
        <v>12017</v>
      </c>
      <c r="AY1950" t="s">
        <v>12078</v>
      </c>
      <c r="AZ1950" s="3">
        <v>2410662</v>
      </c>
      <c r="BA1950" t="s">
        <v>12078</v>
      </c>
      <c r="BB1950" t="s">
        <v>12019</v>
      </c>
      <c r="BC1950" t="s">
        <v>12019</v>
      </c>
      <c r="BD1950">
        <v>0.3624</v>
      </c>
      <c r="BE1950">
        <v>1.28</v>
      </c>
      <c r="BF1950" t="s">
        <v>12017</v>
      </c>
      <c r="BG1950" t="s">
        <v>3886</v>
      </c>
      <c r="BH1950">
        <v>50.89259296</v>
      </c>
      <c r="BI1950" t="s">
        <v>12020</v>
      </c>
      <c r="BJ1950" t="s">
        <v>19300</v>
      </c>
      <c r="BK1950" t="s">
        <v>12022</v>
      </c>
      <c r="BL1950" t="s">
        <v>12023</v>
      </c>
      <c r="BM1950" t="s">
        <v>12024</v>
      </c>
      <c r="BO1950">
        <v>50.89259296</v>
      </c>
      <c r="BP1950" t="s">
        <v>12026</v>
      </c>
      <c r="BQ1950" t="s">
        <v>12019</v>
      </c>
      <c r="BR1950" t="s">
        <v>12017</v>
      </c>
      <c r="BS1950" t="s">
        <v>12044</v>
      </c>
      <c r="BT1950" t="s">
        <v>12019</v>
      </c>
      <c r="BU1950">
        <v>1</v>
      </c>
      <c r="BV1950" t="s">
        <v>12027</v>
      </c>
      <c r="BW1950" t="s">
        <v>12045</v>
      </c>
      <c r="BX1950" t="s">
        <v>12029</v>
      </c>
      <c r="BY1950" t="s">
        <v>12081</v>
      </c>
      <c r="BZ1950" t="s">
        <v>12017</v>
      </c>
      <c r="CA1950" t="s">
        <v>12019</v>
      </c>
      <c r="CB1950" t="s">
        <v>12650</v>
      </c>
      <c r="CC1950" t="s">
        <v>12651</v>
      </c>
      <c r="CD1950">
        <v>0.966666667</v>
      </c>
      <c r="CE1950" t="s">
        <v>12084</v>
      </c>
      <c r="CF1950" t="s">
        <v>35</v>
      </c>
      <c r="CH1950">
        <v>-17</v>
      </c>
      <c r="CI1950">
        <v>10</v>
      </c>
      <c r="CJ1950">
        <v>-14</v>
      </c>
    </row>
    <row r="1951" hidden="1" spans="1:88">
      <c r="A1951" t="s">
        <v>4665</v>
      </c>
      <c r="B1951" t="s">
        <v>19301</v>
      </c>
      <c r="C1951" t="s">
        <v>12075</v>
      </c>
      <c r="D1951" t="s">
        <v>4</v>
      </c>
      <c r="E1951" t="s">
        <v>19302</v>
      </c>
      <c r="F1951" t="s">
        <v>9325</v>
      </c>
      <c r="G1951" t="s">
        <v>4193</v>
      </c>
      <c r="H1951" t="s">
        <v>4859</v>
      </c>
      <c r="I1951" t="s">
        <v>4860</v>
      </c>
      <c r="J1951" t="s">
        <v>4203</v>
      </c>
      <c r="K1951">
        <v>12</v>
      </c>
      <c r="L1951" t="s">
        <v>4204</v>
      </c>
      <c r="M1951" t="s">
        <v>4204</v>
      </c>
      <c r="N1951" t="s">
        <v>4204</v>
      </c>
      <c r="O1951">
        <v>17</v>
      </c>
      <c r="P1951">
        <v>7579359</v>
      </c>
      <c r="Q1951">
        <v>7579359</v>
      </c>
      <c r="R1951" t="s">
        <v>4198</v>
      </c>
      <c r="S1951" t="s">
        <v>4850</v>
      </c>
      <c r="T1951" t="s">
        <v>19303</v>
      </c>
      <c r="U1951" t="s">
        <v>19304</v>
      </c>
      <c r="V1951">
        <v>0.27</v>
      </c>
      <c r="X1951">
        <v>9</v>
      </c>
      <c r="Y1951">
        <v>24</v>
      </c>
      <c r="AA1951">
        <v>56</v>
      </c>
      <c r="AB1951">
        <v>26</v>
      </c>
      <c r="AC1951" s="1">
        <v>45027</v>
      </c>
      <c r="AE1951" t="s">
        <v>4218</v>
      </c>
      <c r="AH1951">
        <v>46</v>
      </c>
      <c r="AI1951" t="s">
        <v>12170</v>
      </c>
      <c r="AJ1951" t="s">
        <v>12014</v>
      </c>
      <c r="AK1951">
        <v>9</v>
      </c>
      <c r="AL1951" t="s">
        <v>12076</v>
      </c>
      <c r="AM1951">
        <v>2920</v>
      </c>
      <c r="AN1951">
        <v>-16974</v>
      </c>
      <c r="AO1951">
        <v>0</v>
      </c>
      <c r="AP1951">
        <v>95.99894796</v>
      </c>
      <c r="AQ1951" t="s">
        <v>12039</v>
      </c>
      <c r="AR1951">
        <v>95.99894796</v>
      </c>
      <c r="AS1951" t="s">
        <v>12016</v>
      </c>
      <c r="AT1951" t="s">
        <v>12536</v>
      </c>
      <c r="AU1951" t="s">
        <v>15737</v>
      </c>
      <c r="AV1951">
        <v>0.3367</v>
      </c>
      <c r="AX1951" t="s">
        <v>12017</v>
      </c>
      <c r="AY1951" t="s">
        <v>12078</v>
      </c>
      <c r="AZ1951" s="3">
        <v>2410662</v>
      </c>
      <c r="BA1951" t="s">
        <v>12078</v>
      </c>
      <c r="BB1951" t="s">
        <v>12019</v>
      </c>
      <c r="BC1951" t="s">
        <v>12019</v>
      </c>
      <c r="BD1951">
        <v>0.2497</v>
      </c>
      <c r="BE1951">
        <v>0.23</v>
      </c>
      <c r="BF1951" t="s">
        <v>12017</v>
      </c>
      <c r="BG1951" t="s">
        <v>3886</v>
      </c>
      <c r="BH1951">
        <v>95.99894796</v>
      </c>
      <c r="BI1951" t="s">
        <v>12020</v>
      </c>
      <c r="BJ1951" t="s">
        <v>19305</v>
      </c>
      <c r="BK1951" t="s">
        <v>12022</v>
      </c>
      <c r="BL1951" t="s">
        <v>12023</v>
      </c>
      <c r="BM1951" t="s">
        <v>12024</v>
      </c>
      <c r="BN1951" t="s">
        <v>12025</v>
      </c>
      <c r="BO1951">
        <v>95.99894796</v>
      </c>
      <c r="BP1951" t="s">
        <v>12026</v>
      </c>
      <c r="BQ1951" t="s">
        <v>12019</v>
      </c>
      <c r="BR1951" t="s">
        <v>12017</v>
      </c>
      <c r="BS1951" t="s">
        <v>12044</v>
      </c>
      <c r="BT1951" t="s">
        <v>12019</v>
      </c>
      <c r="BU1951">
        <v>1</v>
      </c>
      <c r="BV1951" t="s">
        <v>12027</v>
      </c>
      <c r="BW1951" t="s">
        <v>12045</v>
      </c>
      <c r="BX1951" t="s">
        <v>12029</v>
      </c>
      <c r="BY1951" t="s">
        <v>12776</v>
      </c>
      <c r="BZ1951" t="s">
        <v>12017</v>
      </c>
      <c r="CA1951" t="s">
        <v>12019</v>
      </c>
      <c r="CB1951" t="s">
        <v>12650</v>
      </c>
      <c r="CC1951" t="s">
        <v>12651</v>
      </c>
      <c r="CD1951">
        <v>0.833333333</v>
      </c>
      <c r="CE1951" t="s">
        <v>12084</v>
      </c>
      <c r="CF1951" t="s">
        <v>35</v>
      </c>
      <c r="CH1951">
        <v>-27</v>
      </c>
      <c r="CI1951">
        <v>-8</v>
      </c>
      <c r="CJ1951">
        <v>2</v>
      </c>
    </row>
    <row r="1952" hidden="1" spans="1:88">
      <c r="A1952" t="s">
        <v>4665</v>
      </c>
      <c r="B1952" t="s">
        <v>19306</v>
      </c>
      <c r="C1952" t="s">
        <v>12075</v>
      </c>
      <c r="D1952" t="s">
        <v>4</v>
      </c>
      <c r="E1952" t="s">
        <v>19302</v>
      </c>
      <c r="F1952" t="s">
        <v>9325</v>
      </c>
      <c r="G1952" t="s">
        <v>4193</v>
      </c>
      <c r="H1952" t="s">
        <v>4859</v>
      </c>
      <c r="I1952" t="s">
        <v>4860</v>
      </c>
      <c r="J1952" t="s">
        <v>4203</v>
      </c>
      <c r="K1952">
        <v>12</v>
      </c>
      <c r="L1952" t="s">
        <v>4204</v>
      </c>
      <c r="M1952" t="s">
        <v>4204</v>
      </c>
      <c r="N1952" t="s">
        <v>4204</v>
      </c>
      <c r="O1952">
        <v>17</v>
      </c>
      <c r="P1952">
        <v>7579359</v>
      </c>
      <c r="Q1952">
        <v>7579359</v>
      </c>
      <c r="R1952" t="s">
        <v>4198</v>
      </c>
      <c r="S1952" t="s">
        <v>4850</v>
      </c>
      <c r="T1952" t="s">
        <v>19303</v>
      </c>
      <c r="U1952" t="s">
        <v>19304</v>
      </c>
      <c r="V1952">
        <v>0.31</v>
      </c>
      <c r="X1952">
        <v>65</v>
      </c>
      <c r="Y1952">
        <v>143</v>
      </c>
      <c r="AA1952">
        <v>167</v>
      </c>
      <c r="AB1952">
        <v>92</v>
      </c>
      <c r="AC1952" s="1">
        <v>45027</v>
      </c>
      <c r="AE1952" t="s">
        <v>4218</v>
      </c>
      <c r="AH1952">
        <v>62</v>
      </c>
      <c r="AI1952" t="s">
        <v>12170</v>
      </c>
      <c r="AK1952">
        <v>16</v>
      </c>
      <c r="AL1952" t="s">
        <v>12076</v>
      </c>
      <c r="AM1952">
        <v>1270</v>
      </c>
      <c r="AN1952">
        <v>-23006</v>
      </c>
      <c r="AO1952">
        <v>0</v>
      </c>
      <c r="AP1952">
        <v>41.75296709</v>
      </c>
      <c r="AQ1952" t="s">
        <v>12039</v>
      </c>
      <c r="AR1952">
        <v>41.75296709</v>
      </c>
      <c r="AS1952" t="s">
        <v>12016</v>
      </c>
      <c r="AU1952" s="2">
        <v>40765</v>
      </c>
      <c r="AV1952">
        <v>0.3023</v>
      </c>
      <c r="AX1952" t="s">
        <v>12017</v>
      </c>
      <c r="AY1952" t="s">
        <v>12078</v>
      </c>
      <c r="AZ1952" s="3">
        <v>2410662</v>
      </c>
      <c r="BA1952" t="s">
        <v>12078</v>
      </c>
      <c r="BB1952" t="s">
        <v>12019</v>
      </c>
      <c r="BC1952" t="s">
        <v>12019</v>
      </c>
      <c r="BD1952">
        <v>0.251</v>
      </c>
      <c r="BE1952">
        <v>0.3</v>
      </c>
      <c r="BG1952" t="s">
        <v>3886</v>
      </c>
      <c r="BH1952">
        <v>41.75296709</v>
      </c>
      <c r="BI1952" t="s">
        <v>12020</v>
      </c>
      <c r="BJ1952" t="s">
        <v>19307</v>
      </c>
      <c r="BK1952" t="s">
        <v>12022</v>
      </c>
      <c r="BL1952" t="s">
        <v>12412</v>
      </c>
      <c r="BM1952" t="s">
        <v>12080</v>
      </c>
      <c r="BN1952" t="s">
        <v>12025</v>
      </c>
      <c r="BO1952">
        <v>41.75296709</v>
      </c>
      <c r="BP1952" t="s">
        <v>12026</v>
      </c>
      <c r="BR1952" t="s">
        <v>12017</v>
      </c>
      <c r="BS1952" t="s">
        <v>12044</v>
      </c>
      <c r="BT1952" t="s">
        <v>12019</v>
      </c>
      <c r="BU1952">
        <v>1</v>
      </c>
      <c r="BV1952" t="s">
        <v>12027</v>
      </c>
      <c r="BW1952" t="s">
        <v>12045</v>
      </c>
      <c r="BX1952" t="s">
        <v>12029</v>
      </c>
      <c r="BY1952" t="s">
        <v>12081</v>
      </c>
      <c r="BZ1952" t="s">
        <v>12017</v>
      </c>
      <c r="CA1952" t="s">
        <v>12019</v>
      </c>
      <c r="CB1952" t="s">
        <v>12220</v>
      </c>
      <c r="CC1952" t="s">
        <v>12777</v>
      </c>
      <c r="CD1952">
        <v>6.166666667</v>
      </c>
      <c r="CE1952" t="s">
        <v>12084</v>
      </c>
      <c r="CF1952" t="s">
        <v>35</v>
      </c>
      <c r="CH1952">
        <v>7</v>
      </c>
      <c r="CI1952">
        <v>18</v>
      </c>
      <c r="CJ1952">
        <v>0</v>
      </c>
    </row>
    <row r="1953" hidden="1" spans="1:88">
      <c r="A1953" t="s">
        <v>4550</v>
      </c>
      <c r="B1953" t="s">
        <v>19308</v>
      </c>
      <c r="C1953" t="s">
        <v>12237</v>
      </c>
      <c r="D1953" t="s">
        <v>532</v>
      </c>
      <c r="E1953" t="s">
        <v>19309</v>
      </c>
      <c r="F1953" t="s">
        <v>9325</v>
      </c>
      <c r="G1953" t="s">
        <v>4193</v>
      </c>
      <c r="H1953" t="s">
        <v>4859</v>
      </c>
      <c r="I1953" t="s">
        <v>4860</v>
      </c>
      <c r="J1953" t="s">
        <v>4207</v>
      </c>
      <c r="K1953">
        <v>12</v>
      </c>
      <c r="L1953" t="s">
        <v>4204</v>
      </c>
      <c r="M1953" t="s">
        <v>4204</v>
      </c>
      <c r="N1953" t="s">
        <v>4204</v>
      </c>
      <c r="O1953">
        <v>17</v>
      </c>
      <c r="P1953">
        <v>7579356</v>
      </c>
      <c r="Q1953">
        <v>7579359</v>
      </c>
      <c r="R1953" t="s">
        <v>19310</v>
      </c>
      <c r="S1953" t="s">
        <v>4850</v>
      </c>
      <c r="T1953" t="s">
        <v>19311</v>
      </c>
      <c r="U1953" t="s">
        <v>19312</v>
      </c>
      <c r="V1953">
        <v>0.63</v>
      </c>
      <c r="X1953">
        <v>50</v>
      </c>
      <c r="Y1953">
        <v>29</v>
      </c>
      <c r="AA1953">
        <v>84</v>
      </c>
      <c r="AB1953">
        <v>153</v>
      </c>
      <c r="AC1953" s="1">
        <v>45027</v>
      </c>
      <c r="AH1953">
        <v>67</v>
      </c>
      <c r="AI1953" t="s">
        <v>12274</v>
      </c>
      <c r="AJ1953" t="s">
        <v>12146</v>
      </c>
      <c r="AK1953">
        <v>11</v>
      </c>
      <c r="AL1953" t="s">
        <v>12239</v>
      </c>
      <c r="AN1953">
        <v>-24720</v>
      </c>
      <c r="AO1953">
        <v>0</v>
      </c>
      <c r="AR1953">
        <v>7.134168393</v>
      </c>
      <c r="AS1953" t="s">
        <v>12054</v>
      </c>
      <c r="AT1953" t="s">
        <v>12536</v>
      </c>
      <c r="AU1953" s="2">
        <v>40493</v>
      </c>
      <c r="AV1953">
        <v>0.2451</v>
      </c>
      <c r="AW1953" t="s">
        <v>12101</v>
      </c>
      <c r="AX1953" t="s">
        <v>12017</v>
      </c>
      <c r="AY1953" t="s">
        <v>12419</v>
      </c>
      <c r="AZ1953" s="3">
        <v>2253608</v>
      </c>
      <c r="BA1953" t="s">
        <v>12419</v>
      </c>
      <c r="BB1953" t="s">
        <v>12019</v>
      </c>
      <c r="BC1953" t="s">
        <v>12019</v>
      </c>
      <c r="BD1953">
        <v>0.3084</v>
      </c>
      <c r="BE1953">
        <v>0.05</v>
      </c>
      <c r="BF1953" t="s">
        <v>12017</v>
      </c>
      <c r="BG1953" t="s">
        <v>12239</v>
      </c>
      <c r="BH1953">
        <v>7.134168393</v>
      </c>
      <c r="BI1953" t="s">
        <v>12056</v>
      </c>
      <c r="BJ1953" t="s">
        <v>19313</v>
      </c>
      <c r="BL1953" t="s">
        <v>12140</v>
      </c>
      <c r="BM1953" t="s">
        <v>12141</v>
      </c>
      <c r="BN1953" t="s">
        <v>12058</v>
      </c>
      <c r="BO1953">
        <v>7.134168393</v>
      </c>
      <c r="BP1953" t="s">
        <v>12059</v>
      </c>
      <c r="BQ1953" t="s">
        <v>12019</v>
      </c>
      <c r="BR1953" t="s">
        <v>12017</v>
      </c>
      <c r="BS1953" t="s">
        <v>12044</v>
      </c>
      <c r="BT1953" t="s">
        <v>12017</v>
      </c>
      <c r="BU1953">
        <v>1</v>
      </c>
      <c r="BV1953" t="s">
        <v>12027</v>
      </c>
      <c r="BW1953" t="s">
        <v>12028</v>
      </c>
      <c r="BX1953" t="s">
        <v>12029</v>
      </c>
      <c r="BY1953" t="s">
        <v>12243</v>
      </c>
      <c r="BZ1953" t="s">
        <v>12017</v>
      </c>
      <c r="CA1953" t="s">
        <v>12019</v>
      </c>
      <c r="CB1953" t="s">
        <v>12244</v>
      </c>
      <c r="CC1953" t="s">
        <v>12245</v>
      </c>
      <c r="CD1953">
        <v>10.26666667</v>
      </c>
      <c r="CE1953" t="s">
        <v>12246</v>
      </c>
      <c r="CF1953" t="s">
        <v>532</v>
      </c>
      <c r="CH1953">
        <v>37</v>
      </c>
      <c r="CI1953">
        <v>16</v>
      </c>
      <c r="CJ1953">
        <v>66</v>
      </c>
    </row>
    <row r="1954" hidden="1" spans="1:88">
      <c r="A1954" t="s">
        <v>4665</v>
      </c>
      <c r="B1954" t="s">
        <v>19314</v>
      </c>
      <c r="C1954" t="s">
        <v>12075</v>
      </c>
      <c r="D1954" t="s">
        <v>4</v>
      </c>
      <c r="E1954" t="s">
        <v>19315</v>
      </c>
      <c r="F1954" t="s">
        <v>9325</v>
      </c>
      <c r="G1954" t="s">
        <v>4193</v>
      </c>
      <c r="H1954" t="s">
        <v>4859</v>
      </c>
      <c r="I1954" t="s">
        <v>4860</v>
      </c>
      <c r="J1954" t="s">
        <v>4207</v>
      </c>
      <c r="K1954">
        <v>17</v>
      </c>
      <c r="L1954" t="s">
        <v>4204</v>
      </c>
      <c r="M1954" t="s">
        <v>4204</v>
      </c>
      <c r="N1954" t="s">
        <v>4204</v>
      </c>
      <c r="O1954">
        <v>17</v>
      </c>
      <c r="P1954">
        <v>7578458</v>
      </c>
      <c r="Q1954">
        <v>7578464</v>
      </c>
      <c r="R1954" t="s">
        <v>19316</v>
      </c>
      <c r="S1954" t="s">
        <v>4850</v>
      </c>
      <c r="T1954" t="s">
        <v>19317</v>
      </c>
      <c r="U1954" t="s">
        <v>19318</v>
      </c>
      <c r="V1954">
        <v>0.42</v>
      </c>
      <c r="X1954">
        <v>34</v>
      </c>
      <c r="Y1954">
        <v>47</v>
      </c>
      <c r="AA1954">
        <v>51</v>
      </c>
      <c r="AB1954">
        <v>66</v>
      </c>
      <c r="AC1954" s="1">
        <v>45057</v>
      </c>
      <c r="AH1954">
        <v>70</v>
      </c>
      <c r="AI1954" t="s">
        <v>12203</v>
      </c>
      <c r="AJ1954" t="s">
        <v>12014</v>
      </c>
      <c r="AL1954" t="s">
        <v>12076</v>
      </c>
      <c r="AM1954">
        <v>943</v>
      </c>
      <c r="AN1954">
        <v>-25598</v>
      </c>
      <c r="AO1954">
        <v>0</v>
      </c>
      <c r="AP1954">
        <v>31.00239997</v>
      </c>
      <c r="AQ1954" t="s">
        <v>12039</v>
      </c>
      <c r="AR1954">
        <v>31.00239997</v>
      </c>
      <c r="AS1954" t="s">
        <v>12016</v>
      </c>
      <c r="AU1954" t="s">
        <v>12954</v>
      </c>
      <c r="AV1954">
        <v>0.5434</v>
      </c>
      <c r="AX1954" t="s">
        <v>12017</v>
      </c>
      <c r="AY1954" t="s">
        <v>12078</v>
      </c>
      <c r="AZ1954" s="3">
        <v>2410662</v>
      </c>
      <c r="BA1954" t="s">
        <v>12078</v>
      </c>
      <c r="BB1954" t="s">
        <v>12019</v>
      </c>
      <c r="BC1954" t="s">
        <v>12019</v>
      </c>
      <c r="BD1954">
        <v>0.26</v>
      </c>
      <c r="BE1954">
        <v>0.19</v>
      </c>
      <c r="BF1954" t="s">
        <v>12017</v>
      </c>
      <c r="BG1954" t="s">
        <v>3886</v>
      </c>
      <c r="BH1954">
        <v>31.00239997</v>
      </c>
      <c r="BI1954" t="s">
        <v>12020</v>
      </c>
      <c r="BJ1954" t="s">
        <v>19319</v>
      </c>
      <c r="BK1954" t="s">
        <v>12022</v>
      </c>
      <c r="BL1954" t="s">
        <v>12960</v>
      </c>
      <c r="BM1954" t="s">
        <v>12024</v>
      </c>
      <c r="BN1954" t="s">
        <v>12025</v>
      </c>
      <c r="BO1954">
        <v>31.00239997</v>
      </c>
      <c r="BP1954" t="s">
        <v>12026</v>
      </c>
      <c r="BR1954" t="s">
        <v>12017</v>
      </c>
      <c r="BT1954" t="s">
        <v>12019</v>
      </c>
      <c r="BU1954">
        <v>1</v>
      </c>
      <c r="BV1954" t="s">
        <v>12027</v>
      </c>
      <c r="BW1954" t="s">
        <v>12045</v>
      </c>
      <c r="BX1954" t="s">
        <v>12029</v>
      </c>
      <c r="BY1954" t="s">
        <v>12081</v>
      </c>
      <c r="BZ1954" t="s">
        <v>12017</v>
      </c>
      <c r="CA1954" t="s">
        <v>12019</v>
      </c>
      <c r="CB1954" t="s">
        <v>12030</v>
      </c>
      <c r="CC1954" t="s">
        <v>12956</v>
      </c>
      <c r="CD1954">
        <v>2.2</v>
      </c>
      <c r="CE1954" t="s">
        <v>12084</v>
      </c>
      <c r="CF1954" t="s">
        <v>35</v>
      </c>
      <c r="CH1954">
        <v>3</v>
      </c>
      <c r="CI1954">
        <v>18</v>
      </c>
      <c r="CJ1954">
        <v>-12</v>
      </c>
    </row>
    <row r="1955" hidden="1" spans="1:84">
      <c r="A1955" t="s">
        <v>7714</v>
      </c>
      <c r="B1955" t="s">
        <v>15554</v>
      </c>
      <c r="C1955" t="s">
        <v>1393</v>
      </c>
      <c r="D1955" t="s">
        <v>13</v>
      </c>
      <c r="E1955" t="s">
        <v>19320</v>
      </c>
      <c r="F1955" t="s">
        <v>9325</v>
      </c>
      <c r="G1955" t="s">
        <v>19321</v>
      </c>
      <c r="H1955" t="s">
        <v>4194</v>
      </c>
      <c r="I1955" t="s">
        <v>4195</v>
      </c>
      <c r="J1955" t="s">
        <v>4207</v>
      </c>
      <c r="K1955">
        <v>50</v>
      </c>
      <c r="L1955" t="s">
        <v>4204</v>
      </c>
      <c r="M1955" t="s">
        <v>4204</v>
      </c>
      <c r="N1955" t="s">
        <v>4204</v>
      </c>
      <c r="O1955">
        <v>17</v>
      </c>
      <c r="P1955">
        <v>7578464</v>
      </c>
      <c r="Q1955">
        <v>7578464</v>
      </c>
      <c r="R1955" t="s">
        <v>4198</v>
      </c>
      <c r="S1955" t="s">
        <v>4216</v>
      </c>
      <c r="T1955" t="s">
        <v>19322</v>
      </c>
      <c r="U1955" t="s">
        <v>19323</v>
      </c>
      <c r="V1955">
        <v>0.23</v>
      </c>
      <c r="X1955">
        <v>15</v>
      </c>
      <c r="Y1955">
        <v>51</v>
      </c>
      <c r="AA1955">
        <v>82</v>
      </c>
      <c r="AB1955">
        <v>40</v>
      </c>
      <c r="AC1955" s="1">
        <v>45057</v>
      </c>
      <c r="AD1955">
        <v>3.97959e-6</v>
      </c>
      <c r="AE1955" t="s">
        <v>19324</v>
      </c>
      <c r="AF1955" t="s">
        <v>19325</v>
      </c>
      <c r="AG1955">
        <v>5.8e-5</v>
      </c>
      <c r="AH1955">
        <v>78</v>
      </c>
      <c r="AK1955">
        <v>5</v>
      </c>
      <c r="AL1955" t="s">
        <v>12091</v>
      </c>
      <c r="AM1955">
        <v>82</v>
      </c>
      <c r="AN1955">
        <v>-28742</v>
      </c>
      <c r="AO1955">
        <v>0</v>
      </c>
      <c r="AR1955">
        <v>2.695860867</v>
      </c>
      <c r="AU1955" t="s">
        <v>15555</v>
      </c>
      <c r="AV1955">
        <v>0.1723</v>
      </c>
      <c r="AX1955" t="s">
        <v>12017</v>
      </c>
      <c r="AY1955" t="s">
        <v>12092</v>
      </c>
      <c r="AZ1955" s="3">
        <v>2753990</v>
      </c>
      <c r="BA1955" t="s">
        <v>12092</v>
      </c>
      <c r="BB1955" t="s">
        <v>12019</v>
      </c>
      <c r="BC1955" t="s">
        <v>12017</v>
      </c>
      <c r="BD1955">
        <v>0.2917</v>
      </c>
      <c r="BE1955">
        <v>0</v>
      </c>
      <c r="BG1955" t="s">
        <v>12091</v>
      </c>
      <c r="BH1955">
        <v>2.695860867</v>
      </c>
      <c r="BI1955" t="s">
        <v>12056</v>
      </c>
      <c r="BJ1955" t="s">
        <v>15556</v>
      </c>
      <c r="BO1955">
        <v>2.104086531</v>
      </c>
      <c r="BP1955" t="s">
        <v>12059</v>
      </c>
      <c r="BT1955" t="s">
        <v>12019</v>
      </c>
      <c r="BU1955">
        <v>1</v>
      </c>
      <c r="BV1955" t="s">
        <v>12027</v>
      </c>
      <c r="BW1955" t="s">
        <v>12028</v>
      </c>
      <c r="BX1955" t="s">
        <v>12029</v>
      </c>
      <c r="CB1955" t="s">
        <v>12094</v>
      </c>
      <c r="CC1955">
        <v>76</v>
      </c>
      <c r="CD1955">
        <v>1.333333333</v>
      </c>
      <c r="CE1955" t="s">
        <v>12095</v>
      </c>
      <c r="CF1955" t="s">
        <v>12096</v>
      </c>
    </row>
    <row r="1956" hidden="1" spans="1:88">
      <c r="A1956" t="s">
        <v>4665</v>
      </c>
      <c r="B1956" t="s">
        <v>19326</v>
      </c>
      <c r="C1956" t="s">
        <v>12075</v>
      </c>
      <c r="D1956" t="s">
        <v>4</v>
      </c>
      <c r="E1956" t="s">
        <v>19327</v>
      </c>
      <c r="F1956" t="s">
        <v>9312</v>
      </c>
      <c r="G1956" t="s">
        <v>4193</v>
      </c>
      <c r="H1956" t="s">
        <v>5428</v>
      </c>
      <c r="I1956" t="s">
        <v>4860</v>
      </c>
      <c r="J1956" t="s">
        <v>4203</v>
      </c>
      <c r="K1956">
        <v>1</v>
      </c>
      <c r="L1956" t="s">
        <v>4204</v>
      </c>
      <c r="M1956" t="s">
        <v>4204</v>
      </c>
      <c r="N1956" t="s">
        <v>4204</v>
      </c>
      <c r="O1956">
        <v>17</v>
      </c>
      <c r="P1956">
        <v>7578462</v>
      </c>
      <c r="Q1956">
        <v>7578464</v>
      </c>
      <c r="R1956" t="s">
        <v>19328</v>
      </c>
      <c r="S1956" t="s">
        <v>4850</v>
      </c>
      <c r="T1956" t="s">
        <v>19329</v>
      </c>
      <c r="U1956" t="s">
        <v>19330</v>
      </c>
      <c r="V1956">
        <v>0.48</v>
      </c>
      <c r="X1956">
        <v>14</v>
      </c>
      <c r="Y1956">
        <v>15</v>
      </c>
      <c r="AA1956">
        <v>26</v>
      </c>
      <c r="AB1956">
        <v>87</v>
      </c>
      <c r="AC1956" s="1">
        <v>45057</v>
      </c>
      <c r="AH1956">
        <v>49</v>
      </c>
      <c r="AI1956" t="s">
        <v>12170</v>
      </c>
      <c r="AJ1956" t="s">
        <v>12014</v>
      </c>
      <c r="AK1956">
        <v>4</v>
      </c>
      <c r="AL1956" t="s">
        <v>12076</v>
      </c>
      <c r="AM1956">
        <v>2108</v>
      </c>
      <c r="AN1956">
        <v>-18171</v>
      </c>
      <c r="AO1956">
        <v>0</v>
      </c>
      <c r="AP1956">
        <v>69.3033501</v>
      </c>
      <c r="AQ1956" t="s">
        <v>12039</v>
      </c>
      <c r="AR1956">
        <v>69.3033501</v>
      </c>
      <c r="AS1956" t="s">
        <v>12016</v>
      </c>
      <c r="AT1956" t="s">
        <v>12055</v>
      </c>
      <c r="AU1956" s="2">
        <v>40190</v>
      </c>
      <c r="AV1956">
        <v>0.4806</v>
      </c>
      <c r="AX1956" t="s">
        <v>12017</v>
      </c>
      <c r="AY1956" t="s">
        <v>12078</v>
      </c>
      <c r="AZ1956" s="3">
        <v>2410662</v>
      </c>
      <c r="BA1956" t="s">
        <v>12078</v>
      </c>
      <c r="BB1956" t="s">
        <v>12019</v>
      </c>
      <c r="BC1956" t="s">
        <v>12019</v>
      </c>
      <c r="BD1956">
        <v>0.296</v>
      </c>
      <c r="BE1956">
        <v>0.06</v>
      </c>
      <c r="BF1956" t="s">
        <v>12017</v>
      </c>
      <c r="BG1956" t="s">
        <v>3886</v>
      </c>
      <c r="BH1956">
        <v>69.3033501</v>
      </c>
      <c r="BI1956" t="s">
        <v>12020</v>
      </c>
      <c r="BJ1956" t="s">
        <v>19331</v>
      </c>
      <c r="BK1956" t="s">
        <v>12022</v>
      </c>
      <c r="BL1956" t="s">
        <v>13105</v>
      </c>
      <c r="BM1956" t="s">
        <v>12024</v>
      </c>
      <c r="BN1956" t="s">
        <v>12025</v>
      </c>
      <c r="BO1956">
        <v>69.3033501</v>
      </c>
      <c r="BP1956" t="s">
        <v>12026</v>
      </c>
      <c r="BQ1956" t="s">
        <v>12019</v>
      </c>
      <c r="BR1956" t="s">
        <v>12017</v>
      </c>
      <c r="BS1956" t="s">
        <v>12194</v>
      </c>
      <c r="BT1956" t="s">
        <v>12019</v>
      </c>
      <c r="BU1956">
        <v>1</v>
      </c>
      <c r="BV1956" t="s">
        <v>12027</v>
      </c>
      <c r="BW1956" t="s">
        <v>12045</v>
      </c>
      <c r="BX1956" t="s">
        <v>12029</v>
      </c>
      <c r="BY1956" t="s">
        <v>12616</v>
      </c>
      <c r="BZ1956" t="s">
        <v>12017</v>
      </c>
      <c r="CA1956" t="s">
        <v>12019</v>
      </c>
      <c r="CB1956" t="s">
        <v>12365</v>
      </c>
      <c r="CC1956" t="s">
        <v>13934</v>
      </c>
      <c r="CD1956">
        <v>2.933333333</v>
      </c>
      <c r="CE1956" t="s">
        <v>12084</v>
      </c>
      <c r="CF1956" t="s">
        <v>35</v>
      </c>
      <c r="CH1956">
        <v>31</v>
      </c>
      <c r="CI1956">
        <v>20</v>
      </c>
      <c r="CJ1956">
        <v>26</v>
      </c>
    </row>
    <row r="1957" hidden="1" spans="1:84">
      <c r="A1957" t="s">
        <v>4610</v>
      </c>
      <c r="B1957" t="s">
        <v>19332</v>
      </c>
      <c r="C1957" t="s">
        <v>12440</v>
      </c>
      <c r="D1957" t="s">
        <v>331</v>
      </c>
      <c r="E1957" t="s">
        <v>19333</v>
      </c>
      <c r="F1957" t="s">
        <v>9325</v>
      </c>
      <c r="G1957" t="s">
        <v>19334</v>
      </c>
      <c r="H1957" t="s">
        <v>4194</v>
      </c>
      <c r="I1957" t="s">
        <v>4195</v>
      </c>
      <c r="J1957" t="s">
        <v>4203</v>
      </c>
      <c r="K1957">
        <v>50</v>
      </c>
      <c r="L1957" t="s">
        <v>4204</v>
      </c>
      <c r="M1957" t="s">
        <v>4204</v>
      </c>
      <c r="N1957" t="s">
        <v>4204</v>
      </c>
      <c r="O1957">
        <v>17</v>
      </c>
      <c r="P1957">
        <v>7578464</v>
      </c>
      <c r="Q1957">
        <v>7578464</v>
      </c>
      <c r="R1957" t="s">
        <v>4198</v>
      </c>
      <c r="S1957" t="s">
        <v>4211</v>
      </c>
      <c r="T1957" t="s">
        <v>19335</v>
      </c>
      <c r="U1957" t="s">
        <v>19336</v>
      </c>
      <c r="V1957">
        <v>0.5</v>
      </c>
      <c r="X1957">
        <v>9</v>
      </c>
      <c r="Y1957">
        <v>9</v>
      </c>
      <c r="AA1957">
        <v>41</v>
      </c>
      <c r="AB1957">
        <v>39</v>
      </c>
      <c r="AC1957" s="1">
        <v>45057</v>
      </c>
      <c r="AH1957">
        <v>70</v>
      </c>
      <c r="AK1957">
        <v>24</v>
      </c>
      <c r="AL1957" t="s">
        <v>12444</v>
      </c>
      <c r="AM1957">
        <v>1303</v>
      </c>
      <c r="AN1957">
        <v>-25627</v>
      </c>
      <c r="AO1957">
        <v>0</v>
      </c>
      <c r="AP1957">
        <v>42.83788671</v>
      </c>
      <c r="AQ1957" t="s">
        <v>12039</v>
      </c>
      <c r="AR1957">
        <v>42.83788671</v>
      </c>
      <c r="AS1957" t="s">
        <v>12016</v>
      </c>
      <c r="AT1957" t="s">
        <v>12055</v>
      </c>
      <c r="AU1957" s="2">
        <v>41043</v>
      </c>
      <c r="AV1957">
        <v>0.6505</v>
      </c>
      <c r="AX1957" t="s">
        <v>12017</v>
      </c>
      <c r="AY1957" t="s">
        <v>13348</v>
      </c>
      <c r="AZ1957" s="3">
        <v>2553107</v>
      </c>
      <c r="BA1957" t="s">
        <v>13348</v>
      </c>
      <c r="BB1957" t="s">
        <v>12019</v>
      </c>
      <c r="BC1957" t="s">
        <v>12019</v>
      </c>
      <c r="BD1957">
        <v>0.3176</v>
      </c>
      <c r="BE1957">
        <v>0.26</v>
      </c>
      <c r="BF1957" t="s">
        <v>12017</v>
      </c>
      <c r="BG1957" t="s">
        <v>12447</v>
      </c>
      <c r="BH1957">
        <v>42.83788671</v>
      </c>
      <c r="BI1957" t="s">
        <v>12020</v>
      </c>
      <c r="BJ1957" t="s">
        <v>19337</v>
      </c>
      <c r="BN1957" t="s">
        <v>12025</v>
      </c>
      <c r="BO1957">
        <v>42.83788671</v>
      </c>
      <c r="BP1957" t="s">
        <v>12026</v>
      </c>
      <c r="BR1957" t="s">
        <v>12017</v>
      </c>
      <c r="BS1957" t="s">
        <v>12044</v>
      </c>
      <c r="BT1957" t="s">
        <v>12017</v>
      </c>
      <c r="BU1957">
        <v>1</v>
      </c>
      <c r="BV1957" t="s">
        <v>12027</v>
      </c>
      <c r="BW1957" t="s">
        <v>12045</v>
      </c>
      <c r="BX1957" t="s">
        <v>12029</v>
      </c>
      <c r="BY1957" t="s">
        <v>12449</v>
      </c>
      <c r="BZ1957" t="s">
        <v>12017</v>
      </c>
      <c r="CA1957" t="s">
        <v>12019</v>
      </c>
      <c r="CB1957" t="s">
        <v>13617</v>
      </c>
      <c r="CC1957" t="s">
        <v>13618</v>
      </c>
      <c r="CD1957">
        <v>1.333333333</v>
      </c>
      <c r="CE1957" t="s">
        <v>12221</v>
      </c>
      <c r="CF1957" t="s">
        <v>12451</v>
      </c>
    </row>
    <row r="1958" hidden="1" spans="1:88">
      <c r="A1958" t="s">
        <v>4701</v>
      </c>
      <c r="B1958" t="s">
        <v>9445</v>
      </c>
      <c r="C1958" t="s">
        <v>12248</v>
      </c>
      <c r="D1958" t="s">
        <v>1363</v>
      </c>
      <c r="E1958" t="s">
        <v>19338</v>
      </c>
      <c r="F1958" t="s">
        <v>9325</v>
      </c>
      <c r="G1958" t="s">
        <v>19339</v>
      </c>
      <c r="H1958" t="s">
        <v>4194</v>
      </c>
      <c r="I1958" t="s">
        <v>4195</v>
      </c>
      <c r="J1958" t="s">
        <v>4203</v>
      </c>
      <c r="K1958">
        <v>50</v>
      </c>
      <c r="L1958" t="s">
        <v>4204</v>
      </c>
      <c r="M1958" t="s">
        <v>4204</v>
      </c>
      <c r="N1958" t="s">
        <v>4204</v>
      </c>
      <c r="O1958">
        <v>17</v>
      </c>
      <c r="P1958">
        <v>7578463</v>
      </c>
      <c r="Q1958">
        <v>7578463</v>
      </c>
      <c r="R1958" t="s">
        <v>4211</v>
      </c>
      <c r="S1958" t="s">
        <v>4199</v>
      </c>
      <c r="T1958" t="s">
        <v>19340</v>
      </c>
      <c r="U1958" t="s">
        <v>19341</v>
      </c>
      <c r="V1958">
        <v>0.75</v>
      </c>
      <c r="W1958">
        <v>0.0091</v>
      </c>
      <c r="X1958">
        <v>80</v>
      </c>
      <c r="Y1958">
        <v>26</v>
      </c>
      <c r="Z1958">
        <v>1</v>
      </c>
      <c r="AA1958">
        <v>109</v>
      </c>
      <c r="AB1958">
        <v>459</v>
      </c>
      <c r="AC1958" s="1">
        <v>45057</v>
      </c>
      <c r="AD1958">
        <v>1.59193e-5</v>
      </c>
      <c r="AE1958" t="s">
        <v>4223</v>
      </c>
      <c r="AF1958" t="s">
        <v>19342</v>
      </c>
      <c r="AG1958">
        <v>0.00012</v>
      </c>
      <c r="AH1958">
        <v>47</v>
      </c>
      <c r="AK1958">
        <v>25</v>
      </c>
      <c r="AL1958" t="s">
        <v>12254</v>
      </c>
      <c r="AM1958">
        <v>478</v>
      </c>
      <c r="AN1958">
        <v>-17499</v>
      </c>
      <c r="AO1958">
        <v>0</v>
      </c>
      <c r="AR1958">
        <v>15.71489628</v>
      </c>
      <c r="AS1958" t="s">
        <v>12016</v>
      </c>
      <c r="AT1958" t="s">
        <v>12536</v>
      </c>
      <c r="AU1958" t="s">
        <v>13166</v>
      </c>
      <c r="AV1958">
        <v>0.3543</v>
      </c>
      <c r="AW1958" t="s">
        <v>12040</v>
      </c>
      <c r="AX1958" t="s">
        <v>12017</v>
      </c>
      <c r="AY1958" t="s">
        <v>12256</v>
      </c>
      <c r="AZ1958" s="3">
        <v>2739745</v>
      </c>
      <c r="BA1958" t="s">
        <v>12256</v>
      </c>
      <c r="BB1958" t="s">
        <v>12019</v>
      </c>
      <c r="BC1958" t="s">
        <v>12019</v>
      </c>
      <c r="BD1958">
        <v>0.4513</v>
      </c>
      <c r="BE1958">
        <v>4.01</v>
      </c>
      <c r="BF1958" t="s">
        <v>12019</v>
      </c>
      <c r="BG1958" t="s">
        <v>12257</v>
      </c>
      <c r="BH1958">
        <v>15.71489628</v>
      </c>
      <c r="BI1958" t="s">
        <v>12020</v>
      </c>
      <c r="BJ1958" t="s">
        <v>19343</v>
      </c>
      <c r="BN1958" t="s">
        <v>12058</v>
      </c>
      <c r="BO1958">
        <v>3.945162245</v>
      </c>
      <c r="BP1958" t="s">
        <v>12059</v>
      </c>
      <c r="BR1958" t="s">
        <v>12017</v>
      </c>
      <c r="BS1958" t="s">
        <v>12044</v>
      </c>
      <c r="BT1958" t="s">
        <v>12017</v>
      </c>
      <c r="BU1958">
        <v>1</v>
      </c>
      <c r="BV1958" t="s">
        <v>12027</v>
      </c>
      <c r="BW1958" t="s">
        <v>12028</v>
      </c>
      <c r="BX1958" t="s">
        <v>12029</v>
      </c>
      <c r="BY1958" t="s">
        <v>16910</v>
      </c>
      <c r="BZ1958" t="s">
        <v>12017</v>
      </c>
      <c r="CA1958" t="s">
        <v>12019</v>
      </c>
      <c r="CB1958" t="s">
        <v>12399</v>
      </c>
      <c r="CC1958" t="s">
        <v>12400</v>
      </c>
      <c r="CD1958">
        <v>15.3</v>
      </c>
      <c r="CE1958" t="s">
        <v>12262</v>
      </c>
      <c r="CF1958" t="s">
        <v>1363</v>
      </c>
      <c r="CH1958">
        <v>-23</v>
      </c>
      <c r="CI1958">
        <v>-18</v>
      </c>
      <c r="CJ1958">
        <v>-40</v>
      </c>
    </row>
    <row r="1959" hidden="1" spans="1:88">
      <c r="A1959" t="s">
        <v>4550</v>
      </c>
      <c r="B1959" t="s">
        <v>16330</v>
      </c>
      <c r="C1959" t="s">
        <v>12237</v>
      </c>
      <c r="D1959" t="s">
        <v>532</v>
      </c>
      <c r="E1959" t="s">
        <v>19344</v>
      </c>
      <c r="F1959" t="s">
        <v>9325</v>
      </c>
      <c r="G1959" t="s">
        <v>4193</v>
      </c>
      <c r="H1959" t="s">
        <v>4848</v>
      </c>
      <c r="I1959" t="s">
        <v>4849</v>
      </c>
      <c r="J1959" t="s">
        <v>4207</v>
      </c>
      <c r="K1959">
        <v>17</v>
      </c>
      <c r="L1959" t="s">
        <v>4204</v>
      </c>
      <c r="M1959" t="s">
        <v>4204</v>
      </c>
      <c r="N1959" t="s">
        <v>4204</v>
      </c>
      <c r="O1959">
        <v>17</v>
      </c>
      <c r="P1959">
        <v>7578463</v>
      </c>
      <c r="Q1959">
        <v>7578464</v>
      </c>
      <c r="R1959" t="s">
        <v>4850</v>
      </c>
      <c r="S1959" t="s">
        <v>19345</v>
      </c>
      <c r="T1959" t="s">
        <v>19346</v>
      </c>
      <c r="U1959" t="s">
        <v>19347</v>
      </c>
      <c r="V1959">
        <v>0.16</v>
      </c>
      <c r="X1959">
        <v>12</v>
      </c>
      <c r="Y1959">
        <v>65</v>
      </c>
      <c r="AA1959">
        <v>82</v>
      </c>
      <c r="AB1959">
        <v>225</v>
      </c>
      <c r="AC1959" s="1">
        <v>45057</v>
      </c>
      <c r="AH1959">
        <v>85</v>
      </c>
      <c r="AJ1959" t="s">
        <v>12146</v>
      </c>
      <c r="AK1959">
        <v>21</v>
      </c>
      <c r="AL1959" t="s">
        <v>12239</v>
      </c>
      <c r="AN1959">
        <v>-31147</v>
      </c>
      <c r="AO1959">
        <v>0</v>
      </c>
      <c r="AR1959">
        <v>6.378012296</v>
      </c>
      <c r="AS1959" t="s">
        <v>12016</v>
      </c>
      <c r="AT1959" t="s">
        <v>12055</v>
      </c>
      <c r="AU1959" t="s">
        <v>16331</v>
      </c>
      <c r="AV1959">
        <v>0.3046</v>
      </c>
      <c r="AW1959" t="s">
        <v>12101</v>
      </c>
      <c r="AX1959" t="s">
        <v>12017</v>
      </c>
      <c r="AY1959" t="s">
        <v>12241</v>
      </c>
      <c r="AZ1959" s="3">
        <v>2253608</v>
      </c>
      <c r="BA1959" t="s">
        <v>12241</v>
      </c>
      <c r="BB1959" t="s">
        <v>12019</v>
      </c>
      <c r="BC1959" t="s">
        <v>12019</v>
      </c>
      <c r="BD1959">
        <v>0.3467</v>
      </c>
      <c r="BE1959">
        <v>0.31</v>
      </c>
      <c r="BF1959" t="s">
        <v>12019</v>
      </c>
      <c r="BG1959" t="s">
        <v>12239</v>
      </c>
      <c r="BH1959">
        <v>6.378012296</v>
      </c>
      <c r="BI1959" t="s">
        <v>12056</v>
      </c>
      <c r="BJ1959" t="s">
        <v>16332</v>
      </c>
      <c r="BN1959" t="s">
        <v>12025</v>
      </c>
      <c r="BO1959">
        <v>3.517769668</v>
      </c>
      <c r="BP1959" t="s">
        <v>12059</v>
      </c>
      <c r="BQ1959" t="s">
        <v>12019</v>
      </c>
      <c r="BR1959" t="s">
        <v>12017</v>
      </c>
      <c r="BS1959" t="s">
        <v>12044</v>
      </c>
      <c r="BT1959" t="s">
        <v>12017</v>
      </c>
      <c r="BU1959">
        <v>1</v>
      </c>
      <c r="BV1959" t="s">
        <v>12027</v>
      </c>
      <c r="BW1959" t="s">
        <v>12028</v>
      </c>
      <c r="BX1959" t="s">
        <v>12029</v>
      </c>
      <c r="BY1959" t="s">
        <v>12243</v>
      </c>
      <c r="BZ1959" t="s">
        <v>12017</v>
      </c>
      <c r="CA1959" t="s">
        <v>12019</v>
      </c>
      <c r="CB1959" t="s">
        <v>12244</v>
      </c>
      <c r="CC1959" t="s">
        <v>12245</v>
      </c>
      <c r="CD1959">
        <v>7.533333333</v>
      </c>
      <c r="CE1959" t="s">
        <v>12246</v>
      </c>
      <c r="CF1959" t="s">
        <v>532</v>
      </c>
      <c r="CH1959">
        <v>35</v>
      </c>
      <c r="CI1959">
        <v>10</v>
      </c>
      <c r="CJ1959">
        <v>52</v>
      </c>
    </row>
    <row r="1960" hidden="1" spans="1:84">
      <c r="A1960" t="s">
        <v>5787</v>
      </c>
      <c r="B1960" t="s">
        <v>19348</v>
      </c>
      <c r="C1960" t="s">
        <v>766</v>
      </c>
      <c r="D1960" t="s">
        <v>91</v>
      </c>
      <c r="E1960" t="s">
        <v>19349</v>
      </c>
      <c r="F1960" t="s">
        <v>16548</v>
      </c>
      <c r="G1960" t="s">
        <v>19350</v>
      </c>
      <c r="H1960" t="s">
        <v>4194</v>
      </c>
      <c r="I1960" t="s">
        <v>4195</v>
      </c>
      <c r="J1960" t="s">
        <v>4203</v>
      </c>
      <c r="K1960">
        <v>50</v>
      </c>
      <c r="L1960" t="s">
        <v>4204</v>
      </c>
      <c r="M1960" t="s">
        <v>4204</v>
      </c>
      <c r="N1960" t="s">
        <v>4204</v>
      </c>
      <c r="O1960">
        <v>17</v>
      </c>
      <c r="P1960">
        <v>7578463</v>
      </c>
      <c r="Q1960">
        <v>7578463</v>
      </c>
      <c r="R1960" t="s">
        <v>4211</v>
      </c>
      <c r="S1960" t="s">
        <v>4198</v>
      </c>
      <c r="T1960" t="s">
        <v>19351</v>
      </c>
      <c r="U1960" t="s">
        <v>19352</v>
      </c>
      <c r="V1960">
        <v>0.7</v>
      </c>
      <c r="X1960">
        <v>76</v>
      </c>
      <c r="Y1960">
        <v>33</v>
      </c>
      <c r="AA1960">
        <v>111</v>
      </c>
      <c r="AB1960">
        <v>148</v>
      </c>
      <c r="AC1960" s="1">
        <v>45057</v>
      </c>
      <c r="AE1960" t="s">
        <v>4223</v>
      </c>
      <c r="AF1960" t="s">
        <v>19342</v>
      </c>
      <c r="AH1960">
        <v>62</v>
      </c>
      <c r="AK1960">
        <v>9</v>
      </c>
      <c r="AL1960" t="s">
        <v>12038</v>
      </c>
      <c r="AN1960">
        <v>-23005</v>
      </c>
      <c r="AO1960">
        <v>0</v>
      </c>
      <c r="AP1960">
        <v>21.07374166</v>
      </c>
      <c r="AQ1960" t="s">
        <v>12292</v>
      </c>
      <c r="AR1960">
        <v>58.12539041</v>
      </c>
      <c r="AS1960" t="s">
        <v>12054</v>
      </c>
      <c r="AU1960" t="s">
        <v>18928</v>
      </c>
      <c r="AV1960">
        <v>0.6811</v>
      </c>
      <c r="AW1960" t="s">
        <v>12040</v>
      </c>
      <c r="AX1960" t="s">
        <v>12017</v>
      </c>
      <c r="AY1960" t="s">
        <v>12041</v>
      </c>
      <c r="AZ1960" s="3">
        <v>2389113</v>
      </c>
      <c r="BA1960" t="s">
        <v>12041</v>
      </c>
      <c r="BB1960" t="s">
        <v>12019</v>
      </c>
      <c r="BC1960" t="s">
        <v>12017</v>
      </c>
      <c r="BD1960">
        <v>0.2815</v>
      </c>
      <c r="BE1960">
        <v>0.7</v>
      </c>
      <c r="BG1960" t="s">
        <v>12042</v>
      </c>
      <c r="BH1960">
        <v>58.12539041</v>
      </c>
      <c r="BI1960" t="s">
        <v>12056</v>
      </c>
      <c r="BJ1960" t="s">
        <v>19353</v>
      </c>
      <c r="BN1960" t="s">
        <v>12058</v>
      </c>
      <c r="BO1960">
        <v>21.07374166</v>
      </c>
      <c r="BP1960" t="s">
        <v>12059</v>
      </c>
      <c r="BS1960" t="s">
        <v>12044</v>
      </c>
      <c r="BT1960" t="s">
        <v>12017</v>
      </c>
      <c r="BU1960">
        <v>1</v>
      </c>
      <c r="BV1960" t="s">
        <v>12027</v>
      </c>
      <c r="BW1960" t="s">
        <v>12045</v>
      </c>
      <c r="BX1960" t="s">
        <v>12029</v>
      </c>
      <c r="CB1960" t="s">
        <v>12106</v>
      </c>
      <c r="CC1960">
        <v>23</v>
      </c>
      <c r="CD1960">
        <v>4.966666667</v>
      </c>
      <c r="CE1960" t="s">
        <v>12047</v>
      </c>
      <c r="CF1960" t="s">
        <v>12048</v>
      </c>
    </row>
    <row r="1961" hidden="1" spans="1:88">
      <c r="A1961" t="s">
        <v>4617</v>
      </c>
      <c r="B1961" t="s">
        <v>19354</v>
      </c>
      <c r="C1961" t="s">
        <v>12179</v>
      </c>
      <c r="D1961" t="s">
        <v>119</v>
      </c>
      <c r="E1961" t="s">
        <v>19349</v>
      </c>
      <c r="F1961" t="s">
        <v>16548</v>
      </c>
      <c r="G1961" t="s">
        <v>19350</v>
      </c>
      <c r="H1961" t="s">
        <v>4194</v>
      </c>
      <c r="I1961" t="s">
        <v>4195</v>
      </c>
      <c r="J1961" t="s">
        <v>4203</v>
      </c>
      <c r="K1961">
        <v>50</v>
      </c>
      <c r="L1961" t="s">
        <v>4204</v>
      </c>
      <c r="M1961" t="s">
        <v>4204</v>
      </c>
      <c r="N1961" t="s">
        <v>4204</v>
      </c>
      <c r="O1961">
        <v>17</v>
      </c>
      <c r="P1961">
        <v>7578463</v>
      </c>
      <c r="Q1961">
        <v>7578463</v>
      </c>
      <c r="R1961" t="s">
        <v>4211</v>
      </c>
      <c r="S1961" t="s">
        <v>4198</v>
      </c>
      <c r="T1961" t="s">
        <v>19351</v>
      </c>
      <c r="U1961" t="s">
        <v>19352</v>
      </c>
      <c r="V1961">
        <v>0.25</v>
      </c>
      <c r="X1961">
        <v>12</v>
      </c>
      <c r="Y1961">
        <v>36</v>
      </c>
      <c r="AA1961">
        <v>72</v>
      </c>
      <c r="AB1961">
        <v>201</v>
      </c>
      <c r="AC1961" s="1">
        <v>45057</v>
      </c>
      <c r="AE1961" t="s">
        <v>4223</v>
      </c>
      <c r="AF1961" t="s">
        <v>19342</v>
      </c>
      <c r="AH1961">
        <v>79</v>
      </c>
      <c r="AI1961" t="s">
        <v>12158</v>
      </c>
      <c r="AJ1961" t="s">
        <v>12123</v>
      </c>
      <c r="AK1961">
        <v>5</v>
      </c>
      <c r="AL1961" t="s">
        <v>12180</v>
      </c>
      <c r="AN1961">
        <v>-29100</v>
      </c>
      <c r="AO1961">
        <v>0</v>
      </c>
      <c r="AR1961">
        <v>28.2407864</v>
      </c>
      <c r="AS1961" t="s">
        <v>12054</v>
      </c>
      <c r="AT1961" t="s">
        <v>12055</v>
      </c>
      <c r="AU1961" t="s">
        <v>13625</v>
      </c>
      <c r="AV1961">
        <v>0.2545</v>
      </c>
      <c r="AW1961" t="s">
        <v>12182</v>
      </c>
      <c r="AX1961" t="s">
        <v>12017</v>
      </c>
      <c r="AY1961" t="s">
        <v>12183</v>
      </c>
      <c r="AZ1961" s="3">
        <v>2271870</v>
      </c>
      <c r="BA1961" t="s">
        <v>12183</v>
      </c>
      <c r="BB1961" t="s">
        <v>12019</v>
      </c>
      <c r="BC1961" t="s">
        <v>12019</v>
      </c>
      <c r="BD1961">
        <v>0.3208</v>
      </c>
      <c r="BE1961">
        <v>0.03</v>
      </c>
      <c r="BF1961" t="s">
        <v>12019</v>
      </c>
      <c r="BG1961" t="s">
        <v>12180</v>
      </c>
      <c r="BH1961">
        <v>28.2407864</v>
      </c>
      <c r="BI1961" t="s">
        <v>12056</v>
      </c>
      <c r="BJ1961" t="s">
        <v>19355</v>
      </c>
      <c r="BK1961" t="s">
        <v>12173</v>
      </c>
      <c r="BL1961" t="s">
        <v>12164</v>
      </c>
      <c r="BM1961" t="s">
        <v>12165</v>
      </c>
      <c r="BN1961" t="s">
        <v>12058</v>
      </c>
      <c r="BO1961">
        <v>28.07640464</v>
      </c>
      <c r="BP1961" t="s">
        <v>12059</v>
      </c>
      <c r="BQ1961" t="s">
        <v>12019</v>
      </c>
      <c r="BR1961" t="s">
        <v>12017</v>
      </c>
      <c r="BS1961" t="s">
        <v>12044</v>
      </c>
      <c r="BT1961" t="s">
        <v>12017</v>
      </c>
      <c r="BU1961">
        <v>1</v>
      </c>
      <c r="BV1961" t="s">
        <v>12027</v>
      </c>
      <c r="BW1961" t="s">
        <v>12028</v>
      </c>
      <c r="BX1961" t="s">
        <v>12029</v>
      </c>
      <c r="BY1961" t="s">
        <v>12180</v>
      </c>
      <c r="BZ1961" t="s">
        <v>12017</v>
      </c>
      <c r="CA1961" t="s">
        <v>12019</v>
      </c>
      <c r="CB1961" t="s">
        <v>12355</v>
      </c>
      <c r="CC1961" t="s">
        <v>12356</v>
      </c>
      <c r="CD1961">
        <v>6.766666667</v>
      </c>
      <c r="CE1961" t="s">
        <v>12189</v>
      </c>
      <c r="CF1961" t="s">
        <v>12190</v>
      </c>
      <c r="CG1961">
        <v>77</v>
      </c>
      <c r="CH1961">
        <v>23</v>
      </c>
      <c r="CI1961">
        <v>8</v>
      </c>
      <c r="CJ1961">
        <v>18</v>
      </c>
    </row>
    <row r="1962" hidden="1" spans="1:88">
      <c r="A1962" t="s">
        <v>7538</v>
      </c>
      <c r="B1962" t="s">
        <v>19356</v>
      </c>
      <c r="C1962" t="s">
        <v>12378</v>
      </c>
      <c r="D1962" t="s">
        <v>8</v>
      </c>
      <c r="E1962" t="s">
        <v>19349</v>
      </c>
      <c r="F1962" t="s">
        <v>16548</v>
      </c>
      <c r="G1962" t="s">
        <v>19350</v>
      </c>
      <c r="H1962" t="s">
        <v>4194</v>
      </c>
      <c r="I1962" t="s">
        <v>4195</v>
      </c>
      <c r="J1962" t="s">
        <v>4203</v>
      </c>
      <c r="K1962">
        <v>50</v>
      </c>
      <c r="L1962" t="s">
        <v>4204</v>
      </c>
      <c r="M1962" t="s">
        <v>4204</v>
      </c>
      <c r="N1962" t="s">
        <v>4204</v>
      </c>
      <c r="O1962">
        <v>17</v>
      </c>
      <c r="P1962">
        <v>7578463</v>
      </c>
      <c r="Q1962">
        <v>7578463</v>
      </c>
      <c r="R1962" t="s">
        <v>4211</v>
      </c>
      <c r="S1962" t="s">
        <v>4198</v>
      </c>
      <c r="T1962" t="s">
        <v>19351</v>
      </c>
      <c r="U1962" t="s">
        <v>19352</v>
      </c>
      <c r="V1962">
        <v>0.35</v>
      </c>
      <c r="X1962">
        <v>26</v>
      </c>
      <c r="Y1962">
        <v>48</v>
      </c>
      <c r="AA1962">
        <v>128</v>
      </c>
      <c r="AB1962">
        <v>63</v>
      </c>
      <c r="AC1962" s="1">
        <v>45057</v>
      </c>
      <c r="AE1962" t="s">
        <v>4223</v>
      </c>
      <c r="AF1962" t="s">
        <v>19342</v>
      </c>
      <c r="AH1962">
        <v>61</v>
      </c>
      <c r="AI1962" t="s">
        <v>12238</v>
      </c>
      <c r="AJ1962" t="s">
        <v>12146</v>
      </c>
      <c r="AK1962">
        <v>6</v>
      </c>
      <c r="AL1962" t="s">
        <v>12379</v>
      </c>
      <c r="AM1962">
        <v>359</v>
      </c>
      <c r="AN1962">
        <v>-22476</v>
      </c>
      <c r="AO1962">
        <v>0</v>
      </c>
      <c r="AR1962">
        <v>11.80261038</v>
      </c>
      <c r="AS1962" t="s">
        <v>12016</v>
      </c>
      <c r="AT1962" t="s">
        <v>12055</v>
      </c>
      <c r="AU1962" t="s">
        <v>19357</v>
      </c>
      <c r="AV1962">
        <v>0.1306</v>
      </c>
      <c r="AW1962" t="s">
        <v>12101</v>
      </c>
      <c r="AX1962" t="s">
        <v>12017</v>
      </c>
      <c r="AY1962" t="s">
        <v>12380</v>
      </c>
      <c r="AZ1962" s="3">
        <v>2293785</v>
      </c>
      <c r="BA1962" t="s">
        <v>12380</v>
      </c>
      <c r="BB1962" t="s">
        <v>12019</v>
      </c>
      <c r="BC1962" t="s">
        <v>12019</v>
      </c>
      <c r="BD1962">
        <v>0.3082</v>
      </c>
      <c r="BE1962">
        <v>0.01</v>
      </c>
      <c r="BF1962" t="s">
        <v>12019</v>
      </c>
      <c r="BG1962" t="s">
        <v>12381</v>
      </c>
      <c r="BH1962">
        <v>11.80261038</v>
      </c>
      <c r="BI1962" t="s">
        <v>12020</v>
      </c>
      <c r="BJ1962" t="s">
        <v>19358</v>
      </c>
      <c r="BK1962" t="s">
        <v>12173</v>
      </c>
      <c r="BL1962" t="s">
        <v>12288</v>
      </c>
      <c r="BM1962" t="s">
        <v>12271</v>
      </c>
      <c r="BO1962">
        <v>1.906828418</v>
      </c>
      <c r="BP1962" t="s">
        <v>12059</v>
      </c>
      <c r="BR1962" t="s">
        <v>12017</v>
      </c>
      <c r="BS1962" t="s">
        <v>12044</v>
      </c>
      <c r="BT1962" t="s">
        <v>12017</v>
      </c>
      <c r="BU1962">
        <v>1</v>
      </c>
      <c r="BV1962" t="s">
        <v>12027</v>
      </c>
      <c r="BW1962" t="s">
        <v>12028</v>
      </c>
      <c r="BX1962" t="s">
        <v>12029</v>
      </c>
      <c r="BY1962" t="s">
        <v>12379</v>
      </c>
      <c r="BZ1962" t="s">
        <v>12019</v>
      </c>
      <c r="CA1962" t="s">
        <v>12017</v>
      </c>
      <c r="CB1962" t="s">
        <v>12176</v>
      </c>
      <c r="CC1962" t="s">
        <v>19359</v>
      </c>
      <c r="CD1962">
        <v>2.166666667</v>
      </c>
      <c r="CE1962" t="s">
        <v>12384</v>
      </c>
      <c r="CF1962" t="s">
        <v>17593</v>
      </c>
      <c r="CH1962">
        <v>3</v>
      </c>
      <c r="CI1962">
        <v>10</v>
      </c>
      <c r="CJ1962">
        <v>14</v>
      </c>
    </row>
    <row r="1963" hidden="1" spans="1:88">
      <c r="A1963" t="s">
        <v>4416</v>
      </c>
      <c r="B1963" t="s">
        <v>19360</v>
      </c>
      <c r="C1963" t="s">
        <v>561</v>
      </c>
      <c r="D1963" t="s">
        <v>25</v>
      </c>
      <c r="E1963" t="s">
        <v>19349</v>
      </c>
      <c r="F1963" t="s">
        <v>16548</v>
      </c>
      <c r="G1963" t="s">
        <v>19350</v>
      </c>
      <c r="H1963" t="s">
        <v>4194</v>
      </c>
      <c r="I1963" t="s">
        <v>4195</v>
      </c>
      <c r="J1963" t="s">
        <v>4207</v>
      </c>
      <c r="K1963">
        <v>50</v>
      </c>
      <c r="L1963" t="s">
        <v>4204</v>
      </c>
      <c r="M1963" t="s">
        <v>4204</v>
      </c>
      <c r="N1963" t="s">
        <v>4204</v>
      </c>
      <c r="O1963">
        <v>17</v>
      </c>
      <c r="P1963">
        <v>7578463</v>
      </c>
      <c r="Q1963">
        <v>7578463</v>
      </c>
      <c r="R1963" t="s">
        <v>4211</v>
      </c>
      <c r="S1963" t="s">
        <v>4198</v>
      </c>
      <c r="T1963" t="s">
        <v>19351</v>
      </c>
      <c r="U1963" t="s">
        <v>19352</v>
      </c>
      <c r="V1963">
        <v>0.33</v>
      </c>
      <c r="X1963">
        <v>13</v>
      </c>
      <c r="Y1963">
        <v>27</v>
      </c>
      <c r="AA1963">
        <v>114</v>
      </c>
      <c r="AB1963">
        <v>561</v>
      </c>
      <c r="AC1963" s="1">
        <v>45057</v>
      </c>
      <c r="AE1963" t="s">
        <v>4223</v>
      </c>
      <c r="AF1963" t="s">
        <v>19342</v>
      </c>
      <c r="AH1963">
        <v>59</v>
      </c>
      <c r="AI1963" t="s">
        <v>12203</v>
      </c>
      <c r="AJ1963" t="s">
        <v>12014</v>
      </c>
      <c r="AK1963">
        <v>15</v>
      </c>
      <c r="AL1963" t="s">
        <v>12067</v>
      </c>
      <c r="AM1963">
        <v>224</v>
      </c>
      <c r="AN1963">
        <v>-21829</v>
      </c>
      <c r="AO1963">
        <v>0</v>
      </c>
      <c r="AP1963">
        <v>7.364302857</v>
      </c>
      <c r="AQ1963" t="s">
        <v>12039</v>
      </c>
      <c r="AR1963">
        <v>7.364302857</v>
      </c>
      <c r="AS1963" t="s">
        <v>12016</v>
      </c>
      <c r="AT1963" t="s">
        <v>12055</v>
      </c>
      <c r="AU1963" t="s">
        <v>14930</v>
      </c>
      <c r="AV1963">
        <v>0.2565</v>
      </c>
      <c r="AX1963" t="s">
        <v>12017</v>
      </c>
      <c r="AY1963" t="s">
        <v>12018</v>
      </c>
      <c r="AZ1963" s="3">
        <v>2279175</v>
      </c>
      <c r="BA1963" t="s">
        <v>12018</v>
      </c>
      <c r="BB1963" t="s">
        <v>12019</v>
      </c>
      <c r="BC1963" t="s">
        <v>12019</v>
      </c>
      <c r="BD1963">
        <v>0.2978</v>
      </c>
      <c r="BE1963">
        <v>0</v>
      </c>
      <c r="BF1963" t="s">
        <v>12017</v>
      </c>
      <c r="BG1963" t="s">
        <v>12067</v>
      </c>
      <c r="BH1963">
        <v>7.364302857</v>
      </c>
      <c r="BI1963" t="s">
        <v>12020</v>
      </c>
      <c r="BJ1963" t="s">
        <v>19361</v>
      </c>
      <c r="BK1963" t="s">
        <v>12173</v>
      </c>
      <c r="BL1963" t="s">
        <v>12164</v>
      </c>
      <c r="BM1963" t="s">
        <v>12024</v>
      </c>
      <c r="BO1963">
        <v>7.364302857</v>
      </c>
      <c r="BP1963" t="s">
        <v>12026</v>
      </c>
      <c r="BR1963" t="s">
        <v>12017</v>
      </c>
      <c r="BS1963" t="s">
        <v>12044</v>
      </c>
      <c r="BT1963" t="s">
        <v>12017</v>
      </c>
      <c r="BU1963">
        <v>1</v>
      </c>
      <c r="BV1963" t="s">
        <v>12027</v>
      </c>
      <c r="BW1963" t="s">
        <v>12028</v>
      </c>
      <c r="BX1963" t="s">
        <v>12029</v>
      </c>
      <c r="BY1963" t="s">
        <v>12067</v>
      </c>
      <c r="BZ1963" t="s">
        <v>12017</v>
      </c>
      <c r="CA1963" t="s">
        <v>12019</v>
      </c>
      <c r="CB1963" t="s">
        <v>12935</v>
      </c>
      <c r="CC1963">
        <v>91</v>
      </c>
      <c r="CD1963">
        <v>18.73333333</v>
      </c>
      <c r="CE1963" t="s">
        <v>12031</v>
      </c>
      <c r="CF1963" t="s">
        <v>12201</v>
      </c>
      <c r="CH1963">
        <v>15</v>
      </c>
      <c r="CI1963">
        <v>14</v>
      </c>
      <c r="CJ1963">
        <v>10</v>
      </c>
    </row>
    <row r="1964" hidden="1" spans="1:84">
      <c r="A1964" t="s">
        <v>4416</v>
      </c>
      <c r="B1964" t="s">
        <v>19362</v>
      </c>
      <c r="C1964" t="s">
        <v>561</v>
      </c>
      <c r="D1964" t="s">
        <v>25</v>
      </c>
      <c r="E1964" t="s">
        <v>19349</v>
      </c>
      <c r="F1964" t="s">
        <v>16548</v>
      </c>
      <c r="G1964" t="s">
        <v>19350</v>
      </c>
      <c r="H1964" t="s">
        <v>4194</v>
      </c>
      <c r="I1964" t="s">
        <v>4195</v>
      </c>
      <c r="K1964">
        <v>50</v>
      </c>
      <c r="L1964" t="s">
        <v>4204</v>
      </c>
      <c r="M1964" t="s">
        <v>4204</v>
      </c>
      <c r="N1964" t="s">
        <v>4204</v>
      </c>
      <c r="O1964">
        <v>17</v>
      </c>
      <c r="P1964">
        <v>7578463</v>
      </c>
      <c r="Q1964">
        <v>7578463</v>
      </c>
      <c r="R1964" t="s">
        <v>4211</v>
      </c>
      <c r="S1964" t="s">
        <v>4198</v>
      </c>
      <c r="T1964" t="s">
        <v>19351</v>
      </c>
      <c r="U1964" t="s">
        <v>19352</v>
      </c>
      <c r="V1964">
        <v>0.25</v>
      </c>
      <c r="X1964">
        <v>21</v>
      </c>
      <c r="Y1964">
        <v>63</v>
      </c>
      <c r="AA1964">
        <v>92</v>
      </c>
      <c r="AB1964">
        <v>525</v>
      </c>
      <c r="AC1964" s="1">
        <v>45057</v>
      </c>
      <c r="AE1964" t="s">
        <v>4223</v>
      </c>
      <c r="AF1964" t="s">
        <v>19342</v>
      </c>
      <c r="AL1964" t="s">
        <v>12067</v>
      </c>
      <c r="BC1964" t="s">
        <v>12017</v>
      </c>
      <c r="BD1964">
        <v>0.2764</v>
      </c>
      <c r="BE1964">
        <v>0</v>
      </c>
      <c r="BG1964" t="s">
        <v>12067</v>
      </c>
      <c r="BU1964">
        <v>1</v>
      </c>
      <c r="BV1964" t="s">
        <v>12027</v>
      </c>
      <c r="BX1964" t="s">
        <v>12029</v>
      </c>
      <c r="CB1964" t="s">
        <v>12214</v>
      </c>
      <c r="CC1964">
        <v>17</v>
      </c>
      <c r="CD1964">
        <v>17.5</v>
      </c>
      <c r="CF1964" t="s">
        <v>25</v>
      </c>
    </row>
    <row r="1965" hidden="1" spans="1:88">
      <c r="A1965" t="s">
        <v>4550</v>
      </c>
      <c r="B1965" t="s">
        <v>13263</v>
      </c>
      <c r="C1965" t="s">
        <v>12237</v>
      </c>
      <c r="D1965" t="s">
        <v>532</v>
      </c>
      <c r="E1965" t="s">
        <v>19349</v>
      </c>
      <c r="F1965" t="s">
        <v>16548</v>
      </c>
      <c r="G1965" t="s">
        <v>19350</v>
      </c>
      <c r="H1965" t="s">
        <v>4194</v>
      </c>
      <c r="I1965" t="s">
        <v>4195</v>
      </c>
      <c r="J1965" t="s">
        <v>4207</v>
      </c>
      <c r="K1965">
        <v>50</v>
      </c>
      <c r="L1965" t="s">
        <v>4204</v>
      </c>
      <c r="M1965" t="s">
        <v>4204</v>
      </c>
      <c r="N1965" t="s">
        <v>4204</v>
      </c>
      <c r="O1965">
        <v>17</v>
      </c>
      <c r="P1965">
        <v>7578463</v>
      </c>
      <c r="Q1965">
        <v>7578463</v>
      </c>
      <c r="R1965" t="s">
        <v>4211</v>
      </c>
      <c r="S1965" t="s">
        <v>4198</v>
      </c>
      <c r="T1965" t="s">
        <v>19351</v>
      </c>
      <c r="U1965" t="s">
        <v>19352</v>
      </c>
      <c r="V1965">
        <v>0.27</v>
      </c>
      <c r="X1965">
        <v>17</v>
      </c>
      <c r="Y1965">
        <v>45</v>
      </c>
      <c r="AA1965">
        <v>88</v>
      </c>
      <c r="AB1965">
        <v>427</v>
      </c>
      <c r="AC1965" s="1">
        <v>45057</v>
      </c>
      <c r="AE1965" t="s">
        <v>4223</v>
      </c>
      <c r="AF1965" t="s">
        <v>19342</v>
      </c>
      <c r="AH1965">
        <v>62</v>
      </c>
      <c r="AI1965" t="s">
        <v>12274</v>
      </c>
      <c r="AJ1965" t="s">
        <v>12146</v>
      </c>
      <c r="AK1965">
        <v>5</v>
      </c>
      <c r="AL1965" t="s">
        <v>12239</v>
      </c>
      <c r="AM1965">
        <v>644</v>
      </c>
      <c r="AN1965">
        <v>-22765</v>
      </c>
      <c r="AO1965">
        <v>0</v>
      </c>
      <c r="AP1965">
        <v>21.17237071</v>
      </c>
      <c r="AQ1965" t="s">
        <v>12039</v>
      </c>
      <c r="AR1965">
        <v>21.17237071</v>
      </c>
      <c r="AS1965" t="s">
        <v>12016</v>
      </c>
      <c r="AT1965" t="s">
        <v>12055</v>
      </c>
      <c r="AU1965" s="2">
        <v>39305</v>
      </c>
      <c r="AV1965">
        <v>0.1887</v>
      </c>
      <c r="AW1965" t="s">
        <v>12101</v>
      </c>
      <c r="AX1965" t="s">
        <v>12017</v>
      </c>
      <c r="AY1965" t="s">
        <v>12241</v>
      </c>
      <c r="AZ1965" s="3">
        <v>2253608</v>
      </c>
      <c r="BA1965" t="s">
        <v>12241</v>
      </c>
      <c r="BB1965" t="s">
        <v>12019</v>
      </c>
      <c r="BC1965" t="s">
        <v>12019</v>
      </c>
      <c r="BD1965">
        <v>0.3294</v>
      </c>
      <c r="BE1965">
        <v>0.15</v>
      </c>
      <c r="BF1965" t="s">
        <v>12017</v>
      </c>
      <c r="BG1965" t="s">
        <v>12239</v>
      </c>
      <c r="BH1965">
        <v>21.17237071</v>
      </c>
      <c r="BI1965" t="s">
        <v>12020</v>
      </c>
      <c r="BJ1965" t="s">
        <v>13264</v>
      </c>
      <c r="BL1965" t="s">
        <v>12023</v>
      </c>
      <c r="BM1965" t="s">
        <v>12141</v>
      </c>
      <c r="BN1965" t="s">
        <v>12025</v>
      </c>
      <c r="BO1965">
        <v>21.17237071</v>
      </c>
      <c r="BP1965" t="s">
        <v>12026</v>
      </c>
      <c r="BQ1965" t="s">
        <v>12019</v>
      </c>
      <c r="BR1965" t="s">
        <v>12017</v>
      </c>
      <c r="BS1965" t="s">
        <v>12044</v>
      </c>
      <c r="BT1965" t="s">
        <v>12019</v>
      </c>
      <c r="BU1965">
        <v>1</v>
      </c>
      <c r="BV1965" t="s">
        <v>12027</v>
      </c>
      <c r="BW1965" t="s">
        <v>12028</v>
      </c>
      <c r="BX1965" t="s">
        <v>12029</v>
      </c>
      <c r="BY1965" t="s">
        <v>13265</v>
      </c>
      <c r="BZ1965" t="s">
        <v>12019</v>
      </c>
      <c r="CA1965" t="s">
        <v>12017</v>
      </c>
      <c r="CB1965" t="s">
        <v>12200</v>
      </c>
      <c r="CC1965" t="s">
        <v>12468</v>
      </c>
      <c r="CD1965">
        <v>14.23333333</v>
      </c>
      <c r="CE1965" t="s">
        <v>12246</v>
      </c>
      <c r="CF1965" t="s">
        <v>532</v>
      </c>
      <c r="CH1965">
        <v>33</v>
      </c>
      <c r="CI1965">
        <v>14</v>
      </c>
      <c r="CJ1965">
        <v>68</v>
      </c>
    </row>
    <row r="1966" hidden="1" spans="1:88">
      <c r="A1966" t="s">
        <v>4596</v>
      </c>
      <c r="B1966" t="s">
        <v>19363</v>
      </c>
      <c r="C1966" t="s">
        <v>12098</v>
      </c>
      <c r="D1966" t="s">
        <v>113</v>
      </c>
      <c r="E1966" t="s">
        <v>19364</v>
      </c>
      <c r="F1966" t="s">
        <v>9325</v>
      </c>
      <c r="G1966" t="s">
        <v>4193</v>
      </c>
      <c r="H1966" t="s">
        <v>4859</v>
      </c>
      <c r="I1966" t="s">
        <v>4860</v>
      </c>
      <c r="J1966" t="s">
        <v>4203</v>
      </c>
      <c r="K1966">
        <v>17</v>
      </c>
      <c r="L1966" t="s">
        <v>4204</v>
      </c>
      <c r="M1966" t="s">
        <v>4204</v>
      </c>
      <c r="N1966" t="s">
        <v>4204</v>
      </c>
      <c r="O1966">
        <v>17</v>
      </c>
      <c r="P1966">
        <v>7578460</v>
      </c>
      <c r="Q1966">
        <v>7578463</v>
      </c>
      <c r="R1966" t="s">
        <v>19365</v>
      </c>
      <c r="S1966" t="s">
        <v>4850</v>
      </c>
      <c r="T1966" t="s">
        <v>19366</v>
      </c>
      <c r="U1966" t="s">
        <v>19367</v>
      </c>
      <c r="V1966">
        <v>0.79</v>
      </c>
      <c r="X1966">
        <v>19</v>
      </c>
      <c r="Y1966">
        <v>5</v>
      </c>
      <c r="AA1966">
        <v>39</v>
      </c>
      <c r="AB1966">
        <v>55</v>
      </c>
      <c r="AC1966" s="1">
        <v>45057</v>
      </c>
      <c r="AH1966">
        <v>67</v>
      </c>
      <c r="AJ1966">
        <v>1988</v>
      </c>
      <c r="AK1966">
        <v>21</v>
      </c>
      <c r="AL1966" t="s">
        <v>12099</v>
      </c>
      <c r="AM1966">
        <v>8</v>
      </c>
      <c r="AN1966">
        <v>-24681</v>
      </c>
      <c r="AO1966">
        <v>0</v>
      </c>
      <c r="AR1966">
        <v>0.263010816</v>
      </c>
      <c r="AS1966" t="s">
        <v>12016</v>
      </c>
      <c r="AT1966" t="s">
        <v>12055</v>
      </c>
      <c r="AU1966" s="2">
        <v>37419</v>
      </c>
      <c r="AV1966">
        <v>0.5603</v>
      </c>
      <c r="AW1966" t="s">
        <v>12101</v>
      </c>
      <c r="AX1966" t="s">
        <v>12017</v>
      </c>
      <c r="AY1966" t="s">
        <v>12102</v>
      </c>
      <c r="AZ1966" s="3">
        <v>2389113</v>
      </c>
      <c r="BA1966" t="s">
        <v>12102</v>
      </c>
      <c r="BB1966" t="s">
        <v>12019</v>
      </c>
      <c r="BC1966" t="s">
        <v>12019</v>
      </c>
      <c r="BD1966">
        <v>0.3125</v>
      </c>
      <c r="BE1966">
        <v>0.35</v>
      </c>
      <c r="BG1966" t="s">
        <v>12293</v>
      </c>
      <c r="BH1966">
        <v>0.263010816</v>
      </c>
      <c r="BI1966" t="s">
        <v>12020</v>
      </c>
      <c r="BJ1966" t="s">
        <v>19368</v>
      </c>
      <c r="BO1966">
        <v>0.263010816</v>
      </c>
      <c r="BP1966" t="s">
        <v>12026</v>
      </c>
      <c r="BR1966" t="s">
        <v>12017</v>
      </c>
      <c r="BS1966" t="s">
        <v>12044</v>
      </c>
      <c r="BU1966">
        <v>1</v>
      </c>
      <c r="BV1966" t="s">
        <v>12027</v>
      </c>
      <c r="BW1966" t="s">
        <v>12045</v>
      </c>
      <c r="BX1966" t="s">
        <v>12029</v>
      </c>
      <c r="BY1966" t="s">
        <v>12195</v>
      </c>
      <c r="BZ1966" t="s">
        <v>12017</v>
      </c>
      <c r="CA1966" t="s">
        <v>12019</v>
      </c>
      <c r="CB1966" t="s">
        <v>12328</v>
      </c>
      <c r="CC1966" t="s">
        <v>12939</v>
      </c>
      <c r="CD1966">
        <v>1.833333333</v>
      </c>
      <c r="CE1966" t="s">
        <v>12108</v>
      </c>
      <c r="CF1966" t="s">
        <v>12296</v>
      </c>
      <c r="CG1966">
        <v>60</v>
      </c>
      <c r="CH1966">
        <v>13</v>
      </c>
      <c r="CI1966">
        <v>8</v>
      </c>
      <c r="CJ1966">
        <v>6</v>
      </c>
    </row>
    <row r="1967" hidden="1" spans="1:88">
      <c r="A1967" t="s">
        <v>7474</v>
      </c>
      <c r="B1967" t="s">
        <v>19369</v>
      </c>
      <c r="C1967" t="s">
        <v>561</v>
      </c>
      <c r="D1967" t="s">
        <v>103</v>
      </c>
      <c r="E1967" t="s">
        <v>19370</v>
      </c>
      <c r="F1967" t="s">
        <v>9325</v>
      </c>
      <c r="G1967" t="s">
        <v>4193</v>
      </c>
      <c r="H1967" t="s">
        <v>4859</v>
      </c>
      <c r="I1967" t="s">
        <v>4860</v>
      </c>
      <c r="J1967" t="s">
        <v>8148</v>
      </c>
      <c r="K1967">
        <v>13</v>
      </c>
      <c r="L1967" t="s">
        <v>4204</v>
      </c>
      <c r="M1967" t="s">
        <v>4204</v>
      </c>
      <c r="N1967" t="s">
        <v>4204</v>
      </c>
      <c r="O1967">
        <v>17</v>
      </c>
      <c r="P1967">
        <v>7578458</v>
      </c>
      <c r="Q1967">
        <v>7578458</v>
      </c>
      <c r="R1967" t="s">
        <v>4198</v>
      </c>
      <c r="S1967" t="s">
        <v>4850</v>
      </c>
      <c r="T1967" t="s">
        <v>19371</v>
      </c>
      <c r="U1967" t="s">
        <v>19372</v>
      </c>
      <c r="V1967">
        <v>0.41</v>
      </c>
      <c r="X1967">
        <v>11</v>
      </c>
      <c r="Y1967">
        <v>16</v>
      </c>
      <c r="AA1967">
        <v>31</v>
      </c>
      <c r="AB1967">
        <v>538</v>
      </c>
      <c r="AC1967" s="1">
        <v>45057</v>
      </c>
      <c r="AH1967">
        <v>57</v>
      </c>
      <c r="AI1967" t="s">
        <v>12066</v>
      </c>
      <c r="AJ1967" t="s">
        <v>12014</v>
      </c>
      <c r="AK1967">
        <v>24</v>
      </c>
      <c r="AL1967" t="s">
        <v>12015</v>
      </c>
      <c r="AM1967">
        <v>1217</v>
      </c>
      <c r="AN1967">
        <v>-21124</v>
      </c>
      <c r="AO1967">
        <v>0</v>
      </c>
      <c r="AR1967">
        <v>40.01052043</v>
      </c>
      <c r="AS1967" t="s">
        <v>12016</v>
      </c>
      <c r="AU1967" s="2">
        <v>37813</v>
      </c>
      <c r="AV1967">
        <v>0.5107</v>
      </c>
      <c r="AX1967" t="s">
        <v>12017</v>
      </c>
      <c r="AY1967" t="s">
        <v>12018</v>
      </c>
      <c r="AZ1967" s="3">
        <v>2253608</v>
      </c>
      <c r="BA1967" t="s">
        <v>12018</v>
      </c>
      <c r="BB1967" t="s">
        <v>12019</v>
      </c>
      <c r="BC1967" t="s">
        <v>12019</v>
      </c>
      <c r="BD1967">
        <v>0.2756</v>
      </c>
      <c r="BE1967">
        <v>0</v>
      </c>
      <c r="BF1967" t="s">
        <v>12017</v>
      </c>
      <c r="BG1967" t="s">
        <v>12015</v>
      </c>
      <c r="BH1967">
        <v>40.01052043</v>
      </c>
      <c r="BI1967" t="s">
        <v>12020</v>
      </c>
      <c r="BJ1967" t="s">
        <v>19373</v>
      </c>
      <c r="BK1967" t="s">
        <v>12022</v>
      </c>
      <c r="BL1967" t="s">
        <v>12023</v>
      </c>
      <c r="BM1967" t="s">
        <v>12071</v>
      </c>
      <c r="BO1967">
        <v>40.01052043</v>
      </c>
      <c r="BP1967" t="s">
        <v>12026</v>
      </c>
      <c r="BR1967" t="s">
        <v>12017</v>
      </c>
      <c r="BT1967" t="s">
        <v>12017</v>
      </c>
      <c r="BU1967">
        <v>1</v>
      </c>
      <c r="BV1967" t="s">
        <v>12027</v>
      </c>
      <c r="BW1967" t="s">
        <v>12028</v>
      </c>
      <c r="BX1967" t="s">
        <v>12029</v>
      </c>
      <c r="BY1967" t="s">
        <v>12015</v>
      </c>
      <c r="BZ1967" t="s">
        <v>12017</v>
      </c>
      <c r="CA1967" t="s">
        <v>12019</v>
      </c>
      <c r="CB1967" t="s">
        <v>12030</v>
      </c>
      <c r="CC1967">
        <v>66</v>
      </c>
      <c r="CD1967">
        <v>17.9</v>
      </c>
      <c r="CE1967" t="s">
        <v>12031</v>
      </c>
      <c r="CF1967" t="s">
        <v>12032</v>
      </c>
      <c r="CH1967">
        <v>15</v>
      </c>
      <c r="CI1967">
        <v>24</v>
      </c>
      <c r="CJ1967">
        <v>34</v>
      </c>
    </row>
    <row r="1968" hidden="1" spans="1:88">
      <c r="A1968" t="s">
        <v>4416</v>
      </c>
      <c r="B1968" t="s">
        <v>7907</v>
      </c>
      <c r="C1968" t="s">
        <v>561</v>
      </c>
      <c r="D1968" t="s">
        <v>25</v>
      </c>
      <c r="E1968" t="s">
        <v>19370</v>
      </c>
      <c r="F1968" t="s">
        <v>9325</v>
      </c>
      <c r="G1968" t="s">
        <v>4193</v>
      </c>
      <c r="H1968" t="s">
        <v>4859</v>
      </c>
      <c r="I1968" t="s">
        <v>4860</v>
      </c>
      <c r="J1968" t="s">
        <v>4207</v>
      </c>
      <c r="K1968">
        <v>13</v>
      </c>
      <c r="L1968" t="s">
        <v>4204</v>
      </c>
      <c r="M1968" t="s">
        <v>4204</v>
      </c>
      <c r="N1968" t="s">
        <v>4204</v>
      </c>
      <c r="O1968">
        <v>17</v>
      </c>
      <c r="P1968">
        <v>7578458</v>
      </c>
      <c r="Q1968">
        <v>7578458</v>
      </c>
      <c r="R1968" t="s">
        <v>4198</v>
      </c>
      <c r="S1968" t="s">
        <v>4850</v>
      </c>
      <c r="T1968" t="s">
        <v>19371</v>
      </c>
      <c r="U1968" t="s">
        <v>19372</v>
      </c>
      <c r="V1968">
        <v>0.39</v>
      </c>
      <c r="X1968">
        <v>22</v>
      </c>
      <c r="Y1968">
        <v>35</v>
      </c>
      <c r="AA1968">
        <v>65</v>
      </c>
      <c r="AB1968">
        <v>584</v>
      </c>
      <c r="AC1968" s="1">
        <v>45057</v>
      </c>
      <c r="AH1968">
        <v>62</v>
      </c>
      <c r="AI1968" t="s">
        <v>12066</v>
      </c>
      <c r="AK1968">
        <v>21</v>
      </c>
      <c r="AL1968" t="s">
        <v>12067</v>
      </c>
      <c r="AM1968">
        <v>1617</v>
      </c>
      <c r="AN1968">
        <v>-22852</v>
      </c>
      <c r="AO1968">
        <v>0</v>
      </c>
      <c r="AR1968">
        <v>53.16106125</v>
      </c>
      <c r="AS1968" t="s">
        <v>12016</v>
      </c>
      <c r="AU1968" s="2">
        <v>39124</v>
      </c>
      <c r="AV1968">
        <v>0.5612</v>
      </c>
      <c r="AX1968" t="s">
        <v>12017</v>
      </c>
      <c r="AY1968" t="s">
        <v>12018</v>
      </c>
      <c r="AZ1968" s="3">
        <v>2321177</v>
      </c>
      <c r="BA1968" t="s">
        <v>12018</v>
      </c>
      <c r="BB1968" t="s">
        <v>12019</v>
      </c>
      <c r="BC1968" t="s">
        <v>12019</v>
      </c>
      <c r="BD1968">
        <v>0.2901</v>
      </c>
      <c r="BE1968">
        <v>0.03</v>
      </c>
      <c r="BF1968" t="s">
        <v>12019</v>
      </c>
      <c r="BG1968" t="s">
        <v>12067</v>
      </c>
      <c r="BH1968">
        <v>53.16106125</v>
      </c>
      <c r="BI1968" t="s">
        <v>12020</v>
      </c>
      <c r="BJ1968" t="s">
        <v>19374</v>
      </c>
      <c r="BK1968" t="s">
        <v>12173</v>
      </c>
      <c r="BL1968" t="s">
        <v>12023</v>
      </c>
      <c r="BM1968" t="s">
        <v>12071</v>
      </c>
      <c r="BN1968" t="s">
        <v>12058</v>
      </c>
      <c r="BO1968">
        <v>7.265673801</v>
      </c>
      <c r="BP1968" t="s">
        <v>12059</v>
      </c>
      <c r="BR1968" t="s">
        <v>12017</v>
      </c>
      <c r="BS1968" t="s">
        <v>12044</v>
      </c>
      <c r="BT1968" t="s">
        <v>12017</v>
      </c>
      <c r="BU1968">
        <v>1</v>
      </c>
      <c r="BV1968" t="s">
        <v>12027</v>
      </c>
      <c r="BW1968" t="s">
        <v>12028</v>
      </c>
      <c r="BX1968" t="s">
        <v>12029</v>
      </c>
      <c r="BY1968" t="s">
        <v>12067</v>
      </c>
      <c r="BZ1968" t="s">
        <v>12017</v>
      </c>
      <c r="CA1968" t="s">
        <v>12019</v>
      </c>
      <c r="CB1968" t="s">
        <v>12220</v>
      </c>
      <c r="CC1968">
        <v>50</v>
      </c>
      <c r="CD1968">
        <v>19.56666667</v>
      </c>
      <c r="CE1968" t="s">
        <v>12031</v>
      </c>
      <c r="CF1968" t="s">
        <v>12917</v>
      </c>
      <c r="CH1968">
        <v>7</v>
      </c>
      <c r="CI1968">
        <v>12</v>
      </c>
      <c r="CJ1968">
        <v>20</v>
      </c>
    </row>
    <row r="1969" hidden="1" spans="1:85">
      <c r="A1969" t="s">
        <v>4596</v>
      </c>
      <c r="B1969" t="s">
        <v>19375</v>
      </c>
      <c r="C1969" t="s">
        <v>12098</v>
      </c>
      <c r="D1969" t="s">
        <v>62</v>
      </c>
      <c r="E1969" t="s">
        <v>19376</v>
      </c>
      <c r="F1969" t="s">
        <v>9312</v>
      </c>
      <c r="G1969" t="s">
        <v>19377</v>
      </c>
      <c r="H1969" t="s">
        <v>4194</v>
      </c>
      <c r="I1969" t="s">
        <v>4195</v>
      </c>
      <c r="J1969" t="s">
        <v>4207</v>
      </c>
      <c r="K1969">
        <v>190</v>
      </c>
      <c r="L1969" t="s">
        <v>4204</v>
      </c>
      <c r="M1969" t="s">
        <v>4204</v>
      </c>
      <c r="N1969" t="s">
        <v>4204</v>
      </c>
      <c r="O1969">
        <v>17</v>
      </c>
      <c r="P1969">
        <v>7578458</v>
      </c>
      <c r="Q1969">
        <v>7578458</v>
      </c>
      <c r="R1969" t="s">
        <v>4198</v>
      </c>
      <c r="S1969" t="s">
        <v>4216</v>
      </c>
      <c r="T1969" t="s">
        <v>19378</v>
      </c>
      <c r="U1969" t="s">
        <v>19379</v>
      </c>
      <c r="V1969">
        <v>0.45</v>
      </c>
      <c r="X1969">
        <v>36</v>
      </c>
      <c r="Y1969">
        <v>44</v>
      </c>
      <c r="AA1969">
        <v>87</v>
      </c>
      <c r="AB1969">
        <v>1090</v>
      </c>
      <c r="AC1969" s="1">
        <v>45057</v>
      </c>
      <c r="AD1969">
        <v>7.95938e-6</v>
      </c>
      <c r="AE1969" t="s">
        <v>19380</v>
      </c>
      <c r="AF1969" t="s">
        <v>19381</v>
      </c>
      <c r="AH1969">
        <v>64</v>
      </c>
      <c r="AK1969">
        <v>2</v>
      </c>
      <c r="AL1969" t="s">
        <v>12099</v>
      </c>
      <c r="AN1969">
        <v>-23404</v>
      </c>
      <c r="AO1969">
        <v>0</v>
      </c>
      <c r="AP1969">
        <v>18.60801526</v>
      </c>
      <c r="AQ1969" t="s">
        <v>12292</v>
      </c>
      <c r="AR1969">
        <v>23.3093336</v>
      </c>
      <c r="AS1969" t="s">
        <v>12054</v>
      </c>
      <c r="AT1969" t="s">
        <v>12055</v>
      </c>
      <c r="AU1969" t="s">
        <v>17152</v>
      </c>
      <c r="AV1969">
        <v>0.0545</v>
      </c>
      <c r="AW1969" t="s">
        <v>12040</v>
      </c>
      <c r="AX1969" t="s">
        <v>12017</v>
      </c>
      <c r="AY1969" t="s">
        <v>12102</v>
      </c>
      <c r="AZ1969" s="3">
        <v>2366833</v>
      </c>
      <c r="BA1969" t="s">
        <v>12102</v>
      </c>
      <c r="BB1969" t="s">
        <v>12019</v>
      </c>
      <c r="BC1969" t="s">
        <v>12019</v>
      </c>
      <c r="BD1969">
        <v>1.04</v>
      </c>
      <c r="BE1969">
        <v>31.98</v>
      </c>
      <c r="BG1969" t="s">
        <v>12103</v>
      </c>
      <c r="BH1969">
        <v>23.3093336</v>
      </c>
      <c r="BI1969" t="s">
        <v>12056</v>
      </c>
      <c r="BJ1969" t="s">
        <v>19382</v>
      </c>
      <c r="BN1969" t="s">
        <v>12058</v>
      </c>
      <c r="BO1969">
        <v>18.60801526</v>
      </c>
      <c r="BP1969" t="s">
        <v>12059</v>
      </c>
      <c r="BR1969" t="s">
        <v>12017</v>
      </c>
      <c r="BS1969" t="s">
        <v>12044</v>
      </c>
      <c r="BT1969" t="s">
        <v>12017</v>
      </c>
      <c r="BU1969">
        <v>1</v>
      </c>
      <c r="BV1969" t="s">
        <v>12027</v>
      </c>
      <c r="BW1969" t="s">
        <v>12045</v>
      </c>
      <c r="BX1969" t="s">
        <v>12029</v>
      </c>
      <c r="BY1969" t="s">
        <v>12105</v>
      </c>
      <c r="BZ1969" t="s">
        <v>12017</v>
      </c>
      <c r="CA1969" t="s">
        <v>12019</v>
      </c>
      <c r="CB1969" t="s">
        <v>4820</v>
      </c>
      <c r="CC1969" t="s">
        <v>17154</v>
      </c>
      <c r="CD1969">
        <v>36.26666667</v>
      </c>
      <c r="CE1969" t="s">
        <v>12108</v>
      </c>
      <c r="CF1969" t="s">
        <v>12109</v>
      </c>
      <c r="CG1969">
        <v>75</v>
      </c>
    </row>
    <row r="1970" hidden="1" spans="1:85">
      <c r="A1970" t="s">
        <v>4596</v>
      </c>
      <c r="B1970" t="s">
        <v>7773</v>
      </c>
      <c r="C1970" t="s">
        <v>12098</v>
      </c>
      <c r="D1970" t="s">
        <v>62</v>
      </c>
      <c r="E1970" t="s">
        <v>19376</v>
      </c>
      <c r="F1970" t="s">
        <v>9312</v>
      </c>
      <c r="G1970" t="s">
        <v>19377</v>
      </c>
      <c r="H1970" t="s">
        <v>4194</v>
      </c>
      <c r="I1970" t="s">
        <v>4195</v>
      </c>
      <c r="J1970" t="s">
        <v>4207</v>
      </c>
      <c r="K1970">
        <v>190</v>
      </c>
      <c r="L1970" t="s">
        <v>4204</v>
      </c>
      <c r="M1970" t="s">
        <v>4204</v>
      </c>
      <c r="N1970" t="s">
        <v>4204</v>
      </c>
      <c r="O1970">
        <v>17</v>
      </c>
      <c r="P1970">
        <v>7578458</v>
      </c>
      <c r="Q1970">
        <v>7578458</v>
      </c>
      <c r="R1970" t="s">
        <v>4198</v>
      </c>
      <c r="S1970" t="s">
        <v>4216</v>
      </c>
      <c r="T1970" t="s">
        <v>19378</v>
      </c>
      <c r="U1970" t="s">
        <v>19379</v>
      </c>
      <c r="V1970">
        <v>0.12</v>
      </c>
      <c r="X1970">
        <v>10</v>
      </c>
      <c r="Y1970">
        <v>75</v>
      </c>
      <c r="AA1970">
        <v>149</v>
      </c>
      <c r="AB1970">
        <v>8969</v>
      </c>
      <c r="AC1970" s="1">
        <v>45057</v>
      </c>
      <c r="AD1970">
        <v>7.95938e-6</v>
      </c>
      <c r="AE1970" t="s">
        <v>19380</v>
      </c>
      <c r="AF1970" t="s">
        <v>19381</v>
      </c>
      <c r="AH1970">
        <v>55</v>
      </c>
      <c r="AJ1970">
        <v>1988</v>
      </c>
      <c r="AK1970">
        <v>4</v>
      </c>
      <c r="AL1970" t="s">
        <v>12099</v>
      </c>
      <c r="AM1970">
        <v>2228</v>
      </c>
      <c r="AN1970">
        <v>-20266</v>
      </c>
      <c r="AO1970">
        <v>0</v>
      </c>
      <c r="AP1970">
        <v>73.24851235</v>
      </c>
      <c r="AQ1970" t="s">
        <v>12039</v>
      </c>
      <c r="AR1970">
        <v>73.24851235</v>
      </c>
      <c r="AS1970" t="s">
        <v>12016</v>
      </c>
      <c r="AT1970" t="s">
        <v>12055</v>
      </c>
      <c r="AU1970" t="s">
        <v>13550</v>
      </c>
      <c r="AV1970">
        <v>0.1249</v>
      </c>
      <c r="AW1970" t="s">
        <v>12040</v>
      </c>
      <c r="AX1970" t="s">
        <v>12017</v>
      </c>
      <c r="AY1970" t="s">
        <v>12102</v>
      </c>
      <c r="AZ1970" s="3">
        <v>2366833</v>
      </c>
      <c r="BA1970" t="s">
        <v>12102</v>
      </c>
      <c r="BB1970" t="s">
        <v>12019</v>
      </c>
      <c r="BC1970" t="s">
        <v>12019</v>
      </c>
      <c r="BD1970">
        <v>0.2839</v>
      </c>
      <c r="BE1970">
        <v>0.85</v>
      </c>
      <c r="BF1970" t="s">
        <v>12017</v>
      </c>
      <c r="BG1970" t="s">
        <v>12103</v>
      </c>
      <c r="BH1970">
        <v>73.24851235</v>
      </c>
      <c r="BI1970" t="s">
        <v>12020</v>
      </c>
      <c r="BJ1970" t="s">
        <v>19383</v>
      </c>
      <c r="BN1970" t="s">
        <v>12025</v>
      </c>
      <c r="BO1970">
        <v>73.24851235</v>
      </c>
      <c r="BP1970" t="s">
        <v>12026</v>
      </c>
      <c r="BR1970" t="s">
        <v>12017</v>
      </c>
      <c r="BS1970" t="s">
        <v>13149</v>
      </c>
      <c r="BT1970" t="s">
        <v>12017</v>
      </c>
      <c r="BU1970">
        <v>1</v>
      </c>
      <c r="BV1970" t="s">
        <v>12027</v>
      </c>
      <c r="BW1970" t="s">
        <v>12045</v>
      </c>
      <c r="BX1970" t="s">
        <v>12029</v>
      </c>
      <c r="BY1970" t="s">
        <v>12299</v>
      </c>
      <c r="BZ1970" t="s">
        <v>12017</v>
      </c>
      <c r="CA1970" t="s">
        <v>12019</v>
      </c>
      <c r="CB1970" t="s">
        <v>13356</v>
      </c>
      <c r="CC1970" t="s">
        <v>13357</v>
      </c>
      <c r="CD1970">
        <v>300.6666667</v>
      </c>
      <c r="CE1970" t="s">
        <v>12108</v>
      </c>
      <c r="CF1970" t="s">
        <v>12109</v>
      </c>
      <c r="CG1970">
        <v>112</v>
      </c>
    </row>
    <row r="1971" hidden="1" spans="1:88">
      <c r="A1971" t="s">
        <v>4701</v>
      </c>
      <c r="B1971" t="s">
        <v>19384</v>
      </c>
      <c r="C1971" t="s">
        <v>12248</v>
      </c>
      <c r="D1971" t="s">
        <v>1363</v>
      </c>
      <c r="E1971" t="s">
        <v>19385</v>
      </c>
      <c r="F1971" t="s">
        <v>9312</v>
      </c>
      <c r="G1971" t="s">
        <v>19386</v>
      </c>
      <c r="H1971" t="s">
        <v>4194</v>
      </c>
      <c r="I1971" t="s">
        <v>4195</v>
      </c>
      <c r="J1971" t="s">
        <v>4207</v>
      </c>
      <c r="K1971">
        <v>190</v>
      </c>
      <c r="L1971" t="s">
        <v>4204</v>
      </c>
      <c r="M1971" t="s">
        <v>4204</v>
      </c>
      <c r="N1971" t="s">
        <v>4204</v>
      </c>
      <c r="O1971">
        <v>17</v>
      </c>
      <c r="P1971">
        <v>7578458</v>
      </c>
      <c r="Q1971">
        <v>7578458</v>
      </c>
      <c r="R1971" t="s">
        <v>4198</v>
      </c>
      <c r="S1971" t="s">
        <v>4211</v>
      </c>
      <c r="T1971" t="s">
        <v>19387</v>
      </c>
      <c r="U1971" t="s">
        <v>19388</v>
      </c>
      <c r="V1971">
        <v>0.35</v>
      </c>
      <c r="X1971">
        <v>19</v>
      </c>
      <c r="Y1971">
        <v>36</v>
      </c>
      <c r="AA1971">
        <v>68</v>
      </c>
      <c r="AB1971">
        <v>27</v>
      </c>
      <c r="AC1971" s="1">
        <v>45057</v>
      </c>
      <c r="AE1971" t="s">
        <v>4218</v>
      </c>
      <c r="AF1971" t="s">
        <v>19381</v>
      </c>
      <c r="AH1971">
        <v>23</v>
      </c>
      <c r="AK1971">
        <v>5</v>
      </c>
      <c r="AL1971" t="s">
        <v>12254</v>
      </c>
      <c r="AM1971">
        <v>547</v>
      </c>
      <c r="AN1971">
        <v>-8571</v>
      </c>
      <c r="AO1971">
        <v>0</v>
      </c>
      <c r="AR1971">
        <v>25.47917283</v>
      </c>
      <c r="AS1971" t="s">
        <v>12054</v>
      </c>
      <c r="AT1971" t="s">
        <v>12055</v>
      </c>
      <c r="AU1971" t="s">
        <v>12822</v>
      </c>
      <c r="AV1971">
        <v>0.1311</v>
      </c>
      <c r="AW1971" t="s">
        <v>12040</v>
      </c>
      <c r="AX1971" t="s">
        <v>12017</v>
      </c>
      <c r="AY1971" t="s">
        <v>12256</v>
      </c>
      <c r="AZ1971" s="3">
        <v>2739745</v>
      </c>
      <c r="BA1971" t="s">
        <v>12256</v>
      </c>
      <c r="BB1971" t="s">
        <v>12019</v>
      </c>
      <c r="BC1971" t="s">
        <v>12019</v>
      </c>
      <c r="BD1971">
        <v>0.2997</v>
      </c>
      <c r="BE1971">
        <v>0.18</v>
      </c>
      <c r="BF1971" t="s">
        <v>12019</v>
      </c>
      <c r="BG1971" t="s">
        <v>12257</v>
      </c>
      <c r="BH1971">
        <v>25.47917283</v>
      </c>
      <c r="BI1971" t="s">
        <v>12056</v>
      </c>
      <c r="BJ1971" t="s">
        <v>19389</v>
      </c>
      <c r="BN1971" t="s">
        <v>12058</v>
      </c>
      <c r="BO1971">
        <v>12.98615906</v>
      </c>
      <c r="BP1971" t="s">
        <v>12059</v>
      </c>
      <c r="BR1971" t="s">
        <v>12017</v>
      </c>
      <c r="BS1971" t="s">
        <v>12044</v>
      </c>
      <c r="BT1971" t="s">
        <v>12019</v>
      </c>
      <c r="BU1971">
        <v>1</v>
      </c>
      <c r="BV1971" t="s">
        <v>12027</v>
      </c>
      <c r="BW1971" t="s">
        <v>12028</v>
      </c>
      <c r="BX1971" t="s">
        <v>12029</v>
      </c>
      <c r="BY1971" t="s">
        <v>16910</v>
      </c>
      <c r="BZ1971" t="s">
        <v>12017</v>
      </c>
      <c r="CA1971" t="s">
        <v>12019</v>
      </c>
      <c r="CB1971" t="s">
        <v>12337</v>
      </c>
      <c r="CC1971" t="s">
        <v>12338</v>
      </c>
      <c r="CD1971">
        <v>0.9</v>
      </c>
      <c r="CE1971" t="s">
        <v>12262</v>
      </c>
      <c r="CF1971" t="s">
        <v>1363</v>
      </c>
      <c r="CH1971">
        <v>-21</v>
      </c>
      <c r="CI1971">
        <v>-12</v>
      </c>
      <c r="CJ1971">
        <v>-22</v>
      </c>
    </row>
    <row r="1972" hidden="1" spans="1:88">
      <c r="A1972" t="s">
        <v>7474</v>
      </c>
      <c r="B1972" t="s">
        <v>19390</v>
      </c>
      <c r="C1972" t="s">
        <v>561</v>
      </c>
      <c r="D1972" t="s">
        <v>103</v>
      </c>
      <c r="E1972" t="s">
        <v>19385</v>
      </c>
      <c r="F1972" t="s">
        <v>9312</v>
      </c>
      <c r="G1972" t="s">
        <v>19386</v>
      </c>
      <c r="H1972" t="s">
        <v>4194</v>
      </c>
      <c r="I1972" t="s">
        <v>4195</v>
      </c>
      <c r="J1972" t="s">
        <v>4203</v>
      </c>
      <c r="K1972">
        <v>190</v>
      </c>
      <c r="L1972" t="s">
        <v>4204</v>
      </c>
      <c r="M1972" t="s">
        <v>4204</v>
      </c>
      <c r="N1972" t="s">
        <v>4204</v>
      </c>
      <c r="O1972">
        <v>17</v>
      </c>
      <c r="P1972">
        <v>7578458</v>
      </c>
      <c r="Q1972">
        <v>7578458</v>
      </c>
      <c r="R1972" t="s">
        <v>4198</v>
      </c>
      <c r="S1972" t="s">
        <v>4211</v>
      </c>
      <c r="T1972" t="s">
        <v>19387</v>
      </c>
      <c r="U1972" t="s">
        <v>19388</v>
      </c>
      <c r="V1972">
        <v>0.37</v>
      </c>
      <c r="X1972">
        <v>25</v>
      </c>
      <c r="Y1972">
        <v>42</v>
      </c>
      <c r="AA1972">
        <v>104</v>
      </c>
      <c r="AB1972">
        <v>214</v>
      </c>
      <c r="AC1972" s="1">
        <v>45057</v>
      </c>
      <c r="AE1972" t="s">
        <v>4218</v>
      </c>
      <c r="AF1972" t="s">
        <v>19381</v>
      </c>
      <c r="AH1972">
        <v>68</v>
      </c>
      <c r="AI1972" t="s">
        <v>12066</v>
      </c>
      <c r="AJ1972" t="s">
        <v>12123</v>
      </c>
      <c r="AK1972">
        <v>16</v>
      </c>
      <c r="AL1972" t="s">
        <v>12015</v>
      </c>
      <c r="AM1972">
        <v>790</v>
      </c>
      <c r="AN1972">
        <v>-25051</v>
      </c>
      <c r="AO1972">
        <v>0</v>
      </c>
      <c r="AR1972">
        <v>25.97231811</v>
      </c>
      <c r="AS1972" t="s">
        <v>12016</v>
      </c>
      <c r="AU1972" s="2">
        <v>37813</v>
      </c>
      <c r="AV1972">
        <v>0.404</v>
      </c>
      <c r="AX1972" t="s">
        <v>12017</v>
      </c>
      <c r="AY1972" t="s">
        <v>12018</v>
      </c>
      <c r="AZ1972" s="3">
        <v>2253608</v>
      </c>
      <c r="BA1972" t="s">
        <v>12018</v>
      </c>
      <c r="BB1972" t="s">
        <v>12019</v>
      </c>
      <c r="BC1972" t="s">
        <v>12019</v>
      </c>
      <c r="BD1972">
        <v>0.2702</v>
      </c>
      <c r="BE1972">
        <v>0.14</v>
      </c>
      <c r="BF1972" t="s">
        <v>12017</v>
      </c>
      <c r="BG1972" t="s">
        <v>12015</v>
      </c>
      <c r="BH1972">
        <v>25.97231811</v>
      </c>
      <c r="BI1972" t="s">
        <v>12020</v>
      </c>
      <c r="BJ1972" t="s">
        <v>19391</v>
      </c>
      <c r="BK1972" t="s">
        <v>12022</v>
      </c>
      <c r="BL1972" t="s">
        <v>12023</v>
      </c>
      <c r="BM1972" t="s">
        <v>12071</v>
      </c>
      <c r="BO1972">
        <v>25.97231811</v>
      </c>
      <c r="BP1972" t="s">
        <v>12026</v>
      </c>
      <c r="BR1972" t="s">
        <v>12017</v>
      </c>
      <c r="BT1972" t="s">
        <v>12017</v>
      </c>
      <c r="BU1972">
        <v>1</v>
      </c>
      <c r="BV1972" t="s">
        <v>12027</v>
      </c>
      <c r="BW1972" t="s">
        <v>12045</v>
      </c>
      <c r="BX1972" t="s">
        <v>12029</v>
      </c>
      <c r="BY1972" t="s">
        <v>12015</v>
      </c>
      <c r="BZ1972" t="s">
        <v>12017</v>
      </c>
      <c r="CA1972" t="s">
        <v>12019</v>
      </c>
      <c r="CB1972" t="s">
        <v>12030</v>
      </c>
      <c r="CC1972">
        <v>66</v>
      </c>
      <c r="CD1972">
        <v>7.1</v>
      </c>
      <c r="CE1972" t="s">
        <v>12031</v>
      </c>
      <c r="CF1972" t="s">
        <v>12032</v>
      </c>
      <c r="CH1972">
        <v>39</v>
      </c>
      <c r="CI1972">
        <v>24</v>
      </c>
      <c r="CJ1972">
        <v>46</v>
      </c>
    </row>
    <row r="1973" hidden="1" spans="1:88">
      <c r="A1973" t="s">
        <v>4665</v>
      </c>
      <c r="B1973" t="s">
        <v>19392</v>
      </c>
      <c r="C1973" t="s">
        <v>12075</v>
      </c>
      <c r="D1973" t="s">
        <v>4</v>
      </c>
      <c r="E1973" t="s">
        <v>19385</v>
      </c>
      <c r="F1973" t="s">
        <v>9312</v>
      </c>
      <c r="G1973" t="s">
        <v>19386</v>
      </c>
      <c r="H1973" t="s">
        <v>4194</v>
      </c>
      <c r="I1973" t="s">
        <v>4195</v>
      </c>
      <c r="J1973" t="s">
        <v>8148</v>
      </c>
      <c r="K1973">
        <v>190</v>
      </c>
      <c r="L1973" t="s">
        <v>4204</v>
      </c>
      <c r="M1973" t="s">
        <v>4204</v>
      </c>
      <c r="N1973" t="s">
        <v>4204</v>
      </c>
      <c r="O1973">
        <v>17</v>
      </c>
      <c r="P1973">
        <v>7578458</v>
      </c>
      <c r="Q1973">
        <v>7578458</v>
      </c>
      <c r="R1973" t="s">
        <v>4198</v>
      </c>
      <c r="S1973" t="s">
        <v>4211</v>
      </c>
      <c r="T1973" t="s">
        <v>19387</v>
      </c>
      <c r="U1973" t="s">
        <v>19388</v>
      </c>
      <c r="V1973">
        <v>0.83</v>
      </c>
      <c r="X1973">
        <v>58</v>
      </c>
      <c r="Y1973">
        <v>12</v>
      </c>
      <c r="AA1973">
        <v>68</v>
      </c>
      <c r="AB1973">
        <v>37</v>
      </c>
      <c r="AC1973" s="1">
        <v>45057</v>
      </c>
      <c r="AE1973" t="s">
        <v>4218</v>
      </c>
      <c r="AF1973" t="s">
        <v>19381</v>
      </c>
      <c r="AH1973">
        <v>56</v>
      </c>
      <c r="AI1973" t="s">
        <v>12170</v>
      </c>
      <c r="AJ1973" t="s">
        <v>12014</v>
      </c>
      <c r="AK1973">
        <v>21</v>
      </c>
      <c r="AL1973" t="s">
        <v>12076</v>
      </c>
      <c r="AM1973">
        <v>2365</v>
      </c>
      <c r="AN1973">
        <v>-20625</v>
      </c>
      <c r="AO1973">
        <v>0</v>
      </c>
      <c r="AP1973">
        <v>77.75257258</v>
      </c>
      <c r="AQ1973" t="s">
        <v>12039</v>
      </c>
      <c r="AR1973">
        <v>77.75257258</v>
      </c>
      <c r="AS1973" t="s">
        <v>12016</v>
      </c>
      <c r="AT1973" t="s">
        <v>12055</v>
      </c>
      <c r="AU1973" s="2">
        <v>39489</v>
      </c>
      <c r="AV1973">
        <v>0.3749</v>
      </c>
      <c r="AX1973" t="s">
        <v>12017</v>
      </c>
      <c r="AY1973" t="s">
        <v>12078</v>
      </c>
      <c r="AZ1973" s="3">
        <v>2410662</v>
      </c>
      <c r="BA1973" t="s">
        <v>12078</v>
      </c>
      <c r="BB1973" t="s">
        <v>12019</v>
      </c>
      <c r="BC1973" t="s">
        <v>12019</v>
      </c>
      <c r="BD1973">
        <v>0.2597</v>
      </c>
      <c r="BE1973">
        <v>0.72</v>
      </c>
      <c r="BF1973" t="s">
        <v>12017</v>
      </c>
      <c r="BG1973" t="s">
        <v>3886</v>
      </c>
      <c r="BH1973">
        <v>77.75257258</v>
      </c>
      <c r="BI1973" t="s">
        <v>12020</v>
      </c>
      <c r="BJ1973" t="s">
        <v>19393</v>
      </c>
      <c r="BK1973" t="s">
        <v>12022</v>
      </c>
      <c r="BL1973" t="s">
        <v>14750</v>
      </c>
      <c r="BM1973" t="s">
        <v>12080</v>
      </c>
      <c r="BN1973" t="s">
        <v>12025</v>
      </c>
      <c r="BO1973">
        <v>77.75257258</v>
      </c>
      <c r="BP1973" t="s">
        <v>12026</v>
      </c>
      <c r="BR1973" t="s">
        <v>12017</v>
      </c>
      <c r="BS1973" t="s">
        <v>12044</v>
      </c>
      <c r="BT1973" t="s">
        <v>12019</v>
      </c>
      <c r="BU1973">
        <v>1</v>
      </c>
      <c r="BV1973" t="s">
        <v>12027</v>
      </c>
      <c r="BW1973" t="s">
        <v>12045</v>
      </c>
      <c r="BX1973" t="s">
        <v>12029</v>
      </c>
      <c r="BY1973" t="s">
        <v>12776</v>
      </c>
      <c r="BZ1973" t="s">
        <v>12017</v>
      </c>
      <c r="CA1973" t="s">
        <v>12019</v>
      </c>
      <c r="CB1973" t="s">
        <v>12220</v>
      </c>
      <c r="CC1973" t="s">
        <v>12777</v>
      </c>
      <c r="CD1973">
        <v>1.233333333</v>
      </c>
      <c r="CE1973" t="s">
        <v>12084</v>
      </c>
      <c r="CF1973" t="s">
        <v>35</v>
      </c>
      <c r="CH1973">
        <v>-17</v>
      </c>
      <c r="CI1973">
        <v>-10</v>
      </c>
      <c r="CJ1973">
        <v>-4</v>
      </c>
    </row>
    <row r="1974" hidden="1" spans="1:88">
      <c r="A1974" t="s">
        <v>4701</v>
      </c>
      <c r="B1974" t="s">
        <v>19394</v>
      </c>
      <c r="C1974" t="s">
        <v>12248</v>
      </c>
      <c r="D1974" t="s">
        <v>12389</v>
      </c>
      <c r="E1974" t="s">
        <v>19395</v>
      </c>
      <c r="F1974" t="s">
        <v>19396</v>
      </c>
      <c r="G1974" t="s">
        <v>19397</v>
      </c>
      <c r="H1974" t="s">
        <v>4194</v>
      </c>
      <c r="I1974" t="s">
        <v>4195</v>
      </c>
      <c r="J1974" t="s">
        <v>4207</v>
      </c>
      <c r="K1974">
        <v>190</v>
      </c>
      <c r="L1974" t="s">
        <v>4204</v>
      </c>
      <c r="M1974" t="s">
        <v>4204</v>
      </c>
      <c r="N1974" t="s">
        <v>4204</v>
      </c>
      <c r="O1974">
        <v>17</v>
      </c>
      <c r="P1974">
        <v>7578457</v>
      </c>
      <c r="Q1974">
        <v>7578457</v>
      </c>
      <c r="R1974" t="s">
        <v>4211</v>
      </c>
      <c r="S1974" t="s">
        <v>4199</v>
      </c>
      <c r="T1974" t="s">
        <v>19398</v>
      </c>
      <c r="U1974" t="s">
        <v>19399</v>
      </c>
      <c r="V1974">
        <v>0.41</v>
      </c>
      <c r="X1974">
        <v>52</v>
      </c>
      <c r="Y1974">
        <v>74</v>
      </c>
      <c r="AA1974">
        <v>122</v>
      </c>
      <c r="AB1974">
        <v>27</v>
      </c>
      <c r="AC1974" s="1">
        <v>45057</v>
      </c>
      <c r="AD1974">
        <v>3.97981e-6</v>
      </c>
      <c r="AE1974" t="s">
        <v>4214</v>
      </c>
      <c r="AF1974" t="s">
        <v>19400</v>
      </c>
      <c r="AH1974">
        <v>41</v>
      </c>
      <c r="AK1974">
        <v>2</v>
      </c>
      <c r="AL1974" t="s">
        <v>12254</v>
      </c>
      <c r="AM1974">
        <v>455</v>
      </c>
      <c r="AN1974">
        <v>-15051</v>
      </c>
      <c r="AO1974">
        <v>0</v>
      </c>
      <c r="AR1974">
        <v>14.95874018</v>
      </c>
      <c r="AS1974" t="s">
        <v>12016</v>
      </c>
      <c r="AT1974" t="s">
        <v>12055</v>
      </c>
      <c r="AU1974" t="s">
        <v>13421</v>
      </c>
      <c r="AV1974">
        <v>0.0603</v>
      </c>
      <c r="AW1974" t="s">
        <v>12101</v>
      </c>
      <c r="AX1974" t="s">
        <v>12017</v>
      </c>
      <c r="AY1974" t="s">
        <v>12256</v>
      </c>
      <c r="AZ1974" s="3">
        <v>2732806</v>
      </c>
      <c r="BA1974" t="s">
        <v>12256</v>
      </c>
      <c r="BB1974" t="s">
        <v>12019</v>
      </c>
      <c r="BC1974" t="s">
        <v>12019</v>
      </c>
      <c r="BD1974">
        <v>0.3307</v>
      </c>
      <c r="BE1974">
        <v>0</v>
      </c>
      <c r="BF1974" t="s">
        <v>12019</v>
      </c>
      <c r="BG1974" t="s">
        <v>12397</v>
      </c>
      <c r="BH1974">
        <v>14.95874018</v>
      </c>
      <c r="BI1974" t="s">
        <v>12020</v>
      </c>
      <c r="BJ1974" t="s">
        <v>19401</v>
      </c>
      <c r="BN1974" t="s">
        <v>12058</v>
      </c>
      <c r="BO1974">
        <v>12.62451918</v>
      </c>
      <c r="BP1974" t="s">
        <v>12059</v>
      </c>
      <c r="BR1974" t="s">
        <v>12017</v>
      </c>
      <c r="BS1974" t="s">
        <v>12044</v>
      </c>
      <c r="BT1974" t="s">
        <v>12017</v>
      </c>
      <c r="BU1974">
        <v>1</v>
      </c>
      <c r="BV1974" t="s">
        <v>12027</v>
      </c>
      <c r="BW1974" t="s">
        <v>12028</v>
      </c>
      <c r="BX1974" t="s">
        <v>12029</v>
      </c>
      <c r="BY1974" t="s">
        <v>12259</v>
      </c>
      <c r="BZ1974" t="s">
        <v>12019</v>
      </c>
      <c r="CA1974" t="s">
        <v>12017</v>
      </c>
      <c r="CB1974" t="s">
        <v>12337</v>
      </c>
      <c r="CC1974" t="s">
        <v>12338</v>
      </c>
      <c r="CD1974">
        <v>0.933333333</v>
      </c>
      <c r="CE1974" t="s">
        <v>12262</v>
      </c>
      <c r="CF1974" t="s">
        <v>12389</v>
      </c>
      <c r="CH1974">
        <v>-27</v>
      </c>
      <c r="CI1974">
        <v>-20</v>
      </c>
      <c r="CJ1974">
        <v>-44</v>
      </c>
    </row>
    <row r="1975" hidden="1" spans="1:84">
      <c r="A1975" t="s">
        <v>7714</v>
      </c>
      <c r="B1975" t="s">
        <v>19402</v>
      </c>
      <c r="C1975" t="s">
        <v>1393</v>
      </c>
      <c r="D1975" t="s">
        <v>13</v>
      </c>
      <c r="E1975" t="s">
        <v>19395</v>
      </c>
      <c r="F1975" t="s">
        <v>19396</v>
      </c>
      <c r="G1975" t="s">
        <v>19397</v>
      </c>
      <c r="H1975" t="s">
        <v>4194</v>
      </c>
      <c r="I1975" t="s">
        <v>4195</v>
      </c>
      <c r="J1975" t="s">
        <v>4203</v>
      </c>
      <c r="K1975">
        <v>190</v>
      </c>
      <c r="L1975" t="s">
        <v>4204</v>
      </c>
      <c r="M1975" t="s">
        <v>4204</v>
      </c>
      <c r="N1975" t="s">
        <v>4204</v>
      </c>
      <c r="O1975">
        <v>17</v>
      </c>
      <c r="P1975">
        <v>7578457</v>
      </c>
      <c r="Q1975">
        <v>7578457</v>
      </c>
      <c r="R1975" t="s">
        <v>4211</v>
      </c>
      <c r="S1975" t="s">
        <v>4199</v>
      </c>
      <c r="T1975" t="s">
        <v>19398</v>
      </c>
      <c r="U1975" t="s">
        <v>19399</v>
      </c>
      <c r="V1975">
        <v>0.87</v>
      </c>
      <c r="X1975">
        <v>48</v>
      </c>
      <c r="Y1975">
        <v>7</v>
      </c>
      <c r="AA1975">
        <v>80</v>
      </c>
      <c r="AB1975">
        <v>87</v>
      </c>
      <c r="AC1975" s="1">
        <v>45057</v>
      </c>
      <c r="AD1975">
        <v>3.97981e-6</v>
      </c>
      <c r="AE1975" t="s">
        <v>4214</v>
      </c>
      <c r="AF1975" t="s">
        <v>19400</v>
      </c>
      <c r="AH1975">
        <v>71</v>
      </c>
      <c r="AK1975">
        <v>12</v>
      </c>
      <c r="AL1975" t="s">
        <v>12091</v>
      </c>
      <c r="AN1975">
        <v>-26002</v>
      </c>
      <c r="AO1975">
        <v>0</v>
      </c>
      <c r="AR1975">
        <v>5.424598087</v>
      </c>
      <c r="AS1975" t="s">
        <v>12054</v>
      </c>
      <c r="AT1975" t="s">
        <v>12055</v>
      </c>
      <c r="AU1975" t="s">
        <v>19403</v>
      </c>
      <c r="AV1975">
        <v>0.3705</v>
      </c>
      <c r="AX1975" t="s">
        <v>12017</v>
      </c>
      <c r="AY1975" t="s">
        <v>12092</v>
      </c>
      <c r="AZ1975" s="3">
        <v>2753990</v>
      </c>
      <c r="BA1975" t="s">
        <v>12092</v>
      </c>
      <c r="BB1975" t="s">
        <v>12019</v>
      </c>
      <c r="BC1975" t="s">
        <v>12017</v>
      </c>
      <c r="BD1975">
        <v>0.3224</v>
      </c>
      <c r="BE1975">
        <v>0.16</v>
      </c>
      <c r="BG1975" t="s">
        <v>12091</v>
      </c>
      <c r="BH1975">
        <v>5.424598087</v>
      </c>
      <c r="BI1975" t="s">
        <v>12056</v>
      </c>
      <c r="BJ1975" t="s">
        <v>19404</v>
      </c>
      <c r="BN1975" t="s">
        <v>12058</v>
      </c>
      <c r="BO1975">
        <v>5.424598087</v>
      </c>
      <c r="BP1975" t="s">
        <v>12059</v>
      </c>
      <c r="BR1975" t="s">
        <v>12017</v>
      </c>
      <c r="BS1975" t="s">
        <v>12044</v>
      </c>
      <c r="BU1975">
        <v>1</v>
      </c>
      <c r="BV1975" t="s">
        <v>12027</v>
      </c>
      <c r="BW1975" t="s">
        <v>12045</v>
      </c>
      <c r="BX1975" t="s">
        <v>12029</v>
      </c>
      <c r="BZ1975" t="s">
        <v>12019</v>
      </c>
      <c r="CA1975" t="s">
        <v>12017</v>
      </c>
      <c r="CB1975" t="s">
        <v>12094</v>
      </c>
      <c r="CC1975">
        <v>76</v>
      </c>
      <c r="CD1975">
        <v>2.9</v>
      </c>
      <c r="CE1975" t="s">
        <v>12095</v>
      </c>
      <c r="CF1975" t="s">
        <v>12530</v>
      </c>
    </row>
    <row r="1976" hidden="1" spans="1:88">
      <c r="A1976" t="s">
        <v>7714</v>
      </c>
      <c r="B1976" t="s">
        <v>19405</v>
      </c>
      <c r="C1976" t="s">
        <v>1393</v>
      </c>
      <c r="D1976" t="s">
        <v>13</v>
      </c>
      <c r="E1976" t="s">
        <v>19395</v>
      </c>
      <c r="F1976" t="s">
        <v>19396</v>
      </c>
      <c r="G1976" t="s">
        <v>19397</v>
      </c>
      <c r="H1976" t="s">
        <v>4194</v>
      </c>
      <c r="I1976" t="s">
        <v>4195</v>
      </c>
      <c r="J1976" t="s">
        <v>4203</v>
      </c>
      <c r="K1976">
        <v>190</v>
      </c>
      <c r="L1976" t="s">
        <v>4204</v>
      </c>
      <c r="M1976" t="s">
        <v>4204</v>
      </c>
      <c r="N1976" t="s">
        <v>4204</v>
      </c>
      <c r="O1976">
        <v>17</v>
      </c>
      <c r="P1976">
        <v>7578457</v>
      </c>
      <c r="Q1976">
        <v>7578457</v>
      </c>
      <c r="R1976" t="s">
        <v>4211</v>
      </c>
      <c r="S1976" t="s">
        <v>4199</v>
      </c>
      <c r="T1976" t="s">
        <v>19398</v>
      </c>
      <c r="U1976" t="s">
        <v>19399</v>
      </c>
      <c r="V1976">
        <v>0.33</v>
      </c>
      <c r="X1976">
        <v>27</v>
      </c>
      <c r="Y1976">
        <v>56</v>
      </c>
      <c r="AA1976">
        <v>120</v>
      </c>
      <c r="AB1976">
        <v>27</v>
      </c>
      <c r="AC1976" s="1">
        <v>45057</v>
      </c>
      <c r="AD1976">
        <v>3.97981e-6</v>
      </c>
      <c r="AE1976" t="s">
        <v>4214</v>
      </c>
      <c r="AF1976" t="s">
        <v>19400</v>
      </c>
      <c r="AK1976">
        <v>30</v>
      </c>
      <c r="AL1976" t="s">
        <v>12091</v>
      </c>
      <c r="AR1976">
        <v>12.9532827</v>
      </c>
      <c r="AS1976" t="s">
        <v>12054</v>
      </c>
      <c r="AV1976">
        <v>0.2557</v>
      </c>
      <c r="BC1976" t="s">
        <v>12019</v>
      </c>
      <c r="BD1976">
        <v>0.2763</v>
      </c>
      <c r="BE1976">
        <v>0</v>
      </c>
      <c r="BG1976" t="s">
        <v>12091</v>
      </c>
      <c r="BH1976">
        <v>12.9532827</v>
      </c>
      <c r="BI1976" t="s">
        <v>12056</v>
      </c>
      <c r="BO1976">
        <v>8.021829898</v>
      </c>
      <c r="BP1976" t="s">
        <v>12059</v>
      </c>
      <c r="BU1976">
        <v>1</v>
      </c>
      <c r="BV1976" t="s">
        <v>12027</v>
      </c>
      <c r="BX1976" t="s">
        <v>12029</v>
      </c>
      <c r="BY1976" t="s">
        <v>13342</v>
      </c>
      <c r="CB1976" t="s">
        <v>12260</v>
      </c>
      <c r="CC1976">
        <v>6</v>
      </c>
      <c r="CD1976">
        <v>0.9</v>
      </c>
      <c r="CF1976" t="s">
        <v>12530</v>
      </c>
      <c r="CH1976">
        <v>15</v>
      </c>
      <c r="CI1976">
        <v>14</v>
      </c>
      <c r="CJ1976">
        <v>-6</v>
      </c>
    </row>
    <row r="1977" hidden="1" spans="1:88">
      <c r="A1977" t="s">
        <v>7714</v>
      </c>
      <c r="B1977" t="s">
        <v>19406</v>
      </c>
      <c r="C1977" t="s">
        <v>1393</v>
      </c>
      <c r="D1977" t="s">
        <v>13</v>
      </c>
      <c r="E1977" t="s">
        <v>19395</v>
      </c>
      <c r="F1977" t="s">
        <v>19396</v>
      </c>
      <c r="G1977" t="s">
        <v>19397</v>
      </c>
      <c r="H1977" t="s">
        <v>4194</v>
      </c>
      <c r="I1977" t="s">
        <v>4195</v>
      </c>
      <c r="J1977" t="s">
        <v>4203</v>
      </c>
      <c r="K1977">
        <v>190</v>
      </c>
      <c r="L1977" t="s">
        <v>4204</v>
      </c>
      <c r="M1977" t="s">
        <v>4204</v>
      </c>
      <c r="N1977" t="s">
        <v>4204</v>
      </c>
      <c r="O1977">
        <v>17</v>
      </c>
      <c r="P1977">
        <v>7578457</v>
      </c>
      <c r="Q1977">
        <v>7578457</v>
      </c>
      <c r="R1977" t="s">
        <v>4211</v>
      </c>
      <c r="S1977" t="s">
        <v>4199</v>
      </c>
      <c r="T1977" t="s">
        <v>19398</v>
      </c>
      <c r="U1977" t="s">
        <v>19399</v>
      </c>
      <c r="V1977">
        <v>0.36</v>
      </c>
      <c r="X1977">
        <v>37</v>
      </c>
      <c r="Y1977">
        <v>66</v>
      </c>
      <c r="AA1977">
        <v>100</v>
      </c>
      <c r="AB1977">
        <v>49</v>
      </c>
      <c r="AC1977" s="1">
        <v>45057</v>
      </c>
      <c r="AD1977">
        <v>3.97981e-6</v>
      </c>
      <c r="AE1977" t="s">
        <v>4214</v>
      </c>
      <c r="AF1977" t="s">
        <v>19400</v>
      </c>
      <c r="AK1977">
        <v>13</v>
      </c>
      <c r="AL1977" t="s">
        <v>12091</v>
      </c>
      <c r="AR1977">
        <v>69.89512444</v>
      </c>
      <c r="AS1977" t="s">
        <v>12054</v>
      </c>
      <c r="AV1977">
        <v>0.2877</v>
      </c>
      <c r="BC1977" t="s">
        <v>12017</v>
      </c>
      <c r="BD1977">
        <v>0.2727</v>
      </c>
      <c r="BE1977">
        <v>0.02</v>
      </c>
      <c r="BG1977" t="s">
        <v>12091</v>
      </c>
      <c r="BH1977">
        <v>69.89512444</v>
      </c>
      <c r="BI1977" t="s">
        <v>12056</v>
      </c>
      <c r="BO1977">
        <v>41.9502252</v>
      </c>
      <c r="BP1977" t="s">
        <v>12059</v>
      </c>
      <c r="BU1977">
        <v>1</v>
      </c>
      <c r="BV1977" t="s">
        <v>12027</v>
      </c>
      <c r="BX1977" t="s">
        <v>12029</v>
      </c>
      <c r="CB1977" t="s">
        <v>12260</v>
      </c>
      <c r="CC1977">
        <v>6</v>
      </c>
      <c r="CD1977">
        <v>1.6</v>
      </c>
      <c r="CF1977" t="s">
        <v>12530</v>
      </c>
      <c r="CH1977">
        <v>17</v>
      </c>
      <c r="CI1977">
        <v>-4</v>
      </c>
      <c r="CJ1977">
        <v>12</v>
      </c>
    </row>
    <row r="1978" hidden="1" spans="1:84">
      <c r="A1978" t="s">
        <v>4610</v>
      </c>
      <c r="B1978" t="s">
        <v>19407</v>
      </c>
      <c r="C1978" t="s">
        <v>12440</v>
      </c>
      <c r="D1978" t="s">
        <v>331</v>
      </c>
      <c r="E1978" t="s">
        <v>19395</v>
      </c>
      <c r="F1978" t="s">
        <v>19396</v>
      </c>
      <c r="G1978" t="s">
        <v>19397</v>
      </c>
      <c r="H1978" t="s">
        <v>4194</v>
      </c>
      <c r="I1978" t="s">
        <v>4195</v>
      </c>
      <c r="J1978" t="s">
        <v>4203</v>
      </c>
      <c r="K1978">
        <v>190</v>
      </c>
      <c r="L1978" t="s">
        <v>4204</v>
      </c>
      <c r="M1978" t="s">
        <v>4204</v>
      </c>
      <c r="N1978" t="s">
        <v>4204</v>
      </c>
      <c r="O1978">
        <v>17</v>
      </c>
      <c r="P1978">
        <v>7578457</v>
      </c>
      <c r="Q1978">
        <v>7578457</v>
      </c>
      <c r="R1978" t="s">
        <v>4211</v>
      </c>
      <c r="S1978" t="s">
        <v>4199</v>
      </c>
      <c r="T1978" t="s">
        <v>19398</v>
      </c>
      <c r="U1978" t="s">
        <v>19399</v>
      </c>
      <c r="V1978">
        <v>0.79</v>
      </c>
      <c r="X1978">
        <v>34</v>
      </c>
      <c r="Y1978">
        <v>9</v>
      </c>
      <c r="AA1978">
        <v>30</v>
      </c>
      <c r="AB1978">
        <v>60</v>
      </c>
      <c r="AC1978" s="1">
        <v>45057</v>
      </c>
      <c r="AD1978">
        <v>3.97981e-6</v>
      </c>
      <c r="AE1978" t="s">
        <v>4214</v>
      </c>
      <c r="AF1978" t="s">
        <v>19400</v>
      </c>
      <c r="AH1978">
        <v>63</v>
      </c>
      <c r="AK1978">
        <v>5</v>
      </c>
      <c r="AL1978" t="s">
        <v>12444</v>
      </c>
      <c r="AM1978">
        <v>1241</v>
      </c>
      <c r="AN1978">
        <v>-23364</v>
      </c>
      <c r="AO1978">
        <v>0</v>
      </c>
      <c r="AP1978">
        <v>52.76654502</v>
      </c>
      <c r="AQ1978" t="s">
        <v>12039</v>
      </c>
      <c r="AR1978">
        <v>52.76654502</v>
      </c>
      <c r="AS1978" t="s">
        <v>12016</v>
      </c>
      <c r="AT1978" t="s">
        <v>12055</v>
      </c>
      <c r="AU1978" t="s">
        <v>15788</v>
      </c>
      <c r="AV1978">
        <v>0.3693</v>
      </c>
      <c r="AX1978" t="s">
        <v>12017</v>
      </c>
      <c r="AY1978" t="s">
        <v>13348</v>
      </c>
      <c r="AZ1978" s="3">
        <v>2553107</v>
      </c>
      <c r="BA1978" t="s">
        <v>13348</v>
      </c>
      <c r="BB1978" t="s">
        <v>12019</v>
      </c>
      <c r="BC1978" t="s">
        <v>12019</v>
      </c>
      <c r="BD1978">
        <v>0.3142</v>
      </c>
      <c r="BE1978">
        <v>0.66</v>
      </c>
      <c r="BF1978" t="s">
        <v>12017</v>
      </c>
      <c r="BG1978" t="s">
        <v>12447</v>
      </c>
      <c r="BH1978">
        <v>52.76654502</v>
      </c>
      <c r="BI1978" t="s">
        <v>12020</v>
      </c>
      <c r="BJ1978" t="s">
        <v>19408</v>
      </c>
      <c r="BN1978" t="s">
        <v>12025</v>
      </c>
      <c r="BO1978">
        <v>52.76654502</v>
      </c>
      <c r="BP1978" t="s">
        <v>12026</v>
      </c>
      <c r="BR1978" t="s">
        <v>12017</v>
      </c>
      <c r="BS1978" t="s">
        <v>12044</v>
      </c>
      <c r="BT1978" t="s">
        <v>12017</v>
      </c>
      <c r="BU1978">
        <v>1</v>
      </c>
      <c r="BV1978" t="s">
        <v>12027</v>
      </c>
      <c r="BW1978" t="s">
        <v>12045</v>
      </c>
      <c r="BX1978" t="s">
        <v>12029</v>
      </c>
      <c r="BY1978" t="s">
        <v>12449</v>
      </c>
      <c r="BZ1978" t="s">
        <v>12017</v>
      </c>
      <c r="CA1978" t="s">
        <v>12019</v>
      </c>
      <c r="CB1978" t="s">
        <v>12404</v>
      </c>
      <c r="CC1978" t="s">
        <v>12753</v>
      </c>
      <c r="CD1978">
        <v>2</v>
      </c>
      <c r="CE1978" t="s">
        <v>14825</v>
      </c>
      <c r="CF1978" t="s">
        <v>12451</v>
      </c>
    </row>
    <row r="1979" hidden="1" spans="1:88">
      <c r="A1979" t="s">
        <v>7474</v>
      </c>
      <c r="B1979" t="s">
        <v>11287</v>
      </c>
      <c r="C1979" t="s">
        <v>561</v>
      </c>
      <c r="D1979" t="s">
        <v>103</v>
      </c>
      <c r="E1979" t="s">
        <v>19395</v>
      </c>
      <c r="F1979" t="s">
        <v>19396</v>
      </c>
      <c r="G1979" t="s">
        <v>19397</v>
      </c>
      <c r="H1979" t="s">
        <v>4194</v>
      </c>
      <c r="I1979" t="s">
        <v>4195</v>
      </c>
      <c r="J1979" t="s">
        <v>4203</v>
      </c>
      <c r="K1979">
        <v>190</v>
      </c>
      <c r="L1979" t="s">
        <v>4204</v>
      </c>
      <c r="M1979" t="s">
        <v>4204</v>
      </c>
      <c r="N1979" t="s">
        <v>4204</v>
      </c>
      <c r="O1979">
        <v>17</v>
      </c>
      <c r="P1979">
        <v>7578457</v>
      </c>
      <c r="Q1979">
        <v>7578457</v>
      </c>
      <c r="R1979" t="s">
        <v>4211</v>
      </c>
      <c r="S1979" t="s">
        <v>4199</v>
      </c>
      <c r="T1979" t="s">
        <v>19398</v>
      </c>
      <c r="U1979" t="s">
        <v>19399</v>
      </c>
      <c r="V1979">
        <v>0.45</v>
      </c>
      <c r="X1979">
        <v>37</v>
      </c>
      <c r="Y1979">
        <v>46</v>
      </c>
      <c r="AA1979">
        <v>97</v>
      </c>
      <c r="AB1979">
        <v>137</v>
      </c>
      <c r="AC1979" s="1">
        <v>45057</v>
      </c>
      <c r="AD1979">
        <v>3.97981e-6</v>
      </c>
      <c r="AE1979" t="s">
        <v>4214</v>
      </c>
      <c r="AF1979" t="s">
        <v>19400</v>
      </c>
      <c r="AH1979">
        <v>72</v>
      </c>
      <c r="AI1979" t="s">
        <v>12066</v>
      </c>
      <c r="AJ1979" t="s">
        <v>12014</v>
      </c>
      <c r="AK1979">
        <v>17</v>
      </c>
      <c r="AL1979" t="s">
        <v>12015</v>
      </c>
      <c r="AM1979">
        <v>2080</v>
      </c>
      <c r="AN1979">
        <v>-26383</v>
      </c>
      <c r="AO1979">
        <v>0</v>
      </c>
      <c r="AP1979">
        <v>68.38281224</v>
      </c>
      <c r="AQ1979" t="s">
        <v>12039</v>
      </c>
      <c r="AR1979">
        <v>68.38281224</v>
      </c>
      <c r="AS1979" t="s">
        <v>12016</v>
      </c>
      <c r="AT1979" t="s">
        <v>12055</v>
      </c>
      <c r="AU1979" s="2">
        <v>41070</v>
      </c>
      <c r="AV1979">
        <v>0.394</v>
      </c>
      <c r="AX1979" t="s">
        <v>12017</v>
      </c>
      <c r="AY1979" t="s">
        <v>12069</v>
      </c>
      <c r="AZ1979" s="3">
        <v>2253608</v>
      </c>
      <c r="BA1979" t="s">
        <v>12069</v>
      </c>
      <c r="BB1979" t="s">
        <v>12019</v>
      </c>
      <c r="BC1979" t="s">
        <v>12019</v>
      </c>
      <c r="BD1979">
        <v>0.2713</v>
      </c>
      <c r="BE1979">
        <v>0.09</v>
      </c>
      <c r="BF1979" t="s">
        <v>12017</v>
      </c>
      <c r="BG1979" t="s">
        <v>12015</v>
      </c>
      <c r="BH1979">
        <v>68.38281224</v>
      </c>
      <c r="BI1979" t="s">
        <v>12020</v>
      </c>
      <c r="BJ1979" t="s">
        <v>19409</v>
      </c>
      <c r="BK1979" t="s">
        <v>12022</v>
      </c>
      <c r="BL1979" t="s">
        <v>12023</v>
      </c>
      <c r="BM1979" t="s">
        <v>12427</v>
      </c>
      <c r="BN1979" t="s">
        <v>12025</v>
      </c>
      <c r="BO1979">
        <v>68.38281224</v>
      </c>
      <c r="BP1979" t="s">
        <v>12026</v>
      </c>
      <c r="BR1979" t="s">
        <v>12017</v>
      </c>
      <c r="BS1979" t="s">
        <v>12044</v>
      </c>
      <c r="BT1979" t="s">
        <v>12017</v>
      </c>
      <c r="BU1979">
        <v>1</v>
      </c>
      <c r="BV1979" t="s">
        <v>12027</v>
      </c>
      <c r="BW1979" t="s">
        <v>12045</v>
      </c>
      <c r="BX1979" t="s">
        <v>12029</v>
      </c>
      <c r="BY1979" t="s">
        <v>12015</v>
      </c>
      <c r="BZ1979" t="s">
        <v>12017</v>
      </c>
      <c r="CA1979" t="s">
        <v>12019</v>
      </c>
      <c r="CB1979" t="s">
        <v>4820</v>
      </c>
      <c r="CC1979">
        <v>39</v>
      </c>
      <c r="CD1979">
        <v>4.566666667</v>
      </c>
      <c r="CE1979" t="s">
        <v>12031</v>
      </c>
      <c r="CF1979" t="s">
        <v>12032</v>
      </c>
      <c r="CH1979">
        <v>39</v>
      </c>
      <c r="CI1979">
        <v>20</v>
      </c>
      <c r="CJ1979">
        <v>36</v>
      </c>
    </row>
    <row r="1980" hidden="1" spans="1:88">
      <c r="A1980" t="s">
        <v>4617</v>
      </c>
      <c r="B1980" t="s">
        <v>9097</v>
      </c>
      <c r="C1980" t="s">
        <v>12179</v>
      </c>
      <c r="D1980" t="s">
        <v>119</v>
      </c>
      <c r="E1980" t="s">
        <v>19395</v>
      </c>
      <c r="F1980" t="s">
        <v>19396</v>
      </c>
      <c r="G1980" t="s">
        <v>19397</v>
      </c>
      <c r="H1980" t="s">
        <v>4194</v>
      </c>
      <c r="I1980" t="s">
        <v>4195</v>
      </c>
      <c r="J1980" t="s">
        <v>4203</v>
      </c>
      <c r="K1980">
        <v>190</v>
      </c>
      <c r="L1980" t="s">
        <v>4204</v>
      </c>
      <c r="M1980" t="s">
        <v>4204</v>
      </c>
      <c r="N1980" t="s">
        <v>4204</v>
      </c>
      <c r="O1980">
        <v>17</v>
      </c>
      <c r="P1980">
        <v>7578457</v>
      </c>
      <c r="Q1980">
        <v>7578457</v>
      </c>
      <c r="R1980" t="s">
        <v>4211</v>
      </c>
      <c r="S1980" t="s">
        <v>4199</v>
      </c>
      <c r="T1980" t="s">
        <v>19398</v>
      </c>
      <c r="U1980" t="s">
        <v>19399</v>
      </c>
      <c r="V1980">
        <v>0.4</v>
      </c>
      <c r="X1980">
        <v>17</v>
      </c>
      <c r="Y1980">
        <v>25</v>
      </c>
      <c r="AA1980">
        <v>87</v>
      </c>
      <c r="AB1980">
        <v>218</v>
      </c>
      <c r="AC1980" s="1">
        <v>45057</v>
      </c>
      <c r="AD1980">
        <v>3.97981e-6</v>
      </c>
      <c r="AE1980" t="s">
        <v>4214</v>
      </c>
      <c r="AF1980" t="s">
        <v>19400</v>
      </c>
      <c r="AH1980">
        <v>61</v>
      </c>
      <c r="AI1980" t="s">
        <v>12158</v>
      </c>
      <c r="AJ1980" t="s">
        <v>12146</v>
      </c>
      <c r="AK1980">
        <v>22</v>
      </c>
      <c r="AL1980" t="s">
        <v>12180</v>
      </c>
      <c r="AM1980">
        <v>758</v>
      </c>
      <c r="AN1980">
        <v>-22515</v>
      </c>
      <c r="AO1980">
        <v>0</v>
      </c>
      <c r="AR1980">
        <v>24.92027485</v>
      </c>
      <c r="AS1980" t="s">
        <v>12016</v>
      </c>
      <c r="AT1980" t="s">
        <v>12055</v>
      </c>
      <c r="AU1980" s="2">
        <v>40280</v>
      </c>
      <c r="AV1980">
        <v>0.2881</v>
      </c>
      <c r="AW1980" t="s">
        <v>12182</v>
      </c>
      <c r="AX1980" t="s">
        <v>12017</v>
      </c>
      <c r="AY1980" t="s">
        <v>12183</v>
      </c>
      <c r="AZ1980" s="3">
        <v>2271870</v>
      </c>
      <c r="BA1980" t="s">
        <v>12183</v>
      </c>
      <c r="BB1980" t="s">
        <v>12019</v>
      </c>
      <c r="BC1980" t="s">
        <v>12019</v>
      </c>
      <c r="BD1980">
        <v>0.3571</v>
      </c>
      <c r="BE1980">
        <v>0.23</v>
      </c>
      <c r="BF1980" t="s">
        <v>12017</v>
      </c>
      <c r="BG1980" t="s">
        <v>12180</v>
      </c>
      <c r="BH1980">
        <v>24.92027485</v>
      </c>
      <c r="BI1980" t="s">
        <v>12020</v>
      </c>
      <c r="BJ1980" t="s">
        <v>19410</v>
      </c>
      <c r="BK1980" t="s">
        <v>12173</v>
      </c>
      <c r="BL1980" t="s">
        <v>12140</v>
      </c>
      <c r="BM1980" t="s">
        <v>12376</v>
      </c>
      <c r="BN1980" t="s">
        <v>12025</v>
      </c>
      <c r="BO1980">
        <v>24.92027485</v>
      </c>
      <c r="BP1980" t="s">
        <v>12026</v>
      </c>
      <c r="BQ1980" t="s">
        <v>12019</v>
      </c>
      <c r="BR1980" t="s">
        <v>12017</v>
      </c>
      <c r="BS1980" t="s">
        <v>12044</v>
      </c>
      <c r="BT1980" t="s">
        <v>12017</v>
      </c>
      <c r="BU1980">
        <v>1</v>
      </c>
      <c r="BV1980" t="s">
        <v>12027</v>
      </c>
      <c r="BW1980" t="s">
        <v>12028</v>
      </c>
      <c r="BX1980" t="s">
        <v>12029</v>
      </c>
      <c r="BY1980" t="s">
        <v>12180</v>
      </c>
      <c r="BZ1980" t="s">
        <v>12019</v>
      </c>
      <c r="CA1980" t="s">
        <v>12017</v>
      </c>
      <c r="CB1980" t="s">
        <v>12072</v>
      </c>
      <c r="CC1980" t="s">
        <v>5553</v>
      </c>
      <c r="CD1980">
        <v>7.3</v>
      </c>
      <c r="CE1980" t="s">
        <v>12189</v>
      </c>
      <c r="CF1980" t="s">
        <v>12190</v>
      </c>
      <c r="CG1980">
        <v>81</v>
      </c>
      <c r="CH1980">
        <v>29</v>
      </c>
      <c r="CI1980">
        <v>18</v>
      </c>
      <c r="CJ1980">
        <v>58</v>
      </c>
    </row>
    <row r="1981" hidden="1" spans="1:88">
      <c r="A1981" t="s">
        <v>4617</v>
      </c>
      <c r="B1981" t="s">
        <v>7523</v>
      </c>
      <c r="C1981" t="s">
        <v>12179</v>
      </c>
      <c r="D1981" t="s">
        <v>119</v>
      </c>
      <c r="E1981" t="s">
        <v>19395</v>
      </c>
      <c r="F1981" t="s">
        <v>19396</v>
      </c>
      <c r="G1981" t="s">
        <v>19397</v>
      </c>
      <c r="H1981" t="s">
        <v>4194</v>
      </c>
      <c r="I1981" t="s">
        <v>4195</v>
      </c>
      <c r="J1981" t="s">
        <v>4203</v>
      </c>
      <c r="K1981">
        <v>190</v>
      </c>
      <c r="L1981" t="s">
        <v>4204</v>
      </c>
      <c r="M1981" t="s">
        <v>4204</v>
      </c>
      <c r="N1981" t="s">
        <v>4204</v>
      </c>
      <c r="O1981">
        <v>17</v>
      </c>
      <c r="P1981">
        <v>7578457</v>
      </c>
      <c r="Q1981">
        <v>7578457</v>
      </c>
      <c r="R1981" t="s">
        <v>4211</v>
      </c>
      <c r="S1981" t="s">
        <v>4199</v>
      </c>
      <c r="T1981" t="s">
        <v>19398</v>
      </c>
      <c r="U1981" t="s">
        <v>19399</v>
      </c>
      <c r="V1981">
        <v>0.28</v>
      </c>
      <c r="X1981">
        <v>22</v>
      </c>
      <c r="Y1981">
        <v>58</v>
      </c>
      <c r="AA1981">
        <v>110</v>
      </c>
      <c r="AB1981">
        <v>205</v>
      </c>
      <c r="AC1981" s="1">
        <v>45057</v>
      </c>
      <c r="AD1981">
        <v>3.97981e-6</v>
      </c>
      <c r="AE1981" t="s">
        <v>4214</v>
      </c>
      <c r="AF1981" t="s">
        <v>19400</v>
      </c>
      <c r="AH1981">
        <v>90</v>
      </c>
      <c r="AI1981" t="s">
        <v>12158</v>
      </c>
      <c r="AJ1981" t="s">
        <v>12146</v>
      </c>
      <c r="AK1981">
        <v>18</v>
      </c>
      <c r="AL1981" t="s">
        <v>12180</v>
      </c>
      <c r="AM1981">
        <v>423</v>
      </c>
      <c r="AN1981">
        <v>-32873</v>
      </c>
      <c r="AO1981">
        <v>0</v>
      </c>
      <c r="AR1981">
        <v>13.90669691</v>
      </c>
      <c r="AS1981" t="s">
        <v>12016</v>
      </c>
      <c r="AT1981" t="s">
        <v>12055</v>
      </c>
      <c r="AU1981" t="s">
        <v>12297</v>
      </c>
      <c r="AV1981">
        <v>0.4105</v>
      </c>
      <c r="AW1981" t="s">
        <v>12182</v>
      </c>
      <c r="AX1981" t="s">
        <v>12017</v>
      </c>
      <c r="AY1981" t="s">
        <v>12183</v>
      </c>
      <c r="AZ1981" s="3">
        <v>2271870</v>
      </c>
      <c r="BA1981" t="s">
        <v>12183</v>
      </c>
      <c r="BB1981" t="s">
        <v>12019</v>
      </c>
      <c r="BC1981" t="s">
        <v>12019</v>
      </c>
      <c r="BD1981">
        <v>0.3265</v>
      </c>
      <c r="BE1981">
        <v>0</v>
      </c>
      <c r="BF1981" t="s">
        <v>12017</v>
      </c>
      <c r="BG1981" t="s">
        <v>12180</v>
      </c>
      <c r="BH1981">
        <v>13.90669691</v>
      </c>
      <c r="BI1981" t="s">
        <v>12020</v>
      </c>
      <c r="BJ1981" t="s">
        <v>19411</v>
      </c>
      <c r="BK1981" t="s">
        <v>12173</v>
      </c>
      <c r="BL1981" t="s">
        <v>12140</v>
      </c>
      <c r="BM1981" t="s">
        <v>12376</v>
      </c>
      <c r="BN1981" t="s">
        <v>12025</v>
      </c>
      <c r="BO1981">
        <v>13.90669691</v>
      </c>
      <c r="BP1981" t="s">
        <v>12026</v>
      </c>
      <c r="BQ1981" t="s">
        <v>12019</v>
      </c>
      <c r="BR1981" t="s">
        <v>12017</v>
      </c>
      <c r="BS1981" t="s">
        <v>12194</v>
      </c>
      <c r="BT1981" t="s">
        <v>12017</v>
      </c>
      <c r="BU1981">
        <v>1</v>
      </c>
      <c r="BV1981" t="s">
        <v>12027</v>
      </c>
      <c r="BW1981" t="s">
        <v>12045</v>
      </c>
      <c r="BX1981" t="s">
        <v>12029</v>
      </c>
      <c r="BY1981" t="s">
        <v>12180</v>
      </c>
      <c r="BZ1981" t="s">
        <v>12019</v>
      </c>
      <c r="CA1981" t="s">
        <v>12017</v>
      </c>
      <c r="CB1981" t="s">
        <v>12072</v>
      </c>
      <c r="CC1981" t="s">
        <v>5553</v>
      </c>
      <c r="CD1981">
        <v>11.73333333</v>
      </c>
      <c r="CE1981" t="s">
        <v>12189</v>
      </c>
      <c r="CF1981" t="s">
        <v>12190</v>
      </c>
      <c r="CG1981">
        <v>132</v>
      </c>
      <c r="CH1981">
        <v>19</v>
      </c>
      <c r="CI1981">
        <v>4</v>
      </c>
      <c r="CJ1981">
        <v>8</v>
      </c>
    </row>
    <row r="1982" hidden="1" spans="1:88">
      <c r="A1982" t="s">
        <v>4617</v>
      </c>
      <c r="B1982" t="s">
        <v>19412</v>
      </c>
      <c r="C1982" t="s">
        <v>12179</v>
      </c>
      <c r="D1982" t="s">
        <v>119</v>
      </c>
      <c r="E1982" t="s">
        <v>19395</v>
      </c>
      <c r="F1982" t="s">
        <v>19396</v>
      </c>
      <c r="G1982" t="s">
        <v>19397</v>
      </c>
      <c r="H1982" t="s">
        <v>4194</v>
      </c>
      <c r="I1982" t="s">
        <v>4195</v>
      </c>
      <c r="J1982" t="s">
        <v>4203</v>
      </c>
      <c r="K1982">
        <v>190</v>
      </c>
      <c r="L1982" t="s">
        <v>4204</v>
      </c>
      <c r="M1982" t="s">
        <v>4204</v>
      </c>
      <c r="N1982" t="s">
        <v>4204</v>
      </c>
      <c r="O1982">
        <v>17</v>
      </c>
      <c r="P1982">
        <v>7578457</v>
      </c>
      <c r="Q1982">
        <v>7578457</v>
      </c>
      <c r="R1982" t="s">
        <v>4211</v>
      </c>
      <c r="S1982" t="s">
        <v>4199</v>
      </c>
      <c r="T1982" t="s">
        <v>19398</v>
      </c>
      <c r="U1982" t="s">
        <v>19399</v>
      </c>
      <c r="V1982">
        <v>0.49</v>
      </c>
      <c r="X1982">
        <v>29</v>
      </c>
      <c r="Y1982">
        <v>30</v>
      </c>
      <c r="AA1982">
        <v>71</v>
      </c>
      <c r="AB1982">
        <v>146</v>
      </c>
      <c r="AC1982" s="1">
        <v>45057</v>
      </c>
      <c r="AD1982">
        <v>3.97981e-6</v>
      </c>
      <c r="AE1982" t="s">
        <v>4214</v>
      </c>
      <c r="AF1982" t="s">
        <v>19400</v>
      </c>
      <c r="AH1982">
        <v>80</v>
      </c>
      <c r="AI1982" t="s">
        <v>12274</v>
      </c>
      <c r="AJ1982" t="s">
        <v>12014</v>
      </c>
      <c r="AK1982">
        <v>25</v>
      </c>
      <c r="AL1982" t="s">
        <v>12180</v>
      </c>
      <c r="AM1982">
        <v>1709</v>
      </c>
      <c r="AN1982">
        <v>-29288</v>
      </c>
      <c r="AO1982">
        <v>0</v>
      </c>
      <c r="AP1982">
        <v>97.11674393</v>
      </c>
      <c r="AQ1982" t="s">
        <v>12039</v>
      </c>
      <c r="AR1982">
        <v>97.11674393</v>
      </c>
      <c r="AS1982" t="s">
        <v>12016</v>
      </c>
      <c r="AT1982" t="s">
        <v>12055</v>
      </c>
      <c r="AU1982" t="s">
        <v>15628</v>
      </c>
      <c r="AV1982">
        <v>0.4152</v>
      </c>
      <c r="AW1982" t="s">
        <v>12182</v>
      </c>
      <c r="AX1982" t="s">
        <v>12017</v>
      </c>
      <c r="AY1982" t="s">
        <v>12183</v>
      </c>
      <c r="AZ1982" s="3">
        <v>2271870</v>
      </c>
      <c r="BA1982" t="s">
        <v>12183</v>
      </c>
      <c r="BB1982" t="s">
        <v>12019</v>
      </c>
      <c r="BC1982" t="s">
        <v>12019</v>
      </c>
      <c r="BD1982">
        <v>0.3266</v>
      </c>
      <c r="BE1982">
        <v>0</v>
      </c>
      <c r="BF1982" t="s">
        <v>12017</v>
      </c>
      <c r="BG1982" t="s">
        <v>12180</v>
      </c>
      <c r="BH1982">
        <v>97.11674393</v>
      </c>
      <c r="BI1982" t="s">
        <v>12056</v>
      </c>
      <c r="BJ1982" t="s">
        <v>19413</v>
      </c>
      <c r="BK1982" t="s">
        <v>12022</v>
      </c>
      <c r="BL1982" t="s">
        <v>12023</v>
      </c>
      <c r="BM1982" t="s">
        <v>12376</v>
      </c>
      <c r="BN1982" t="s">
        <v>12025</v>
      </c>
      <c r="BO1982">
        <v>97.11674393</v>
      </c>
      <c r="BP1982" t="s">
        <v>12026</v>
      </c>
      <c r="BQ1982" t="s">
        <v>12019</v>
      </c>
      <c r="BR1982" t="s">
        <v>12017</v>
      </c>
      <c r="BS1982" t="s">
        <v>12044</v>
      </c>
      <c r="BT1982" t="s">
        <v>12017</v>
      </c>
      <c r="BU1982">
        <v>1</v>
      </c>
      <c r="BV1982" t="s">
        <v>12027</v>
      </c>
      <c r="BW1982" t="s">
        <v>12028</v>
      </c>
      <c r="BX1982" t="s">
        <v>12029</v>
      </c>
      <c r="BY1982" t="s">
        <v>12180</v>
      </c>
      <c r="BZ1982" t="s">
        <v>12017</v>
      </c>
      <c r="CA1982" t="s">
        <v>12019</v>
      </c>
      <c r="CB1982" t="s">
        <v>12355</v>
      </c>
      <c r="CC1982" t="s">
        <v>12356</v>
      </c>
      <c r="CD1982">
        <v>4.866666667</v>
      </c>
      <c r="CE1982" t="s">
        <v>12189</v>
      </c>
      <c r="CF1982" t="s">
        <v>12190</v>
      </c>
      <c r="CG1982">
        <v>83</v>
      </c>
      <c r="CH1982">
        <v>13</v>
      </c>
      <c r="CI1982">
        <v>8</v>
      </c>
      <c r="CJ1982">
        <v>4</v>
      </c>
    </row>
    <row r="1983" hidden="1" spans="1:88">
      <c r="A1983" t="s">
        <v>7538</v>
      </c>
      <c r="B1983" t="s">
        <v>19414</v>
      </c>
      <c r="C1983" t="s">
        <v>12378</v>
      </c>
      <c r="D1983" t="s">
        <v>8</v>
      </c>
      <c r="E1983" t="s">
        <v>19395</v>
      </c>
      <c r="F1983" t="s">
        <v>19396</v>
      </c>
      <c r="G1983" t="s">
        <v>19397</v>
      </c>
      <c r="H1983" t="s">
        <v>4194</v>
      </c>
      <c r="I1983" t="s">
        <v>4195</v>
      </c>
      <c r="J1983" t="s">
        <v>4203</v>
      </c>
      <c r="K1983">
        <v>190</v>
      </c>
      <c r="L1983" t="s">
        <v>4204</v>
      </c>
      <c r="M1983" t="s">
        <v>4204</v>
      </c>
      <c r="N1983" t="s">
        <v>4204</v>
      </c>
      <c r="O1983">
        <v>17</v>
      </c>
      <c r="P1983">
        <v>7578457</v>
      </c>
      <c r="Q1983">
        <v>7578457</v>
      </c>
      <c r="R1983" t="s">
        <v>4211</v>
      </c>
      <c r="S1983" t="s">
        <v>4199</v>
      </c>
      <c r="T1983" t="s">
        <v>19398</v>
      </c>
      <c r="U1983" t="s">
        <v>19399</v>
      </c>
      <c r="V1983">
        <v>0.42</v>
      </c>
      <c r="X1983">
        <v>15</v>
      </c>
      <c r="Y1983">
        <v>21</v>
      </c>
      <c r="AA1983">
        <v>51</v>
      </c>
      <c r="AB1983">
        <v>158</v>
      </c>
      <c r="AC1983" s="1">
        <v>45057</v>
      </c>
      <c r="AD1983">
        <v>3.97981e-6</v>
      </c>
      <c r="AE1983" t="s">
        <v>4214</v>
      </c>
      <c r="AF1983" t="s">
        <v>19400</v>
      </c>
      <c r="AH1983">
        <v>61</v>
      </c>
      <c r="AJ1983" t="s">
        <v>12146</v>
      </c>
      <c r="AK1983">
        <v>11</v>
      </c>
      <c r="AL1983" t="s">
        <v>12379</v>
      </c>
      <c r="AM1983">
        <v>630</v>
      </c>
      <c r="AN1983">
        <v>-22341</v>
      </c>
      <c r="AO1983">
        <v>0</v>
      </c>
      <c r="AP1983">
        <v>8.712233291</v>
      </c>
      <c r="AQ1983" t="s">
        <v>12292</v>
      </c>
      <c r="AR1983">
        <v>20.71210179</v>
      </c>
      <c r="AS1983" t="s">
        <v>12016</v>
      </c>
      <c r="AT1983" t="s">
        <v>12055</v>
      </c>
      <c r="AU1983" t="s">
        <v>16397</v>
      </c>
      <c r="AV1983">
        <v>0.3185</v>
      </c>
      <c r="AW1983" t="s">
        <v>12465</v>
      </c>
      <c r="AX1983" t="s">
        <v>12017</v>
      </c>
      <c r="AY1983" t="s">
        <v>12380</v>
      </c>
      <c r="AZ1983" s="3">
        <v>2290132</v>
      </c>
      <c r="BA1983" t="s">
        <v>12380</v>
      </c>
      <c r="BB1983" t="s">
        <v>12019</v>
      </c>
      <c r="BC1983" t="s">
        <v>12019</v>
      </c>
      <c r="BD1983">
        <v>0.3314</v>
      </c>
      <c r="BE1983">
        <v>0.06</v>
      </c>
      <c r="BF1983" t="s">
        <v>12019</v>
      </c>
      <c r="BG1983" t="s">
        <v>12381</v>
      </c>
      <c r="BH1983">
        <v>20.71210179</v>
      </c>
      <c r="BI1983" t="s">
        <v>12020</v>
      </c>
      <c r="BJ1983" t="s">
        <v>19415</v>
      </c>
      <c r="BK1983" t="s">
        <v>12173</v>
      </c>
      <c r="BL1983" t="s">
        <v>12288</v>
      </c>
      <c r="BM1983" t="s">
        <v>12024</v>
      </c>
      <c r="BO1983">
        <v>8.712233291</v>
      </c>
      <c r="BP1983" t="s">
        <v>12059</v>
      </c>
      <c r="BR1983" t="s">
        <v>12017</v>
      </c>
      <c r="BS1983" t="s">
        <v>12194</v>
      </c>
      <c r="BT1983" t="s">
        <v>12017</v>
      </c>
      <c r="BU1983">
        <v>1</v>
      </c>
      <c r="BV1983" t="s">
        <v>12027</v>
      </c>
      <c r="BW1983" t="s">
        <v>12028</v>
      </c>
      <c r="BX1983" t="s">
        <v>12029</v>
      </c>
      <c r="BY1983" t="s">
        <v>12379</v>
      </c>
      <c r="BZ1983" t="s">
        <v>12017</v>
      </c>
      <c r="CA1983" t="s">
        <v>12019</v>
      </c>
      <c r="CB1983" t="s">
        <v>12187</v>
      </c>
      <c r="CC1983" t="s">
        <v>16399</v>
      </c>
      <c r="CD1983">
        <v>5.266666667</v>
      </c>
      <c r="CE1983" t="s">
        <v>12384</v>
      </c>
      <c r="CF1983" t="s">
        <v>8</v>
      </c>
      <c r="CG1983">
        <v>100</v>
      </c>
      <c r="CH1983">
        <v>3</v>
      </c>
      <c r="CI1983">
        <v>-4</v>
      </c>
      <c r="CJ1983">
        <v>-12</v>
      </c>
    </row>
    <row r="1984" hidden="1" spans="1:88">
      <c r="A1984" t="s">
        <v>5901</v>
      </c>
      <c r="B1984" t="s">
        <v>19416</v>
      </c>
      <c r="C1984" t="s">
        <v>12555</v>
      </c>
      <c r="D1984" t="s">
        <v>48</v>
      </c>
      <c r="E1984" t="s">
        <v>19395</v>
      </c>
      <c r="F1984" t="s">
        <v>19396</v>
      </c>
      <c r="G1984" t="s">
        <v>19397</v>
      </c>
      <c r="H1984" t="s">
        <v>4194</v>
      </c>
      <c r="I1984" t="s">
        <v>4195</v>
      </c>
      <c r="J1984" t="s">
        <v>4207</v>
      </c>
      <c r="K1984">
        <v>190</v>
      </c>
      <c r="L1984" t="s">
        <v>4204</v>
      </c>
      <c r="M1984" t="s">
        <v>4204</v>
      </c>
      <c r="N1984" t="s">
        <v>4204</v>
      </c>
      <c r="O1984">
        <v>17</v>
      </c>
      <c r="P1984">
        <v>7578457</v>
      </c>
      <c r="Q1984">
        <v>7578457</v>
      </c>
      <c r="R1984" t="s">
        <v>4211</v>
      </c>
      <c r="S1984" t="s">
        <v>4199</v>
      </c>
      <c r="T1984" t="s">
        <v>19398</v>
      </c>
      <c r="U1984" t="s">
        <v>19399</v>
      </c>
      <c r="V1984">
        <v>0.16</v>
      </c>
      <c r="X1984">
        <v>6</v>
      </c>
      <c r="Y1984">
        <v>32</v>
      </c>
      <c r="AA1984">
        <v>88</v>
      </c>
      <c r="AB1984">
        <v>357</v>
      </c>
      <c r="AC1984" s="1">
        <v>45057</v>
      </c>
      <c r="AD1984">
        <v>3.97981e-6</v>
      </c>
      <c r="AE1984" t="s">
        <v>4214</v>
      </c>
      <c r="AF1984" t="s">
        <v>19400</v>
      </c>
      <c r="AH1984">
        <v>71</v>
      </c>
      <c r="AK1984">
        <v>2</v>
      </c>
      <c r="AL1984" t="s">
        <v>12560</v>
      </c>
      <c r="AM1984">
        <v>1167</v>
      </c>
      <c r="AN1984">
        <v>-25965</v>
      </c>
      <c r="AO1984">
        <v>0</v>
      </c>
      <c r="AP1984">
        <v>38.36670283</v>
      </c>
      <c r="AQ1984" t="s">
        <v>12039</v>
      </c>
      <c r="AR1984">
        <v>38.36670283</v>
      </c>
      <c r="AS1984" t="s">
        <v>12016</v>
      </c>
      <c r="AT1984" t="s">
        <v>12055</v>
      </c>
      <c r="AU1984" s="2">
        <v>38150</v>
      </c>
      <c r="AV1984">
        <v>0.1234</v>
      </c>
      <c r="AX1984" t="s">
        <v>12017</v>
      </c>
      <c r="AY1984" t="s">
        <v>12561</v>
      </c>
      <c r="AZ1984" s="3">
        <v>2428924</v>
      </c>
      <c r="BA1984" t="s">
        <v>12562</v>
      </c>
      <c r="BB1984" t="s">
        <v>12019</v>
      </c>
      <c r="BC1984" t="s">
        <v>12019</v>
      </c>
      <c r="BD1984">
        <v>0.4712</v>
      </c>
      <c r="BE1984">
        <v>4.18</v>
      </c>
      <c r="BF1984" t="s">
        <v>12017</v>
      </c>
      <c r="BG1984" t="s">
        <v>12560</v>
      </c>
      <c r="BH1984">
        <v>38.36670283</v>
      </c>
      <c r="BI1984" t="s">
        <v>12020</v>
      </c>
      <c r="BJ1984" t="s">
        <v>19417</v>
      </c>
      <c r="BL1984" t="s">
        <v>12023</v>
      </c>
      <c r="BM1984" t="s">
        <v>12863</v>
      </c>
      <c r="BN1984" t="s">
        <v>12025</v>
      </c>
      <c r="BO1984">
        <v>38.36670283</v>
      </c>
      <c r="BP1984" t="s">
        <v>12026</v>
      </c>
      <c r="BR1984" t="s">
        <v>12017</v>
      </c>
      <c r="BS1984" t="s">
        <v>12194</v>
      </c>
      <c r="BT1984" t="s">
        <v>12017</v>
      </c>
      <c r="BU1984">
        <v>1</v>
      </c>
      <c r="BV1984" t="s">
        <v>12027</v>
      </c>
      <c r="BW1984" t="s">
        <v>12028</v>
      </c>
      <c r="BX1984" t="s">
        <v>12029</v>
      </c>
      <c r="BY1984" t="s">
        <v>12560</v>
      </c>
      <c r="BZ1984" t="s">
        <v>12019</v>
      </c>
      <c r="CA1984" t="s">
        <v>12017</v>
      </c>
      <c r="CB1984" t="s">
        <v>12220</v>
      </c>
      <c r="CC1984" t="s">
        <v>15469</v>
      </c>
      <c r="CD1984">
        <v>21.43333333</v>
      </c>
      <c r="CE1984" t="s">
        <v>804</v>
      </c>
      <c r="CF1984" t="s">
        <v>12566</v>
      </c>
      <c r="CH1984">
        <v>-31</v>
      </c>
      <c r="CI1984">
        <v>-16</v>
      </c>
      <c r="CJ1984">
        <v>-30</v>
      </c>
    </row>
    <row r="1985" hidden="1" spans="1:85">
      <c r="A1985" t="s">
        <v>4783</v>
      </c>
      <c r="B1985" t="s">
        <v>19418</v>
      </c>
      <c r="C1985" t="s">
        <v>12121</v>
      </c>
      <c r="D1985" t="s">
        <v>68</v>
      </c>
      <c r="E1985" t="s">
        <v>19395</v>
      </c>
      <c r="F1985" t="s">
        <v>19396</v>
      </c>
      <c r="G1985" t="s">
        <v>19397</v>
      </c>
      <c r="H1985" t="s">
        <v>4194</v>
      </c>
      <c r="I1985" t="s">
        <v>4195</v>
      </c>
      <c r="J1985" t="s">
        <v>4203</v>
      </c>
      <c r="K1985">
        <v>190</v>
      </c>
      <c r="L1985" t="s">
        <v>4204</v>
      </c>
      <c r="M1985" t="s">
        <v>4204</v>
      </c>
      <c r="N1985" t="s">
        <v>4204</v>
      </c>
      <c r="O1985">
        <v>17</v>
      </c>
      <c r="P1985">
        <v>7578457</v>
      </c>
      <c r="Q1985">
        <v>7578457</v>
      </c>
      <c r="R1985" t="s">
        <v>4211</v>
      </c>
      <c r="S1985" t="s">
        <v>4199</v>
      </c>
      <c r="T1985" t="s">
        <v>19398</v>
      </c>
      <c r="U1985" t="s">
        <v>19399</v>
      </c>
      <c r="V1985">
        <v>0.21</v>
      </c>
      <c r="X1985">
        <v>76</v>
      </c>
      <c r="Y1985">
        <v>281</v>
      </c>
      <c r="AA1985">
        <v>454</v>
      </c>
      <c r="AB1985">
        <v>124</v>
      </c>
      <c r="AC1985" s="1">
        <v>45057</v>
      </c>
      <c r="AD1985">
        <v>3.97981e-6</v>
      </c>
      <c r="AE1985" t="s">
        <v>4214</v>
      </c>
      <c r="AF1985" t="s">
        <v>19400</v>
      </c>
      <c r="AH1985">
        <v>57</v>
      </c>
      <c r="AI1985" t="s">
        <v>12170</v>
      </c>
      <c r="AJ1985" t="s">
        <v>12014</v>
      </c>
      <c r="AK1985">
        <v>19</v>
      </c>
      <c r="AL1985" t="s">
        <v>12124</v>
      </c>
      <c r="AM1985">
        <v>380</v>
      </c>
      <c r="AN1985">
        <v>-21122</v>
      </c>
      <c r="AO1985">
        <v>0</v>
      </c>
      <c r="AP1985">
        <v>12.49301378</v>
      </c>
      <c r="AQ1985" t="s">
        <v>12039</v>
      </c>
      <c r="AR1985">
        <v>12.49301378</v>
      </c>
      <c r="AS1985" t="s">
        <v>12016</v>
      </c>
      <c r="AT1985" t="s">
        <v>12055</v>
      </c>
      <c r="AU1985" s="2">
        <v>37968</v>
      </c>
      <c r="AV1985">
        <v>0.6104</v>
      </c>
      <c r="AW1985" t="s">
        <v>12465</v>
      </c>
      <c r="AX1985" t="s">
        <v>12017</v>
      </c>
      <c r="AY1985" t="s">
        <v>12641</v>
      </c>
      <c r="AZ1985" s="3">
        <v>2253608</v>
      </c>
      <c r="BA1985" t="s">
        <v>12641</v>
      </c>
      <c r="BB1985" t="s">
        <v>12019</v>
      </c>
      <c r="BC1985" t="s">
        <v>12019</v>
      </c>
      <c r="BD1985">
        <v>0.3477</v>
      </c>
      <c r="BE1985">
        <v>0.11</v>
      </c>
      <c r="BF1985" t="s">
        <v>12017</v>
      </c>
      <c r="BG1985" t="s">
        <v>12642</v>
      </c>
      <c r="BH1985">
        <v>12.49301378</v>
      </c>
      <c r="BI1985" t="s">
        <v>12020</v>
      </c>
      <c r="BJ1985" t="s">
        <v>19419</v>
      </c>
      <c r="BK1985" t="s">
        <v>12022</v>
      </c>
      <c r="BL1985" t="s">
        <v>12023</v>
      </c>
      <c r="BM1985" t="s">
        <v>12141</v>
      </c>
      <c r="BN1985" t="s">
        <v>12025</v>
      </c>
      <c r="BO1985">
        <v>12.49301378</v>
      </c>
      <c r="BP1985" t="s">
        <v>12026</v>
      </c>
      <c r="BQ1985" t="s">
        <v>12017</v>
      </c>
      <c r="BR1985" t="s">
        <v>12017</v>
      </c>
      <c r="BS1985" t="s">
        <v>12295</v>
      </c>
      <c r="BT1985" t="s">
        <v>12019</v>
      </c>
      <c r="BU1985">
        <v>1</v>
      </c>
      <c r="BV1985" t="s">
        <v>12027</v>
      </c>
      <c r="BW1985" t="s">
        <v>12028</v>
      </c>
      <c r="BX1985" t="s">
        <v>12029</v>
      </c>
      <c r="BY1985" t="s">
        <v>12644</v>
      </c>
      <c r="BZ1985" t="s">
        <v>12019</v>
      </c>
      <c r="CA1985" t="s">
        <v>12017</v>
      </c>
      <c r="CB1985" t="s">
        <v>12645</v>
      </c>
      <c r="CC1985" t="s">
        <v>12646</v>
      </c>
      <c r="CD1985">
        <v>4.133333333</v>
      </c>
      <c r="CE1985" t="s">
        <v>12130</v>
      </c>
      <c r="CF1985" t="s">
        <v>12647</v>
      </c>
      <c r="CG1985">
        <v>58</v>
      </c>
    </row>
    <row r="1986" hidden="1" spans="1:84">
      <c r="A1986" t="s">
        <v>7926</v>
      </c>
      <c r="B1986" t="s">
        <v>19420</v>
      </c>
      <c r="C1986" t="s">
        <v>12121</v>
      </c>
      <c r="D1986" t="s">
        <v>156</v>
      </c>
      <c r="E1986" t="s">
        <v>19395</v>
      </c>
      <c r="F1986" t="s">
        <v>19396</v>
      </c>
      <c r="G1986" t="s">
        <v>19397</v>
      </c>
      <c r="H1986" t="s">
        <v>4194</v>
      </c>
      <c r="I1986" t="s">
        <v>4195</v>
      </c>
      <c r="J1986" t="s">
        <v>4207</v>
      </c>
      <c r="K1986">
        <v>190</v>
      </c>
      <c r="L1986" t="s">
        <v>4204</v>
      </c>
      <c r="M1986" t="s">
        <v>4204</v>
      </c>
      <c r="N1986" t="s">
        <v>4204</v>
      </c>
      <c r="O1986">
        <v>17</v>
      </c>
      <c r="P1986">
        <v>7578457</v>
      </c>
      <c r="Q1986">
        <v>7578457</v>
      </c>
      <c r="R1986" t="s">
        <v>4211</v>
      </c>
      <c r="S1986" t="s">
        <v>4199</v>
      </c>
      <c r="T1986" t="s">
        <v>19398</v>
      </c>
      <c r="U1986" t="s">
        <v>19399</v>
      </c>
      <c r="V1986">
        <v>0.09</v>
      </c>
      <c r="X1986">
        <v>4</v>
      </c>
      <c r="Y1986">
        <v>39</v>
      </c>
      <c r="AA1986">
        <v>36</v>
      </c>
      <c r="AB1986">
        <v>24</v>
      </c>
      <c r="AC1986" s="1">
        <v>45057</v>
      </c>
      <c r="AD1986">
        <v>3.97981e-6</v>
      </c>
      <c r="AE1986" t="s">
        <v>4214</v>
      </c>
      <c r="AF1986" t="s">
        <v>19400</v>
      </c>
      <c r="AH1986">
        <v>34</v>
      </c>
      <c r="AI1986" t="s">
        <v>12203</v>
      </c>
      <c r="AJ1986" t="s">
        <v>12146</v>
      </c>
      <c r="AK1986">
        <v>3</v>
      </c>
      <c r="AL1986" t="s">
        <v>12690</v>
      </c>
      <c r="AM1986">
        <v>838</v>
      </c>
      <c r="AN1986">
        <v>-12601</v>
      </c>
      <c r="AO1986">
        <v>0</v>
      </c>
      <c r="AP1986">
        <v>27.55038301</v>
      </c>
      <c r="AQ1986" t="s">
        <v>12039</v>
      </c>
      <c r="AR1986">
        <v>27.55038301</v>
      </c>
      <c r="AS1986" t="s">
        <v>12016</v>
      </c>
      <c r="AT1986" t="s">
        <v>12055</v>
      </c>
      <c r="AU1986" s="2">
        <v>37481</v>
      </c>
      <c r="AV1986">
        <v>0.0001</v>
      </c>
      <c r="AW1986" t="s">
        <v>12040</v>
      </c>
      <c r="AX1986" t="s">
        <v>12017</v>
      </c>
      <c r="AY1986" t="s">
        <v>12727</v>
      </c>
      <c r="AZ1986" s="3">
        <v>2279175</v>
      </c>
      <c r="BA1986" t="s">
        <v>12727</v>
      </c>
      <c r="BB1986" t="s">
        <v>12019</v>
      </c>
      <c r="BC1986" t="s">
        <v>12019</v>
      </c>
      <c r="BD1986">
        <v>0.3091</v>
      </c>
      <c r="BE1986">
        <v>0</v>
      </c>
      <c r="BF1986" t="s">
        <v>12017</v>
      </c>
      <c r="BG1986" t="s">
        <v>12806</v>
      </c>
      <c r="BH1986">
        <v>27.55038301</v>
      </c>
      <c r="BI1986" t="s">
        <v>12020</v>
      </c>
      <c r="BJ1986" t="s">
        <v>19421</v>
      </c>
      <c r="BK1986" t="s">
        <v>12022</v>
      </c>
      <c r="BL1986" t="s">
        <v>12140</v>
      </c>
      <c r="BM1986" t="s">
        <v>12282</v>
      </c>
      <c r="BN1986" t="s">
        <v>12025</v>
      </c>
      <c r="BO1986">
        <v>27.55038301</v>
      </c>
      <c r="BP1986" t="s">
        <v>12026</v>
      </c>
      <c r="BQ1986" t="s">
        <v>12019</v>
      </c>
      <c r="BR1986" t="s">
        <v>12017</v>
      </c>
      <c r="BS1986" t="s">
        <v>12295</v>
      </c>
      <c r="BT1986" t="s">
        <v>12017</v>
      </c>
      <c r="BU1986">
        <v>1</v>
      </c>
      <c r="BV1986" t="s">
        <v>12027</v>
      </c>
      <c r="BW1986" t="s">
        <v>12045</v>
      </c>
      <c r="BX1986" t="s">
        <v>12029</v>
      </c>
      <c r="BY1986" t="s">
        <v>13039</v>
      </c>
      <c r="BZ1986" t="s">
        <v>12019</v>
      </c>
      <c r="CA1986" t="s">
        <v>12017</v>
      </c>
      <c r="CB1986" t="s">
        <v>12234</v>
      </c>
      <c r="CC1986" t="s">
        <v>13033</v>
      </c>
      <c r="CD1986">
        <v>0.8</v>
      </c>
      <c r="CE1986" t="s">
        <v>12696</v>
      </c>
      <c r="CF1986" t="s">
        <v>12809</v>
      </c>
    </row>
    <row r="1987" hidden="1" spans="1:84">
      <c r="A1987" t="s">
        <v>7926</v>
      </c>
      <c r="B1987" t="s">
        <v>19422</v>
      </c>
      <c r="C1987" t="s">
        <v>12121</v>
      </c>
      <c r="D1987" t="s">
        <v>4543</v>
      </c>
      <c r="E1987" t="s">
        <v>19395</v>
      </c>
      <c r="F1987" t="s">
        <v>19396</v>
      </c>
      <c r="G1987" t="s">
        <v>19397</v>
      </c>
      <c r="H1987" t="s">
        <v>4194</v>
      </c>
      <c r="I1987" t="s">
        <v>4195</v>
      </c>
      <c r="K1987">
        <v>190</v>
      </c>
      <c r="L1987" t="s">
        <v>4204</v>
      </c>
      <c r="M1987" t="s">
        <v>4204</v>
      </c>
      <c r="N1987" t="s">
        <v>4204</v>
      </c>
      <c r="O1987">
        <v>17</v>
      </c>
      <c r="P1987">
        <v>7578457</v>
      </c>
      <c r="Q1987">
        <v>7578457</v>
      </c>
      <c r="R1987" t="s">
        <v>4211</v>
      </c>
      <c r="S1987" t="s">
        <v>4199</v>
      </c>
      <c r="T1987" t="s">
        <v>19398</v>
      </c>
      <c r="U1987" t="s">
        <v>19399</v>
      </c>
      <c r="V1987">
        <v>0.31</v>
      </c>
      <c r="X1987">
        <v>26</v>
      </c>
      <c r="Y1987">
        <v>59</v>
      </c>
      <c r="AA1987">
        <v>103</v>
      </c>
      <c r="AB1987">
        <v>1336</v>
      </c>
      <c r="AC1987" s="1">
        <v>45057</v>
      </c>
      <c r="AD1987">
        <v>3.97981e-6</v>
      </c>
      <c r="AE1987" t="s">
        <v>4214</v>
      </c>
      <c r="AF1987" t="s">
        <v>19400</v>
      </c>
      <c r="AH1987">
        <v>55</v>
      </c>
      <c r="AI1987" t="s">
        <v>12170</v>
      </c>
      <c r="AJ1987" t="s">
        <v>12146</v>
      </c>
      <c r="AL1987" t="s">
        <v>12690</v>
      </c>
      <c r="AM1987">
        <v>337</v>
      </c>
      <c r="AN1987">
        <v>-20148</v>
      </c>
      <c r="AO1987">
        <v>0</v>
      </c>
      <c r="AP1987">
        <v>11.07933064</v>
      </c>
      <c r="AQ1987" t="s">
        <v>12039</v>
      </c>
      <c r="AR1987">
        <v>11.07933064</v>
      </c>
      <c r="AS1987" t="s">
        <v>12016</v>
      </c>
      <c r="AT1987" t="s">
        <v>12055</v>
      </c>
      <c r="AU1987" t="s">
        <v>12815</v>
      </c>
      <c r="AW1987" t="s">
        <v>12040</v>
      </c>
      <c r="AX1987" t="s">
        <v>12017</v>
      </c>
      <c r="AY1987" t="s">
        <v>13160</v>
      </c>
      <c r="AZ1987" s="3">
        <v>2279175</v>
      </c>
      <c r="BA1987" t="s">
        <v>13160</v>
      </c>
      <c r="BB1987" t="s">
        <v>12019</v>
      </c>
      <c r="BC1987" t="s">
        <v>12017</v>
      </c>
      <c r="BD1987">
        <v>1.0004</v>
      </c>
      <c r="BE1987">
        <v>22.02</v>
      </c>
      <c r="BF1987" t="s">
        <v>12017</v>
      </c>
      <c r="BG1987" t="s">
        <v>12690</v>
      </c>
      <c r="BH1987">
        <v>11.07933064</v>
      </c>
      <c r="BI1987" t="s">
        <v>12020</v>
      </c>
      <c r="BJ1987" t="s">
        <v>19423</v>
      </c>
      <c r="BK1987" t="s">
        <v>12022</v>
      </c>
      <c r="BL1987" t="s">
        <v>12023</v>
      </c>
      <c r="BM1987" t="s">
        <v>12141</v>
      </c>
      <c r="BN1987" t="s">
        <v>12025</v>
      </c>
      <c r="BO1987">
        <v>11.07933064</v>
      </c>
      <c r="BP1987" t="s">
        <v>12026</v>
      </c>
      <c r="BQ1987" t="s">
        <v>12019</v>
      </c>
      <c r="BR1987" t="s">
        <v>12017</v>
      </c>
      <c r="BS1987" t="s">
        <v>12194</v>
      </c>
      <c r="BT1987" t="s">
        <v>12019</v>
      </c>
      <c r="BU1987">
        <v>1</v>
      </c>
      <c r="BV1987" t="s">
        <v>12027</v>
      </c>
      <c r="BW1987" t="s">
        <v>12028</v>
      </c>
      <c r="BX1987" t="s">
        <v>12029</v>
      </c>
      <c r="BZ1987" t="s">
        <v>12019</v>
      </c>
      <c r="CA1987" t="s">
        <v>12017</v>
      </c>
      <c r="CB1987" t="s">
        <v>12072</v>
      </c>
      <c r="CC1987" t="s">
        <v>13043</v>
      </c>
      <c r="CD1987">
        <v>44.7</v>
      </c>
      <c r="CE1987" t="s">
        <v>12696</v>
      </c>
      <c r="CF1987" t="s">
        <v>12952</v>
      </c>
    </row>
    <row r="1988" hidden="1" spans="1:84">
      <c r="A1988" t="s">
        <v>7926</v>
      </c>
      <c r="B1988" t="s">
        <v>19082</v>
      </c>
      <c r="C1988" t="s">
        <v>12121</v>
      </c>
      <c r="D1988" t="s">
        <v>56</v>
      </c>
      <c r="E1988" t="s">
        <v>19395</v>
      </c>
      <c r="F1988" t="s">
        <v>19396</v>
      </c>
      <c r="G1988" t="s">
        <v>19397</v>
      </c>
      <c r="H1988" t="s">
        <v>4194</v>
      </c>
      <c r="I1988" t="s">
        <v>4195</v>
      </c>
      <c r="J1988" t="s">
        <v>4203</v>
      </c>
      <c r="K1988">
        <v>190</v>
      </c>
      <c r="L1988" t="s">
        <v>4204</v>
      </c>
      <c r="M1988" t="s">
        <v>4204</v>
      </c>
      <c r="N1988" t="s">
        <v>4204</v>
      </c>
      <c r="O1988">
        <v>17</v>
      </c>
      <c r="P1988">
        <v>7578457</v>
      </c>
      <c r="Q1988">
        <v>7578457</v>
      </c>
      <c r="R1988" t="s">
        <v>4211</v>
      </c>
      <c r="S1988" t="s">
        <v>4199</v>
      </c>
      <c r="T1988" t="s">
        <v>19398</v>
      </c>
      <c r="U1988" t="s">
        <v>19399</v>
      </c>
      <c r="V1988">
        <v>0.46</v>
      </c>
      <c r="X1988">
        <v>26</v>
      </c>
      <c r="Y1988">
        <v>31</v>
      </c>
      <c r="AA1988">
        <v>57</v>
      </c>
      <c r="AB1988">
        <v>548</v>
      </c>
      <c r="AC1988" s="1">
        <v>45057</v>
      </c>
      <c r="AD1988">
        <v>3.97981e-6</v>
      </c>
      <c r="AE1988" t="s">
        <v>4214</v>
      </c>
      <c r="AF1988" t="s">
        <v>19400</v>
      </c>
      <c r="AH1988">
        <v>51</v>
      </c>
      <c r="AI1988" t="s">
        <v>12066</v>
      </c>
      <c r="AJ1988" t="s">
        <v>12014</v>
      </c>
      <c r="AK1988">
        <v>16</v>
      </c>
      <c r="AL1988" t="s">
        <v>12690</v>
      </c>
      <c r="AM1988">
        <v>1964</v>
      </c>
      <c r="AN1988">
        <v>-18902</v>
      </c>
      <c r="AO1988">
        <v>0</v>
      </c>
      <c r="AP1988">
        <v>64.56915541</v>
      </c>
      <c r="AQ1988" t="s">
        <v>12039</v>
      </c>
      <c r="AR1988">
        <v>64.56915541</v>
      </c>
      <c r="AS1988" t="s">
        <v>12016</v>
      </c>
      <c r="AU1988" t="s">
        <v>13868</v>
      </c>
      <c r="AV1988">
        <v>0.2365</v>
      </c>
      <c r="AW1988" t="s">
        <v>12101</v>
      </c>
      <c r="AX1988" t="s">
        <v>12017</v>
      </c>
      <c r="AY1988" t="s">
        <v>16053</v>
      </c>
      <c r="AZ1988" s="3">
        <v>2280636</v>
      </c>
      <c r="BA1988" t="s">
        <v>16053</v>
      </c>
      <c r="BB1988" t="s">
        <v>12019</v>
      </c>
      <c r="BC1988" t="s">
        <v>12019</v>
      </c>
      <c r="BD1988">
        <v>0.6315</v>
      </c>
      <c r="BE1988">
        <v>8.83</v>
      </c>
      <c r="BF1988" t="s">
        <v>12017</v>
      </c>
      <c r="BG1988" t="s">
        <v>13257</v>
      </c>
      <c r="BH1988">
        <v>64.56915541</v>
      </c>
      <c r="BI1988" t="s">
        <v>12020</v>
      </c>
      <c r="BJ1988" t="s">
        <v>19088</v>
      </c>
      <c r="BK1988" t="s">
        <v>12022</v>
      </c>
      <c r="BL1988" t="s">
        <v>12023</v>
      </c>
      <c r="BM1988" t="s">
        <v>12071</v>
      </c>
      <c r="BN1988" t="s">
        <v>12025</v>
      </c>
      <c r="BO1988">
        <v>64.56915541</v>
      </c>
      <c r="BP1988" t="s">
        <v>12026</v>
      </c>
      <c r="BQ1988" t="s">
        <v>12019</v>
      </c>
      <c r="BR1988" t="s">
        <v>12017</v>
      </c>
      <c r="BT1988" t="s">
        <v>12017</v>
      </c>
      <c r="BU1988">
        <v>1</v>
      </c>
      <c r="BV1988" t="s">
        <v>12027</v>
      </c>
      <c r="BW1988" t="s">
        <v>12028</v>
      </c>
      <c r="BX1988" t="s">
        <v>12029</v>
      </c>
      <c r="BY1988" t="s">
        <v>13162</v>
      </c>
      <c r="BZ1988" t="s">
        <v>12017</v>
      </c>
      <c r="CA1988" t="s">
        <v>12019</v>
      </c>
      <c r="CB1988" t="s">
        <v>12608</v>
      </c>
      <c r="CC1988" t="s">
        <v>13802</v>
      </c>
      <c r="CD1988">
        <v>18.26666667</v>
      </c>
      <c r="CE1988" t="s">
        <v>12696</v>
      </c>
      <c r="CF1988" t="s">
        <v>13259</v>
      </c>
    </row>
    <row r="1989" hidden="1" spans="1:85">
      <c r="A1989" t="s">
        <v>4624</v>
      </c>
      <c r="B1989" t="s">
        <v>19424</v>
      </c>
      <c r="C1989" t="s">
        <v>12133</v>
      </c>
      <c r="D1989" t="s">
        <v>59</v>
      </c>
      <c r="E1989" t="s">
        <v>19395</v>
      </c>
      <c r="F1989" t="s">
        <v>19396</v>
      </c>
      <c r="G1989" t="s">
        <v>19397</v>
      </c>
      <c r="H1989" t="s">
        <v>4194</v>
      </c>
      <c r="I1989" t="s">
        <v>4195</v>
      </c>
      <c r="J1989" t="s">
        <v>4203</v>
      </c>
      <c r="K1989">
        <v>190</v>
      </c>
      <c r="L1989" t="s">
        <v>4204</v>
      </c>
      <c r="M1989" t="s">
        <v>4204</v>
      </c>
      <c r="N1989" t="s">
        <v>4204</v>
      </c>
      <c r="O1989">
        <v>17</v>
      </c>
      <c r="P1989">
        <v>7578457</v>
      </c>
      <c r="Q1989">
        <v>7578457</v>
      </c>
      <c r="R1989" t="s">
        <v>4211</v>
      </c>
      <c r="S1989" t="s">
        <v>4199</v>
      </c>
      <c r="T1989" t="s">
        <v>19398</v>
      </c>
      <c r="U1989" t="s">
        <v>19399</v>
      </c>
      <c r="V1989">
        <v>0.64</v>
      </c>
      <c r="X1989">
        <v>18</v>
      </c>
      <c r="Y1989">
        <v>10</v>
      </c>
      <c r="AA1989">
        <v>32</v>
      </c>
      <c r="AB1989">
        <v>145</v>
      </c>
      <c r="AC1989" s="1">
        <v>45057</v>
      </c>
      <c r="AD1989">
        <v>3.97981e-6</v>
      </c>
      <c r="AE1989" t="s">
        <v>4214</v>
      </c>
      <c r="AF1989" t="s">
        <v>19400</v>
      </c>
      <c r="AH1989">
        <v>82</v>
      </c>
      <c r="AI1989" t="s">
        <v>12203</v>
      </c>
      <c r="AK1989">
        <v>19</v>
      </c>
      <c r="AL1989" t="s">
        <v>12216</v>
      </c>
      <c r="AM1989">
        <v>884</v>
      </c>
      <c r="AN1989">
        <v>-30163</v>
      </c>
      <c r="AO1989">
        <v>0</v>
      </c>
      <c r="AP1989">
        <v>29.0626952</v>
      </c>
      <c r="AQ1989" t="s">
        <v>12039</v>
      </c>
      <c r="AR1989">
        <v>29.0626952</v>
      </c>
      <c r="AS1989" t="s">
        <v>12016</v>
      </c>
      <c r="AT1989" t="s">
        <v>12055</v>
      </c>
      <c r="AU1989" s="2">
        <v>37175</v>
      </c>
      <c r="AV1989">
        <v>0.2701</v>
      </c>
      <c r="AX1989" t="s">
        <v>12017</v>
      </c>
      <c r="AY1989" t="s">
        <v>12218</v>
      </c>
      <c r="AZ1989" s="3">
        <v>2279175</v>
      </c>
      <c r="BA1989" t="s">
        <v>12218</v>
      </c>
      <c r="BB1989" t="s">
        <v>12019</v>
      </c>
      <c r="BC1989" t="s">
        <v>12019</v>
      </c>
      <c r="BD1989">
        <v>0.3524</v>
      </c>
      <c r="BE1989">
        <v>0</v>
      </c>
      <c r="BF1989" t="s">
        <v>12017</v>
      </c>
      <c r="BG1989" t="s">
        <v>12216</v>
      </c>
      <c r="BH1989">
        <v>29.0626952</v>
      </c>
      <c r="BI1989" t="s">
        <v>12020</v>
      </c>
      <c r="BJ1989" t="s">
        <v>19425</v>
      </c>
      <c r="BK1989" t="s">
        <v>12022</v>
      </c>
      <c r="BL1989" t="s">
        <v>12412</v>
      </c>
      <c r="BM1989" t="s">
        <v>12024</v>
      </c>
      <c r="BN1989" t="s">
        <v>12025</v>
      </c>
      <c r="BO1989">
        <v>29.0626952</v>
      </c>
      <c r="BP1989" t="s">
        <v>12026</v>
      </c>
      <c r="BQ1989" t="s">
        <v>12019</v>
      </c>
      <c r="BR1989" t="s">
        <v>12017</v>
      </c>
      <c r="BS1989" t="s">
        <v>12044</v>
      </c>
      <c r="BT1989" t="s">
        <v>12017</v>
      </c>
      <c r="BU1989">
        <v>1</v>
      </c>
      <c r="BV1989" t="s">
        <v>12027</v>
      </c>
      <c r="BW1989" t="s">
        <v>12045</v>
      </c>
      <c r="BX1989" t="s">
        <v>12029</v>
      </c>
      <c r="BY1989" t="s">
        <v>12226</v>
      </c>
      <c r="BZ1989" t="s">
        <v>12019</v>
      </c>
      <c r="CA1989" t="s">
        <v>12017</v>
      </c>
      <c r="CB1989" t="s">
        <v>12082</v>
      </c>
      <c r="CC1989" t="s">
        <v>12227</v>
      </c>
      <c r="CD1989">
        <v>4.866666667</v>
      </c>
      <c r="CE1989" t="s">
        <v>12221</v>
      </c>
      <c r="CF1989" t="s">
        <v>59</v>
      </c>
      <c r="CG1989">
        <v>80.2</v>
      </c>
    </row>
    <row r="1990" hidden="1" spans="1:88">
      <c r="A1990" t="s">
        <v>4550</v>
      </c>
      <c r="B1990" t="s">
        <v>19426</v>
      </c>
      <c r="C1990" t="s">
        <v>12237</v>
      </c>
      <c r="D1990" t="s">
        <v>532</v>
      </c>
      <c r="E1990" t="s">
        <v>19395</v>
      </c>
      <c r="F1990" t="s">
        <v>19396</v>
      </c>
      <c r="G1990" t="s">
        <v>19397</v>
      </c>
      <c r="H1990" t="s">
        <v>4194</v>
      </c>
      <c r="I1990" t="s">
        <v>4195</v>
      </c>
      <c r="J1990" t="s">
        <v>4207</v>
      </c>
      <c r="K1990">
        <v>190</v>
      </c>
      <c r="L1990" t="s">
        <v>4204</v>
      </c>
      <c r="M1990" t="s">
        <v>4204</v>
      </c>
      <c r="N1990" t="s">
        <v>4204</v>
      </c>
      <c r="O1990">
        <v>17</v>
      </c>
      <c r="P1990">
        <v>7578457</v>
      </c>
      <c r="Q1990">
        <v>7578457</v>
      </c>
      <c r="R1990" t="s">
        <v>4211</v>
      </c>
      <c r="S1990" t="s">
        <v>4199</v>
      </c>
      <c r="T1990" t="s">
        <v>19398</v>
      </c>
      <c r="U1990" t="s">
        <v>19399</v>
      </c>
      <c r="V1990">
        <v>0.11</v>
      </c>
      <c r="X1990">
        <v>7</v>
      </c>
      <c r="Y1990">
        <v>55</v>
      </c>
      <c r="AA1990">
        <v>59</v>
      </c>
      <c r="AB1990">
        <v>167</v>
      </c>
      <c r="AC1990" s="1">
        <v>45057</v>
      </c>
      <c r="AD1990">
        <v>3.97981e-6</v>
      </c>
      <c r="AE1990" t="s">
        <v>4214</v>
      </c>
      <c r="AF1990" t="s">
        <v>19400</v>
      </c>
      <c r="AH1990">
        <v>87</v>
      </c>
      <c r="AI1990" t="s">
        <v>12415</v>
      </c>
      <c r="AJ1990" t="s">
        <v>12014</v>
      </c>
      <c r="AK1990">
        <v>6</v>
      </c>
      <c r="AL1990" t="s">
        <v>12239</v>
      </c>
      <c r="AN1990">
        <v>-32024</v>
      </c>
      <c r="AO1990">
        <v>0</v>
      </c>
      <c r="AR1990">
        <v>4.241049413</v>
      </c>
      <c r="AS1990" t="s">
        <v>12054</v>
      </c>
      <c r="AT1990" t="s">
        <v>12055</v>
      </c>
      <c r="AU1990" s="2">
        <v>38332</v>
      </c>
      <c r="AV1990">
        <v>0.0981</v>
      </c>
      <c r="AW1990" t="s">
        <v>12101</v>
      </c>
      <c r="AX1990" t="s">
        <v>12017</v>
      </c>
      <c r="AY1990" t="s">
        <v>13830</v>
      </c>
      <c r="AZ1990" s="3">
        <v>2253608</v>
      </c>
      <c r="BA1990" t="s">
        <v>13830</v>
      </c>
      <c r="BB1990" t="s">
        <v>12019</v>
      </c>
      <c r="BC1990" t="s">
        <v>12019</v>
      </c>
      <c r="BD1990">
        <v>0.2946</v>
      </c>
      <c r="BE1990">
        <v>0</v>
      </c>
      <c r="BF1990" t="s">
        <v>12019</v>
      </c>
      <c r="BG1990" t="s">
        <v>12239</v>
      </c>
      <c r="BH1990">
        <v>4.241049413</v>
      </c>
      <c r="BI1990" t="s">
        <v>12056</v>
      </c>
      <c r="BJ1990" t="s">
        <v>19427</v>
      </c>
      <c r="BL1990" t="s">
        <v>12233</v>
      </c>
      <c r="BM1990" t="s">
        <v>12141</v>
      </c>
      <c r="BN1990" t="s">
        <v>12058</v>
      </c>
      <c r="BO1990">
        <v>1.643817602</v>
      </c>
      <c r="BP1990" t="s">
        <v>12059</v>
      </c>
      <c r="BQ1990" t="s">
        <v>12019</v>
      </c>
      <c r="BR1990" t="s">
        <v>12017</v>
      </c>
      <c r="BS1990" t="s">
        <v>12044</v>
      </c>
      <c r="BT1990" t="s">
        <v>12017</v>
      </c>
      <c r="BU1990">
        <v>1</v>
      </c>
      <c r="BV1990" t="s">
        <v>12027</v>
      </c>
      <c r="BW1990" t="s">
        <v>12028</v>
      </c>
      <c r="BX1990" t="s">
        <v>12029</v>
      </c>
      <c r="BY1990" t="s">
        <v>12243</v>
      </c>
      <c r="BZ1990" t="s">
        <v>12017</v>
      </c>
      <c r="CA1990" t="s">
        <v>12019</v>
      </c>
      <c r="CB1990" t="s">
        <v>12320</v>
      </c>
      <c r="CC1990" t="s">
        <v>12321</v>
      </c>
      <c r="CD1990">
        <v>5.6</v>
      </c>
      <c r="CE1990" t="s">
        <v>12246</v>
      </c>
      <c r="CF1990" t="s">
        <v>532</v>
      </c>
      <c r="CH1990">
        <v>15</v>
      </c>
      <c r="CI1990">
        <v>16</v>
      </c>
      <c r="CJ1990">
        <v>44</v>
      </c>
    </row>
    <row r="1991" hidden="1" spans="1:88">
      <c r="A1991" t="s">
        <v>7474</v>
      </c>
      <c r="B1991" t="s">
        <v>19428</v>
      </c>
      <c r="C1991" t="s">
        <v>561</v>
      </c>
      <c r="D1991" t="s">
        <v>103</v>
      </c>
      <c r="E1991" t="s">
        <v>19429</v>
      </c>
      <c r="F1991" t="s">
        <v>19430</v>
      </c>
      <c r="G1991" t="s">
        <v>19431</v>
      </c>
      <c r="H1991" t="s">
        <v>4194</v>
      </c>
      <c r="I1991" t="s">
        <v>4195</v>
      </c>
      <c r="J1991" t="s">
        <v>4203</v>
      </c>
      <c r="K1991">
        <v>190</v>
      </c>
      <c r="L1991" t="s">
        <v>4204</v>
      </c>
      <c r="M1991" t="s">
        <v>4204</v>
      </c>
      <c r="N1991" t="s">
        <v>4204</v>
      </c>
      <c r="O1991">
        <v>17</v>
      </c>
      <c r="P1991">
        <v>7578457</v>
      </c>
      <c r="Q1991">
        <v>7578457</v>
      </c>
      <c r="R1991" t="s">
        <v>4211</v>
      </c>
      <c r="S1991" t="s">
        <v>4216</v>
      </c>
      <c r="T1991" t="s">
        <v>19432</v>
      </c>
      <c r="U1991" t="s">
        <v>19433</v>
      </c>
      <c r="V1991">
        <v>0.32</v>
      </c>
      <c r="X1991">
        <v>25</v>
      </c>
      <c r="Y1991">
        <v>52</v>
      </c>
      <c r="AA1991">
        <v>91</v>
      </c>
      <c r="AB1991">
        <v>514</v>
      </c>
      <c r="AC1991" s="1">
        <v>45057</v>
      </c>
      <c r="AD1991">
        <v>3.97981e-6</v>
      </c>
      <c r="AE1991" t="s">
        <v>4218</v>
      </c>
      <c r="AF1991" t="s">
        <v>19400</v>
      </c>
      <c r="AH1991">
        <v>73</v>
      </c>
      <c r="AI1991" t="s">
        <v>12066</v>
      </c>
      <c r="AJ1991" t="s">
        <v>12123</v>
      </c>
      <c r="AK1991">
        <v>26</v>
      </c>
      <c r="AL1991" t="s">
        <v>12015</v>
      </c>
      <c r="AM1991">
        <v>4299</v>
      </c>
      <c r="AN1991">
        <v>-26799</v>
      </c>
      <c r="AO1991">
        <v>0</v>
      </c>
      <c r="AP1991">
        <v>151.2640957</v>
      </c>
      <c r="AQ1991" t="s">
        <v>12039</v>
      </c>
      <c r="AR1991">
        <v>151.2640957</v>
      </c>
      <c r="AS1991" t="s">
        <v>12016</v>
      </c>
      <c r="AT1991" t="s">
        <v>12055</v>
      </c>
      <c r="AU1991" s="2">
        <v>37326</v>
      </c>
      <c r="AV1991">
        <v>0.3031</v>
      </c>
      <c r="AX1991" t="s">
        <v>12017</v>
      </c>
      <c r="AY1991" t="s">
        <v>12069</v>
      </c>
      <c r="AZ1991" s="3">
        <v>2253608</v>
      </c>
      <c r="BA1991" t="s">
        <v>12069</v>
      </c>
      <c r="BB1991" t="s">
        <v>12019</v>
      </c>
      <c r="BC1991" t="s">
        <v>12019</v>
      </c>
      <c r="BD1991">
        <v>0.2878</v>
      </c>
      <c r="BE1991">
        <v>0.37</v>
      </c>
      <c r="BF1991" t="s">
        <v>12017</v>
      </c>
      <c r="BG1991" t="s">
        <v>12015</v>
      </c>
      <c r="BH1991">
        <v>151.2640957</v>
      </c>
      <c r="BI1991" t="s">
        <v>12056</v>
      </c>
      <c r="BJ1991" t="s">
        <v>19434</v>
      </c>
      <c r="BK1991" t="s">
        <v>12022</v>
      </c>
      <c r="BL1991" t="s">
        <v>12023</v>
      </c>
      <c r="BM1991" t="s">
        <v>12071</v>
      </c>
      <c r="BO1991">
        <v>151.2640957</v>
      </c>
      <c r="BP1991" t="s">
        <v>12026</v>
      </c>
      <c r="BR1991" t="s">
        <v>12017</v>
      </c>
      <c r="BS1991" t="s">
        <v>12044</v>
      </c>
      <c r="BT1991" t="s">
        <v>12017</v>
      </c>
      <c r="BU1991">
        <v>1</v>
      </c>
      <c r="BV1991" t="s">
        <v>12027</v>
      </c>
      <c r="BW1991" t="s">
        <v>12028</v>
      </c>
      <c r="BX1991" t="s">
        <v>12029</v>
      </c>
      <c r="BY1991" t="s">
        <v>12015</v>
      </c>
      <c r="CB1991" t="s">
        <v>12929</v>
      </c>
      <c r="CC1991">
        <v>33</v>
      </c>
      <c r="CD1991">
        <v>17.16666667</v>
      </c>
      <c r="CE1991" t="s">
        <v>12031</v>
      </c>
      <c r="CF1991" t="s">
        <v>12032</v>
      </c>
      <c r="CH1991">
        <v>37</v>
      </c>
      <c r="CI1991">
        <v>22</v>
      </c>
      <c r="CJ1991">
        <v>48</v>
      </c>
    </row>
    <row r="1992" hidden="1" spans="1:88">
      <c r="A1992" t="s">
        <v>7474</v>
      </c>
      <c r="B1992" t="s">
        <v>19435</v>
      </c>
      <c r="C1992" t="s">
        <v>561</v>
      </c>
      <c r="D1992" t="s">
        <v>103</v>
      </c>
      <c r="E1992" t="s">
        <v>19429</v>
      </c>
      <c r="F1992" t="s">
        <v>19430</v>
      </c>
      <c r="G1992" t="s">
        <v>19431</v>
      </c>
      <c r="H1992" t="s">
        <v>4194</v>
      </c>
      <c r="I1992" t="s">
        <v>4195</v>
      </c>
      <c r="J1992" t="s">
        <v>4203</v>
      </c>
      <c r="K1992">
        <v>190</v>
      </c>
      <c r="L1992" t="s">
        <v>4204</v>
      </c>
      <c r="M1992" t="s">
        <v>4204</v>
      </c>
      <c r="N1992" t="s">
        <v>4204</v>
      </c>
      <c r="O1992">
        <v>17</v>
      </c>
      <c r="P1992">
        <v>7578457</v>
      </c>
      <c r="Q1992">
        <v>7578457</v>
      </c>
      <c r="R1992" t="s">
        <v>4211</v>
      </c>
      <c r="S1992" t="s">
        <v>4216</v>
      </c>
      <c r="T1992" t="s">
        <v>19432</v>
      </c>
      <c r="U1992" t="s">
        <v>19433</v>
      </c>
      <c r="V1992">
        <v>0.11</v>
      </c>
      <c r="X1992">
        <v>12</v>
      </c>
      <c r="Y1992">
        <v>99</v>
      </c>
      <c r="AA1992">
        <v>122</v>
      </c>
      <c r="AB1992">
        <v>130</v>
      </c>
      <c r="AC1992" s="1">
        <v>45057</v>
      </c>
      <c r="AD1992">
        <v>3.97981e-6</v>
      </c>
      <c r="AE1992" t="s">
        <v>4218</v>
      </c>
      <c r="AF1992" t="s">
        <v>19400</v>
      </c>
      <c r="AH1992">
        <v>84</v>
      </c>
      <c r="AI1992" t="s">
        <v>12013</v>
      </c>
      <c r="AK1992">
        <v>8</v>
      </c>
      <c r="AL1992" t="s">
        <v>12015</v>
      </c>
      <c r="AM1992">
        <v>1000</v>
      </c>
      <c r="AN1992">
        <v>-30958</v>
      </c>
      <c r="AO1992">
        <v>0</v>
      </c>
      <c r="AP1992">
        <v>32.87635204</v>
      </c>
      <c r="AQ1992" t="s">
        <v>12039</v>
      </c>
      <c r="AR1992">
        <v>32.87635204</v>
      </c>
      <c r="AS1992" t="s">
        <v>12016</v>
      </c>
      <c r="AT1992" t="s">
        <v>12055</v>
      </c>
      <c r="AU1992" t="s">
        <v>15356</v>
      </c>
      <c r="AV1992">
        <v>0.0612</v>
      </c>
      <c r="AX1992" t="s">
        <v>12017</v>
      </c>
      <c r="AY1992" t="s">
        <v>12018</v>
      </c>
      <c r="AZ1992" s="3">
        <v>2253608</v>
      </c>
      <c r="BA1992" t="s">
        <v>12018</v>
      </c>
      <c r="BB1992" t="s">
        <v>12019</v>
      </c>
      <c r="BC1992" t="s">
        <v>12019</v>
      </c>
      <c r="BD1992">
        <v>0.2734</v>
      </c>
      <c r="BE1992">
        <v>0</v>
      </c>
      <c r="BF1992" t="s">
        <v>12017</v>
      </c>
      <c r="BG1992" t="s">
        <v>12015</v>
      </c>
      <c r="BH1992">
        <v>32.87635204</v>
      </c>
      <c r="BI1992" t="s">
        <v>12056</v>
      </c>
      <c r="BJ1992" t="s">
        <v>19436</v>
      </c>
      <c r="BK1992" t="s">
        <v>12022</v>
      </c>
      <c r="BL1992" t="s">
        <v>12023</v>
      </c>
      <c r="BM1992" t="s">
        <v>12024</v>
      </c>
      <c r="BN1992" t="s">
        <v>12025</v>
      </c>
      <c r="BO1992">
        <v>32.87635204</v>
      </c>
      <c r="BP1992" t="s">
        <v>12026</v>
      </c>
      <c r="BR1992" t="s">
        <v>12017</v>
      </c>
      <c r="BS1992" t="s">
        <v>12044</v>
      </c>
      <c r="BT1992" t="s">
        <v>12017</v>
      </c>
      <c r="BU1992">
        <v>1</v>
      </c>
      <c r="BV1992" t="s">
        <v>12027</v>
      </c>
      <c r="BW1992" t="s">
        <v>12028</v>
      </c>
      <c r="BX1992" t="s">
        <v>12029</v>
      </c>
      <c r="BY1992" t="s">
        <v>12015</v>
      </c>
      <c r="BZ1992" t="s">
        <v>12017</v>
      </c>
      <c r="CA1992" t="s">
        <v>12019</v>
      </c>
      <c r="CB1992" t="s">
        <v>12220</v>
      </c>
      <c r="CC1992">
        <v>34</v>
      </c>
      <c r="CD1992">
        <v>4.366666667</v>
      </c>
      <c r="CE1992" t="s">
        <v>12031</v>
      </c>
      <c r="CF1992" t="s">
        <v>12032</v>
      </c>
      <c r="CH1992">
        <v>9</v>
      </c>
      <c r="CI1992">
        <v>0</v>
      </c>
      <c r="CJ1992">
        <v>36</v>
      </c>
    </row>
    <row r="1993" hidden="1" spans="1:88">
      <c r="A1993" t="s">
        <v>7474</v>
      </c>
      <c r="B1993" t="s">
        <v>19437</v>
      </c>
      <c r="C1993" t="s">
        <v>561</v>
      </c>
      <c r="D1993" t="s">
        <v>103</v>
      </c>
      <c r="E1993" t="s">
        <v>19429</v>
      </c>
      <c r="F1993" t="s">
        <v>19430</v>
      </c>
      <c r="G1993" t="s">
        <v>19431</v>
      </c>
      <c r="H1993" t="s">
        <v>4194</v>
      </c>
      <c r="I1993" t="s">
        <v>4195</v>
      </c>
      <c r="J1993" t="s">
        <v>4207</v>
      </c>
      <c r="K1993">
        <v>190</v>
      </c>
      <c r="L1993" t="s">
        <v>4204</v>
      </c>
      <c r="M1993" t="s">
        <v>4204</v>
      </c>
      <c r="N1993" t="s">
        <v>4204</v>
      </c>
      <c r="O1993">
        <v>17</v>
      </c>
      <c r="P1993">
        <v>7578457</v>
      </c>
      <c r="Q1993">
        <v>7578457</v>
      </c>
      <c r="R1993" t="s">
        <v>4211</v>
      </c>
      <c r="S1993" t="s">
        <v>4216</v>
      </c>
      <c r="T1993" t="s">
        <v>19432</v>
      </c>
      <c r="U1993" t="s">
        <v>19433</v>
      </c>
      <c r="V1993">
        <v>0.51</v>
      </c>
      <c r="X1993">
        <v>45</v>
      </c>
      <c r="Y1993">
        <v>43</v>
      </c>
      <c r="AA1993">
        <v>85</v>
      </c>
      <c r="AB1993">
        <v>238</v>
      </c>
      <c r="AC1993" s="1">
        <v>45057</v>
      </c>
      <c r="AD1993">
        <v>3.97981e-6</v>
      </c>
      <c r="AE1993" t="s">
        <v>4218</v>
      </c>
      <c r="AF1993" t="s">
        <v>19400</v>
      </c>
      <c r="AH1993">
        <v>70</v>
      </c>
      <c r="AI1993" t="s">
        <v>12238</v>
      </c>
      <c r="AJ1993" t="s">
        <v>12146</v>
      </c>
      <c r="AK1993">
        <v>22</v>
      </c>
      <c r="AL1993" t="s">
        <v>12015</v>
      </c>
      <c r="AN1993">
        <v>-25677</v>
      </c>
      <c r="AO1993">
        <v>0</v>
      </c>
      <c r="AR1993">
        <v>1.117795969</v>
      </c>
      <c r="AT1993" t="s">
        <v>12055</v>
      </c>
      <c r="AU1993" s="2">
        <v>37207</v>
      </c>
      <c r="AV1993">
        <v>0.5942</v>
      </c>
      <c r="AX1993" t="s">
        <v>12017</v>
      </c>
      <c r="AY1993" t="s">
        <v>12069</v>
      </c>
      <c r="AZ1993" s="3">
        <v>2253608</v>
      </c>
      <c r="BA1993" t="s">
        <v>12069</v>
      </c>
      <c r="BB1993" t="s">
        <v>12019</v>
      </c>
      <c r="BC1993" t="s">
        <v>12019</v>
      </c>
      <c r="BD1993">
        <v>0.3118</v>
      </c>
      <c r="BE1993">
        <v>0.28</v>
      </c>
      <c r="BG1993" t="s">
        <v>12015</v>
      </c>
      <c r="BH1993">
        <v>1.117795969</v>
      </c>
      <c r="BI1993" t="s">
        <v>12056</v>
      </c>
      <c r="BJ1993" t="s">
        <v>19438</v>
      </c>
      <c r="BK1993" t="s">
        <v>12022</v>
      </c>
      <c r="BL1993" t="s">
        <v>12023</v>
      </c>
      <c r="BM1993" t="s">
        <v>12271</v>
      </c>
      <c r="BO1993">
        <v>1.117795969</v>
      </c>
      <c r="BP1993" t="s">
        <v>12026</v>
      </c>
      <c r="BR1993" t="s">
        <v>12017</v>
      </c>
      <c r="BS1993" t="s">
        <v>12044</v>
      </c>
      <c r="BU1993">
        <v>1</v>
      </c>
      <c r="BV1993" t="s">
        <v>12027</v>
      </c>
      <c r="BW1993" t="s">
        <v>12028</v>
      </c>
      <c r="BX1993" t="s">
        <v>12029</v>
      </c>
      <c r="BY1993" t="s">
        <v>12015</v>
      </c>
      <c r="BZ1993" t="s">
        <v>12017</v>
      </c>
      <c r="CA1993" t="s">
        <v>12019</v>
      </c>
      <c r="CB1993" t="s">
        <v>12220</v>
      </c>
      <c r="CC1993">
        <v>34</v>
      </c>
      <c r="CD1993">
        <v>15.4</v>
      </c>
      <c r="CE1993" t="s">
        <v>12031</v>
      </c>
      <c r="CF1993" t="s">
        <v>12032</v>
      </c>
      <c r="CH1993">
        <v>11</v>
      </c>
      <c r="CI1993">
        <v>16</v>
      </c>
      <c r="CJ1993">
        <v>24</v>
      </c>
    </row>
    <row r="1994" hidden="1" spans="1:88">
      <c r="A1994" t="s">
        <v>7474</v>
      </c>
      <c r="B1994" t="s">
        <v>19439</v>
      </c>
      <c r="C1994" t="s">
        <v>561</v>
      </c>
      <c r="D1994" t="s">
        <v>103</v>
      </c>
      <c r="E1994" t="s">
        <v>19429</v>
      </c>
      <c r="F1994" t="s">
        <v>19430</v>
      </c>
      <c r="G1994" t="s">
        <v>19431</v>
      </c>
      <c r="H1994" t="s">
        <v>4194</v>
      </c>
      <c r="I1994" t="s">
        <v>4195</v>
      </c>
      <c r="J1994" t="s">
        <v>4203</v>
      </c>
      <c r="K1994">
        <v>190</v>
      </c>
      <c r="L1994" t="s">
        <v>4204</v>
      </c>
      <c r="M1994" t="s">
        <v>4204</v>
      </c>
      <c r="N1994" t="s">
        <v>4204</v>
      </c>
      <c r="O1994">
        <v>17</v>
      </c>
      <c r="P1994">
        <v>7578457</v>
      </c>
      <c r="Q1994">
        <v>7578457</v>
      </c>
      <c r="R1994" t="s">
        <v>4211</v>
      </c>
      <c r="S1994" t="s">
        <v>4216</v>
      </c>
      <c r="T1994" t="s">
        <v>19432</v>
      </c>
      <c r="U1994" t="s">
        <v>19433</v>
      </c>
      <c r="V1994">
        <v>0.75</v>
      </c>
      <c r="X1994">
        <v>27</v>
      </c>
      <c r="Y1994">
        <v>9</v>
      </c>
      <c r="AA1994">
        <v>60</v>
      </c>
      <c r="AB1994">
        <v>183</v>
      </c>
      <c r="AC1994" s="1">
        <v>45057</v>
      </c>
      <c r="AD1994">
        <v>3.97981e-6</v>
      </c>
      <c r="AE1994" t="s">
        <v>4218</v>
      </c>
      <c r="AF1994" t="s">
        <v>19400</v>
      </c>
      <c r="AH1994">
        <v>75</v>
      </c>
      <c r="AI1994" t="s">
        <v>12066</v>
      </c>
      <c r="AJ1994" t="s">
        <v>12014</v>
      </c>
      <c r="AK1994">
        <v>18</v>
      </c>
      <c r="AL1994" t="s">
        <v>12015</v>
      </c>
      <c r="AM1994">
        <v>2023</v>
      </c>
      <c r="AN1994">
        <v>-27734</v>
      </c>
      <c r="AO1994">
        <v>0</v>
      </c>
      <c r="AP1994">
        <v>75.77999145</v>
      </c>
      <c r="AQ1994" t="s">
        <v>12292</v>
      </c>
      <c r="AR1994">
        <v>78.17996515</v>
      </c>
      <c r="AS1994" t="s">
        <v>12054</v>
      </c>
      <c r="AU1994" s="2">
        <v>37176</v>
      </c>
      <c r="AV1994">
        <v>0.5811</v>
      </c>
      <c r="AX1994" t="s">
        <v>12017</v>
      </c>
      <c r="AY1994" t="s">
        <v>12018</v>
      </c>
      <c r="AZ1994" s="3">
        <v>2253608</v>
      </c>
      <c r="BA1994" t="s">
        <v>12018</v>
      </c>
      <c r="BB1994" t="s">
        <v>12019</v>
      </c>
      <c r="BC1994" t="s">
        <v>12019</v>
      </c>
      <c r="BD1994">
        <v>0.3156</v>
      </c>
      <c r="BE1994">
        <v>0.06</v>
      </c>
      <c r="BF1994" t="s">
        <v>12019</v>
      </c>
      <c r="BG1994" t="s">
        <v>12015</v>
      </c>
      <c r="BH1994">
        <v>78.17996515</v>
      </c>
      <c r="BI1994" t="s">
        <v>12056</v>
      </c>
      <c r="BJ1994" t="s">
        <v>19440</v>
      </c>
      <c r="BK1994" t="s">
        <v>12022</v>
      </c>
      <c r="BL1994" t="s">
        <v>12023</v>
      </c>
      <c r="BM1994" t="s">
        <v>12071</v>
      </c>
      <c r="BN1994" t="s">
        <v>12025</v>
      </c>
      <c r="BO1994">
        <v>75.77999145</v>
      </c>
      <c r="BP1994" t="s">
        <v>12059</v>
      </c>
      <c r="BR1994" t="s">
        <v>12019</v>
      </c>
      <c r="BS1994" t="s">
        <v>12044</v>
      </c>
      <c r="BT1994" t="s">
        <v>12017</v>
      </c>
      <c r="BU1994">
        <v>1</v>
      </c>
      <c r="BV1994" t="s">
        <v>12027</v>
      </c>
      <c r="BW1994" t="s">
        <v>12045</v>
      </c>
      <c r="BX1994" t="s">
        <v>12029</v>
      </c>
      <c r="BY1994" t="s">
        <v>12015</v>
      </c>
      <c r="BZ1994" t="s">
        <v>12017</v>
      </c>
      <c r="CA1994" t="s">
        <v>12019</v>
      </c>
      <c r="CB1994" t="s">
        <v>12143</v>
      </c>
      <c r="CC1994">
        <v>43</v>
      </c>
      <c r="CD1994">
        <v>12.2</v>
      </c>
      <c r="CE1994" t="s">
        <v>12031</v>
      </c>
      <c r="CF1994" t="s">
        <v>12032</v>
      </c>
      <c r="CH1994">
        <v>7</v>
      </c>
      <c r="CI1994">
        <v>14</v>
      </c>
      <c r="CJ1994">
        <v>8</v>
      </c>
    </row>
    <row r="1995" hidden="1" spans="1:88">
      <c r="A1995" t="s">
        <v>7474</v>
      </c>
      <c r="B1995" t="s">
        <v>7477</v>
      </c>
      <c r="C1995" t="s">
        <v>561</v>
      </c>
      <c r="D1995" t="s">
        <v>103</v>
      </c>
      <c r="E1995" t="s">
        <v>19429</v>
      </c>
      <c r="F1995" t="s">
        <v>19430</v>
      </c>
      <c r="G1995" t="s">
        <v>19431</v>
      </c>
      <c r="H1995" t="s">
        <v>4194</v>
      </c>
      <c r="I1995" t="s">
        <v>4195</v>
      </c>
      <c r="J1995" t="s">
        <v>8148</v>
      </c>
      <c r="K1995">
        <v>190</v>
      </c>
      <c r="L1995" t="s">
        <v>4204</v>
      </c>
      <c r="M1995" t="s">
        <v>4204</v>
      </c>
      <c r="N1995" t="s">
        <v>4204</v>
      </c>
      <c r="O1995">
        <v>17</v>
      </c>
      <c r="P1995">
        <v>7578457</v>
      </c>
      <c r="Q1995">
        <v>7578457</v>
      </c>
      <c r="R1995" t="s">
        <v>4211</v>
      </c>
      <c r="S1995" t="s">
        <v>4216</v>
      </c>
      <c r="T1995" t="s">
        <v>19432</v>
      </c>
      <c r="U1995" t="s">
        <v>19433</v>
      </c>
      <c r="V1995">
        <v>0.57</v>
      </c>
      <c r="X1995">
        <v>47</v>
      </c>
      <c r="Y1995">
        <v>36</v>
      </c>
      <c r="AA1995">
        <v>79</v>
      </c>
      <c r="AB1995">
        <v>125</v>
      </c>
      <c r="AC1995" s="1">
        <v>45057</v>
      </c>
      <c r="AD1995">
        <v>3.97981e-6</v>
      </c>
      <c r="AE1995" t="s">
        <v>4218</v>
      </c>
      <c r="AF1995" t="s">
        <v>19400</v>
      </c>
      <c r="AH1995">
        <v>59</v>
      </c>
      <c r="AI1995" t="s">
        <v>12203</v>
      </c>
      <c r="AJ1995" t="s">
        <v>12014</v>
      </c>
      <c r="AK1995">
        <v>20</v>
      </c>
      <c r="AL1995" t="s">
        <v>12015</v>
      </c>
      <c r="AN1995">
        <v>-21867</v>
      </c>
      <c r="AO1995">
        <v>0</v>
      </c>
      <c r="AP1995">
        <v>24.16411875</v>
      </c>
      <c r="AQ1995" t="s">
        <v>12292</v>
      </c>
      <c r="AR1995">
        <v>34.35578788</v>
      </c>
      <c r="AS1995" t="s">
        <v>12054</v>
      </c>
      <c r="AT1995" t="s">
        <v>12055</v>
      </c>
      <c r="AU1995" t="s">
        <v>14198</v>
      </c>
      <c r="AV1995">
        <v>0.4675</v>
      </c>
      <c r="AX1995" t="s">
        <v>12017</v>
      </c>
      <c r="AY1995" t="s">
        <v>12069</v>
      </c>
      <c r="AZ1995" s="3">
        <v>2258356</v>
      </c>
      <c r="BA1995" t="s">
        <v>12069</v>
      </c>
      <c r="BB1995" t="s">
        <v>12019</v>
      </c>
      <c r="BC1995" t="s">
        <v>12019</v>
      </c>
      <c r="BD1995">
        <v>0.3246</v>
      </c>
      <c r="BE1995">
        <v>0.04</v>
      </c>
      <c r="BF1995" t="s">
        <v>12019</v>
      </c>
      <c r="BG1995" t="s">
        <v>12015</v>
      </c>
      <c r="BH1995">
        <v>34.35578788</v>
      </c>
      <c r="BI1995" t="s">
        <v>12056</v>
      </c>
      <c r="BJ1995" t="s">
        <v>19441</v>
      </c>
      <c r="BK1995" t="s">
        <v>12022</v>
      </c>
      <c r="BL1995" t="s">
        <v>12164</v>
      </c>
      <c r="BM1995" t="s">
        <v>12024</v>
      </c>
      <c r="BN1995" t="s">
        <v>12058</v>
      </c>
      <c r="BO1995">
        <v>24.16411875</v>
      </c>
      <c r="BP1995" t="s">
        <v>12059</v>
      </c>
      <c r="BR1995" t="s">
        <v>12017</v>
      </c>
      <c r="BS1995" t="s">
        <v>12044</v>
      </c>
      <c r="BT1995" t="s">
        <v>12019</v>
      </c>
      <c r="BU1995">
        <v>1</v>
      </c>
      <c r="BV1995" t="s">
        <v>12027</v>
      </c>
      <c r="BW1995" t="s">
        <v>12028</v>
      </c>
      <c r="BX1995" t="s">
        <v>12029</v>
      </c>
      <c r="BY1995" t="s">
        <v>12015</v>
      </c>
      <c r="BZ1995" t="s">
        <v>12017</v>
      </c>
      <c r="CA1995" t="s">
        <v>12019</v>
      </c>
      <c r="CB1995" t="s">
        <v>12454</v>
      </c>
      <c r="CC1995">
        <v>58</v>
      </c>
      <c r="CD1995">
        <v>4.2</v>
      </c>
      <c r="CE1995" t="s">
        <v>12031</v>
      </c>
      <c r="CF1995" t="s">
        <v>14765</v>
      </c>
      <c r="CH1995">
        <v>21</v>
      </c>
      <c r="CI1995">
        <v>22</v>
      </c>
      <c r="CJ1995">
        <v>50</v>
      </c>
    </row>
    <row r="1996" hidden="1" spans="1:88">
      <c r="A1996" t="s">
        <v>7474</v>
      </c>
      <c r="B1996" t="s">
        <v>19442</v>
      </c>
      <c r="C1996" t="s">
        <v>561</v>
      </c>
      <c r="D1996" t="s">
        <v>103</v>
      </c>
      <c r="E1996" t="s">
        <v>19429</v>
      </c>
      <c r="F1996" t="s">
        <v>19430</v>
      </c>
      <c r="G1996" t="s">
        <v>19431</v>
      </c>
      <c r="H1996" t="s">
        <v>4194</v>
      </c>
      <c r="I1996" t="s">
        <v>4195</v>
      </c>
      <c r="J1996" t="s">
        <v>4203</v>
      </c>
      <c r="K1996">
        <v>190</v>
      </c>
      <c r="L1996" t="s">
        <v>4204</v>
      </c>
      <c r="M1996" t="s">
        <v>4204</v>
      </c>
      <c r="N1996" t="s">
        <v>4204</v>
      </c>
      <c r="O1996">
        <v>17</v>
      </c>
      <c r="P1996">
        <v>7578457</v>
      </c>
      <c r="Q1996">
        <v>7578457</v>
      </c>
      <c r="R1996" t="s">
        <v>4211</v>
      </c>
      <c r="S1996" t="s">
        <v>4216</v>
      </c>
      <c r="T1996" t="s">
        <v>19432</v>
      </c>
      <c r="U1996" t="s">
        <v>19433</v>
      </c>
      <c r="V1996">
        <v>0.51</v>
      </c>
      <c r="X1996">
        <v>39</v>
      </c>
      <c r="Y1996">
        <v>37</v>
      </c>
      <c r="AA1996">
        <v>95</v>
      </c>
      <c r="AB1996">
        <v>288</v>
      </c>
      <c r="AC1996" s="1">
        <v>45057</v>
      </c>
      <c r="AD1996">
        <v>3.97981e-6</v>
      </c>
      <c r="AE1996" t="s">
        <v>4218</v>
      </c>
      <c r="AF1996" t="s">
        <v>19400</v>
      </c>
      <c r="AI1996" t="s">
        <v>12267</v>
      </c>
      <c r="AJ1996" t="s">
        <v>12014</v>
      </c>
      <c r="AK1996">
        <v>16</v>
      </c>
      <c r="AL1996" t="s">
        <v>12015</v>
      </c>
      <c r="AQ1996" t="s">
        <v>12039</v>
      </c>
      <c r="AS1996" t="s">
        <v>12016</v>
      </c>
      <c r="AU1996" s="2">
        <v>38149</v>
      </c>
      <c r="AV1996">
        <v>0.5194</v>
      </c>
      <c r="AX1996" t="s">
        <v>12017</v>
      </c>
      <c r="AY1996" t="s">
        <v>12552</v>
      </c>
      <c r="AZ1996" s="3">
        <v>2253608</v>
      </c>
      <c r="BA1996" t="s">
        <v>12552</v>
      </c>
      <c r="BB1996" t="s">
        <v>12019</v>
      </c>
      <c r="BC1996" t="s">
        <v>12019</v>
      </c>
      <c r="BD1996">
        <v>0.2793</v>
      </c>
      <c r="BE1996">
        <v>0.21</v>
      </c>
      <c r="BF1996" t="s">
        <v>12017</v>
      </c>
      <c r="BG1996" t="s">
        <v>12015</v>
      </c>
      <c r="BI1996" t="s">
        <v>12056</v>
      </c>
      <c r="BJ1996" t="s">
        <v>19443</v>
      </c>
      <c r="BK1996" t="s">
        <v>12022</v>
      </c>
      <c r="BL1996" t="s">
        <v>12140</v>
      </c>
      <c r="BM1996" t="s">
        <v>12024</v>
      </c>
      <c r="BN1996" t="s">
        <v>12025</v>
      </c>
      <c r="BP1996" t="s">
        <v>12026</v>
      </c>
      <c r="BR1996" t="s">
        <v>12017</v>
      </c>
      <c r="BT1996" t="s">
        <v>12017</v>
      </c>
      <c r="BU1996">
        <v>1</v>
      </c>
      <c r="BV1996" t="s">
        <v>12027</v>
      </c>
      <c r="BW1996" t="s">
        <v>12028</v>
      </c>
      <c r="BX1996" t="s">
        <v>12029</v>
      </c>
      <c r="BY1996" t="s">
        <v>12015</v>
      </c>
      <c r="BZ1996" t="s">
        <v>12017</v>
      </c>
      <c r="CA1996" t="s">
        <v>12019</v>
      </c>
      <c r="CB1996" t="s">
        <v>12300</v>
      </c>
      <c r="CC1996">
        <v>63</v>
      </c>
      <c r="CD1996">
        <v>9.733333333</v>
      </c>
      <c r="CE1996" t="s">
        <v>12031</v>
      </c>
      <c r="CF1996" t="s">
        <v>12032</v>
      </c>
      <c r="CH1996">
        <v>33</v>
      </c>
      <c r="CI1996">
        <v>20</v>
      </c>
      <c r="CJ1996">
        <v>46</v>
      </c>
    </row>
    <row r="1997" hidden="1" spans="1:88">
      <c r="A1997" t="s">
        <v>7474</v>
      </c>
      <c r="B1997" t="s">
        <v>19444</v>
      </c>
      <c r="C1997" t="s">
        <v>561</v>
      </c>
      <c r="D1997" t="s">
        <v>103</v>
      </c>
      <c r="E1997" t="s">
        <v>19429</v>
      </c>
      <c r="F1997" t="s">
        <v>19430</v>
      </c>
      <c r="G1997" t="s">
        <v>19431</v>
      </c>
      <c r="H1997" t="s">
        <v>4194</v>
      </c>
      <c r="I1997" t="s">
        <v>4195</v>
      </c>
      <c r="J1997" t="s">
        <v>4203</v>
      </c>
      <c r="K1997">
        <v>190</v>
      </c>
      <c r="L1997" t="s">
        <v>4204</v>
      </c>
      <c r="M1997" t="s">
        <v>4204</v>
      </c>
      <c r="N1997" t="s">
        <v>4204</v>
      </c>
      <c r="O1997">
        <v>17</v>
      </c>
      <c r="P1997">
        <v>7578457</v>
      </c>
      <c r="Q1997">
        <v>7578457</v>
      </c>
      <c r="R1997" t="s">
        <v>4211</v>
      </c>
      <c r="S1997" t="s">
        <v>4216</v>
      </c>
      <c r="T1997" t="s">
        <v>19432</v>
      </c>
      <c r="U1997" t="s">
        <v>19433</v>
      </c>
      <c r="V1997">
        <v>0.38</v>
      </c>
      <c r="X1997">
        <v>35</v>
      </c>
      <c r="Y1997">
        <v>56</v>
      </c>
      <c r="AA1997">
        <v>78</v>
      </c>
      <c r="AB1997">
        <v>329</v>
      </c>
      <c r="AC1997" s="1">
        <v>45057</v>
      </c>
      <c r="AD1997">
        <v>3.97981e-6</v>
      </c>
      <c r="AE1997" t="s">
        <v>4218</v>
      </c>
      <c r="AF1997" t="s">
        <v>19400</v>
      </c>
      <c r="AI1997" t="s">
        <v>12170</v>
      </c>
      <c r="AJ1997" t="s">
        <v>12014</v>
      </c>
      <c r="AK1997">
        <v>15</v>
      </c>
      <c r="AL1997" t="s">
        <v>12015</v>
      </c>
      <c r="AM1997">
        <v>1602</v>
      </c>
      <c r="AP1997">
        <v>52.66791597</v>
      </c>
      <c r="AQ1997" t="s">
        <v>12039</v>
      </c>
      <c r="AR1997">
        <v>52.66791597</v>
      </c>
      <c r="AS1997" t="s">
        <v>12016</v>
      </c>
      <c r="AU1997" s="2">
        <v>39763</v>
      </c>
      <c r="AV1997">
        <v>0.2614</v>
      </c>
      <c r="AX1997" t="s">
        <v>12017</v>
      </c>
      <c r="AY1997" t="s">
        <v>12018</v>
      </c>
      <c r="AZ1997" s="3">
        <v>2253608</v>
      </c>
      <c r="BA1997" t="s">
        <v>12018</v>
      </c>
      <c r="BB1997" t="s">
        <v>12019</v>
      </c>
      <c r="BC1997" t="s">
        <v>12019</v>
      </c>
      <c r="BD1997">
        <v>0.2899</v>
      </c>
      <c r="BE1997">
        <v>0.03</v>
      </c>
      <c r="BF1997" t="s">
        <v>12017</v>
      </c>
      <c r="BG1997" t="s">
        <v>12015</v>
      </c>
      <c r="BH1997">
        <v>52.66791597</v>
      </c>
      <c r="BI1997" t="s">
        <v>12020</v>
      </c>
      <c r="BJ1997" t="s">
        <v>19445</v>
      </c>
      <c r="BK1997" t="s">
        <v>12022</v>
      </c>
      <c r="BL1997" t="s">
        <v>12023</v>
      </c>
      <c r="BM1997" t="s">
        <v>12024</v>
      </c>
      <c r="BN1997" t="s">
        <v>12025</v>
      </c>
      <c r="BO1997">
        <v>52.66791597</v>
      </c>
      <c r="BP1997" t="s">
        <v>12026</v>
      </c>
      <c r="BR1997" t="s">
        <v>12017</v>
      </c>
      <c r="BT1997" t="s">
        <v>12017</v>
      </c>
      <c r="BU1997">
        <v>1</v>
      </c>
      <c r="BV1997" t="s">
        <v>12027</v>
      </c>
      <c r="BW1997" t="s">
        <v>12028</v>
      </c>
      <c r="BX1997" t="s">
        <v>12029</v>
      </c>
      <c r="BY1997" t="s">
        <v>12015</v>
      </c>
      <c r="BZ1997" t="s">
        <v>12017</v>
      </c>
      <c r="CA1997" t="s">
        <v>12019</v>
      </c>
      <c r="CB1997" t="s">
        <v>12300</v>
      </c>
      <c r="CC1997">
        <v>63</v>
      </c>
      <c r="CD1997">
        <v>10.93333333</v>
      </c>
      <c r="CE1997" t="s">
        <v>12031</v>
      </c>
      <c r="CF1997" t="s">
        <v>12032</v>
      </c>
      <c r="CH1997">
        <v>37</v>
      </c>
      <c r="CI1997">
        <v>16</v>
      </c>
      <c r="CJ1997">
        <v>34</v>
      </c>
    </row>
    <row r="1998" hidden="1" spans="1:88">
      <c r="A1998" t="s">
        <v>7474</v>
      </c>
      <c r="B1998" t="s">
        <v>19446</v>
      </c>
      <c r="C1998" t="s">
        <v>561</v>
      </c>
      <c r="D1998" t="s">
        <v>103</v>
      </c>
      <c r="E1998" t="s">
        <v>19429</v>
      </c>
      <c r="F1998" t="s">
        <v>19430</v>
      </c>
      <c r="G1998" t="s">
        <v>19431</v>
      </c>
      <c r="H1998" t="s">
        <v>4194</v>
      </c>
      <c r="I1998" t="s">
        <v>4195</v>
      </c>
      <c r="J1998" t="s">
        <v>4203</v>
      </c>
      <c r="K1998">
        <v>190</v>
      </c>
      <c r="L1998" t="s">
        <v>4204</v>
      </c>
      <c r="M1998" t="s">
        <v>4204</v>
      </c>
      <c r="N1998" t="s">
        <v>4204</v>
      </c>
      <c r="O1998">
        <v>17</v>
      </c>
      <c r="P1998">
        <v>7578457</v>
      </c>
      <c r="Q1998">
        <v>7578457</v>
      </c>
      <c r="R1998" t="s">
        <v>4211</v>
      </c>
      <c r="S1998" t="s">
        <v>4216</v>
      </c>
      <c r="T1998" t="s">
        <v>19432</v>
      </c>
      <c r="U1998" t="s">
        <v>19433</v>
      </c>
      <c r="V1998">
        <v>0.36</v>
      </c>
      <c r="X1998">
        <v>10</v>
      </c>
      <c r="Y1998">
        <v>18</v>
      </c>
      <c r="AA1998">
        <v>36</v>
      </c>
      <c r="AB1998">
        <v>401</v>
      </c>
      <c r="AC1998" s="1">
        <v>45057</v>
      </c>
      <c r="AD1998">
        <v>3.97981e-6</v>
      </c>
      <c r="AE1998" t="s">
        <v>4218</v>
      </c>
      <c r="AF1998" t="s">
        <v>19400</v>
      </c>
      <c r="AH1998">
        <v>68</v>
      </c>
      <c r="AI1998" t="s">
        <v>12134</v>
      </c>
      <c r="AJ1998" t="s">
        <v>12014</v>
      </c>
      <c r="AK1998">
        <v>8</v>
      </c>
      <c r="AL1998" t="s">
        <v>12015</v>
      </c>
      <c r="AM1998">
        <v>122</v>
      </c>
      <c r="AN1998">
        <v>-24897</v>
      </c>
      <c r="AO1998">
        <v>0</v>
      </c>
      <c r="AR1998">
        <v>4.010914949</v>
      </c>
      <c r="AS1998" t="s">
        <v>12016</v>
      </c>
      <c r="AU1998" s="2">
        <v>37813</v>
      </c>
      <c r="AV1998">
        <v>0.4341</v>
      </c>
      <c r="AX1998" t="s">
        <v>12017</v>
      </c>
      <c r="AY1998" t="s">
        <v>12018</v>
      </c>
      <c r="AZ1998" s="3">
        <v>2253608</v>
      </c>
      <c r="BA1998" t="s">
        <v>12018</v>
      </c>
      <c r="BB1998" t="s">
        <v>12019</v>
      </c>
      <c r="BC1998" t="s">
        <v>12019</v>
      </c>
      <c r="BD1998">
        <v>0.2824</v>
      </c>
      <c r="BE1998">
        <v>0.05</v>
      </c>
      <c r="BG1998" t="s">
        <v>12015</v>
      </c>
      <c r="BH1998">
        <v>4.010914949</v>
      </c>
      <c r="BI1998" t="s">
        <v>12020</v>
      </c>
      <c r="BJ1998" t="s">
        <v>19447</v>
      </c>
      <c r="BK1998" t="s">
        <v>12022</v>
      </c>
      <c r="BL1998" t="s">
        <v>12140</v>
      </c>
      <c r="BM1998" t="s">
        <v>12211</v>
      </c>
      <c r="BN1998" t="s">
        <v>12025</v>
      </c>
      <c r="BO1998">
        <v>4.010914949</v>
      </c>
      <c r="BP1998" t="s">
        <v>12026</v>
      </c>
      <c r="BR1998" t="s">
        <v>12017</v>
      </c>
      <c r="BU1998">
        <v>1</v>
      </c>
      <c r="BV1998" t="s">
        <v>12027</v>
      </c>
      <c r="BW1998" t="s">
        <v>12028</v>
      </c>
      <c r="BX1998" t="s">
        <v>12029</v>
      </c>
      <c r="BY1998" t="s">
        <v>12015</v>
      </c>
      <c r="BZ1998" t="s">
        <v>12017</v>
      </c>
      <c r="CA1998" t="s">
        <v>12019</v>
      </c>
      <c r="CB1998" t="s">
        <v>12030</v>
      </c>
      <c r="CC1998">
        <v>66</v>
      </c>
      <c r="CD1998">
        <v>13.56666667</v>
      </c>
      <c r="CE1998" t="s">
        <v>12031</v>
      </c>
      <c r="CF1998" t="s">
        <v>12032</v>
      </c>
      <c r="CH1998">
        <v>35</v>
      </c>
      <c r="CI1998">
        <v>20</v>
      </c>
      <c r="CJ1998">
        <v>46</v>
      </c>
    </row>
    <row r="1999" hidden="1" spans="1:88">
      <c r="A1999" t="s">
        <v>7474</v>
      </c>
      <c r="B1999" t="s">
        <v>19448</v>
      </c>
      <c r="C1999" t="s">
        <v>561</v>
      </c>
      <c r="D1999" t="s">
        <v>103</v>
      </c>
      <c r="E1999" t="s">
        <v>19429</v>
      </c>
      <c r="F1999" t="s">
        <v>19430</v>
      </c>
      <c r="G1999" t="s">
        <v>19431</v>
      </c>
      <c r="H1999" t="s">
        <v>4194</v>
      </c>
      <c r="I1999" t="s">
        <v>4195</v>
      </c>
      <c r="J1999" t="s">
        <v>4203</v>
      </c>
      <c r="K1999">
        <v>190</v>
      </c>
      <c r="L1999" t="s">
        <v>4204</v>
      </c>
      <c r="M1999" t="s">
        <v>4204</v>
      </c>
      <c r="N1999" t="s">
        <v>4204</v>
      </c>
      <c r="O1999">
        <v>17</v>
      </c>
      <c r="P1999">
        <v>7578457</v>
      </c>
      <c r="Q1999">
        <v>7578457</v>
      </c>
      <c r="R1999" t="s">
        <v>4211</v>
      </c>
      <c r="S1999" t="s">
        <v>4216</v>
      </c>
      <c r="T1999" t="s">
        <v>19432</v>
      </c>
      <c r="U1999" t="s">
        <v>19433</v>
      </c>
      <c r="V1999">
        <v>0.28</v>
      </c>
      <c r="X1999">
        <v>41</v>
      </c>
      <c r="Y1999">
        <v>108</v>
      </c>
      <c r="AA1999">
        <v>126</v>
      </c>
      <c r="AB1999">
        <v>251</v>
      </c>
      <c r="AC1999" s="1">
        <v>45057</v>
      </c>
      <c r="AD1999">
        <v>3.97981e-6</v>
      </c>
      <c r="AE1999" t="s">
        <v>4218</v>
      </c>
      <c r="AF1999" t="s">
        <v>19400</v>
      </c>
      <c r="AH1999">
        <v>81</v>
      </c>
      <c r="AI1999" t="s">
        <v>12013</v>
      </c>
      <c r="AJ1999" t="s">
        <v>12146</v>
      </c>
      <c r="AK1999">
        <v>15</v>
      </c>
      <c r="AL1999" t="s">
        <v>12015</v>
      </c>
      <c r="AM1999">
        <v>1182</v>
      </c>
      <c r="AN1999">
        <v>-29843</v>
      </c>
      <c r="AO1999">
        <v>0</v>
      </c>
      <c r="AP1999">
        <v>38.85984811</v>
      </c>
      <c r="AQ1999" t="s">
        <v>12039</v>
      </c>
      <c r="AR1999">
        <v>38.85984811</v>
      </c>
      <c r="AS1999" t="s">
        <v>12016</v>
      </c>
      <c r="AU1999" t="s">
        <v>13592</v>
      </c>
      <c r="AV1999">
        <v>0.3308</v>
      </c>
      <c r="AX1999" t="s">
        <v>12017</v>
      </c>
      <c r="AY1999" t="s">
        <v>12069</v>
      </c>
      <c r="AZ1999" s="3">
        <v>2253608</v>
      </c>
      <c r="BA1999" t="s">
        <v>12069</v>
      </c>
      <c r="BB1999" t="s">
        <v>12019</v>
      </c>
      <c r="BC1999" t="s">
        <v>12019</v>
      </c>
      <c r="BD1999">
        <v>0.3059</v>
      </c>
      <c r="BE1999">
        <v>0.09</v>
      </c>
      <c r="BG1999" t="s">
        <v>12015</v>
      </c>
      <c r="BH1999">
        <v>38.85984811</v>
      </c>
      <c r="BI1999" t="s">
        <v>12020</v>
      </c>
      <c r="BJ1999" t="s">
        <v>19449</v>
      </c>
      <c r="BK1999" t="s">
        <v>12022</v>
      </c>
      <c r="BL1999" t="s">
        <v>12023</v>
      </c>
      <c r="BM1999" t="s">
        <v>12271</v>
      </c>
      <c r="BO1999">
        <v>38.85984811</v>
      </c>
      <c r="BP1999" t="s">
        <v>12026</v>
      </c>
      <c r="BR1999" t="s">
        <v>12017</v>
      </c>
      <c r="BT1999" t="s">
        <v>12017</v>
      </c>
      <c r="BU1999">
        <v>1</v>
      </c>
      <c r="BV1999" t="s">
        <v>12027</v>
      </c>
      <c r="BW1999" t="s">
        <v>12028</v>
      </c>
      <c r="BX1999" t="s">
        <v>12029</v>
      </c>
      <c r="BY1999" t="s">
        <v>12015</v>
      </c>
      <c r="BZ1999" t="s">
        <v>12017</v>
      </c>
      <c r="CA1999" t="s">
        <v>12019</v>
      </c>
      <c r="CB1999" t="s">
        <v>12212</v>
      </c>
      <c r="CC1999">
        <v>77</v>
      </c>
      <c r="CD1999">
        <v>8.366666667</v>
      </c>
      <c r="CE1999" t="s">
        <v>12031</v>
      </c>
      <c r="CF1999" t="s">
        <v>12032</v>
      </c>
      <c r="CH1999">
        <v>11</v>
      </c>
      <c r="CI1999">
        <v>18</v>
      </c>
      <c r="CJ1999">
        <v>-10</v>
      </c>
    </row>
    <row r="2000" hidden="1" spans="1:88">
      <c r="A2000" t="s">
        <v>7474</v>
      </c>
      <c r="B2000" t="s">
        <v>19450</v>
      </c>
      <c r="C2000" t="s">
        <v>561</v>
      </c>
      <c r="D2000" t="s">
        <v>103</v>
      </c>
      <c r="E2000" t="s">
        <v>19429</v>
      </c>
      <c r="F2000" t="s">
        <v>19430</v>
      </c>
      <c r="G2000" t="s">
        <v>19431</v>
      </c>
      <c r="H2000" t="s">
        <v>4194</v>
      </c>
      <c r="I2000" t="s">
        <v>4195</v>
      </c>
      <c r="J2000" t="s">
        <v>4207</v>
      </c>
      <c r="K2000">
        <v>190</v>
      </c>
      <c r="L2000" t="s">
        <v>4204</v>
      </c>
      <c r="M2000" t="s">
        <v>4204</v>
      </c>
      <c r="N2000" t="s">
        <v>4204</v>
      </c>
      <c r="O2000">
        <v>17</v>
      </c>
      <c r="P2000">
        <v>7578457</v>
      </c>
      <c r="Q2000">
        <v>7578457</v>
      </c>
      <c r="R2000" t="s">
        <v>4211</v>
      </c>
      <c r="S2000" t="s">
        <v>4216</v>
      </c>
      <c r="T2000" t="s">
        <v>19432</v>
      </c>
      <c r="U2000" t="s">
        <v>19433</v>
      </c>
      <c r="V2000">
        <v>0.26</v>
      </c>
      <c r="X2000">
        <v>33</v>
      </c>
      <c r="Y2000">
        <v>96</v>
      </c>
      <c r="AA2000">
        <v>253</v>
      </c>
      <c r="AB2000">
        <v>167</v>
      </c>
      <c r="AC2000" s="1">
        <v>45057</v>
      </c>
      <c r="AD2000">
        <v>3.97981e-6</v>
      </c>
      <c r="AE2000" t="s">
        <v>4218</v>
      </c>
      <c r="AF2000" t="s">
        <v>19400</v>
      </c>
      <c r="AH2000">
        <v>73</v>
      </c>
      <c r="AI2000" t="s">
        <v>12203</v>
      </c>
      <c r="AJ2000" t="s">
        <v>12146</v>
      </c>
      <c r="AK2000">
        <v>14</v>
      </c>
      <c r="AL2000" t="s">
        <v>12015</v>
      </c>
      <c r="AM2000">
        <v>1</v>
      </c>
      <c r="AN2000">
        <v>-26965</v>
      </c>
      <c r="AO2000">
        <v>0</v>
      </c>
      <c r="AP2000">
        <v>24.98602755</v>
      </c>
      <c r="AQ2000" t="s">
        <v>12292</v>
      </c>
      <c r="AR2000">
        <v>32.90922839</v>
      </c>
      <c r="AS2000" t="s">
        <v>12054</v>
      </c>
      <c r="AT2000" t="s">
        <v>12055</v>
      </c>
      <c r="AU2000" t="s">
        <v>14777</v>
      </c>
      <c r="AV2000">
        <v>0.5963</v>
      </c>
      <c r="AX2000" t="s">
        <v>12017</v>
      </c>
      <c r="AY2000" t="s">
        <v>12018</v>
      </c>
      <c r="AZ2000" s="3">
        <v>2253608</v>
      </c>
      <c r="BA2000" t="s">
        <v>12018</v>
      </c>
      <c r="BB2000" t="s">
        <v>12019</v>
      </c>
      <c r="BC2000" t="s">
        <v>12019</v>
      </c>
      <c r="BD2000">
        <v>0.2962</v>
      </c>
      <c r="BE2000">
        <v>0.08</v>
      </c>
      <c r="BF2000" t="s">
        <v>12019</v>
      </c>
      <c r="BG2000" t="s">
        <v>12015</v>
      </c>
      <c r="BH2000">
        <v>32.90922839</v>
      </c>
      <c r="BI2000" t="s">
        <v>12056</v>
      </c>
      <c r="BJ2000" t="s">
        <v>19451</v>
      </c>
      <c r="BK2000" t="s">
        <v>12022</v>
      </c>
      <c r="BL2000" t="s">
        <v>12023</v>
      </c>
      <c r="BM2000" t="s">
        <v>12211</v>
      </c>
      <c r="BN2000" t="s">
        <v>12025</v>
      </c>
      <c r="BO2000">
        <v>24.98602755</v>
      </c>
      <c r="BP2000" t="s">
        <v>12059</v>
      </c>
      <c r="BR2000" t="s">
        <v>12017</v>
      </c>
      <c r="BS2000" t="s">
        <v>12044</v>
      </c>
      <c r="BT2000" t="s">
        <v>12017</v>
      </c>
      <c r="BU2000">
        <v>1</v>
      </c>
      <c r="BV2000" t="s">
        <v>12027</v>
      </c>
      <c r="BW2000" t="s">
        <v>12028</v>
      </c>
      <c r="BX2000" t="s">
        <v>12029</v>
      </c>
      <c r="BY2000" t="s">
        <v>12015</v>
      </c>
      <c r="BZ2000" t="s">
        <v>12019</v>
      </c>
      <c r="CA2000" t="s">
        <v>12017</v>
      </c>
      <c r="CB2000" t="s">
        <v>12234</v>
      </c>
      <c r="CC2000">
        <v>85</v>
      </c>
      <c r="CD2000">
        <v>5.6</v>
      </c>
      <c r="CE2000" t="s">
        <v>12031</v>
      </c>
      <c r="CF2000" t="s">
        <v>12032</v>
      </c>
      <c r="CH2000">
        <v>19</v>
      </c>
      <c r="CI2000">
        <v>28</v>
      </c>
      <c r="CJ2000">
        <v>36</v>
      </c>
    </row>
    <row r="2001" hidden="1" spans="1:88">
      <c r="A2001" t="s">
        <v>7474</v>
      </c>
      <c r="B2001" t="s">
        <v>15799</v>
      </c>
      <c r="C2001" t="s">
        <v>561</v>
      </c>
      <c r="D2001" t="s">
        <v>103</v>
      </c>
      <c r="E2001" t="s">
        <v>19429</v>
      </c>
      <c r="F2001" t="s">
        <v>19430</v>
      </c>
      <c r="G2001" t="s">
        <v>19431</v>
      </c>
      <c r="H2001" t="s">
        <v>4194</v>
      </c>
      <c r="I2001" t="s">
        <v>4195</v>
      </c>
      <c r="J2001" t="s">
        <v>8148</v>
      </c>
      <c r="K2001">
        <v>190</v>
      </c>
      <c r="L2001" t="s">
        <v>4204</v>
      </c>
      <c r="M2001" t="s">
        <v>4204</v>
      </c>
      <c r="N2001" t="s">
        <v>4204</v>
      </c>
      <c r="O2001">
        <v>17</v>
      </c>
      <c r="P2001">
        <v>7578457</v>
      </c>
      <c r="Q2001">
        <v>7578457</v>
      </c>
      <c r="R2001" t="s">
        <v>4211</v>
      </c>
      <c r="S2001" t="s">
        <v>4216</v>
      </c>
      <c r="T2001" t="s">
        <v>19432</v>
      </c>
      <c r="U2001" t="s">
        <v>19433</v>
      </c>
      <c r="V2001">
        <v>0.22</v>
      </c>
      <c r="X2001">
        <v>18</v>
      </c>
      <c r="Y2001">
        <v>65</v>
      </c>
      <c r="AA2001">
        <v>67</v>
      </c>
      <c r="AB2001">
        <v>323</v>
      </c>
      <c r="AC2001" s="1">
        <v>45057</v>
      </c>
      <c r="AD2001">
        <v>3.97981e-6</v>
      </c>
      <c r="AE2001" t="s">
        <v>4218</v>
      </c>
      <c r="AF2001" t="s">
        <v>19400</v>
      </c>
      <c r="AH2001">
        <v>53</v>
      </c>
      <c r="AI2001" t="s">
        <v>12170</v>
      </c>
      <c r="AJ2001" t="s">
        <v>12146</v>
      </c>
      <c r="AK2001">
        <v>19</v>
      </c>
      <c r="AL2001" t="s">
        <v>12015</v>
      </c>
      <c r="AM2001">
        <v>688</v>
      </c>
      <c r="AN2001">
        <v>-19676</v>
      </c>
      <c r="AO2001">
        <v>0</v>
      </c>
      <c r="AP2001">
        <v>22.6189302</v>
      </c>
      <c r="AQ2001" t="s">
        <v>12039</v>
      </c>
      <c r="AR2001">
        <v>22.6189302</v>
      </c>
      <c r="AS2001" t="s">
        <v>12016</v>
      </c>
      <c r="AT2001" t="s">
        <v>12055</v>
      </c>
      <c r="AU2001" s="2">
        <v>38090</v>
      </c>
      <c r="AV2001">
        <v>0.4792</v>
      </c>
      <c r="AX2001" t="s">
        <v>12017</v>
      </c>
      <c r="AY2001" t="s">
        <v>12552</v>
      </c>
      <c r="AZ2001" s="3">
        <v>2253608</v>
      </c>
      <c r="BA2001" t="s">
        <v>12552</v>
      </c>
      <c r="BB2001" t="s">
        <v>12019</v>
      </c>
      <c r="BC2001" t="s">
        <v>12019</v>
      </c>
      <c r="BD2001">
        <v>0.3345</v>
      </c>
      <c r="BE2001">
        <v>0</v>
      </c>
      <c r="BF2001" t="s">
        <v>12017</v>
      </c>
      <c r="BG2001" t="s">
        <v>12015</v>
      </c>
      <c r="BH2001">
        <v>22.6189302</v>
      </c>
      <c r="BI2001" t="s">
        <v>12020</v>
      </c>
      <c r="BJ2001" t="s">
        <v>15800</v>
      </c>
      <c r="BK2001" t="s">
        <v>12173</v>
      </c>
      <c r="BL2001" t="s">
        <v>12140</v>
      </c>
      <c r="BM2001" t="s">
        <v>12271</v>
      </c>
      <c r="BN2001" t="s">
        <v>12025</v>
      </c>
      <c r="BO2001">
        <v>22.6189302</v>
      </c>
      <c r="BP2001" t="s">
        <v>12026</v>
      </c>
      <c r="BR2001" t="s">
        <v>12017</v>
      </c>
      <c r="BS2001" t="s">
        <v>12044</v>
      </c>
      <c r="BT2001" t="s">
        <v>12017</v>
      </c>
      <c r="BU2001">
        <v>1</v>
      </c>
      <c r="BV2001" t="s">
        <v>12027</v>
      </c>
      <c r="BW2001" t="s">
        <v>12028</v>
      </c>
      <c r="BX2001" t="s">
        <v>12029</v>
      </c>
      <c r="BY2001" t="s">
        <v>12015</v>
      </c>
      <c r="BZ2001" t="s">
        <v>12019</v>
      </c>
      <c r="CA2001" t="s">
        <v>12017</v>
      </c>
      <c r="CB2001" t="s">
        <v>12935</v>
      </c>
      <c r="CC2001">
        <v>90</v>
      </c>
      <c r="CD2001">
        <v>10.66666667</v>
      </c>
      <c r="CE2001" t="s">
        <v>12031</v>
      </c>
      <c r="CF2001" t="s">
        <v>12032</v>
      </c>
      <c r="CH2001">
        <v>19</v>
      </c>
      <c r="CI2001">
        <v>18</v>
      </c>
      <c r="CJ2001">
        <v>8</v>
      </c>
    </row>
    <row r="2002" hidden="1" spans="1:88">
      <c r="A2002" t="s">
        <v>7474</v>
      </c>
      <c r="B2002" t="s">
        <v>19452</v>
      </c>
      <c r="C2002" t="s">
        <v>561</v>
      </c>
      <c r="D2002" t="s">
        <v>103</v>
      </c>
      <c r="E2002" t="s">
        <v>19429</v>
      </c>
      <c r="F2002" t="s">
        <v>19430</v>
      </c>
      <c r="G2002" t="s">
        <v>19431</v>
      </c>
      <c r="H2002" t="s">
        <v>4194</v>
      </c>
      <c r="I2002" t="s">
        <v>4195</v>
      </c>
      <c r="J2002" t="s">
        <v>4203</v>
      </c>
      <c r="K2002">
        <v>190</v>
      </c>
      <c r="L2002" t="s">
        <v>4204</v>
      </c>
      <c r="M2002" t="s">
        <v>4204</v>
      </c>
      <c r="N2002" t="s">
        <v>4204</v>
      </c>
      <c r="O2002">
        <v>17</v>
      </c>
      <c r="P2002">
        <v>7578457</v>
      </c>
      <c r="Q2002">
        <v>7578457</v>
      </c>
      <c r="R2002" t="s">
        <v>4211</v>
      </c>
      <c r="S2002" t="s">
        <v>4216</v>
      </c>
      <c r="T2002" t="s">
        <v>19432</v>
      </c>
      <c r="U2002" t="s">
        <v>19433</v>
      </c>
      <c r="V2002">
        <v>0.44</v>
      </c>
      <c r="X2002">
        <v>28</v>
      </c>
      <c r="Y2002">
        <v>36</v>
      </c>
      <c r="AA2002">
        <v>74</v>
      </c>
      <c r="AB2002">
        <v>366</v>
      </c>
      <c r="AC2002" s="1">
        <v>45057</v>
      </c>
      <c r="AD2002">
        <v>3.97981e-6</v>
      </c>
      <c r="AE2002" t="s">
        <v>4218</v>
      </c>
      <c r="AF2002" t="s">
        <v>19400</v>
      </c>
      <c r="AH2002">
        <v>83</v>
      </c>
      <c r="AI2002" t="s">
        <v>12267</v>
      </c>
      <c r="AJ2002" t="s">
        <v>12014</v>
      </c>
      <c r="AK2002">
        <v>12</v>
      </c>
      <c r="AL2002" t="s">
        <v>12015</v>
      </c>
      <c r="AM2002">
        <v>1517</v>
      </c>
      <c r="AN2002">
        <v>-30548</v>
      </c>
      <c r="AO2002">
        <v>0</v>
      </c>
      <c r="AP2002">
        <v>71.01292041</v>
      </c>
      <c r="AQ2002" t="s">
        <v>12039</v>
      </c>
      <c r="AR2002">
        <v>71.01292041</v>
      </c>
      <c r="AS2002" t="s">
        <v>12016</v>
      </c>
      <c r="AT2002" t="s">
        <v>12055</v>
      </c>
      <c r="AU2002" t="s">
        <v>14659</v>
      </c>
      <c r="AV2002">
        <v>0.4232</v>
      </c>
      <c r="AX2002" t="s">
        <v>12017</v>
      </c>
      <c r="AY2002" t="s">
        <v>12069</v>
      </c>
      <c r="AZ2002" s="3">
        <v>2253608</v>
      </c>
      <c r="BA2002" t="s">
        <v>12069</v>
      </c>
      <c r="BB2002" t="s">
        <v>12019</v>
      </c>
      <c r="BC2002" t="s">
        <v>12019</v>
      </c>
      <c r="BD2002">
        <v>0.3192</v>
      </c>
      <c r="BE2002">
        <v>0.02</v>
      </c>
      <c r="BG2002" t="s">
        <v>12015</v>
      </c>
      <c r="BH2002">
        <v>71.01292041</v>
      </c>
      <c r="BI2002" t="s">
        <v>12056</v>
      </c>
      <c r="BJ2002" t="s">
        <v>19453</v>
      </c>
      <c r="BK2002" t="s">
        <v>12173</v>
      </c>
      <c r="BL2002" t="s">
        <v>12140</v>
      </c>
      <c r="BM2002" t="s">
        <v>12024</v>
      </c>
      <c r="BN2002" t="s">
        <v>12025</v>
      </c>
      <c r="BO2002">
        <v>71.01292041</v>
      </c>
      <c r="BP2002" t="s">
        <v>12026</v>
      </c>
      <c r="BR2002" t="s">
        <v>12017</v>
      </c>
      <c r="BS2002" t="s">
        <v>12044</v>
      </c>
      <c r="BT2002" t="s">
        <v>12017</v>
      </c>
      <c r="BU2002">
        <v>1</v>
      </c>
      <c r="BV2002" t="s">
        <v>12027</v>
      </c>
      <c r="BW2002" t="s">
        <v>12028</v>
      </c>
      <c r="BX2002" t="s">
        <v>12029</v>
      </c>
      <c r="BY2002" t="s">
        <v>12015</v>
      </c>
      <c r="BZ2002" t="s">
        <v>12017</v>
      </c>
      <c r="CA2002" t="s">
        <v>12019</v>
      </c>
      <c r="CB2002" t="s">
        <v>13431</v>
      </c>
      <c r="CC2002">
        <v>96</v>
      </c>
      <c r="CD2002">
        <v>12.33333333</v>
      </c>
      <c r="CE2002" t="s">
        <v>12031</v>
      </c>
      <c r="CF2002" t="s">
        <v>12032</v>
      </c>
      <c r="CH2002">
        <v>19</v>
      </c>
      <c r="CI2002">
        <v>18</v>
      </c>
      <c r="CJ2002">
        <v>22</v>
      </c>
    </row>
    <row r="2003" hidden="1" spans="1:88">
      <c r="A2003" t="s">
        <v>7474</v>
      </c>
      <c r="B2003" t="s">
        <v>19454</v>
      </c>
      <c r="C2003" t="s">
        <v>561</v>
      </c>
      <c r="D2003" t="s">
        <v>103</v>
      </c>
      <c r="E2003" t="s">
        <v>19429</v>
      </c>
      <c r="F2003" t="s">
        <v>19430</v>
      </c>
      <c r="G2003" t="s">
        <v>19431</v>
      </c>
      <c r="H2003" t="s">
        <v>4194</v>
      </c>
      <c r="I2003" t="s">
        <v>4195</v>
      </c>
      <c r="J2003" t="s">
        <v>4203</v>
      </c>
      <c r="K2003">
        <v>190</v>
      </c>
      <c r="L2003" t="s">
        <v>4204</v>
      </c>
      <c r="M2003" t="s">
        <v>4204</v>
      </c>
      <c r="N2003" t="s">
        <v>4204</v>
      </c>
      <c r="O2003">
        <v>17</v>
      </c>
      <c r="P2003">
        <v>7578457</v>
      </c>
      <c r="Q2003">
        <v>7578457</v>
      </c>
      <c r="R2003" t="s">
        <v>4211</v>
      </c>
      <c r="S2003" t="s">
        <v>4216</v>
      </c>
      <c r="T2003" t="s">
        <v>19432</v>
      </c>
      <c r="U2003" t="s">
        <v>19433</v>
      </c>
      <c r="V2003">
        <v>0.61</v>
      </c>
      <c r="X2003">
        <v>33</v>
      </c>
      <c r="Y2003">
        <v>21</v>
      </c>
      <c r="AA2003">
        <v>89</v>
      </c>
      <c r="AB2003">
        <v>280</v>
      </c>
      <c r="AC2003" s="1">
        <v>45057</v>
      </c>
      <c r="AD2003">
        <v>3.97981e-6</v>
      </c>
      <c r="AE2003" t="s">
        <v>4218</v>
      </c>
      <c r="AF2003" t="s">
        <v>19400</v>
      </c>
      <c r="AH2003">
        <v>77</v>
      </c>
      <c r="AI2003" t="s">
        <v>12013</v>
      </c>
      <c r="AJ2003" t="s">
        <v>12014</v>
      </c>
      <c r="AK2003">
        <v>15</v>
      </c>
      <c r="AL2003" t="s">
        <v>12015</v>
      </c>
      <c r="AM2003">
        <v>2542</v>
      </c>
      <c r="AN2003">
        <v>-28126</v>
      </c>
      <c r="AO2003">
        <v>0</v>
      </c>
      <c r="AR2003">
        <v>83.57168689</v>
      </c>
      <c r="AS2003" t="s">
        <v>12016</v>
      </c>
      <c r="AT2003" t="s">
        <v>12055</v>
      </c>
      <c r="AU2003" t="s">
        <v>14455</v>
      </c>
      <c r="AV2003">
        <v>0.4836</v>
      </c>
      <c r="AX2003" t="s">
        <v>12017</v>
      </c>
      <c r="AY2003" t="s">
        <v>12018</v>
      </c>
      <c r="AZ2003" s="3">
        <v>2253608</v>
      </c>
      <c r="BA2003" t="s">
        <v>12018</v>
      </c>
      <c r="BB2003" t="s">
        <v>12019</v>
      </c>
      <c r="BC2003" t="s">
        <v>12019</v>
      </c>
      <c r="BD2003">
        <v>0.3353</v>
      </c>
      <c r="BE2003">
        <v>0.2</v>
      </c>
      <c r="BF2003" t="s">
        <v>12017</v>
      </c>
      <c r="BG2003" t="s">
        <v>12015</v>
      </c>
      <c r="BH2003">
        <v>83.57168689</v>
      </c>
      <c r="BI2003" t="s">
        <v>12020</v>
      </c>
      <c r="BJ2003" t="s">
        <v>19455</v>
      </c>
      <c r="BK2003" t="s">
        <v>12173</v>
      </c>
      <c r="BL2003" t="s">
        <v>12023</v>
      </c>
      <c r="BM2003" t="s">
        <v>12024</v>
      </c>
      <c r="BN2003" t="s">
        <v>12025</v>
      </c>
      <c r="BO2003">
        <v>83.57168689</v>
      </c>
      <c r="BP2003" t="s">
        <v>12026</v>
      </c>
      <c r="BR2003" t="s">
        <v>12017</v>
      </c>
      <c r="BT2003" t="s">
        <v>12017</v>
      </c>
      <c r="BU2003">
        <v>1</v>
      </c>
      <c r="BV2003" t="s">
        <v>12027</v>
      </c>
      <c r="BW2003" t="s">
        <v>12028</v>
      </c>
      <c r="BX2003" t="s">
        <v>12029</v>
      </c>
      <c r="BY2003" t="s">
        <v>12015</v>
      </c>
      <c r="BZ2003" t="s">
        <v>12017</v>
      </c>
      <c r="CA2003" t="s">
        <v>12019</v>
      </c>
      <c r="CB2003" t="s">
        <v>14203</v>
      </c>
      <c r="CC2003" t="s">
        <v>15885</v>
      </c>
      <c r="CD2003">
        <v>9.3</v>
      </c>
      <c r="CE2003" t="s">
        <v>12031</v>
      </c>
      <c r="CF2003" t="s">
        <v>12032</v>
      </c>
      <c r="CH2003">
        <v>31</v>
      </c>
      <c r="CI2003">
        <v>18</v>
      </c>
      <c r="CJ2003">
        <v>60</v>
      </c>
    </row>
    <row r="2004" hidden="1" spans="1:88">
      <c r="A2004" t="s">
        <v>7474</v>
      </c>
      <c r="B2004" t="s">
        <v>19456</v>
      </c>
      <c r="C2004" t="s">
        <v>561</v>
      </c>
      <c r="D2004" t="s">
        <v>103</v>
      </c>
      <c r="E2004" t="s">
        <v>19429</v>
      </c>
      <c r="F2004" t="s">
        <v>19430</v>
      </c>
      <c r="G2004" t="s">
        <v>19431</v>
      </c>
      <c r="H2004" t="s">
        <v>4194</v>
      </c>
      <c r="I2004" t="s">
        <v>4195</v>
      </c>
      <c r="J2004" t="s">
        <v>4203</v>
      </c>
      <c r="K2004">
        <v>190</v>
      </c>
      <c r="L2004" t="s">
        <v>4204</v>
      </c>
      <c r="M2004" t="s">
        <v>4204</v>
      </c>
      <c r="N2004" t="s">
        <v>4204</v>
      </c>
      <c r="O2004">
        <v>17</v>
      </c>
      <c r="P2004">
        <v>7578457</v>
      </c>
      <c r="Q2004">
        <v>7578457</v>
      </c>
      <c r="R2004" t="s">
        <v>4211</v>
      </c>
      <c r="S2004" t="s">
        <v>4216</v>
      </c>
      <c r="T2004" t="s">
        <v>19432</v>
      </c>
      <c r="U2004" t="s">
        <v>19433</v>
      </c>
      <c r="V2004">
        <v>0.24</v>
      </c>
      <c r="X2004">
        <v>17</v>
      </c>
      <c r="Y2004">
        <v>55</v>
      </c>
      <c r="AA2004">
        <v>64</v>
      </c>
      <c r="AB2004">
        <v>163</v>
      </c>
      <c r="AC2004" s="1">
        <v>45057</v>
      </c>
      <c r="AD2004">
        <v>3.97981e-6</v>
      </c>
      <c r="AE2004" t="s">
        <v>4218</v>
      </c>
      <c r="AF2004" t="s">
        <v>19400</v>
      </c>
      <c r="AH2004">
        <v>77</v>
      </c>
      <c r="AI2004" t="s">
        <v>12066</v>
      </c>
      <c r="AJ2004" t="s">
        <v>12146</v>
      </c>
      <c r="AK2004">
        <v>19</v>
      </c>
      <c r="AL2004" t="s">
        <v>12015</v>
      </c>
      <c r="AN2004">
        <v>-28211</v>
      </c>
      <c r="AO2004">
        <v>0</v>
      </c>
      <c r="AR2004">
        <v>0.197258112</v>
      </c>
      <c r="AS2004" t="s">
        <v>12016</v>
      </c>
      <c r="AT2004" t="s">
        <v>12055</v>
      </c>
      <c r="AU2004" t="s">
        <v>13799</v>
      </c>
      <c r="AV2004">
        <v>0.0357</v>
      </c>
      <c r="AX2004" t="s">
        <v>12017</v>
      </c>
      <c r="AY2004" t="s">
        <v>12069</v>
      </c>
      <c r="AZ2004" s="3">
        <v>2253608</v>
      </c>
      <c r="BA2004" t="s">
        <v>12069</v>
      </c>
      <c r="BB2004" t="s">
        <v>12019</v>
      </c>
      <c r="BC2004" t="s">
        <v>12019</v>
      </c>
      <c r="BD2004">
        <v>0.3448</v>
      </c>
      <c r="BE2004">
        <v>0</v>
      </c>
      <c r="BF2004" t="s">
        <v>12017</v>
      </c>
      <c r="BG2004" t="s">
        <v>12015</v>
      </c>
      <c r="BH2004">
        <v>0.197258112</v>
      </c>
      <c r="BI2004" t="s">
        <v>12056</v>
      </c>
      <c r="BJ2004" t="s">
        <v>19457</v>
      </c>
      <c r="BK2004" t="s">
        <v>12022</v>
      </c>
      <c r="BL2004" t="s">
        <v>12023</v>
      </c>
      <c r="BM2004" t="s">
        <v>12916</v>
      </c>
      <c r="BN2004" t="s">
        <v>12025</v>
      </c>
      <c r="BO2004">
        <v>0.197258112</v>
      </c>
      <c r="BP2004" t="s">
        <v>12026</v>
      </c>
      <c r="BR2004" t="s">
        <v>12017</v>
      </c>
      <c r="BS2004" t="s">
        <v>12194</v>
      </c>
      <c r="BT2004" t="s">
        <v>12017</v>
      </c>
      <c r="BU2004">
        <v>1</v>
      </c>
      <c r="BV2004" t="s">
        <v>12027</v>
      </c>
      <c r="BW2004" t="s">
        <v>12045</v>
      </c>
      <c r="BX2004" t="s">
        <v>12029</v>
      </c>
      <c r="BY2004" t="s">
        <v>12015</v>
      </c>
      <c r="BZ2004" t="s">
        <v>12019</v>
      </c>
      <c r="CA2004" t="s">
        <v>12017</v>
      </c>
      <c r="CB2004" t="s">
        <v>19458</v>
      </c>
      <c r="CC2004" t="s">
        <v>19459</v>
      </c>
      <c r="CD2004">
        <v>5.4</v>
      </c>
      <c r="CE2004" t="s">
        <v>12031</v>
      </c>
      <c r="CF2004" t="s">
        <v>12032</v>
      </c>
      <c r="CH2004">
        <v>5</v>
      </c>
      <c r="CI2004">
        <v>8</v>
      </c>
      <c r="CJ2004">
        <v>28</v>
      </c>
    </row>
    <row r="2005" hidden="1" spans="1:88">
      <c r="A2005" t="s">
        <v>4416</v>
      </c>
      <c r="B2005" t="s">
        <v>19460</v>
      </c>
      <c r="C2005" t="s">
        <v>561</v>
      </c>
      <c r="D2005" t="s">
        <v>25</v>
      </c>
      <c r="E2005" t="s">
        <v>19429</v>
      </c>
      <c r="F2005" t="s">
        <v>19430</v>
      </c>
      <c r="G2005" t="s">
        <v>19431</v>
      </c>
      <c r="H2005" t="s">
        <v>4194</v>
      </c>
      <c r="I2005" t="s">
        <v>4195</v>
      </c>
      <c r="J2005" t="s">
        <v>4203</v>
      </c>
      <c r="K2005">
        <v>190</v>
      </c>
      <c r="L2005" t="s">
        <v>4204</v>
      </c>
      <c r="M2005" t="s">
        <v>4204</v>
      </c>
      <c r="N2005" t="s">
        <v>4204</v>
      </c>
      <c r="O2005">
        <v>17</v>
      </c>
      <c r="P2005">
        <v>7578457</v>
      </c>
      <c r="Q2005">
        <v>7578457</v>
      </c>
      <c r="R2005" t="s">
        <v>4211</v>
      </c>
      <c r="S2005" t="s">
        <v>4216</v>
      </c>
      <c r="T2005" t="s">
        <v>19432</v>
      </c>
      <c r="U2005" t="s">
        <v>19433</v>
      </c>
      <c r="V2005">
        <v>0.47</v>
      </c>
      <c r="X2005">
        <v>16</v>
      </c>
      <c r="Y2005">
        <v>18</v>
      </c>
      <c r="AA2005">
        <v>58</v>
      </c>
      <c r="AB2005">
        <v>639</v>
      </c>
      <c r="AC2005" s="1">
        <v>45057</v>
      </c>
      <c r="AD2005">
        <v>3.97981e-6</v>
      </c>
      <c r="AE2005" t="s">
        <v>4218</v>
      </c>
      <c r="AF2005" t="s">
        <v>19400</v>
      </c>
      <c r="AH2005">
        <v>41</v>
      </c>
      <c r="AI2005" t="s">
        <v>12122</v>
      </c>
      <c r="AJ2005" t="s">
        <v>13690</v>
      </c>
      <c r="AK2005">
        <v>17</v>
      </c>
      <c r="AL2005" t="s">
        <v>12067</v>
      </c>
      <c r="AM2005">
        <v>6732</v>
      </c>
      <c r="AN2005">
        <v>-15065</v>
      </c>
      <c r="AO2005">
        <v>0</v>
      </c>
      <c r="AP2005">
        <v>221.3236019</v>
      </c>
      <c r="AQ2005" t="s">
        <v>12039</v>
      </c>
      <c r="AR2005">
        <v>221.3236019</v>
      </c>
      <c r="AS2005" t="s">
        <v>12016</v>
      </c>
      <c r="AT2005" t="s">
        <v>12055</v>
      </c>
      <c r="AU2005" t="s">
        <v>17702</v>
      </c>
      <c r="AV2005">
        <v>0.3585</v>
      </c>
      <c r="AX2005" t="s">
        <v>12017</v>
      </c>
      <c r="AY2005" t="s">
        <v>12018</v>
      </c>
      <c r="AZ2005" s="3">
        <v>2279175</v>
      </c>
      <c r="BA2005" t="s">
        <v>12018</v>
      </c>
      <c r="BB2005" t="s">
        <v>12019</v>
      </c>
      <c r="BC2005" t="s">
        <v>12019</v>
      </c>
      <c r="BD2005">
        <v>0.3256</v>
      </c>
      <c r="BE2005">
        <v>0.09</v>
      </c>
      <c r="BF2005" t="s">
        <v>12017</v>
      </c>
      <c r="BG2005" t="s">
        <v>12067</v>
      </c>
      <c r="BH2005">
        <v>221.3236019</v>
      </c>
      <c r="BI2005" t="s">
        <v>12020</v>
      </c>
      <c r="BJ2005" t="s">
        <v>19461</v>
      </c>
      <c r="BK2005" t="s">
        <v>12173</v>
      </c>
      <c r="BL2005" t="s">
        <v>12023</v>
      </c>
      <c r="BM2005" t="s">
        <v>12024</v>
      </c>
      <c r="BN2005" t="s">
        <v>12025</v>
      </c>
      <c r="BO2005">
        <v>221.3236019</v>
      </c>
      <c r="BP2005" t="s">
        <v>12026</v>
      </c>
      <c r="BR2005" t="s">
        <v>12017</v>
      </c>
      <c r="BS2005" t="s">
        <v>12194</v>
      </c>
      <c r="BT2005" t="s">
        <v>12017</v>
      </c>
      <c r="BU2005">
        <v>1</v>
      </c>
      <c r="BV2005" t="s">
        <v>12027</v>
      </c>
      <c r="BW2005" t="s">
        <v>12045</v>
      </c>
      <c r="BX2005" t="s">
        <v>12029</v>
      </c>
      <c r="BY2005" t="s">
        <v>12067</v>
      </c>
      <c r="BZ2005" t="s">
        <v>12017</v>
      </c>
      <c r="CA2005" t="s">
        <v>12019</v>
      </c>
      <c r="CB2005" t="s">
        <v>12929</v>
      </c>
      <c r="CC2005">
        <v>49</v>
      </c>
      <c r="CD2005">
        <v>21.43333333</v>
      </c>
      <c r="CE2005" t="s">
        <v>12031</v>
      </c>
      <c r="CF2005" t="s">
        <v>12201</v>
      </c>
      <c r="CH2005">
        <v>11</v>
      </c>
      <c r="CI2005">
        <v>10</v>
      </c>
      <c r="CJ2005">
        <v>16</v>
      </c>
    </row>
    <row r="2006" hidden="1" spans="1:88">
      <c r="A2006" t="s">
        <v>4416</v>
      </c>
      <c r="B2006" t="s">
        <v>19462</v>
      </c>
      <c r="C2006" t="s">
        <v>561</v>
      </c>
      <c r="D2006" t="s">
        <v>25</v>
      </c>
      <c r="E2006" t="s">
        <v>19429</v>
      </c>
      <c r="F2006" t="s">
        <v>19430</v>
      </c>
      <c r="G2006" t="s">
        <v>19431</v>
      </c>
      <c r="H2006" t="s">
        <v>4194</v>
      </c>
      <c r="I2006" t="s">
        <v>4195</v>
      </c>
      <c r="J2006" t="s">
        <v>4207</v>
      </c>
      <c r="K2006">
        <v>190</v>
      </c>
      <c r="L2006" t="s">
        <v>4204</v>
      </c>
      <c r="M2006" t="s">
        <v>4204</v>
      </c>
      <c r="N2006" t="s">
        <v>4204</v>
      </c>
      <c r="O2006">
        <v>17</v>
      </c>
      <c r="P2006">
        <v>7578457</v>
      </c>
      <c r="Q2006">
        <v>7578457</v>
      </c>
      <c r="R2006" t="s">
        <v>4211</v>
      </c>
      <c r="S2006" t="s">
        <v>4216</v>
      </c>
      <c r="T2006" t="s">
        <v>19432</v>
      </c>
      <c r="U2006" t="s">
        <v>19433</v>
      </c>
      <c r="V2006">
        <v>0.07</v>
      </c>
      <c r="X2006">
        <v>4</v>
      </c>
      <c r="Y2006">
        <v>51</v>
      </c>
      <c r="AA2006">
        <v>56</v>
      </c>
      <c r="AB2006">
        <v>495</v>
      </c>
      <c r="AC2006" s="1">
        <v>45057</v>
      </c>
      <c r="AD2006">
        <v>3.97981e-6</v>
      </c>
      <c r="AE2006" t="s">
        <v>4218</v>
      </c>
      <c r="AF2006" t="s">
        <v>19400</v>
      </c>
      <c r="AH2006">
        <v>72</v>
      </c>
      <c r="AI2006" t="s">
        <v>12134</v>
      </c>
      <c r="AJ2006" t="s">
        <v>12123</v>
      </c>
      <c r="AK2006">
        <v>24</v>
      </c>
      <c r="AL2006" t="s">
        <v>12067</v>
      </c>
      <c r="AM2006">
        <v>2370</v>
      </c>
      <c r="AN2006">
        <v>-26377</v>
      </c>
      <c r="AO2006">
        <v>0</v>
      </c>
      <c r="AP2006">
        <v>78.67311043</v>
      </c>
      <c r="AQ2006" t="s">
        <v>12039</v>
      </c>
      <c r="AR2006">
        <v>78.67311043</v>
      </c>
      <c r="AS2006" t="s">
        <v>12016</v>
      </c>
      <c r="AT2006" t="s">
        <v>12055</v>
      </c>
      <c r="AU2006" s="2">
        <v>39124</v>
      </c>
      <c r="AV2006">
        <v>0.1504</v>
      </c>
      <c r="AX2006" t="s">
        <v>12017</v>
      </c>
      <c r="AY2006" t="s">
        <v>12069</v>
      </c>
      <c r="AZ2006" s="3">
        <v>2279175</v>
      </c>
      <c r="BA2006" t="s">
        <v>12069</v>
      </c>
      <c r="BB2006" t="s">
        <v>12019</v>
      </c>
      <c r="BC2006" t="s">
        <v>12019</v>
      </c>
      <c r="BD2006">
        <v>0.2962</v>
      </c>
      <c r="BE2006">
        <v>0.03</v>
      </c>
      <c r="BF2006" t="s">
        <v>12017</v>
      </c>
      <c r="BG2006" t="s">
        <v>12067</v>
      </c>
      <c r="BH2006">
        <v>78.67311043</v>
      </c>
      <c r="BI2006" t="s">
        <v>12056</v>
      </c>
      <c r="BJ2006" t="s">
        <v>19463</v>
      </c>
      <c r="BK2006" t="s">
        <v>12022</v>
      </c>
      <c r="BL2006" t="s">
        <v>12164</v>
      </c>
      <c r="BM2006" t="s">
        <v>12211</v>
      </c>
      <c r="BN2006" t="s">
        <v>12025</v>
      </c>
      <c r="BO2006">
        <v>78.67311043</v>
      </c>
      <c r="BP2006" t="s">
        <v>12026</v>
      </c>
      <c r="BR2006" t="s">
        <v>12017</v>
      </c>
      <c r="BS2006" t="s">
        <v>12044</v>
      </c>
      <c r="BT2006" t="s">
        <v>12019</v>
      </c>
      <c r="BU2006">
        <v>1</v>
      </c>
      <c r="BV2006" t="s">
        <v>12027</v>
      </c>
      <c r="BW2006" t="s">
        <v>12028</v>
      </c>
      <c r="BX2006" t="s">
        <v>12029</v>
      </c>
      <c r="BY2006" t="s">
        <v>12067</v>
      </c>
      <c r="BZ2006" t="s">
        <v>12017</v>
      </c>
      <c r="CA2006" t="s">
        <v>12019</v>
      </c>
      <c r="CB2006" t="s">
        <v>12220</v>
      </c>
      <c r="CC2006">
        <v>50</v>
      </c>
      <c r="CD2006">
        <v>16.5</v>
      </c>
      <c r="CE2006" t="s">
        <v>12031</v>
      </c>
      <c r="CF2006" t="s">
        <v>12201</v>
      </c>
      <c r="CH2006">
        <v>27</v>
      </c>
      <c r="CI2006">
        <v>16</v>
      </c>
      <c r="CJ2006">
        <v>24</v>
      </c>
    </row>
    <row r="2007" hidden="1" spans="1:88">
      <c r="A2007" t="s">
        <v>4416</v>
      </c>
      <c r="B2007" t="s">
        <v>19464</v>
      </c>
      <c r="C2007" t="s">
        <v>561</v>
      </c>
      <c r="D2007" t="s">
        <v>25</v>
      </c>
      <c r="E2007" t="s">
        <v>19429</v>
      </c>
      <c r="F2007" t="s">
        <v>19430</v>
      </c>
      <c r="G2007" t="s">
        <v>19431</v>
      </c>
      <c r="H2007" t="s">
        <v>4194</v>
      </c>
      <c r="I2007" t="s">
        <v>4195</v>
      </c>
      <c r="J2007" t="s">
        <v>4203</v>
      </c>
      <c r="K2007">
        <v>190</v>
      </c>
      <c r="L2007" t="s">
        <v>4204</v>
      </c>
      <c r="M2007" t="s">
        <v>4204</v>
      </c>
      <c r="N2007" t="s">
        <v>4204</v>
      </c>
      <c r="O2007">
        <v>17</v>
      </c>
      <c r="P2007">
        <v>7578457</v>
      </c>
      <c r="Q2007">
        <v>7578457</v>
      </c>
      <c r="R2007" t="s">
        <v>4211</v>
      </c>
      <c r="S2007" t="s">
        <v>4216</v>
      </c>
      <c r="T2007" t="s">
        <v>19432</v>
      </c>
      <c r="U2007" t="s">
        <v>19433</v>
      </c>
      <c r="V2007">
        <v>0.36</v>
      </c>
      <c r="X2007">
        <v>44</v>
      </c>
      <c r="Y2007">
        <v>77</v>
      </c>
      <c r="AA2007">
        <v>131</v>
      </c>
      <c r="AB2007">
        <v>493</v>
      </c>
      <c r="AC2007" s="1">
        <v>45057</v>
      </c>
      <c r="AD2007">
        <v>3.97981e-6</v>
      </c>
      <c r="AE2007" t="s">
        <v>4218</v>
      </c>
      <c r="AF2007" t="s">
        <v>19400</v>
      </c>
      <c r="AH2007">
        <v>75</v>
      </c>
      <c r="AI2007" t="s">
        <v>12267</v>
      </c>
      <c r="AJ2007" t="s">
        <v>12146</v>
      </c>
      <c r="AK2007">
        <v>16</v>
      </c>
      <c r="AL2007" t="s">
        <v>12067</v>
      </c>
      <c r="AM2007">
        <v>26</v>
      </c>
      <c r="AN2007">
        <v>-27597</v>
      </c>
      <c r="AO2007">
        <v>0</v>
      </c>
      <c r="AP2007">
        <v>4.175296709</v>
      </c>
      <c r="AQ2007" t="s">
        <v>12292</v>
      </c>
      <c r="AR2007">
        <v>5.062958214</v>
      </c>
      <c r="AS2007" t="s">
        <v>12054</v>
      </c>
      <c r="AT2007" t="s">
        <v>12055</v>
      </c>
      <c r="AU2007" s="2">
        <v>39306</v>
      </c>
      <c r="AV2007">
        <v>0.3084</v>
      </c>
      <c r="AX2007" t="s">
        <v>12017</v>
      </c>
      <c r="AY2007" t="s">
        <v>12018</v>
      </c>
      <c r="AZ2007" s="3">
        <v>2279175</v>
      </c>
      <c r="BA2007" t="s">
        <v>12018</v>
      </c>
      <c r="BB2007" t="s">
        <v>12019</v>
      </c>
      <c r="BC2007" t="s">
        <v>12019</v>
      </c>
      <c r="BD2007">
        <v>0.319</v>
      </c>
      <c r="BE2007">
        <v>0.02</v>
      </c>
      <c r="BF2007" t="s">
        <v>12019</v>
      </c>
      <c r="BG2007" t="s">
        <v>12067</v>
      </c>
      <c r="BH2007">
        <v>5.062958214</v>
      </c>
      <c r="BI2007" t="s">
        <v>12056</v>
      </c>
      <c r="BJ2007" t="s">
        <v>19465</v>
      </c>
      <c r="BK2007" t="s">
        <v>12173</v>
      </c>
      <c r="BL2007" t="s">
        <v>12023</v>
      </c>
      <c r="BM2007" t="s">
        <v>12141</v>
      </c>
      <c r="BN2007" t="s">
        <v>12025</v>
      </c>
      <c r="BO2007">
        <v>4.175296709</v>
      </c>
      <c r="BP2007" t="s">
        <v>12059</v>
      </c>
      <c r="BR2007" t="s">
        <v>12017</v>
      </c>
      <c r="BS2007" t="s">
        <v>12044</v>
      </c>
      <c r="BT2007" t="s">
        <v>12017</v>
      </c>
      <c r="BU2007">
        <v>1</v>
      </c>
      <c r="BV2007" t="s">
        <v>12027</v>
      </c>
      <c r="BW2007" t="s">
        <v>12028</v>
      </c>
      <c r="BX2007" t="s">
        <v>12029</v>
      </c>
      <c r="BY2007" t="s">
        <v>12067</v>
      </c>
      <c r="BZ2007" t="s">
        <v>12019</v>
      </c>
      <c r="CA2007" t="s">
        <v>12017</v>
      </c>
      <c r="CB2007" t="s">
        <v>12072</v>
      </c>
      <c r="CC2007">
        <v>55</v>
      </c>
      <c r="CD2007">
        <v>16.43333333</v>
      </c>
      <c r="CE2007" t="s">
        <v>12031</v>
      </c>
      <c r="CF2007" t="s">
        <v>12201</v>
      </c>
      <c r="CH2007">
        <v>-9</v>
      </c>
      <c r="CI2007">
        <v>-10</v>
      </c>
      <c r="CJ2007">
        <v>-20</v>
      </c>
    </row>
    <row r="2008" hidden="1" spans="1:88">
      <c r="A2008" t="s">
        <v>4416</v>
      </c>
      <c r="B2008" t="s">
        <v>19466</v>
      </c>
      <c r="C2008" t="s">
        <v>561</v>
      </c>
      <c r="D2008" t="s">
        <v>25</v>
      </c>
      <c r="E2008" t="s">
        <v>19429</v>
      </c>
      <c r="F2008" t="s">
        <v>19430</v>
      </c>
      <c r="G2008" t="s">
        <v>19431</v>
      </c>
      <c r="H2008" t="s">
        <v>4194</v>
      </c>
      <c r="I2008" t="s">
        <v>4195</v>
      </c>
      <c r="J2008" t="s">
        <v>8148</v>
      </c>
      <c r="K2008">
        <v>190</v>
      </c>
      <c r="L2008" t="s">
        <v>4204</v>
      </c>
      <c r="M2008" t="s">
        <v>4204</v>
      </c>
      <c r="N2008" t="s">
        <v>4204</v>
      </c>
      <c r="O2008">
        <v>17</v>
      </c>
      <c r="P2008">
        <v>7578457</v>
      </c>
      <c r="Q2008">
        <v>7578457</v>
      </c>
      <c r="R2008" t="s">
        <v>4211</v>
      </c>
      <c r="S2008" t="s">
        <v>4216</v>
      </c>
      <c r="T2008" t="s">
        <v>19432</v>
      </c>
      <c r="U2008" t="s">
        <v>19433</v>
      </c>
      <c r="V2008">
        <v>0.54</v>
      </c>
      <c r="X2008">
        <v>50</v>
      </c>
      <c r="Y2008">
        <v>43</v>
      </c>
      <c r="AA2008">
        <v>82</v>
      </c>
      <c r="AB2008">
        <v>625</v>
      </c>
      <c r="AC2008" s="1">
        <v>45057</v>
      </c>
      <c r="AD2008">
        <v>3.97981e-6</v>
      </c>
      <c r="AE2008" t="s">
        <v>4218</v>
      </c>
      <c r="AF2008" t="s">
        <v>19400</v>
      </c>
      <c r="AH2008">
        <v>71</v>
      </c>
      <c r="AI2008" t="s">
        <v>12066</v>
      </c>
      <c r="AJ2008" t="s">
        <v>12146</v>
      </c>
      <c r="AK2008">
        <v>22</v>
      </c>
      <c r="AL2008" t="s">
        <v>12067</v>
      </c>
      <c r="AM2008">
        <v>608</v>
      </c>
      <c r="AN2008">
        <v>-26044</v>
      </c>
      <c r="AO2008">
        <v>0</v>
      </c>
      <c r="AP2008">
        <v>19.98882204</v>
      </c>
      <c r="AQ2008" t="s">
        <v>12039</v>
      </c>
      <c r="AR2008">
        <v>19.98882204</v>
      </c>
      <c r="AS2008" t="s">
        <v>12016</v>
      </c>
      <c r="AT2008" t="s">
        <v>12055</v>
      </c>
      <c r="AU2008" t="s">
        <v>12815</v>
      </c>
      <c r="AV2008">
        <v>0.4264</v>
      </c>
      <c r="AX2008" t="s">
        <v>12017</v>
      </c>
      <c r="AY2008" t="s">
        <v>12018</v>
      </c>
      <c r="AZ2008" s="3">
        <v>2279175</v>
      </c>
      <c r="BA2008" t="s">
        <v>12018</v>
      </c>
      <c r="BB2008" t="s">
        <v>12019</v>
      </c>
      <c r="BC2008" t="s">
        <v>12019</v>
      </c>
      <c r="BD2008">
        <v>0.335</v>
      </c>
      <c r="BE2008">
        <v>0.31</v>
      </c>
      <c r="BF2008" t="s">
        <v>12017</v>
      </c>
      <c r="BG2008" t="s">
        <v>12067</v>
      </c>
      <c r="BH2008">
        <v>19.98882204</v>
      </c>
      <c r="BI2008" t="s">
        <v>12020</v>
      </c>
      <c r="BJ2008" t="s">
        <v>19467</v>
      </c>
      <c r="BK2008" t="s">
        <v>12173</v>
      </c>
      <c r="BL2008" t="s">
        <v>12023</v>
      </c>
      <c r="BM2008" t="s">
        <v>12427</v>
      </c>
      <c r="BN2008" t="s">
        <v>12025</v>
      </c>
      <c r="BO2008">
        <v>19.98882204</v>
      </c>
      <c r="BP2008" t="s">
        <v>12026</v>
      </c>
      <c r="BR2008" t="s">
        <v>12017</v>
      </c>
      <c r="BS2008" t="s">
        <v>12044</v>
      </c>
      <c r="BT2008" t="s">
        <v>12017</v>
      </c>
      <c r="BU2008">
        <v>1</v>
      </c>
      <c r="BV2008" t="s">
        <v>12027</v>
      </c>
      <c r="BW2008" t="s">
        <v>12028</v>
      </c>
      <c r="BX2008" t="s">
        <v>12029</v>
      </c>
      <c r="BY2008" t="s">
        <v>12067</v>
      </c>
      <c r="BZ2008" t="s">
        <v>12019</v>
      </c>
      <c r="CA2008" t="s">
        <v>12017</v>
      </c>
      <c r="CB2008" t="s">
        <v>12072</v>
      </c>
      <c r="CC2008">
        <v>55</v>
      </c>
      <c r="CD2008">
        <v>20.9</v>
      </c>
      <c r="CE2008" t="s">
        <v>12031</v>
      </c>
      <c r="CF2008" t="s">
        <v>12201</v>
      </c>
      <c r="CH2008">
        <v>-35</v>
      </c>
      <c r="CI2008">
        <v>-20</v>
      </c>
      <c r="CJ2008">
        <v>-38</v>
      </c>
    </row>
    <row r="2009" hidden="1" spans="1:88">
      <c r="A2009" t="s">
        <v>4416</v>
      </c>
      <c r="B2009" t="s">
        <v>19468</v>
      </c>
      <c r="C2009" t="s">
        <v>561</v>
      </c>
      <c r="D2009" t="s">
        <v>25</v>
      </c>
      <c r="E2009" t="s">
        <v>19429</v>
      </c>
      <c r="F2009" t="s">
        <v>19430</v>
      </c>
      <c r="G2009" t="s">
        <v>19431</v>
      </c>
      <c r="H2009" t="s">
        <v>4194</v>
      </c>
      <c r="I2009" t="s">
        <v>4195</v>
      </c>
      <c r="J2009" t="s">
        <v>4203</v>
      </c>
      <c r="K2009">
        <v>190</v>
      </c>
      <c r="L2009" t="s">
        <v>4204</v>
      </c>
      <c r="M2009" t="s">
        <v>4204</v>
      </c>
      <c r="N2009" t="s">
        <v>4204</v>
      </c>
      <c r="O2009">
        <v>17</v>
      </c>
      <c r="P2009">
        <v>7578457</v>
      </c>
      <c r="Q2009">
        <v>7578457</v>
      </c>
      <c r="R2009" t="s">
        <v>4211</v>
      </c>
      <c r="S2009" t="s">
        <v>4216</v>
      </c>
      <c r="T2009" t="s">
        <v>19432</v>
      </c>
      <c r="U2009" t="s">
        <v>19433</v>
      </c>
      <c r="V2009">
        <v>0.44</v>
      </c>
      <c r="X2009">
        <v>23</v>
      </c>
      <c r="Y2009">
        <v>29</v>
      </c>
      <c r="AA2009">
        <v>84</v>
      </c>
      <c r="AB2009">
        <v>363</v>
      </c>
      <c r="AC2009" s="1">
        <v>45057</v>
      </c>
      <c r="AD2009">
        <v>3.97981e-6</v>
      </c>
      <c r="AE2009" t="s">
        <v>4218</v>
      </c>
      <c r="AF2009" t="s">
        <v>19400</v>
      </c>
      <c r="AH2009">
        <v>59</v>
      </c>
      <c r="AI2009" t="s">
        <v>12267</v>
      </c>
      <c r="AJ2009" t="s">
        <v>12014</v>
      </c>
      <c r="AK2009">
        <v>15</v>
      </c>
      <c r="AL2009" t="s">
        <v>12067</v>
      </c>
      <c r="AN2009">
        <v>-21891</v>
      </c>
      <c r="AO2009">
        <v>0</v>
      </c>
      <c r="AR2009">
        <v>21.89565046</v>
      </c>
      <c r="AS2009" t="s">
        <v>12054</v>
      </c>
      <c r="AU2009" t="s">
        <v>14786</v>
      </c>
      <c r="AV2009">
        <v>0.4589</v>
      </c>
      <c r="AX2009" t="s">
        <v>12017</v>
      </c>
      <c r="AY2009" t="s">
        <v>12069</v>
      </c>
      <c r="AZ2009" s="3">
        <v>2279175</v>
      </c>
      <c r="BA2009" t="s">
        <v>12069</v>
      </c>
      <c r="BB2009" t="s">
        <v>12019</v>
      </c>
      <c r="BC2009" t="s">
        <v>12019</v>
      </c>
      <c r="BD2009">
        <v>0.312</v>
      </c>
      <c r="BE2009">
        <v>0.26</v>
      </c>
      <c r="BF2009" t="s">
        <v>12019</v>
      </c>
      <c r="BG2009" t="s">
        <v>12067</v>
      </c>
      <c r="BH2009">
        <v>21.89565046</v>
      </c>
      <c r="BI2009" t="s">
        <v>12056</v>
      </c>
      <c r="BJ2009" t="s">
        <v>19469</v>
      </c>
      <c r="BK2009" t="s">
        <v>12022</v>
      </c>
      <c r="BL2009" t="s">
        <v>12140</v>
      </c>
      <c r="BM2009" t="s">
        <v>12024</v>
      </c>
      <c r="BN2009" t="s">
        <v>12058</v>
      </c>
      <c r="BO2009">
        <v>4.569812934</v>
      </c>
      <c r="BP2009" t="s">
        <v>12059</v>
      </c>
      <c r="BR2009" t="s">
        <v>12017</v>
      </c>
      <c r="BS2009" t="s">
        <v>12044</v>
      </c>
      <c r="BT2009" t="s">
        <v>12017</v>
      </c>
      <c r="BU2009">
        <v>1</v>
      </c>
      <c r="BV2009" t="s">
        <v>12027</v>
      </c>
      <c r="BW2009" t="s">
        <v>12028</v>
      </c>
      <c r="BX2009" t="s">
        <v>12029</v>
      </c>
      <c r="BY2009" t="s">
        <v>12067</v>
      </c>
      <c r="BZ2009" t="s">
        <v>12017</v>
      </c>
      <c r="CA2009" t="s">
        <v>12019</v>
      </c>
      <c r="CB2009" t="s">
        <v>12212</v>
      </c>
      <c r="CC2009">
        <v>78</v>
      </c>
      <c r="CD2009">
        <v>12.26666667</v>
      </c>
      <c r="CE2009" t="s">
        <v>12031</v>
      </c>
      <c r="CF2009" t="s">
        <v>12201</v>
      </c>
      <c r="CH2009">
        <v>23</v>
      </c>
      <c r="CI2009">
        <v>22</v>
      </c>
      <c r="CJ2009">
        <v>36</v>
      </c>
    </row>
    <row r="2010" hidden="1" spans="1:88">
      <c r="A2010" t="s">
        <v>4416</v>
      </c>
      <c r="B2010" t="s">
        <v>19470</v>
      </c>
      <c r="C2010" t="s">
        <v>561</v>
      </c>
      <c r="D2010" t="s">
        <v>25</v>
      </c>
      <c r="E2010" t="s">
        <v>19429</v>
      </c>
      <c r="F2010" t="s">
        <v>19430</v>
      </c>
      <c r="G2010" t="s">
        <v>19431</v>
      </c>
      <c r="H2010" t="s">
        <v>4194</v>
      </c>
      <c r="I2010" t="s">
        <v>4195</v>
      </c>
      <c r="J2010" t="s">
        <v>4207</v>
      </c>
      <c r="K2010">
        <v>190</v>
      </c>
      <c r="L2010" t="s">
        <v>4204</v>
      </c>
      <c r="M2010" t="s">
        <v>4204</v>
      </c>
      <c r="N2010" t="s">
        <v>4204</v>
      </c>
      <c r="O2010">
        <v>17</v>
      </c>
      <c r="P2010">
        <v>7578457</v>
      </c>
      <c r="Q2010">
        <v>7578457</v>
      </c>
      <c r="R2010" t="s">
        <v>4211</v>
      </c>
      <c r="S2010" t="s">
        <v>4216</v>
      </c>
      <c r="T2010" t="s">
        <v>19432</v>
      </c>
      <c r="U2010" t="s">
        <v>19433</v>
      </c>
      <c r="V2010">
        <v>0.89</v>
      </c>
      <c r="X2010">
        <v>48</v>
      </c>
      <c r="Y2010">
        <v>6</v>
      </c>
      <c r="AA2010">
        <v>53</v>
      </c>
      <c r="AB2010">
        <v>1022</v>
      </c>
      <c r="AC2010" s="1">
        <v>45057</v>
      </c>
      <c r="AD2010">
        <v>3.97981e-6</v>
      </c>
      <c r="AE2010" t="s">
        <v>4218</v>
      </c>
      <c r="AF2010" t="s">
        <v>19400</v>
      </c>
      <c r="AH2010">
        <v>63</v>
      </c>
      <c r="AI2010" t="s">
        <v>12066</v>
      </c>
      <c r="AJ2010" t="s">
        <v>12146</v>
      </c>
      <c r="AK2010">
        <v>15</v>
      </c>
      <c r="AL2010" t="s">
        <v>12067</v>
      </c>
      <c r="AM2010">
        <v>37</v>
      </c>
      <c r="AN2010">
        <v>-23165</v>
      </c>
      <c r="AO2010">
        <v>0</v>
      </c>
      <c r="AR2010">
        <v>16.53680508</v>
      </c>
      <c r="AS2010" t="s">
        <v>12054</v>
      </c>
      <c r="AT2010" t="s">
        <v>12055</v>
      </c>
      <c r="AU2010" t="s">
        <v>13368</v>
      </c>
      <c r="AV2010">
        <v>0.5315</v>
      </c>
      <c r="AX2010" t="s">
        <v>12017</v>
      </c>
      <c r="AY2010" t="s">
        <v>12018</v>
      </c>
      <c r="AZ2010" s="3">
        <v>2321177</v>
      </c>
      <c r="BA2010" t="s">
        <v>12018</v>
      </c>
      <c r="BB2010" t="s">
        <v>12019</v>
      </c>
      <c r="BC2010" t="s">
        <v>12019</v>
      </c>
      <c r="BD2010">
        <v>0.3486</v>
      </c>
      <c r="BE2010">
        <v>1.02</v>
      </c>
      <c r="BG2010" t="s">
        <v>12067</v>
      </c>
      <c r="BH2010">
        <v>16.53680508</v>
      </c>
      <c r="BI2010" t="s">
        <v>12056</v>
      </c>
      <c r="BJ2010" t="s">
        <v>19471</v>
      </c>
      <c r="BK2010" t="s">
        <v>12173</v>
      </c>
      <c r="BL2010" t="s">
        <v>12023</v>
      </c>
      <c r="BM2010" t="s">
        <v>12916</v>
      </c>
      <c r="BN2010" t="s">
        <v>12025</v>
      </c>
      <c r="BO2010">
        <v>16.53680508</v>
      </c>
      <c r="BP2010" t="s">
        <v>12059</v>
      </c>
      <c r="BR2010" t="s">
        <v>12019</v>
      </c>
      <c r="BS2010" t="s">
        <v>12044</v>
      </c>
      <c r="BU2010">
        <v>1</v>
      </c>
      <c r="BV2010" t="s">
        <v>12027</v>
      </c>
      <c r="BW2010" t="s">
        <v>12045</v>
      </c>
      <c r="BX2010" t="s">
        <v>12029</v>
      </c>
      <c r="BY2010" t="s">
        <v>12067</v>
      </c>
      <c r="BZ2010" t="s">
        <v>12019</v>
      </c>
      <c r="CA2010" t="s">
        <v>12017</v>
      </c>
      <c r="CB2010" t="s">
        <v>15312</v>
      </c>
      <c r="CC2010">
        <v>95</v>
      </c>
      <c r="CD2010">
        <v>34.16666667</v>
      </c>
      <c r="CE2010" t="s">
        <v>12031</v>
      </c>
      <c r="CF2010" t="s">
        <v>12917</v>
      </c>
      <c r="CH2010">
        <v>-3</v>
      </c>
      <c r="CI2010">
        <v>0</v>
      </c>
      <c r="CJ2010">
        <v>2</v>
      </c>
    </row>
    <row r="2011" hidden="1" spans="1:85">
      <c r="A2011" t="s">
        <v>4783</v>
      </c>
      <c r="B2011" t="s">
        <v>19472</v>
      </c>
      <c r="C2011" t="s">
        <v>12121</v>
      </c>
      <c r="D2011" t="s">
        <v>68</v>
      </c>
      <c r="E2011" t="s">
        <v>19429</v>
      </c>
      <c r="F2011" t="s">
        <v>19430</v>
      </c>
      <c r="G2011" t="s">
        <v>19431</v>
      </c>
      <c r="H2011" t="s">
        <v>4194</v>
      </c>
      <c r="I2011" t="s">
        <v>4195</v>
      </c>
      <c r="J2011" t="s">
        <v>4203</v>
      </c>
      <c r="K2011">
        <v>190</v>
      </c>
      <c r="L2011" t="s">
        <v>4204</v>
      </c>
      <c r="M2011" t="s">
        <v>4204</v>
      </c>
      <c r="N2011" t="s">
        <v>4204</v>
      </c>
      <c r="O2011">
        <v>17</v>
      </c>
      <c r="P2011">
        <v>7578457</v>
      </c>
      <c r="Q2011">
        <v>7578457</v>
      </c>
      <c r="R2011" t="s">
        <v>4211</v>
      </c>
      <c r="S2011" t="s">
        <v>4216</v>
      </c>
      <c r="T2011" t="s">
        <v>19432</v>
      </c>
      <c r="U2011" t="s">
        <v>19433</v>
      </c>
      <c r="V2011">
        <v>0.56</v>
      </c>
      <c r="X2011">
        <v>188</v>
      </c>
      <c r="Y2011">
        <v>145</v>
      </c>
      <c r="AA2011">
        <v>389</v>
      </c>
      <c r="AB2011">
        <v>113</v>
      </c>
      <c r="AC2011" s="1">
        <v>45057</v>
      </c>
      <c r="AD2011">
        <v>3.97981e-6</v>
      </c>
      <c r="AE2011" t="s">
        <v>4218</v>
      </c>
      <c r="AF2011" t="s">
        <v>19400</v>
      </c>
      <c r="AH2011">
        <v>60</v>
      </c>
      <c r="AI2011" t="s">
        <v>12170</v>
      </c>
      <c r="AJ2011" t="s">
        <v>12014</v>
      </c>
      <c r="AL2011" t="s">
        <v>12124</v>
      </c>
      <c r="AM2011">
        <v>383</v>
      </c>
      <c r="AN2011">
        <v>-21954</v>
      </c>
      <c r="AO2011">
        <v>0</v>
      </c>
      <c r="AP2011">
        <v>6.739652168</v>
      </c>
      <c r="AQ2011" t="s">
        <v>12292</v>
      </c>
      <c r="AR2011">
        <v>12.59164283</v>
      </c>
      <c r="AS2011" t="s">
        <v>12016</v>
      </c>
      <c r="AT2011" t="s">
        <v>12055</v>
      </c>
      <c r="AU2011" s="2">
        <v>37968</v>
      </c>
      <c r="AV2011">
        <v>0.7672</v>
      </c>
      <c r="AW2011" t="s">
        <v>12040</v>
      </c>
      <c r="AX2011" t="s">
        <v>12017</v>
      </c>
      <c r="AY2011" t="s">
        <v>12641</v>
      </c>
      <c r="AZ2011" s="3">
        <v>2253608</v>
      </c>
      <c r="BA2011" t="s">
        <v>12641</v>
      </c>
      <c r="BB2011" t="s">
        <v>12019</v>
      </c>
      <c r="BC2011" t="s">
        <v>12019</v>
      </c>
      <c r="BD2011">
        <v>0.3451</v>
      </c>
      <c r="BE2011">
        <v>0.08</v>
      </c>
      <c r="BF2011" t="s">
        <v>12019</v>
      </c>
      <c r="BG2011" t="s">
        <v>12642</v>
      </c>
      <c r="BH2011">
        <v>12.59164283</v>
      </c>
      <c r="BI2011" t="s">
        <v>12020</v>
      </c>
      <c r="BJ2011" t="s">
        <v>19473</v>
      </c>
      <c r="BK2011" t="s">
        <v>12022</v>
      </c>
      <c r="BL2011" t="s">
        <v>12023</v>
      </c>
      <c r="BM2011" t="s">
        <v>12141</v>
      </c>
      <c r="BN2011" t="s">
        <v>12025</v>
      </c>
      <c r="BO2011">
        <v>6.739652168</v>
      </c>
      <c r="BP2011" t="s">
        <v>12059</v>
      </c>
      <c r="BQ2011" t="s">
        <v>12017</v>
      </c>
      <c r="BR2011" t="s">
        <v>12017</v>
      </c>
      <c r="BS2011" t="s">
        <v>12295</v>
      </c>
      <c r="BT2011" t="s">
        <v>12017</v>
      </c>
      <c r="BU2011">
        <v>1</v>
      </c>
      <c r="BV2011" t="s">
        <v>12027</v>
      </c>
      <c r="BW2011" t="s">
        <v>12028</v>
      </c>
      <c r="BX2011" t="s">
        <v>12029</v>
      </c>
      <c r="BY2011" t="s">
        <v>12644</v>
      </c>
      <c r="BZ2011" t="s">
        <v>12019</v>
      </c>
      <c r="CA2011" t="s">
        <v>12017</v>
      </c>
      <c r="CB2011" t="s">
        <v>12645</v>
      </c>
      <c r="CC2011" t="s">
        <v>12646</v>
      </c>
      <c r="CD2011">
        <v>3.8</v>
      </c>
      <c r="CE2011" t="s">
        <v>12130</v>
      </c>
      <c r="CF2011" t="s">
        <v>12647</v>
      </c>
      <c r="CG2011">
        <v>65</v>
      </c>
    </row>
    <row r="2012" hidden="1" spans="1:88">
      <c r="A2012" t="s">
        <v>4550</v>
      </c>
      <c r="B2012" t="s">
        <v>19474</v>
      </c>
      <c r="C2012" t="s">
        <v>12237</v>
      </c>
      <c r="D2012" t="s">
        <v>532</v>
      </c>
      <c r="E2012" t="s">
        <v>19429</v>
      </c>
      <c r="F2012" t="s">
        <v>19430</v>
      </c>
      <c r="G2012" t="s">
        <v>19431</v>
      </c>
      <c r="H2012" t="s">
        <v>4194</v>
      </c>
      <c r="I2012" t="s">
        <v>4195</v>
      </c>
      <c r="J2012" t="s">
        <v>4207</v>
      </c>
      <c r="K2012">
        <v>190</v>
      </c>
      <c r="L2012" t="s">
        <v>4204</v>
      </c>
      <c r="M2012" t="s">
        <v>4204</v>
      </c>
      <c r="N2012" t="s">
        <v>4204</v>
      </c>
      <c r="O2012">
        <v>17</v>
      </c>
      <c r="P2012">
        <v>7578457</v>
      </c>
      <c r="Q2012">
        <v>7578457</v>
      </c>
      <c r="R2012" t="s">
        <v>4211</v>
      </c>
      <c r="S2012" t="s">
        <v>4216</v>
      </c>
      <c r="T2012" t="s">
        <v>19432</v>
      </c>
      <c r="U2012" t="s">
        <v>19433</v>
      </c>
      <c r="V2012">
        <v>0.37</v>
      </c>
      <c r="X2012">
        <v>31</v>
      </c>
      <c r="Y2012">
        <v>52</v>
      </c>
      <c r="AA2012">
        <v>95</v>
      </c>
      <c r="AB2012">
        <v>62</v>
      </c>
      <c r="AC2012" s="1">
        <v>45057</v>
      </c>
      <c r="AD2012">
        <v>3.97981e-6</v>
      </c>
      <c r="AE2012" t="s">
        <v>4218</v>
      </c>
      <c r="AF2012" t="s">
        <v>19400</v>
      </c>
      <c r="AH2012">
        <v>51</v>
      </c>
      <c r="AI2012" t="s">
        <v>12122</v>
      </c>
      <c r="AJ2012" t="s">
        <v>12146</v>
      </c>
      <c r="AK2012">
        <v>8</v>
      </c>
      <c r="AL2012" t="s">
        <v>12239</v>
      </c>
      <c r="AM2012">
        <v>24</v>
      </c>
      <c r="AN2012">
        <v>-18718</v>
      </c>
      <c r="AO2012">
        <v>0</v>
      </c>
      <c r="AP2012">
        <v>12.65739554</v>
      </c>
      <c r="AQ2012" t="s">
        <v>12039</v>
      </c>
      <c r="AR2012">
        <v>12.65739554</v>
      </c>
      <c r="AS2012" t="s">
        <v>12016</v>
      </c>
      <c r="AT2012" t="s">
        <v>12055</v>
      </c>
      <c r="AU2012" t="s">
        <v>15414</v>
      </c>
      <c r="AV2012">
        <v>0.0778</v>
      </c>
      <c r="AW2012" t="s">
        <v>12101</v>
      </c>
      <c r="AX2012" t="s">
        <v>12017</v>
      </c>
      <c r="AY2012" t="s">
        <v>12419</v>
      </c>
      <c r="AZ2012" s="3">
        <v>2253608</v>
      </c>
      <c r="BA2012" t="s">
        <v>12419</v>
      </c>
      <c r="BB2012" t="s">
        <v>12019</v>
      </c>
      <c r="BC2012" t="s">
        <v>12019</v>
      </c>
      <c r="BD2012">
        <v>0.3211</v>
      </c>
      <c r="BE2012">
        <v>0.11</v>
      </c>
      <c r="BF2012" t="s">
        <v>12017</v>
      </c>
      <c r="BG2012" t="s">
        <v>12239</v>
      </c>
      <c r="BH2012">
        <v>12.65739554</v>
      </c>
      <c r="BI2012" t="s">
        <v>12056</v>
      </c>
      <c r="BJ2012" t="s">
        <v>19475</v>
      </c>
      <c r="BK2012" t="s">
        <v>12173</v>
      </c>
      <c r="BL2012" t="s">
        <v>12023</v>
      </c>
      <c r="BM2012" t="s">
        <v>12071</v>
      </c>
      <c r="BO2012">
        <v>12.65739554</v>
      </c>
      <c r="BP2012" t="s">
        <v>12026</v>
      </c>
      <c r="BQ2012" t="s">
        <v>12019</v>
      </c>
      <c r="BR2012" t="s">
        <v>12019</v>
      </c>
      <c r="BS2012" t="s">
        <v>12044</v>
      </c>
      <c r="BT2012" t="s">
        <v>12017</v>
      </c>
      <c r="BU2012">
        <v>1</v>
      </c>
      <c r="BV2012" t="s">
        <v>12027</v>
      </c>
      <c r="BW2012" t="s">
        <v>12045</v>
      </c>
      <c r="BX2012" t="s">
        <v>12029</v>
      </c>
      <c r="BY2012" t="s">
        <v>12243</v>
      </c>
      <c r="BZ2012" t="s">
        <v>12019</v>
      </c>
      <c r="CA2012" t="s">
        <v>12017</v>
      </c>
      <c r="CB2012" t="s">
        <v>12072</v>
      </c>
      <c r="CC2012" t="s">
        <v>13823</v>
      </c>
      <c r="CD2012">
        <v>2.066666667</v>
      </c>
      <c r="CE2012" t="s">
        <v>12246</v>
      </c>
      <c r="CF2012" t="s">
        <v>532</v>
      </c>
      <c r="CH2012">
        <v>43</v>
      </c>
      <c r="CI2012">
        <v>12</v>
      </c>
      <c r="CJ2012">
        <v>66</v>
      </c>
    </row>
    <row r="2013" hidden="1" spans="1:88">
      <c r="A2013" t="s">
        <v>4550</v>
      </c>
      <c r="B2013" t="s">
        <v>19476</v>
      </c>
      <c r="C2013" t="s">
        <v>12237</v>
      </c>
      <c r="D2013" t="s">
        <v>532</v>
      </c>
      <c r="E2013" t="s">
        <v>19429</v>
      </c>
      <c r="F2013" t="s">
        <v>19430</v>
      </c>
      <c r="G2013" t="s">
        <v>19431</v>
      </c>
      <c r="H2013" t="s">
        <v>4194</v>
      </c>
      <c r="I2013" t="s">
        <v>4195</v>
      </c>
      <c r="J2013" t="s">
        <v>4203</v>
      </c>
      <c r="K2013">
        <v>190</v>
      </c>
      <c r="L2013" t="s">
        <v>4204</v>
      </c>
      <c r="M2013" t="s">
        <v>4204</v>
      </c>
      <c r="N2013" t="s">
        <v>4204</v>
      </c>
      <c r="O2013">
        <v>17</v>
      </c>
      <c r="P2013">
        <v>7578457</v>
      </c>
      <c r="Q2013">
        <v>7578457</v>
      </c>
      <c r="R2013" t="s">
        <v>4211</v>
      </c>
      <c r="S2013" t="s">
        <v>4216</v>
      </c>
      <c r="T2013" t="s">
        <v>19432</v>
      </c>
      <c r="U2013" t="s">
        <v>19433</v>
      </c>
      <c r="V2013">
        <v>0.56</v>
      </c>
      <c r="X2013">
        <v>38</v>
      </c>
      <c r="Y2013">
        <v>30</v>
      </c>
      <c r="AA2013">
        <v>81</v>
      </c>
      <c r="AB2013">
        <v>346</v>
      </c>
      <c r="AC2013" s="1">
        <v>45057</v>
      </c>
      <c r="AD2013">
        <v>3.97981e-6</v>
      </c>
      <c r="AE2013" t="s">
        <v>4218</v>
      </c>
      <c r="AF2013" t="s">
        <v>19400</v>
      </c>
      <c r="AH2013">
        <v>60</v>
      </c>
      <c r="AI2013" t="s">
        <v>19477</v>
      </c>
      <c r="AJ2013" t="s">
        <v>12146</v>
      </c>
      <c r="AK2013">
        <v>10</v>
      </c>
      <c r="AL2013" t="s">
        <v>12239</v>
      </c>
      <c r="AN2013">
        <v>-22107</v>
      </c>
      <c r="AO2013">
        <v>0</v>
      </c>
      <c r="AR2013">
        <v>5.621856199</v>
      </c>
      <c r="AS2013" t="s">
        <v>12054</v>
      </c>
      <c r="AT2013" t="s">
        <v>12055</v>
      </c>
      <c r="AU2013" t="s">
        <v>14258</v>
      </c>
      <c r="AV2013">
        <v>0.2972</v>
      </c>
      <c r="AW2013" t="s">
        <v>12101</v>
      </c>
      <c r="AX2013" t="s">
        <v>12017</v>
      </c>
      <c r="AY2013" t="s">
        <v>12241</v>
      </c>
      <c r="AZ2013" s="3">
        <v>2253608</v>
      </c>
      <c r="BA2013" t="s">
        <v>12241</v>
      </c>
      <c r="BB2013" t="s">
        <v>12019</v>
      </c>
      <c r="BC2013" t="s">
        <v>12019</v>
      </c>
      <c r="BD2013">
        <v>0.3315</v>
      </c>
      <c r="BE2013">
        <v>0.16</v>
      </c>
      <c r="BG2013" t="s">
        <v>12239</v>
      </c>
      <c r="BH2013">
        <v>5.621856199</v>
      </c>
      <c r="BI2013" t="s">
        <v>12056</v>
      </c>
      <c r="BJ2013" t="s">
        <v>19478</v>
      </c>
      <c r="BK2013" t="s">
        <v>12185</v>
      </c>
      <c r="BL2013" t="s">
        <v>12140</v>
      </c>
      <c r="BM2013" t="s">
        <v>12141</v>
      </c>
      <c r="BN2013" t="s">
        <v>12058</v>
      </c>
      <c r="BO2013">
        <v>5.621856199</v>
      </c>
      <c r="BP2013" t="s">
        <v>12059</v>
      </c>
      <c r="BQ2013" t="s">
        <v>12017</v>
      </c>
      <c r="BR2013" t="s">
        <v>12017</v>
      </c>
      <c r="BS2013" t="s">
        <v>12194</v>
      </c>
      <c r="BT2013" t="s">
        <v>12017</v>
      </c>
      <c r="BU2013">
        <v>1</v>
      </c>
      <c r="BV2013" t="s">
        <v>12027</v>
      </c>
      <c r="BW2013" t="s">
        <v>12045</v>
      </c>
      <c r="BX2013" t="s">
        <v>12029</v>
      </c>
      <c r="BY2013" t="s">
        <v>12243</v>
      </c>
      <c r="BZ2013" t="s">
        <v>12019</v>
      </c>
      <c r="CA2013" t="s">
        <v>12017</v>
      </c>
      <c r="CB2013" t="s">
        <v>12971</v>
      </c>
      <c r="CC2013" t="s">
        <v>12972</v>
      </c>
      <c r="CD2013">
        <v>11.53333333</v>
      </c>
      <c r="CE2013" t="s">
        <v>12246</v>
      </c>
      <c r="CF2013" t="s">
        <v>532</v>
      </c>
      <c r="CH2013">
        <v>17</v>
      </c>
      <c r="CI2013">
        <v>16</v>
      </c>
      <c r="CJ2013">
        <v>46</v>
      </c>
    </row>
    <row r="2014" hidden="1" spans="1:84">
      <c r="A2014" t="s">
        <v>7714</v>
      </c>
      <c r="B2014" t="s">
        <v>19479</v>
      </c>
      <c r="C2014" t="s">
        <v>1393</v>
      </c>
      <c r="D2014" t="s">
        <v>13</v>
      </c>
      <c r="E2014" t="s">
        <v>19480</v>
      </c>
      <c r="F2014" t="s">
        <v>9312</v>
      </c>
      <c r="G2014" t="s">
        <v>19481</v>
      </c>
      <c r="H2014" t="s">
        <v>4194</v>
      </c>
      <c r="I2014" t="s">
        <v>4195</v>
      </c>
      <c r="J2014" t="s">
        <v>4207</v>
      </c>
      <c r="K2014">
        <v>190</v>
      </c>
      <c r="L2014" t="s">
        <v>4204</v>
      </c>
      <c r="M2014" t="s">
        <v>4204</v>
      </c>
      <c r="N2014" t="s">
        <v>4204</v>
      </c>
      <c r="O2014">
        <v>17</v>
      </c>
      <c r="P2014">
        <v>7578457</v>
      </c>
      <c r="Q2014">
        <v>7578457</v>
      </c>
      <c r="R2014" t="s">
        <v>4211</v>
      </c>
      <c r="S2014" t="s">
        <v>4198</v>
      </c>
      <c r="T2014" t="s">
        <v>19482</v>
      </c>
      <c r="U2014" t="s">
        <v>19483</v>
      </c>
      <c r="V2014">
        <v>0.83</v>
      </c>
      <c r="X2014">
        <v>210</v>
      </c>
      <c r="Y2014">
        <v>43</v>
      </c>
      <c r="AA2014">
        <v>284</v>
      </c>
      <c r="AB2014">
        <v>52</v>
      </c>
      <c r="AC2014" s="1">
        <v>45057</v>
      </c>
      <c r="AE2014" t="s">
        <v>4201</v>
      </c>
      <c r="AF2014" t="s">
        <v>19400</v>
      </c>
      <c r="AK2014">
        <v>4</v>
      </c>
      <c r="AL2014" t="s">
        <v>12091</v>
      </c>
      <c r="AR2014">
        <v>43.23240293</v>
      </c>
      <c r="AS2014" t="s">
        <v>12054</v>
      </c>
      <c r="AV2014">
        <v>0.1354</v>
      </c>
      <c r="BC2014" t="s">
        <v>12017</v>
      </c>
      <c r="BD2014">
        <v>0.2596</v>
      </c>
      <c r="BE2014">
        <v>1.12</v>
      </c>
      <c r="BG2014" t="s">
        <v>12091</v>
      </c>
      <c r="BH2014">
        <v>43.23240293</v>
      </c>
      <c r="BI2014" t="s">
        <v>12056</v>
      </c>
      <c r="BO2014">
        <v>23.83535523</v>
      </c>
      <c r="BP2014" t="s">
        <v>12059</v>
      </c>
      <c r="BU2014">
        <v>1</v>
      </c>
      <c r="BV2014" t="s">
        <v>12027</v>
      </c>
      <c r="BX2014" t="s">
        <v>12029</v>
      </c>
      <c r="CB2014" t="s">
        <v>12046</v>
      </c>
      <c r="CC2014">
        <v>12</v>
      </c>
      <c r="CD2014">
        <v>1.733333333</v>
      </c>
      <c r="CF2014" t="s">
        <v>12530</v>
      </c>
    </row>
    <row r="2015" hidden="1" spans="1:88">
      <c r="A2015" t="s">
        <v>4416</v>
      </c>
      <c r="B2015" t="s">
        <v>19484</v>
      </c>
      <c r="C2015" t="s">
        <v>561</v>
      </c>
      <c r="D2015" t="s">
        <v>25</v>
      </c>
      <c r="E2015" t="s">
        <v>19480</v>
      </c>
      <c r="F2015" t="s">
        <v>9312</v>
      </c>
      <c r="G2015" t="s">
        <v>19481</v>
      </c>
      <c r="H2015" t="s">
        <v>4194</v>
      </c>
      <c r="I2015" t="s">
        <v>4195</v>
      </c>
      <c r="J2015" t="s">
        <v>8148</v>
      </c>
      <c r="K2015">
        <v>190</v>
      </c>
      <c r="L2015" t="s">
        <v>4204</v>
      </c>
      <c r="M2015" t="s">
        <v>4204</v>
      </c>
      <c r="N2015" t="s">
        <v>4204</v>
      </c>
      <c r="O2015">
        <v>17</v>
      </c>
      <c r="P2015">
        <v>7578457</v>
      </c>
      <c r="Q2015">
        <v>7578457</v>
      </c>
      <c r="R2015" t="s">
        <v>4211</v>
      </c>
      <c r="S2015" t="s">
        <v>4198</v>
      </c>
      <c r="T2015" t="s">
        <v>19482</v>
      </c>
      <c r="U2015" t="s">
        <v>19483</v>
      </c>
      <c r="V2015">
        <v>0.63</v>
      </c>
      <c r="X2015">
        <v>61</v>
      </c>
      <c r="Y2015">
        <v>36</v>
      </c>
      <c r="AA2015">
        <v>86</v>
      </c>
      <c r="AB2015">
        <v>1067</v>
      </c>
      <c r="AC2015" s="1">
        <v>45057</v>
      </c>
      <c r="AE2015" t="s">
        <v>4201</v>
      </c>
      <c r="AF2015" t="s">
        <v>19400</v>
      </c>
      <c r="AH2015">
        <v>77</v>
      </c>
      <c r="AI2015" t="s">
        <v>12170</v>
      </c>
      <c r="AJ2015" t="s">
        <v>12146</v>
      </c>
      <c r="AK2015">
        <v>24</v>
      </c>
      <c r="AL2015" t="s">
        <v>12067</v>
      </c>
      <c r="AM2015">
        <v>16</v>
      </c>
      <c r="AN2015">
        <v>-28201</v>
      </c>
      <c r="AO2015">
        <v>0</v>
      </c>
      <c r="AP2015">
        <v>9.6656475</v>
      </c>
      <c r="AQ2015" t="s">
        <v>12292</v>
      </c>
      <c r="AR2015">
        <v>11.27658875</v>
      </c>
      <c r="AS2015" t="s">
        <v>12054</v>
      </c>
      <c r="AT2015" t="s">
        <v>12055</v>
      </c>
      <c r="AU2015" s="2">
        <v>37906</v>
      </c>
      <c r="AV2015">
        <v>0.3482</v>
      </c>
      <c r="AX2015" t="s">
        <v>12017</v>
      </c>
      <c r="AY2015" t="s">
        <v>12018</v>
      </c>
      <c r="AZ2015" s="3">
        <v>2279175</v>
      </c>
      <c r="BA2015" t="s">
        <v>12018</v>
      </c>
      <c r="BB2015" t="s">
        <v>12019</v>
      </c>
      <c r="BC2015" t="s">
        <v>12019</v>
      </c>
      <c r="BD2015">
        <v>0.3314</v>
      </c>
      <c r="BE2015">
        <v>0.05</v>
      </c>
      <c r="BF2015" t="s">
        <v>12019</v>
      </c>
      <c r="BG2015" t="s">
        <v>12067</v>
      </c>
      <c r="BH2015">
        <v>11.27658875</v>
      </c>
      <c r="BI2015" t="s">
        <v>12056</v>
      </c>
      <c r="BJ2015" t="s">
        <v>19485</v>
      </c>
      <c r="BK2015" t="s">
        <v>12173</v>
      </c>
      <c r="BL2015" t="s">
        <v>12140</v>
      </c>
      <c r="BM2015" t="s">
        <v>12271</v>
      </c>
      <c r="BN2015" t="s">
        <v>12025</v>
      </c>
      <c r="BO2015">
        <v>9.6656475</v>
      </c>
      <c r="BP2015" t="s">
        <v>12059</v>
      </c>
      <c r="BR2015" t="s">
        <v>12017</v>
      </c>
      <c r="BS2015" t="s">
        <v>12044</v>
      </c>
      <c r="BT2015" t="s">
        <v>12017</v>
      </c>
      <c r="BU2015">
        <v>1</v>
      </c>
      <c r="BV2015" t="s">
        <v>12027</v>
      </c>
      <c r="BW2015" t="s">
        <v>12028</v>
      </c>
      <c r="BX2015" t="s">
        <v>12029</v>
      </c>
      <c r="BY2015" t="s">
        <v>12067</v>
      </c>
      <c r="BZ2015" t="s">
        <v>12019</v>
      </c>
      <c r="CA2015" t="s">
        <v>12017</v>
      </c>
      <c r="CB2015" t="s">
        <v>12072</v>
      </c>
      <c r="CC2015">
        <v>55</v>
      </c>
      <c r="CD2015">
        <v>35.53333333</v>
      </c>
      <c r="CE2015" t="s">
        <v>12031</v>
      </c>
      <c r="CF2015" t="s">
        <v>12201</v>
      </c>
      <c r="CH2015">
        <v>-23</v>
      </c>
      <c r="CI2015">
        <v>6</v>
      </c>
      <c r="CJ2015">
        <v>0</v>
      </c>
    </row>
    <row r="2016" hidden="1" spans="1:88">
      <c r="A2016" t="s">
        <v>4416</v>
      </c>
      <c r="B2016" t="s">
        <v>7892</v>
      </c>
      <c r="C2016" t="s">
        <v>561</v>
      </c>
      <c r="D2016" t="s">
        <v>25</v>
      </c>
      <c r="E2016" t="s">
        <v>19480</v>
      </c>
      <c r="F2016" t="s">
        <v>9312</v>
      </c>
      <c r="G2016" t="s">
        <v>19481</v>
      </c>
      <c r="H2016" t="s">
        <v>4194</v>
      </c>
      <c r="I2016" t="s">
        <v>4195</v>
      </c>
      <c r="J2016" t="s">
        <v>4203</v>
      </c>
      <c r="K2016">
        <v>190</v>
      </c>
      <c r="L2016" t="s">
        <v>4204</v>
      </c>
      <c r="M2016" t="s">
        <v>4204</v>
      </c>
      <c r="N2016" t="s">
        <v>4204</v>
      </c>
      <c r="O2016">
        <v>17</v>
      </c>
      <c r="P2016">
        <v>7578457</v>
      </c>
      <c r="Q2016">
        <v>7578457</v>
      </c>
      <c r="R2016" t="s">
        <v>4211</v>
      </c>
      <c r="S2016" t="s">
        <v>4198</v>
      </c>
      <c r="T2016" t="s">
        <v>19482</v>
      </c>
      <c r="U2016" t="s">
        <v>19483</v>
      </c>
      <c r="V2016">
        <v>0.06</v>
      </c>
      <c r="X2016">
        <v>4</v>
      </c>
      <c r="Y2016">
        <v>58</v>
      </c>
      <c r="AA2016">
        <v>89</v>
      </c>
      <c r="AB2016">
        <v>353</v>
      </c>
      <c r="AC2016" s="1">
        <v>45057</v>
      </c>
      <c r="AE2016" t="s">
        <v>4201</v>
      </c>
      <c r="AF2016" t="s">
        <v>19400</v>
      </c>
      <c r="AH2016">
        <v>68</v>
      </c>
      <c r="AI2016" t="s">
        <v>12267</v>
      </c>
      <c r="AJ2016" t="s">
        <v>12014</v>
      </c>
      <c r="AL2016" t="s">
        <v>12067</v>
      </c>
      <c r="AN2016">
        <v>-25052</v>
      </c>
      <c r="AO2016">
        <v>0</v>
      </c>
      <c r="AP2016">
        <v>86.03741329</v>
      </c>
      <c r="AQ2016" t="s">
        <v>12039</v>
      </c>
      <c r="AR2016">
        <v>86.03741329</v>
      </c>
      <c r="AU2016" s="2">
        <v>38030</v>
      </c>
      <c r="AV2016">
        <v>0.0677</v>
      </c>
      <c r="AX2016" t="s">
        <v>12017</v>
      </c>
      <c r="AY2016" t="s">
        <v>12069</v>
      </c>
      <c r="AZ2016" s="3">
        <v>2279175</v>
      </c>
      <c r="BA2016" t="s">
        <v>12069</v>
      </c>
      <c r="BB2016" t="s">
        <v>12019</v>
      </c>
      <c r="BC2016" t="s">
        <v>12019</v>
      </c>
      <c r="BD2016">
        <v>0.3216</v>
      </c>
      <c r="BE2016">
        <v>0</v>
      </c>
      <c r="BG2016" t="s">
        <v>12067</v>
      </c>
      <c r="BH2016">
        <v>86.03741329</v>
      </c>
      <c r="BI2016" t="s">
        <v>12056</v>
      </c>
      <c r="BJ2016" t="s">
        <v>19486</v>
      </c>
      <c r="BK2016" t="s">
        <v>12022</v>
      </c>
      <c r="BL2016" t="s">
        <v>12140</v>
      </c>
      <c r="BM2016" t="s">
        <v>12024</v>
      </c>
      <c r="BO2016">
        <v>86.03741329</v>
      </c>
      <c r="BP2016" t="s">
        <v>12026</v>
      </c>
      <c r="BR2016" t="s">
        <v>12017</v>
      </c>
      <c r="BS2016" t="s">
        <v>12044</v>
      </c>
      <c r="BT2016" t="s">
        <v>12017</v>
      </c>
      <c r="BU2016">
        <v>1</v>
      </c>
      <c r="BV2016" t="s">
        <v>12027</v>
      </c>
      <c r="BW2016" t="s">
        <v>12045</v>
      </c>
      <c r="BX2016" t="s">
        <v>12029</v>
      </c>
      <c r="BY2016" t="s">
        <v>12067</v>
      </c>
      <c r="BZ2016" t="s">
        <v>12017</v>
      </c>
      <c r="CA2016" t="s">
        <v>12019</v>
      </c>
      <c r="CB2016" t="s">
        <v>12304</v>
      </c>
      <c r="CC2016" t="s">
        <v>12305</v>
      </c>
      <c r="CD2016">
        <v>11.83333333</v>
      </c>
      <c r="CE2016" t="s">
        <v>12031</v>
      </c>
      <c r="CF2016" t="s">
        <v>12201</v>
      </c>
      <c r="CH2016">
        <v>1</v>
      </c>
      <c r="CI2016">
        <v>2</v>
      </c>
      <c r="CJ2016">
        <v>8</v>
      </c>
    </row>
    <row r="2017" hidden="1" spans="1:88">
      <c r="A2017" t="s">
        <v>4701</v>
      </c>
      <c r="B2017" t="s">
        <v>19487</v>
      </c>
      <c r="C2017" t="s">
        <v>12248</v>
      </c>
      <c r="D2017" t="s">
        <v>13000</v>
      </c>
      <c r="E2017" t="s">
        <v>19488</v>
      </c>
      <c r="F2017" t="s">
        <v>9312</v>
      </c>
      <c r="G2017" t="s">
        <v>19386</v>
      </c>
      <c r="H2017" t="s">
        <v>4194</v>
      </c>
      <c r="I2017" t="s">
        <v>4195</v>
      </c>
      <c r="J2017" t="s">
        <v>4203</v>
      </c>
      <c r="K2017">
        <v>190</v>
      </c>
      <c r="L2017" t="s">
        <v>4204</v>
      </c>
      <c r="M2017" t="s">
        <v>4204</v>
      </c>
      <c r="N2017" t="s">
        <v>4204</v>
      </c>
      <c r="O2017">
        <v>17</v>
      </c>
      <c r="P2017">
        <v>7578458</v>
      </c>
      <c r="Q2017">
        <v>7578458</v>
      </c>
      <c r="R2017" t="s">
        <v>4198</v>
      </c>
      <c r="S2017" t="s">
        <v>4199</v>
      </c>
      <c r="T2017" t="s">
        <v>19489</v>
      </c>
      <c r="U2017" t="s">
        <v>19490</v>
      </c>
      <c r="V2017">
        <v>0.31</v>
      </c>
      <c r="X2017">
        <v>37</v>
      </c>
      <c r="Y2017">
        <v>84</v>
      </c>
      <c r="AA2017">
        <v>91</v>
      </c>
      <c r="AB2017">
        <v>63</v>
      </c>
      <c r="AC2017" s="1">
        <v>45057</v>
      </c>
      <c r="AH2017">
        <v>60</v>
      </c>
      <c r="AK2017">
        <v>26</v>
      </c>
      <c r="AL2017" t="s">
        <v>12254</v>
      </c>
      <c r="AM2017">
        <v>582</v>
      </c>
      <c r="AN2017">
        <v>-21964</v>
      </c>
      <c r="AO2017">
        <v>0</v>
      </c>
      <c r="AR2017">
        <v>19.13403689</v>
      </c>
      <c r="AS2017" t="s">
        <v>12016</v>
      </c>
      <c r="AT2017" t="s">
        <v>12055</v>
      </c>
      <c r="AU2017" t="s">
        <v>13433</v>
      </c>
      <c r="AV2017">
        <v>0.4042</v>
      </c>
      <c r="AW2017" t="s">
        <v>12040</v>
      </c>
      <c r="AX2017" t="s">
        <v>12017</v>
      </c>
      <c r="AY2017" t="s">
        <v>12256</v>
      </c>
      <c r="AZ2017" s="3">
        <v>2757642</v>
      </c>
      <c r="BA2017" t="s">
        <v>12256</v>
      </c>
      <c r="BB2017" t="s">
        <v>12019</v>
      </c>
      <c r="BC2017" t="s">
        <v>12019</v>
      </c>
      <c r="BD2017">
        <v>0.3305</v>
      </c>
      <c r="BE2017">
        <v>0</v>
      </c>
      <c r="BF2017" t="s">
        <v>12017</v>
      </c>
      <c r="BG2017" t="s">
        <v>13001</v>
      </c>
      <c r="BH2017">
        <v>19.13403689</v>
      </c>
      <c r="BI2017" t="s">
        <v>12020</v>
      </c>
      <c r="BJ2017" t="s">
        <v>19491</v>
      </c>
      <c r="BN2017" t="s">
        <v>12058</v>
      </c>
      <c r="BO2017">
        <v>19.13403689</v>
      </c>
      <c r="BP2017" t="s">
        <v>12026</v>
      </c>
      <c r="BR2017" t="s">
        <v>12017</v>
      </c>
      <c r="BS2017" t="s">
        <v>12044</v>
      </c>
      <c r="BT2017" t="s">
        <v>12019</v>
      </c>
      <c r="BU2017">
        <v>1</v>
      </c>
      <c r="BV2017" t="s">
        <v>12027</v>
      </c>
      <c r="BW2017" t="s">
        <v>12045</v>
      </c>
      <c r="BX2017" t="s">
        <v>12029</v>
      </c>
      <c r="BY2017" t="s">
        <v>16910</v>
      </c>
      <c r="BZ2017" t="s">
        <v>12019</v>
      </c>
      <c r="CA2017" t="s">
        <v>12017</v>
      </c>
      <c r="CB2017" t="s">
        <v>12260</v>
      </c>
      <c r="CC2017" t="s">
        <v>12261</v>
      </c>
      <c r="CD2017">
        <v>2.066666667</v>
      </c>
      <c r="CE2017" t="s">
        <v>12262</v>
      </c>
      <c r="CF2017" t="s">
        <v>13000</v>
      </c>
      <c r="CH2017">
        <v>-19</v>
      </c>
      <c r="CI2017">
        <v>-6</v>
      </c>
      <c r="CJ2017">
        <v>-40</v>
      </c>
    </row>
    <row r="2018" hidden="1" spans="1:88">
      <c r="A2018" t="s">
        <v>4701</v>
      </c>
      <c r="B2018" t="s">
        <v>19492</v>
      </c>
      <c r="C2018" t="s">
        <v>12248</v>
      </c>
      <c r="D2018" t="s">
        <v>13000</v>
      </c>
      <c r="E2018" t="s">
        <v>19488</v>
      </c>
      <c r="F2018" t="s">
        <v>9312</v>
      </c>
      <c r="G2018" t="s">
        <v>19386</v>
      </c>
      <c r="H2018" t="s">
        <v>4194</v>
      </c>
      <c r="I2018" t="s">
        <v>4195</v>
      </c>
      <c r="J2018" t="s">
        <v>12805</v>
      </c>
      <c r="K2018">
        <v>190</v>
      </c>
      <c r="L2018" t="s">
        <v>4204</v>
      </c>
      <c r="M2018" t="s">
        <v>4204</v>
      </c>
      <c r="N2018" t="s">
        <v>4204</v>
      </c>
      <c r="O2018">
        <v>17</v>
      </c>
      <c r="P2018">
        <v>7578458</v>
      </c>
      <c r="Q2018">
        <v>7578458</v>
      </c>
      <c r="R2018" t="s">
        <v>4198</v>
      </c>
      <c r="S2018" t="s">
        <v>4199</v>
      </c>
      <c r="T2018" t="s">
        <v>19489</v>
      </c>
      <c r="U2018" t="s">
        <v>19490</v>
      </c>
      <c r="V2018">
        <v>0.91</v>
      </c>
      <c r="X2018">
        <v>32</v>
      </c>
      <c r="Y2018">
        <v>3</v>
      </c>
      <c r="AA2018">
        <v>90</v>
      </c>
      <c r="AB2018">
        <v>36</v>
      </c>
      <c r="AC2018" s="1">
        <v>45057</v>
      </c>
      <c r="AH2018">
        <v>63</v>
      </c>
      <c r="AK2018">
        <v>7</v>
      </c>
      <c r="AL2018" t="s">
        <v>12254</v>
      </c>
      <c r="AM2018">
        <v>735</v>
      </c>
      <c r="AN2018">
        <v>-23091</v>
      </c>
      <c r="AO2018">
        <v>0</v>
      </c>
      <c r="AR2018">
        <v>24.16411875</v>
      </c>
      <c r="AS2018" t="s">
        <v>12016</v>
      </c>
      <c r="AT2018" t="s">
        <v>12055</v>
      </c>
      <c r="AU2018" t="s">
        <v>14128</v>
      </c>
      <c r="AV2018">
        <v>0.1531</v>
      </c>
      <c r="AW2018" t="s">
        <v>12040</v>
      </c>
      <c r="AX2018" t="s">
        <v>12017</v>
      </c>
      <c r="AY2018" t="s">
        <v>12256</v>
      </c>
      <c r="AZ2018" s="3">
        <v>2758007</v>
      </c>
      <c r="BA2018" t="s">
        <v>12256</v>
      </c>
      <c r="BB2018" t="s">
        <v>12019</v>
      </c>
      <c r="BC2018" t="s">
        <v>12019</v>
      </c>
      <c r="BD2018">
        <v>0.3326</v>
      </c>
      <c r="BE2018">
        <v>0.08</v>
      </c>
      <c r="BF2018" t="s">
        <v>12019</v>
      </c>
      <c r="BG2018" t="s">
        <v>13001</v>
      </c>
      <c r="BH2018">
        <v>24.16411875</v>
      </c>
      <c r="BI2018" t="s">
        <v>12020</v>
      </c>
      <c r="BJ2018" t="s">
        <v>19493</v>
      </c>
      <c r="BN2018" t="s">
        <v>12025</v>
      </c>
      <c r="BO2018">
        <v>14.92586383</v>
      </c>
      <c r="BP2018" t="s">
        <v>12059</v>
      </c>
      <c r="BR2018" t="s">
        <v>12017</v>
      </c>
      <c r="BS2018" t="s">
        <v>12044</v>
      </c>
      <c r="BT2018" t="s">
        <v>12019</v>
      </c>
      <c r="BU2018">
        <v>1</v>
      </c>
      <c r="BV2018" t="s">
        <v>12027</v>
      </c>
      <c r="BW2018" t="s">
        <v>12028</v>
      </c>
      <c r="BX2018" t="s">
        <v>12029</v>
      </c>
      <c r="BY2018" t="s">
        <v>16910</v>
      </c>
      <c r="BZ2018" t="s">
        <v>12017</v>
      </c>
      <c r="CA2018" t="s">
        <v>12019</v>
      </c>
      <c r="CB2018" t="s">
        <v>13543</v>
      </c>
      <c r="CC2018" t="s">
        <v>13544</v>
      </c>
      <c r="CD2018">
        <v>1.2</v>
      </c>
      <c r="CE2018" t="s">
        <v>12262</v>
      </c>
      <c r="CF2018" t="s">
        <v>13000</v>
      </c>
      <c r="CH2018">
        <v>1</v>
      </c>
      <c r="CI2018">
        <v>8</v>
      </c>
      <c r="CJ2018">
        <v>-8</v>
      </c>
    </row>
    <row r="2019" hidden="1" spans="1:88">
      <c r="A2019" t="s">
        <v>4596</v>
      </c>
      <c r="B2019" t="s">
        <v>19494</v>
      </c>
      <c r="C2019" t="s">
        <v>12098</v>
      </c>
      <c r="D2019" t="s">
        <v>62</v>
      </c>
      <c r="E2019" t="s">
        <v>19495</v>
      </c>
      <c r="F2019" t="s">
        <v>9325</v>
      </c>
      <c r="G2019" t="s">
        <v>4193</v>
      </c>
      <c r="H2019" t="s">
        <v>4859</v>
      </c>
      <c r="I2019" t="s">
        <v>4860</v>
      </c>
      <c r="J2019" t="s">
        <v>4207</v>
      </c>
      <c r="K2019">
        <v>9</v>
      </c>
      <c r="L2019" t="s">
        <v>4204</v>
      </c>
      <c r="M2019" t="s">
        <v>4204</v>
      </c>
      <c r="N2019" t="s">
        <v>4204</v>
      </c>
      <c r="O2019">
        <v>17</v>
      </c>
      <c r="P2019">
        <v>7578408</v>
      </c>
      <c r="Q2019">
        <v>7578408</v>
      </c>
      <c r="R2019" t="s">
        <v>4211</v>
      </c>
      <c r="S2019" t="s">
        <v>4850</v>
      </c>
      <c r="T2019" t="s">
        <v>19496</v>
      </c>
      <c r="U2019" t="s">
        <v>19497</v>
      </c>
      <c r="V2019">
        <v>0.27</v>
      </c>
      <c r="X2019">
        <v>17</v>
      </c>
      <c r="Y2019">
        <v>47</v>
      </c>
      <c r="AA2019">
        <v>27</v>
      </c>
      <c r="AB2019">
        <v>42</v>
      </c>
      <c r="AC2019" s="1">
        <v>45057</v>
      </c>
      <c r="AH2019">
        <v>64</v>
      </c>
      <c r="AJ2019">
        <v>2009</v>
      </c>
      <c r="AK2019">
        <v>5</v>
      </c>
      <c r="AL2019" t="s">
        <v>12099</v>
      </c>
      <c r="AM2019">
        <v>632</v>
      </c>
      <c r="AN2019">
        <v>-23498</v>
      </c>
      <c r="AO2019">
        <v>0</v>
      </c>
      <c r="AP2019">
        <v>20.77785449</v>
      </c>
      <c r="AQ2019" t="s">
        <v>12039</v>
      </c>
      <c r="AR2019">
        <v>20.77785449</v>
      </c>
      <c r="AS2019" t="s">
        <v>12016</v>
      </c>
      <c r="AT2019" t="s">
        <v>12055</v>
      </c>
      <c r="AU2019" t="s">
        <v>14081</v>
      </c>
      <c r="AV2019">
        <v>0.2061</v>
      </c>
      <c r="AW2019" t="s">
        <v>12465</v>
      </c>
      <c r="AX2019" t="s">
        <v>12017</v>
      </c>
      <c r="AY2019" t="s">
        <v>12102</v>
      </c>
      <c r="AZ2019" s="3">
        <v>2366833</v>
      </c>
      <c r="BA2019" t="s">
        <v>12102</v>
      </c>
      <c r="BB2019" t="s">
        <v>12019</v>
      </c>
      <c r="BC2019" t="s">
        <v>12019</v>
      </c>
      <c r="BD2019">
        <v>0.3416</v>
      </c>
      <c r="BE2019">
        <v>0</v>
      </c>
      <c r="BF2019" t="s">
        <v>12017</v>
      </c>
      <c r="BG2019" t="s">
        <v>12103</v>
      </c>
      <c r="BH2019">
        <v>20.77785449</v>
      </c>
      <c r="BI2019" t="s">
        <v>12020</v>
      </c>
      <c r="BJ2019" t="s">
        <v>19498</v>
      </c>
      <c r="BN2019" t="s">
        <v>12025</v>
      </c>
      <c r="BO2019">
        <v>20.77785449</v>
      </c>
      <c r="BP2019" t="s">
        <v>12026</v>
      </c>
      <c r="BR2019" t="s">
        <v>12017</v>
      </c>
      <c r="BS2019" t="s">
        <v>12194</v>
      </c>
      <c r="BT2019" t="s">
        <v>12017</v>
      </c>
      <c r="BU2019">
        <v>1</v>
      </c>
      <c r="BV2019" t="s">
        <v>12027</v>
      </c>
      <c r="BW2019" t="s">
        <v>12045</v>
      </c>
      <c r="BX2019" t="s">
        <v>12029</v>
      </c>
      <c r="BY2019" t="s">
        <v>12195</v>
      </c>
      <c r="BZ2019" t="s">
        <v>12019</v>
      </c>
      <c r="CA2019" t="s">
        <v>12017</v>
      </c>
      <c r="CB2019" t="s">
        <v>13673</v>
      </c>
      <c r="CC2019" t="s">
        <v>13674</v>
      </c>
      <c r="CD2019">
        <v>1.433333333</v>
      </c>
      <c r="CE2019" t="s">
        <v>12108</v>
      </c>
      <c r="CF2019" t="s">
        <v>12109</v>
      </c>
      <c r="CG2019">
        <v>167</v>
      </c>
      <c r="CH2019">
        <v>-3</v>
      </c>
      <c r="CI2019">
        <v>14</v>
      </c>
      <c r="CJ2019">
        <v>0</v>
      </c>
    </row>
    <row r="2020" hidden="1" spans="1:88">
      <c r="A2020" t="s">
        <v>4665</v>
      </c>
      <c r="B2020" t="s">
        <v>19499</v>
      </c>
      <c r="C2020" t="s">
        <v>12075</v>
      </c>
      <c r="D2020" t="s">
        <v>4</v>
      </c>
      <c r="E2020" t="s">
        <v>19495</v>
      </c>
      <c r="F2020" t="s">
        <v>9325</v>
      </c>
      <c r="G2020" t="s">
        <v>4193</v>
      </c>
      <c r="H2020" t="s">
        <v>4859</v>
      </c>
      <c r="I2020" t="s">
        <v>4860</v>
      </c>
      <c r="J2020" t="s">
        <v>4203</v>
      </c>
      <c r="K2020">
        <v>9</v>
      </c>
      <c r="L2020" t="s">
        <v>4204</v>
      </c>
      <c r="M2020" t="s">
        <v>4204</v>
      </c>
      <c r="N2020" t="s">
        <v>4204</v>
      </c>
      <c r="O2020">
        <v>17</v>
      </c>
      <c r="P2020">
        <v>7578408</v>
      </c>
      <c r="Q2020">
        <v>7578408</v>
      </c>
      <c r="R2020" t="s">
        <v>4211</v>
      </c>
      <c r="S2020" t="s">
        <v>4850</v>
      </c>
      <c r="T2020" t="s">
        <v>19496</v>
      </c>
      <c r="U2020" t="s">
        <v>19497</v>
      </c>
      <c r="V2020">
        <v>0.33</v>
      </c>
      <c r="X2020">
        <v>7</v>
      </c>
      <c r="Y2020">
        <v>14</v>
      </c>
      <c r="AA2020">
        <v>27</v>
      </c>
      <c r="AB2020">
        <v>111</v>
      </c>
      <c r="AC2020" s="1">
        <v>45057</v>
      </c>
      <c r="AH2020">
        <v>62</v>
      </c>
      <c r="AI2020" t="s">
        <v>12267</v>
      </c>
      <c r="AJ2020" t="s">
        <v>12146</v>
      </c>
      <c r="AK2020">
        <v>4</v>
      </c>
      <c r="AL2020" t="s">
        <v>12076</v>
      </c>
      <c r="AM2020">
        <v>585</v>
      </c>
      <c r="AN2020">
        <v>-22751</v>
      </c>
      <c r="AO2020">
        <v>0</v>
      </c>
      <c r="AP2020">
        <v>19.23266594</v>
      </c>
      <c r="AQ2020" t="s">
        <v>12039</v>
      </c>
      <c r="AR2020">
        <v>19.23266594</v>
      </c>
      <c r="AS2020" t="s">
        <v>12016</v>
      </c>
      <c r="AU2020" t="s">
        <v>13671</v>
      </c>
      <c r="AV2020">
        <v>0.1676</v>
      </c>
      <c r="AX2020" t="s">
        <v>12017</v>
      </c>
      <c r="AY2020" t="s">
        <v>12078</v>
      </c>
      <c r="AZ2020" s="3">
        <v>2410662</v>
      </c>
      <c r="BA2020" t="s">
        <v>12078</v>
      </c>
      <c r="BB2020" t="s">
        <v>12019</v>
      </c>
      <c r="BC2020" t="s">
        <v>12019</v>
      </c>
      <c r="BD2020">
        <v>0.3232</v>
      </c>
      <c r="BE2020">
        <v>0.77</v>
      </c>
      <c r="BF2020" t="s">
        <v>12017</v>
      </c>
      <c r="BG2020" t="s">
        <v>3886</v>
      </c>
      <c r="BH2020">
        <v>19.23266594</v>
      </c>
      <c r="BI2020" t="s">
        <v>12020</v>
      </c>
      <c r="BJ2020" t="s">
        <v>19500</v>
      </c>
      <c r="BK2020" t="s">
        <v>12173</v>
      </c>
      <c r="BL2020" t="s">
        <v>12140</v>
      </c>
      <c r="BM2020" t="s">
        <v>12024</v>
      </c>
      <c r="BO2020">
        <v>19.23266594</v>
      </c>
      <c r="BP2020" t="s">
        <v>12026</v>
      </c>
      <c r="BQ2020" t="s">
        <v>12019</v>
      </c>
      <c r="BR2020" t="s">
        <v>12017</v>
      </c>
      <c r="BS2020" t="s">
        <v>12044</v>
      </c>
      <c r="BT2020" t="s">
        <v>12017</v>
      </c>
      <c r="BU2020">
        <v>1</v>
      </c>
      <c r="BV2020" t="s">
        <v>12027</v>
      </c>
      <c r="BW2020" t="s">
        <v>12045</v>
      </c>
      <c r="BX2020" t="s">
        <v>12029</v>
      </c>
      <c r="BY2020" t="s">
        <v>12776</v>
      </c>
      <c r="BZ2020" t="s">
        <v>12017</v>
      </c>
      <c r="CA2020" t="s">
        <v>12019</v>
      </c>
      <c r="CB2020" t="s">
        <v>12072</v>
      </c>
      <c r="CC2020" t="s">
        <v>6790</v>
      </c>
      <c r="CD2020">
        <v>3.733333333</v>
      </c>
      <c r="CE2020" t="s">
        <v>12084</v>
      </c>
      <c r="CF2020" t="s">
        <v>35</v>
      </c>
      <c r="CH2020">
        <v>-25</v>
      </c>
      <c r="CI2020">
        <v>-2</v>
      </c>
      <c r="CJ2020">
        <v>-24</v>
      </c>
    </row>
    <row r="2021" hidden="1" spans="1:88">
      <c r="A2021" t="s">
        <v>7538</v>
      </c>
      <c r="B2021" t="s">
        <v>19501</v>
      </c>
      <c r="C2021" t="s">
        <v>12378</v>
      </c>
      <c r="D2021" t="s">
        <v>8</v>
      </c>
      <c r="E2021" t="s">
        <v>19502</v>
      </c>
      <c r="F2021" t="s">
        <v>12111</v>
      </c>
      <c r="G2021" t="s">
        <v>19503</v>
      </c>
      <c r="H2021" t="s">
        <v>4194</v>
      </c>
      <c r="I2021" t="s">
        <v>4195</v>
      </c>
      <c r="J2021" t="s">
        <v>4203</v>
      </c>
      <c r="K2021">
        <v>22</v>
      </c>
      <c r="L2021" t="s">
        <v>4204</v>
      </c>
      <c r="M2021" t="s">
        <v>4204</v>
      </c>
      <c r="N2021" t="s">
        <v>4204</v>
      </c>
      <c r="O2021">
        <v>17</v>
      </c>
      <c r="P2021">
        <v>7578410</v>
      </c>
      <c r="Q2021">
        <v>7578410</v>
      </c>
      <c r="R2021" t="s">
        <v>4199</v>
      </c>
      <c r="S2021" t="s">
        <v>4216</v>
      </c>
      <c r="T2021" t="s">
        <v>19504</v>
      </c>
      <c r="U2021" t="s">
        <v>19505</v>
      </c>
      <c r="V2021">
        <v>0.64</v>
      </c>
      <c r="X2021">
        <v>16</v>
      </c>
      <c r="Y2021">
        <v>9</v>
      </c>
      <c r="AA2021">
        <v>81</v>
      </c>
      <c r="AB2021">
        <v>136</v>
      </c>
      <c r="AC2021" s="1">
        <v>45057</v>
      </c>
      <c r="AE2021" t="s">
        <v>4223</v>
      </c>
      <c r="AF2021" t="s">
        <v>19506</v>
      </c>
      <c r="AH2021">
        <v>59</v>
      </c>
      <c r="AI2021" t="s">
        <v>12122</v>
      </c>
      <c r="AJ2021" t="s">
        <v>12146</v>
      </c>
      <c r="AK2021">
        <v>18</v>
      </c>
      <c r="AL2021" t="s">
        <v>12379</v>
      </c>
      <c r="AM2021">
        <v>472</v>
      </c>
      <c r="AN2021">
        <v>-21814</v>
      </c>
      <c r="AO2021">
        <v>0</v>
      </c>
      <c r="AP2021">
        <v>10.25742184</v>
      </c>
      <c r="AQ2021" t="s">
        <v>12292</v>
      </c>
      <c r="AR2021">
        <v>15.51763816</v>
      </c>
      <c r="AS2021" t="s">
        <v>12016</v>
      </c>
      <c r="AT2021" t="s">
        <v>12055</v>
      </c>
      <c r="AU2021" t="s">
        <v>12407</v>
      </c>
      <c r="AV2021">
        <v>0.3095</v>
      </c>
      <c r="AW2021" t="s">
        <v>12040</v>
      </c>
      <c r="AX2021" t="s">
        <v>12017</v>
      </c>
      <c r="AY2021" t="s">
        <v>12380</v>
      </c>
      <c r="AZ2021" s="3">
        <v>2290132</v>
      </c>
      <c r="BA2021" t="s">
        <v>12380</v>
      </c>
      <c r="BB2021" t="s">
        <v>12019</v>
      </c>
      <c r="BC2021" t="s">
        <v>12019</v>
      </c>
      <c r="BD2021">
        <v>0.3224</v>
      </c>
      <c r="BE2021">
        <v>0.09</v>
      </c>
      <c r="BF2021" t="s">
        <v>12019</v>
      </c>
      <c r="BG2021" t="s">
        <v>12381</v>
      </c>
      <c r="BH2021">
        <v>15.51763816</v>
      </c>
      <c r="BI2021" t="s">
        <v>12020</v>
      </c>
      <c r="BJ2021" t="s">
        <v>19507</v>
      </c>
      <c r="BK2021" t="s">
        <v>12022</v>
      </c>
      <c r="BL2021" t="s">
        <v>12023</v>
      </c>
      <c r="BM2021" t="s">
        <v>12071</v>
      </c>
      <c r="BN2021" t="s">
        <v>12025</v>
      </c>
      <c r="BO2021">
        <v>10.25742184</v>
      </c>
      <c r="BP2021" t="s">
        <v>12059</v>
      </c>
      <c r="BR2021" t="s">
        <v>12017</v>
      </c>
      <c r="BS2021" t="s">
        <v>12295</v>
      </c>
      <c r="BT2021" t="s">
        <v>12017</v>
      </c>
      <c r="BU2021">
        <v>1</v>
      </c>
      <c r="BV2021" t="s">
        <v>12027</v>
      </c>
      <c r="BW2021" t="s">
        <v>12028</v>
      </c>
      <c r="BX2021" t="s">
        <v>12029</v>
      </c>
      <c r="BY2021" t="s">
        <v>12379</v>
      </c>
      <c r="BZ2021" t="s">
        <v>12019</v>
      </c>
      <c r="CA2021" t="s">
        <v>12017</v>
      </c>
      <c r="CB2021" t="s">
        <v>14386</v>
      </c>
      <c r="CC2021" t="s">
        <v>14387</v>
      </c>
      <c r="CD2021">
        <v>4.5</v>
      </c>
      <c r="CE2021" t="s">
        <v>12384</v>
      </c>
      <c r="CF2021" t="s">
        <v>8</v>
      </c>
      <c r="CG2021">
        <v>60</v>
      </c>
      <c r="CH2021">
        <v>-19</v>
      </c>
      <c r="CI2021">
        <v>-20</v>
      </c>
      <c r="CJ2021">
        <v>-30</v>
      </c>
    </row>
    <row r="2022" hidden="1" spans="1:85">
      <c r="A2022" t="s">
        <v>4783</v>
      </c>
      <c r="B2022" t="s">
        <v>19508</v>
      </c>
      <c r="C2022" t="s">
        <v>12121</v>
      </c>
      <c r="D2022" t="s">
        <v>68</v>
      </c>
      <c r="E2022" t="s">
        <v>19502</v>
      </c>
      <c r="F2022" t="s">
        <v>12111</v>
      </c>
      <c r="G2022" t="s">
        <v>19503</v>
      </c>
      <c r="H2022" t="s">
        <v>4194</v>
      </c>
      <c r="I2022" t="s">
        <v>4195</v>
      </c>
      <c r="J2022" t="s">
        <v>4207</v>
      </c>
      <c r="K2022">
        <v>22</v>
      </c>
      <c r="L2022" t="s">
        <v>4204</v>
      </c>
      <c r="M2022" t="s">
        <v>4204</v>
      </c>
      <c r="N2022" t="s">
        <v>4204</v>
      </c>
      <c r="O2022">
        <v>17</v>
      </c>
      <c r="P2022">
        <v>7578410</v>
      </c>
      <c r="Q2022">
        <v>7578410</v>
      </c>
      <c r="R2022" t="s">
        <v>4199</v>
      </c>
      <c r="S2022" t="s">
        <v>4216</v>
      </c>
      <c r="T2022" t="s">
        <v>19504</v>
      </c>
      <c r="U2022" t="s">
        <v>19505</v>
      </c>
      <c r="V2022">
        <v>0.35</v>
      </c>
      <c r="X2022">
        <v>8</v>
      </c>
      <c r="Y2022">
        <v>15</v>
      </c>
      <c r="AA2022">
        <v>57</v>
      </c>
      <c r="AB2022">
        <v>103</v>
      </c>
      <c r="AC2022" s="1">
        <v>45057</v>
      </c>
      <c r="AE2022" t="s">
        <v>4223</v>
      </c>
      <c r="AF2022" t="s">
        <v>19506</v>
      </c>
      <c r="AH2022">
        <v>72</v>
      </c>
      <c r="AI2022" t="s">
        <v>12170</v>
      </c>
      <c r="AJ2022" t="s">
        <v>12014</v>
      </c>
      <c r="AK2022">
        <v>18</v>
      </c>
      <c r="AL2022" t="s">
        <v>12124</v>
      </c>
      <c r="AM2022">
        <v>372</v>
      </c>
      <c r="AN2022">
        <v>-26517</v>
      </c>
      <c r="AO2022">
        <v>0</v>
      </c>
      <c r="AP2022">
        <v>12.23000296</v>
      </c>
      <c r="AQ2022" t="s">
        <v>12039</v>
      </c>
      <c r="AR2022">
        <v>12.23000296</v>
      </c>
      <c r="AS2022" t="s">
        <v>12016</v>
      </c>
      <c r="AT2022" t="s">
        <v>12055</v>
      </c>
      <c r="AU2022" s="2">
        <v>37086</v>
      </c>
      <c r="AV2022">
        <v>0.3802</v>
      </c>
      <c r="AW2022" t="s">
        <v>12101</v>
      </c>
      <c r="AX2022" t="s">
        <v>12017</v>
      </c>
      <c r="AY2022" t="s">
        <v>12641</v>
      </c>
      <c r="AZ2022" s="3">
        <v>2253608</v>
      </c>
      <c r="BA2022" t="s">
        <v>12641</v>
      </c>
      <c r="BB2022" t="s">
        <v>12019</v>
      </c>
      <c r="BC2022" t="s">
        <v>12019</v>
      </c>
      <c r="BD2022">
        <v>0.3229</v>
      </c>
      <c r="BE2022">
        <v>0.25</v>
      </c>
      <c r="BF2022" t="s">
        <v>12017</v>
      </c>
      <c r="BG2022" t="s">
        <v>12642</v>
      </c>
      <c r="BH2022">
        <v>12.23000296</v>
      </c>
      <c r="BI2022" t="s">
        <v>12020</v>
      </c>
      <c r="BJ2022" t="s">
        <v>19509</v>
      </c>
      <c r="BK2022" t="s">
        <v>12022</v>
      </c>
      <c r="BL2022" t="s">
        <v>12023</v>
      </c>
      <c r="BM2022" t="s">
        <v>12024</v>
      </c>
      <c r="BN2022" t="s">
        <v>12025</v>
      </c>
      <c r="BO2022">
        <v>12.23000296</v>
      </c>
      <c r="BP2022" t="s">
        <v>12026</v>
      </c>
      <c r="BQ2022" t="s">
        <v>12017</v>
      </c>
      <c r="BR2022" t="s">
        <v>12017</v>
      </c>
      <c r="BS2022" t="s">
        <v>12295</v>
      </c>
      <c r="BT2022" t="s">
        <v>12019</v>
      </c>
      <c r="BU2022">
        <v>1</v>
      </c>
      <c r="BV2022" t="s">
        <v>12027</v>
      </c>
      <c r="BW2022" t="s">
        <v>12028</v>
      </c>
      <c r="BX2022" t="s">
        <v>12029</v>
      </c>
      <c r="BY2022" t="s">
        <v>12644</v>
      </c>
      <c r="BZ2022" t="s">
        <v>12019</v>
      </c>
      <c r="CA2022" t="s">
        <v>12017</v>
      </c>
      <c r="CB2022" t="s">
        <v>12645</v>
      </c>
      <c r="CC2022" t="s">
        <v>12646</v>
      </c>
      <c r="CD2022">
        <v>3.466666667</v>
      </c>
      <c r="CE2022" t="s">
        <v>12130</v>
      </c>
      <c r="CF2022" t="s">
        <v>12647</v>
      </c>
      <c r="CG2022">
        <v>67</v>
      </c>
    </row>
    <row r="2023" hidden="1" spans="1:88">
      <c r="A2023" t="s">
        <v>4701</v>
      </c>
      <c r="B2023" t="s">
        <v>4702</v>
      </c>
      <c r="C2023" t="s">
        <v>12248</v>
      </c>
      <c r="D2023" t="s">
        <v>1363</v>
      </c>
      <c r="E2023" t="s">
        <v>19510</v>
      </c>
      <c r="F2023" t="s">
        <v>13877</v>
      </c>
      <c r="G2023" t="s">
        <v>17174</v>
      </c>
      <c r="H2023" t="s">
        <v>4194</v>
      </c>
      <c r="I2023" t="s">
        <v>4195</v>
      </c>
      <c r="J2023" t="s">
        <v>4207</v>
      </c>
      <c r="K2023">
        <v>992</v>
      </c>
      <c r="L2023" t="s">
        <v>4204</v>
      </c>
      <c r="M2023" t="s">
        <v>4204</v>
      </c>
      <c r="N2023" t="s">
        <v>4204</v>
      </c>
      <c r="O2023">
        <v>17</v>
      </c>
      <c r="P2023">
        <v>7578407</v>
      </c>
      <c r="Q2023">
        <v>7578407</v>
      </c>
      <c r="R2023" t="s">
        <v>4198</v>
      </c>
      <c r="S2023" t="s">
        <v>4216</v>
      </c>
      <c r="T2023" t="s">
        <v>19511</v>
      </c>
      <c r="U2023" t="s">
        <v>19512</v>
      </c>
      <c r="V2023">
        <v>0.32</v>
      </c>
      <c r="X2023">
        <v>18</v>
      </c>
      <c r="Y2023">
        <v>38</v>
      </c>
      <c r="AA2023">
        <v>63</v>
      </c>
      <c r="AB2023">
        <v>10857</v>
      </c>
      <c r="AC2023" s="1">
        <v>45057</v>
      </c>
      <c r="AD2023">
        <v>1.76884706548271e-5</v>
      </c>
      <c r="AE2023" t="s">
        <v>4223</v>
      </c>
      <c r="AF2023" t="s">
        <v>19513</v>
      </c>
      <c r="AG2023">
        <v>0.00012</v>
      </c>
      <c r="AH2023">
        <v>35</v>
      </c>
      <c r="AK2023">
        <v>2</v>
      </c>
      <c r="AL2023" t="s">
        <v>12254</v>
      </c>
      <c r="AM2023">
        <v>6423</v>
      </c>
      <c r="AN2023">
        <v>-12836</v>
      </c>
      <c r="AO2023">
        <v>0</v>
      </c>
      <c r="AR2023">
        <v>211.1648092</v>
      </c>
      <c r="AS2023" t="s">
        <v>12016</v>
      </c>
      <c r="AT2023" t="s">
        <v>12055</v>
      </c>
      <c r="AU2023" t="s">
        <v>16414</v>
      </c>
      <c r="AV2023">
        <v>0.0665</v>
      </c>
      <c r="AW2023" t="s">
        <v>12040</v>
      </c>
      <c r="AX2023" t="s">
        <v>12017</v>
      </c>
      <c r="AY2023" t="s">
        <v>12256</v>
      </c>
      <c r="AZ2023" s="3">
        <v>2739745</v>
      </c>
      <c r="BA2023" t="s">
        <v>12256</v>
      </c>
      <c r="BB2023" t="s">
        <v>12019</v>
      </c>
      <c r="BC2023" t="s">
        <v>12019</v>
      </c>
      <c r="BD2023">
        <v>0.5506</v>
      </c>
      <c r="BE2023">
        <v>8.57</v>
      </c>
      <c r="BF2023" t="s">
        <v>12019</v>
      </c>
      <c r="BG2023" t="s">
        <v>12257</v>
      </c>
      <c r="BH2023">
        <v>211.1648092</v>
      </c>
      <c r="BI2023" t="s">
        <v>12020</v>
      </c>
      <c r="BJ2023" t="s">
        <v>19514</v>
      </c>
      <c r="BN2023" t="s">
        <v>12025</v>
      </c>
      <c r="BO2023">
        <v>31.23253444</v>
      </c>
      <c r="BP2023" t="s">
        <v>12059</v>
      </c>
      <c r="BR2023" t="s">
        <v>12017</v>
      </c>
      <c r="BS2023" t="s">
        <v>12044</v>
      </c>
      <c r="BT2023" t="s">
        <v>12019</v>
      </c>
      <c r="BU2023">
        <v>1</v>
      </c>
      <c r="BV2023" t="s">
        <v>12027</v>
      </c>
      <c r="BW2023" t="s">
        <v>12045</v>
      </c>
      <c r="BX2023" t="s">
        <v>12029</v>
      </c>
      <c r="BY2023" t="s">
        <v>16910</v>
      </c>
      <c r="BZ2023" t="s">
        <v>12017</v>
      </c>
      <c r="CA2023" t="s">
        <v>12019</v>
      </c>
      <c r="CB2023" t="s">
        <v>12260</v>
      </c>
      <c r="CC2023" t="s">
        <v>12261</v>
      </c>
      <c r="CD2023">
        <v>363.4333333</v>
      </c>
      <c r="CE2023" t="s">
        <v>12262</v>
      </c>
      <c r="CF2023" t="s">
        <v>1363</v>
      </c>
      <c r="CH2023">
        <v>-15</v>
      </c>
      <c r="CI2023">
        <v>-6</v>
      </c>
      <c r="CJ2023">
        <v>-34</v>
      </c>
    </row>
    <row r="2024" hidden="1" spans="1:88">
      <c r="A2024" t="s">
        <v>4596</v>
      </c>
      <c r="B2024" t="s">
        <v>19515</v>
      </c>
      <c r="C2024" t="s">
        <v>12098</v>
      </c>
      <c r="D2024" t="s">
        <v>113</v>
      </c>
      <c r="E2024" t="s">
        <v>19510</v>
      </c>
      <c r="F2024" t="s">
        <v>13877</v>
      </c>
      <c r="G2024" t="s">
        <v>17174</v>
      </c>
      <c r="H2024" t="s">
        <v>4194</v>
      </c>
      <c r="I2024" t="s">
        <v>4195</v>
      </c>
      <c r="J2024" t="s">
        <v>4207</v>
      </c>
      <c r="K2024">
        <v>992</v>
      </c>
      <c r="L2024" t="s">
        <v>4204</v>
      </c>
      <c r="M2024" t="s">
        <v>4204</v>
      </c>
      <c r="N2024" t="s">
        <v>4204</v>
      </c>
      <c r="O2024">
        <v>17</v>
      </c>
      <c r="P2024">
        <v>7578407</v>
      </c>
      <c r="Q2024">
        <v>7578407</v>
      </c>
      <c r="R2024" t="s">
        <v>4198</v>
      </c>
      <c r="S2024" t="s">
        <v>4216</v>
      </c>
      <c r="T2024" t="s">
        <v>19511</v>
      </c>
      <c r="U2024" t="s">
        <v>19512</v>
      </c>
      <c r="V2024">
        <v>0.11</v>
      </c>
      <c r="X2024">
        <v>4</v>
      </c>
      <c r="Y2024">
        <v>34</v>
      </c>
      <c r="AA2024">
        <v>42</v>
      </c>
      <c r="AB2024">
        <v>1232</v>
      </c>
      <c r="AC2024" s="1">
        <v>45057</v>
      </c>
      <c r="AD2024">
        <v>1.76884706548271e-5</v>
      </c>
      <c r="AE2024" t="s">
        <v>4223</v>
      </c>
      <c r="AF2024" t="s">
        <v>19513</v>
      </c>
      <c r="AG2024">
        <v>0.00012</v>
      </c>
      <c r="AH2024">
        <v>68</v>
      </c>
      <c r="AJ2024">
        <v>2009</v>
      </c>
      <c r="AK2024">
        <v>18</v>
      </c>
      <c r="AL2024" t="s">
        <v>12099</v>
      </c>
      <c r="AM2024">
        <v>2012</v>
      </c>
      <c r="AN2024">
        <v>-24907</v>
      </c>
      <c r="AO2024">
        <v>0</v>
      </c>
      <c r="AP2024">
        <v>66.1472203</v>
      </c>
      <c r="AQ2024" t="s">
        <v>12039</v>
      </c>
      <c r="AR2024">
        <v>66.1472203</v>
      </c>
      <c r="AS2024" t="s">
        <v>12016</v>
      </c>
      <c r="AT2024" t="s">
        <v>12055</v>
      </c>
      <c r="AU2024" s="2">
        <v>40279</v>
      </c>
      <c r="AV2024">
        <v>0.0559</v>
      </c>
      <c r="AW2024" t="s">
        <v>12040</v>
      </c>
      <c r="AX2024" t="s">
        <v>12017</v>
      </c>
      <c r="AY2024" t="s">
        <v>12102</v>
      </c>
      <c r="AZ2024" s="3">
        <v>2389113</v>
      </c>
      <c r="BA2024" t="s">
        <v>12102</v>
      </c>
      <c r="BB2024" t="s">
        <v>12019</v>
      </c>
      <c r="BC2024" t="s">
        <v>12019</v>
      </c>
      <c r="BD2024">
        <v>0.4541</v>
      </c>
      <c r="BE2024">
        <v>1.65</v>
      </c>
      <c r="BF2024" t="s">
        <v>12017</v>
      </c>
      <c r="BG2024" t="s">
        <v>12293</v>
      </c>
      <c r="BH2024">
        <v>66.1472203</v>
      </c>
      <c r="BI2024" t="s">
        <v>12020</v>
      </c>
      <c r="BJ2024" t="s">
        <v>19516</v>
      </c>
      <c r="BN2024" t="s">
        <v>12025</v>
      </c>
      <c r="BO2024">
        <v>66.1472203</v>
      </c>
      <c r="BP2024" t="s">
        <v>12026</v>
      </c>
      <c r="BR2024" t="s">
        <v>12017</v>
      </c>
      <c r="BS2024" t="s">
        <v>12044</v>
      </c>
      <c r="BT2024" t="s">
        <v>12017</v>
      </c>
      <c r="BU2024">
        <v>1</v>
      </c>
      <c r="BV2024" t="s">
        <v>12027</v>
      </c>
      <c r="BW2024" t="s">
        <v>12045</v>
      </c>
      <c r="BX2024" t="s">
        <v>12029</v>
      </c>
      <c r="BY2024" t="s">
        <v>12105</v>
      </c>
      <c r="BZ2024" t="s">
        <v>12017</v>
      </c>
      <c r="CA2024" t="s">
        <v>12019</v>
      </c>
      <c r="CB2024" t="s">
        <v>12106</v>
      </c>
      <c r="CC2024" t="s">
        <v>12107</v>
      </c>
      <c r="CD2024">
        <v>41.1</v>
      </c>
      <c r="CE2024" t="s">
        <v>12108</v>
      </c>
      <c r="CF2024" t="s">
        <v>12296</v>
      </c>
      <c r="CG2024">
        <v>80</v>
      </c>
      <c r="CH2024">
        <v>21</v>
      </c>
      <c r="CI2024">
        <v>8</v>
      </c>
      <c r="CJ2024">
        <v>14</v>
      </c>
    </row>
    <row r="2025" hidden="1" spans="1:84">
      <c r="A2025" t="s">
        <v>4596</v>
      </c>
      <c r="B2025" t="s">
        <v>7759</v>
      </c>
      <c r="C2025" t="s">
        <v>12098</v>
      </c>
      <c r="D2025" t="s">
        <v>62</v>
      </c>
      <c r="E2025" t="s">
        <v>19510</v>
      </c>
      <c r="F2025" t="s">
        <v>13877</v>
      </c>
      <c r="G2025" t="s">
        <v>17174</v>
      </c>
      <c r="H2025" t="s">
        <v>4194</v>
      </c>
      <c r="I2025" t="s">
        <v>4195</v>
      </c>
      <c r="J2025" t="s">
        <v>4207</v>
      </c>
      <c r="K2025">
        <v>992</v>
      </c>
      <c r="L2025" t="s">
        <v>4204</v>
      </c>
      <c r="M2025" t="s">
        <v>4204</v>
      </c>
      <c r="N2025" t="s">
        <v>4204</v>
      </c>
      <c r="O2025">
        <v>17</v>
      </c>
      <c r="P2025">
        <v>7578407</v>
      </c>
      <c r="Q2025">
        <v>7578407</v>
      </c>
      <c r="R2025" t="s">
        <v>4198</v>
      </c>
      <c r="S2025" t="s">
        <v>4216</v>
      </c>
      <c r="T2025" t="s">
        <v>19511</v>
      </c>
      <c r="U2025" t="s">
        <v>19512</v>
      </c>
      <c r="V2025">
        <v>0.18</v>
      </c>
      <c r="X2025">
        <v>7</v>
      </c>
      <c r="Y2025">
        <v>31</v>
      </c>
      <c r="AA2025">
        <v>29</v>
      </c>
      <c r="AB2025">
        <v>12694</v>
      </c>
      <c r="AC2025" s="1">
        <v>45057</v>
      </c>
      <c r="AD2025">
        <v>1.76884706548271e-5</v>
      </c>
      <c r="AE2025" t="s">
        <v>4223</v>
      </c>
      <c r="AF2025" t="s">
        <v>19513</v>
      </c>
      <c r="AG2025">
        <v>0.00012</v>
      </c>
      <c r="AH2025">
        <v>40</v>
      </c>
      <c r="AJ2025">
        <v>1988</v>
      </c>
      <c r="AK2025">
        <v>1</v>
      </c>
      <c r="AL2025" t="s">
        <v>12099</v>
      </c>
      <c r="AM2025">
        <v>711</v>
      </c>
      <c r="AN2025">
        <v>-14731</v>
      </c>
      <c r="AO2025">
        <v>0</v>
      </c>
      <c r="AP2025">
        <v>23.3750863</v>
      </c>
      <c r="AQ2025" t="s">
        <v>12039</v>
      </c>
      <c r="AR2025">
        <v>23.3750863</v>
      </c>
      <c r="AS2025" t="s">
        <v>12016</v>
      </c>
      <c r="AT2025" t="s">
        <v>12055</v>
      </c>
      <c r="AU2025" s="2">
        <v>38909</v>
      </c>
      <c r="AV2025">
        <v>0.0112</v>
      </c>
      <c r="AW2025" t="s">
        <v>12040</v>
      </c>
      <c r="AX2025" t="s">
        <v>12017</v>
      </c>
      <c r="AY2025" t="s">
        <v>12102</v>
      </c>
      <c r="AZ2025" s="3">
        <v>2366833</v>
      </c>
      <c r="BA2025" t="s">
        <v>12102</v>
      </c>
      <c r="BB2025" t="s">
        <v>12019</v>
      </c>
      <c r="BC2025" t="s">
        <v>12019</v>
      </c>
      <c r="BD2025">
        <v>0.3376</v>
      </c>
      <c r="BE2025">
        <v>0.41</v>
      </c>
      <c r="BF2025" t="s">
        <v>12017</v>
      </c>
      <c r="BG2025" t="s">
        <v>12103</v>
      </c>
      <c r="BH2025">
        <v>23.3750863</v>
      </c>
      <c r="BI2025" t="s">
        <v>12020</v>
      </c>
      <c r="BJ2025" t="s">
        <v>15348</v>
      </c>
      <c r="BN2025" t="s">
        <v>12025</v>
      </c>
      <c r="BO2025">
        <v>23.3750863</v>
      </c>
      <c r="BP2025" t="s">
        <v>12026</v>
      </c>
      <c r="BR2025" t="s">
        <v>12017</v>
      </c>
      <c r="BS2025" t="s">
        <v>12044</v>
      </c>
      <c r="BT2025" t="s">
        <v>12019</v>
      </c>
      <c r="BU2025">
        <v>1</v>
      </c>
      <c r="BV2025" t="s">
        <v>12027</v>
      </c>
      <c r="BW2025" t="s">
        <v>12045</v>
      </c>
      <c r="BX2025" t="s">
        <v>12029</v>
      </c>
      <c r="BY2025" t="s">
        <v>12299</v>
      </c>
      <c r="BZ2025" t="s">
        <v>12017</v>
      </c>
      <c r="CA2025" t="s">
        <v>12019</v>
      </c>
      <c r="CB2025" t="s">
        <v>12506</v>
      </c>
      <c r="CC2025" t="s">
        <v>12947</v>
      </c>
      <c r="CD2025">
        <v>426.1</v>
      </c>
      <c r="CE2025" t="s">
        <v>12108</v>
      </c>
      <c r="CF2025" t="s">
        <v>12109</v>
      </c>
    </row>
    <row r="2026" hidden="1" spans="1:84">
      <c r="A2026" t="s">
        <v>7926</v>
      </c>
      <c r="B2026" t="s">
        <v>7938</v>
      </c>
      <c r="C2026" t="s">
        <v>12121</v>
      </c>
      <c r="D2026" t="s">
        <v>56</v>
      </c>
      <c r="E2026" t="s">
        <v>19510</v>
      </c>
      <c r="F2026" t="s">
        <v>13877</v>
      </c>
      <c r="G2026" t="s">
        <v>17174</v>
      </c>
      <c r="H2026" t="s">
        <v>4194</v>
      </c>
      <c r="I2026" t="s">
        <v>4195</v>
      </c>
      <c r="J2026" t="s">
        <v>4207</v>
      </c>
      <c r="K2026">
        <v>992</v>
      </c>
      <c r="L2026" t="s">
        <v>4204</v>
      </c>
      <c r="M2026" t="s">
        <v>4204</v>
      </c>
      <c r="N2026" t="s">
        <v>4204</v>
      </c>
      <c r="O2026">
        <v>17</v>
      </c>
      <c r="P2026">
        <v>7578407</v>
      </c>
      <c r="Q2026">
        <v>7578407</v>
      </c>
      <c r="R2026" t="s">
        <v>4198</v>
      </c>
      <c r="S2026" t="s">
        <v>4216</v>
      </c>
      <c r="T2026" t="s">
        <v>19511</v>
      </c>
      <c r="U2026" t="s">
        <v>19512</v>
      </c>
      <c r="V2026">
        <v>0.26</v>
      </c>
      <c r="X2026">
        <v>16</v>
      </c>
      <c r="Y2026">
        <v>46</v>
      </c>
      <c r="AA2026">
        <v>79</v>
      </c>
      <c r="AB2026">
        <v>3723</v>
      </c>
      <c r="AC2026" s="1">
        <v>45057</v>
      </c>
      <c r="AD2026">
        <v>1.76884706548271e-5</v>
      </c>
      <c r="AE2026" t="s">
        <v>4223</v>
      </c>
      <c r="AF2026" t="s">
        <v>19513</v>
      </c>
      <c r="AG2026">
        <v>0.00012</v>
      </c>
      <c r="AH2026">
        <v>58</v>
      </c>
      <c r="AI2026" t="s">
        <v>12158</v>
      </c>
      <c r="AJ2026" t="s">
        <v>12123</v>
      </c>
      <c r="AK2026">
        <v>0</v>
      </c>
      <c r="AL2026" t="s">
        <v>12690</v>
      </c>
      <c r="AM2026">
        <v>183</v>
      </c>
      <c r="AN2026">
        <v>-21244</v>
      </c>
      <c r="AO2026">
        <v>0</v>
      </c>
      <c r="AR2026">
        <v>6.016372423</v>
      </c>
      <c r="AS2026" t="s">
        <v>12016</v>
      </c>
      <c r="AU2026" t="s">
        <v>13037</v>
      </c>
      <c r="AV2026">
        <v>0.0015</v>
      </c>
      <c r="AW2026" t="s">
        <v>12040</v>
      </c>
      <c r="AX2026" t="s">
        <v>12017</v>
      </c>
      <c r="AY2026" t="s">
        <v>12727</v>
      </c>
      <c r="AZ2026" s="3">
        <v>2280636</v>
      </c>
      <c r="BA2026" t="s">
        <v>12727</v>
      </c>
      <c r="BB2026" t="s">
        <v>12019</v>
      </c>
      <c r="BC2026" t="s">
        <v>12019</v>
      </c>
      <c r="BD2026">
        <v>0.93</v>
      </c>
      <c r="BE2026">
        <v>44.68</v>
      </c>
      <c r="BF2026" t="s">
        <v>12017</v>
      </c>
      <c r="BG2026" t="s">
        <v>13257</v>
      </c>
      <c r="BH2026">
        <v>6.016372423</v>
      </c>
      <c r="BI2026" t="s">
        <v>12020</v>
      </c>
      <c r="BJ2026" t="s">
        <v>14145</v>
      </c>
      <c r="BK2026" t="s">
        <v>12022</v>
      </c>
      <c r="BL2026" t="s">
        <v>12140</v>
      </c>
      <c r="BM2026" t="s">
        <v>12211</v>
      </c>
      <c r="BN2026" t="s">
        <v>12025</v>
      </c>
      <c r="BO2026">
        <v>6.016372423</v>
      </c>
      <c r="BP2026" t="s">
        <v>12026</v>
      </c>
      <c r="BQ2026" t="s">
        <v>12019</v>
      </c>
      <c r="BR2026" t="s">
        <v>12017</v>
      </c>
      <c r="BT2026" t="s">
        <v>12017</v>
      </c>
      <c r="BU2026">
        <v>1</v>
      </c>
      <c r="BV2026" t="s">
        <v>12027</v>
      </c>
      <c r="BW2026" t="s">
        <v>12028</v>
      </c>
      <c r="BX2026" t="s">
        <v>12029</v>
      </c>
      <c r="BY2026" t="s">
        <v>13162</v>
      </c>
      <c r="BZ2026" t="s">
        <v>12017</v>
      </c>
      <c r="CA2026" t="s">
        <v>12019</v>
      </c>
      <c r="CB2026" t="s">
        <v>12030</v>
      </c>
      <c r="CC2026" t="s">
        <v>7510</v>
      </c>
      <c r="CD2026">
        <v>124.9</v>
      </c>
      <c r="CE2026" t="s">
        <v>12696</v>
      </c>
      <c r="CF2026" t="s">
        <v>13259</v>
      </c>
    </row>
    <row r="2027" hidden="1" spans="1:88">
      <c r="A2027" t="s">
        <v>4624</v>
      </c>
      <c r="B2027" t="s">
        <v>19517</v>
      </c>
      <c r="C2027" t="s">
        <v>12133</v>
      </c>
      <c r="D2027" t="s">
        <v>59</v>
      </c>
      <c r="E2027" t="s">
        <v>19510</v>
      </c>
      <c r="F2027" t="s">
        <v>13877</v>
      </c>
      <c r="G2027" t="s">
        <v>17174</v>
      </c>
      <c r="H2027" t="s">
        <v>4194</v>
      </c>
      <c r="I2027" t="s">
        <v>4195</v>
      </c>
      <c r="J2027" t="s">
        <v>8148</v>
      </c>
      <c r="K2027">
        <v>992</v>
      </c>
      <c r="L2027" t="s">
        <v>4204</v>
      </c>
      <c r="M2027" t="s">
        <v>4204</v>
      </c>
      <c r="N2027" t="s">
        <v>4204</v>
      </c>
      <c r="O2027">
        <v>17</v>
      </c>
      <c r="P2027">
        <v>7578407</v>
      </c>
      <c r="Q2027">
        <v>7578407</v>
      </c>
      <c r="R2027" t="s">
        <v>4198</v>
      </c>
      <c r="S2027" t="s">
        <v>4216</v>
      </c>
      <c r="T2027" t="s">
        <v>19511</v>
      </c>
      <c r="U2027" t="s">
        <v>19512</v>
      </c>
      <c r="V2027">
        <v>0.29</v>
      </c>
      <c r="X2027">
        <v>16</v>
      </c>
      <c r="Y2027">
        <v>39</v>
      </c>
      <c r="AA2027">
        <v>79</v>
      </c>
      <c r="AB2027">
        <v>79</v>
      </c>
      <c r="AC2027" s="1">
        <v>45057</v>
      </c>
      <c r="AD2027">
        <v>1.76884706548271e-5</v>
      </c>
      <c r="AE2027" t="s">
        <v>4223</v>
      </c>
      <c r="AF2027" t="s">
        <v>19513</v>
      </c>
      <c r="AG2027">
        <v>0.00012</v>
      </c>
      <c r="AH2027">
        <v>56</v>
      </c>
      <c r="AI2027" t="s">
        <v>12415</v>
      </c>
      <c r="AJ2027" t="s">
        <v>12146</v>
      </c>
      <c r="AK2027">
        <v>21</v>
      </c>
      <c r="AL2027" t="s">
        <v>12216</v>
      </c>
      <c r="AM2027">
        <v>763</v>
      </c>
      <c r="AN2027">
        <v>-20485</v>
      </c>
      <c r="AO2027">
        <v>0</v>
      </c>
      <c r="AR2027">
        <v>25.08465661</v>
      </c>
      <c r="AS2027" t="s">
        <v>12016</v>
      </c>
      <c r="AT2027" t="s">
        <v>12055</v>
      </c>
      <c r="AU2027" t="s">
        <v>16414</v>
      </c>
      <c r="AV2027">
        <v>0.2569</v>
      </c>
      <c r="AX2027" t="s">
        <v>12017</v>
      </c>
      <c r="AY2027" t="s">
        <v>12218</v>
      </c>
      <c r="AZ2027" s="3">
        <v>2279175</v>
      </c>
      <c r="BA2027" t="s">
        <v>12218</v>
      </c>
      <c r="BB2027" t="s">
        <v>12019</v>
      </c>
      <c r="BC2027" t="s">
        <v>12019</v>
      </c>
      <c r="BD2027">
        <v>0.3596</v>
      </c>
      <c r="BE2027">
        <v>0.07</v>
      </c>
      <c r="BF2027" t="s">
        <v>12019</v>
      </c>
      <c r="BG2027" t="s">
        <v>12216</v>
      </c>
      <c r="BH2027">
        <v>25.08465661</v>
      </c>
      <c r="BI2027" t="s">
        <v>12020</v>
      </c>
      <c r="BJ2027" t="s">
        <v>19518</v>
      </c>
      <c r="BK2027" t="s">
        <v>14701</v>
      </c>
      <c r="BL2027" t="s">
        <v>12412</v>
      </c>
      <c r="BM2027" t="s">
        <v>12141</v>
      </c>
      <c r="BN2027" t="s">
        <v>12025</v>
      </c>
      <c r="BO2027">
        <v>21.50113423</v>
      </c>
      <c r="BP2027" t="s">
        <v>12059</v>
      </c>
      <c r="BQ2027" t="s">
        <v>12019</v>
      </c>
      <c r="BR2027" t="s">
        <v>12017</v>
      </c>
      <c r="BS2027" t="s">
        <v>12044</v>
      </c>
      <c r="BT2027" t="s">
        <v>12017</v>
      </c>
      <c r="BU2027">
        <v>1</v>
      </c>
      <c r="BV2027" t="s">
        <v>12027</v>
      </c>
      <c r="BW2027" t="s">
        <v>12045</v>
      </c>
      <c r="BX2027" t="s">
        <v>12029</v>
      </c>
      <c r="BY2027" t="s">
        <v>12226</v>
      </c>
      <c r="BZ2027" t="s">
        <v>12019</v>
      </c>
      <c r="CA2027" t="s">
        <v>12017</v>
      </c>
      <c r="CB2027" t="s">
        <v>12030</v>
      </c>
      <c r="CC2027" t="s">
        <v>12417</v>
      </c>
      <c r="CD2027">
        <v>2.633333333</v>
      </c>
      <c r="CE2027" t="s">
        <v>12221</v>
      </c>
      <c r="CF2027" t="s">
        <v>59</v>
      </c>
      <c r="CG2027">
        <v>88</v>
      </c>
      <c r="CH2027">
        <v>11</v>
      </c>
      <c r="CI2027">
        <v>10</v>
      </c>
      <c r="CJ2027">
        <v>8</v>
      </c>
    </row>
    <row r="2028" hidden="1" spans="1:84">
      <c r="A2028" t="s">
        <v>4624</v>
      </c>
      <c r="B2028" t="s">
        <v>5348</v>
      </c>
      <c r="C2028" t="s">
        <v>12133</v>
      </c>
      <c r="D2028" t="s">
        <v>59</v>
      </c>
      <c r="E2028" t="s">
        <v>19510</v>
      </c>
      <c r="F2028" t="s">
        <v>13877</v>
      </c>
      <c r="G2028" t="s">
        <v>17174</v>
      </c>
      <c r="H2028" t="s">
        <v>4194</v>
      </c>
      <c r="I2028" t="s">
        <v>4195</v>
      </c>
      <c r="J2028" t="s">
        <v>4207</v>
      </c>
      <c r="K2028">
        <v>992</v>
      </c>
      <c r="L2028" t="s">
        <v>4204</v>
      </c>
      <c r="M2028" t="s">
        <v>4204</v>
      </c>
      <c r="N2028" t="s">
        <v>4204</v>
      </c>
      <c r="O2028">
        <v>17</v>
      </c>
      <c r="P2028">
        <v>7578407</v>
      </c>
      <c r="Q2028">
        <v>7578407</v>
      </c>
      <c r="R2028" t="s">
        <v>4198</v>
      </c>
      <c r="S2028" t="s">
        <v>4216</v>
      </c>
      <c r="T2028" t="s">
        <v>19511</v>
      </c>
      <c r="U2028" t="s">
        <v>19512</v>
      </c>
      <c r="V2028">
        <v>0.37</v>
      </c>
      <c r="X2028">
        <v>41</v>
      </c>
      <c r="Y2028">
        <v>70</v>
      </c>
      <c r="AA2028">
        <v>65</v>
      </c>
      <c r="AB2028">
        <v>7493</v>
      </c>
      <c r="AC2028" s="1">
        <v>45057</v>
      </c>
      <c r="AD2028">
        <v>1.76884706548271e-5</v>
      </c>
      <c r="AE2028" t="s">
        <v>4223</v>
      </c>
      <c r="AF2028" t="s">
        <v>19513</v>
      </c>
      <c r="AG2028">
        <v>0.00012</v>
      </c>
      <c r="AH2028">
        <v>46</v>
      </c>
      <c r="AI2028" t="s">
        <v>12267</v>
      </c>
      <c r="AJ2028" t="s">
        <v>12014</v>
      </c>
      <c r="AK2028">
        <v>0</v>
      </c>
      <c r="AL2028" t="s">
        <v>12216</v>
      </c>
      <c r="AM2028">
        <v>1064</v>
      </c>
      <c r="AN2028">
        <v>-16922</v>
      </c>
      <c r="AO2028">
        <v>0</v>
      </c>
      <c r="AP2028">
        <v>34.98043857</v>
      </c>
      <c r="AQ2028" t="s">
        <v>12039</v>
      </c>
      <c r="AR2028">
        <v>34.98043857</v>
      </c>
      <c r="AS2028" t="s">
        <v>12016</v>
      </c>
      <c r="AU2028" t="s">
        <v>12217</v>
      </c>
      <c r="AV2028">
        <v>0.0056</v>
      </c>
      <c r="AX2028" t="s">
        <v>12017</v>
      </c>
      <c r="AY2028" t="s">
        <v>16517</v>
      </c>
      <c r="AZ2028" s="3">
        <v>2279175</v>
      </c>
      <c r="BA2028" t="s">
        <v>16517</v>
      </c>
      <c r="BB2028" t="s">
        <v>12019</v>
      </c>
      <c r="BC2028" t="s">
        <v>12019</v>
      </c>
      <c r="BD2028">
        <v>0.3765</v>
      </c>
      <c r="BE2028">
        <v>4.19</v>
      </c>
      <c r="BF2028" t="s">
        <v>12017</v>
      </c>
      <c r="BG2028" t="s">
        <v>12216</v>
      </c>
      <c r="BH2028">
        <v>34.98043857</v>
      </c>
      <c r="BI2028" t="s">
        <v>12020</v>
      </c>
      <c r="BJ2028" t="s">
        <v>19519</v>
      </c>
      <c r="BK2028" t="s">
        <v>12022</v>
      </c>
      <c r="BL2028" t="s">
        <v>12023</v>
      </c>
      <c r="BM2028" t="s">
        <v>12211</v>
      </c>
      <c r="BN2028" t="s">
        <v>12058</v>
      </c>
      <c r="BO2028">
        <v>34.98043857</v>
      </c>
      <c r="BP2028" t="s">
        <v>12026</v>
      </c>
      <c r="BQ2028" t="s">
        <v>12019</v>
      </c>
      <c r="BR2028" t="s">
        <v>12017</v>
      </c>
      <c r="BT2028" t="s">
        <v>12017</v>
      </c>
      <c r="BU2028">
        <v>1</v>
      </c>
      <c r="BV2028" t="s">
        <v>12027</v>
      </c>
      <c r="BW2028" t="s">
        <v>12045</v>
      </c>
      <c r="BX2028" t="s">
        <v>12029</v>
      </c>
      <c r="BY2028" t="s">
        <v>19520</v>
      </c>
      <c r="BZ2028" t="s">
        <v>12017</v>
      </c>
      <c r="CA2028" t="s">
        <v>12019</v>
      </c>
      <c r="CB2028" t="s">
        <v>12220</v>
      </c>
      <c r="CC2028" t="s">
        <v>5651</v>
      </c>
      <c r="CD2028">
        <v>250.7</v>
      </c>
      <c r="CE2028" t="s">
        <v>12221</v>
      </c>
      <c r="CF2028" t="s">
        <v>59</v>
      </c>
    </row>
    <row r="2029" hidden="1" spans="1:88">
      <c r="A2029" t="s">
        <v>4624</v>
      </c>
      <c r="B2029" t="s">
        <v>19521</v>
      </c>
      <c r="C2029" t="s">
        <v>12133</v>
      </c>
      <c r="D2029" t="s">
        <v>231</v>
      </c>
      <c r="E2029" t="s">
        <v>19510</v>
      </c>
      <c r="F2029" t="s">
        <v>13877</v>
      </c>
      <c r="G2029" t="s">
        <v>17174</v>
      </c>
      <c r="H2029" t="s">
        <v>4194</v>
      </c>
      <c r="I2029" t="s">
        <v>4195</v>
      </c>
      <c r="J2029" t="s">
        <v>4207</v>
      </c>
      <c r="K2029">
        <v>992</v>
      </c>
      <c r="L2029" t="s">
        <v>4204</v>
      </c>
      <c r="M2029" t="s">
        <v>4204</v>
      </c>
      <c r="N2029" t="s">
        <v>4204</v>
      </c>
      <c r="O2029">
        <v>17</v>
      </c>
      <c r="P2029">
        <v>7578407</v>
      </c>
      <c r="Q2029">
        <v>7578407</v>
      </c>
      <c r="R2029" t="s">
        <v>4198</v>
      </c>
      <c r="S2029" t="s">
        <v>4216</v>
      </c>
      <c r="T2029" t="s">
        <v>19511</v>
      </c>
      <c r="U2029" t="s">
        <v>19512</v>
      </c>
      <c r="V2029">
        <v>0.1</v>
      </c>
      <c r="X2029">
        <v>12</v>
      </c>
      <c r="Y2029">
        <v>104</v>
      </c>
      <c r="AA2029">
        <v>133</v>
      </c>
      <c r="AB2029">
        <v>2513</v>
      </c>
      <c r="AC2029" s="1">
        <v>45057</v>
      </c>
      <c r="AD2029">
        <v>1.76884706548271e-5</v>
      </c>
      <c r="AE2029" t="s">
        <v>4223</v>
      </c>
      <c r="AF2029" t="s">
        <v>19513</v>
      </c>
      <c r="AG2029">
        <v>0.00012</v>
      </c>
      <c r="AH2029">
        <v>52</v>
      </c>
      <c r="AI2029" t="s">
        <v>12170</v>
      </c>
      <c r="AJ2029" t="s">
        <v>12014</v>
      </c>
      <c r="AK2029">
        <v>7</v>
      </c>
      <c r="AL2029" t="s">
        <v>12216</v>
      </c>
      <c r="AM2029">
        <v>2130</v>
      </c>
      <c r="AO2029">
        <v>0</v>
      </c>
      <c r="AP2029">
        <v>70.02662985</v>
      </c>
      <c r="AQ2029" t="s">
        <v>12039</v>
      </c>
      <c r="AR2029">
        <v>70.02662985</v>
      </c>
      <c r="AS2029" t="s">
        <v>12016</v>
      </c>
      <c r="AT2029" t="s">
        <v>12055</v>
      </c>
      <c r="AU2029" t="s">
        <v>13375</v>
      </c>
      <c r="AV2029">
        <v>0.0053</v>
      </c>
      <c r="AX2029" t="s">
        <v>12017</v>
      </c>
      <c r="AY2029" t="s">
        <v>12224</v>
      </c>
      <c r="AZ2029" s="3">
        <v>2403358</v>
      </c>
      <c r="BA2029" t="s">
        <v>12224</v>
      </c>
      <c r="BB2029" t="s">
        <v>12019</v>
      </c>
      <c r="BC2029" t="s">
        <v>12019</v>
      </c>
      <c r="BD2029">
        <v>0.6782</v>
      </c>
      <c r="BE2029">
        <v>24.48</v>
      </c>
      <c r="BF2029" t="s">
        <v>12017</v>
      </c>
      <c r="BG2029" t="s">
        <v>17624</v>
      </c>
      <c r="BH2029">
        <v>70.02662985</v>
      </c>
      <c r="BI2029" t="s">
        <v>12020</v>
      </c>
      <c r="BJ2029" t="s">
        <v>19522</v>
      </c>
      <c r="BK2029" t="s">
        <v>12173</v>
      </c>
      <c r="BL2029" t="s">
        <v>12023</v>
      </c>
      <c r="BM2029" t="s">
        <v>12141</v>
      </c>
      <c r="BN2029" t="s">
        <v>12025</v>
      </c>
      <c r="BO2029">
        <v>70.02662985</v>
      </c>
      <c r="BP2029" t="s">
        <v>12026</v>
      </c>
      <c r="BQ2029" t="s">
        <v>12019</v>
      </c>
      <c r="BR2029" t="s">
        <v>12017</v>
      </c>
      <c r="BS2029" t="s">
        <v>12194</v>
      </c>
      <c r="BT2029" t="s">
        <v>12017</v>
      </c>
      <c r="BU2029">
        <v>1</v>
      </c>
      <c r="BV2029" t="s">
        <v>12027</v>
      </c>
      <c r="BW2029" t="s">
        <v>12045</v>
      </c>
      <c r="BX2029" t="s">
        <v>12029</v>
      </c>
      <c r="BY2029" t="s">
        <v>13200</v>
      </c>
      <c r="BZ2029" t="s">
        <v>12017</v>
      </c>
      <c r="CA2029" t="s">
        <v>12019</v>
      </c>
      <c r="CB2029" t="s">
        <v>14612</v>
      </c>
      <c r="CC2029" t="s">
        <v>19523</v>
      </c>
      <c r="CD2029">
        <v>84.33333333</v>
      </c>
      <c r="CE2029" t="s">
        <v>12221</v>
      </c>
      <c r="CF2029" t="s">
        <v>17626</v>
      </c>
      <c r="CG2029">
        <v>34</v>
      </c>
      <c r="CH2029">
        <v>-3</v>
      </c>
      <c r="CI2029">
        <v>10</v>
      </c>
      <c r="CJ2029">
        <v>-12</v>
      </c>
    </row>
    <row r="2030" hidden="1" spans="1:88">
      <c r="A2030" t="s">
        <v>4701</v>
      </c>
      <c r="B2030" t="s">
        <v>19524</v>
      </c>
      <c r="C2030" t="s">
        <v>12248</v>
      </c>
      <c r="D2030" t="s">
        <v>1363</v>
      </c>
      <c r="E2030" t="s">
        <v>19525</v>
      </c>
      <c r="F2030" t="s">
        <v>12745</v>
      </c>
      <c r="G2030" t="s">
        <v>19526</v>
      </c>
      <c r="H2030" t="s">
        <v>4194</v>
      </c>
      <c r="I2030" t="s">
        <v>4195</v>
      </c>
      <c r="J2030" t="s">
        <v>4207</v>
      </c>
      <c r="K2030">
        <v>992</v>
      </c>
      <c r="L2030" t="s">
        <v>4204</v>
      </c>
      <c r="M2030" t="s">
        <v>4204</v>
      </c>
      <c r="N2030" t="s">
        <v>4204</v>
      </c>
      <c r="O2030">
        <v>17</v>
      </c>
      <c r="P2030">
        <v>7578407</v>
      </c>
      <c r="Q2030">
        <v>7578407</v>
      </c>
      <c r="R2030" t="s">
        <v>4198</v>
      </c>
      <c r="S2030" t="s">
        <v>4211</v>
      </c>
      <c r="T2030" t="s">
        <v>19527</v>
      </c>
      <c r="U2030" t="s">
        <v>19528</v>
      </c>
      <c r="V2030">
        <v>0.78</v>
      </c>
      <c r="X2030">
        <v>63</v>
      </c>
      <c r="Y2030">
        <v>18</v>
      </c>
      <c r="AA2030">
        <v>93</v>
      </c>
      <c r="AB2030">
        <v>43</v>
      </c>
      <c r="AC2030" s="1">
        <v>45057</v>
      </c>
      <c r="AE2030" t="s">
        <v>4218</v>
      </c>
      <c r="AF2030" t="s">
        <v>19513</v>
      </c>
      <c r="AH2030">
        <v>43</v>
      </c>
      <c r="AK2030">
        <v>4</v>
      </c>
      <c r="AL2030" t="s">
        <v>12254</v>
      </c>
      <c r="AM2030">
        <v>846</v>
      </c>
      <c r="AN2030">
        <v>-15866</v>
      </c>
      <c r="AO2030">
        <v>0</v>
      </c>
      <c r="AR2030">
        <v>27.81339383</v>
      </c>
      <c r="AS2030" t="s">
        <v>12016</v>
      </c>
      <c r="AT2030" t="s">
        <v>12055</v>
      </c>
      <c r="AU2030" t="s">
        <v>16122</v>
      </c>
      <c r="AV2030">
        <v>0.1089</v>
      </c>
      <c r="AW2030" t="s">
        <v>12040</v>
      </c>
      <c r="AX2030" t="s">
        <v>12017</v>
      </c>
      <c r="AY2030" t="s">
        <v>12256</v>
      </c>
      <c r="AZ2030" s="3">
        <v>2739745</v>
      </c>
      <c r="BA2030" t="s">
        <v>12256</v>
      </c>
      <c r="BB2030" t="s">
        <v>12019</v>
      </c>
      <c r="BC2030" t="s">
        <v>12019</v>
      </c>
      <c r="BD2030">
        <v>0.312</v>
      </c>
      <c r="BE2030">
        <v>0.01</v>
      </c>
      <c r="BF2030" t="s">
        <v>12017</v>
      </c>
      <c r="BG2030" t="s">
        <v>12257</v>
      </c>
      <c r="BH2030">
        <v>27.81339383</v>
      </c>
      <c r="BI2030" t="s">
        <v>12020</v>
      </c>
      <c r="BJ2030" t="s">
        <v>19529</v>
      </c>
      <c r="BN2030" t="s">
        <v>12025</v>
      </c>
      <c r="BO2030">
        <v>27.81339383</v>
      </c>
      <c r="BP2030" t="s">
        <v>12026</v>
      </c>
      <c r="BR2030" t="s">
        <v>12017</v>
      </c>
      <c r="BS2030" t="s">
        <v>12044</v>
      </c>
      <c r="BT2030" t="s">
        <v>12019</v>
      </c>
      <c r="BU2030">
        <v>1</v>
      </c>
      <c r="BV2030" t="s">
        <v>12027</v>
      </c>
      <c r="BW2030" t="s">
        <v>12045</v>
      </c>
      <c r="BX2030" t="s">
        <v>12029</v>
      </c>
      <c r="BY2030" t="s">
        <v>12259</v>
      </c>
      <c r="BZ2030" t="s">
        <v>12017</v>
      </c>
      <c r="CA2030" t="s">
        <v>12019</v>
      </c>
      <c r="CB2030" t="s">
        <v>16124</v>
      </c>
      <c r="CC2030" t="s">
        <v>16125</v>
      </c>
      <c r="CD2030">
        <v>1.433333333</v>
      </c>
      <c r="CE2030" t="s">
        <v>12262</v>
      </c>
      <c r="CF2030" t="s">
        <v>1363</v>
      </c>
      <c r="CH2030">
        <v>-35</v>
      </c>
      <c r="CI2030">
        <v>-18</v>
      </c>
      <c r="CJ2030">
        <v>-46</v>
      </c>
    </row>
    <row r="2031" hidden="1" spans="1:88">
      <c r="A2031" t="s">
        <v>5787</v>
      </c>
      <c r="B2031" t="s">
        <v>19530</v>
      </c>
      <c r="C2031" t="s">
        <v>766</v>
      </c>
      <c r="D2031" t="s">
        <v>91</v>
      </c>
      <c r="E2031" t="s">
        <v>19525</v>
      </c>
      <c r="F2031" t="s">
        <v>12745</v>
      </c>
      <c r="G2031" t="s">
        <v>19526</v>
      </c>
      <c r="H2031" t="s">
        <v>4194</v>
      </c>
      <c r="I2031" t="s">
        <v>4195</v>
      </c>
      <c r="J2031" t="s">
        <v>4203</v>
      </c>
      <c r="K2031">
        <v>992</v>
      </c>
      <c r="L2031" t="s">
        <v>4204</v>
      </c>
      <c r="M2031" t="s">
        <v>4204</v>
      </c>
      <c r="N2031" t="s">
        <v>4204</v>
      </c>
      <c r="O2031">
        <v>17</v>
      </c>
      <c r="P2031">
        <v>7578407</v>
      </c>
      <c r="Q2031">
        <v>7578407</v>
      </c>
      <c r="R2031" t="s">
        <v>4198</v>
      </c>
      <c r="S2031" t="s">
        <v>4211</v>
      </c>
      <c r="T2031" t="s">
        <v>19527</v>
      </c>
      <c r="U2031" t="s">
        <v>19528</v>
      </c>
      <c r="V2031">
        <v>0.69</v>
      </c>
      <c r="X2031">
        <v>77</v>
      </c>
      <c r="Y2031">
        <v>34</v>
      </c>
      <c r="AA2031">
        <v>135</v>
      </c>
      <c r="AB2031">
        <v>64</v>
      </c>
      <c r="AC2031" s="1">
        <v>45057</v>
      </c>
      <c r="AE2031" t="s">
        <v>4218</v>
      </c>
      <c r="AF2031" t="s">
        <v>19513</v>
      </c>
      <c r="AH2031">
        <v>57</v>
      </c>
      <c r="AK2031">
        <v>18</v>
      </c>
      <c r="AL2031" t="s">
        <v>12038</v>
      </c>
      <c r="AM2031">
        <v>16</v>
      </c>
      <c r="AN2031">
        <v>-21130</v>
      </c>
      <c r="AO2031">
        <v>0</v>
      </c>
      <c r="AR2031">
        <v>36.36124536</v>
      </c>
      <c r="AU2031" s="2">
        <v>38757</v>
      </c>
      <c r="AV2031">
        <v>0.4198</v>
      </c>
      <c r="AW2031" t="s">
        <v>12040</v>
      </c>
      <c r="AX2031" t="s">
        <v>12017</v>
      </c>
      <c r="AY2031" t="s">
        <v>12041</v>
      </c>
      <c r="AZ2031" s="3">
        <v>2389113</v>
      </c>
      <c r="BA2031" t="s">
        <v>12041</v>
      </c>
      <c r="BB2031" t="s">
        <v>12019</v>
      </c>
      <c r="BC2031" t="s">
        <v>12019</v>
      </c>
      <c r="BD2031">
        <v>0.2753</v>
      </c>
      <c r="BE2031">
        <v>2.04</v>
      </c>
      <c r="BF2031" t="s">
        <v>12017</v>
      </c>
      <c r="BG2031" t="s">
        <v>12042</v>
      </c>
      <c r="BH2031">
        <v>36.36124536</v>
      </c>
      <c r="BI2031" t="s">
        <v>12056</v>
      </c>
      <c r="BJ2031" t="s">
        <v>19531</v>
      </c>
      <c r="BO2031">
        <v>36.36124536</v>
      </c>
      <c r="BP2031" t="s">
        <v>12026</v>
      </c>
      <c r="BS2031" t="s">
        <v>12044</v>
      </c>
      <c r="BU2031">
        <v>1</v>
      </c>
      <c r="BV2031" t="s">
        <v>12027</v>
      </c>
      <c r="BW2031" t="s">
        <v>12045</v>
      </c>
      <c r="BX2031" t="s">
        <v>12029</v>
      </c>
      <c r="BY2031" t="s">
        <v>12038</v>
      </c>
      <c r="CB2031" t="s">
        <v>12046</v>
      </c>
      <c r="CC2031">
        <v>29</v>
      </c>
      <c r="CD2031">
        <v>2.133333333</v>
      </c>
      <c r="CE2031" t="s">
        <v>12047</v>
      </c>
      <c r="CF2031" t="s">
        <v>12048</v>
      </c>
      <c r="CH2031">
        <v>13</v>
      </c>
      <c r="CI2031">
        <v>0</v>
      </c>
      <c r="CJ2031">
        <v>26</v>
      </c>
    </row>
    <row r="2032" hidden="1" spans="1:88">
      <c r="A2032" t="s">
        <v>7474</v>
      </c>
      <c r="B2032" t="s">
        <v>11298</v>
      </c>
      <c r="C2032" t="s">
        <v>561</v>
      </c>
      <c r="D2032" t="s">
        <v>103</v>
      </c>
      <c r="E2032" t="s">
        <v>19525</v>
      </c>
      <c r="F2032" t="s">
        <v>12745</v>
      </c>
      <c r="G2032" t="s">
        <v>19526</v>
      </c>
      <c r="H2032" t="s">
        <v>4194</v>
      </c>
      <c r="I2032" t="s">
        <v>4195</v>
      </c>
      <c r="J2032" t="s">
        <v>4203</v>
      </c>
      <c r="K2032">
        <v>992</v>
      </c>
      <c r="L2032" t="s">
        <v>4204</v>
      </c>
      <c r="M2032" t="s">
        <v>4204</v>
      </c>
      <c r="N2032" t="s">
        <v>4204</v>
      </c>
      <c r="O2032">
        <v>17</v>
      </c>
      <c r="P2032">
        <v>7578407</v>
      </c>
      <c r="Q2032">
        <v>7578407</v>
      </c>
      <c r="R2032" t="s">
        <v>4198</v>
      </c>
      <c r="S2032" t="s">
        <v>4211</v>
      </c>
      <c r="T2032" t="s">
        <v>19527</v>
      </c>
      <c r="U2032" t="s">
        <v>19528</v>
      </c>
      <c r="V2032">
        <v>0.28</v>
      </c>
      <c r="X2032">
        <v>18</v>
      </c>
      <c r="Y2032">
        <v>46</v>
      </c>
      <c r="AA2032">
        <v>68</v>
      </c>
      <c r="AB2032">
        <v>275</v>
      </c>
      <c r="AC2032" s="1">
        <v>45057</v>
      </c>
      <c r="AE2032" t="s">
        <v>4218</v>
      </c>
      <c r="AF2032" t="s">
        <v>19513</v>
      </c>
      <c r="AH2032">
        <v>57</v>
      </c>
      <c r="AI2032" t="s">
        <v>12066</v>
      </c>
      <c r="AJ2032" t="s">
        <v>12123</v>
      </c>
      <c r="AK2032">
        <v>13</v>
      </c>
      <c r="AL2032" t="s">
        <v>12015</v>
      </c>
      <c r="AN2032">
        <v>-20940</v>
      </c>
      <c r="AO2032">
        <v>0</v>
      </c>
      <c r="AR2032">
        <v>27.15586679</v>
      </c>
      <c r="AS2032" t="s">
        <v>12054</v>
      </c>
      <c r="AT2032" t="s">
        <v>12055</v>
      </c>
      <c r="AU2032" t="s">
        <v>14606</v>
      </c>
      <c r="AV2032">
        <v>0.466</v>
      </c>
      <c r="AX2032" t="s">
        <v>12017</v>
      </c>
      <c r="AY2032" t="s">
        <v>12018</v>
      </c>
      <c r="AZ2032" s="3">
        <v>2253608</v>
      </c>
      <c r="BA2032" t="s">
        <v>12018</v>
      </c>
      <c r="BB2032" t="s">
        <v>12019</v>
      </c>
      <c r="BC2032" t="s">
        <v>12019</v>
      </c>
      <c r="BD2032">
        <v>0.3431</v>
      </c>
      <c r="BE2032">
        <v>0</v>
      </c>
      <c r="BF2032" t="s">
        <v>12019</v>
      </c>
      <c r="BG2032" t="s">
        <v>12015</v>
      </c>
      <c r="BH2032">
        <v>27.15586679</v>
      </c>
      <c r="BI2032" t="s">
        <v>12056</v>
      </c>
      <c r="BJ2032" t="s">
        <v>19532</v>
      </c>
      <c r="BK2032" t="s">
        <v>12173</v>
      </c>
      <c r="BL2032" t="s">
        <v>12023</v>
      </c>
      <c r="BM2032" t="s">
        <v>12071</v>
      </c>
      <c r="BN2032" t="s">
        <v>12058</v>
      </c>
      <c r="BO2032">
        <v>4.898576454</v>
      </c>
      <c r="BP2032" t="s">
        <v>12059</v>
      </c>
      <c r="BR2032" t="s">
        <v>12017</v>
      </c>
      <c r="BS2032" t="s">
        <v>12194</v>
      </c>
      <c r="BT2032" t="s">
        <v>12017</v>
      </c>
      <c r="BU2032">
        <v>1</v>
      </c>
      <c r="BV2032" t="s">
        <v>12027</v>
      </c>
      <c r="BW2032" t="s">
        <v>12045</v>
      </c>
      <c r="BX2032" t="s">
        <v>12029</v>
      </c>
      <c r="BY2032" t="s">
        <v>12015</v>
      </c>
      <c r="BZ2032" t="s">
        <v>12017</v>
      </c>
      <c r="CA2032" t="s">
        <v>12019</v>
      </c>
      <c r="CB2032" t="s">
        <v>12929</v>
      </c>
      <c r="CC2032">
        <v>33</v>
      </c>
      <c r="CD2032">
        <v>9.2</v>
      </c>
      <c r="CE2032" t="s">
        <v>12031</v>
      </c>
      <c r="CF2032" t="s">
        <v>12032</v>
      </c>
      <c r="CH2032">
        <v>33</v>
      </c>
      <c r="CI2032">
        <v>18</v>
      </c>
      <c r="CJ2032">
        <v>66</v>
      </c>
    </row>
    <row r="2033" hidden="1" spans="1:88">
      <c r="A2033" t="s">
        <v>7474</v>
      </c>
      <c r="B2033" t="s">
        <v>19533</v>
      </c>
      <c r="C2033" t="s">
        <v>561</v>
      </c>
      <c r="D2033" t="s">
        <v>103</v>
      </c>
      <c r="E2033" t="s">
        <v>19525</v>
      </c>
      <c r="F2033" t="s">
        <v>12745</v>
      </c>
      <c r="G2033" t="s">
        <v>19526</v>
      </c>
      <c r="H2033" t="s">
        <v>4194</v>
      </c>
      <c r="I2033" t="s">
        <v>4195</v>
      </c>
      <c r="J2033" t="s">
        <v>4203</v>
      </c>
      <c r="K2033">
        <v>992</v>
      </c>
      <c r="L2033" t="s">
        <v>4204</v>
      </c>
      <c r="M2033" t="s">
        <v>4204</v>
      </c>
      <c r="N2033" t="s">
        <v>4204</v>
      </c>
      <c r="O2033">
        <v>17</v>
      </c>
      <c r="P2033">
        <v>7578407</v>
      </c>
      <c r="Q2033">
        <v>7578407</v>
      </c>
      <c r="R2033" t="s">
        <v>4198</v>
      </c>
      <c r="S2033" t="s">
        <v>4211</v>
      </c>
      <c r="T2033" t="s">
        <v>19527</v>
      </c>
      <c r="U2033" t="s">
        <v>19528</v>
      </c>
      <c r="V2033">
        <v>0.48</v>
      </c>
      <c r="X2033">
        <v>29</v>
      </c>
      <c r="Y2033">
        <v>31</v>
      </c>
      <c r="AA2033">
        <v>98</v>
      </c>
      <c r="AB2033">
        <v>316</v>
      </c>
      <c r="AC2033" s="1">
        <v>45057</v>
      </c>
      <c r="AE2033" t="s">
        <v>4218</v>
      </c>
      <c r="AF2033" t="s">
        <v>19513</v>
      </c>
      <c r="AH2033">
        <v>44</v>
      </c>
      <c r="AI2033" t="s">
        <v>12170</v>
      </c>
      <c r="AJ2033" t="s">
        <v>12014</v>
      </c>
      <c r="AK2033">
        <v>23</v>
      </c>
      <c r="AL2033" t="s">
        <v>12015</v>
      </c>
      <c r="AM2033">
        <v>3850</v>
      </c>
      <c r="AN2033">
        <v>-16306</v>
      </c>
      <c r="AO2033">
        <v>0</v>
      </c>
      <c r="AP2033">
        <v>126.5739554</v>
      </c>
      <c r="AQ2033" t="s">
        <v>12039</v>
      </c>
      <c r="AR2033">
        <v>126.5739554</v>
      </c>
      <c r="AS2033" t="s">
        <v>12016</v>
      </c>
      <c r="AU2033" s="2">
        <v>41009</v>
      </c>
      <c r="AV2033">
        <v>0.6401</v>
      </c>
      <c r="AX2033" t="s">
        <v>12017</v>
      </c>
      <c r="AY2033" t="s">
        <v>12069</v>
      </c>
      <c r="AZ2033" s="3">
        <v>2258356</v>
      </c>
      <c r="BA2033" t="s">
        <v>12069</v>
      </c>
      <c r="BB2033" t="s">
        <v>12019</v>
      </c>
      <c r="BC2033" t="s">
        <v>12019</v>
      </c>
      <c r="BD2033">
        <v>0.2826</v>
      </c>
      <c r="BE2033">
        <v>0.28</v>
      </c>
      <c r="BF2033" t="s">
        <v>12017</v>
      </c>
      <c r="BG2033" t="s">
        <v>12015</v>
      </c>
      <c r="BH2033">
        <v>126.5739554</v>
      </c>
      <c r="BI2033" t="s">
        <v>12020</v>
      </c>
      <c r="BJ2033" t="s">
        <v>19534</v>
      </c>
      <c r="BK2033" t="s">
        <v>12022</v>
      </c>
      <c r="BL2033" t="s">
        <v>12140</v>
      </c>
      <c r="BM2033" t="s">
        <v>12271</v>
      </c>
      <c r="BN2033" t="s">
        <v>12025</v>
      </c>
      <c r="BO2033">
        <v>126.5739554</v>
      </c>
      <c r="BP2033" t="s">
        <v>12026</v>
      </c>
      <c r="BR2033" t="s">
        <v>12017</v>
      </c>
      <c r="BS2033" t="s">
        <v>12044</v>
      </c>
      <c r="BT2033" t="s">
        <v>12017</v>
      </c>
      <c r="BU2033">
        <v>1</v>
      </c>
      <c r="BV2033" t="s">
        <v>12027</v>
      </c>
      <c r="BW2033" t="s">
        <v>12028</v>
      </c>
      <c r="BX2033" t="s">
        <v>12029</v>
      </c>
      <c r="BY2033" t="s">
        <v>12015</v>
      </c>
      <c r="BZ2033" t="s">
        <v>12017</v>
      </c>
      <c r="CA2033" t="s">
        <v>12019</v>
      </c>
      <c r="CB2033" t="s">
        <v>4820</v>
      </c>
      <c r="CC2033">
        <v>39</v>
      </c>
      <c r="CD2033">
        <v>10.53333333</v>
      </c>
      <c r="CE2033" t="s">
        <v>12031</v>
      </c>
      <c r="CF2033" t="s">
        <v>14765</v>
      </c>
      <c r="CH2033">
        <v>9</v>
      </c>
      <c r="CI2033">
        <v>10</v>
      </c>
      <c r="CJ2033">
        <v>18</v>
      </c>
    </row>
    <row r="2034" hidden="1" spans="1:88">
      <c r="A2034" t="s">
        <v>7474</v>
      </c>
      <c r="B2034" t="s">
        <v>7493</v>
      </c>
      <c r="C2034" t="s">
        <v>561</v>
      </c>
      <c r="D2034" t="s">
        <v>103</v>
      </c>
      <c r="E2034" t="s">
        <v>19525</v>
      </c>
      <c r="F2034" t="s">
        <v>12745</v>
      </c>
      <c r="G2034" t="s">
        <v>19526</v>
      </c>
      <c r="H2034" t="s">
        <v>4194</v>
      </c>
      <c r="I2034" t="s">
        <v>4195</v>
      </c>
      <c r="J2034" t="s">
        <v>4207</v>
      </c>
      <c r="K2034">
        <v>992</v>
      </c>
      <c r="L2034" t="s">
        <v>4204</v>
      </c>
      <c r="M2034" t="s">
        <v>4204</v>
      </c>
      <c r="N2034" t="s">
        <v>4204</v>
      </c>
      <c r="O2034">
        <v>17</v>
      </c>
      <c r="P2034">
        <v>7578407</v>
      </c>
      <c r="Q2034">
        <v>7578407</v>
      </c>
      <c r="R2034" t="s">
        <v>4198</v>
      </c>
      <c r="S2034" t="s">
        <v>4211</v>
      </c>
      <c r="T2034" t="s">
        <v>19527</v>
      </c>
      <c r="U2034" t="s">
        <v>19528</v>
      </c>
      <c r="V2034">
        <v>0.26</v>
      </c>
      <c r="X2034">
        <v>10</v>
      </c>
      <c r="Y2034">
        <v>28</v>
      </c>
      <c r="AA2034">
        <v>37</v>
      </c>
      <c r="AB2034">
        <v>330</v>
      </c>
      <c r="AC2034" s="1">
        <v>45057</v>
      </c>
      <c r="AE2034" t="s">
        <v>4218</v>
      </c>
      <c r="AF2034" t="s">
        <v>19513</v>
      </c>
      <c r="AH2034">
        <v>71</v>
      </c>
      <c r="AI2034" t="s">
        <v>12267</v>
      </c>
      <c r="AJ2034" t="s">
        <v>12123</v>
      </c>
      <c r="AK2034">
        <v>9</v>
      </c>
      <c r="AL2034" t="s">
        <v>12015</v>
      </c>
      <c r="AM2034">
        <v>30</v>
      </c>
      <c r="AN2034">
        <v>-26084</v>
      </c>
      <c r="AO2034">
        <v>0</v>
      </c>
      <c r="AR2034">
        <v>0.986290561</v>
      </c>
      <c r="AS2034" t="s">
        <v>12016</v>
      </c>
      <c r="AU2034" s="2">
        <v>37813</v>
      </c>
      <c r="AV2034">
        <v>0.1361</v>
      </c>
      <c r="AX2034" t="s">
        <v>12017</v>
      </c>
      <c r="AY2034" t="s">
        <v>12069</v>
      </c>
      <c r="AZ2034" s="3">
        <v>2253608</v>
      </c>
      <c r="BA2034" t="s">
        <v>12069</v>
      </c>
      <c r="BB2034" t="s">
        <v>12019</v>
      </c>
      <c r="BC2034" t="s">
        <v>12019</v>
      </c>
      <c r="BD2034">
        <v>0.242</v>
      </c>
      <c r="BE2034">
        <v>0.07</v>
      </c>
      <c r="BG2034" t="s">
        <v>12015</v>
      </c>
      <c r="BH2034">
        <v>0.986290561</v>
      </c>
      <c r="BI2034" t="s">
        <v>12020</v>
      </c>
      <c r="BJ2034" t="s">
        <v>19535</v>
      </c>
      <c r="BK2034" t="s">
        <v>12022</v>
      </c>
      <c r="BL2034" t="s">
        <v>12140</v>
      </c>
      <c r="BM2034" t="s">
        <v>12024</v>
      </c>
      <c r="BN2034" t="s">
        <v>12025</v>
      </c>
      <c r="BO2034">
        <v>0.986290561</v>
      </c>
      <c r="BP2034" t="s">
        <v>12026</v>
      </c>
      <c r="BR2034" t="s">
        <v>12017</v>
      </c>
      <c r="BU2034">
        <v>1</v>
      </c>
      <c r="BV2034" t="s">
        <v>12027</v>
      </c>
      <c r="BW2034" t="s">
        <v>12028</v>
      </c>
      <c r="BX2034" t="s">
        <v>12029</v>
      </c>
      <c r="BY2034" t="s">
        <v>12015</v>
      </c>
      <c r="BZ2034" t="s">
        <v>12017</v>
      </c>
      <c r="CA2034" t="s">
        <v>12019</v>
      </c>
      <c r="CB2034" t="s">
        <v>12030</v>
      </c>
      <c r="CC2034">
        <v>66</v>
      </c>
      <c r="CD2034">
        <v>11.06666667</v>
      </c>
      <c r="CE2034" t="s">
        <v>12031</v>
      </c>
      <c r="CF2034" t="s">
        <v>12032</v>
      </c>
      <c r="CH2034">
        <v>39</v>
      </c>
      <c r="CI2034">
        <v>26</v>
      </c>
      <c r="CJ2034">
        <v>62</v>
      </c>
    </row>
    <row r="2035" hidden="1" spans="1:88">
      <c r="A2035" t="s">
        <v>7474</v>
      </c>
      <c r="B2035" t="s">
        <v>19536</v>
      </c>
      <c r="C2035" t="s">
        <v>561</v>
      </c>
      <c r="D2035" t="s">
        <v>103</v>
      </c>
      <c r="E2035" t="s">
        <v>19525</v>
      </c>
      <c r="F2035" t="s">
        <v>12745</v>
      </c>
      <c r="G2035" t="s">
        <v>19526</v>
      </c>
      <c r="H2035" t="s">
        <v>4194</v>
      </c>
      <c r="I2035" t="s">
        <v>4195</v>
      </c>
      <c r="J2035" t="s">
        <v>4207</v>
      </c>
      <c r="K2035">
        <v>992</v>
      </c>
      <c r="L2035" t="s">
        <v>4204</v>
      </c>
      <c r="M2035" t="s">
        <v>4204</v>
      </c>
      <c r="N2035" t="s">
        <v>4204</v>
      </c>
      <c r="O2035">
        <v>17</v>
      </c>
      <c r="P2035">
        <v>7578407</v>
      </c>
      <c r="Q2035">
        <v>7578407</v>
      </c>
      <c r="R2035" t="s">
        <v>4198</v>
      </c>
      <c r="S2035" t="s">
        <v>4211</v>
      </c>
      <c r="T2035" t="s">
        <v>19527</v>
      </c>
      <c r="U2035" t="s">
        <v>19528</v>
      </c>
      <c r="V2035">
        <v>0.79</v>
      </c>
      <c r="X2035">
        <v>45</v>
      </c>
      <c r="Y2035">
        <v>12</v>
      </c>
      <c r="AA2035">
        <v>92</v>
      </c>
      <c r="AB2035">
        <v>473</v>
      </c>
      <c r="AC2035" s="1">
        <v>45057</v>
      </c>
      <c r="AE2035" t="s">
        <v>4218</v>
      </c>
      <c r="AF2035" t="s">
        <v>19513</v>
      </c>
      <c r="AH2035">
        <v>68</v>
      </c>
      <c r="AI2035" t="s">
        <v>12134</v>
      </c>
      <c r="AJ2035" t="s">
        <v>12014</v>
      </c>
      <c r="AK2035">
        <v>24</v>
      </c>
      <c r="AL2035" t="s">
        <v>12015</v>
      </c>
      <c r="AM2035">
        <v>30</v>
      </c>
      <c r="AN2035">
        <v>-24929</v>
      </c>
      <c r="AO2035">
        <v>0</v>
      </c>
      <c r="AR2035">
        <v>0.986290561</v>
      </c>
      <c r="AS2035" t="s">
        <v>12016</v>
      </c>
      <c r="AU2035" s="2">
        <v>37813</v>
      </c>
      <c r="AV2035">
        <v>0.5389</v>
      </c>
      <c r="AX2035" t="s">
        <v>12017</v>
      </c>
      <c r="AY2035" t="s">
        <v>12018</v>
      </c>
      <c r="AZ2035" s="3">
        <v>2253608</v>
      </c>
      <c r="BA2035" t="s">
        <v>12018</v>
      </c>
      <c r="BB2035" t="s">
        <v>12019</v>
      </c>
      <c r="BC2035" t="s">
        <v>12019</v>
      </c>
      <c r="BD2035">
        <v>0.28</v>
      </c>
      <c r="BE2035">
        <v>0.84</v>
      </c>
      <c r="BG2035" t="s">
        <v>12015</v>
      </c>
      <c r="BH2035">
        <v>0.986290561</v>
      </c>
      <c r="BI2035" t="s">
        <v>12020</v>
      </c>
      <c r="BJ2035" t="s">
        <v>19537</v>
      </c>
      <c r="BK2035" t="s">
        <v>12022</v>
      </c>
      <c r="BL2035" t="s">
        <v>12023</v>
      </c>
      <c r="BM2035" t="s">
        <v>12211</v>
      </c>
      <c r="BN2035" t="s">
        <v>12025</v>
      </c>
      <c r="BO2035">
        <v>0.986290561</v>
      </c>
      <c r="BP2035" t="s">
        <v>12026</v>
      </c>
      <c r="BR2035" t="s">
        <v>12017</v>
      </c>
      <c r="BU2035">
        <v>1</v>
      </c>
      <c r="BV2035" t="s">
        <v>12027</v>
      </c>
      <c r="BW2035" t="s">
        <v>12028</v>
      </c>
      <c r="BX2035" t="s">
        <v>12029</v>
      </c>
      <c r="BY2035" t="s">
        <v>12015</v>
      </c>
      <c r="BZ2035" t="s">
        <v>12017</v>
      </c>
      <c r="CA2035" t="s">
        <v>12019</v>
      </c>
      <c r="CB2035" t="s">
        <v>12030</v>
      </c>
      <c r="CC2035">
        <v>66</v>
      </c>
      <c r="CD2035">
        <v>15.83333333</v>
      </c>
      <c r="CE2035" t="s">
        <v>12031</v>
      </c>
      <c r="CF2035" t="s">
        <v>12032</v>
      </c>
      <c r="CH2035">
        <v>27</v>
      </c>
      <c r="CI2035">
        <v>18</v>
      </c>
      <c r="CJ2035">
        <v>38</v>
      </c>
    </row>
    <row r="2036" hidden="1" spans="1:85">
      <c r="A2036" t="s">
        <v>4783</v>
      </c>
      <c r="B2036" t="s">
        <v>19245</v>
      </c>
      <c r="C2036" t="s">
        <v>12121</v>
      </c>
      <c r="D2036" t="s">
        <v>68</v>
      </c>
      <c r="E2036" t="s">
        <v>19525</v>
      </c>
      <c r="F2036" t="s">
        <v>12745</v>
      </c>
      <c r="G2036" t="s">
        <v>19526</v>
      </c>
      <c r="H2036" t="s">
        <v>4194</v>
      </c>
      <c r="I2036" t="s">
        <v>4195</v>
      </c>
      <c r="J2036" t="s">
        <v>8148</v>
      </c>
      <c r="K2036">
        <v>992</v>
      </c>
      <c r="L2036" t="s">
        <v>4204</v>
      </c>
      <c r="M2036" t="s">
        <v>4204</v>
      </c>
      <c r="N2036" t="s">
        <v>4204</v>
      </c>
      <c r="O2036">
        <v>17</v>
      </c>
      <c r="P2036">
        <v>7578407</v>
      </c>
      <c r="Q2036">
        <v>7578407</v>
      </c>
      <c r="R2036" t="s">
        <v>4198</v>
      </c>
      <c r="S2036" t="s">
        <v>4211</v>
      </c>
      <c r="T2036" t="s">
        <v>19527</v>
      </c>
      <c r="U2036" t="s">
        <v>19528</v>
      </c>
      <c r="V2036">
        <v>0.34</v>
      </c>
      <c r="X2036">
        <v>13</v>
      </c>
      <c r="Y2036">
        <v>25</v>
      </c>
      <c r="AA2036">
        <v>43</v>
      </c>
      <c r="AB2036">
        <v>66</v>
      </c>
      <c r="AC2036" s="1">
        <v>45057</v>
      </c>
      <c r="AE2036" t="s">
        <v>4218</v>
      </c>
      <c r="AF2036" t="s">
        <v>19513</v>
      </c>
      <c r="AH2036">
        <v>70</v>
      </c>
      <c r="AI2036" t="s">
        <v>12170</v>
      </c>
      <c r="AJ2036" t="s">
        <v>12014</v>
      </c>
      <c r="AK2036">
        <v>6</v>
      </c>
      <c r="AL2036" t="s">
        <v>12124</v>
      </c>
      <c r="AM2036">
        <v>225</v>
      </c>
      <c r="AN2036">
        <v>-25890</v>
      </c>
      <c r="AO2036">
        <v>0</v>
      </c>
      <c r="AR2036">
        <v>7.397179209</v>
      </c>
      <c r="AS2036" t="s">
        <v>12016</v>
      </c>
      <c r="AU2036" t="s">
        <v>19109</v>
      </c>
      <c r="AV2036">
        <v>0.2036</v>
      </c>
      <c r="AW2036" t="s">
        <v>12717</v>
      </c>
      <c r="AX2036" t="s">
        <v>12017</v>
      </c>
      <c r="AY2036" t="s">
        <v>12641</v>
      </c>
      <c r="AZ2036" s="3">
        <v>2253608</v>
      </c>
      <c r="BA2036" t="s">
        <v>12641</v>
      </c>
      <c r="BB2036" t="s">
        <v>12019</v>
      </c>
      <c r="BC2036" t="s">
        <v>12019</v>
      </c>
      <c r="BD2036">
        <v>0.3335</v>
      </c>
      <c r="BE2036">
        <v>0.18</v>
      </c>
      <c r="BG2036" t="s">
        <v>12642</v>
      </c>
      <c r="BH2036">
        <v>7.397179209</v>
      </c>
      <c r="BI2036" t="s">
        <v>12020</v>
      </c>
      <c r="BJ2036" t="s">
        <v>19251</v>
      </c>
      <c r="BK2036" t="s">
        <v>12022</v>
      </c>
      <c r="BL2036" t="s">
        <v>12140</v>
      </c>
      <c r="BM2036" t="s">
        <v>12071</v>
      </c>
      <c r="BN2036" t="s">
        <v>12025</v>
      </c>
      <c r="BO2036">
        <v>7.397179209</v>
      </c>
      <c r="BP2036" t="s">
        <v>12026</v>
      </c>
      <c r="BQ2036" t="s">
        <v>12019</v>
      </c>
      <c r="BR2036" t="s">
        <v>12017</v>
      </c>
      <c r="BS2036" t="s">
        <v>12044</v>
      </c>
      <c r="BU2036">
        <v>1</v>
      </c>
      <c r="BV2036" t="s">
        <v>12027</v>
      </c>
      <c r="BW2036" t="s">
        <v>12045</v>
      </c>
      <c r="BX2036" t="s">
        <v>12029</v>
      </c>
      <c r="BY2036" t="s">
        <v>12644</v>
      </c>
      <c r="BZ2036" t="s">
        <v>12017</v>
      </c>
      <c r="CA2036" t="s">
        <v>12019</v>
      </c>
      <c r="CB2036" t="s">
        <v>4197</v>
      </c>
      <c r="CC2036" t="s">
        <v>12720</v>
      </c>
      <c r="CD2036">
        <v>2.233333333</v>
      </c>
      <c r="CE2036" t="s">
        <v>12130</v>
      </c>
      <c r="CF2036" t="s">
        <v>12647</v>
      </c>
      <c r="CG2036">
        <v>66</v>
      </c>
    </row>
    <row r="2037" hidden="1" spans="1:85">
      <c r="A2037" t="s">
        <v>4783</v>
      </c>
      <c r="B2037" t="s">
        <v>13582</v>
      </c>
      <c r="C2037" t="s">
        <v>12121</v>
      </c>
      <c r="D2037" t="s">
        <v>68</v>
      </c>
      <c r="E2037" t="s">
        <v>19525</v>
      </c>
      <c r="F2037" t="s">
        <v>12745</v>
      </c>
      <c r="G2037" t="s">
        <v>19526</v>
      </c>
      <c r="H2037" t="s">
        <v>4194</v>
      </c>
      <c r="I2037" t="s">
        <v>4195</v>
      </c>
      <c r="J2037" t="s">
        <v>4207</v>
      </c>
      <c r="K2037">
        <v>992</v>
      </c>
      <c r="L2037" t="s">
        <v>4204</v>
      </c>
      <c r="M2037" t="s">
        <v>4204</v>
      </c>
      <c r="N2037" t="s">
        <v>4204</v>
      </c>
      <c r="O2037">
        <v>17</v>
      </c>
      <c r="P2037">
        <v>7578407</v>
      </c>
      <c r="Q2037">
        <v>7578407</v>
      </c>
      <c r="R2037" t="s">
        <v>4198</v>
      </c>
      <c r="S2037" t="s">
        <v>4211</v>
      </c>
      <c r="T2037" t="s">
        <v>19527</v>
      </c>
      <c r="U2037" t="s">
        <v>19528</v>
      </c>
      <c r="V2037">
        <v>0.38</v>
      </c>
      <c r="X2037">
        <v>8</v>
      </c>
      <c r="Y2037">
        <v>13</v>
      </c>
      <c r="AA2037">
        <v>39</v>
      </c>
      <c r="AB2037">
        <v>46</v>
      </c>
      <c r="AC2037" s="1">
        <v>45057</v>
      </c>
      <c r="AE2037" t="s">
        <v>4218</v>
      </c>
      <c r="AF2037" t="s">
        <v>19513</v>
      </c>
      <c r="AH2037">
        <v>49</v>
      </c>
      <c r="AI2037" t="s">
        <v>12170</v>
      </c>
      <c r="AJ2037" t="s">
        <v>12146</v>
      </c>
      <c r="AL2037" t="s">
        <v>12124</v>
      </c>
      <c r="AM2037">
        <v>785</v>
      </c>
      <c r="AN2037">
        <v>-18123</v>
      </c>
      <c r="AO2037">
        <v>0</v>
      </c>
      <c r="AP2037">
        <v>25.80793635</v>
      </c>
      <c r="AQ2037" t="s">
        <v>12039</v>
      </c>
      <c r="AR2037">
        <v>25.80793635</v>
      </c>
      <c r="AS2037" t="s">
        <v>12016</v>
      </c>
      <c r="AU2037" t="s">
        <v>13389</v>
      </c>
      <c r="AV2037">
        <v>0.4653</v>
      </c>
      <c r="AW2037" t="s">
        <v>12040</v>
      </c>
      <c r="AX2037" t="s">
        <v>12017</v>
      </c>
      <c r="AY2037" t="s">
        <v>12126</v>
      </c>
      <c r="AZ2037" s="3">
        <v>2253608</v>
      </c>
      <c r="BA2037" t="s">
        <v>12126</v>
      </c>
      <c r="BB2037" t="s">
        <v>12019</v>
      </c>
      <c r="BC2037" t="s">
        <v>12019</v>
      </c>
      <c r="BD2037">
        <v>0.3399</v>
      </c>
      <c r="BE2037">
        <v>0.26</v>
      </c>
      <c r="BF2037" t="s">
        <v>12017</v>
      </c>
      <c r="BG2037" t="s">
        <v>12642</v>
      </c>
      <c r="BH2037">
        <v>25.80793635</v>
      </c>
      <c r="BI2037" t="s">
        <v>12020</v>
      </c>
      <c r="BJ2037" t="s">
        <v>13586</v>
      </c>
      <c r="BK2037" t="s">
        <v>12022</v>
      </c>
      <c r="BL2037" t="s">
        <v>12023</v>
      </c>
      <c r="BM2037" t="s">
        <v>12141</v>
      </c>
      <c r="BN2037" t="s">
        <v>12025</v>
      </c>
      <c r="BO2037">
        <v>25.80793635</v>
      </c>
      <c r="BP2037" t="s">
        <v>12026</v>
      </c>
      <c r="BQ2037" t="s">
        <v>12019</v>
      </c>
      <c r="BR2037" t="s">
        <v>12017</v>
      </c>
      <c r="BS2037" t="s">
        <v>12044</v>
      </c>
      <c r="BT2037" t="s">
        <v>12019</v>
      </c>
      <c r="BU2037">
        <v>1</v>
      </c>
      <c r="BV2037" t="s">
        <v>12027</v>
      </c>
      <c r="BW2037" t="s">
        <v>12028</v>
      </c>
      <c r="BX2037" t="s">
        <v>12029</v>
      </c>
      <c r="BY2037" t="s">
        <v>12644</v>
      </c>
      <c r="BZ2037" t="s">
        <v>12017</v>
      </c>
      <c r="CA2037" t="s">
        <v>12019</v>
      </c>
      <c r="CB2037" t="s">
        <v>12608</v>
      </c>
      <c r="CC2037" t="s">
        <v>12803</v>
      </c>
      <c r="CD2037">
        <v>1.533333333</v>
      </c>
      <c r="CE2037" t="s">
        <v>12130</v>
      </c>
      <c r="CF2037" t="s">
        <v>12647</v>
      </c>
      <c r="CG2037">
        <v>63</v>
      </c>
    </row>
    <row r="2038" hidden="1" spans="1:84">
      <c r="A2038" t="s">
        <v>7926</v>
      </c>
      <c r="B2038" t="s">
        <v>19538</v>
      </c>
      <c r="C2038" t="s">
        <v>12121</v>
      </c>
      <c r="D2038" t="s">
        <v>156</v>
      </c>
      <c r="E2038" t="s">
        <v>19525</v>
      </c>
      <c r="F2038" t="s">
        <v>12745</v>
      </c>
      <c r="G2038" t="s">
        <v>19526</v>
      </c>
      <c r="H2038" t="s">
        <v>4194</v>
      </c>
      <c r="I2038" t="s">
        <v>4195</v>
      </c>
      <c r="J2038" t="s">
        <v>4207</v>
      </c>
      <c r="K2038">
        <v>992</v>
      </c>
      <c r="L2038" t="s">
        <v>4204</v>
      </c>
      <c r="M2038" t="s">
        <v>4204</v>
      </c>
      <c r="N2038" t="s">
        <v>4204</v>
      </c>
      <c r="O2038">
        <v>17</v>
      </c>
      <c r="P2038">
        <v>7578407</v>
      </c>
      <c r="Q2038">
        <v>7578407</v>
      </c>
      <c r="R2038" t="s">
        <v>4198</v>
      </c>
      <c r="S2038" t="s">
        <v>4211</v>
      </c>
      <c r="T2038" t="s">
        <v>19527</v>
      </c>
      <c r="U2038" t="s">
        <v>19528</v>
      </c>
      <c r="V2038">
        <v>0.15</v>
      </c>
      <c r="X2038">
        <v>9</v>
      </c>
      <c r="Y2038">
        <v>51</v>
      </c>
      <c r="AA2038">
        <v>71</v>
      </c>
      <c r="AB2038">
        <v>77</v>
      </c>
      <c r="AC2038" s="1">
        <v>45057</v>
      </c>
      <c r="AE2038" t="s">
        <v>4218</v>
      </c>
      <c r="AF2038" t="s">
        <v>19513</v>
      </c>
      <c r="AH2038">
        <v>75</v>
      </c>
      <c r="AI2038" t="s">
        <v>12203</v>
      </c>
      <c r="AJ2038" t="s">
        <v>12146</v>
      </c>
      <c r="AK2038">
        <v>12</v>
      </c>
      <c r="AL2038" t="s">
        <v>12690</v>
      </c>
      <c r="AM2038">
        <v>582</v>
      </c>
      <c r="AN2038">
        <v>-27594</v>
      </c>
      <c r="AO2038">
        <v>0</v>
      </c>
      <c r="AP2038">
        <v>19.13403689</v>
      </c>
      <c r="AQ2038" t="s">
        <v>12039</v>
      </c>
      <c r="AR2038">
        <v>19.13403689</v>
      </c>
      <c r="AS2038" t="s">
        <v>12016</v>
      </c>
      <c r="AT2038" t="s">
        <v>12055</v>
      </c>
      <c r="AU2038" t="s">
        <v>13386</v>
      </c>
      <c r="AV2038">
        <v>0.1758</v>
      </c>
      <c r="AW2038" t="s">
        <v>12040</v>
      </c>
      <c r="AX2038" t="s">
        <v>12017</v>
      </c>
      <c r="AY2038" t="s">
        <v>12949</v>
      </c>
      <c r="AZ2038" s="3">
        <v>2281001</v>
      </c>
      <c r="BA2038" t="s">
        <v>12949</v>
      </c>
      <c r="BB2038" t="s">
        <v>12019</v>
      </c>
      <c r="BC2038" t="s">
        <v>12019</v>
      </c>
      <c r="BD2038">
        <v>0.2918</v>
      </c>
      <c r="BE2038">
        <v>0.68</v>
      </c>
      <c r="BF2038" t="s">
        <v>12017</v>
      </c>
      <c r="BG2038" t="s">
        <v>12806</v>
      </c>
      <c r="BH2038">
        <v>19.13403689</v>
      </c>
      <c r="BI2038" t="s">
        <v>12020</v>
      </c>
      <c r="BJ2038" t="s">
        <v>19539</v>
      </c>
      <c r="BK2038" t="s">
        <v>12022</v>
      </c>
      <c r="BL2038" t="s">
        <v>12186</v>
      </c>
      <c r="BM2038" t="s">
        <v>12024</v>
      </c>
      <c r="BN2038" t="s">
        <v>12058</v>
      </c>
      <c r="BO2038">
        <v>19.13403689</v>
      </c>
      <c r="BP2038" t="s">
        <v>12026</v>
      </c>
      <c r="BQ2038" t="s">
        <v>12019</v>
      </c>
      <c r="BR2038" t="s">
        <v>12017</v>
      </c>
      <c r="BS2038" t="s">
        <v>12044</v>
      </c>
      <c r="BT2038" t="s">
        <v>12017</v>
      </c>
      <c r="BU2038">
        <v>1</v>
      </c>
      <c r="BV2038" t="s">
        <v>12027</v>
      </c>
      <c r="BW2038" t="s">
        <v>12028</v>
      </c>
      <c r="BX2038" t="s">
        <v>12029</v>
      </c>
      <c r="BY2038" t="s">
        <v>12730</v>
      </c>
      <c r="BZ2038" t="s">
        <v>12019</v>
      </c>
      <c r="CA2038" t="s">
        <v>12017</v>
      </c>
      <c r="CB2038" t="s">
        <v>12082</v>
      </c>
      <c r="CC2038" t="s">
        <v>12808</v>
      </c>
      <c r="CD2038">
        <v>2.566666667</v>
      </c>
      <c r="CE2038" t="s">
        <v>12696</v>
      </c>
      <c r="CF2038" t="s">
        <v>12809</v>
      </c>
    </row>
    <row r="2039" hidden="1" spans="1:85">
      <c r="A2039" t="s">
        <v>5777</v>
      </c>
      <c r="B2039" t="s">
        <v>8682</v>
      </c>
      <c r="C2039" t="s">
        <v>12098</v>
      </c>
      <c r="D2039" t="s">
        <v>286</v>
      </c>
      <c r="E2039" t="s">
        <v>19540</v>
      </c>
      <c r="F2039" t="s">
        <v>19541</v>
      </c>
      <c r="G2039" t="s">
        <v>19542</v>
      </c>
      <c r="H2039" t="s">
        <v>4194</v>
      </c>
      <c r="I2039" t="s">
        <v>4195</v>
      </c>
      <c r="J2039" t="s">
        <v>4203</v>
      </c>
      <c r="K2039">
        <v>992</v>
      </c>
      <c r="L2039" t="s">
        <v>4204</v>
      </c>
      <c r="M2039" t="s">
        <v>4204</v>
      </c>
      <c r="N2039" t="s">
        <v>4204</v>
      </c>
      <c r="O2039">
        <v>17</v>
      </c>
      <c r="P2039">
        <v>7578406</v>
      </c>
      <c r="Q2039">
        <v>7578406</v>
      </c>
      <c r="R2039" t="s">
        <v>4211</v>
      </c>
      <c r="S2039" t="s">
        <v>4199</v>
      </c>
      <c r="T2039" t="s">
        <v>19543</v>
      </c>
      <c r="U2039" t="s">
        <v>19544</v>
      </c>
      <c r="V2039">
        <v>0.84</v>
      </c>
      <c r="X2039">
        <v>38</v>
      </c>
      <c r="Y2039">
        <v>7</v>
      </c>
      <c r="AA2039">
        <v>80</v>
      </c>
      <c r="AB2039">
        <v>51</v>
      </c>
      <c r="AC2039" s="1">
        <v>45057</v>
      </c>
      <c r="AD2039">
        <v>3.97969e-6</v>
      </c>
      <c r="AE2039" t="s">
        <v>4218</v>
      </c>
      <c r="AF2039" t="s">
        <v>19545</v>
      </c>
      <c r="AG2039">
        <v>5.8e-5</v>
      </c>
      <c r="AH2039">
        <v>61</v>
      </c>
      <c r="AJ2039">
        <v>2009</v>
      </c>
      <c r="AK2039">
        <v>19</v>
      </c>
      <c r="AL2039" t="s">
        <v>12977</v>
      </c>
      <c r="AN2039">
        <v>-22341</v>
      </c>
      <c r="AO2039">
        <v>0</v>
      </c>
      <c r="AR2039">
        <v>18.08199362</v>
      </c>
      <c r="AS2039" t="s">
        <v>12054</v>
      </c>
      <c r="AT2039" t="s">
        <v>12055</v>
      </c>
      <c r="AU2039" t="s">
        <v>13967</v>
      </c>
      <c r="AV2039">
        <v>0.4965</v>
      </c>
      <c r="AX2039" t="s">
        <v>12017</v>
      </c>
      <c r="AY2039" t="s">
        <v>12102</v>
      </c>
      <c r="AZ2039" s="3">
        <v>2575021</v>
      </c>
      <c r="BA2039" t="s">
        <v>12102</v>
      </c>
      <c r="BB2039" t="s">
        <v>12019</v>
      </c>
      <c r="BC2039" t="s">
        <v>12019</v>
      </c>
      <c r="BD2039">
        <v>0.3174</v>
      </c>
      <c r="BE2039">
        <v>0.24</v>
      </c>
      <c r="BF2039" t="s">
        <v>12019</v>
      </c>
      <c r="BG2039" t="s">
        <v>12977</v>
      </c>
      <c r="BH2039">
        <v>18.08199362</v>
      </c>
      <c r="BI2039" t="s">
        <v>12056</v>
      </c>
      <c r="BJ2039" t="s">
        <v>19546</v>
      </c>
      <c r="BN2039" t="s">
        <v>12058</v>
      </c>
      <c r="BO2039">
        <v>9.435513036</v>
      </c>
      <c r="BP2039" t="s">
        <v>12059</v>
      </c>
      <c r="BR2039" t="s">
        <v>12017</v>
      </c>
      <c r="BS2039" t="s">
        <v>12044</v>
      </c>
      <c r="BT2039" t="s">
        <v>12017</v>
      </c>
      <c r="BU2039">
        <v>1</v>
      </c>
      <c r="BV2039" t="s">
        <v>12027</v>
      </c>
      <c r="BW2039" t="s">
        <v>12045</v>
      </c>
      <c r="BX2039" t="s">
        <v>12029</v>
      </c>
      <c r="BY2039" t="s">
        <v>12977</v>
      </c>
      <c r="BZ2039" t="s">
        <v>12017</v>
      </c>
      <c r="CA2039" t="s">
        <v>12019</v>
      </c>
      <c r="CB2039" t="s">
        <v>4820</v>
      </c>
      <c r="CC2039" t="s">
        <v>13969</v>
      </c>
      <c r="CD2039">
        <v>1.7</v>
      </c>
      <c r="CE2039" t="s">
        <v>12108</v>
      </c>
      <c r="CF2039" t="s">
        <v>13304</v>
      </c>
      <c r="CG2039">
        <v>84</v>
      </c>
    </row>
    <row r="2040" hidden="1" spans="1:84">
      <c r="A2040" t="s">
        <v>5777</v>
      </c>
      <c r="B2040" t="s">
        <v>19547</v>
      </c>
      <c r="C2040" t="s">
        <v>12098</v>
      </c>
      <c r="D2040" t="s">
        <v>286</v>
      </c>
      <c r="E2040" t="s">
        <v>19540</v>
      </c>
      <c r="F2040" t="s">
        <v>19541</v>
      </c>
      <c r="G2040" t="s">
        <v>19542</v>
      </c>
      <c r="H2040" t="s">
        <v>4194</v>
      </c>
      <c r="I2040" t="s">
        <v>4195</v>
      </c>
      <c r="J2040" t="s">
        <v>4203</v>
      </c>
      <c r="K2040">
        <v>992</v>
      </c>
      <c r="L2040" t="s">
        <v>4204</v>
      </c>
      <c r="M2040" t="s">
        <v>4204</v>
      </c>
      <c r="N2040" t="s">
        <v>4204</v>
      </c>
      <c r="O2040">
        <v>17</v>
      </c>
      <c r="P2040">
        <v>7578406</v>
      </c>
      <c r="Q2040">
        <v>7578406</v>
      </c>
      <c r="R2040" t="s">
        <v>4211</v>
      </c>
      <c r="S2040" t="s">
        <v>4199</v>
      </c>
      <c r="T2040" t="s">
        <v>19543</v>
      </c>
      <c r="U2040" t="s">
        <v>19544</v>
      </c>
      <c r="V2040">
        <v>0.98</v>
      </c>
      <c r="X2040">
        <v>45</v>
      </c>
      <c r="Y2040">
        <v>1</v>
      </c>
      <c r="AA2040">
        <v>99</v>
      </c>
      <c r="AB2040">
        <v>32</v>
      </c>
      <c r="AC2040" s="1">
        <v>45057</v>
      </c>
      <c r="AD2040">
        <v>3.97969e-6</v>
      </c>
      <c r="AE2040" t="s">
        <v>4218</v>
      </c>
      <c r="AF2040" t="s">
        <v>19545</v>
      </c>
      <c r="AG2040">
        <v>5.8e-5</v>
      </c>
      <c r="AK2040">
        <v>20</v>
      </c>
      <c r="AL2040" t="s">
        <v>12977</v>
      </c>
      <c r="AR2040">
        <v>14.5313476</v>
      </c>
      <c r="AS2040" t="s">
        <v>12054</v>
      </c>
      <c r="AV2040">
        <v>0.831</v>
      </c>
      <c r="BC2040" t="s">
        <v>12019</v>
      </c>
      <c r="BD2040">
        <v>0.3214</v>
      </c>
      <c r="BE2040">
        <v>0.5</v>
      </c>
      <c r="BG2040" t="s">
        <v>12977</v>
      </c>
      <c r="BH2040">
        <v>14.5313476</v>
      </c>
      <c r="BI2040" t="s">
        <v>12056</v>
      </c>
      <c r="BO2040">
        <v>9.238254923</v>
      </c>
      <c r="BP2040" t="s">
        <v>12059</v>
      </c>
      <c r="BU2040">
        <v>1</v>
      </c>
      <c r="BV2040" t="s">
        <v>12027</v>
      </c>
      <c r="BX2040" t="s">
        <v>12029</v>
      </c>
      <c r="BY2040" t="s">
        <v>12977</v>
      </c>
      <c r="CB2040" t="s">
        <v>12506</v>
      </c>
      <c r="CC2040" t="s">
        <v>19548</v>
      </c>
      <c r="CD2040">
        <v>1.066666667</v>
      </c>
      <c r="CF2040" t="s">
        <v>12979</v>
      </c>
    </row>
    <row r="2041" hidden="1" spans="1:88">
      <c r="A2041" t="s">
        <v>4701</v>
      </c>
      <c r="B2041" t="s">
        <v>19549</v>
      </c>
      <c r="C2041" t="s">
        <v>12248</v>
      </c>
      <c r="D2041" t="s">
        <v>1363</v>
      </c>
      <c r="E2041" t="s">
        <v>19540</v>
      </c>
      <c r="F2041" t="s">
        <v>19541</v>
      </c>
      <c r="G2041" t="s">
        <v>19542</v>
      </c>
      <c r="H2041" t="s">
        <v>4194</v>
      </c>
      <c r="I2041" t="s">
        <v>4195</v>
      </c>
      <c r="J2041" t="s">
        <v>4207</v>
      </c>
      <c r="K2041">
        <v>992</v>
      </c>
      <c r="L2041" t="s">
        <v>4204</v>
      </c>
      <c r="M2041" t="s">
        <v>4204</v>
      </c>
      <c r="N2041" t="s">
        <v>4204</v>
      </c>
      <c r="O2041">
        <v>17</v>
      </c>
      <c r="P2041">
        <v>7578406</v>
      </c>
      <c r="Q2041">
        <v>7578406</v>
      </c>
      <c r="R2041" t="s">
        <v>4211</v>
      </c>
      <c r="S2041" t="s">
        <v>4199</v>
      </c>
      <c r="T2041" t="s">
        <v>19543</v>
      </c>
      <c r="U2041" t="s">
        <v>19544</v>
      </c>
      <c r="V2041">
        <v>0.31</v>
      </c>
      <c r="X2041">
        <v>27</v>
      </c>
      <c r="Y2041">
        <v>59</v>
      </c>
      <c r="AA2041">
        <v>104</v>
      </c>
      <c r="AB2041">
        <v>43</v>
      </c>
      <c r="AC2041" s="1">
        <v>45057</v>
      </c>
      <c r="AD2041">
        <v>3.97969e-6</v>
      </c>
      <c r="AE2041" t="s">
        <v>4218</v>
      </c>
      <c r="AF2041" t="s">
        <v>19545</v>
      </c>
      <c r="AG2041">
        <v>5.8e-5</v>
      </c>
      <c r="AH2041">
        <v>22</v>
      </c>
      <c r="AK2041">
        <v>8</v>
      </c>
      <c r="AL2041" t="s">
        <v>12254</v>
      </c>
      <c r="AM2041">
        <v>1428</v>
      </c>
      <c r="AN2041">
        <v>-8340</v>
      </c>
      <c r="AO2041">
        <v>0</v>
      </c>
      <c r="AR2041">
        <v>46.94743071</v>
      </c>
      <c r="AS2041" t="s">
        <v>12016</v>
      </c>
      <c r="AT2041" t="s">
        <v>12055</v>
      </c>
      <c r="AU2041" t="s">
        <v>16479</v>
      </c>
      <c r="AV2041">
        <v>0.1644</v>
      </c>
      <c r="AW2041" t="s">
        <v>12040</v>
      </c>
      <c r="AX2041" t="s">
        <v>12017</v>
      </c>
      <c r="AY2041" t="s">
        <v>12092</v>
      </c>
      <c r="AZ2041" s="3">
        <v>2739745</v>
      </c>
      <c r="BA2041" t="s">
        <v>12092</v>
      </c>
      <c r="BB2041" t="s">
        <v>12019</v>
      </c>
      <c r="BC2041" t="s">
        <v>12019</v>
      </c>
      <c r="BD2041">
        <v>0.303</v>
      </c>
      <c r="BE2041">
        <v>0</v>
      </c>
      <c r="BF2041" t="s">
        <v>12017</v>
      </c>
      <c r="BG2041" t="s">
        <v>12257</v>
      </c>
      <c r="BH2041">
        <v>46.94743071</v>
      </c>
      <c r="BI2041" t="s">
        <v>12020</v>
      </c>
      <c r="BJ2041" t="s">
        <v>19550</v>
      </c>
      <c r="BN2041" t="s">
        <v>12058</v>
      </c>
      <c r="BO2041">
        <v>46.94743071</v>
      </c>
      <c r="BP2041" t="s">
        <v>12026</v>
      </c>
      <c r="BR2041" t="s">
        <v>12017</v>
      </c>
      <c r="BS2041" t="s">
        <v>12044</v>
      </c>
      <c r="BT2041" t="s">
        <v>12019</v>
      </c>
      <c r="BU2041">
        <v>1</v>
      </c>
      <c r="BV2041" t="s">
        <v>12027</v>
      </c>
      <c r="BW2041" t="s">
        <v>12028</v>
      </c>
      <c r="BX2041" t="s">
        <v>12029</v>
      </c>
      <c r="BY2041" t="s">
        <v>12259</v>
      </c>
      <c r="BZ2041" t="s">
        <v>12017</v>
      </c>
      <c r="CA2041" t="s">
        <v>12019</v>
      </c>
      <c r="CB2041" t="s">
        <v>12094</v>
      </c>
      <c r="CC2041" t="s">
        <v>13512</v>
      </c>
      <c r="CD2041">
        <v>1.433333333</v>
      </c>
      <c r="CE2041" t="s">
        <v>12262</v>
      </c>
      <c r="CF2041" t="s">
        <v>1363</v>
      </c>
      <c r="CH2041">
        <v>-15</v>
      </c>
      <c r="CI2041">
        <v>-20</v>
      </c>
      <c r="CJ2041">
        <v>-26</v>
      </c>
    </row>
    <row r="2042" hidden="1" spans="1:88">
      <c r="A2042" t="s">
        <v>4701</v>
      </c>
      <c r="B2042" t="s">
        <v>19551</v>
      </c>
      <c r="C2042" t="s">
        <v>12248</v>
      </c>
      <c r="D2042" t="s">
        <v>12389</v>
      </c>
      <c r="E2042" t="s">
        <v>19540</v>
      </c>
      <c r="F2042" t="s">
        <v>19541</v>
      </c>
      <c r="G2042" t="s">
        <v>19542</v>
      </c>
      <c r="H2042" t="s">
        <v>4194</v>
      </c>
      <c r="I2042" t="s">
        <v>4195</v>
      </c>
      <c r="J2042" t="s">
        <v>4207</v>
      </c>
      <c r="K2042">
        <v>992</v>
      </c>
      <c r="L2042" t="s">
        <v>4204</v>
      </c>
      <c r="M2042" t="s">
        <v>4204</v>
      </c>
      <c r="N2042" t="s">
        <v>4204</v>
      </c>
      <c r="O2042">
        <v>17</v>
      </c>
      <c r="P2042">
        <v>7578406</v>
      </c>
      <c r="Q2042">
        <v>7578406</v>
      </c>
      <c r="R2042" t="s">
        <v>4211</v>
      </c>
      <c r="S2042" t="s">
        <v>4199</v>
      </c>
      <c r="T2042" t="s">
        <v>19543</v>
      </c>
      <c r="U2042" t="s">
        <v>19544</v>
      </c>
      <c r="V2042">
        <v>0.73</v>
      </c>
      <c r="X2042">
        <v>55</v>
      </c>
      <c r="Y2042">
        <v>20</v>
      </c>
      <c r="AA2042">
        <v>48</v>
      </c>
      <c r="AB2042">
        <v>33</v>
      </c>
      <c r="AC2042" s="1">
        <v>45057</v>
      </c>
      <c r="AD2042">
        <v>3.97969e-6</v>
      </c>
      <c r="AE2042" t="s">
        <v>4218</v>
      </c>
      <c r="AF2042" t="s">
        <v>19545</v>
      </c>
      <c r="AG2042">
        <v>5.8e-5</v>
      </c>
      <c r="AH2042">
        <v>39</v>
      </c>
      <c r="AK2042">
        <v>1</v>
      </c>
      <c r="AL2042" t="s">
        <v>12254</v>
      </c>
      <c r="AM2042">
        <v>800</v>
      </c>
      <c r="AN2042">
        <v>-14279</v>
      </c>
      <c r="AO2042">
        <v>0</v>
      </c>
      <c r="AR2042">
        <v>26.30108163</v>
      </c>
      <c r="AS2042" t="s">
        <v>12016</v>
      </c>
      <c r="AT2042" t="s">
        <v>12055</v>
      </c>
      <c r="AU2042" t="s">
        <v>13237</v>
      </c>
      <c r="AV2042">
        <v>0.0491</v>
      </c>
      <c r="AX2042" t="s">
        <v>12017</v>
      </c>
      <c r="AY2042" t="s">
        <v>12256</v>
      </c>
      <c r="AZ2042" s="3">
        <v>2732806</v>
      </c>
      <c r="BA2042" t="s">
        <v>12256</v>
      </c>
      <c r="BB2042" t="s">
        <v>12019</v>
      </c>
      <c r="BC2042" t="s">
        <v>12019</v>
      </c>
      <c r="BD2042">
        <v>0.32</v>
      </c>
      <c r="BE2042">
        <v>0</v>
      </c>
      <c r="BF2042" t="s">
        <v>12017</v>
      </c>
      <c r="BG2042" t="s">
        <v>12397</v>
      </c>
      <c r="BH2042">
        <v>26.30108163</v>
      </c>
      <c r="BI2042" t="s">
        <v>12020</v>
      </c>
      <c r="BJ2042" t="s">
        <v>19552</v>
      </c>
      <c r="BN2042" t="s">
        <v>12025</v>
      </c>
      <c r="BO2042">
        <v>26.30108163</v>
      </c>
      <c r="BP2042" t="s">
        <v>12026</v>
      </c>
      <c r="BR2042" t="s">
        <v>12017</v>
      </c>
      <c r="BS2042" t="s">
        <v>12044</v>
      </c>
      <c r="BT2042" t="s">
        <v>12019</v>
      </c>
      <c r="BU2042">
        <v>1</v>
      </c>
      <c r="BV2042" t="s">
        <v>12027</v>
      </c>
      <c r="BW2042" t="s">
        <v>12028</v>
      </c>
      <c r="BX2042" t="s">
        <v>12029</v>
      </c>
      <c r="BY2042" t="s">
        <v>12259</v>
      </c>
      <c r="BZ2042" t="s">
        <v>12019</v>
      </c>
      <c r="CA2042" t="s">
        <v>12017</v>
      </c>
      <c r="CB2042" t="s">
        <v>12260</v>
      </c>
      <c r="CC2042" t="s">
        <v>12261</v>
      </c>
      <c r="CD2042">
        <v>1.1</v>
      </c>
      <c r="CE2042" t="s">
        <v>12262</v>
      </c>
      <c r="CF2042" t="s">
        <v>12389</v>
      </c>
      <c r="CH2042">
        <v>-21</v>
      </c>
      <c r="CI2042">
        <v>-16</v>
      </c>
      <c r="CJ2042">
        <v>-34</v>
      </c>
    </row>
    <row r="2043" hidden="1" spans="1:88">
      <c r="A2043" t="s">
        <v>4701</v>
      </c>
      <c r="B2043" t="s">
        <v>17863</v>
      </c>
      <c r="C2043" t="s">
        <v>12248</v>
      </c>
      <c r="D2043" t="s">
        <v>1363</v>
      </c>
      <c r="E2043" t="s">
        <v>19540</v>
      </c>
      <c r="F2043" t="s">
        <v>19541</v>
      </c>
      <c r="G2043" t="s">
        <v>19542</v>
      </c>
      <c r="H2043" t="s">
        <v>4194</v>
      </c>
      <c r="I2043" t="s">
        <v>4195</v>
      </c>
      <c r="J2043" t="s">
        <v>4207</v>
      </c>
      <c r="K2043">
        <v>992</v>
      </c>
      <c r="L2043" t="s">
        <v>4204</v>
      </c>
      <c r="M2043" t="s">
        <v>4204</v>
      </c>
      <c r="N2043" t="s">
        <v>4204</v>
      </c>
      <c r="O2043">
        <v>17</v>
      </c>
      <c r="P2043">
        <v>7578406</v>
      </c>
      <c r="Q2043">
        <v>7578406</v>
      </c>
      <c r="R2043" t="s">
        <v>4211</v>
      </c>
      <c r="S2043" t="s">
        <v>4199</v>
      </c>
      <c r="T2043" t="s">
        <v>19543</v>
      </c>
      <c r="U2043" t="s">
        <v>19544</v>
      </c>
      <c r="V2043">
        <v>0.34</v>
      </c>
      <c r="X2043">
        <v>26</v>
      </c>
      <c r="Y2043">
        <v>50</v>
      </c>
      <c r="AA2043">
        <v>70</v>
      </c>
      <c r="AB2043">
        <v>29</v>
      </c>
      <c r="AC2043" s="1">
        <v>45057</v>
      </c>
      <c r="AD2043">
        <v>3.97969e-6</v>
      </c>
      <c r="AE2043" t="s">
        <v>4218</v>
      </c>
      <c r="AF2043" t="s">
        <v>19545</v>
      </c>
      <c r="AG2043">
        <v>5.8e-5</v>
      </c>
      <c r="AH2043">
        <v>44</v>
      </c>
      <c r="AK2043">
        <v>0</v>
      </c>
      <c r="AL2043" t="s">
        <v>12254</v>
      </c>
      <c r="AM2043">
        <v>6</v>
      </c>
      <c r="AN2043">
        <v>-16202</v>
      </c>
      <c r="AO2043">
        <v>0</v>
      </c>
      <c r="AP2043">
        <v>0.197258112</v>
      </c>
      <c r="AQ2043" t="s">
        <v>12039</v>
      </c>
      <c r="AR2043">
        <v>0.197258112</v>
      </c>
      <c r="AS2043" t="s">
        <v>12016</v>
      </c>
      <c r="AT2043" t="s">
        <v>12055</v>
      </c>
      <c r="AU2043" t="s">
        <v>12594</v>
      </c>
      <c r="AV2043">
        <v>0.049</v>
      </c>
      <c r="AW2043" t="s">
        <v>12101</v>
      </c>
      <c r="AX2043" t="s">
        <v>12017</v>
      </c>
      <c r="AY2043" t="s">
        <v>12092</v>
      </c>
      <c r="AZ2043" s="3">
        <v>2739380</v>
      </c>
      <c r="BA2043" t="s">
        <v>12092</v>
      </c>
      <c r="BB2043" t="s">
        <v>12019</v>
      </c>
      <c r="BC2043" t="s">
        <v>12019</v>
      </c>
      <c r="BD2043">
        <v>0.3305</v>
      </c>
      <c r="BE2043">
        <v>0</v>
      </c>
      <c r="BF2043" t="s">
        <v>12017</v>
      </c>
      <c r="BG2043" t="s">
        <v>12257</v>
      </c>
      <c r="BH2043">
        <v>0.197258112</v>
      </c>
      <c r="BI2043" t="s">
        <v>12020</v>
      </c>
      <c r="BJ2043" t="s">
        <v>17868</v>
      </c>
      <c r="BN2043" t="s">
        <v>12025</v>
      </c>
      <c r="BO2043">
        <v>0.197258112</v>
      </c>
      <c r="BP2043" t="s">
        <v>12026</v>
      </c>
      <c r="BR2043" t="s">
        <v>12017</v>
      </c>
      <c r="BS2043" t="s">
        <v>12295</v>
      </c>
      <c r="BU2043">
        <v>1</v>
      </c>
      <c r="BV2043" t="s">
        <v>12027</v>
      </c>
      <c r="BW2043" t="s">
        <v>12028</v>
      </c>
      <c r="BX2043" t="s">
        <v>12029</v>
      </c>
      <c r="BY2043" t="s">
        <v>12259</v>
      </c>
      <c r="BZ2043" t="s">
        <v>12019</v>
      </c>
      <c r="CA2043" t="s">
        <v>12017</v>
      </c>
      <c r="CB2043" t="s">
        <v>12234</v>
      </c>
      <c r="CC2043" t="s">
        <v>17869</v>
      </c>
      <c r="CD2043">
        <v>0.966666667</v>
      </c>
      <c r="CE2043" t="s">
        <v>12262</v>
      </c>
      <c r="CF2043" t="s">
        <v>1363</v>
      </c>
      <c r="CH2043">
        <v>-21</v>
      </c>
      <c r="CI2043">
        <v>-18</v>
      </c>
      <c r="CJ2043">
        <v>-22</v>
      </c>
    </row>
    <row r="2044" hidden="1" spans="1:88">
      <c r="A2044" t="s">
        <v>4701</v>
      </c>
      <c r="B2044" t="s">
        <v>19553</v>
      </c>
      <c r="C2044" t="s">
        <v>12248</v>
      </c>
      <c r="D2044" t="s">
        <v>1363</v>
      </c>
      <c r="E2044" t="s">
        <v>19540</v>
      </c>
      <c r="F2044" t="s">
        <v>19541</v>
      </c>
      <c r="G2044" t="s">
        <v>19542</v>
      </c>
      <c r="H2044" t="s">
        <v>4194</v>
      </c>
      <c r="I2044" t="s">
        <v>4195</v>
      </c>
      <c r="J2044" t="s">
        <v>4207</v>
      </c>
      <c r="K2044">
        <v>992</v>
      </c>
      <c r="L2044" t="s">
        <v>4204</v>
      </c>
      <c r="M2044" t="s">
        <v>4204</v>
      </c>
      <c r="N2044" t="s">
        <v>4204</v>
      </c>
      <c r="O2044">
        <v>17</v>
      </c>
      <c r="P2044">
        <v>7578406</v>
      </c>
      <c r="Q2044">
        <v>7578406</v>
      </c>
      <c r="R2044" t="s">
        <v>4211</v>
      </c>
      <c r="S2044" t="s">
        <v>4199</v>
      </c>
      <c r="T2044" t="s">
        <v>19543</v>
      </c>
      <c r="U2044" t="s">
        <v>19544</v>
      </c>
      <c r="V2044">
        <v>0.68</v>
      </c>
      <c r="X2044">
        <v>34</v>
      </c>
      <c r="Y2044">
        <v>16</v>
      </c>
      <c r="AA2044">
        <v>92</v>
      </c>
      <c r="AB2044">
        <v>17</v>
      </c>
      <c r="AC2044" s="1">
        <v>45057</v>
      </c>
      <c r="AD2044">
        <v>3.97969e-6</v>
      </c>
      <c r="AE2044" t="s">
        <v>4218</v>
      </c>
      <c r="AF2044" t="s">
        <v>19545</v>
      </c>
      <c r="AG2044">
        <v>5.8e-5</v>
      </c>
      <c r="AH2044">
        <v>28</v>
      </c>
      <c r="AK2044">
        <v>1</v>
      </c>
      <c r="AL2044" t="s">
        <v>12254</v>
      </c>
      <c r="AM2044">
        <v>1540</v>
      </c>
      <c r="AN2044">
        <v>-10422</v>
      </c>
      <c r="AO2044">
        <v>0</v>
      </c>
      <c r="AP2044">
        <v>50.62958214</v>
      </c>
      <c r="AQ2044" t="s">
        <v>12039</v>
      </c>
      <c r="AR2044">
        <v>50.62958214</v>
      </c>
      <c r="AS2044" t="s">
        <v>12016</v>
      </c>
      <c r="AT2044" t="s">
        <v>12055</v>
      </c>
      <c r="AU2044" s="2">
        <v>37664</v>
      </c>
      <c r="AV2044">
        <v>0.0163</v>
      </c>
      <c r="AW2044" t="s">
        <v>12101</v>
      </c>
      <c r="AX2044" t="s">
        <v>12017</v>
      </c>
      <c r="AY2044" t="s">
        <v>12256</v>
      </c>
      <c r="AZ2044" s="3">
        <v>2739380</v>
      </c>
      <c r="BA2044" t="s">
        <v>12256</v>
      </c>
      <c r="BB2044" t="s">
        <v>12019</v>
      </c>
      <c r="BC2044" t="s">
        <v>12019</v>
      </c>
      <c r="BD2044">
        <v>0.3188</v>
      </c>
      <c r="BE2044">
        <v>0.01</v>
      </c>
      <c r="BF2044" t="s">
        <v>12017</v>
      </c>
      <c r="BG2044" t="s">
        <v>12257</v>
      </c>
      <c r="BH2044">
        <v>50.62958214</v>
      </c>
      <c r="BI2044" t="s">
        <v>12020</v>
      </c>
      <c r="BJ2044" t="s">
        <v>19554</v>
      </c>
      <c r="BN2044" t="s">
        <v>12025</v>
      </c>
      <c r="BO2044">
        <v>50.62958214</v>
      </c>
      <c r="BP2044" t="s">
        <v>12026</v>
      </c>
      <c r="BR2044" t="s">
        <v>12017</v>
      </c>
      <c r="BS2044" t="s">
        <v>12044</v>
      </c>
      <c r="BT2044" t="s">
        <v>12019</v>
      </c>
      <c r="BU2044">
        <v>1</v>
      </c>
      <c r="BV2044" t="s">
        <v>12027</v>
      </c>
      <c r="BW2044" t="s">
        <v>12028</v>
      </c>
      <c r="BX2044" t="s">
        <v>12029</v>
      </c>
      <c r="BY2044" t="s">
        <v>12259</v>
      </c>
      <c r="BZ2044" t="s">
        <v>12017</v>
      </c>
      <c r="CA2044" t="s">
        <v>12019</v>
      </c>
      <c r="CB2044" t="s">
        <v>12399</v>
      </c>
      <c r="CC2044" t="s">
        <v>12400</v>
      </c>
      <c r="CD2044">
        <v>0.566666667</v>
      </c>
      <c r="CE2044" t="s">
        <v>12262</v>
      </c>
      <c r="CF2044" t="s">
        <v>1363</v>
      </c>
      <c r="CH2044">
        <v>-25</v>
      </c>
      <c r="CI2044">
        <v>-20</v>
      </c>
      <c r="CJ2044">
        <v>-40</v>
      </c>
    </row>
    <row r="2045" hidden="1" spans="1:88">
      <c r="A2045" t="s">
        <v>4701</v>
      </c>
      <c r="B2045" t="s">
        <v>19555</v>
      </c>
      <c r="C2045" t="s">
        <v>12248</v>
      </c>
      <c r="D2045" t="s">
        <v>1363</v>
      </c>
      <c r="E2045" t="s">
        <v>19540</v>
      </c>
      <c r="F2045" t="s">
        <v>19541</v>
      </c>
      <c r="G2045" t="s">
        <v>19542</v>
      </c>
      <c r="H2045" t="s">
        <v>4194</v>
      </c>
      <c r="I2045" t="s">
        <v>4195</v>
      </c>
      <c r="J2045" t="s">
        <v>4207</v>
      </c>
      <c r="K2045">
        <v>992</v>
      </c>
      <c r="L2045" t="s">
        <v>4204</v>
      </c>
      <c r="M2045" t="s">
        <v>4204</v>
      </c>
      <c r="N2045" t="s">
        <v>4204</v>
      </c>
      <c r="O2045">
        <v>17</v>
      </c>
      <c r="P2045">
        <v>7578406</v>
      </c>
      <c r="Q2045">
        <v>7578406</v>
      </c>
      <c r="R2045" t="s">
        <v>4211</v>
      </c>
      <c r="S2045" t="s">
        <v>4199</v>
      </c>
      <c r="T2045" t="s">
        <v>19543</v>
      </c>
      <c r="U2045" t="s">
        <v>19544</v>
      </c>
      <c r="V2045">
        <v>0.87</v>
      </c>
      <c r="X2045">
        <v>59</v>
      </c>
      <c r="Y2045">
        <v>9</v>
      </c>
      <c r="AA2045">
        <v>59</v>
      </c>
      <c r="AB2045">
        <v>46</v>
      </c>
      <c r="AC2045" s="1">
        <v>45057</v>
      </c>
      <c r="AD2045">
        <v>3.97969e-6</v>
      </c>
      <c r="AE2045" t="s">
        <v>4218</v>
      </c>
      <c r="AF2045" t="s">
        <v>19545</v>
      </c>
      <c r="AG2045">
        <v>5.8e-5</v>
      </c>
      <c r="AH2045">
        <v>54</v>
      </c>
      <c r="AK2045">
        <v>4</v>
      </c>
      <c r="AL2045" t="s">
        <v>12254</v>
      </c>
      <c r="AM2045">
        <v>301</v>
      </c>
      <c r="AN2045">
        <v>-19903</v>
      </c>
      <c r="AO2045">
        <v>0</v>
      </c>
      <c r="AR2045">
        <v>9.895781964</v>
      </c>
      <c r="AS2045" t="s">
        <v>12016</v>
      </c>
      <c r="AT2045" t="s">
        <v>12055</v>
      </c>
      <c r="AU2045" t="s">
        <v>19556</v>
      </c>
      <c r="AV2045">
        <v>0.2026</v>
      </c>
      <c r="AW2045" t="s">
        <v>12040</v>
      </c>
      <c r="AX2045" t="s">
        <v>12017</v>
      </c>
      <c r="AY2045" t="s">
        <v>12092</v>
      </c>
      <c r="AZ2045" s="3">
        <v>2739745</v>
      </c>
      <c r="BA2045" t="s">
        <v>12092</v>
      </c>
      <c r="BB2045" t="s">
        <v>12019</v>
      </c>
      <c r="BC2045" t="s">
        <v>12019</v>
      </c>
      <c r="BD2045">
        <v>0.3219</v>
      </c>
      <c r="BE2045">
        <v>0.03</v>
      </c>
      <c r="BF2045" t="s">
        <v>12017</v>
      </c>
      <c r="BG2045" t="s">
        <v>12257</v>
      </c>
      <c r="BH2045">
        <v>9.895781964</v>
      </c>
      <c r="BI2045" t="s">
        <v>12020</v>
      </c>
      <c r="BJ2045" t="s">
        <v>19557</v>
      </c>
      <c r="BN2045" t="s">
        <v>12058</v>
      </c>
      <c r="BO2045">
        <v>9.895781964</v>
      </c>
      <c r="BP2045" t="s">
        <v>12026</v>
      </c>
      <c r="BR2045" t="s">
        <v>12017</v>
      </c>
      <c r="BS2045" t="s">
        <v>12044</v>
      </c>
      <c r="BT2045" t="s">
        <v>12019</v>
      </c>
      <c r="BU2045">
        <v>1</v>
      </c>
      <c r="BV2045" t="s">
        <v>12027</v>
      </c>
      <c r="BW2045" t="s">
        <v>12045</v>
      </c>
      <c r="BX2045" t="s">
        <v>12029</v>
      </c>
      <c r="BY2045" t="s">
        <v>12259</v>
      </c>
      <c r="BZ2045" t="s">
        <v>12019</v>
      </c>
      <c r="CA2045" t="s">
        <v>12017</v>
      </c>
      <c r="CB2045" t="s">
        <v>14327</v>
      </c>
      <c r="CC2045" t="s">
        <v>17259</v>
      </c>
      <c r="CD2045">
        <v>1.533333333</v>
      </c>
      <c r="CE2045" t="s">
        <v>12262</v>
      </c>
      <c r="CF2045" t="s">
        <v>1363</v>
      </c>
      <c r="CH2045">
        <v>-5</v>
      </c>
      <c r="CI2045">
        <v>-8</v>
      </c>
      <c r="CJ2045">
        <v>-16</v>
      </c>
    </row>
    <row r="2046" hidden="1" spans="1:88">
      <c r="A2046" t="s">
        <v>4701</v>
      </c>
      <c r="B2046" t="s">
        <v>19558</v>
      </c>
      <c r="C2046" t="s">
        <v>12248</v>
      </c>
      <c r="D2046" t="s">
        <v>1363</v>
      </c>
      <c r="E2046" t="s">
        <v>19540</v>
      </c>
      <c r="F2046" t="s">
        <v>19541</v>
      </c>
      <c r="G2046" t="s">
        <v>19542</v>
      </c>
      <c r="H2046" t="s">
        <v>4194</v>
      </c>
      <c r="I2046" t="s">
        <v>4195</v>
      </c>
      <c r="J2046" t="s">
        <v>4207</v>
      </c>
      <c r="K2046">
        <v>992</v>
      </c>
      <c r="L2046" t="s">
        <v>4204</v>
      </c>
      <c r="M2046" t="s">
        <v>4204</v>
      </c>
      <c r="N2046" t="s">
        <v>4204</v>
      </c>
      <c r="O2046">
        <v>17</v>
      </c>
      <c r="P2046">
        <v>7578406</v>
      </c>
      <c r="Q2046">
        <v>7578406</v>
      </c>
      <c r="R2046" t="s">
        <v>4211</v>
      </c>
      <c r="S2046" t="s">
        <v>4199</v>
      </c>
      <c r="T2046" t="s">
        <v>19543</v>
      </c>
      <c r="U2046" t="s">
        <v>19544</v>
      </c>
      <c r="V2046">
        <v>0.46</v>
      </c>
      <c r="X2046">
        <v>33</v>
      </c>
      <c r="Y2046">
        <v>38</v>
      </c>
      <c r="AA2046">
        <v>94</v>
      </c>
      <c r="AB2046">
        <v>35</v>
      </c>
      <c r="AC2046" s="1">
        <v>45057</v>
      </c>
      <c r="AD2046">
        <v>3.97969e-6</v>
      </c>
      <c r="AE2046" t="s">
        <v>4218</v>
      </c>
      <c r="AF2046" t="s">
        <v>19545</v>
      </c>
      <c r="AG2046">
        <v>5.8e-5</v>
      </c>
      <c r="AH2046">
        <v>30</v>
      </c>
      <c r="AK2046">
        <v>11</v>
      </c>
      <c r="AL2046" t="s">
        <v>12254</v>
      </c>
      <c r="AM2046">
        <v>854</v>
      </c>
      <c r="AN2046">
        <v>-11221</v>
      </c>
      <c r="AO2046">
        <v>0</v>
      </c>
      <c r="AP2046">
        <v>28.07640464</v>
      </c>
      <c r="AQ2046" t="s">
        <v>12039</v>
      </c>
      <c r="AR2046">
        <v>28.07640464</v>
      </c>
      <c r="AS2046" t="s">
        <v>12016</v>
      </c>
      <c r="AT2046" t="s">
        <v>12055</v>
      </c>
      <c r="AU2046" t="s">
        <v>14128</v>
      </c>
      <c r="AV2046">
        <v>0.3297</v>
      </c>
      <c r="AW2046" t="s">
        <v>12040</v>
      </c>
      <c r="AX2046" t="s">
        <v>12017</v>
      </c>
      <c r="AY2046" t="s">
        <v>12256</v>
      </c>
      <c r="AZ2046" s="3">
        <v>2739745</v>
      </c>
      <c r="BA2046" t="s">
        <v>12256</v>
      </c>
      <c r="BB2046" t="s">
        <v>12019</v>
      </c>
      <c r="BC2046" t="s">
        <v>12019</v>
      </c>
      <c r="BD2046">
        <v>0.3189</v>
      </c>
      <c r="BE2046">
        <v>0.03</v>
      </c>
      <c r="BF2046" t="s">
        <v>12017</v>
      </c>
      <c r="BG2046" t="s">
        <v>12257</v>
      </c>
      <c r="BH2046">
        <v>28.07640464</v>
      </c>
      <c r="BI2046" t="s">
        <v>12020</v>
      </c>
      <c r="BJ2046" t="s">
        <v>19559</v>
      </c>
      <c r="BN2046" t="s">
        <v>12025</v>
      </c>
      <c r="BO2046">
        <v>28.07640464</v>
      </c>
      <c r="BP2046" t="s">
        <v>12026</v>
      </c>
      <c r="BR2046" t="s">
        <v>12017</v>
      </c>
      <c r="BS2046" t="s">
        <v>12044</v>
      </c>
      <c r="BT2046" t="s">
        <v>12019</v>
      </c>
      <c r="BU2046">
        <v>1</v>
      </c>
      <c r="BV2046" t="s">
        <v>12027</v>
      </c>
      <c r="BW2046" t="s">
        <v>12028</v>
      </c>
      <c r="BX2046" t="s">
        <v>12029</v>
      </c>
      <c r="BY2046" t="s">
        <v>12259</v>
      </c>
      <c r="BZ2046" t="s">
        <v>12017</v>
      </c>
      <c r="CA2046" t="s">
        <v>12019</v>
      </c>
      <c r="CB2046" t="s">
        <v>13543</v>
      </c>
      <c r="CC2046" t="s">
        <v>13544</v>
      </c>
      <c r="CD2046">
        <v>1.2</v>
      </c>
      <c r="CE2046" t="s">
        <v>12262</v>
      </c>
      <c r="CF2046" t="s">
        <v>1363</v>
      </c>
      <c r="CH2046">
        <v>-23</v>
      </c>
      <c r="CI2046">
        <v>2</v>
      </c>
      <c r="CJ2046">
        <v>-28</v>
      </c>
    </row>
    <row r="2047" hidden="1" spans="1:88">
      <c r="A2047" t="s">
        <v>4701</v>
      </c>
      <c r="B2047" t="s">
        <v>19560</v>
      </c>
      <c r="C2047" t="s">
        <v>12248</v>
      </c>
      <c r="D2047" t="s">
        <v>12389</v>
      </c>
      <c r="E2047" t="s">
        <v>19540</v>
      </c>
      <c r="F2047" t="s">
        <v>19541</v>
      </c>
      <c r="G2047" t="s">
        <v>19542</v>
      </c>
      <c r="H2047" t="s">
        <v>4194</v>
      </c>
      <c r="I2047" t="s">
        <v>4195</v>
      </c>
      <c r="J2047" t="s">
        <v>4207</v>
      </c>
      <c r="K2047">
        <v>992</v>
      </c>
      <c r="L2047" t="s">
        <v>4204</v>
      </c>
      <c r="M2047" t="s">
        <v>4204</v>
      </c>
      <c r="N2047" t="s">
        <v>4204</v>
      </c>
      <c r="O2047">
        <v>17</v>
      </c>
      <c r="P2047">
        <v>7578406</v>
      </c>
      <c r="Q2047">
        <v>7578406</v>
      </c>
      <c r="R2047" t="s">
        <v>4211</v>
      </c>
      <c r="S2047" t="s">
        <v>4199</v>
      </c>
      <c r="T2047" t="s">
        <v>19543</v>
      </c>
      <c r="U2047" t="s">
        <v>19544</v>
      </c>
      <c r="V2047">
        <v>0.95</v>
      </c>
      <c r="X2047">
        <v>124</v>
      </c>
      <c r="Y2047">
        <v>6</v>
      </c>
      <c r="AA2047">
        <v>130</v>
      </c>
      <c r="AB2047">
        <v>59</v>
      </c>
      <c r="AC2047" s="1">
        <v>45057</v>
      </c>
      <c r="AD2047">
        <v>3.97969e-6</v>
      </c>
      <c r="AE2047" t="s">
        <v>4218</v>
      </c>
      <c r="AF2047" t="s">
        <v>19545</v>
      </c>
      <c r="AG2047">
        <v>5.8e-5</v>
      </c>
      <c r="AH2047">
        <v>41</v>
      </c>
      <c r="AK2047">
        <v>9</v>
      </c>
      <c r="AL2047" t="s">
        <v>12254</v>
      </c>
      <c r="AM2047">
        <v>1116</v>
      </c>
      <c r="AN2047">
        <v>-15154</v>
      </c>
      <c r="AO2047">
        <v>0</v>
      </c>
      <c r="AR2047">
        <v>36.69000888</v>
      </c>
      <c r="AS2047" t="s">
        <v>12016</v>
      </c>
      <c r="AT2047" t="s">
        <v>12536</v>
      </c>
      <c r="AU2047" t="s">
        <v>13712</v>
      </c>
      <c r="AV2047">
        <v>0.3542</v>
      </c>
      <c r="AW2047" t="s">
        <v>12040</v>
      </c>
      <c r="AX2047" t="s">
        <v>12017</v>
      </c>
      <c r="AY2047" t="s">
        <v>12256</v>
      </c>
      <c r="AZ2047" s="3">
        <v>2732806</v>
      </c>
      <c r="BA2047" t="s">
        <v>12256</v>
      </c>
      <c r="BB2047" t="s">
        <v>12019</v>
      </c>
      <c r="BC2047" t="s">
        <v>12019</v>
      </c>
      <c r="BD2047">
        <v>0.3073</v>
      </c>
      <c r="BE2047">
        <v>0.69</v>
      </c>
      <c r="BF2047" t="s">
        <v>12017</v>
      </c>
      <c r="BG2047" t="s">
        <v>12397</v>
      </c>
      <c r="BH2047">
        <v>36.69000888</v>
      </c>
      <c r="BI2047" t="s">
        <v>12020</v>
      </c>
      <c r="BJ2047" t="s">
        <v>19561</v>
      </c>
      <c r="BN2047" t="s">
        <v>12058</v>
      </c>
      <c r="BO2047">
        <v>36.69000888</v>
      </c>
      <c r="BP2047" t="s">
        <v>12026</v>
      </c>
      <c r="BR2047" t="s">
        <v>12017</v>
      </c>
      <c r="BS2047" t="s">
        <v>12044</v>
      </c>
      <c r="BT2047" t="s">
        <v>12019</v>
      </c>
      <c r="BU2047">
        <v>1</v>
      </c>
      <c r="BV2047" t="s">
        <v>12027</v>
      </c>
      <c r="BW2047" t="s">
        <v>12045</v>
      </c>
      <c r="BX2047" t="s">
        <v>12029</v>
      </c>
      <c r="BY2047" t="s">
        <v>12259</v>
      </c>
      <c r="BZ2047" t="s">
        <v>12017</v>
      </c>
      <c r="CA2047" t="s">
        <v>12019</v>
      </c>
      <c r="CB2047" t="s">
        <v>13715</v>
      </c>
      <c r="CC2047" t="s">
        <v>13716</v>
      </c>
      <c r="CD2047">
        <v>1.933333333</v>
      </c>
      <c r="CE2047" t="s">
        <v>12262</v>
      </c>
      <c r="CF2047" t="s">
        <v>12389</v>
      </c>
      <c r="CH2047">
        <v>-17</v>
      </c>
      <c r="CI2047">
        <v>6</v>
      </c>
      <c r="CJ2047">
        <v>-30</v>
      </c>
    </row>
    <row r="2048" hidden="1" spans="1:88">
      <c r="A2048" t="s">
        <v>4701</v>
      </c>
      <c r="B2048" t="s">
        <v>18613</v>
      </c>
      <c r="C2048" t="s">
        <v>12248</v>
      </c>
      <c r="D2048" t="s">
        <v>1363</v>
      </c>
      <c r="E2048" t="s">
        <v>19540</v>
      </c>
      <c r="F2048" t="s">
        <v>19541</v>
      </c>
      <c r="G2048" t="s">
        <v>19542</v>
      </c>
      <c r="H2048" t="s">
        <v>4194</v>
      </c>
      <c r="I2048" t="s">
        <v>4195</v>
      </c>
      <c r="J2048" t="s">
        <v>4207</v>
      </c>
      <c r="K2048">
        <v>992</v>
      </c>
      <c r="L2048" t="s">
        <v>4204</v>
      </c>
      <c r="M2048" t="s">
        <v>4204</v>
      </c>
      <c r="N2048" t="s">
        <v>4204</v>
      </c>
      <c r="O2048">
        <v>17</v>
      </c>
      <c r="P2048">
        <v>7578406</v>
      </c>
      <c r="Q2048">
        <v>7578406</v>
      </c>
      <c r="R2048" t="s">
        <v>4211</v>
      </c>
      <c r="S2048" t="s">
        <v>4199</v>
      </c>
      <c r="T2048" t="s">
        <v>19543</v>
      </c>
      <c r="U2048" t="s">
        <v>19544</v>
      </c>
      <c r="V2048">
        <v>0.32</v>
      </c>
      <c r="X2048">
        <v>25</v>
      </c>
      <c r="Y2048">
        <v>52</v>
      </c>
      <c r="AA2048">
        <v>73</v>
      </c>
      <c r="AB2048">
        <v>27</v>
      </c>
      <c r="AC2048" s="1">
        <v>45057</v>
      </c>
      <c r="AD2048">
        <v>3.97969e-6</v>
      </c>
      <c r="AE2048" t="s">
        <v>4218</v>
      </c>
      <c r="AF2048" t="s">
        <v>19545</v>
      </c>
      <c r="AG2048">
        <v>5.8e-5</v>
      </c>
      <c r="AH2048">
        <v>36</v>
      </c>
      <c r="AK2048">
        <v>0</v>
      </c>
      <c r="AL2048" t="s">
        <v>12254</v>
      </c>
      <c r="AM2048">
        <v>1426</v>
      </c>
      <c r="AN2048">
        <v>-13506</v>
      </c>
      <c r="AO2048">
        <v>0</v>
      </c>
      <c r="AR2048">
        <v>46.88167801</v>
      </c>
      <c r="AS2048" t="s">
        <v>12016</v>
      </c>
      <c r="AU2048" t="s">
        <v>12927</v>
      </c>
      <c r="AV2048">
        <v>0.0527</v>
      </c>
      <c r="AW2048" t="s">
        <v>12101</v>
      </c>
      <c r="AX2048" t="s">
        <v>12017</v>
      </c>
      <c r="AY2048" t="s">
        <v>12256</v>
      </c>
      <c r="AZ2048" s="3">
        <v>2739380</v>
      </c>
      <c r="BA2048" t="s">
        <v>12256</v>
      </c>
      <c r="BB2048" t="s">
        <v>12019</v>
      </c>
      <c r="BC2048" t="s">
        <v>12019</v>
      </c>
      <c r="BD2048">
        <v>0.3184</v>
      </c>
      <c r="BE2048">
        <v>0.04</v>
      </c>
      <c r="BF2048" t="s">
        <v>12019</v>
      </c>
      <c r="BG2048" t="s">
        <v>12257</v>
      </c>
      <c r="BH2048">
        <v>46.88167801</v>
      </c>
      <c r="BI2048" t="s">
        <v>12020</v>
      </c>
      <c r="BJ2048" t="s">
        <v>18614</v>
      </c>
      <c r="BN2048" t="s">
        <v>12058</v>
      </c>
      <c r="BO2048">
        <v>26.5969688</v>
      </c>
      <c r="BP2048" t="s">
        <v>12059</v>
      </c>
      <c r="BR2048" t="s">
        <v>12017</v>
      </c>
      <c r="BS2048" t="s">
        <v>12044</v>
      </c>
      <c r="BT2048" t="s">
        <v>12019</v>
      </c>
      <c r="BU2048">
        <v>1</v>
      </c>
      <c r="BV2048" t="s">
        <v>12027</v>
      </c>
      <c r="BW2048" t="s">
        <v>12028</v>
      </c>
      <c r="BX2048" t="s">
        <v>12029</v>
      </c>
      <c r="BY2048" t="s">
        <v>12259</v>
      </c>
      <c r="BZ2048" t="s">
        <v>12017</v>
      </c>
      <c r="CA2048" t="s">
        <v>12019</v>
      </c>
      <c r="CB2048" t="s">
        <v>12929</v>
      </c>
      <c r="CC2048" t="s">
        <v>12930</v>
      </c>
      <c r="CD2048">
        <v>0.9</v>
      </c>
      <c r="CE2048" t="s">
        <v>12262</v>
      </c>
      <c r="CF2048" t="s">
        <v>1363</v>
      </c>
      <c r="CH2048">
        <v>-23</v>
      </c>
      <c r="CI2048">
        <v>-18</v>
      </c>
      <c r="CJ2048">
        <v>-32</v>
      </c>
    </row>
    <row r="2049" hidden="1" spans="1:88">
      <c r="A2049" t="s">
        <v>5787</v>
      </c>
      <c r="B2049" t="s">
        <v>19562</v>
      </c>
      <c r="C2049" t="s">
        <v>766</v>
      </c>
      <c r="D2049" t="s">
        <v>91</v>
      </c>
      <c r="E2049" t="s">
        <v>19540</v>
      </c>
      <c r="F2049" t="s">
        <v>19541</v>
      </c>
      <c r="G2049" t="s">
        <v>19542</v>
      </c>
      <c r="H2049" t="s">
        <v>4194</v>
      </c>
      <c r="I2049" t="s">
        <v>4195</v>
      </c>
      <c r="J2049" t="s">
        <v>8148</v>
      </c>
      <c r="K2049">
        <v>992</v>
      </c>
      <c r="L2049" t="s">
        <v>4204</v>
      </c>
      <c r="M2049" t="s">
        <v>4204</v>
      </c>
      <c r="N2049" t="s">
        <v>4204</v>
      </c>
      <c r="O2049">
        <v>17</v>
      </c>
      <c r="P2049">
        <v>7578406</v>
      </c>
      <c r="Q2049">
        <v>7578406</v>
      </c>
      <c r="R2049" t="s">
        <v>4211</v>
      </c>
      <c r="S2049" t="s">
        <v>4199</v>
      </c>
      <c r="T2049" t="s">
        <v>19543</v>
      </c>
      <c r="U2049" t="s">
        <v>19544</v>
      </c>
      <c r="V2049">
        <v>0.95</v>
      </c>
      <c r="X2049">
        <v>146</v>
      </c>
      <c r="Y2049">
        <v>8</v>
      </c>
      <c r="AA2049">
        <v>85</v>
      </c>
      <c r="AB2049">
        <v>42</v>
      </c>
      <c r="AC2049" s="1">
        <v>45057</v>
      </c>
      <c r="AD2049">
        <v>3.97969e-6</v>
      </c>
      <c r="AE2049" t="s">
        <v>4218</v>
      </c>
      <c r="AF2049" t="s">
        <v>19545</v>
      </c>
      <c r="AG2049">
        <v>5.8e-5</v>
      </c>
      <c r="AH2049">
        <v>50</v>
      </c>
      <c r="AK2049">
        <v>17</v>
      </c>
      <c r="AL2049" t="s">
        <v>12038</v>
      </c>
      <c r="AM2049">
        <v>92</v>
      </c>
      <c r="AN2049">
        <v>-18599</v>
      </c>
      <c r="AO2049">
        <v>0</v>
      </c>
      <c r="AR2049">
        <v>3.024624388</v>
      </c>
      <c r="AS2049" t="s">
        <v>12016</v>
      </c>
      <c r="AT2049" t="s">
        <v>12055</v>
      </c>
      <c r="AU2049" s="2">
        <v>38757</v>
      </c>
      <c r="AV2049">
        <v>0.5429</v>
      </c>
      <c r="AW2049" t="s">
        <v>12040</v>
      </c>
      <c r="AX2049" t="s">
        <v>12017</v>
      </c>
      <c r="AY2049" t="s">
        <v>12041</v>
      </c>
      <c r="AZ2049" s="3">
        <v>2389113</v>
      </c>
      <c r="BA2049" t="s">
        <v>12041</v>
      </c>
      <c r="BB2049" t="s">
        <v>12019</v>
      </c>
      <c r="BC2049" t="s">
        <v>12019</v>
      </c>
      <c r="BD2049">
        <v>0.2652</v>
      </c>
      <c r="BE2049">
        <v>1.07</v>
      </c>
      <c r="BG2049" t="s">
        <v>12042</v>
      </c>
      <c r="BH2049">
        <v>3.024624388</v>
      </c>
      <c r="BI2049" t="s">
        <v>12020</v>
      </c>
      <c r="BJ2049" t="s">
        <v>19563</v>
      </c>
      <c r="BN2049" t="s">
        <v>12058</v>
      </c>
      <c r="BO2049">
        <v>3.024624388</v>
      </c>
      <c r="BP2049" t="s">
        <v>12026</v>
      </c>
      <c r="BS2049" t="s">
        <v>12044</v>
      </c>
      <c r="BT2049" t="s">
        <v>12017</v>
      </c>
      <c r="BU2049">
        <v>1</v>
      </c>
      <c r="BV2049" t="s">
        <v>12027</v>
      </c>
      <c r="BW2049" t="s">
        <v>12045</v>
      </c>
      <c r="BX2049" t="s">
        <v>12029</v>
      </c>
      <c r="BY2049" t="s">
        <v>12038</v>
      </c>
      <c r="CB2049" t="s">
        <v>10006</v>
      </c>
      <c r="CC2049">
        <v>9</v>
      </c>
      <c r="CD2049">
        <v>1.4</v>
      </c>
      <c r="CE2049" t="s">
        <v>12047</v>
      </c>
      <c r="CF2049" t="s">
        <v>12048</v>
      </c>
      <c r="CH2049">
        <v>13</v>
      </c>
      <c r="CI2049">
        <v>4</v>
      </c>
      <c r="CJ2049">
        <v>-6</v>
      </c>
    </row>
    <row r="2050" hidden="1" spans="1:88">
      <c r="A2050" t="s">
        <v>5787</v>
      </c>
      <c r="B2050" t="s">
        <v>19564</v>
      </c>
      <c r="C2050" t="s">
        <v>766</v>
      </c>
      <c r="D2050" t="s">
        <v>91</v>
      </c>
      <c r="E2050" t="s">
        <v>19540</v>
      </c>
      <c r="F2050" t="s">
        <v>19541</v>
      </c>
      <c r="G2050" t="s">
        <v>19542</v>
      </c>
      <c r="H2050" t="s">
        <v>4194</v>
      </c>
      <c r="I2050" t="s">
        <v>4195</v>
      </c>
      <c r="J2050" t="s">
        <v>8148</v>
      </c>
      <c r="K2050">
        <v>992</v>
      </c>
      <c r="L2050" t="s">
        <v>4204</v>
      </c>
      <c r="M2050" t="s">
        <v>4204</v>
      </c>
      <c r="N2050" t="s">
        <v>4204</v>
      </c>
      <c r="O2050">
        <v>17</v>
      </c>
      <c r="P2050">
        <v>7578406</v>
      </c>
      <c r="Q2050">
        <v>7578406</v>
      </c>
      <c r="R2050" t="s">
        <v>4211</v>
      </c>
      <c r="S2050" t="s">
        <v>4199</v>
      </c>
      <c r="T2050" t="s">
        <v>19543</v>
      </c>
      <c r="U2050" t="s">
        <v>19544</v>
      </c>
      <c r="V2050">
        <v>0.9</v>
      </c>
      <c r="X2050">
        <v>132</v>
      </c>
      <c r="Y2050">
        <v>14</v>
      </c>
      <c r="AA2050">
        <v>70</v>
      </c>
      <c r="AB2050">
        <v>21</v>
      </c>
      <c r="AC2050" s="1">
        <v>45057</v>
      </c>
      <c r="AD2050">
        <v>3.97969e-6</v>
      </c>
      <c r="AE2050" t="s">
        <v>4218</v>
      </c>
      <c r="AF2050" t="s">
        <v>19545</v>
      </c>
      <c r="AG2050">
        <v>5.8e-5</v>
      </c>
      <c r="AH2050">
        <v>52</v>
      </c>
      <c r="AK2050">
        <v>5</v>
      </c>
      <c r="AL2050" t="s">
        <v>12038</v>
      </c>
      <c r="AM2050">
        <v>119</v>
      </c>
      <c r="AN2050">
        <v>-19258</v>
      </c>
      <c r="AO2050">
        <v>0</v>
      </c>
      <c r="AR2050">
        <v>54.24598087</v>
      </c>
      <c r="AS2050" t="s">
        <v>12054</v>
      </c>
      <c r="AT2050" t="s">
        <v>12055</v>
      </c>
      <c r="AU2050" t="s">
        <v>12571</v>
      </c>
      <c r="AV2050">
        <v>0.3214</v>
      </c>
      <c r="AW2050" t="s">
        <v>12040</v>
      </c>
      <c r="AX2050" t="s">
        <v>12017</v>
      </c>
      <c r="AY2050" t="s">
        <v>12041</v>
      </c>
      <c r="AZ2050" s="3">
        <v>2389113</v>
      </c>
      <c r="BA2050" t="s">
        <v>12041</v>
      </c>
      <c r="BB2050" t="s">
        <v>12019</v>
      </c>
      <c r="BC2050" t="s">
        <v>12019</v>
      </c>
      <c r="BD2050">
        <v>0.3434</v>
      </c>
      <c r="BE2050">
        <v>0.61</v>
      </c>
      <c r="BF2050" t="s">
        <v>12019</v>
      </c>
      <c r="BG2050" t="s">
        <v>12042</v>
      </c>
      <c r="BH2050">
        <v>54.24598087</v>
      </c>
      <c r="BI2050" t="s">
        <v>12056</v>
      </c>
      <c r="BJ2050" t="s">
        <v>19565</v>
      </c>
      <c r="BN2050" t="s">
        <v>12058</v>
      </c>
      <c r="BO2050">
        <v>15.09024559</v>
      </c>
      <c r="BP2050" t="s">
        <v>12059</v>
      </c>
      <c r="BS2050" t="s">
        <v>12295</v>
      </c>
      <c r="BT2050" t="s">
        <v>12017</v>
      </c>
      <c r="BU2050">
        <v>1</v>
      </c>
      <c r="BV2050" t="s">
        <v>12027</v>
      </c>
      <c r="BW2050" t="s">
        <v>12045</v>
      </c>
      <c r="BX2050" t="s">
        <v>12029</v>
      </c>
      <c r="BY2050" t="s">
        <v>12038</v>
      </c>
      <c r="CB2050" t="s">
        <v>12404</v>
      </c>
      <c r="CC2050">
        <v>13</v>
      </c>
      <c r="CD2050">
        <v>0.7</v>
      </c>
      <c r="CE2050" t="s">
        <v>12047</v>
      </c>
      <c r="CF2050" t="s">
        <v>12048</v>
      </c>
      <c r="CH2050">
        <v>25</v>
      </c>
      <c r="CI2050">
        <v>14</v>
      </c>
      <c r="CJ2050">
        <v>12</v>
      </c>
    </row>
    <row r="2051" hidden="1" spans="1:84">
      <c r="A2051" t="s">
        <v>5787</v>
      </c>
      <c r="B2051" t="s">
        <v>19566</v>
      </c>
      <c r="C2051" t="s">
        <v>766</v>
      </c>
      <c r="D2051" t="s">
        <v>91</v>
      </c>
      <c r="E2051" t="s">
        <v>19540</v>
      </c>
      <c r="F2051" t="s">
        <v>19541</v>
      </c>
      <c r="G2051" t="s">
        <v>19542</v>
      </c>
      <c r="H2051" t="s">
        <v>4194</v>
      </c>
      <c r="I2051" t="s">
        <v>4195</v>
      </c>
      <c r="J2051" t="s">
        <v>8148</v>
      </c>
      <c r="K2051">
        <v>992</v>
      </c>
      <c r="L2051" t="s">
        <v>4204</v>
      </c>
      <c r="M2051" t="s">
        <v>4204</v>
      </c>
      <c r="N2051" t="s">
        <v>4204</v>
      </c>
      <c r="O2051">
        <v>17</v>
      </c>
      <c r="P2051">
        <v>7578406</v>
      </c>
      <c r="Q2051">
        <v>7578406</v>
      </c>
      <c r="R2051" t="s">
        <v>4211</v>
      </c>
      <c r="S2051" t="s">
        <v>4199</v>
      </c>
      <c r="T2051" t="s">
        <v>19543</v>
      </c>
      <c r="U2051" t="s">
        <v>19544</v>
      </c>
      <c r="V2051">
        <v>0.88</v>
      </c>
      <c r="X2051">
        <v>172</v>
      </c>
      <c r="Y2051">
        <v>23</v>
      </c>
      <c r="AA2051">
        <v>156</v>
      </c>
      <c r="AB2051">
        <v>173</v>
      </c>
      <c r="AC2051" s="1">
        <v>45057</v>
      </c>
      <c r="AD2051">
        <v>3.97969e-6</v>
      </c>
      <c r="AE2051" t="s">
        <v>4218</v>
      </c>
      <c r="AF2051" t="s">
        <v>19545</v>
      </c>
      <c r="AG2051">
        <v>5.8e-5</v>
      </c>
      <c r="AH2051">
        <v>59</v>
      </c>
      <c r="AK2051">
        <v>28</v>
      </c>
      <c r="AL2051" t="s">
        <v>12038</v>
      </c>
      <c r="AM2051">
        <v>2434</v>
      </c>
      <c r="AN2051">
        <v>-21554</v>
      </c>
      <c r="AO2051">
        <v>0</v>
      </c>
      <c r="AP2051">
        <v>29.49008778</v>
      </c>
      <c r="AQ2051" t="s">
        <v>12292</v>
      </c>
      <c r="AR2051">
        <v>80.02104087</v>
      </c>
      <c r="AS2051" t="s">
        <v>12016</v>
      </c>
      <c r="AU2051" s="2">
        <v>37266</v>
      </c>
      <c r="AV2051">
        <v>0.7135</v>
      </c>
      <c r="AW2051" t="s">
        <v>12040</v>
      </c>
      <c r="AX2051" t="s">
        <v>12017</v>
      </c>
      <c r="AY2051" t="s">
        <v>12041</v>
      </c>
      <c r="AZ2051" s="3">
        <v>2389113</v>
      </c>
      <c r="BA2051" t="s">
        <v>12041</v>
      </c>
      <c r="BB2051" t="s">
        <v>12019</v>
      </c>
      <c r="BC2051" t="s">
        <v>12017</v>
      </c>
      <c r="BD2051">
        <v>0.2981</v>
      </c>
      <c r="BE2051">
        <v>1.84</v>
      </c>
      <c r="BF2051" t="s">
        <v>12019</v>
      </c>
      <c r="BG2051" t="s">
        <v>12042</v>
      </c>
      <c r="BH2051">
        <v>80.02104087</v>
      </c>
      <c r="BI2051" t="s">
        <v>12020</v>
      </c>
      <c r="BJ2051" t="s">
        <v>19567</v>
      </c>
      <c r="BN2051" t="s">
        <v>12025</v>
      </c>
      <c r="BO2051">
        <v>29.49008778</v>
      </c>
      <c r="BP2051" t="s">
        <v>12059</v>
      </c>
      <c r="BS2051" t="s">
        <v>12044</v>
      </c>
      <c r="BT2051" t="s">
        <v>12017</v>
      </c>
      <c r="BU2051">
        <v>1</v>
      </c>
      <c r="BV2051" t="s">
        <v>12027</v>
      </c>
      <c r="BW2051" t="s">
        <v>12045</v>
      </c>
      <c r="BX2051" t="s">
        <v>12029</v>
      </c>
      <c r="CB2051" t="s">
        <v>12404</v>
      </c>
      <c r="CC2051">
        <v>13</v>
      </c>
      <c r="CD2051">
        <v>5.866666667</v>
      </c>
      <c r="CE2051" t="s">
        <v>12047</v>
      </c>
      <c r="CF2051" t="s">
        <v>12048</v>
      </c>
    </row>
    <row r="2052" hidden="1" spans="1:88">
      <c r="A2052" t="s">
        <v>5787</v>
      </c>
      <c r="B2052" t="s">
        <v>19568</v>
      </c>
      <c r="C2052" t="s">
        <v>766</v>
      </c>
      <c r="D2052" t="s">
        <v>91</v>
      </c>
      <c r="E2052" t="s">
        <v>19540</v>
      </c>
      <c r="F2052" t="s">
        <v>19541</v>
      </c>
      <c r="G2052" t="s">
        <v>19542</v>
      </c>
      <c r="H2052" t="s">
        <v>4194</v>
      </c>
      <c r="I2052" t="s">
        <v>4195</v>
      </c>
      <c r="J2052" t="s">
        <v>4203</v>
      </c>
      <c r="K2052">
        <v>992</v>
      </c>
      <c r="L2052" t="s">
        <v>4204</v>
      </c>
      <c r="M2052" t="s">
        <v>4204</v>
      </c>
      <c r="N2052" t="s">
        <v>4204</v>
      </c>
      <c r="O2052">
        <v>17</v>
      </c>
      <c r="P2052">
        <v>7578406</v>
      </c>
      <c r="Q2052">
        <v>7578406</v>
      </c>
      <c r="R2052" t="s">
        <v>4211</v>
      </c>
      <c r="S2052" t="s">
        <v>4199</v>
      </c>
      <c r="T2052" t="s">
        <v>19543</v>
      </c>
      <c r="U2052" t="s">
        <v>19544</v>
      </c>
      <c r="V2052">
        <v>0.72</v>
      </c>
      <c r="X2052">
        <v>54</v>
      </c>
      <c r="Y2052">
        <v>21</v>
      </c>
      <c r="AA2052">
        <v>58</v>
      </c>
      <c r="AB2052">
        <v>57</v>
      </c>
      <c r="AC2052" s="1">
        <v>45057</v>
      </c>
      <c r="AD2052">
        <v>3.97969e-6</v>
      </c>
      <c r="AE2052" t="s">
        <v>4218</v>
      </c>
      <c r="AF2052" t="s">
        <v>19545</v>
      </c>
      <c r="AG2052">
        <v>5.8e-5</v>
      </c>
      <c r="AH2052">
        <v>45</v>
      </c>
      <c r="AK2052">
        <v>13</v>
      </c>
      <c r="AL2052" t="s">
        <v>12038</v>
      </c>
      <c r="AM2052">
        <v>508</v>
      </c>
      <c r="AN2052">
        <v>-16745</v>
      </c>
      <c r="AO2052">
        <v>0</v>
      </c>
      <c r="AP2052">
        <v>16.70118684</v>
      </c>
      <c r="AQ2052" t="s">
        <v>12039</v>
      </c>
      <c r="AR2052">
        <v>16.70118684</v>
      </c>
      <c r="AS2052" t="s">
        <v>12016</v>
      </c>
      <c r="AT2052" t="s">
        <v>12055</v>
      </c>
      <c r="AU2052" s="2">
        <v>38757</v>
      </c>
      <c r="AV2052">
        <v>0.5787</v>
      </c>
      <c r="AW2052" t="s">
        <v>12040</v>
      </c>
      <c r="AX2052" t="s">
        <v>12017</v>
      </c>
      <c r="AY2052" t="s">
        <v>12041</v>
      </c>
      <c r="AZ2052" s="3">
        <v>2389113</v>
      </c>
      <c r="BA2052" t="s">
        <v>12041</v>
      </c>
      <c r="BB2052" t="s">
        <v>12019</v>
      </c>
      <c r="BC2052" t="s">
        <v>12019</v>
      </c>
      <c r="BD2052">
        <v>0.2718</v>
      </c>
      <c r="BE2052">
        <v>0.87</v>
      </c>
      <c r="BG2052" t="s">
        <v>12042</v>
      </c>
      <c r="BH2052">
        <v>16.70118684</v>
      </c>
      <c r="BI2052" t="s">
        <v>12020</v>
      </c>
      <c r="BJ2052" t="s">
        <v>19569</v>
      </c>
      <c r="BN2052" t="s">
        <v>12025</v>
      </c>
      <c r="BO2052">
        <v>16.70118684</v>
      </c>
      <c r="BP2052" t="s">
        <v>12026</v>
      </c>
      <c r="BS2052" t="s">
        <v>12044</v>
      </c>
      <c r="BT2052" t="s">
        <v>12017</v>
      </c>
      <c r="BU2052">
        <v>1</v>
      </c>
      <c r="BV2052" t="s">
        <v>12027</v>
      </c>
      <c r="BW2052" t="s">
        <v>12045</v>
      </c>
      <c r="BX2052" t="s">
        <v>12029</v>
      </c>
      <c r="BY2052" t="s">
        <v>12038</v>
      </c>
      <c r="CB2052" t="s">
        <v>13139</v>
      </c>
      <c r="CC2052">
        <v>20</v>
      </c>
      <c r="CD2052">
        <v>1.9</v>
      </c>
      <c r="CE2052" t="s">
        <v>12047</v>
      </c>
      <c r="CF2052" t="s">
        <v>12048</v>
      </c>
      <c r="CH2052">
        <v>11</v>
      </c>
      <c r="CI2052">
        <v>14</v>
      </c>
      <c r="CJ2052">
        <v>0</v>
      </c>
    </row>
    <row r="2053" hidden="1" spans="1:84">
      <c r="A2053" t="s">
        <v>5787</v>
      </c>
      <c r="B2053" t="s">
        <v>19570</v>
      </c>
      <c r="C2053" t="s">
        <v>766</v>
      </c>
      <c r="D2053" t="s">
        <v>91</v>
      </c>
      <c r="E2053" t="s">
        <v>19540</v>
      </c>
      <c r="F2053" t="s">
        <v>19541</v>
      </c>
      <c r="G2053" t="s">
        <v>19542</v>
      </c>
      <c r="H2053" t="s">
        <v>4194</v>
      </c>
      <c r="I2053" t="s">
        <v>4195</v>
      </c>
      <c r="J2053" t="s">
        <v>4203</v>
      </c>
      <c r="K2053">
        <v>992</v>
      </c>
      <c r="L2053" t="s">
        <v>4204</v>
      </c>
      <c r="M2053" t="s">
        <v>4204</v>
      </c>
      <c r="N2053" t="s">
        <v>4204</v>
      </c>
      <c r="O2053">
        <v>17</v>
      </c>
      <c r="P2053">
        <v>7578406</v>
      </c>
      <c r="Q2053">
        <v>7578406</v>
      </c>
      <c r="R2053" t="s">
        <v>4211</v>
      </c>
      <c r="S2053" t="s">
        <v>4199</v>
      </c>
      <c r="T2053" t="s">
        <v>19543</v>
      </c>
      <c r="U2053" t="s">
        <v>19544</v>
      </c>
      <c r="V2053">
        <v>0.88</v>
      </c>
      <c r="X2053">
        <v>565</v>
      </c>
      <c r="Y2053">
        <v>75</v>
      </c>
      <c r="AA2053">
        <v>669</v>
      </c>
      <c r="AB2053">
        <v>48</v>
      </c>
      <c r="AC2053" s="1">
        <v>45057</v>
      </c>
      <c r="AD2053">
        <v>3.97969e-6</v>
      </c>
      <c r="AE2053" t="s">
        <v>4218</v>
      </c>
      <c r="AF2053" t="s">
        <v>19545</v>
      </c>
      <c r="AG2053">
        <v>5.8e-5</v>
      </c>
      <c r="AH2053">
        <v>64</v>
      </c>
      <c r="AK2053">
        <v>17</v>
      </c>
      <c r="AL2053" t="s">
        <v>12038</v>
      </c>
      <c r="AM2053">
        <v>886</v>
      </c>
      <c r="AN2053">
        <v>-23416</v>
      </c>
      <c r="AO2053">
        <v>0</v>
      </c>
      <c r="AP2053">
        <v>17.88473551</v>
      </c>
      <c r="AQ2053" t="s">
        <v>12292</v>
      </c>
      <c r="AR2053">
        <v>29.12844791</v>
      </c>
      <c r="AS2053" t="s">
        <v>12016</v>
      </c>
      <c r="AT2053" t="s">
        <v>12055</v>
      </c>
      <c r="AU2053" t="s">
        <v>12264</v>
      </c>
      <c r="AV2053">
        <v>0.4773</v>
      </c>
      <c r="AW2053" t="s">
        <v>12040</v>
      </c>
      <c r="AX2053" t="s">
        <v>12017</v>
      </c>
      <c r="AY2053" t="s">
        <v>12041</v>
      </c>
      <c r="AZ2053" s="3">
        <v>2389113</v>
      </c>
      <c r="BA2053" t="s">
        <v>12041</v>
      </c>
      <c r="BB2053" t="s">
        <v>12019</v>
      </c>
      <c r="BC2053" t="s">
        <v>12017</v>
      </c>
      <c r="BD2053">
        <v>0.2917</v>
      </c>
      <c r="BE2053">
        <v>0.65</v>
      </c>
      <c r="BG2053" t="s">
        <v>12042</v>
      </c>
      <c r="BH2053">
        <v>29.12844791</v>
      </c>
      <c r="BI2053" t="s">
        <v>12020</v>
      </c>
      <c r="BJ2053" t="s">
        <v>19571</v>
      </c>
      <c r="BN2053" t="s">
        <v>12025</v>
      </c>
      <c r="BO2053">
        <v>17.88473551</v>
      </c>
      <c r="BP2053" t="s">
        <v>12059</v>
      </c>
      <c r="BS2053" t="s">
        <v>12044</v>
      </c>
      <c r="BT2053" t="s">
        <v>12017</v>
      </c>
      <c r="BU2053">
        <v>1</v>
      </c>
      <c r="BV2053" t="s">
        <v>12027</v>
      </c>
      <c r="BW2053" t="s">
        <v>12045</v>
      </c>
      <c r="BX2053" t="s">
        <v>12029</v>
      </c>
      <c r="CB2053" t="s">
        <v>12106</v>
      </c>
      <c r="CC2053">
        <v>23</v>
      </c>
      <c r="CD2053">
        <v>1.6</v>
      </c>
      <c r="CE2053" t="s">
        <v>12047</v>
      </c>
      <c r="CF2053" t="s">
        <v>12048</v>
      </c>
    </row>
    <row r="2054" hidden="1" spans="1:88">
      <c r="A2054" t="s">
        <v>5787</v>
      </c>
      <c r="B2054" t="s">
        <v>19572</v>
      </c>
      <c r="C2054" t="s">
        <v>766</v>
      </c>
      <c r="D2054" t="s">
        <v>91</v>
      </c>
      <c r="E2054" t="s">
        <v>19540</v>
      </c>
      <c r="F2054" t="s">
        <v>19541</v>
      </c>
      <c r="G2054" t="s">
        <v>19542</v>
      </c>
      <c r="H2054" t="s">
        <v>4194</v>
      </c>
      <c r="I2054" t="s">
        <v>4195</v>
      </c>
      <c r="J2054" t="s">
        <v>4203</v>
      </c>
      <c r="K2054">
        <v>992</v>
      </c>
      <c r="L2054" t="s">
        <v>4204</v>
      </c>
      <c r="M2054" t="s">
        <v>4204</v>
      </c>
      <c r="N2054" t="s">
        <v>4204</v>
      </c>
      <c r="O2054">
        <v>17</v>
      </c>
      <c r="P2054">
        <v>7578406</v>
      </c>
      <c r="Q2054">
        <v>7578406</v>
      </c>
      <c r="R2054" t="s">
        <v>4211</v>
      </c>
      <c r="S2054" t="s">
        <v>4199</v>
      </c>
      <c r="T2054" t="s">
        <v>19543</v>
      </c>
      <c r="U2054" t="s">
        <v>19544</v>
      </c>
      <c r="V2054">
        <v>0.87</v>
      </c>
      <c r="X2054">
        <v>52</v>
      </c>
      <c r="Y2054">
        <v>8</v>
      </c>
      <c r="AA2054">
        <v>48</v>
      </c>
      <c r="AB2054">
        <v>56</v>
      </c>
      <c r="AC2054" s="1">
        <v>45057</v>
      </c>
      <c r="AD2054">
        <v>3.97969e-6</v>
      </c>
      <c r="AE2054" t="s">
        <v>4218</v>
      </c>
      <c r="AF2054" t="s">
        <v>19545</v>
      </c>
      <c r="AG2054">
        <v>5.8e-5</v>
      </c>
      <c r="AH2054">
        <v>63</v>
      </c>
      <c r="AK2054">
        <v>25</v>
      </c>
      <c r="AL2054" t="s">
        <v>12038</v>
      </c>
      <c r="AM2054">
        <v>98</v>
      </c>
      <c r="AN2054">
        <v>-23171</v>
      </c>
      <c r="AO2054">
        <v>0</v>
      </c>
      <c r="AR2054">
        <v>3.2218825</v>
      </c>
      <c r="AS2054" t="s">
        <v>12016</v>
      </c>
      <c r="AU2054" s="2">
        <v>38757</v>
      </c>
      <c r="AV2054">
        <v>0.6517</v>
      </c>
      <c r="AW2054" t="s">
        <v>12040</v>
      </c>
      <c r="AX2054" t="s">
        <v>12017</v>
      </c>
      <c r="AY2054" t="s">
        <v>12041</v>
      </c>
      <c r="AZ2054" s="3">
        <v>2389113</v>
      </c>
      <c r="BA2054" t="s">
        <v>12041</v>
      </c>
      <c r="BB2054" t="s">
        <v>12019</v>
      </c>
      <c r="BC2054" t="s">
        <v>12019</v>
      </c>
      <c r="BD2054">
        <v>0.2883</v>
      </c>
      <c r="BE2054">
        <v>0.7</v>
      </c>
      <c r="BG2054" t="s">
        <v>12042</v>
      </c>
      <c r="BH2054">
        <v>3.2218825</v>
      </c>
      <c r="BI2054" t="s">
        <v>12020</v>
      </c>
      <c r="BJ2054" t="s">
        <v>19573</v>
      </c>
      <c r="BO2054">
        <v>3.2218825</v>
      </c>
      <c r="BP2054" t="s">
        <v>12026</v>
      </c>
      <c r="BS2054" t="s">
        <v>12044</v>
      </c>
      <c r="BT2054" t="s">
        <v>12017</v>
      </c>
      <c r="BU2054">
        <v>1</v>
      </c>
      <c r="BV2054" t="s">
        <v>12027</v>
      </c>
      <c r="BW2054" t="s">
        <v>12045</v>
      </c>
      <c r="BX2054" t="s">
        <v>12029</v>
      </c>
      <c r="BY2054" t="s">
        <v>12038</v>
      </c>
      <c r="CB2054" t="s">
        <v>12106</v>
      </c>
      <c r="CC2054">
        <v>23</v>
      </c>
      <c r="CD2054">
        <v>1.866666667</v>
      </c>
      <c r="CE2054" t="s">
        <v>12047</v>
      </c>
      <c r="CF2054" t="s">
        <v>12048</v>
      </c>
      <c r="CH2054">
        <v>3</v>
      </c>
      <c r="CI2054">
        <v>0</v>
      </c>
      <c r="CJ2054">
        <v>12</v>
      </c>
    </row>
    <row r="2055" hidden="1" spans="1:88">
      <c r="A2055" t="s">
        <v>5787</v>
      </c>
      <c r="B2055" t="s">
        <v>19574</v>
      </c>
      <c r="C2055" t="s">
        <v>766</v>
      </c>
      <c r="D2055" t="s">
        <v>91</v>
      </c>
      <c r="E2055" t="s">
        <v>19540</v>
      </c>
      <c r="F2055" t="s">
        <v>19541</v>
      </c>
      <c r="G2055" t="s">
        <v>19542</v>
      </c>
      <c r="H2055" t="s">
        <v>4194</v>
      </c>
      <c r="I2055" t="s">
        <v>4195</v>
      </c>
      <c r="J2055" t="s">
        <v>4203</v>
      </c>
      <c r="K2055">
        <v>992</v>
      </c>
      <c r="L2055" t="s">
        <v>4204</v>
      </c>
      <c r="M2055" t="s">
        <v>4204</v>
      </c>
      <c r="N2055" t="s">
        <v>4204</v>
      </c>
      <c r="O2055">
        <v>17</v>
      </c>
      <c r="P2055">
        <v>7578406</v>
      </c>
      <c r="Q2055">
        <v>7578406</v>
      </c>
      <c r="R2055" t="s">
        <v>4211</v>
      </c>
      <c r="S2055" t="s">
        <v>4199</v>
      </c>
      <c r="T2055" t="s">
        <v>19543</v>
      </c>
      <c r="U2055" t="s">
        <v>19544</v>
      </c>
      <c r="V2055">
        <v>0.88</v>
      </c>
      <c r="X2055">
        <v>524</v>
      </c>
      <c r="Y2055">
        <v>74</v>
      </c>
      <c r="AA2055">
        <v>388</v>
      </c>
      <c r="AB2055">
        <v>153</v>
      </c>
      <c r="AC2055" s="1">
        <v>45057</v>
      </c>
      <c r="AD2055">
        <v>3.97969e-6</v>
      </c>
      <c r="AE2055" t="s">
        <v>4218</v>
      </c>
      <c r="AF2055" t="s">
        <v>19545</v>
      </c>
      <c r="AG2055">
        <v>5.8e-5</v>
      </c>
      <c r="AH2055">
        <v>53</v>
      </c>
      <c r="AL2055" t="s">
        <v>12038</v>
      </c>
      <c r="AN2055">
        <v>-19537</v>
      </c>
      <c r="AO2055">
        <v>0</v>
      </c>
      <c r="AP2055">
        <v>14.69572936</v>
      </c>
      <c r="AQ2055" t="s">
        <v>12292</v>
      </c>
      <c r="AR2055">
        <v>39.08998258</v>
      </c>
      <c r="AS2055" t="s">
        <v>12054</v>
      </c>
      <c r="AU2055" t="s">
        <v>18928</v>
      </c>
      <c r="AV2055">
        <v>0.6166</v>
      </c>
      <c r="AW2055" t="s">
        <v>12040</v>
      </c>
      <c r="AX2055" t="s">
        <v>12017</v>
      </c>
      <c r="AY2055" t="s">
        <v>12041</v>
      </c>
      <c r="AZ2055" s="3">
        <v>2389113</v>
      </c>
      <c r="BA2055" t="s">
        <v>12041</v>
      </c>
      <c r="BB2055" t="s">
        <v>12019</v>
      </c>
      <c r="BC2055" t="s">
        <v>12019</v>
      </c>
      <c r="BD2055">
        <v>0.3159</v>
      </c>
      <c r="BE2055">
        <v>0.86</v>
      </c>
      <c r="BG2055" t="s">
        <v>12042</v>
      </c>
      <c r="BH2055">
        <v>39.08998258</v>
      </c>
      <c r="BI2055" t="s">
        <v>12056</v>
      </c>
      <c r="BJ2055" t="s">
        <v>19575</v>
      </c>
      <c r="BN2055" t="s">
        <v>12058</v>
      </c>
      <c r="BO2055">
        <v>14.69572936</v>
      </c>
      <c r="BP2055" t="s">
        <v>12059</v>
      </c>
      <c r="BS2055" t="s">
        <v>12044</v>
      </c>
      <c r="BT2055" t="s">
        <v>12017</v>
      </c>
      <c r="BU2055">
        <v>1</v>
      </c>
      <c r="BV2055" t="s">
        <v>12027</v>
      </c>
      <c r="BW2055" t="s">
        <v>12045</v>
      </c>
      <c r="BX2055" t="s">
        <v>12029</v>
      </c>
      <c r="BY2055" t="s">
        <v>12038</v>
      </c>
      <c r="CB2055" t="s">
        <v>12106</v>
      </c>
      <c r="CC2055">
        <v>23</v>
      </c>
      <c r="CD2055">
        <v>5.1</v>
      </c>
      <c r="CE2055" t="s">
        <v>12047</v>
      </c>
      <c r="CF2055" t="s">
        <v>12048</v>
      </c>
      <c r="CH2055">
        <v>25</v>
      </c>
      <c r="CI2055">
        <v>14</v>
      </c>
      <c r="CJ2055">
        <v>34</v>
      </c>
    </row>
    <row r="2056" hidden="1" spans="1:88">
      <c r="A2056" t="s">
        <v>5787</v>
      </c>
      <c r="B2056" t="s">
        <v>19576</v>
      </c>
      <c r="C2056" t="s">
        <v>766</v>
      </c>
      <c r="D2056" t="s">
        <v>91</v>
      </c>
      <c r="E2056" t="s">
        <v>19540</v>
      </c>
      <c r="F2056" t="s">
        <v>19541</v>
      </c>
      <c r="G2056" t="s">
        <v>19542</v>
      </c>
      <c r="H2056" t="s">
        <v>4194</v>
      </c>
      <c r="I2056" t="s">
        <v>4195</v>
      </c>
      <c r="J2056" t="s">
        <v>8148</v>
      </c>
      <c r="K2056">
        <v>992</v>
      </c>
      <c r="L2056" t="s">
        <v>4204</v>
      </c>
      <c r="M2056" t="s">
        <v>4204</v>
      </c>
      <c r="N2056" t="s">
        <v>4204</v>
      </c>
      <c r="O2056">
        <v>17</v>
      </c>
      <c r="P2056">
        <v>7578406</v>
      </c>
      <c r="Q2056">
        <v>7578406</v>
      </c>
      <c r="R2056" t="s">
        <v>4211</v>
      </c>
      <c r="S2056" t="s">
        <v>4199</v>
      </c>
      <c r="T2056" t="s">
        <v>19543</v>
      </c>
      <c r="U2056" t="s">
        <v>19544</v>
      </c>
      <c r="V2056">
        <v>0.62</v>
      </c>
      <c r="X2056">
        <v>137</v>
      </c>
      <c r="Y2056">
        <v>83</v>
      </c>
      <c r="AA2056">
        <v>129</v>
      </c>
      <c r="AB2056">
        <v>111</v>
      </c>
      <c r="AC2056" s="1">
        <v>45057</v>
      </c>
      <c r="AD2056">
        <v>3.97969e-6</v>
      </c>
      <c r="AE2056" t="s">
        <v>4218</v>
      </c>
      <c r="AF2056" t="s">
        <v>19545</v>
      </c>
      <c r="AG2056">
        <v>5.8e-5</v>
      </c>
      <c r="AH2056">
        <v>45</v>
      </c>
      <c r="AK2056">
        <v>15</v>
      </c>
      <c r="AL2056" t="s">
        <v>12038</v>
      </c>
      <c r="AM2056">
        <v>3525</v>
      </c>
      <c r="AN2056">
        <v>-16552</v>
      </c>
      <c r="AO2056">
        <v>0</v>
      </c>
      <c r="AP2056">
        <v>40.50366571</v>
      </c>
      <c r="AQ2056" t="s">
        <v>12292</v>
      </c>
      <c r="AR2056">
        <v>115.8891409</v>
      </c>
      <c r="AS2056" t="s">
        <v>12016</v>
      </c>
      <c r="AT2056" t="s">
        <v>12055</v>
      </c>
      <c r="AU2056" t="s">
        <v>19577</v>
      </c>
      <c r="AV2056">
        <v>0.651</v>
      </c>
      <c r="AW2056" t="s">
        <v>12040</v>
      </c>
      <c r="AX2056" t="s">
        <v>12017</v>
      </c>
      <c r="AY2056" t="s">
        <v>12041</v>
      </c>
      <c r="AZ2056" s="3">
        <v>2389113</v>
      </c>
      <c r="BA2056" t="s">
        <v>12041</v>
      </c>
      <c r="BB2056" t="s">
        <v>12019</v>
      </c>
      <c r="BC2056" t="s">
        <v>12019</v>
      </c>
      <c r="BD2056">
        <v>0.2822</v>
      </c>
      <c r="BE2056">
        <v>0.22</v>
      </c>
      <c r="BG2056" t="s">
        <v>12042</v>
      </c>
      <c r="BH2056">
        <v>115.8891409</v>
      </c>
      <c r="BI2056" t="s">
        <v>12020</v>
      </c>
      <c r="BJ2056" t="s">
        <v>19578</v>
      </c>
      <c r="BN2056" t="s">
        <v>12025</v>
      </c>
      <c r="BO2056">
        <v>40.50366571</v>
      </c>
      <c r="BP2056" t="s">
        <v>12059</v>
      </c>
      <c r="BS2056" t="s">
        <v>12044</v>
      </c>
      <c r="BT2056" t="s">
        <v>12017</v>
      </c>
      <c r="BU2056">
        <v>1</v>
      </c>
      <c r="BV2056" t="s">
        <v>12027</v>
      </c>
      <c r="BW2056" t="s">
        <v>12045</v>
      </c>
      <c r="BX2056" t="s">
        <v>12029</v>
      </c>
      <c r="BY2056" t="s">
        <v>12038</v>
      </c>
      <c r="CB2056" t="s">
        <v>12106</v>
      </c>
      <c r="CC2056">
        <v>23</v>
      </c>
      <c r="CD2056">
        <v>3.7</v>
      </c>
      <c r="CE2056" t="s">
        <v>12047</v>
      </c>
      <c r="CF2056" t="s">
        <v>12048</v>
      </c>
      <c r="CH2056">
        <v>-3</v>
      </c>
      <c r="CI2056">
        <v>0</v>
      </c>
      <c r="CJ2056">
        <v>-6</v>
      </c>
    </row>
    <row r="2057" hidden="1" spans="1:88">
      <c r="A2057" t="s">
        <v>5787</v>
      </c>
      <c r="B2057" t="s">
        <v>19579</v>
      </c>
      <c r="C2057" t="s">
        <v>766</v>
      </c>
      <c r="D2057" t="s">
        <v>91</v>
      </c>
      <c r="E2057" t="s">
        <v>19540</v>
      </c>
      <c r="F2057" t="s">
        <v>19541</v>
      </c>
      <c r="G2057" t="s">
        <v>19542</v>
      </c>
      <c r="H2057" t="s">
        <v>4194</v>
      </c>
      <c r="I2057" t="s">
        <v>4195</v>
      </c>
      <c r="J2057" t="s">
        <v>8148</v>
      </c>
      <c r="K2057">
        <v>992</v>
      </c>
      <c r="L2057" t="s">
        <v>4204</v>
      </c>
      <c r="M2057" t="s">
        <v>4204</v>
      </c>
      <c r="N2057" t="s">
        <v>4204</v>
      </c>
      <c r="O2057">
        <v>17</v>
      </c>
      <c r="P2057">
        <v>7578406</v>
      </c>
      <c r="Q2057">
        <v>7578406</v>
      </c>
      <c r="R2057" t="s">
        <v>4211</v>
      </c>
      <c r="S2057" t="s">
        <v>4199</v>
      </c>
      <c r="T2057" t="s">
        <v>19543</v>
      </c>
      <c r="U2057" t="s">
        <v>19544</v>
      </c>
      <c r="V2057">
        <v>0.86</v>
      </c>
      <c r="X2057">
        <v>124</v>
      </c>
      <c r="Y2057">
        <v>20</v>
      </c>
      <c r="AA2057">
        <v>138</v>
      </c>
      <c r="AB2057">
        <v>10</v>
      </c>
      <c r="AC2057" s="1">
        <v>45057</v>
      </c>
      <c r="AD2057">
        <v>3.97969e-6</v>
      </c>
      <c r="AE2057" t="s">
        <v>4218</v>
      </c>
      <c r="AF2057" t="s">
        <v>19545</v>
      </c>
      <c r="AG2057">
        <v>5.8e-5</v>
      </c>
      <c r="AH2057">
        <v>51</v>
      </c>
      <c r="AK2057">
        <v>13</v>
      </c>
      <c r="AL2057" t="s">
        <v>12038</v>
      </c>
      <c r="AM2057">
        <v>3224</v>
      </c>
      <c r="AN2057">
        <v>-18652</v>
      </c>
      <c r="AO2057">
        <v>0</v>
      </c>
      <c r="AP2057">
        <v>41.19406911</v>
      </c>
      <c r="AQ2057" t="s">
        <v>12292</v>
      </c>
      <c r="AR2057">
        <v>105.993359</v>
      </c>
      <c r="AS2057" t="s">
        <v>12054</v>
      </c>
      <c r="AU2057" t="s">
        <v>13790</v>
      </c>
      <c r="AV2057">
        <v>0.449</v>
      </c>
      <c r="AW2057" t="s">
        <v>12040</v>
      </c>
      <c r="AX2057" t="s">
        <v>12017</v>
      </c>
      <c r="AY2057" t="s">
        <v>12041</v>
      </c>
      <c r="AZ2057" s="3">
        <v>2389113</v>
      </c>
      <c r="BA2057" t="s">
        <v>12041</v>
      </c>
      <c r="BB2057" t="s">
        <v>12019</v>
      </c>
      <c r="BC2057" t="s">
        <v>12019</v>
      </c>
      <c r="BD2057">
        <v>0.3413</v>
      </c>
      <c r="BE2057">
        <v>0.12</v>
      </c>
      <c r="BG2057" t="s">
        <v>12042</v>
      </c>
      <c r="BH2057">
        <v>105.993359</v>
      </c>
      <c r="BI2057" t="s">
        <v>12056</v>
      </c>
      <c r="BJ2057" t="s">
        <v>19580</v>
      </c>
      <c r="BN2057" t="s">
        <v>12058</v>
      </c>
      <c r="BO2057">
        <v>41.19406911</v>
      </c>
      <c r="BP2057" t="s">
        <v>12059</v>
      </c>
      <c r="BS2057" t="s">
        <v>12044</v>
      </c>
      <c r="BT2057" t="s">
        <v>12017</v>
      </c>
      <c r="BU2057">
        <v>1</v>
      </c>
      <c r="BV2057" t="s">
        <v>12027</v>
      </c>
      <c r="BW2057" t="s">
        <v>12045</v>
      </c>
      <c r="BX2057" t="s">
        <v>12029</v>
      </c>
      <c r="BY2057" t="s">
        <v>12038</v>
      </c>
      <c r="CB2057" t="s">
        <v>12214</v>
      </c>
      <c r="CC2057">
        <v>24</v>
      </c>
      <c r="CD2057">
        <v>0.333333333</v>
      </c>
      <c r="CE2057" t="s">
        <v>12047</v>
      </c>
      <c r="CF2057" t="s">
        <v>12048</v>
      </c>
      <c r="CH2057">
        <v>-15</v>
      </c>
      <c r="CI2057">
        <v>2</v>
      </c>
      <c r="CJ2057">
        <v>-8</v>
      </c>
    </row>
    <row r="2058" hidden="1" spans="1:88">
      <c r="A2058" t="s">
        <v>5787</v>
      </c>
      <c r="B2058" t="s">
        <v>19581</v>
      </c>
      <c r="C2058" t="s">
        <v>766</v>
      </c>
      <c r="D2058" t="s">
        <v>91</v>
      </c>
      <c r="E2058" t="s">
        <v>19540</v>
      </c>
      <c r="F2058" t="s">
        <v>19541</v>
      </c>
      <c r="G2058" t="s">
        <v>19542</v>
      </c>
      <c r="H2058" t="s">
        <v>4194</v>
      </c>
      <c r="I2058" t="s">
        <v>4195</v>
      </c>
      <c r="J2058" t="s">
        <v>8148</v>
      </c>
      <c r="K2058">
        <v>992</v>
      </c>
      <c r="L2058" t="s">
        <v>4204</v>
      </c>
      <c r="M2058" t="s">
        <v>4204</v>
      </c>
      <c r="N2058" t="s">
        <v>4204</v>
      </c>
      <c r="O2058">
        <v>17</v>
      </c>
      <c r="P2058">
        <v>7578406</v>
      </c>
      <c r="Q2058">
        <v>7578406</v>
      </c>
      <c r="R2058" t="s">
        <v>4211</v>
      </c>
      <c r="S2058" t="s">
        <v>4199</v>
      </c>
      <c r="T2058" t="s">
        <v>19543</v>
      </c>
      <c r="U2058" t="s">
        <v>19544</v>
      </c>
      <c r="V2058">
        <v>0.63</v>
      </c>
      <c r="X2058">
        <v>186</v>
      </c>
      <c r="Y2058">
        <v>111</v>
      </c>
      <c r="AA2058">
        <v>215</v>
      </c>
      <c r="AB2058">
        <v>86</v>
      </c>
      <c r="AC2058" s="1">
        <v>45057</v>
      </c>
      <c r="AD2058">
        <v>3.97969e-6</v>
      </c>
      <c r="AE2058" t="s">
        <v>4218</v>
      </c>
      <c r="AF2058" t="s">
        <v>19545</v>
      </c>
      <c r="AG2058">
        <v>5.8e-5</v>
      </c>
      <c r="AH2058">
        <v>68</v>
      </c>
      <c r="AK2058">
        <v>11</v>
      </c>
      <c r="AL2058" t="s">
        <v>12038</v>
      </c>
      <c r="AM2058">
        <v>1357</v>
      </c>
      <c r="AN2058">
        <v>-25019</v>
      </c>
      <c r="AO2058">
        <v>0</v>
      </c>
      <c r="AP2058">
        <v>44.61320972</v>
      </c>
      <c r="AQ2058" t="s">
        <v>12039</v>
      </c>
      <c r="AR2058">
        <v>44.61320972</v>
      </c>
      <c r="AS2058" t="s">
        <v>12016</v>
      </c>
      <c r="AU2058" s="2">
        <v>38117</v>
      </c>
      <c r="AV2058">
        <v>0.2943</v>
      </c>
      <c r="AW2058" t="s">
        <v>12040</v>
      </c>
      <c r="AX2058" t="s">
        <v>12017</v>
      </c>
      <c r="AY2058" t="s">
        <v>12041</v>
      </c>
      <c r="AZ2058" s="3">
        <v>2389113</v>
      </c>
      <c r="BA2058" t="s">
        <v>12041</v>
      </c>
      <c r="BB2058" t="s">
        <v>12019</v>
      </c>
      <c r="BC2058" t="s">
        <v>12019</v>
      </c>
      <c r="BD2058">
        <v>0.2756</v>
      </c>
      <c r="BE2058">
        <v>0.17</v>
      </c>
      <c r="BG2058" t="s">
        <v>12042</v>
      </c>
      <c r="BH2058">
        <v>44.61320972</v>
      </c>
      <c r="BI2058" t="s">
        <v>12020</v>
      </c>
      <c r="BJ2058" t="s">
        <v>19582</v>
      </c>
      <c r="BN2058" t="s">
        <v>12025</v>
      </c>
      <c r="BO2058">
        <v>44.61320972</v>
      </c>
      <c r="BP2058" t="s">
        <v>12026</v>
      </c>
      <c r="BS2058" t="s">
        <v>12044</v>
      </c>
      <c r="BT2058" t="s">
        <v>12017</v>
      </c>
      <c r="BU2058">
        <v>1</v>
      </c>
      <c r="BV2058" t="s">
        <v>12027</v>
      </c>
      <c r="BW2058" t="s">
        <v>12045</v>
      </c>
      <c r="BX2058" t="s">
        <v>12029</v>
      </c>
      <c r="BY2058" t="s">
        <v>12038</v>
      </c>
      <c r="CB2058" t="s">
        <v>12214</v>
      </c>
      <c r="CC2058">
        <v>24</v>
      </c>
      <c r="CD2058">
        <v>2.866666667</v>
      </c>
      <c r="CE2058" t="s">
        <v>12047</v>
      </c>
      <c r="CF2058" t="s">
        <v>12048</v>
      </c>
      <c r="CH2058">
        <v>19</v>
      </c>
      <c r="CI2058">
        <v>16</v>
      </c>
      <c r="CJ2058">
        <v>26</v>
      </c>
    </row>
    <row r="2059" hidden="1" spans="1:88">
      <c r="A2059" t="s">
        <v>5787</v>
      </c>
      <c r="B2059" t="s">
        <v>19583</v>
      </c>
      <c r="C2059" t="s">
        <v>766</v>
      </c>
      <c r="D2059" t="s">
        <v>91</v>
      </c>
      <c r="E2059" t="s">
        <v>19540</v>
      </c>
      <c r="F2059" t="s">
        <v>19541</v>
      </c>
      <c r="G2059" t="s">
        <v>19542</v>
      </c>
      <c r="H2059" t="s">
        <v>4194</v>
      </c>
      <c r="I2059" t="s">
        <v>4195</v>
      </c>
      <c r="J2059" t="s">
        <v>4203</v>
      </c>
      <c r="K2059">
        <v>992</v>
      </c>
      <c r="L2059" t="s">
        <v>4204</v>
      </c>
      <c r="M2059" t="s">
        <v>4204</v>
      </c>
      <c r="N2059" t="s">
        <v>4204</v>
      </c>
      <c r="O2059">
        <v>17</v>
      </c>
      <c r="P2059">
        <v>7578406</v>
      </c>
      <c r="Q2059">
        <v>7578406</v>
      </c>
      <c r="R2059" t="s">
        <v>4211</v>
      </c>
      <c r="S2059" t="s">
        <v>4199</v>
      </c>
      <c r="T2059" t="s">
        <v>19543</v>
      </c>
      <c r="U2059" t="s">
        <v>19544</v>
      </c>
      <c r="V2059">
        <v>0.69</v>
      </c>
      <c r="X2059">
        <v>98</v>
      </c>
      <c r="Y2059">
        <v>44</v>
      </c>
      <c r="AA2059">
        <v>139</v>
      </c>
      <c r="AB2059">
        <v>49</v>
      </c>
      <c r="AC2059" s="1">
        <v>45057</v>
      </c>
      <c r="AD2059">
        <v>3.97969e-6</v>
      </c>
      <c r="AE2059" t="s">
        <v>4218</v>
      </c>
      <c r="AF2059" t="s">
        <v>19545</v>
      </c>
      <c r="AG2059">
        <v>5.8e-5</v>
      </c>
      <c r="AH2059">
        <v>80</v>
      </c>
      <c r="AK2059">
        <v>8</v>
      </c>
      <c r="AL2059" t="s">
        <v>12038</v>
      </c>
      <c r="AM2059">
        <v>608</v>
      </c>
      <c r="AN2059">
        <v>-29373</v>
      </c>
      <c r="AO2059">
        <v>0</v>
      </c>
      <c r="AR2059">
        <v>19.98882204</v>
      </c>
      <c r="AS2059" t="s">
        <v>12054</v>
      </c>
      <c r="AT2059" t="s">
        <v>12055</v>
      </c>
      <c r="AU2059" s="2">
        <v>37021</v>
      </c>
      <c r="AV2059">
        <v>0.2357</v>
      </c>
      <c r="AW2059" t="s">
        <v>12040</v>
      </c>
      <c r="AX2059" t="s">
        <v>12017</v>
      </c>
      <c r="AY2059" t="s">
        <v>12041</v>
      </c>
      <c r="AZ2059" s="3">
        <v>2389113</v>
      </c>
      <c r="BA2059" t="s">
        <v>12041</v>
      </c>
      <c r="BB2059" t="s">
        <v>12019</v>
      </c>
      <c r="BC2059" t="s">
        <v>12019</v>
      </c>
      <c r="BD2059">
        <v>0.2731</v>
      </c>
      <c r="BE2059">
        <v>0.17</v>
      </c>
      <c r="BG2059" t="s">
        <v>12042</v>
      </c>
      <c r="BH2059">
        <v>19.98882204</v>
      </c>
      <c r="BI2059" t="s">
        <v>12056</v>
      </c>
      <c r="BJ2059" t="s">
        <v>19584</v>
      </c>
      <c r="BN2059" t="s">
        <v>12058</v>
      </c>
      <c r="BO2059">
        <v>7.988953546</v>
      </c>
      <c r="BP2059" t="s">
        <v>12059</v>
      </c>
      <c r="BS2059" t="s">
        <v>12044</v>
      </c>
      <c r="BT2059" t="s">
        <v>12017</v>
      </c>
      <c r="BU2059">
        <v>1</v>
      </c>
      <c r="BV2059" t="s">
        <v>12027</v>
      </c>
      <c r="BW2059" t="s">
        <v>12045</v>
      </c>
      <c r="BX2059" t="s">
        <v>12029</v>
      </c>
      <c r="BY2059" t="s">
        <v>12038</v>
      </c>
      <c r="CB2059" t="s">
        <v>12060</v>
      </c>
      <c r="CC2059">
        <v>25</v>
      </c>
      <c r="CD2059">
        <v>1.666666667</v>
      </c>
      <c r="CE2059" t="s">
        <v>12047</v>
      </c>
      <c r="CF2059" t="s">
        <v>12048</v>
      </c>
      <c r="CH2059">
        <v>17</v>
      </c>
      <c r="CI2059">
        <v>16</v>
      </c>
      <c r="CJ2059">
        <v>14</v>
      </c>
    </row>
    <row r="2060" hidden="1" spans="1:88">
      <c r="A2060" t="s">
        <v>5787</v>
      </c>
      <c r="B2060" t="s">
        <v>19585</v>
      </c>
      <c r="C2060" t="s">
        <v>766</v>
      </c>
      <c r="D2060" t="s">
        <v>91</v>
      </c>
      <c r="E2060" t="s">
        <v>19540</v>
      </c>
      <c r="F2060" t="s">
        <v>19541</v>
      </c>
      <c r="G2060" t="s">
        <v>19542</v>
      </c>
      <c r="H2060" t="s">
        <v>4194</v>
      </c>
      <c r="I2060" t="s">
        <v>4195</v>
      </c>
      <c r="J2060" t="s">
        <v>8148</v>
      </c>
      <c r="K2060">
        <v>992</v>
      </c>
      <c r="L2060" t="s">
        <v>4204</v>
      </c>
      <c r="M2060" t="s">
        <v>4204</v>
      </c>
      <c r="N2060" t="s">
        <v>4204</v>
      </c>
      <c r="O2060">
        <v>17</v>
      </c>
      <c r="P2060">
        <v>7578406</v>
      </c>
      <c r="Q2060">
        <v>7578406</v>
      </c>
      <c r="R2060" t="s">
        <v>4211</v>
      </c>
      <c r="S2060" t="s">
        <v>4199</v>
      </c>
      <c r="T2060" t="s">
        <v>19543</v>
      </c>
      <c r="U2060" t="s">
        <v>19544</v>
      </c>
      <c r="V2060">
        <v>0.72</v>
      </c>
      <c r="X2060">
        <v>119</v>
      </c>
      <c r="Y2060">
        <v>47</v>
      </c>
      <c r="AA2060">
        <v>111</v>
      </c>
      <c r="AB2060">
        <v>143</v>
      </c>
      <c r="AC2060" s="1">
        <v>45057</v>
      </c>
      <c r="AD2060">
        <v>3.97969e-6</v>
      </c>
      <c r="AE2060" t="s">
        <v>4218</v>
      </c>
      <c r="AF2060" t="s">
        <v>19545</v>
      </c>
      <c r="AG2060">
        <v>5.8e-5</v>
      </c>
      <c r="AH2060">
        <v>43</v>
      </c>
      <c r="AK2060">
        <v>17</v>
      </c>
      <c r="AL2060" t="s">
        <v>12038</v>
      </c>
      <c r="AM2060">
        <v>2032</v>
      </c>
      <c r="AN2060">
        <v>-16021</v>
      </c>
      <c r="AO2060">
        <v>0</v>
      </c>
      <c r="AP2060">
        <v>14.07107867</v>
      </c>
      <c r="AQ2060" t="s">
        <v>12292</v>
      </c>
      <c r="AR2060">
        <v>66.80474735</v>
      </c>
      <c r="AS2060" t="s">
        <v>12016</v>
      </c>
      <c r="AU2060" s="2">
        <v>38757</v>
      </c>
      <c r="AV2060">
        <v>0.7999</v>
      </c>
      <c r="AW2060" t="s">
        <v>12101</v>
      </c>
      <c r="AX2060" t="s">
        <v>12017</v>
      </c>
      <c r="AY2060" t="s">
        <v>12041</v>
      </c>
      <c r="AZ2060" s="3">
        <v>2389113</v>
      </c>
      <c r="BA2060" t="s">
        <v>12041</v>
      </c>
      <c r="BB2060" t="s">
        <v>12019</v>
      </c>
      <c r="BC2060" t="s">
        <v>12019</v>
      </c>
      <c r="BD2060">
        <v>0.3003</v>
      </c>
      <c r="BE2060">
        <v>3.16</v>
      </c>
      <c r="BG2060" t="s">
        <v>12042</v>
      </c>
      <c r="BH2060">
        <v>66.80474735</v>
      </c>
      <c r="BI2060" t="s">
        <v>12020</v>
      </c>
      <c r="BJ2060" t="s">
        <v>19586</v>
      </c>
      <c r="BN2060" t="s">
        <v>12058</v>
      </c>
      <c r="BO2060">
        <v>14.07107867</v>
      </c>
      <c r="BP2060" t="s">
        <v>12059</v>
      </c>
      <c r="BS2060" t="s">
        <v>12194</v>
      </c>
      <c r="BT2060" t="s">
        <v>12017</v>
      </c>
      <c r="BU2060">
        <v>1</v>
      </c>
      <c r="BV2060" t="s">
        <v>12027</v>
      </c>
      <c r="BW2060" t="s">
        <v>12045</v>
      </c>
      <c r="BX2060" t="s">
        <v>12029</v>
      </c>
      <c r="BY2060" t="s">
        <v>12038</v>
      </c>
      <c r="CB2060" t="s">
        <v>12046</v>
      </c>
      <c r="CC2060">
        <v>29</v>
      </c>
      <c r="CD2060">
        <v>4.8</v>
      </c>
      <c r="CE2060" t="s">
        <v>12047</v>
      </c>
      <c r="CF2060" t="s">
        <v>12048</v>
      </c>
      <c r="CH2060">
        <v>-9</v>
      </c>
      <c r="CI2060">
        <v>2</v>
      </c>
      <c r="CJ2060">
        <v>0</v>
      </c>
    </row>
    <row r="2061" hidden="1" spans="1:88">
      <c r="A2061" t="s">
        <v>5787</v>
      </c>
      <c r="B2061" t="s">
        <v>19587</v>
      </c>
      <c r="C2061" t="s">
        <v>766</v>
      </c>
      <c r="D2061" t="s">
        <v>91</v>
      </c>
      <c r="E2061" t="s">
        <v>19540</v>
      </c>
      <c r="F2061" t="s">
        <v>19541</v>
      </c>
      <c r="G2061" t="s">
        <v>19542</v>
      </c>
      <c r="H2061" t="s">
        <v>4194</v>
      </c>
      <c r="I2061" t="s">
        <v>4195</v>
      </c>
      <c r="J2061" t="s">
        <v>4203</v>
      </c>
      <c r="K2061">
        <v>992</v>
      </c>
      <c r="L2061" t="s">
        <v>4204</v>
      </c>
      <c r="M2061" t="s">
        <v>4204</v>
      </c>
      <c r="N2061" t="s">
        <v>4204</v>
      </c>
      <c r="O2061">
        <v>17</v>
      </c>
      <c r="P2061">
        <v>7578406</v>
      </c>
      <c r="Q2061">
        <v>7578406</v>
      </c>
      <c r="R2061" t="s">
        <v>4211</v>
      </c>
      <c r="S2061" t="s">
        <v>4199</v>
      </c>
      <c r="T2061" t="s">
        <v>19543</v>
      </c>
      <c r="U2061" t="s">
        <v>19544</v>
      </c>
      <c r="V2061">
        <v>0.82</v>
      </c>
      <c r="X2061">
        <v>45</v>
      </c>
      <c r="Y2061">
        <v>10</v>
      </c>
      <c r="AA2061">
        <v>67</v>
      </c>
      <c r="AB2061">
        <v>55</v>
      </c>
      <c r="AC2061" s="1">
        <v>45057</v>
      </c>
      <c r="AD2061">
        <v>3.97969e-6</v>
      </c>
      <c r="AE2061" t="s">
        <v>4218</v>
      </c>
      <c r="AF2061" t="s">
        <v>19545</v>
      </c>
      <c r="AG2061">
        <v>5.8e-5</v>
      </c>
      <c r="AH2061">
        <v>63</v>
      </c>
      <c r="AK2061">
        <v>7</v>
      </c>
      <c r="AL2061" t="s">
        <v>12038</v>
      </c>
      <c r="AM2061">
        <v>360</v>
      </c>
      <c r="AN2061">
        <v>-23016</v>
      </c>
      <c r="AO2061">
        <v>0</v>
      </c>
      <c r="AR2061">
        <v>11.83548673</v>
      </c>
      <c r="AS2061" t="s">
        <v>12016</v>
      </c>
      <c r="AU2061" s="2">
        <v>38757</v>
      </c>
      <c r="AV2061">
        <v>0.4367</v>
      </c>
      <c r="AW2061" t="s">
        <v>12040</v>
      </c>
      <c r="AX2061" t="s">
        <v>12017</v>
      </c>
      <c r="AY2061" t="s">
        <v>12041</v>
      </c>
      <c r="AZ2061" s="3">
        <v>2389113</v>
      </c>
      <c r="BA2061" t="s">
        <v>12041</v>
      </c>
      <c r="BB2061" t="s">
        <v>12019</v>
      </c>
      <c r="BC2061" t="s">
        <v>12019</v>
      </c>
      <c r="BD2061">
        <v>0.2815</v>
      </c>
      <c r="BE2061">
        <v>1.6</v>
      </c>
      <c r="BG2061" t="s">
        <v>12042</v>
      </c>
      <c r="BH2061">
        <v>11.83548673</v>
      </c>
      <c r="BI2061" t="s">
        <v>12020</v>
      </c>
      <c r="BJ2061" t="s">
        <v>19588</v>
      </c>
      <c r="BN2061" t="s">
        <v>12058</v>
      </c>
      <c r="BO2061">
        <v>11.83548673</v>
      </c>
      <c r="BP2061" t="s">
        <v>12026</v>
      </c>
      <c r="BS2061" t="s">
        <v>12194</v>
      </c>
      <c r="BT2061" t="s">
        <v>12017</v>
      </c>
      <c r="BU2061">
        <v>1</v>
      </c>
      <c r="BV2061" t="s">
        <v>12027</v>
      </c>
      <c r="BW2061" t="s">
        <v>12045</v>
      </c>
      <c r="BX2061" t="s">
        <v>12029</v>
      </c>
      <c r="BY2061" t="s">
        <v>12038</v>
      </c>
      <c r="CB2061" t="s">
        <v>12046</v>
      </c>
      <c r="CC2061">
        <v>29</v>
      </c>
      <c r="CD2061">
        <v>1.833333333</v>
      </c>
      <c r="CE2061" t="s">
        <v>12047</v>
      </c>
      <c r="CF2061" t="s">
        <v>12048</v>
      </c>
      <c r="CH2061">
        <v>-7</v>
      </c>
      <c r="CI2061">
        <v>-10</v>
      </c>
      <c r="CJ2061">
        <v>-2</v>
      </c>
    </row>
    <row r="2062" hidden="1" spans="1:84">
      <c r="A2062" t="s">
        <v>5787</v>
      </c>
      <c r="B2062" t="s">
        <v>19589</v>
      </c>
      <c r="C2062" t="s">
        <v>766</v>
      </c>
      <c r="D2062" t="s">
        <v>91</v>
      </c>
      <c r="E2062" t="s">
        <v>19540</v>
      </c>
      <c r="F2062" t="s">
        <v>19541</v>
      </c>
      <c r="G2062" t="s">
        <v>19542</v>
      </c>
      <c r="H2062" t="s">
        <v>4194</v>
      </c>
      <c r="I2062" t="s">
        <v>4195</v>
      </c>
      <c r="J2062" t="s">
        <v>4203</v>
      </c>
      <c r="K2062">
        <v>992</v>
      </c>
      <c r="L2062" t="s">
        <v>4204</v>
      </c>
      <c r="M2062" t="s">
        <v>4204</v>
      </c>
      <c r="N2062" t="s">
        <v>4204</v>
      </c>
      <c r="O2062">
        <v>17</v>
      </c>
      <c r="P2062">
        <v>7578406</v>
      </c>
      <c r="Q2062">
        <v>7578406</v>
      </c>
      <c r="R2062" t="s">
        <v>4211</v>
      </c>
      <c r="S2062" t="s">
        <v>4199</v>
      </c>
      <c r="T2062" t="s">
        <v>19543</v>
      </c>
      <c r="U2062" t="s">
        <v>19544</v>
      </c>
      <c r="V2062">
        <v>0.96</v>
      </c>
      <c r="X2062">
        <v>90</v>
      </c>
      <c r="Y2062">
        <v>4</v>
      </c>
      <c r="AA2062">
        <v>124</v>
      </c>
      <c r="AB2062">
        <v>78</v>
      </c>
      <c r="AC2062" s="1">
        <v>45057</v>
      </c>
      <c r="AD2062">
        <v>3.97969e-6</v>
      </c>
      <c r="AE2062" t="s">
        <v>4218</v>
      </c>
      <c r="AF2062" t="s">
        <v>19545</v>
      </c>
      <c r="AG2062">
        <v>5.8e-5</v>
      </c>
      <c r="AH2062">
        <v>73</v>
      </c>
      <c r="AK2062">
        <v>20</v>
      </c>
      <c r="AL2062" t="s">
        <v>12038</v>
      </c>
      <c r="AO2062">
        <v>0</v>
      </c>
      <c r="AR2062">
        <v>44.81046783</v>
      </c>
      <c r="AT2062" t="s">
        <v>12055</v>
      </c>
      <c r="AU2062" s="2">
        <v>37600</v>
      </c>
      <c r="AV2062">
        <v>0.6419</v>
      </c>
      <c r="AW2062" t="s">
        <v>12101</v>
      </c>
      <c r="AX2062" t="s">
        <v>12017</v>
      </c>
      <c r="AY2062" t="s">
        <v>12041</v>
      </c>
      <c r="AZ2062" s="3">
        <v>2389113</v>
      </c>
      <c r="BA2062" t="s">
        <v>12041</v>
      </c>
      <c r="BB2062" t="s">
        <v>12019</v>
      </c>
      <c r="BC2062" t="s">
        <v>12017</v>
      </c>
      <c r="BD2062">
        <v>0.3055</v>
      </c>
      <c r="BE2062">
        <v>1.92</v>
      </c>
      <c r="BG2062" t="s">
        <v>12042</v>
      </c>
      <c r="BH2062">
        <v>44.81046783</v>
      </c>
      <c r="BI2062" t="s">
        <v>12056</v>
      </c>
      <c r="BJ2062" t="s">
        <v>19590</v>
      </c>
      <c r="BO2062">
        <v>44.81046783</v>
      </c>
      <c r="BP2062" t="s">
        <v>12026</v>
      </c>
      <c r="BS2062" t="s">
        <v>12044</v>
      </c>
      <c r="BT2062" t="s">
        <v>12017</v>
      </c>
      <c r="BU2062">
        <v>1</v>
      </c>
      <c r="BV2062" t="s">
        <v>12027</v>
      </c>
      <c r="BW2062" t="s">
        <v>12045</v>
      </c>
      <c r="BX2062" t="s">
        <v>12029</v>
      </c>
      <c r="CB2062" t="s">
        <v>12506</v>
      </c>
      <c r="CC2062">
        <v>59</v>
      </c>
      <c r="CD2062">
        <v>2.6</v>
      </c>
      <c r="CE2062" t="s">
        <v>12047</v>
      </c>
      <c r="CF2062" t="s">
        <v>12048</v>
      </c>
    </row>
    <row r="2063" hidden="1" spans="1:88">
      <c r="A2063" t="s">
        <v>5787</v>
      </c>
      <c r="B2063" t="s">
        <v>19591</v>
      </c>
      <c r="C2063" t="s">
        <v>766</v>
      </c>
      <c r="D2063" t="s">
        <v>91</v>
      </c>
      <c r="E2063" t="s">
        <v>19540</v>
      </c>
      <c r="F2063" t="s">
        <v>19541</v>
      </c>
      <c r="G2063" t="s">
        <v>19542</v>
      </c>
      <c r="H2063" t="s">
        <v>4194</v>
      </c>
      <c r="I2063" t="s">
        <v>4195</v>
      </c>
      <c r="J2063" t="s">
        <v>4203</v>
      </c>
      <c r="K2063">
        <v>992</v>
      </c>
      <c r="L2063" t="s">
        <v>4204</v>
      </c>
      <c r="M2063" t="s">
        <v>4204</v>
      </c>
      <c r="N2063" t="s">
        <v>4204</v>
      </c>
      <c r="O2063">
        <v>17</v>
      </c>
      <c r="P2063">
        <v>7578406</v>
      </c>
      <c r="Q2063">
        <v>7578406</v>
      </c>
      <c r="R2063" t="s">
        <v>4211</v>
      </c>
      <c r="S2063" t="s">
        <v>4199</v>
      </c>
      <c r="T2063" t="s">
        <v>19543</v>
      </c>
      <c r="U2063" t="s">
        <v>19544</v>
      </c>
      <c r="V2063">
        <v>0.2</v>
      </c>
      <c r="X2063">
        <v>20</v>
      </c>
      <c r="Y2063">
        <v>80</v>
      </c>
      <c r="AA2063">
        <v>132</v>
      </c>
      <c r="AB2063">
        <v>98</v>
      </c>
      <c r="AC2063" s="1">
        <v>45057</v>
      </c>
      <c r="AD2063">
        <v>3.97969e-6</v>
      </c>
      <c r="AE2063" t="s">
        <v>4218</v>
      </c>
      <c r="AF2063" t="s">
        <v>19545</v>
      </c>
      <c r="AG2063">
        <v>5.8e-5</v>
      </c>
      <c r="AH2063">
        <v>53</v>
      </c>
      <c r="AK2063">
        <v>26</v>
      </c>
      <c r="AL2063" t="s">
        <v>12038</v>
      </c>
      <c r="AM2063">
        <v>122</v>
      </c>
      <c r="AN2063">
        <v>-19605</v>
      </c>
      <c r="AO2063">
        <v>0</v>
      </c>
      <c r="AR2063">
        <v>4.010914949</v>
      </c>
      <c r="AS2063" t="s">
        <v>12016</v>
      </c>
      <c r="AT2063" t="s">
        <v>12055</v>
      </c>
      <c r="AU2063" s="2">
        <v>41130</v>
      </c>
      <c r="AV2063">
        <v>0.5203</v>
      </c>
      <c r="AW2063" t="s">
        <v>12101</v>
      </c>
      <c r="AX2063" t="s">
        <v>12017</v>
      </c>
      <c r="AY2063" t="s">
        <v>12041</v>
      </c>
      <c r="AZ2063" s="3">
        <v>2389113</v>
      </c>
      <c r="BA2063" t="s">
        <v>12041</v>
      </c>
      <c r="BB2063" t="s">
        <v>12019</v>
      </c>
      <c r="BC2063" t="s">
        <v>12017</v>
      </c>
      <c r="BD2063">
        <v>0.3012</v>
      </c>
      <c r="BE2063">
        <v>0.6</v>
      </c>
      <c r="BG2063" t="s">
        <v>12042</v>
      </c>
      <c r="BH2063">
        <v>4.010914949</v>
      </c>
      <c r="BI2063" t="s">
        <v>12020</v>
      </c>
      <c r="BJ2063" t="s">
        <v>19592</v>
      </c>
      <c r="BN2063" t="s">
        <v>12058</v>
      </c>
      <c r="BO2063">
        <v>4.010914949</v>
      </c>
      <c r="BP2063" t="s">
        <v>12026</v>
      </c>
      <c r="BS2063" t="s">
        <v>12044</v>
      </c>
      <c r="BT2063" t="s">
        <v>12017</v>
      </c>
      <c r="BU2063">
        <v>1</v>
      </c>
      <c r="BV2063" t="s">
        <v>12027</v>
      </c>
      <c r="BW2063" t="s">
        <v>12045</v>
      </c>
      <c r="BX2063" t="s">
        <v>12029</v>
      </c>
      <c r="CB2063" t="s">
        <v>12220</v>
      </c>
      <c r="CC2063">
        <v>61</v>
      </c>
      <c r="CD2063">
        <v>3.233333333</v>
      </c>
      <c r="CE2063" t="s">
        <v>12047</v>
      </c>
      <c r="CF2063" t="s">
        <v>12048</v>
      </c>
      <c r="CH2063">
        <v>-9</v>
      </c>
      <c r="CI2063">
        <v>-2</v>
      </c>
      <c r="CJ2063">
        <v>-12</v>
      </c>
    </row>
    <row r="2064" hidden="1" spans="1:88">
      <c r="A2064" t="s">
        <v>7714</v>
      </c>
      <c r="B2064" t="s">
        <v>19593</v>
      </c>
      <c r="C2064" t="s">
        <v>1393</v>
      </c>
      <c r="D2064" t="s">
        <v>13</v>
      </c>
      <c r="E2064" t="s">
        <v>19540</v>
      </c>
      <c r="F2064" t="s">
        <v>19541</v>
      </c>
      <c r="G2064" t="s">
        <v>19542</v>
      </c>
      <c r="H2064" t="s">
        <v>4194</v>
      </c>
      <c r="I2064" t="s">
        <v>4195</v>
      </c>
      <c r="J2064" t="s">
        <v>4207</v>
      </c>
      <c r="K2064">
        <v>992</v>
      </c>
      <c r="L2064" t="s">
        <v>4204</v>
      </c>
      <c r="M2064" t="s">
        <v>4204</v>
      </c>
      <c r="N2064" t="s">
        <v>4204</v>
      </c>
      <c r="O2064">
        <v>17</v>
      </c>
      <c r="P2064">
        <v>7578406</v>
      </c>
      <c r="Q2064">
        <v>7578406</v>
      </c>
      <c r="R2064" t="s">
        <v>4211</v>
      </c>
      <c r="S2064" t="s">
        <v>4199</v>
      </c>
      <c r="T2064" t="s">
        <v>19543</v>
      </c>
      <c r="U2064" t="s">
        <v>19544</v>
      </c>
      <c r="V2064">
        <v>0.69</v>
      </c>
      <c r="X2064">
        <v>55</v>
      </c>
      <c r="Y2064">
        <v>25</v>
      </c>
      <c r="AA2064">
        <v>85</v>
      </c>
      <c r="AB2064">
        <v>161</v>
      </c>
      <c r="AC2064" s="1">
        <v>45057</v>
      </c>
      <c r="AD2064">
        <v>3.97969e-6</v>
      </c>
      <c r="AE2064" t="s">
        <v>4218</v>
      </c>
      <c r="AF2064" t="s">
        <v>19545</v>
      </c>
      <c r="AG2064">
        <v>5.8e-5</v>
      </c>
      <c r="AH2064">
        <v>45</v>
      </c>
      <c r="AK2064">
        <v>3</v>
      </c>
      <c r="AL2064" t="s">
        <v>12091</v>
      </c>
      <c r="AM2064">
        <v>187</v>
      </c>
      <c r="AN2064">
        <v>-16662</v>
      </c>
      <c r="AO2064">
        <v>0</v>
      </c>
      <c r="AR2064">
        <v>6.147877832</v>
      </c>
      <c r="AS2064" t="s">
        <v>12016</v>
      </c>
      <c r="AT2064" t="s">
        <v>12055</v>
      </c>
      <c r="AU2064" s="2">
        <v>39671</v>
      </c>
      <c r="AV2064">
        <v>0.08</v>
      </c>
      <c r="AX2064" t="s">
        <v>12017</v>
      </c>
      <c r="AY2064" t="s">
        <v>12092</v>
      </c>
      <c r="AZ2064" s="3">
        <v>2753990</v>
      </c>
      <c r="BA2064" t="s">
        <v>12092</v>
      </c>
      <c r="BB2064" t="s">
        <v>12019</v>
      </c>
      <c r="BC2064" t="s">
        <v>12019</v>
      </c>
      <c r="BD2064">
        <v>0.3491</v>
      </c>
      <c r="BE2064">
        <v>1.88</v>
      </c>
      <c r="BG2064" t="s">
        <v>12091</v>
      </c>
      <c r="BH2064">
        <v>6.147877832</v>
      </c>
      <c r="BI2064" t="s">
        <v>12020</v>
      </c>
      <c r="BJ2064" t="s">
        <v>19594</v>
      </c>
      <c r="BN2064" t="s">
        <v>12058</v>
      </c>
      <c r="BO2064">
        <v>3.189006148</v>
      </c>
      <c r="BP2064" t="s">
        <v>12059</v>
      </c>
      <c r="BS2064" t="s">
        <v>12044</v>
      </c>
      <c r="BT2064" t="s">
        <v>12019</v>
      </c>
      <c r="BU2064">
        <v>1</v>
      </c>
      <c r="BV2064" t="s">
        <v>12027</v>
      </c>
      <c r="BW2064" t="s">
        <v>12045</v>
      </c>
      <c r="BX2064" t="s">
        <v>12029</v>
      </c>
      <c r="BY2064" t="s">
        <v>13342</v>
      </c>
      <c r="CB2064" t="s">
        <v>12260</v>
      </c>
      <c r="CC2064">
        <v>6</v>
      </c>
      <c r="CD2064">
        <v>5.4</v>
      </c>
      <c r="CE2064" t="s">
        <v>12095</v>
      </c>
      <c r="CF2064" t="s">
        <v>12096</v>
      </c>
      <c r="CH2064">
        <v>15</v>
      </c>
      <c r="CI2064">
        <v>18</v>
      </c>
      <c r="CJ2064">
        <v>2</v>
      </c>
    </row>
    <row r="2065" hidden="1" spans="1:84">
      <c r="A2065" t="s">
        <v>7714</v>
      </c>
      <c r="B2065" t="s">
        <v>19595</v>
      </c>
      <c r="C2065" t="s">
        <v>1393</v>
      </c>
      <c r="D2065" t="s">
        <v>13</v>
      </c>
      <c r="E2065" t="s">
        <v>19540</v>
      </c>
      <c r="F2065" t="s">
        <v>19541</v>
      </c>
      <c r="G2065" t="s">
        <v>19542</v>
      </c>
      <c r="H2065" t="s">
        <v>4194</v>
      </c>
      <c r="I2065" t="s">
        <v>4195</v>
      </c>
      <c r="J2065" t="s">
        <v>4207</v>
      </c>
      <c r="K2065">
        <v>992</v>
      </c>
      <c r="L2065" t="s">
        <v>4204</v>
      </c>
      <c r="M2065" t="s">
        <v>4204</v>
      </c>
      <c r="N2065" t="s">
        <v>4204</v>
      </c>
      <c r="O2065">
        <v>17</v>
      </c>
      <c r="P2065">
        <v>7578406</v>
      </c>
      <c r="Q2065">
        <v>7578406</v>
      </c>
      <c r="R2065" t="s">
        <v>4211</v>
      </c>
      <c r="S2065" t="s">
        <v>4199</v>
      </c>
      <c r="T2065" t="s">
        <v>19543</v>
      </c>
      <c r="U2065" t="s">
        <v>19544</v>
      </c>
      <c r="V2065">
        <v>0.76</v>
      </c>
      <c r="X2065">
        <v>60</v>
      </c>
      <c r="Y2065">
        <v>19</v>
      </c>
      <c r="AA2065">
        <v>67</v>
      </c>
      <c r="AB2065">
        <v>34</v>
      </c>
      <c r="AC2065" s="1">
        <v>45057</v>
      </c>
      <c r="AD2065">
        <v>3.97969e-6</v>
      </c>
      <c r="AE2065" t="s">
        <v>4218</v>
      </c>
      <c r="AF2065" t="s">
        <v>19545</v>
      </c>
      <c r="AG2065">
        <v>5.8e-5</v>
      </c>
      <c r="AH2065">
        <v>53</v>
      </c>
      <c r="AK2065">
        <v>6</v>
      </c>
      <c r="AL2065" t="s">
        <v>12091</v>
      </c>
      <c r="AM2065">
        <v>145</v>
      </c>
      <c r="AN2065">
        <v>-19591</v>
      </c>
      <c r="AO2065">
        <v>0</v>
      </c>
      <c r="AR2065">
        <v>4.767071046</v>
      </c>
      <c r="AS2065" t="s">
        <v>12016</v>
      </c>
      <c r="AT2065" t="s">
        <v>12055</v>
      </c>
      <c r="AU2065" t="s">
        <v>13882</v>
      </c>
      <c r="AV2065">
        <v>0.1394</v>
      </c>
      <c r="AX2065" t="s">
        <v>12017</v>
      </c>
      <c r="AY2065" t="s">
        <v>12092</v>
      </c>
      <c r="AZ2065" s="3">
        <v>2753990</v>
      </c>
      <c r="BA2065" t="s">
        <v>12092</v>
      </c>
      <c r="BB2065" t="s">
        <v>12019</v>
      </c>
      <c r="BC2065" t="s">
        <v>12017</v>
      </c>
      <c r="BD2065">
        <v>0.3509</v>
      </c>
      <c r="BE2065">
        <v>1.56</v>
      </c>
      <c r="BG2065" t="s">
        <v>12091</v>
      </c>
      <c r="BH2065">
        <v>4.767071046</v>
      </c>
      <c r="BI2065" t="s">
        <v>12020</v>
      </c>
      <c r="BJ2065" t="s">
        <v>19596</v>
      </c>
      <c r="BN2065" t="s">
        <v>12058</v>
      </c>
      <c r="BO2065">
        <v>4.767071046</v>
      </c>
      <c r="BP2065" t="s">
        <v>12026</v>
      </c>
      <c r="BS2065" t="s">
        <v>12044</v>
      </c>
      <c r="BT2065" t="s">
        <v>12019</v>
      </c>
      <c r="BU2065">
        <v>1</v>
      </c>
      <c r="BV2065" t="s">
        <v>12027</v>
      </c>
      <c r="BW2065" t="s">
        <v>12045</v>
      </c>
      <c r="BX2065" t="s">
        <v>12029</v>
      </c>
      <c r="CB2065" t="s">
        <v>12260</v>
      </c>
      <c r="CC2065">
        <v>6</v>
      </c>
      <c r="CD2065">
        <v>1.133333333</v>
      </c>
      <c r="CE2065" t="s">
        <v>12095</v>
      </c>
      <c r="CF2065" t="s">
        <v>12096</v>
      </c>
    </row>
    <row r="2066" hidden="1" spans="1:84">
      <c r="A2066" t="s">
        <v>7714</v>
      </c>
      <c r="B2066" t="s">
        <v>19597</v>
      </c>
      <c r="C2066" t="s">
        <v>1393</v>
      </c>
      <c r="D2066" t="s">
        <v>13</v>
      </c>
      <c r="E2066" t="s">
        <v>19540</v>
      </c>
      <c r="F2066" t="s">
        <v>19541</v>
      </c>
      <c r="G2066" t="s">
        <v>19542</v>
      </c>
      <c r="H2066" t="s">
        <v>4194</v>
      </c>
      <c r="I2066" t="s">
        <v>4195</v>
      </c>
      <c r="J2066" t="s">
        <v>4207</v>
      </c>
      <c r="K2066">
        <v>992</v>
      </c>
      <c r="L2066" t="s">
        <v>4204</v>
      </c>
      <c r="M2066" t="s">
        <v>4204</v>
      </c>
      <c r="N2066" t="s">
        <v>4204</v>
      </c>
      <c r="O2066">
        <v>17</v>
      </c>
      <c r="P2066">
        <v>7578406</v>
      </c>
      <c r="Q2066">
        <v>7578406</v>
      </c>
      <c r="R2066" t="s">
        <v>4211</v>
      </c>
      <c r="S2066" t="s">
        <v>4199</v>
      </c>
      <c r="T2066" t="s">
        <v>19543</v>
      </c>
      <c r="U2066" t="s">
        <v>19544</v>
      </c>
      <c r="V2066">
        <v>0.52</v>
      </c>
      <c r="X2066">
        <v>34</v>
      </c>
      <c r="Y2066">
        <v>32</v>
      </c>
      <c r="AA2066">
        <v>107</v>
      </c>
      <c r="AB2066">
        <v>35</v>
      </c>
      <c r="AC2066" s="1">
        <v>45057</v>
      </c>
      <c r="AD2066">
        <v>3.97969e-6</v>
      </c>
      <c r="AE2066" t="s">
        <v>4218</v>
      </c>
      <c r="AF2066" t="s">
        <v>19545</v>
      </c>
      <c r="AG2066">
        <v>5.8e-5</v>
      </c>
      <c r="AH2066">
        <v>40</v>
      </c>
      <c r="AK2066">
        <v>4</v>
      </c>
      <c r="AL2066" t="s">
        <v>12091</v>
      </c>
      <c r="AM2066">
        <v>104</v>
      </c>
      <c r="AN2066">
        <v>-14816</v>
      </c>
      <c r="AO2066">
        <v>0</v>
      </c>
      <c r="AR2066">
        <v>3.419140612</v>
      </c>
      <c r="AS2066" t="s">
        <v>12016</v>
      </c>
      <c r="AU2066" s="2">
        <v>39426</v>
      </c>
      <c r="AV2066">
        <v>0.16</v>
      </c>
      <c r="AX2066" t="s">
        <v>12017</v>
      </c>
      <c r="AY2066" t="s">
        <v>12092</v>
      </c>
      <c r="AZ2066" s="3">
        <v>2753990</v>
      </c>
      <c r="BA2066" t="s">
        <v>12092</v>
      </c>
      <c r="BB2066" t="s">
        <v>12019</v>
      </c>
      <c r="BC2066" t="s">
        <v>12017</v>
      </c>
      <c r="BD2066">
        <v>0.284</v>
      </c>
      <c r="BE2066">
        <v>0.3</v>
      </c>
      <c r="BG2066" t="s">
        <v>12091</v>
      </c>
      <c r="BH2066">
        <v>3.419140612</v>
      </c>
      <c r="BI2066" t="s">
        <v>12020</v>
      </c>
      <c r="BJ2066" t="s">
        <v>19598</v>
      </c>
      <c r="BO2066">
        <v>3.156129796</v>
      </c>
      <c r="BP2066" t="s">
        <v>12059</v>
      </c>
      <c r="BS2066" t="s">
        <v>12194</v>
      </c>
      <c r="BT2066" t="s">
        <v>12019</v>
      </c>
      <c r="BU2066">
        <v>1</v>
      </c>
      <c r="BV2066" t="s">
        <v>12027</v>
      </c>
      <c r="BW2066" t="s">
        <v>12028</v>
      </c>
      <c r="BX2066" t="s">
        <v>12029</v>
      </c>
      <c r="CB2066" t="s">
        <v>13469</v>
      </c>
      <c r="CC2066">
        <v>14</v>
      </c>
      <c r="CD2066">
        <v>1.133333333</v>
      </c>
      <c r="CE2066" t="s">
        <v>12095</v>
      </c>
      <c r="CF2066" t="s">
        <v>12096</v>
      </c>
    </row>
    <row r="2067" hidden="1" spans="1:84">
      <c r="A2067" t="s">
        <v>7714</v>
      </c>
      <c r="B2067" t="s">
        <v>19599</v>
      </c>
      <c r="C2067" t="s">
        <v>1393</v>
      </c>
      <c r="D2067" t="s">
        <v>13</v>
      </c>
      <c r="E2067" t="s">
        <v>19540</v>
      </c>
      <c r="F2067" t="s">
        <v>19541</v>
      </c>
      <c r="G2067" t="s">
        <v>19542</v>
      </c>
      <c r="H2067" t="s">
        <v>4194</v>
      </c>
      <c r="I2067" t="s">
        <v>4195</v>
      </c>
      <c r="J2067" t="s">
        <v>4207</v>
      </c>
      <c r="K2067">
        <v>992</v>
      </c>
      <c r="L2067" t="s">
        <v>4204</v>
      </c>
      <c r="M2067" t="s">
        <v>4204</v>
      </c>
      <c r="N2067" t="s">
        <v>4204</v>
      </c>
      <c r="O2067">
        <v>17</v>
      </c>
      <c r="P2067">
        <v>7578406</v>
      </c>
      <c r="Q2067">
        <v>7578406</v>
      </c>
      <c r="R2067" t="s">
        <v>4211</v>
      </c>
      <c r="S2067" t="s">
        <v>4199</v>
      </c>
      <c r="T2067" t="s">
        <v>19543</v>
      </c>
      <c r="U2067" t="s">
        <v>19544</v>
      </c>
      <c r="V2067">
        <v>0.84</v>
      </c>
      <c r="X2067">
        <v>97</v>
      </c>
      <c r="Y2067">
        <v>18</v>
      </c>
      <c r="AA2067">
        <v>114</v>
      </c>
      <c r="AB2067">
        <v>110</v>
      </c>
      <c r="AC2067" s="1">
        <v>45057</v>
      </c>
      <c r="AD2067">
        <v>3.97969e-6</v>
      </c>
      <c r="AE2067" t="s">
        <v>4218</v>
      </c>
      <c r="AF2067" t="s">
        <v>19545</v>
      </c>
      <c r="AG2067">
        <v>5.8e-5</v>
      </c>
      <c r="AH2067">
        <v>36</v>
      </c>
      <c r="AK2067">
        <v>1</v>
      </c>
      <c r="AL2067" t="s">
        <v>12091</v>
      </c>
      <c r="AM2067">
        <v>195</v>
      </c>
      <c r="AN2067">
        <v>-13208</v>
      </c>
      <c r="AO2067">
        <v>0</v>
      </c>
      <c r="AR2067">
        <v>6.410888648</v>
      </c>
      <c r="AS2067" t="s">
        <v>12016</v>
      </c>
      <c r="AT2067" t="s">
        <v>12055</v>
      </c>
      <c r="AU2067" t="s">
        <v>19600</v>
      </c>
      <c r="AV2067">
        <v>0.0469</v>
      </c>
      <c r="AX2067" t="s">
        <v>12017</v>
      </c>
      <c r="AY2067" t="s">
        <v>12092</v>
      </c>
      <c r="AZ2067" s="3">
        <v>2753990</v>
      </c>
      <c r="BA2067" t="s">
        <v>12092</v>
      </c>
      <c r="BB2067" t="s">
        <v>12019</v>
      </c>
      <c r="BC2067" t="s">
        <v>12017</v>
      </c>
      <c r="BD2067">
        <v>0.2866</v>
      </c>
      <c r="BE2067">
        <v>0.8</v>
      </c>
      <c r="BG2067" t="s">
        <v>12091</v>
      </c>
      <c r="BH2067">
        <v>6.410888648</v>
      </c>
      <c r="BI2067" t="s">
        <v>12020</v>
      </c>
      <c r="BJ2067" t="s">
        <v>19601</v>
      </c>
      <c r="BO2067">
        <v>6.410888648</v>
      </c>
      <c r="BP2067" t="s">
        <v>12026</v>
      </c>
      <c r="BS2067" t="s">
        <v>12044</v>
      </c>
      <c r="BT2067" t="s">
        <v>12019</v>
      </c>
      <c r="BU2067">
        <v>1</v>
      </c>
      <c r="BV2067" t="s">
        <v>12027</v>
      </c>
      <c r="BW2067" t="s">
        <v>12045</v>
      </c>
      <c r="BX2067" t="s">
        <v>12029</v>
      </c>
      <c r="CB2067" t="s">
        <v>16270</v>
      </c>
      <c r="CC2067">
        <v>16</v>
      </c>
      <c r="CD2067">
        <v>3.666666667</v>
      </c>
      <c r="CE2067" t="s">
        <v>12095</v>
      </c>
      <c r="CF2067" t="s">
        <v>12096</v>
      </c>
    </row>
    <row r="2068" hidden="1" spans="1:88">
      <c r="A2068" t="s">
        <v>7714</v>
      </c>
      <c r="B2068" t="s">
        <v>19602</v>
      </c>
      <c r="C2068" t="s">
        <v>1393</v>
      </c>
      <c r="D2068" t="s">
        <v>13</v>
      </c>
      <c r="E2068" t="s">
        <v>19540</v>
      </c>
      <c r="F2068" t="s">
        <v>19541</v>
      </c>
      <c r="G2068" t="s">
        <v>19542</v>
      </c>
      <c r="H2068" t="s">
        <v>4194</v>
      </c>
      <c r="I2068" t="s">
        <v>4195</v>
      </c>
      <c r="J2068" t="s">
        <v>4207</v>
      </c>
      <c r="K2068">
        <v>992</v>
      </c>
      <c r="L2068" t="s">
        <v>4204</v>
      </c>
      <c r="M2068" t="s">
        <v>4204</v>
      </c>
      <c r="N2068" t="s">
        <v>4204</v>
      </c>
      <c r="O2068">
        <v>17</v>
      </c>
      <c r="P2068">
        <v>7578406</v>
      </c>
      <c r="Q2068">
        <v>7578406</v>
      </c>
      <c r="R2068" t="s">
        <v>4211</v>
      </c>
      <c r="S2068" t="s">
        <v>4199</v>
      </c>
      <c r="T2068" t="s">
        <v>19543</v>
      </c>
      <c r="U2068" t="s">
        <v>19544</v>
      </c>
      <c r="V2068">
        <v>0.76</v>
      </c>
      <c r="X2068">
        <v>65</v>
      </c>
      <c r="Y2068">
        <v>21</v>
      </c>
      <c r="AA2068">
        <v>104</v>
      </c>
      <c r="AB2068">
        <v>578</v>
      </c>
      <c r="AC2068" s="1">
        <v>45057</v>
      </c>
      <c r="AD2068">
        <v>3.97969e-6</v>
      </c>
      <c r="AE2068" t="s">
        <v>4218</v>
      </c>
      <c r="AF2068" t="s">
        <v>19545</v>
      </c>
      <c r="AG2068">
        <v>5.8e-5</v>
      </c>
      <c r="AH2068">
        <v>48</v>
      </c>
      <c r="AK2068">
        <v>7</v>
      </c>
      <c r="AL2068" t="s">
        <v>12091</v>
      </c>
      <c r="AM2068">
        <v>385</v>
      </c>
      <c r="AN2068">
        <v>-17894</v>
      </c>
      <c r="AO2068">
        <v>0</v>
      </c>
      <c r="AR2068">
        <v>12.65739554</v>
      </c>
      <c r="AS2068" t="s">
        <v>12054</v>
      </c>
      <c r="AT2068" t="s">
        <v>12055</v>
      </c>
      <c r="AU2068" t="s">
        <v>17206</v>
      </c>
      <c r="AV2068">
        <v>0.2396</v>
      </c>
      <c r="AX2068" t="s">
        <v>12017</v>
      </c>
      <c r="AY2068" t="s">
        <v>12092</v>
      </c>
      <c r="AZ2068" s="3">
        <v>2753990</v>
      </c>
      <c r="BA2068" t="s">
        <v>12092</v>
      </c>
      <c r="BB2068" t="s">
        <v>12019</v>
      </c>
      <c r="BC2068" t="s">
        <v>12019</v>
      </c>
      <c r="BD2068">
        <v>0.4705</v>
      </c>
      <c r="BE2068">
        <v>5.26</v>
      </c>
      <c r="BG2068" t="s">
        <v>12091</v>
      </c>
      <c r="BH2068">
        <v>12.65739554</v>
      </c>
      <c r="BI2068" t="s">
        <v>12056</v>
      </c>
      <c r="BJ2068" t="s">
        <v>19603</v>
      </c>
      <c r="BN2068" t="s">
        <v>12058</v>
      </c>
      <c r="BO2068">
        <v>10.12591643</v>
      </c>
      <c r="BP2068" t="s">
        <v>12059</v>
      </c>
      <c r="BS2068" t="s">
        <v>12044</v>
      </c>
      <c r="BT2068" t="s">
        <v>12019</v>
      </c>
      <c r="BU2068">
        <v>1</v>
      </c>
      <c r="BV2068" t="s">
        <v>12027</v>
      </c>
      <c r="BW2068" t="s">
        <v>12028</v>
      </c>
      <c r="BX2068" t="s">
        <v>12029</v>
      </c>
      <c r="BY2068" t="s">
        <v>12091</v>
      </c>
      <c r="CB2068" t="s">
        <v>12337</v>
      </c>
      <c r="CC2068">
        <v>19</v>
      </c>
      <c r="CD2068">
        <v>19.4</v>
      </c>
      <c r="CE2068" t="s">
        <v>12095</v>
      </c>
      <c r="CF2068" t="s">
        <v>12096</v>
      </c>
      <c r="CH2068">
        <v>15</v>
      </c>
      <c r="CI2068">
        <v>12</v>
      </c>
      <c r="CJ2068">
        <v>8</v>
      </c>
    </row>
    <row r="2069" hidden="1" spans="1:88">
      <c r="A2069" t="s">
        <v>7714</v>
      </c>
      <c r="B2069" t="s">
        <v>19604</v>
      </c>
      <c r="C2069" t="s">
        <v>1393</v>
      </c>
      <c r="D2069" t="s">
        <v>13</v>
      </c>
      <c r="E2069" t="s">
        <v>19540</v>
      </c>
      <c r="F2069" t="s">
        <v>19541</v>
      </c>
      <c r="G2069" t="s">
        <v>19542</v>
      </c>
      <c r="H2069" t="s">
        <v>4194</v>
      </c>
      <c r="I2069" t="s">
        <v>4195</v>
      </c>
      <c r="J2069" t="s">
        <v>4203</v>
      </c>
      <c r="K2069">
        <v>992</v>
      </c>
      <c r="L2069" t="s">
        <v>4204</v>
      </c>
      <c r="M2069" t="s">
        <v>4204</v>
      </c>
      <c r="N2069" t="s">
        <v>4204</v>
      </c>
      <c r="O2069">
        <v>17</v>
      </c>
      <c r="P2069">
        <v>7578406</v>
      </c>
      <c r="Q2069">
        <v>7578406</v>
      </c>
      <c r="R2069" t="s">
        <v>4211</v>
      </c>
      <c r="S2069" t="s">
        <v>4199</v>
      </c>
      <c r="T2069" t="s">
        <v>19543</v>
      </c>
      <c r="U2069" t="s">
        <v>19544</v>
      </c>
      <c r="V2069">
        <v>0.53</v>
      </c>
      <c r="X2069">
        <v>25</v>
      </c>
      <c r="Y2069">
        <v>22</v>
      </c>
      <c r="AA2069">
        <v>81</v>
      </c>
      <c r="AB2069">
        <v>1003</v>
      </c>
      <c r="AC2069" s="1">
        <v>45057</v>
      </c>
      <c r="AD2069">
        <v>3.97969e-6</v>
      </c>
      <c r="AE2069" t="s">
        <v>4218</v>
      </c>
      <c r="AF2069" t="s">
        <v>19545</v>
      </c>
      <c r="AG2069">
        <v>5.8e-5</v>
      </c>
      <c r="AH2069">
        <v>48</v>
      </c>
      <c r="AK2069">
        <v>5</v>
      </c>
      <c r="AL2069" t="s">
        <v>12091</v>
      </c>
      <c r="AM2069">
        <v>224</v>
      </c>
      <c r="AN2069">
        <v>-17781</v>
      </c>
      <c r="AO2069">
        <v>0</v>
      </c>
      <c r="AR2069">
        <v>7.364302857</v>
      </c>
      <c r="AS2069" t="s">
        <v>12054</v>
      </c>
      <c r="AT2069" t="s">
        <v>12536</v>
      </c>
      <c r="AU2069" s="2">
        <v>39243</v>
      </c>
      <c r="AV2069">
        <v>0.1458</v>
      </c>
      <c r="AX2069" t="s">
        <v>12017</v>
      </c>
      <c r="AY2069" t="s">
        <v>12092</v>
      </c>
      <c r="AZ2069" s="3">
        <v>2753990</v>
      </c>
      <c r="BA2069" t="s">
        <v>12092</v>
      </c>
      <c r="BB2069" t="s">
        <v>12019</v>
      </c>
      <c r="BC2069" t="s">
        <v>12019</v>
      </c>
      <c r="BD2069">
        <v>0.321</v>
      </c>
      <c r="BE2069">
        <v>1.22</v>
      </c>
      <c r="BG2069" t="s">
        <v>12091</v>
      </c>
      <c r="BH2069">
        <v>7.364302857</v>
      </c>
      <c r="BI2069" t="s">
        <v>12056</v>
      </c>
      <c r="BJ2069" t="s">
        <v>19605</v>
      </c>
      <c r="BN2069" t="s">
        <v>12058</v>
      </c>
      <c r="BO2069">
        <v>5.983496071</v>
      </c>
      <c r="BP2069" t="s">
        <v>12059</v>
      </c>
      <c r="BS2069" t="s">
        <v>12044</v>
      </c>
      <c r="BT2069" t="s">
        <v>12019</v>
      </c>
      <c r="BU2069">
        <v>1</v>
      </c>
      <c r="BV2069" t="s">
        <v>12027</v>
      </c>
      <c r="BW2069" t="s">
        <v>12045</v>
      </c>
      <c r="BX2069" t="s">
        <v>12029</v>
      </c>
      <c r="BY2069" t="s">
        <v>12091</v>
      </c>
      <c r="CB2069" t="s">
        <v>13242</v>
      </c>
      <c r="CC2069">
        <v>32</v>
      </c>
      <c r="CD2069">
        <v>33.53333333</v>
      </c>
      <c r="CE2069" t="s">
        <v>12095</v>
      </c>
      <c r="CF2069" t="s">
        <v>12096</v>
      </c>
      <c r="CH2069">
        <v>33</v>
      </c>
      <c r="CI2069">
        <v>18</v>
      </c>
      <c r="CJ2069">
        <v>12</v>
      </c>
    </row>
    <row r="2070" hidden="1" spans="1:84">
      <c r="A2070" t="s">
        <v>7714</v>
      </c>
      <c r="B2070" t="s">
        <v>19606</v>
      </c>
      <c r="C2070" t="s">
        <v>1393</v>
      </c>
      <c r="D2070" t="s">
        <v>13</v>
      </c>
      <c r="E2070" t="s">
        <v>19540</v>
      </c>
      <c r="F2070" t="s">
        <v>19541</v>
      </c>
      <c r="G2070" t="s">
        <v>19542</v>
      </c>
      <c r="H2070" t="s">
        <v>4194</v>
      </c>
      <c r="I2070" t="s">
        <v>4195</v>
      </c>
      <c r="J2070" t="s">
        <v>4207</v>
      </c>
      <c r="K2070">
        <v>992</v>
      </c>
      <c r="L2070" t="s">
        <v>4204</v>
      </c>
      <c r="M2070" t="s">
        <v>4204</v>
      </c>
      <c r="N2070" t="s">
        <v>4204</v>
      </c>
      <c r="O2070">
        <v>17</v>
      </c>
      <c r="P2070">
        <v>7578406</v>
      </c>
      <c r="Q2070">
        <v>7578406</v>
      </c>
      <c r="R2070" t="s">
        <v>4211</v>
      </c>
      <c r="S2070" t="s">
        <v>4199</v>
      </c>
      <c r="T2070" t="s">
        <v>19543</v>
      </c>
      <c r="U2070" t="s">
        <v>19544</v>
      </c>
      <c r="V2070">
        <v>0.89</v>
      </c>
      <c r="X2070">
        <v>58</v>
      </c>
      <c r="Y2070">
        <v>7</v>
      </c>
      <c r="AA2070">
        <v>112</v>
      </c>
      <c r="AB2070">
        <v>39</v>
      </c>
      <c r="AC2070" s="1">
        <v>45057</v>
      </c>
      <c r="AD2070">
        <v>3.97969e-6</v>
      </c>
      <c r="AE2070" t="s">
        <v>4218</v>
      </c>
      <c r="AF2070" t="s">
        <v>19545</v>
      </c>
      <c r="AG2070">
        <v>5.8e-5</v>
      </c>
      <c r="AH2070">
        <v>25</v>
      </c>
      <c r="AK2070">
        <v>2</v>
      </c>
      <c r="AL2070" t="s">
        <v>12091</v>
      </c>
      <c r="AM2070">
        <v>643</v>
      </c>
      <c r="AN2070">
        <v>-9213</v>
      </c>
      <c r="AO2070">
        <v>0</v>
      </c>
      <c r="AR2070">
        <v>21.13949436</v>
      </c>
      <c r="AS2070" t="s">
        <v>12016</v>
      </c>
      <c r="AT2070" t="s">
        <v>12055</v>
      </c>
      <c r="AU2070" t="s">
        <v>13240</v>
      </c>
      <c r="AV2070">
        <v>0.1625</v>
      </c>
      <c r="AX2070" t="s">
        <v>12017</v>
      </c>
      <c r="AY2070" t="s">
        <v>12092</v>
      </c>
      <c r="AZ2070" s="3">
        <v>2753990</v>
      </c>
      <c r="BA2070" t="s">
        <v>12092</v>
      </c>
      <c r="BB2070" t="s">
        <v>12019</v>
      </c>
      <c r="BC2070" t="s">
        <v>12017</v>
      </c>
      <c r="BD2070">
        <v>0.2813</v>
      </c>
      <c r="BE2070">
        <v>0.43</v>
      </c>
      <c r="BG2070" t="s">
        <v>12091</v>
      </c>
      <c r="BH2070">
        <v>21.13949436</v>
      </c>
      <c r="BI2070" t="s">
        <v>12020</v>
      </c>
      <c r="BJ2070" t="s">
        <v>19607</v>
      </c>
      <c r="BN2070" t="s">
        <v>12058</v>
      </c>
      <c r="BO2070">
        <v>21.13949436</v>
      </c>
      <c r="BP2070" t="s">
        <v>12026</v>
      </c>
      <c r="BS2070" t="s">
        <v>12044</v>
      </c>
      <c r="BT2070" t="s">
        <v>12019</v>
      </c>
      <c r="BU2070">
        <v>1</v>
      </c>
      <c r="BV2070" t="s">
        <v>12027</v>
      </c>
      <c r="BW2070" t="s">
        <v>12028</v>
      </c>
      <c r="BX2070" t="s">
        <v>12029</v>
      </c>
      <c r="CB2070" t="s">
        <v>13242</v>
      </c>
      <c r="CC2070">
        <v>32</v>
      </c>
      <c r="CD2070">
        <v>1.3</v>
      </c>
      <c r="CE2070" t="s">
        <v>12095</v>
      </c>
      <c r="CF2070" t="s">
        <v>12096</v>
      </c>
    </row>
    <row r="2071" hidden="1" spans="1:84">
      <c r="A2071" t="s">
        <v>7714</v>
      </c>
      <c r="B2071" t="s">
        <v>19608</v>
      </c>
      <c r="C2071" t="s">
        <v>1393</v>
      </c>
      <c r="D2071" t="s">
        <v>13</v>
      </c>
      <c r="E2071" t="s">
        <v>19540</v>
      </c>
      <c r="F2071" t="s">
        <v>19541</v>
      </c>
      <c r="G2071" t="s">
        <v>19542</v>
      </c>
      <c r="H2071" t="s">
        <v>4194</v>
      </c>
      <c r="I2071" t="s">
        <v>4195</v>
      </c>
      <c r="J2071" t="s">
        <v>4203</v>
      </c>
      <c r="K2071">
        <v>992</v>
      </c>
      <c r="L2071" t="s">
        <v>4204</v>
      </c>
      <c r="M2071" t="s">
        <v>4204</v>
      </c>
      <c r="N2071" t="s">
        <v>4204</v>
      </c>
      <c r="O2071">
        <v>17</v>
      </c>
      <c r="P2071">
        <v>7578406</v>
      </c>
      <c r="Q2071">
        <v>7578406</v>
      </c>
      <c r="R2071" t="s">
        <v>4211</v>
      </c>
      <c r="S2071" t="s">
        <v>4199</v>
      </c>
      <c r="T2071" t="s">
        <v>19543</v>
      </c>
      <c r="U2071" t="s">
        <v>19544</v>
      </c>
      <c r="V2071">
        <v>0.07</v>
      </c>
      <c r="X2071">
        <v>9</v>
      </c>
      <c r="Y2071">
        <v>121</v>
      </c>
      <c r="AA2071">
        <v>98</v>
      </c>
      <c r="AB2071">
        <v>22</v>
      </c>
      <c r="AC2071" s="1">
        <v>45057</v>
      </c>
      <c r="AD2071">
        <v>3.97969e-6</v>
      </c>
      <c r="AE2071" t="s">
        <v>4218</v>
      </c>
      <c r="AF2071" t="s">
        <v>19545</v>
      </c>
      <c r="AG2071">
        <v>5.8e-5</v>
      </c>
      <c r="AL2071" t="s">
        <v>12091</v>
      </c>
      <c r="AR2071">
        <v>15.41900911</v>
      </c>
      <c r="AS2071" t="s">
        <v>12054</v>
      </c>
      <c r="AV2071">
        <v>0.0002</v>
      </c>
      <c r="BC2071" t="s">
        <v>12017</v>
      </c>
      <c r="BD2071">
        <v>0.2715</v>
      </c>
      <c r="BE2071">
        <v>0</v>
      </c>
      <c r="BG2071" t="s">
        <v>12091</v>
      </c>
      <c r="BH2071">
        <v>15.41900911</v>
      </c>
      <c r="BI2071" t="s">
        <v>12056</v>
      </c>
      <c r="BO2071">
        <v>15.41900911</v>
      </c>
      <c r="BP2071" t="s">
        <v>12059</v>
      </c>
      <c r="BU2071">
        <v>1</v>
      </c>
      <c r="BV2071" t="s">
        <v>12027</v>
      </c>
      <c r="BX2071" t="s">
        <v>12029</v>
      </c>
      <c r="CB2071" t="s">
        <v>12260</v>
      </c>
      <c r="CC2071">
        <v>6</v>
      </c>
      <c r="CD2071">
        <v>0.733333333</v>
      </c>
      <c r="CF2071" t="s">
        <v>12530</v>
      </c>
    </row>
    <row r="2072" hidden="1" spans="1:84">
      <c r="A2072" t="s">
        <v>4610</v>
      </c>
      <c r="B2072" t="s">
        <v>19609</v>
      </c>
      <c r="C2072" t="s">
        <v>12440</v>
      </c>
      <c r="D2072" t="s">
        <v>331</v>
      </c>
      <c r="E2072" t="s">
        <v>19540</v>
      </c>
      <c r="F2072" t="s">
        <v>19541</v>
      </c>
      <c r="G2072" t="s">
        <v>19542</v>
      </c>
      <c r="H2072" t="s">
        <v>4194</v>
      </c>
      <c r="I2072" t="s">
        <v>4195</v>
      </c>
      <c r="J2072" t="s">
        <v>4203</v>
      </c>
      <c r="K2072">
        <v>992</v>
      </c>
      <c r="L2072" t="s">
        <v>4204</v>
      </c>
      <c r="M2072" t="s">
        <v>4204</v>
      </c>
      <c r="N2072" t="s">
        <v>4204</v>
      </c>
      <c r="O2072">
        <v>17</v>
      </c>
      <c r="P2072">
        <v>7578406</v>
      </c>
      <c r="Q2072">
        <v>7578406</v>
      </c>
      <c r="R2072" t="s">
        <v>4211</v>
      </c>
      <c r="S2072" t="s">
        <v>4199</v>
      </c>
      <c r="T2072" t="s">
        <v>19543</v>
      </c>
      <c r="U2072" t="s">
        <v>19544</v>
      </c>
      <c r="V2072">
        <v>0.25</v>
      </c>
      <c r="X2072">
        <v>6</v>
      </c>
      <c r="Y2072">
        <v>18</v>
      </c>
      <c r="AA2072">
        <v>61</v>
      </c>
      <c r="AB2072">
        <v>44</v>
      </c>
      <c r="AC2072" s="1">
        <v>45057</v>
      </c>
      <c r="AD2072">
        <v>3.97969e-6</v>
      </c>
      <c r="AE2072" t="s">
        <v>4218</v>
      </c>
      <c r="AF2072" t="s">
        <v>19545</v>
      </c>
      <c r="AG2072">
        <v>5.8e-5</v>
      </c>
      <c r="AH2072">
        <v>62</v>
      </c>
      <c r="AK2072">
        <v>11</v>
      </c>
      <c r="AL2072" t="s">
        <v>12444</v>
      </c>
      <c r="AM2072">
        <v>808</v>
      </c>
      <c r="AN2072">
        <v>-22985</v>
      </c>
      <c r="AO2072">
        <v>0</v>
      </c>
      <c r="AR2072">
        <v>26.56409245</v>
      </c>
      <c r="AS2072" t="s">
        <v>12016</v>
      </c>
      <c r="AT2072" t="s">
        <v>12055</v>
      </c>
      <c r="AU2072" s="2">
        <v>41043</v>
      </c>
      <c r="AV2072">
        <v>0.0164</v>
      </c>
      <c r="AX2072" t="s">
        <v>12017</v>
      </c>
      <c r="AY2072" t="s">
        <v>13348</v>
      </c>
      <c r="AZ2072" s="3">
        <v>2553107</v>
      </c>
      <c r="BA2072" t="s">
        <v>13348</v>
      </c>
      <c r="BB2072" t="s">
        <v>12019</v>
      </c>
      <c r="BC2072" t="s">
        <v>12019</v>
      </c>
      <c r="BD2072">
        <v>0.3191</v>
      </c>
      <c r="BE2072">
        <v>0.18</v>
      </c>
      <c r="BF2072" t="s">
        <v>12019</v>
      </c>
      <c r="BG2072" t="s">
        <v>12447</v>
      </c>
      <c r="BH2072">
        <v>26.56409245</v>
      </c>
      <c r="BI2072" t="s">
        <v>12020</v>
      </c>
      <c r="BJ2072" t="s">
        <v>19610</v>
      </c>
      <c r="BN2072" t="s">
        <v>12025</v>
      </c>
      <c r="BO2072">
        <v>2.860242628</v>
      </c>
      <c r="BP2072" t="s">
        <v>12059</v>
      </c>
      <c r="BR2072" t="s">
        <v>12017</v>
      </c>
      <c r="BS2072" t="s">
        <v>12044</v>
      </c>
      <c r="BT2072" t="s">
        <v>12017</v>
      </c>
      <c r="BU2072">
        <v>1</v>
      </c>
      <c r="BV2072" t="s">
        <v>12027</v>
      </c>
      <c r="BW2072" t="s">
        <v>12028</v>
      </c>
      <c r="BX2072" t="s">
        <v>12029</v>
      </c>
      <c r="BY2072" t="s">
        <v>12449</v>
      </c>
      <c r="BZ2072" t="s">
        <v>12017</v>
      </c>
      <c r="CA2072" t="s">
        <v>12019</v>
      </c>
      <c r="CB2072" t="s">
        <v>13617</v>
      </c>
      <c r="CC2072" t="s">
        <v>13618</v>
      </c>
      <c r="CD2072">
        <v>1.466666667</v>
      </c>
      <c r="CE2072" t="s">
        <v>14825</v>
      </c>
      <c r="CF2072" t="s">
        <v>12451</v>
      </c>
    </row>
    <row r="2073" hidden="1" spans="1:84">
      <c r="A2073" t="s">
        <v>4610</v>
      </c>
      <c r="B2073" t="s">
        <v>19611</v>
      </c>
      <c r="C2073" t="s">
        <v>12440</v>
      </c>
      <c r="D2073" t="s">
        <v>331</v>
      </c>
      <c r="E2073" t="s">
        <v>19540</v>
      </c>
      <c r="F2073" t="s">
        <v>19541</v>
      </c>
      <c r="G2073" t="s">
        <v>19542</v>
      </c>
      <c r="H2073" t="s">
        <v>4194</v>
      </c>
      <c r="I2073" t="s">
        <v>4195</v>
      </c>
      <c r="J2073" t="s">
        <v>4203</v>
      </c>
      <c r="K2073">
        <v>992</v>
      </c>
      <c r="L2073" t="s">
        <v>4204</v>
      </c>
      <c r="M2073" t="s">
        <v>4204</v>
      </c>
      <c r="N2073" t="s">
        <v>4204</v>
      </c>
      <c r="O2073">
        <v>17</v>
      </c>
      <c r="P2073">
        <v>7578406</v>
      </c>
      <c r="Q2073">
        <v>7578406</v>
      </c>
      <c r="R2073" t="s">
        <v>4211</v>
      </c>
      <c r="S2073" t="s">
        <v>4199</v>
      </c>
      <c r="T2073" t="s">
        <v>19543</v>
      </c>
      <c r="U2073" t="s">
        <v>19544</v>
      </c>
      <c r="V2073">
        <v>0.94</v>
      </c>
      <c r="X2073">
        <v>16</v>
      </c>
      <c r="Y2073">
        <v>1</v>
      </c>
      <c r="AA2073">
        <v>29</v>
      </c>
      <c r="AB2073">
        <v>16</v>
      </c>
      <c r="AC2073" s="1">
        <v>45057</v>
      </c>
      <c r="AD2073">
        <v>3.97969e-6</v>
      </c>
      <c r="AE2073" t="s">
        <v>4218</v>
      </c>
      <c r="AF2073" t="s">
        <v>19545</v>
      </c>
      <c r="AG2073">
        <v>5.8e-5</v>
      </c>
      <c r="AH2073">
        <v>44</v>
      </c>
      <c r="AK2073">
        <v>1</v>
      </c>
      <c r="AL2073" t="s">
        <v>12444</v>
      </c>
      <c r="AN2073">
        <v>-16279</v>
      </c>
      <c r="AO2073">
        <v>0</v>
      </c>
      <c r="AP2073">
        <v>3.189006148</v>
      </c>
      <c r="AQ2073" t="s">
        <v>12292</v>
      </c>
      <c r="AR2073">
        <v>9.731400204</v>
      </c>
      <c r="AS2073" t="s">
        <v>12054</v>
      </c>
      <c r="AT2073" t="s">
        <v>12055</v>
      </c>
      <c r="AU2073" t="s">
        <v>15788</v>
      </c>
      <c r="AV2073">
        <v>0.1337</v>
      </c>
      <c r="AX2073" t="s">
        <v>12017</v>
      </c>
      <c r="AY2073" t="s">
        <v>13348</v>
      </c>
      <c r="AZ2073" s="3">
        <v>2553107</v>
      </c>
      <c r="BA2073" t="s">
        <v>13348</v>
      </c>
      <c r="BB2073" t="s">
        <v>12019</v>
      </c>
      <c r="BC2073" t="s">
        <v>12019</v>
      </c>
      <c r="BD2073">
        <v>0.353</v>
      </c>
      <c r="BE2073">
        <v>0.05</v>
      </c>
      <c r="BF2073" t="s">
        <v>12019</v>
      </c>
      <c r="BG2073" t="s">
        <v>12447</v>
      </c>
      <c r="BH2073">
        <v>9.731400204</v>
      </c>
      <c r="BI2073" t="s">
        <v>12056</v>
      </c>
      <c r="BJ2073" t="s">
        <v>19612</v>
      </c>
      <c r="BN2073" t="s">
        <v>12058</v>
      </c>
      <c r="BO2073">
        <v>3.189006148</v>
      </c>
      <c r="BP2073" t="s">
        <v>12059</v>
      </c>
      <c r="BR2073" t="s">
        <v>12017</v>
      </c>
      <c r="BS2073" t="s">
        <v>12194</v>
      </c>
      <c r="BT2073" t="s">
        <v>12017</v>
      </c>
      <c r="BU2073">
        <v>1</v>
      </c>
      <c r="BV2073" t="s">
        <v>12027</v>
      </c>
      <c r="BW2073" t="s">
        <v>12028</v>
      </c>
      <c r="BX2073" t="s">
        <v>12029</v>
      </c>
      <c r="BY2073" t="s">
        <v>12449</v>
      </c>
      <c r="BZ2073" t="s">
        <v>12017</v>
      </c>
      <c r="CA2073" t="s">
        <v>12019</v>
      </c>
      <c r="CB2073" t="s">
        <v>12404</v>
      </c>
      <c r="CC2073" t="s">
        <v>12753</v>
      </c>
      <c r="CD2073">
        <v>0.566666667</v>
      </c>
      <c r="CE2073" t="s">
        <v>14825</v>
      </c>
      <c r="CF2073" t="s">
        <v>12451</v>
      </c>
    </row>
    <row r="2074" hidden="1" spans="1:84">
      <c r="A2074" t="s">
        <v>4610</v>
      </c>
      <c r="B2074" t="s">
        <v>19613</v>
      </c>
      <c r="C2074" t="s">
        <v>12440</v>
      </c>
      <c r="D2074" t="s">
        <v>331</v>
      </c>
      <c r="E2074" t="s">
        <v>19540</v>
      </c>
      <c r="F2074" t="s">
        <v>19541</v>
      </c>
      <c r="G2074" t="s">
        <v>19542</v>
      </c>
      <c r="H2074" t="s">
        <v>4194</v>
      </c>
      <c r="I2074" t="s">
        <v>4195</v>
      </c>
      <c r="J2074" t="s">
        <v>4203</v>
      </c>
      <c r="K2074">
        <v>992</v>
      </c>
      <c r="L2074" t="s">
        <v>4204</v>
      </c>
      <c r="M2074" t="s">
        <v>4204</v>
      </c>
      <c r="N2074" t="s">
        <v>4204</v>
      </c>
      <c r="O2074">
        <v>17</v>
      </c>
      <c r="P2074">
        <v>7578406</v>
      </c>
      <c r="Q2074">
        <v>7578406</v>
      </c>
      <c r="R2074" t="s">
        <v>4211</v>
      </c>
      <c r="S2074" t="s">
        <v>4199</v>
      </c>
      <c r="T2074" t="s">
        <v>19543</v>
      </c>
      <c r="U2074" t="s">
        <v>19544</v>
      </c>
      <c r="V2074">
        <v>0.86</v>
      </c>
      <c r="X2074">
        <v>24</v>
      </c>
      <c r="Y2074">
        <v>4</v>
      </c>
      <c r="AA2074">
        <v>27</v>
      </c>
      <c r="AB2074">
        <v>40</v>
      </c>
      <c r="AC2074" s="1">
        <v>45057</v>
      </c>
      <c r="AD2074">
        <v>3.97969e-6</v>
      </c>
      <c r="AE2074" t="s">
        <v>4218</v>
      </c>
      <c r="AF2074" t="s">
        <v>19545</v>
      </c>
      <c r="AG2074">
        <v>5.8e-5</v>
      </c>
      <c r="AH2074">
        <v>74</v>
      </c>
      <c r="AK2074">
        <v>8</v>
      </c>
      <c r="AL2074" t="s">
        <v>12444</v>
      </c>
      <c r="AM2074">
        <v>713</v>
      </c>
      <c r="AN2074">
        <v>-27150</v>
      </c>
      <c r="AO2074">
        <v>0</v>
      </c>
      <c r="AR2074">
        <v>36.328369</v>
      </c>
      <c r="AS2074" t="s">
        <v>12016</v>
      </c>
      <c r="AT2074" t="s">
        <v>12055</v>
      </c>
      <c r="AU2074" t="s">
        <v>13166</v>
      </c>
      <c r="AV2074">
        <v>0.3675</v>
      </c>
      <c r="AX2074" t="s">
        <v>12017</v>
      </c>
      <c r="AY2074" t="s">
        <v>13348</v>
      </c>
      <c r="AZ2074" s="3">
        <v>2553107</v>
      </c>
      <c r="BA2074" t="s">
        <v>13348</v>
      </c>
      <c r="BB2074" t="s">
        <v>12019</v>
      </c>
      <c r="BC2074" t="s">
        <v>12019</v>
      </c>
      <c r="BD2074">
        <v>0.3412</v>
      </c>
      <c r="BE2074">
        <v>0</v>
      </c>
      <c r="BF2074" t="s">
        <v>12017</v>
      </c>
      <c r="BG2074" t="s">
        <v>12447</v>
      </c>
      <c r="BH2074">
        <v>36.328369</v>
      </c>
      <c r="BI2074" t="s">
        <v>12020</v>
      </c>
      <c r="BJ2074" t="s">
        <v>19614</v>
      </c>
      <c r="BN2074" t="s">
        <v>12058</v>
      </c>
      <c r="BO2074">
        <v>36.328369</v>
      </c>
      <c r="BP2074" t="s">
        <v>12026</v>
      </c>
      <c r="BR2074" t="s">
        <v>12017</v>
      </c>
      <c r="BS2074" t="s">
        <v>12044</v>
      </c>
      <c r="BT2074" t="s">
        <v>12017</v>
      </c>
      <c r="BU2074">
        <v>1</v>
      </c>
      <c r="BV2074" t="s">
        <v>12027</v>
      </c>
      <c r="BW2074" t="s">
        <v>12028</v>
      </c>
      <c r="BX2074" t="s">
        <v>12029</v>
      </c>
      <c r="BY2074" t="s">
        <v>12449</v>
      </c>
      <c r="BZ2074" t="s">
        <v>12017</v>
      </c>
      <c r="CA2074" t="s">
        <v>12019</v>
      </c>
      <c r="CB2074" t="s">
        <v>12404</v>
      </c>
      <c r="CC2074" t="s">
        <v>12753</v>
      </c>
      <c r="CD2074">
        <v>1.366666667</v>
      </c>
      <c r="CE2074" t="s">
        <v>17686</v>
      </c>
      <c r="CF2074" t="s">
        <v>12451</v>
      </c>
    </row>
    <row r="2075" hidden="1" spans="1:84">
      <c r="A2075" t="s">
        <v>4610</v>
      </c>
      <c r="B2075" t="s">
        <v>19615</v>
      </c>
      <c r="C2075" t="s">
        <v>12440</v>
      </c>
      <c r="D2075" t="s">
        <v>1195</v>
      </c>
      <c r="E2075" t="s">
        <v>19540</v>
      </c>
      <c r="F2075" t="s">
        <v>19541</v>
      </c>
      <c r="G2075" t="s">
        <v>19542</v>
      </c>
      <c r="H2075" t="s">
        <v>4194</v>
      </c>
      <c r="I2075" t="s">
        <v>4195</v>
      </c>
      <c r="J2075" t="s">
        <v>8148</v>
      </c>
      <c r="K2075">
        <v>992</v>
      </c>
      <c r="L2075" t="s">
        <v>4204</v>
      </c>
      <c r="M2075" t="s">
        <v>4204</v>
      </c>
      <c r="N2075" t="s">
        <v>4204</v>
      </c>
      <c r="O2075">
        <v>17</v>
      </c>
      <c r="P2075">
        <v>7578406</v>
      </c>
      <c r="Q2075">
        <v>7578406</v>
      </c>
      <c r="R2075" t="s">
        <v>4211</v>
      </c>
      <c r="S2075" t="s">
        <v>4199</v>
      </c>
      <c r="T2075" t="s">
        <v>19543</v>
      </c>
      <c r="U2075" t="s">
        <v>19544</v>
      </c>
      <c r="V2075">
        <v>0.85</v>
      </c>
      <c r="X2075">
        <v>17</v>
      </c>
      <c r="Y2075">
        <v>3</v>
      </c>
      <c r="AA2075">
        <v>29</v>
      </c>
      <c r="AB2075">
        <v>42</v>
      </c>
      <c r="AC2075" s="1">
        <v>45057</v>
      </c>
      <c r="AD2075">
        <v>3.97969e-6</v>
      </c>
      <c r="AE2075" t="s">
        <v>4218</v>
      </c>
      <c r="AF2075" t="s">
        <v>19545</v>
      </c>
      <c r="AG2075">
        <v>5.8e-5</v>
      </c>
      <c r="AH2075">
        <v>73</v>
      </c>
      <c r="AK2075">
        <v>27</v>
      </c>
      <c r="AL2075" t="s">
        <v>12444</v>
      </c>
      <c r="AN2075">
        <v>-26736</v>
      </c>
      <c r="AO2075">
        <v>0</v>
      </c>
      <c r="AP2075">
        <v>3.649275076</v>
      </c>
      <c r="AQ2075" t="s">
        <v>12292</v>
      </c>
      <c r="AR2075">
        <v>13.28204622</v>
      </c>
      <c r="AS2075" t="s">
        <v>12054</v>
      </c>
      <c r="AT2075" t="s">
        <v>12055</v>
      </c>
      <c r="AU2075" t="s">
        <v>14606</v>
      </c>
      <c r="AV2075">
        <v>0.5418</v>
      </c>
      <c r="AX2075" t="s">
        <v>12017</v>
      </c>
      <c r="AY2075" t="s">
        <v>12749</v>
      </c>
      <c r="AZ2075" s="3">
        <v>2522061</v>
      </c>
      <c r="BA2075" t="s">
        <v>12749</v>
      </c>
      <c r="BB2075" t="s">
        <v>12019</v>
      </c>
      <c r="BC2075" t="s">
        <v>12019</v>
      </c>
      <c r="BD2075">
        <v>0.3598</v>
      </c>
      <c r="BE2075">
        <v>1.15</v>
      </c>
      <c r="BF2075" t="s">
        <v>12019</v>
      </c>
      <c r="BG2075" t="s">
        <v>12750</v>
      </c>
      <c r="BH2075">
        <v>13.28204622</v>
      </c>
      <c r="BI2075" t="s">
        <v>12056</v>
      </c>
      <c r="BJ2075" t="s">
        <v>19616</v>
      </c>
      <c r="BN2075" t="s">
        <v>12058</v>
      </c>
      <c r="BO2075">
        <v>3.649275076</v>
      </c>
      <c r="BP2075" t="s">
        <v>12059</v>
      </c>
      <c r="BR2075" t="s">
        <v>12019</v>
      </c>
      <c r="BS2075" t="s">
        <v>12044</v>
      </c>
      <c r="BT2075" t="s">
        <v>12017</v>
      </c>
      <c r="BU2075">
        <v>1</v>
      </c>
      <c r="BV2075" t="s">
        <v>12027</v>
      </c>
      <c r="BW2075" t="s">
        <v>12045</v>
      </c>
      <c r="BX2075" t="s">
        <v>12029</v>
      </c>
      <c r="BY2075" t="s">
        <v>12752</v>
      </c>
      <c r="BZ2075" t="s">
        <v>12017</v>
      </c>
      <c r="CA2075" t="s">
        <v>12019</v>
      </c>
      <c r="CB2075" t="s">
        <v>12404</v>
      </c>
      <c r="CC2075" t="s">
        <v>12753</v>
      </c>
      <c r="CD2075">
        <v>1.4</v>
      </c>
      <c r="CE2075" t="s">
        <v>16172</v>
      </c>
      <c r="CF2075" t="s">
        <v>12755</v>
      </c>
    </row>
    <row r="2076" hidden="1" spans="1:88">
      <c r="A2076" t="s">
        <v>7474</v>
      </c>
      <c r="B2076" t="s">
        <v>19617</v>
      </c>
      <c r="C2076" t="s">
        <v>561</v>
      </c>
      <c r="D2076" t="s">
        <v>103</v>
      </c>
      <c r="E2076" t="s">
        <v>19540</v>
      </c>
      <c r="F2076" t="s">
        <v>19541</v>
      </c>
      <c r="G2076" t="s">
        <v>19542</v>
      </c>
      <c r="H2076" t="s">
        <v>4194</v>
      </c>
      <c r="I2076" t="s">
        <v>4195</v>
      </c>
      <c r="J2076" t="s">
        <v>8148</v>
      </c>
      <c r="K2076">
        <v>992</v>
      </c>
      <c r="L2076" t="s">
        <v>4204</v>
      </c>
      <c r="M2076" t="s">
        <v>4204</v>
      </c>
      <c r="N2076" t="s">
        <v>4204</v>
      </c>
      <c r="O2076">
        <v>17</v>
      </c>
      <c r="P2076">
        <v>7578406</v>
      </c>
      <c r="Q2076">
        <v>7578406</v>
      </c>
      <c r="R2076" t="s">
        <v>4211</v>
      </c>
      <c r="S2076" t="s">
        <v>4199</v>
      </c>
      <c r="T2076" t="s">
        <v>19543</v>
      </c>
      <c r="U2076" t="s">
        <v>19544</v>
      </c>
      <c r="V2076">
        <v>0.38</v>
      </c>
      <c r="X2076">
        <v>82</v>
      </c>
      <c r="Y2076">
        <v>132</v>
      </c>
      <c r="AA2076">
        <v>106</v>
      </c>
      <c r="AB2076">
        <v>149</v>
      </c>
      <c r="AC2076" s="1">
        <v>45057</v>
      </c>
      <c r="AD2076">
        <v>3.97969e-6</v>
      </c>
      <c r="AE2076" t="s">
        <v>4218</v>
      </c>
      <c r="AF2076" t="s">
        <v>19545</v>
      </c>
      <c r="AG2076">
        <v>5.8e-5</v>
      </c>
      <c r="AH2076">
        <v>74</v>
      </c>
      <c r="AI2076" t="s">
        <v>12267</v>
      </c>
      <c r="AJ2076" t="s">
        <v>12146</v>
      </c>
      <c r="AK2076">
        <v>22</v>
      </c>
      <c r="AL2076" t="s">
        <v>12015</v>
      </c>
      <c r="AM2076">
        <v>28</v>
      </c>
      <c r="AN2076">
        <v>-27211</v>
      </c>
      <c r="AO2076">
        <v>0</v>
      </c>
      <c r="AR2076">
        <v>13.05191176</v>
      </c>
      <c r="AS2076" t="s">
        <v>12054</v>
      </c>
      <c r="AT2076" t="s">
        <v>12055</v>
      </c>
      <c r="AU2076" s="2">
        <v>39306</v>
      </c>
      <c r="AV2076">
        <v>0.0275</v>
      </c>
      <c r="AX2076" t="s">
        <v>12017</v>
      </c>
      <c r="AY2076" t="s">
        <v>12018</v>
      </c>
      <c r="AZ2076" s="3">
        <v>2253608</v>
      </c>
      <c r="BA2076" t="s">
        <v>12018</v>
      </c>
      <c r="BB2076" t="s">
        <v>12019</v>
      </c>
      <c r="BC2076" t="s">
        <v>12019</v>
      </c>
      <c r="BD2076">
        <v>0.3098</v>
      </c>
      <c r="BE2076">
        <v>0.2</v>
      </c>
      <c r="BF2076" t="s">
        <v>12019</v>
      </c>
      <c r="BG2076" t="s">
        <v>12015</v>
      </c>
      <c r="BH2076">
        <v>13.05191176</v>
      </c>
      <c r="BI2076" t="s">
        <v>12056</v>
      </c>
      <c r="BJ2076" t="s">
        <v>19618</v>
      </c>
      <c r="BK2076" t="s">
        <v>12173</v>
      </c>
      <c r="BL2076" t="s">
        <v>12023</v>
      </c>
      <c r="BM2076" t="s">
        <v>12141</v>
      </c>
      <c r="BN2076" t="s">
        <v>12025</v>
      </c>
      <c r="BO2076">
        <v>13.05191176</v>
      </c>
      <c r="BP2076" t="s">
        <v>12059</v>
      </c>
      <c r="BR2076" t="s">
        <v>12019</v>
      </c>
      <c r="BS2076" t="s">
        <v>12044</v>
      </c>
      <c r="BT2076" t="s">
        <v>12017</v>
      </c>
      <c r="BU2076">
        <v>1</v>
      </c>
      <c r="BV2076" t="s">
        <v>12027</v>
      </c>
      <c r="BW2076" t="s">
        <v>12028</v>
      </c>
      <c r="BX2076" t="s">
        <v>12029</v>
      </c>
      <c r="BY2076" t="s">
        <v>12015</v>
      </c>
      <c r="BZ2076" t="s">
        <v>12019</v>
      </c>
      <c r="CA2076" t="s">
        <v>12017</v>
      </c>
      <c r="CB2076" t="s">
        <v>12072</v>
      </c>
      <c r="CC2076">
        <v>56</v>
      </c>
      <c r="CD2076">
        <v>4.966666667</v>
      </c>
      <c r="CE2076" t="s">
        <v>12031</v>
      </c>
      <c r="CF2076" t="s">
        <v>12032</v>
      </c>
      <c r="CH2076">
        <v>25</v>
      </c>
      <c r="CI2076">
        <v>18</v>
      </c>
      <c r="CJ2076">
        <v>44</v>
      </c>
    </row>
    <row r="2077" hidden="1" spans="1:88">
      <c r="A2077" t="s">
        <v>7474</v>
      </c>
      <c r="B2077" t="s">
        <v>19619</v>
      </c>
      <c r="C2077" t="s">
        <v>561</v>
      </c>
      <c r="D2077" t="s">
        <v>103</v>
      </c>
      <c r="E2077" t="s">
        <v>19540</v>
      </c>
      <c r="F2077" t="s">
        <v>19541</v>
      </c>
      <c r="G2077" t="s">
        <v>19542</v>
      </c>
      <c r="H2077" t="s">
        <v>4194</v>
      </c>
      <c r="I2077" t="s">
        <v>4195</v>
      </c>
      <c r="J2077" t="s">
        <v>4203</v>
      </c>
      <c r="K2077">
        <v>992</v>
      </c>
      <c r="L2077" t="s">
        <v>4204</v>
      </c>
      <c r="M2077" t="s">
        <v>4204</v>
      </c>
      <c r="N2077" t="s">
        <v>4204</v>
      </c>
      <c r="O2077">
        <v>17</v>
      </c>
      <c r="P2077">
        <v>7578406</v>
      </c>
      <c r="Q2077">
        <v>7578406</v>
      </c>
      <c r="R2077" t="s">
        <v>4211</v>
      </c>
      <c r="S2077" t="s">
        <v>4199</v>
      </c>
      <c r="T2077" t="s">
        <v>19543</v>
      </c>
      <c r="U2077" t="s">
        <v>19544</v>
      </c>
      <c r="V2077">
        <v>0.16</v>
      </c>
      <c r="X2077">
        <v>5</v>
      </c>
      <c r="Y2077">
        <v>26</v>
      </c>
      <c r="AA2077">
        <v>83</v>
      </c>
      <c r="AB2077">
        <v>128</v>
      </c>
      <c r="AC2077" s="1">
        <v>45057</v>
      </c>
      <c r="AD2077">
        <v>3.97969e-6</v>
      </c>
      <c r="AE2077" t="s">
        <v>4218</v>
      </c>
      <c r="AF2077" t="s">
        <v>19545</v>
      </c>
      <c r="AG2077">
        <v>5.8e-5</v>
      </c>
      <c r="AH2077">
        <v>66</v>
      </c>
      <c r="AI2077" t="s">
        <v>12066</v>
      </c>
      <c r="AJ2077" t="s">
        <v>12146</v>
      </c>
      <c r="AK2077">
        <v>12</v>
      </c>
      <c r="AL2077" t="s">
        <v>12015</v>
      </c>
      <c r="AM2077">
        <v>428</v>
      </c>
      <c r="AN2077">
        <v>-24382</v>
      </c>
      <c r="AO2077">
        <v>0</v>
      </c>
      <c r="AP2077">
        <v>14.07107867</v>
      </c>
      <c r="AQ2077" t="s">
        <v>12039</v>
      </c>
      <c r="AR2077">
        <v>14.07107867</v>
      </c>
      <c r="AS2077" t="s">
        <v>12016</v>
      </c>
      <c r="AT2077" t="s">
        <v>12055</v>
      </c>
      <c r="AU2077" s="2">
        <v>40280</v>
      </c>
      <c r="AV2077">
        <v>0.0591</v>
      </c>
      <c r="AX2077" t="s">
        <v>12017</v>
      </c>
      <c r="AY2077" t="s">
        <v>12069</v>
      </c>
      <c r="AZ2077" s="3">
        <v>2253608</v>
      </c>
      <c r="BA2077" t="s">
        <v>12069</v>
      </c>
      <c r="BB2077" t="s">
        <v>12019</v>
      </c>
      <c r="BC2077" t="s">
        <v>12019</v>
      </c>
      <c r="BD2077">
        <v>0.3373</v>
      </c>
      <c r="BE2077">
        <v>0</v>
      </c>
      <c r="BF2077" t="s">
        <v>12017</v>
      </c>
      <c r="BG2077" t="s">
        <v>12015</v>
      </c>
      <c r="BH2077">
        <v>14.07107867</v>
      </c>
      <c r="BI2077" t="s">
        <v>12020</v>
      </c>
      <c r="BJ2077" t="s">
        <v>19620</v>
      </c>
      <c r="BK2077" t="s">
        <v>12173</v>
      </c>
      <c r="BL2077" t="s">
        <v>12023</v>
      </c>
      <c r="BM2077" t="s">
        <v>12427</v>
      </c>
      <c r="BN2077" t="s">
        <v>12025</v>
      </c>
      <c r="BO2077">
        <v>14.07107867</v>
      </c>
      <c r="BP2077" t="s">
        <v>12026</v>
      </c>
      <c r="BR2077" t="s">
        <v>12017</v>
      </c>
      <c r="BS2077" t="s">
        <v>12044</v>
      </c>
      <c r="BT2077" t="s">
        <v>12017</v>
      </c>
      <c r="BU2077">
        <v>1</v>
      </c>
      <c r="BV2077" t="s">
        <v>12027</v>
      </c>
      <c r="BW2077" t="s">
        <v>12028</v>
      </c>
      <c r="BX2077" t="s">
        <v>12029</v>
      </c>
      <c r="BY2077" t="s">
        <v>12015</v>
      </c>
      <c r="BZ2077" t="s">
        <v>12019</v>
      </c>
      <c r="CA2077" t="s">
        <v>12017</v>
      </c>
      <c r="CB2077" t="s">
        <v>12072</v>
      </c>
      <c r="CC2077">
        <v>56</v>
      </c>
      <c r="CD2077">
        <v>4.266666667</v>
      </c>
      <c r="CE2077" t="s">
        <v>12031</v>
      </c>
      <c r="CF2077" t="s">
        <v>12032</v>
      </c>
      <c r="CH2077">
        <v>9</v>
      </c>
      <c r="CI2077">
        <v>14</v>
      </c>
      <c r="CJ2077">
        <v>-2</v>
      </c>
    </row>
    <row r="2078" hidden="1" spans="1:88">
      <c r="A2078" t="s">
        <v>7474</v>
      </c>
      <c r="B2078" t="s">
        <v>19621</v>
      </c>
      <c r="C2078" t="s">
        <v>561</v>
      </c>
      <c r="D2078" t="s">
        <v>103</v>
      </c>
      <c r="E2078" t="s">
        <v>19540</v>
      </c>
      <c r="F2078" t="s">
        <v>19541</v>
      </c>
      <c r="G2078" t="s">
        <v>19542</v>
      </c>
      <c r="H2078" t="s">
        <v>4194</v>
      </c>
      <c r="I2078" t="s">
        <v>4195</v>
      </c>
      <c r="J2078" t="s">
        <v>4203</v>
      </c>
      <c r="K2078">
        <v>992</v>
      </c>
      <c r="L2078" t="s">
        <v>4204</v>
      </c>
      <c r="M2078" t="s">
        <v>4204</v>
      </c>
      <c r="N2078" t="s">
        <v>4204</v>
      </c>
      <c r="O2078">
        <v>17</v>
      </c>
      <c r="P2078">
        <v>7578406</v>
      </c>
      <c r="Q2078">
        <v>7578406</v>
      </c>
      <c r="R2078" t="s">
        <v>4211</v>
      </c>
      <c r="S2078" t="s">
        <v>4199</v>
      </c>
      <c r="T2078" t="s">
        <v>19543</v>
      </c>
      <c r="U2078" t="s">
        <v>19544</v>
      </c>
      <c r="V2078">
        <v>0.2</v>
      </c>
      <c r="X2078">
        <v>16</v>
      </c>
      <c r="Y2078">
        <v>63</v>
      </c>
      <c r="AA2078">
        <v>111</v>
      </c>
      <c r="AB2078">
        <v>94</v>
      </c>
      <c r="AC2078" s="1">
        <v>45057</v>
      </c>
      <c r="AD2078">
        <v>3.97969e-6</v>
      </c>
      <c r="AE2078" t="s">
        <v>4218</v>
      </c>
      <c r="AF2078" t="s">
        <v>19545</v>
      </c>
      <c r="AG2078">
        <v>5.8e-5</v>
      </c>
      <c r="AH2078">
        <v>74</v>
      </c>
      <c r="AI2078" t="s">
        <v>12013</v>
      </c>
      <c r="AJ2078" t="s">
        <v>12014</v>
      </c>
      <c r="AK2078">
        <v>25</v>
      </c>
      <c r="AL2078" t="s">
        <v>12015</v>
      </c>
      <c r="AN2078">
        <v>-27225</v>
      </c>
      <c r="AO2078">
        <v>0</v>
      </c>
      <c r="AR2078">
        <v>17.72035375</v>
      </c>
      <c r="AS2078" t="s">
        <v>12054</v>
      </c>
      <c r="AU2078" t="s">
        <v>19622</v>
      </c>
      <c r="AV2078">
        <v>0.1155</v>
      </c>
      <c r="AX2078" t="s">
        <v>12017</v>
      </c>
      <c r="AY2078" t="s">
        <v>12018</v>
      </c>
      <c r="AZ2078" s="3">
        <v>2253608</v>
      </c>
      <c r="BA2078" t="s">
        <v>12018</v>
      </c>
      <c r="BB2078" t="s">
        <v>12019</v>
      </c>
      <c r="BC2078" t="s">
        <v>12017</v>
      </c>
      <c r="BD2078">
        <v>0.32</v>
      </c>
      <c r="BE2078">
        <v>0</v>
      </c>
      <c r="BF2078" t="s">
        <v>12017</v>
      </c>
      <c r="BG2078" t="s">
        <v>12015</v>
      </c>
      <c r="BH2078">
        <v>17.72035375</v>
      </c>
      <c r="BI2078" t="s">
        <v>12056</v>
      </c>
      <c r="BJ2078" t="s">
        <v>19623</v>
      </c>
      <c r="BK2078" t="s">
        <v>12022</v>
      </c>
      <c r="BL2078" t="s">
        <v>12023</v>
      </c>
      <c r="BM2078" t="s">
        <v>12024</v>
      </c>
      <c r="BN2078" t="s">
        <v>12058</v>
      </c>
      <c r="BO2078">
        <v>9.50126574</v>
      </c>
      <c r="BP2078" t="s">
        <v>12059</v>
      </c>
      <c r="BR2078" t="s">
        <v>12017</v>
      </c>
      <c r="BT2078" t="s">
        <v>12017</v>
      </c>
      <c r="BU2078">
        <v>1</v>
      </c>
      <c r="BV2078" t="s">
        <v>12027</v>
      </c>
      <c r="BW2078" t="s">
        <v>12028</v>
      </c>
      <c r="BX2078" t="s">
        <v>12029</v>
      </c>
      <c r="BZ2078" t="s">
        <v>12017</v>
      </c>
      <c r="CA2078" t="s">
        <v>12019</v>
      </c>
      <c r="CB2078" t="s">
        <v>12212</v>
      </c>
      <c r="CC2078">
        <v>77</v>
      </c>
      <c r="CD2078">
        <v>3.166666667</v>
      </c>
      <c r="CE2078" t="s">
        <v>12031</v>
      </c>
      <c r="CF2078" t="s">
        <v>12032</v>
      </c>
      <c r="CH2078">
        <v>35</v>
      </c>
      <c r="CI2078">
        <v>16</v>
      </c>
      <c r="CJ2078">
        <v>48</v>
      </c>
    </row>
    <row r="2079" hidden="1" spans="1:88">
      <c r="A2079" t="s">
        <v>7474</v>
      </c>
      <c r="B2079" t="s">
        <v>19624</v>
      </c>
      <c r="C2079" t="s">
        <v>561</v>
      </c>
      <c r="D2079" t="s">
        <v>103</v>
      </c>
      <c r="E2079" t="s">
        <v>19540</v>
      </c>
      <c r="F2079" t="s">
        <v>19541</v>
      </c>
      <c r="G2079" t="s">
        <v>19542</v>
      </c>
      <c r="H2079" t="s">
        <v>4194</v>
      </c>
      <c r="I2079" t="s">
        <v>4195</v>
      </c>
      <c r="J2079" t="s">
        <v>8148</v>
      </c>
      <c r="K2079">
        <v>992</v>
      </c>
      <c r="L2079" t="s">
        <v>4204</v>
      </c>
      <c r="M2079" t="s">
        <v>4204</v>
      </c>
      <c r="N2079" t="s">
        <v>4204</v>
      </c>
      <c r="O2079">
        <v>17</v>
      </c>
      <c r="P2079">
        <v>7578406</v>
      </c>
      <c r="Q2079">
        <v>7578406</v>
      </c>
      <c r="R2079" t="s">
        <v>4211</v>
      </c>
      <c r="S2079" t="s">
        <v>4199</v>
      </c>
      <c r="T2079" t="s">
        <v>19543</v>
      </c>
      <c r="U2079" t="s">
        <v>19544</v>
      </c>
      <c r="V2079">
        <v>0.71</v>
      </c>
      <c r="X2079">
        <v>80</v>
      </c>
      <c r="Y2079">
        <v>32</v>
      </c>
      <c r="AA2079">
        <v>87</v>
      </c>
      <c r="AB2079">
        <v>207</v>
      </c>
      <c r="AC2079" s="1">
        <v>45057</v>
      </c>
      <c r="AD2079">
        <v>3.97969e-6</v>
      </c>
      <c r="AE2079" t="s">
        <v>4218</v>
      </c>
      <c r="AF2079" t="s">
        <v>19545</v>
      </c>
      <c r="AG2079">
        <v>5.8e-5</v>
      </c>
      <c r="AH2079">
        <v>70</v>
      </c>
      <c r="AI2079" t="s">
        <v>12203</v>
      </c>
      <c r="AJ2079" t="s">
        <v>12146</v>
      </c>
      <c r="AK2079">
        <v>18</v>
      </c>
      <c r="AL2079" t="s">
        <v>12015</v>
      </c>
      <c r="AM2079">
        <v>11</v>
      </c>
      <c r="AN2079">
        <v>-25793</v>
      </c>
      <c r="AO2079">
        <v>0</v>
      </c>
      <c r="AP2079">
        <v>10.09304008</v>
      </c>
      <c r="AQ2079" t="s">
        <v>12039</v>
      </c>
      <c r="AR2079">
        <v>10.09304008</v>
      </c>
      <c r="AS2079" t="s">
        <v>12016</v>
      </c>
      <c r="AT2079" t="s">
        <v>12055</v>
      </c>
      <c r="AU2079" s="2">
        <v>38880</v>
      </c>
      <c r="AV2079">
        <v>0.3491</v>
      </c>
      <c r="AX2079" t="s">
        <v>12017</v>
      </c>
      <c r="AY2079" t="s">
        <v>12018</v>
      </c>
      <c r="AZ2079" s="3">
        <v>2253608</v>
      </c>
      <c r="BA2079" t="s">
        <v>12018</v>
      </c>
      <c r="BB2079" t="s">
        <v>12019</v>
      </c>
      <c r="BC2079" t="s">
        <v>12019</v>
      </c>
      <c r="BD2079">
        <v>0.3501</v>
      </c>
      <c r="BE2079">
        <v>0.22</v>
      </c>
      <c r="BF2079" t="s">
        <v>12017</v>
      </c>
      <c r="BG2079" t="s">
        <v>12015</v>
      </c>
      <c r="BH2079">
        <v>10.09304008</v>
      </c>
      <c r="BI2079" t="s">
        <v>12056</v>
      </c>
      <c r="BJ2079" t="s">
        <v>19625</v>
      </c>
      <c r="BK2079" t="s">
        <v>12022</v>
      </c>
      <c r="BL2079" t="s">
        <v>12140</v>
      </c>
      <c r="BM2079" t="s">
        <v>12141</v>
      </c>
      <c r="BN2079" t="s">
        <v>12025</v>
      </c>
      <c r="BO2079">
        <v>10.09304008</v>
      </c>
      <c r="BP2079" t="s">
        <v>12026</v>
      </c>
      <c r="BR2079" t="s">
        <v>12017</v>
      </c>
      <c r="BS2079" t="s">
        <v>12044</v>
      </c>
      <c r="BT2079" t="s">
        <v>12017</v>
      </c>
      <c r="BU2079">
        <v>1</v>
      </c>
      <c r="BV2079" t="s">
        <v>12027</v>
      </c>
      <c r="BW2079" t="s">
        <v>12028</v>
      </c>
      <c r="BX2079" t="s">
        <v>12029</v>
      </c>
      <c r="BY2079" t="s">
        <v>12015</v>
      </c>
      <c r="BZ2079" t="s">
        <v>12019</v>
      </c>
      <c r="CA2079" t="s">
        <v>12017</v>
      </c>
      <c r="CB2079" t="s">
        <v>12234</v>
      </c>
      <c r="CC2079">
        <v>85</v>
      </c>
      <c r="CD2079">
        <v>6.9</v>
      </c>
      <c r="CE2079" t="s">
        <v>12031</v>
      </c>
      <c r="CF2079" t="s">
        <v>12032</v>
      </c>
      <c r="CH2079">
        <v>27</v>
      </c>
      <c r="CI2079">
        <v>26</v>
      </c>
      <c r="CJ2079">
        <v>52</v>
      </c>
    </row>
    <row r="2080" hidden="1" spans="1:88">
      <c r="A2080" t="s">
        <v>4617</v>
      </c>
      <c r="B2080" t="s">
        <v>19626</v>
      </c>
      <c r="C2080" t="s">
        <v>12179</v>
      </c>
      <c r="D2080" t="s">
        <v>119</v>
      </c>
      <c r="E2080" t="s">
        <v>19540</v>
      </c>
      <c r="F2080" t="s">
        <v>19541</v>
      </c>
      <c r="G2080" t="s">
        <v>19542</v>
      </c>
      <c r="H2080" t="s">
        <v>4194</v>
      </c>
      <c r="I2080" t="s">
        <v>4195</v>
      </c>
      <c r="J2080" t="s">
        <v>4207</v>
      </c>
      <c r="K2080">
        <v>992</v>
      </c>
      <c r="L2080" t="s">
        <v>4204</v>
      </c>
      <c r="M2080" t="s">
        <v>4204</v>
      </c>
      <c r="N2080" t="s">
        <v>4204</v>
      </c>
      <c r="O2080">
        <v>17</v>
      </c>
      <c r="P2080">
        <v>7578406</v>
      </c>
      <c r="Q2080">
        <v>7578406</v>
      </c>
      <c r="R2080" t="s">
        <v>4211</v>
      </c>
      <c r="S2080" t="s">
        <v>4199</v>
      </c>
      <c r="T2080" t="s">
        <v>19543</v>
      </c>
      <c r="U2080" t="s">
        <v>19544</v>
      </c>
      <c r="V2080">
        <v>0.12</v>
      </c>
      <c r="X2080">
        <v>6</v>
      </c>
      <c r="Y2080">
        <v>46</v>
      </c>
      <c r="AA2080">
        <v>68</v>
      </c>
      <c r="AB2080">
        <v>165</v>
      </c>
      <c r="AC2080" s="1">
        <v>45057</v>
      </c>
      <c r="AD2080">
        <v>3.97969e-6</v>
      </c>
      <c r="AE2080" t="s">
        <v>4218</v>
      </c>
      <c r="AF2080" t="s">
        <v>19545</v>
      </c>
      <c r="AG2080">
        <v>5.8e-5</v>
      </c>
      <c r="AH2080">
        <v>64</v>
      </c>
      <c r="AI2080" t="s">
        <v>12158</v>
      </c>
      <c r="AJ2080" t="s">
        <v>12146</v>
      </c>
      <c r="AK2080">
        <v>25</v>
      </c>
      <c r="AL2080" t="s">
        <v>12180</v>
      </c>
      <c r="AM2080">
        <v>864</v>
      </c>
      <c r="AN2080">
        <v>-23713</v>
      </c>
      <c r="AO2080">
        <v>0</v>
      </c>
      <c r="AR2080">
        <v>28.40516816</v>
      </c>
      <c r="AS2080" t="s">
        <v>12016</v>
      </c>
      <c r="AT2080" t="s">
        <v>12055</v>
      </c>
      <c r="AU2080" s="2">
        <v>37177</v>
      </c>
      <c r="AV2080">
        <v>0.0197</v>
      </c>
      <c r="AW2080" t="s">
        <v>12182</v>
      </c>
      <c r="AX2080" t="s">
        <v>12017</v>
      </c>
      <c r="AY2080" t="s">
        <v>12280</v>
      </c>
      <c r="AZ2080" s="3">
        <v>2271870</v>
      </c>
      <c r="BA2080" t="s">
        <v>12280</v>
      </c>
      <c r="BB2080" t="s">
        <v>12019</v>
      </c>
      <c r="BC2080" t="s">
        <v>12019</v>
      </c>
      <c r="BD2080">
        <v>0.3106</v>
      </c>
      <c r="BE2080">
        <v>0</v>
      </c>
      <c r="BF2080" t="s">
        <v>12017</v>
      </c>
      <c r="BG2080" t="s">
        <v>12180</v>
      </c>
      <c r="BH2080">
        <v>28.40516816</v>
      </c>
      <c r="BI2080" t="s">
        <v>12020</v>
      </c>
      <c r="BJ2080" t="s">
        <v>19627</v>
      </c>
      <c r="BK2080" t="s">
        <v>12173</v>
      </c>
      <c r="BL2080" t="s">
        <v>12140</v>
      </c>
      <c r="BM2080" t="s">
        <v>12282</v>
      </c>
      <c r="BN2080" t="s">
        <v>12025</v>
      </c>
      <c r="BO2080">
        <v>28.40516816</v>
      </c>
      <c r="BP2080" t="s">
        <v>12026</v>
      </c>
      <c r="BQ2080" t="s">
        <v>12019</v>
      </c>
      <c r="BR2080" t="s">
        <v>12017</v>
      </c>
      <c r="BS2080" t="s">
        <v>12044</v>
      </c>
      <c r="BT2080" t="s">
        <v>12017</v>
      </c>
      <c r="BU2080">
        <v>1</v>
      </c>
      <c r="BV2080" t="s">
        <v>12027</v>
      </c>
      <c r="BW2080" t="s">
        <v>12028</v>
      </c>
      <c r="BX2080" t="s">
        <v>12029</v>
      </c>
      <c r="BY2080" t="s">
        <v>12180</v>
      </c>
      <c r="BZ2080" t="s">
        <v>12019</v>
      </c>
      <c r="CA2080" t="s">
        <v>12017</v>
      </c>
      <c r="CB2080" t="s">
        <v>12220</v>
      </c>
      <c r="CC2080" t="s">
        <v>13662</v>
      </c>
      <c r="CD2080">
        <v>5.566666667</v>
      </c>
      <c r="CE2080" t="s">
        <v>12189</v>
      </c>
      <c r="CF2080" t="s">
        <v>12190</v>
      </c>
      <c r="CG2080">
        <v>102</v>
      </c>
      <c r="CH2080">
        <v>31</v>
      </c>
      <c r="CI2080">
        <v>12</v>
      </c>
      <c r="CJ2080">
        <v>50</v>
      </c>
    </row>
    <row r="2081" hidden="1" spans="1:88">
      <c r="A2081" t="s">
        <v>4617</v>
      </c>
      <c r="B2081" t="s">
        <v>19628</v>
      </c>
      <c r="C2081" t="s">
        <v>12179</v>
      </c>
      <c r="D2081" t="s">
        <v>119</v>
      </c>
      <c r="E2081" t="s">
        <v>19540</v>
      </c>
      <c r="F2081" t="s">
        <v>19541</v>
      </c>
      <c r="G2081" t="s">
        <v>19542</v>
      </c>
      <c r="H2081" t="s">
        <v>4194</v>
      </c>
      <c r="I2081" t="s">
        <v>4195</v>
      </c>
      <c r="J2081" t="s">
        <v>4203</v>
      </c>
      <c r="K2081">
        <v>992</v>
      </c>
      <c r="L2081" t="s">
        <v>4204</v>
      </c>
      <c r="M2081" t="s">
        <v>4204</v>
      </c>
      <c r="N2081" t="s">
        <v>4204</v>
      </c>
      <c r="O2081">
        <v>17</v>
      </c>
      <c r="P2081">
        <v>7578406</v>
      </c>
      <c r="Q2081">
        <v>7578406</v>
      </c>
      <c r="R2081" t="s">
        <v>4211</v>
      </c>
      <c r="S2081" t="s">
        <v>4199</v>
      </c>
      <c r="T2081" t="s">
        <v>19543</v>
      </c>
      <c r="U2081" t="s">
        <v>19544</v>
      </c>
      <c r="V2081">
        <v>0.77</v>
      </c>
      <c r="X2081">
        <v>49</v>
      </c>
      <c r="Y2081">
        <v>15</v>
      </c>
      <c r="AA2081">
        <v>83</v>
      </c>
      <c r="AB2081">
        <v>441</v>
      </c>
      <c r="AC2081" s="1">
        <v>45057</v>
      </c>
      <c r="AD2081">
        <v>3.97969e-6</v>
      </c>
      <c r="AE2081" t="s">
        <v>4218</v>
      </c>
      <c r="AF2081" t="s">
        <v>19545</v>
      </c>
      <c r="AG2081">
        <v>5.8e-5</v>
      </c>
      <c r="AH2081">
        <v>66</v>
      </c>
      <c r="AI2081" t="s">
        <v>12158</v>
      </c>
      <c r="AJ2081" t="s">
        <v>12146</v>
      </c>
      <c r="AK2081">
        <v>8</v>
      </c>
      <c r="AL2081" t="s">
        <v>12180</v>
      </c>
      <c r="AM2081">
        <v>60</v>
      </c>
      <c r="AN2081">
        <v>-24408</v>
      </c>
      <c r="AO2081">
        <v>0</v>
      </c>
      <c r="AR2081">
        <v>12.85465365</v>
      </c>
      <c r="AS2081" t="s">
        <v>12054</v>
      </c>
      <c r="AT2081" t="s">
        <v>12055</v>
      </c>
      <c r="AU2081" t="s">
        <v>12279</v>
      </c>
      <c r="AV2081">
        <v>0.4601</v>
      </c>
      <c r="AW2081" t="s">
        <v>12182</v>
      </c>
      <c r="AX2081" t="s">
        <v>12017</v>
      </c>
      <c r="AY2081" t="s">
        <v>13660</v>
      </c>
      <c r="AZ2081" s="3">
        <v>2271870</v>
      </c>
      <c r="BA2081" t="s">
        <v>13660</v>
      </c>
      <c r="BB2081" t="s">
        <v>12019</v>
      </c>
      <c r="BC2081" t="s">
        <v>12019</v>
      </c>
      <c r="BD2081">
        <v>0.3313</v>
      </c>
      <c r="BE2081">
        <v>0</v>
      </c>
      <c r="BF2081" t="s">
        <v>12019</v>
      </c>
      <c r="BG2081" t="s">
        <v>12180</v>
      </c>
      <c r="BH2081">
        <v>12.85465365</v>
      </c>
      <c r="BI2081" t="s">
        <v>12056</v>
      </c>
      <c r="BJ2081" t="s">
        <v>19629</v>
      </c>
      <c r="BK2081" t="s">
        <v>12173</v>
      </c>
      <c r="BL2081" t="s">
        <v>12186</v>
      </c>
      <c r="BM2081" t="s">
        <v>12211</v>
      </c>
      <c r="BN2081" t="s">
        <v>12058</v>
      </c>
      <c r="BO2081">
        <v>7.232797449</v>
      </c>
      <c r="BP2081" t="s">
        <v>12059</v>
      </c>
      <c r="BQ2081" t="s">
        <v>12019</v>
      </c>
      <c r="BR2081" t="s">
        <v>12019</v>
      </c>
      <c r="BS2081" t="s">
        <v>12044</v>
      </c>
      <c r="BT2081" t="s">
        <v>12017</v>
      </c>
      <c r="BU2081">
        <v>1</v>
      </c>
      <c r="BV2081" t="s">
        <v>12027</v>
      </c>
      <c r="BW2081" t="s">
        <v>12028</v>
      </c>
      <c r="BX2081" t="s">
        <v>12029</v>
      </c>
      <c r="BY2081" t="s">
        <v>12180</v>
      </c>
      <c r="BZ2081" t="s">
        <v>12019</v>
      </c>
      <c r="CA2081" t="s">
        <v>12017</v>
      </c>
      <c r="CB2081" t="s">
        <v>12283</v>
      </c>
      <c r="CC2081" t="s">
        <v>12284</v>
      </c>
      <c r="CD2081">
        <v>14.73333333</v>
      </c>
      <c r="CE2081" t="s">
        <v>12189</v>
      </c>
      <c r="CF2081" t="s">
        <v>12190</v>
      </c>
      <c r="CG2081">
        <v>87</v>
      </c>
      <c r="CH2081">
        <v>23</v>
      </c>
      <c r="CI2081">
        <v>16</v>
      </c>
      <c r="CJ2081">
        <v>42</v>
      </c>
    </row>
    <row r="2082" hidden="1" spans="1:88">
      <c r="A2082" t="s">
        <v>4617</v>
      </c>
      <c r="B2082" t="s">
        <v>19630</v>
      </c>
      <c r="C2082" t="s">
        <v>12179</v>
      </c>
      <c r="D2082" t="s">
        <v>119</v>
      </c>
      <c r="E2082" t="s">
        <v>19540</v>
      </c>
      <c r="F2082" t="s">
        <v>19541</v>
      </c>
      <c r="G2082" t="s">
        <v>19542</v>
      </c>
      <c r="H2082" t="s">
        <v>4194</v>
      </c>
      <c r="I2082" t="s">
        <v>4195</v>
      </c>
      <c r="J2082" t="s">
        <v>4207</v>
      </c>
      <c r="K2082">
        <v>992</v>
      </c>
      <c r="L2082" t="s">
        <v>4204</v>
      </c>
      <c r="M2082" t="s">
        <v>4204</v>
      </c>
      <c r="N2082" t="s">
        <v>4204</v>
      </c>
      <c r="O2082">
        <v>17</v>
      </c>
      <c r="P2082">
        <v>7578406</v>
      </c>
      <c r="Q2082">
        <v>7578406</v>
      </c>
      <c r="R2082" t="s">
        <v>4211</v>
      </c>
      <c r="S2082" t="s">
        <v>4199</v>
      </c>
      <c r="T2082" t="s">
        <v>19543</v>
      </c>
      <c r="U2082" t="s">
        <v>19544</v>
      </c>
      <c r="V2082">
        <v>0.58</v>
      </c>
      <c r="X2082">
        <v>54</v>
      </c>
      <c r="Y2082">
        <v>39</v>
      </c>
      <c r="AA2082">
        <v>72</v>
      </c>
      <c r="AB2082">
        <v>410</v>
      </c>
      <c r="AC2082" s="1">
        <v>45057</v>
      </c>
      <c r="AD2082">
        <v>3.97969e-6</v>
      </c>
      <c r="AE2082" t="s">
        <v>4218</v>
      </c>
      <c r="AF2082" t="s">
        <v>19545</v>
      </c>
      <c r="AG2082">
        <v>5.8e-5</v>
      </c>
      <c r="AH2082">
        <v>85</v>
      </c>
      <c r="AI2082" t="s">
        <v>12238</v>
      </c>
      <c r="AJ2082" t="s">
        <v>12014</v>
      </c>
      <c r="AK2082">
        <v>6</v>
      </c>
      <c r="AL2082" t="s">
        <v>12180</v>
      </c>
      <c r="AM2082">
        <v>525</v>
      </c>
      <c r="AN2082">
        <v>-31293</v>
      </c>
      <c r="AO2082">
        <v>0</v>
      </c>
      <c r="AR2082">
        <v>33.00785745</v>
      </c>
      <c r="AS2082" t="s">
        <v>12054</v>
      </c>
      <c r="AT2082" t="s">
        <v>12055</v>
      </c>
      <c r="AU2082" t="s">
        <v>14067</v>
      </c>
      <c r="AV2082">
        <v>0.2093</v>
      </c>
      <c r="AW2082" t="s">
        <v>12182</v>
      </c>
      <c r="AX2082" t="s">
        <v>12017</v>
      </c>
      <c r="AY2082" t="s">
        <v>12183</v>
      </c>
      <c r="AZ2082" s="3">
        <v>2271870</v>
      </c>
      <c r="BA2082" t="s">
        <v>12183</v>
      </c>
      <c r="BB2082" t="s">
        <v>12019</v>
      </c>
      <c r="BC2082" t="s">
        <v>12019</v>
      </c>
      <c r="BD2082">
        <v>0.298</v>
      </c>
      <c r="BE2082">
        <v>0.13</v>
      </c>
      <c r="BF2082" t="s">
        <v>12019</v>
      </c>
      <c r="BG2082" t="s">
        <v>12180</v>
      </c>
      <c r="BH2082">
        <v>33.00785745</v>
      </c>
      <c r="BI2082" t="s">
        <v>12056</v>
      </c>
      <c r="BJ2082" t="s">
        <v>19631</v>
      </c>
      <c r="BK2082" t="s">
        <v>12022</v>
      </c>
      <c r="BL2082" t="s">
        <v>12023</v>
      </c>
      <c r="BM2082" t="s">
        <v>12165</v>
      </c>
      <c r="BN2082" t="s">
        <v>12025</v>
      </c>
      <c r="BO2082">
        <v>29.49008778</v>
      </c>
      <c r="BP2082" t="s">
        <v>12059</v>
      </c>
      <c r="BQ2082" t="s">
        <v>12017</v>
      </c>
      <c r="BR2082" t="s">
        <v>12019</v>
      </c>
      <c r="BS2082" t="s">
        <v>12044</v>
      </c>
      <c r="BT2082" t="s">
        <v>12017</v>
      </c>
      <c r="BU2082">
        <v>1</v>
      </c>
      <c r="BV2082" t="s">
        <v>12027</v>
      </c>
      <c r="BW2082" t="s">
        <v>12028</v>
      </c>
      <c r="BX2082" t="s">
        <v>12029</v>
      </c>
      <c r="BY2082" t="s">
        <v>12180</v>
      </c>
      <c r="BZ2082" t="s">
        <v>12017</v>
      </c>
      <c r="CA2082" t="s">
        <v>12019</v>
      </c>
      <c r="CB2082" t="s">
        <v>12365</v>
      </c>
      <c r="CC2082" t="s">
        <v>12101</v>
      </c>
      <c r="CD2082">
        <v>13.73333333</v>
      </c>
      <c r="CE2082" t="s">
        <v>12189</v>
      </c>
      <c r="CF2082" t="s">
        <v>12190</v>
      </c>
      <c r="CG2082">
        <v>91.9</v>
      </c>
      <c r="CH2082">
        <v>45</v>
      </c>
      <c r="CI2082">
        <v>22</v>
      </c>
      <c r="CJ2082">
        <v>64</v>
      </c>
    </row>
    <row r="2083" hidden="1" spans="1:88">
      <c r="A2083" t="s">
        <v>4617</v>
      </c>
      <c r="B2083" t="s">
        <v>19632</v>
      </c>
      <c r="C2083" t="s">
        <v>12179</v>
      </c>
      <c r="D2083" t="s">
        <v>119</v>
      </c>
      <c r="E2083" t="s">
        <v>19540</v>
      </c>
      <c r="F2083" t="s">
        <v>19541</v>
      </c>
      <c r="G2083" t="s">
        <v>19542</v>
      </c>
      <c r="H2083" t="s">
        <v>4194</v>
      </c>
      <c r="I2083" t="s">
        <v>4195</v>
      </c>
      <c r="J2083" t="s">
        <v>4203</v>
      </c>
      <c r="K2083">
        <v>992</v>
      </c>
      <c r="L2083" t="s">
        <v>4204</v>
      </c>
      <c r="M2083" t="s">
        <v>4204</v>
      </c>
      <c r="N2083" t="s">
        <v>4204</v>
      </c>
      <c r="O2083">
        <v>17</v>
      </c>
      <c r="P2083">
        <v>7578406</v>
      </c>
      <c r="Q2083">
        <v>7578406</v>
      </c>
      <c r="R2083" t="s">
        <v>4211</v>
      </c>
      <c r="S2083" t="s">
        <v>4199</v>
      </c>
      <c r="T2083" t="s">
        <v>19543</v>
      </c>
      <c r="U2083" t="s">
        <v>19544</v>
      </c>
      <c r="V2083">
        <v>0.41</v>
      </c>
      <c r="X2083">
        <v>24</v>
      </c>
      <c r="Y2083">
        <v>35</v>
      </c>
      <c r="AA2083">
        <v>70</v>
      </c>
      <c r="AB2083">
        <v>427</v>
      </c>
      <c r="AC2083" s="1">
        <v>45057</v>
      </c>
      <c r="AD2083">
        <v>3.97969e-6</v>
      </c>
      <c r="AE2083" t="s">
        <v>4218</v>
      </c>
      <c r="AF2083" t="s">
        <v>19545</v>
      </c>
      <c r="AG2083">
        <v>5.8e-5</v>
      </c>
      <c r="AH2083">
        <v>77</v>
      </c>
      <c r="AI2083" t="s">
        <v>12274</v>
      </c>
      <c r="AJ2083" t="s">
        <v>12014</v>
      </c>
      <c r="AK2083">
        <v>18</v>
      </c>
      <c r="AL2083" t="s">
        <v>12180</v>
      </c>
      <c r="AM2083">
        <v>2964</v>
      </c>
      <c r="AN2083">
        <v>-28305</v>
      </c>
      <c r="AO2083">
        <v>0</v>
      </c>
      <c r="AP2083">
        <v>97.44550745</v>
      </c>
      <c r="AQ2083" t="s">
        <v>12039</v>
      </c>
      <c r="AR2083">
        <v>97.44550745</v>
      </c>
      <c r="AS2083" t="s">
        <v>12016</v>
      </c>
      <c r="AT2083" t="s">
        <v>12055</v>
      </c>
      <c r="AU2083" s="2">
        <v>37725</v>
      </c>
      <c r="AV2083">
        <v>0.1824</v>
      </c>
      <c r="AW2083" t="s">
        <v>12182</v>
      </c>
      <c r="AX2083" t="s">
        <v>12017</v>
      </c>
      <c r="AY2083" t="s">
        <v>12183</v>
      </c>
      <c r="AZ2083" s="3">
        <v>2271870</v>
      </c>
      <c r="BA2083" t="s">
        <v>12183</v>
      </c>
      <c r="BB2083" t="s">
        <v>12019</v>
      </c>
      <c r="BC2083" t="s">
        <v>12019</v>
      </c>
      <c r="BD2083">
        <v>0.3243</v>
      </c>
      <c r="BE2083">
        <v>0.01</v>
      </c>
      <c r="BF2083" t="s">
        <v>12017</v>
      </c>
      <c r="BG2083" t="s">
        <v>12180</v>
      </c>
      <c r="BH2083">
        <v>97.44550745</v>
      </c>
      <c r="BI2083" t="s">
        <v>12020</v>
      </c>
      <c r="BJ2083" t="s">
        <v>19633</v>
      </c>
      <c r="BK2083" t="s">
        <v>12173</v>
      </c>
      <c r="BL2083" t="s">
        <v>12023</v>
      </c>
      <c r="BM2083" t="s">
        <v>12376</v>
      </c>
      <c r="BN2083" t="s">
        <v>12025</v>
      </c>
      <c r="BO2083">
        <v>97.44550745</v>
      </c>
      <c r="BP2083" t="s">
        <v>12026</v>
      </c>
      <c r="BQ2083" t="s">
        <v>12019</v>
      </c>
      <c r="BR2083" t="s">
        <v>12017</v>
      </c>
      <c r="BS2083" t="s">
        <v>12044</v>
      </c>
      <c r="BT2083" t="s">
        <v>12017</v>
      </c>
      <c r="BU2083">
        <v>1</v>
      </c>
      <c r="BV2083" t="s">
        <v>12027</v>
      </c>
      <c r="BW2083" t="s">
        <v>12028</v>
      </c>
      <c r="BX2083" t="s">
        <v>12029</v>
      </c>
      <c r="BY2083" t="s">
        <v>12180</v>
      </c>
      <c r="BZ2083" t="s">
        <v>12017</v>
      </c>
      <c r="CA2083" t="s">
        <v>12019</v>
      </c>
      <c r="CB2083" t="s">
        <v>12355</v>
      </c>
      <c r="CC2083" t="s">
        <v>12356</v>
      </c>
      <c r="CD2083">
        <v>14.33333333</v>
      </c>
      <c r="CE2083" t="s">
        <v>12189</v>
      </c>
      <c r="CF2083" t="s">
        <v>12190</v>
      </c>
      <c r="CG2083">
        <v>77</v>
      </c>
      <c r="CH2083">
        <v>31</v>
      </c>
      <c r="CI2083">
        <v>18</v>
      </c>
      <c r="CJ2083">
        <v>38</v>
      </c>
    </row>
    <row r="2084" hidden="1" spans="1:88">
      <c r="A2084" t="s">
        <v>7538</v>
      </c>
      <c r="B2084" t="s">
        <v>7539</v>
      </c>
      <c r="C2084" t="s">
        <v>12378</v>
      </c>
      <c r="D2084" t="s">
        <v>8</v>
      </c>
      <c r="E2084" t="s">
        <v>19540</v>
      </c>
      <c r="F2084" t="s">
        <v>19541</v>
      </c>
      <c r="G2084" t="s">
        <v>19542</v>
      </c>
      <c r="H2084" t="s">
        <v>4194</v>
      </c>
      <c r="I2084" t="s">
        <v>4195</v>
      </c>
      <c r="J2084" t="s">
        <v>4207</v>
      </c>
      <c r="K2084">
        <v>992</v>
      </c>
      <c r="L2084" t="s">
        <v>4204</v>
      </c>
      <c r="M2084" t="s">
        <v>4204</v>
      </c>
      <c r="N2084" t="s">
        <v>4204</v>
      </c>
      <c r="O2084">
        <v>17</v>
      </c>
      <c r="P2084">
        <v>7578406</v>
      </c>
      <c r="Q2084">
        <v>7578406</v>
      </c>
      <c r="R2084" t="s">
        <v>4211</v>
      </c>
      <c r="S2084" t="s">
        <v>4199</v>
      </c>
      <c r="T2084" t="s">
        <v>19543</v>
      </c>
      <c r="U2084" t="s">
        <v>19544</v>
      </c>
      <c r="V2084">
        <v>0.45</v>
      </c>
      <c r="W2084">
        <v>0.02</v>
      </c>
      <c r="X2084">
        <v>51</v>
      </c>
      <c r="Y2084">
        <v>63</v>
      </c>
      <c r="Z2084">
        <v>2</v>
      </c>
      <c r="AA2084">
        <v>131</v>
      </c>
      <c r="AB2084">
        <v>448</v>
      </c>
      <c r="AC2084" s="1">
        <v>45057</v>
      </c>
      <c r="AD2084">
        <v>3.97969e-6</v>
      </c>
      <c r="AE2084" t="s">
        <v>4218</v>
      </c>
      <c r="AF2084" t="s">
        <v>19545</v>
      </c>
      <c r="AG2084">
        <v>5.8e-5</v>
      </c>
      <c r="AH2084">
        <v>71</v>
      </c>
      <c r="AJ2084" t="s">
        <v>12146</v>
      </c>
      <c r="AK2084">
        <v>21</v>
      </c>
      <c r="AL2084" t="s">
        <v>12379</v>
      </c>
      <c r="AM2084">
        <v>30</v>
      </c>
      <c r="AO2084">
        <v>0</v>
      </c>
      <c r="AP2084">
        <v>0.986290561</v>
      </c>
      <c r="AQ2084" t="s">
        <v>12039</v>
      </c>
      <c r="AR2084">
        <v>0.986290561</v>
      </c>
      <c r="AS2084" t="s">
        <v>12016</v>
      </c>
      <c r="AT2084" t="s">
        <v>12055</v>
      </c>
      <c r="AU2084" t="s">
        <v>14619</v>
      </c>
      <c r="AV2084">
        <v>0.4075</v>
      </c>
      <c r="AW2084" t="s">
        <v>12040</v>
      </c>
      <c r="AX2084" t="s">
        <v>12017</v>
      </c>
      <c r="AY2084" t="s">
        <v>12380</v>
      </c>
      <c r="AZ2084" s="3">
        <v>2290132</v>
      </c>
      <c r="BA2084" t="s">
        <v>12380</v>
      </c>
      <c r="BB2084" t="s">
        <v>12019</v>
      </c>
      <c r="BC2084" t="s">
        <v>12019</v>
      </c>
      <c r="BD2084">
        <v>0.4628</v>
      </c>
      <c r="BE2084">
        <v>6.58</v>
      </c>
      <c r="BF2084" t="s">
        <v>12017</v>
      </c>
      <c r="BG2084" t="s">
        <v>12381</v>
      </c>
      <c r="BH2084">
        <v>0.986290561</v>
      </c>
      <c r="BI2084" t="s">
        <v>12020</v>
      </c>
      <c r="BJ2084" t="s">
        <v>19634</v>
      </c>
      <c r="BK2084" t="s">
        <v>12022</v>
      </c>
      <c r="BL2084" t="s">
        <v>12288</v>
      </c>
      <c r="BM2084" t="s">
        <v>12376</v>
      </c>
      <c r="BN2084" t="s">
        <v>12025</v>
      </c>
      <c r="BO2084">
        <v>0.986290561</v>
      </c>
      <c r="BP2084" t="s">
        <v>12026</v>
      </c>
      <c r="BR2084" t="s">
        <v>12017</v>
      </c>
      <c r="BS2084" t="s">
        <v>12044</v>
      </c>
      <c r="BT2084" t="s">
        <v>12017</v>
      </c>
      <c r="BU2084">
        <v>1</v>
      </c>
      <c r="BV2084" t="s">
        <v>12027</v>
      </c>
      <c r="BW2084" t="s">
        <v>12045</v>
      </c>
      <c r="BX2084" t="s">
        <v>12029</v>
      </c>
      <c r="BY2084" t="s">
        <v>12379</v>
      </c>
      <c r="BZ2084" t="s">
        <v>12017</v>
      </c>
      <c r="CA2084" t="s">
        <v>12019</v>
      </c>
      <c r="CB2084" t="s">
        <v>19635</v>
      </c>
      <c r="CC2084" t="s">
        <v>19636</v>
      </c>
      <c r="CD2084">
        <v>15.06666667</v>
      </c>
      <c r="CE2084" t="s">
        <v>12384</v>
      </c>
      <c r="CF2084" t="s">
        <v>8</v>
      </c>
      <c r="CG2084">
        <v>69</v>
      </c>
      <c r="CH2084">
        <v>9</v>
      </c>
      <c r="CI2084">
        <v>2</v>
      </c>
      <c r="CJ2084">
        <v>4</v>
      </c>
    </row>
    <row r="2085" hidden="1" spans="1:88">
      <c r="A2085" t="s">
        <v>5901</v>
      </c>
      <c r="B2085" t="s">
        <v>19637</v>
      </c>
      <c r="C2085" t="s">
        <v>12555</v>
      </c>
      <c r="D2085" t="s">
        <v>48</v>
      </c>
      <c r="E2085" t="s">
        <v>19540</v>
      </c>
      <c r="F2085" t="s">
        <v>19541</v>
      </c>
      <c r="G2085" t="s">
        <v>19542</v>
      </c>
      <c r="H2085" t="s">
        <v>4194</v>
      </c>
      <c r="I2085" t="s">
        <v>4195</v>
      </c>
      <c r="J2085" t="s">
        <v>4203</v>
      </c>
      <c r="K2085">
        <v>992</v>
      </c>
      <c r="L2085" t="s">
        <v>4204</v>
      </c>
      <c r="M2085" t="s">
        <v>4204</v>
      </c>
      <c r="N2085" t="s">
        <v>4204</v>
      </c>
      <c r="O2085">
        <v>17</v>
      </c>
      <c r="P2085">
        <v>7578406</v>
      </c>
      <c r="Q2085">
        <v>7578406</v>
      </c>
      <c r="R2085" t="s">
        <v>4211</v>
      </c>
      <c r="S2085" t="s">
        <v>4199</v>
      </c>
      <c r="T2085" t="s">
        <v>19543</v>
      </c>
      <c r="U2085" t="s">
        <v>19544</v>
      </c>
      <c r="V2085">
        <v>0.5</v>
      </c>
      <c r="X2085">
        <v>34</v>
      </c>
      <c r="Y2085">
        <v>34</v>
      </c>
      <c r="AA2085">
        <v>107</v>
      </c>
      <c r="AB2085">
        <v>29</v>
      </c>
      <c r="AC2085" s="1">
        <v>45057</v>
      </c>
      <c r="AD2085">
        <v>3.97969e-6</v>
      </c>
      <c r="AE2085" t="s">
        <v>4218</v>
      </c>
      <c r="AF2085" t="s">
        <v>19545</v>
      </c>
      <c r="AG2085">
        <v>5.8e-5</v>
      </c>
      <c r="AH2085">
        <v>54</v>
      </c>
      <c r="AK2085">
        <v>4</v>
      </c>
      <c r="AL2085" t="s">
        <v>12560</v>
      </c>
      <c r="AM2085">
        <v>1457</v>
      </c>
      <c r="AN2085">
        <v>-19759</v>
      </c>
      <c r="AO2085">
        <v>0</v>
      </c>
      <c r="AP2085">
        <v>47.90084492</v>
      </c>
      <c r="AQ2085" t="s">
        <v>12039</v>
      </c>
      <c r="AR2085">
        <v>47.90084492</v>
      </c>
      <c r="AS2085" t="s">
        <v>12016</v>
      </c>
      <c r="AT2085" t="s">
        <v>12055</v>
      </c>
      <c r="AU2085" s="2">
        <v>38029</v>
      </c>
      <c r="AV2085">
        <v>0.1945</v>
      </c>
      <c r="AX2085" t="s">
        <v>12017</v>
      </c>
      <c r="AY2085" t="s">
        <v>12561</v>
      </c>
      <c r="AZ2085" s="3">
        <v>2428924</v>
      </c>
      <c r="BA2085" t="s">
        <v>12562</v>
      </c>
      <c r="BB2085" t="s">
        <v>12019</v>
      </c>
      <c r="BC2085" t="s">
        <v>12019</v>
      </c>
      <c r="BD2085">
        <v>0.2557</v>
      </c>
      <c r="BE2085">
        <v>0.05</v>
      </c>
      <c r="BF2085" t="s">
        <v>12017</v>
      </c>
      <c r="BG2085" t="s">
        <v>12560</v>
      </c>
      <c r="BH2085">
        <v>47.90084492</v>
      </c>
      <c r="BI2085" t="s">
        <v>12020</v>
      </c>
      <c r="BJ2085" t="s">
        <v>19638</v>
      </c>
      <c r="BL2085" t="s">
        <v>12140</v>
      </c>
      <c r="BM2085" t="s">
        <v>12165</v>
      </c>
      <c r="BN2085" t="s">
        <v>12025</v>
      </c>
      <c r="BO2085">
        <v>47.90084492</v>
      </c>
      <c r="BP2085" t="s">
        <v>12026</v>
      </c>
      <c r="BR2085" t="s">
        <v>12017</v>
      </c>
      <c r="BS2085" t="s">
        <v>12044</v>
      </c>
      <c r="BT2085" t="s">
        <v>12017</v>
      </c>
      <c r="BU2085">
        <v>1</v>
      </c>
      <c r="BV2085" t="s">
        <v>12027</v>
      </c>
      <c r="BW2085" t="s">
        <v>12028</v>
      </c>
      <c r="BX2085" t="s">
        <v>12029</v>
      </c>
      <c r="BY2085" t="s">
        <v>12560</v>
      </c>
      <c r="BZ2085" t="s">
        <v>12019</v>
      </c>
      <c r="CA2085" t="s">
        <v>12017</v>
      </c>
      <c r="CB2085" t="s">
        <v>12220</v>
      </c>
      <c r="CC2085" t="s">
        <v>15469</v>
      </c>
      <c r="CD2085">
        <v>0.966666667</v>
      </c>
      <c r="CE2085" t="s">
        <v>804</v>
      </c>
      <c r="CF2085" t="s">
        <v>12566</v>
      </c>
      <c r="CH2085">
        <v>-27</v>
      </c>
      <c r="CI2085">
        <v>-10</v>
      </c>
      <c r="CJ2085">
        <v>-40</v>
      </c>
    </row>
    <row r="2086" hidden="1" spans="1:88">
      <c r="A2086" t="s">
        <v>5901</v>
      </c>
      <c r="B2086" t="s">
        <v>19639</v>
      </c>
      <c r="C2086" t="s">
        <v>12555</v>
      </c>
      <c r="D2086" t="s">
        <v>48</v>
      </c>
      <c r="E2086" t="s">
        <v>19540</v>
      </c>
      <c r="F2086" t="s">
        <v>19541</v>
      </c>
      <c r="G2086" t="s">
        <v>19542</v>
      </c>
      <c r="H2086" t="s">
        <v>4194</v>
      </c>
      <c r="I2086" t="s">
        <v>4195</v>
      </c>
      <c r="J2086" t="s">
        <v>4203</v>
      </c>
      <c r="K2086">
        <v>992</v>
      </c>
      <c r="L2086" t="s">
        <v>4204</v>
      </c>
      <c r="M2086" t="s">
        <v>4204</v>
      </c>
      <c r="N2086" t="s">
        <v>4204</v>
      </c>
      <c r="O2086">
        <v>17</v>
      </c>
      <c r="P2086">
        <v>7578406</v>
      </c>
      <c r="Q2086">
        <v>7578406</v>
      </c>
      <c r="R2086" t="s">
        <v>4211</v>
      </c>
      <c r="S2086" t="s">
        <v>4199</v>
      </c>
      <c r="T2086" t="s">
        <v>19543</v>
      </c>
      <c r="U2086" t="s">
        <v>19544</v>
      </c>
      <c r="V2086">
        <v>0.31</v>
      </c>
      <c r="X2086">
        <v>15</v>
      </c>
      <c r="Y2086">
        <v>34</v>
      </c>
      <c r="AA2086">
        <v>72</v>
      </c>
      <c r="AB2086">
        <v>27</v>
      </c>
      <c r="AC2086" s="1">
        <v>45057</v>
      </c>
      <c r="AD2086">
        <v>3.97969e-6</v>
      </c>
      <c r="AE2086" t="s">
        <v>4218</v>
      </c>
      <c r="AF2086" t="s">
        <v>19545</v>
      </c>
      <c r="AG2086">
        <v>5.8e-5</v>
      </c>
      <c r="AH2086">
        <v>50</v>
      </c>
      <c r="AK2086">
        <v>6</v>
      </c>
      <c r="AL2086" t="s">
        <v>12560</v>
      </c>
      <c r="AM2086">
        <v>4295</v>
      </c>
      <c r="AN2086">
        <v>-18420</v>
      </c>
      <c r="AO2086">
        <v>0</v>
      </c>
      <c r="AR2086">
        <v>141.203932</v>
      </c>
      <c r="AS2086" t="s">
        <v>12016</v>
      </c>
      <c r="AU2086" t="s">
        <v>19640</v>
      </c>
      <c r="AV2086">
        <v>0.0995</v>
      </c>
      <c r="AX2086" t="s">
        <v>12017</v>
      </c>
      <c r="AY2086" t="s">
        <v>12561</v>
      </c>
      <c r="AZ2086" s="3">
        <v>2279175</v>
      </c>
      <c r="BA2086" t="s">
        <v>12562</v>
      </c>
      <c r="BB2086" t="s">
        <v>12019</v>
      </c>
      <c r="BC2086" t="s">
        <v>12019</v>
      </c>
      <c r="BD2086">
        <v>0.3423</v>
      </c>
      <c r="BE2086">
        <v>0</v>
      </c>
      <c r="BG2086" t="s">
        <v>12560</v>
      </c>
      <c r="BH2086">
        <v>141.203932</v>
      </c>
      <c r="BI2086" t="s">
        <v>12020</v>
      </c>
      <c r="BJ2086" t="s">
        <v>19641</v>
      </c>
      <c r="BL2086" t="s">
        <v>12023</v>
      </c>
      <c r="BM2086" t="s">
        <v>12863</v>
      </c>
      <c r="BN2086" t="s">
        <v>12058</v>
      </c>
      <c r="BO2086">
        <v>141.203932</v>
      </c>
      <c r="BP2086" t="s">
        <v>12026</v>
      </c>
      <c r="BR2086" t="s">
        <v>12017</v>
      </c>
      <c r="BT2086" t="s">
        <v>12017</v>
      </c>
      <c r="BU2086">
        <v>1</v>
      </c>
      <c r="BV2086" t="s">
        <v>12027</v>
      </c>
      <c r="BW2086" t="s">
        <v>12028</v>
      </c>
      <c r="BX2086" t="s">
        <v>12029</v>
      </c>
      <c r="BY2086" t="s">
        <v>12560</v>
      </c>
      <c r="BZ2086" t="s">
        <v>12017</v>
      </c>
      <c r="CA2086" t="s">
        <v>12019</v>
      </c>
      <c r="CB2086" t="s">
        <v>12244</v>
      </c>
      <c r="CC2086" t="s">
        <v>12671</v>
      </c>
      <c r="CD2086">
        <v>0.9</v>
      </c>
      <c r="CE2086" t="s">
        <v>804</v>
      </c>
      <c r="CF2086" t="s">
        <v>12566</v>
      </c>
      <c r="CH2086">
        <v>-33</v>
      </c>
      <c r="CI2086">
        <v>-20</v>
      </c>
      <c r="CJ2086">
        <v>-36</v>
      </c>
    </row>
    <row r="2087" hidden="1" spans="1:88">
      <c r="A2087" t="s">
        <v>4596</v>
      </c>
      <c r="B2087" t="s">
        <v>19642</v>
      </c>
      <c r="C2087" t="s">
        <v>12098</v>
      </c>
      <c r="D2087" t="s">
        <v>113</v>
      </c>
      <c r="E2087" t="s">
        <v>19540</v>
      </c>
      <c r="F2087" t="s">
        <v>19541</v>
      </c>
      <c r="G2087" t="s">
        <v>19542</v>
      </c>
      <c r="H2087" t="s">
        <v>4194</v>
      </c>
      <c r="I2087" t="s">
        <v>4195</v>
      </c>
      <c r="J2087" t="s">
        <v>4203</v>
      </c>
      <c r="K2087">
        <v>992</v>
      </c>
      <c r="L2087" t="s">
        <v>4204</v>
      </c>
      <c r="M2087" t="s">
        <v>4204</v>
      </c>
      <c r="N2087" t="s">
        <v>4204</v>
      </c>
      <c r="O2087">
        <v>17</v>
      </c>
      <c r="P2087">
        <v>7578406</v>
      </c>
      <c r="Q2087">
        <v>7578406</v>
      </c>
      <c r="R2087" t="s">
        <v>4211</v>
      </c>
      <c r="S2087" t="s">
        <v>4199</v>
      </c>
      <c r="T2087" t="s">
        <v>19543</v>
      </c>
      <c r="U2087" t="s">
        <v>19544</v>
      </c>
      <c r="V2087">
        <v>0.53</v>
      </c>
      <c r="X2087">
        <v>16</v>
      </c>
      <c r="Y2087">
        <v>14</v>
      </c>
      <c r="AA2087">
        <v>23</v>
      </c>
      <c r="AB2087">
        <v>46</v>
      </c>
      <c r="AC2087" s="1">
        <v>45057</v>
      </c>
      <c r="AD2087">
        <v>3.97969e-6</v>
      </c>
      <c r="AE2087" t="s">
        <v>4218</v>
      </c>
      <c r="AF2087" t="s">
        <v>19545</v>
      </c>
      <c r="AG2087">
        <v>5.8e-5</v>
      </c>
      <c r="AH2087">
        <v>70</v>
      </c>
      <c r="AJ2087">
        <v>2009</v>
      </c>
      <c r="AK2087">
        <v>17</v>
      </c>
      <c r="AL2087" t="s">
        <v>12099</v>
      </c>
      <c r="AM2087">
        <v>33</v>
      </c>
      <c r="AN2087">
        <v>-25772</v>
      </c>
      <c r="AO2087">
        <v>0</v>
      </c>
      <c r="AR2087">
        <v>14.43271855</v>
      </c>
      <c r="AS2087" t="s">
        <v>12054</v>
      </c>
      <c r="AU2087" s="2">
        <v>40280</v>
      </c>
      <c r="AV2087">
        <v>0.4072</v>
      </c>
      <c r="AW2087" t="s">
        <v>12040</v>
      </c>
      <c r="AX2087" t="s">
        <v>12017</v>
      </c>
      <c r="AY2087" t="s">
        <v>12102</v>
      </c>
      <c r="AZ2087" s="3">
        <v>2389113</v>
      </c>
      <c r="BA2087" t="s">
        <v>12102</v>
      </c>
      <c r="BB2087" t="s">
        <v>12019</v>
      </c>
      <c r="BC2087" t="s">
        <v>12019</v>
      </c>
      <c r="BD2087">
        <v>0.328</v>
      </c>
      <c r="BE2087">
        <v>0.11</v>
      </c>
      <c r="BF2087" t="s">
        <v>12017</v>
      </c>
      <c r="BG2087" t="s">
        <v>12293</v>
      </c>
      <c r="BH2087">
        <v>14.43271855</v>
      </c>
      <c r="BI2087" t="s">
        <v>12056</v>
      </c>
      <c r="BJ2087" t="s">
        <v>19643</v>
      </c>
      <c r="BN2087" t="s">
        <v>12058</v>
      </c>
      <c r="BO2087">
        <v>14.43271855</v>
      </c>
      <c r="BP2087" t="s">
        <v>12059</v>
      </c>
      <c r="BR2087" t="s">
        <v>12017</v>
      </c>
      <c r="BS2087" t="s">
        <v>12044</v>
      </c>
      <c r="BT2087" t="s">
        <v>12019</v>
      </c>
      <c r="BU2087">
        <v>1</v>
      </c>
      <c r="BV2087" t="s">
        <v>12027</v>
      </c>
      <c r="BW2087" t="s">
        <v>12045</v>
      </c>
      <c r="BX2087" t="s">
        <v>12029</v>
      </c>
      <c r="BY2087" t="s">
        <v>12195</v>
      </c>
      <c r="BZ2087" t="s">
        <v>12019</v>
      </c>
      <c r="CA2087" t="s">
        <v>12017</v>
      </c>
      <c r="CB2087" t="s">
        <v>13673</v>
      </c>
      <c r="CC2087" t="s">
        <v>13674</v>
      </c>
      <c r="CD2087">
        <v>1.5</v>
      </c>
      <c r="CE2087" t="s">
        <v>12108</v>
      </c>
      <c r="CF2087" t="s">
        <v>12296</v>
      </c>
      <c r="CH2087">
        <v>21</v>
      </c>
      <c r="CI2087">
        <v>14</v>
      </c>
      <c r="CJ2087">
        <v>22</v>
      </c>
    </row>
    <row r="2088" hidden="1" spans="1:88">
      <c r="A2088" t="s">
        <v>4596</v>
      </c>
      <c r="B2088" t="s">
        <v>19644</v>
      </c>
      <c r="C2088" t="s">
        <v>12098</v>
      </c>
      <c r="D2088" t="s">
        <v>113</v>
      </c>
      <c r="E2088" t="s">
        <v>19540</v>
      </c>
      <c r="F2088" t="s">
        <v>19541</v>
      </c>
      <c r="G2088" t="s">
        <v>19542</v>
      </c>
      <c r="H2088" t="s">
        <v>4194</v>
      </c>
      <c r="I2088" t="s">
        <v>4195</v>
      </c>
      <c r="J2088" t="s">
        <v>4203</v>
      </c>
      <c r="K2088">
        <v>992</v>
      </c>
      <c r="L2088" t="s">
        <v>4204</v>
      </c>
      <c r="M2088" t="s">
        <v>4204</v>
      </c>
      <c r="N2088" t="s">
        <v>4204</v>
      </c>
      <c r="O2088">
        <v>17</v>
      </c>
      <c r="P2088">
        <v>7578406</v>
      </c>
      <c r="Q2088">
        <v>7578406</v>
      </c>
      <c r="R2088" t="s">
        <v>4211</v>
      </c>
      <c r="S2088" t="s">
        <v>4199</v>
      </c>
      <c r="T2088" t="s">
        <v>19543</v>
      </c>
      <c r="U2088" t="s">
        <v>19544</v>
      </c>
      <c r="V2088">
        <v>0.27</v>
      </c>
      <c r="X2088">
        <v>7</v>
      </c>
      <c r="Y2088">
        <v>19</v>
      </c>
      <c r="AA2088">
        <v>29</v>
      </c>
      <c r="AB2088">
        <v>55</v>
      </c>
      <c r="AC2088" s="1">
        <v>45057</v>
      </c>
      <c r="AD2088">
        <v>3.97969e-6</v>
      </c>
      <c r="AE2088" t="s">
        <v>4218</v>
      </c>
      <c r="AF2088" t="s">
        <v>19545</v>
      </c>
      <c r="AG2088">
        <v>5.8e-5</v>
      </c>
      <c r="AH2088">
        <v>60</v>
      </c>
      <c r="AJ2088">
        <v>2009</v>
      </c>
      <c r="AK2088">
        <v>12</v>
      </c>
      <c r="AL2088" t="s">
        <v>12099</v>
      </c>
      <c r="AM2088">
        <v>645</v>
      </c>
      <c r="AN2088">
        <v>-22210</v>
      </c>
      <c r="AO2088">
        <v>0</v>
      </c>
      <c r="AP2088">
        <v>21.20524707</v>
      </c>
      <c r="AQ2088" t="s">
        <v>12039</v>
      </c>
      <c r="AR2088">
        <v>21.20524707</v>
      </c>
      <c r="AS2088" t="s">
        <v>12016</v>
      </c>
      <c r="AT2088" t="s">
        <v>12055</v>
      </c>
      <c r="AU2088" t="s">
        <v>19645</v>
      </c>
      <c r="AV2088">
        <v>0.1269</v>
      </c>
      <c r="AW2088" t="s">
        <v>12040</v>
      </c>
      <c r="AX2088" t="s">
        <v>12017</v>
      </c>
      <c r="AY2088" t="s">
        <v>12102</v>
      </c>
      <c r="AZ2088" s="3">
        <v>2389113</v>
      </c>
      <c r="BA2088" t="s">
        <v>12102</v>
      </c>
      <c r="BB2088" t="s">
        <v>12019</v>
      </c>
      <c r="BC2088" t="s">
        <v>12019</v>
      </c>
      <c r="BD2088">
        <v>0.2883</v>
      </c>
      <c r="BE2088">
        <v>0.06</v>
      </c>
      <c r="BF2088" t="s">
        <v>12017</v>
      </c>
      <c r="BG2088" t="s">
        <v>12293</v>
      </c>
      <c r="BH2088">
        <v>21.20524707</v>
      </c>
      <c r="BI2088" t="s">
        <v>12020</v>
      </c>
      <c r="BJ2088" t="s">
        <v>19646</v>
      </c>
      <c r="BO2088">
        <v>21.20524707</v>
      </c>
      <c r="BP2088" t="s">
        <v>12026</v>
      </c>
      <c r="BR2088" t="s">
        <v>12017</v>
      </c>
      <c r="BS2088" t="s">
        <v>12044</v>
      </c>
      <c r="BT2088" t="s">
        <v>12019</v>
      </c>
      <c r="BU2088">
        <v>1</v>
      </c>
      <c r="BV2088" t="s">
        <v>12027</v>
      </c>
      <c r="BW2088" t="s">
        <v>12045</v>
      </c>
      <c r="BX2088" t="s">
        <v>12029</v>
      </c>
      <c r="BY2088" t="s">
        <v>12195</v>
      </c>
      <c r="BZ2088" t="s">
        <v>12019</v>
      </c>
      <c r="CA2088" t="s">
        <v>12017</v>
      </c>
      <c r="CB2088" t="s">
        <v>13673</v>
      </c>
      <c r="CC2088" t="s">
        <v>13674</v>
      </c>
      <c r="CD2088">
        <v>1.833333333</v>
      </c>
      <c r="CE2088" t="s">
        <v>12108</v>
      </c>
      <c r="CF2088" t="s">
        <v>12296</v>
      </c>
      <c r="CG2088">
        <v>117</v>
      </c>
      <c r="CH2088">
        <v>-9</v>
      </c>
      <c r="CI2088">
        <v>0</v>
      </c>
      <c r="CJ2088">
        <v>-8</v>
      </c>
    </row>
    <row r="2089" hidden="1" spans="1:85">
      <c r="A2089" t="s">
        <v>4596</v>
      </c>
      <c r="B2089" t="s">
        <v>19647</v>
      </c>
      <c r="C2089" t="s">
        <v>12098</v>
      </c>
      <c r="D2089" t="s">
        <v>113</v>
      </c>
      <c r="E2089" t="s">
        <v>19540</v>
      </c>
      <c r="F2089" t="s">
        <v>19541</v>
      </c>
      <c r="G2089" t="s">
        <v>19542</v>
      </c>
      <c r="H2089" t="s">
        <v>4194</v>
      </c>
      <c r="I2089" t="s">
        <v>4195</v>
      </c>
      <c r="J2089" t="s">
        <v>4203</v>
      </c>
      <c r="K2089">
        <v>992</v>
      </c>
      <c r="L2089" t="s">
        <v>4204</v>
      </c>
      <c r="M2089" t="s">
        <v>4204</v>
      </c>
      <c r="N2089" t="s">
        <v>4204</v>
      </c>
      <c r="O2089">
        <v>17</v>
      </c>
      <c r="P2089">
        <v>7578406</v>
      </c>
      <c r="Q2089">
        <v>7578406</v>
      </c>
      <c r="R2089" t="s">
        <v>4211</v>
      </c>
      <c r="S2089" t="s">
        <v>4199</v>
      </c>
      <c r="T2089" t="s">
        <v>19543</v>
      </c>
      <c r="U2089" t="s">
        <v>19544</v>
      </c>
      <c r="V2089">
        <v>0.72</v>
      </c>
      <c r="X2089">
        <v>13</v>
      </c>
      <c r="Y2089">
        <v>5</v>
      </c>
      <c r="AA2089">
        <v>28</v>
      </c>
      <c r="AB2089">
        <v>29</v>
      </c>
      <c r="AC2089" s="1">
        <v>45057</v>
      </c>
      <c r="AD2089">
        <v>3.97969e-6</v>
      </c>
      <c r="AE2089" t="s">
        <v>4218</v>
      </c>
      <c r="AF2089" t="s">
        <v>19545</v>
      </c>
      <c r="AG2089">
        <v>5.8e-5</v>
      </c>
      <c r="AH2089">
        <v>76</v>
      </c>
      <c r="AJ2089">
        <v>2009</v>
      </c>
      <c r="AK2089">
        <v>20</v>
      </c>
      <c r="AL2089" t="s">
        <v>12099</v>
      </c>
      <c r="AM2089">
        <v>1276</v>
      </c>
      <c r="AN2089">
        <v>-27815</v>
      </c>
      <c r="AO2089">
        <v>0</v>
      </c>
      <c r="AP2089">
        <v>29.7530986</v>
      </c>
      <c r="AQ2089" t="s">
        <v>12292</v>
      </c>
      <c r="AR2089">
        <v>46.78304895</v>
      </c>
      <c r="AS2089" t="s">
        <v>12054</v>
      </c>
      <c r="AU2089" s="2">
        <v>38606</v>
      </c>
      <c r="AV2089">
        <v>0.501</v>
      </c>
      <c r="AW2089" t="s">
        <v>12182</v>
      </c>
      <c r="AX2089" t="s">
        <v>12017</v>
      </c>
      <c r="AY2089" t="s">
        <v>12102</v>
      </c>
      <c r="AZ2089" s="3">
        <v>2366833</v>
      </c>
      <c r="BA2089" t="s">
        <v>12102</v>
      </c>
      <c r="BB2089" t="s">
        <v>12019</v>
      </c>
      <c r="BC2089" t="s">
        <v>12019</v>
      </c>
      <c r="BD2089">
        <v>0.3125</v>
      </c>
      <c r="BE2089">
        <v>0.31</v>
      </c>
      <c r="BF2089" t="s">
        <v>12017</v>
      </c>
      <c r="BG2089" t="s">
        <v>12293</v>
      </c>
      <c r="BH2089">
        <v>46.78304895</v>
      </c>
      <c r="BI2089" t="s">
        <v>12056</v>
      </c>
      <c r="BJ2089" t="s">
        <v>19648</v>
      </c>
      <c r="BN2089" t="s">
        <v>12058</v>
      </c>
      <c r="BO2089">
        <v>29.7530986</v>
      </c>
      <c r="BP2089" t="s">
        <v>12059</v>
      </c>
      <c r="BR2089" t="s">
        <v>12017</v>
      </c>
      <c r="BS2089" t="s">
        <v>12044</v>
      </c>
      <c r="BT2089" t="s">
        <v>12017</v>
      </c>
      <c r="BU2089">
        <v>1</v>
      </c>
      <c r="BV2089" t="s">
        <v>12027</v>
      </c>
      <c r="BW2089" t="s">
        <v>12045</v>
      </c>
      <c r="BX2089" t="s">
        <v>12029</v>
      </c>
      <c r="BY2089" t="s">
        <v>12195</v>
      </c>
      <c r="BZ2089" t="s">
        <v>12017</v>
      </c>
      <c r="CA2089" t="s">
        <v>12019</v>
      </c>
      <c r="CB2089" t="s">
        <v>4820</v>
      </c>
      <c r="CC2089" t="s">
        <v>17154</v>
      </c>
      <c r="CD2089">
        <v>0.966666667</v>
      </c>
      <c r="CE2089" t="s">
        <v>12108</v>
      </c>
      <c r="CF2089" t="s">
        <v>12296</v>
      </c>
      <c r="CG2089">
        <v>60</v>
      </c>
    </row>
    <row r="2090" hidden="1" spans="1:88">
      <c r="A2090" t="s">
        <v>4596</v>
      </c>
      <c r="B2090" t="s">
        <v>19649</v>
      </c>
      <c r="C2090" t="s">
        <v>12098</v>
      </c>
      <c r="D2090" t="s">
        <v>113</v>
      </c>
      <c r="E2090" t="s">
        <v>19540</v>
      </c>
      <c r="F2090" t="s">
        <v>19541</v>
      </c>
      <c r="G2090" t="s">
        <v>19542</v>
      </c>
      <c r="H2090" t="s">
        <v>4194</v>
      </c>
      <c r="I2090" t="s">
        <v>4195</v>
      </c>
      <c r="J2090" t="s">
        <v>8148</v>
      </c>
      <c r="K2090">
        <v>992</v>
      </c>
      <c r="L2090" t="s">
        <v>4204</v>
      </c>
      <c r="M2090" t="s">
        <v>4204</v>
      </c>
      <c r="N2090" t="s">
        <v>4204</v>
      </c>
      <c r="O2090">
        <v>17</v>
      </c>
      <c r="P2090">
        <v>7578406</v>
      </c>
      <c r="Q2090">
        <v>7578406</v>
      </c>
      <c r="R2090" t="s">
        <v>4211</v>
      </c>
      <c r="S2090" t="s">
        <v>4199</v>
      </c>
      <c r="T2090" t="s">
        <v>19543</v>
      </c>
      <c r="U2090" t="s">
        <v>19544</v>
      </c>
      <c r="V2090">
        <v>0.72</v>
      </c>
      <c r="X2090">
        <v>28</v>
      </c>
      <c r="Y2090">
        <v>11</v>
      </c>
      <c r="AA2090">
        <v>25</v>
      </c>
      <c r="AB2090">
        <v>165</v>
      </c>
      <c r="AC2090" s="1">
        <v>45057</v>
      </c>
      <c r="AD2090">
        <v>3.97969e-6</v>
      </c>
      <c r="AE2090" t="s">
        <v>4218</v>
      </c>
      <c r="AF2090" t="s">
        <v>19545</v>
      </c>
      <c r="AG2090">
        <v>5.8e-5</v>
      </c>
      <c r="AH2090">
        <v>66</v>
      </c>
      <c r="AJ2090">
        <v>1988</v>
      </c>
      <c r="AK2090">
        <v>21</v>
      </c>
      <c r="AL2090" t="s">
        <v>12099</v>
      </c>
      <c r="AN2090">
        <v>-24234</v>
      </c>
      <c r="AO2090">
        <v>0</v>
      </c>
      <c r="AP2090">
        <v>17.09570306</v>
      </c>
      <c r="AQ2090" t="s">
        <v>12292</v>
      </c>
      <c r="AR2090">
        <v>30.11473847</v>
      </c>
      <c r="AS2090" t="s">
        <v>12054</v>
      </c>
      <c r="AT2090" t="s">
        <v>12055</v>
      </c>
      <c r="AU2090" t="s">
        <v>15919</v>
      </c>
      <c r="AV2090">
        <v>0.5642</v>
      </c>
      <c r="AW2090" t="s">
        <v>12040</v>
      </c>
      <c r="AX2090" t="s">
        <v>12017</v>
      </c>
      <c r="AY2090" t="s">
        <v>12102</v>
      </c>
      <c r="AZ2090" s="3">
        <v>2389113</v>
      </c>
      <c r="BA2090" t="s">
        <v>12102</v>
      </c>
      <c r="BB2090" t="s">
        <v>12019</v>
      </c>
      <c r="BC2090" t="s">
        <v>12019</v>
      </c>
      <c r="BD2090">
        <v>0.3093</v>
      </c>
      <c r="BE2090">
        <v>0.35</v>
      </c>
      <c r="BF2090" t="s">
        <v>12019</v>
      </c>
      <c r="BG2090" t="s">
        <v>12293</v>
      </c>
      <c r="BH2090">
        <v>30.11473847</v>
      </c>
      <c r="BI2090" t="s">
        <v>12056</v>
      </c>
      <c r="BJ2090" t="s">
        <v>19650</v>
      </c>
      <c r="BN2090" t="s">
        <v>12058</v>
      </c>
      <c r="BO2090">
        <v>17.09570306</v>
      </c>
      <c r="BP2090" t="s">
        <v>12059</v>
      </c>
      <c r="BR2090" t="s">
        <v>12017</v>
      </c>
      <c r="BS2090" t="s">
        <v>12044</v>
      </c>
      <c r="BT2090" t="s">
        <v>12017</v>
      </c>
      <c r="BU2090">
        <v>1</v>
      </c>
      <c r="BV2090" t="s">
        <v>12027</v>
      </c>
      <c r="BW2090" t="s">
        <v>12045</v>
      </c>
      <c r="BX2090" t="s">
        <v>12029</v>
      </c>
      <c r="BY2090" t="s">
        <v>12195</v>
      </c>
      <c r="BZ2090" t="s">
        <v>12017</v>
      </c>
      <c r="CA2090" t="s">
        <v>12019</v>
      </c>
      <c r="CB2090" t="s">
        <v>12328</v>
      </c>
      <c r="CC2090" t="s">
        <v>12939</v>
      </c>
      <c r="CD2090">
        <v>5.6</v>
      </c>
      <c r="CE2090" t="s">
        <v>12108</v>
      </c>
      <c r="CF2090" t="s">
        <v>12296</v>
      </c>
      <c r="CG2090">
        <v>84</v>
      </c>
      <c r="CH2090">
        <v>15</v>
      </c>
      <c r="CI2090">
        <v>8</v>
      </c>
      <c r="CJ2090">
        <v>12</v>
      </c>
    </row>
    <row r="2091" hidden="1" spans="1:88">
      <c r="A2091" t="s">
        <v>4596</v>
      </c>
      <c r="B2091" t="s">
        <v>19651</v>
      </c>
      <c r="C2091" t="s">
        <v>12098</v>
      </c>
      <c r="D2091" t="s">
        <v>113</v>
      </c>
      <c r="E2091" t="s">
        <v>19540</v>
      </c>
      <c r="F2091" t="s">
        <v>19541</v>
      </c>
      <c r="G2091" t="s">
        <v>19542</v>
      </c>
      <c r="H2091" t="s">
        <v>4194</v>
      </c>
      <c r="I2091" t="s">
        <v>4195</v>
      </c>
      <c r="J2091" t="s">
        <v>4207</v>
      </c>
      <c r="K2091">
        <v>992</v>
      </c>
      <c r="L2091" t="s">
        <v>4204</v>
      </c>
      <c r="M2091" t="s">
        <v>4204</v>
      </c>
      <c r="N2091" t="s">
        <v>4204</v>
      </c>
      <c r="O2091">
        <v>17</v>
      </c>
      <c r="P2091">
        <v>7578406</v>
      </c>
      <c r="Q2091">
        <v>7578406</v>
      </c>
      <c r="R2091" t="s">
        <v>4211</v>
      </c>
      <c r="S2091" t="s">
        <v>4199</v>
      </c>
      <c r="T2091" t="s">
        <v>19543</v>
      </c>
      <c r="U2091" t="s">
        <v>19544</v>
      </c>
      <c r="V2091">
        <v>1</v>
      </c>
      <c r="X2091">
        <v>14</v>
      </c>
      <c r="AA2091">
        <v>24</v>
      </c>
      <c r="AB2091">
        <v>50</v>
      </c>
      <c r="AC2091" s="1">
        <v>45057</v>
      </c>
      <c r="AD2091">
        <v>3.97969e-6</v>
      </c>
      <c r="AE2091" t="s">
        <v>4218</v>
      </c>
      <c r="AF2091" t="s">
        <v>19545</v>
      </c>
      <c r="AG2091">
        <v>5.8e-5</v>
      </c>
      <c r="AH2091">
        <v>67</v>
      </c>
      <c r="AJ2091">
        <v>2009</v>
      </c>
      <c r="AK2091">
        <v>16</v>
      </c>
      <c r="AL2091" t="s">
        <v>12099</v>
      </c>
      <c r="AM2091">
        <v>1038</v>
      </c>
      <c r="AN2091">
        <v>-24775</v>
      </c>
      <c r="AO2091">
        <v>0</v>
      </c>
      <c r="AR2091">
        <v>34.12565342</v>
      </c>
      <c r="AS2091" t="s">
        <v>12016</v>
      </c>
      <c r="AU2091" t="s">
        <v>13928</v>
      </c>
      <c r="AV2091">
        <v>0.6366</v>
      </c>
      <c r="AW2091" t="s">
        <v>12040</v>
      </c>
      <c r="AX2091" t="s">
        <v>12017</v>
      </c>
      <c r="AY2091" t="s">
        <v>12102</v>
      </c>
      <c r="AZ2091" s="3">
        <v>2389113</v>
      </c>
      <c r="BA2091" t="s">
        <v>12102</v>
      </c>
      <c r="BB2091" t="s">
        <v>12019</v>
      </c>
      <c r="BC2091" t="s">
        <v>12019</v>
      </c>
      <c r="BD2091">
        <v>0.3578</v>
      </c>
      <c r="BE2091">
        <v>0.15</v>
      </c>
      <c r="BF2091" t="s">
        <v>12017</v>
      </c>
      <c r="BG2091" t="s">
        <v>12293</v>
      </c>
      <c r="BH2091">
        <v>34.12565342</v>
      </c>
      <c r="BI2091" t="s">
        <v>12020</v>
      </c>
      <c r="BJ2091" t="s">
        <v>19652</v>
      </c>
      <c r="BO2091">
        <v>34.12565342</v>
      </c>
      <c r="BP2091" t="s">
        <v>12026</v>
      </c>
      <c r="BR2091" t="s">
        <v>12017</v>
      </c>
      <c r="BS2091" t="s">
        <v>12194</v>
      </c>
      <c r="BT2091" t="s">
        <v>12019</v>
      </c>
      <c r="BU2091">
        <v>1</v>
      </c>
      <c r="BV2091" t="s">
        <v>12027</v>
      </c>
      <c r="BW2091" t="s">
        <v>12045</v>
      </c>
      <c r="BX2091" t="s">
        <v>12029</v>
      </c>
      <c r="BY2091" t="s">
        <v>12195</v>
      </c>
      <c r="BZ2091" t="s">
        <v>12019</v>
      </c>
      <c r="CA2091" t="s">
        <v>12017</v>
      </c>
      <c r="CB2091" t="s">
        <v>12046</v>
      </c>
      <c r="CC2091" t="s">
        <v>12196</v>
      </c>
      <c r="CD2091">
        <v>1.7</v>
      </c>
      <c r="CE2091" t="s">
        <v>12108</v>
      </c>
      <c r="CF2091" t="s">
        <v>12296</v>
      </c>
      <c r="CH2091">
        <v>-7</v>
      </c>
      <c r="CI2091">
        <v>-6</v>
      </c>
      <c r="CJ2091">
        <v>-8</v>
      </c>
    </row>
    <row r="2092" hidden="1" spans="1:85">
      <c r="A2092" t="s">
        <v>4596</v>
      </c>
      <c r="B2092" t="s">
        <v>19653</v>
      </c>
      <c r="C2092" t="s">
        <v>12098</v>
      </c>
      <c r="D2092" t="s">
        <v>113</v>
      </c>
      <c r="E2092" t="s">
        <v>19540</v>
      </c>
      <c r="F2092" t="s">
        <v>19541</v>
      </c>
      <c r="G2092" t="s">
        <v>19542</v>
      </c>
      <c r="H2092" t="s">
        <v>4194</v>
      </c>
      <c r="I2092" t="s">
        <v>4195</v>
      </c>
      <c r="J2092" t="s">
        <v>4203</v>
      </c>
      <c r="K2092">
        <v>992</v>
      </c>
      <c r="L2092" t="s">
        <v>4204</v>
      </c>
      <c r="M2092" t="s">
        <v>4204</v>
      </c>
      <c r="N2092" t="s">
        <v>4204</v>
      </c>
      <c r="O2092">
        <v>17</v>
      </c>
      <c r="P2092">
        <v>7578406</v>
      </c>
      <c r="Q2092">
        <v>7578406</v>
      </c>
      <c r="R2092" t="s">
        <v>4211</v>
      </c>
      <c r="S2092" t="s">
        <v>4199</v>
      </c>
      <c r="T2092" t="s">
        <v>19543</v>
      </c>
      <c r="U2092" t="s">
        <v>19544</v>
      </c>
      <c r="V2092">
        <v>0.86</v>
      </c>
      <c r="X2092">
        <v>18</v>
      </c>
      <c r="Y2092">
        <v>3</v>
      </c>
      <c r="AA2092">
        <v>25</v>
      </c>
      <c r="AB2092">
        <v>79</v>
      </c>
      <c r="AC2092" s="1">
        <v>45057</v>
      </c>
      <c r="AD2092">
        <v>3.97969e-6</v>
      </c>
      <c r="AE2092" t="s">
        <v>4218</v>
      </c>
      <c r="AF2092" t="s">
        <v>19545</v>
      </c>
      <c r="AG2092">
        <v>5.8e-5</v>
      </c>
      <c r="AH2092">
        <v>74</v>
      </c>
      <c r="AJ2092">
        <v>2009</v>
      </c>
      <c r="AK2092">
        <v>12</v>
      </c>
      <c r="AL2092" t="s">
        <v>12099</v>
      </c>
      <c r="AM2092">
        <v>402</v>
      </c>
      <c r="AN2092">
        <v>-27272</v>
      </c>
      <c r="AO2092">
        <v>0</v>
      </c>
      <c r="AP2092">
        <v>13.21629352</v>
      </c>
      <c r="AQ2092" t="s">
        <v>12039</v>
      </c>
      <c r="AR2092">
        <v>13.21629352</v>
      </c>
      <c r="AS2092" t="s">
        <v>12016</v>
      </c>
      <c r="AT2092" t="s">
        <v>12055</v>
      </c>
      <c r="AU2092" s="2">
        <v>40493</v>
      </c>
      <c r="AV2092">
        <v>0.4092</v>
      </c>
      <c r="AW2092" t="s">
        <v>12040</v>
      </c>
      <c r="AX2092" t="s">
        <v>12017</v>
      </c>
      <c r="AY2092" t="s">
        <v>12102</v>
      </c>
      <c r="AZ2092" s="3">
        <v>2389113</v>
      </c>
      <c r="BA2092" t="s">
        <v>12102</v>
      </c>
      <c r="BB2092" t="s">
        <v>12019</v>
      </c>
      <c r="BC2092" t="s">
        <v>12019</v>
      </c>
      <c r="BD2092">
        <v>0.3328</v>
      </c>
      <c r="BE2092">
        <v>0.56</v>
      </c>
      <c r="BF2092" t="s">
        <v>12017</v>
      </c>
      <c r="BG2092" t="s">
        <v>12293</v>
      </c>
      <c r="BH2092">
        <v>13.21629352</v>
      </c>
      <c r="BI2092" t="s">
        <v>12020</v>
      </c>
      <c r="BJ2092" t="s">
        <v>19654</v>
      </c>
      <c r="BN2092" t="s">
        <v>12025</v>
      </c>
      <c r="BO2092">
        <v>13.21629352</v>
      </c>
      <c r="BP2092" t="s">
        <v>12026</v>
      </c>
      <c r="BR2092" t="s">
        <v>12017</v>
      </c>
      <c r="BS2092" t="s">
        <v>12044</v>
      </c>
      <c r="BT2092" t="s">
        <v>12019</v>
      </c>
      <c r="BU2092">
        <v>1</v>
      </c>
      <c r="BV2092" t="s">
        <v>12027</v>
      </c>
      <c r="BW2092" t="s">
        <v>12045</v>
      </c>
      <c r="BX2092" t="s">
        <v>12029</v>
      </c>
      <c r="BY2092" t="s">
        <v>12195</v>
      </c>
      <c r="BZ2092" t="s">
        <v>12017</v>
      </c>
      <c r="CA2092" t="s">
        <v>12019</v>
      </c>
      <c r="CB2092" t="s">
        <v>12943</v>
      </c>
      <c r="CC2092" t="s">
        <v>12944</v>
      </c>
      <c r="CD2092">
        <v>2.633333333</v>
      </c>
      <c r="CE2092" t="s">
        <v>12108</v>
      </c>
      <c r="CF2092" t="s">
        <v>12296</v>
      </c>
      <c r="CG2092">
        <v>93</v>
      </c>
    </row>
    <row r="2093" hidden="1" spans="1:85">
      <c r="A2093" t="s">
        <v>4596</v>
      </c>
      <c r="B2093" t="s">
        <v>19655</v>
      </c>
      <c r="C2093" t="s">
        <v>12098</v>
      </c>
      <c r="D2093" t="s">
        <v>62</v>
      </c>
      <c r="E2093" t="s">
        <v>19540</v>
      </c>
      <c r="F2093" t="s">
        <v>19541</v>
      </c>
      <c r="G2093" t="s">
        <v>19542</v>
      </c>
      <c r="H2093" t="s">
        <v>4194</v>
      </c>
      <c r="I2093" t="s">
        <v>4195</v>
      </c>
      <c r="J2093" t="s">
        <v>4203</v>
      </c>
      <c r="K2093">
        <v>992</v>
      </c>
      <c r="L2093" t="s">
        <v>4204</v>
      </c>
      <c r="M2093" t="s">
        <v>4204</v>
      </c>
      <c r="N2093" t="s">
        <v>4204</v>
      </c>
      <c r="O2093">
        <v>17</v>
      </c>
      <c r="P2093">
        <v>7578406</v>
      </c>
      <c r="Q2093">
        <v>7578406</v>
      </c>
      <c r="R2093" t="s">
        <v>4211</v>
      </c>
      <c r="S2093" t="s">
        <v>4199</v>
      </c>
      <c r="T2093" t="s">
        <v>19543</v>
      </c>
      <c r="U2093" t="s">
        <v>19544</v>
      </c>
      <c r="V2093">
        <v>0.94</v>
      </c>
      <c r="X2093">
        <v>15</v>
      </c>
      <c r="Y2093">
        <v>1</v>
      </c>
      <c r="AA2093">
        <v>33</v>
      </c>
      <c r="AB2093">
        <v>42</v>
      </c>
      <c r="AC2093" s="1">
        <v>45057</v>
      </c>
      <c r="AD2093">
        <v>3.97969e-6</v>
      </c>
      <c r="AE2093" t="s">
        <v>4218</v>
      </c>
      <c r="AF2093" t="s">
        <v>19545</v>
      </c>
      <c r="AG2093">
        <v>5.8e-5</v>
      </c>
      <c r="AH2093">
        <v>67</v>
      </c>
      <c r="AJ2093">
        <v>2009</v>
      </c>
      <c r="AK2093">
        <v>24</v>
      </c>
      <c r="AL2093" t="s">
        <v>12099</v>
      </c>
      <c r="AM2093">
        <v>536</v>
      </c>
      <c r="AN2093">
        <v>-24784</v>
      </c>
      <c r="AO2093">
        <v>0</v>
      </c>
      <c r="AP2093">
        <v>17.62172469</v>
      </c>
      <c r="AQ2093" t="s">
        <v>12039</v>
      </c>
      <c r="AR2093">
        <v>17.62172469</v>
      </c>
      <c r="AS2093" t="s">
        <v>12016</v>
      </c>
      <c r="AT2093" t="s">
        <v>12055</v>
      </c>
      <c r="AU2093" t="s">
        <v>18587</v>
      </c>
      <c r="AV2093">
        <v>0.723</v>
      </c>
      <c r="AW2093" t="s">
        <v>12040</v>
      </c>
      <c r="AX2093" t="s">
        <v>12017</v>
      </c>
      <c r="AY2093" t="s">
        <v>12102</v>
      </c>
      <c r="AZ2093" s="3">
        <v>2366833</v>
      </c>
      <c r="BA2093" t="s">
        <v>12102</v>
      </c>
      <c r="BB2093" t="s">
        <v>12019</v>
      </c>
      <c r="BC2093" t="s">
        <v>12019</v>
      </c>
      <c r="BD2093">
        <v>0.281</v>
      </c>
      <c r="BE2093">
        <v>0.58</v>
      </c>
      <c r="BF2093" t="s">
        <v>12017</v>
      </c>
      <c r="BG2093" t="s">
        <v>12103</v>
      </c>
      <c r="BH2093">
        <v>17.62172469</v>
      </c>
      <c r="BI2093" t="s">
        <v>12020</v>
      </c>
      <c r="BJ2093" t="s">
        <v>19656</v>
      </c>
      <c r="BN2093" t="s">
        <v>12025</v>
      </c>
      <c r="BO2093">
        <v>17.62172469</v>
      </c>
      <c r="BP2093" t="s">
        <v>12026</v>
      </c>
      <c r="BR2093" t="s">
        <v>12017</v>
      </c>
      <c r="BS2093" t="s">
        <v>12194</v>
      </c>
      <c r="BT2093" t="s">
        <v>12017</v>
      </c>
      <c r="BU2093">
        <v>1</v>
      </c>
      <c r="BV2093" t="s">
        <v>12027</v>
      </c>
      <c r="BW2093" t="s">
        <v>12045</v>
      </c>
      <c r="BX2093" t="s">
        <v>12029</v>
      </c>
      <c r="BY2093" t="s">
        <v>12195</v>
      </c>
      <c r="BZ2093" t="s">
        <v>12019</v>
      </c>
      <c r="CA2093" t="s">
        <v>12017</v>
      </c>
      <c r="CB2093" t="s">
        <v>12759</v>
      </c>
      <c r="CC2093" t="s">
        <v>12760</v>
      </c>
      <c r="CD2093">
        <v>1.366666667</v>
      </c>
      <c r="CE2093" t="s">
        <v>12108</v>
      </c>
      <c r="CF2093" t="s">
        <v>12109</v>
      </c>
      <c r="CG2093">
        <v>93</v>
      </c>
    </row>
    <row r="2094" hidden="1" spans="1:88">
      <c r="A2094" t="s">
        <v>4416</v>
      </c>
      <c r="B2094" t="s">
        <v>13687</v>
      </c>
      <c r="C2094" t="s">
        <v>561</v>
      </c>
      <c r="D2094" t="s">
        <v>25</v>
      </c>
      <c r="E2094" t="s">
        <v>19540</v>
      </c>
      <c r="F2094" t="s">
        <v>19541</v>
      </c>
      <c r="G2094" t="s">
        <v>19542</v>
      </c>
      <c r="H2094" t="s">
        <v>4194</v>
      </c>
      <c r="I2094" t="s">
        <v>4195</v>
      </c>
      <c r="J2094" t="s">
        <v>4207</v>
      </c>
      <c r="K2094">
        <v>992</v>
      </c>
      <c r="L2094" t="s">
        <v>4204</v>
      </c>
      <c r="M2094" t="s">
        <v>4204</v>
      </c>
      <c r="N2094" t="s">
        <v>4204</v>
      </c>
      <c r="O2094">
        <v>17</v>
      </c>
      <c r="P2094">
        <v>7578406</v>
      </c>
      <c r="Q2094">
        <v>7578406</v>
      </c>
      <c r="R2094" t="s">
        <v>4211</v>
      </c>
      <c r="S2094" t="s">
        <v>4199</v>
      </c>
      <c r="T2094" t="s">
        <v>19543</v>
      </c>
      <c r="U2094" t="s">
        <v>19544</v>
      </c>
      <c r="V2094">
        <v>0.16</v>
      </c>
      <c r="X2094">
        <v>12</v>
      </c>
      <c r="Y2094">
        <v>65</v>
      </c>
      <c r="AA2094">
        <v>54</v>
      </c>
      <c r="AB2094">
        <v>362</v>
      </c>
      <c r="AC2094" s="1">
        <v>45057</v>
      </c>
      <c r="AD2094">
        <v>3.97969e-6</v>
      </c>
      <c r="AE2094" t="s">
        <v>4218</v>
      </c>
      <c r="AF2094" t="s">
        <v>19545</v>
      </c>
      <c r="AG2094">
        <v>5.8e-5</v>
      </c>
      <c r="AH2094">
        <v>74</v>
      </c>
      <c r="AI2094" t="s">
        <v>12013</v>
      </c>
      <c r="AJ2094" t="s">
        <v>12123</v>
      </c>
      <c r="AK2094">
        <v>24</v>
      </c>
      <c r="AL2094" t="s">
        <v>12067</v>
      </c>
      <c r="AM2094">
        <v>610</v>
      </c>
      <c r="AN2094">
        <v>-27241</v>
      </c>
      <c r="AO2094">
        <v>0</v>
      </c>
      <c r="AR2094">
        <v>20.05457474</v>
      </c>
      <c r="AS2094" t="s">
        <v>12016</v>
      </c>
      <c r="AU2094" t="s">
        <v>13154</v>
      </c>
      <c r="AV2094">
        <v>0.3903</v>
      </c>
      <c r="AX2094" t="s">
        <v>12017</v>
      </c>
      <c r="AY2094" t="s">
        <v>12069</v>
      </c>
      <c r="AZ2094" s="3">
        <v>2321177</v>
      </c>
      <c r="BA2094" t="s">
        <v>12069</v>
      </c>
      <c r="BB2094" t="s">
        <v>12019</v>
      </c>
      <c r="BC2094" t="s">
        <v>12019</v>
      </c>
      <c r="BD2094">
        <v>0.3071</v>
      </c>
      <c r="BE2094">
        <v>0.02</v>
      </c>
      <c r="BF2094" t="s">
        <v>12017</v>
      </c>
      <c r="BG2094" t="s">
        <v>12067</v>
      </c>
      <c r="BH2094">
        <v>20.05457474</v>
      </c>
      <c r="BI2094" t="s">
        <v>12020</v>
      </c>
      <c r="BJ2094" t="s">
        <v>13688</v>
      </c>
      <c r="BK2094" t="s">
        <v>12022</v>
      </c>
      <c r="BL2094" t="s">
        <v>12023</v>
      </c>
      <c r="BM2094" t="s">
        <v>12024</v>
      </c>
      <c r="BN2094" t="s">
        <v>12025</v>
      </c>
      <c r="BO2094">
        <v>20.05457474</v>
      </c>
      <c r="BP2094" t="s">
        <v>12026</v>
      </c>
      <c r="BR2094" t="s">
        <v>12019</v>
      </c>
      <c r="BT2094" t="s">
        <v>12017</v>
      </c>
      <c r="BU2094">
        <v>1</v>
      </c>
      <c r="BV2094" t="s">
        <v>12027</v>
      </c>
      <c r="BW2094" t="s">
        <v>12045</v>
      </c>
      <c r="BX2094" t="s">
        <v>12029</v>
      </c>
      <c r="BY2094" t="s">
        <v>12067</v>
      </c>
      <c r="BZ2094" t="s">
        <v>12017</v>
      </c>
      <c r="CA2094" t="s">
        <v>12019</v>
      </c>
      <c r="CB2094" t="s">
        <v>12030</v>
      </c>
      <c r="CC2094">
        <v>5</v>
      </c>
      <c r="CD2094">
        <v>12.16666667</v>
      </c>
      <c r="CE2094" t="s">
        <v>12031</v>
      </c>
      <c r="CF2094" t="s">
        <v>12917</v>
      </c>
      <c r="CH2094">
        <v>-31</v>
      </c>
      <c r="CI2094">
        <v>-12</v>
      </c>
      <c r="CJ2094">
        <v>-20</v>
      </c>
    </row>
    <row r="2095" hidden="1" spans="1:88">
      <c r="A2095" t="s">
        <v>4416</v>
      </c>
      <c r="B2095" t="s">
        <v>19657</v>
      </c>
      <c r="C2095" t="s">
        <v>561</v>
      </c>
      <c r="D2095" t="s">
        <v>25</v>
      </c>
      <c r="E2095" t="s">
        <v>19540</v>
      </c>
      <c r="F2095" t="s">
        <v>19541</v>
      </c>
      <c r="G2095" t="s">
        <v>19542</v>
      </c>
      <c r="H2095" t="s">
        <v>4194</v>
      </c>
      <c r="I2095" t="s">
        <v>4195</v>
      </c>
      <c r="J2095" t="s">
        <v>4207</v>
      </c>
      <c r="K2095">
        <v>992</v>
      </c>
      <c r="L2095" t="s">
        <v>4204</v>
      </c>
      <c r="M2095" t="s">
        <v>4204</v>
      </c>
      <c r="N2095" t="s">
        <v>4204</v>
      </c>
      <c r="O2095">
        <v>17</v>
      </c>
      <c r="P2095">
        <v>7578406</v>
      </c>
      <c r="Q2095">
        <v>7578406</v>
      </c>
      <c r="R2095" t="s">
        <v>4211</v>
      </c>
      <c r="S2095" t="s">
        <v>4199</v>
      </c>
      <c r="T2095" t="s">
        <v>19543</v>
      </c>
      <c r="U2095" t="s">
        <v>19544</v>
      </c>
      <c r="V2095">
        <v>0.38</v>
      </c>
      <c r="X2095">
        <v>24</v>
      </c>
      <c r="Y2095">
        <v>40</v>
      </c>
      <c r="AA2095">
        <v>58</v>
      </c>
      <c r="AB2095">
        <v>293</v>
      </c>
      <c r="AC2095" s="1">
        <v>45057</v>
      </c>
      <c r="AD2095">
        <v>3.97969e-6</v>
      </c>
      <c r="AE2095" t="s">
        <v>4218</v>
      </c>
      <c r="AF2095" t="s">
        <v>19545</v>
      </c>
      <c r="AG2095">
        <v>5.8e-5</v>
      </c>
      <c r="AH2095">
        <v>79</v>
      </c>
      <c r="AI2095" t="s">
        <v>12066</v>
      </c>
      <c r="AJ2095" t="s">
        <v>12014</v>
      </c>
      <c r="AK2095">
        <v>8</v>
      </c>
      <c r="AL2095" t="s">
        <v>12067</v>
      </c>
      <c r="AM2095">
        <v>1700</v>
      </c>
      <c r="AN2095">
        <v>-28908</v>
      </c>
      <c r="AO2095">
        <v>0</v>
      </c>
      <c r="AP2095">
        <v>55.88979847</v>
      </c>
      <c r="AQ2095" t="s">
        <v>12039</v>
      </c>
      <c r="AR2095">
        <v>55.88979847</v>
      </c>
      <c r="AS2095" t="s">
        <v>12016</v>
      </c>
      <c r="AU2095" s="2">
        <v>39702</v>
      </c>
      <c r="AV2095">
        <v>0.2725</v>
      </c>
      <c r="AX2095" t="s">
        <v>12017</v>
      </c>
      <c r="AY2095" t="s">
        <v>12018</v>
      </c>
      <c r="AZ2095" s="3">
        <v>2323004</v>
      </c>
      <c r="BA2095" t="s">
        <v>12018</v>
      </c>
      <c r="BB2095" t="s">
        <v>12019</v>
      </c>
      <c r="BC2095" t="s">
        <v>12019</v>
      </c>
      <c r="BD2095">
        <v>0.3006</v>
      </c>
      <c r="BE2095">
        <v>0</v>
      </c>
      <c r="BF2095" t="s">
        <v>12017</v>
      </c>
      <c r="BG2095" t="s">
        <v>12067</v>
      </c>
      <c r="BH2095">
        <v>55.88979847</v>
      </c>
      <c r="BI2095" t="s">
        <v>12020</v>
      </c>
      <c r="BJ2095" t="s">
        <v>19658</v>
      </c>
      <c r="BK2095" t="s">
        <v>12022</v>
      </c>
      <c r="BL2095" t="s">
        <v>12023</v>
      </c>
      <c r="BM2095" t="s">
        <v>12071</v>
      </c>
      <c r="BN2095" t="s">
        <v>12025</v>
      </c>
      <c r="BO2095">
        <v>55.88979847</v>
      </c>
      <c r="BP2095" t="s">
        <v>12026</v>
      </c>
      <c r="BR2095" t="s">
        <v>12017</v>
      </c>
      <c r="BS2095" t="s">
        <v>12044</v>
      </c>
      <c r="BT2095" t="s">
        <v>12017</v>
      </c>
      <c r="BU2095">
        <v>1</v>
      </c>
      <c r="BV2095" t="s">
        <v>12027</v>
      </c>
      <c r="BW2095" t="s">
        <v>12045</v>
      </c>
      <c r="BX2095" t="s">
        <v>12029</v>
      </c>
      <c r="BY2095" t="s">
        <v>12067</v>
      </c>
      <c r="BZ2095" t="s">
        <v>12017</v>
      </c>
      <c r="CA2095" t="s">
        <v>12019</v>
      </c>
      <c r="CB2095" t="s">
        <v>12929</v>
      </c>
      <c r="CC2095">
        <v>49</v>
      </c>
      <c r="CD2095">
        <v>9.8</v>
      </c>
      <c r="CE2095" t="s">
        <v>12031</v>
      </c>
      <c r="CF2095" t="s">
        <v>14345</v>
      </c>
      <c r="CH2095">
        <v>11</v>
      </c>
      <c r="CI2095">
        <v>12</v>
      </c>
      <c r="CJ2095">
        <v>2</v>
      </c>
    </row>
    <row r="2096" hidden="1" spans="1:88">
      <c r="A2096" t="s">
        <v>4416</v>
      </c>
      <c r="B2096" t="s">
        <v>19659</v>
      </c>
      <c r="C2096" t="s">
        <v>561</v>
      </c>
      <c r="D2096" t="s">
        <v>25</v>
      </c>
      <c r="E2096" t="s">
        <v>19540</v>
      </c>
      <c r="F2096" t="s">
        <v>19541</v>
      </c>
      <c r="G2096" t="s">
        <v>19542</v>
      </c>
      <c r="H2096" t="s">
        <v>4194</v>
      </c>
      <c r="I2096" t="s">
        <v>4195</v>
      </c>
      <c r="J2096" t="s">
        <v>4207</v>
      </c>
      <c r="K2096">
        <v>992</v>
      </c>
      <c r="L2096" t="s">
        <v>4204</v>
      </c>
      <c r="M2096" t="s">
        <v>4204</v>
      </c>
      <c r="N2096" t="s">
        <v>4204</v>
      </c>
      <c r="O2096">
        <v>17</v>
      </c>
      <c r="P2096">
        <v>7578406</v>
      </c>
      <c r="Q2096">
        <v>7578406</v>
      </c>
      <c r="R2096" t="s">
        <v>4211</v>
      </c>
      <c r="S2096" t="s">
        <v>4199</v>
      </c>
      <c r="T2096" t="s">
        <v>19543</v>
      </c>
      <c r="U2096" t="s">
        <v>19544</v>
      </c>
      <c r="V2096">
        <v>0.09</v>
      </c>
      <c r="X2096">
        <v>7</v>
      </c>
      <c r="Y2096">
        <v>71</v>
      </c>
      <c r="AA2096">
        <v>62</v>
      </c>
      <c r="AB2096">
        <v>98</v>
      </c>
      <c r="AC2096" s="1">
        <v>45057</v>
      </c>
      <c r="AD2096">
        <v>3.97969e-6</v>
      </c>
      <c r="AE2096" t="s">
        <v>4218</v>
      </c>
      <c r="AF2096" t="s">
        <v>19545</v>
      </c>
      <c r="AG2096">
        <v>5.8e-5</v>
      </c>
      <c r="AH2096">
        <v>74</v>
      </c>
      <c r="AI2096" t="s">
        <v>12203</v>
      </c>
      <c r="AJ2096" t="s">
        <v>12014</v>
      </c>
      <c r="AK2096">
        <v>12</v>
      </c>
      <c r="AL2096" t="s">
        <v>12067</v>
      </c>
      <c r="AN2096">
        <v>-27197</v>
      </c>
      <c r="AO2096">
        <v>0</v>
      </c>
      <c r="AR2096">
        <v>6.213630536</v>
      </c>
      <c r="AS2096" t="s">
        <v>12054</v>
      </c>
      <c r="AT2096" t="s">
        <v>12055</v>
      </c>
      <c r="AU2096" t="s">
        <v>12230</v>
      </c>
      <c r="AV2096">
        <v>0.0248</v>
      </c>
      <c r="AX2096" t="s">
        <v>12017</v>
      </c>
      <c r="AY2096" t="s">
        <v>12018</v>
      </c>
      <c r="AZ2096" s="3">
        <v>2279175</v>
      </c>
      <c r="BA2096" t="s">
        <v>12018</v>
      </c>
      <c r="BB2096" t="s">
        <v>12019</v>
      </c>
      <c r="BC2096" t="s">
        <v>12019</v>
      </c>
      <c r="BD2096">
        <v>0.3005</v>
      </c>
      <c r="BE2096">
        <v>0</v>
      </c>
      <c r="BF2096" t="s">
        <v>12019</v>
      </c>
      <c r="BG2096" t="s">
        <v>12067</v>
      </c>
      <c r="BH2096">
        <v>6.213630536</v>
      </c>
      <c r="BI2096" t="s">
        <v>12056</v>
      </c>
      <c r="BJ2096" t="s">
        <v>19660</v>
      </c>
      <c r="BK2096" t="s">
        <v>12022</v>
      </c>
      <c r="BL2096" t="s">
        <v>12164</v>
      </c>
      <c r="BM2096" t="s">
        <v>12024</v>
      </c>
      <c r="BN2096" t="s">
        <v>12058</v>
      </c>
      <c r="BO2096">
        <v>5.983496071</v>
      </c>
      <c r="BP2096" t="s">
        <v>12059</v>
      </c>
      <c r="BR2096" t="s">
        <v>12017</v>
      </c>
      <c r="BS2096" t="s">
        <v>12044</v>
      </c>
      <c r="BT2096" t="s">
        <v>12019</v>
      </c>
      <c r="BU2096">
        <v>1</v>
      </c>
      <c r="BV2096" t="s">
        <v>12027</v>
      </c>
      <c r="BW2096" t="s">
        <v>12045</v>
      </c>
      <c r="BX2096" t="s">
        <v>12029</v>
      </c>
      <c r="BY2096" t="s">
        <v>12067</v>
      </c>
      <c r="BZ2096" t="s">
        <v>12017</v>
      </c>
      <c r="CA2096" t="s">
        <v>12019</v>
      </c>
      <c r="CB2096" t="s">
        <v>12220</v>
      </c>
      <c r="CC2096">
        <v>50</v>
      </c>
      <c r="CD2096">
        <v>3.3</v>
      </c>
      <c r="CE2096" t="s">
        <v>12031</v>
      </c>
      <c r="CF2096" t="s">
        <v>12201</v>
      </c>
      <c r="CH2096">
        <v>37</v>
      </c>
      <c r="CI2096">
        <v>22</v>
      </c>
      <c r="CJ2096">
        <v>70</v>
      </c>
    </row>
    <row r="2097" hidden="1" spans="1:85">
      <c r="A2097" t="s">
        <v>4783</v>
      </c>
      <c r="B2097" t="s">
        <v>19661</v>
      </c>
      <c r="C2097" t="s">
        <v>12121</v>
      </c>
      <c r="D2097" t="s">
        <v>68</v>
      </c>
      <c r="E2097" t="s">
        <v>19540</v>
      </c>
      <c r="F2097" t="s">
        <v>19541</v>
      </c>
      <c r="G2097" t="s">
        <v>19542</v>
      </c>
      <c r="H2097" t="s">
        <v>4194</v>
      </c>
      <c r="I2097" t="s">
        <v>4195</v>
      </c>
      <c r="J2097" t="s">
        <v>4207</v>
      </c>
      <c r="K2097">
        <v>992</v>
      </c>
      <c r="L2097" t="s">
        <v>4204</v>
      </c>
      <c r="M2097" t="s">
        <v>4204</v>
      </c>
      <c r="N2097" t="s">
        <v>4204</v>
      </c>
      <c r="O2097">
        <v>17</v>
      </c>
      <c r="P2097">
        <v>7578406</v>
      </c>
      <c r="Q2097">
        <v>7578406</v>
      </c>
      <c r="R2097" t="s">
        <v>4211</v>
      </c>
      <c r="S2097" t="s">
        <v>4199</v>
      </c>
      <c r="T2097" t="s">
        <v>19543</v>
      </c>
      <c r="U2097" t="s">
        <v>19544</v>
      </c>
      <c r="V2097">
        <v>0.75</v>
      </c>
      <c r="X2097">
        <v>24</v>
      </c>
      <c r="Y2097">
        <v>8</v>
      </c>
      <c r="AA2097">
        <v>28</v>
      </c>
      <c r="AB2097">
        <v>95</v>
      </c>
      <c r="AC2097" s="1">
        <v>45057</v>
      </c>
      <c r="AD2097">
        <v>3.97969e-6</v>
      </c>
      <c r="AE2097" t="s">
        <v>4218</v>
      </c>
      <c r="AF2097" t="s">
        <v>19545</v>
      </c>
      <c r="AG2097">
        <v>5.8e-5</v>
      </c>
      <c r="AH2097">
        <v>51</v>
      </c>
      <c r="AI2097" t="s">
        <v>12170</v>
      </c>
      <c r="AJ2097" t="s">
        <v>12146</v>
      </c>
      <c r="AK2097">
        <v>20</v>
      </c>
      <c r="AL2097" t="s">
        <v>12124</v>
      </c>
      <c r="AM2097">
        <v>1012</v>
      </c>
      <c r="AN2097">
        <v>-18786</v>
      </c>
      <c r="AO2097">
        <v>0</v>
      </c>
      <c r="AP2097">
        <v>33.27086826</v>
      </c>
      <c r="AQ2097" t="s">
        <v>12039</v>
      </c>
      <c r="AR2097">
        <v>33.27086826</v>
      </c>
      <c r="AS2097" t="s">
        <v>12016</v>
      </c>
      <c r="AT2097" t="s">
        <v>12055</v>
      </c>
      <c r="AU2097" t="s">
        <v>19662</v>
      </c>
      <c r="AV2097">
        <v>0.2437</v>
      </c>
      <c r="AW2097" t="s">
        <v>12101</v>
      </c>
      <c r="AX2097" t="s">
        <v>12017</v>
      </c>
      <c r="AY2097" t="s">
        <v>18497</v>
      </c>
      <c r="AZ2097" s="3">
        <v>2253973</v>
      </c>
      <c r="BA2097" t="s">
        <v>18497</v>
      </c>
      <c r="BB2097" t="s">
        <v>12019</v>
      </c>
      <c r="BC2097" t="s">
        <v>12019</v>
      </c>
      <c r="BD2097">
        <v>0.3128</v>
      </c>
      <c r="BE2097">
        <v>0.04</v>
      </c>
      <c r="BF2097" t="s">
        <v>12017</v>
      </c>
      <c r="BG2097" t="s">
        <v>12642</v>
      </c>
      <c r="BH2097">
        <v>33.27086826</v>
      </c>
      <c r="BI2097" t="s">
        <v>12020</v>
      </c>
      <c r="BJ2097" t="s">
        <v>19663</v>
      </c>
      <c r="BK2097" t="s">
        <v>12022</v>
      </c>
      <c r="BL2097" t="s">
        <v>12023</v>
      </c>
      <c r="BM2097" t="s">
        <v>12141</v>
      </c>
      <c r="BN2097" t="s">
        <v>12058</v>
      </c>
      <c r="BO2097">
        <v>33.27086826</v>
      </c>
      <c r="BP2097" t="s">
        <v>12026</v>
      </c>
      <c r="BQ2097" t="s">
        <v>12019</v>
      </c>
      <c r="BR2097" t="s">
        <v>12017</v>
      </c>
      <c r="BS2097" t="s">
        <v>12044</v>
      </c>
      <c r="BT2097" t="s">
        <v>12017</v>
      </c>
      <c r="BU2097">
        <v>1</v>
      </c>
      <c r="BV2097" t="s">
        <v>12027</v>
      </c>
      <c r="BW2097" t="s">
        <v>12045</v>
      </c>
      <c r="BX2097" t="s">
        <v>12029</v>
      </c>
      <c r="BY2097" t="s">
        <v>12644</v>
      </c>
      <c r="BZ2097" t="s">
        <v>12019</v>
      </c>
      <c r="CA2097" t="s">
        <v>12017</v>
      </c>
      <c r="CB2097" t="s">
        <v>12234</v>
      </c>
      <c r="CC2097" t="s">
        <v>13209</v>
      </c>
      <c r="CD2097">
        <v>6.266666667</v>
      </c>
      <c r="CE2097" t="s">
        <v>12130</v>
      </c>
      <c r="CF2097" t="s">
        <v>12647</v>
      </c>
      <c r="CG2097">
        <v>48</v>
      </c>
    </row>
    <row r="2098" hidden="1" spans="1:85">
      <c r="A2098" t="s">
        <v>4783</v>
      </c>
      <c r="B2098" t="s">
        <v>19664</v>
      </c>
      <c r="C2098" t="s">
        <v>12121</v>
      </c>
      <c r="D2098" t="s">
        <v>68</v>
      </c>
      <c r="E2098" t="s">
        <v>19540</v>
      </c>
      <c r="F2098" t="s">
        <v>19541</v>
      </c>
      <c r="G2098" t="s">
        <v>19542</v>
      </c>
      <c r="H2098" t="s">
        <v>4194</v>
      </c>
      <c r="I2098" t="s">
        <v>4195</v>
      </c>
      <c r="J2098" t="s">
        <v>4207</v>
      </c>
      <c r="K2098">
        <v>992</v>
      </c>
      <c r="L2098" t="s">
        <v>4204</v>
      </c>
      <c r="M2098" t="s">
        <v>4204</v>
      </c>
      <c r="N2098" t="s">
        <v>4204</v>
      </c>
      <c r="O2098">
        <v>17</v>
      </c>
      <c r="P2098">
        <v>7578406</v>
      </c>
      <c r="Q2098">
        <v>7578406</v>
      </c>
      <c r="R2098" t="s">
        <v>4211</v>
      </c>
      <c r="S2098" t="s">
        <v>4199</v>
      </c>
      <c r="T2098" t="s">
        <v>19543</v>
      </c>
      <c r="U2098" t="s">
        <v>19544</v>
      </c>
      <c r="V2098">
        <v>0.29</v>
      </c>
      <c r="X2098">
        <v>10</v>
      </c>
      <c r="Y2098">
        <v>24</v>
      </c>
      <c r="AA2098">
        <v>34</v>
      </c>
      <c r="AB2098">
        <v>76</v>
      </c>
      <c r="AC2098" s="1">
        <v>45057</v>
      </c>
      <c r="AD2098">
        <v>3.97969e-6</v>
      </c>
      <c r="AE2098" t="s">
        <v>4218</v>
      </c>
      <c r="AF2098" t="s">
        <v>19545</v>
      </c>
      <c r="AG2098">
        <v>5.8e-5</v>
      </c>
      <c r="AH2098">
        <v>53</v>
      </c>
      <c r="AI2098" t="s">
        <v>12203</v>
      </c>
      <c r="AJ2098" t="s">
        <v>12146</v>
      </c>
      <c r="AK2098">
        <v>11</v>
      </c>
      <c r="AL2098" t="s">
        <v>12124</v>
      </c>
      <c r="AM2098">
        <v>632</v>
      </c>
      <c r="AN2098">
        <v>-19567</v>
      </c>
      <c r="AO2098">
        <v>0</v>
      </c>
      <c r="AP2098">
        <v>20.77785449</v>
      </c>
      <c r="AQ2098" t="s">
        <v>12039</v>
      </c>
      <c r="AR2098">
        <v>20.77785449</v>
      </c>
      <c r="AS2098" t="s">
        <v>12016</v>
      </c>
      <c r="AT2098" t="s">
        <v>12055</v>
      </c>
      <c r="AU2098" t="s">
        <v>14600</v>
      </c>
      <c r="AV2098">
        <v>0.1194</v>
      </c>
      <c r="AW2098" t="s">
        <v>12101</v>
      </c>
      <c r="AX2098" t="s">
        <v>12017</v>
      </c>
      <c r="AY2098" t="s">
        <v>12126</v>
      </c>
      <c r="AZ2098" s="3">
        <v>2253608</v>
      </c>
      <c r="BA2098" t="s">
        <v>12126</v>
      </c>
      <c r="BB2098" t="s">
        <v>12019</v>
      </c>
      <c r="BC2098" t="s">
        <v>12019</v>
      </c>
      <c r="BD2098">
        <v>0.2938</v>
      </c>
      <c r="BE2098">
        <v>0.01</v>
      </c>
      <c r="BF2098" t="s">
        <v>12017</v>
      </c>
      <c r="BG2098" t="s">
        <v>12642</v>
      </c>
      <c r="BH2098">
        <v>20.77785449</v>
      </c>
      <c r="BI2098" t="s">
        <v>12020</v>
      </c>
      <c r="BJ2098" t="s">
        <v>19665</v>
      </c>
      <c r="BK2098" t="s">
        <v>12022</v>
      </c>
      <c r="BL2098" t="s">
        <v>12023</v>
      </c>
      <c r="BM2098" t="s">
        <v>12211</v>
      </c>
      <c r="BN2098" t="s">
        <v>12058</v>
      </c>
      <c r="BO2098">
        <v>20.77785449</v>
      </c>
      <c r="BP2098" t="s">
        <v>12026</v>
      </c>
      <c r="BQ2098" t="s">
        <v>12019</v>
      </c>
      <c r="BR2098" t="s">
        <v>12017</v>
      </c>
      <c r="BS2098" t="s">
        <v>12044</v>
      </c>
      <c r="BT2098" t="s">
        <v>12017</v>
      </c>
      <c r="BU2098">
        <v>1</v>
      </c>
      <c r="BV2098" t="s">
        <v>12027</v>
      </c>
      <c r="BW2098" t="s">
        <v>12028</v>
      </c>
      <c r="BX2098" t="s">
        <v>12029</v>
      </c>
      <c r="BY2098" t="s">
        <v>12644</v>
      </c>
      <c r="BZ2098" t="s">
        <v>12019</v>
      </c>
      <c r="CA2098" t="s">
        <v>12017</v>
      </c>
      <c r="CB2098" t="s">
        <v>12234</v>
      </c>
      <c r="CC2098" t="s">
        <v>13209</v>
      </c>
      <c r="CD2098">
        <v>2.566666667</v>
      </c>
      <c r="CE2098" t="s">
        <v>12130</v>
      </c>
      <c r="CF2098" t="s">
        <v>12647</v>
      </c>
      <c r="CG2098">
        <v>76</v>
      </c>
    </row>
    <row r="2099" hidden="1" spans="1:85">
      <c r="A2099" t="s">
        <v>4783</v>
      </c>
      <c r="B2099" t="s">
        <v>15702</v>
      </c>
      <c r="C2099" t="s">
        <v>12121</v>
      </c>
      <c r="D2099" t="s">
        <v>73</v>
      </c>
      <c r="E2099" t="s">
        <v>19540</v>
      </c>
      <c r="F2099" t="s">
        <v>19541</v>
      </c>
      <c r="G2099" t="s">
        <v>19542</v>
      </c>
      <c r="H2099" t="s">
        <v>4194</v>
      </c>
      <c r="I2099" t="s">
        <v>4195</v>
      </c>
      <c r="J2099" t="s">
        <v>4207</v>
      </c>
      <c r="K2099">
        <v>992</v>
      </c>
      <c r="L2099" t="s">
        <v>4204</v>
      </c>
      <c r="M2099" t="s">
        <v>4204</v>
      </c>
      <c r="N2099" t="s">
        <v>4204</v>
      </c>
      <c r="O2099">
        <v>17</v>
      </c>
      <c r="P2099">
        <v>7578406</v>
      </c>
      <c r="Q2099">
        <v>7578406</v>
      </c>
      <c r="R2099" t="s">
        <v>4211</v>
      </c>
      <c r="S2099" t="s">
        <v>4199</v>
      </c>
      <c r="T2099" t="s">
        <v>19543</v>
      </c>
      <c r="U2099" t="s">
        <v>19544</v>
      </c>
      <c r="V2099">
        <v>0.24</v>
      </c>
      <c r="X2099">
        <v>8</v>
      </c>
      <c r="Y2099">
        <v>25</v>
      </c>
      <c r="AA2099">
        <v>26</v>
      </c>
      <c r="AB2099">
        <v>133</v>
      </c>
      <c r="AC2099" s="1">
        <v>45057</v>
      </c>
      <c r="AD2099">
        <v>3.97969e-6</v>
      </c>
      <c r="AE2099" t="s">
        <v>4218</v>
      </c>
      <c r="AF2099" t="s">
        <v>19545</v>
      </c>
      <c r="AG2099">
        <v>5.8e-5</v>
      </c>
      <c r="AH2099">
        <v>81</v>
      </c>
      <c r="AJ2099" t="s">
        <v>12014</v>
      </c>
      <c r="AK2099">
        <v>26</v>
      </c>
      <c r="AL2099" t="s">
        <v>12124</v>
      </c>
      <c r="AM2099">
        <v>96</v>
      </c>
      <c r="AN2099">
        <v>-29753</v>
      </c>
      <c r="AO2099">
        <v>0</v>
      </c>
      <c r="AR2099">
        <v>3.156129796</v>
      </c>
      <c r="AS2099" t="s">
        <v>12016</v>
      </c>
      <c r="AU2099" t="s">
        <v>15703</v>
      </c>
      <c r="AV2099">
        <v>0.0324</v>
      </c>
      <c r="AW2099" t="s">
        <v>12717</v>
      </c>
      <c r="AX2099" t="s">
        <v>12017</v>
      </c>
      <c r="AY2099" t="s">
        <v>12126</v>
      </c>
      <c r="AZ2099" s="3">
        <v>2403358</v>
      </c>
      <c r="BA2099" t="s">
        <v>12126</v>
      </c>
      <c r="BB2099" t="s">
        <v>12019</v>
      </c>
      <c r="BC2099" t="s">
        <v>12019</v>
      </c>
      <c r="BD2099">
        <v>0.2933</v>
      </c>
      <c r="BE2099">
        <v>0</v>
      </c>
      <c r="BG2099" t="s">
        <v>12124</v>
      </c>
      <c r="BH2099">
        <v>3.156129796</v>
      </c>
      <c r="BI2099" t="s">
        <v>12020</v>
      </c>
      <c r="BJ2099" t="s">
        <v>15704</v>
      </c>
      <c r="BO2099">
        <v>3.156129796</v>
      </c>
      <c r="BP2099" t="s">
        <v>12026</v>
      </c>
      <c r="BQ2099" t="s">
        <v>12019</v>
      </c>
      <c r="BR2099" t="s">
        <v>12017</v>
      </c>
      <c r="BS2099" t="s">
        <v>12044</v>
      </c>
      <c r="BU2099">
        <v>1</v>
      </c>
      <c r="BV2099" t="s">
        <v>12027</v>
      </c>
      <c r="BW2099" t="s">
        <v>12028</v>
      </c>
      <c r="BX2099" t="s">
        <v>12029</v>
      </c>
      <c r="BY2099" t="s">
        <v>12719</v>
      </c>
      <c r="BZ2099" t="s">
        <v>12017</v>
      </c>
      <c r="CA2099" t="s">
        <v>12019</v>
      </c>
      <c r="CB2099" t="s">
        <v>4197</v>
      </c>
      <c r="CC2099" t="s">
        <v>12720</v>
      </c>
      <c r="CD2099">
        <v>4.4</v>
      </c>
      <c r="CE2099" t="s">
        <v>12130</v>
      </c>
      <c r="CF2099" t="s">
        <v>12131</v>
      </c>
      <c r="CG2099">
        <v>95</v>
      </c>
    </row>
    <row r="2100" hidden="1" spans="1:85">
      <c r="A2100" t="s">
        <v>4783</v>
      </c>
      <c r="B2100" t="s">
        <v>19666</v>
      </c>
      <c r="C2100" t="s">
        <v>12121</v>
      </c>
      <c r="D2100" t="s">
        <v>73</v>
      </c>
      <c r="E2100" t="s">
        <v>19540</v>
      </c>
      <c r="F2100" t="s">
        <v>19541</v>
      </c>
      <c r="G2100" t="s">
        <v>19542</v>
      </c>
      <c r="H2100" t="s">
        <v>4194</v>
      </c>
      <c r="I2100" t="s">
        <v>4195</v>
      </c>
      <c r="J2100" t="s">
        <v>4203</v>
      </c>
      <c r="K2100">
        <v>992</v>
      </c>
      <c r="L2100" t="s">
        <v>4204</v>
      </c>
      <c r="M2100" t="s">
        <v>4204</v>
      </c>
      <c r="N2100" t="s">
        <v>4204</v>
      </c>
      <c r="O2100">
        <v>17</v>
      </c>
      <c r="P2100">
        <v>7578406</v>
      </c>
      <c r="Q2100">
        <v>7578406</v>
      </c>
      <c r="R2100" t="s">
        <v>4211</v>
      </c>
      <c r="S2100" t="s">
        <v>4199</v>
      </c>
      <c r="T2100" t="s">
        <v>19543</v>
      </c>
      <c r="U2100" t="s">
        <v>19544</v>
      </c>
      <c r="V2100">
        <v>0.38</v>
      </c>
      <c r="W2100">
        <v>0.0046</v>
      </c>
      <c r="X2100">
        <v>138</v>
      </c>
      <c r="Y2100">
        <v>227</v>
      </c>
      <c r="Z2100">
        <v>2</v>
      </c>
      <c r="AA2100">
        <v>437</v>
      </c>
      <c r="AB2100">
        <v>91</v>
      </c>
      <c r="AC2100" s="1">
        <v>45057</v>
      </c>
      <c r="AD2100">
        <v>3.97969e-6</v>
      </c>
      <c r="AE2100" t="s">
        <v>4218</v>
      </c>
      <c r="AF2100" t="s">
        <v>19545</v>
      </c>
      <c r="AG2100">
        <v>5.8e-5</v>
      </c>
      <c r="AH2100">
        <v>75</v>
      </c>
      <c r="AI2100" t="s">
        <v>12229</v>
      </c>
      <c r="AJ2100" t="s">
        <v>12146</v>
      </c>
      <c r="AK2100">
        <v>9</v>
      </c>
      <c r="AL2100" t="s">
        <v>12124</v>
      </c>
      <c r="AM2100">
        <v>101</v>
      </c>
      <c r="AN2100">
        <v>-27757</v>
      </c>
      <c r="AO2100">
        <v>0</v>
      </c>
      <c r="AR2100">
        <v>3.320511556</v>
      </c>
      <c r="AS2100" t="s">
        <v>12016</v>
      </c>
      <c r="AU2100" s="2">
        <v>37603</v>
      </c>
      <c r="AV2100">
        <v>0.2338</v>
      </c>
      <c r="AW2100" t="s">
        <v>12101</v>
      </c>
      <c r="AX2100" t="s">
        <v>12017</v>
      </c>
      <c r="AY2100" t="s">
        <v>12126</v>
      </c>
      <c r="AZ2100" s="3">
        <v>2279175</v>
      </c>
      <c r="BA2100" t="s">
        <v>12126</v>
      </c>
      <c r="BB2100" t="s">
        <v>12019</v>
      </c>
      <c r="BC2100" t="s">
        <v>12019</v>
      </c>
      <c r="BD2100">
        <v>0.3449</v>
      </c>
      <c r="BE2100">
        <v>0.01</v>
      </c>
      <c r="BG2100" t="s">
        <v>12124</v>
      </c>
      <c r="BH2100">
        <v>3.320511556</v>
      </c>
      <c r="BI2100" t="s">
        <v>12020</v>
      </c>
      <c r="BJ2100" t="s">
        <v>19667</v>
      </c>
      <c r="BK2100" t="s">
        <v>12022</v>
      </c>
      <c r="BL2100" t="s">
        <v>12186</v>
      </c>
      <c r="BM2100" t="s">
        <v>12141</v>
      </c>
      <c r="BO2100">
        <v>3.320511556</v>
      </c>
      <c r="BP2100" t="s">
        <v>12026</v>
      </c>
      <c r="BQ2100" t="s">
        <v>12019</v>
      </c>
      <c r="BR2100" t="s">
        <v>12017</v>
      </c>
      <c r="BS2100" t="s">
        <v>12044</v>
      </c>
      <c r="BU2100">
        <v>1</v>
      </c>
      <c r="BV2100" t="s">
        <v>12027</v>
      </c>
      <c r="BW2100" t="s">
        <v>12028</v>
      </c>
      <c r="BX2100" t="s">
        <v>12029</v>
      </c>
      <c r="BY2100" t="s">
        <v>12719</v>
      </c>
      <c r="BZ2100" t="s">
        <v>12017</v>
      </c>
      <c r="CA2100" t="s">
        <v>12019</v>
      </c>
      <c r="CB2100" t="s">
        <v>4197</v>
      </c>
      <c r="CC2100" t="s">
        <v>12720</v>
      </c>
      <c r="CD2100">
        <v>3.066666667</v>
      </c>
      <c r="CE2100" t="s">
        <v>12130</v>
      </c>
      <c r="CF2100" t="s">
        <v>12131</v>
      </c>
      <c r="CG2100">
        <v>77</v>
      </c>
    </row>
    <row r="2101" hidden="1" spans="1:85">
      <c r="A2101" t="s">
        <v>4783</v>
      </c>
      <c r="B2101" t="s">
        <v>19668</v>
      </c>
      <c r="C2101" t="s">
        <v>12121</v>
      </c>
      <c r="D2101" t="s">
        <v>73</v>
      </c>
      <c r="E2101" t="s">
        <v>19540</v>
      </c>
      <c r="F2101" t="s">
        <v>19541</v>
      </c>
      <c r="G2101" t="s">
        <v>19542</v>
      </c>
      <c r="H2101" t="s">
        <v>4194</v>
      </c>
      <c r="I2101" t="s">
        <v>4195</v>
      </c>
      <c r="J2101" t="s">
        <v>4203</v>
      </c>
      <c r="K2101">
        <v>992</v>
      </c>
      <c r="L2101" t="s">
        <v>4204</v>
      </c>
      <c r="M2101" t="s">
        <v>4204</v>
      </c>
      <c r="N2101" t="s">
        <v>4204</v>
      </c>
      <c r="O2101">
        <v>17</v>
      </c>
      <c r="P2101">
        <v>7578406</v>
      </c>
      <c r="Q2101">
        <v>7578406</v>
      </c>
      <c r="R2101" t="s">
        <v>4211</v>
      </c>
      <c r="S2101" t="s">
        <v>4199</v>
      </c>
      <c r="T2101" t="s">
        <v>19543</v>
      </c>
      <c r="U2101" t="s">
        <v>19544</v>
      </c>
      <c r="V2101">
        <v>0.43</v>
      </c>
      <c r="X2101">
        <v>12</v>
      </c>
      <c r="Y2101">
        <v>16</v>
      </c>
      <c r="AA2101">
        <v>43</v>
      </c>
      <c r="AB2101">
        <v>121</v>
      </c>
      <c r="AC2101" s="1">
        <v>45057</v>
      </c>
      <c r="AD2101">
        <v>3.97969e-6</v>
      </c>
      <c r="AE2101" t="s">
        <v>4218</v>
      </c>
      <c r="AF2101" t="s">
        <v>19545</v>
      </c>
      <c r="AG2101">
        <v>5.8e-5</v>
      </c>
      <c r="AH2101">
        <v>77</v>
      </c>
      <c r="AI2101" t="s">
        <v>12274</v>
      </c>
      <c r="AJ2101" t="s">
        <v>12123</v>
      </c>
      <c r="AK2101">
        <v>9</v>
      </c>
      <c r="AL2101" t="s">
        <v>12124</v>
      </c>
      <c r="AM2101">
        <v>1094</v>
      </c>
      <c r="AN2101">
        <v>-28219</v>
      </c>
      <c r="AO2101">
        <v>0</v>
      </c>
      <c r="AR2101">
        <v>35.96672913</v>
      </c>
      <c r="AS2101" t="s">
        <v>12016</v>
      </c>
      <c r="AU2101" s="2">
        <v>37908</v>
      </c>
      <c r="AV2101">
        <v>0.1832</v>
      </c>
      <c r="AW2101" t="s">
        <v>12717</v>
      </c>
      <c r="AX2101" t="s">
        <v>12017</v>
      </c>
      <c r="AY2101" t="s">
        <v>12126</v>
      </c>
      <c r="AZ2101" s="3">
        <v>2279175</v>
      </c>
      <c r="BA2101" t="s">
        <v>12126</v>
      </c>
      <c r="BB2101" t="s">
        <v>12019</v>
      </c>
      <c r="BC2101" t="s">
        <v>12019</v>
      </c>
      <c r="BD2101">
        <v>0.3239</v>
      </c>
      <c r="BE2101">
        <v>0.01</v>
      </c>
      <c r="BG2101" t="s">
        <v>12124</v>
      </c>
      <c r="BH2101">
        <v>35.96672913</v>
      </c>
      <c r="BI2101" t="s">
        <v>12020</v>
      </c>
      <c r="BJ2101" t="s">
        <v>19669</v>
      </c>
      <c r="BK2101" t="s">
        <v>12022</v>
      </c>
      <c r="BL2101" t="s">
        <v>12140</v>
      </c>
      <c r="BM2101" t="s">
        <v>12141</v>
      </c>
      <c r="BN2101" t="s">
        <v>12025</v>
      </c>
      <c r="BO2101">
        <v>35.96672913</v>
      </c>
      <c r="BP2101" t="s">
        <v>12026</v>
      </c>
      <c r="BQ2101" t="s">
        <v>12019</v>
      </c>
      <c r="BR2101" t="s">
        <v>12019</v>
      </c>
      <c r="BS2101" t="s">
        <v>12044</v>
      </c>
      <c r="BU2101">
        <v>1</v>
      </c>
      <c r="BV2101" t="s">
        <v>12027</v>
      </c>
      <c r="BW2101" t="s">
        <v>12028</v>
      </c>
      <c r="BX2101" t="s">
        <v>12029</v>
      </c>
      <c r="BY2101" t="s">
        <v>12719</v>
      </c>
      <c r="BZ2101" t="s">
        <v>12017</v>
      </c>
      <c r="CA2101" t="s">
        <v>12019</v>
      </c>
      <c r="CB2101" t="s">
        <v>4197</v>
      </c>
      <c r="CC2101" t="s">
        <v>12720</v>
      </c>
      <c r="CD2101">
        <v>4.066666667</v>
      </c>
      <c r="CE2101" t="s">
        <v>12130</v>
      </c>
      <c r="CF2101" t="s">
        <v>12131</v>
      </c>
      <c r="CG2101">
        <v>81</v>
      </c>
    </row>
    <row r="2102" hidden="1" spans="1:85">
      <c r="A2102" t="s">
        <v>4783</v>
      </c>
      <c r="B2102" t="s">
        <v>19670</v>
      </c>
      <c r="C2102" t="s">
        <v>12121</v>
      </c>
      <c r="D2102" t="s">
        <v>73</v>
      </c>
      <c r="E2102" t="s">
        <v>19540</v>
      </c>
      <c r="F2102" t="s">
        <v>19541</v>
      </c>
      <c r="G2102" t="s">
        <v>19542</v>
      </c>
      <c r="H2102" t="s">
        <v>4194</v>
      </c>
      <c r="I2102" t="s">
        <v>4195</v>
      </c>
      <c r="J2102" t="s">
        <v>4207</v>
      </c>
      <c r="K2102">
        <v>992</v>
      </c>
      <c r="L2102" t="s">
        <v>4204</v>
      </c>
      <c r="M2102" t="s">
        <v>4204</v>
      </c>
      <c r="N2102" t="s">
        <v>4204</v>
      </c>
      <c r="O2102">
        <v>17</v>
      </c>
      <c r="P2102">
        <v>7578406</v>
      </c>
      <c r="Q2102">
        <v>7578406</v>
      </c>
      <c r="R2102" t="s">
        <v>4211</v>
      </c>
      <c r="S2102" t="s">
        <v>4199</v>
      </c>
      <c r="T2102" t="s">
        <v>19543</v>
      </c>
      <c r="U2102" t="s">
        <v>19544</v>
      </c>
      <c r="V2102">
        <v>0.18</v>
      </c>
      <c r="X2102">
        <v>4</v>
      </c>
      <c r="Y2102">
        <v>18</v>
      </c>
      <c r="AA2102">
        <v>26</v>
      </c>
      <c r="AB2102">
        <v>109</v>
      </c>
      <c r="AC2102" s="1">
        <v>45057</v>
      </c>
      <c r="AD2102">
        <v>3.97969e-6</v>
      </c>
      <c r="AE2102" t="s">
        <v>4218</v>
      </c>
      <c r="AF2102" t="s">
        <v>19545</v>
      </c>
      <c r="AG2102">
        <v>5.8e-5</v>
      </c>
      <c r="AH2102">
        <v>75</v>
      </c>
      <c r="AI2102" t="s">
        <v>12170</v>
      </c>
      <c r="AJ2102" t="s">
        <v>12123</v>
      </c>
      <c r="AK2102">
        <v>18</v>
      </c>
      <c r="AL2102" t="s">
        <v>12124</v>
      </c>
      <c r="AN2102">
        <v>-27546</v>
      </c>
      <c r="AO2102">
        <v>0</v>
      </c>
      <c r="AR2102">
        <v>52.56928691</v>
      </c>
      <c r="AS2102" t="s">
        <v>12054</v>
      </c>
      <c r="AU2102" s="2">
        <v>37908</v>
      </c>
      <c r="AV2102">
        <v>0.3142</v>
      </c>
      <c r="AW2102" t="s">
        <v>12040</v>
      </c>
      <c r="AX2102" t="s">
        <v>12017</v>
      </c>
      <c r="AY2102" t="s">
        <v>12126</v>
      </c>
      <c r="AZ2102" s="3">
        <v>2279175</v>
      </c>
      <c r="BA2102" t="s">
        <v>12126</v>
      </c>
      <c r="BB2102" t="s">
        <v>12019</v>
      </c>
      <c r="BC2102" t="s">
        <v>12019</v>
      </c>
      <c r="BD2102">
        <v>0.3332</v>
      </c>
      <c r="BE2102">
        <v>0.01</v>
      </c>
      <c r="BF2102" t="s">
        <v>12019</v>
      </c>
      <c r="BG2102" t="s">
        <v>12124</v>
      </c>
      <c r="BH2102">
        <v>52.56928691</v>
      </c>
      <c r="BI2102" t="s">
        <v>12056</v>
      </c>
      <c r="BJ2102" t="s">
        <v>19671</v>
      </c>
      <c r="BK2102" t="s">
        <v>12022</v>
      </c>
      <c r="BL2102" t="s">
        <v>12023</v>
      </c>
      <c r="BM2102" t="s">
        <v>12141</v>
      </c>
      <c r="BN2102" t="s">
        <v>12058</v>
      </c>
      <c r="BO2102">
        <v>41.16119275</v>
      </c>
      <c r="BP2102" t="s">
        <v>12059</v>
      </c>
      <c r="BQ2102" t="s">
        <v>12019</v>
      </c>
      <c r="BR2102" t="s">
        <v>12017</v>
      </c>
      <c r="BS2102" t="s">
        <v>12044</v>
      </c>
      <c r="BT2102" t="s">
        <v>12017</v>
      </c>
      <c r="BU2102">
        <v>1</v>
      </c>
      <c r="BV2102" t="s">
        <v>12027</v>
      </c>
      <c r="BW2102" t="s">
        <v>12028</v>
      </c>
      <c r="BX2102" t="s">
        <v>12029</v>
      </c>
      <c r="BY2102" t="s">
        <v>12719</v>
      </c>
      <c r="BZ2102" t="s">
        <v>12017</v>
      </c>
      <c r="CA2102" t="s">
        <v>12019</v>
      </c>
      <c r="CB2102" t="s">
        <v>4197</v>
      </c>
      <c r="CC2102" t="s">
        <v>12720</v>
      </c>
      <c r="CD2102">
        <v>3.633333333</v>
      </c>
      <c r="CE2102" t="s">
        <v>12130</v>
      </c>
      <c r="CF2102" t="s">
        <v>12131</v>
      </c>
      <c r="CG2102">
        <v>82</v>
      </c>
    </row>
    <row r="2103" hidden="1" spans="1:85">
      <c r="A2103" t="s">
        <v>4783</v>
      </c>
      <c r="B2103" t="s">
        <v>19672</v>
      </c>
      <c r="C2103" t="s">
        <v>12121</v>
      </c>
      <c r="D2103" t="s">
        <v>68</v>
      </c>
      <c r="E2103" t="s">
        <v>19540</v>
      </c>
      <c r="F2103" t="s">
        <v>19541</v>
      </c>
      <c r="G2103" t="s">
        <v>19542</v>
      </c>
      <c r="H2103" t="s">
        <v>4194</v>
      </c>
      <c r="I2103" t="s">
        <v>4195</v>
      </c>
      <c r="J2103" t="s">
        <v>4207</v>
      </c>
      <c r="K2103">
        <v>992</v>
      </c>
      <c r="L2103" t="s">
        <v>4204</v>
      </c>
      <c r="M2103" t="s">
        <v>4204</v>
      </c>
      <c r="N2103" t="s">
        <v>4204</v>
      </c>
      <c r="O2103">
        <v>17</v>
      </c>
      <c r="P2103">
        <v>7578406</v>
      </c>
      <c r="Q2103">
        <v>7578406</v>
      </c>
      <c r="R2103" t="s">
        <v>4211</v>
      </c>
      <c r="S2103" t="s">
        <v>4199</v>
      </c>
      <c r="T2103" t="s">
        <v>19543</v>
      </c>
      <c r="U2103" t="s">
        <v>19544</v>
      </c>
      <c r="V2103">
        <v>0.56</v>
      </c>
      <c r="X2103">
        <v>14</v>
      </c>
      <c r="Y2103">
        <v>11</v>
      </c>
      <c r="AA2103">
        <v>29</v>
      </c>
      <c r="AB2103">
        <v>143</v>
      </c>
      <c r="AC2103" s="1">
        <v>45057</v>
      </c>
      <c r="AD2103">
        <v>3.97969e-6</v>
      </c>
      <c r="AE2103" t="s">
        <v>4218</v>
      </c>
      <c r="AF2103" t="s">
        <v>19545</v>
      </c>
      <c r="AG2103">
        <v>5.8e-5</v>
      </c>
      <c r="AH2103">
        <v>57</v>
      </c>
      <c r="AI2103" t="s">
        <v>12170</v>
      </c>
      <c r="AJ2103" t="s">
        <v>12014</v>
      </c>
      <c r="AK2103">
        <v>21</v>
      </c>
      <c r="AL2103" t="s">
        <v>12124</v>
      </c>
      <c r="AM2103">
        <v>402</v>
      </c>
      <c r="AN2103">
        <v>-21142</v>
      </c>
      <c r="AO2103">
        <v>0</v>
      </c>
      <c r="AP2103">
        <v>7.430055561</v>
      </c>
      <c r="AQ2103" t="s">
        <v>12292</v>
      </c>
      <c r="AR2103">
        <v>13.21629352</v>
      </c>
      <c r="AS2103" t="s">
        <v>12016</v>
      </c>
      <c r="AT2103" t="s">
        <v>12055</v>
      </c>
      <c r="AU2103" t="s">
        <v>13221</v>
      </c>
      <c r="AV2103">
        <v>0.5909</v>
      </c>
      <c r="AW2103" t="s">
        <v>12101</v>
      </c>
      <c r="AX2103" t="s">
        <v>12017</v>
      </c>
      <c r="AY2103" t="s">
        <v>18497</v>
      </c>
      <c r="AZ2103" s="3">
        <v>2253608</v>
      </c>
      <c r="BA2103" t="s">
        <v>18497</v>
      </c>
      <c r="BB2103" t="s">
        <v>12019</v>
      </c>
      <c r="BC2103" t="s">
        <v>12019</v>
      </c>
      <c r="BD2103">
        <v>0.2973</v>
      </c>
      <c r="BE2103">
        <v>0.2</v>
      </c>
      <c r="BF2103" t="s">
        <v>12019</v>
      </c>
      <c r="BG2103" t="s">
        <v>12642</v>
      </c>
      <c r="BH2103">
        <v>13.21629352</v>
      </c>
      <c r="BI2103" t="s">
        <v>12020</v>
      </c>
      <c r="BJ2103" t="s">
        <v>19673</v>
      </c>
      <c r="BK2103" t="s">
        <v>12022</v>
      </c>
      <c r="BL2103" t="s">
        <v>12023</v>
      </c>
      <c r="BM2103" t="s">
        <v>12024</v>
      </c>
      <c r="BN2103" t="s">
        <v>12025</v>
      </c>
      <c r="BO2103">
        <v>7.430055561</v>
      </c>
      <c r="BP2103" t="s">
        <v>12059</v>
      </c>
      <c r="BQ2103" t="s">
        <v>12017</v>
      </c>
      <c r="BR2103" t="s">
        <v>12017</v>
      </c>
      <c r="BS2103" t="s">
        <v>12295</v>
      </c>
      <c r="BT2103" t="s">
        <v>12017</v>
      </c>
      <c r="BU2103">
        <v>1</v>
      </c>
      <c r="BV2103" t="s">
        <v>12027</v>
      </c>
      <c r="BW2103" t="s">
        <v>12028</v>
      </c>
      <c r="BX2103" t="s">
        <v>12029</v>
      </c>
      <c r="BY2103" t="s">
        <v>12644</v>
      </c>
      <c r="BZ2103" t="s">
        <v>12019</v>
      </c>
      <c r="CA2103" t="s">
        <v>12017</v>
      </c>
      <c r="CB2103" t="s">
        <v>12645</v>
      </c>
      <c r="CC2103" t="s">
        <v>12646</v>
      </c>
      <c r="CD2103">
        <v>4.733333333</v>
      </c>
      <c r="CE2103" t="s">
        <v>12130</v>
      </c>
      <c r="CF2103" t="s">
        <v>12647</v>
      </c>
      <c r="CG2103">
        <v>59</v>
      </c>
    </row>
    <row r="2104" hidden="1" spans="1:85">
      <c r="A2104" t="s">
        <v>4783</v>
      </c>
      <c r="B2104" t="s">
        <v>19674</v>
      </c>
      <c r="C2104" t="s">
        <v>12121</v>
      </c>
      <c r="D2104" t="s">
        <v>68</v>
      </c>
      <c r="E2104" t="s">
        <v>19540</v>
      </c>
      <c r="F2104" t="s">
        <v>19541</v>
      </c>
      <c r="G2104" t="s">
        <v>19542</v>
      </c>
      <c r="H2104" t="s">
        <v>4194</v>
      </c>
      <c r="I2104" t="s">
        <v>4195</v>
      </c>
      <c r="J2104" t="s">
        <v>4207</v>
      </c>
      <c r="K2104">
        <v>992</v>
      </c>
      <c r="L2104" t="s">
        <v>4204</v>
      </c>
      <c r="M2104" t="s">
        <v>4204</v>
      </c>
      <c r="N2104" t="s">
        <v>4204</v>
      </c>
      <c r="O2104">
        <v>17</v>
      </c>
      <c r="P2104">
        <v>7578406</v>
      </c>
      <c r="Q2104">
        <v>7578406</v>
      </c>
      <c r="R2104" t="s">
        <v>4211</v>
      </c>
      <c r="S2104" t="s">
        <v>4199</v>
      </c>
      <c r="T2104" t="s">
        <v>19543</v>
      </c>
      <c r="U2104" t="s">
        <v>19544</v>
      </c>
      <c r="V2104">
        <v>0.92</v>
      </c>
      <c r="X2104">
        <v>22</v>
      </c>
      <c r="Y2104">
        <v>2</v>
      </c>
      <c r="AA2104">
        <v>15</v>
      </c>
      <c r="AB2104">
        <v>106</v>
      </c>
      <c r="AC2104" s="1">
        <v>45057</v>
      </c>
      <c r="AD2104">
        <v>3.97969e-6</v>
      </c>
      <c r="AE2104" t="s">
        <v>4218</v>
      </c>
      <c r="AF2104" t="s">
        <v>19545</v>
      </c>
      <c r="AG2104">
        <v>5.8e-5</v>
      </c>
      <c r="AH2104">
        <v>46</v>
      </c>
      <c r="AI2104" t="s">
        <v>12170</v>
      </c>
      <c r="AJ2104" t="s">
        <v>12014</v>
      </c>
      <c r="AK2104">
        <v>17</v>
      </c>
      <c r="AL2104" t="s">
        <v>12124</v>
      </c>
      <c r="AM2104">
        <v>768</v>
      </c>
      <c r="AN2104">
        <v>-16928</v>
      </c>
      <c r="AO2104">
        <v>0</v>
      </c>
      <c r="AP2104">
        <v>17.58884834</v>
      </c>
      <c r="AQ2104" t="s">
        <v>12292</v>
      </c>
      <c r="AR2104">
        <v>25.24903837</v>
      </c>
      <c r="AS2104" t="s">
        <v>12016</v>
      </c>
      <c r="AT2104" t="s">
        <v>12055</v>
      </c>
      <c r="AU2104" s="2">
        <v>36964</v>
      </c>
      <c r="AV2104">
        <v>0.6532</v>
      </c>
      <c r="AW2104" t="s">
        <v>12465</v>
      </c>
      <c r="AX2104" t="s">
        <v>12017</v>
      </c>
      <c r="AY2104" t="s">
        <v>12641</v>
      </c>
      <c r="AZ2104" s="3">
        <v>2253608</v>
      </c>
      <c r="BA2104" t="s">
        <v>12641</v>
      </c>
      <c r="BB2104" t="s">
        <v>12019</v>
      </c>
      <c r="BC2104" t="s">
        <v>12019</v>
      </c>
      <c r="BD2104">
        <v>0.3564</v>
      </c>
      <c r="BE2104">
        <v>0.8</v>
      </c>
      <c r="BF2104" t="s">
        <v>12019</v>
      </c>
      <c r="BG2104" t="s">
        <v>12642</v>
      </c>
      <c r="BH2104">
        <v>25.24903837</v>
      </c>
      <c r="BI2104" t="s">
        <v>12020</v>
      </c>
      <c r="BJ2104" t="s">
        <v>19675</v>
      </c>
      <c r="BK2104" t="s">
        <v>12022</v>
      </c>
      <c r="BL2104" t="s">
        <v>12023</v>
      </c>
      <c r="BM2104" t="s">
        <v>12024</v>
      </c>
      <c r="BN2104" t="s">
        <v>12025</v>
      </c>
      <c r="BO2104">
        <v>17.58884834</v>
      </c>
      <c r="BP2104" t="s">
        <v>12059</v>
      </c>
      <c r="BQ2104" t="s">
        <v>12017</v>
      </c>
      <c r="BR2104" t="s">
        <v>12017</v>
      </c>
      <c r="BS2104" t="s">
        <v>12295</v>
      </c>
      <c r="BT2104" t="s">
        <v>12017</v>
      </c>
      <c r="BU2104">
        <v>1</v>
      </c>
      <c r="BV2104" t="s">
        <v>12027</v>
      </c>
      <c r="BW2104" t="s">
        <v>12028</v>
      </c>
      <c r="BX2104" t="s">
        <v>12029</v>
      </c>
      <c r="BY2104" t="s">
        <v>12644</v>
      </c>
      <c r="BZ2104" t="s">
        <v>12019</v>
      </c>
      <c r="CA2104" t="s">
        <v>12017</v>
      </c>
      <c r="CB2104" t="s">
        <v>12645</v>
      </c>
      <c r="CC2104" t="s">
        <v>12646</v>
      </c>
      <c r="CD2104">
        <v>3.5</v>
      </c>
      <c r="CE2104" t="s">
        <v>12130</v>
      </c>
      <c r="CF2104" t="s">
        <v>12647</v>
      </c>
      <c r="CG2104">
        <v>53</v>
      </c>
    </row>
    <row r="2105" hidden="1" spans="1:85">
      <c r="A2105" t="s">
        <v>4783</v>
      </c>
      <c r="B2105" t="s">
        <v>11919</v>
      </c>
      <c r="C2105" t="s">
        <v>12121</v>
      </c>
      <c r="D2105" t="s">
        <v>73</v>
      </c>
      <c r="E2105" t="s">
        <v>19540</v>
      </c>
      <c r="F2105" t="s">
        <v>19541</v>
      </c>
      <c r="G2105" t="s">
        <v>19542</v>
      </c>
      <c r="H2105" t="s">
        <v>4194</v>
      </c>
      <c r="I2105" t="s">
        <v>4195</v>
      </c>
      <c r="J2105" t="s">
        <v>4203</v>
      </c>
      <c r="K2105">
        <v>992</v>
      </c>
      <c r="L2105" t="s">
        <v>4204</v>
      </c>
      <c r="M2105" t="s">
        <v>4204</v>
      </c>
      <c r="N2105" t="s">
        <v>4204</v>
      </c>
      <c r="O2105">
        <v>17</v>
      </c>
      <c r="P2105">
        <v>7578406</v>
      </c>
      <c r="Q2105">
        <v>7578406</v>
      </c>
      <c r="R2105" t="s">
        <v>4211</v>
      </c>
      <c r="S2105" t="s">
        <v>4199</v>
      </c>
      <c r="T2105" t="s">
        <v>19543</v>
      </c>
      <c r="U2105" t="s">
        <v>19544</v>
      </c>
      <c r="V2105">
        <v>0.38</v>
      </c>
      <c r="X2105">
        <v>9</v>
      </c>
      <c r="Y2105">
        <v>15</v>
      </c>
      <c r="AA2105">
        <v>34</v>
      </c>
      <c r="AB2105">
        <v>92</v>
      </c>
      <c r="AC2105" s="1">
        <v>45057</v>
      </c>
      <c r="AD2105">
        <v>3.97969e-6</v>
      </c>
      <c r="AE2105" t="s">
        <v>4218</v>
      </c>
      <c r="AF2105" t="s">
        <v>19545</v>
      </c>
      <c r="AG2105">
        <v>5.8e-5</v>
      </c>
      <c r="AH2105">
        <v>60</v>
      </c>
      <c r="AI2105" t="s">
        <v>12415</v>
      </c>
      <c r="AJ2105" t="s">
        <v>12014</v>
      </c>
      <c r="AK2105">
        <v>7</v>
      </c>
      <c r="AL2105" t="s">
        <v>12124</v>
      </c>
      <c r="AN2105">
        <v>-21917</v>
      </c>
      <c r="AO2105">
        <v>0</v>
      </c>
      <c r="AR2105">
        <v>15.78064898</v>
      </c>
      <c r="AS2105" t="s">
        <v>12054</v>
      </c>
      <c r="AT2105" t="s">
        <v>12055</v>
      </c>
      <c r="AU2105" t="s">
        <v>14215</v>
      </c>
      <c r="AV2105">
        <v>0.1625</v>
      </c>
      <c r="AW2105" t="s">
        <v>12101</v>
      </c>
      <c r="AX2105" t="s">
        <v>12017</v>
      </c>
      <c r="AY2105" t="s">
        <v>12126</v>
      </c>
      <c r="AZ2105" s="3">
        <v>2279175</v>
      </c>
      <c r="BA2105" t="s">
        <v>12126</v>
      </c>
      <c r="BB2105" t="s">
        <v>12019</v>
      </c>
      <c r="BC2105" t="s">
        <v>12019</v>
      </c>
      <c r="BD2105">
        <v>0.3259</v>
      </c>
      <c r="BE2105">
        <v>0</v>
      </c>
      <c r="BF2105" t="s">
        <v>12019</v>
      </c>
      <c r="BG2105" t="s">
        <v>12124</v>
      </c>
      <c r="BH2105">
        <v>15.78064898</v>
      </c>
      <c r="BI2105" t="s">
        <v>12056</v>
      </c>
      <c r="BJ2105" t="s">
        <v>19676</v>
      </c>
      <c r="BK2105" t="s">
        <v>14701</v>
      </c>
      <c r="BL2105" t="s">
        <v>12140</v>
      </c>
      <c r="BM2105" t="s">
        <v>12141</v>
      </c>
      <c r="BN2105" t="s">
        <v>12058</v>
      </c>
      <c r="BO2105">
        <v>11.04645429</v>
      </c>
      <c r="BP2105" t="s">
        <v>12059</v>
      </c>
      <c r="BR2105" t="s">
        <v>12017</v>
      </c>
      <c r="BS2105" t="s">
        <v>12044</v>
      </c>
      <c r="BT2105" t="s">
        <v>12017</v>
      </c>
      <c r="BU2105">
        <v>1</v>
      </c>
      <c r="BV2105" t="s">
        <v>12027</v>
      </c>
      <c r="BW2105" t="s">
        <v>12028</v>
      </c>
      <c r="BX2105" t="s">
        <v>12029</v>
      </c>
      <c r="BY2105" t="s">
        <v>12719</v>
      </c>
      <c r="BZ2105" t="s">
        <v>12017</v>
      </c>
      <c r="CA2105" t="s">
        <v>12019</v>
      </c>
      <c r="CB2105" t="s">
        <v>12244</v>
      </c>
      <c r="CC2105" t="s">
        <v>12725</v>
      </c>
      <c r="CD2105">
        <v>3.1</v>
      </c>
      <c r="CE2105" t="s">
        <v>12130</v>
      </c>
      <c r="CF2105" t="s">
        <v>12131</v>
      </c>
      <c r="CG2105">
        <v>77</v>
      </c>
    </row>
    <row r="2106" hidden="1" spans="1:85">
      <c r="A2106" t="s">
        <v>4783</v>
      </c>
      <c r="B2106" t="s">
        <v>19677</v>
      </c>
      <c r="C2106" t="s">
        <v>12121</v>
      </c>
      <c r="D2106" t="s">
        <v>73</v>
      </c>
      <c r="E2106" t="s">
        <v>19540</v>
      </c>
      <c r="F2106" t="s">
        <v>19541</v>
      </c>
      <c r="G2106" t="s">
        <v>19542</v>
      </c>
      <c r="H2106" t="s">
        <v>4194</v>
      </c>
      <c r="I2106" t="s">
        <v>4195</v>
      </c>
      <c r="J2106" t="s">
        <v>4203</v>
      </c>
      <c r="K2106">
        <v>992</v>
      </c>
      <c r="L2106" t="s">
        <v>4204</v>
      </c>
      <c r="M2106" t="s">
        <v>4204</v>
      </c>
      <c r="N2106" t="s">
        <v>4204</v>
      </c>
      <c r="O2106">
        <v>17</v>
      </c>
      <c r="P2106">
        <v>7578406</v>
      </c>
      <c r="Q2106">
        <v>7578406</v>
      </c>
      <c r="R2106" t="s">
        <v>4211</v>
      </c>
      <c r="S2106" t="s">
        <v>4199</v>
      </c>
      <c r="T2106" t="s">
        <v>19543</v>
      </c>
      <c r="U2106" t="s">
        <v>19544</v>
      </c>
      <c r="V2106">
        <v>0.77</v>
      </c>
      <c r="X2106">
        <v>17</v>
      </c>
      <c r="Y2106">
        <v>5</v>
      </c>
      <c r="AA2106">
        <v>24</v>
      </c>
      <c r="AB2106">
        <v>117</v>
      </c>
      <c r="AC2106" s="1">
        <v>45057</v>
      </c>
      <c r="AD2106">
        <v>3.97969e-6</v>
      </c>
      <c r="AE2106" t="s">
        <v>4218</v>
      </c>
      <c r="AF2106" t="s">
        <v>19545</v>
      </c>
      <c r="AG2106">
        <v>5.8e-5</v>
      </c>
      <c r="AH2106">
        <v>72</v>
      </c>
      <c r="AJ2106" t="s">
        <v>12146</v>
      </c>
      <c r="AK2106">
        <v>23</v>
      </c>
      <c r="AL2106" t="s">
        <v>12124</v>
      </c>
      <c r="AM2106">
        <v>282</v>
      </c>
      <c r="AN2106">
        <v>-26571</v>
      </c>
      <c r="AO2106">
        <v>0</v>
      </c>
      <c r="AR2106">
        <v>9.271131275</v>
      </c>
      <c r="AS2106" t="s">
        <v>12016</v>
      </c>
      <c r="AT2106" t="s">
        <v>12055</v>
      </c>
      <c r="AU2106" t="s">
        <v>19678</v>
      </c>
      <c r="AV2106">
        <v>0.6305</v>
      </c>
      <c r="AW2106" t="s">
        <v>12040</v>
      </c>
      <c r="AX2106" t="s">
        <v>12017</v>
      </c>
      <c r="AY2106" t="s">
        <v>18497</v>
      </c>
      <c r="AZ2106" s="3">
        <v>2279175</v>
      </c>
      <c r="BA2106" t="s">
        <v>18497</v>
      </c>
      <c r="BB2106" t="s">
        <v>12019</v>
      </c>
      <c r="BC2106" t="s">
        <v>12019</v>
      </c>
      <c r="BD2106">
        <v>0.327</v>
      </c>
      <c r="BE2106">
        <v>0.71</v>
      </c>
      <c r="BF2106" t="s">
        <v>12019</v>
      </c>
      <c r="BG2106" t="s">
        <v>12124</v>
      </c>
      <c r="BH2106">
        <v>9.271131275</v>
      </c>
      <c r="BI2106" t="s">
        <v>12020</v>
      </c>
      <c r="BJ2106" t="s">
        <v>19679</v>
      </c>
      <c r="BN2106" t="s">
        <v>12058</v>
      </c>
      <c r="BO2106">
        <v>9.271131275</v>
      </c>
      <c r="BP2106" t="s">
        <v>12059</v>
      </c>
      <c r="BR2106" t="s">
        <v>12017</v>
      </c>
      <c r="BS2106" t="s">
        <v>12044</v>
      </c>
      <c r="BT2106" t="s">
        <v>12019</v>
      </c>
      <c r="BU2106">
        <v>1</v>
      </c>
      <c r="BV2106" t="s">
        <v>12027</v>
      </c>
      <c r="BW2106" t="s">
        <v>12028</v>
      </c>
      <c r="BX2106" t="s">
        <v>12029</v>
      </c>
      <c r="BY2106" t="s">
        <v>12719</v>
      </c>
      <c r="BZ2106" t="s">
        <v>12019</v>
      </c>
      <c r="CA2106" t="s">
        <v>12017</v>
      </c>
      <c r="CB2106" t="s">
        <v>12978</v>
      </c>
      <c r="CC2106" t="s">
        <v>19680</v>
      </c>
      <c r="CD2106">
        <v>3.9</v>
      </c>
      <c r="CE2106" t="s">
        <v>12130</v>
      </c>
      <c r="CF2106" t="s">
        <v>12131</v>
      </c>
      <c r="CG2106">
        <v>88</v>
      </c>
    </row>
    <row r="2107" hidden="1" spans="1:88">
      <c r="A2107" t="s">
        <v>4554</v>
      </c>
      <c r="B2107" t="s">
        <v>19681</v>
      </c>
      <c r="C2107" t="s">
        <v>194</v>
      </c>
      <c r="D2107" t="s">
        <v>45</v>
      </c>
      <c r="E2107" t="s">
        <v>19540</v>
      </c>
      <c r="F2107" t="s">
        <v>19541</v>
      </c>
      <c r="G2107" t="s">
        <v>19542</v>
      </c>
      <c r="H2107" t="s">
        <v>4194</v>
      </c>
      <c r="I2107" t="s">
        <v>4195</v>
      </c>
      <c r="J2107" t="s">
        <v>4207</v>
      </c>
      <c r="K2107">
        <v>992</v>
      </c>
      <c r="L2107" t="s">
        <v>4204</v>
      </c>
      <c r="M2107" t="s">
        <v>4204</v>
      </c>
      <c r="N2107" t="s">
        <v>4204</v>
      </c>
      <c r="O2107">
        <v>17</v>
      </c>
      <c r="P2107">
        <v>7578406</v>
      </c>
      <c r="Q2107">
        <v>7578406</v>
      </c>
      <c r="R2107" t="s">
        <v>4211</v>
      </c>
      <c r="S2107" t="s">
        <v>4199</v>
      </c>
      <c r="T2107" t="s">
        <v>19543</v>
      </c>
      <c r="U2107" t="s">
        <v>19544</v>
      </c>
      <c r="V2107">
        <v>0.42</v>
      </c>
      <c r="X2107">
        <v>25</v>
      </c>
      <c r="Y2107">
        <v>35</v>
      </c>
      <c r="AA2107">
        <v>63</v>
      </c>
      <c r="AB2107">
        <v>215</v>
      </c>
      <c r="AC2107" s="1">
        <v>45057</v>
      </c>
      <c r="AD2107">
        <v>3.97969e-6</v>
      </c>
      <c r="AE2107" t="s">
        <v>4218</v>
      </c>
      <c r="AF2107" t="s">
        <v>19545</v>
      </c>
      <c r="AG2107">
        <v>5.8e-5</v>
      </c>
      <c r="AH2107">
        <v>23</v>
      </c>
      <c r="AI2107" t="s">
        <v>12274</v>
      </c>
      <c r="AJ2107" t="s">
        <v>12146</v>
      </c>
      <c r="AL2107" t="s">
        <v>12307</v>
      </c>
      <c r="AM2107">
        <v>5424</v>
      </c>
      <c r="AN2107">
        <v>-8637</v>
      </c>
      <c r="AO2107">
        <v>0</v>
      </c>
      <c r="AR2107">
        <v>178.3213335</v>
      </c>
      <c r="AS2107" t="s">
        <v>12016</v>
      </c>
      <c r="AT2107" t="s">
        <v>12055</v>
      </c>
      <c r="AU2107" t="s">
        <v>19682</v>
      </c>
      <c r="AV2107">
        <v>0.2217</v>
      </c>
      <c r="AX2107" t="s">
        <v>12019</v>
      </c>
      <c r="AY2107" t="s">
        <v>16604</v>
      </c>
      <c r="AZ2107" s="3">
        <v>2491015</v>
      </c>
      <c r="BA2107" t="s">
        <v>16604</v>
      </c>
      <c r="BB2107" t="s">
        <v>12019</v>
      </c>
      <c r="BC2107" t="s">
        <v>12019</v>
      </c>
      <c r="BF2107" t="s">
        <v>12019</v>
      </c>
      <c r="BG2107" t="s">
        <v>12307</v>
      </c>
      <c r="BH2107">
        <v>178.3213335</v>
      </c>
      <c r="BI2107" t="s">
        <v>12020</v>
      </c>
      <c r="BJ2107" t="s">
        <v>19683</v>
      </c>
      <c r="BK2107" t="s">
        <v>12022</v>
      </c>
      <c r="BL2107" t="s">
        <v>12140</v>
      </c>
      <c r="BM2107" t="s">
        <v>12427</v>
      </c>
      <c r="BN2107" t="s">
        <v>12025</v>
      </c>
      <c r="BO2107">
        <v>0</v>
      </c>
      <c r="BP2107" t="s">
        <v>12059</v>
      </c>
      <c r="BR2107" t="s">
        <v>12017</v>
      </c>
      <c r="BS2107" t="s">
        <v>12044</v>
      </c>
      <c r="BT2107" t="s">
        <v>12017</v>
      </c>
      <c r="BU2107">
        <v>1</v>
      </c>
      <c r="BV2107" t="s">
        <v>3087</v>
      </c>
      <c r="BW2107" t="s">
        <v>12045</v>
      </c>
      <c r="BX2107" t="s">
        <v>12029</v>
      </c>
      <c r="BY2107" t="s">
        <v>12307</v>
      </c>
      <c r="BZ2107" t="s">
        <v>12017</v>
      </c>
      <c r="CA2107" t="s">
        <v>12019</v>
      </c>
      <c r="CB2107" t="s">
        <v>12365</v>
      </c>
      <c r="CC2107" t="s">
        <v>12366</v>
      </c>
      <c r="CD2107">
        <v>7.133333333</v>
      </c>
      <c r="CE2107" t="s">
        <v>15151</v>
      </c>
      <c r="CF2107" t="s">
        <v>12314</v>
      </c>
      <c r="CG2107">
        <v>114</v>
      </c>
      <c r="CH2107">
        <v>7</v>
      </c>
      <c r="CI2107">
        <v>12</v>
      </c>
      <c r="CJ2107">
        <v>-6</v>
      </c>
    </row>
    <row r="2108" hidden="1" spans="1:84">
      <c r="A2108" t="s">
        <v>7926</v>
      </c>
      <c r="B2108" t="s">
        <v>19684</v>
      </c>
      <c r="C2108" t="s">
        <v>12121</v>
      </c>
      <c r="D2108" t="s">
        <v>156</v>
      </c>
      <c r="E2108" t="s">
        <v>19540</v>
      </c>
      <c r="F2108" t="s">
        <v>19541</v>
      </c>
      <c r="G2108" t="s">
        <v>19542</v>
      </c>
      <c r="H2108" t="s">
        <v>4194</v>
      </c>
      <c r="I2108" t="s">
        <v>4195</v>
      </c>
      <c r="J2108" t="s">
        <v>4207</v>
      </c>
      <c r="K2108">
        <v>992</v>
      </c>
      <c r="L2108" t="s">
        <v>4204</v>
      </c>
      <c r="M2108" t="s">
        <v>4204</v>
      </c>
      <c r="N2108" t="s">
        <v>4204</v>
      </c>
      <c r="O2108">
        <v>17</v>
      </c>
      <c r="P2108">
        <v>7578406</v>
      </c>
      <c r="Q2108">
        <v>7578406</v>
      </c>
      <c r="R2108" t="s">
        <v>4211</v>
      </c>
      <c r="S2108" t="s">
        <v>4199</v>
      </c>
      <c r="T2108" t="s">
        <v>19543</v>
      </c>
      <c r="U2108" t="s">
        <v>19544</v>
      </c>
      <c r="V2108">
        <v>0.27</v>
      </c>
      <c r="X2108">
        <v>43</v>
      </c>
      <c r="Y2108">
        <v>114</v>
      </c>
      <c r="AA2108">
        <v>43</v>
      </c>
      <c r="AB2108">
        <v>200</v>
      </c>
      <c r="AC2108" s="1">
        <v>45057</v>
      </c>
      <c r="AD2108">
        <v>3.97969e-6</v>
      </c>
      <c r="AE2108" t="s">
        <v>4218</v>
      </c>
      <c r="AF2108" t="s">
        <v>19545</v>
      </c>
      <c r="AG2108">
        <v>5.8e-5</v>
      </c>
      <c r="AH2108">
        <v>58</v>
      </c>
      <c r="AI2108" t="s">
        <v>12229</v>
      </c>
      <c r="AJ2108" t="s">
        <v>12146</v>
      </c>
      <c r="AK2108">
        <v>14</v>
      </c>
      <c r="AL2108" t="s">
        <v>12690</v>
      </c>
      <c r="AM2108">
        <v>225</v>
      </c>
      <c r="AN2108">
        <v>-21224</v>
      </c>
      <c r="AO2108">
        <v>0</v>
      </c>
      <c r="AR2108">
        <v>7.397179209</v>
      </c>
      <c r="AS2108" t="s">
        <v>12016</v>
      </c>
      <c r="AT2108" t="s">
        <v>12055</v>
      </c>
      <c r="AU2108" t="s">
        <v>12493</v>
      </c>
      <c r="AV2108">
        <v>0.1375</v>
      </c>
      <c r="AW2108" t="s">
        <v>12717</v>
      </c>
      <c r="AX2108" t="s">
        <v>12017</v>
      </c>
      <c r="AY2108" t="s">
        <v>12692</v>
      </c>
      <c r="AZ2108" s="3">
        <v>2281001</v>
      </c>
      <c r="BA2108" t="s">
        <v>12692</v>
      </c>
      <c r="BB2108" t="s">
        <v>12019</v>
      </c>
      <c r="BC2108" t="s">
        <v>12019</v>
      </c>
      <c r="BD2108">
        <v>0.2584</v>
      </c>
      <c r="BE2108">
        <v>0.34</v>
      </c>
      <c r="BF2108" t="s">
        <v>12017</v>
      </c>
      <c r="BG2108" t="s">
        <v>12806</v>
      </c>
      <c r="BH2108">
        <v>7.397179209</v>
      </c>
      <c r="BI2108" t="s">
        <v>12020</v>
      </c>
      <c r="BJ2108" t="s">
        <v>19685</v>
      </c>
      <c r="BK2108" t="s">
        <v>12022</v>
      </c>
      <c r="BL2108" t="s">
        <v>12615</v>
      </c>
      <c r="BM2108" t="s">
        <v>12496</v>
      </c>
      <c r="BN2108" t="s">
        <v>12058</v>
      </c>
      <c r="BO2108">
        <v>7.397179209</v>
      </c>
      <c r="BP2108" t="s">
        <v>12026</v>
      </c>
      <c r="BQ2108" t="s">
        <v>12019</v>
      </c>
      <c r="BR2108" t="s">
        <v>12017</v>
      </c>
      <c r="BS2108" t="s">
        <v>12044</v>
      </c>
      <c r="BT2108" t="s">
        <v>12017</v>
      </c>
      <c r="BU2108">
        <v>1</v>
      </c>
      <c r="BV2108" t="s">
        <v>12027</v>
      </c>
      <c r="BW2108" t="s">
        <v>12028</v>
      </c>
      <c r="BX2108" t="s">
        <v>12029</v>
      </c>
      <c r="BY2108" t="s">
        <v>12730</v>
      </c>
      <c r="BZ2108" t="s">
        <v>12019</v>
      </c>
      <c r="CA2108" t="s">
        <v>12017</v>
      </c>
      <c r="CB2108" t="s">
        <v>12234</v>
      </c>
      <c r="CC2108" t="s">
        <v>13033</v>
      </c>
      <c r="CD2108">
        <v>6.766666667</v>
      </c>
      <c r="CE2108" t="s">
        <v>12696</v>
      </c>
      <c r="CF2108" t="s">
        <v>12809</v>
      </c>
    </row>
    <row r="2109" hidden="1" spans="1:84">
      <c r="A2109" t="s">
        <v>7926</v>
      </c>
      <c r="B2109" t="s">
        <v>19686</v>
      </c>
      <c r="C2109" t="s">
        <v>12121</v>
      </c>
      <c r="D2109" t="s">
        <v>4543</v>
      </c>
      <c r="E2109" t="s">
        <v>19540</v>
      </c>
      <c r="F2109" t="s">
        <v>19541</v>
      </c>
      <c r="G2109" t="s">
        <v>19542</v>
      </c>
      <c r="H2109" t="s">
        <v>4194</v>
      </c>
      <c r="I2109" t="s">
        <v>4195</v>
      </c>
      <c r="J2109" t="s">
        <v>4203</v>
      </c>
      <c r="K2109">
        <v>992</v>
      </c>
      <c r="L2109" t="s">
        <v>4204</v>
      </c>
      <c r="M2109" t="s">
        <v>4204</v>
      </c>
      <c r="N2109" t="s">
        <v>4204</v>
      </c>
      <c r="O2109">
        <v>17</v>
      </c>
      <c r="P2109">
        <v>7578406</v>
      </c>
      <c r="Q2109">
        <v>7578406</v>
      </c>
      <c r="R2109" t="s">
        <v>4211</v>
      </c>
      <c r="S2109" t="s">
        <v>4199</v>
      </c>
      <c r="T2109" t="s">
        <v>19543</v>
      </c>
      <c r="U2109" t="s">
        <v>19544</v>
      </c>
      <c r="V2109">
        <v>0.45</v>
      </c>
      <c r="W2109">
        <v>0.0071</v>
      </c>
      <c r="X2109">
        <v>29</v>
      </c>
      <c r="Y2109">
        <v>36</v>
      </c>
      <c r="Z2109">
        <v>1</v>
      </c>
      <c r="AA2109">
        <v>139</v>
      </c>
      <c r="AB2109">
        <v>59</v>
      </c>
      <c r="AC2109" s="1">
        <v>45057</v>
      </c>
      <c r="AD2109">
        <v>3.97969e-6</v>
      </c>
      <c r="AE2109" t="s">
        <v>4218</v>
      </c>
      <c r="AF2109" t="s">
        <v>19545</v>
      </c>
      <c r="AG2109">
        <v>5.8e-5</v>
      </c>
      <c r="AH2109">
        <v>61</v>
      </c>
      <c r="AI2109" t="s">
        <v>12203</v>
      </c>
      <c r="AJ2109" t="s">
        <v>12146</v>
      </c>
      <c r="AK2109">
        <v>19</v>
      </c>
      <c r="AL2109" t="s">
        <v>12690</v>
      </c>
      <c r="AM2109">
        <v>22</v>
      </c>
      <c r="AN2109">
        <v>-22583</v>
      </c>
      <c r="AO2109">
        <v>0</v>
      </c>
      <c r="AP2109">
        <v>25.18328566</v>
      </c>
      <c r="AQ2109" t="s">
        <v>12039</v>
      </c>
      <c r="AR2109">
        <v>25.18328566</v>
      </c>
      <c r="AS2109" t="s">
        <v>12016</v>
      </c>
      <c r="AT2109" t="s">
        <v>12055</v>
      </c>
      <c r="AU2109" t="s">
        <v>14435</v>
      </c>
      <c r="AV2109">
        <v>0.2919</v>
      </c>
      <c r="AW2109" t="s">
        <v>12101</v>
      </c>
      <c r="AX2109" t="s">
        <v>12017</v>
      </c>
      <c r="AY2109" t="s">
        <v>13160</v>
      </c>
      <c r="AZ2109" s="3">
        <v>2279175</v>
      </c>
      <c r="BA2109" t="s">
        <v>13160</v>
      </c>
      <c r="BB2109" t="s">
        <v>12019</v>
      </c>
      <c r="BC2109" t="s">
        <v>12019</v>
      </c>
      <c r="BD2109">
        <v>0.3234</v>
      </c>
      <c r="BE2109">
        <v>0.04</v>
      </c>
      <c r="BF2109" t="s">
        <v>12017</v>
      </c>
      <c r="BG2109" t="s">
        <v>12690</v>
      </c>
      <c r="BH2109">
        <v>25.18328566</v>
      </c>
      <c r="BI2109" t="s">
        <v>12056</v>
      </c>
      <c r="BJ2109" t="s">
        <v>19687</v>
      </c>
      <c r="BK2109" t="s">
        <v>12022</v>
      </c>
      <c r="BL2109" t="s">
        <v>12140</v>
      </c>
      <c r="BM2109" t="s">
        <v>12282</v>
      </c>
      <c r="BN2109" t="s">
        <v>12025</v>
      </c>
      <c r="BO2109">
        <v>25.18328566</v>
      </c>
      <c r="BP2109" t="s">
        <v>12026</v>
      </c>
      <c r="BQ2109" t="s">
        <v>12019</v>
      </c>
      <c r="BR2109" t="s">
        <v>12017</v>
      </c>
      <c r="BS2109" t="s">
        <v>12044</v>
      </c>
      <c r="BT2109" t="s">
        <v>12017</v>
      </c>
      <c r="BU2109">
        <v>1</v>
      </c>
      <c r="BV2109" t="s">
        <v>12027</v>
      </c>
      <c r="BW2109" t="s">
        <v>12028</v>
      </c>
      <c r="BX2109" t="s">
        <v>12029</v>
      </c>
      <c r="BY2109" t="s">
        <v>12730</v>
      </c>
      <c r="BZ2109" t="s">
        <v>12019</v>
      </c>
      <c r="CA2109" t="s">
        <v>12017</v>
      </c>
      <c r="CB2109" t="s">
        <v>12234</v>
      </c>
      <c r="CC2109" t="s">
        <v>13033</v>
      </c>
      <c r="CD2109">
        <v>2</v>
      </c>
      <c r="CE2109" t="s">
        <v>12696</v>
      </c>
      <c r="CF2109" t="s">
        <v>12952</v>
      </c>
    </row>
    <row r="2110" hidden="1" spans="1:84">
      <c r="A2110" t="s">
        <v>7926</v>
      </c>
      <c r="B2110" t="s">
        <v>19688</v>
      </c>
      <c r="C2110" t="s">
        <v>12121</v>
      </c>
      <c r="D2110" t="s">
        <v>4543</v>
      </c>
      <c r="E2110" t="s">
        <v>19540</v>
      </c>
      <c r="F2110" t="s">
        <v>19541</v>
      </c>
      <c r="G2110" t="s">
        <v>19542</v>
      </c>
      <c r="H2110" t="s">
        <v>4194</v>
      </c>
      <c r="I2110" t="s">
        <v>4195</v>
      </c>
      <c r="J2110" t="s">
        <v>4207</v>
      </c>
      <c r="K2110">
        <v>992</v>
      </c>
      <c r="L2110" t="s">
        <v>4204</v>
      </c>
      <c r="M2110" t="s">
        <v>4204</v>
      </c>
      <c r="N2110" t="s">
        <v>4204</v>
      </c>
      <c r="O2110">
        <v>17</v>
      </c>
      <c r="P2110">
        <v>7578406</v>
      </c>
      <c r="Q2110">
        <v>7578406</v>
      </c>
      <c r="R2110" t="s">
        <v>4211</v>
      </c>
      <c r="S2110" t="s">
        <v>4199</v>
      </c>
      <c r="T2110" t="s">
        <v>19543</v>
      </c>
      <c r="U2110" t="s">
        <v>19544</v>
      </c>
      <c r="V2110">
        <v>0.3</v>
      </c>
      <c r="X2110">
        <v>20</v>
      </c>
      <c r="Y2110">
        <v>46</v>
      </c>
      <c r="AA2110">
        <v>110</v>
      </c>
      <c r="AB2110">
        <v>141</v>
      </c>
      <c r="AC2110" s="1">
        <v>45057</v>
      </c>
      <c r="AD2110">
        <v>3.97969e-6</v>
      </c>
      <c r="AE2110" t="s">
        <v>4218</v>
      </c>
      <c r="AF2110" t="s">
        <v>19545</v>
      </c>
      <c r="AG2110">
        <v>5.8e-5</v>
      </c>
      <c r="AH2110">
        <v>58</v>
      </c>
      <c r="AI2110" t="s">
        <v>12267</v>
      </c>
      <c r="AJ2110" t="s">
        <v>12146</v>
      </c>
      <c r="AK2110">
        <v>7</v>
      </c>
      <c r="AL2110" t="s">
        <v>12690</v>
      </c>
      <c r="AM2110">
        <v>392</v>
      </c>
      <c r="AN2110">
        <v>-21314</v>
      </c>
      <c r="AO2110">
        <v>0</v>
      </c>
      <c r="AP2110">
        <v>12.88753</v>
      </c>
      <c r="AQ2110" t="s">
        <v>12039</v>
      </c>
      <c r="AR2110">
        <v>12.88753</v>
      </c>
      <c r="AS2110" t="s">
        <v>12016</v>
      </c>
      <c r="AT2110" t="s">
        <v>12055</v>
      </c>
      <c r="AU2110" s="2">
        <v>37481</v>
      </c>
      <c r="AV2110">
        <v>0.1529</v>
      </c>
      <c r="AW2110" t="s">
        <v>12040</v>
      </c>
      <c r="AX2110" t="s">
        <v>12017</v>
      </c>
      <c r="AY2110" t="s">
        <v>12727</v>
      </c>
      <c r="AZ2110" s="3">
        <v>2279175</v>
      </c>
      <c r="BA2110" t="s">
        <v>12727</v>
      </c>
      <c r="BB2110" t="s">
        <v>12019</v>
      </c>
      <c r="BC2110" t="s">
        <v>12019</v>
      </c>
      <c r="BD2110">
        <v>0.3079</v>
      </c>
      <c r="BE2110">
        <v>0</v>
      </c>
      <c r="BF2110" t="s">
        <v>12017</v>
      </c>
      <c r="BG2110" t="s">
        <v>12690</v>
      </c>
      <c r="BH2110">
        <v>12.88753</v>
      </c>
      <c r="BI2110" t="s">
        <v>12020</v>
      </c>
      <c r="BJ2110" t="s">
        <v>19689</v>
      </c>
      <c r="BK2110" t="s">
        <v>12022</v>
      </c>
      <c r="BL2110" t="s">
        <v>12023</v>
      </c>
      <c r="BM2110" t="s">
        <v>12282</v>
      </c>
      <c r="BN2110" t="s">
        <v>12025</v>
      </c>
      <c r="BO2110">
        <v>12.88753</v>
      </c>
      <c r="BP2110" t="s">
        <v>12026</v>
      </c>
      <c r="BQ2110" t="s">
        <v>12019</v>
      </c>
      <c r="BR2110" t="s">
        <v>12017</v>
      </c>
      <c r="BS2110" t="s">
        <v>12295</v>
      </c>
      <c r="BT2110" t="s">
        <v>12017</v>
      </c>
      <c r="BU2110">
        <v>1</v>
      </c>
      <c r="BV2110" t="s">
        <v>12027</v>
      </c>
      <c r="BW2110" t="s">
        <v>12028</v>
      </c>
      <c r="BX2110" t="s">
        <v>12029</v>
      </c>
      <c r="BY2110" t="s">
        <v>12730</v>
      </c>
      <c r="BZ2110" t="s">
        <v>12019</v>
      </c>
      <c r="CA2110" t="s">
        <v>12017</v>
      </c>
      <c r="CB2110" t="s">
        <v>12234</v>
      </c>
      <c r="CC2110" t="s">
        <v>13033</v>
      </c>
      <c r="CD2110">
        <v>4.666666667</v>
      </c>
      <c r="CE2110" t="s">
        <v>12696</v>
      </c>
      <c r="CF2110" t="s">
        <v>12952</v>
      </c>
    </row>
    <row r="2111" hidden="1" spans="1:84">
      <c r="A2111" t="s">
        <v>7926</v>
      </c>
      <c r="B2111" t="s">
        <v>19690</v>
      </c>
      <c r="C2111" t="s">
        <v>12121</v>
      </c>
      <c r="D2111" t="s">
        <v>1227</v>
      </c>
      <c r="E2111" t="s">
        <v>19540</v>
      </c>
      <c r="F2111" t="s">
        <v>19541</v>
      </c>
      <c r="G2111" t="s">
        <v>19542</v>
      </c>
      <c r="H2111" t="s">
        <v>4194</v>
      </c>
      <c r="I2111" t="s">
        <v>4195</v>
      </c>
      <c r="J2111" t="s">
        <v>4203</v>
      </c>
      <c r="K2111">
        <v>992</v>
      </c>
      <c r="L2111" t="s">
        <v>4204</v>
      </c>
      <c r="M2111" t="s">
        <v>4204</v>
      </c>
      <c r="N2111" t="s">
        <v>4204</v>
      </c>
      <c r="O2111">
        <v>17</v>
      </c>
      <c r="P2111">
        <v>7578406</v>
      </c>
      <c r="Q2111">
        <v>7578406</v>
      </c>
      <c r="R2111" t="s">
        <v>4211</v>
      </c>
      <c r="S2111" t="s">
        <v>4199</v>
      </c>
      <c r="T2111" t="s">
        <v>19543</v>
      </c>
      <c r="U2111" t="s">
        <v>19544</v>
      </c>
      <c r="V2111">
        <v>0.48</v>
      </c>
      <c r="X2111">
        <v>20</v>
      </c>
      <c r="Y2111">
        <v>22</v>
      </c>
      <c r="AA2111">
        <v>95</v>
      </c>
      <c r="AB2111">
        <v>53</v>
      </c>
      <c r="AC2111" s="1">
        <v>45057</v>
      </c>
      <c r="AD2111">
        <v>3.97969e-6</v>
      </c>
      <c r="AE2111" t="s">
        <v>4218</v>
      </c>
      <c r="AF2111" t="s">
        <v>19545</v>
      </c>
      <c r="AG2111">
        <v>5.8e-5</v>
      </c>
      <c r="AH2111">
        <v>53</v>
      </c>
      <c r="AI2111" t="s">
        <v>12203</v>
      </c>
      <c r="AJ2111" t="s">
        <v>12014</v>
      </c>
      <c r="AK2111">
        <v>11</v>
      </c>
      <c r="AL2111" t="s">
        <v>12690</v>
      </c>
      <c r="AM2111">
        <v>573</v>
      </c>
      <c r="AN2111">
        <v>-19467</v>
      </c>
      <c r="AO2111">
        <v>0</v>
      </c>
      <c r="AR2111">
        <v>18.83814972</v>
      </c>
      <c r="AS2111" t="s">
        <v>12016</v>
      </c>
      <c r="AT2111" t="s">
        <v>12055</v>
      </c>
      <c r="AU2111" t="s">
        <v>12147</v>
      </c>
      <c r="AV2111">
        <v>0.3462</v>
      </c>
      <c r="AW2111" t="s">
        <v>12040</v>
      </c>
      <c r="AX2111" t="s">
        <v>12017</v>
      </c>
      <c r="AY2111" t="s">
        <v>12727</v>
      </c>
      <c r="AZ2111" s="3">
        <v>2305106</v>
      </c>
      <c r="BA2111" t="s">
        <v>12727</v>
      </c>
      <c r="BB2111" t="s">
        <v>12019</v>
      </c>
      <c r="BC2111" t="s">
        <v>12019</v>
      </c>
      <c r="BD2111">
        <v>0.2972</v>
      </c>
      <c r="BE2111">
        <v>0.2</v>
      </c>
      <c r="BF2111" t="s">
        <v>12019</v>
      </c>
      <c r="BG2111" t="s">
        <v>12693</v>
      </c>
      <c r="BH2111">
        <v>18.83814972</v>
      </c>
      <c r="BI2111" t="s">
        <v>12020</v>
      </c>
      <c r="BJ2111" t="s">
        <v>19691</v>
      </c>
      <c r="BK2111" t="s">
        <v>12022</v>
      </c>
      <c r="BL2111" t="s">
        <v>12164</v>
      </c>
      <c r="BM2111" t="s">
        <v>12174</v>
      </c>
      <c r="BN2111" t="s">
        <v>12025</v>
      </c>
      <c r="BO2111">
        <v>1.512312194</v>
      </c>
      <c r="BP2111" t="s">
        <v>12059</v>
      </c>
      <c r="BQ2111" t="s">
        <v>12019</v>
      </c>
      <c r="BR2111" t="s">
        <v>12017</v>
      </c>
      <c r="BS2111" t="s">
        <v>12044</v>
      </c>
      <c r="BT2111" t="s">
        <v>12017</v>
      </c>
      <c r="BU2111">
        <v>1</v>
      </c>
      <c r="BV2111" t="s">
        <v>12027</v>
      </c>
      <c r="BW2111" t="s">
        <v>12028</v>
      </c>
      <c r="BX2111" t="s">
        <v>12029</v>
      </c>
      <c r="BY2111" t="s">
        <v>12730</v>
      </c>
      <c r="BZ2111" t="s">
        <v>12019</v>
      </c>
      <c r="CA2111" t="s">
        <v>12017</v>
      </c>
      <c r="CB2111" t="s">
        <v>12082</v>
      </c>
      <c r="CC2111" t="s">
        <v>12808</v>
      </c>
      <c r="CD2111">
        <v>1.766666667</v>
      </c>
      <c r="CE2111" t="s">
        <v>12696</v>
      </c>
      <c r="CF2111" t="s">
        <v>12697</v>
      </c>
    </row>
    <row r="2112" hidden="1" spans="1:84">
      <c r="A2112" t="s">
        <v>7926</v>
      </c>
      <c r="B2112" t="s">
        <v>19692</v>
      </c>
      <c r="C2112" t="s">
        <v>12121</v>
      </c>
      <c r="D2112" t="s">
        <v>1227</v>
      </c>
      <c r="E2112" t="s">
        <v>19540</v>
      </c>
      <c r="F2112" t="s">
        <v>19541</v>
      </c>
      <c r="G2112" t="s">
        <v>19542</v>
      </c>
      <c r="H2112" t="s">
        <v>4194</v>
      </c>
      <c r="I2112" t="s">
        <v>4195</v>
      </c>
      <c r="J2112" t="s">
        <v>4203</v>
      </c>
      <c r="K2112">
        <v>992</v>
      </c>
      <c r="L2112" t="s">
        <v>4204</v>
      </c>
      <c r="M2112" t="s">
        <v>4204</v>
      </c>
      <c r="N2112" t="s">
        <v>4204</v>
      </c>
      <c r="O2112">
        <v>17</v>
      </c>
      <c r="P2112">
        <v>7578406</v>
      </c>
      <c r="Q2112">
        <v>7578406</v>
      </c>
      <c r="R2112" t="s">
        <v>4211</v>
      </c>
      <c r="S2112" t="s">
        <v>4199</v>
      </c>
      <c r="T2112" t="s">
        <v>19543</v>
      </c>
      <c r="U2112" t="s">
        <v>19544</v>
      </c>
      <c r="V2112">
        <v>0.87</v>
      </c>
      <c r="X2112">
        <v>59</v>
      </c>
      <c r="Y2112">
        <v>9</v>
      </c>
      <c r="AA2112">
        <v>71</v>
      </c>
      <c r="AB2112">
        <v>119</v>
      </c>
      <c r="AC2112" s="1">
        <v>45057</v>
      </c>
      <c r="AD2112">
        <v>3.97969e-6</v>
      </c>
      <c r="AE2112" t="s">
        <v>4218</v>
      </c>
      <c r="AF2112" t="s">
        <v>19545</v>
      </c>
      <c r="AG2112">
        <v>5.8e-5</v>
      </c>
      <c r="AH2112">
        <v>70</v>
      </c>
      <c r="AI2112" t="s">
        <v>12267</v>
      </c>
      <c r="AJ2112" t="s">
        <v>12146</v>
      </c>
      <c r="AK2112">
        <v>4</v>
      </c>
      <c r="AL2112" t="s">
        <v>12690</v>
      </c>
      <c r="AM2112">
        <v>486</v>
      </c>
      <c r="AN2112">
        <v>-25811</v>
      </c>
      <c r="AO2112">
        <v>0</v>
      </c>
      <c r="AP2112">
        <v>15.97790709</v>
      </c>
      <c r="AQ2112" t="s">
        <v>12039</v>
      </c>
      <c r="AR2112">
        <v>15.97790709</v>
      </c>
      <c r="AS2112" t="s">
        <v>12016</v>
      </c>
      <c r="AT2112" t="s">
        <v>12055</v>
      </c>
      <c r="AU2112" t="s">
        <v>14944</v>
      </c>
      <c r="AV2112">
        <v>0.386</v>
      </c>
      <c r="AW2112" t="s">
        <v>12101</v>
      </c>
      <c r="AX2112" t="s">
        <v>12017</v>
      </c>
      <c r="AY2112" t="s">
        <v>12692</v>
      </c>
      <c r="AZ2112" s="3">
        <v>2305106</v>
      </c>
      <c r="BA2112" t="s">
        <v>12692</v>
      </c>
      <c r="BB2112" t="s">
        <v>12019</v>
      </c>
      <c r="BC2112" t="s">
        <v>12019</v>
      </c>
      <c r="BD2112">
        <v>0.3186</v>
      </c>
      <c r="BE2112">
        <v>0.09</v>
      </c>
      <c r="BF2112" t="s">
        <v>12017</v>
      </c>
      <c r="BG2112" t="s">
        <v>12693</v>
      </c>
      <c r="BH2112">
        <v>15.97790709</v>
      </c>
      <c r="BI2112" t="s">
        <v>12020</v>
      </c>
      <c r="BJ2112" t="s">
        <v>19693</v>
      </c>
      <c r="BK2112" t="s">
        <v>12022</v>
      </c>
      <c r="BL2112" t="s">
        <v>12164</v>
      </c>
      <c r="BM2112" t="s">
        <v>12024</v>
      </c>
      <c r="BN2112" t="s">
        <v>12025</v>
      </c>
      <c r="BO2112">
        <v>15.97790709</v>
      </c>
      <c r="BP2112" t="s">
        <v>12026</v>
      </c>
      <c r="BQ2112" t="s">
        <v>12019</v>
      </c>
      <c r="BR2112" t="s">
        <v>12017</v>
      </c>
      <c r="BS2112" t="s">
        <v>12044</v>
      </c>
      <c r="BT2112" t="s">
        <v>12017</v>
      </c>
      <c r="BU2112">
        <v>1</v>
      </c>
      <c r="BV2112" t="s">
        <v>12027</v>
      </c>
      <c r="BW2112" t="s">
        <v>12045</v>
      </c>
      <c r="BX2112" t="s">
        <v>12029</v>
      </c>
      <c r="BY2112" t="s">
        <v>12730</v>
      </c>
      <c r="BZ2112" t="s">
        <v>12019</v>
      </c>
      <c r="CA2112" t="s">
        <v>12017</v>
      </c>
      <c r="CB2112" t="s">
        <v>12082</v>
      </c>
      <c r="CC2112" t="s">
        <v>12808</v>
      </c>
      <c r="CD2112">
        <v>4</v>
      </c>
      <c r="CE2112" t="s">
        <v>12696</v>
      </c>
      <c r="CF2112" t="s">
        <v>12697</v>
      </c>
    </row>
    <row r="2113" hidden="1" spans="1:84">
      <c r="A2113" t="s">
        <v>7926</v>
      </c>
      <c r="B2113" t="s">
        <v>19694</v>
      </c>
      <c r="C2113" t="s">
        <v>12121</v>
      </c>
      <c r="D2113" t="s">
        <v>1227</v>
      </c>
      <c r="E2113" t="s">
        <v>19540</v>
      </c>
      <c r="F2113" t="s">
        <v>19541</v>
      </c>
      <c r="G2113" t="s">
        <v>19542</v>
      </c>
      <c r="H2113" t="s">
        <v>4194</v>
      </c>
      <c r="I2113" t="s">
        <v>4195</v>
      </c>
      <c r="J2113" t="s">
        <v>4203</v>
      </c>
      <c r="K2113">
        <v>992</v>
      </c>
      <c r="L2113" t="s">
        <v>4204</v>
      </c>
      <c r="M2113" t="s">
        <v>4204</v>
      </c>
      <c r="N2113" t="s">
        <v>4204</v>
      </c>
      <c r="O2113">
        <v>17</v>
      </c>
      <c r="P2113">
        <v>7578406</v>
      </c>
      <c r="Q2113">
        <v>7578406</v>
      </c>
      <c r="R2113" t="s">
        <v>4211</v>
      </c>
      <c r="S2113" t="s">
        <v>4199</v>
      </c>
      <c r="T2113" t="s">
        <v>19543</v>
      </c>
      <c r="U2113" t="s">
        <v>19544</v>
      </c>
      <c r="V2113">
        <v>0.78</v>
      </c>
      <c r="X2113">
        <v>42</v>
      </c>
      <c r="Y2113">
        <v>12</v>
      </c>
      <c r="AA2113">
        <v>77</v>
      </c>
      <c r="AB2113">
        <v>111</v>
      </c>
      <c r="AC2113" s="1">
        <v>45057</v>
      </c>
      <c r="AD2113">
        <v>3.97969e-6</v>
      </c>
      <c r="AE2113" t="s">
        <v>4218</v>
      </c>
      <c r="AF2113" t="s">
        <v>19545</v>
      </c>
      <c r="AG2113">
        <v>5.8e-5</v>
      </c>
      <c r="AH2113">
        <v>72</v>
      </c>
      <c r="AI2113" t="s">
        <v>12203</v>
      </c>
      <c r="AJ2113" t="s">
        <v>12146</v>
      </c>
      <c r="AK2113">
        <v>25</v>
      </c>
      <c r="AL2113" t="s">
        <v>12690</v>
      </c>
      <c r="AM2113">
        <v>86</v>
      </c>
      <c r="AN2113">
        <v>-26525</v>
      </c>
      <c r="AO2113">
        <v>0</v>
      </c>
      <c r="AP2113">
        <v>11.3094651</v>
      </c>
      <c r="AQ2113" t="s">
        <v>12039</v>
      </c>
      <c r="AR2113">
        <v>11.3094651</v>
      </c>
      <c r="AS2113" t="s">
        <v>12016</v>
      </c>
      <c r="AT2113" t="s">
        <v>12055</v>
      </c>
      <c r="AU2113" t="s">
        <v>12629</v>
      </c>
      <c r="AV2113">
        <v>0.703</v>
      </c>
      <c r="AW2113" t="s">
        <v>12040</v>
      </c>
      <c r="AX2113" t="s">
        <v>12017</v>
      </c>
      <c r="AY2113" t="s">
        <v>12727</v>
      </c>
      <c r="AZ2113" s="3">
        <v>2305106</v>
      </c>
      <c r="BA2113" t="s">
        <v>12727</v>
      </c>
      <c r="BB2113" t="s">
        <v>12019</v>
      </c>
      <c r="BC2113" t="s">
        <v>12019</v>
      </c>
      <c r="BD2113">
        <v>0.3312</v>
      </c>
      <c r="BE2113">
        <v>0.3</v>
      </c>
      <c r="BG2113" t="s">
        <v>12693</v>
      </c>
      <c r="BH2113">
        <v>11.3094651</v>
      </c>
      <c r="BI2113" t="s">
        <v>12020</v>
      </c>
      <c r="BJ2113" t="s">
        <v>19695</v>
      </c>
      <c r="BK2113" t="s">
        <v>12022</v>
      </c>
      <c r="BL2113" t="s">
        <v>12164</v>
      </c>
      <c r="BM2113" t="s">
        <v>12141</v>
      </c>
      <c r="BN2113" t="s">
        <v>12025</v>
      </c>
      <c r="BO2113">
        <v>11.3094651</v>
      </c>
      <c r="BP2113" t="s">
        <v>12026</v>
      </c>
      <c r="BQ2113" t="s">
        <v>12019</v>
      </c>
      <c r="BR2113" t="s">
        <v>12017</v>
      </c>
      <c r="BS2113" t="s">
        <v>12044</v>
      </c>
      <c r="BT2113" t="s">
        <v>12017</v>
      </c>
      <c r="BU2113">
        <v>1</v>
      </c>
      <c r="BV2113" t="s">
        <v>12027</v>
      </c>
      <c r="BW2113" t="s">
        <v>12045</v>
      </c>
      <c r="BX2113" t="s">
        <v>12029</v>
      </c>
      <c r="BY2113" t="s">
        <v>12730</v>
      </c>
      <c r="BZ2113" t="s">
        <v>12019</v>
      </c>
      <c r="CA2113" t="s">
        <v>12017</v>
      </c>
      <c r="CB2113" t="s">
        <v>12082</v>
      </c>
      <c r="CC2113" t="s">
        <v>12808</v>
      </c>
      <c r="CD2113">
        <v>3.7</v>
      </c>
      <c r="CE2113" t="s">
        <v>12696</v>
      </c>
      <c r="CF2113" t="s">
        <v>12697</v>
      </c>
    </row>
    <row r="2114" hidden="1" spans="1:84">
      <c r="A2114" t="s">
        <v>7926</v>
      </c>
      <c r="B2114" t="s">
        <v>19696</v>
      </c>
      <c r="C2114" t="s">
        <v>12121</v>
      </c>
      <c r="D2114" t="s">
        <v>4543</v>
      </c>
      <c r="E2114" t="s">
        <v>19540</v>
      </c>
      <c r="F2114" t="s">
        <v>19541</v>
      </c>
      <c r="G2114" t="s">
        <v>19542</v>
      </c>
      <c r="H2114" t="s">
        <v>4194</v>
      </c>
      <c r="I2114" t="s">
        <v>4195</v>
      </c>
      <c r="J2114" t="s">
        <v>4203</v>
      </c>
      <c r="K2114">
        <v>992</v>
      </c>
      <c r="L2114" t="s">
        <v>4204</v>
      </c>
      <c r="M2114" t="s">
        <v>4204</v>
      </c>
      <c r="N2114" t="s">
        <v>4204</v>
      </c>
      <c r="O2114">
        <v>17</v>
      </c>
      <c r="P2114">
        <v>7578406</v>
      </c>
      <c r="Q2114">
        <v>7578406</v>
      </c>
      <c r="R2114" t="s">
        <v>4211</v>
      </c>
      <c r="S2114" t="s">
        <v>4199</v>
      </c>
      <c r="T2114" t="s">
        <v>19543</v>
      </c>
      <c r="U2114" t="s">
        <v>19544</v>
      </c>
      <c r="V2114">
        <v>0.53</v>
      </c>
      <c r="X2114">
        <v>33</v>
      </c>
      <c r="Y2114">
        <v>29</v>
      </c>
      <c r="AA2114">
        <v>102</v>
      </c>
      <c r="AB2114">
        <v>115</v>
      </c>
      <c r="AC2114" s="1">
        <v>45057</v>
      </c>
      <c r="AD2114">
        <v>3.97969e-6</v>
      </c>
      <c r="AE2114" t="s">
        <v>4218</v>
      </c>
      <c r="AF2114" t="s">
        <v>19545</v>
      </c>
      <c r="AG2114">
        <v>5.8e-5</v>
      </c>
      <c r="AH2114">
        <v>79</v>
      </c>
      <c r="AI2114" t="s">
        <v>12170</v>
      </c>
      <c r="AJ2114" t="s">
        <v>12146</v>
      </c>
      <c r="AK2114">
        <v>19</v>
      </c>
      <c r="AL2114" t="s">
        <v>12690</v>
      </c>
      <c r="AM2114">
        <v>519</v>
      </c>
      <c r="AN2114">
        <v>-29129</v>
      </c>
      <c r="AO2114">
        <v>0</v>
      </c>
      <c r="AP2114">
        <v>17.06282671</v>
      </c>
      <c r="AQ2114" t="s">
        <v>12039</v>
      </c>
      <c r="AR2114">
        <v>17.06282671</v>
      </c>
      <c r="AS2114" t="s">
        <v>12016</v>
      </c>
      <c r="AT2114" t="s">
        <v>12055</v>
      </c>
      <c r="AU2114" s="2">
        <v>40980</v>
      </c>
      <c r="AV2114">
        <v>0.4272</v>
      </c>
      <c r="AW2114" t="s">
        <v>12101</v>
      </c>
      <c r="AX2114" t="s">
        <v>12017</v>
      </c>
      <c r="AY2114" t="s">
        <v>12949</v>
      </c>
      <c r="AZ2114" s="3">
        <v>2279175</v>
      </c>
      <c r="BA2114" t="s">
        <v>12949</v>
      </c>
      <c r="BB2114" t="s">
        <v>12019</v>
      </c>
      <c r="BC2114" t="s">
        <v>12019</v>
      </c>
      <c r="BD2114">
        <v>0.3301</v>
      </c>
      <c r="BE2114">
        <v>0.34</v>
      </c>
      <c r="BF2114" t="s">
        <v>12017</v>
      </c>
      <c r="BG2114" t="s">
        <v>12690</v>
      </c>
      <c r="BH2114">
        <v>17.06282671</v>
      </c>
      <c r="BI2114" t="s">
        <v>12020</v>
      </c>
      <c r="BJ2114" t="s">
        <v>19697</v>
      </c>
      <c r="BK2114" t="s">
        <v>12173</v>
      </c>
      <c r="BL2114" t="s">
        <v>12023</v>
      </c>
      <c r="BM2114" t="s">
        <v>12141</v>
      </c>
      <c r="BO2114">
        <v>17.06282671</v>
      </c>
      <c r="BP2114" t="s">
        <v>12026</v>
      </c>
      <c r="BQ2114" t="s">
        <v>12019</v>
      </c>
      <c r="BR2114" t="s">
        <v>12017</v>
      </c>
      <c r="BS2114" t="s">
        <v>12044</v>
      </c>
      <c r="BT2114" t="s">
        <v>12017</v>
      </c>
      <c r="BU2114">
        <v>1</v>
      </c>
      <c r="BV2114" t="s">
        <v>12027</v>
      </c>
      <c r="BW2114" t="s">
        <v>12028</v>
      </c>
      <c r="BX2114" t="s">
        <v>12029</v>
      </c>
      <c r="BY2114" t="s">
        <v>12730</v>
      </c>
      <c r="BZ2114" t="s">
        <v>12019</v>
      </c>
      <c r="CA2114" t="s">
        <v>12017</v>
      </c>
      <c r="CB2114" t="s">
        <v>12072</v>
      </c>
      <c r="CC2114" t="s">
        <v>13043</v>
      </c>
      <c r="CD2114">
        <v>3.866666667</v>
      </c>
      <c r="CE2114" t="s">
        <v>12696</v>
      </c>
      <c r="CF2114" t="s">
        <v>12952</v>
      </c>
    </row>
    <row r="2115" hidden="1" spans="1:84">
      <c r="A2115" t="s">
        <v>7926</v>
      </c>
      <c r="B2115" t="s">
        <v>19698</v>
      </c>
      <c r="C2115" t="s">
        <v>12121</v>
      </c>
      <c r="D2115" t="s">
        <v>4543</v>
      </c>
      <c r="E2115" t="s">
        <v>19540</v>
      </c>
      <c r="F2115" t="s">
        <v>19541</v>
      </c>
      <c r="G2115" t="s">
        <v>19542</v>
      </c>
      <c r="H2115" t="s">
        <v>4194</v>
      </c>
      <c r="I2115" t="s">
        <v>4195</v>
      </c>
      <c r="J2115" t="s">
        <v>4203</v>
      </c>
      <c r="K2115">
        <v>992</v>
      </c>
      <c r="L2115" t="s">
        <v>4204</v>
      </c>
      <c r="M2115" t="s">
        <v>4204</v>
      </c>
      <c r="N2115" t="s">
        <v>4204</v>
      </c>
      <c r="O2115">
        <v>17</v>
      </c>
      <c r="P2115">
        <v>7578406</v>
      </c>
      <c r="Q2115">
        <v>7578406</v>
      </c>
      <c r="R2115" t="s">
        <v>4211</v>
      </c>
      <c r="S2115" t="s">
        <v>4199</v>
      </c>
      <c r="T2115" t="s">
        <v>19543</v>
      </c>
      <c r="U2115" t="s">
        <v>19544</v>
      </c>
      <c r="V2115">
        <v>0.62</v>
      </c>
      <c r="X2115">
        <v>28</v>
      </c>
      <c r="Y2115">
        <v>17</v>
      </c>
      <c r="AA2115">
        <v>113</v>
      </c>
      <c r="AB2115">
        <v>89</v>
      </c>
      <c r="AC2115" s="1">
        <v>45057</v>
      </c>
      <c r="AD2115">
        <v>3.97969e-6</v>
      </c>
      <c r="AE2115" t="s">
        <v>4218</v>
      </c>
      <c r="AF2115" t="s">
        <v>19545</v>
      </c>
      <c r="AG2115">
        <v>5.8e-5</v>
      </c>
      <c r="AH2115">
        <v>45</v>
      </c>
      <c r="AI2115" t="s">
        <v>12122</v>
      </c>
      <c r="AJ2115" t="s">
        <v>12146</v>
      </c>
      <c r="AK2115">
        <v>11</v>
      </c>
      <c r="AL2115" t="s">
        <v>12690</v>
      </c>
      <c r="AM2115">
        <v>559</v>
      </c>
      <c r="AN2115">
        <v>-16788</v>
      </c>
      <c r="AO2115">
        <v>0</v>
      </c>
      <c r="AP2115">
        <v>18.37788079</v>
      </c>
      <c r="AQ2115" t="s">
        <v>12039</v>
      </c>
      <c r="AR2115">
        <v>18.37788079</v>
      </c>
      <c r="AS2115" t="s">
        <v>12016</v>
      </c>
      <c r="AT2115" t="s">
        <v>12055</v>
      </c>
      <c r="AU2115" s="2">
        <v>37908</v>
      </c>
      <c r="AV2115">
        <v>0.286</v>
      </c>
      <c r="AW2115" t="s">
        <v>12101</v>
      </c>
      <c r="AX2115" t="s">
        <v>12017</v>
      </c>
      <c r="AY2115" t="s">
        <v>12949</v>
      </c>
      <c r="AZ2115" s="3">
        <v>2279175</v>
      </c>
      <c r="BA2115" t="s">
        <v>12949</v>
      </c>
      <c r="BB2115" t="s">
        <v>12019</v>
      </c>
      <c r="BC2115" t="s">
        <v>12019</v>
      </c>
      <c r="BD2115">
        <v>0.3308</v>
      </c>
      <c r="BE2115">
        <v>0.35</v>
      </c>
      <c r="BF2115" t="s">
        <v>12017</v>
      </c>
      <c r="BG2115" t="s">
        <v>12690</v>
      </c>
      <c r="BH2115">
        <v>18.37788079</v>
      </c>
      <c r="BI2115" t="s">
        <v>12020</v>
      </c>
      <c r="BJ2115" t="s">
        <v>19699</v>
      </c>
      <c r="BK2115" t="s">
        <v>12022</v>
      </c>
      <c r="BL2115" t="s">
        <v>12023</v>
      </c>
      <c r="BM2115" t="s">
        <v>12427</v>
      </c>
      <c r="BN2115" t="s">
        <v>12025</v>
      </c>
      <c r="BO2115">
        <v>18.37788079</v>
      </c>
      <c r="BP2115" t="s">
        <v>12026</v>
      </c>
      <c r="BQ2115" t="s">
        <v>12019</v>
      </c>
      <c r="BR2115" t="s">
        <v>12017</v>
      </c>
      <c r="BS2115" t="s">
        <v>12044</v>
      </c>
      <c r="BT2115" t="s">
        <v>12017</v>
      </c>
      <c r="BU2115">
        <v>1</v>
      </c>
      <c r="BV2115" t="s">
        <v>12027</v>
      </c>
      <c r="BW2115" t="s">
        <v>12028</v>
      </c>
      <c r="BX2115" t="s">
        <v>12029</v>
      </c>
      <c r="BY2115" t="s">
        <v>12730</v>
      </c>
      <c r="BZ2115" t="s">
        <v>12019</v>
      </c>
      <c r="CA2115" t="s">
        <v>12017</v>
      </c>
      <c r="CB2115" t="s">
        <v>12220</v>
      </c>
      <c r="CC2115" t="s">
        <v>12951</v>
      </c>
      <c r="CD2115">
        <v>2.9</v>
      </c>
      <c r="CE2115" t="s">
        <v>12696</v>
      </c>
      <c r="CF2115" t="s">
        <v>12952</v>
      </c>
    </row>
    <row r="2116" hidden="1" spans="1:84">
      <c r="A2116" t="s">
        <v>7926</v>
      </c>
      <c r="B2116" t="s">
        <v>19700</v>
      </c>
      <c r="C2116" t="s">
        <v>12121</v>
      </c>
      <c r="D2116" t="s">
        <v>4543</v>
      </c>
      <c r="E2116" t="s">
        <v>19540</v>
      </c>
      <c r="F2116" t="s">
        <v>19541</v>
      </c>
      <c r="G2116" t="s">
        <v>19542</v>
      </c>
      <c r="H2116" t="s">
        <v>4194</v>
      </c>
      <c r="I2116" t="s">
        <v>4195</v>
      </c>
      <c r="J2116" t="s">
        <v>4207</v>
      </c>
      <c r="K2116">
        <v>992</v>
      </c>
      <c r="L2116" t="s">
        <v>4204</v>
      </c>
      <c r="M2116" t="s">
        <v>4204</v>
      </c>
      <c r="N2116" t="s">
        <v>4204</v>
      </c>
      <c r="O2116">
        <v>17</v>
      </c>
      <c r="P2116">
        <v>7578406</v>
      </c>
      <c r="Q2116">
        <v>7578406</v>
      </c>
      <c r="R2116" t="s">
        <v>4211</v>
      </c>
      <c r="S2116" t="s">
        <v>4199</v>
      </c>
      <c r="T2116" t="s">
        <v>19543</v>
      </c>
      <c r="U2116" t="s">
        <v>19544</v>
      </c>
      <c r="V2116">
        <v>0.14</v>
      </c>
      <c r="X2116">
        <v>8</v>
      </c>
      <c r="Y2116">
        <v>49</v>
      </c>
      <c r="AA2116">
        <v>80</v>
      </c>
      <c r="AB2116">
        <v>80</v>
      </c>
      <c r="AC2116" s="1">
        <v>45057</v>
      </c>
      <c r="AD2116">
        <v>3.97969e-6</v>
      </c>
      <c r="AE2116" t="s">
        <v>4218</v>
      </c>
      <c r="AF2116" t="s">
        <v>19545</v>
      </c>
      <c r="AG2116">
        <v>5.8e-5</v>
      </c>
      <c r="AH2116">
        <v>64</v>
      </c>
      <c r="AI2116" t="s">
        <v>12158</v>
      </c>
      <c r="AJ2116" t="s">
        <v>12146</v>
      </c>
      <c r="AK2116">
        <v>9</v>
      </c>
      <c r="AL2116" t="s">
        <v>12690</v>
      </c>
      <c r="AM2116">
        <v>198</v>
      </c>
      <c r="AN2116">
        <v>-23415</v>
      </c>
      <c r="AO2116">
        <v>0</v>
      </c>
      <c r="AR2116">
        <v>6.509517704</v>
      </c>
      <c r="AS2116" t="s">
        <v>12016</v>
      </c>
      <c r="AT2116" t="s">
        <v>12055</v>
      </c>
      <c r="AU2116" s="2">
        <v>39096</v>
      </c>
      <c r="AV2116">
        <v>0.0035</v>
      </c>
      <c r="AW2116" t="s">
        <v>12040</v>
      </c>
      <c r="AX2116" t="s">
        <v>12017</v>
      </c>
      <c r="AY2116" t="s">
        <v>12949</v>
      </c>
      <c r="AZ2116" s="3">
        <v>2279175</v>
      </c>
      <c r="BA2116" t="s">
        <v>12949</v>
      </c>
      <c r="BB2116" t="s">
        <v>12019</v>
      </c>
      <c r="BC2116" t="s">
        <v>12019</v>
      </c>
      <c r="BD2116">
        <v>0.3199</v>
      </c>
      <c r="BE2116">
        <v>0</v>
      </c>
      <c r="BF2116" t="s">
        <v>12017</v>
      </c>
      <c r="BG2116" t="s">
        <v>12690</v>
      </c>
      <c r="BH2116">
        <v>6.509517704</v>
      </c>
      <c r="BI2116" t="s">
        <v>12020</v>
      </c>
      <c r="BJ2116" t="s">
        <v>19701</v>
      </c>
      <c r="BK2116" t="s">
        <v>12185</v>
      </c>
      <c r="BL2116" t="s">
        <v>12186</v>
      </c>
      <c r="BM2116" t="s">
        <v>12141</v>
      </c>
      <c r="BN2116" t="s">
        <v>12025</v>
      </c>
      <c r="BO2116">
        <v>6.509517704</v>
      </c>
      <c r="BP2116" t="s">
        <v>12026</v>
      </c>
      <c r="BQ2116" t="s">
        <v>12019</v>
      </c>
      <c r="BR2116" t="s">
        <v>12017</v>
      </c>
      <c r="BS2116" t="s">
        <v>12044</v>
      </c>
      <c r="BT2116" t="s">
        <v>12017</v>
      </c>
      <c r="BU2116">
        <v>1</v>
      </c>
      <c r="BV2116" t="s">
        <v>12027</v>
      </c>
      <c r="BW2116" t="s">
        <v>12045</v>
      </c>
      <c r="BX2116" t="s">
        <v>12029</v>
      </c>
      <c r="BY2116" t="s">
        <v>12730</v>
      </c>
      <c r="BZ2116" t="s">
        <v>12019</v>
      </c>
      <c r="CA2116" t="s">
        <v>12017</v>
      </c>
      <c r="CB2116" t="s">
        <v>12220</v>
      </c>
      <c r="CC2116" t="s">
        <v>12951</v>
      </c>
      <c r="CD2116">
        <v>2.666666667</v>
      </c>
      <c r="CE2116" t="s">
        <v>12696</v>
      </c>
      <c r="CF2116" t="s">
        <v>12952</v>
      </c>
    </row>
    <row r="2117" hidden="1" spans="1:84">
      <c r="A2117" t="s">
        <v>7926</v>
      </c>
      <c r="B2117" t="s">
        <v>19702</v>
      </c>
      <c r="C2117" t="s">
        <v>12121</v>
      </c>
      <c r="D2117" t="s">
        <v>4543</v>
      </c>
      <c r="E2117" t="s">
        <v>19540</v>
      </c>
      <c r="F2117" t="s">
        <v>19541</v>
      </c>
      <c r="G2117" t="s">
        <v>19542</v>
      </c>
      <c r="H2117" t="s">
        <v>4194</v>
      </c>
      <c r="I2117" t="s">
        <v>4195</v>
      </c>
      <c r="J2117" t="s">
        <v>4207</v>
      </c>
      <c r="K2117">
        <v>992</v>
      </c>
      <c r="L2117" t="s">
        <v>4204</v>
      </c>
      <c r="M2117" t="s">
        <v>4204</v>
      </c>
      <c r="N2117" t="s">
        <v>4204</v>
      </c>
      <c r="O2117">
        <v>17</v>
      </c>
      <c r="P2117">
        <v>7578406</v>
      </c>
      <c r="Q2117">
        <v>7578406</v>
      </c>
      <c r="R2117" t="s">
        <v>4211</v>
      </c>
      <c r="S2117" t="s">
        <v>4199</v>
      </c>
      <c r="T2117" t="s">
        <v>19543</v>
      </c>
      <c r="U2117" t="s">
        <v>19544</v>
      </c>
      <c r="V2117">
        <v>0.38</v>
      </c>
      <c r="X2117">
        <v>25</v>
      </c>
      <c r="Y2117">
        <v>41</v>
      </c>
      <c r="AA2117">
        <v>71</v>
      </c>
      <c r="AB2117">
        <v>98</v>
      </c>
      <c r="AC2117" s="1">
        <v>45057</v>
      </c>
      <c r="AD2117">
        <v>3.97969e-6</v>
      </c>
      <c r="AE2117" t="s">
        <v>4218</v>
      </c>
      <c r="AF2117" t="s">
        <v>19545</v>
      </c>
      <c r="AG2117">
        <v>5.8e-5</v>
      </c>
      <c r="AH2117">
        <v>73</v>
      </c>
      <c r="AI2117" t="s">
        <v>12267</v>
      </c>
      <c r="AJ2117" t="s">
        <v>12146</v>
      </c>
      <c r="AK2117">
        <v>22</v>
      </c>
      <c r="AL2117" t="s">
        <v>12690</v>
      </c>
      <c r="AM2117">
        <v>323</v>
      </c>
      <c r="AN2117">
        <v>-26727</v>
      </c>
      <c r="AO2117">
        <v>0</v>
      </c>
      <c r="AP2117">
        <v>10.61906171</v>
      </c>
      <c r="AQ2117" t="s">
        <v>12039</v>
      </c>
      <c r="AR2117">
        <v>10.61906171</v>
      </c>
      <c r="AS2117" t="s">
        <v>12016</v>
      </c>
      <c r="AT2117" t="s">
        <v>12055</v>
      </c>
      <c r="AU2117" s="2">
        <v>37939</v>
      </c>
      <c r="AV2117">
        <v>0.3228</v>
      </c>
      <c r="AW2117" t="s">
        <v>12040</v>
      </c>
      <c r="AX2117" t="s">
        <v>12017</v>
      </c>
      <c r="AY2117" t="s">
        <v>12949</v>
      </c>
      <c r="AZ2117" s="3">
        <v>2279175</v>
      </c>
      <c r="BA2117" t="s">
        <v>12949</v>
      </c>
      <c r="BB2117" t="s">
        <v>12019</v>
      </c>
      <c r="BC2117" t="s">
        <v>12019</v>
      </c>
      <c r="BD2117">
        <v>0.3342</v>
      </c>
      <c r="BE2117">
        <v>0.05</v>
      </c>
      <c r="BF2117" t="s">
        <v>12017</v>
      </c>
      <c r="BG2117" t="s">
        <v>12690</v>
      </c>
      <c r="BH2117">
        <v>10.61906171</v>
      </c>
      <c r="BI2117" t="s">
        <v>12020</v>
      </c>
      <c r="BJ2117" t="s">
        <v>19703</v>
      </c>
      <c r="BK2117" t="s">
        <v>12022</v>
      </c>
      <c r="BL2117" t="s">
        <v>12140</v>
      </c>
      <c r="BM2117" t="s">
        <v>12141</v>
      </c>
      <c r="BN2117" t="s">
        <v>12025</v>
      </c>
      <c r="BO2117">
        <v>10.61906171</v>
      </c>
      <c r="BP2117" t="s">
        <v>12026</v>
      </c>
      <c r="BQ2117" t="s">
        <v>12019</v>
      </c>
      <c r="BR2117" t="s">
        <v>12017</v>
      </c>
      <c r="BS2117" t="s">
        <v>12044</v>
      </c>
      <c r="BT2117" t="s">
        <v>12017</v>
      </c>
      <c r="BU2117">
        <v>1</v>
      </c>
      <c r="BV2117" t="s">
        <v>12027</v>
      </c>
      <c r="BW2117" t="s">
        <v>12045</v>
      </c>
      <c r="BX2117" t="s">
        <v>12029</v>
      </c>
      <c r="BY2117" t="s">
        <v>12730</v>
      </c>
      <c r="BZ2117" t="s">
        <v>12019</v>
      </c>
      <c r="CA2117" t="s">
        <v>12017</v>
      </c>
      <c r="CB2117" t="s">
        <v>12220</v>
      </c>
      <c r="CC2117" t="s">
        <v>12951</v>
      </c>
      <c r="CD2117">
        <v>3.233333333</v>
      </c>
      <c r="CE2117" t="s">
        <v>12696</v>
      </c>
      <c r="CF2117" t="s">
        <v>12952</v>
      </c>
    </row>
    <row r="2118" hidden="1" spans="1:84">
      <c r="A2118" t="s">
        <v>7926</v>
      </c>
      <c r="B2118" t="s">
        <v>18687</v>
      </c>
      <c r="C2118" t="s">
        <v>12121</v>
      </c>
      <c r="D2118" t="s">
        <v>178</v>
      </c>
      <c r="E2118" t="s">
        <v>19540</v>
      </c>
      <c r="F2118" t="s">
        <v>19541</v>
      </c>
      <c r="G2118" t="s">
        <v>19542</v>
      </c>
      <c r="H2118" t="s">
        <v>4194</v>
      </c>
      <c r="I2118" t="s">
        <v>4195</v>
      </c>
      <c r="J2118" t="s">
        <v>4207</v>
      </c>
      <c r="K2118">
        <v>992</v>
      </c>
      <c r="L2118" t="s">
        <v>4204</v>
      </c>
      <c r="M2118" t="s">
        <v>4204</v>
      </c>
      <c r="N2118" t="s">
        <v>4204</v>
      </c>
      <c r="O2118">
        <v>17</v>
      </c>
      <c r="P2118">
        <v>7578406</v>
      </c>
      <c r="Q2118">
        <v>7578406</v>
      </c>
      <c r="R2118" t="s">
        <v>4211</v>
      </c>
      <c r="S2118" t="s">
        <v>4199</v>
      </c>
      <c r="T2118" t="s">
        <v>19543</v>
      </c>
      <c r="U2118" t="s">
        <v>19544</v>
      </c>
      <c r="V2118">
        <v>0.5</v>
      </c>
      <c r="X2118">
        <v>34</v>
      </c>
      <c r="Y2118">
        <v>34</v>
      </c>
      <c r="AA2118">
        <v>56</v>
      </c>
      <c r="AB2118">
        <v>6364</v>
      </c>
      <c r="AC2118" s="1">
        <v>45057</v>
      </c>
      <c r="AD2118">
        <v>3.97969e-6</v>
      </c>
      <c r="AE2118" t="s">
        <v>4218</v>
      </c>
      <c r="AF2118" t="s">
        <v>19545</v>
      </c>
      <c r="AG2118">
        <v>5.8e-5</v>
      </c>
      <c r="AH2118">
        <v>68</v>
      </c>
      <c r="AI2118" t="s">
        <v>12203</v>
      </c>
      <c r="AJ2118" t="s">
        <v>12146</v>
      </c>
      <c r="AK2118">
        <v>2</v>
      </c>
      <c r="AL2118" t="s">
        <v>12690</v>
      </c>
      <c r="AM2118">
        <v>1160</v>
      </c>
      <c r="AN2118">
        <v>-25129</v>
      </c>
      <c r="AO2118">
        <v>0</v>
      </c>
      <c r="AP2118">
        <v>38.13656837</v>
      </c>
      <c r="AQ2118" t="s">
        <v>12039</v>
      </c>
      <c r="AR2118">
        <v>38.13656837</v>
      </c>
      <c r="AS2118" t="s">
        <v>12016</v>
      </c>
      <c r="AU2118" t="s">
        <v>14479</v>
      </c>
      <c r="AV2118">
        <v>0.05</v>
      </c>
      <c r="AW2118" t="s">
        <v>12101</v>
      </c>
      <c r="AX2118" t="s">
        <v>12017</v>
      </c>
      <c r="AY2118" t="s">
        <v>12692</v>
      </c>
      <c r="AZ2118" s="3">
        <v>2403358</v>
      </c>
      <c r="BA2118" t="s">
        <v>12692</v>
      </c>
      <c r="BB2118" t="s">
        <v>12019</v>
      </c>
      <c r="BC2118" t="s">
        <v>12019</v>
      </c>
      <c r="BD2118">
        <v>1.1667</v>
      </c>
      <c r="BE2118">
        <v>31</v>
      </c>
      <c r="BG2118" t="s">
        <v>13041</v>
      </c>
      <c r="BH2118">
        <v>38.13656837</v>
      </c>
      <c r="BI2118" t="s">
        <v>12020</v>
      </c>
      <c r="BJ2118" t="s">
        <v>18693</v>
      </c>
      <c r="BK2118" t="s">
        <v>12022</v>
      </c>
      <c r="BL2118" t="s">
        <v>12140</v>
      </c>
      <c r="BM2118" t="s">
        <v>12282</v>
      </c>
      <c r="BN2118" t="s">
        <v>12025</v>
      </c>
      <c r="BO2118">
        <v>38.13656837</v>
      </c>
      <c r="BP2118" t="s">
        <v>12026</v>
      </c>
      <c r="BQ2118" t="s">
        <v>12019</v>
      </c>
      <c r="BR2118" t="s">
        <v>12017</v>
      </c>
      <c r="BS2118" t="s">
        <v>12044</v>
      </c>
      <c r="BT2118" t="s">
        <v>12019</v>
      </c>
      <c r="BU2118">
        <v>1</v>
      </c>
      <c r="BV2118" t="s">
        <v>12027</v>
      </c>
      <c r="BW2118" t="s">
        <v>12028</v>
      </c>
      <c r="BX2118" t="s">
        <v>12029</v>
      </c>
      <c r="BY2118" t="s">
        <v>13162</v>
      </c>
      <c r="BZ2118" t="s">
        <v>12017</v>
      </c>
      <c r="CA2118" t="s">
        <v>12019</v>
      </c>
      <c r="CB2118" t="s">
        <v>12608</v>
      </c>
      <c r="CC2118" t="s">
        <v>13802</v>
      </c>
      <c r="CD2118">
        <v>213.0333333</v>
      </c>
      <c r="CE2118" t="s">
        <v>12696</v>
      </c>
      <c r="CF2118" t="s">
        <v>13044</v>
      </c>
    </row>
    <row r="2119" hidden="1" spans="1:84">
      <c r="A2119" t="s">
        <v>7926</v>
      </c>
      <c r="B2119" t="s">
        <v>19704</v>
      </c>
      <c r="C2119" t="s">
        <v>12121</v>
      </c>
      <c r="D2119" t="s">
        <v>1227</v>
      </c>
      <c r="E2119" t="s">
        <v>19540</v>
      </c>
      <c r="F2119" t="s">
        <v>19541</v>
      </c>
      <c r="G2119" t="s">
        <v>19542</v>
      </c>
      <c r="H2119" t="s">
        <v>4194</v>
      </c>
      <c r="I2119" t="s">
        <v>4195</v>
      </c>
      <c r="J2119" t="s">
        <v>8148</v>
      </c>
      <c r="K2119">
        <v>992</v>
      </c>
      <c r="L2119" t="s">
        <v>4204</v>
      </c>
      <c r="M2119" t="s">
        <v>4204</v>
      </c>
      <c r="N2119" t="s">
        <v>4204</v>
      </c>
      <c r="O2119">
        <v>17</v>
      </c>
      <c r="P2119">
        <v>7578406</v>
      </c>
      <c r="Q2119">
        <v>7578406</v>
      </c>
      <c r="R2119" t="s">
        <v>4211</v>
      </c>
      <c r="S2119" t="s">
        <v>4199</v>
      </c>
      <c r="T2119" t="s">
        <v>19543</v>
      </c>
      <c r="U2119" t="s">
        <v>19544</v>
      </c>
      <c r="V2119">
        <v>0.57</v>
      </c>
      <c r="X2119">
        <v>42</v>
      </c>
      <c r="Y2119">
        <v>32</v>
      </c>
      <c r="AA2119">
        <v>47</v>
      </c>
      <c r="AB2119">
        <v>84</v>
      </c>
      <c r="AC2119" s="1">
        <v>45057</v>
      </c>
      <c r="AD2119">
        <v>3.97969e-6</v>
      </c>
      <c r="AE2119" t="s">
        <v>4218</v>
      </c>
      <c r="AF2119" t="s">
        <v>19545</v>
      </c>
      <c r="AG2119">
        <v>5.8e-5</v>
      </c>
      <c r="AH2119">
        <v>90</v>
      </c>
      <c r="AI2119" t="s">
        <v>12203</v>
      </c>
      <c r="AJ2119" t="s">
        <v>12014</v>
      </c>
      <c r="AK2119">
        <v>14</v>
      </c>
      <c r="AL2119" t="s">
        <v>12690</v>
      </c>
      <c r="AN2119">
        <v>-32873</v>
      </c>
      <c r="AO2119">
        <v>0</v>
      </c>
      <c r="AP2119">
        <v>2.005457474</v>
      </c>
      <c r="AQ2119" t="s">
        <v>12039</v>
      </c>
      <c r="AR2119">
        <v>2.005457474</v>
      </c>
      <c r="AS2119" t="s">
        <v>12016</v>
      </c>
      <c r="AU2119" s="2">
        <v>40070</v>
      </c>
      <c r="AV2119">
        <v>0.2521</v>
      </c>
      <c r="AW2119" t="s">
        <v>12040</v>
      </c>
      <c r="AX2119" t="s">
        <v>12017</v>
      </c>
      <c r="AY2119" t="s">
        <v>12692</v>
      </c>
      <c r="AZ2119" s="3">
        <v>2305106</v>
      </c>
      <c r="BA2119" t="s">
        <v>12692</v>
      </c>
      <c r="BB2119" t="s">
        <v>12019</v>
      </c>
      <c r="BC2119" t="s">
        <v>12019</v>
      </c>
      <c r="BD2119">
        <v>0.3315</v>
      </c>
      <c r="BE2119">
        <v>0</v>
      </c>
      <c r="BF2119" t="s">
        <v>12017</v>
      </c>
      <c r="BG2119" t="s">
        <v>12693</v>
      </c>
      <c r="BH2119">
        <v>2.005457474</v>
      </c>
      <c r="BI2119" t="s">
        <v>12056</v>
      </c>
      <c r="BJ2119" t="s">
        <v>19705</v>
      </c>
      <c r="BK2119" t="s">
        <v>12022</v>
      </c>
      <c r="BL2119" t="s">
        <v>12140</v>
      </c>
      <c r="BM2119" t="s">
        <v>12141</v>
      </c>
      <c r="BN2119" t="s">
        <v>12025</v>
      </c>
      <c r="BO2119">
        <v>2.005457474</v>
      </c>
      <c r="BP2119" t="s">
        <v>12026</v>
      </c>
      <c r="BQ2119" t="s">
        <v>12019</v>
      </c>
      <c r="BR2119" t="s">
        <v>12017</v>
      </c>
      <c r="BS2119" t="s">
        <v>12044</v>
      </c>
      <c r="BT2119" t="s">
        <v>12017</v>
      </c>
      <c r="BU2119">
        <v>1</v>
      </c>
      <c r="BV2119" t="s">
        <v>12027</v>
      </c>
      <c r="BW2119" t="s">
        <v>12028</v>
      </c>
      <c r="BX2119" t="s">
        <v>12029</v>
      </c>
      <c r="BY2119" t="s">
        <v>19706</v>
      </c>
      <c r="BZ2119" t="s">
        <v>12017</v>
      </c>
      <c r="CA2119" t="s">
        <v>12019</v>
      </c>
      <c r="CB2119" t="s">
        <v>12608</v>
      </c>
      <c r="CC2119" t="s">
        <v>13802</v>
      </c>
      <c r="CD2119">
        <v>2.766666667</v>
      </c>
      <c r="CE2119" t="s">
        <v>12696</v>
      </c>
      <c r="CF2119" t="s">
        <v>12697</v>
      </c>
    </row>
    <row r="2120" hidden="1" spans="1:88">
      <c r="A2120" t="s">
        <v>4665</v>
      </c>
      <c r="B2120" t="s">
        <v>19707</v>
      </c>
      <c r="C2120" t="s">
        <v>12075</v>
      </c>
      <c r="D2120" t="s">
        <v>4</v>
      </c>
      <c r="E2120" t="s">
        <v>19540</v>
      </c>
      <c r="F2120" t="s">
        <v>19541</v>
      </c>
      <c r="G2120" t="s">
        <v>19542</v>
      </c>
      <c r="H2120" t="s">
        <v>4194</v>
      </c>
      <c r="I2120" t="s">
        <v>4195</v>
      </c>
      <c r="J2120" t="s">
        <v>4203</v>
      </c>
      <c r="K2120">
        <v>992</v>
      </c>
      <c r="L2120" t="s">
        <v>4204</v>
      </c>
      <c r="M2120" t="s">
        <v>4204</v>
      </c>
      <c r="N2120" t="s">
        <v>4204</v>
      </c>
      <c r="O2120">
        <v>17</v>
      </c>
      <c r="P2120">
        <v>7578406</v>
      </c>
      <c r="Q2120">
        <v>7578406</v>
      </c>
      <c r="R2120" t="s">
        <v>4211</v>
      </c>
      <c r="S2120" t="s">
        <v>4199</v>
      </c>
      <c r="T2120" t="s">
        <v>19543</v>
      </c>
      <c r="U2120" t="s">
        <v>19544</v>
      </c>
      <c r="V2120">
        <v>0.32</v>
      </c>
      <c r="X2120">
        <v>6</v>
      </c>
      <c r="Y2120">
        <v>13</v>
      </c>
      <c r="AA2120">
        <v>39</v>
      </c>
      <c r="AB2120">
        <v>180</v>
      </c>
      <c r="AC2120" s="1">
        <v>45057</v>
      </c>
      <c r="AD2120">
        <v>3.97969e-6</v>
      </c>
      <c r="AE2120" t="s">
        <v>4218</v>
      </c>
      <c r="AF2120" t="s">
        <v>19545</v>
      </c>
      <c r="AG2120">
        <v>5.8e-5</v>
      </c>
      <c r="AH2120">
        <v>52</v>
      </c>
      <c r="AI2120" t="s">
        <v>12267</v>
      </c>
      <c r="AJ2120" t="s">
        <v>12014</v>
      </c>
      <c r="AK2120">
        <v>15</v>
      </c>
      <c r="AL2120" t="s">
        <v>12076</v>
      </c>
      <c r="AM2120">
        <v>635</v>
      </c>
      <c r="AN2120">
        <v>-19250</v>
      </c>
      <c r="AO2120">
        <v>0</v>
      </c>
      <c r="AP2120">
        <v>20.87648355</v>
      </c>
      <c r="AQ2120" t="s">
        <v>12039</v>
      </c>
      <c r="AR2120">
        <v>20.87648355</v>
      </c>
      <c r="AS2120" t="s">
        <v>12016</v>
      </c>
      <c r="AT2120" t="s">
        <v>12055</v>
      </c>
      <c r="AU2120" t="s">
        <v>14221</v>
      </c>
      <c r="AV2120">
        <v>0.3313</v>
      </c>
      <c r="AX2120" t="s">
        <v>12017</v>
      </c>
      <c r="AY2120" t="s">
        <v>12078</v>
      </c>
      <c r="AZ2120" s="3">
        <v>2410662</v>
      </c>
      <c r="BA2120" t="s">
        <v>12078</v>
      </c>
      <c r="BB2120" t="s">
        <v>12019</v>
      </c>
      <c r="BC2120" t="s">
        <v>12019</v>
      </c>
      <c r="BD2120">
        <v>0.3411</v>
      </c>
      <c r="BE2120">
        <v>0.63</v>
      </c>
      <c r="BG2120" t="s">
        <v>3886</v>
      </c>
      <c r="BH2120">
        <v>20.87648355</v>
      </c>
      <c r="BI2120" t="s">
        <v>12020</v>
      </c>
      <c r="BJ2120" t="s">
        <v>19708</v>
      </c>
      <c r="BK2120" t="s">
        <v>12022</v>
      </c>
      <c r="BL2120" t="s">
        <v>12412</v>
      </c>
      <c r="BM2120" t="s">
        <v>12024</v>
      </c>
      <c r="BN2120" t="s">
        <v>12025</v>
      </c>
      <c r="BO2120">
        <v>20.87648355</v>
      </c>
      <c r="BP2120" t="s">
        <v>12026</v>
      </c>
      <c r="BQ2120" t="s">
        <v>12019</v>
      </c>
      <c r="BR2120" t="s">
        <v>12017</v>
      </c>
      <c r="BS2120" t="s">
        <v>12044</v>
      </c>
      <c r="BU2120">
        <v>1</v>
      </c>
      <c r="BV2120" t="s">
        <v>12027</v>
      </c>
      <c r="BW2120" t="s">
        <v>12045</v>
      </c>
      <c r="BX2120" t="s">
        <v>12029</v>
      </c>
      <c r="BY2120" t="s">
        <v>12081</v>
      </c>
      <c r="BZ2120" t="s">
        <v>12017</v>
      </c>
      <c r="CA2120" t="s">
        <v>12019</v>
      </c>
      <c r="CB2120" t="s">
        <v>10006</v>
      </c>
      <c r="CC2120" t="s">
        <v>17616</v>
      </c>
      <c r="CD2120">
        <v>6.033333333</v>
      </c>
      <c r="CE2120" t="s">
        <v>12084</v>
      </c>
      <c r="CF2120" t="s">
        <v>35</v>
      </c>
      <c r="CH2120">
        <v>-9</v>
      </c>
      <c r="CI2120">
        <v>10</v>
      </c>
      <c r="CJ2120">
        <v>-14</v>
      </c>
    </row>
    <row r="2121" hidden="1" spans="1:88">
      <c r="A2121" t="s">
        <v>4665</v>
      </c>
      <c r="B2121" t="s">
        <v>19709</v>
      </c>
      <c r="C2121" t="s">
        <v>12075</v>
      </c>
      <c r="D2121" t="s">
        <v>4</v>
      </c>
      <c r="E2121" t="s">
        <v>19540</v>
      </c>
      <c r="F2121" t="s">
        <v>19541</v>
      </c>
      <c r="G2121" t="s">
        <v>19542</v>
      </c>
      <c r="H2121" t="s">
        <v>4194</v>
      </c>
      <c r="I2121" t="s">
        <v>4195</v>
      </c>
      <c r="J2121" t="s">
        <v>4203</v>
      </c>
      <c r="K2121">
        <v>992</v>
      </c>
      <c r="L2121" t="s">
        <v>4204</v>
      </c>
      <c r="M2121" t="s">
        <v>4204</v>
      </c>
      <c r="N2121" t="s">
        <v>4204</v>
      </c>
      <c r="O2121">
        <v>17</v>
      </c>
      <c r="P2121">
        <v>7578406</v>
      </c>
      <c r="Q2121">
        <v>7578406</v>
      </c>
      <c r="R2121" t="s">
        <v>4211</v>
      </c>
      <c r="S2121" t="s">
        <v>4199</v>
      </c>
      <c r="T2121" t="s">
        <v>19543</v>
      </c>
      <c r="U2121" t="s">
        <v>19544</v>
      </c>
      <c r="V2121">
        <v>0.76</v>
      </c>
      <c r="X2121">
        <v>57</v>
      </c>
      <c r="Y2121">
        <v>18</v>
      </c>
      <c r="AA2121">
        <v>41</v>
      </c>
      <c r="AB2121">
        <v>55</v>
      </c>
      <c r="AC2121" s="1">
        <v>45057</v>
      </c>
      <c r="AD2121">
        <v>3.97969e-6</v>
      </c>
      <c r="AE2121" t="s">
        <v>4218</v>
      </c>
      <c r="AF2121" t="s">
        <v>19545</v>
      </c>
      <c r="AG2121">
        <v>5.8e-5</v>
      </c>
      <c r="AH2121">
        <v>57</v>
      </c>
      <c r="AI2121" t="s">
        <v>12170</v>
      </c>
      <c r="AK2121">
        <v>22</v>
      </c>
      <c r="AL2121" t="s">
        <v>12076</v>
      </c>
      <c r="AM2121">
        <v>931</v>
      </c>
      <c r="AN2121">
        <v>-21014</v>
      </c>
      <c r="AO2121">
        <v>0</v>
      </c>
      <c r="AR2121">
        <v>30.60788375</v>
      </c>
      <c r="AS2121" t="s">
        <v>12016</v>
      </c>
      <c r="AT2121" t="s">
        <v>12055</v>
      </c>
      <c r="AU2121" s="2">
        <v>40369</v>
      </c>
      <c r="AV2121">
        <v>0.5648</v>
      </c>
      <c r="AX2121" t="s">
        <v>12017</v>
      </c>
      <c r="AY2121" t="s">
        <v>12078</v>
      </c>
      <c r="AZ2121" s="3">
        <v>2410662</v>
      </c>
      <c r="BA2121" t="s">
        <v>12078</v>
      </c>
      <c r="BB2121" t="s">
        <v>12019</v>
      </c>
      <c r="BC2121" t="s">
        <v>12019</v>
      </c>
      <c r="BD2121">
        <v>0.2683</v>
      </c>
      <c r="BE2121">
        <v>1.26</v>
      </c>
      <c r="BF2121" t="s">
        <v>12017</v>
      </c>
      <c r="BG2121" t="s">
        <v>3886</v>
      </c>
      <c r="BH2121">
        <v>30.60788375</v>
      </c>
      <c r="BI2121" t="s">
        <v>12020</v>
      </c>
      <c r="BJ2121" t="s">
        <v>19710</v>
      </c>
      <c r="BK2121" t="s">
        <v>12022</v>
      </c>
      <c r="BL2121" t="s">
        <v>13105</v>
      </c>
      <c r="BM2121" t="s">
        <v>12024</v>
      </c>
      <c r="BN2121" t="s">
        <v>12025</v>
      </c>
      <c r="BO2121">
        <v>30.60788375</v>
      </c>
      <c r="BP2121" t="s">
        <v>12026</v>
      </c>
      <c r="BR2121" t="s">
        <v>12017</v>
      </c>
      <c r="BS2121" t="s">
        <v>12044</v>
      </c>
      <c r="BT2121" t="s">
        <v>12019</v>
      </c>
      <c r="BU2121">
        <v>1</v>
      </c>
      <c r="BV2121" t="s">
        <v>12027</v>
      </c>
      <c r="BW2121" t="s">
        <v>12045</v>
      </c>
      <c r="BX2121" t="s">
        <v>12029</v>
      </c>
      <c r="BY2121" t="s">
        <v>12081</v>
      </c>
      <c r="BZ2121" t="s">
        <v>12019</v>
      </c>
      <c r="CA2121" t="s">
        <v>12017</v>
      </c>
      <c r="CB2121" t="s">
        <v>12143</v>
      </c>
      <c r="CC2121" t="s">
        <v>13048</v>
      </c>
      <c r="CD2121">
        <v>1.766666667</v>
      </c>
      <c r="CE2121" t="s">
        <v>12084</v>
      </c>
      <c r="CF2121" t="s">
        <v>35</v>
      </c>
      <c r="CH2121">
        <v>21</v>
      </c>
      <c r="CI2121">
        <v>20</v>
      </c>
      <c r="CJ2121">
        <v>16</v>
      </c>
    </row>
    <row r="2122" hidden="1" spans="1:88">
      <c r="A2122" t="s">
        <v>4665</v>
      </c>
      <c r="B2122" t="s">
        <v>18751</v>
      </c>
      <c r="C2122" t="s">
        <v>12075</v>
      </c>
      <c r="D2122" t="s">
        <v>4</v>
      </c>
      <c r="E2122" t="s">
        <v>19540</v>
      </c>
      <c r="F2122" t="s">
        <v>19541</v>
      </c>
      <c r="G2122" t="s">
        <v>19542</v>
      </c>
      <c r="H2122" t="s">
        <v>4194</v>
      </c>
      <c r="I2122" t="s">
        <v>4195</v>
      </c>
      <c r="J2122" t="s">
        <v>4207</v>
      </c>
      <c r="K2122">
        <v>992</v>
      </c>
      <c r="L2122" t="s">
        <v>4204</v>
      </c>
      <c r="M2122" t="s">
        <v>4204</v>
      </c>
      <c r="N2122" t="s">
        <v>4204</v>
      </c>
      <c r="O2122">
        <v>17</v>
      </c>
      <c r="P2122">
        <v>7578406</v>
      </c>
      <c r="Q2122">
        <v>7578406</v>
      </c>
      <c r="R2122" t="s">
        <v>4211</v>
      </c>
      <c r="S2122" t="s">
        <v>4199</v>
      </c>
      <c r="T2122" t="s">
        <v>19543</v>
      </c>
      <c r="U2122" t="s">
        <v>19544</v>
      </c>
      <c r="V2122">
        <v>0.23</v>
      </c>
      <c r="X2122">
        <v>9</v>
      </c>
      <c r="Y2122">
        <v>31</v>
      </c>
      <c r="AA2122">
        <v>36</v>
      </c>
      <c r="AB2122">
        <v>52</v>
      </c>
      <c r="AC2122" s="1">
        <v>45057</v>
      </c>
      <c r="AD2122">
        <v>3.97969e-6</v>
      </c>
      <c r="AE2122" t="s">
        <v>4218</v>
      </c>
      <c r="AF2122" t="s">
        <v>19545</v>
      </c>
      <c r="AG2122">
        <v>5.8e-5</v>
      </c>
      <c r="AH2122">
        <v>62</v>
      </c>
      <c r="AI2122" t="s">
        <v>12267</v>
      </c>
      <c r="AK2122">
        <v>22</v>
      </c>
      <c r="AL2122" t="s">
        <v>12076</v>
      </c>
      <c r="AM2122">
        <v>326</v>
      </c>
      <c r="AN2122">
        <v>-22690</v>
      </c>
      <c r="AO2122">
        <v>0</v>
      </c>
      <c r="AP2122">
        <v>18.27925173</v>
      </c>
      <c r="AQ2122" t="s">
        <v>12292</v>
      </c>
      <c r="AR2122">
        <v>20.18608015</v>
      </c>
      <c r="AS2122" t="s">
        <v>12054</v>
      </c>
      <c r="AT2122" t="s">
        <v>12055</v>
      </c>
      <c r="AU2122" t="s">
        <v>18756</v>
      </c>
      <c r="AV2122">
        <v>0.6513</v>
      </c>
      <c r="AX2122" t="s">
        <v>12017</v>
      </c>
      <c r="AY2122" t="s">
        <v>12078</v>
      </c>
      <c r="AZ2122" s="3">
        <v>2410662</v>
      </c>
      <c r="BA2122" t="s">
        <v>12078</v>
      </c>
      <c r="BB2122" t="s">
        <v>12019</v>
      </c>
      <c r="BC2122" t="s">
        <v>12019</v>
      </c>
      <c r="BD2122">
        <v>0.321</v>
      </c>
      <c r="BE2122">
        <v>4.87</v>
      </c>
      <c r="BF2122" t="s">
        <v>12019</v>
      </c>
      <c r="BG2122" t="s">
        <v>3886</v>
      </c>
      <c r="BH2122">
        <v>20.18608015</v>
      </c>
      <c r="BI2122" t="s">
        <v>12056</v>
      </c>
      <c r="BJ2122" t="s">
        <v>18757</v>
      </c>
      <c r="BK2122" t="s">
        <v>12173</v>
      </c>
      <c r="BL2122" t="s">
        <v>12140</v>
      </c>
      <c r="BM2122" t="s">
        <v>12024</v>
      </c>
      <c r="BN2122" t="s">
        <v>12025</v>
      </c>
      <c r="BO2122">
        <v>18.27925173</v>
      </c>
      <c r="BP2122" t="s">
        <v>12059</v>
      </c>
      <c r="BR2122" t="s">
        <v>12017</v>
      </c>
      <c r="BS2122" t="s">
        <v>12044</v>
      </c>
      <c r="BT2122" t="s">
        <v>12017</v>
      </c>
      <c r="BU2122">
        <v>1</v>
      </c>
      <c r="BV2122" t="s">
        <v>12027</v>
      </c>
      <c r="BW2122" t="s">
        <v>12045</v>
      </c>
      <c r="BX2122" t="s">
        <v>12029</v>
      </c>
      <c r="BY2122" t="s">
        <v>12616</v>
      </c>
      <c r="BZ2122" t="s">
        <v>12019</v>
      </c>
      <c r="CA2122" t="s">
        <v>12017</v>
      </c>
      <c r="CB2122" t="s">
        <v>12143</v>
      </c>
      <c r="CC2122" t="s">
        <v>13048</v>
      </c>
      <c r="CD2122">
        <v>3.1</v>
      </c>
      <c r="CE2122" t="s">
        <v>12084</v>
      </c>
      <c r="CF2122" t="s">
        <v>35</v>
      </c>
      <c r="CH2122">
        <v>11</v>
      </c>
      <c r="CI2122">
        <v>8</v>
      </c>
      <c r="CJ2122">
        <v>-14</v>
      </c>
    </row>
    <row r="2123" hidden="1" spans="1:88">
      <c r="A2123" t="s">
        <v>4665</v>
      </c>
      <c r="B2123" t="s">
        <v>19711</v>
      </c>
      <c r="C2123" t="s">
        <v>12075</v>
      </c>
      <c r="D2123" t="s">
        <v>4</v>
      </c>
      <c r="E2123" t="s">
        <v>19540</v>
      </c>
      <c r="F2123" t="s">
        <v>19541</v>
      </c>
      <c r="G2123" t="s">
        <v>19542</v>
      </c>
      <c r="H2123" t="s">
        <v>4194</v>
      </c>
      <c r="I2123" t="s">
        <v>4195</v>
      </c>
      <c r="J2123" t="s">
        <v>4207</v>
      </c>
      <c r="K2123">
        <v>992</v>
      </c>
      <c r="L2123" t="s">
        <v>4204</v>
      </c>
      <c r="M2123" t="s">
        <v>4204</v>
      </c>
      <c r="N2123" t="s">
        <v>4204</v>
      </c>
      <c r="O2123">
        <v>17</v>
      </c>
      <c r="P2123">
        <v>7578406</v>
      </c>
      <c r="Q2123">
        <v>7578406</v>
      </c>
      <c r="R2123" t="s">
        <v>4211</v>
      </c>
      <c r="S2123" t="s">
        <v>4199</v>
      </c>
      <c r="T2123" t="s">
        <v>19543</v>
      </c>
      <c r="U2123" t="s">
        <v>19544</v>
      </c>
      <c r="V2123">
        <v>0.53</v>
      </c>
      <c r="X2123">
        <v>23</v>
      </c>
      <c r="Y2123">
        <v>20</v>
      </c>
      <c r="AA2123">
        <v>27</v>
      </c>
      <c r="AB2123">
        <v>130</v>
      </c>
      <c r="AC2123" s="1">
        <v>45057</v>
      </c>
      <c r="AD2123">
        <v>3.97969e-6</v>
      </c>
      <c r="AE2123" t="s">
        <v>4218</v>
      </c>
      <c r="AF2123" t="s">
        <v>19545</v>
      </c>
      <c r="AG2123">
        <v>5.8e-5</v>
      </c>
      <c r="AH2123">
        <v>73</v>
      </c>
      <c r="AI2123" t="s">
        <v>12170</v>
      </c>
      <c r="AJ2123" t="s">
        <v>12146</v>
      </c>
      <c r="AK2123">
        <v>13</v>
      </c>
      <c r="AL2123" t="s">
        <v>12076</v>
      </c>
      <c r="AM2123">
        <v>413</v>
      </c>
      <c r="AN2123">
        <v>-26896</v>
      </c>
      <c r="AO2123">
        <v>0</v>
      </c>
      <c r="AP2123">
        <v>13.57793339</v>
      </c>
      <c r="AQ2123" t="s">
        <v>12039</v>
      </c>
      <c r="AR2123">
        <v>13.57793339</v>
      </c>
      <c r="AS2123" t="s">
        <v>12016</v>
      </c>
      <c r="AT2123" t="s">
        <v>12055</v>
      </c>
      <c r="AU2123" t="s">
        <v>12297</v>
      </c>
      <c r="AV2123">
        <v>0.1742</v>
      </c>
      <c r="AX2123" t="s">
        <v>12017</v>
      </c>
      <c r="AY2123" t="s">
        <v>12078</v>
      </c>
      <c r="AZ2123" s="3">
        <v>2410662</v>
      </c>
      <c r="BA2123" t="s">
        <v>12078</v>
      </c>
      <c r="BB2123" t="s">
        <v>12019</v>
      </c>
      <c r="BC2123" t="s">
        <v>12019</v>
      </c>
      <c r="BD2123">
        <v>0.3474</v>
      </c>
      <c r="BE2123">
        <v>0.32</v>
      </c>
      <c r="BF2123" t="s">
        <v>12017</v>
      </c>
      <c r="BG2123" t="s">
        <v>3886</v>
      </c>
      <c r="BH2123">
        <v>13.57793339</v>
      </c>
      <c r="BI2123" t="s">
        <v>12020</v>
      </c>
      <c r="BJ2123" t="s">
        <v>19712</v>
      </c>
      <c r="BK2123" t="s">
        <v>12173</v>
      </c>
      <c r="BL2123" t="s">
        <v>13105</v>
      </c>
      <c r="BM2123" t="s">
        <v>12024</v>
      </c>
      <c r="BN2123" t="s">
        <v>12025</v>
      </c>
      <c r="BO2123">
        <v>13.57793339</v>
      </c>
      <c r="BP2123" t="s">
        <v>12026</v>
      </c>
      <c r="BQ2123" t="s">
        <v>12019</v>
      </c>
      <c r="BR2123" t="s">
        <v>12017</v>
      </c>
      <c r="BS2123" t="s">
        <v>12194</v>
      </c>
      <c r="BT2123" t="s">
        <v>12017</v>
      </c>
      <c r="BU2123">
        <v>1</v>
      </c>
      <c r="BV2123" t="s">
        <v>12027</v>
      </c>
      <c r="BW2123" t="s">
        <v>12045</v>
      </c>
      <c r="BX2123" t="s">
        <v>12029</v>
      </c>
      <c r="BY2123" t="s">
        <v>12616</v>
      </c>
      <c r="BZ2123" t="s">
        <v>12019</v>
      </c>
      <c r="CA2123" t="s">
        <v>12017</v>
      </c>
      <c r="CB2123" t="s">
        <v>12072</v>
      </c>
      <c r="CC2123" t="s">
        <v>6790</v>
      </c>
      <c r="CD2123">
        <v>4.366666667</v>
      </c>
      <c r="CE2123" t="s">
        <v>12084</v>
      </c>
      <c r="CF2123" t="s">
        <v>35</v>
      </c>
      <c r="CH2123">
        <v>23</v>
      </c>
      <c r="CI2123">
        <v>4</v>
      </c>
      <c r="CJ2123">
        <v>12</v>
      </c>
    </row>
    <row r="2124" hidden="1" spans="1:88">
      <c r="A2124" t="s">
        <v>4665</v>
      </c>
      <c r="B2124" t="s">
        <v>19713</v>
      </c>
      <c r="C2124" t="s">
        <v>12075</v>
      </c>
      <c r="D2124" t="s">
        <v>4</v>
      </c>
      <c r="E2124" t="s">
        <v>19540</v>
      </c>
      <c r="F2124" t="s">
        <v>19541</v>
      </c>
      <c r="G2124" t="s">
        <v>19542</v>
      </c>
      <c r="H2124" t="s">
        <v>4194</v>
      </c>
      <c r="I2124" t="s">
        <v>4195</v>
      </c>
      <c r="J2124" t="s">
        <v>4203</v>
      </c>
      <c r="K2124">
        <v>992</v>
      </c>
      <c r="L2124" t="s">
        <v>4204</v>
      </c>
      <c r="M2124" t="s">
        <v>4204</v>
      </c>
      <c r="N2124" t="s">
        <v>4204</v>
      </c>
      <c r="O2124">
        <v>17</v>
      </c>
      <c r="P2124">
        <v>7578406</v>
      </c>
      <c r="Q2124">
        <v>7578406</v>
      </c>
      <c r="R2124" t="s">
        <v>4211</v>
      </c>
      <c r="S2124" t="s">
        <v>4199</v>
      </c>
      <c r="T2124" t="s">
        <v>19543</v>
      </c>
      <c r="U2124" t="s">
        <v>19544</v>
      </c>
      <c r="V2124">
        <v>0.62</v>
      </c>
      <c r="X2124">
        <v>52</v>
      </c>
      <c r="Y2124">
        <v>32</v>
      </c>
      <c r="AA2124">
        <v>121</v>
      </c>
      <c r="AB2124">
        <v>80</v>
      </c>
      <c r="AC2124" s="1">
        <v>45057</v>
      </c>
      <c r="AD2124">
        <v>3.97969e-6</v>
      </c>
      <c r="AE2124" t="s">
        <v>4218</v>
      </c>
      <c r="AF2124" t="s">
        <v>19545</v>
      </c>
      <c r="AG2124">
        <v>5.8e-5</v>
      </c>
      <c r="AH2124">
        <v>41</v>
      </c>
      <c r="AI2124" t="s">
        <v>12134</v>
      </c>
      <c r="AJ2124" t="s">
        <v>12146</v>
      </c>
      <c r="AK2124">
        <v>6</v>
      </c>
      <c r="AL2124" t="s">
        <v>12076</v>
      </c>
      <c r="AM2124">
        <v>227</v>
      </c>
      <c r="AN2124">
        <v>-15286</v>
      </c>
      <c r="AO2124">
        <v>0</v>
      </c>
      <c r="AP2124">
        <v>7.462931913</v>
      </c>
      <c r="AQ2124" t="s">
        <v>12039</v>
      </c>
      <c r="AR2124">
        <v>7.462931913</v>
      </c>
      <c r="AS2124" t="s">
        <v>12016</v>
      </c>
      <c r="AT2124" t="s">
        <v>12055</v>
      </c>
      <c r="AU2124" t="s">
        <v>19714</v>
      </c>
      <c r="AV2124">
        <v>0.4407</v>
      </c>
      <c r="AX2124" t="s">
        <v>12017</v>
      </c>
      <c r="AY2124" t="s">
        <v>12078</v>
      </c>
      <c r="AZ2124" s="3">
        <v>2410662</v>
      </c>
      <c r="BA2124" t="s">
        <v>12078</v>
      </c>
      <c r="BB2124" t="s">
        <v>12019</v>
      </c>
      <c r="BC2124" t="s">
        <v>12019</v>
      </c>
      <c r="BD2124">
        <v>0.3054</v>
      </c>
      <c r="BE2124">
        <v>0.87</v>
      </c>
      <c r="BF2124" t="s">
        <v>12017</v>
      </c>
      <c r="BG2124" t="s">
        <v>3886</v>
      </c>
      <c r="BH2124">
        <v>7.462931913</v>
      </c>
      <c r="BI2124" t="s">
        <v>12020</v>
      </c>
      <c r="BJ2124" t="s">
        <v>19715</v>
      </c>
      <c r="BK2124" t="s">
        <v>12022</v>
      </c>
      <c r="BL2124" t="s">
        <v>12023</v>
      </c>
      <c r="BM2124" t="s">
        <v>12211</v>
      </c>
      <c r="BN2124" t="s">
        <v>12025</v>
      </c>
      <c r="BO2124">
        <v>7.462931913</v>
      </c>
      <c r="BP2124" t="s">
        <v>12026</v>
      </c>
      <c r="BR2124" t="s">
        <v>12017</v>
      </c>
      <c r="BS2124" t="s">
        <v>12044</v>
      </c>
      <c r="BT2124" t="s">
        <v>12017</v>
      </c>
      <c r="BU2124">
        <v>1</v>
      </c>
      <c r="BV2124" t="s">
        <v>12027</v>
      </c>
      <c r="BW2124" t="s">
        <v>12045</v>
      </c>
      <c r="BX2124" t="s">
        <v>12029</v>
      </c>
      <c r="BY2124" t="s">
        <v>12616</v>
      </c>
      <c r="BZ2124" t="s">
        <v>12017</v>
      </c>
      <c r="CA2124" t="s">
        <v>12019</v>
      </c>
      <c r="CB2124" t="s">
        <v>13230</v>
      </c>
      <c r="CC2124" t="s">
        <v>13552</v>
      </c>
      <c r="CD2124">
        <v>2.666666667</v>
      </c>
      <c r="CE2124" t="s">
        <v>12084</v>
      </c>
      <c r="CF2124" t="s">
        <v>35</v>
      </c>
      <c r="CH2124">
        <v>21</v>
      </c>
      <c r="CI2124">
        <v>14</v>
      </c>
      <c r="CJ2124">
        <v>16</v>
      </c>
    </row>
    <row r="2125" hidden="1" spans="1:88">
      <c r="A2125" t="s">
        <v>4665</v>
      </c>
      <c r="B2125" t="s">
        <v>19716</v>
      </c>
      <c r="C2125" t="s">
        <v>12075</v>
      </c>
      <c r="D2125" t="s">
        <v>4</v>
      </c>
      <c r="E2125" t="s">
        <v>19540</v>
      </c>
      <c r="F2125" t="s">
        <v>19541</v>
      </c>
      <c r="G2125" t="s">
        <v>19542</v>
      </c>
      <c r="H2125" t="s">
        <v>4194</v>
      </c>
      <c r="I2125" t="s">
        <v>4195</v>
      </c>
      <c r="J2125" t="s">
        <v>4203</v>
      </c>
      <c r="K2125">
        <v>992</v>
      </c>
      <c r="L2125" t="s">
        <v>4204</v>
      </c>
      <c r="M2125" t="s">
        <v>4204</v>
      </c>
      <c r="N2125" t="s">
        <v>4204</v>
      </c>
      <c r="O2125">
        <v>17</v>
      </c>
      <c r="P2125">
        <v>7578406</v>
      </c>
      <c r="Q2125">
        <v>7578406</v>
      </c>
      <c r="R2125" t="s">
        <v>4211</v>
      </c>
      <c r="S2125" t="s">
        <v>4199</v>
      </c>
      <c r="T2125" t="s">
        <v>19543</v>
      </c>
      <c r="U2125" t="s">
        <v>19544</v>
      </c>
      <c r="V2125">
        <v>0.74</v>
      </c>
      <c r="X2125">
        <v>70</v>
      </c>
      <c r="Y2125">
        <v>25</v>
      </c>
      <c r="AA2125">
        <v>114</v>
      </c>
      <c r="AB2125">
        <v>72</v>
      </c>
      <c r="AC2125" s="1">
        <v>45057</v>
      </c>
      <c r="AD2125">
        <v>3.97969e-6</v>
      </c>
      <c r="AE2125" t="s">
        <v>4218</v>
      </c>
      <c r="AF2125" t="s">
        <v>19545</v>
      </c>
      <c r="AG2125">
        <v>5.8e-5</v>
      </c>
      <c r="AH2125">
        <v>69</v>
      </c>
      <c r="AI2125" t="s">
        <v>12170</v>
      </c>
      <c r="AK2125">
        <v>24</v>
      </c>
      <c r="AL2125" t="s">
        <v>12076</v>
      </c>
      <c r="AN2125">
        <v>-25362</v>
      </c>
      <c r="AO2125">
        <v>0</v>
      </c>
      <c r="AP2125">
        <v>81.63198212</v>
      </c>
      <c r="AQ2125" t="s">
        <v>12039</v>
      </c>
      <c r="AR2125">
        <v>81.63198212</v>
      </c>
      <c r="AS2125" t="s">
        <v>12016</v>
      </c>
      <c r="AT2125" t="s">
        <v>12055</v>
      </c>
      <c r="AU2125" t="s">
        <v>17476</v>
      </c>
      <c r="AV2125">
        <v>0.3537</v>
      </c>
      <c r="AX2125" t="s">
        <v>12017</v>
      </c>
      <c r="AY2125" t="s">
        <v>12078</v>
      </c>
      <c r="AZ2125" s="3">
        <v>2410662</v>
      </c>
      <c r="BA2125" t="s">
        <v>12078</v>
      </c>
      <c r="BB2125" t="s">
        <v>12019</v>
      </c>
      <c r="BC2125" t="s">
        <v>12019</v>
      </c>
      <c r="BD2125">
        <v>0.2729</v>
      </c>
      <c r="BE2125">
        <v>0.88</v>
      </c>
      <c r="BG2125" t="s">
        <v>3886</v>
      </c>
      <c r="BH2125">
        <v>81.63198212</v>
      </c>
      <c r="BI2125" t="s">
        <v>12056</v>
      </c>
      <c r="BJ2125" t="s">
        <v>19717</v>
      </c>
      <c r="BK2125" t="s">
        <v>12022</v>
      </c>
      <c r="BL2125" t="s">
        <v>13105</v>
      </c>
      <c r="BM2125" t="s">
        <v>12024</v>
      </c>
      <c r="BN2125" t="s">
        <v>12025</v>
      </c>
      <c r="BO2125">
        <v>81.63198212</v>
      </c>
      <c r="BP2125" t="s">
        <v>12026</v>
      </c>
      <c r="BR2125" t="s">
        <v>12017</v>
      </c>
      <c r="BS2125" t="s">
        <v>12194</v>
      </c>
      <c r="BT2125" t="s">
        <v>12017</v>
      </c>
      <c r="BU2125">
        <v>1</v>
      </c>
      <c r="BV2125" t="s">
        <v>12027</v>
      </c>
      <c r="BW2125" t="s">
        <v>12045</v>
      </c>
      <c r="BX2125" t="s">
        <v>12029</v>
      </c>
      <c r="BY2125" t="s">
        <v>12081</v>
      </c>
      <c r="BZ2125" t="s">
        <v>12017</v>
      </c>
      <c r="CA2125" t="s">
        <v>12019</v>
      </c>
      <c r="CB2125" t="s">
        <v>4820</v>
      </c>
      <c r="CC2125" t="s">
        <v>12413</v>
      </c>
      <c r="CD2125">
        <v>2.466666667</v>
      </c>
      <c r="CE2125" t="s">
        <v>12084</v>
      </c>
      <c r="CF2125" t="s">
        <v>35</v>
      </c>
      <c r="CH2125">
        <v>-5</v>
      </c>
      <c r="CI2125">
        <v>18</v>
      </c>
      <c r="CJ2125">
        <v>-22</v>
      </c>
    </row>
    <row r="2126" hidden="1" spans="1:88">
      <c r="A2126" t="s">
        <v>4665</v>
      </c>
      <c r="B2126" t="s">
        <v>19718</v>
      </c>
      <c r="C2126" t="s">
        <v>12075</v>
      </c>
      <c r="D2126" t="s">
        <v>4</v>
      </c>
      <c r="E2126" t="s">
        <v>19540</v>
      </c>
      <c r="F2126" t="s">
        <v>19541</v>
      </c>
      <c r="G2126" t="s">
        <v>19542</v>
      </c>
      <c r="H2126" t="s">
        <v>4194</v>
      </c>
      <c r="I2126" t="s">
        <v>4195</v>
      </c>
      <c r="J2126" t="s">
        <v>4203</v>
      </c>
      <c r="K2126">
        <v>992</v>
      </c>
      <c r="L2126" t="s">
        <v>4204</v>
      </c>
      <c r="M2126" t="s">
        <v>4204</v>
      </c>
      <c r="N2126" t="s">
        <v>4204</v>
      </c>
      <c r="O2126">
        <v>17</v>
      </c>
      <c r="P2126">
        <v>7578406</v>
      </c>
      <c r="Q2126">
        <v>7578406</v>
      </c>
      <c r="R2126" t="s">
        <v>4211</v>
      </c>
      <c r="S2126" t="s">
        <v>4199</v>
      </c>
      <c r="T2126" t="s">
        <v>19543</v>
      </c>
      <c r="U2126" t="s">
        <v>19544</v>
      </c>
      <c r="V2126">
        <v>0.58</v>
      </c>
      <c r="X2126">
        <v>31</v>
      </c>
      <c r="Y2126">
        <v>22</v>
      </c>
      <c r="AA2126">
        <v>131</v>
      </c>
      <c r="AB2126">
        <v>53</v>
      </c>
      <c r="AC2126" s="1">
        <v>45057</v>
      </c>
      <c r="AD2126">
        <v>3.97969e-6</v>
      </c>
      <c r="AE2126" t="s">
        <v>4218</v>
      </c>
      <c r="AF2126" t="s">
        <v>19545</v>
      </c>
      <c r="AG2126">
        <v>5.8e-5</v>
      </c>
      <c r="AH2126">
        <v>41</v>
      </c>
      <c r="AI2126" t="s">
        <v>12066</v>
      </c>
      <c r="AK2126">
        <v>9</v>
      </c>
      <c r="AL2126" t="s">
        <v>12076</v>
      </c>
      <c r="AM2126">
        <v>997</v>
      </c>
      <c r="AN2126">
        <v>-15324</v>
      </c>
      <c r="AO2126">
        <v>0</v>
      </c>
      <c r="AP2126">
        <v>32.77772298</v>
      </c>
      <c r="AQ2126" t="s">
        <v>12039</v>
      </c>
      <c r="AR2126">
        <v>32.77772298</v>
      </c>
      <c r="AS2126" t="s">
        <v>12016</v>
      </c>
      <c r="AT2126" t="s">
        <v>12055</v>
      </c>
      <c r="AU2126" t="s">
        <v>17476</v>
      </c>
      <c r="AV2126">
        <v>0.7158</v>
      </c>
      <c r="AX2126" t="s">
        <v>12017</v>
      </c>
      <c r="AY2126" t="s">
        <v>12078</v>
      </c>
      <c r="AZ2126" s="3">
        <v>2410662</v>
      </c>
      <c r="BA2126" t="s">
        <v>12078</v>
      </c>
      <c r="BB2126" t="s">
        <v>12019</v>
      </c>
      <c r="BC2126" t="s">
        <v>12019</v>
      </c>
      <c r="BD2126">
        <v>0.2894</v>
      </c>
      <c r="BE2126">
        <v>1.15</v>
      </c>
      <c r="BF2126" t="s">
        <v>12017</v>
      </c>
      <c r="BG2126" t="s">
        <v>3886</v>
      </c>
      <c r="BH2126">
        <v>32.77772298</v>
      </c>
      <c r="BI2126" t="s">
        <v>12020</v>
      </c>
      <c r="BJ2126" t="s">
        <v>19719</v>
      </c>
      <c r="BK2126" t="s">
        <v>12022</v>
      </c>
      <c r="BL2126" t="s">
        <v>13105</v>
      </c>
      <c r="BM2126" t="s">
        <v>12080</v>
      </c>
      <c r="BN2126" t="s">
        <v>12025</v>
      </c>
      <c r="BO2126">
        <v>32.77772298</v>
      </c>
      <c r="BP2126" t="s">
        <v>12026</v>
      </c>
      <c r="BR2126" t="s">
        <v>12017</v>
      </c>
      <c r="BS2126" t="s">
        <v>12044</v>
      </c>
      <c r="BT2126" t="s">
        <v>12017</v>
      </c>
      <c r="BU2126">
        <v>1</v>
      </c>
      <c r="BV2126" t="s">
        <v>12027</v>
      </c>
      <c r="BW2126" t="s">
        <v>12045</v>
      </c>
      <c r="BX2126" t="s">
        <v>12029</v>
      </c>
      <c r="BY2126" t="s">
        <v>12518</v>
      </c>
      <c r="BZ2126" t="s">
        <v>12017</v>
      </c>
      <c r="CA2126" t="s">
        <v>12019</v>
      </c>
      <c r="CB2126" t="s">
        <v>4820</v>
      </c>
      <c r="CC2126" t="s">
        <v>12413</v>
      </c>
      <c r="CD2126">
        <v>1.766666667</v>
      </c>
      <c r="CE2126" t="s">
        <v>12084</v>
      </c>
      <c r="CF2126" t="s">
        <v>35</v>
      </c>
      <c r="CH2126">
        <v>31</v>
      </c>
      <c r="CI2126">
        <v>16</v>
      </c>
      <c r="CJ2126">
        <v>18</v>
      </c>
    </row>
    <row r="2127" hidden="1" spans="1:88">
      <c r="A2127" t="s">
        <v>4665</v>
      </c>
      <c r="B2127" t="s">
        <v>19720</v>
      </c>
      <c r="C2127" t="s">
        <v>12075</v>
      </c>
      <c r="D2127" t="s">
        <v>4</v>
      </c>
      <c r="E2127" t="s">
        <v>19540</v>
      </c>
      <c r="F2127" t="s">
        <v>19541</v>
      </c>
      <c r="G2127" t="s">
        <v>19542</v>
      </c>
      <c r="H2127" t="s">
        <v>4194</v>
      </c>
      <c r="I2127" t="s">
        <v>4195</v>
      </c>
      <c r="J2127" t="s">
        <v>4203</v>
      </c>
      <c r="K2127">
        <v>992</v>
      </c>
      <c r="L2127" t="s">
        <v>4204</v>
      </c>
      <c r="M2127" t="s">
        <v>4204</v>
      </c>
      <c r="N2127" t="s">
        <v>4204</v>
      </c>
      <c r="O2127">
        <v>17</v>
      </c>
      <c r="P2127">
        <v>7578406</v>
      </c>
      <c r="Q2127">
        <v>7578406</v>
      </c>
      <c r="R2127" t="s">
        <v>4211</v>
      </c>
      <c r="S2127" t="s">
        <v>4199</v>
      </c>
      <c r="T2127" t="s">
        <v>19543</v>
      </c>
      <c r="U2127" t="s">
        <v>19544</v>
      </c>
      <c r="V2127">
        <v>0.41</v>
      </c>
      <c r="X2127">
        <v>22</v>
      </c>
      <c r="Y2127">
        <v>32</v>
      </c>
      <c r="AA2127">
        <v>63</v>
      </c>
      <c r="AB2127">
        <v>110</v>
      </c>
      <c r="AC2127" s="1">
        <v>45057</v>
      </c>
      <c r="AD2127">
        <v>3.97969e-6</v>
      </c>
      <c r="AE2127" t="s">
        <v>4218</v>
      </c>
      <c r="AF2127" t="s">
        <v>19545</v>
      </c>
      <c r="AG2127">
        <v>5.8e-5</v>
      </c>
      <c r="AH2127">
        <v>29</v>
      </c>
      <c r="AI2127" t="s">
        <v>12267</v>
      </c>
      <c r="AJ2127" t="s">
        <v>12123</v>
      </c>
      <c r="AK2127">
        <v>9</v>
      </c>
      <c r="AL2127" t="s">
        <v>12076</v>
      </c>
      <c r="AM2127">
        <v>3286</v>
      </c>
      <c r="AN2127">
        <v>-10898</v>
      </c>
      <c r="AO2127">
        <v>0</v>
      </c>
      <c r="AP2127">
        <v>108.0316928</v>
      </c>
      <c r="AQ2127" t="s">
        <v>12039</v>
      </c>
      <c r="AR2127">
        <v>108.0316928</v>
      </c>
      <c r="AS2127" t="s">
        <v>12016</v>
      </c>
      <c r="AT2127" t="s">
        <v>12055</v>
      </c>
      <c r="AU2127" s="2">
        <v>41131</v>
      </c>
      <c r="AV2127">
        <v>0.3991</v>
      </c>
      <c r="AX2127" t="s">
        <v>12017</v>
      </c>
      <c r="AY2127" t="s">
        <v>12078</v>
      </c>
      <c r="AZ2127" s="3">
        <v>2410662</v>
      </c>
      <c r="BA2127" t="s">
        <v>12078</v>
      </c>
      <c r="BB2127" t="s">
        <v>12019</v>
      </c>
      <c r="BC2127" t="s">
        <v>12019</v>
      </c>
      <c r="BE2127">
        <v>0.07</v>
      </c>
      <c r="BF2127" t="s">
        <v>12017</v>
      </c>
      <c r="BG2127" t="s">
        <v>3886</v>
      </c>
      <c r="BH2127">
        <v>108.0316928</v>
      </c>
      <c r="BI2127" t="s">
        <v>12020</v>
      </c>
      <c r="BJ2127" t="s">
        <v>19721</v>
      </c>
      <c r="BK2127" t="s">
        <v>12022</v>
      </c>
      <c r="BL2127" t="s">
        <v>12412</v>
      </c>
      <c r="BM2127" t="s">
        <v>12024</v>
      </c>
      <c r="BN2127" t="s">
        <v>12025</v>
      </c>
      <c r="BO2127">
        <v>108.0316928</v>
      </c>
      <c r="BP2127" t="s">
        <v>12026</v>
      </c>
      <c r="BR2127" t="s">
        <v>12017</v>
      </c>
      <c r="BS2127" t="s">
        <v>12044</v>
      </c>
      <c r="BT2127" t="s">
        <v>12019</v>
      </c>
      <c r="BU2127">
        <v>1</v>
      </c>
      <c r="BV2127" t="s">
        <v>12027</v>
      </c>
      <c r="BW2127" t="s">
        <v>12045</v>
      </c>
      <c r="BX2127" t="s">
        <v>12029</v>
      </c>
      <c r="BY2127" t="s">
        <v>12616</v>
      </c>
      <c r="BZ2127" t="s">
        <v>12017</v>
      </c>
      <c r="CA2127" t="s">
        <v>12019</v>
      </c>
      <c r="CB2127" t="s">
        <v>4820</v>
      </c>
      <c r="CC2127" t="s">
        <v>12413</v>
      </c>
      <c r="CD2127">
        <v>3.666666667</v>
      </c>
      <c r="CE2127" t="s">
        <v>12084</v>
      </c>
      <c r="CF2127" t="s">
        <v>35</v>
      </c>
      <c r="CH2127">
        <v>33</v>
      </c>
      <c r="CI2127">
        <v>24</v>
      </c>
      <c r="CJ2127">
        <v>10</v>
      </c>
    </row>
    <row r="2128" hidden="1" spans="1:88">
      <c r="A2128" t="s">
        <v>4665</v>
      </c>
      <c r="B2128" t="s">
        <v>19722</v>
      </c>
      <c r="C2128" t="s">
        <v>12075</v>
      </c>
      <c r="D2128" t="s">
        <v>4</v>
      </c>
      <c r="E2128" t="s">
        <v>19540</v>
      </c>
      <c r="F2128" t="s">
        <v>19541</v>
      </c>
      <c r="G2128" t="s">
        <v>19542</v>
      </c>
      <c r="H2128" t="s">
        <v>4194</v>
      </c>
      <c r="I2128" t="s">
        <v>4195</v>
      </c>
      <c r="J2128" t="s">
        <v>4203</v>
      </c>
      <c r="K2128">
        <v>992</v>
      </c>
      <c r="L2128" t="s">
        <v>4204</v>
      </c>
      <c r="M2128" t="s">
        <v>4204</v>
      </c>
      <c r="N2128" t="s">
        <v>4204</v>
      </c>
      <c r="O2128">
        <v>17</v>
      </c>
      <c r="P2128">
        <v>7578406</v>
      </c>
      <c r="Q2128">
        <v>7578406</v>
      </c>
      <c r="R2128" t="s">
        <v>4211</v>
      </c>
      <c r="S2128" t="s">
        <v>4199</v>
      </c>
      <c r="T2128" t="s">
        <v>19543</v>
      </c>
      <c r="U2128" t="s">
        <v>19544</v>
      </c>
      <c r="V2128">
        <v>0.51</v>
      </c>
      <c r="X2128">
        <v>20</v>
      </c>
      <c r="Y2128">
        <v>19</v>
      </c>
      <c r="AA2128">
        <v>68</v>
      </c>
      <c r="AB2128">
        <v>29</v>
      </c>
      <c r="AC2128" s="1">
        <v>45057</v>
      </c>
      <c r="AD2128">
        <v>3.97969e-6</v>
      </c>
      <c r="AE2128" t="s">
        <v>4218</v>
      </c>
      <c r="AF2128" t="s">
        <v>19545</v>
      </c>
      <c r="AG2128">
        <v>5.8e-5</v>
      </c>
      <c r="AH2128">
        <v>54</v>
      </c>
      <c r="AI2128" t="s">
        <v>12267</v>
      </c>
      <c r="AJ2128" t="s">
        <v>12014</v>
      </c>
      <c r="AK2128">
        <v>6</v>
      </c>
      <c r="AL2128" t="s">
        <v>12076</v>
      </c>
      <c r="AM2128">
        <v>1150</v>
      </c>
      <c r="AN2128">
        <v>-20028</v>
      </c>
      <c r="AO2128">
        <v>0</v>
      </c>
      <c r="AP2128">
        <v>37.80780485</v>
      </c>
      <c r="AQ2128" t="s">
        <v>12039</v>
      </c>
      <c r="AR2128">
        <v>37.80780485</v>
      </c>
      <c r="AS2128" t="s">
        <v>12016</v>
      </c>
      <c r="AU2128" t="s">
        <v>15737</v>
      </c>
      <c r="AV2128">
        <v>0.1378</v>
      </c>
      <c r="AX2128" t="s">
        <v>12017</v>
      </c>
      <c r="AY2128" t="s">
        <v>12078</v>
      </c>
      <c r="AZ2128" s="3">
        <v>2410662</v>
      </c>
      <c r="BA2128" t="s">
        <v>12078</v>
      </c>
      <c r="BB2128" t="s">
        <v>12019</v>
      </c>
      <c r="BC2128" t="s">
        <v>12019</v>
      </c>
      <c r="BD2128">
        <v>0.2916</v>
      </c>
      <c r="BE2128">
        <v>0.17</v>
      </c>
      <c r="BF2128" t="s">
        <v>12017</v>
      </c>
      <c r="BG2128" t="s">
        <v>3886</v>
      </c>
      <c r="BH2128">
        <v>37.80780485</v>
      </c>
      <c r="BI2128" t="s">
        <v>12020</v>
      </c>
      <c r="BJ2128" t="s">
        <v>19723</v>
      </c>
      <c r="BK2128" t="s">
        <v>12022</v>
      </c>
      <c r="BL2128" t="s">
        <v>12140</v>
      </c>
      <c r="BM2128" t="s">
        <v>12024</v>
      </c>
      <c r="BO2128">
        <v>37.80780485</v>
      </c>
      <c r="BP2128" t="s">
        <v>12026</v>
      </c>
      <c r="BQ2128" t="s">
        <v>12019</v>
      </c>
      <c r="BR2128" t="s">
        <v>12017</v>
      </c>
      <c r="BS2128" t="s">
        <v>12295</v>
      </c>
      <c r="BT2128" t="s">
        <v>12019</v>
      </c>
      <c r="BU2128">
        <v>1</v>
      </c>
      <c r="BV2128" t="s">
        <v>12027</v>
      </c>
      <c r="BW2128" t="s">
        <v>12045</v>
      </c>
      <c r="BX2128" t="s">
        <v>12029</v>
      </c>
      <c r="BY2128" t="s">
        <v>12776</v>
      </c>
      <c r="BZ2128" t="s">
        <v>12017</v>
      </c>
      <c r="CA2128" t="s">
        <v>12019</v>
      </c>
      <c r="CB2128" t="s">
        <v>12650</v>
      </c>
      <c r="CC2128" t="s">
        <v>12651</v>
      </c>
      <c r="CD2128">
        <v>0.966666667</v>
      </c>
      <c r="CE2128" t="s">
        <v>12084</v>
      </c>
      <c r="CF2128" t="s">
        <v>35</v>
      </c>
      <c r="CH2128">
        <v>11</v>
      </c>
      <c r="CI2128">
        <v>10</v>
      </c>
      <c r="CJ2128">
        <v>14</v>
      </c>
    </row>
    <row r="2129" hidden="1" spans="1:88">
      <c r="A2129" t="s">
        <v>4665</v>
      </c>
      <c r="B2129" t="s">
        <v>19724</v>
      </c>
      <c r="C2129" t="s">
        <v>12075</v>
      </c>
      <c r="D2129" t="s">
        <v>4</v>
      </c>
      <c r="E2129" t="s">
        <v>19540</v>
      </c>
      <c r="F2129" t="s">
        <v>19541</v>
      </c>
      <c r="G2129" t="s">
        <v>19542</v>
      </c>
      <c r="H2129" t="s">
        <v>4194</v>
      </c>
      <c r="I2129" t="s">
        <v>4195</v>
      </c>
      <c r="J2129" t="s">
        <v>8148</v>
      </c>
      <c r="K2129">
        <v>992</v>
      </c>
      <c r="L2129" t="s">
        <v>4204</v>
      </c>
      <c r="M2129" t="s">
        <v>4204</v>
      </c>
      <c r="N2129" t="s">
        <v>4204</v>
      </c>
      <c r="O2129">
        <v>17</v>
      </c>
      <c r="P2129">
        <v>7578406</v>
      </c>
      <c r="Q2129">
        <v>7578406</v>
      </c>
      <c r="R2129" t="s">
        <v>4211</v>
      </c>
      <c r="S2129" t="s">
        <v>4199</v>
      </c>
      <c r="T2129" t="s">
        <v>19543</v>
      </c>
      <c r="U2129" t="s">
        <v>19544</v>
      </c>
      <c r="V2129">
        <v>0.83</v>
      </c>
      <c r="W2129">
        <v>0.02</v>
      </c>
      <c r="X2129">
        <v>40</v>
      </c>
      <c r="Y2129">
        <v>8</v>
      </c>
      <c r="Z2129">
        <v>1</v>
      </c>
      <c r="AA2129">
        <v>56</v>
      </c>
      <c r="AB2129">
        <v>162</v>
      </c>
      <c r="AC2129" s="1">
        <v>45057</v>
      </c>
      <c r="AD2129">
        <v>3.97969e-6</v>
      </c>
      <c r="AE2129" t="s">
        <v>4218</v>
      </c>
      <c r="AF2129" t="s">
        <v>19545</v>
      </c>
      <c r="AG2129">
        <v>5.8e-5</v>
      </c>
      <c r="AH2129">
        <v>49</v>
      </c>
      <c r="AI2129" t="s">
        <v>12267</v>
      </c>
      <c r="AJ2129" t="s">
        <v>12014</v>
      </c>
      <c r="AK2129">
        <v>16</v>
      </c>
      <c r="AL2129" t="s">
        <v>12076</v>
      </c>
      <c r="AM2129">
        <v>3172</v>
      </c>
      <c r="AN2129">
        <v>-18084</v>
      </c>
      <c r="AO2129">
        <v>0</v>
      </c>
      <c r="AP2129">
        <v>104.2837887</v>
      </c>
      <c r="AQ2129" t="s">
        <v>12039</v>
      </c>
      <c r="AR2129">
        <v>104.2837887</v>
      </c>
      <c r="AS2129" t="s">
        <v>12016</v>
      </c>
      <c r="AU2129" t="s">
        <v>13856</v>
      </c>
      <c r="AV2129">
        <v>0.664</v>
      </c>
      <c r="AX2129" t="s">
        <v>12017</v>
      </c>
      <c r="AY2129" t="s">
        <v>12078</v>
      </c>
      <c r="AZ2129" s="3">
        <v>2410662</v>
      </c>
      <c r="BA2129" t="s">
        <v>12078</v>
      </c>
      <c r="BB2129" t="s">
        <v>12019</v>
      </c>
      <c r="BC2129" t="s">
        <v>12019</v>
      </c>
      <c r="BD2129">
        <v>0.3299</v>
      </c>
      <c r="BE2129">
        <v>0.42</v>
      </c>
      <c r="BF2129" t="s">
        <v>12017</v>
      </c>
      <c r="BG2129" t="s">
        <v>3886</v>
      </c>
      <c r="BH2129">
        <v>104.2837887</v>
      </c>
      <c r="BI2129" t="s">
        <v>12020</v>
      </c>
      <c r="BJ2129" t="s">
        <v>19725</v>
      </c>
      <c r="BK2129" t="s">
        <v>12022</v>
      </c>
      <c r="BL2129" t="s">
        <v>12023</v>
      </c>
      <c r="BM2129" t="s">
        <v>12141</v>
      </c>
      <c r="BO2129">
        <v>104.2837887</v>
      </c>
      <c r="BP2129" t="s">
        <v>12026</v>
      </c>
      <c r="BQ2129" t="s">
        <v>12019</v>
      </c>
      <c r="BR2129" t="s">
        <v>12017</v>
      </c>
      <c r="BS2129" t="s">
        <v>12044</v>
      </c>
      <c r="BT2129" t="s">
        <v>12019</v>
      </c>
      <c r="BU2129">
        <v>1</v>
      </c>
      <c r="BV2129" t="s">
        <v>12027</v>
      </c>
      <c r="BW2129" t="s">
        <v>12045</v>
      </c>
      <c r="BX2129" t="s">
        <v>12029</v>
      </c>
      <c r="BY2129" t="s">
        <v>12616</v>
      </c>
      <c r="BZ2129" t="s">
        <v>12017</v>
      </c>
      <c r="CA2129" t="s">
        <v>12019</v>
      </c>
      <c r="CB2129" t="s">
        <v>12650</v>
      </c>
      <c r="CC2129" t="s">
        <v>12651</v>
      </c>
      <c r="CD2129">
        <v>5.433333333</v>
      </c>
      <c r="CE2129" t="s">
        <v>12084</v>
      </c>
      <c r="CF2129" t="s">
        <v>35</v>
      </c>
      <c r="CH2129">
        <v>21</v>
      </c>
      <c r="CI2129">
        <v>14</v>
      </c>
      <c r="CJ2129">
        <v>18</v>
      </c>
    </row>
    <row r="2130" hidden="1" spans="1:88">
      <c r="A2130" t="s">
        <v>4665</v>
      </c>
      <c r="B2130" t="s">
        <v>19726</v>
      </c>
      <c r="C2130" t="s">
        <v>12075</v>
      </c>
      <c r="D2130" t="s">
        <v>4</v>
      </c>
      <c r="E2130" t="s">
        <v>19540</v>
      </c>
      <c r="F2130" t="s">
        <v>19541</v>
      </c>
      <c r="G2130" t="s">
        <v>19542</v>
      </c>
      <c r="H2130" t="s">
        <v>4194</v>
      </c>
      <c r="I2130" t="s">
        <v>4195</v>
      </c>
      <c r="J2130" t="s">
        <v>8148</v>
      </c>
      <c r="K2130">
        <v>992</v>
      </c>
      <c r="L2130" t="s">
        <v>4204</v>
      </c>
      <c r="M2130" t="s">
        <v>4204</v>
      </c>
      <c r="N2130" t="s">
        <v>4204</v>
      </c>
      <c r="O2130">
        <v>17</v>
      </c>
      <c r="P2130">
        <v>7578406</v>
      </c>
      <c r="Q2130">
        <v>7578406</v>
      </c>
      <c r="R2130" t="s">
        <v>4211</v>
      </c>
      <c r="S2130" t="s">
        <v>4199</v>
      </c>
      <c r="T2130" t="s">
        <v>19543</v>
      </c>
      <c r="U2130" t="s">
        <v>19544</v>
      </c>
      <c r="V2130">
        <v>0.61</v>
      </c>
      <c r="X2130">
        <v>23</v>
      </c>
      <c r="Y2130">
        <v>15</v>
      </c>
      <c r="AA2130">
        <v>35</v>
      </c>
      <c r="AB2130">
        <v>19</v>
      </c>
      <c r="AC2130" s="1">
        <v>45057</v>
      </c>
      <c r="AD2130">
        <v>3.97969e-6</v>
      </c>
      <c r="AE2130" t="s">
        <v>4218</v>
      </c>
      <c r="AF2130" t="s">
        <v>19545</v>
      </c>
      <c r="AG2130">
        <v>5.8e-5</v>
      </c>
      <c r="AH2130">
        <v>47</v>
      </c>
      <c r="AI2130" t="s">
        <v>12170</v>
      </c>
      <c r="AJ2130" t="s">
        <v>12014</v>
      </c>
      <c r="AK2130">
        <v>24</v>
      </c>
      <c r="AL2130" t="s">
        <v>12076</v>
      </c>
      <c r="AM2130">
        <v>2596</v>
      </c>
      <c r="AN2130">
        <v>-17438</v>
      </c>
      <c r="AO2130">
        <v>0</v>
      </c>
      <c r="AP2130">
        <v>85.3470099</v>
      </c>
      <c r="AQ2130" t="s">
        <v>12039</v>
      </c>
      <c r="AR2130">
        <v>85.3470099</v>
      </c>
      <c r="AS2130" t="s">
        <v>12016</v>
      </c>
      <c r="AT2130" t="s">
        <v>12055</v>
      </c>
      <c r="AU2130" t="s">
        <v>19727</v>
      </c>
      <c r="AV2130">
        <v>0.3026</v>
      </c>
      <c r="AX2130" t="s">
        <v>12017</v>
      </c>
      <c r="AY2130" t="s">
        <v>12078</v>
      </c>
      <c r="AZ2130" s="3">
        <v>2410662</v>
      </c>
      <c r="BA2130" t="s">
        <v>12078</v>
      </c>
      <c r="BB2130" t="s">
        <v>12019</v>
      </c>
      <c r="BC2130" t="s">
        <v>12019</v>
      </c>
      <c r="BD2130">
        <v>0.3196</v>
      </c>
      <c r="BE2130">
        <v>0</v>
      </c>
      <c r="BF2130" t="s">
        <v>12017</v>
      </c>
      <c r="BG2130" t="s">
        <v>3886</v>
      </c>
      <c r="BH2130">
        <v>85.3470099</v>
      </c>
      <c r="BI2130" t="s">
        <v>12020</v>
      </c>
      <c r="BJ2130" t="s">
        <v>19728</v>
      </c>
      <c r="BK2130" t="s">
        <v>12022</v>
      </c>
      <c r="BL2130" t="s">
        <v>12412</v>
      </c>
      <c r="BM2130" t="s">
        <v>12080</v>
      </c>
      <c r="BN2130" t="s">
        <v>12025</v>
      </c>
      <c r="BO2130">
        <v>85.3470099</v>
      </c>
      <c r="BP2130" t="s">
        <v>12026</v>
      </c>
      <c r="BQ2130" t="s">
        <v>12019</v>
      </c>
      <c r="BR2130" t="s">
        <v>12017</v>
      </c>
      <c r="BS2130" t="s">
        <v>12194</v>
      </c>
      <c r="BT2130" t="s">
        <v>12017</v>
      </c>
      <c r="BU2130">
        <v>1</v>
      </c>
      <c r="BV2130" t="s">
        <v>12027</v>
      </c>
      <c r="BW2130" t="s">
        <v>12045</v>
      </c>
      <c r="BX2130" t="s">
        <v>12029</v>
      </c>
      <c r="BY2130" t="s">
        <v>12776</v>
      </c>
      <c r="BZ2130" t="s">
        <v>12017</v>
      </c>
      <c r="CA2130" t="s">
        <v>12019</v>
      </c>
      <c r="CB2130" t="s">
        <v>12046</v>
      </c>
      <c r="CC2130" t="s">
        <v>12813</v>
      </c>
      <c r="CD2130">
        <v>0.633333333</v>
      </c>
      <c r="CE2130" t="s">
        <v>12084</v>
      </c>
      <c r="CF2130" t="s">
        <v>35</v>
      </c>
      <c r="CH2130">
        <v>-9</v>
      </c>
      <c r="CI2130">
        <v>-8</v>
      </c>
      <c r="CJ2130">
        <v>-6</v>
      </c>
    </row>
    <row r="2131" hidden="1" spans="1:88">
      <c r="A2131" t="s">
        <v>4665</v>
      </c>
      <c r="B2131" t="s">
        <v>19729</v>
      </c>
      <c r="C2131" t="s">
        <v>12075</v>
      </c>
      <c r="D2131" t="s">
        <v>4</v>
      </c>
      <c r="E2131" t="s">
        <v>19540</v>
      </c>
      <c r="F2131" t="s">
        <v>19541</v>
      </c>
      <c r="G2131" t="s">
        <v>19542</v>
      </c>
      <c r="H2131" t="s">
        <v>4194</v>
      </c>
      <c r="I2131" t="s">
        <v>4195</v>
      </c>
      <c r="J2131" t="s">
        <v>4203</v>
      </c>
      <c r="K2131">
        <v>992</v>
      </c>
      <c r="L2131" t="s">
        <v>4204</v>
      </c>
      <c r="M2131" t="s">
        <v>4204</v>
      </c>
      <c r="N2131" t="s">
        <v>4204</v>
      </c>
      <c r="O2131">
        <v>17</v>
      </c>
      <c r="P2131">
        <v>7578406</v>
      </c>
      <c r="Q2131">
        <v>7578406</v>
      </c>
      <c r="R2131" t="s">
        <v>4211</v>
      </c>
      <c r="S2131" t="s">
        <v>4199</v>
      </c>
      <c r="T2131" t="s">
        <v>19543</v>
      </c>
      <c r="U2131" t="s">
        <v>19544</v>
      </c>
      <c r="V2131">
        <v>0.32</v>
      </c>
      <c r="X2131">
        <v>26</v>
      </c>
      <c r="Y2131">
        <v>55</v>
      </c>
      <c r="AA2131">
        <v>77</v>
      </c>
      <c r="AB2131">
        <v>66</v>
      </c>
      <c r="AC2131" s="1">
        <v>45057</v>
      </c>
      <c r="AD2131">
        <v>3.97969e-6</v>
      </c>
      <c r="AE2131" t="s">
        <v>4218</v>
      </c>
      <c r="AF2131" t="s">
        <v>19545</v>
      </c>
      <c r="AG2131">
        <v>5.8e-5</v>
      </c>
      <c r="AH2131">
        <v>56</v>
      </c>
      <c r="AI2131" t="s">
        <v>12122</v>
      </c>
      <c r="AJ2131" t="s">
        <v>12014</v>
      </c>
      <c r="AK2131">
        <v>9</v>
      </c>
      <c r="AL2131" t="s">
        <v>12076</v>
      </c>
      <c r="AM2131">
        <v>2477</v>
      </c>
      <c r="AN2131">
        <v>-20776</v>
      </c>
      <c r="AO2131">
        <v>0</v>
      </c>
      <c r="AP2131">
        <v>81.434724</v>
      </c>
      <c r="AQ2131" t="s">
        <v>12039</v>
      </c>
      <c r="AR2131">
        <v>81.434724</v>
      </c>
      <c r="AS2131" t="s">
        <v>12016</v>
      </c>
      <c r="AU2131" t="s">
        <v>12068</v>
      </c>
      <c r="AV2131">
        <v>0.2342</v>
      </c>
      <c r="AX2131" t="s">
        <v>12017</v>
      </c>
      <c r="AY2131" t="s">
        <v>12078</v>
      </c>
      <c r="AZ2131" s="3">
        <v>2410662</v>
      </c>
      <c r="BA2131" t="s">
        <v>12078</v>
      </c>
      <c r="BB2131" t="s">
        <v>12019</v>
      </c>
      <c r="BC2131" t="s">
        <v>12019</v>
      </c>
      <c r="BD2131">
        <v>0.2849</v>
      </c>
      <c r="BE2131">
        <v>0.08</v>
      </c>
      <c r="BF2131" t="s">
        <v>12017</v>
      </c>
      <c r="BG2131" t="s">
        <v>3886</v>
      </c>
      <c r="BH2131">
        <v>81.434724</v>
      </c>
      <c r="BI2131" t="s">
        <v>12020</v>
      </c>
      <c r="BJ2131" t="s">
        <v>19730</v>
      </c>
      <c r="BK2131" t="s">
        <v>12022</v>
      </c>
      <c r="BL2131" t="s">
        <v>12023</v>
      </c>
      <c r="BM2131" t="s">
        <v>12080</v>
      </c>
      <c r="BN2131" t="s">
        <v>12025</v>
      </c>
      <c r="BO2131">
        <v>81.434724</v>
      </c>
      <c r="BP2131" t="s">
        <v>12026</v>
      </c>
      <c r="BQ2131" t="s">
        <v>12019</v>
      </c>
      <c r="BR2131" t="s">
        <v>12017</v>
      </c>
      <c r="BS2131" t="s">
        <v>12194</v>
      </c>
      <c r="BT2131" t="s">
        <v>12019</v>
      </c>
      <c r="BU2131">
        <v>1</v>
      </c>
      <c r="BV2131" t="s">
        <v>12027</v>
      </c>
      <c r="BW2131" t="s">
        <v>12045</v>
      </c>
      <c r="BX2131" t="s">
        <v>12029</v>
      </c>
      <c r="BY2131" t="s">
        <v>12776</v>
      </c>
      <c r="BZ2131" t="s">
        <v>12017</v>
      </c>
      <c r="CA2131" t="s">
        <v>12019</v>
      </c>
      <c r="CB2131" t="s">
        <v>12220</v>
      </c>
      <c r="CC2131" t="s">
        <v>12777</v>
      </c>
      <c r="CD2131">
        <v>2.2</v>
      </c>
      <c r="CE2131" t="s">
        <v>12084</v>
      </c>
      <c r="CF2131" t="s">
        <v>35</v>
      </c>
      <c r="CH2131">
        <v>-17</v>
      </c>
      <c r="CI2131">
        <v>-4</v>
      </c>
      <c r="CJ2131">
        <v>-28</v>
      </c>
    </row>
    <row r="2132" hidden="1" spans="1:88">
      <c r="A2132" t="s">
        <v>4665</v>
      </c>
      <c r="B2132" t="s">
        <v>4666</v>
      </c>
      <c r="C2132" t="s">
        <v>12075</v>
      </c>
      <c r="D2132" t="s">
        <v>4</v>
      </c>
      <c r="E2132" t="s">
        <v>19540</v>
      </c>
      <c r="F2132" t="s">
        <v>19541</v>
      </c>
      <c r="G2132" t="s">
        <v>19542</v>
      </c>
      <c r="H2132" t="s">
        <v>4194</v>
      </c>
      <c r="I2132" t="s">
        <v>4195</v>
      </c>
      <c r="J2132" t="s">
        <v>4203</v>
      </c>
      <c r="K2132">
        <v>992</v>
      </c>
      <c r="L2132" t="s">
        <v>4204</v>
      </c>
      <c r="M2132" t="s">
        <v>4204</v>
      </c>
      <c r="N2132" t="s">
        <v>4204</v>
      </c>
      <c r="O2132">
        <v>17</v>
      </c>
      <c r="P2132">
        <v>7578406</v>
      </c>
      <c r="Q2132">
        <v>7578406</v>
      </c>
      <c r="R2132" t="s">
        <v>4211</v>
      </c>
      <c r="S2132" t="s">
        <v>4199</v>
      </c>
      <c r="T2132" t="s">
        <v>19543</v>
      </c>
      <c r="U2132" t="s">
        <v>19544</v>
      </c>
      <c r="V2132">
        <v>0.53</v>
      </c>
      <c r="X2132">
        <v>37</v>
      </c>
      <c r="Y2132">
        <v>33</v>
      </c>
      <c r="AA2132">
        <v>72</v>
      </c>
      <c r="AB2132">
        <v>31</v>
      </c>
      <c r="AC2132" s="1">
        <v>45057</v>
      </c>
      <c r="AD2132">
        <v>3.97969e-6</v>
      </c>
      <c r="AE2132" t="s">
        <v>4218</v>
      </c>
      <c r="AF2132" t="s">
        <v>19545</v>
      </c>
      <c r="AG2132">
        <v>5.8e-5</v>
      </c>
      <c r="AH2132">
        <v>38</v>
      </c>
      <c r="AI2132" t="s">
        <v>12229</v>
      </c>
      <c r="AK2132">
        <v>22</v>
      </c>
      <c r="AL2132" t="s">
        <v>12076</v>
      </c>
      <c r="AM2132">
        <v>134</v>
      </c>
      <c r="AN2132">
        <v>-14175</v>
      </c>
      <c r="AO2132">
        <v>0</v>
      </c>
      <c r="AP2132">
        <v>4.405431173</v>
      </c>
      <c r="AQ2132" t="s">
        <v>12039</v>
      </c>
      <c r="AR2132">
        <v>4.405431173</v>
      </c>
      <c r="AS2132" t="s">
        <v>12016</v>
      </c>
      <c r="AU2132" s="2">
        <v>40796</v>
      </c>
      <c r="AV2132">
        <v>0.6731</v>
      </c>
      <c r="AX2132" t="s">
        <v>12017</v>
      </c>
      <c r="AY2132" t="s">
        <v>12078</v>
      </c>
      <c r="AZ2132" s="3">
        <v>2410662</v>
      </c>
      <c r="BA2132" t="s">
        <v>12078</v>
      </c>
      <c r="BB2132" t="s">
        <v>12019</v>
      </c>
      <c r="BC2132" t="s">
        <v>12019</v>
      </c>
      <c r="BD2132">
        <v>0.2819</v>
      </c>
      <c r="BE2132">
        <v>0.73</v>
      </c>
      <c r="BG2132" t="s">
        <v>3886</v>
      </c>
      <c r="BH2132">
        <v>4.405431173</v>
      </c>
      <c r="BI2132" t="s">
        <v>12020</v>
      </c>
      <c r="BJ2132" t="s">
        <v>19731</v>
      </c>
      <c r="BK2132" t="s">
        <v>12022</v>
      </c>
      <c r="BL2132" t="s">
        <v>12615</v>
      </c>
      <c r="BM2132" t="s">
        <v>12141</v>
      </c>
      <c r="BN2132" t="s">
        <v>12025</v>
      </c>
      <c r="BO2132">
        <v>4.405431173</v>
      </c>
      <c r="BP2132" t="s">
        <v>12026</v>
      </c>
      <c r="BR2132" t="s">
        <v>12017</v>
      </c>
      <c r="BS2132" t="s">
        <v>12044</v>
      </c>
      <c r="BT2132" t="s">
        <v>12019</v>
      </c>
      <c r="BU2132">
        <v>1</v>
      </c>
      <c r="BV2132" t="s">
        <v>12027</v>
      </c>
      <c r="BW2132" t="s">
        <v>12045</v>
      </c>
      <c r="BX2132" t="s">
        <v>12029</v>
      </c>
      <c r="BY2132" t="s">
        <v>12616</v>
      </c>
      <c r="BZ2132" t="s">
        <v>12017</v>
      </c>
      <c r="CA2132" t="s">
        <v>12019</v>
      </c>
      <c r="CB2132" t="s">
        <v>12220</v>
      </c>
      <c r="CC2132" t="s">
        <v>12777</v>
      </c>
      <c r="CD2132">
        <v>1.966666667</v>
      </c>
      <c r="CE2132" t="s">
        <v>12084</v>
      </c>
      <c r="CF2132" t="s">
        <v>35</v>
      </c>
      <c r="CH2132">
        <v>25</v>
      </c>
      <c r="CI2132">
        <v>18</v>
      </c>
      <c r="CJ2132">
        <v>6</v>
      </c>
    </row>
    <row r="2133" hidden="1" spans="1:88">
      <c r="A2133" t="s">
        <v>4665</v>
      </c>
      <c r="B2133" t="s">
        <v>19732</v>
      </c>
      <c r="C2133" t="s">
        <v>12075</v>
      </c>
      <c r="D2133" t="s">
        <v>4</v>
      </c>
      <c r="E2133" t="s">
        <v>19540</v>
      </c>
      <c r="F2133" t="s">
        <v>19541</v>
      </c>
      <c r="G2133" t="s">
        <v>19542</v>
      </c>
      <c r="H2133" t="s">
        <v>4194</v>
      </c>
      <c r="I2133" t="s">
        <v>4195</v>
      </c>
      <c r="J2133" t="s">
        <v>4207</v>
      </c>
      <c r="K2133">
        <v>992</v>
      </c>
      <c r="L2133" t="s">
        <v>4204</v>
      </c>
      <c r="M2133" t="s">
        <v>4204</v>
      </c>
      <c r="N2133" t="s">
        <v>4204</v>
      </c>
      <c r="O2133">
        <v>17</v>
      </c>
      <c r="P2133">
        <v>7578406</v>
      </c>
      <c r="Q2133">
        <v>7578406</v>
      </c>
      <c r="R2133" t="s">
        <v>4211</v>
      </c>
      <c r="S2133" t="s">
        <v>4199</v>
      </c>
      <c r="T2133" t="s">
        <v>19543</v>
      </c>
      <c r="U2133" t="s">
        <v>19544</v>
      </c>
      <c r="V2133">
        <v>0.52</v>
      </c>
      <c r="X2133">
        <v>53</v>
      </c>
      <c r="Y2133">
        <v>49</v>
      </c>
      <c r="AA2133">
        <v>148</v>
      </c>
      <c r="AB2133">
        <v>34</v>
      </c>
      <c r="AC2133" s="1">
        <v>45057</v>
      </c>
      <c r="AD2133">
        <v>3.97969e-6</v>
      </c>
      <c r="AE2133" t="s">
        <v>4218</v>
      </c>
      <c r="AF2133" t="s">
        <v>19545</v>
      </c>
      <c r="AG2133">
        <v>5.8e-5</v>
      </c>
      <c r="AH2133">
        <v>67</v>
      </c>
      <c r="AI2133" t="s">
        <v>12170</v>
      </c>
      <c r="AK2133">
        <v>29</v>
      </c>
      <c r="AL2133" t="s">
        <v>12076</v>
      </c>
      <c r="AM2133">
        <v>923</v>
      </c>
      <c r="AN2133">
        <v>-24493</v>
      </c>
      <c r="AO2133">
        <v>0</v>
      </c>
      <c r="AP2133">
        <v>30.34487293</v>
      </c>
      <c r="AQ2133" t="s">
        <v>12039</v>
      </c>
      <c r="AR2133">
        <v>30.34487293</v>
      </c>
      <c r="AS2133" t="s">
        <v>12016</v>
      </c>
      <c r="AU2133" s="2">
        <v>40826</v>
      </c>
      <c r="AV2133">
        <v>0.2656</v>
      </c>
      <c r="AX2133" t="s">
        <v>12017</v>
      </c>
      <c r="AY2133" t="s">
        <v>12078</v>
      </c>
      <c r="AZ2133" s="3">
        <v>2410662</v>
      </c>
      <c r="BA2133" t="s">
        <v>12078</v>
      </c>
      <c r="BB2133" t="s">
        <v>12019</v>
      </c>
      <c r="BC2133" t="s">
        <v>12019</v>
      </c>
      <c r="BD2133">
        <v>0.2546</v>
      </c>
      <c r="BE2133">
        <v>0.4</v>
      </c>
      <c r="BG2133" t="s">
        <v>3886</v>
      </c>
      <c r="BH2133">
        <v>30.34487293</v>
      </c>
      <c r="BI2133" t="s">
        <v>12020</v>
      </c>
      <c r="BJ2133" t="s">
        <v>19733</v>
      </c>
      <c r="BK2133" t="s">
        <v>12022</v>
      </c>
      <c r="BL2133" t="s">
        <v>12140</v>
      </c>
      <c r="BM2133" t="s">
        <v>12024</v>
      </c>
      <c r="BN2133" t="s">
        <v>12025</v>
      </c>
      <c r="BO2133">
        <v>30.34487293</v>
      </c>
      <c r="BP2133" t="s">
        <v>12026</v>
      </c>
      <c r="BR2133" t="s">
        <v>12017</v>
      </c>
      <c r="BS2133" t="s">
        <v>12044</v>
      </c>
      <c r="BT2133" t="s">
        <v>12019</v>
      </c>
      <c r="BU2133">
        <v>1</v>
      </c>
      <c r="BV2133" t="s">
        <v>12027</v>
      </c>
      <c r="BW2133" t="s">
        <v>12045</v>
      </c>
      <c r="BX2133" t="s">
        <v>12029</v>
      </c>
      <c r="BY2133" t="s">
        <v>12776</v>
      </c>
      <c r="BZ2133" t="s">
        <v>12017</v>
      </c>
      <c r="CA2133" t="s">
        <v>12019</v>
      </c>
      <c r="CB2133" t="s">
        <v>12220</v>
      </c>
      <c r="CC2133" t="s">
        <v>12777</v>
      </c>
      <c r="CD2133">
        <v>1.133333333</v>
      </c>
      <c r="CE2133" t="s">
        <v>12084</v>
      </c>
      <c r="CF2133" t="s">
        <v>35</v>
      </c>
      <c r="CH2133">
        <v>13</v>
      </c>
      <c r="CI2133">
        <v>10</v>
      </c>
      <c r="CJ2133">
        <v>18</v>
      </c>
    </row>
    <row r="2134" hidden="1" spans="1:88">
      <c r="A2134" t="s">
        <v>4665</v>
      </c>
      <c r="B2134" t="s">
        <v>11696</v>
      </c>
      <c r="C2134" t="s">
        <v>12075</v>
      </c>
      <c r="D2134" t="s">
        <v>4</v>
      </c>
      <c r="E2134" t="s">
        <v>19540</v>
      </c>
      <c r="F2134" t="s">
        <v>19541</v>
      </c>
      <c r="G2134" t="s">
        <v>19542</v>
      </c>
      <c r="H2134" t="s">
        <v>4194</v>
      </c>
      <c r="I2134" t="s">
        <v>4195</v>
      </c>
      <c r="J2134" t="s">
        <v>4207</v>
      </c>
      <c r="K2134">
        <v>992</v>
      </c>
      <c r="L2134" t="s">
        <v>4204</v>
      </c>
      <c r="M2134" t="s">
        <v>4204</v>
      </c>
      <c r="N2134" t="s">
        <v>4204</v>
      </c>
      <c r="O2134">
        <v>17</v>
      </c>
      <c r="P2134">
        <v>7578406</v>
      </c>
      <c r="Q2134">
        <v>7578406</v>
      </c>
      <c r="R2134" t="s">
        <v>4211</v>
      </c>
      <c r="S2134" t="s">
        <v>4199</v>
      </c>
      <c r="T2134" t="s">
        <v>19543</v>
      </c>
      <c r="U2134" t="s">
        <v>19544</v>
      </c>
      <c r="V2134">
        <v>0.23</v>
      </c>
      <c r="X2134">
        <v>18</v>
      </c>
      <c r="Y2134">
        <v>60</v>
      </c>
      <c r="AA2134">
        <v>25</v>
      </c>
      <c r="AB2134">
        <v>82</v>
      </c>
      <c r="AC2134" s="1">
        <v>45057</v>
      </c>
      <c r="AD2134">
        <v>3.97969e-6</v>
      </c>
      <c r="AE2134" t="s">
        <v>4218</v>
      </c>
      <c r="AF2134" t="s">
        <v>19545</v>
      </c>
      <c r="AG2134">
        <v>5.8e-5</v>
      </c>
      <c r="AH2134">
        <v>44</v>
      </c>
      <c r="AI2134" t="s">
        <v>12066</v>
      </c>
      <c r="AJ2134" t="s">
        <v>12123</v>
      </c>
      <c r="AK2134">
        <v>26</v>
      </c>
      <c r="AL2134" t="s">
        <v>12076</v>
      </c>
      <c r="AN2134">
        <v>-16174</v>
      </c>
      <c r="AO2134">
        <v>0</v>
      </c>
      <c r="AR2134">
        <v>55.49528224</v>
      </c>
      <c r="AS2134" t="s">
        <v>12054</v>
      </c>
      <c r="AT2134" t="s">
        <v>12055</v>
      </c>
      <c r="AU2134" s="2">
        <v>40036</v>
      </c>
      <c r="AV2134">
        <v>0.0641</v>
      </c>
      <c r="AX2134" t="s">
        <v>12017</v>
      </c>
      <c r="AY2134" t="s">
        <v>12078</v>
      </c>
      <c r="AZ2134" s="3">
        <v>2410662</v>
      </c>
      <c r="BA2134" t="s">
        <v>12078</v>
      </c>
      <c r="BB2134" t="s">
        <v>12019</v>
      </c>
      <c r="BC2134" t="s">
        <v>12019</v>
      </c>
      <c r="BD2134">
        <v>0.29</v>
      </c>
      <c r="BE2134">
        <v>0</v>
      </c>
      <c r="BG2134" t="s">
        <v>3886</v>
      </c>
      <c r="BH2134">
        <v>55.49528224</v>
      </c>
      <c r="BI2134" t="s">
        <v>12056</v>
      </c>
      <c r="BJ2134" t="s">
        <v>19734</v>
      </c>
      <c r="BK2134" t="s">
        <v>12022</v>
      </c>
      <c r="BL2134" t="s">
        <v>12023</v>
      </c>
      <c r="BM2134" t="s">
        <v>12080</v>
      </c>
      <c r="BN2134" t="s">
        <v>12058</v>
      </c>
      <c r="BO2134">
        <v>55.49528224</v>
      </c>
      <c r="BP2134" t="s">
        <v>12059</v>
      </c>
      <c r="BQ2134" t="s">
        <v>12019</v>
      </c>
      <c r="BR2134" t="s">
        <v>12017</v>
      </c>
      <c r="BS2134" t="s">
        <v>12044</v>
      </c>
      <c r="BU2134">
        <v>1</v>
      </c>
      <c r="BV2134" t="s">
        <v>12027</v>
      </c>
      <c r="BW2134" t="s">
        <v>12045</v>
      </c>
      <c r="BX2134" t="s">
        <v>12029</v>
      </c>
      <c r="BY2134" t="s">
        <v>13451</v>
      </c>
      <c r="BZ2134" t="s">
        <v>12017</v>
      </c>
      <c r="CA2134" t="s">
        <v>12019</v>
      </c>
      <c r="CB2134" t="s">
        <v>12220</v>
      </c>
      <c r="CC2134" t="s">
        <v>12777</v>
      </c>
      <c r="CD2134">
        <v>2.733333333</v>
      </c>
      <c r="CE2134" t="s">
        <v>12084</v>
      </c>
      <c r="CF2134" t="s">
        <v>35</v>
      </c>
      <c r="CH2134">
        <v>-1</v>
      </c>
      <c r="CI2134">
        <v>12</v>
      </c>
      <c r="CJ2134">
        <v>-14</v>
      </c>
    </row>
    <row r="2135" hidden="1" spans="1:88">
      <c r="A2135" t="s">
        <v>4665</v>
      </c>
      <c r="B2135" t="s">
        <v>19735</v>
      </c>
      <c r="C2135" t="s">
        <v>12075</v>
      </c>
      <c r="D2135" t="s">
        <v>4</v>
      </c>
      <c r="E2135" t="s">
        <v>19540</v>
      </c>
      <c r="F2135" t="s">
        <v>19541</v>
      </c>
      <c r="G2135" t="s">
        <v>19542</v>
      </c>
      <c r="H2135" t="s">
        <v>4194</v>
      </c>
      <c r="I2135" t="s">
        <v>4195</v>
      </c>
      <c r="J2135" t="s">
        <v>4203</v>
      </c>
      <c r="K2135">
        <v>992</v>
      </c>
      <c r="L2135" t="s">
        <v>4204</v>
      </c>
      <c r="M2135" t="s">
        <v>4204</v>
      </c>
      <c r="N2135" t="s">
        <v>4204</v>
      </c>
      <c r="O2135">
        <v>17</v>
      </c>
      <c r="P2135">
        <v>7578406</v>
      </c>
      <c r="Q2135">
        <v>7578406</v>
      </c>
      <c r="R2135" t="s">
        <v>4211</v>
      </c>
      <c r="S2135" t="s">
        <v>4199</v>
      </c>
      <c r="T2135" t="s">
        <v>19543</v>
      </c>
      <c r="U2135" t="s">
        <v>19544</v>
      </c>
      <c r="V2135">
        <v>0.32</v>
      </c>
      <c r="X2135">
        <v>17</v>
      </c>
      <c r="Y2135">
        <v>36</v>
      </c>
      <c r="AA2135">
        <v>75</v>
      </c>
      <c r="AB2135">
        <v>56</v>
      </c>
      <c r="AC2135" s="1">
        <v>45057</v>
      </c>
      <c r="AD2135">
        <v>3.97969e-6</v>
      </c>
      <c r="AE2135" t="s">
        <v>4218</v>
      </c>
      <c r="AF2135" t="s">
        <v>19545</v>
      </c>
      <c r="AG2135">
        <v>5.8e-5</v>
      </c>
      <c r="AH2135">
        <v>82</v>
      </c>
      <c r="AI2135" t="s">
        <v>12203</v>
      </c>
      <c r="AJ2135" t="s">
        <v>12014</v>
      </c>
      <c r="AK2135">
        <v>21</v>
      </c>
      <c r="AL2135" t="s">
        <v>12076</v>
      </c>
      <c r="AM2135">
        <v>411</v>
      </c>
      <c r="AN2135">
        <v>-29966</v>
      </c>
      <c r="AO2135">
        <v>0</v>
      </c>
      <c r="AP2135">
        <v>13.51218069</v>
      </c>
      <c r="AQ2135" t="s">
        <v>12039</v>
      </c>
      <c r="AR2135">
        <v>13.51218069</v>
      </c>
      <c r="AS2135" t="s">
        <v>12016</v>
      </c>
      <c r="AT2135" t="s">
        <v>12055</v>
      </c>
      <c r="AU2135" t="s">
        <v>13395</v>
      </c>
      <c r="AV2135">
        <v>0.2303</v>
      </c>
      <c r="AX2135" t="s">
        <v>12017</v>
      </c>
      <c r="AY2135" t="s">
        <v>12078</v>
      </c>
      <c r="AZ2135" s="3">
        <v>2410662</v>
      </c>
      <c r="BA2135" t="s">
        <v>12078</v>
      </c>
      <c r="BB2135" t="s">
        <v>12019</v>
      </c>
      <c r="BC2135" t="s">
        <v>12019</v>
      </c>
      <c r="BD2135">
        <v>0.2745</v>
      </c>
      <c r="BE2135">
        <v>0.05</v>
      </c>
      <c r="BF2135" t="s">
        <v>12017</v>
      </c>
      <c r="BG2135" t="s">
        <v>3886</v>
      </c>
      <c r="BH2135">
        <v>13.51218069</v>
      </c>
      <c r="BI2135" t="s">
        <v>12020</v>
      </c>
      <c r="BJ2135" t="s">
        <v>19736</v>
      </c>
      <c r="BK2135" t="s">
        <v>12022</v>
      </c>
      <c r="BL2135" t="s">
        <v>12164</v>
      </c>
      <c r="BM2135" t="s">
        <v>12024</v>
      </c>
      <c r="BN2135" t="s">
        <v>12025</v>
      </c>
      <c r="BO2135">
        <v>13.51218069</v>
      </c>
      <c r="BP2135" t="s">
        <v>12026</v>
      </c>
      <c r="BQ2135" t="s">
        <v>12019</v>
      </c>
      <c r="BR2135" t="s">
        <v>12017</v>
      </c>
      <c r="BS2135" t="s">
        <v>12295</v>
      </c>
      <c r="BT2135" t="s">
        <v>12017</v>
      </c>
      <c r="BU2135">
        <v>1</v>
      </c>
      <c r="BV2135" t="s">
        <v>12027</v>
      </c>
      <c r="BW2135" t="s">
        <v>12045</v>
      </c>
      <c r="BX2135" t="s">
        <v>12029</v>
      </c>
      <c r="BY2135" t="s">
        <v>12616</v>
      </c>
      <c r="BZ2135" t="s">
        <v>12019</v>
      </c>
      <c r="CA2135" t="s">
        <v>12017</v>
      </c>
      <c r="CB2135" t="s">
        <v>12731</v>
      </c>
      <c r="CC2135" t="s">
        <v>12887</v>
      </c>
      <c r="CD2135">
        <v>1.933333333</v>
      </c>
      <c r="CE2135" t="s">
        <v>12084</v>
      </c>
      <c r="CF2135" t="s">
        <v>35</v>
      </c>
      <c r="CH2135">
        <v>29</v>
      </c>
      <c r="CI2135">
        <v>20</v>
      </c>
      <c r="CJ2135">
        <v>30</v>
      </c>
    </row>
    <row r="2136" hidden="1" spans="1:88">
      <c r="A2136" t="s">
        <v>4665</v>
      </c>
      <c r="B2136" t="s">
        <v>19737</v>
      </c>
      <c r="C2136" t="s">
        <v>12075</v>
      </c>
      <c r="D2136" t="s">
        <v>4</v>
      </c>
      <c r="E2136" t="s">
        <v>19540</v>
      </c>
      <c r="F2136" t="s">
        <v>19541</v>
      </c>
      <c r="G2136" t="s">
        <v>19542</v>
      </c>
      <c r="H2136" t="s">
        <v>4194</v>
      </c>
      <c r="I2136" t="s">
        <v>4195</v>
      </c>
      <c r="J2136" t="s">
        <v>4203</v>
      </c>
      <c r="K2136">
        <v>992</v>
      </c>
      <c r="L2136" t="s">
        <v>4204</v>
      </c>
      <c r="M2136" t="s">
        <v>4204</v>
      </c>
      <c r="N2136" t="s">
        <v>4204</v>
      </c>
      <c r="O2136">
        <v>17</v>
      </c>
      <c r="P2136">
        <v>7578406</v>
      </c>
      <c r="Q2136">
        <v>7578406</v>
      </c>
      <c r="R2136" t="s">
        <v>4211</v>
      </c>
      <c r="S2136" t="s">
        <v>4199</v>
      </c>
      <c r="T2136" t="s">
        <v>19543</v>
      </c>
      <c r="U2136" t="s">
        <v>19544</v>
      </c>
      <c r="V2136">
        <v>0.74</v>
      </c>
      <c r="X2136">
        <v>14</v>
      </c>
      <c r="Y2136">
        <v>5</v>
      </c>
      <c r="AA2136">
        <v>19</v>
      </c>
      <c r="AB2136">
        <v>41</v>
      </c>
      <c r="AC2136" s="1">
        <v>45057</v>
      </c>
      <c r="AD2136">
        <v>3.97969e-6</v>
      </c>
      <c r="AE2136" t="s">
        <v>4218</v>
      </c>
      <c r="AF2136" t="s">
        <v>19545</v>
      </c>
      <c r="AG2136">
        <v>5.8e-5</v>
      </c>
      <c r="AH2136">
        <v>36</v>
      </c>
      <c r="AI2136" t="s">
        <v>12203</v>
      </c>
      <c r="AJ2136" t="s">
        <v>12146</v>
      </c>
      <c r="AK2136">
        <v>8</v>
      </c>
      <c r="AL2136" t="s">
        <v>12076</v>
      </c>
      <c r="AM2136">
        <v>519</v>
      </c>
      <c r="AN2136">
        <v>-13243</v>
      </c>
      <c r="AO2136">
        <v>0</v>
      </c>
      <c r="AP2136">
        <v>17.06282671</v>
      </c>
      <c r="AQ2136" t="s">
        <v>12039</v>
      </c>
      <c r="AR2136">
        <v>17.06282671</v>
      </c>
      <c r="AS2136" t="s">
        <v>12016</v>
      </c>
      <c r="AT2136" t="s">
        <v>12055</v>
      </c>
      <c r="AU2136" t="s">
        <v>12223</v>
      </c>
      <c r="AV2136">
        <v>0.2527</v>
      </c>
      <c r="AX2136" t="s">
        <v>12017</v>
      </c>
      <c r="AY2136" t="s">
        <v>12078</v>
      </c>
      <c r="AZ2136" s="3">
        <v>2410662</v>
      </c>
      <c r="BA2136" t="s">
        <v>12078</v>
      </c>
      <c r="BB2136" t="s">
        <v>12019</v>
      </c>
      <c r="BC2136" t="s">
        <v>12019</v>
      </c>
      <c r="BD2136">
        <v>0.3201</v>
      </c>
      <c r="BE2136">
        <v>0.25</v>
      </c>
      <c r="BF2136" t="s">
        <v>12017</v>
      </c>
      <c r="BG2136" t="s">
        <v>3886</v>
      </c>
      <c r="BH2136">
        <v>17.06282671</v>
      </c>
      <c r="BI2136" t="s">
        <v>12020</v>
      </c>
      <c r="BJ2136" t="s">
        <v>19738</v>
      </c>
      <c r="BK2136" t="s">
        <v>12022</v>
      </c>
      <c r="BL2136" t="s">
        <v>12960</v>
      </c>
      <c r="BM2136" t="s">
        <v>12024</v>
      </c>
      <c r="BN2136" t="s">
        <v>12025</v>
      </c>
      <c r="BO2136">
        <v>17.06282671</v>
      </c>
      <c r="BP2136" t="s">
        <v>12026</v>
      </c>
      <c r="BQ2136" t="s">
        <v>12019</v>
      </c>
      <c r="BR2136" t="s">
        <v>12017</v>
      </c>
      <c r="BS2136" t="s">
        <v>12044</v>
      </c>
      <c r="BT2136" t="s">
        <v>12017</v>
      </c>
      <c r="BU2136">
        <v>1</v>
      </c>
      <c r="BV2136" t="s">
        <v>12027</v>
      </c>
      <c r="BW2136" t="s">
        <v>12045</v>
      </c>
      <c r="BX2136" t="s">
        <v>12029</v>
      </c>
      <c r="BY2136" t="s">
        <v>12081</v>
      </c>
      <c r="BZ2136" t="s">
        <v>12019</v>
      </c>
      <c r="CA2136" t="s">
        <v>12017</v>
      </c>
      <c r="CB2136" t="s">
        <v>12082</v>
      </c>
      <c r="CC2136" t="s">
        <v>12083</v>
      </c>
      <c r="CD2136">
        <v>1.366666667</v>
      </c>
      <c r="CE2136" t="s">
        <v>12084</v>
      </c>
      <c r="CF2136" t="s">
        <v>35</v>
      </c>
      <c r="CH2136">
        <v>13</v>
      </c>
      <c r="CI2136">
        <v>14</v>
      </c>
      <c r="CJ2136">
        <v>0</v>
      </c>
    </row>
    <row r="2137" hidden="1" spans="1:88">
      <c r="A2137" t="s">
        <v>4665</v>
      </c>
      <c r="B2137" t="s">
        <v>19739</v>
      </c>
      <c r="C2137" t="s">
        <v>12075</v>
      </c>
      <c r="D2137" t="s">
        <v>4</v>
      </c>
      <c r="E2137" t="s">
        <v>19540</v>
      </c>
      <c r="F2137" t="s">
        <v>19541</v>
      </c>
      <c r="G2137" t="s">
        <v>19542</v>
      </c>
      <c r="H2137" t="s">
        <v>4194</v>
      </c>
      <c r="I2137" t="s">
        <v>4195</v>
      </c>
      <c r="J2137" t="s">
        <v>4203</v>
      </c>
      <c r="K2137">
        <v>992</v>
      </c>
      <c r="L2137" t="s">
        <v>4204</v>
      </c>
      <c r="M2137" t="s">
        <v>4204</v>
      </c>
      <c r="N2137" t="s">
        <v>4204</v>
      </c>
      <c r="O2137">
        <v>17</v>
      </c>
      <c r="P2137">
        <v>7578406</v>
      </c>
      <c r="Q2137">
        <v>7578406</v>
      </c>
      <c r="R2137" t="s">
        <v>4211</v>
      </c>
      <c r="S2137" t="s">
        <v>4199</v>
      </c>
      <c r="T2137" t="s">
        <v>19543</v>
      </c>
      <c r="U2137" t="s">
        <v>19544</v>
      </c>
      <c r="V2137">
        <v>0.63</v>
      </c>
      <c r="X2137">
        <v>24</v>
      </c>
      <c r="Y2137">
        <v>14</v>
      </c>
      <c r="AA2137">
        <v>33</v>
      </c>
      <c r="AB2137">
        <v>81</v>
      </c>
      <c r="AC2137" s="1">
        <v>45057</v>
      </c>
      <c r="AD2137">
        <v>3.97969e-6</v>
      </c>
      <c r="AE2137" t="s">
        <v>4218</v>
      </c>
      <c r="AF2137" t="s">
        <v>19545</v>
      </c>
      <c r="AG2137">
        <v>5.8e-5</v>
      </c>
      <c r="AH2137">
        <v>54</v>
      </c>
      <c r="AI2137" t="s">
        <v>12170</v>
      </c>
      <c r="AJ2137" t="s">
        <v>12146</v>
      </c>
      <c r="AK2137">
        <v>13</v>
      </c>
      <c r="AL2137" t="s">
        <v>12076</v>
      </c>
      <c r="AM2137">
        <v>21</v>
      </c>
      <c r="AN2137">
        <v>-19778</v>
      </c>
      <c r="AO2137">
        <v>0</v>
      </c>
      <c r="AP2137">
        <v>0.690403393</v>
      </c>
      <c r="AQ2137" t="s">
        <v>12039</v>
      </c>
      <c r="AR2137">
        <v>0.690403393</v>
      </c>
      <c r="AS2137" t="s">
        <v>12016</v>
      </c>
      <c r="AT2137" t="s">
        <v>12055</v>
      </c>
      <c r="AU2137" t="s">
        <v>13057</v>
      </c>
      <c r="AV2137">
        <v>0.3765</v>
      </c>
      <c r="AX2137" t="s">
        <v>12017</v>
      </c>
      <c r="AY2137" t="s">
        <v>12078</v>
      </c>
      <c r="AZ2137" s="3">
        <v>2410662</v>
      </c>
      <c r="BA2137" t="s">
        <v>12078</v>
      </c>
      <c r="BB2137" t="s">
        <v>12019</v>
      </c>
      <c r="BC2137" t="s">
        <v>12019</v>
      </c>
      <c r="BD2137">
        <v>0.3557</v>
      </c>
      <c r="BE2137">
        <v>1.22</v>
      </c>
      <c r="BF2137" t="s">
        <v>12017</v>
      </c>
      <c r="BG2137" t="s">
        <v>3886</v>
      </c>
      <c r="BH2137">
        <v>0.690403393</v>
      </c>
      <c r="BI2137" t="s">
        <v>12020</v>
      </c>
      <c r="BJ2137" t="s">
        <v>19740</v>
      </c>
      <c r="BK2137" t="s">
        <v>12022</v>
      </c>
      <c r="BL2137" t="s">
        <v>13105</v>
      </c>
      <c r="BM2137" t="s">
        <v>12024</v>
      </c>
      <c r="BN2137" t="s">
        <v>12025</v>
      </c>
      <c r="BO2137">
        <v>0.690403393</v>
      </c>
      <c r="BP2137" t="s">
        <v>12026</v>
      </c>
      <c r="BQ2137" t="s">
        <v>12019</v>
      </c>
      <c r="BR2137" t="s">
        <v>12017</v>
      </c>
      <c r="BS2137" t="s">
        <v>12044</v>
      </c>
      <c r="BT2137" t="s">
        <v>12017</v>
      </c>
      <c r="BU2137">
        <v>1</v>
      </c>
      <c r="BV2137" t="s">
        <v>12027</v>
      </c>
      <c r="BW2137" t="s">
        <v>12045</v>
      </c>
      <c r="BX2137" t="s">
        <v>12029</v>
      </c>
      <c r="BY2137" t="s">
        <v>12616</v>
      </c>
      <c r="BZ2137" t="s">
        <v>12019</v>
      </c>
      <c r="CA2137" t="s">
        <v>12017</v>
      </c>
      <c r="CB2137" t="s">
        <v>12234</v>
      </c>
      <c r="CC2137" t="s">
        <v>14416</v>
      </c>
      <c r="CD2137">
        <v>2.7</v>
      </c>
      <c r="CE2137" t="s">
        <v>12084</v>
      </c>
      <c r="CF2137" t="s">
        <v>35</v>
      </c>
      <c r="CH2137">
        <v>23</v>
      </c>
      <c r="CI2137">
        <v>14</v>
      </c>
      <c r="CJ2137">
        <v>24</v>
      </c>
    </row>
    <row r="2138" hidden="1" spans="1:88">
      <c r="A2138" t="s">
        <v>4665</v>
      </c>
      <c r="B2138" t="s">
        <v>11709</v>
      </c>
      <c r="C2138" t="s">
        <v>12075</v>
      </c>
      <c r="D2138" t="s">
        <v>4</v>
      </c>
      <c r="E2138" t="s">
        <v>19540</v>
      </c>
      <c r="F2138" t="s">
        <v>19541</v>
      </c>
      <c r="G2138" t="s">
        <v>19542</v>
      </c>
      <c r="H2138" t="s">
        <v>4194</v>
      </c>
      <c r="I2138" t="s">
        <v>4195</v>
      </c>
      <c r="J2138" t="s">
        <v>4203</v>
      </c>
      <c r="K2138">
        <v>992</v>
      </c>
      <c r="L2138" t="s">
        <v>4204</v>
      </c>
      <c r="M2138" t="s">
        <v>4204</v>
      </c>
      <c r="N2138" t="s">
        <v>4204</v>
      </c>
      <c r="O2138">
        <v>17</v>
      </c>
      <c r="P2138">
        <v>7578406</v>
      </c>
      <c r="Q2138">
        <v>7578406</v>
      </c>
      <c r="R2138" t="s">
        <v>4211</v>
      </c>
      <c r="S2138" t="s">
        <v>4199</v>
      </c>
      <c r="T2138" t="s">
        <v>19543</v>
      </c>
      <c r="U2138" t="s">
        <v>19544</v>
      </c>
      <c r="V2138">
        <v>0.24</v>
      </c>
      <c r="X2138">
        <v>7</v>
      </c>
      <c r="Y2138">
        <v>22</v>
      </c>
      <c r="AA2138">
        <v>39</v>
      </c>
      <c r="AB2138">
        <v>39</v>
      </c>
      <c r="AC2138" s="1">
        <v>45057</v>
      </c>
      <c r="AD2138">
        <v>3.97969e-6</v>
      </c>
      <c r="AE2138" t="s">
        <v>4218</v>
      </c>
      <c r="AF2138" t="s">
        <v>19545</v>
      </c>
      <c r="AG2138">
        <v>5.8e-5</v>
      </c>
      <c r="AH2138">
        <v>59</v>
      </c>
      <c r="AI2138" t="s">
        <v>12229</v>
      </c>
      <c r="AJ2138" t="s">
        <v>12014</v>
      </c>
      <c r="AK2138">
        <v>22</v>
      </c>
      <c r="AL2138" t="s">
        <v>12076</v>
      </c>
      <c r="AM2138">
        <v>1673</v>
      </c>
      <c r="AN2138">
        <v>-21628</v>
      </c>
      <c r="AO2138">
        <v>0</v>
      </c>
      <c r="AP2138">
        <v>55.00213696</v>
      </c>
      <c r="AQ2138" t="s">
        <v>12039</v>
      </c>
      <c r="AR2138">
        <v>55.00213696</v>
      </c>
      <c r="AS2138" t="s">
        <v>12016</v>
      </c>
      <c r="AT2138" t="s">
        <v>12055</v>
      </c>
      <c r="AU2138" s="2">
        <v>40523</v>
      </c>
      <c r="AV2138">
        <v>0.0742</v>
      </c>
      <c r="AX2138" t="s">
        <v>12017</v>
      </c>
      <c r="AY2138" t="s">
        <v>12078</v>
      </c>
      <c r="AZ2138" s="3">
        <v>2410662</v>
      </c>
      <c r="BA2138" t="s">
        <v>12078</v>
      </c>
      <c r="BB2138" t="s">
        <v>12019</v>
      </c>
      <c r="BC2138" t="s">
        <v>12019</v>
      </c>
      <c r="BD2138">
        <v>0.2905</v>
      </c>
      <c r="BE2138">
        <v>0.02</v>
      </c>
      <c r="BF2138" t="s">
        <v>12017</v>
      </c>
      <c r="BG2138" t="s">
        <v>3886</v>
      </c>
      <c r="BH2138">
        <v>55.00213696</v>
      </c>
      <c r="BI2138" t="s">
        <v>12020</v>
      </c>
      <c r="BJ2138" t="s">
        <v>19741</v>
      </c>
      <c r="BK2138" t="s">
        <v>12173</v>
      </c>
      <c r="BL2138" t="s">
        <v>12615</v>
      </c>
      <c r="BM2138" t="s">
        <v>12427</v>
      </c>
      <c r="BN2138" t="s">
        <v>12025</v>
      </c>
      <c r="BO2138">
        <v>55.00213696</v>
      </c>
      <c r="BP2138" t="s">
        <v>12026</v>
      </c>
      <c r="BQ2138" t="s">
        <v>12019</v>
      </c>
      <c r="BR2138" t="s">
        <v>12017</v>
      </c>
      <c r="BS2138" t="s">
        <v>12194</v>
      </c>
      <c r="BT2138" t="s">
        <v>12019</v>
      </c>
      <c r="BU2138">
        <v>1</v>
      </c>
      <c r="BV2138" t="s">
        <v>12027</v>
      </c>
      <c r="BW2138" t="s">
        <v>12045</v>
      </c>
      <c r="BX2138" t="s">
        <v>12029</v>
      </c>
      <c r="BY2138" t="s">
        <v>12518</v>
      </c>
      <c r="BZ2138" t="s">
        <v>12017</v>
      </c>
      <c r="CA2138" t="s">
        <v>12019</v>
      </c>
      <c r="CB2138" t="s">
        <v>14348</v>
      </c>
      <c r="CC2138" t="s">
        <v>14349</v>
      </c>
      <c r="CD2138">
        <v>1.266666667</v>
      </c>
      <c r="CE2138" t="s">
        <v>12084</v>
      </c>
      <c r="CF2138" t="s">
        <v>35</v>
      </c>
      <c r="CH2138">
        <v>5</v>
      </c>
      <c r="CI2138">
        <v>14</v>
      </c>
      <c r="CJ2138">
        <v>16</v>
      </c>
    </row>
    <row r="2139" hidden="1" spans="1:88">
      <c r="A2139" t="s">
        <v>4665</v>
      </c>
      <c r="B2139" t="s">
        <v>19742</v>
      </c>
      <c r="C2139" t="s">
        <v>12075</v>
      </c>
      <c r="D2139" t="s">
        <v>4</v>
      </c>
      <c r="E2139" t="s">
        <v>19540</v>
      </c>
      <c r="F2139" t="s">
        <v>19541</v>
      </c>
      <c r="G2139" t="s">
        <v>19542</v>
      </c>
      <c r="H2139" t="s">
        <v>4194</v>
      </c>
      <c r="I2139" t="s">
        <v>4195</v>
      </c>
      <c r="J2139" t="s">
        <v>4203</v>
      </c>
      <c r="K2139">
        <v>992</v>
      </c>
      <c r="L2139" t="s">
        <v>4204</v>
      </c>
      <c r="M2139" t="s">
        <v>4204</v>
      </c>
      <c r="N2139" t="s">
        <v>4204</v>
      </c>
      <c r="O2139">
        <v>17</v>
      </c>
      <c r="P2139">
        <v>7578406</v>
      </c>
      <c r="Q2139">
        <v>7578406</v>
      </c>
      <c r="R2139" t="s">
        <v>4211</v>
      </c>
      <c r="S2139" t="s">
        <v>4199</v>
      </c>
      <c r="T2139" t="s">
        <v>19543</v>
      </c>
      <c r="U2139" t="s">
        <v>19544</v>
      </c>
      <c r="V2139">
        <v>0.4</v>
      </c>
      <c r="X2139">
        <v>10</v>
      </c>
      <c r="Y2139">
        <v>15</v>
      </c>
      <c r="AA2139">
        <v>34</v>
      </c>
      <c r="AB2139">
        <v>51</v>
      </c>
      <c r="AC2139" s="1">
        <v>45057</v>
      </c>
      <c r="AD2139">
        <v>3.97969e-6</v>
      </c>
      <c r="AE2139" t="s">
        <v>4218</v>
      </c>
      <c r="AF2139" t="s">
        <v>19545</v>
      </c>
      <c r="AG2139">
        <v>5.8e-5</v>
      </c>
      <c r="AH2139">
        <v>53</v>
      </c>
      <c r="AI2139" t="s">
        <v>12122</v>
      </c>
      <c r="AJ2139" t="s">
        <v>12014</v>
      </c>
      <c r="AK2139">
        <v>20</v>
      </c>
      <c r="AL2139" t="s">
        <v>12076</v>
      </c>
      <c r="AM2139">
        <v>2282</v>
      </c>
      <c r="AN2139">
        <v>-19415</v>
      </c>
      <c r="AO2139">
        <v>0</v>
      </c>
      <c r="AP2139">
        <v>75.02383536</v>
      </c>
      <c r="AQ2139" t="s">
        <v>12039</v>
      </c>
      <c r="AR2139">
        <v>75.02383536</v>
      </c>
      <c r="AS2139" t="s">
        <v>12016</v>
      </c>
      <c r="AT2139" t="s">
        <v>12055</v>
      </c>
      <c r="AU2139" t="s">
        <v>13932</v>
      </c>
      <c r="AV2139">
        <v>0.117</v>
      </c>
      <c r="AX2139" t="s">
        <v>12017</v>
      </c>
      <c r="AY2139" t="s">
        <v>12078</v>
      </c>
      <c r="AZ2139" s="3">
        <v>2410662</v>
      </c>
      <c r="BA2139" t="s">
        <v>12078</v>
      </c>
      <c r="BB2139" t="s">
        <v>12019</v>
      </c>
      <c r="BC2139" t="s">
        <v>12019</v>
      </c>
      <c r="BD2139">
        <v>0.3056</v>
      </c>
      <c r="BE2139">
        <v>0.18</v>
      </c>
      <c r="BF2139" t="s">
        <v>12017</v>
      </c>
      <c r="BG2139" t="s">
        <v>3886</v>
      </c>
      <c r="BH2139">
        <v>75.02383536</v>
      </c>
      <c r="BI2139" t="s">
        <v>12020</v>
      </c>
      <c r="BJ2139" t="s">
        <v>19743</v>
      </c>
      <c r="BK2139" t="s">
        <v>12022</v>
      </c>
      <c r="BL2139" t="s">
        <v>13105</v>
      </c>
      <c r="BM2139" t="s">
        <v>12080</v>
      </c>
      <c r="BN2139" t="s">
        <v>12025</v>
      </c>
      <c r="BO2139">
        <v>75.02383536</v>
      </c>
      <c r="BP2139" t="s">
        <v>12026</v>
      </c>
      <c r="BQ2139" t="s">
        <v>12019</v>
      </c>
      <c r="BR2139" t="s">
        <v>12019</v>
      </c>
      <c r="BS2139" t="s">
        <v>12044</v>
      </c>
      <c r="BT2139" t="s">
        <v>12017</v>
      </c>
      <c r="BU2139">
        <v>1</v>
      </c>
      <c r="BV2139" t="s">
        <v>12027</v>
      </c>
      <c r="BW2139" t="s">
        <v>12045</v>
      </c>
      <c r="BX2139" t="s">
        <v>12029</v>
      </c>
      <c r="BY2139" t="s">
        <v>13451</v>
      </c>
      <c r="BZ2139" t="s">
        <v>12017</v>
      </c>
      <c r="CA2139" t="s">
        <v>12019</v>
      </c>
      <c r="CB2139" t="s">
        <v>12365</v>
      </c>
      <c r="CC2139" t="s">
        <v>13934</v>
      </c>
      <c r="CD2139">
        <v>1.7</v>
      </c>
      <c r="CE2139" t="s">
        <v>12084</v>
      </c>
      <c r="CF2139" t="s">
        <v>35</v>
      </c>
      <c r="CH2139">
        <v>27</v>
      </c>
      <c r="CI2139">
        <v>10</v>
      </c>
      <c r="CJ2139">
        <v>12</v>
      </c>
    </row>
    <row r="2140" hidden="1" spans="1:88">
      <c r="A2140" t="s">
        <v>4665</v>
      </c>
      <c r="B2140" t="s">
        <v>19744</v>
      </c>
      <c r="C2140" t="s">
        <v>12075</v>
      </c>
      <c r="D2140" t="s">
        <v>4</v>
      </c>
      <c r="E2140" t="s">
        <v>19540</v>
      </c>
      <c r="F2140" t="s">
        <v>19541</v>
      </c>
      <c r="G2140" t="s">
        <v>19542</v>
      </c>
      <c r="H2140" t="s">
        <v>4194</v>
      </c>
      <c r="I2140" t="s">
        <v>4195</v>
      </c>
      <c r="J2140" t="s">
        <v>4207</v>
      </c>
      <c r="K2140">
        <v>992</v>
      </c>
      <c r="L2140" t="s">
        <v>4204</v>
      </c>
      <c r="M2140" t="s">
        <v>4204</v>
      </c>
      <c r="N2140" t="s">
        <v>4204</v>
      </c>
      <c r="O2140">
        <v>17</v>
      </c>
      <c r="P2140">
        <v>7578406</v>
      </c>
      <c r="Q2140">
        <v>7578406</v>
      </c>
      <c r="R2140" t="s">
        <v>4211</v>
      </c>
      <c r="S2140" t="s">
        <v>4199</v>
      </c>
      <c r="T2140" t="s">
        <v>19543</v>
      </c>
      <c r="U2140" t="s">
        <v>19544</v>
      </c>
      <c r="V2140">
        <v>0.32</v>
      </c>
      <c r="X2140">
        <v>14</v>
      </c>
      <c r="Y2140">
        <v>30</v>
      </c>
      <c r="AA2140">
        <v>25</v>
      </c>
      <c r="AB2140">
        <v>78</v>
      </c>
      <c r="AC2140" s="1">
        <v>45057</v>
      </c>
      <c r="AD2140">
        <v>3.97969e-6</v>
      </c>
      <c r="AE2140" t="s">
        <v>4218</v>
      </c>
      <c r="AF2140" t="s">
        <v>19545</v>
      </c>
      <c r="AG2140">
        <v>5.8e-5</v>
      </c>
      <c r="AH2140">
        <v>29</v>
      </c>
      <c r="AI2140" t="s">
        <v>12134</v>
      </c>
      <c r="AJ2140" t="s">
        <v>12146</v>
      </c>
      <c r="AK2140">
        <v>21</v>
      </c>
      <c r="AL2140" t="s">
        <v>12076</v>
      </c>
      <c r="AM2140">
        <v>302</v>
      </c>
      <c r="AN2140">
        <v>-10869</v>
      </c>
      <c r="AO2140">
        <v>0</v>
      </c>
      <c r="AR2140">
        <v>9.928658316</v>
      </c>
      <c r="AS2140" t="s">
        <v>12016</v>
      </c>
      <c r="AT2140" t="s">
        <v>12055</v>
      </c>
      <c r="AU2140" s="2">
        <v>38486</v>
      </c>
      <c r="AV2140">
        <v>0.1729</v>
      </c>
      <c r="AX2140" t="s">
        <v>12017</v>
      </c>
      <c r="AY2140" t="s">
        <v>12078</v>
      </c>
      <c r="AZ2140" s="3">
        <v>2410662</v>
      </c>
      <c r="BA2140" t="s">
        <v>12078</v>
      </c>
      <c r="BB2140" t="s">
        <v>12019</v>
      </c>
      <c r="BC2140" t="s">
        <v>12019</v>
      </c>
      <c r="BD2140">
        <v>0.3284</v>
      </c>
      <c r="BE2140">
        <v>0.03</v>
      </c>
      <c r="BF2140" t="s">
        <v>12017</v>
      </c>
      <c r="BG2140" t="s">
        <v>3886</v>
      </c>
      <c r="BH2140">
        <v>9.928658316</v>
      </c>
      <c r="BI2140" t="s">
        <v>12020</v>
      </c>
      <c r="BJ2140" t="s">
        <v>19745</v>
      </c>
      <c r="BK2140" t="s">
        <v>12022</v>
      </c>
      <c r="BL2140" t="s">
        <v>12164</v>
      </c>
      <c r="BM2140" t="s">
        <v>12496</v>
      </c>
      <c r="BN2140" t="s">
        <v>12025</v>
      </c>
      <c r="BO2140">
        <v>9.928658316</v>
      </c>
      <c r="BP2140" t="s">
        <v>12026</v>
      </c>
      <c r="BR2140" t="s">
        <v>12017</v>
      </c>
      <c r="BS2140" t="s">
        <v>12194</v>
      </c>
      <c r="BT2140" t="s">
        <v>12017</v>
      </c>
      <c r="BU2140">
        <v>1</v>
      </c>
      <c r="BV2140" t="s">
        <v>12027</v>
      </c>
      <c r="BW2140" t="s">
        <v>12045</v>
      </c>
      <c r="BX2140" t="s">
        <v>12029</v>
      </c>
      <c r="BY2140" t="s">
        <v>12616</v>
      </c>
      <c r="BZ2140" t="s">
        <v>12019</v>
      </c>
      <c r="CA2140" t="s">
        <v>12017</v>
      </c>
      <c r="CB2140" t="s">
        <v>13637</v>
      </c>
      <c r="CC2140" t="s">
        <v>13638</v>
      </c>
      <c r="CD2140">
        <v>2.7</v>
      </c>
      <c r="CE2140" t="s">
        <v>12084</v>
      </c>
      <c r="CF2140" t="s">
        <v>35</v>
      </c>
      <c r="CH2140">
        <v>-3</v>
      </c>
      <c r="CI2140">
        <v>4</v>
      </c>
      <c r="CJ2140">
        <v>-28</v>
      </c>
    </row>
    <row r="2141" hidden="1" spans="1:88">
      <c r="A2141" t="s">
        <v>5194</v>
      </c>
      <c r="B2141" t="s">
        <v>19746</v>
      </c>
      <c r="C2141" t="s">
        <v>12679</v>
      </c>
      <c r="D2141" t="s">
        <v>188</v>
      </c>
      <c r="E2141" t="s">
        <v>19540</v>
      </c>
      <c r="F2141" t="s">
        <v>19541</v>
      </c>
      <c r="G2141" t="s">
        <v>19542</v>
      </c>
      <c r="H2141" t="s">
        <v>4194</v>
      </c>
      <c r="I2141" t="s">
        <v>4195</v>
      </c>
      <c r="J2141" t="s">
        <v>4203</v>
      </c>
      <c r="K2141">
        <v>992</v>
      </c>
      <c r="L2141" t="s">
        <v>4204</v>
      </c>
      <c r="M2141" t="s">
        <v>4204</v>
      </c>
      <c r="N2141" t="s">
        <v>4204</v>
      </c>
      <c r="O2141">
        <v>17</v>
      </c>
      <c r="P2141">
        <v>7578406</v>
      </c>
      <c r="Q2141">
        <v>7578406</v>
      </c>
      <c r="R2141" t="s">
        <v>4211</v>
      </c>
      <c r="S2141" t="s">
        <v>4199</v>
      </c>
      <c r="T2141" t="s">
        <v>19543</v>
      </c>
      <c r="U2141" t="s">
        <v>19544</v>
      </c>
      <c r="V2141">
        <v>0.46</v>
      </c>
      <c r="X2141">
        <v>146</v>
      </c>
      <c r="Y2141">
        <v>171</v>
      </c>
      <c r="AA2141">
        <v>166</v>
      </c>
      <c r="AB2141">
        <v>56</v>
      </c>
      <c r="AC2141" s="1">
        <v>45057</v>
      </c>
      <c r="AD2141">
        <v>3.97969e-6</v>
      </c>
      <c r="AE2141" t="s">
        <v>4218</v>
      </c>
      <c r="AF2141" t="s">
        <v>19545</v>
      </c>
      <c r="AG2141">
        <v>5.8e-5</v>
      </c>
      <c r="AH2141">
        <v>76</v>
      </c>
      <c r="AI2141" t="s">
        <v>12267</v>
      </c>
      <c r="AJ2141" t="s">
        <v>12146</v>
      </c>
      <c r="AK2141">
        <v>5</v>
      </c>
      <c r="AL2141" t="s">
        <v>12680</v>
      </c>
      <c r="AN2141">
        <v>-28074</v>
      </c>
      <c r="AO2141">
        <v>0</v>
      </c>
      <c r="AR2141">
        <v>4.701318342</v>
      </c>
      <c r="AS2141" t="s">
        <v>12054</v>
      </c>
      <c r="AU2141" s="2">
        <v>40404</v>
      </c>
      <c r="AV2141">
        <v>0.1927</v>
      </c>
      <c r="AW2141" t="s">
        <v>12101</v>
      </c>
      <c r="AX2141" t="s">
        <v>12017</v>
      </c>
      <c r="AY2141" t="s">
        <v>14052</v>
      </c>
      <c r="AZ2141" s="3">
        <v>2410662</v>
      </c>
      <c r="BA2141" t="s">
        <v>14052</v>
      </c>
      <c r="BB2141" t="s">
        <v>12019</v>
      </c>
      <c r="BC2141" t="s">
        <v>12019</v>
      </c>
      <c r="BD2141">
        <v>0.2747</v>
      </c>
      <c r="BE2141">
        <v>0.23</v>
      </c>
      <c r="BF2141" t="s">
        <v>12017</v>
      </c>
      <c r="BG2141" t="s">
        <v>12680</v>
      </c>
      <c r="BH2141">
        <v>4.701318342</v>
      </c>
      <c r="BI2141" t="s">
        <v>12056</v>
      </c>
      <c r="BJ2141" t="s">
        <v>19747</v>
      </c>
      <c r="BK2141" t="s">
        <v>12173</v>
      </c>
      <c r="BL2141" t="s">
        <v>12140</v>
      </c>
      <c r="BM2141" t="s">
        <v>12141</v>
      </c>
      <c r="BN2141" t="s">
        <v>12058</v>
      </c>
      <c r="BO2141">
        <v>4.701318342</v>
      </c>
      <c r="BP2141" t="s">
        <v>12059</v>
      </c>
      <c r="BQ2141" t="s">
        <v>12019</v>
      </c>
      <c r="BR2141" t="s">
        <v>12017</v>
      </c>
      <c r="BS2141" t="s">
        <v>12044</v>
      </c>
      <c r="BT2141" t="s">
        <v>12017</v>
      </c>
      <c r="BU2141">
        <v>1</v>
      </c>
      <c r="BV2141" t="s">
        <v>12027</v>
      </c>
      <c r="BW2141" t="s">
        <v>12028</v>
      </c>
      <c r="BX2141" t="s">
        <v>12029</v>
      </c>
      <c r="BY2141" t="s">
        <v>12680</v>
      </c>
      <c r="BZ2141" t="s">
        <v>12017</v>
      </c>
      <c r="CA2141" t="s">
        <v>12019</v>
      </c>
      <c r="CB2141" t="s">
        <v>15862</v>
      </c>
      <c r="CC2141" t="s">
        <v>15863</v>
      </c>
      <c r="CD2141">
        <v>1.866666667</v>
      </c>
      <c r="CE2141" t="s">
        <v>12684</v>
      </c>
      <c r="CF2141" t="s">
        <v>12685</v>
      </c>
      <c r="CH2141">
        <v>7</v>
      </c>
      <c r="CI2141">
        <v>14</v>
      </c>
      <c r="CJ2141">
        <v>24</v>
      </c>
    </row>
    <row r="2142" hidden="1" spans="1:88">
      <c r="A2142" t="s">
        <v>5194</v>
      </c>
      <c r="B2142" t="s">
        <v>19748</v>
      </c>
      <c r="C2142" t="s">
        <v>12679</v>
      </c>
      <c r="D2142" t="s">
        <v>188</v>
      </c>
      <c r="E2142" t="s">
        <v>19540</v>
      </c>
      <c r="F2142" t="s">
        <v>19541</v>
      </c>
      <c r="G2142" t="s">
        <v>19542</v>
      </c>
      <c r="H2142" t="s">
        <v>4194</v>
      </c>
      <c r="I2142" t="s">
        <v>4195</v>
      </c>
      <c r="J2142" t="s">
        <v>4203</v>
      </c>
      <c r="K2142">
        <v>992</v>
      </c>
      <c r="L2142" t="s">
        <v>4204</v>
      </c>
      <c r="M2142" t="s">
        <v>4204</v>
      </c>
      <c r="N2142" t="s">
        <v>4204</v>
      </c>
      <c r="O2142">
        <v>17</v>
      </c>
      <c r="P2142">
        <v>7578406</v>
      </c>
      <c r="Q2142">
        <v>7578406</v>
      </c>
      <c r="R2142" t="s">
        <v>4211</v>
      </c>
      <c r="S2142" t="s">
        <v>4199</v>
      </c>
      <c r="T2142" t="s">
        <v>19543</v>
      </c>
      <c r="U2142" t="s">
        <v>19544</v>
      </c>
      <c r="V2142">
        <v>0.48</v>
      </c>
      <c r="X2142">
        <v>86</v>
      </c>
      <c r="Y2142">
        <v>92</v>
      </c>
      <c r="AA2142">
        <v>65</v>
      </c>
      <c r="AB2142">
        <v>76</v>
      </c>
      <c r="AC2142" s="1">
        <v>45057</v>
      </c>
      <c r="AD2142">
        <v>3.97969e-6</v>
      </c>
      <c r="AE2142" t="s">
        <v>4218</v>
      </c>
      <c r="AF2142" t="s">
        <v>19545</v>
      </c>
      <c r="AG2142">
        <v>5.8e-5</v>
      </c>
      <c r="AH2142">
        <v>70</v>
      </c>
      <c r="AI2142" t="s">
        <v>12158</v>
      </c>
      <c r="AJ2142" t="s">
        <v>12146</v>
      </c>
      <c r="AK2142">
        <v>19</v>
      </c>
      <c r="AL2142" t="s">
        <v>12680</v>
      </c>
      <c r="AM2142">
        <v>603</v>
      </c>
      <c r="AN2142">
        <v>-25849</v>
      </c>
      <c r="AO2142">
        <v>0</v>
      </c>
      <c r="AR2142">
        <v>19.82444028</v>
      </c>
      <c r="AS2142" t="s">
        <v>12016</v>
      </c>
      <c r="AT2142" t="s">
        <v>12055</v>
      </c>
      <c r="AU2142" s="2">
        <v>38367</v>
      </c>
      <c r="AV2142">
        <v>0.3589</v>
      </c>
      <c r="AW2142" t="s">
        <v>12101</v>
      </c>
      <c r="AX2142" t="s">
        <v>12017</v>
      </c>
      <c r="AY2142" t="s">
        <v>14607</v>
      </c>
      <c r="AZ2142" s="3">
        <v>2279175</v>
      </c>
      <c r="BA2142" t="s">
        <v>14607</v>
      </c>
      <c r="BB2142" t="s">
        <v>12019</v>
      </c>
      <c r="BC2142" t="s">
        <v>12019</v>
      </c>
      <c r="BD2142">
        <v>0.2926</v>
      </c>
      <c r="BE2142">
        <v>2.88</v>
      </c>
      <c r="BF2142" t="s">
        <v>12019</v>
      </c>
      <c r="BG2142" t="s">
        <v>12680</v>
      </c>
      <c r="BH2142">
        <v>19.82444028</v>
      </c>
      <c r="BI2142" t="s">
        <v>12020</v>
      </c>
      <c r="BJ2142" t="s">
        <v>19749</v>
      </c>
      <c r="BK2142" t="s">
        <v>12185</v>
      </c>
      <c r="BL2142" t="s">
        <v>12023</v>
      </c>
      <c r="BM2142" t="s">
        <v>12141</v>
      </c>
      <c r="BN2142" t="s">
        <v>12058</v>
      </c>
      <c r="BO2142">
        <v>18.24637538</v>
      </c>
      <c r="BP2142" t="s">
        <v>12059</v>
      </c>
      <c r="BQ2142" t="s">
        <v>12019</v>
      </c>
      <c r="BR2142" t="s">
        <v>12017</v>
      </c>
      <c r="BS2142" t="s">
        <v>12044</v>
      </c>
      <c r="BT2142" t="s">
        <v>12017</v>
      </c>
      <c r="BU2142">
        <v>1</v>
      </c>
      <c r="BV2142" t="s">
        <v>12027</v>
      </c>
      <c r="BW2142" t="s">
        <v>12028</v>
      </c>
      <c r="BX2142" t="s">
        <v>12029</v>
      </c>
      <c r="BY2142" t="s">
        <v>12680</v>
      </c>
      <c r="BZ2142" t="s">
        <v>12019</v>
      </c>
      <c r="CA2142" t="s">
        <v>12017</v>
      </c>
      <c r="CB2142" t="s">
        <v>12072</v>
      </c>
      <c r="CC2142" t="s">
        <v>12683</v>
      </c>
      <c r="CD2142">
        <v>2.533333333</v>
      </c>
      <c r="CE2142" t="s">
        <v>12684</v>
      </c>
      <c r="CF2142" t="s">
        <v>15044</v>
      </c>
      <c r="CH2142">
        <v>-21</v>
      </c>
      <c r="CI2142">
        <v>-2</v>
      </c>
      <c r="CJ2142">
        <v>-10</v>
      </c>
    </row>
    <row r="2143" hidden="1" spans="1:88">
      <c r="A2143" t="s">
        <v>5194</v>
      </c>
      <c r="B2143" t="s">
        <v>19750</v>
      </c>
      <c r="C2143" t="s">
        <v>12679</v>
      </c>
      <c r="D2143" t="s">
        <v>188</v>
      </c>
      <c r="E2143" t="s">
        <v>19540</v>
      </c>
      <c r="F2143" t="s">
        <v>19541</v>
      </c>
      <c r="G2143" t="s">
        <v>19542</v>
      </c>
      <c r="H2143" t="s">
        <v>4194</v>
      </c>
      <c r="I2143" t="s">
        <v>4195</v>
      </c>
      <c r="J2143" t="s">
        <v>4203</v>
      </c>
      <c r="K2143">
        <v>992</v>
      </c>
      <c r="L2143" t="s">
        <v>4204</v>
      </c>
      <c r="M2143" t="s">
        <v>4204</v>
      </c>
      <c r="N2143" t="s">
        <v>4204</v>
      </c>
      <c r="O2143">
        <v>17</v>
      </c>
      <c r="P2143">
        <v>7578406</v>
      </c>
      <c r="Q2143">
        <v>7578406</v>
      </c>
      <c r="R2143" t="s">
        <v>4211</v>
      </c>
      <c r="S2143" t="s">
        <v>4199</v>
      </c>
      <c r="T2143" t="s">
        <v>19543</v>
      </c>
      <c r="U2143" t="s">
        <v>19544</v>
      </c>
      <c r="V2143">
        <v>0.23</v>
      </c>
      <c r="W2143">
        <v>0.0075</v>
      </c>
      <c r="X2143">
        <v>53</v>
      </c>
      <c r="Y2143">
        <v>177</v>
      </c>
      <c r="Z2143">
        <v>1</v>
      </c>
      <c r="AA2143">
        <v>132</v>
      </c>
      <c r="AB2143">
        <v>87</v>
      </c>
      <c r="AC2143" s="1">
        <v>45057</v>
      </c>
      <c r="AD2143">
        <v>3.97969e-6</v>
      </c>
      <c r="AE2143" t="s">
        <v>4218</v>
      </c>
      <c r="AF2143" t="s">
        <v>19545</v>
      </c>
      <c r="AG2143">
        <v>5.8e-5</v>
      </c>
      <c r="AH2143">
        <v>49</v>
      </c>
      <c r="AI2143" t="s">
        <v>12267</v>
      </c>
      <c r="AJ2143" t="s">
        <v>12146</v>
      </c>
      <c r="AK2143">
        <v>6</v>
      </c>
      <c r="AL2143" t="s">
        <v>12680</v>
      </c>
      <c r="AM2143">
        <v>1116</v>
      </c>
      <c r="AN2143">
        <v>-18129</v>
      </c>
      <c r="AO2143">
        <v>0</v>
      </c>
      <c r="AP2143">
        <v>36.69000888</v>
      </c>
      <c r="AQ2143" t="s">
        <v>12039</v>
      </c>
      <c r="AR2143">
        <v>36.69000888</v>
      </c>
      <c r="AS2143" t="s">
        <v>12016</v>
      </c>
      <c r="AT2143" t="s">
        <v>12055</v>
      </c>
      <c r="AU2143" s="2">
        <v>37573</v>
      </c>
      <c r="AV2143">
        <v>0.2931</v>
      </c>
      <c r="AW2143" t="s">
        <v>12101</v>
      </c>
      <c r="AX2143" t="s">
        <v>12017</v>
      </c>
      <c r="AY2143" t="s">
        <v>14052</v>
      </c>
      <c r="AZ2143" s="3">
        <v>2410662</v>
      </c>
      <c r="BA2143" t="s">
        <v>14052</v>
      </c>
      <c r="BB2143" t="s">
        <v>12019</v>
      </c>
      <c r="BC2143" t="s">
        <v>12019</v>
      </c>
      <c r="BD2143">
        <v>0.2654</v>
      </c>
      <c r="BE2143">
        <v>0.31</v>
      </c>
      <c r="BF2143" t="s">
        <v>12017</v>
      </c>
      <c r="BG2143" t="s">
        <v>12680</v>
      </c>
      <c r="BH2143">
        <v>36.69000888</v>
      </c>
      <c r="BI2143" t="s">
        <v>12020</v>
      </c>
      <c r="BJ2143" t="s">
        <v>19751</v>
      </c>
      <c r="BK2143" t="s">
        <v>12022</v>
      </c>
      <c r="BL2143" t="s">
        <v>12140</v>
      </c>
      <c r="BM2143" t="s">
        <v>12141</v>
      </c>
      <c r="BN2143" t="s">
        <v>12025</v>
      </c>
      <c r="BO2143">
        <v>36.69000888</v>
      </c>
      <c r="BP2143" t="s">
        <v>12026</v>
      </c>
      <c r="BQ2143" t="s">
        <v>12019</v>
      </c>
      <c r="BR2143" t="s">
        <v>12017</v>
      </c>
      <c r="BS2143" t="s">
        <v>12295</v>
      </c>
      <c r="BT2143" t="s">
        <v>12017</v>
      </c>
      <c r="BU2143">
        <v>1</v>
      </c>
      <c r="BV2143" t="s">
        <v>12027</v>
      </c>
      <c r="BW2143" t="s">
        <v>12045</v>
      </c>
      <c r="BX2143" t="s">
        <v>12029</v>
      </c>
      <c r="BY2143" t="s">
        <v>12680</v>
      </c>
      <c r="BZ2143" t="s">
        <v>12017</v>
      </c>
      <c r="CA2143" t="s">
        <v>12019</v>
      </c>
      <c r="CB2143" t="s">
        <v>14054</v>
      </c>
      <c r="CC2143" t="s">
        <v>14055</v>
      </c>
      <c r="CD2143">
        <v>2.866666667</v>
      </c>
      <c r="CE2143" t="s">
        <v>12684</v>
      </c>
      <c r="CF2143" t="s">
        <v>12685</v>
      </c>
      <c r="CH2143">
        <v>-21</v>
      </c>
      <c r="CI2143">
        <v>-6</v>
      </c>
      <c r="CJ2143">
        <v>-22</v>
      </c>
    </row>
    <row r="2144" hidden="1" spans="1:88">
      <c r="A2144" t="s">
        <v>5194</v>
      </c>
      <c r="B2144" t="s">
        <v>19752</v>
      </c>
      <c r="C2144" t="s">
        <v>12679</v>
      </c>
      <c r="D2144" t="s">
        <v>188</v>
      </c>
      <c r="E2144" t="s">
        <v>19540</v>
      </c>
      <c r="F2144" t="s">
        <v>19541</v>
      </c>
      <c r="G2144" t="s">
        <v>19542</v>
      </c>
      <c r="H2144" t="s">
        <v>4194</v>
      </c>
      <c r="I2144" t="s">
        <v>4195</v>
      </c>
      <c r="J2144" t="s">
        <v>4203</v>
      </c>
      <c r="K2144">
        <v>992</v>
      </c>
      <c r="L2144" t="s">
        <v>4204</v>
      </c>
      <c r="M2144" t="s">
        <v>4204</v>
      </c>
      <c r="N2144" t="s">
        <v>4204</v>
      </c>
      <c r="O2144">
        <v>17</v>
      </c>
      <c r="P2144">
        <v>7578406</v>
      </c>
      <c r="Q2144">
        <v>7578406</v>
      </c>
      <c r="R2144" t="s">
        <v>4211</v>
      </c>
      <c r="S2144" t="s">
        <v>4199</v>
      </c>
      <c r="T2144" t="s">
        <v>19543</v>
      </c>
      <c r="U2144" t="s">
        <v>19544</v>
      </c>
      <c r="V2144">
        <v>0.19</v>
      </c>
      <c r="X2144">
        <v>63</v>
      </c>
      <c r="Y2144">
        <v>270</v>
      </c>
      <c r="AA2144">
        <v>34</v>
      </c>
      <c r="AB2144">
        <v>45</v>
      </c>
      <c r="AC2144" s="1">
        <v>45057</v>
      </c>
      <c r="AD2144">
        <v>3.97969e-6</v>
      </c>
      <c r="AE2144" t="s">
        <v>4218</v>
      </c>
      <c r="AF2144" t="s">
        <v>19545</v>
      </c>
      <c r="AG2144">
        <v>5.8e-5</v>
      </c>
      <c r="AH2144">
        <v>73</v>
      </c>
      <c r="AI2144" t="s">
        <v>12274</v>
      </c>
      <c r="AJ2144" t="s">
        <v>12146</v>
      </c>
      <c r="AK2144">
        <v>7</v>
      </c>
      <c r="AL2144" t="s">
        <v>12680</v>
      </c>
      <c r="AM2144">
        <v>388</v>
      </c>
      <c r="AN2144">
        <v>-26859</v>
      </c>
      <c r="AO2144">
        <v>0</v>
      </c>
      <c r="AR2144">
        <v>12.75602459</v>
      </c>
      <c r="AS2144" t="s">
        <v>12016</v>
      </c>
      <c r="AT2144" t="s">
        <v>12055</v>
      </c>
      <c r="AU2144" t="s">
        <v>19753</v>
      </c>
      <c r="AV2144">
        <v>0.2168</v>
      </c>
      <c r="AW2144" t="s">
        <v>12101</v>
      </c>
      <c r="AX2144" t="s">
        <v>12017</v>
      </c>
      <c r="AY2144" t="s">
        <v>12681</v>
      </c>
      <c r="AZ2144" s="3">
        <v>2279175</v>
      </c>
      <c r="BA2144" t="s">
        <v>12681</v>
      </c>
      <c r="BB2144" t="s">
        <v>12019</v>
      </c>
      <c r="BC2144" t="s">
        <v>12019</v>
      </c>
      <c r="BD2144">
        <v>0.3002</v>
      </c>
      <c r="BE2144">
        <v>0.43</v>
      </c>
      <c r="BG2144" t="s">
        <v>12680</v>
      </c>
      <c r="BH2144">
        <v>12.75602459</v>
      </c>
      <c r="BI2144" t="s">
        <v>12020</v>
      </c>
      <c r="BJ2144" t="s">
        <v>19754</v>
      </c>
      <c r="BK2144" t="s">
        <v>12173</v>
      </c>
      <c r="BL2144" t="s">
        <v>12140</v>
      </c>
      <c r="BM2144" t="s">
        <v>12141</v>
      </c>
      <c r="BO2144">
        <v>12.75602459</v>
      </c>
      <c r="BP2144" t="s">
        <v>12026</v>
      </c>
      <c r="BQ2144" t="s">
        <v>12019</v>
      </c>
      <c r="BR2144" t="s">
        <v>12017</v>
      </c>
      <c r="BS2144" t="s">
        <v>12044</v>
      </c>
      <c r="BT2144" t="s">
        <v>12019</v>
      </c>
      <c r="BU2144">
        <v>1</v>
      </c>
      <c r="BV2144" t="s">
        <v>12027</v>
      </c>
      <c r="BW2144" t="s">
        <v>12045</v>
      </c>
      <c r="BX2144" t="s">
        <v>12029</v>
      </c>
      <c r="BY2144" t="s">
        <v>12680</v>
      </c>
      <c r="BZ2144" t="s">
        <v>12017</v>
      </c>
      <c r="CA2144" t="s">
        <v>12019</v>
      </c>
      <c r="CB2144" t="s">
        <v>19755</v>
      </c>
      <c r="CC2144" t="s">
        <v>19756</v>
      </c>
      <c r="CD2144">
        <v>1.5</v>
      </c>
      <c r="CE2144" t="s">
        <v>12684</v>
      </c>
      <c r="CF2144" t="s">
        <v>188</v>
      </c>
      <c r="CH2144">
        <v>29</v>
      </c>
      <c r="CI2144">
        <v>8</v>
      </c>
      <c r="CJ2144">
        <v>42</v>
      </c>
    </row>
    <row r="2145" hidden="1" spans="1:88">
      <c r="A2145" t="s">
        <v>4624</v>
      </c>
      <c r="B2145" t="s">
        <v>19757</v>
      </c>
      <c r="C2145" t="s">
        <v>12133</v>
      </c>
      <c r="D2145" t="s">
        <v>1505</v>
      </c>
      <c r="E2145" t="s">
        <v>19540</v>
      </c>
      <c r="F2145" t="s">
        <v>19541</v>
      </c>
      <c r="G2145" t="s">
        <v>19542</v>
      </c>
      <c r="H2145" t="s">
        <v>4194</v>
      </c>
      <c r="I2145" t="s">
        <v>4195</v>
      </c>
      <c r="J2145" t="s">
        <v>4207</v>
      </c>
      <c r="K2145">
        <v>992</v>
      </c>
      <c r="L2145" t="s">
        <v>4204</v>
      </c>
      <c r="M2145" t="s">
        <v>4204</v>
      </c>
      <c r="N2145" t="s">
        <v>4204</v>
      </c>
      <c r="O2145">
        <v>17</v>
      </c>
      <c r="P2145">
        <v>7578406</v>
      </c>
      <c r="Q2145">
        <v>7578406</v>
      </c>
      <c r="R2145" t="s">
        <v>4211</v>
      </c>
      <c r="S2145" t="s">
        <v>4199</v>
      </c>
      <c r="T2145" t="s">
        <v>19543</v>
      </c>
      <c r="U2145" t="s">
        <v>19544</v>
      </c>
      <c r="V2145">
        <v>0.76</v>
      </c>
      <c r="X2145">
        <v>31</v>
      </c>
      <c r="Y2145">
        <v>10</v>
      </c>
      <c r="AA2145">
        <v>30</v>
      </c>
      <c r="AB2145">
        <v>249</v>
      </c>
      <c r="AC2145" s="1">
        <v>45057</v>
      </c>
      <c r="AD2145">
        <v>3.97969e-6</v>
      </c>
      <c r="AE2145" t="s">
        <v>4218</v>
      </c>
      <c r="AF2145" t="s">
        <v>19545</v>
      </c>
      <c r="AG2145">
        <v>5.8e-5</v>
      </c>
      <c r="AH2145">
        <v>68</v>
      </c>
      <c r="AI2145" t="s">
        <v>12170</v>
      </c>
      <c r="AJ2145" t="s">
        <v>12014</v>
      </c>
      <c r="AK2145">
        <v>26</v>
      </c>
      <c r="AL2145" t="s">
        <v>12135</v>
      </c>
      <c r="AM2145">
        <v>1035</v>
      </c>
      <c r="AN2145">
        <v>-25141</v>
      </c>
      <c r="AO2145">
        <v>0</v>
      </c>
      <c r="AR2145">
        <v>34.02702436</v>
      </c>
      <c r="AS2145" t="s">
        <v>12016</v>
      </c>
      <c r="AU2145" t="s">
        <v>12136</v>
      </c>
      <c r="AV2145">
        <v>0.4741</v>
      </c>
      <c r="AX2145" t="s">
        <v>12017</v>
      </c>
      <c r="AY2145" t="s">
        <v>12137</v>
      </c>
      <c r="AZ2145" s="3">
        <v>2279175</v>
      </c>
      <c r="BA2145" t="s">
        <v>12138</v>
      </c>
      <c r="BB2145" t="s">
        <v>12019</v>
      </c>
      <c r="BC2145" t="s">
        <v>12019</v>
      </c>
      <c r="BD2145">
        <v>0.3478</v>
      </c>
      <c r="BE2145">
        <v>0.37</v>
      </c>
      <c r="BF2145" t="s">
        <v>12017</v>
      </c>
      <c r="BG2145" t="s">
        <v>12135</v>
      </c>
      <c r="BH2145">
        <v>34.02702436</v>
      </c>
      <c r="BI2145" t="s">
        <v>12020</v>
      </c>
      <c r="BJ2145" t="s">
        <v>19758</v>
      </c>
      <c r="BK2145" t="s">
        <v>12022</v>
      </c>
      <c r="BL2145" t="s">
        <v>12023</v>
      </c>
      <c r="BM2145" t="s">
        <v>12141</v>
      </c>
      <c r="BN2145" t="s">
        <v>12058</v>
      </c>
      <c r="BO2145">
        <v>34.02702436</v>
      </c>
      <c r="BP2145" t="s">
        <v>12026</v>
      </c>
      <c r="BQ2145" t="s">
        <v>12019</v>
      </c>
      <c r="BR2145" t="s">
        <v>12017</v>
      </c>
      <c r="BT2145" t="s">
        <v>12017</v>
      </c>
      <c r="BU2145">
        <v>1</v>
      </c>
      <c r="BV2145" t="s">
        <v>12027</v>
      </c>
      <c r="BW2145" t="s">
        <v>12028</v>
      </c>
      <c r="BX2145" t="s">
        <v>12029</v>
      </c>
      <c r="BY2145" t="s">
        <v>12142</v>
      </c>
      <c r="BZ2145" t="s">
        <v>12017</v>
      </c>
      <c r="CA2145" t="s">
        <v>12019</v>
      </c>
      <c r="CB2145" t="s">
        <v>12143</v>
      </c>
      <c r="CC2145" t="s">
        <v>8215</v>
      </c>
      <c r="CD2145">
        <v>8.366666667</v>
      </c>
      <c r="CE2145" t="s">
        <v>12144</v>
      </c>
      <c r="CF2145" t="s">
        <v>1505</v>
      </c>
      <c r="CH2145">
        <v>19</v>
      </c>
      <c r="CI2145">
        <v>14</v>
      </c>
      <c r="CJ2145">
        <v>8</v>
      </c>
    </row>
    <row r="2146" hidden="1" spans="1:88">
      <c r="A2146" t="s">
        <v>4624</v>
      </c>
      <c r="B2146" t="s">
        <v>19759</v>
      </c>
      <c r="C2146" t="s">
        <v>12133</v>
      </c>
      <c r="D2146" t="s">
        <v>1505</v>
      </c>
      <c r="E2146" t="s">
        <v>19540</v>
      </c>
      <c r="F2146" t="s">
        <v>19541</v>
      </c>
      <c r="G2146" t="s">
        <v>19542</v>
      </c>
      <c r="H2146" t="s">
        <v>4194</v>
      </c>
      <c r="I2146" t="s">
        <v>4195</v>
      </c>
      <c r="J2146" t="s">
        <v>4203</v>
      </c>
      <c r="K2146">
        <v>992</v>
      </c>
      <c r="L2146" t="s">
        <v>4204</v>
      </c>
      <c r="M2146" t="s">
        <v>4204</v>
      </c>
      <c r="N2146" t="s">
        <v>4204</v>
      </c>
      <c r="O2146">
        <v>17</v>
      </c>
      <c r="P2146">
        <v>7578406</v>
      </c>
      <c r="Q2146">
        <v>7578406</v>
      </c>
      <c r="R2146" t="s">
        <v>4211</v>
      </c>
      <c r="S2146" t="s">
        <v>4199</v>
      </c>
      <c r="T2146" t="s">
        <v>19543</v>
      </c>
      <c r="U2146" t="s">
        <v>19544</v>
      </c>
      <c r="V2146">
        <v>0.83</v>
      </c>
      <c r="X2146">
        <v>29</v>
      </c>
      <c r="Y2146">
        <v>6</v>
      </c>
      <c r="AA2146">
        <v>30</v>
      </c>
      <c r="AB2146">
        <v>90</v>
      </c>
      <c r="AC2146" s="1">
        <v>45057</v>
      </c>
      <c r="AD2146">
        <v>3.97969e-6</v>
      </c>
      <c r="AE2146" t="s">
        <v>4218</v>
      </c>
      <c r="AF2146" t="s">
        <v>19545</v>
      </c>
      <c r="AG2146">
        <v>5.8e-5</v>
      </c>
      <c r="AH2146">
        <v>90</v>
      </c>
      <c r="AI2146" t="s">
        <v>12274</v>
      </c>
      <c r="AJ2146" t="s">
        <v>12123</v>
      </c>
      <c r="AK2146">
        <v>21</v>
      </c>
      <c r="AL2146" t="s">
        <v>12135</v>
      </c>
      <c r="AM2146">
        <v>638</v>
      </c>
      <c r="AN2146">
        <v>-32872</v>
      </c>
      <c r="AO2146">
        <v>0</v>
      </c>
      <c r="AR2146">
        <v>20.9751126</v>
      </c>
      <c r="AS2146" t="s">
        <v>12016</v>
      </c>
      <c r="AU2146" t="s">
        <v>12136</v>
      </c>
      <c r="AV2146">
        <v>0.4077</v>
      </c>
      <c r="AX2146" t="s">
        <v>12017</v>
      </c>
      <c r="AY2146" t="s">
        <v>12137</v>
      </c>
      <c r="AZ2146" s="3">
        <v>2279175</v>
      </c>
      <c r="BA2146" t="s">
        <v>12138</v>
      </c>
      <c r="BB2146" t="s">
        <v>12019</v>
      </c>
      <c r="BC2146" t="s">
        <v>12019</v>
      </c>
      <c r="BD2146">
        <v>0.3507</v>
      </c>
      <c r="BE2146">
        <v>1.05</v>
      </c>
      <c r="BF2146" t="s">
        <v>12017</v>
      </c>
      <c r="BG2146" t="s">
        <v>12135</v>
      </c>
      <c r="BH2146">
        <v>20.9751126</v>
      </c>
      <c r="BI2146" t="s">
        <v>12020</v>
      </c>
      <c r="BJ2146" t="s">
        <v>19760</v>
      </c>
      <c r="BK2146" t="s">
        <v>12022</v>
      </c>
      <c r="BL2146" t="s">
        <v>12164</v>
      </c>
      <c r="BM2146" t="s">
        <v>12141</v>
      </c>
      <c r="BN2146" t="s">
        <v>12058</v>
      </c>
      <c r="BO2146">
        <v>20.9751126</v>
      </c>
      <c r="BP2146" t="s">
        <v>12026</v>
      </c>
      <c r="BQ2146" t="s">
        <v>12019</v>
      </c>
      <c r="BR2146" t="s">
        <v>12017</v>
      </c>
      <c r="BT2146" t="s">
        <v>12017</v>
      </c>
      <c r="BU2146">
        <v>1</v>
      </c>
      <c r="BV2146" t="s">
        <v>12027</v>
      </c>
      <c r="BW2146" t="s">
        <v>12045</v>
      </c>
      <c r="BX2146" t="s">
        <v>12029</v>
      </c>
      <c r="BY2146" t="s">
        <v>12142</v>
      </c>
      <c r="BZ2146" t="s">
        <v>12017</v>
      </c>
      <c r="CA2146" t="s">
        <v>12019</v>
      </c>
      <c r="CB2146" t="s">
        <v>12143</v>
      </c>
      <c r="CC2146" t="s">
        <v>8215</v>
      </c>
      <c r="CD2146">
        <v>3.033333333</v>
      </c>
      <c r="CE2146" t="s">
        <v>12144</v>
      </c>
      <c r="CF2146" t="s">
        <v>1505</v>
      </c>
      <c r="CH2146">
        <v>25</v>
      </c>
      <c r="CI2146">
        <v>12</v>
      </c>
      <c r="CJ2146">
        <v>26</v>
      </c>
    </row>
    <row r="2147" hidden="1" spans="1:84">
      <c r="A2147" t="s">
        <v>4624</v>
      </c>
      <c r="B2147" t="s">
        <v>19761</v>
      </c>
      <c r="C2147" t="s">
        <v>12133</v>
      </c>
      <c r="D2147" t="s">
        <v>1505</v>
      </c>
      <c r="E2147" t="s">
        <v>19540</v>
      </c>
      <c r="F2147" t="s">
        <v>19541</v>
      </c>
      <c r="G2147" t="s">
        <v>19542</v>
      </c>
      <c r="H2147" t="s">
        <v>4194</v>
      </c>
      <c r="I2147" t="s">
        <v>4195</v>
      </c>
      <c r="J2147" t="s">
        <v>4203</v>
      </c>
      <c r="K2147">
        <v>992</v>
      </c>
      <c r="L2147" t="s">
        <v>4204</v>
      </c>
      <c r="M2147" t="s">
        <v>4204</v>
      </c>
      <c r="N2147" t="s">
        <v>4204</v>
      </c>
      <c r="O2147">
        <v>17</v>
      </c>
      <c r="P2147">
        <v>7578406</v>
      </c>
      <c r="Q2147">
        <v>7578406</v>
      </c>
      <c r="R2147" t="s">
        <v>4211</v>
      </c>
      <c r="S2147" t="s">
        <v>4199</v>
      </c>
      <c r="T2147" t="s">
        <v>19543</v>
      </c>
      <c r="U2147" t="s">
        <v>19544</v>
      </c>
      <c r="V2147">
        <v>0.49</v>
      </c>
      <c r="X2147">
        <v>53</v>
      </c>
      <c r="Y2147">
        <v>55</v>
      </c>
      <c r="AA2147">
        <v>112</v>
      </c>
      <c r="AB2147">
        <v>127</v>
      </c>
      <c r="AC2147" s="1">
        <v>45057</v>
      </c>
      <c r="AD2147">
        <v>3.97969e-6</v>
      </c>
      <c r="AE2147" t="s">
        <v>4218</v>
      </c>
      <c r="AF2147" t="s">
        <v>19545</v>
      </c>
      <c r="AG2147">
        <v>5.8e-5</v>
      </c>
      <c r="AH2147">
        <v>49</v>
      </c>
      <c r="AI2147" t="s">
        <v>12134</v>
      </c>
      <c r="AJ2147" t="s">
        <v>12014</v>
      </c>
      <c r="AK2147">
        <v>7</v>
      </c>
      <c r="AL2147" t="s">
        <v>12135</v>
      </c>
      <c r="AM2147">
        <v>183</v>
      </c>
      <c r="AN2147">
        <v>-18201</v>
      </c>
      <c r="AO2147">
        <v>0</v>
      </c>
      <c r="AP2147">
        <v>6.016372423</v>
      </c>
      <c r="AQ2147" t="s">
        <v>12039</v>
      </c>
      <c r="AR2147">
        <v>6.016372423</v>
      </c>
      <c r="AS2147" t="s">
        <v>12016</v>
      </c>
      <c r="AU2147" t="s">
        <v>12217</v>
      </c>
      <c r="AV2147">
        <v>0.12</v>
      </c>
      <c r="AX2147" t="s">
        <v>12017</v>
      </c>
      <c r="AY2147" t="s">
        <v>12148</v>
      </c>
      <c r="AZ2147" s="3">
        <v>2279175</v>
      </c>
      <c r="BA2147" t="s">
        <v>12149</v>
      </c>
      <c r="BB2147" t="s">
        <v>12019</v>
      </c>
      <c r="BC2147" t="s">
        <v>12019</v>
      </c>
      <c r="BD2147">
        <v>0.5582</v>
      </c>
      <c r="BE2147">
        <v>0.91</v>
      </c>
      <c r="BF2147" t="s">
        <v>12017</v>
      </c>
      <c r="BG2147" t="s">
        <v>12135</v>
      </c>
      <c r="BH2147">
        <v>6.016372423</v>
      </c>
      <c r="BI2147" t="s">
        <v>12020</v>
      </c>
      <c r="BJ2147" t="s">
        <v>19762</v>
      </c>
      <c r="BK2147" t="s">
        <v>12022</v>
      </c>
      <c r="BL2147" t="s">
        <v>12140</v>
      </c>
      <c r="BM2147" t="s">
        <v>12141</v>
      </c>
      <c r="BN2147" t="s">
        <v>12058</v>
      </c>
      <c r="BO2147">
        <v>6.016372423</v>
      </c>
      <c r="BP2147" t="s">
        <v>12026</v>
      </c>
      <c r="BQ2147" t="s">
        <v>12019</v>
      </c>
      <c r="BR2147" t="s">
        <v>12017</v>
      </c>
      <c r="BT2147" t="s">
        <v>12019</v>
      </c>
      <c r="BU2147">
        <v>1</v>
      </c>
      <c r="BV2147" t="s">
        <v>12027</v>
      </c>
      <c r="BW2147" t="s">
        <v>12045</v>
      </c>
      <c r="BX2147" t="s">
        <v>12029</v>
      </c>
      <c r="BY2147" t="s">
        <v>12142</v>
      </c>
      <c r="BZ2147" t="s">
        <v>12017</v>
      </c>
      <c r="CA2147" t="s">
        <v>12019</v>
      </c>
      <c r="CB2147" t="s">
        <v>12030</v>
      </c>
      <c r="CC2147" t="s">
        <v>8215</v>
      </c>
      <c r="CD2147">
        <v>4.3</v>
      </c>
      <c r="CE2147" t="s">
        <v>12144</v>
      </c>
      <c r="CF2147" t="s">
        <v>1505</v>
      </c>
    </row>
    <row r="2148" hidden="1" spans="1:84">
      <c r="A2148" t="s">
        <v>4624</v>
      </c>
      <c r="B2148" t="s">
        <v>19763</v>
      </c>
      <c r="C2148" t="s">
        <v>12133</v>
      </c>
      <c r="D2148" t="s">
        <v>1505</v>
      </c>
      <c r="E2148" t="s">
        <v>19540</v>
      </c>
      <c r="F2148" t="s">
        <v>19541</v>
      </c>
      <c r="G2148" t="s">
        <v>19542</v>
      </c>
      <c r="H2148" t="s">
        <v>4194</v>
      </c>
      <c r="I2148" t="s">
        <v>4195</v>
      </c>
      <c r="J2148" t="s">
        <v>4207</v>
      </c>
      <c r="K2148">
        <v>992</v>
      </c>
      <c r="L2148" t="s">
        <v>4204</v>
      </c>
      <c r="M2148" t="s">
        <v>4204</v>
      </c>
      <c r="N2148" t="s">
        <v>4204</v>
      </c>
      <c r="O2148">
        <v>17</v>
      </c>
      <c r="P2148">
        <v>7578406</v>
      </c>
      <c r="Q2148">
        <v>7578406</v>
      </c>
      <c r="R2148" t="s">
        <v>4211</v>
      </c>
      <c r="S2148" t="s">
        <v>4199</v>
      </c>
      <c r="T2148" t="s">
        <v>19543</v>
      </c>
      <c r="U2148" t="s">
        <v>19544</v>
      </c>
      <c r="V2148">
        <v>0.91</v>
      </c>
      <c r="X2148">
        <v>64</v>
      </c>
      <c r="Y2148">
        <v>6</v>
      </c>
      <c r="AA2148">
        <v>106</v>
      </c>
      <c r="AB2148">
        <v>74</v>
      </c>
      <c r="AC2148" s="1">
        <v>45057</v>
      </c>
      <c r="AD2148">
        <v>3.97969e-6</v>
      </c>
      <c r="AE2148" t="s">
        <v>4218</v>
      </c>
      <c r="AF2148" t="s">
        <v>19545</v>
      </c>
      <c r="AG2148">
        <v>5.8e-5</v>
      </c>
      <c r="AH2148">
        <v>55</v>
      </c>
      <c r="AI2148" t="s">
        <v>12158</v>
      </c>
      <c r="AJ2148" t="s">
        <v>12014</v>
      </c>
      <c r="AK2148">
        <v>12</v>
      </c>
      <c r="AL2148" t="s">
        <v>12135</v>
      </c>
      <c r="AM2148">
        <v>276</v>
      </c>
      <c r="AN2148">
        <v>-20178</v>
      </c>
      <c r="AO2148">
        <v>0</v>
      </c>
      <c r="AR2148">
        <v>9.073873163</v>
      </c>
      <c r="AS2148" t="s">
        <v>12016</v>
      </c>
      <c r="AU2148" t="s">
        <v>12217</v>
      </c>
      <c r="AV2148">
        <v>0.7687</v>
      </c>
      <c r="AX2148" t="s">
        <v>12017</v>
      </c>
      <c r="AY2148" t="s">
        <v>12148</v>
      </c>
      <c r="AZ2148" s="3">
        <v>2279175</v>
      </c>
      <c r="BA2148" t="s">
        <v>12149</v>
      </c>
      <c r="BB2148" t="s">
        <v>12019</v>
      </c>
      <c r="BC2148" t="s">
        <v>12019</v>
      </c>
      <c r="BD2148">
        <v>0.282</v>
      </c>
      <c r="BE2148">
        <v>28.84</v>
      </c>
      <c r="BF2148" t="s">
        <v>12017</v>
      </c>
      <c r="BG2148" t="s">
        <v>12135</v>
      </c>
      <c r="BH2148">
        <v>9.073873163</v>
      </c>
      <c r="BI2148" t="s">
        <v>12020</v>
      </c>
      <c r="BJ2148" t="s">
        <v>19764</v>
      </c>
      <c r="BK2148" t="s">
        <v>12185</v>
      </c>
      <c r="BL2148" t="s">
        <v>12164</v>
      </c>
      <c r="BM2148" t="s">
        <v>12141</v>
      </c>
      <c r="BN2148" t="s">
        <v>12058</v>
      </c>
      <c r="BO2148">
        <v>9.073873163</v>
      </c>
      <c r="BP2148" t="s">
        <v>12026</v>
      </c>
      <c r="BQ2148" t="s">
        <v>12019</v>
      </c>
      <c r="BR2148" t="s">
        <v>12017</v>
      </c>
      <c r="BT2148" t="s">
        <v>12017</v>
      </c>
      <c r="BU2148">
        <v>1</v>
      </c>
      <c r="BV2148" t="s">
        <v>12027</v>
      </c>
      <c r="BW2148" t="s">
        <v>12028</v>
      </c>
      <c r="BX2148" t="s">
        <v>12029</v>
      </c>
      <c r="BY2148" t="s">
        <v>12142</v>
      </c>
      <c r="BZ2148" t="s">
        <v>12017</v>
      </c>
      <c r="CA2148" t="s">
        <v>12019</v>
      </c>
      <c r="CB2148" t="s">
        <v>12030</v>
      </c>
      <c r="CC2148" t="s">
        <v>8215</v>
      </c>
      <c r="CD2148">
        <v>2.5</v>
      </c>
      <c r="CE2148" t="s">
        <v>12144</v>
      </c>
      <c r="CF2148" t="s">
        <v>1505</v>
      </c>
    </row>
    <row r="2149" hidden="1" spans="1:84">
      <c r="A2149" t="s">
        <v>4624</v>
      </c>
      <c r="B2149" t="s">
        <v>19765</v>
      </c>
      <c r="C2149" t="s">
        <v>12133</v>
      </c>
      <c r="D2149" t="s">
        <v>1505</v>
      </c>
      <c r="E2149" t="s">
        <v>19540</v>
      </c>
      <c r="F2149" t="s">
        <v>19541</v>
      </c>
      <c r="G2149" t="s">
        <v>19542</v>
      </c>
      <c r="H2149" t="s">
        <v>4194</v>
      </c>
      <c r="I2149" t="s">
        <v>4195</v>
      </c>
      <c r="J2149" t="s">
        <v>4203</v>
      </c>
      <c r="K2149">
        <v>992</v>
      </c>
      <c r="L2149" t="s">
        <v>4204</v>
      </c>
      <c r="M2149" t="s">
        <v>4204</v>
      </c>
      <c r="N2149" t="s">
        <v>4204</v>
      </c>
      <c r="O2149">
        <v>17</v>
      </c>
      <c r="P2149">
        <v>7578406</v>
      </c>
      <c r="Q2149">
        <v>7578406</v>
      </c>
      <c r="R2149" t="s">
        <v>4211</v>
      </c>
      <c r="S2149" t="s">
        <v>4199</v>
      </c>
      <c r="T2149" t="s">
        <v>19543</v>
      </c>
      <c r="U2149" t="s">
        <v>19544</v>
      </c>
      <c r="V2149">
        <v>0.71</v>
      </c>
      <c r="X2149">
        <v>30</v>
      </c>
      <c r="Y2149">
        <v>12</v>
      </c>
      <c r="AA2149">
        <v>99</v>
      </c>
      <c r="AB2149">
        <v>101</v>
      </c>
      <c r="AC2149" s="1">
        <v>45057</v>
      </c>
      <c r="AD2149">
        <v>3.97969e-6</v>
      </c>
      <c r="AE2149" t="s">
        <v>4218</v>
      </c>
      <c r="AF2149" t="s">
        <v>19545</v>
      </c>
      <c r="AG2149">
        <v>5.8e-5</v>
      </c>
      <c r="AH2149">
        <v>68</v>
      </c>
      <c r="AI2149" t="s">
        <v>12158</v>
      </c>
      <c r="AJ2149" t="s">
        <v>12014</v>
      </c>
      <c r="AK2149">
        <v>26</v>
      </c>
      <c r="AL2149" t="s">
        <v>12135</v>
      </c>
      <c r="AM2149">
        <v>943</v>
      </c>
      <c r="AN2149">
        <v>-25049</v>
      </c>
      <c r="AO2149">
        <v>0</v>
      </c>
      <c r="AR2149">
        <v>31.00239997</v>
      </c>
      <c r="AS2149" t="s">
        <v>12016</v>
      </c>
      <c r="AU2149" t="s">
        <v>12217</v>
      </c>
      <c r="AV2149">
        <v>0.329</v>
      </c>
      <c r="AX2149" t="s">
        <v>12017</v>
      </c>
      <c r="AY2149" t="s">
        <v>12148</v>
      </c>
      <c r="AZ2149" s="3">
        <v>2279175</v>
      </c>
      <c r="BA2149" t="s">
        <v>12149</v>
      </c>
      <c r="BB2149" t="s">
        <v>12019</v>
      </c>
      <c r="BC2149" t="s">
        <v>12019</v>
      </c>
      <c r="BD2149">
        <v>0.2832</v>
      </c>
      <c r="BE2149">
        <v>0.75</v>
      </c>
      <c r="BF2149" t="s">
        <v>12017</v>
      </c>
      <c r="BG2149" t="s">
        <v>12135</v>
      </c>
      <c r="BH2149">
        <v>31.00239997</v>
      </c>
      <c r="BI2149" t="s">
        <v>12020</v>
      </c>
      <c r="BJ2149" t="s">
        <v>19766</v>
      </c>
      <c r="BK2149" t="s">
        <v>12185</v>
      </c>
      <c r="BL2149" t="s">
        <v>12023</v>
      </c>
      <c r="BM2149" t="s">
        <v>12024</v>
      </c>
      <c r="BN2149" t="s">
        <v>12058</v>
      </c>
      <c r="BO2149">
        <v>31.00239997</v>
      </c>
      <c r="BP2149" t="s">
        <v>12026</v>
      </c>
      <c r="BQ2149" t="s">
        <v>12019</v>
      </c>
      <c r="BR2149" t="s">
        <v>12019</v>
      </c>
      <c r="BT2149" t="s">
        <v>12017</v>
      </c>
      <c r="BU2149">
        <v>1</v>
      </c>
      <c r="BV2149" t="s">
        <v>12027</v>
      </c>
      <c r="BW2149" t="s">
        <v>12045</v>
      </c>
      <c r="BX2149" t="s">
        <v>12029</v>
      </c>
      <c r="BY2149" t="s">
        <v>12142</v>
      </c>
      <c r="BZ2149" t="s">
        <v>12017</v>
      </c>
      <c r="CA2149" t="s">
        <v>12019</v>
      </c>
      <c r="CB2149" t="s">
        <v>12030</v>
      </c>
      <c r="CC2149" t="s">
        <v>8215</v>
      </c>
      <c r="CD2149">
        <v>3.433333333</v>
      </c>
      <c r="CE2149" t="s">
        <v>12144</v>
      </c>
      <c r="CF2149" t="s">
        <v>1505</v>
      </c>
    </row>
    <row r="2150" hidden="1" spans="1:84">
      <c r="A2150" t="s">
        <v>4624</v>
      </c>
      <c r="B2150" t="s">
        <v>19767</v>
      </c>
      <c r="C2150" t="s">
        <v>12133</v>
      </c>
      <c r="D2150" t="s">
        <v>1505</v>
      </c>
      <c r="E2150" t="s">
        <v>19540</v>
      </c>
      <c r="F2150" t="s">
        <v>19541</v>
      </c>
      <c r="G2150" t="s">
        <v>19542</v>
      </c>
      <c r="H2150" t="s">
        <v>4194</v>
      </c>
      <c r="I2150" t="s">
        <v>4195</v>
      </c>
      <c r="J2150" t="s">
        <v>4207</v>
      </c>
      <c r="K2150">
        <v>992</v>
      </c>
      <c r="L2150" t="s">
        <v>4204</v>
      </c>
      <c r="M2150" t="s">
        <v>4204</v>
      </c>
      <c r="N2150" t="s">
        <v>4204</v>
      </c>
      <c r="O2150">
        <v>17</v>
      </c>
      <c r="P2150">
        <v>7578406</v>
      </c>
      <c r="Q2150">
        <v>7578406</v>
      </c>
      <c r="R2150" t="s">
        <v>4211</v>
      </c>
      <c r="S2150" t="s">
        <v>4199</v>
      </c>
      <c r="T2150" t="s">
        <v>19543</v>
      </c>
      <c r="U2150" t="s">
        <v>19544</v>
      </c>
      <c r="V2150">
        <v>0.84</v>
      </c>
      <c r="X2150">
        <v>109</v>
      </c>
      <c r="Y2150">
        <v>20</v>
      </c>
      <c r="AA2150">
        <v>149</v>
      </c>
      <c r="AB2150">
        <v>82</v>
      </c>
      <c r="AC2150" s="1">
        <v>45057</v>
      </c>
      <c r="AD2150">
        <v>3.97969e-6</v>
      </c>
      <c r="AE2150" t="s">
        <v>4218</v>
      </c>
      <c r="AF2150" t="s">
        <v>19545</v>
      </c>
      <c r="AG2150">
        <v>5.8e-5</v>
      </c>
      <c r="AH2150">
        <v>57</v>
      </c>
      <c r="AI2150" t="s">
        <v>12274</v>
      </c>
      <c r="AJ2150" t="s">
        <v>12123</v>
      </c>
      <c r="AK2150">
        <v>8</v>
      </c>
      <c r="AL2150" t="s">
        <v>12135</v>
      </c>
      <c r="AM2150">
        <v>31</v>
      </c>
      <c r="AN2150">
        <v>-20851</v>
      </c>
      <c r="AO2150">
        <v>0</v>
      </c>
      <c r="AR2150">
        <v>1.019166913</v>
      </c>
      <c r="AS2150" t="s">
        <v>12016</v>
      </c>
      <c r="AU2150" t="s">
        <v>12217</v>
      </c>
      <c r="AV2150">
        <v>0.1809</v>
      </c>
      <c r="AX2150" t="s">
        <v>12017</v>
      </c>
      <c r="AY2150" t="s">
        <v>12148</v>
      </c>
      <c r="AZ2150" s="3">
        <v>2403358</v>
      </c>
      <c r="BA2150" t="s">
        <v>12149</v>
      </c>
      <c r="BB2150" t="s">
        <v>12019</v>
      </c>
      <c r="BC2150" t="s">
        <v>12019</v>
      </c>
      <c r="BD2150">
        <v>0.3111</v>
      </c>
      <c r="BE2150">
        <v>0.39</v>
      </c>
      <c r="BG2150" t="s">
        <v>12135</v>
      </c>
      <c r="BH2150">
        <v>1.019166913</v>
      </c>
      <c r="BI2150" t="s">
        <v>12020</v>
      </c>
      <c r="BJ2150" t="s">
        <v>19768</v>
      </c>
      <c r="BK2150" t="s">
        <v>12022</v>
      </c>
      <c r="BL2150" t="s">
        <v>12140</v>
      </c>
      <c r="BM2150" t="s">
        <v>12141</v>
      </c>
      <c r="BN2150" t="s">
        <v>12058</v>
      </c>
      <c r="BO2150">
        <v>1.019166913</v>
      </c>
      <c r="BP2150" t="s">
        <v>12026</v>
      </c>
      <c r="BQ2150" t="s">
        <v>12019</v>
      </c>
      <c r="BR2150" t="s">
        <v>12017</v>
      </c>
      <c r="BU2150">
        <v>1</v>
      </c>
      <c r="BV2150" t="s">
        <v>12027</v>
      </c>
      <c r="BW2150" t="s">
        <v>12045</v>
      </c>
      <c r="BX2150" t="s">
        <v>12029</v>
      </c>
      <c r="BY2150" t="s">
        <v>12142</v>
      </c>
      <c r="BZ2150" t="s">
        <v>12017</v>
      </c>
      <c r="CA2150" t="s">
        <v>12019</v>
      </c>
      <c r="CB2150" t="s">
        <v>12030</v>
      </c>
      <c r="CC2150" t="s">
        <v>8215</v>
      </c>
      <c r="CD2150">
        <v>2.733333333</v>
      </c>
      <c r="CE2150" t="s">
        <v>12144</v>
      </c>
      <c r="CF2150" t="s">
        <v>14727</v>
      </c>
    </row>
    <row r="2151" hidden="1" spans="1:88">
      <c r="A2151" t="s">
        <v>4624</v>
      </c>
      <c r="B2151" t="s">
        <v>19769</v>
      </c>
      <c r="C2151" t="s">
        <v>12133</v>
      </c>
      <c r="D2151" t="s">
        <v>1505</v>
      </c>
      <c r="E2151" t="s">
        <v>19540</v>
      </c>
      <c r="F2151" t="s">
        <v>19541</v>
      </c>
      <c r="G2151" t="s">
        <v>19542</v>
      </c>
      <c r="H2151" t="s">
        <v>4194</v>
      </c>
      <c r="I2151" t="s">
        <v>4195</v>
      </c>
      <c r="J2151" t="s">
        <v>8148</v>
      </c>
      <c r="K2151">
        <v>992</v>
      </c>
      <c r="L2151" t="s">
        <v>4204</v>
      </c>
      <c r="M2151" t="s">
        <v>4204</v>
      </c>
      <c r="N2151" t="s">
        <v>4204</v>
      </c>
      <c r="O2151">
        <v>17</v>
      </c>
      <c r="P2151">
        <v>7578406</v>
      </c>
      <c r="Q2151">
        <v>7578406</v>
      </c>
      <c r="R2151" t="s">
        <v>4211</v>
      </c>
      <c r="S2151" t="s">
        <v>4199</v>
      </c>
      <c r="T2151" t="s">
        <v>19543</v>
      </c>
      <c r="U2151" t="s">
        <v>19544</v>
      </c>
      <c r="V2151">
        <v>0.48</v>
      </c>
      <c r="X2151">
        <v>21</v>
      </c>
      <c r="Y2151">
        <v>23</v>
      </c>
      <c r="AA2151">
        <v>62</v>
      </c>
      <c r="AB2151">
        <v>252</v>
      </c>
      <c r="AC2151" s="1">
        <v>45057</v>
      </c>
      <c r="AD2151">
        <v>3.97969e-6</v>
      </c>
      <c r="AE2151" t="s">
        <v>4218</v>
      </c>
      <c r="AF2151" t="s">
        <v>19545</v>
      </c>
      <c r="AG2151">
        <v>5.8e-5</v>
      </c>
      <c r="AH2151">
        <v>53</v>
      </c>
      <c r="AI2151" t="s">
        <v>12122</v>
      </c>
      <c r="AJ2151" t="s">
        <v>12146</v>
      </c>
      <c r="AK2151">
        <v>17</v>
      </c>
      <c r="AL2151" t="s">
        <v>12135</v>
      </c>
      <c r="AM2151">
        <v>1466</v>
      </c>
      <c r="AN2151">
        <v>-19419</v>
      </c>
      <c r="AO2151">
        <v>0</v>
      </c>
      <c r="AR2151">
        <v>48.19673209</v>
      </c>
      <c r="AS2151" t="s">
        <v>12016</v>
      </c>
      <c r="AT2151" t="s">
        <v>12055</v>
      </c>
      <c r="AU2151" t="s">
        <v>15292</v>
      </c>
      <c r="AV2151">
        <v>0.1069</v>
      </c>
      <c r="AX2151" t="s">
        <v>12017</v>
      </c>
      <c r="AY2151" t="s">
        <v>12148</v>
      </c>
      <c r="AZ2151" s="3">
        <v>2279175</v>
      </c>
      <c r="BA2151" t="s">
        <v>12149</v>
      </c>
      <c r="BB2151" t="s">
        <v>12019</v>
      </c>
      <c r="BC2151" t="s">
        <v>12019</v>
      </c>
      <c r="BD2151">
        <v>0.3402</v>
      </c>
      <c r="BE2151">
        <v>0.02</v>
      </c>
      <c r="BG2151" t="s">
        <v>12135</v>
      </c>
      <c r="BH2151">
        <v>48.19673209</v>
      </c>
      <c r="BI2151" t="s">
        <v>12020</v>
      </c>
      <c r="BJ2151" t="s">
        <v>19770</v>
      </c>
      <c r="BK2151" t="s">
        <v>12022</v>
      </c>
      <c r="BL2151" t="s">
        <v>12023</v>
      </c>
      <c r="BM2151" t="s">
        <v>12024</v>
      </c>
      <c r="BO2151">
        <v>48.19673209</v>
      </c>
      <c r="BP2151" t="s">
        <v>12026</v>
      </c>
      <c r="BR2151" t="s">
        <v>12017</v>
      </c>
      <c r="BS2151" t="s">
        <v>12044</v>
      </c>
      <c r="BU2151">
        <v>1</v>
      </c>
      <c r="BV2151" t="s">
        <v>12027</v>
      </c>
      <c r="BW2151" t="s">
        <v>12045</v>
      </c>
      <c r="BX2151" t="s">
        <v>12029</v>
      </c>
      <c r="BY2151" t="s">
        <v>12142</v>
      </c>
      <c r="BZ2151" t="s">
        <v>12017</v>
      </c>
      <c r="CA2151" t="s">
        <v>12019</v>
      </c>
      <c r="CB2151" t="s">
        <v>12030</v>
      </c>
      <c r="CC2151" t="s">
        <v>18450</v>
      </c>
      <c r="CD2151">
        <v>8.5</v>
      </c>
      <c r="CE2151" t="s">
        <v>12144</v>
      </c>
      <c r="CF2151" t="s">
        <v>1505</v>
      </c>
      <c r="CH2151">
        <v>9</v>
      </c>
      <c r="CI2151">
        <v>14</v>
      </c>
      <c r="CJ2151">
        <v>-4</v>
      </c>
    </row>
    <row r="2152" hidden="1" spans="1:88">
      <c r="A2152" t="s">
        <v>4624</v>
      </c>
      <c r="B2152" t="s">
        <v>19771</v>
      </c>
      <c r="C2152" t="s">
        <v>12133</v>
      </c>
      <c r="D2152" t="s">
        <v>1505</v>
      </c>
      <c r="E2152" t="s">
        <v>19540</v>
      </c>
      <c r="F2152" t="s">
        <v>19541</v>
      </c>
      <c r="G2152" t="s">
        <v>19542</v>
      </c>
      <c r="H2152" t="s">
        <v>4194</v>
      </c>
      <c r="I2152" t="s">
        <v>4195</v>
      </c>
      <c r="J2152" t="s">
        <v>4203</v>
      </c>
      <c r="K2152">
        <v>992</v>
      </c>
      <c r="L2152" t="s">
        <v>4204</v>
      </c>
      <c r="M2152" t="s">
        <v>4204</v>
      </c>
      <c r="N2152" t="s">
        <v>4204</v>
      </c>
      <c r="O2152">
        <v>17</v>
      </c>
      <c r="P2152">
        <v>7578406</v>
      </c>
      <c r="Q2152">
        <v>7578406</v>
      </c>
      <c r="R2152" t="s">
        <v>4211</v>
      </c>
      <c r="S2152" t="s">
        <v>4199</v>
      </c>
      <c r="T2152" t="s">
        <v>19543</v>
      </c>
      <c r="U2152" t="s">
        <v>19544</v>
      </c>
      <c r="V2152">
        <v>0.58</v>
      </c>
      <c r="X2152">
        <v>21</v>
      </c>
      <c r="Y2152">
        <v>15</v>
      </c>
      <c r="AA2152">
        <v>89</v>
      </c>
      <c r="AB2152">
        <v>138</v>
      </c>
      <c r="AC2152" s="1">
        <v>45057</v>
      </c>
      <c r="AD2152">
        <v>3.97969e-6</v>
      </c>
      <c r="AE2152" t="s">
        <v>4218</v>
      </c>
      <c r="AF2152" t="s">
        <v>19545</v>
      </c>
      <c r="AG2152">
        <v>5.8e-5</v>
      </c>
      <c r="AH2152">
        <v>72</v>
      </c>
      <c r="AI2152" t="s">
        <v>12170</v>
      </c>
      <c r="AK2152">
        <v>11</v>
      </c>
      <c r="AL2152" t="s">
        <v>12135</v>
      </c>
      <c r="AM2152">
        <v>1258</v>
      </c>
      <c r="AN2152">
        <v>-26436</v>
      </c>
      <c r="AO2152">
        <v>0</v>
      </c>
      <c r="AR2152">
        <v>41.35845087</v>
      </c>
      <c r="AT2152" t="s">
        <v>12055</v>
      </c>
      <c r="AU2152" t="s">
        <v>18344</v>
      </c>
      <c r="AV2152">
        <v>0.2741</v>
      </c>
      <c r="AX2152" t="s">
        <v>12017</v>
      </c>
      <c r="AY2152" t="s">
        <v>12137</v>
      </c>
      <c r="AZ2152" s="3">
        <v>2279175</v>
      </c>
      <c r="BA2152" t="s">
        <v>12138</v>
      </c>
      <c r="BB2152" t="s">
        <v>12019</v>
      </c>
      <c r="BC2152" t="s">
        <v>12019</v>
      </c>
      <c r="BD2152">
        <v>0.3327</v>
      </c>
      <c r="BE2152">
        <v>0.18</v>
      </c>
      <c r="BF2152" t="s">
        <v>12019</v>
      </c>
      <c r="BG2152" t="s">
        <v>12135</v>
      </c>
      <c r="BH2152">
        <v>41.35845087</v>
      </c>
      <c r="BI2152" t="s">
        <v>12056</v>
      </c>
      <c r="BJ2152" t="s">
        <v>19772</v>
      </c>
      <c r="BK2152" t="s">
        <v>12022</v>
      </c>
      <c r="BL2152" t="s">
        <v>12023</v>
      </c>
      <c r="BM2152" t="s">
        <v>12141</v>
      </c>
      <c r="BO2152">
        <v>20.71210179</v>
      </c>
      <c r="BP2152" t="s">
        <v>12059</v>
      </c>
      <c r="BQ2152" t="s">
        <v>12019</v>
      </c>
      <c r="BR2152" t="s">
        <v>12017</v>
      </c>
      <c r="BS2152" t="s">
        <v>12044</v>
      </c>
      <c r="BU2152">
        <v>1</v>
      </c>
      <c r="BV2152" t="s">
        <v>12027</v>
      </c>
      <c r="BW2152" t="s">
        <v>12045</v>
      </c>
      <c r="BX2152" t="s">
        <v>12029</v>
      </c>
      <c r="BY2152" t="s">
        <v>12142</v>
      </c>
      <c r="BZ2152" t="s">
        <v>12017</v>
      </c>
      <c r="CA2152" t="s">
        <v>12019</v>
      </c>
      <c r="CB2152" t="s">
        <v>12030</v>
      </c>
      <c r="CC2152" t="s">
        <v>18851</v>
      </c>
      <c r="CD2152">
        <v>4.666666667</v>
      </c>
      <c r="CE2152" t="s">
        <v>12144</v>
      </c>
      <c r="CF2152" t="s">
        <v>1505</v>
      </c>
      <c r="CG2152">
        <v>68</v>
      </c>
      <c r="CH2152">
        <v>33</v>
      </c>
      <c r="CI2152">
        <v>12</v>
      </c>
      <c r="CJ2152">
        <v>32</v>
      </c>
    </row>
    <row r="2153" hidden="1" spans="1:88">
      <c r="A2153" t="s">
        <v>4624</v>
      </c>
      <c r="B2153" t="s">
        <v>19773</v>
      </c>
      <c r="C2153" t="s">
        <v>12133</v>
      </c>
      <c r="D2153" t="s">
        <v>1505</v>
      </c>
      <c r="E2153" t="s">
        <v>19540</v>
      </c>
      <c r="F2153" t="s">
        <v>19541</v>
      </c>
      <c r="G2153" t="s">
        <v>19542</v>
      </c>
      <c r="H2153" t="s">
        <v>4194</v>
      </c>
      <c r="I2153" t="s">
        <v>4195</v>
      </c>
      <c r="J2153" t="s">
        <v>4207</v>
      </c>
      <c r="K2153">
        <v>992</v>
      </c>
      <c r="L2153" t="s">
        <v>4204</v>
      </c>
      <c r="M2153" t="s">
        <v>4204</v>
      </c>
      <c r="N2153" t="s">
        <v>4204</v>
      </c>
      <c r="O2153">
        <v>17</v>
      </c>
      <c r="P2153">
        <v>7578406</v>
      </c>
      <c r="Q2153">
        <v>7578406</v>
      </c>
      <c r="R2153" t="s">
        <v>4211</v>
      </c>
      <c r="S2153" t="s">
        <v>4199</v>
      </c>
      <c r="T2153" t="s">
        <v>19543</v>
      </c>
      <c r="U2153" t="s">
        <v>19544</v>
      </c>
      <c r="V2153">
        <v>0.66</v>
      </c>
      <c r="X2153">
        <v>23</v>
      </c>
      <c r="Y2153">
        <v>12</v>
      </c>
      <c r="AA2153">
        <v>74</v>
      </c>
      <c r="AB2153">
        <v>78</v>
      </c>
      <c r="AC2153" s="1">
        <v>45057</v>
      </c>
      <c r="AD2153">
        <v>3.97969e-6</v>
      </c>
      <c r="AE2153" t="s">
        <v>4218</v>
      </c>
      <c r="AF2153" t="s">
        <v>19545</v>
      </c>
      <c r="AG2153">
        <v>5.8e-5</v>
      </c>
      <c r="AH2153">
        <v>52</v>
      </c>
      <c r="AI2153" t="s">
        <v>12134</v>
      </c>
      <c r="AJ2153" t="s">
        <v>12146</v>
      </c>
      <c r="AK2153">
        <v>12</v>
      </c>
      <c r="AL2153" t="s">
        <v>12135</v>
      </c>
      <c r="AM2153">
        <v>482</v>
      </c>
      <c r="AN2153">
        <v>-19237</v>
      </c>
      <c r="AO2153">
        <v>0</v>
      </c>
      <c r="AR2153">
        <v>15.84640168</v>
      </c>
      <c r="AS2153" t="s">
        <v>12016</v>
      </c>
      <c r="AT2153" t="s">
        <v>12055</v>
      </c>
      <c r="AU2153" s="2">
        <v>38971</v>
      </c>
      <c r="AV2153">
        <v>0.3252</v>
      </c>
      <c r="AX2153" t="s">
        <v>12017</v>
      </c>
      <c r="AY2153" t="s">
        <v>12148</v>
      </c>
      <c r="AZ2153" s="3">
        <v>2324099</v>
      </c>
      <c r="BA2153" t="s">
        <v>12149</v>
      </c>
      <c r="BB2153" t="s">
        <v>12019</v>
      </c>
      <c r="BC2153" t="s">
        <v>12019</v>
      </c>
      <c r="BD2153">
        <v>0.3537</v>
      </c>
      <c r="BE2153">
        <v>0.15</v>
      </c>
      <c r="BF2153" t="s">
        <v>12017</v>
      </c>
      <c r="BG2153" t="s">
        <v>12135</v>
      </c>
      <c r="BH2153">
        <v>15.84640168</v>
      </c>
      <c r="BI2153" t="s">
        <v>12020</v>
      </c>
      <c r="BJ2153" t="s">
        <v>19774</v>
      </c>
      <c r="BK2153" t="s">
        <v>12022</v>
      </c>
      <c r="BL2153" t="s">
        <v>12140</v>
      </c>
      <c r="BM2153" t="s">
        <v>12141</v>
      </c>
      <c r="BN2153" t="s">
        <v>12025</v>
      </c>
      <c r="BO2153">
        <v>15.84640168</v>
      </c>
      <c r="BP2153" t="s">
        <v>12026</v>
      </c>
      <c r="BQ2153" t="s">
        <v>12019</v>
      </c>
      <c r="BR2153" t="s">
        <v>12017</v>
      </c>
      <c r="BS2153" t="s">
        <v>12044</v>
      </c>
      <c r="BT2153" t="s">
        <v>12019</v>
      </c>
      <c r="BU2153">
        <v>1</v>
      </c>
      <c r="BV2153" t="s">
        <v>12027</v>
      </c>
      <c r="BW2153" t="s">
        <v>12028</v>
      </c>
      <c r="BX2153" t="s">
        <v>12029</v>
      </c>
      <c r="BY2153" t="s">
        <v>12142</v>
      </c>
      <c r="BZ2153" t="s">
        <v>12019</v>
      </c>
      <c r="CA2153" t="s">
        <v>12017</v>
      </c>
      <c r="CB2153" t="s">
        <v>12030</v>
      </c>
      <c r="CC2153" t="s">
        <v>12151</v>
      </c>
      <c r="CD2153">
        <v>2.566666667</v>
      </c>
      <c r="CE2153" t="s">
        <v>12144</v>
      </c>
      <c r="CF2153" t="s">
        <v>1505</v>
      </c>
      <c r="CG2153">
        <v>69</v>
      </c>
      <c r="CH2153">
        <v>25</v>
      </c>
      <c r="CI2153">
        <v>14</v>
      </c>
      <c r="CJ2153">
        <v>6</v>
      </c>
    </row>
    <row r="2154" hidden="1" spans="1:88">
      <c r="A2154" t="s">
        <v>4624</v>
      </c>
      <c r="B2154" t="s">
        <v>19775</v>
      </c>
      <c r="C2154" t="s">
        <v>12133</v>
      </c>
      <c r="D2154" t="s">
        <v>1505</v>
      </c>
      <c r="E2154" t="s">
        <v>19540</v>
      </c>
      <c r="F2154" t="s">
        <v>19541</v>
      </c>
      <c r="G2154" t="s">
        <v>19542</v>
      </c>
      <c r="H2154" t="s">
        <v>4194</v>
      </c>
      <c r="I2154" t="s">
        <v>4195</v>
      </c>
      <c r="J2154" t="s">
        <v>4207</v>
      </c>
      <c r="K2154">
        <v>992</v>
      </c>
      <c r="L2154" t="s">
        <v>4204</v>
      </c>
      <c r="M2154" t="s">
        <v>4204</v>
      </c>
      <c r="N2154" t="s">
        <v>4204</v>
      </c>
      <c r="O2154">
        <v>17</v>
      </c>
      <c r="P2154">
        <v>7578406</v>
      </c>
      <c r="Q2154">
        <v>7578406</v>
      </c>
      <c r="R2154" t="s">
        <v>4211</v>
      </c>
      <c r="S2154" t="s">
        <v>4199</v>
      </c>
      <c r="T2154" t="s">
        <v>19543</v>
      </c>
      <c r="U2154" t="s">
        <v>19544</v>
      </c>
      <c r="V2154">
        <v>0.67</v>
      </c>
      <c r="X2154">
        <v>31</v>
      </c>
      <c r="Y2154">
        <v>15</v>
      </c>
      <c r="AA2154">
        <v>38</v>
      </c>
      <c r="AB2154">
        <v>84</v>
      </c>
      <c r="AC2154" s="1">
        <v>45057</v>
      </c>
      <c r="AD2154">
        <v>3.97969e-6</v>
      </c>
      <c r="AE2154" t="s">
        <v>4218</v>
      </c>
      <c r="AF2154" t="s">
        <v>19545</v>
      </c>
      <c r="AG2154">
        <v>5.8e-5</v>
      </c>
      <c r="AH2154">
        <v>72</v>
      </c>
      <c r="AI2154" t="s">
        <v>12170</v>
      </c>
      <c r="AJ2154" t="s">
        <v>12146</v>
      </c>
      <c r="AK2154">
        <v>18</v>
      </c>
      <c r="AL2154" t="s">
        <v>12135</v>
      </c>
      <c r="AM2154">
        <v>979</v>
      </c>
      <c r="AN2154">
        <v>-26575</v>
      </c>
      <c r="AO2154">
        <v>0</v>
      </c>
      <c r="AP2154">
        <v>32.18594865</v>
      </c>
      <c r="AQ2154" t="s">
        <v>12039</v>
      </c>
      <c r="AR2154">
        <v>32.18594865</v>
      </c>
      <c r="AS2154" t="s">
        <v>12016</v>
      </c>
      <c r="AT2154" t="s">
        <v>12055</v>
      </c>
      <c r="AU2154" t="s">
        <v>12586</v>
      </c>
      <c r="AV2154">
        <v>0.3801</v>
      </c>
      <c r="AX2154" t="s">
        <v>12017</v>
      </c>
      <c r="AY2154" t="s">
        <v>12137</v>
      </c>
      <c r="AZ2154" s="3">
        <v>2279175</v>
      </c>
      <c r="BA2154" t="s">
        <v>12138</v>
      </c>
      <c r="BB2154" t="s">
        <v>12019</v>
      </c>
      <c r="BC2154" t="s">
        <v>12019</v>
      </c>
      <c r="BD2154">
        <v>0.3549</v>
      </c>
      <c r="BE2154">
        <v>0.35</v>
      </c>
      <c r="BF2154" t="s">
        <v>12017</v>
      </c>
      <c r="BG2154" t="s">
        <v>12135</v>
      </c>
      <c r="BH2154">
        <v>32.18594865</v>
      </c>
      <c r="BI2154" t="s">
        <v>12020</v>
      </c>
      <c r="BJ2154" t="s">
        <v>19776</v>
      </c>
      <c r="BK2154" t="s">
        <v>12022</v>
      </c>
      <c r="BL2154" t="s">
        <v>12023</v>
      </c>
      <c r="BM2154" t="s">
        <v>12141</v>
      </c>
      <c r="BN2154" t="s">
        <v>12025</v>
      </c>
      <c r="BO2154">
        <v>32.18594865</v>
      </c>
      <c r="BP2154" t="s">
        <v>12026</v>
      </c>
      <c r="BQ2154" t="s">
        <v>12019</v>
      </c>
      <c r="BR2154" t="s">
        <v>12017</v>
      </c>
      <c r="BS2154" t="s">
        <v>12044</v>
      </c>
      <c r="BT2154" t="s">
        <v>12017</v>
      </c>
      <c r="BU2154">
        <v>1</v>
      </c>
      <c r="BV2154" t="s">
        <v>12027</v>
      </c>
      <c r="BW2154" t="s">
        <v>12045</v>
      </c>
      <c r="BX2154" t="s">
        <v>12029</v>
      </c>
      <c r="BY2154" t="s">
        <v>12142</v>
      </c>
      <c r="BZ2154" t="s">
        <v>12019</v>
      </c>
      <c r="CA2154" t="s">
        <v>12017</v>
      </c>
      <c r="CB2154" t="s">
        <v>12030</v>
      </c>
      <c r="CC2154" t="s">
        <v>13645</v>
      </c>
      <c r="CD2154">
        <v>2.833333333</v>
      </c>
      <c r="CE2154" t="s">
        <v>12144</v>
      </c>
      <c r="CF2154" t="s">
        <v>1505</v>
      </c>
      <c r="CG2154">
        <v>88</v>
      </c>
      <c r="CH2154">
        <v>-3</v>
      </c>
      <c r="CI2154">
        <v>12</v>
      </c>
      <c r="CJ2154">
        <v>-4</v>
      </c>
    </row>
    <row r="2155" hidden="1" spans="1:88">
      <c r="A2155" t="s">
        <v>4624</v>
      </c>
      <c r="B2155" t="s">
        <v>19777</v>
      </c>
      <c r="C2155" t="s">
        <v>12133</v>
      </c>
      <c r="D2155" t="s">
        <v>1505</v>
      </c>
      <c r="E2155" t="s">
        <v>19540</v>
      </c>
      <c r="F2155" t="s">
        <v>19541</v>
      </c>
      <c r="G2155" t="s">
        <v>19542</v>
      </c>
      <c r="H2155" t="s">
        <v>4194</v>
      </c>
      <c r="I2155" t="s">
        <v>4195</v>
      </c>
      <c r="J2155" t="s">
        <v>4203</v>
      </c>
      <c r="K2155">
        <v>992</v>
      </c>
      <c r="L2155" t="s">
        <v>4204</v>
      </c>
      <c r="M2155" t="s">
        <v>4204</v>
      </c>
      <c r="N2155" t="s">
        <v>4204</v>
      </c>
      <c r="O2155">
        <v>17</v>
      </c>
      <c r="P2155">
        <v>7578406</v>
      </c>
      <c r="Q2155">
        <v>7578406</v>
      </c>
      <c r="R2155" t="s">
        <v>4211</v>
      </c>
      <c r="S2155" t="s">
        <v>4199</v>
      </c>
      <c r="T2155" t="s">
        <v>19543</v>
      </c>
      <c r="U2155" t="s">
        <v>19544</v>
      </c>
      <c r="V2155">
        <v>0.41</v>
      </c>
      <c r="X2155">
        <v>12</v>
      </c>
      <c r="Y2155">
        <v>17</v>
      </c>
      <c r="AA2155">
        <v>34</v>
      </c>
      <c r="AB2155">
        <v>123</v>
      </c>
      <c r="AC2155" s="1">
        <v>45057</v>
      </c>
      <c r="AD2155">
        <v>3.97969e-6</v>
      </c>
      <c r="AE2155" t="s">
        <v>4218</v>
      </c>
      <c r="AF2155" t="s">
        <v>19545</v>
      </c>
      <c r="AG2155">
        <v>5.8e-5</v>
      </c>
      <c r="AH2155">
        <v>70</v>
      </c>
      <c r="AI2155" t="s">
        <v>12229</v>
      </c>
      <c r="AJ2155" t="s">
        <v>12146</v>
      </c>
      <c r="AK2155">
        <v>16</v>
      </c>
      <c r="AL2155" t="s">
        <v>12135</v>
      </c>
      <c r="AM2155">
        <v>252</v>
      </c>
      <c r="AN2155">
        <v>-25651</v>
      </c>
      <c r="AO2155">
        <v>0</v>
      </c>
      <c r="AR2155">
        <v>19.66005852</v>
      </c>
      <c r="AS2155" t="s">
        <v>12054</v>
      </c>
      <c r="AT2155" t="s">
        <v>12055</v>
      </c>
      <c r="AU2155" t="s">
        <v>12648</v>
      </c>
      <c r="AV2155">
        <v>0.4134</v>
      </c>
      <c r="AX2155" t="s">
        <v>12017</v>
      </c>
      <c r="AY2155" t="s">
        <v>16879</v>
      </c>
      <c r="AZ2155" s="3">
        <v>2279175</v>
      </c>
      <c r="BA2155" t="s">
        <v>16879</v>
      </c>
      <c r="BB2155" t="s">
        <v>12019</v>
      </c>
      <c r="BC2155" t="s">
        <v>12019</v>
      </c>
      <c r="BD2155">
        <v>0.3558</v>
      </c>
      <c r="BE2155">
        <v>0.45</v>
      </c>
      <c r="BF2155" t="s">
        <v>12019</v>
      </c>
      <c r="BG2155" t="s">
        <v>12135</v>
      </c>
      <c r="BH2155">
        <v>19.66005852</v>
      </c>
      <c r="BI2155" t="s">
        <v>12056</v>
      </c>
      <c r="BJ2155" t="s">
        <v>19778</v>
      </c>
      <c r="BK2155" t="s">
        <v>12022</v>
      </c>
      <c r="BL2155" t="s">
        <v>12164</v>
      </c>
      <c r="BM2155" t="s">
        <v>12282</v>
      </c>
      <c r="BO2155">
        <v>2.136962883</v>
      </c>
      <c r="BP2155" t="s">
        <v>12059</v>
      </c>
      <c r="BQ2155" t="s">
        <v>12019</v>
      </c>
      <c r="BR2155" t="s">
        <v>12017</v>
      </c>
      <c r="BS2155" t="s">
        <v>12044</v>
      </c>
      <c r="BT2155" t="s">
        <v>12017</v>
      </c>
      <c r="BU2155">
        <v>1</v>
      </c>
      <c r="BV2155" t="s">
        <v>12027</v>
      </c>
      <c r="BW2155" t="s">
        <v>12028</v>
      </c>
      <c r="BX2155" t="s">
        <v>12029</v>
      </c>
      <c r="BY2155" t="s">
        <v>12142</v>
      </c>
      <c r="BZ2155" t="s">
        <v>12019</v>
      </c>
      <c r="CA2155" t="s">
        <v>12017</v>
      </c>
      <c r="CB2155" t="s">
        <v>12030</v>
      </c>
      <c r="CC2155" t="s">
        <v>13645</v>
      </c>
      <c r="CD2155">
        <v>4.133333333</v>
      </c>
      <c r="CE2155" t="s">
        <v>12144</v>
      </c>
      <c r="CF2155" t="s">
        <v>1505</v>
      </c>
      <c r="CG2155">
        <v>85</v>
      </c>
      <c r="CH2155">
        <v>23</v>
      </c>
      <c r="CI2155">
        <v>22</v>
      </c>
      <c r="CJ2155">
        <v>24</v>
      </c>
    </row>
    <row r="2156" hidden="1" spans="1:84">
      <c r="A2156" t="s">
        <v>4624</v>
      </c>
      <c r="B2156" t="s">
        <v>19779</v>
      </c>
      <c r="C2156" t="s">
        <v>12133</v>
      </c>
      <c r="D2156" t="s">
        <v>59</v>
      </c>
      <c r="E2156" t="s">
        <v>19540</v>
      </c>
      <c r="F2156" t="s">
        <v>19541</v>
      </c>
      <c r="G2156" t="s">
        <v>19542</v>
      </c>
      <c r="H2156" t="s">
        <v>4194</v>
      </c>
      <c r="I2156" t="s">
        <v>4195</v>
      </c>
      <c r="J2156" t="s">
        <v>4203</v>
      </c>
      <c r="K2156">
        <v>992</v>
      </c>
      <c r="L2156" t="s">
        <v>4204</v>
      </c>
      <c r="M2156" t="s">
        <v>4204</v>
      </c>
      <c r="N2156" t="s">
        <v>4204</v>
      </c>
      <c r="O2156">
        <v>17</v>
      </c>
      <c r="P2156">
        <v>7578406</v>
      </c>
      <c r="Q2156">
        <v>7578406</v>
      </c>
      <c r="R2156" t="s">
        <v>4211</v>
      </c>
      <c r="S2156" t="s">
        <v>4199</v>
      </c>
      <c r="T2156" t="s">
        <v>19543</v>
      </c>
      <c r="U2156" t="s">
        <v>19544</v>
      </c>
      <c r="V2156">
        <v>0.62</v>
      </c>
      <c r="X2156">
        <v>54</v>
      </c>
      <c r="Y2156">
        <v>33</v>
      </c>
      <c r="AA2156">
        <v>42</v>
      </c>
      <c r="AB2156">
        <v>89</v>
      </c>
      <c r="AC2156" s="1">
        <v>45057</v>
      </c>
      <c r="AD2156">
        <v>3.97969e-6</v>
      </c>
      <c r="AE2156" t="s">
        <v>4218</v>
      </c>
      <c r="AF2156" t="s">
        <v>19545</v>
      </c>
      <c r="AG2156">
        <v>5.8e-5</v>
      </c>
      <c r="AH2156">
        <v>74</v>
      </c>
      <c r="AI2156" t="s">
        <v>12170</v>
      </c>
      <c r="AJ2156" t="s">
        <v>12014</v>
      </c>
      <c r="AK2156">
        <v>19</v>
      </c>
      <c r="AL2156" t="s">
        <v>12216</v>
      </c>
      <c r="AM2156">
        <v>1006</v>
      </c>
      <c r="AN2156">
        <v>-27090</v>
      </c>
      <c r="AO2156">
        <v>0</v>
      </c>
      <c r="AR2156">
        <v>33.07361015</v>
      </c>
      <c r="AS2156" t="s">
        <v>12016</v>
      </c>
      <c r="AU2156" t="s">
        <v>12136</v>
      </c>
      <c r="AV2156">
        <v>0.4916</v>
      </c>
      <c r="AX2156" t="s">
        <v>12017</v>
      </c>
      <c r="AY2156" t="s">
        <v>12231</v>
      </c>
      <c r="AZ2156" s="3">
        <v>2279175</v>
      </c>
      <c r="BA2156" t="s">
        <v>12231</v>
      </c>
      <c r="BB2156" t="s">
        <v>12019</v>
      </c>
      <c r="BC2156" t="s">
        <v>12019</v>
      </c>
      <c r="BD2156">
        <v>0.3204</v>
      </c>
      <c r="BE2156">
        <v>0.43</v>
      </c>
      <c r="BG2156" t="s">
        <v>12216</v>
      </c>
      <c r="BH2156">
        <v>33.07361015</v>
      </c>
      <c r="BI2156" t="s">
        <v>12020</v>
      </c>
      <c r="BJ2156" t="s">
        <v>19780</v>
      </c>
      <c r="BK2156" t="s">
        <v>12022</v>
      </c>
      <c r="BL2156" t="s">
        <v>12023</v>
      </c>
      <c r="BM2156" t="s">
        <v>12141</v>
      </c>
      <c r="BN2156" t="s">
        <v>12058</v>
      </c>
      <c r="BO2156">
        <v>33.07361015</v>
      </c>
      <c r="BP2156" t="s">
        <v>12026</v>
      </c>
      <c r="BQ2156" t="s">
        <v>12019</v>
      </c>
      <c r="BR2156" t="s">
        <v>12017</v>
      </c>
      <c r="BT2156" t="s">
        <v>12017</v>
      </c>
      <c r="BU2156">
        <v>1</v>
      </c>
      <c r="BV2156" t="s">
        <v>12027</v>
      </c>
      <c r="BW2156" t="s">
        <v>12028</v>
      </c>
      <c r="BX2156" t="s">
        <v>12029</v>
      </c>
      <c r="BY2156" t="s">
        <v>12226</v>
      </c>
      <c r="BZ2156" t="s">
        <v>12017</v>
      </c>
      <c r="CA2156" t="s">
        <v>12019</v>
      </c>
      <c r="CB2156" t="s">
        <v>12030</v>
      </c>
      <c r="CC2156" t="s">
        <v>5651</v>
      </c>
      <c r="CD2156">
        <v>2.966666667</v>
      </c>
      <c r="CE2156" t="s">
        <v>12221</v>
      </c>
      <c r="CF2156" t="s">
        <v>59</v>
      </c>
    </row>
    <row r="2157" hidden="1" spans="1:84">
      <c r="A2157" t="s">
        <v>4624</v>
      </c>
      <c r="B2157" t="s">
        <v>19781</v>
      </c>
      <c r="C2157" t="s">
        <v>12133</v>
      </c>
      <c r="D2157" t="s">
        <v>59</v>
      </c>
      <c r="E2157" t="s">
        <v>19540</v>
      </c>
      <c r="F2157" t="s">
        <v>19541</v>
      </c>
      <c r="G2157" t="s">
        <v>19542</v>
      </c>
      <c r="H2157" t="s">
        <v>4194</v>
      </c>
      <c r="I2157" t="s">
        <v>4195</v>
      </c>
      <c r="J2157" t="s">
        <v>8148</v>
      </c>
      <c r="K2157">
        <v>992</v>
      </c>
      <c r="L2157" t="s">
        <v>4204</v>
      </c>
      <c r="M2157" t="s">
        <v>4204</v>
      </c>
      <c r="N2157" t="s">
        <v>4204</v>
      </c>
      <c r="O2157">
        <v>17</v>
      </c>
      <c r="P2157">
        <v>7578406</v>
      </c>
      <c r="Q2157">
        <v>7578406</v>
      </c>
      <c r="R2157" t="s">
        <v>4211</v>
      </c>
      <c r="S2157" t="s">
        <v>4199</v>
      </c>
      <c r="T2157" t="s">
        <v>19543</v>
      </c>
      <c r="U2157" t="s">
        <v>19544</v>
      </c>
      <c r="V2157">
        <v>0.82</v>
      </c>
      <c r="X2157">
        <v>66</v>
      </c>
      <c r="Y2157">
        <v>14</v>
      </c>
      <c r="AA2157">
        <v>62</v>
      </c>
      <c r="AB2157">
        <v>134</v>
      </c>
      <c r="AC2157" s="1">
        <v>45057</v>
      </c>
      <c r="AD2157">
        <v>3.97969e-6</v>
      </c>
      <c r="AE2157" t="s">
        <v>4218</v>
      </c>
      <c r="AF2157" t="s">
        <v>19545</v>
      </c>
      <c r="AG2157">
        <v>5.8e-5</v>
      </c>
      <c r="AH2157">
        <v>55</v>
      </c>
      <c r="AI2157" t="s">
        <v>12122</v>
      </c>
      <c r="AJ2157" t="s">
        <v>12014</v>
      </c>
      <c r="AK2157">
        <v>16</v>
      </c>
      <c r="AL2157" t="s">
        <v>12216</v>
      </c>
      <c r="AM2157">
        <v>669</v>
      </c>
      <c r="AN2157">
        <v>-20089</v>
      </c>
      <c r="AO2157">
        <v>0</v>
      </c>
      <c r="AP2157">
        <v>21.99427952</v>
      </c>
      <c r="AQ2157" t="s">
        <v>12039</v>
      </c>
      <c r="AR2157">
        <v>21.99427952</v>
      </c>
      <c r="AS2157" t="s">
        <v>12016</v>
      </c>
      <c r="AU2157" t="s">
        <v>12136</v>
      </c>
      <c r="AV2157">
        <v>0.5075</v>
      </c>
      <c r="AX2157" t="s">
        <v>12017</v>
      </c>
      <c r="AY2157" t="s">
        <v>12218</v>
      </c>
      <c r="AZ2157" s="3">
        <v>2279175</v>
      </c>
      <c r="BA2157" t="s">
        <v>12218</v>
      </c>
      <c r="BB2157" t="s">
        <v>12019</v>
      </c>
      <c r="BC2157" t="s">
        <v>12019</v>
      </c>
      <c r="BD2157">
        <v>0.331</v>
      </c>
      <c r="BE2157">
        <v>0.22</v>
      </c>
      <c r="BF2157" t="s">
        <v>12017</v>
      </c>
      <c r="BG2157" t="s">
        <v>12216</v>
      </c>
      <c r="BH2157">
        <v>21.99427952</v>
      </c>
      <c r="BI2157" t="s">
        <v>12020</v>
      </c>
      <c r="BJ2157" t="s">
        <v>19782</v>
      </c>
      <c r="BK2157" t="s">
        <v>12022</v>
      </c>
      <c r="BL2157" t="s">
        <v>12023</v>
      </c>
      <c r="BM2157" t="s">
        <v>12024</v>
      </c>
      <c r="BN2157" t="s">
        <v>12058</v>
      </c>
      <c r="BO2157">
        <v>21.99427952</v>
      </c>
      <c r="BP2157" t="s">
        <v>12026</v>
      </c>
      <c r="BQ2157" t="s">
        <v>12019</v>
      </c>
      <c r="BR2157" t="s">
        <v>12017</v>
      </c>
      <c r="BT2157" t="s">
        <v>12017</v>
      </c>
      <c r="BU2157">
        <v>1</v>
      </c>
      <c r="BV2157" t="s">
        <v>12027</v>
      </c>
      <c r="BW2157" t="s">
        <v>12045</v>
      </c>
      <c r="BX2157" t="s">
        <v>12029</v>
      </c>
      <c r="BY2157" t="s">
        <v>12226</v>
      </c>
      <c r="BZ2157" t="s">
        <v>12017</v>
      </c>
      <c r="CA2157" t="s">
        <v>12019</v>
      </c>
      <c r="CB2157" t="s">
        <v>12030</v>
      </c>
      <c r="CC2157" t="s">
        <v>5651</v>
      </c>
      <c r="CD2157">
        <v>4.533333333</v>
      </c>
      <c r="CE2157" t="s">
        <v>12221</v>
      </c>
      <c r="CF2157" t="s">
        <v>59</v>
      </c>
    </row>
    <row r="2158" hidden="1" spans="1:84">
      <c r="A2158" t="s">
        <v>4624</v>
      </c>
      <c r="B2158" t="s">
        <v>19783</v>
      </c>
      <c r="C2158" t="s">
        <v>12133</v>
      </c>
      <c r="D2158" t="s">
        <v>59</v>
      </c>
      <c r="E2158" t="s">
        <v>19540</v>
      </c>
      <c r="F2158" t="s">
        <v>19541</v>
      </c>
      <c r="G2158" t="s">
        <v>19542</v>
      </c>
      <c r="H2158" t="s">
        <v>4194</v>
      </c>
      <c r="I2158" t="s">
        <v>4195</v>
      </c>
      <c r="J2158" t="s">
        <v>4203</v>
      </c>
      <c r="K2158">
        <v>992</v>
      </c>
      <c r="L2158" t="s">
        <v>4204</v>
      </c>
      <c r="M2158" t="s">
        <v>4204</v>
      </c>
      <c r="N2158" t="s">
        <v>4204</v>
      </c>
      <c r="O2158">
        <v>17</v>
      </c>
      <c r="P2158">
        <v>7578406</v>
      </c>
      <c r="Q2158">
        <v>7578406</v>
      </c>
      <c r="R2158" t="s">
        <v>4211</v>
      </c>
      <c r="S2158" t="s">
        <v>4199</v>
      </c>
      <c r="T2158" t="s">
        <v>19543</v>
      </c>
      <c r="U2158" t="s">
        <v>19544</v>
      </c>
      <c r="V2158">
        <v>0.78</v>
      </c>
      <c r="X2158">
        <v>57</v>
      </c>
      <c r="Y2158">
        <v>16</v>
      </c>
      <c r="AA2158">
        <v>92</v>
      </c>
      <c r="AB2158">
        <v>91</v>
      </c>
      <c r="AC2158" s="1">
        <v>45057</v>
      </c>
      <c r="AD2158">
        <v>3.97969e-6</v>
      </c>
      <c r="AE2158" t="s">
        <v>4218</v>
      </c>
      <c r="AF2158" t="s">
        <v>19545</v>
      </c>
      <c r="AG2158">
        <v>5.8e-5</v>
      </c>
      <c r="AH2158">
        <v>63</v>
      </c>
      <c r="AI2158" t="s">
        <v>12274</v>
      </c>
      <c r="AJ2158" t="s">
        <v>12123</v>
      </c>
      <c r="AK2158">
        <v>22</v>
      </c>
      <c r="AL2158" t="s">
        <v>12216</v>
      </c>
      <c r="AM2158">
        <v>1005</v>
      </c>
      <c r="AN2158">
        <v>-23192</v>
      </c>
      <c r="AO2158">
        <v>0</v>
      </c>
      <c r="AP2158">
        <v>33.0407338</v>
      </c>
      <c r="AQ2158" t="s">
        <v>12039</v>
      </c>
      <c r="AR2158">
        <v>33.0407338</v>
      </c>
      <c r="AS2158" t="s">
        <v>12016</v>
      </c>
      <c r="AU2158" t="s">
        <v>12217</v>
      </c>
      <c r="AV2158">
        <v>0.3861</v>
      </c>
      <c r="AX2158" t="s">
        <v>12017</v>
      </c>
      <c r="AY2158" t="s">
        <v>12218</v>
      </c>
      <c r="AZ2158" s="3">
        <v>2279175</v>
      </c>
      <c r="BA2158" t="s">
        <v>12218</v>
      </c>
      <c r="BB2158" t="s">
        <v>12019</v>
      </c>
      <c r="BC2158" t="s">
        <v>12019</v>
      </c>
      <c r="BD2158">
        <v>0.3369</v>
      </c>
      <c r="BE2158">
        <v>1.26</v>
      </c>
      <c r="BF2158" t="s">
        <v>12017</v>
      </c>
      <c r="BG2158" t="s">
        <v>12216</v>
      </c>
      <c r="BH2158">
        <v>33.0407338</v>
      </c>
      <c r="BI2158" t="s">
        <v>12020</v>
      </c>
      <c r="BJ2158" t="s">
        <v>19784</v>
      </c>
      <c r="BK2158" t="s">
        <v>12022</v>
      </c>
      <c r="BL2158" t="s">
        <v>12140</v>
      </c>
      <c r="BM2158" t="s">
        <v>12141</v>
      </c>
      <c r="BN2158" t="s">
        <v>12058</v>
      </c>
      <c r="BO2158">
        <v>33.0407338</v>
      </c>
      <c r="BP2158" t="s">
        <v>12026</v>
      </c>
      <c r="BQ2158" t="s">
        <v>12019</v>
      </c>
      <c r="BR2158" t="s">
        <v>12017</v>
      </c>
      <c r="BT2158" t="s">
        <v>12017</v>
      </c>
      <c r="BU2158">
        <v>1</v>
      </c>
      <c r="BV2158" t="s">
        <v>12027</v>
      </c>
      <c r="BW2158" t="s">
        <v>12045</v>
      </c>
      <c r="BX2158" t="s">
        <v>12029</v>
      </c>
      <c r="BY2158" t="s">
        <v>12226</v>
      </c>
      <c r="BZ2158" t="s">
        <v>12017</v>
      </c>
      <c r="CA2158" t="s">
        <v>12019</v>
      </c>
      <c r="CB2158" t="s">
        <v>12220</v>
      </c>
      <c r="CC2158" t="s">
        <v>5651</v>
      </c>
      <c r="CD2158">
        <v>3.033333333</v>
      </c>
      <c r="CE2158" t="s">
        <v>12221</v>
      </c>
      <c r="CF2158" t="s">
        <v>59</v>
      </c>
    </row>
    <row r="2159" hidden="1" spans="1:84">
      <c r="A2159" t="s">
        <v>4624</v>
      </c>
      <c r="B2159" t="s">
        <v>19785</v>
      </c>
      <c r="C2159" t="s">
        <v>12133</v>
      </c>
      <c r="D2159" t="s">
        <v>59</v>
      </c>
      <c r="E2159" t="s">
        <v>19540</v>
      </c>
      <c r="F2159" t="s">
        <v>19541</v>
      </c>
      <c r="G2159" t="s">
        <v>19542</v>
      </c>
      <c r="H2159" t="s">
        <v>4194</v>
      </c>
      <c r="I2159" t="s">
        <v>4195</v>
      </c>
      <c r="J2159" t="s">
        <v>4203</v>
      </c>
      <c r="K2159">
        <v>992</v>
      </c>
      <c r="L2159" t="s">
        <v>4204</v>
      </c>
      <c r="M2159" t="s">
        <v>4204</v>
      </c>
      <c r="N2159" t="s">
        <v>4204</v>
      </c>
      <c r="O2159">
        <v>17</v>
      </c>
      <c r="P2159">
        <v>7578406</v>
      </c>
      <c r="Q2159">
        <v>7578406</v>
      </c>
      <c r="R2159" t="s">
        <v>4211</v>
      </c>
      <c r="S2159" t="s">
        <v>4199</v>
      </c>
      <c r="T2159" t="s">
        <v>19543</v>
      </c>
      <c r="U2159" t="s">
        <v>19544</v>
      </c>
      <c r="V2159">
        <v>0.85</v>
      </c>
      <c r="X2159">
        <v>17</v>
      </c>
      <c r="Y2159">
        <v>3</v>
      </c>
      <c r="AA2159">
        <v>28</v>
      </c>
      <c r="AB2159">
        <v>51</v>
      </c>
      <c r="AC2159" s="1">
        <v>45057</v>
      </c>
      <c r="AD2159">
        <v>3.97969e-6</v>
      </c>
      <c r="AE2159" t="s">
        <v>4218</v>
      </c>
      <c r="AF2159" t="s">
        <v>19545</v>
      </c>
      <c r="AG2159">
        <v>5.8e-5</v>
      </c>
      <c r="AH2159">
        <v>68</v>
      </c>
      <c r="AI2159" t="s">
        <v>12158</v>
      </c>
      <c r="AJ2159" t="s">
        <v>12014</v>
      </c>
      <c r="AK2159">
        <v>13</v>
      </c>
      <c r="AL2159" t="s">
        <v>12216</v>
      </c>
      <c r="AM2159">
        <v>1216</v>
      </c>
      <c r="AN2159">
        <v>-25051</v>
      </c>
      <c r="AO2159">
        <v>0</v>
      </c>
      <c r="AR2159">
        <v>39.97764408</v>
      </c>
      <c r="AS2159" t="s">
        <v>12016</v>
      </c>
      <c r="AU2159" t="s">
        <v>12217</v>
      </c>
      <c r="AV2159">
        <v>0.5801</v>
      </c>
      <c r="AX2159" t="s">
        <v>12017</v>
      </c>
      <c r="AY2159" t="s">
        <v>12218</v>
      </c>
      <c r="AZ2159" s="3">
        <v>2231693</v>
      </c>
      <c r="BA2159" t="s">
        <v>12218</v>
      </c>
      <c r="BB2159" t="s">
        <v>12019</v>
      </c>
      <c r="BC2159" t="s">
        <v>12019</v>
      </c>
      <c r="BD2159">
        <v>0.2783</v>
      </c>
      <c r="BE2159">
        <v>1.83</v>
      </c>
      <c r="BF2159" t="s">
        <v>12017</v>
      </c>
      <c r="BG2159" t="s">
        <v>12216</v>
      </c>
      <c r="BH2159">
        <v>39.97764408</v>
      </c>
      <c r="BI2159" t="s">
        <v>12020</v>
      </c>
      <c r="BJ2159" t="s">
        <v>19786</v>
      </c>
      <c r="BK2159" t="s">
        <v>12185</v>
      </c>
      <c r="BL2159" t="s">
        <v>12140</v>
      </c>
      <c r="BM2159" t="s">
        <v>12141</v>
      </c>
      <c r="BN2159" t="s">
        <v>12058</v>
      </c>
      <c r="BO2159">
        <v>39.97764408</v>
      </c>
      <c r="BP2159" t="s">
        <v>12026</v>
      </c>
      <c r="BQ2159" t="s">
        <v>12019</v>
      </c>
      <c r="BR2159" t="s">
        <v>12017</v>
      </c>
      <c r="BT2159" t="s">
        <v>12017</v>
      </c>
      <c r="BU2159">
        <v>1</v>
      </c>
      <c r="BV2159" t="s">
        <v>12027</v>
      </c>
      <c r="BW2159" t="s">
        <v>12045</v>
      </c>
      <c r="BX2159" t="s">
        <v>12029</v>
      </c>
      <c r="BY2159" t="s">
        <v>12226</v>
      </c>
      <c r="BZ2159" t="s">
        <v>12017</v>
      </c>
      <c r="CA2159" t="s">
        <v>12019</v>
      </c>
      <c r="CB2159" t="s">
        <v>12731</v>
      </c>
      <c r="CC2159" t="s">
        <v>5651</v>
      </c>
      <c r="CD2159">
        <v>1.733333333</v>
      </c>
      <c r="CE2159" t="s">
        <v>12221</v>
      </c>
      <c r="CF2159" t="s">
        <v>59</v>
      </c>
    </row>
    <row r="2160" hidden="1" spans="1:88">
      <c r="A2160" t="s">
        <v>4624</v>
      </c>
      <c r="B2160" t="s">
        <v>19787</v>
      </c>
      <c r="C2160" t="s">
        <v>12133</v>
      </c>
      <c r="D2160" t="s">
        <v>59</v>
      </c>
      <c r="E2160" t="s">
        <v>19540</v>
      </c>
      <c r="F2160" t="s">
        <v>19541</v>
      </c>
      <c r="G2160" t="s">
        <v>19542</v>
      </c>
      <c r="H2160" t="s">
        <v>4194</v>
      </c>
      <c r="I2160" t="s">
        <v>4195</v>
      </c>
      <c r="J2160" t="s">
        <v>4203</v>
      </c>
      <c r="K2160">
        <v>992</v>
      </c>
      <c r="L2160" t="s">
        <v>4204</v>
      </c>
      <c r="M2160" t="s">
        <v>4204</v>
      </c>
      <c r="N2160" t="s">
        <v>4204</v>
      </c>
      <c r="O2160">
        <v>17</v>
      </c>
      <c r="P2160">
        <v>7578406</v>
      </c>
      <c r="Q2160">
        <v>7578406</v>
      </c>
      <c r="R2160" t="s">
        <v>4211</v>
      </c>
      <c r="S2160" t="s">
        <v>4199</v>
      </c>
      <c r="T2160" t="s">
        <v>19543</v>
      </c>
      <c r="U2160" t="s">
        <v>19544</v>
      </c>
      <c r="V2160">
        <v>0.62</v>
      </c>
      <c r="W2160">
        <v>0.01</v>
      </c>
      <c r="X2160">
        <v>37</v>
      </c>
      <c r="Y2160">
        <v>23</v>
      </c>
      <c r="Z2160">
        <v>1</v>
      </c>
      <c r="AA2160">
        <v>93</v>
      </c>
      <c r="AB2160">
        <v>94</v>
      </c>
      <c r="AC2160" s="1">
        <v>45057</v>
      </c>
      <c r="AD2160">
        <v>3.97969e-6</v>
      </c>
      <c r="AE2160" t="s">
        <v>4218</v>
      </c>
      <c r="AF2160" t="s">
        <v>19545</v>
      </c>
      <c r="AG2160">
        <v>5.8e-5</v>
      </c>
      <c r="AH2160">
        <v>80</v>
      </c>
      <c r="AI2160" t="s">
        <v>12170</v>
      </c>
      <c r="AJ2160" t="s">
        <v>12146</v>
      </c>
      <c r="AK2160">
        <v>20</v>
      </c>
      <c r="AL2160" t="s">
        <v>12216</v>
      </c>
      <c r="AN2160">
        <v>-29460</v>
      </c>
      <c r="AO2160">
        <v>0</v>
      </c>
      <c r="AR2160">
        <v>14.49847125</v>
      </c>
      <c r="AS2160" t="s">
        <v>12016</v>
      </c>
      <c r="AT2160" t="s">
        <v>12055</v>
      </c>
      <c r="AU2160" t="s">
        <v>14090</v>
      </c>
      <c r="AV2160">
        <v>0.3253</v>
      </c>
      <c r="AX2160" t="s">
        <v>12017</v>
      </c>
      <c r="AY2160" t="s">
        <v>12218</v>
      </c>
      <c r="AZ2160" s="3">
        <v>2279175</v>
      </c>
      <c r="BA2160" t="s">
        <v>12218</v>
      </c>
      <c r="BB2160" t="s">
        <v>12019</v>
      </c>
      <c r="BC2160" t="s">
        <v>12019</v>
      </c>
      <c r="BD2160">
        <v>0.3365</v>
      </c>
      <c r="BE2160">
        <v>0.29</v>
      </c>
      <c r="BG2160" t="s">
        <v>12216</v>
      </c>
      <c r="BH2160">
        <v>14.49847125</v>
      </c>
      <c r="BI2160" t="s">
        <v>12020</v>
      </c>
      <c r="BJ2160" t="s">
        <v>19788</v>
      </c>
      <c r="BK2160" t="s">
        <v>12022</v>
      </c>
      <c r="BL2160" t="s">
        <v>12023</v>
      </c>
      <c r="BM2160" t="s">
        <v>12141</v>
      </c>
      <c r="BN2160" t="s">
        <v>12025</v>
      </c>
      <c r="BO2160">
        <v>14.49847125</v>
      </c>
      <c r="BP2160" t="s">
        <v>12026</v>
      </c>
      <c r="BQ2160" t="s">
        <v>12019</v>
      </c>
      <c r="BR2160" t="s">
        <v>12017</v>
      </c>
      <c r="BS2160" t="s">
        <v>12044</v>
      </c>
      <c r="BT2160" t="s">
        <v>12017</v>
      </c>
      <c r="BU2160">
        <v>1</v>
      </c>
      <c r="BV2160" t="s">
        <v>12027</v>
      </c>
      <c r="BW2160" t="s">
        <v>12045</v>
      </c>
      <c r="BX2160" t="s">
        <v>12029</v>
      </c>
      <c r="BY2160" t="s">
        <v>12226</v>
      </c>
      <c r="BZ2160" t="s">
        <v>12019</v>
      </c>
      <c r="CA2160" t="s">
        <v>12017</v>
      </c>
      <c r="CB2160" t="s">
        <v>12907</v>
      </c>
      <c r="CC2160" t="s">
        <v>19789</v>
      </c>
      <c r="CD2160">
        <v>3.133333333</v>
      </c>
      <c r="CE2160" t="s">
        <v>12221</v>
      </c>
      <c r="CF2160" t="s">
        <v>59</v>
      </c>
      <c r="CG2160">
        <v>83</v>
      </c>
      <c r="CH2160">
        <v>7</v>
      </c>
      <c r="CI2160">
        <v>10</v>
      </c>
      <c r="CJ2160">
        <v>-6</v>
      </c>
    </row>
    <row r="2161" hidden="1" spans="1:88">
      <c r="A2161" t="s">
        <v>4624</v>
      </c>
      <c r="B2161" t="s">
        <v>19790</v>
      </c>
      <c r="C2161" t="s">
        <v>12133</v>
      </c>
      <c r="D2161" t="s">
        <v>59</v>
      </c>
      <c r="E2161" t="s">
        <v>19540</v>
      </c>
      <c r="F2161" t="s">
        <v>19541</v>
      </c>
      <c r="G2161" t="s">
        <v>19542</v>
      </c>
      <c r="H2161" t="s">
        <v>4194</v>
      </c>
      <c r="I2161" t="s">
        <v>4195</v>
      </c>
      <c r="J2161" t="s">
        <v>4207</v>
      </c>
      <c r="K2161">
        <v>992</v>
      </c>
      <c r="L2161" t="s">
        <v>4204</v>
      </c>
      <c r="M2161" t="s">
        <v>4204</v>
      </c>
      <c r="N2161" t="s">
        <v>4204</v>
      </c>
      <c r="O2161">
        <v>17</v>
      </c>
      <c r="P2161">
        <v>7578406</v>
      </c>
      <c r="Q2161">
        <v>7578406</v>
      </c>
      <c r="R2161" t="s">
        <v>4211</v>
      </c>
      <c r="S2161" t="s">
        <v>4199</v>
      </c>
      <c r="T2161" t="s">
        <v>19543</v>
      </c>
      <c r="U2161" t="s">
        <v>19544</v>
      </c>
      <c r="V2161">
        <v>0.41</v>
      </c>
      <c r="X2161">
        <v>39</v>
      </c>
      <c r="Y2161">
        <v>55</v>
      </c>
      <c r="AA2161">
        <v>11</v>
      </c>
      <c r="AB2161">
        <v>1058</v>
      </c>
      <c r="AC2161" s="1">
        <v>45057</v>
      </c>
      <c r="AD2161">
        <v>3.97969e-6</v>
      </c>
      <c r="AE2161" t="s">
        <v>4218</v>
      </c>
      <c r="AF2161" t="s">
        <v>19545</v>
      </c>
      <c r="AG2161">
        <v>5.8e-5</v>
      </c>
      <c r="AH2161">
        <v>60</v>
      </c>
      <c r="AI2161" t="s">
        <v>12170</v>
      </c>
      <c r="AJ2161" t="s">
        <v>12146</v>
      </c>
      <c r="AK2161">
        <v>3</v>
      </c>
      <c r="AL2161" t="s">
        <v>12216</v>
      </c>
      <c r="AM2161">
        <v>652</v>
      </c>
      <c r="AN2161">
        <v>-21957</v>
      </c>
      <c r="AO2161">
        <v>0</v>
      </c>
      <c r="AP2161">
        <v>21.43538153</v>
      </c>
      <c r="AQ2161" t="s">
        <v>12039</v>
      </c>
      <c r="AR2161">
        <v>21.43538153</v>
      </c>
      <c r="AS2161" t="s">
        <v>12016</v>
      </c>
      <c r="AT2161" t="s">
        <v>12055</v>
      </c>
      <c r="AU2161" t="s">
        <v>17238</v>
      </c>
      <c r="AV2161">
        <v>0.0897</v>
      </c>
      <c r="AX2161" t="s">
        <v>12017</v>
      </c>
      <c r="AY2161" t="s">
        <v>12656</v>
      </c>
      <c r="AZ2161" s="3">
        <v>2279175</v>
      </c>
      <c r="BA2161" t="s">
        <v>12656</v>
      </c>
      <c r="BB2161" t="s">
        <v>12019</v>
      </c>
      <c r="BC2161" t="s">
        <v>12019</v>
      </c>
      <c r="BD2161">
        <v>0.965</v>
      </c>
      <c r="BE2161">
        <v>31.61</v>
      </c>
      <c r="BF2161" t="s">
        <v>12017</v>
      </c>
      <c r="BG2161" t="s">
        <v>12216</v>
      </c>
      <c r="BH2161">
        <v>21.43538153</v>
      </c>
      <c r="BI2161" t="s">
        <v>12020</v>
      </c>
      <c r="BJ2161" t="s">
        <v>19791</v>
      </c>
      <c r="BL2161" t="s">
        <v>12023</v>
      </c>
      <c r="BM2161" t="s">
        <v>12141</v>
      </c>
      <c r="BN2161" t="s">
        <v>12025</v>
      </c>
      <c r="BO2161">
        <v>21.43538153</v>
      </c>
      <c r="BP2161" t="s">
        <v>12026</v>
      </c>
      <c r="BQ2161" t="s">
        <v>12019</v>
      </c>
      <c r="BR2161" t="s">
        <v>12017</v>
      </c>
      <c r="BS2161" t="s">
        <v>12044</v>
      </c>
      <c r="BT2161" t="s">
        <v>12017</v>
      </c>
      <c r="BU2161">
        <v>1</v>
      </c>
      <c r="BV2161" t="s">
        <v>12027</v>
      </c>
      <c r="BW2161" t="s">
        <v>12028</v>
      </c>
      <c r="BX2161" t="s">
        <v>12029</v>
      </c>
      <c r="BY2161" t="s">
        <v>13200</v>
      </c>
      <c r="BZ2161" t="s">
        <v>12019</v>
      </c>
      <c r="CA2161" t="s">
        <v>12017</v>
      </c>
      <c r="CB2161" t="s">
        <v>4820</v>
      </c>
      <c r="CC2161" t="s">
        <v>13406</v>
      </c>
      <c r="CD2161">
        <v>35.26666667</v>
      </c>
      <c r="CE2161" t="s">
        <v>12221</v>
      </c>
      <c r="CF2161" t="s">
        <v>59</v>
      </c>
      <c r="CG2161">
        <v>158</v>
      </c>
      <c r="CH2161">
        <v>31</v>
      </c>
      <c r="CI2161">
        <v>24</v>
      </c>
      <c r="CJ2161">
        <v>40</v>
      </c>
    </row>
    <row r="2162" hidden="1" spans="1:85">
      <c r="A2162" t="s">
        <v>4624</v>
      </c>
      <c r="B2162" t="s">
        <v>19792</v>
      </c>
      <c r="C2162" t="s">
        <v>12133</v>
      </c>
      <c r="D2162" t="s">
        <v>59</v>
      </c>
      <c r="E2162" t="s">
        <v>19540</v>
      </c>
      <c r="F2162" t="s">
        <v>19541</v>
      </c>
      <c r="G2162" t="s">
        <v>19542</v>
      </c>
      <c r="H2162" t="s">
        <v>4194</v>
      </c>
      <c r="I2162" t="s">
        <v>4195</v>
      </c>
      <c r="J2162" t="s">
        <v>4203</v>
      </c>
      <c r="K2162">
        <v>992</v>
      </c>
      <c r="L2162" t="s">
        <v>4204</v>
      </c>
      <c r="M2162" t="s">
        <v>4204</v>
      </c>
      <c r="N2162" t="s">
        <v>4204</v>
      </c>
      <c r="O2162">
        <v>17</v>
      </c>
      <c r="P2162">
        <v>7578406</v>
      </c>
      <c r="Q2162">
        <v>7578406</v>
      </c>
      <c r="R2162" t="s">
        <v>4211</v>
      </c>
      <c r="S2162" t="s">
        <v>4199</v>
      </c>
      <c r="T2162" t="s">
        <v>19543</v>
      </c>
      <c r="U2162" t="s">
        <v>19544</v>
      </c>
      <c r="V2162">
        <v>0.78</v>
      </c>
      <c r="X2162">
        <v>29</v>
      </c>
      <c r="Y2162">
        <v>8</v>
      </c>
      <c r="AA2162">
        <v>57</v>
      </c>
      <c r="AB2162">
        <v>79</v>
      </c>
      <c r="AC2162" s="1">
        <v>45057</v>
      </c>
      <c r="AD2162">
        <v>3.97969e-6</v>
      </c>
      <c r="AE2162" t="s">
        <v>4218</v>
      </c>
      <c r="AF2162" t="s">
        <v>19545</v>
      </c>
      <c r="AG2162">
        <v>5.8e-5</v>
      </c>
      <c r="AH2162">
        <v>79</v>
      </c>
      <c r="AI2162" t="s">
        <v>12170</v>
      </c>
      <c r="AJ2162" t="s">
        <v>12014</v>
      </c>
      <c r="AK2162">
        <v>11</v>
      </c>
      <c r="AL2162" t="s">
        <v>12216</v>
      </c>
      <c r="AM2162">
        <v>3247</v>
      </c>
      <c r="AN2162">
        <v>-28906</v>
      </c>
      <c r="AO2162">
        <v>0</v>
      </c>
      <c r="AP2162">
        <v>106.7495151</v>
      </c>
      <c r="AQ2162" t="s">
        <v>12039</v>
      </c>
      <c r="AR2162">
        <v>106.7495151</v>
      </c>
      <c r="AS2162" t="s">
        <v>12016</v>
      </c>
      <c r="AT2162" t="s">
        <v>12055</v>
      </c>
      <c r="AU2162" t="s">
        <v>13037</v>
      </c>
      <c r="AV2162">
        <v>0.238</v>
      </c>
      <c r="AX2162" t="s">
        <v>12017</v>
      </c>
      <c r="AY2162" t="s">
        <v>12656</v>
      </c>
      <c r="AZ2162" s="3">
        <v>2279175</v>
      </c>
      <c r="BA2162" t="s">
        <v>12656</v>
      </c>
      <c r="BB2162" t="s">
        <v>12019</v>
      </c>
      <c r="BC2162" t="s">
        <v>12019</v>
      </c>
      <c r="BD2162">
        <v>0.3537</v>
      </c>
      <c r="BE2162">
        <v>0.02</v>
      </c>
      <c r="BF2162" t="s">
        <v>12017</v>
      </c>
      <c r="BG2162" t="s">
        <v>12216</v>
      </c>
      <c r="BH2162">
        <v>106.7495151</v>
      </c>
      <c r="BI2162" t="s">
        <v>12020</v>
      </c>
      <c r="BJ2162" t="s">
        <v>19793</v>
      </c>
      <c r="BK2162" t="s">
        <v>12022</v>
      </c>
      <c r="BL2162" t="s">
        <v>12023</v>
      </c>
      <c r="BM2162" t="s">
        <v>12141</v>
      </c>
      <c r="BN2162" t="s">
        <v>12025</v>
      </c>
      <c r="BO2162">
        <v>106.7495151</v>
      </c>
      <c r="BP2162" t="s">
        <v>12026</v>
      </c>
      <c r="BR2162" t="s">
        <v>12017</v>
      </c>
      <c r="BS2162" t="s">
        <v>12044</v>
      </c>
      <c r="BT2162" t="s">
        <v>12017</v>
      </c>
      <c r="BU2162">
        <v>1</v>
      </c>
      <c r="BV2162" t="s">
        <v>12027</v>
      </c>
      <c r="BW2162" t="s">
        <v>12045</v>
      </c>
      <c r="BX2162" t="s">
        <v>12029</v>
      </c>
      <c r="BY2162" t="s">
        <v>12226</v>
      </c>
      <c r="BZ2162" t="s">
        <v>12017</v>
      </c>
      <c r="CA2162" t="s">
        <v>12019</v>
      </c>
      <c r="CB2162" t="s">
        <v>4820</v>
      </c>
      <c r="CC2162" t="s">
        <v>12589</v>
      </c>
      <c r="CD2162">
        <v>2.666666667</v>
      </c>
      <c r="CE2162" t="s">
        <v>12221</v>
      </c>
      <c r="CF2162" t="s">
        <v>59</v>
      </c>
      <c r="CG2162">
        <v>68</v>
      </c>
    </row>
    <row r="2163" hidden="1" spans="1:88">
      <c r="A2163" t="s">
        <v>4624</v>
      </c>
      <c r="B2163" t="s">
        <v>19794</v>
      </c>
      <c r="C2163" t="s">
        <v>12133</v>
      </c>
      <c r="D2163" t="s">
        <v>59</v>
      </c>
      <c r="E2163" t="s">
        <v>19540</v>
      </c>
      <c r="F2163" t="s">
        <v>19541</v>
      </c>
      <c r="G2163" t="s">
        <v>19542</v>
      </c>
      <c r="H2163" t="s">
        <v>4194</v>
      </c>
      <c r="I2163" t="s">
        <v>4195</v>
      </c>
      <c r="J2163" t="s">
        <v>12805</v>
      </c>
      <c r="K2163">
        <v>992</v>
      </c>
      <c r="L2163" t="s">
        <v>4204</v>
      </c>
      <c r="M2163" t="s">
        <v>4204</v>
      </c>
      <c r="N2163" t="s">
        <v>4204</v>
      </c>
      <c r="O2163">
        <v>17</v>
      </c>
      <c r="P2163">
        <v>7578406</v>
      </c>
      <c r="Q2163">
        <v>7578406</v>
      </c>
      <c r="R2163" t="s">
        <v>4211</v>
      </c>
      <c r="S2163" t="s">
        <v>4199</v>
      </c>
      <c r="T2163" t="s">
        <v>19543</v>
      </c>
      <c r="U2163" t="s">
        <v>19544</v>
      </c>
      <c r="V2163">
        <v>0.21</v>
      </c>
      <c r="X2163">
        <v>15</v>
      </c>
      <c r="Y2163">
        <v>58</v>
      </c>
      <c r="AA2163">
        <v>21</v>
      </c>
      <c r="AB2163">
        <v>89</v>
      </c>
      <c r="AC2163" s="1">
        <v>45057</v>
      </c>
      <c r="AD2163">
        <v>3.97969e-6</v>
      </c>
      <c r="AE2163" t="s">
        <v>4218</v>
      </c>
      <c r="AF2163" t="s">
        <v>19545</v>
      </c>
      <c r="AG2163">
        <v>5.8e-5</v>
      </c>
      <c r="AH2163">
        <v>51</v>
      </c>
      <c r="AI2163" t="s">
        <v>12122</v>
      </c>
      <c r="AJ2163" t="s">
        <v>12014</v>
      </c>
      <c r="AK2163">
        <v>7</v>
      </c>
      <c r="AL2163" t="s">
        <v>12216</v>
      </c>
      <c r="AM2163">
        <v>2683</v>
      </c>
      <c r="AN2163">
        <v>-18820</v>
      </c>
      <c r="AO2163">
        <v>0</v>
      </c>
      <c r="AP2163">
        <v>88.20725252</v>
      </c>
      <c r="AQ2163" t="s">
        <v>12039</v>
      </c>
      <c r="AR2163">
        <v>88.20725252</v>
      </c>
      <c r="AS2163" t="s">
        <v>12016</v>
      </c>
      <c r="AT2163" t="s">
        <v>12055</v>
      </c>
      <c r="AU2163" t="s">
        <v>12487</v>
      </c>
      <c r="AV2163">
        <v>0.1871</v>
      </c>
      <c r="AX2163" t="s">
        <v>12017</v>
      </c>
      <c r="AY2163" t="s">
        <v>12224</v>
      </c>
      <c r="AZ2163" s="3">
        <v>2279175</v>
      </c>
      <c r="BA2163" t="s">
        <v>12224</v>
      </c>
      <c r="BB2163" t="s">
        <v>12019</v>
      </c>
      <c r="BC2163" t="s">
        <v>12019</v>
      </c>
      <c r="BD2163">
        <v>0.3611</v>
      </c>
      <c r="BE2163">
        <v>0.46</v>
      </c>
      <c r="BF2163" t="s">
        <v>12017</v>
      </c>
      <c r="BG2163" t="s">
        <v>12216</v>
      </c>
      <c r="BH2163">
        <v>88.20725252</v>
      </c>
      <c r="BI2163" t="s">
        <v>12020</v>
      </c>
      <c r="BJ2163" t="s">
        <v>19795</v>
      </c>
      <c r="BK2163" t="s">
        <v>12022</v>
      </c>
      <c r="BL2163" t="s">
        <v>12023</v>
      </c>
      <c r="BM2163" t="s">
        <v>12071</v>
      </c>
      <c r="BN2163" t="s">
        <v>12025</v>
      </c>
      <c r="BO2163">
        <v>88.20725252</v>
      </c>
      <c r="BP2163" t="s">
        <v>12026</v>
      </c>
      <c r="BQ2163" t="s">
        <v>12019</v>
      </c>
      <c r="BR2163" t="s">
        <v>12017</v>
      </c>
      <c r="BS2163" t="s">
        <v>12044</v>
      </c>
      <c r="BT2163" t="s">
        <v>12017</v>
      </c>
      <c r="BU2163">
        <v>1</v>
      </c>
      <c r="BV2163" t="s">
        <v>12027</v>
      </c>
      <c r="BW2163" t="s">
        <v>12045</v>
      </c>
      <c r="BX2163" t="s">
        <v>12029</v>
      </c>
      <c r="BY2163" t="s">
        <v>16566</v>
      </c>
      <c r="BZ2163" t="s">
        <v>12017</v>
      </c>
      <c r="CA2163" t="s">
        <v>12019</v>
      </c>
      <c r="CB2163" t="s">
        <v>4820</v>
      </c>
      <c r="CC2163" t="s">
        <v>12589</v>
      </c>
      <c r="CD2163">
        <v>3</v>
      </c>
      <c r="CE2163" t="s">
        <v>12221</v>
      </c>
      <c r="CF2163" t="s">
        <v>59</v>
      </c>
      <c r="CH2163">
        <v>23</v>
      </c>
      <c r="CI2163">
        <v>10</v>
      </c>
      <c r="CJ2163">
        <v>16</v>
      </c>
    </row>
    <row r="2164" hidden="1" spans="1:88">
      <c r="A2164" t="s">
        <v>4624</v>
      </c>
      <c r="B2164" t="s">
        <v>19796</v>
      </c>
      <c r="C2164" t="s">
        <v>12133</v>
      </c>
      <c r="D2164" t="s">
        <v>59</v>
      </c>
      <c r="E2164" t="s">
        <v>19540</v>
      </c>
      <c r="F2164" t="s">
        <v>19541</v>
      </c>
      <c r="G2164" t="s">
        <v>19542</v>
      </c>
      <c r="H2164" t="s">
        <v>4194</v>
      </c>
      <c r="I2164" t="s">
        <v>4195</v>
      </c>
      <c r="J2164" t="s">
        <v>12805</v>
      </c>
      <c r="K2164">
        <v>992</v>
      </c>
      <c r="L2164" t="s">
        <v>4204</v>
      </c>
      <c r="M2164" t="s">
        <v>4204</v>
      </c>
      <c r="N2164" t="s">
        <v>4204</v>
      </c>
      <c r="O2164">
        <v>17</v>
      </c>
      <c r="P2164">
        <v>7578406</v>
      </c>
      <c r="Q2164">
        <v>7578406</v>
      </c>
      <c r="R2164" t="s">
        <v>4211</v>
      </c>
      <c r="S2164" t="s">
        <v>4199</v>
      </c>
      <c r="T2164" t="s">
        <v>19543</v>
      </c>
      <c r="U2164" t="s">
        <v>19544</v>
      </c>
      <c r="V2164">
        <v>0.75</v>
      </c>
      <c r="X2164">
        <v>21</v>
      </c>
      <c r="Y2164">
        <v>7</v>
      </c>
      <c r="AA2164">
        <v>60</v>
      </c>
      <c r="AB2164">
        <v>129</v>
      </c>
      <c r="AC2164" s="1">
        <v>45057</v>
      </c>
      <c r="AD2164">
        <v>3.97969e-6</v>
      </c>
      <c r="AE2164" t="s">
        <v>4218</v>
      </c>
      <c r="AF2164" t="s">
        <v>19545</v>
      </c>
      <c r="AG2164">
        <v>5.8e-5</v>
      </c>
      <c r="AH2164">
        <v>81</v>
      </c>
      <c r="AI2164" t="s">
        <v>12158</v>
      </c>
      <c r="AJ2164" t="s">
        <v>12014</v>
      </c>
      <c r="AK2164">
        <v>8</v>
      </c>
      <c r="AL2164" t="s">
        <v>12216</v>
      </c>
      <c r="AN2164">
        <v>-29704</v>
      </c>
      <c r="AO2164">
        <v>0</v>
      </c>
      <c r="AR2164">
        <v>11.73685768</v>
      </c>
      <c r="AS2164" t="s">
        <v>12054</v>
      </c>
      <c r="AT2164" t="s">
        <v>12055</v>
      </c>
      <c r="AU2164" s="2">
        <v>39855</v>
      </c>
      <c r="AV2164">
        <v>0.2344</v>
      </c>
      <c r="AX2164" t="s">
        <v>12017</v>
      </c>
      <c r="AY2164" t="s">
        <v>12224</v>
      </c>
      <c r="AZ2164" s="3">
        <v>2279175</v>
      </c>
      <c r="BA2164" t="s">
        <v>12224</v>
      </c>
      <c r="BB2164" t="s">
        <v>12019</v>
      </c>
      <c r="BC2164" t="s">
        <v>12019</v>
      </c>
      <c r="BD2164">
        <v>0.3623</v>
      </c>
      <c r="BE2164">
        <v>0.2</v>
      </c>
      <c r="BF2164" t="s">
        <v>12017</v>
      </c>
      <c r="BG2164" t="s">
        <v>12216</v>
      </c>
      <c r="BH2164">
        <v>11.73685768</v>
      </c>
      <c r="BI2164" t="s">
        <v>12056</v>
      </c>
      <c r="BJ2164" t="s">
        <v>19797</v>
      </c>
      <c r="BK2164" t="s">
        <v>12185</v>
      </c>
      <c r="BL2164" t="s">
        <v>12164</v>
      </c>
      <c r="BM2164" t="s">
        <v>12211</v>
      </c>
      <c r="BN2164" t="s">
        <v>12058</v>
      </c>
      <c r="BO2164">
        <v>11.73685768</v>
      </c>
      <c r="BP2164" t="s">
        <v>12059</v>
      </c>
      <c r="BQ2164" t="s">
        <v>12019</v>
      </c>
      <c r="BR2164" t="s">
        <v>12017</v>
      </c>
      <c r="BS2164" t="s">
        <v>12044</v>
      </c>
      <c r="BT2164" t="s">
        <v>12017</v>
      </c>
      <c r="BU2164">
        <v>1</v>
      </c>
      <c r="BV2164" t="s">
        <v>12027</v>
      </c>
      <c r="BW2164" t="s">
        <v>12028</v>
      </c>
      <c r="BX2164" t="s">
        <v>12029</v>
      </c>
      <c r="BY2164" t="s">
        <v>12226</v>
      </c>
      <c r="BZ2164" t="s">
        <v>12017</v>
      </c>
      <c r="CA2164" t="s">
        <v>12019</v>
      </c>
      <c r="CB2164" t="s">
        <v>4820</v>
      </c>
      <c r="CC2164" t="s">
        <v>12589</v>
      </c>
      <c r="CD2164">
        <v>4.333333333</v>
      </c>
      <c r="CE2164" t="s">
        <v>12221</v>
      </c>
      <c r="CF2164" t="s">
        <v>59</v>
      </c>
      <c r="CH2164">
        <v>17</v>
      </c>
      <c r="CI2164">
        <v>22</v>
      </c>
      <c r="CJ2164">
        <v>28</v>
      </c>
    </row>
    <row r="2165" hidden="1" spans="1:88">
      <c r="A2165" t="s">
        <v>4624</v>
      </c>
      <c r="B2165" t="s">
        <v>19798</v>
      </c>
      <c r="C2165" t="s">
        <v>12133</v>
      </c>
      <c r="D2165" t="s">
        <v>59</v>
      </c>
      <c r="E2165" t="s">
        <v>19540</v>
      </c>
      <c r="F2165" t="s">
        <v>19541</v>
      </c>
      <c r="G2165" t="s">
        <v>19542</v>
      </c>
      <c r="H2165" t="s">
        <v>4194</v>
      </c>
      <c r="I2165" t="s">
        <v>4195</v>
      </c>
      <c r="J2165" t="s">
        <v>4203</v>
      </c>
      <c r="K2165">
        <v>992</v>
      </c>
      <c r="L2165" t="s">
        <v>4204</v>
      </c>
      <c r="M2165" t="s">
        <v>4204</v>
      </c>
      <c r="N2165" t="s">
        <v>4204</v>
      </c>
      <c r="O2165">
        <v>17</v>
      </c>
      <c r="P2165">
        <v>7578406</v>
      </c>
      <c r="Q2165">
        <v>7578406</v>
      </c>
      <c r="R2165" t="s">
        <v>4211</v>
      </c>
      <c r="S2165" t="s">
        <v>4199</v>
      </c>
      <c r="T2165" t="s">
        <v>19543</v>
      </c>
      <c r="U2165" t="s">
        <v>19544</v>
      </c>
      <c r="V2165">
        <v>0.78</v>
      </c>
      <c r="X2165">
        <v>36</v>
      </c>
      <c r="Y2165">
        <v>10</v>
      </c>
      <c r="AA2165">
        <v>127</v>
      </c>
      <c r="AB2165">
        <v>110</v>
      </c>
      <c r="AC2165" s="1">
        <v>45057</v>
      </c>
      <c r="AD2165">
        <v>3.97969e-6</v>
      </c>
      <c r="AE2165" t="s">
        <v>4218</v>
      </c>
      <c r="AF2165" t="s">
        <v>19545</v>
      </c>
      <c r="AG2165">
        <v>5.8e-5</v>
      </c>
      <c r="AH2165">
        <v>73</v>
      </c>
      <c r="AI2165" t="s">
        <v>12170</v>
      </c>
      <c r="AK2165">
        <v>12</v>
      </c>
      <c r="AL2165" t="s">
        <v>12216</v>
      </c>
      <c r="AM2165">
        <v>1706</v>
      </c>
      <c r="AN2165">
        <v>-26972</v>
      </c>
      <c r="AO2165">
        <v>0</v>
      </c>
      <c r="AP2165">
        <v>56.08705658</v>
      </c>
      <c r="AQ2165" t="s">
        <v>12039</v>
      </c>
      <c r="AR2165">
        <v>56.08705658</v>
      </c>
      <c r="AS2165" t="s">
        <v>12016</v>
      </c>
      <c r="AT2165" t="s">
        <v>12055</v>
      </c>
      <c r="AU2165" t="s">
        <v>18476</v>
      </c>
      <c r="AV2165">
        <v>0.2999</v>
      </c>
      <c r="AX2165" t="s">
        <v>12017</v>
      </c>
      <c r="AY2165" t="s">
        <v>12224</v>
      </c>
      <c r="AZ2165" s="3">
        <v>2279175</v>
      </c>
      <c r="BA2165" t="s">
        <v>12224</v>
      </c>
      <c r="BB2165" t="s">
        <v>12019</v>
      </c>
      <c r="BC2165" t="s">
        <v>12019</v>
      </c>
      <c r="BD2165">
        <v>0.3281</v>
      </c>
      <c r="BE2165">
        <v>0.88</v>
      </c>
      <c r="BF2165" t="s">
        <v>12017</v>
      </c>
      <c r="BG2165" t="s">
        <v>12216</v>
      </c>
      <c r="BH2165">
        <v>56.08705658</v>
      </c>
      <c r="BI2165" t="s">
        <v>12020</v>
      </c>
      <c r="BJ2165" t="s">
        <v>19799</v>
      </c>
      <c r="BK2165" t="s">
        <v>12022</v>
      </c>
      <c r="BL2165" t="s">
        <v>12023</v>
      </c>
      <c r="BM2165" t="s">
        <v>12141</v>
      </c>
      <c r="BN2165" t="s">
        <v>12025</v>
      </c>
      <c r="BO2165">
        <v>56.08705658</v>
      </c>
      <c r="BP2165" t="s">
        <v>12026</v>
      </c>
      <c r="BQ2165" t="s">
        <v>12019</v>
      </c>
      <c r="BR2165" t="s">
        <v>12017</v>
      </c>
      <c r="BS2165" t="s">
        <v>12044</v>
      </c>
      <c r="BT2165" t="s">
        <v>12017</v>
      </c>
      <c r="BU2165">
        <v>1</v>
      </c>
      <c r="BV2165" t="s">
        <v>12027</v>
      </c>
      <c r="BW2165" t="s">
        <v>12028</v>
      </c>
      <c r="BX2165" t="s">
        <v>12029</v>
      </c>
      <c r="BY2165" t="s">
        <v>12226</v>
      </c>
      <c r="BZ2165" t="s">
        <v>12019</v>
      </c>
      <c r="CA2165" t="s">
        <v>12017</v>
      </c>
      <c r="CB2165" t="s">
        <v>14228</v>
      </c>
      <c r="CC2165" t="s">
        <v>13650</v>
      </c>
      <c r="CD2165">
        <v>3.7</v>
      </c>
      <c r="CE2165" t="s">
        <v>12221</v>
      </c>
      <c r="CF2165" t="s">
        <v>59</v>
      </c>
      <c r="CG2165">
        <v>83</v>
      </c>
      <c r="CH2165">
        <v>25</v>
      </c>
      <c r="CI2165">
        <v>20</v>
      </c>
      <c r="CJ2165">
        <v>26</v>
      </c>
    </row>
    <row r="2166" hidden="1" spans="1:88">
      <c r="A2166" t="s">
        <v>4624</v>
      </c>
      <c r="B2166" t="s">
        <v>19800</v>
      </c>
      <c r="C2166" t="s">
        <v>12133</v>
      </c>
      <c r="D2166" t="s">
        <v>59</v>
      </c>
      <c r="E2166" t="s">
        <v>19540</v>
      </c>
      <c r="F2166" t="s">
        <v>19541</v>
      </c>
      <c r="G2166" t="s">
        <v>19542</v>
      </c>
      <c r="H2166" t="s">
        <v>4194</v>
      </c>
      <c r="I2166" t="s">
        <v>4195</v>
      </c>
      <c r="J2166" t="s">
        <v>4203</v>
      </c>
      <c r="K2166">
        <v>992</v>
      </c>
      <c r="L2166" t="s">
        <v>4204</v>
      </c>
      <c r="M2166" t="s">
        <v>4204</v>
      </c>
      <c r="N2166" t="s">
        <v>4204</v>
      </c>
      <c r="O2166">
        <v>17</v>
      </c>
      <c r="P2166">
        <v>7578406</v>
      </c>
      <c r="Q2166">
        <v>7578406</v>
      </c>
      <c r="R2166" t="s">
        <v>4211</v>
      </c>
      <c r="S2166" t="s">
        <v>4199</v>
      </c>
      <c r="T2166" t="s">
        <v>19543</v>
      </c>
      <c r="U2166" t="s">
        <v>19544</v>
      </c>
      <c r="V2166">
        <v>0.57</v>
      </c>
      <c r="X2166">
        <v>26</v>
      </c>
      <c r="Y2166">
        <v>20</v>
      </c>
      <c r="AA2166">
        <v>82</v>
      </c>
      <c r="AB2166">
        <v>93</v>
      </c>
      <c r="AC2166" s="1">
        <v>45057</v>
      </c>
      <c r="AD2166">
        <v>3.97969e-6</v>
      </c>
      <c r="AE2166" t="s">
        <v>4218</v>
      </c>
      <c r="AF2166" t="s">
        <v>19545</v>
      </c>
      <c r="AG2166">
        <v>5.8e-5</v>
      </c>
      <c r="AH2166">
        <v>61</v>
      </c>
      <c r="AI2166" t="s">
        <v>12170</v>
      </c>
      <c r="AK2166">
        <v>7</v>
      </c>
      <c r="AL2166" t="s">
        <v>12216</v>
      </c>
      <c r="AM2166">
        <v>555</v>
      </c>
      <c r="AN2166">
        <v>-22344</v>
      </c>
      <c r="AO2166">
        <v>0</v>
      </c>
      <c r="AR2166">
        <v>18.24637538</v>
      </c>
      <c r="AS2166" t="s">
        <v>12016</v>
      </c>
      <c r="AT2166" t="s">
        <v>12055</v>
      </c>
      <c r="AU2166" t="s">
        <v>12147</v>
      </c>
      <c r="AV2166">
        <v>0.1541</v>
      </c>
      <c r="AX2166" t="s">
        <v>12017</v>
      </c>
      <c r="AY2166" t="s">
        <v>12218</v>
      </c>
      <c r="AZ2166" s="3">
        <v>2279175</v>
      </c>
      <c r="BA2166" t="s">
        <v>12218</v>
      </c>
      <c r="BB2166" t="s">
        <v>12019</v>
      </c>
      <c r="BC2166" t="s">
        <v>12019</v>
      </c>
      <c r="BD2166">
        <v>0.3466</v>
      </c>
      <c r="BE2166">
        <v>0.62</v>
      </c>
      <c r="BF2166" t="s">
        <v>12017</v>
      </c>
      <c r="BG2166" t="s">
        <v>12216</v>
      </c>
      <c r="BH2166">
        <v>18.24637538</v>
      </c>
      <c r="BI2166" t="s">
        <v>12020</v>
      </c>
      <c r="BJ2166" t="s">
        <v>19801</v>
      </c>
      <c r="BK2166" t="s">
        <v>12022</v>
      </c>
      <c r="BL2166" t="s">
        <v>12023</v>
      </c>
      <c r="BM2166" t="s">
        <v>12141</v>
      </c>
      <c r="BN2166" t="s">
        <v>12025</v>
      </c>
      <c r="BO2166">
        <v>18.24637538</v>
      </c>
      <c r="BP2166" t="s">
        <v>12026</v>
      </c>
      <c r="BQ2166" t="s">
        <v>12019</v>
      </c>
      <c r="BR2166" t="s">
        <v>12017</v>
      </c>
      <c r="BS2166" t="s">
        <v>12044</v>
      </c>
      <c r="BT2166" t="s">
        <v>12017</v>
      </c>
      <c r="BU2166">
        <v>1</v>
      </c>
      <c r="BV2166" t="s">
        <v>12027</v>
      </c>
      <c r="BW2166" t="s">
        <v>12028</v>
      </c>
      <c r="BX2166" t="s">
        <v>12029</v>
      </c>
      <c r="BY2166" t="s">
        <v>16566</v>
      </c>
      <c r="BZ2166" t="s">
        <v>12019</v>
      </c>
      <c r="CA2166" t="s">
        <v>12017</v>
      </c>
      <c r="CB2166" t="s">
        <v>14228</v>
      </c>
      <c r="CC2166" t="s">
        <v>13650</v>
      </c>
      <c r="CD2166">
        <v>3.133333333</v>
      </c>
      <c r="CE2166" t="s">
        <v>12221</v>
      </c>
      <c r="CF2166" t="s">
        <v>59</v>
      </c>
      <c r="CG2166">
        <v>92</v>
      </c>
      <c r="CH2166">
        <v>23</v>
      </c>
      <c r="CI2166">
        <v>18</v>
      </c>
      <c r="CJ2166">
        <v>2</v>
      </c>
    </row>
    <row r="2167" hidden="1" spans="1:88">
      <c r="A2167" t="s">
        <v>4624</v>
      </c>
      <c r="B2167" t="s">
        <v>19802</v>
      </c>
      <c r="C2167" t="s">
        <v>12133</v>
      </c>
      <c r="D2167" t="s">
        <v>59</v>
      </c>
      <c r="E2167" t="s">
        <v>19540</v>
      </c>
      <c r="F2167" t="s">
        <v>19541</v>
      </c>
      <c r="G2167" t="s">
        <v>19542</v>
      </c>
      <c r="H2167" t="s">
        <v>4194</v>
      </c>
      <c r="I2167" t="s">
        <v>4195</v>
      </c>
      <c r="J2167" t="s">
        <v>4203</v>
      </c>
      <c r="K2167">
        <v>992</v>
      </c>
      <c r="L2167" t="s">
        <v>4204</v>
      </c>
      <c r="M2167" t="s">
        <v>4204</v>
      </c>
      <c r="N2167" t="s">
        <v>4204</v>
      </c>
      <c r="O2167">
        <v>17</v>
      </c>
      <c r="P2167">
        <v>7578406</v>
      </c>
      <c r="Q2167">
        <v>7578406</v>
      </c>
      <c r="R2167" t="s">
        <v>4211</v>
      </c>
      <c r="S2167" t="s">
        <v>4199</v>
      </c>
      <c r="T2167" t="s">
        <v>19543</v>
      </c>
      <c r="U2167" t="s">
        <v>19544</v>
      </c>
      <c r="V2167">
        <v>0.45</v>
      </c>
      <c r="W2167">
        <v>0.0099</v>
      </c>
      <c r="X2167">
        <v>27</v>
      </c>
      <c r="Y2167">
        <v>33</v>
      </c>
      <c r="Z2167">
        <v>1</v>
      </c>
      <c r="AA2167">
        <v>100</v>
      </c>
      <c r="AB2167">
        <v>84</v>
      </c>
      <c r="AC2167" s="1">
        <v>45057</v>
      </c>
      <c r="AD2167">
        <v>3.97969e-6</v>
      </c>
      <c r="AE2167" t="s">
        <v>4218</v>
      </c>
      <c r="AF2167" t="s">
        <v>19545</v>
      </c>
      <c r="AG2167">
        <v>5.8e-5</v>
      </c>
      <c r="AH2167">
        <v>49</v>
      </c>
      <c r="AI2167" t="s">
        <v>12170</v>
      </c>
      <c r="AK2167">
        <v>4</v>
      </c>
      <c r="AL2167" t="s">
        <v>12216</v>
      </c>
      <c r="AM2167">
        <v>474</v>
      </c>
      <c r="AN2167">
        <v>-18029</v>
      </c>
      <c r="AO2167">
        <v>0</v>
      </c>
      <c r="AR2167">
        <v>15.58339087</v>
      </c>
      <c r="AS2167" t="s">
        <v>12016</v>
      </c>
      <c r="AT2167" t="s">
        <v>12055</v>
      </c>
      <c r="AU2167" t="s">
        <v>12386</v>
      </c>
      <c r="AV2167">
        <v>0.0831</v>
      </c>
      <c r="AX2167" t="s">
        <v>12017</v>
      </c>
      <c r="AY2167" t="s">
        <v>18593</v>
      </c>
      <c r="AZ2167" s="3">
        <v>2279175</v>
      </c>
      <c r="BA2167" t="s">
        <v>18593</v>
      </c>
      <c r="BB2167" t="s">
        <v>12019</v>
      </c>
      <c r="BC2167" t="s">
        <v>12019</v>
      </c>
      <c r="BD2167">
        <v>0.3319</v>
      </c>
      <c r="BE2167">
        <v>0.11</v>
      </c>
      <c r="BF2167" t="s">
        <v>12017</v>
      </c>
      <c r="BG2167" t="s">
        <v>12216</v>
      </c>
      <c r="BH2167">
        <v>15.58339087</v>
      </c>
      <c r="BI2167" t="s">
        <v>12020</v>
      </c>
      <c r="BJ2167" t="s">
        <v>19803</v>
      </c>
      <c r="BK2167" t="s">
        <v>12022</v>
      </c>
      <c r="BL2167" t="s">
        <v>12023</v>
      </c>
      <c r="BM2167" t="s">
        <v>12141</v>
      </c>
      <c r="BN2167" t="s">
        <v>12025</v>
      </c>
      <c r="BO2167">
        <v>15.58339087</v>
      </c>
      <c r="BP2167" t="s">
        <v>12026</v>
      </c>
      <c r="BQ2167" t="s">
        <v>12019</v>
      </c>
      <c r="BR2167" t="s">
        <v>12017</v>
      </c>
      <c r="BS2167" t="s">
        <v>12044</v>
      </c>
      <c r="BT2167" t="s">
        <v>12017</v>
      </c>
      <c r="BU2167">
        <v>1</v>
      </c>
      <c r="BV2167" t="s">
        <v>12027</v>
      </c>
      <c r="BW2167" t="s">
        <v>12028</v>
      </c>
      <c r="BX2167" t="s">
        <v>12029</v>
      </c>
      <c r="BY2167" t="s">
        <v>12226</v>
      </c>
      <c r="BZ2167" t="s">
        <v>12019</v>
      </c>
      <c r="CA2167" t="s">
        <v>12017</v>
      </c>
      <c r="CB2167" t="s">
        <v>14228</v>
      </c>
      <c r="CC2167" t="s">
        <v>13650</v>
      </c>
      <c r="CD2167">
        <v>2.8</v>
      </c>
      <c r="CE2167" t="s">
        <v>12221</v>
      </c>
      <c r="CF2167" t="s">
        <v>59</v>
      </c>
      <c r="CG2167">
        <v>85</v>
      </c>
      <c r="CH2167">
        <v>11</v>
      </c>
      <c r="CI2167">
        <v>0</v>
      </c>
      <c r="CJ2167">
        <v>12</v>
      </c>
    </row>
    <row r="2168" hidden="1" spans="1:88">
      <c r="A2168" t="s">
        <v>4624</v>
      </c>
      <c r="B2168" t="s">
        <v>13056</v>
      </c>
      <c r="C2168" t="s">
        <v>12133</v>
      </c>
      <c r="D2168" t="s">
        <v>59</v>
      </c>
      <c r="E2168" t="s">
        <v>19540</v>
      </c>
      <c r="F2168" t="s">
        <v>19541</v>
      </c>
      <c r="G2168" t="s">
        <v>19542</v>
      </c>
      <c r="H2168" t="s">
        <v>4194</v>
      </c>
      <c r="I2168" t="s">
        <v>4195</v>
      </c>
      <c r="J2168" t="s">
        <v>4203</v>
      </c>
      <c r="K2168">
        <v>992</v>
      </c>
      <c r="L2168" t="s">
        <v>4204</v>
      </c>
      <c r="M2168" t="s">
        <v>4204</v>
      </c>
      <c r="N2168" t="s">
        <v>4204</v>
      </c>
      <c r="O2168">
        <v>17</v>
      </c>
      <c r="P2168">
        <v>7578406</v>
      </c>
      <c r="Q2168">
        <v>7578406</v>
      </c>
      <c r="R2168" t="s">
        <v>4211</v>
      </c>
      <c r="S2168" t="s">
        <v>4199</v>
      </c>
      <c r="T2168" t="s">
        <v>19543</v>
      </c>
      <c r="U2168" t="s">
        <v>19544</v>
      </c>
      <c r="V2168">
        <v>0.13</v>
      </c>
      <c r="X2168">
        <v>8</v>
      </c>
      <c r="Y2168">
        <v>55</v>
      </c>
      <c r="AA2168">
        <v>38</v>
      </c>
      <c r="AB2168">
        <v>112</v>
      </c>
      <c r="AC2168" s="1">
        <v>45057</v>
      </c>
      <c r="AD2168">
        <v>3.97969e-6</v>
      </c>
      <c r="AE2168" t="s">
        <v>4218</v>
      </c>
      <c r="AF2168" t="s">
        <v>19545</v>
      </c>
      <c r="AG2168">
        <v>5.8e-5</v>
      </c>
      <c r="AH2168">
        <v>68</v>
      </c>
      <c r="AI2168" t="s">
        <v>12229</v>
      </c>
      <c r="AK2168">
        <v>13</v>
      </c>
      <c r="AL2168" t="s">
        <v>12216</v>
      </c>
      <c r="AN2168">
        <v>-25032</v>
      </c>
      <c r="AO2168">
        <v>0</v>
      </c>
      <c r="AR2168">
        <v>38.20232107</v>
      </c>
      <c r="AT2168" t="s">
        <v>12055</v>
      </c>
      <c r="AU2168" t="s">
        <v>13057</v>
      </c>
      <c r="AV2168">
        <v>0.2678</v>
      </c>
      <c r="AX2168" t="s">
        <v>12017</v>
      </c>
      <c r="AY2168" t="s">
        <v>12218</v>
      </c>
      <c r="AZ2168" s="3">
        <v>2279175</v>
      </c>
      <c r="BA2168" t="s">
        <v>12218</v>
      </c>
      <c r="BB2168" t="s">
        <v>12019</v>
      </c>
      <c r="BC2168" t="s">
        <v>12019</v>
      </c>
      <c r="BD2168">
        <v>0.3334</v>
      </c>
      <c r="BE2168">
        <v>0.1</v>
      </c>
      <c r="BF2168" t="s">
        <v>12017</v>
      </c>
      <c r="BG2168" t="s">
        <v>12216</v>
      </c>
      <c r="BH2168">
        <v>38.20232107</v>
      </c>
      <c r="BI2168" t="s">
        <v>12056</v>
      </c>
      <c r="BJ2168" t="s">
        <v>13058</v>
      </c>
      <c r="BK2168" t="s">
        <v>12022</v>
      </c>
      <c r="BL2168" t="s">
        <v>12164</v>
      </c>
      <c r="BM2168" t="s">
        <v>12141</v>
      </c>
      <c r="BO2168">
        <v>38.20232107</v>
      </c>
      <c r="BP2168" t="s">
        <v>12026</v>
      </c>
      <c r="BQ2168" t="s">
        <v>12019</v>
      </c>
      <c r="BR2168" t="s">
        <v>12017</v>
      </c>
      <c r="BS2168" t="s">
        <v>12044</v>
      </c>
      <c r="BU2168">
        <v>1</v>
      </c>
      <c r="BV2168" t="s">
        <v>12027</v>
      </c>
      <c r="BW2168" t="s">
        <v>12045</v>
      </c>
      <c r="BX2168" t="s">
        <v>12029</v>
      </c>
      <c r="BY2168" t="s">
        <v>12226</v>
      </c>
      <c r="BZ2168" t="s">
        <v>12017</v>
      </c>
      <c r="CA2168" t="s">
        <v>12019</v>
      </c>
      <c r="CB2168" t="s">
        <v>12082</v>
      </c>
      <c r="CC2168" t="s">
        <v>13059</v>
      </c>
      <c r="CD2168">
        <v>3.7</v>
      </c>
      <c r="CE2168" t="s">
        <v>12221</v>
      </c>
      <c r="CF2168" t="s">
        <v>59</v>
      </c>
      <c r="CG2168">
        <v>85</v>
      </c>
      <c r="CH2168">
        <v>25</v>
      </c>
      <c r="CI2168">
        <v>18</v>
      </c>
      <c r="CJ2168">
        <v>22</v>
      </c>
    </row>
    <row r="2169" hidden="1" spans="1:88">
      <c r="A2169" t="s">
        <v>4624</v>
      </c>
      <c r="B2169" t="s">
        <v>19804</v>
      </c>
      <c r="C2169" t="s">
        <v>12133</v>
      </c>
      <c r="D2169" t="s">
        <v>59</v>
      </c>
      <c r="E2169" t="s">
        <v>19540</v>
      </c>
      <c r="F2169" t="s">
        <v>19541</v>
      </c>
      <c r="G2169" t="s">
        <v>19542</v>
      </c>
      <c r="H2169" t="s">
        <v>4194</v>
      </c>
      <c r="I2169" t="s">
        <v>4195</v>
      </c>
      <c r="J2169" t="s">
        <v>4203</v>
      </c>
      <c r="K2169">
        <v>992</v>
      </c>
      <c r="L2169" t="s">
        <v>4204</v>
      </c>
      <c r="M2169" t="s">
        <v>4204</v>
      </c>
      <c r="N2169" t="s">
        <v>4204</v>
      </c>
      <c r="O2169">
        <v>17</v>
      </c>
      <c r="P2169">
        <v>7578406</v>
      </c>
      <c r="Q2169">
        <v>7578406</v>
      </c>
      <c r="R2169" t="s">
        <v>4211</v>
      </c>
      <c r="S2169" t="s">
        <v>4199</v>
      </c>
      <c r="T2169" t="s">
        <v>19543</v>
      </c>
      <c r="U2169" t="s">
        <v>19544</v>
      </c>
      <c r="V2169">
        <v>0.82</v>
      </c>
      <c r="X2169">
        <v>36</v>
      </c>
      <c r="Y2169">
        <v>8</v>
      </c>
      <c r="AA2169">
        <v>76</v>
      </c>
      <c r="AB2169">
        <v>144</v>
      </c>
      <c r="AC2169" s="1">
        <v>45057</v>
      </c>
      <c r="AD2169">
        <v>3.97969e-6</v>
      </c>
      <c r="AE2169" t="s">
        <v>4218</v>
      </c>
      <c r="AF2169" t="s">
        <v>19545</v>
      </c>
      <c r="AG2169">
        <v>5.8e-5</v>
      </c>
      <c r="AH2169">
        <v>50</v>
      </c>
      <c r="AK2169">
        <v>17</v>
      </c>
      <c r="AL2169" t="s">
        <v>12216</v>
      </c>
      <c r="AM2169">
        <v>383</v>
      </c>
      <c r="AN2169">
        <v>-18311</v>
      </c>
      <c r="AO2169">
        <v>0</v>
      </c>
      <c r="AR2169">
        <v>12.59164283</v>
      </c>
      <c r="AT2169" t="s">
        <v>12055</v>
      </c>
      <c r="AU2169" t="s">
        <v>18344</v>
      </c>
      <c r="AV2169">
        <v>0.3676</v>
      </c>
      <c r="AX2169" t="s">
        <v>12017</v>
      </c>
      <c r="AY2169" t="s">
        <v>12656</v>
      </c>
      <c r="AZ2169" s="3">
        <v>2279175</v>
      </c>
      <c r="BA2169" t="s">
        <v>12656</v>
      </c>
      <c r="BB2169" t="s">
        <v>12019</v>
      </c>
      <c r="BC2169" t="s">
        <v>12019</v>
      </c>
      <c r="BD2169">
        <v>0.3468</v>
      </c>
      <c r="BE2169">
        <v>0.47</v>
      </c>
      <c r="BF2169" t="s">
        <v>12017</v>
      </c>
      <c r="BG2169" t="s">
        <v>12216</v>
      </c>
      <c r="BH2169">
        <v>12.59164283</v>
      </c>
      <c r="BI2169" t="s">
        <v>12056</v>
      </c>
      <c r="BJ2169" t="s">
        <v>19805</v>
      </c>
      <c r="BL2169" t="s">
        <v>12140</v>
      </c>
      <c r="BM2169" t="s">
        <v>12141</v>
      </c>
      <c r="BO2169">
        <v>12.59164283</v>
      </c>
      <c r="BP2169" t="s">
        <v>12026</v>
      </c>
      <c r="BQ2169" t="s">
        <v>12019</v>
      </c>
      <c r="BR2169" t="s">
        <v>12017</v>
      </c>
      <c r="BS2169" t="s">
        <v>12044</v>
      </c>
      <c r="BU2169">
        <v>1</v>
      </c>
      <c r="BV2169" t="s">
        <v>12027</v>
      </c>
      <c r="BW2169" t="s">
        <v>12045</v>
      </c>
      <c r="BX2169" t="s">
        <v>12029</v>
      </c>
      <c r="BY2169" t="s">
        <v>12226</v>
      </c>
      <c r="BZ2169" t="s">
        <v>12017</v>
      </c>
      <c r="CA2169" t="s">
        <v>12019</v>
      </c>
      <c r="CB2169" t="s">
        <v>12082</v>
      </c>
      <c r="CC2169" t="s">
        <v>13059</v>
      </c>
      <c r="CD2169">
        <v>4.8</v>
      </c>
      <c r="CE2169" t="s">
        <v>12221</v>
      </c>
      <c r="CF2169" t="s">
        <v>59</v>
      </c>
      <c r="CG2169">
        <v>65</v>
      </c>
      <c r="CH2169">
        <v>3</v>
      </c>
      <c r="CI2169">
        <v>6</v>
      </c>
      <c r="CJ2169">
        <v>10</v>
      </c>
    </row>
    <row r="2170" hidden="1" spans="1:88">
      <c r="A2170" t="s">
        <v>4624</v>
      </c>
      <c r="B2170" t="s">
        <v>19806</v>
      </c>
      <c r="C2170" t="s">
        <v>12133</v>
      </c>
      <c r="D2170" t="s">
        <v>59</v>
      </c>
      <c r="E2170" t="s">
        <v>19540</v>
      </c>
      <c r="F2170" t="s">
        <v>19541</v>
      </c>
      <c r="G2170" t="s">
        <v>19542</v>
      </c>
      <c r="H2170" t="s">
        <v>4194</v>
      </c>
      <c r="I2170" t="s">
        <v>4195</v>
      </c>
      <c r="J2170" t="s">
        <v>4203</v>
      </c>
      <c r="K2170">
        <v>992</v>
      </c>
      <c r="L2170" t="s">
        <v>4204</v>
      </c>
      <c r="M2170" t="s">
        <v>4204</v>
      </c>
      <c r="N2170" t="s">
        <v>4204</v>
      </c>
      <c r="O2170">
        <v>17</v>
      </c>
      <c r="P2170">
        <v>7578406</v>
      </c>
      <c r="Q2170">
        <v>7578406</v>
      </c>
      <c r="R2170" t="s">
        <v>4211</v>
      </c>
      <c r="S2170" t="s">
        <v>4199</v>
      </c>
      <c r="T2170" t="s">
        <v>19543</v>
      </c>
      <c r="U2170" t="s">
        <v>19544</v>
      </c>
      <c r="V2170">
        <v>0.59</v>
      </c>
      <c r="X2170">
        <v>17</v>
      </c>
      <c r="Y2170">
        <v>12</v>
      </c>
      <c r="AA2170">
        <v>57</v>
      </c>
      <c r="AB2170">
        <v>121</v>
      </c>
      <c r="AC2170" s="1">
        <v>45057</v>
      </c>
      <c r="AD2170">
        <v>3.97969e-6</v>
      </c>
      <c r="AE2170" t="s">
        <v>4218</v>
      </c>
      <c r="AF2170" t="s">
        <v>19545</v>
      </c>
      <c r="AG2170">
        <v>5.8e-5</v>
      </c>
      <c r="AH2170">
        <v>67</v>
      </c>
      <c r="AI2170" t="s">
        <v>12170</v>
      </c>
      <c r="AK2170">
        <v>9</v>
      </c>
      <c r="AL2170" t="s">
        <v>12216</v>
      </c>
      <c r="AM2170">
        <v>4270</v>
      </c>
      <c r="AN2170">
        <v>-24514</v>
      </c>
      <c r="AO2170">
        <v>0</v>
      </c>
      <c r="AR2170">
        <v>140.3820232</v>
      </c>
      <c r="AS2170" t="s">
        <v>12016</v>
      </c>
      <c r="AT2170" t="s">
        <v>12055</v>
      </c>
      <c r="AU2170" t="s">
        <v>18344</v>
      </c>
      <c r="AV2170">
        <v>0.2667</v>
      </c>
      <c r="AX2170" t="s">
        <v>12017</v>
      </c>
      <c r="AY2170" t="s">
        <v>12224</v>
      </c>
      <c r="AZ2170" s="3">
        <v>2279175</v>
      </c>
      <c r="BA2170" t="s">
        <v>12224</v>
      </c>
      <c r="BB2170" t="s">
        <v>12019</v>
      </c>
      <c r="BC2170" t="s">
        <v>12019</v>
      </c>
      <c r="BD2170">
        <v>0.335</v>
      </c>
      <c r="BE2170">
        <v>0.33</v>
      </c>
      <c r="BF2170" t="s">
        <v>12017</v>
      </c>
      <c r="BG2170" t="s">
        <v>12216</v>
      </c>
      <c r="BH2170">
        <v>140.3820232</v>
      </c>
      <c r="BI2170" t="s">
        <v>12020</v>
      </c>
      <c r="BJ2170" t="s">
        <v>19807</v>
      </c>
      <c r="BK2170" t="s">
        <v>12022</v>
      </c>
      <c r="BL2170" t="s">
        <v>12023</v>
      </c>
      <c r="BM2170" t="s">
        <v>12141</v>
      </c>
      <c r="BO2170">
        <v>140.3820232</v>
      </c>
      <c r="BP2170" t="s">
        <v>12026</v>
      </c>
      <c r="BQ2170" t="s">
        <v>12019</v>
      </c>
      <c r="BR2170" t="s">
        <v>12017</v>
      </c>
      <c r="BS2170" t="s">
        <v>12044</v>
      </c>
      <c r="BU2170">
        <v>1</v>
      </c>
      <c r="BV2170" t="s">
        <v>12027</v>
      </c>
      <c r="BW2170" t="s">
        <v>12045</v>
      </c>
      <c r="BX2170" t="s">
        <v>12029</v>
      </c>
      <c r="BY2170" t="s">
        <v>12226</v>
      </c>
      <c r="BZ2170" t="s">
        <v>12017</v>
      </c>
      <c r="CA2170" t="s">
        <v>12019</v>
      </c>
      <c r="CB2170" t="s">
        <v>12082</v>
      </c>
      <c r="CC2170" t="s">
        <v>13059</v>
      </c>
      <c r="CD2170">
        <v>4</v>
      </c>
      <c r="CE2170" t="s">
        <v>12221</v>
      </c>
      <c r="CF2170" t="s">
        <v>59</v>
      </c>
      <c r="CG2170">
        <v>98</v>
      </c>
      <c r="CH2170">
        <v>17</v>
      </c>
      <c r="CI2170">
        <v>10</v>
      </c>
      <c r="CJ2170">
        <v>12</v>
      </c>
    </row>
    <row r="2171" hidden="1" spans="1:88">
      <c r="A2171" t="s">
        <v>4624</v>
      </c>
      <c r="B2171" t="s">
        <v>19808</v>
      </c>
      <c r="C2171" t="s">
        <v>12133</v>
      </c>
      <c r="D2171" t="s">
        <v>59</v>
      </c>
      <c r="E2171" t="s">
        <v>19540</v>
      </c>
      <c r="F2171" t="s">
        <v>19541</v>
      </c>
      <c r="G2171" t="s">
        <v>19542</v>
      </c>
      <c r="H2171" t="s">
        <v>4194</v>
      </c>
      <c r="I2171" t="s">
        <v>4195</v>
      </c>
      <c r="J2171" t="s">
        <v>4203</v>
      </c>
      <c r="K2171">
        <v>992</v>
      </c>
      <c r="L2171" t="s">
        <v>4204</v>
      </c>
      <c r="M2171" t="s">
        <v>4204</v>
      </c>
      <c r="N2171" t="s">
        <v>4204</v>
      </c>
      <c r="O2171">
        <v>17</v>
      </c>
      <c r="P2171">
        <v>7578406</v>
      </c>
      <c r="Q2171">
        <v>7578406</v>
      </c>
      <c r="R2171" t="s">
        <v>4211</v>
      </c>
      <c r="S2171" t="s">
        <v>4199</v>
      </c>
      <c r="T2171" t="s">
        <v>19543</v>
      </c>
      <c r="U2171" t="s">
        <v>19544</v>
      </c>
      <c r="V2171">
        <v>0.82</v>
      </c>
      <c r="X2171">
        <v>18</v>
      </c>
      <c r="Y2171">
        <v>4</v>
      </c>
      <c r="AA2171">
        <v>32</v>
      </c>
      <c r="AB2171">
        <v>123</v>
      </c>
      <c r="AC2171" s="1">
        <v>45057</v>
      </c>
      <c r="AD2171">
        <v>3.97969e-6</v>
      </c>
      <c r="AE2171" t="s">
        <v>4218</v>
      </c>
      <c r="AF2171" t="s">
        <v>19545</v>
      </c>
      <c r="AG2171">
        <v>5.8e-5</v>
      </c>
      <c r="AH2171">
        <v>50</v>
      </c>
      <c r="AI2171" t="s">
        <v>12229</v>
      </c>
      <c r="AJ2171" t="s">
        <v>12014</v>
      </c>
      <c r="AK2171">
        <v>7</v>
      </c>
      <c r="AL2171" t="s">
        <v>12216</v>
      </c>
      <c r="AM2171">
        <v>3561</v>
      </c>
      <c r="AN2171">
        <v>-18325</v>
      </c>
      <c r="AO2171">
        <v>0</v>
      </c>
      <c r="AR2171">
        <v>117.0726896</v>
      </c>
      <c r="AS2171" t="s">
        <v>12016</v>
      </c>
      <c r="AT2171" t="s">
        <v>12055</v>
      </c>
      <c r="AU2171" t="s">
        <v>12068</v>
      </c>
      <c r="AV2171">
        <v>0.2122</v>
      </c>
      <c r="AX2171" t="s">
        <v>12017</v>
      </c>
      <c r="AY2171" t="s">
        <v>12224</v>
      </c>
      <c r="AZ2171" s="3">
        <v>2279175</v>
      </c>
      <c r="BA2171" t="s">
        <v>12224</v>
      </c>
      <c r="BB2171" t="s">
        <v>12019</v>
      </c>
      <c r="BC2171" t="s">
        <v>12019</v>
      </c>
      <c r="BD2171">
        <v>0.3898</v>
      </c>
      <c r="BE2171">
        <v>0.15</v>
      </c>
      <c r="BF2171" t="s">
        <v>12019</v>
      </c>
      <c r="BG2171" t="s">
        <v>12216</v>
      </c>
      <c r="BH2171">
        <v>117.0726896</v>
      </c>
      <c r="BI2171" t="s">
        <v>12020</v>
      </c>
      <c r="BJ2171" t="s">
        <v>19809</v>
      </c>
      <c r="BK2171" t="s">
        <v>12022</v>
      </c>
      <c r="BL2171" t="s">
        <v>12164</v>
      </c>
      <c r="BM2171" t="s">
        <v>12141</v>
      </c>
      <c r="BO2171">
        <v>15.91215439</v>
      </c>
      <c r="BP2171" t="s">
        <v>12059</v>
      </c>
      <c r="BQ2171" t="s">
        <v>12019</v>
      </c>
      <c r="BR2171" t="s">
        <v>12017</v>
      </c>
      <c r="BS2171" t="s">
        <v>12044</v>
      </c>
      <c r="BU2171">
        <v>1</v>
      </c>
      <c r="BV2171" t="s">
        <v>12027</v>
      </c>
      <c r="BW2171" t="s">
        <v>12028</v>
      </c>
      <c r="BX2171" t="s">
        <v>12029</v>
      </c>
      <c r="BY2171" t="s">
        <v>12226</v>
      </c>
      <c r="BZ2171" t="s">
        <v>12017</v>
      </c>
      <c r="CA2171" t="s">
        <v>12019</v>
      </c>
      <c r="CB2171" t="s">
        <v>12234</v>
      </c>
      <c r="CC2171" t="s">
        <v>13059</v>
      </c>
      <c r="CD2171">
        <v>4.166666667</v>
      </c>
      <c r="CE2171" t="s">
        <v>12221</v>
      </c>
      <c r="CF2171" t="s">
        <v>59</v>
      </c>
      <c r="CG2171">
        <v>87</v>
      </c>
      <c r="CH2171">
        <v>19</v>
      </c>
      <c r="CI2171">
        <v>14</v>
      </c>
      <c r="CJ2171">
        <v>20</v>
      </c>
    </row>
    <row r="2172" hidden="1" spans="1:88">
      <c r="A2172" t="s">
        <v>4624</v>
      </c>
      <c r="B2172" t="s">
        <v>19810</v>
      </c>
      <c r="C2172" t="s">
        <v>12133</v>
      </c>
      <c r="D2172" t="s">
        <v>59</v>
      </c>
      <c r="E2172" t="s">
        <v>19540</v>
      </c>
      <c r="F2172" t="s">
        <v>19541</v>
      </c>
      <c r="G2172" t="s">
        <v>19542</v>
      </c>
      <c r="H2172" t="s">
        <v>4194</v>
      </c>
      <c r="I2172" t="s">
        <v>4195</v>
      </c>
      <c r="J2172" t="s">
        <v>4207</v>
      </c>
      <c r="K2172">
        <v>992</v>
      </c>
      <c r="L2172" t="s">
        <v>4204</v>
      </c>
      <c r="M2172" t="s">
        <v>4204</v>
      </c>
      <c r="N2172" t="s">
        <v>4204</v>
      </c>
      <c r="O2172">
        <v>17</v>
      </c>
      <c r="P2172">
        <v>7578406</v>
      </c>
      <c r="Q2172">
        <v>7578406</v>
      </c>
      <c r="R2172" t="s">
        <v>4211</v>
      </c>
      <c r="S2172" t="s">
        <v>4199</v>
      </c>
      <c r="T2172" t="s">
        <v>19543</v>
      </c>
      <c r="U2172" t="s">
        <v>19544</v>
      </c>
      <c r="V2172">
        <v>0.43</v>
      </c>
      <c r="X2172">
        <v>12</v>
      </c>
      <c r="Y2172">
        <v>16</v>
      </c>
      <c r="AA2172">
        <v>35</v>
      </c>
      <c r="AB2172">
        <v>110</v>
      </c>
      <c r="AC2172" s="1">
        <v>45057</v>
      </c>
      <c r="AD2172">
        <v>3.97969e-6</v>
      </c>
      <c r="AE2172" t="s">
        <v>4218</v>
      </c>
      <c r="AF2172" t="s">
        <v>19545</v>
      </c>
      <c r="AG2172">
        <v>5.8e-5</v>
      </c>
      <c r="AH2172">
        <v>77</v>
      </c>
      <c r="AI2172" t="s">
        <v>12170</v>
      </c>
      <c r="AJ2172" t="s">
        <v>12146</v>
      </c>
      <c r="AK2172">
        <v>10</v>
      </c>
      <c r="AL2172" t="s">
        <v>12216</v>
      </c>
      <c r="AM2172">
        <v>16</v>
      </c>
      <c r="AN2172">
        <v>-28272</v>
      </c>
      <c r="AO2172">
        <v>0</v>
      </c>
      <c r="AP2172">
        <v>0.526021633</v>
      </c>
      <c r="AQ2172" t="s">
        <v>12039</v>
      </c>
      <c r="AR2172">
        <v>0.526021633</v>
      </c>
      <c r="AS2172" t="s">
        <v>12016</v>
      </c>
      <c r="AT2172" t="s">
        <v>12055</v>
      </c>
      <c r="AU2172" s="2">
        <v>40370</v>
      </c>
      <c r="AV2172">
        <v>0.2267</v>
      </c>
      <c r="AX2172" t="s">
        <v>12017</v>
      </c>
      <c r="AY2172" t="s">
        <v>12218</v>
      </c>
      <c r="AZ2172" s="3">
        <v>2279175</v>
      </c>
      <c r="BA2172" t="s">
        <v>12218</v>
      </c>
      <c r="BB2172" t="s">
        <v>12019</v>
      </c>
      <c r="BC2172" t="s">
        <v>12019</v>
      </c>
      <c r="BD2172">
        <v>0.3387</v>
      </c>
      <c r="BE2172">
        <v>0.1</v>
      </c>
      <c r="BF2172" t="s">
        <v>12017</v>
      </c>
      <c r="BG2172" t="s">
        <v>12216</v>
      </c>
      <c r="BH2172">
        <v>0.526021633</v>
      </c>
      <c r="BI2172" t="s">
        <v>12020</v>
      </c>
      <c r="BJ2172" t="s">
        <v>19811</v>
      </c>
      <c r="BK2172" t="s">
        <v>12022</v>
      </c>
      <c r="BL2172" t="s">
        <v>12023</v>
      </c>
      <c r="BM2172" t="s">
        <v>12141</v>
      </c>
      <c r="BN2172" t="s">
        <v>12025</v>
      </c>
      <c r="BO2172">
        <v>0.526021633</v>
      </c>
      <c r="BP2172" t="s">
        <v>12026</v>
      </c>
      <c r="BQ2172" t="s">
        <v>12019</v>
      </c>
      <c r="BR2172" t="s">
        <v>12017</v>
      </c>
      <c r="BS2172" t="s">
        <v>12044</v>
      </c>
      <c r="BT2172" t="s">
        <v>12017</v>
      </c>
      <c r="BU2172">
        <v>1</v>
      </c>
      <c r="BV2172" t="s">
        <v>12027</v>
      </c>
      <c r="BW2172" t="s">
        <v>12045</v>
      </c>
      <c r="BX2172" t="s">
        <v>12029</v>
      </c>
      <c r="BY2172" t="s">
        <v>12226</v>
      </c>
      <c r="BZ2172" t="s">
        <v>12019</v>
      </c>
      <c r="CA2172" t="s">
        <v>12017</v>
      </c>
      <c r="CB2172" t="s">
        <v>12234</v>
      </c>
      <c r="CC2172" t="s">
        <v>12235</v>
      </c>
      <c r="CD2172">
        <v>3.8</v>
      </c>
      <c r="CE2172" t="s">
        <v>12221</v>
      </c>
      <c r="CF2172" t="s">
        <v>59</v>
      </c>
      <c r="CG2172">
        <v>66</v>
      </c>
      <c r="CH2172">
        <v>23</v>
      </c>
      <c r="CI2172">
        <v>12</v>
      </c>
      <c r="CJ2172">
        <v>12</v>
      </c>
    </row>
    <row r="2173" hidden="1" spans="1:88">
      <c r="A2173" t="s">
        <v>4624</v>
      </c>
      <c r="B2173" t="s">
        <v>8963</v>
      </c>
      <c r="C2173" t="s">
        <v>12133</v>
      </c>
      <c r="D2173" t="s">
        <v>59</v>
      </c>
      <c r="E2173" t="s">
        <v>19540</v>
      </c>
      <c r="F2173" t="s">
        <v>19541</v>
      </c>
      <c r="G2173" t="s">
        <v>19542</v>
      </c>
      <c r="H2173" t="s">
        <v>4194</v>
      </c>
      <c r="I2173" t="s">
        <v>4195</v>
      </c>
      <c r="J2173" t="s">
        <v>4203</v>
      </c>
      <c r="K2173">
        <v>992</v>
      </c>
      <c r="L2173" t="s">
        <v>4204</v>
      </c>
      <c r="M2173" t="s">
        <v>4204</v>
      </c>
      <c r="N2173" t="s">
        <v>4204</v>
      </c>
      <c r="O2173">
        <v>17</v>
      </c>
      <c r="P2173">
        <v>7578406</v>
      </c>
      <c r="Q2173">
        <v>7578406</v>
      </c>
      <c r="R2173" t="s">
        <v>4211</v>
      </c>
      <c r="S2173" t="s">
        <v>4199</v>
      </c>
      <c r="T2173" t="s">
        <v>19543</v>
      </c>
      <c r="U2173" t="s">
        <v>19544</v>
      </c>
      <c r="V2173">
        <v>0.44</v>
      </c>
      <c r="X2173">
        <v>29</v>
      </c>
      <c r="Y2173">
        <v>37</v>
      </c>
      <c r="AA2173">
        <v>16</v>
      </c>
      <c r="AB2173">
        <v>82</v>
      </c>
      <c r="AC2173" s="1">
        <v>45057</v>
      </c>
      <c r="AD2173">
        <v>3.97969e-6</v>
      </c>
      <c r="AE2173" t="s">
        <v>4218</v>
      </c>
      <c r="AF2173" t="s">
        <v>19545</v>
      </c>
      <c r="AG2173">
        <v>5.8e-5</v>
      </c>
      <c r="AH2173">
        <v>90</v>
      </c>
      <c r="AI2173" t="s">
        <v>12134</v>
      </c>
      <c r="AJ2173" t="s">
        <v>12014</v>
      </c>
      <c r="AK2173">
        <v>13</v>
      </c>
      <c r="AL2173" t="s">
        <v>12216</v>
      </c>
      <c r="AN2173">
        <v>-32873</v>
      </c>
      <c r="AO2173">
        <v>0</v>
      </c>
      <c r="AR2173">
        <v>23.50659171</v>
      </c>
      <c r="AS2173" t="s">
        <v>12054</v>
      </c>
      <c r="AT2173" t="s">
        <v>12055</v>
      </c>
      <c r="AU2173" t="s">
        <v>14221</v>
      </c>
      <c r="AV2173">
        <v>0.3193</v>
      </c>
      <c r="AX2173" t="s">
        <v>12017</v>
      </c>
      <c r="AY2173" t="s">
        <v>12224</v>
      </c>
      <c r="AZ2173" s="3">
        <v>2279175</v>
      </c>
      <c r="BA2173" t="s">
        <v>12224</v>
      </c>
      <c r="BB2173" t="s">
        <v>12019</v>
      </c>
      <c r="BC2173" t="s">
        <v>12019</v>
      </c>
      <c r="BD2173">
        <v>0.3334</v>
      </c>
      <c r="BE2173">
        <v>0.31</v>
      </c>
      <c r="BF2173" t="s">
        <v>12019</v>
      </c>
      <c r="BG2173" t="s">
        <v>12216</v>
      </c>
      <c r="BH2173">
        <v>23.50659171</v>
      </c>
      <c r="BI2173" t="s">
        <v>12056</v>
      </c>
      <c r="BJ2173" t="s">
        <v>19812</v>
      </c>
      <c r="BK2173" t="s">
        <v>12173</v>
      </c>
      <c r="BL2173" t="s">
        <v>12140</v>
      </c>
      <c r="BM2173" t="s">
        <v>12282</v>
      </c>
      <c r="BN2173" t="s">
        <v>12058</v>
      </c>
      <c r="BO2173">
        <v>9.567018444</v>
      </c>
      <c r="BP2173" t="s">
        <v>12059</v>
      </c>
      <c r="BQ2173" t="s">
        <v>12019</v>
      </c>
      <c r="BR2173" t="s">
        <v>12019</v>
      </c>
      <c r="BS2173" t="s">
        <v>12194</v>
      </c>
      <c r="BT2173" t="s">
        <v>12017</v>
      </c>
      <c r="BU2173">
        <v>1</v>
      </c>
      <c r="BV2173" t="s">
        <v>12027</v>
      </c>
      <c r="BW2173" t="s">
        <v>12028</v>
      </c>
      <c r="BX2173" t="s">
        <v>12029</v>
      </c>
      <c r="BY2173" t="s">
        <v>12226</v>
      </c>
      <c r="BZ2173" t="s">
        <v>12017</v>
      </c>
      <c r="CA2173" t="s">
        <v>12019</v>
      </c>
      <c r="CB2173" t="s">
        <v>12506</v>
      </c>
      <c r="CC2173" t="s">
        <v>13874</v>
      </c>
      <c r="CD2173">
        <v>5.266666667</v>
      </c>
      <c r="CE2173" t="s">
        <v>12221</v>
      </c>
      <c r="CF2173" t="s">
        <v>59</v>
      </c>
      <c r="CG2173">
        <v>59.4</v>
      </c>
      <c r="CH2173">
        <v>21</v>
      </c>
      <c r="CI2173">
        <v>10</v>
      </c>
      <c r="CJ2173">
        <v>34</v>
      </c>
    </row>
    <row r="2174" hidden="1" spans="1:88">
      <c r="A2174" t="s">
        <v>4624</v>
      </c>
      <c r="B2174" t="s">
        <v>19813</v>
      </c>
      <c r="C2174" t="s">
        <v>12133</v>
      </c>
      <c r="D2174" t="s">
        <v>59</v>
      </c>
      <c r="E2174" t="s">
        <v>19540</v>
      </c>
      <c r="F2174" t="s">
        <v>19541</v>
      </c>
      <c r="G2174" t="s">
        <v>19542</v>
      </c>
      <c r="H2174" t="s">
        <v>4194</v>
      </c>
      <c r="I2174" t="s">
        <v>4195</v>
      </c>
      <c r="J2174" t="s">
        <v>4203</v>
      </c>
      <c r="K2174">
        <v>992</v>
      </c>
      <c r="L2174" t="s">
        <v>4204</v>
      </c>
      <c r="M2174" t="s">
        <v>4204</v>
      </c>
      <c r="N2174" t="s">
        <v>4204</v>
      </c>
      <c r="O2174">
        <v>17</v>
      </c>
      <c r="P2174">
        <v>7578406</v>
      </c>
      <c r="Q2174">
        <v>7578406</v>
      </c>
      <c r="R2174" t="s">
        <v>4211</v>
      </c>
      <c r="S2174" t="s">
        <v>4199</v>
      </c>
      <c r="T2174" t="s">
        <v>19543</v>
      </c>
      <c r="U2174" t="s">
        <v>19544</v>
      </c>
      <c r="V2174">
        <v>0.7</v>
      </c>
      <c r="X2174">
        <v>33</v>
      </c>
      <c r="Y2174">
        <v>14</v>
      </c>
      <c r="AA2174">
        <v>46</v>
      </c>
      <c r="AB2174">
        <v>106</v>
      </c>
      <c r="AC2174" s="1">
        <v>45057</v>
      </c>
      <c r="AD2174">
        <v>3.97969e-6</v>
      </c>
      <c r="AE2174" t="s">
        <v>4218</v>
      </c>
      <c r="AF2174" t="s">
        <v>19545</v>
      </c>
      <c r="AG2174">
        <v>5.8e-5</v>
      </c>
      <c r="AH2174">
        <v>71</v>
      </c>
      <c r="AI2174" t="s">
        <v>12170</v>
      </c>
      <c r="AJ2174" t="s">
        <v>12014</v>
      </c>
      <c r="AK2174">
        <v>12</v>
      </c>
      <c r="AL2174" t="s">
        <v>12216</v>
      </c>
      <c r="AM2174">
        <v>1359</v>
      </c>
      <c r="AN2174">
        <v>-26163</v>
      </c>
      <c r="AO2174">
        <v>0</v>
      </c>
      <c r="AR2174">
        <v>44.67896242</v>
      </c>
      <c r="AS2174" t="s">
        <v>12016</v>
      </c>
      <c r="AT2174" t="s">
        <v>12055</v>
      </c>
      <c r="AU2174" s="2">
        <v>39427</v>
      </c>
      <c r="AV2174">
        <v>0.2501</v>
      </c>
      <c r="AX2174" t="s">
        <v>12017</v>
      </c>
      <c r="AY2174" t="s">
        <v>12656</v>
      </c>
      <c r="AZ2174" s="3">
        <v>2279175</v>
      </c>
      <c r="BA2174" t="s">
        <v>12656</v>
      </c>
      <c r="BB2174" t="s">
        <v>12019</v>
      </c>
      <c r="BC2174" t="s">
        <v>12019</v>
      </c>
      <c r="BD2174">
        <v>0.3415</v>
      </c>
      <c r="BE2174">
        <v>0.25</v>
      </c>
      <c r="BF2174" t="s">
        <v>12017</v>
      </c>
      <c r="BG2174" t="s">
        <v>12216</v>
      </c>
      <c r="BH2174">
        <v>44.67896242</v>
      </c>
      <c r="BI2174" t="s">
        <v>12020</v>
      </c>
      <c r="BJ2174" t="s">
        <v>19814</v>
      </c>
      <c r="BK2174" t="s">
        <v>12022</v>
      </c>
      <c r="BL2174" t="s">
        <v>12023</v>
      </c>
      <c r="BM2174" t="s">
        <v>12024</v>
      </c>
      <c r="BN2174" t="s">
        <v>12025</v>
      </c>
      <c r="BO2174">
        <v>44.67896242</v>
      </c>
      <c r="BP2174" t="s">
        <v>12026</v>
      </c>
      <c r="BQ2174" t="s">
        <v>12019</v>
      </c>
      <c r="BR2174" t="s">
        <v>12017</v>
      </c>
      <c r="BS2174" t="s">
        <v>12044</v>
      </c>
      <c r="BT2174" t="s">
        <v>12017</v>
      </c>
      <c r="BU2174">
        <v>1</v>
      </c>
      <c r="BV2174" t="s">
        <v>12027</v>
      </c>
      <c r="BW2174" t="s">
        <v>12028</v>
      </c>
      <c r="BX2174" t="s">
        <v>12029</v>
      </c>
      <c r="BY2174" t="s">
        <v>12226</v>
      </c>
      <c r="BZ2174" t="s">
        <v>12017</v>
      </c>
      <c r="CA2174" t="s">
        <v>12019</v>
      </c>
      <c r="CB2174" t="s">
        <v>12506</v>
      </c>
      <c r="CC2174" t="s">
        <v>13874</v>
      </c>
      <c r="CD2174">
        <v>3.6</v>
      </c>
      <c r="CE2174" t="s">
        <v>12221</v>
      </c>
      <c r="CF2174" t="s">
        <v>59</v>
      </c>
      <c r="CG2174">
        <v>110</v>
      </c>
      <c r="CH2174">
        <v>29</v>
      </c>
      <c r="CI2174">
        <v>16</v>
      </c>
      <c r="CJ2174">
        <v>22</v>
      </c>
    </row>
    <row r="2175" hidden="1" spans="1:88">
      <c r="A2175" t="s">
        <v>4624</v>
      </c>
      <c r="B2175" t="s">
        <v>19815</v>
      </c>
      <c r="C2175" t="s">
        <v>12133</v>
      </c>
      <c r="D2175" t="s">
        <v>59</v>
      </c>
      <c r="E2175" t="s">
        <v>19540</v>
      </c>
      <c r="F2175" t="s">
        <v>19541</v>
      </c>
      <c r="G2175" t="s">
        <v>19542</v>
      </c>
      <c r="H2175" t="s">
        <v>4194</v>
      </c>
      <c r="I2175" t="s">
        <v>4195</v>
      </c>
      <c r="J2175" t="s">
        <v>4203</v>
      </c>
      <c r="K2175">
        <v>992</v>
      </c>
      <c r="L2175" t="s">
        <v>4204</v>
      </c>
      <c r="M2175" t="s">
        <v>4204</v>
      </c>
      <c r="N2175" t="s">
        <v>4204</v>
      </c>
      <c r="O2175">
        <v>17</v>
      </c>
      <c r="P2175">
        <v>7578406</v>
      </c>
      <c r="Q2175">
        <v>7578406</v>
      </c>
      <c r="R2175" t="s">
        <v>4211</v>
      </c>
      <c r="S2175" t="s">
        <v>4199</v>
      </c>
      <c r="T2175" t="s">
        <v>19543</v>
      </c>
      <c r="U2175" t="s">
        <v>19544</v>
      </c>
      <c r="V2175">
        <v>0.6</v>
      </c>
      <c r="X2175">
        <v>44</v>
      </c>
      <c r="Y2175">
        <v>29</v>
      </c>
      <c r="AA2175">
        <v>74</v>
      </c>
      <c r="AB2175">
        <v>118</v>
      </c>
      <c r="AC2175" s="1">
        <v>45057</v>
      </c>
      <c r="AD2175">
        <v>3.97969e-6</v>
      </c>
      <c r="AE2175" t="s">
        <v>4218</v>
      </c>
      <c r="AF2175" t="s">
        <v>19545</v>
      </c>
      <c r="AG2175">
        <v>5.8e-5</v>
      </c>
      <c r="AH2175">
        <v>90</v>
      </c>
      <c r="AI2175" t="s">
        <v>12170</v>
      </c>
      <c r="AJ2175" t="s">
        <v>12014</v>
      </c>
      <c r="AK2175">
        <v>20</v>
      </c>
      <c r="AL2175" t="s">
        <v>12216</v>
      </c>
      <c r="AN2175">
        <v>-32871</v>
      </c>
      <c r="AO2175">
        <v>0</v>
      </c>
      <c r="AR2175">
        <v>46.7501726</v>
      </c>
      <c r="AS2175" t="s">
        <v>12016</v>
      </c>
      <c r="AT2175" t="s">
        <v>12055</v>
      </c>
      <c r="AU2175" s="2">
        <v>39093</v>
      </c>
      <c r="AV2175">
        <v>0.4974</v>
      </c>
      <c r="AX2175" t="s">
        <v>12017</v>
      </c>
      <c r="AY2175" t="s">
        <v>12656</v>
      </c>
      <c r="AZ2175" s="3">
        <v>2279175</v>
      </c>
      <c r="BA2175" t="s">
        <v>12656</v>
      </c>
      <c r="BB2175" t="s">
        <v>12019</v>
      </c>
      <c r="BC2175" t="s">
        <v>12019</v>
      </c>
      <c r="BD2175">
        <v>0.349</v>
      </c>
      <c r="BE2175">
        <v>0.39</v>
      </c>
      <c r="BF2175" t="s">
        <v>12017</v>
      </c>
      <c r="BG2175" t="s">
        <v>12216</v>
      </c>
      <c r="BH2175">
        <v>46.7501726</v>
      </c>
      <c r="BI2175" t="s">
        <v>12056</v>
      </c>
      <c r="BJ2175" t="s">
        <v>19816</v>
      </c>
      <c r="BK2175" t="s">
        <v>12022</v>
      </c>
      <c r="BL2175" t="s">
        <v>12023</v>
      </c>
      <c r="BM2175" t="s">
        <v>12141</v>
      </c>
      <c r="BO2175">
        <v>46.7501726</v>
      </c>
      <c r="BP2175" t="s">
        <v>12026</v>
      </c>
      <c r="BQ2175" t="s">
        <v>12019</v>
      </c>
      <c r="BR2175" t="s">
        <v>12017</v>
      </c>
      <c r="BS2175" t="s">
        <v>12044</v>
      </c>
      <c r="BT2175" t="s">
        <v>12017</v>
      </c>
      <c r="BU2175">
        <v>1</v>
      </c>
      <c r="BV2175" t="s">
        <v>12027</v>
      </c>
      <c r="BW2175" t="s">
        <v>12028</v>
      </c>
      <c r="BX2175" t="s">
        <v>12029</v>
      </c>
      <c r="BY2175" t="s">
        <v>12226</v>
      </c>
      <c r="BZ2175" t="s">
        <v>12017</v>
      </c>
      <c r="CA2175" t="s">
        <v>12019</v>
      </c>
      <c r="CB2175" t="s">
        <v>12506</v>
      </c>
      <c r="CC2175" t="s">
        <v>13874</v>
      </c>
      <c r="CD2175">
        <v>3.966666667</v>
      </c>
      <c r="CE2175" t="s">
        <v>12221</v>
      </c>
      <c r="CF2175" t="s">
        <v>59</v>
      </c>
      <c r="CG2175">
        <v>59</v>
      </c>
      <c r="CH2175">
        <v>21</v>
      </c>
      <c r="CI2175">
        <v>10</v>
      </c>
      <c r="CJ2175">
        <v>30</v>
      </c>
    </row>
    <row r="2176" hidden="1" spans="1:88">
      <c r="A2176" t="s">
        <v>4624</v>
      </c>
      <c r="B2176" t="s">
        <v>19817</v>
      </c>
      <c r="C2176" t="s">
        <v>12133</v>
      </c>
      <c r="D2176" t="s">
        <v>59</v>
      </c>
      <c r="E2176" t="s">
        <v>19540</v>
      </c>
      <c r="F2176" t="s">
        <v>19541</v>
      </c>
      <c r="G2176" t="s">
        <v>19542</v>
      </c>
      <c r="H2176" t="s">
        <v>4194</v>
      </c>
      <c r="I2176" t="s">
        <v>4195</v>
      </c>
      <c r="J2176" t="s">
        <v>4203</v>
      </c>
      <c r="K2176">
        <v>992</v>
      </c>
      <c r="L2176" t="s">
        <v>4204</v>
      </c>
      <c r="M2176" t="s">
        <v>4204</v>
      </c>
      <c r="N2176" t="s">
        <v>4204</v>
      </c>
      <c r="O2176">
        <v>17</v>
      </c>
      <c r="P2176">
        <v>7578406</v>
      </c>
      <c r="Q2176">
        <v>7578406</v>
      </c>
      <c r="R2176" t="s">
        <v>4211</v>
      </c>
      <c r="S2176" t="s">
        <v>4199</v>
      </c>
      <c r="T2176" t="s">
        <v>19543</v>
      </c>
      <c r="U2176" t="s">
        <v>19544</v>
      </c>
      <c r="V2176">
        <v>0.63</v>
      </c>
      <c r="X2176">
        <v>66</v>
      </c>
      <c r="Y2176">
        <v>39</v>
      </c>
      <c r="AA2176">
        <v>141</v>
      </c>
      <c r="AB2176">
        <v>162</v>
      </c>
      <c r="AC2176" s="1">
        <v>45057</v>
      </c>
      <c r="AD2176">
        <v>3.97969e-6</v>
      </c>
      <c r="AE2176" t="s">
        <v>4218</v>
      </c>
      <c r="AF2176" t="s">
        <v>19545</v>
      </c>
      <c r="AG2176">
        <v>5.8e-5</v>
      </c>
      <c r="AH2176">
        <v>64</v>
      </c>
      <c r="AI2176" t="s">
        <v>12229</v>
      </c>
      <c r="AJ2176" t="s">
        <v>12146</v>
      </c>
      <c r="AK2176">
        <v>18</v>
      </c>
      <c r="AL2176" t="s">
        <v>12216</v>
      </c>
      <c r="AM2176">
        <v>1301</v>
      </c>
      <c r="AN2176">
        <v>-23499</v>
      </c>
      <c r="AO2176">
        <v>0</v>
      </c>
      <c r="AP2176">
        <v>42.772134</v>
      </c>
      <c r="AQ2176" t="s">
        <v>12039</v>
      </c>
      <c r="AR2176">
        <v>42.772134</v>
      </c>
      <c r="AS2176" t="s">
        <v>12016</v>
      </c>
      <c r="AT2176" t="s">
        <v>12055</v>
      </c>
      <c r="AU2176" t="s">
        <v>14418</v>
      </c>
      <c r="AV2176">
        <v>0.4264</v>
      </c>
      <c r="AX2176" t="s">
        <v>12017</v>
      </c>
      <c r="AY2176" t="s">
        <v>12218</v>
      </c>
      <c r="AZ2176" s="3">
        <v>2279175</v>
      </c>
      <c r="BA2176" t="s">
        <v>12218</v>
      </c>
      <c r="BB2176" t="s">
        <v>12019</v>
      </c>
      <c r="BC2176" t="s">
        <v>12019</v>
      </c>
      <c r="BD2176">
        <v>0.2586</v>
      </c>
      <c r="BE2176">
        <v>0</v>
      </c>
      <c r="BF2176" t="s">
        <v>12017</v>
      </c>
      <c r="BG2176" t="s">
        <v>12216</v>
      </c>
      <c r="BH2176">
        <v>42.772134</v>
      </c>
      <c r="BI2176" t="s">
        <v>12020</v>
      </c>
      <c r="BJ2176" t="s">
        <v>19818</v>
      </c>
      <c r="BK2176" t="s">
        <v>12173</v>
      </c>
      <c r="BL2176" t="s">
        <v>12412</v>
      </c>
      <c r="BM2176" t="s">
        <v>12496</v>
      </c>
      <c r="BN2176" t="s">
        <v>12025</v>
      </c>
      <c r="BO2176">
        <v>42.772134</v>
      </c>
      <c r="BP2176" t="s">
        <v>12026</v>
      </c>
      <c r="BQ2176" t="s">
        <v>12019</v>
      </c>
      <c r="BR2176" t="s">
        <v>12017</v>
      </c>
      <c r="BS2176" t="s">
        <v>12194</v>
      </c>
      <c r="BT2176" t="s">
        <v>12017</v>
      </c>
      <c r="BU2176">
        <v>1</v>
      </c>
      <c r="BV2176" t="s">
        <v>12027</v>
      </c>
      <c r="BW2176" t="s">
        <v>12045</v>
      </c>
      <c r="BX2176" t="s">
        <v>12029</v>
      </c>
      <c r="BY2176" t="s">
        <v>12226</v>
      </c>
      <c r="BZ2176" t="s">
        <v>12017</v>
      </c>
      <c r="CA2176" t="s">
        <v>12019</v>
      </c>
      <c r="CB2176" t="s">
        <v>12597</v>
      </c>
      <c r="CC2176" t="s">
        <v>14420</v>
      </c>
      <c r="CD2176">
        <v>5.466666667</v>
      </c>
      <c r="CE2176" t="s">
        <v>12221</v>
      </c>
      <c r="CF2176" t="s">
        <v>59</v>
      </c>
      <c r="CG2176">
        <v>109.226</v>
      </c>
      <c r="CH2176">
        <v>29</v>
      </c>
      <c r="CI2176">
        <v>16</v>
      </c>
      <c r="CJ2176">
        <v>30</v>
      </c>
    </row>
    <row r="2177" hidden="1" spans="1:88">
      <c r="A2177" t="s">
        <v>4550</v>
      </c>
      <c r="B2177" t="s">
        <v>19819</v>
      </c>
      <c r="C2177" t="s">
        <v>12237</v>
      </c>
      <c r="D2177" t="s">
        <v>532</v>
      </c>
      <c r="E2177" t="s">
        <v>19540</v>
      </c>
      <c r="F2177" t="s">
        <v>19541</v>
      </c>
      <c r="G2177" t="s">
        <v>19542</v>
      </c>
      <c r="H2177" t="s">
        <v>4194</v>
      </c>
      <c r="I2177" t="s">
        <v>4195</v>
      </c>
      <c r="J2177" t="s">
        <v>4207</v>
      </c>
      <c r="K2177">
        <v>992</v>
      </c>
      <c r="L2177" t="s">
        <v>4204</v>
      </c>
      <c r="M2177" t="s">
        <v>4204</v>
      </c>
      <c r="N2177" t="s">
        <v>4204</v>
      </c>
      <c r="O2177">
        <v>17</v>
      </c>
      <c r="P2177">
        <v>7578406</v>
      </c>
      <c r="Q2177">
        <v>7578406</v>
      </c>
      <c r="R2177" t="s">
        <v>4211</v>
      </c>
      <c r="S2177" t="s">
        <v>4199</v>
      </c>
      <c r="T2177" t="s">
        <v>19543</v>
      </c>
      <c r="U2177" t="s">
        <v>19544</v>
      </c>
      <c r="V2177">
        <v>0.25</v>
      </c>
      <c r="X2177">
        <v>25</v>
      </c>
      <c r="Y2177">
        <v>75</v>
      </c>
      <c r="AA2177">
        <v>87</v>
      </c>
      <c r="AB2177">
        <v>126</v>
      </c>
      <c r="AC2177" s="1">
        <v>45057</v>
      </c>
      <c r="AD2177">
        <v>3.97969e-6</v>
      </c>
      <c r="AE2177" t="s">
        <v>4218</v>
      </c>
      <c r="AF2177" t="s">
        <v>19545</v>
      </c>
      <c r="AG2177">
        <v>5.8e-5</v>
      </c>
      <c r="AH2177">
        <v>65</v>
      </c>
      <c r="AJ2177" t="s">
        <v>12014</v>
      </c>
      <c r="AK2177">
        <v>9</v>
      </c>
      <c r="AL2177" t="s">
        <v>12239</v>
      </c>
      <c r="AM2177">
        <v>1995</v>
      </c>
      <c r="AN2177">
        <v>-23984</v>
      </c>
      <c r="AO2177">
        <v>0</v>
      </c>
      <c r="AR2177">
        <v>65.58832232</v>
      </c>
      <c r="AS2177" t="s">
        <v>12016</v>
      </c>
      <c r="AT2177" t="s">
        <v>12055</v>
      </c>
      <c r="AU2177" s="2">
        <v>38088</v>
      </c>
      <c r="AV2177">
        <v>0.2506</v>
      </c>
      <c r="AW2177" t="s">
        <v>12465</v>
      </c>
      <c r="AX2177" t="s">
        <v>12017</v>
      </c>
      <c r="AY2177" t="s">
        <v>12318</v>
      </c>
      <c r="AZ2177" s="3">
        <v>2253608</v>
      </c>
      <c r="BA2177" t="s">
        <v>12318</v>
      </c>
      <c r="BB2177" t="s">
        <v>12019</v>
      </c>
      <c r="BC2177" t="s">
        <v>12019</v>
      </c>
      <c r="BD2177">
        <v>0.2696</v>
      </c>
      <c r="BE2177">
        <v>0</v>
      </c>
      <c r="BF2177" t="s">
        <v>12017</v>
      </c>
      <c r="BG2177" t="s">
        <v>12239</v>
      </c>
      <c r="BH2177">
        <v>65.58832232</v>
      </c>
      <c r="BI2177" t="s">
        <v>12020</v>
      </c>
      <c r="BJ2177" t="s">
        <v>19820</v>
      </c>
      <c r="BL2177" t="s">
        <v>12288</v>
      </c>
      <c r="BM2177" t="s">
        <v>12364</v>
      </c>
      <c r="BN2177" t="s">
        <v>12025</v>
      </c>
      <c r="BO2177">
        <v>65.58832232</v>
      </c>
      <c r="BP2177" t="s">
        <v>12026</v>
      </c>
      <c r="BQ2177" t="s">
        <v>12019</v>
      </c>
      <c r="BR2177" t="s">
        <v>12017</v>
      </c>
      <c r="BS2177" t="s">
        <v>12044</v>
      </c>
      <c r="BT2177" t="s">
        <v>12019</v>
      </c>
      <c r="BU2177">
        <v>1</v>
      </c>
      <c r="BV2177" t="s">
        <v>12027</v>
      </c>
      <c r="BW2177" t="s">
        <v>12028</v>
      </c>
      <c r="BX2177" t="s">
        <v>12029</v>
      </c>
      <c r="BY2177" t="s">
        <v>12243</v>
      </c>
      <c r="BZ2177" t="s">
        <v>12017</v>
      </c>
      <c r="CA2177" t="s">
        <v>12019</v>
      </c>
      <c r="CB2177" t="s">
        <v>12200</v>
      </c>
      <c r="CC2177" t="s">
        <v>12468</v>
      </c>
      <c r="CD2177">
        <v>4.2</v>
      </c>
      <c r="CE2177" t="s">
        <v>12246</v>
      </c>
      <c r="CF2177" t="s">
        <v>532</v>
      </c>
      <c r="CH2177">
        <v>33</v>
      </c>
      <c r="CI2177">
        <v>12</v>
      </c>
      <c r="CJ2177">
        <v>60</v>
      </c>
    </row>
    <row r="2178" hidden="1" spans="1:88">
      <c r="A2178" t="s">
        <v>4550</v>
      </c>
      <c r="B2178" t="s">
        <v>19821</v>
      </c>
      <c r="C2178" t="s">
        <v>12237</v>
      </c>
      <c r="D2178" t="s">
        <v>532</v>
      </c>
      <c r="E2178" t="s">
        <v>19540</v>
      </c>
      <c r="F2178" t="s">
        <v>19541</v>
      </c>
      <c r="G2178" t="s">
        <v>19542</v>
      </c>
      <c r="H2178" t="s">
        <v>4194</v>
      </c>
      <c r="I2178" t="s">
        <v>4195</v>
      </c>
      <c r="J2178" t="s">
        <v>4203</v>
      </c>
      <c r="K2178">
        <v>992</v>
      </c>
      <c r="L2178" t="s">
        <v>4204</v>
      </c>
      <c r="M2178" t="s">
        <v>4204</v>
      </c>
      <c r="N2178" t="s">
        <v>4204</v>
      </c>
      <c r="O2178">
        <v>17</v>
      </c>
      <c r="P2178">
        <v>7578406</v>
      </c>
      <c r="Q2178">
        <v>7578406</v>
      </c>
      <c r="R2178" t="s">
        <v>4211</v>
      </c>
      <c r="S2178" t="s">
        <v>4199</v>
      </c>
      <c r="T2178" t="s">
        <v>19543</v>
      </c>
      <c r="U2178" t="s">
        <v>19544</v>
      </c>
      <c r="V2178">
        <v>0.58</v>
      </c>
      <c r="W2178">
        <v>0.01</v>
      </c>
      <c r="X2178">
        <v>34</v>
      </c>
      <c r="Y2178">
        <v>25</v>
      </c>
      <c r="Z2178">
        <v>1</v>
      </c>
      <c r="AA2178">
        <v>76</v>
      </c>
      <c r="AB2178">
        <v>158</v>
      </c>
      <c r="AC2178" s="1">
        <v>45057</v>
      </c>
      <c r="AD2178">
        <v>3.97969e-6</v>
      </c>
      <c r="AE2178" t="s">
        <v>4218</v>
      </c>
      <c r="AF2178" t="s">
        <v>19545</v>
      </c>
      <c r="AG2178">
        <v>5.8e-5</v>
      </c>
      <c r="AH2178">
        <v>47</v>
      </c>
      <c r="AJ2178" t="s">
        <v>12014</v>
      </c>
      <c r="AK2178">
        <v>14</v>
      </c>
      <c r="AL2178" t="s">
        <v>12239</v>
      </c>
      <c r="AN2178">
        <v>-17296</v>
      </c>
      <c r="AO2178">
        <v>0</v>
      </c>
      <c r="AR2178">
        <v>12.62451918</v>
      </c>
      <c r="AS2178" t="s">
        <v>12054</v>
      </c>
      <c r="AT2178" t="s">
        <v>12055</v>
      </c>
      <c r="AU2178" s="2">
        <v>39274</v>
      </c>
      <c r="AV2178">
        <v>0.374</v>
      </c>
      <c r="AW2178" t="s">
        <v>12101</v>
      </c>
      <c r="AX2178" t="s">
        <v>12017</v>
      </c>
      <c r="AY2178" t="s">
        <v>12850</v>
      </c>
      <c r="AZ2178" s="3">
        <v>2253608</v>
      </c>
      <c r="BA2178" t="s">
        <v>12850</v>
      </c>
      <c r="BB2178" t="s">
        <v>12019</v>
      </c>
      <c r="BC2178" t="s">
        <v>12019</v>
      </c>
      <c r="BD2178">
        <v>0.3184</v>
      </c>
      <c r="BE2178">
        <v>0.01</v>
      </c>
      <c r="BG2178" t="s">
        <v>12239</v>
      </c>
      <c r="BH2178">
        <v>12.62451918</v>
      </c>
      <c r="BI2178" t="s">
        <v>12056</v>
      </c>
      <c r="BJ2178" t="s">
        <v>19822</v>
      </c>
      <c r="BL2178" t="s">
        <v>12288</v>
      </c>
      <c r="BM2178" t="s">
        <v>12364</v>
      </c>
      <c r="BN2178" t="s">
        <v>12058</v>
      </c>
      <c r="BO2178">
        <v>12.62451918</v>
      </c>
      <c r="BP2178" t="s">
        <v>12059</v>
      </c>
      <c r="BQ2178" t="s">
        <v>12019</v>
      </c>
      <c r="BR2178" t="s">
        <v>12017</v>
      </c>
      <c r="BS2178" t="s">
        <v>12044</v>
      </c>
      <c r="BT2178" t="s">
        <v>12019</v>
      </c>
      <c r="BU2178">
        <v>1</v>
      </c>
      <c r="BV2178" t="s">
        <v>12027</v>
      </c>
      <c r="BW2178" t="s">
        <v>12028</v>
      </c>
      <c r="BX2178" t="s">
        <v>12029</v>
      </c>
      <c r="BY2178" t="s">
        <v>12243</v>
      </c>
      <c r="BZ2178" t="s">
        <v>12017</v>
      </c>
      <c r="CA2178" t="s">
        <v>12019</v>
      </c>
      <c r="CB2178" t="s">
        <v>12200</v>
      </c>
      <c r="CC2178" t="s">
        <v>12468</v>
      </c>
      <c r="CD2178">
        <v>5.3</v>
      </c>
      <c r="CE2178" t="s">
        <v>12246</v>
      </c>
      <c r="CF2178" t="s">
        <v>532</v>
      </c>
      <c r="CH2178">
        <v>43</v>
      </c>
      <c r="CI2178">
        <v>18</v>
      </c>
      <c r="CJ2178">
        <v>72</v>
      </c>
    </row>
    <row r="2179" hidden="1" spans="1:88">
      <c r="A2179" t="s">
        <v>4550</v>
      </c>
      <c r="B2179" t="s">
        <v>7579</v>
      </c>
      <c r="C2179" t="s">
        <v>12237</v>
      </c>
      <c r="D2179" t="s">
        <v>532</v>
      </c>
      <c r="E2179" t="s">
        <v>19540</v>
      </c>
      <c r="F2179" t="s">
        <v>19541</v>
      </c>
      <c r="G2179" t="s">
        <v>19542</v>
      </c>
      <c r="H2179" t="s">
        <v>4194</v>
      </c>
      <c r="I2179" t="s">
        <v>4195</v>
      </c>
      <c r="J2179" t="s">
        <v>8148</v>
      </c>
      <c r="K2179">
        <v>992</v>
      </c>
      <c r="L2179" t="s">
        <v>4204</v>
      </c>
      <c r="M2179" t="s">
        <v>4204</v>
      </c>
      <c r="N2179" t="s">
        <v>4204</v>
      </c>
      <c r="O2179">
        <v>17</v>
      </c>
      <c r="P2179">
        <v>7578406</v>
      </c>
      <c r="Q2179">
        <v>7578406</v>
      </c>
      <c r="R2179" t="s">
        <v>4211</v>
      </c>
      <c r="S2179" t="s">
        <v>4199</v>
      </c>
      <c r="T2179" t="s">
        <v>19543</v>
      </c>
      <c r="U2179" t="s">
        <v>19544</v>
      </c>
      <c r="V2179">
        <v>0.28</v>
      </c>
      <c r="X2179">
        <v>25</v>
      </c>
      <c r="Y2179">
        <v>63</v>
      </c>
      <c r="AA2179">
        <v>79</v>
      </c>
      <c r="AB2179">
        <v>100</v>
      </c>
      <c r="AC2179" s="1">
        <v>45057</v>
      </c>
      <c r="AD2179">
        <v>3.97969e-6</v>
      </c>
      <c r="AE2179" t="s">
        <v>4218</v>
      </c>
      <c r="AF2179" t="s">
        <v>19545</v>
      </c>
      <c r="AG2179">
        <v>5.8e-5</v>
      </c>
      <c r="AH2179">
        <v>78</v>
      </c>
      <c r="AI2179" t="s">
        <v>12274</v>
      </c>
      <c r="AJ2179" t="s">
        <v>12014</v>
      </c>
      <c r="AK2179">
        <v>4</v>
      </c>
      <c r="AL2179" t="s">
        <v>12239</v>
      </c>
      <c r="AN2179">
        <v>-28549</v>
      </c>
      <c r="AO2179">
        <v>0</v>
      </c>
      <c r="AP2179">
        <v>4.043791301</v>
      </c>
      <c r="AQ2179" t="s">
        <v>12292</v>
      </c>
      <c r="AR2179">
        <v>8.514975178</v>
      </c>
      <c r="AS2179" t="s">
        <v>12054</v>
      </c>
      <c r="AT2179" t="s">
        <v>12055</v>
      </c>
      <c r="AU2179" s="2">
        <v>37207</v>
      </c>
      <c r="AV2179">
        <v>0.1292</v>
      </c>
      <c r="AW2179" t="s">
        <v>12040</v>
      </c>
      <c r="AX2179" t="s">
        <v>12017</v>
      </c>
      <c r="AY2179" t="s">
        <v>12419</v>
      </c>
      <c r="AZ2179" s="3">
        <v>2253608</v>
      </c>
      <c r="BA2179" t="s">
        <v>12419</v>
      </c>
      <c r="BB2179" t="s">
        <v>12019</v>
      </c>
      <c r="BC2179" t="s">
        <v>12019</v>
      </c>
      <c r="BD2179">
        <v>0.2992</v>
      </c>
      <c r="BE2179">
        <v>0</v>
      </c>
      <c r="BF2179" t="s">
        <v>12019</v>
      </c>
      <c r="BG2179" t="s">
        <v>12239</v>
      </c>
      <c r="BH2179">
        <v>8.514975178</v>
      </c>
      <c r="BI2179" t="s">
        <v>12056</v>
      </c>
      <c r="BJ2179" t="s">
        <v>19823</v>
      </c>
      <c r="BK2179" t="s">
        <v>12022</v>
      </c>
      <c r="BL2179" t="s">
        <v>12140</v>
      </c>
      <c r="BM2179" t="s">
        <v>12141</v>
      </c>
      <c r="BN2179" t="s">
        <v>12058</v>
      </c>
      <c r="BO2179">
        <v>4.043791301</v>
      </c>
      <c r="BP2179" t="s">
        <v>12059</v>
      </c>
      <c r="BQ2179" t="s">
        <v>12019</v>
      </c>
      <c r="BR2179" t="s">
        <v>12017</v>
      </c>
      <c r="BS2179" t="s">
        <v>12044</v>
      </c>
      <c r="BU2179">
        <v>1</v>
      </c>
      <c r="BV2179" t="s">
        <v>12027</v>
      </c>
      <c r="BW2179" t="s">
        <v>12028</v>
      </c>
      <c r="BX2179" t="s">
        <v>12029</v>
      </c>
      <c r="BY2179" t="s">
        <v>12243</v>
      </c>
      <c r="BZ2179" t="s">
        <v>12017</v>
      </c>
      <c r="CA2179" t="s">
        <v>12019</v>
      </c>
      <c r="CB2179" t="s">
        <v>12220</v>
      </c>
      <c r="CC2179" t="s">
        <v>12421</v>
      </c>
      <c r="CD2179">
        <v>3.333333333</v>
      </c>
      <c r="CE2179" t="s">
        <v>12246</v>
      </c>
      <c r="CF2179" t="s">
        <v>532</v>
      </c>
      <c r="CH2179">
        <v>39</v>
      </c>
      <c r="CI2179">
        <v>20</v>
      </c>
      <c r="CJ2179">
        <v>58</v>
      </c>
    </row>
    <row r="2180" hidden="1" spans="1:88">
      <c r="A2180" t="s">
        <v>4550</v>
      </c>
      <c r="B2180" t="s">
        <v>19824</v>
      </c>
      <c r="C2180" t="s">
        <v>12237</v>
      </c>
      <c r="D2180" t="s">
        <v>532</v>
      </c>
      <c r="E2180" t="s">
        <v>19540</v>
      </c>
      <c r="F2180" t="s">
        <v>19541</v>
      </c>
      <c r="G2180" t="s">
        <v>19542</v>
      </c>
      <c r="H2180" t="s">
        <v>4194</v>
      </c>
      <c r="I2180" t="s">
        <v>4195</v>
      </c>
      <c r="J2180" t="s">
        <v>8148</v>
      </c>
      <c r="K2180">
        <v>992</v>
      </c>
      <c r="L2180" t="s">
        <v>4204</v>
      </c>
      <c r="M2180" t="s">
        <v>4204</v>
      </c>
      <c r="N2180" t="s">
        <v>4204</v>
      </c>
      <c r="O2180">
        <v>17</v>
      </c>
      <c r="P2180">
        <v>7578406</v>
      </c>
      <c r="Q2180">
        <v>7578406</v>
      </c>
      <c r="R2180" t="s">
        <v>4211</v>
      </c>
      <c r="S2180" t="s">
        <v>4199</v>
      </c>
      <c r="T2180" t="s">
        <v>19543</v>
      </c>
      <c r="U2180" t="s">
        <v>19544</v>
      </c>
      <c r="V2180">
        <v>0.31</v>
      </c>
      <c r="X2180">
        <v>22</v>
      </c>
      <c r="Y2180">
        <v>49</v>
      </c>
      <c r="AA2180">
        <v>82</v>
      </c>
      <c r="AB2180">
        <v>106</v>
      </c>
      <c r="AC2180" s="1">
        <v>45057</v>
      </c>
      <c r="AD2180">
        <v>3.97969e-6</v>
      </c>
      <c r="AE2180" t="s">
        <v>4218</v>
      </c>
      <c r="AF2180" t="s">
        <v>19545</v>
      </c>
      <c r="AG2180">
        <v>5.8e-5</v>
      </c>
      <c r="AH2180">
        <v>67</v>
      </c>
      <c r="AI2180" t="s">
        <v>12415</v>
      </c>
      <c r="AJ2180" t="s">
        <v>12146</v>
      </c>
      <c r="AK2180">
        <v>25</v>
      </c>
      <c r="AL2180" t="s">
        <v>12239</v>
      </c>
      <c r="AM2180">
        <v>1183</v>
      </c>
      <c r="AN2180">
        <v>-24778</v>
      </c>
      <c r="AO2180">
        <v>0</v>
      </c>
      <c r="AR2180">
        <v>38.89272446</v>
      </c>
      <c r="AS2180" t="s">
        <v>12016</v>
      </c>
      <c r="AT2180" t="s">
        <v>12055</v>
      </c>
      <c r="AU2180" t="s">
        <v>13267</v>
      </c>
      <c r="AV2180">
        <v>0.3253</v>
      </c>
      <c r="AW2180" t="s">
        <v>12101</v>
      </c>
      <c r="AX2180" t="s">
        <v>12017</v>
      </c>
      <c r="AY2180" t="s">
        <v>12318</v>
      </c>
      <c r="AZ2180" s="3">
        <v>2253608</v>
      </c>
      <c r="BA2180" t="s">
        <v>12318</v>
      </c>
      <c r="BB2180" t="s">
        <v>12019</v>
      </c>
      <c r="BC2180" t="s">
        <v>12019</v>
      </c>
      <c r="BD2180">
        <v>0.2999</v>
      </c>
      <c r="BE2180">
        <v>0.02</v>
      </c>
      <c r="BF2180" t="s">
        <v>12017</v>
      </c>
      <c r="BG2180" t="s">
        <v>12239</v>
      </c>
      <c r="BH2180">
        <v>38.89272446</v>
      </c>
      <c r="BI2180" t="s">
        <v>12020</v>
      </c>
      <c r="BJ2180" t="s">
        <v>19825</v>
      </c>
      <c r="BL2180" t="s">
        <v>12023</v>
      </c>
      <c r="BM2180" t="s">
        <v>12282</v>
      </c>
      <c r="BN2180" t="s">
        <v>12025</v>
      </c>
      <c r="BO2180">
        <v>38.89272446</v>
      </c>
      <c r="BP2180" t="s">
        <v>12026</v>
      </c>
      <c r="BQ2180" t="s">
        <v>12019</v>
      </c>
      <c r="BR2180" t="s">
        <v>12017</v>
      </c>
      <c r="BS2180" t="s">
        <v>12044</v>
      </c>
      <c r="BT2180" t="s">
        <v>12017</v>
      </c>
      <c r="BU2180">
        <v>1</v>
      </c>
      <c r="BV2180" t="s">
        <v>12027</v>
      </c>
      <c r="BW2180" t="s">
        <v>12028</v>
      </c>
      <c r="BX2180" t="s">
        <v>12029</v>
      </c>
      <c r="BY2180" t="s">
        <v>12243</v>
      </c>
      <c r="BZ2180" t="s">
        <v>12019</v>
      </c>
      <c r="CA2180" t="s">
        <v>12017</v>
      </c>
      <c r="CB2180" t="s">
        <v>12220</v>
      </c>
      <c r="CC2180" t="s">
        <v>12421</v>
      </c>
      <c r="CD2180">
        <v>3.6</v>
      </c>
      <c r="CE2180" t="s">
        <v>12246</v>
      </c>
      <c r="CF2180" t="s">
        <v>532</v>
      </c>
      <c r="CH2180">
        <v>27</v>
      </c>
      <c r="CI2180">
        <v>10</v>
      </c>
      <c r="CJ2180">
        <v>60</v>
      </c>
    </row>
    <row r="2181" hidden="1" spans="1:88">
      <c r="A2181" t="s">
        <v>4550</v>
      </c>
      <c r="B2181" t="s">
        <v>19826</v>
      </c>
      <c r="C2181" t="s">
        <v>12237</v>
      </c>
      <c r="D2181" t="s">
        <v>532</v>
      </c>
      <c r="E2181" t="s">
        <v>19540</v>
      </c>
      <c r="F2181" t="s">
        <v>19541</v>
      </c>
      <c r="G2181" t="s">
        <v>19542</v>
      </c>
      <c r="H2181" t="s">
        <v>4194</v>
      </c>
      <c r="I2181" t="s">
        <v>4195</v>
      </c>
      <c r="J2181" t="s">
        <v>4203</v>
      </c>
      <c r="K2181">
        <v>992</v>
      </c>
      <c r="L2181" t="s">
        <v>4204</v>
      </c>
      <c r="M2181" t="s">
        <v>4204</v>
      </c>
      <c r="N2181" t="s">
        <v>4204</v>
      </c>
      <c r="O2181">
        <v>17</v>
      </c>
      <c r="P2181">
        <v>7578406</v>
      </c>
      <c r="Q2181">
        <v>7578406</v>
      </c>
      <c r="R2181" t="s">
        <v>4211</v>
      </c>
      <c r="S2181" t="s">
        <v>4199</v>
      </c>
      <c r="T2181" t="s">
        <v>19543</v>
      </c>
      <c r="U2181" t="s">
        <v>19544</v>
      </c>
      <c r="V2181">
        <v>0.25</v>
      </c>
      <c r="X2181">
        <v>13</v>
      </c>
      <c r="Y2181">
        <v>39</v>
      </c>
      <c r="AA2181">
        <v>84</v>
      </c>
      <c r="AB2181">
        <v>287</v>
      </c>
      <c r="AC2181" s="1">
        <v>45057</v>
      </c>
      <c r="AD2181">
        <v>3.97969e-6</v>
      </c>
      <c r="AE2181" t="s">
        <v>4218</v>
      </c>
      <c r="AF2181" t="s">
        <v>19545</v>
      </c>
      <c r="AG2181">
        <v>5.8e-5</v>
      </c>
      <c r="AH2181">
        <v>45</v>
      </c>
      <c r="AI2181" t="s">
        <v>12274</v>
      </c>
      <c r="AJ2181" t="s">
        <v>12014</v>
      </c>
      <c r="AK2181">
        <v>9</v>
      </c>
      <c r="AL2181" t="s">
        <v>12239</v>
      </c>
      <c r="AN2181">
        <v>-16568</v>
      </c>
      <c r="AO2181">
        <v>0</v>
      </c>
      <c r="AR2181">
        <v>3.090377092</v>
      </c>
      <c r="AT2181" t="s">
        <v>12055</v>
      </c>
      <c r="AU2181" t="s">
        <v>12577</v>
      </c>
      <c r="AV2181">
        <v>0.1991</v>
      </c>
      <c r="AW2181" t="s">
        <v>12101</v>
      </c>
      <c r="AX2181" t="s">
        <v>12017</v>
      </c>
      <c r="AY2181" t="s">
        <v>12241</v>
      </c>
      <c r="AZ2181" s="3">
        <v>2253608</v>
      </c>
      <c r="BA2181" t="s">
        <v>12241</v>
      </c>
      <c r="BB2181" t="s">
        <v>12019</v>
      </c>
      <c r="BC2181" t="s">
        <v>12019</v>
      </c>
      <c r="BD2181">
        <v>0.2979</v>
      </c>
      <c r="BE2181">
        <v>0</v>
      </c>
      <c r="BF2181" t="s">
        <v>12017</v>
      </c>
      <c r="BG2181" t="s">
        <v>12239</v>
      </c>
      <c r="BH2181">
        <v>3.090377092</v>
      </c>
      <c r="BI2181" t="s">
        <v>12056</v>
      </c>
      <c r="BJ2181" t="s">
        <v>19827</v>
      </c>
      <c r="BK2181" t="s">
        <v>12022</v>
      </c>
      <c r="BL2181" t="s">
        <v>12140</v>
      </c>
      <c r="BM2181" t="s">
        <v>12141</v>
      </c>
      <c r="BO2181">
        <v>3.090377092</v>
      </c>
      <c r="BP2181" t="s">
        <v>12026</v>
      </c>
      <c r="BQ2181" t="s">
        <v>12019</v>
      </c>
      <c r="BR2181" t="s">
        <v>12017</v>
      </c>
      <c r="BS2181" t="s">
        <v>12044</v>
      </c>
      <c r="BT2181" t="s">
        <v>12017</v>
      </c>
      <c r="BU2181">
        <v>1</v>
      </c>
      <c r="BV2181" t="s">
        <v>12027</v>
      </c>
      <c r="BW2181" t="s">
        <v>12045</v>
      </c>
      <c r="BX2181" t="s">
        <v>12029</v>
      </c>
      <c r="BY2181" t="s">
        <v>12243</v>
      </c>
      <c r="BZ2181" t="s">
        <v>12017</v>
      </c>
      <c r="CA2181" t="s">
        <v>12019</v>
      </c>
      <c r="CB2181" t="s">
        <v>12579</v>
      </c>
      <c r="CC2181" t="s">
        <v>12580</v>
      </c>
      <c r="CD2181">
        <v>9.633333333</v>
      </c>
      <c r="CE2181" t="s">
        <v>12246</v>
      </c>
      <c r="CF2181" t="s">
        <v>532</v>
      </c>
      <c r="CH2181">
        <v>27</v>
      </c>
      <c r="CI2181">
        <v>20</v>
      </c>
      <c r="CJ2181">
        <v>60</v>
      </c>
    </row>
    <row r="2182" hidden="1" spans="1:88">
      <c r="A2182" t="s">
        <v>4550</v>
      </c>
      <c r="B2182" t="s">
        <v>17775</v>
      </c>
      <c r="C2182" t="s">
        <v>12237</v>
      </c>
      <c r="D2182" t="s">
        <v>532</v>
      </c>
      <c r="E2182" t="s">
        <v>19540</v>
      </c>
      <c r="F2182" t="s">
        <v>19541</v>
      </c>
      <c r="G2182" t="s">
        <v>19542</v>
      </c>
      <c r="H2182" t="s">
        <v>4194</v>
      </c>
      <c r="I2182" t="s">
        <v>4195</v>
      </c>
      <c r="J2182" t="s">
        <v>4207</v>
      </c>
      <c r="K2182">
        <v>992</v>
      </c>
      <c r="L2182" t="s">
        <v>4204</v>
      </c>
      <c r="M2182" t="s">
        <v>4204</v>
      </c>
      <c r="N2182" t="s">
        <v>4204</v>
      </c>
      <c r="O2182">
        <v>17</v>
      </c>
      <c r="P2182">
        <v>7578406</v>
      </c>
      <c r="Q2182">
        <v>7578406</v>
      </c>
      <c r="R2182" t="s">
        <v>4211</v>
      </c>
      <c r="S2182" t="s">
        <v>4199</v>
      </c>
      <c r="T2182" t="s">
        <v>19543</v>
      </c>
      <c r="U2182" t="s">
        <v>19544</v>
      </c>
      <c r="V2182">
        <v>0.2</v>
      </c>
      <c r="X2182">
        <v>9</v>
      </c>
      <c r="Y2182">
        <v>37</v>
      </c>
      <c r="AA2182">
        <v>60</v>
      </c>
      <c r="AB2182">
        <v>106</v>
      </c>
      <c r="AC2182" s="1">
        <v>45057</v>
      </c>
      <c r="AD2182">
        <v>3.97969e-6</v>
      </c>
      <c r="AE2182" t="s">
        <v>4218</v>
      </c>
      <c r="AF2182" t="s">
        <v>19545</v>
      </c>
      <c r="AG2182">
        <v>5.8e-5</v>
      </c>
      <c r="AH2182">
        <v>67</v>
      </c>
      <c r="AI2182" t="s">
        <v>12238</v>
      </c>
      <c r="AJ2182" t="s">
        <v>12146</v>
      </c>
      <c r="AK2182">
        <v>22</v>
      </c>
      <c r="AL2182" t="s">
        <v>12239</v>
      </c>
      <c r="AN2182">
        <v>-24475</v>
      </c>
      <c r="AO2182">
        <v>0</v>
      </c>
      <c r="AR2182">
        <v>35.53933656</v>
      </c>
      <c r="AT2182" t="s">
        <v>12055</v>
      </c>
      <c r="AU2182" s="2">
        <v>37541</v>
      </c>
      <c r="AV2182">
        <v>0.3592</v>
      </c>
      <c r="AW2182" t="s">
        <v>12101</v>
      </c>
      <c r="AX2182" t="s">
        <v>12017</v>
      </c>
      <c r="AY2182" t="s">
        <v>12850</v>
      </c>
      <c r="AZ2182" s="3">
        <v>2253608</v>
      </c>
      <c r="BA2182" t="s">
        <v>12850</v>
      </c>
      <c r="BB2182" t="s">
        <v>12019</v>
      </c>
      <c r="BC2182" t="s">
        <v>12019</v>
      </c>
      <c r="BD2182">
        <v>0.3128</v>
      </c>
      <c r="BE2182">
        <v>0</v>
      </c>
      <c r="BG2182" t="s">
        <v>12239</v>
      </c>
      <c r="BH2182">
        <v>35.53933656</v>
      </c>
      <c r="BI2182" t="s">
        <v>12056</v>
      </c>
      <c r="BJ2182" t="s">
        <v>17776</v>
      </c>
      <c r="BL2182" t="s">
        <v>12288</v>
      </c>
      <c r="BM2182" t="s">
        <v>12024</v>
      </c>
      <c r="BO2182">
        <v>35.53933656</v>
      </c>
      <c r="BP2182" t="s">
        <v>12026</v>
      </c>
      <c r="BR2182" t="s">
        <v>12017</v>
      </c>
      <c r="BS2182" t="s">
        <v>12044</v>
      </c>
      <c r="BU2182">
        <v>1</v>
      </c>
      <c r="BV2182" t="s">
        <v>12027</v>
      </c>
      <c r="BW2182" t="s">
        <v>12045</v>
      </c>
      <c r="BX2182" t="s">
        <v>12029</v>
      </c>
      <c r="BY2182" t="s">
        <v>12243</v>
      </c>
      <c r="BZ2182" t="s">
        <v>12017</v>
      </c>
      <c r="CA2182" t="s">
        <v>12019</v>
      </c>
      <c r="CB2182" t="s">
        <v>12244</v>
      </c>
      <c r="CC2182" t="s">
        <v>12245</v>
      </c>
      <c r="CD2182">
        <v>3.533333333</v>
      </c>
      <c r="CE2182" t="s">
        <v>12246</v>
      </c>
      <c r="CF2182" t="s">
        <v>532</v>
      </c>
      <c r="CH2182">
        <v>27</v>
      </c>
      <c r="CI2182">
        <v>12</v>
      </c>
      <c r="CJ2182">
        <v>38</v>
      </c>
    </row>
    <row r="2183" hidden="1" spans="1:88">
      <c r="A2183" t="s">
        <v>4550</v>
      </c>
      <c r="B2183" t="s">
        <v>19828</v>
      </c>
      <c r="C2183" t="s">
        <v>12237</v>
      </c>
      <c r="D2183" t="s">
        <v>532</v>
      </c>
      <c r="E2183" t="s">
        <v>19540</v>
      </c>
      <c r="F2183" t="s">
        <v>19541</v>
      </c>
      <c r="G2183" t="s">
        <v>19542</v>
      </c>
      <c r="H2183" t="s">
        <v>4194</v>
      </c>
      <c r="I2183" t="s">
        <v>4195</v>
      </c>
      <c r="J2183" t="s">
        <v>4207</v>
      </c>
      <c r="K2183">
        <v>992</v>
      </c>
      <c r="L2183" t="s">
        <v>4204</v>
      </c>
      <c r="M2183" t="s">
        <v>4204</v>
      </c>
      <c r="N2183" t="s">
        <v>4204</v>
      </c>
      <c r="O2183">
        <v>17</v>
      </c>
      <c r="P2183">
        <v>7578406</v>
      </c>
      <c r="Q2183">
        <v>7578406</v>
      </c>
      <c r="R2183" t="s">
        <v>4211</v>
      </c>
      <c r="S2183" t="s">
        <v>4199</v>
      </c>
      <c r="T2183" t="s">
        <v>19543</v>
      </c>
      <c r="U2183" t="s">
        <v>19544</v>
      </c>
      <c r="V2183">
        <v>0.6</v>
      </c>
      <c r="X2183">
        <v>31</v>
      </c>
      <c r="Y2183">
        <v>21</v>
      </c>
      <c r="AA2183">
        <v>68</v>
      </c>
      <c r="AB2183">
        <v>64</v>
      </c>
      <c r="AC2183" s="1">
        <v>45057</v>
      </c>
      <c r="AD2183">
        <v>3.97969e-6</v>
      </c>
      <c r="AE2183" t="s">
        <v>4218</v>
      </c>
      <c r="AF2183" t="s">
        <v>19545</v>
      </c>
      <c r="AG2183">
        <v>5.8e-5</v>
      </c>
      <c r="AH2183">
        <v>29</v>
      </c>
      <c r="AI2183" t="s">
        <v>12415</v>
      </c>
      <c r="AJ2183" t="s">
        <v>12146</v>
      </c>
      <c r="AK2183">
        <v>23</v>
      </c>
      <c r="AL2183" t="s">
        <v>12239</v>
      </c>
      <c r="AN2183">
        <v>-10936</v>
      </c>
      <c r="AO2183">
        <v>0</v>
      </c>
      <c r="AR2183">
        <v>25.08465661</v>
      </c>
      <c r="AT2183" t="s">
        <v>12055</v>
      </c>
      <c r="AU2183" t="s">
        <v>13768</v>
      </c>
      <c r="AV2183">
        <v>0.4904</v>
      </c>
      <c r="AW2183" t="s">
        <v>12717</v>
      </c>
      <c r="AX2183" t="s">
        <v>12019</v>
      </c>
      <c r="AY2183" t="s">
        <v>12318</v>
      </c>
      <c r="AZ2183" s="3">
        <v>2253608</v>
      </c>
      <c r="BA2183" t="s">
        <v>12318</v>
      </c>
      <c r="BB2183" t="s">
        <v>12019</v>
      </c>
      <c r="BC2183" t="s">
        <v>12019</v>
      </c>
      <c r="BD2183">
        <v>0.3212</v>
      </c>
      <c r="BE2183">
        <v>0.17</v>
      </c>
      <c r="BG2183" t="s">
        <v>12239</v>
      </c>
      <c r="BH2183">
        <v>25.08465661</v>
      </c>
      <c r="BI2183" t="s">
        <v>12056</v>
      </c>
      <c r="BJ2183" t="s">
        <v>19829</v>
      </c>
      <c r="BM2183" t="s">
        <v>12282</v>
      </c>
      <c r="BO2183">
        <v>25.08465661</v>
      </c>
      <c r="BP2183" t="s">
        <v>12026</v>
      </c>
      <c r="BQ2183" t="s">
        <v>12019</v>
      </c>
      <c r="BR2183" t="s">
        <v>12017</v>
      </c>
      <c r="BS2183" t="s">
        <v>12044</v>
      </c>
      <c r="BU2183">
        <v>1</v>
      </c>
      <c r="BV2183" t="s">
        <v>12027</v>
      </c>
      <c r="BW2183" t="s">
        <v>12045</v>
      </c>
      <c r="BX2183" t="s">
        <v>12029</v>
      </c>
      <c r="BY2183" t="s">
        <v>12243</v>
      </c>
      <c r="BZ2183" t="s">
        <v>12017</v>
      </c>
      <c r="CA2183" t="s">
        <v>12019</v>
      </c>
      <c r="CB2183" t="s">
        <v>12244</v>
      </c>
      <c r="CC2183" t="s">
        <v>12245</v>
      </c>
      <c r="CD2183">
        <v>4.333333333</v>
      </c>
      <c r="CE2183" t="s">
        <v>12246</v>
      </c>
      <c r="CF2183" t="s">
        <v>532</v>
      </c>
      <c r="CH2183">
        <v>29</v>
      </c>
      <c r="CI2183">
        <v>14</v>
      </c>
      <c r="CJ2183">
        <v>58</v>
      </c>
    </row>
    <row r="2184" hidden="1" spans="1:88">
      <c r="A2184" t="s">
        <v>4550</v>
      </c>
      <c r="B2184" t="s">
        <v>19830</v>
      </c>
      <c r="C2184" t="s">
        <v>12237</v>
      </c>
      <c r="D2184" t="s">
        <v>532</v>
      </c>
      <c r="E2184" t="s">
        <v>19540</v>
      </c>
      <c r="F2184" t="s">
        <v>19541</v>
      </c>
      <c r="G2184" t="s">
        <v>19542</v>
      </c>
      <c r="H2184" t="s">
        <v>4194</v>
      </c>
      <c r="I2184" t="s">
        <v>4195</v>
      </c>
      <c r="J2184" t="s">
        <v>4207</v>
      </c>
      <c r="K2184">
        <v>992</v>
      </c>
      <c r="L2184" t="s">
        <v>4204</v>
      </c>
      <c r="M2184" t="s">
        <v>4204</v>
      </c>
      <c r="N2184" t="s">
        <v>4204</v>
      </c>
      <c r="O2184">
        <v>17</v>
      </c>
      <c r="P2184">
        <v>7578406</v>
      </c>
      <c r="Q2184">
        <v>7578406</v>
      </c>
      <c r="R2184" t="s">
        <v>4211</v>
      </c>
      <c r="S2184" t="s">
        <v>4199</v>
      </c>
      <c r="T2184" t="s">
        <v>19543</v>
      </c>
      <c r="U2184" t="s">
        <v>19544</v>
      </c>
      <c r="V2184">
        <v>0.16</v>
      </c>
      <c r="X2184">
        <v>11</v>
      </c>
      <c r="Y2184">
        <v>59</v>
      </c>
      <c r="AA2184">
        <v>111</v>
      </c>
      <c r="AB2184">
        <v>19</v>
      </c>
      <c r="AC2184" s="1">
        <v>45057</v>
      </c>
      <c r="AD2184">
        <v>3.97969e-6</v>
      </c>
      <c r="AE2184" t="s">
        <v>4218</v>
      </c>
      <c r="AF2184" t="s">
        <v>19545</v>
      </c>
      <c r="AG2184">
        <v>5.8e-5</v>
      </c>
      <c r="AH2184">
        <v>48</v>
      </c>
      <c r="AI2184" t="s">
        <v>12274</v>
      </c>
      <c r="AJ2184" t="s">
        <v>12014</v>
      </c>
      <c r="AK2184">
        <v>5</v>
      </c>
      <c r="AL2184" t="s">
        <v>12239</v>
      </c>
      <c r="AM2184">
        <v>1722</v>
      </c>
      <c r="AN2184">
        <v>-17669</v>
      </c>
      <c r="AO2184">
        <v>0</v>
      </c>
      <c r="AR2184">
        <v>56.61307821</v>
      </c>
      <c r="AS2184" t="s">
        <v>12016</v>
      </c>
      <c r="AT2184" t="s">
        <v>12055</v>
      </c>
      <c r="AU2184" t="s">
        <v>13928</v>
      </c>
      <c r="AV2184">
        <v>0.1583</v>
      </c>
      <c r="AW2184" t="s">
        <v>12101</v>
      </c>
      <c r="AX2184" t="s">
        <v>12017</v>
      </c>
      <c r="AY2184" t="s">
        <v>13830</v>
      </c>
      <c r="AZ2184" s="3">
        <v>2253608</v>
      </c>
      <c r="BA2184" t="s">
        <v>13830</v>
      </c>
      <c r="BB2184" t="s">
        <v>12019</v>
      </c>
      <c r="BC2184" t="s">
        <v>12019</v>
      </c>
      <c r="BD2184">
        <v>0.3297</v>
      </c>
      <c r="BE2184">
        <v>0</v>
      </c>
      <c r="BF2184" t="s">
        <v>12019</v>
      </c>
      <c r="BG2184" t="s">
        <v>12239</v>
      </c>
      <c r="BH2184">
        <v>56.61307821</v>
      </c>
      <c r="BI2184" t="s">
        <v>12020</v>
      </c>
      <c r="BJ2184" t="s">
        <v>19831</v>
      </c>
      <c r="BK2184" t="s">
        <v>12022</v>
      </c>
      <c r="BL2184" t="s">
        <v>12023</v>
      </c>
      <c r="BM2184" t="s">
        <v>12141</v>
      </c>
      <c r="BN2184" t="s">
        <v>12025</v>
      </c>
      <c r="BO2184">
        <v>0.920537857</v>
      </c>
      <c r="BP2184" t="s">
        <v>12059</v>
      </c>
      <c r="BQ2184" t="s">
        <v>12019</v>
      </c>
      <c r="BR2184" t="s">
        <v>12017</v>
      </c>
      <c r="BS2184" t="s">
        <v>12044</v>
      </c>
      <c r="BT2184" t="s">
        <v>12017</v>
      </c>
      <c r="BU2184">
        <v>1</v>
      </c>
      <c r="BV2184" t="s">
        <v>12027</v>
      </c>
      <c r="BW2184" t="s">
        <v>12028</v>
      </c>
      <c r="BX2184" t="s">
        <v>12029</v>
      </c>
      <c r="BY2184" t="s">
        <v>12243</v>
      </c>
      <c r="BZ2184" t="s">
        <v>12017</v>
      </c>
      <c r="CA2184" t="s">
        <v>12019</v>
      </c>
      <c r="CB2184" t="s">
        <v>12244</v>
      </c>
      <c r="CC2184" t="s">
        <v>12245</v>
      </c>
      <c r="CD2184">
        <v>0.666666667</v>
      </c>
      <c r="CE2184" t="s">
        <v>12246</v>
      </c>
      <c r="CF2184" t="s">
        <v>532</v>
      </c>
      <c r="CH2184">
        <v>25</v>
      </c>
      <c r="CI2184">
        <v>18</v>
      </c>
      <c r="CJ2184">
        <v>52</v>
      </c>
    </row>
    <row r="2185" hidden="1" spans="1:88">
      <c r="A2185" t="s">
        <v>4550</v>
      </c>
      <c r="B2185" t="s">
        <v>19832</v>
      </c>
      <c r="C2185" t="s">
        <v>12237</v>
      </c>
      <c r="D2185" t="s">
        <v>532</v>
      </c>
      <c r="E2185" t="s">
        <v>19540</v>
      </c>
      <c r="F2185" t="s">
        <v>19541</v>
      </c>
      <c r="G2185" t="s">
        <v>19542</v>
      </c>
      <c r="H2185" t="s">
        <v>4194</v>
      </c>
      <c r="I2185" t="s">
        <v>4195</v>
      </c>
      <c r="J2185" t="s">
        <v>4207</v>
      </c>
      <c r="K2185">
        <v>992</v>
      </c>
      <c r="L2185" t="s">
        <v>4204</v>
      </c>
      <c r="M2185" t="s">
        <v>4204</v>
      </c>
      <c r="N2185" t="s">
        <v>4204</v>
      </c>
      <c r="O2185">
        <v>17</v>
      </c>
      <c r="P2185">
        <v>7578406</v>
      </c>
      <c r="Q2185">
        <v>7578406</v>
      </c>
      <c r="R2185" t="s">
        <v>4211</v>
      </c>
      <c r="S2185" t="s">
        <v>4199</v>
      </c>
      <c r="T2185" t="s">
        <v>19543</v>
      </c>
      <c r="U2185" t="s">
        <v>19544</v>
      </c>
      <c r="V2185">
        <v>0.19</v>
      </c>
      <c r="X2185">
        <v>13</v>
      </c>
      <c r="Y2185">
        <v>54</v>
      </c>
      <c r="AA2185">
        <v>68</v>
      </c>
      <c r="AB2185">
        <v>63</v>
      </c>
      <c r="AC2185" s="1">
        <v>45057</v>
      </c>
      <c r="AD2185">
        <v>3.97969e-6</v>
      </c>
      <c r="AE2185" t="s">
        <v>4218</v>
      </c>
      <c r="AF2185" t="s">
        <v>19545</v>
      </c>
      <c r="AG2185">
        <v>5.8e-5</v>
      </c>
      <c r="AH2185">
        <v>59</v>
      </c>
      <c r="AI2185" t="s">
        <v>12274</v>
      </c>
      <c r="AJ2185" t="s">
        <v>12146</v>
      </c>
      <c r="AK2185">
        <v>8</v>
      </c>
      <c r="AL2185" t="s">
        <v>12239</v>
      </c>
      <c r="AM2185">
        <v>292</v>
      </c>
      <c r="AN2185">
        <v>-21791</v>
      </c>
      <c r="AO2185">
        <v>0</v>
      </c>
      <c r="AR2185">
        <v>9.599894796</v>
      </c>
      <c r="AS2185" t="s">
        <v>12016</v>
      </c>
      <c r="AT2185" t="s">
        <v>12055</v>
      </c>
      <c r="AU2185" t="s">
        <v>15555</v>
      </c>
      <c r="AV2185">
        <v>0.2155</v>
      </c>
      <c r="AW2185" t="s">
        <v>12101</v>
      </c>
      <c r="AX2185" t="s">
        <v>12017</v>
      </c>
      <c r="AY2185" t="s">
        <v>12241</v>
      </c>
      <c r="AZ2185" s="3">
        <v>2253608</v>
      </c>
      <c r="BA2185" t="s">
        <v>12241</v>
      </c>
      <c r="BB2185" t="s">
        <v>12019</v>
      </c>
      <c r="BC2185" t="s">
        <v>12019</v>
      </c>
      <c r="BD2185">
        <v>0.3245</v>
      </c>
      <c r="BE2185">
        <v>0</v>
      </c>
      <c r="BF2185" t="s">
        <v>12017</v>
      </c>
      <c r="BG2185" t="s">
        <v>12239</v>
      </c>
      <c r="BH2185">
        <v>9.599894796</v>
      </c>
      <c r="BI2185" t="s">
        <v>12020</v>
      </c>
      <c r="BJ2185" t="s">
        <v>19833</v>
      </c>
      <c r="BL2185" t="s">
        <v>12023</v>
      </c>
      <c r="BM2185" t="s">
        <v>12141</v>
      </c>
      <c r="BN2185" t="s">
        <v>12058</v>
      </c>
      <c r="BO2185">
        <v>5.293092678</v>
      </c>
      <c r="BP2185" t="s">
        <v>12059</v>
      </c>
      <c r="BQ2185" t="s">
        <v>12019</v>
      </c>
      <c r="BR2185" t="s">
        <v>12017</v>
      </c>
      <c r="BS2185" t="s">
        <v>12044</v>
      </c>
      <c r="BT2185" t="s">
        <v>12017</v>
      </c>
      <c r="BU2185">
        <v>1</v>
      </c>
      <c r="BV2185" t="s">
        <v>12027</v>
      </c>
      <c r="BW2185" t="s">
        <v>12028</v>
      </c>
      <c r="BX2185" t="s">
        <v>12029</v>
      </c>
      <c r="BY2185" t="s">
        <v>12243</v>
      </c>
      <c r="BZ2185" t="s">
        <v>12019</v>
      </c>
      <c r="CA2185" t="s">
        <v>12017</v>
      </c>
      <c r="CB2185" t="s">
        <v>12082</v>
      </c>
      <c r="CC2185" t="s">
        <v>13700</v>
      </c>
      <c r="CD2185">
        <v>2.1</v>
      </c>
      <c r="CE2185" t="s">
        <v>12246</v>
      </c>
      <c r="CF2185" t="s">
        <v>532</v>
      </c>
      <c r="CH2185">
        <v>43</v>
      </c>
      <c r="CI2185">
        <v>22</v>
      </c>
      <c r="CJ2185">
        <v>68</v>
      </c>
    </row>
    <row r="2186" hidden="1" spans="1:84">
      <c r="A2186" t="s">
        <v>4550</v>
      </c>
      <c r="B2186" t="s">
        <v>19834</v>
      </c>
      <c r="C2186" t="s">
        <v>12237</v>
      </c>
      <c r="D2186" t="s">
        <v>532</v>
      </c>
      <c r="E2186" t="s">
        <v>19540</v>
      </c>
      <c r="F2186" t="s">
        <v>19541</v>
      </c>
      <c r="G2186" t="s">
        <v>19542</v>
      </c>
      <c r="H2186" t="s">
        <v>4194</v>
      </c>
      <c r="I2186" t="s">
        <v>4195</v>
      </c>
      <c r="J2186" t="s">
        <v>4207</v>
      </c>
      <c r="K2186">
        <v>992</v>
      </c>
      <c r="L2186" t="s">
        <v>4204</v>
      </c>
      <c r="M2186" t="s">
        <v>4204</v>
      </c>
      <c r="N2186" t="s">
        <v>4204</v>
      </c>
      <c r="O2186">
        <v>17</v>
      </c>
      <c r="P2186">
        <v>7578406</v>
      </c>
      <c r="Q2186">
        <v>7578406</v>
      </c>
      <c r="R2186" t="s">
        <v>4211</v>
      </c>
      <c r="S2186" t="s">
        <v>4199</v>
      </c>
      <c r="T2186" t="s">
        <v>19543</v>
      </c>
      <c r="U2186" t="s">
        <v>19544</v>
      </c>
      <c r="V2186">
        <v>0.63</v>
      </c>
      <c r="X2186">
        <v>48</v>
      </c>
      <c r="Y2186">
        <v>28</v>
      </c>
      <c r="AA2186">
        <v>93</v>
      </c>
      <c r="AB2186">
        <v>59</v>
      </c>
      <c r="AC2186" s="1">
        <v>45057</v>
      </c>
      <c r="AD2186">
        <v>3.97969e-6</v>
      </c>
      <c r="AE2186" t="s">
        <v>4218</v>
      </c>
      <c r="AF2186" t="s">
        <v>19545</v>
      </c>
      <c r="AG2186">
        <v>5.8e-5</v>
      </c>
      <c r="AH2186">
        <v>70</v>
      </c>
      <c r="AI2186" t="s">
        <v>12415</v>
      </c>
      <c r="AJ2186" t="s">
        <v>12146</v>
      </c>
      <c r="AK2186">
        <v>16</v>
      </c>
      <c r="AL2186" t="s">
        <v>12239</v>
      </c>
      <c r="AN2186">
        <v>-25697</v>
      </c>
      <c r="AO2186">
        <v>0</v>
      </c>
      <c r="AR2186">
        <v>5.293092678</v>
      </c>
      <c r="AS2186" t="s">
        <v>12016</v>
      </c>
      <c r="AT2186" t="s">
        <v>12055</v>
      </c>
      <c r="AU2186" t="s">
        <v>19835</v>
      </c>
      <c r="AV2186">
        <v>0.1413</v>
      </c>
      <c r="AW2186" t="s">
        <v>12101</v>
      </c>
      <c r="AX2186" t="s">
        <v>12017</v>
      </c>
      <c r="AY2186" t="s">
        <v>12419</v>
      </c>
      <c r="AZ2186" s="3">
        <v>2253973</v>
      </c>
      <c r="BA2186" t="s">
        <v>12419</v>
      </c>
      <c r="BB2186" t="s">
        <v>12019</v>
      </c>
      <c r="BC2186" t="s">
        <v>12017</v>
      </c>
      <c r="BD2186">
        <v>0.3099</v>
      </c>
      <c r="BE2186">
        <v>0.35</v>
      </c>
      <c r="BF2186" t="s">
        <v>12017</v>
      </c>
      <c r="BG2186" t="s">
        <v>12239</v>
      </c>
      <c r="BH2186">
        <v>5.293092678</v>
      </c>
      <c r="BI2186" t="s">
        <v>12056</v>
      </c>
      <c r="BJ2186" t="s">
        <v>19836</v>
      </c>
      <c r="BK2186" t="s">
        <v>12022</v>
      </c>
      <c r="BL2186" t="s">
        <v>12233</v>
      </c>
      <c r="BM2186" t="s">
        <v>12141</v>
      </c>
      <c r="BN2186" t="s">
        <v>12025</v>
      </c>
      <c r="BO2186">
        <v>5.293092678</v>
      </c>
      <c r="BP2186" t="s">
        <v>12026</v>
      </c>
      <c r="BQ2186" t="s">
        <v>12019</v>
      </c>
      <c r="BR2186" t="s">
        <v>12017</v>
      </c>
      <c r="BS2186" t="s">
        <v>12044</v>
      </c>
      <c r="BT2186" t="s">
        <v>12019</v>
      </c>
      <c r="BU2186">
        <v>1</v>
      </c>
      <c r="BV2186" t="s">
        <v>12027</v>
      </c>
      <c r="BW2186" t="s">
        <v>12045</v>
      </c>
      <c r="BX2186" t="s">
        <v>12029</v>
      </c>
      <c r="BZ2186" t="s">
        <v>12019</v>
      </c>
      <c r="CA2186" t="s">
        <v>12017</v>
      </c>
      <c r="CB2186" t="s">
        <v>14348</v>
      </c>
      <c r="CC2186" t="s">
        <v>15746</v>
      </c>
      <c r="CD2186">
        <v>2.033333333</v>
      </c>
      <c r="CE2186" t="s">
        <v>12246</v>
      </c>
      <c r="CF2186" t="s">
        <v>532</v>
      </c>
    </row>
    <row r="2187" hidden="1" spans="1:88">
      <c r="A2187" t="s">
        <v>4550</v>
      </c>
      <c r="B2187" t="s">
        <v>15057</v>
      </c>
      <c r="C2187" t="s">
        <v>12237</v>
      </c>
      <c r="D2187" t="s">
        <v>532</v>
      </c>
      <c r="E2187" t="s">
        <v>19540</v>
      </c>
      <c r="F2187" t="s">
        <v>19541</v>
      </c>
      <c r="G2187" t="s">
        <v>19542</v>
      </c>
      <c r="H2187" t="s">
        <v>4194</v>
      </c>
      <c r="I2187" t="s">
        <v>4195</v>
      </c>
      <c r="J2187" t="s">
        <v>4207</v>
      </c>
      <c r="K2187">
        <v>992</v>
      </c>
      <c r="L2187" t="s">
        <v>4204</v>
      </c>
      <c r="M2187" t="s">
        <v>4204</v>
      </c>
      <c r="N2187" t="s">
        <v>4204</v>
      </c>
      <c r="O2187">
        <v>17</v>
      </c>
      <c r="P2187">
        <v>7578406</v>
      </c>
      <c r="Q2187">
        <v>7578406</v>
      </c>
      <c r="R2187" t="s">
        <v>4211</v>
      </c>
      <c r="S2187" t="s">
        <v>4199</v>
      </c>
      <c r="T2187" t="s">
        <v>19543</v>
      </c>
      <c r="U2187" t="s">
        <v>19544</v>
      </c>
      <c r="V2187">
        <v>0.18</v>
      </c>
      <c r="X2187">
        <v>20</v>
      </c>
      <c r="Y2187">
        <v>93</v>
      </c>
      <c r="AA2187">
        <v>112</v>
      </c>
      <c r="AB2187">
        <v>193</v>
      </c>
      <c r="AC2187" s="1">
        <v>45057</v>
      </c>
      <c r="AD2187">
        <v>3.97969e-6</v>
      </c>
      <c r="AE2187" t="s">
        <v>4218</v>
      </c>
      <c r="AF2187" t="s">
        <v>19545</v>
      </c>
      <c r="AG2187">
        <v>5.8e-5</v>
      </c>
      <c r="AH2187">
        <v>66</v>
      </c>
      <c r="AI2187" t="s">
        <v>12415</v>
      </c>
      <c r="AJ2187" t="s">
        <v>12146</v>
      </c>
      <c r="AK2187">
        <v>19</v>
      </c>
      <c r="AL2187" t="s">
        <v>12239</v>
      </c>
      <c r="AM2187">
        <v>2265</v>
      </c>
      <c r="AN2187">
        <v>-24121</v>
      </c>
      <c r="AO2187">
        <v>0</v>
      </c>
      <c r="AR2187">
        <v>74.46493737</v>
      </c>
      <c r="AS2187" t="s">
        <v>12016</v>
      </c>
      <c r="AU2187" s="2">
        <v>37301</v>
      </c>
      <c r="AV2187">
        <v>0.181</v>
      </c>
      <c r="AW2187" t="s">
        <v>12101</v>
      </c>
      <c r="AX2187" t="s">
        <v>12017</v>
      </c>
      <c r="AY2187" t="s">
        <v>13830</v>
      </c>
      <c r="AZ2187" s="3">
        <v>2253608</v>
      </c>
      <c r="BA2187" t="s">
        <v>13830</v>
      </c>
      <c r="BB2187" t="s">
        <v>12019</v>
      </c>
      <c r="BC2187" t="s">
        <v>12019</v>
      </c>
      <c r="BD2187">
        <v>0.3177</v>
      </c>
      <c r="BE2187">
        <v>0.01</v>
      </c>
      <c r="BF2187" t="s">
        <v>12017</v>
      </c>
      <c r="BG2187" t="s">
        <v>12239</v>
      </c>
      <c r="BH2187">
        <v>74.46493737</v>
      </c>
      <c r="BI2187" t="s">
        <v>12020</v>
      </c>
      <c r="BJ2187" t="s">
        <v>15058</v>
      </c>
      <c r="BK2187" t="s">
        <v>12022</v>
      </c>
      <c r="BL2187" t="s">
        <v>12140</v>
      </c>
      <c r="BM2187" t="s">
        <v>12282</v>
      </c>
      <c r="BN2187" t="s">
        <v>12025</v>
      </c>
      <c r="BO2187">
        <v>74.46493737</v>
      </c>
      <c r="BP2187" t="s">
        <v>12026</v>
      </c>
      <c r="BQ2187" t="s">
        <v>12019</v>
      </c>
      <c r="BR2187" t="s">
        <v>12017</v>
      </c>
      <c r="BS2187" t="s">
        <v>12044</v>
      </c>
      <c r="BT2187" t="s">
        <v>12019</v>
      </c>
      <c r="BU2187">
        <v>1</v>
      </c>
      <c r="BV2187" t="s">
        <v>12027</v>
      </c>
      <c r="BW2187" t="s">
        <v>12045</v>
      </c>
      <c r="BX2187" t="s">
        <v>12029</v>
      </c>
      <c r="BY2187" t="s">
        <v>12243</v>
      </c>
      <c r="BZ2187" t="s">
        <v>12017</v>
      </c>
      <c r="CA2187" t="s">
        <v>12019</v>
      </c>
      <c r="CB2187" t="s">
        <v>12608</v>
      </c>
      <c r="CC2187" t="s">
        <v>12609</v>
      </c>
      <c r="CD2187">
        <v>6.4</v>
      </c>
      <c r="CE2187" t="s">
        <v>12246</v>
      </c>
      <c r="CF2187" t="s">
        <v>532</v>
      </c>
      <c r="CH2187">
        <v>41</v>
      </c>
      <c r="CI2187">
        <v>18</v>
      </c>
      <c r="CJ2187">
        <v>66</v>
      </c>
    </row>
    <row r="2188" hidden="1" spans="1:88">
      <c r="A2188" t="s">
        <v>4550</v>
      </c>
      <c r="B2188" t="s">
        <v>19837</v>
      </c>
      <c r="C2188" t="s">
        <v>12237</v>
      </c>
      <c r="D2188" t="s">
        <v>532</v>
      </c>
      <c r="E2188" t="s">
        <v>19540</v>
      </c>
      <c r="F2188" t="s">
        <v>19541</v>
      </c>
      <c r="G2188" t="s">
        <v>19542</v>
      </c>
      <c r="H2188" t="s">
        <v>4194</v>
      </c>
      <c r="I2188" t="s">
        <v>4195</v>
      </c>
      <c r="J2188" t="s">
        <v>4207</v>
      </c>
      <c r="K2188">
        <v>992</v>
      </c>
      <c r="L2188" t="s">
        <v>4204</v>
      </c>
      <c r="M2188" t="s">
        <v>4204</v>
      </c>
      <c r="N2188" t="s">
        <v>4204</v>
      </c>
      <c r="O2188">
        <v>17</v>
      </c>
      <c r="P2188">
        <v>7578406</v>
      </c>
      <c r="Q2188">
        <v>7578406</v>
      </c>
      <c r="R2188" t="s">
        <v>4211</v>
      </c>
      <c r="S2188" t="s">
        <v>4199</v>
      </c>
      <c r="T2188" t="s">
        <v>19543</v>
      </c>
      <c r="U2188" t="s">
        <v>19544</v>
      </c>
      <c r="V2188">
        <v>0.37</v>
      </c>
      <c r="X2188">
        <v>38</v>
      </c>
      <c r="Y2188">
        <v>66</v>
      </c>
      <c r="AA2188">
        <v>96</v>
      </c>
      <c r="AB2188">
        <v>58</v>
      </c>
      <c r="AC2188" s="1">
        <v>45057</v>
      </c>
      <c r="AD2188">
        <v>3.97969e-6</v>
      </c>
      <c r="AE2188" t="s">
        <v>4218</v>
      </c>
      <c r="AF2188" t="s">
        <v>19545</v>
      </c>
      <c r="AG2188">
        <v>5.8e-5</v>
      </c>
      <c r="AH2188">
        <v>59</v>
      </c>
      <c r="AI2188" t="s">
        <v>12415</v>
      </c>
      <c r="AJ2188" t="s">
        <v>12146</v>
      </c>
      <c r="AK2188">
        <v>9</v>
      </c>
      <c r="AL2188" t="s">
        <v>12239</v>
      </c>
      <c r="AM2188">
        <v>413</v>
      </c>
      <c r="AN2188">
        <v>-21676</v>
      </c>
      <c r="AO2188">
        <v>0</v>
      </c>
      <c r="AR2188">
        <v>22.35591939</v>
      </c>
      <c r="AS2188" t="s">
        <v>12054</v>
      </c>
      <c r="AU2188" s="2">
        <v>37301</v>
      </c>
      <c r="AV2188">
        <v>0.3547</v>
      </c>
      <c r="AW2188" t="s">
        <v>12101</v>
      </c>
      <c r="AX2188" t="s">
        <v>12017</v>
      </c>
      <c r="AY2188" t="s">
        <v>12419</v>
      </c>
      <c r="AZ2188" s="3">
        <v>2253608</v>
      </c>
      <c r="BA2188" t="s">
        <v>12419</v>
      </c>
      <c r="BB2188" t="s">
        <v>12019</v>
      </c>
      <c r="BC2188" t="s">
        <v>12019</v>
      </c>
      <c r="BD2188">
        <v>0.3208</v>
      </c>
      <c r="BE2188">
        <v>0.01</v>
      </c>
      <c r="BF2188" t="s">
        <v>12019</v>
      </c>
      <c r="BG2188" t="s">
        <v>12239</v>
      </c>
      <c r="BH2188">
        <v>22.35591939</v>
      </c>
      <c r="BI2188" t="s">
        <v>12056</v>
      </c>
      <c r="BJ2188" t="s">
        <v>19838</v>
      </c>
      <c r="BK2188" t="s">
        <v>12022</v>
      </c>
      <c r="BL2188" t="s">
        <v>12233</v>
      </c>
      <c r="BM2188" t="s">
        <v>12282</v>
      </c>
      <c r="BN2188" t="s">
        <v>12025</v>
      </c>
      <c r="BO2188">
        <v>17.06282671</v>
      </c>
      <c r="BP2188" t="s">
        <v>12059</v>
      </c>
      <c r="BQ2188" t="s">
        <v>12019</v>
      </c>
      <c r="BR2188" t="s">
        <v>12017</v>
      </c>
      <c r="BS2188" t="s">
        <v>12044</v>
      </c>
      <c r="BT2188" t="s">
        <v>12019</v>
      </c>
      <c r="BU2188">
        <v>1</v>
      </c>
      <c r="BV2188" t="s">
        <v>12027</v>
      </c>
      <c r="BW2188" t="s">
        <v>12028</v>
      </c>
      <c r="BX2188" t="s">
        <v>12029</v>
      </c>
      <c r="BY2188" t="s">
        <v>12243</v>
      </c>
      <c r="BZ2188" t="s">
        <v>12017</v>
      </c>
      <c r="CA2188" t="s">
        <v>12019</v>
      </c>
      <c r="CB2188" t="s">
        <v>12608</v>
      </c>
      <c r="CC2188" t="s">
        <v>12609</v>
      </c>
      <c r="CD2188">
        <v>1.933333333</v>
      </c>
      <c r="CE2188" t="s">
        <v>12246</v>
      </c>
      <c r="CF2188" t="s">
        <v>532</v>
      </c>
      <c r="CH2188">
        <v>25</v>
      </c>
      <c r="CI2188">
        <v>2</v>
      </c>
      <c r="CJ2188">
        <v>50</v>
      </c>
    </row>
    <row r="2189" hidden="1" spans="1:84">
      <c r="A2189" t="s">
        <v>4610</v>
      </c>
      <c r="B2189" t="s">
        <v>19839</v>
      </c>
      <c r="C2189" t="s">
        <v>12440</v>
      </c>
      <c r="D2189" t="s">
        <v>331</v>
      </c>
      <c r="E2189" t="s">
        <v>19840</v>
      </c>
      <c r="F2189" t="s">
        <v>12745</v>
      </c>
      <c r="G2189" t="s">
        <v>19841</v>
      </c>
      <c r="H2189" t="s">
        <v>4194</v>
      </c>
      <c r="I2189" t="s">
        <v>4195</v>
      </c>
      <c r="J2189" t="s">
        <v>4203</v>
      </c>
      <c r="K2189">
        <v>992</v>
      </c>
      <c r="L2189" t="s">
        <v>4204</v>
      </c>
      <c r="M2189" t="s">
        <v>4204</v>
      </c>
      <c r="N2189" t="s">
        <v>4204</v>
      </c>
      <c r="O2189">
        <v>17</v>
      </c>
      <c r="P2189">
        <v>7578406</v>
      </c>
      <c r="Q2189">
        <v>7578406</v>
      </c>
      <c r="R2189" t="s">
        <v>4211</v>
      </c>
      <c r="S2189" t="s">
        <v>4216</v>
      </c>
      <c r="T2189" t="s">
        <v>19842</v>
      </c>
      <c r="U2189" t="s">
        <v>19843</v>
      </c>
      <c r="V2189">
        <v>0.89</v>
      </c>
      <c r="X2189">
        <v>41</v>
      </c>
      <c r="Y2189">
        <v>5</v>
      </c>
      <c r="AA2189">
        <v>42</v>
      </c>
      <c r="AB2189">
        <v>22</v>
      </c>
      <c r="AC2189" s="1">
        <v>45057</v>
      </c>
      <c r="AE2189" t="s">
        <v>4214</v>
      </c>
      <c r="AF2189" t="s">
        <v>19545</v>
      </c>
      <c r="AH2189">
        <v>57</v>
      </c>
      <c r="AK2189">
        <v>4</v>
      </c>
      <c r="AL2189" t="s">
        <v>12444</v>
      </c>
      <c r="AM2189">
        <v>3115</v>
      </c>
      <c r="AN2189">
        <v>-20853</v>
      </c>
      <c r="AO2189">
        <v>0</v>
      </c>
      <c r="AP2189">
        <v>108.8207253</v>
      </c>
      <c r="AQ2189" t="s">
        <v>12039</v>
      </c>
      <c r="AR2189">
        <v>108.8207253</v>
      </c>
      <c r="AS2189" t="s">
        <v>12016</v>
      </c>
      <c r="AU2189" t="s">
        <v>15788</v>
      </c>
      <c r="AV2189">
        <v>0.1624</v>
      </c>
      <c r="AX2189" t="s">
        <v>12017</v>
      </c>
      <c r="AY2189" t="s">
        <v>13348</v>
      </c>
      <c r="AZ2189" s="3">
        <v>2553107</v>
      </c>
      <c r="BA2189" t="s">
        <v>13348</v>
      </c>
      <c r="BB2189" t="s">
        <v>12019</v>
      </c>
      <c r="BC2189" t="s">
        <v>12019</v>
      </c>
      <c r="BD2189">
        <v>0.3147</v>
      </c>
      <c r="BE2189">
        <v>0.33</v>
      </c>
      <c r="BF2189" t="s">
        <v>12017</v>
      </c>
      <c r="BG2189" t="s">
        <v>12447</v>
      </c>
      <c r="BH2189">
        <v>108.8207253</v>
      </c>
      <c r="BI2189" t="s">
        <v>12020</v>
      </c>
      <c r="BJ2189" t="s">
        <v>19844</v>
      </c>
      <c r="BN2189" t="s">
        <v>12025</v>
      </c>
      <c r="BO2189">
        <v>108.8207253</v>
      </c>
      <c r="BP2189" t="s">
        <v>12026</v>
      </c>
      <c r="BR2189" t="s">
        <v>12017</v>
      </c>
      <c r="BS2189" t="s">
        <v>12044</v>
      </c>
      <c r="BT2189" t="s">
        <v>12017</v>
      </c>
      <c r="BU2189">
        <v>1</v>
      </c>
      <c r="BV2189" t="s">
        <v>12027</v>
      </c>
      <c r="BW2189" t="s">
        <v>12028</v>
      </c>
      <c r="BX2189" t="s">
        <v>12029</v>
      </c>
      <c r="BY2189" t="s">
        <v>12449</v>
      </c>
      <c r="BZ2189" t="s">
        <v>12017</v>
      </c>
      <c r="CA2189" t="s">
        <v>12019</v>
      </c>
      <c r="CB2189" t="s">
        <v>12404</v>
      </c>
      <c r="CC2189" t="s">
        <v>12753</v>
      </c>
      <c r="CD2189">
        <v>0.733333333</v>
      </c>
      <c r="CE2189" t="s">
        <v>14825</v>
      </c>
      <c r="CF2189" t="s">
        <v>12451</v>
      </c>
    </row>
    <row r="2190" hidden="1" spans="1:84">
      <c r="A2190" t="s">
        <v>5777</v>
      </c>
      <c r="B2190" t="s">
        <v>19845</v>
      </c>
      <c r="C2190" t="s">
        <v>12098</v>
      </c>
      <c r="D2190" t="s">
        <v>286</v>
      </c>
      <c r="E2190" t="s">
        <v>19846</v>
      </c>
      <c r="F2190" t="s">
        <v>12780</v>
      </c>
      <c r="G2190" t="s">
        <v>19847</v>
      </c>
      <c r="H2190" t="s">
        <v>4194</v>
      </c>
      <c r="I2190" t="s">
        <v>4195</v>
      </c>
      <c r="J2190" t="s">
        <v>4207</v>
      </c>
      <c r="K2190">
        <v>61</v>
      </c>
      <c r="L2190" t="s">
        <v>4204</v>
      </c>
      <c r="M2190" t="s">
        <v>4204</v>
      </c>
      <c r="N2190" t="s">
        <v>4204</v>
      </c>
      <c r="O2190">
        <v>17</v>
      </c>
      <c r="P2190">
        <v>7578389</v>
      </c>
      <c r="Q2190">
        <v>7578389</v>
      </c>
      <c r="R2190" t="s">
        <v>4198</v>
      </c>
      <c r="S2190" t="s">
        <v>4216</v>
      </c>
      <c r="T2190" t="s">
        <v>19848</v>
      </c>
      <c r="U2190" t="s">
        <v>19849</v>
      </c>
      <c r="V2190">
        <v>0.26</v>
      </c>
      <c r="X2190">
        <v>16</v>
      </c>
      <c r="Y2190">
        <v>45</v>
      </c>
      <c r="AA2190">
        <v>63</v>
      </c>
      <c r="AB2190">
        <v>3663</v>
      </c>
      <c r="AC2190" s="1">
        <v>45057</v>
      </c>
      <c r="AE2190" t="s">
        <v>19850</v>
      </c>
      <c r="AF2190" t="s">
        <v>19851</v>
      </c>
      <c r="AK2190">
        <v>0</v>
      </c>
      <c r="AL2190" t="s">
        <v>12977</v>
      </c>
      <c r="AP2190">
        <v>25.18328566</v>
      </c>
      <c r="AQ2190" t="s">
        <v>12039</v>
      </c>
      <c r="AR2190">
        <v>25.18328566</v>
      </c>
      <c r="AS2190" t="s">
        <v>12016</v>
      </c>
      <c r="AV2190">
        <v>0.0038</v>
      </c>
      <c r="BC2190" t="s">
        <v>12019</v>
      </c>
      <c r="BD2190">
        <v>0.3131</v>
      </c>
      <c r="BE2190">
        <v>0.22</v>
      </c>
      <c r="BG2190" t="s">
        <v>12977</v>
      </c>
      <c r="BH2190">
        <v>25.18328566</v>
      </c>
      <c r="BI2190" t="s">
        <v>12020</v>
      </c>
      <c r="BO2190">
        <v>25.18328566</v>
      </c>
      <c r="BP2190" t="s">
        <v>12026</v>
      </c>
      <c r="BU2190">
        <v>1</v>
      </c>
      <c r="BV2190" t="s">
        <v>12027</v>
      </c>
      <c r="BX2190" t="s">
        <v>12029</v>
      </c>
      <c r="BY2190" t="s">
        <v>12977</v>
      </c>
      <c r="CB2190" t="s">
        <v>12106</v>
      </c>
      <c r="CC2190" t="s">
        <v>19852</v>
      </c>
      <c r="CD2190">
        <v>122.4</v>
      </c>
      <c r="CF2190" t="s">
        <v>12979</v>
      </c>
    </row>
    <row r="2191" hidden="1" spans="1:88">
      <c r="A2191" t="s">
        <v>5901</v>
      </c>
      <c r="B2191" t="s">
        <v>19853</v>
      </c>
      <c r="C2191" t="s">
        <v>12555</v>
      </c>
      <c r="D2191" t="s">
        <v>48</v>
      </c>
      <c r="E2191" t="s">
        <v>19846</v>
      </c>
      <c r="F2191" t="s">
        <v>12780</v>
      </c>
      <c r="G2191" t="s">
        <v>19847</v>
      </c>
      <c r="H2191" t="s">
        <v>4194</v>
      </c>
      <c r="I2191" t="s">
        <v>4195</v>
      </c>
      <c r="J2191" t="s">
        <v>4207</v>
      </c>
      <c r="K2191">
        <v>61</v>
      </c>
      <c r="L2191" t="s">
        <v>4204</v>
      </c>
      <c r="M2191" t="s">
        <v>4204</v>
      </c>
      <c r="N2191" t="s">
        <v>4204</v>
      </c>
      <c r="O2191">
        <v>17</v>
      </c>
      <c r="P2191">
        <v>7578389</v>
      </c>
      <c r="Q2191">
        <v>7578389</v>
      </c>
      <c r="R2191" t="s">
        <v>4198</v>
      </c>
      <c r="S2191" t="s">
        <v>4216</v>
      </c>
      <c r="T2191" t="s">
        <v>19848</v>
      </c>
      <c r="U2191" t="s">
        <v>19849</v>
      </c>
      <c r="V2191">
        <v>0.14</v>
      </c>
      <c r="X2191">
        <v>8</v>
      </c>
      <c r="Y2191">
        <v>48</v>
      </c>
      <c r="AA2191">
        <v>83</v>
      </c>
      <c r="AB2191">
        <v>16</v>
      </c>
      <c r="AC2191" s="1">
        <v>45057</v>
      </c>
      <c r="AE2191" t="s">
        <v>19850</v>
      </c>
      <c r="AF2191" t="s">
        <v>19851</v>
      </c>
      <c r="AH2191">
        <v>58</v>
      </c>
      <c r="AK2191">
        <v>3</v>
      </c>
      <c r="AL2191" t="s">
        <v>12560</v>
      </c>
      <c r="AM2191">
        <v>1791</v>
      </c>
      <c r="AN2191">
        <v>-21535</v>
      </c>
      <c r="AR2191">
        <v>58.8815465</v>
      </c>
      <c r="AS2191" t="s">
        <v>12016</v>
      </c>
      <c r="AU2191" t="s">
        <v>13945</v>
      </c>
      <c r="AV2191">
        <v>0.0001</v>
      </c>
      <c r="AX2191" t="s">
        <v>12017</v>
      </c>
      <c r="AY2191" t="s">
        <v>12561</v>
      </c>
      <c r="AZ2191" s="3">
        <v>2279175</v>
      </c>
      <c r="BA2191" t="s">
        <v>12562</v>
      </c>
      <c r="BB2191" t="s">
        <v>12019</v>
      </c>
      <c r="BC2191" t="s">
        <v>12019</v>
      </c>
      <c r="BD2191">
        <v>0.3186</v>
      </c>
      <c r="BE2191">
        <v>0</v>
      </c>
      <c r="BF2191" t="s">
        <v>12019</v>
      </c>
      <c r="BG2191" t="s">
        <v>12560</v>
      </c>
      <c r="BH2191">
        <v>58.8815465</v>
      </c>
      <c r="BI2191" t="s">
        <v>12020</v>
      </c>
      <c r="BJ2191" t="s">
        <v>19854</v>
      </c>
      <c r="BL2191" t="s">
        <v>12140</v>
      </c>
      <c r="BM2191" t="s">
        <v>12376</v>
      </c>
      <c r="BO2191">
        <v>58.8815465</v>
      </c>
      <c r="BP2191" t="s">
        <v>12026</v>
      </c>
      <c r="BR2191" t="s">
        <v>12017</v>
      </c>
      <c r="BT2191" t="s">
        <v>12017</v>
      </c>
      <c r="BU2191">
        <v>1</v>
      </c>
      <c r="BV2191" t="s">
        <v>12027</v>
      </c>
      <c r="BW2191" t="s">
        <v>12028</v>
      </c>
      <c r="BX2191" t="s">
        <v>12029</v>
      </c>
      <c r="BY2191" t="s">
        <v>12560</v>
      </c>
      <c r="BZ2191" t="s">
        <v>12017</v>
      </c>
      <c r="CA2191" t="s">
        <v>12019</v>
      </c>
      <c r="CB2191" t="s">
        <v>14327</v>
      </c>
      <c r="CC2191" t="s">
        <v>17922</v>
      </c>
      <c r="CD2191">
        <v>0.566666667</v>
      </c>
      <c r="CE2191" t="s">
        <v>804</v>
      </c>
      <c r="CF2191" t="s">
        <v>12566</v>
      </c>
      <c r="CH2191">
        <v>-25</v>
      </c>
      <c r="CI2191">
        <v>-24</v>
      </c>
      <c r="CJ2191">
        <v>-30</v>
      </c>
    </row>
    <row r="2192" hidden="1" spans="1:88">
      <c r="A2192" t="s">
        <v>4701</v>
      </c>
      <c r="B2192" t="s">
        <v>19129</v>
      </c>
      <c r="C2192" t="s">
        <v>12248</v>
      </c>
      <c r="D2192" t="s">
        <v>1363</v>
      </c>
      <c r="E2192" t="s">
        <v>19855</v>
      </c>
      <c r="F2192" t="s">
        <v>12780</v>
      </c>
      <c r="G2192" t="s">
        <v>19856</v>
      </c>
      <c r="H2192" t="s">
        <v>4194</v>
      </c>
      <c r="I2192" t="s">
        <v>4195</v>
      </c>
      <c r="J2192" t="s">
        <v>4207</v>
      </c>
      <c r="K2192">
        <v>61</v>
      </c>
      <c r="L2192" t="s">
        <v>4204</v>
      </c>
      <c r="M2192" t="s">
        <v>4204</v>
      </c>
      <c r="N2192" t="s">
        <v>4204</v>
      </c>
      <c r="O2192">
        <v>17</v>
      </c>
      <c r="P2192">
        <v>7578388</v>
      </c>
      <c r="Q2192">
        <v>7578388</v>
      </c>
      <c r="R2192" t="s">
        <v>4211</v>
      </c>
      <c r="S2192" t="s">
        <v>4199</v>
      </c>
      <c r="T2192" t="s">
        <v>19857</v>
      </c>
      <c r="U2192" t="s">
        <v>19858</v>
      </c>
      <c r="V2192">
        <v>0.27</v>
      </c>
      <c r="X2192">
        <v>31</v>
      </c>
      <c r="Y2192">
        <v>82</v>
      </c>
      <c r="AA2192">
        <v>144</v>
      </c>
      <c r="AB2192">
        <v>22</v>
      </c>
      <c r="AC2192" s="1">
        <v>45057</v>
      </c>
      <c r="AD2192">
        <v>1.41478735746017e-5</v>
      </c>
      <c r="AE2192" t="s">
        <v>4214</v>
      </c>
      <c r="AF2192" t="s">
        <v>19859</v>
      </c>
      <c r="AG2192">
        <v>0.00012</v>
      </c>
      <c r="AH2192">
        <v>31</v>
      </c>
      <c r="AK2192">
        <v>0</v>
      </c>
      <c r="AL2192" t="s">
        <v>12254</v>
      </c>
      <c r="AM2192">
        <v>2602</v>
      </c>
      <c r="AN2192">
        <v>-11509</v>
      </c>
      <c r="AO2192">
        <v>0</v>
      </c>
      <c r="AR2192">
        <v>85.54426801</v>
      </c>
      <c r="AS2192" t="s">
        <v>12016</v>
      </c>
      <c r="AT2192" t="s">
        <v>12055</v>
      </c>
      <c r="AU2192" s="2">
        <v>40676</v>
      </c>
      <c r="AV2192">
        <v>0.0309</v>
      </c>
      <c r="AW2192" t="s">
        <v>12040</v>
      </c>
      <c r="AX2192" t="s">
        <v>12017</v>
      </c>
      <c r="AY2192" t="s">
        <v>12256</v>
      </c>
      <c r="AZ2192" s="3">
        <v>2739745</v>
      </c>
      <c r="BA2192" t="s">
        <v>12256</v>
      </c>
      <c r="BB2192" t="s">
        <v>12019</v>
      </c>
      <c r="BC2192" t="s">
        <v>12019</v>
      </c>
      <c r="BD2192">
        <v>0.3054</v>
      </c>
      <c r="BE2192">
        <v>0</v>
      </c>
      <c r="BF2192" t="s">
        <v>12017</v>
      </c>
      <c r="BG2192" t="s">
        <v>12257</v>
      </c>
      <c r="BH2192">
        <v>85.54426801</v>
      </c>
      <c r="BI2192" t="s">
        <v>12020</v>
      </c>
      <c r="BJ2192" t="s">
        <v>19134</v>
      </c>
      <c r="BN2192" t="s">
        <v>12058</v>
      </c>
      <c r="BO2192">
        <v>85.54426801</v>
      </c>
      <c r="BP2192" t="s">
        <v>12026</v>
      </c>
      <c r="BR2192" t="s">
        <v>12017</v>
      </c>
      <c r="BS2192" t="s">
        <v>12044</v>
      </c>
      <c r="BT2192" t="s">
        <v>12019</v>
      </c>
      <c r="BU2192">
        <v>1</v>
      </c>
      <c r="BV2192" t="s">
        <v>12027</v>
      </c>
      <c r="BW2192" t="s">
        <v>12028</v>
      </c>
      <c r="BX2192" t="s">
        <v>12029</v>
      </c>
      <c r="BY2192" t="s">
        <v>12259</v>
      </c>
      <c r="BZ2192" t="s">
        <v>12017</v>
      </c>
      <c r="CA2192" t="s">
        <v>12019</v>
      </c>
      <c r="CB2192" t="s">
        <v>13503</v>
      </c>
      <c r="CC2192" t="s">
        <v>13504</v>
      </c>
      <c r="CD2192">
        <v>0.733333333</v>
      </c>
      <c r="CE2192" t="s">
        <v>12262</v>
      </c>
      <c r="CF2192" t="s">
        <v>1363</v>
      </c>
      <c r="CH2192">
        <v>-11</v>
      </c>
      <c r="CI2192">
        <v>-2</v>
      </c>
      <c r="CJ2192">
        <v>-26</v>
      </c>
    </row>
    <row r="2193" hidden="1" spans="1:88">
      <c r="A2193" t="s">
        <v>4617</v>
      </c>
      <c r="B2193" t="s">
        <v>9105</v>
      </c>
      <c r="C2193" t="s">
        <v>12179</v>
      </c>
      <c r="D2193" t="s">
        <v>119</v>
      </c>
      <c r="E2193" t="s">
        <v>19855</v>
      </c>
      <c r="F2193" t="s">
        <v>12780</v>
      </c>
      <c r="G2193" t="s">
        <v>19856</v>
      </c>
      <c r="H2193" t="s">
        <v>4194</v>
      </c>
      <c r="I2193" t="s">
        <v>4195</v>
      </c>
      <c r="J2193" t="s">
        <v>8148</v>
      </c>
      <c r="K2193">
        <v>61</v>
      </c>
      <c r="L2193" t="s">
        <v>4204</v>
      </c>
      <c r="M2193" t="s">
        <v>4204</v>
      </c>
      <c r="N2193" t="s">
        <v>4204</v>
      </c>
      <c r="O2193">
        <v>17</v>
      </c>
      <c r="P2193">
        <v>7578388</v>
      </c>
      <c r="Q2193">
        <v>7578388</v>
      </c>
      <c r="R2193" t="s">
        <v>4211</v>
      </c>
      <c r="S2193" t="s">
        <v>4199</v>
      </c>
      <c r="T2193" t="s">
        <v>19857</v>
      </c>
      <c r="U2193" t="s">
        <v>19858</v>
      </c>
      <c r="V2193">
        <v>0.29</v>
      </c>
      <c r="X2193">
        <v>17</v>
      </c>
      <c r="Y2193">
        <v>42</v>
      </c>
      <c r="AA2193">
        <v>47</v>
      </c>
      <c r="AB2193">
        <v>447</v>
      </c>
      <c r="AC2193" s="1">
        <v>45057</v>
      </c>
      <c r="AD2193">
        <v>1.41478735746017e-5</v>
      </c>
      <c r="AE2193" t="s">
        <v>4214</v>
      </c>
      <c r="AF2193" t="s">
        <v>19859</v>
      </c>
      <c r="AG2193">
        <v>0.00012</v>
      </c>
      <c r="AH2193">
        <v>75</v>
      </c>
      <c r="AI2193" t="s">
        <v>12238</v>
      </c>
      <c r="AJ2193" t="s">
        <v>12014</v>
      </c>
      <c r="AK2193">
        <v>21</v>
      </c>
      <c r="AL2193" t="s">
        <v>12180</v>
      </c>
      <c r="AN2193">
        <v>-27422</v>
      </c>
      <c r="AO2193">
        <v>0</v>
      </c>
      <c r="AP2193">
        <v>7.627313673</v>
      </c>
      <c r="AQ2193" t="s">
        <v>12039</v>
      </c>
      <c r="AR2193">
        <v>7.627313673</v>
      </c>
      <c r="AS2193" t="s">
        <v>12016</v>
      </c>
      <c r="AT2193" t="s">
        <v>12055</v>
      </c>
      <c r="AU2193" s="2">
        <v>39430</v>
      </c>
      <c r="AV2193">
        <v>0.4022</v>
      </c>
      <c r="AW2193" t="s">
        <v>12182</v>
      </c>
      <c r="AX2193" t="s">
        <v>12017</v>
      </c>
      <c r="AY2193" t="s">
        <v>12435</v>
      </c>
      <c r="AZ2193" s="3">
        <v>2275522</v>
      </c>
      <c r="BA2193" t="s">
        <v>12435</v>
      </c>
      <c r="BB2193" t="s">
        <v>12019</v>
      </c>
      <c r="BC2193" t="s">
        <v>12019</v>
      </c>
      <c r="BD2193">
        <v>0.332</v>
      </c>
      <c r="BE2193">
        <v>0</v>
      </c>
      <c r="BF2193" t="s">
        <v>12017</v>
      </c>
      <c r="BG2193" t="s">
        <v>12180</v>
      </c>
      <c r="BH2193">
        <v>7.627313673</v>
      </c>
      <c r="BI2193" t="s">
        <v>12056</v>
      </c>
      <c r="BJ2193" t="s">
        <v>19860</v>
      </c>
      <c r="BK2193" t="s">
        <v>12173</v>
      </c>
      <c r="BL2193" t="s">
        <v>12023</v>
      </c>
      <c r="BM2193" t="s">
        <v>12174</v>
      </c>
      <c r="BN2193" t="s">
        <v>12025</v>
      </c>
      <c r="BO2193">
        <v>7.627313673</v>
      </c>
      <c r="BP2193" t="s">
        <v>12026</v>
      </c>
      <c r="BQ2193" t="s">
        <v>12019</v>
      </c>
      <c r="BR2193" t="s">
        <v>12019</v>
      </c>
      <c r="BS2193" t="s">
        <v>12044</v>
      </c>
      <c r="BT2193" t="s">
        <v>12017</v>
      </c>
      <c r="BU2193">
        <v>1</v>
      </c>
      <c r="BV2193" t="s">
        <v>12027</v>
      </c>
      <c r="BW2193" t="s">
        <v>12028</v>
      </c>
      <c r="BX2193" t="s">
        <v>12029</v>
      </c>
      <c r="BY2193" t="s">
        <v>12180</v>
      </c>
      <c r="BZ2193" t="s">
        <v>12017</v>
      </c>
      <c r="CA2193" t="s">
        <v>12019</v>
      </c>
      <c r="CB2193" t="s">
        <v>12355</v>
      </c>
      <c r="CC2193" t="s">
        <v>12356</v>
      </c>
      <c r="CD2193">
        <v>15</v>
      </c>
      <c r="CE2193" t="s">
        <v>12189</v>
      </c>
      <c r="CF2193" t="s">
        <v>12190</v>
      </c>
      <c r="CG2193">
        <v>129</v>
      </c>
      <c r="CH2193">
        <v>21</v>
      </c>
      <c r="CI2193">
        <v>16</v>
      </c>
      <c r="CJ2193">
        <v>12</v>
      </c>
    </row>
    <row r="2194" hidden="1" spans="1:85">
      <c r="A2194" t="s">
        <v>4596</v>
      </c>
      <c r="B2194" t="s">
        <v>19861</v>
      </c>
      <c r="C2194" t="s">
        <v>12098</v>
      </c>
      <c r="D2194" t="s">
        <v>62</v>
      </c>
      <c r="E2194" t="s">
        <v>19855</v>
      </c>
      <c r="F2194" t="s">
        <v>12780</v>
      </c>
      <c r="G2194" t="s">
        <v>19856</v>
      </c>
      <c r="H2194" t="s">
        <v>4194</v>
      </c>
      <c r="I2194" t="s">
        <v>4195</v>
      </c>
      <c r="J2194" t="s">
        <v>4207</v>
      </c>
      <c r="K2194">
        <v>61</v>
      </c>
      <c r="L2194" t="s">
        <v>4204</v>
      </c>
      <c r="M2194" t="s">
        <v>4204</v>
      </c>
      <c r="N2194" t="s">
        <v>4204</v>
      </c>
      <c r="O2194">
        <v>17</v>
      </c>
      <c r="P2194">
        <v>7578388</v>
      </c>
      <c r="Q2194">
        <v>7578388</v>
      </c>
      <c r="R2194" t="s">
        <v>4211</v>
      </c>
      <c r="S2194" t="s">
        <v>4199</v>
      </c>
      <c r="T2194" t="s">
        <v>19857</v>
      </c>
      <c r="U2194" t="s">
        <v>19858</v>
      </c>
      <c r="V2194">
        <v>0.47</v>
      </c>
      <c r="X2194">
        <v>14</v>
      </c>
      <c r="Y2194">
        <v>16</v>
      </c>
      <c r="AA2194">
        <v>35</v>
      </c>
      <c r="AB2194">
        <v>420</v>
      </c>
      <c r="AC2194" s="1">
        <v>45057</v>
      </c>
      <c r="AD2194">
        <v>1.41478735746017e-5</v>
      </c>
      <c r="AE2194" t="s">
        <v>4214</v>
      </c>
      <c r="AF2194" t="s">
        <v>19859</v>
      </c>
      <c r="AG2194">
        <v>0.00012</v>
      </c>
      <c r="AH2194">
        <v>63</v>
      </c>
      <c r="AJ2194">
        <v>2009</v>
      </c>
      <c r="AK2194">
        <v>0</v>
      </c>
      <c r="AL2194" t="s">
        <v>12099</v>
      </c>
      <c r="AM2194">
        <v>2904</v>
      </c>
      <c r="AN2194">
        <v>-23126</v>
      </c>
      <c r="AO2194">
        <v>0</v>
      </c>
      <c r="AP2194">
        <v>95.47292632</v>
      </c>
      <c r="AQ2194" t="s">
        <v>12039</v>
      </c>
      <c r="AR2194">
        <v>95.47292632</v>
      </c>
      <c r="AS2194" t="s">
        <v>12016</v>
      </c>
      <c r="AU2194" t="s">
        <v>19862</v>
      </c>
      <c r="AV2194">
        <v>0.0001</v>
      </c>
      <c r="AW2194" t="s">
        <v>12101</v>
      </c>
      <c r="AX2194" t="s">
        <v>12017</v>
      </c>
      <c r="AY2194" t="s">
        <v>12102</v>
      </c>
      <c r="AZ2194" s="3">
        <v>2366833</v>
      </c>
      <c r="BA2194" t="s">
        <v>12102</v>
      </c>
      <c r="BB2194" t="s">
        <v>12019</v>
      </c>
      <c r="BC2194" t="s">
        <v>12019</v>
      </c>
      <c r="BD2194">
        <v>0.8371</v>
      </c>
      <c r="BE2194">
        <v>14.91</v>
      </c>
      <c r="BF2194" t="s">
        <v>12017</v>
      </c>
      <c r="BG2194" t="s">
        <v>12103</v>
      </c>
      <c r="BH2194">
        <v>95.47292632</v>
      </c>
      <c r="BI2194" t="s">
        <v>12020</v>
      </c>
      <c r="BJ2194" t="s">
        <v>19863</v>
      </c>
      <c r="BN2194" t="s">
        <v>12025</v>
      </c>
      <c r="BO2194">
        <v>95.47292632</v>
      </c>
      <c r="BP2194" t="s">
        <v>12026</v>
      </c>
      <c r="BR2194" t="s">
        <v>12019</v>
      </c>
      <c r="BS2194" t="s">
        <v>12044</v>
      </c>
      <c r="BT2194" t="s">
        <v>12019</v>
      </c>
      <c r="BU2194">
        <v>1</v>
      </c>
      <c r="BV2194" t="s">
        <v>12027</v>
      </c>
      <c r="BW2194" t="s">
        <v>12045</v>
      </c>
      <c r="BX2194" t="s">
        <v>12029</v>
      </c>
      <c r="BY2194" t="s">
        <v>12105</v>
      </c>
      <c r="BZ2194" t="s">
        <v>12017</v>
      </c>
      <c r="CA2194" t="s">
        <v>12019</v>
      </c>
      <c r="CB2194" t="s">
        <v>4820</v>
      </c>
      <c r="CC2194" t="s">
        <v>17154</v>
      </c>
      <c r="CD2194">
        <v>14</v>
      </c>
      <c r="CE2194" t="s">
        <v>12108</v>
      </c>
      <c r="CF2194" t="s">
        <v>12109</v>
      </c>
      <c r="CG2194">
        <v>81</v>
      </c>
    </row>
    <row r="2195" hidden="1" spans="1:88">
      <c r="A2195" t="s">
        <v>4624</v>
      </c>
      <c r="B2195" t="s">
        <v>19864</v>
      </c>
      <c r="C2195" t="s">
        <v>12133</v>
      </c>
      <c r="D2195" t="s">
        <v>59</v>
      </c>
      <c r="E2195" t="s">
        <v>19855</v>
      </c>
      <c r="F2195" t="s">
        <v>12780</v>
      </c>
      <c r="G2195" t="s">
        <v>19856</v>
      </c>
      <c r="H2195" t="s">
        <v>4194</v>
      </c>
      <c r="I2195" t="s">
        <v>4195</v>
      </c>
      <c r="J2195" t="s">
        <v>4207</v>
      </c>
      <c r="K2195">
        <v>61</v>
      </c>
      <c r="L2195" t="s">
        <v>4204</v>
      </c>
      <c r="M2195" t="s">
        <v>4204</v>
      </c>
      <c r="N2195" t="s">
        <v>4204</v>
      </c>
      <c r="O2195">
        <v>17</v>
      </c>
      <c r="P2195">
        <v>7578388</v>
      </c>
      <c r="Q2195">
        <v>7578388</v>
      </c>
      <c r="R2195" t="s">
        <v>4211</v>
      </c>
      <c r="S2195" t="s">
        <v>4199</v>
      </c>
      <c r="T2195" t="s">
        <v>19857</v>
      </c>
      <c r="U2195" t="s">
        <v>19858</v>
      </c>
      <c r="V2195">
        <v>0.57</v>
      </c>
      <c r="X2195">
        <v>30</v>
      </c>
      <c r="Y2195">
        <v>23</v>
      </c>
      <c r="AA2195">
        <v>20</v>
      </c>
      <c r="AB2195">
        <v>281</v>
      </c>
      <c r="AC2195" s="1">
        <v>45057</v>
      </c>
      <c r="AD2195">
        <v>1.41478735746017e-5</v>
      </c>
      <c r="AE2195" t="s">
        <v>4214</v>
      </c>
      <c r="AF2195" t="s">
        <v>19859</v>
      </c>
      <c r="AG2195">
        <v>0.00012</v>
      </c>
      <c r="AH2195">
        <v>77</v>
      </c>
      <c r="AI2195" t="s">
        <v>12229</v>
      </c>
      <c r="AJ2195" t="s">
        <v>12146</v>
      </c>
      <c r="AK2195">
        <v>4</v>
      </c>
      <c r="AL2195" t="s">
        <v>12216</v>
      </c>
      <c r="AM2195">
        <v>365</v>
      </c>
      <c r="AN2195">
        <v>-28292</v>
      </c>
      <c r="AO2195">
        <v>0</v>
      </c>
      <c r="AR2195">
        <v>11.9998685</v>
      </c>
      <c r="AS2195" t="s">
        <v>12016</v>
      </c>
      <c r="AT2195" t="s">
        <v>12055</v>
      </c>
      <c r="AU2195" t="s">
        <v>12551</v>
      </c>
      <c r="AV2195">
        <v>0.1751</v>
      </c>
      <c r="AX2195" t="s">
        <v>12017</v>
      </c>
      <c r="AY2195" t="s">
        <v>12231</v>
      </c>
      <c r="AZ2195" s="3">
        <v>2279175</v>
      </c>
      <c r="BA2195" t="s">
        <v>12231</v>
      </c>
      <c r="BB2195" t="s">
        <v>12019</v>
      </c>
      <c r="BC2195" t="s">
        <v>12019</v>
      </c>
      <c r="BD2195">
        <v>0.3574</v>
      </c>
      <c r="BE2195">
        <v>0.12</v>
      </c>
      <c r="BF2195" t="s">
        <v>12017</v>
      </c>
      <c r="BG2195" t="s">
        <v>12216</v>
      </c>
      <c r="BH2195">
        <v>11.9998685</v>
      </c>
      <c r="BI2195" t="s">
        <v>12020</v>
      </c>
      <c r="BJ2195" t="s">
        <v>19865</v>
      </c>
      <c r="BK2195" t="s">
        <v>12022</v>
      </c>
      <c r="BL2195" t="s">
        <v>12164</v>
      </c>
      <c r="BM2195" t="s">
        <v>12496</v>
      </c>
      <c r="BN2195" t="s">
        <v>12025</v>
      </c>
      <c r="BO2195">
        <v>11.9998685</v>
      </c>
      <c r="BP2195" t="s">
        <v>12026</v>
      </c>
      <c r="BQ2195" t="s">
        <v>12019</v>
      </c>
      <c r="BR2195" t="s">
        <v>12017</v>
      </c>
      <c r="BS2195" t="s">
        <v>12044</v>
      </c>
      <c r="BT2195" t="s">
        <v>12017</v>
      </c>
      <c r="BU2195">
        <v>1</v>
      </c>
      <c r="BV2195" t="s">
        <v>12027</v>
      </c>
      <c r="BW2195" t="s">
        <v>12028</v>
      </c>
      <c r="BX2195" t="s">
        <v>12029</v>
      </c>
      <c r="BY2195" t="s">
        <v>12226</v>
      </c>
      <c r="BZ2195" t="s">
        <v>12019</v>
      </c>
      <c r="CA2195" t="s">
        <v>12017</v>
      </c>
      <c r="CB2195" t="s">
        <v>12082</v>
      </c>
      <c r="CC2195" t="s">
        <v>13650</v>
      </c>
      <c r="CD2195">
        <v>9.366666667</v>
      </c>
      <c r="CE2195" t="s">
        <v>12221</v>
      </c>
      <c r="CF2195" t="s">
        <v>59</v>
      </c>
      <c r="CG2195">
        <v>70</v>
      </c>
      <c r="CH2195">
        <v>27</v>
      </c>
      <c r="CI2195">
        <v>26</v>
      </c>
      <c r="CJ2195">
        <v>34</v>
      </c>
    </row>
    <row r="2196" hidden="1" spans="1:88">
      <c r="A2196" t="s">
        <v>7474</v>
      </c>
      <c r="B2196" t="s">
        <v>19866</v>
      </c>
      <c r="C2196" t="s">
        <v>561</v>
      </c>
      <c r="D2196" t="s">
        <v>103</v>
      </c>
      <c r="E2196" t="s">
        <v>19867</v>
      </c>
      <c r="F2196" t="s">
        <v>12780</v>
      </c>
      <c r="G2196" t="s">
        <v>19868</v>
      </c>
      <c r="H2196" t="s">
        <v>4194</v>
      </c>
      <c r="I2196" t="s">
        <v>4195</v>
      </c>
      <c r="J2196" t="s">
        <v>4203</v>
      </c>
      <c r="K2196">
        <v>61</v>
      </c>
      <c r="L2196" t="s">
        <v>4204</v>
      </c>
      <c r="M2196" t="s">
        <v>4204</v>
      </c>
      <c r="N2196" t="s">
        <v>4204</v>
      </c>
      <c r="O2196">
        <v>17</v>
      </c>
      <c r="P2196">
        <v>7578388</v>
      </c>
      <c r="Q2196">
        <v>7578388</v>
      </c>
      <c r="R2196" t="s">
        <v>4211</v>
      </c>
      <c r="S2196" t="s">
        <v>4198</v>
      </c>
      <c r="T2196" t="s">
        <v>19869</v>
      </c>
      <c r="U2196" t="s">
        <v>19870</v>
      </c>
      <c r="V2196">
        <v>0.35</v>
      </c>
      <c r="X2196">
        <v>16</v>
      </c>
      <c r="Y2196">
        <v>30</v>
      </c>
      <c r="AA2196">
        <v>85</v>
      </c>
      <c r="AB2196">
        <v>453</v>
      </c>
      <c r="AC2196" s="1">
        <v>45057</v>
      </c>
      <c r="AE2196" t="s">
        <v>4214</v>
      </c>
      <c r="AF2196" t="s">
        <v>19859</v>
      </c>
      <c r="AH2196">
        <v>78</v>
      </c>
      <c r="AI2196" t="s">
        <v>12122</v>
      </c>
      <c r="AJ2196" t="s">
        <v>12014</v>
      </c>
      <c r="AK2196">
        <v>21</v>
      </c>
      <c r="AL2196" t="s">
        <v>12015</v>
      </c>
      <c r="AN2196">
        <v>-28520</v>
      </c>
      <c r="AO2196">
        <v>0</v>
      </c>
      <c r="AR2196">
        <v>33.07361015</v>
      </c>
      <c r="AS2196" t="s">
        <v>12016</v>
      </c>
      <c r="AT2196" t="s">
        <v>12055</v>
      </c>
      <c r="AU2196" s="2">
        <v>38304</v>
      </c>
      <c r="AV2196">
        <v>0.3492</v>
      </c>
      <c r="AX2196" t="s">
        <v>12017</v>
      </c>
      <c r="AY2196" t="s">
        <v>12018</v>
      </c>
      <c r="AZ2196" s="3">
        <v>2253608</v>
      </c>
      <c r="BA2196" t="s">
        <v>12018</v>
      </c>
      <c r="BB2196" t="s">
        <v>12019</v>
      </c>
      <c r="BC2196" t="s">
        <v>12019</v>
      </c>
      <c r="BD2196">
        <v>0.3238</v>
      </c>
      <c r="BE2196">
        <v>0.03</v>
      </c>
      <c r="BF2196" t="s">
        <v>12017</v>
      </c>
      <c r="BG2196" t="s">
        <v>12015</v>
      </c>
      <c r="BH2196">
        <v>33.07361015</v>
      </c>
      <c r="BI2196" t="s">
        <v>12056</v>
      </c>
      <c r="BJ2196" t="s">
        <v>19871</v>
      </c>
      <c r="BK2196" t="s">
        <v>12173</v>
      </c>
      <c r="BL2196" t="s">
        <v>12023</v>
      </c>
      <c r="BM2196" t="s">
        <v>12024</v>
      </c>
      <c r="BN2196" t="s">
        <v>12025</v>
      </c>
      <c r="BO2196">
        <v>33.07361015</v>
      </c>
      <c r="BP2196" t="s">
        <v>12026</v>
      </c>
      <c r="BR2196" t="s">
        <v>12017</v>
      </c>
      <c r="BS2196" t="s">
        <v>12044</v>
      </c>
      <c r="BT2196" t="s">
        <v>12017</v>
      </c>
      <c r="BU2196">
        <v>1</v>
      </c>
      <c r="BV2196" t="s">
        <v>12027</v>
      </c>
      <c r="BW2196" t="s">
        <v>12028</v>
      </c>
      <c r="BX2196" t="s">
        <v>12029</v>
      </c>
      <c r="BY2196" t="s">
        <v>12015</v>
      </c>
      <c r="BZ2196" t="s">
        <v>12017</v>
      </c>
      <c r="CA2196" t="s">
        <v>12019</v>
      </c>
      <c r="CB2196" t="s">
        <v>13143</v>
      </c>
      <c r="CC2196" t="s">
        <v>13144</v>
      </c>
      <c r="CD2196">
        <v>15.13333333</v>
      </c>
      <c r="CE2196" t="s">
        <v>12031</v>
      </c>
      <c r="CF2196" t="s">
        <v>12032</v>
      </c>
      <c r="CH2196">
        <v>41</v>
      </c>
      <c r="CI2196">
        <v>24</v>
      </c>
      <c r="CJ2196">
        <v>62</v>
      </c>
    </row>
    <row r="2197" hidden="1" spans="1:84">
      <c r="A2197" t="s">
        <v>4900</v>
      </c>
      <c r="B2197" t="s">
        <v>19872</v>
      </c>
      <c r="C2197" t="s">
        <v>425</v>
      </c>
      <c r="D2197" t="s">
        <v>173</v>
      </c>
      <c r="E2197" t="s">
        <v>19873</v>
      </c>
      <c r="F2197" t="s">
        <v>9325</v>
      </c>
      <c r="G2197" t="s">
        <v>4193</v>
      </c>
      <c r="H2197" t="s">
        <v>4659</v>
      </c>
      <c r="I2197" t="s">
        <v>4195</v>
      </c>
      <c r="J2197" t="s">
        <v>4203</v>
      </c>
      <c r="K2197">
        <v>195</v>
      </c>
      <c r="L2197" t="s">
        <v>4204</v>
      </c>
      <c r="M2197" t="s">
        <v>4204</v>
      </c>
      <c r="N2197" t="s">
        <v>4204</v>
      </c>
      <c r="O2197">
        <v>17</v>
      </c>
      <c r="P2197">
        <v>7578263</v>
      </c>
      <c r="Q2197">
        <v>7578263</v>
      </c>
      <c r="R2197" t="s">
        <v>4198</v>
      </c>
      <c r="S2197" t="s">
        <v>4216</v>
      </c>
      <c r="T2197" t="s">
        <v>19874</v>
      </c>
      <c r="U2197" t="s">
        <v>19875</v>
      </c>
      <c r="V2197">
        <v>0.78</v>
      </c>
      <c r="X2197">
        <v>54</v>
      </c>
      <c r="Y2197">
        <v>15</v>
      </c>
      <c r="AA2197">
        <v>107</v>
      </c>
      <c r="AB2197">
        <v>672</v>
      </c>
      <c r="AC2197" s="1">
        <v>45088</v>
      </c>
      <c r="AD2197">
        <v>3.97655e-6</v>
      </c>
      <c r="AE2197" t="s">
        <v>4218</v>
      </c>
      <c r="AF2197" t="s">
        <v>19876</v>
      </c>
      <c r="AG2197">
        <v>5.8e-5</v>
      </c>
      <c r="AH2197">
        <v>71</v>
      </c>
      <c r="AI2197" t="s">
        <v>12238</v>
      </c>
      <c r="AJ2197" t="s">
        <v>12014</v>
      </c>
      <c r="AK2197">
        <v>26</v>
      </c>
      <c r="AL2197" t="s">
        <v>12159</v>
      </c>
      <c r="AN2197">
        <v>-26252</v>
      </c>
      <c r="AO2197">
        <v>0</v>
      </c>
      <c r="AR2197">
        <v>52.27339974</v>
      </c>
      <c r="AS2197" t="s">
        <v>12054</v>
      </c>
      <c r="AT2197" t="s">
        <v>12055</v>
      </c>
      <c r="AU2197" t="s">
        <v>19877</v>
      </c>
      <c r="AV2197">
        <v>0.7281</v>
      </c>
      <c r="AX2197" t="s">
        <v>12017</v>
      </c>
      <c r="AY2197" t="s">
        <v>12161</v>
      </c>
      <c r="AZ2197" s="3">
        <v>2343822</v>
      </c>
      <c r="BA2197" t="s">
        <v>12161</v>
      </c>
      <c r="BB2197" t="s">
        <v>12019</v>
      </c>
      <c r="BC2197" t="s">
        <v>12019</v>
      </c>
      <c r="BD2197">
        <v>0.3709</v>
      </c>
      <c r="BE2197">
        <v>0.98</v>
      </c>
      <c r="BF2197" t="s">
        <v>12019</v>
      </c>
      <c r="BG2197" t="s">
        <v>12162</v>
      </c>
      <c r="BH2197">
        <v>52.27339974</v>
      </c>
      <c r="BI2197" t="s">
        <v>12056</v>
      </c>
      <c r="BJ2197" t="s">
        <v>19878</v>
      </c>
      <c r="BL2197" t="s">
        <v>12023</v>
      </c>
      <c r="BM2197" t="s">
        <v>12024</v>
      </c>
      <c r="BN2197" t="s">
        <v>12058</v>
      </c>
      <c r="BO2197">
        <v>15.71489628</v>
      </c>
      <c r="BP2197" t="s">
        <v>12059</v>
      </c>
      <c r="BQ2197" t="s">
        <v>12019</v>
      </c>
      <c r="BR2197" t="s">
        <v>12017</v>
      </c>
      <c r="BS2197" t="s">
        <v>12044</v>
      </c>
      <c r="BT2197" t="s">
        <v>12017</v>
      </c>
      <c r="BU2197">
        <v>1</v>
      </c>
      <c r="BV2197" t="s">
        <v>12027</v>
      </c>
      <c r="BW2197" t="s">
        <v>12028</v>
      </c>
      <c r="BX2197" t="s">
        <v>12029</v>
      </c>
      <c r="BY2197" t="s">
        <v>12159</v>
      </c>
      <c r="BZ2197" t="s">
        <v>12017</v>
      </c>
      <c r="CA2197" t="s">
        <v>12019</v>
      </c>
      <c r="CB2197" t="s">
        <v>12907</v>
      </c>
      <c r="CC2197" t="s">
        <v>12908</v>
      </c>
      <c r="CD2197">
        <v>22.43333333</v>
      </c>
      <c r="CE2197" t="s">
        <v>12167</v>
      </c>
      <c r="CF2197" t="s">
        <v>12168</v>
      </c>
    </row>
    <row r="2198" hidden="1" spans="1:88">
      <c r="A2198" t="s">
        <v>4701</v>
      </c>
      <c r="B2198" t="s">
        <v>13332</v>
      </c>
      <c r="C2198" t="s">
        <v>12248</v>
      </c>
      <c r="D2198" t="s">
        <v>13000</v>
      </c>
      <c r="E2198" t="s">
        <v>19873</v>
      </c>
      <c r="F2198" t="s">
        <v>9325</v>
      </c>
      <c r="G2198" t="s">
        <v>4193</v>
      </c>
      <c r="H2198" t="s">
        <v>4659</v>
      </c>
      <c r="I2198" t="s">
        <v>4195</v>
      </c>
      <c r="J2198" t="s">
        <v>4207</v>
      </c>
      <c r="K2198">
        <v>195</v>
      </c>
      <c r="L2198" t="s">
        <v>4204</v>
      </c>
      <c r="M2198" t="s">
        <v>4204</v>
      </c>
      <c r="N2198" t="s">
        <v>4204</v>
      </c>
      <c r="O2198">
        <v>17</v>
      </c>
      <c r="P2198">
        <v>7578263</v>
      </c>
      <c r="Q2198">
        <v>7578263</v>
      </c>
      <c r="R2198" t="s">
        <v>4198</v>
      </c>
      <c r="S2198" t="s">
        <v>4216</v>
      </c>
      <c r="T2198" t="s">
        <v>19874</v>
      </c>
      <c r="U2198" t="s">
        <v>19875</v>
      </c>
      <c r="V2198">
        <v>0.44</v>
      </c>
      <c r="X2198">
        <v>26</v>
      </c>
      <c r="Y2198">
        <v>33</v>
      </c>
      <c r="AA2198">
        <v>65</v>
      </c>
      <c r="AB2198">
        <v>32</v>
      </c>
      <c r="AC2198" s="1">
        <v>45088</v>
      </c>
      <c r="AD2198">
        <v>3.97655e-6</v>
      </c>
      <c r="AE2198" t="s">
        <v>4218</v>
      </c>
      <c r="AF2198" t="s">
        <v>19876</v>
      </c>
      <c r="AG2198">
        <v>5.8e-5</v>
      </c>
      <c r="AH2198">
        <v>70</v>
      </c>
      <c r="AK2198">
        <v>0</v>
      </c>
      <c r="AL2198" t="s">
        <v>12254</v>
      </c>
      <c r="AM2198">
        <v>1294</v>
      </c>
      <c r="AN2198">
        <v>-25667</v>
      </c>
      <c r="AO2198">
        <v>0</v>
      </c>
      <c r="AR2198">
        <v>42.54199954</v>
      </c>
      <c r="AS2198" t="s">
        <v>12016</v>
      </c>
      <c r="AT2198" t="s">
        <v>12055</v>
      </c>
      <c r="AU2198" t="s">
        <v>13267</v>
      </c>
      <c r="AV2198">
        <v>0.0377</v>
      </c>
      <c r="AW2198" t="s">
        <v>12101</v>
      </c>
      <c r="AX2198" t="s">
        <v>12017</v>
      </c>
      <c r="AY2198" t="s">
        <v>12256</v>
      </c>
      <c r="AZ2198" s="3">
        <v>2757642</v>
      </c>
      <c r="BA2198" t="s">
        <v>12256</v>
      </c>
      <c r="BB2198" t="s">
        <v>12019</v>
      </c>
      <c r="BC2198" t="s">
        <v>12019</v>
      </c>
      <c r="BD2198">
        <v>0.3072</v>
      </c>
      <c r="BE2198">
        <v>0</v>
      </c>
      <c r="BF2198" t="s">
        <v>12017</v>
      </c>
      <c r="BG2198" t="s">
        <v>13001</v>
      </c>
      <c r="BH2198">
        <v>42.54199954</v>
      </c>
      <c r="BI2198" t="s">
        <v>12020</v>
      </c>
      <c r="BJ2198" t="s">
        <v>13333</v>
      </c>
      <c r="BN2198" t="s">
        <v>12058</v>
      </c>
      <c r="BO2198">
        <v>42.54199954</v>
      </c>
      <c r="BP2198" t="s">
        <v>12026</v>
      </c>
      <c r="BR2198" t="s">
        <v>12017</v>
      </c>
      <c r="BS2198" t="s">
        <v>12044</v>
      </c>
      <c r="BT2198" t="s">
        <v>12019</v>
      </c>
      <c r="BU2198">
        <v>1</v>
      </c>
      <c r="BV2198" t="s">
        <v>12027</v>
      </c>
      <c r="BW2198" t="s">
        <v>12028</v>
      </c>
      <c r="BX2198" t="s">
        <v>12029</v>
      </c>
      <c r="BY2198" t="s">
        <v>12259</v>
      </c>
      <c r="BZ2198" t="s">
        <v>12019</v>
      </c>
      <c r="CA2198" t="s">
        <v>12017</v>
      </c>
      <c r="CB2198" t="s">
        <v>12337</v>
      </c>
      <c r="CC2198" t="s">
        <v>12338</v>
      </c>
      <c r="CD2198">
        <v>1.066666667</v>
      </c>
      <c r="CE2198" t="s">
        <v>12262</v>
      </c>
      <c r="CF2198" t="s">
        <v>13000</v>
      </c>
      <c r="CH2198">
        <v>-29</v>
      </c>
      <c r="CI2198">
        <v>-22</v>
      </c>
      <c r="CJ2198">
        <v>-36</v>
      </c>
    </row>
    <row r="2199" hidden="1" spans="1:88">
      <c r="A2199" t="s">
        <v>4701</v>
      </c>
      <c r="B2199" t="s">
        <v>17664</v>
      </c>
      <c r="C2199" t="s">
        <v>12248</v>
      </c>
      <c r="D2199" t="s">
        <v>1363</v>
      </c>
      <c r="E2199" t="s">
        <v>19873</v>
      </c>
      <c r="F2199" t="s">
        <v>9325</v>
      </c>
      <c r="G2199" t="s">
        <v>4193</v>
      </c>
      <c r="H2199" t="s">
        <v>4659</v>
      </c>
      <c r="I2199" t="s">
        <v>4195</v>
      </c>
      <c r="J2199" t="s">
        <v>4207</v>
      </c>
      <c r="K2199">
        <v>195</v>
      </c>
      <c r="L2199" t="s">
        <v>4204</v>
      </c>
      <c r="M2199" t="s">
        <v>4204</v>
      </c>
      <c r="N2199" t="s">
        <v>4204</v>
      </c>
      <c r="O2199">
        <v>17</v>
      </c>
      <c r="P2199">
        <v>7578263</v>
      </c>
      <c r="Q2199">
        <v>7578263</v>
      </c>
      <c r="R2199" t="s">
        <v>4198</v>
      </c>
      <c r="S2199" t="s">
        <v>4216</v>
      </c>
      <c r="T2199" t="s">
        <v>19874</v>
      </c>
      <c r="U2199" t="s">
        <v>19875</v>
      </c>
      <c r="V2199">
        <v>0.36</v>
      </c>
      <c r="X2199">
        <v>25</v>
      </c>
      <c r="Y2199">
        <v>45</v>
      </c>
      <c r="AA2199">
        <v>73</v>
      </c>
      <c r="AB2199">
        <v>41</v>
      </c>
      <c r="AC2199" s="1">
        <v>45088</v>
      </c>
      <c r="AD2199">
        <v>3.97655e-6</v>
      </c>
      <c r="AE2199" t="s">
        <v>4218</v>
      </c>
      <c r="AF2199" t="s">
        <v>19876</v>
      </c>
      <c r="AG2199">
        <v>5.8e-5</v>
      </c>
      <c r="AH2199">
        <v>50</v>
      </c>
      <c r="AK2199">
        <v>1</v>
      </c>
      <c r="AL2199" t="s">
        <v>12254</v>
      </c>
      <c r="AM2199">
        <v>3725</v>
      </c>
      <c r="AN2199">
        <v>-18443</v>
      </c>
      <c r="AO2199">
        <v>0</v>
      </c>
      <c r="AR2199">
        <v>122.4644114</v>
      </c>
      <c r="AS2199" t="s">
        <v>12016</v>
      </c>
      <c r="AT2199" t="s">
        <v>12055</v>
      </c>
      <c r="AU2199" s="2">
        <v>37633</v>
      </c>
      <c r="AV2199">
        <v>0.0815</v>
      </c>
      <c r="AW2199" t="s">
        <v>12101</v>
      </c>
      <c r="AX2199" t="s">
        <v>12017</v>
      </c>
      <c r="AY2199" t="s">
        <v>12256</v>
      </c>
      <c r="AZ2199" s="3">
        <v>2739380</v>
      </c>
      <c r="BA2199" t="s">
        <v>12256</v>
      </c>
      <c r="BB2199" t="s">
        <v>12019</v>
      </c>
      <c r="BC2199" t="s">
        <v>12019</v>
      </c>
      <c r="BD2199">
        <v>0.3542</v>
      </c>
      <c r="BE2199">
        <v>0.02</v>
      </c>
      <c r="BF2199" t="s">
        <v>12017</v>
      </c>
      <c r="BG2199" t="s">
        <v>12257</v>
      </c>
      <c r="BH2199">
        <v>122.4644114</v>
      </c>
      <c r="BI2199" t="s">
        <v>12020</v>
      </c>
      <c r="BJ2199" t="s">
        <v>17671</v>
      </c>
      <c r="BN2199" t="s">
        <v>12025</v>
      </c>
      <c r="BO2199">
        <v>122.4644114</v>
      </c>
      <c r="BP2199" t="s">
        <v>12026</v>
      </c>
      <c r="BR2199" t="s">
        <v>12017</v>
      </c>
      <c r="BS2199" t="s">
        <v>12194</v>
      </c>
      <c r="BT2199" t="s">
        <v>12019</v>
      </c>
      <c r="BU2199">
        <v>1</v>
      </c>
      <c r="BV2199" t="s">
        <v>12027</v>
      </c>
      <c r="BW2199" t="s">
        <v>12028</v>
      </c>
      <c r="BX2199" t="s">
        <v>12029</v>
      </c>
      <c r="BY2199" t="s">
        <v>12259</v>
      </c>
      <c r="BZ2199" t="s">
        <v>12017</v>
      </c>
      <c r="CA2199" t="s">
        <v>12019</v>
      </c>
      <c r="CB2199" t="s">
        <v>12399</v>
      </c>
      <c r="CC2199" t="s">
        <v>12400</v>
      </c>
      <c r="CD2199">
        <v>1.366666667</v>
      </c>
      <c r="CE2199" t="s">
        <v>12262</v>
      </c>
      <c r="CF2199" t="s">
        <v>1363</v>
      </c>
      <c r="CH2199">
        <v>-25</v>
      </c>
      <c r="CI2199">
        <v>-12</v>
      </c>
      <c r="CJ2199">
        <v>-40</v>
      </c>
    </row>
    <row r="2200" hidden="1" spans="1:88">
      <c r="A2200" t="s">
        <v>4701</v>
      </c>
      <c r="B2200" t="s">
        <v>19879</v>
      </c>
      <c r="C2200" t="s">
        <v>12248</v>
      </c>
      <c r="D2200" t="s">
        <v>1363</v>
      </c>
      <c r="E2200" t="s">
        <v>19873</v>
      </c>
      <c r="F2200" t="s">
        <v>9325</v>
      </c>
      <c r="G2200" t="s">
        <v>4193</v>
      </c>
      <c r="H2200" t="s">
        <v>4659</v>
      </c>
      <c r="I2200" t="s">
        <v>4195</v>
      </c>
      <c r="J2200" t="s">
        <v>4207</v>
      </c>
      <c r="K2200">
        <v>195</v>
      </c>
      <c r="L2200" t="s">
        <v>4204</v>
      </c>
      <c r="M2200" t="s">
        <v>4204</v>
      </c>
      <c r="N2200" t="s">
        <v>4204</v>
      </c>
      <c r="O2200">
        <v>17</v>
      </c>
      <c r="P2200">
        <v>7578263</v>
      </c>
      <c r="Q2200">
        <v>7578263</v>
      </c>
      <c r="R2200" t="s">
        <v>4198</v>
      </c>
      <c r="S2200" t="s">
        <v>4216</v>
      </c>
      <c r="T2200" t="s">
        <v>19874</v>
      </c>
      <c r="U2200" t="s">
        <v>19875</v>
      </c>
      <c r="V2200">
        <v>0.53</v>
      </c>
      <c r="X2200">
        <v>25</v>
      </c>
      <c r="Y2200">
        <v>22</v>
      </c>
      <c r="AA2200">
        <v>71</v>
      </c>
      <c r="AB2200">
        <v>26</v>
      </c>
      <c r="AC2200" s="1">
        <v>45088</v>
      </c>
      <c r="AD2200">
        <v>3.97655e-6</v>
      </c>
      <c r="AE2200" t="s">
        <v>4218</v>
      </c>
      <c r="AF2200" t="s">
        <v>19876</v>
      </c>
      <c r="AG2200">
        <v>5.8e-5</v>
      </c>
      <c r="AH2200">
        <v>34</v>
      </c>
      <c r="AK2200">
        <v>3</v>
      </c>
      <c r="AL2200" t="s">
        <v>12254</v>
      </c>
      <c r="AM2200">
        <v>660</v>
      </c>
      <c r="AN2200">
        <v>-12557</v>
      </c>
      <c r="AO2200">
        <v>0</v>
      </c>
      <c r="AR2200">
        <v>39.74750962</v>
      </c>
      <c r="AS2200" t="s">
        <v>12054</v>
      </c>
      <c r="AT2200" t="s">
        <v>12055</v>
      </c>
      <c r="AU2200" t="s">
        <v>15384</v>
      </c>
      <c r="AV2200">
        <v>0.0891</v>
      </c>
      <c r="AW2200" t="s">
        <v>12040</v>
      </c>
      <c r="AX2200" t="s">
        <v>12017</v>
      </c>
      <c r="AY2200" t="s">
        <v>12256</v>
      </c>
      <c r="AZ2200" s="3">
        <v>2739745</v>
      </c>
      <c r="BA2200" t="s">
        <v>12256</v>
      </c>
      <c r="BB2200" t="s">
        <v>12019</v>
      </c>
      <c r="BC2200" t="s">
        <v>12019</v>
      </c>
      <c r="BD2200">
        <v>0.3108</v>
      </c>
      <c r="BE2200">
        <v>0.01</v>
      </c>
      <c r="BF2200" t="s">
        <v>12019</v>
      </c>
      <c r="BG2200" t="s">
        <v>12257</v>
      </c>
      <c r="BH2200">
        <v>39.74750962</v>
      </c>
      <c r="BI2200" t="s">
        <v>12056</v>
      </c>
      <c r="BJ2200" t="s">
        <v>19880</v>
      </c>
      <c r="BN2200" t="s">
        <v>12058</v>
      </c>
      <c r="BO2200">
        <v>32.77772298</v>
      </c>
      <c r="BP2200" t="s">
        <v>12059</v>
      </c>
      <c r="BR2200" t="s">
        <v>12017</v>
      </c>
      <c r="BS2200" t="s">
        <v>12044</v>
      </c>
      <c r="BT2200" t="s">
        <v>12019</v>
      </c>
      <c r="BU2200">
        <v>1</v>
      </c>
      <c r="BV2200" t="s">
        <v>12027</v>
      </c>
      <c r="BW2200" t="s">
        <v>12045</v>
      </c>
      <c r="BX2200" t="s">
        <v>12029</v>
      </c>
      <c r="BY2200" t="s">
        <v>12259</v>
      </c>
      <c r="BZ2200" t="s">
        <v>12019</v>
      </c>
      <c r="CA2200" t="s">
        <v>12017</v>
      </c>
      <c r="CB2200" t="s">
        <v>4820</v>
      </c>
      <c r="CC2200" t="s">
        <v>15673</v>
      </c>
      <c r="CD2200">
        <v>0.866666667</v>
      </c>
      <c r="CE2200" t="s">
        <v>12262</v>
      </c>
      <c r="CF2200" t="s">
        <v>1363</v>
      </c>
      <c r="CH2200">
        <v>-27</v>
      </c>
      <c r="CI2200">
        <v>-24</v>
      </c>
      <c r="CJ2200">
        <v>-32</v>
      </c>
    </row>
    <row r="2201" hidden="1" spans="1:88">
      <c r="A2201" t="s">
        <v>4701</v>
      </c>
      <c r="B2201" t="s">
        <v>19881</v>
      </c>
      <c r="C2201" t="s">
        <v>12248</v>
      </c>
      <c r="D2201" t="s">
        <v>13000</v>
      </c>
      <c r="E2201" t="s">
        <v>19873</v>
      </c>
      <c r="F2201" t="s">
        <v>9325</v>
      </c>
      <c r="G2201" t="s">
        <v>4193</v>
      </c>
      <c r="H2201" t="s">
        <v>4659</v>
      </c>
      <c r="I2201" t="s">
        <v>4195</v>
      </c>
      <c r="J2201" t="s">
        <v>4207</v>
      </c>
      <c r="K2201">
        <v>195</v>
      </c>
      <c r="L2201" t="s">
        <v>4204</v>
      </c>
      <c r="M2201" t="s">
        <v>4204</v>
      </c>
      <c r="N2201" t="s">
        <v>4204</v>
      </c>
      <c r="O2201">
        <v>17</v>
      </c>
      <c r="P2201">
        <v>7578263</v>
      </c>
      <c r="Q2201">
        <v>7578263</v>
      </c>
      <c r="R2201" t="s">
        <v>4198</v>
      </c>
      <c r="S2201" t="s">
        <v>4216</v>
      </c>
      <c r="T2201" t="s">
        <v>19874</v>
      </c>
      <c r="U2201" t="s">
        <v>19875</v>
      </c>
      <c r="V2201">
        <v>0.73</v>
      </c>
      <c r="X2201">
        <v>35</v>
      </c>
      <c r="Y2201">
        <v>13</v>
      </c>
      <c r="AA2201">
        <v>31</v>
      </c>
      <c r="AB2201">
        <v>36</v>
      </c>
      <c r="AC2201" s="1">
        <v>45088</v>
      </c>
      <c r="AD2201">
        <v>3.97655e-6</v>
      </c>
      <c r="AE2201" t="s">
        <v>4218</v>
      </c>
      <c r="AF2201" t="s">
        <v>19876</v>
      </c>
      <c r="AG2201">
        <v>5.8e-5</v>
      </c>
      <c r="AH2201">
        <v>42</v>
      </c>
      <c r="AK2201">
        <v>2</v>
      </c>
      <c r="AL2201" t="s">
        <v>12254</v>
      </c>
      <c r="AN2201">
        <v>-15629</v>
      </c>
      <c r="AO2201">
        <v>0</v>
      </c>
      <c r="AR2201">
        <v>31.36403985</v>
      </c>
      <c r="AS2201" t="s">
        <v>12054</v>
      </c>
      <c r="AT2201" t="s">
        <v>12536</v>
      </c>
      <c r="AU2201" s="2">
        <v>40373</v>
      </c>
      <c r="AV2201">
        <v>0.0962</v>
      </c>
      <c r="AW2201" t="s">
        <v>12101</v>
      </c>
      <c r="AX2201" t="s">
        <v>12017</v>
      </c>
      <c r="AY2201" t="s">
        <v>12256</v>
      </c>
      <c r="AZ2201" s="3">
        <v>2757642</v>
      </c>
      <c r="BA2201" t="s">
        <v>12256</v>
      </c>
      <c r="BB2201" t="s">
        <v>12019</v>
      </c>
      <c r="BC2201" t="s">
        <v>12019</v>
      </c>
      <c r="BD2201">
        <v>0.3362</v>
      </c>
      <c r="BE2201">
        <v>0</v>
      </c>
      <c r="BF2201" t="s">
        <v>12019</v>
      </c>
      <c r="BG2201" t="s">
        <v>13001</v>
      </c>
      <c r="BH2201">
        <v>31.36403985</v>
      </c>
      <c r="BI2201" t="s">
        <v>12056</v>
      </c>
      <c r="BJ2201" t="s">
        <v>19882</v>
      </c>
      <c r="BN2201" t="s">
        <v>12058</v>
      </c>
      <c r="BO2201">
        <v>14.95874018</v>
      </c>
      <c r="BP2201" t="s">
        <v>12059</v>
      </c>
      <c r="BR2201" t="s">
        <v>12017</v>
      </c>
      <c r="BS2201" t="s">
        <v>12044</v>
      </c>
      <c r="BT2201" t="s">
        <v>12017</v>
      </c>
      <c r="BU2201">
        <v>1</v>
      </c>
      <c r="BV2201" t="s">
        <v>12027</v>
      </c>
      <c r="BW2201" t="s">
        <v>12045</v>
      </c>
      <c r="BX2201" t="s">
        <v>12029</v>
      </c>
      <c r="BY2201" t="s">
        <v>12259</v>
      </c>
      <c r="BZ2201" t="s">
        <v>12017</v>
      </c>
      <c r="CA2201" t="s">
        <v>12017</v>
      </c>
      <c r="CB2201" t="s">
        <v>13715</v>
      </c>
      <c r="CC2201" t="s">
        <v>13716</v>
      </c>
      <c r="CD2201">
        <v>1.2</v>
      </c>
      <c r="CE2201" t="s">
        <v>12262</v>
      </c>
      <c r="CF2201" t="s">
        <v>13000</v>
      </c>
      <c r="CH2201">
        <v>-29</v>
      </c>
      <c r="CI2201">
        <v>-22</v>
      </c>
      <c r="CJ2201">
        <v>-40</v>
      </c>
    </row>
    <row r="2202" hidden="1" spans="1:88">
      <c r="A2202" t="s">
        <v>5787</v>
      </c>
      <c r="B2202" t="s">
        <v>19883</v>
      </c>
      <c r="C2202" t="s">
        <v>766</v>
      </c>
      <c r="D2202" t="s">
        <v>91</v>
      </c>
      <c r="E2202" t="s">
        <v>19873</v>
      </c>
      <c r="F2202" t="s">
        <v>9325</v>
      </c>
      <c r="G2202" t="s">
        <v>4193</v>
      </c>
      <c r="H2202" t="s">
        <v>4659</v>
      </c>
      <c r="I2202" t="s">
        <v>4195</v>
      </c>
      <c r="J2202" t="s">
        <v>4203</v>
      </c>
      <c r="K2202">
        <v>195</v>
      </c>
      <c r="L2202" t="s">
        <v>4204</v>
      </c>
      <c r="M2202" t="s">
        <v>4204</v>
      </c>
      <c r="N2202" t="s">
        <v>4204</v>
      </c>
      <c r="O2202">
        <v>17</v>
      </c>
      <c r="P2202">
        <v>7578263</v>
      </c>
      <c r="Q2202">
        <v>7578263</v>
      </c>
      <c r="R2202" t="s">
        <v>4198</v>
      </c>
      <c r="S2202" t="s">
        <v>4216</v>
      </c>
      <c r="T2202" t="s">
        <v>19874</v>
      </c>
      <c r="U2202" t="s">
        <v>19875</v>
      </c>
      <c r="V2202">
        <v>0.44</v>
      </c>
      <c r="X2202">
        <v>49</v>
      </c>
      <c r="Y2202">
        <v>62</v>
      </c>
      <c r="AA2202">
        <v>174</v>
      </c>
      <c r="AB2202">
        <v>55</v>
      </c>
      <c r="AC2202" s="1">
        <v>45088</v>
      </c>
      <c r="AD2202">
        <v>3.97655e-6</v>
      </c>
      <c r="AE2202" t="s">
        <v>4218</v>
      </c>
      <c r="AF2202" t="s">
        <v>19876</v>
      </c>
      <c r="AG2202">
        <v>5.8e-5</v>
      </c>
      <c r="AH2202">
        <v>49</v>
      </c>
      <c r="AK2202">
        <v>13</v>
      </c>
      <c r="AL2202" t="s">
        <v>12038</v>
      </c>
      <c r="AM2202">
        <v>224</v>
      </c>
      <c r="AN2202">
        <v>-18218</v>
      </c>
      <c r="AO2202">
        <v>0</v>
      </c>
      <c r="AR2202">
        <v>28.53667357</v>
      </c>
      <c r="AS2202" t="s">
        <v>12054</v>
      </c>
      <c r="AT2202" t="s">
        <v>12055</v>
      </c>
      <c r="AU2202" t="s">
        <v>13128</v>
      </c>
      <c r="AV2202">
        <v>0.743</v>
      </c>
      <c r="AW2202" t="s">
        <v>12040</v>
      </c>
      <c r="AX2202" t="s">
        <v>12017</v>
      </c>
      <c r="AY2202" t="s">
        <v>12041</v>
      </c>
      <c r="AZ2202" s="3">
        <v>2389113</v>
      </c>
      <c r="BA2202" t="s">
        <v>12041</v>
      </c>
      <c r="BB2202" t="s">
        <v>12019</v>
      </c>
      <c r="BC2202" t="s">
        <v>12019</v>
      </c>
      <c r="BD2202">
        <v>0.2773</v>
      </c>
      <c r="BE2202">
        <v>0.35</v>
      </c>
      <c r="BF2202" t="s">
        <v>12019</v>
      </c>
      <c r="BG2202" t="s">
        <v>12042</v>
      </c>
      <c r="BH2202">
        <v>28.53667357</v>
      </c>
      <c r="BI2202" t="s">
        <v>12056</v>
      </c>
      <c r="BJ2202" t="s">
        <v>19884</v>
      </c>
      <c r="BN2202" t="s">
        <v>12025</v>
      </c>
      <c r="BO2202">
        <v>7.495808265</v>
      </c>
      <c r="BP2202" t="s">
        <v>12059</v>
      </c>
      <c r="BS2202" t="s">
        <v>12044</v>
      </c>
      <c r="BT2202" t="s">
        <v>12017</v>
      </c>
      <c r="BU2202">
        <v>1</v>
      </c>
      <c r="BV2202" t="s">
        <v>12027</v>
      </c>
      <c r="BW2202" t="s">
        <v>12045</v>
      </c>
      <c r="BX2202" t="s">
        <v>12029</v>
      </c>
      <c r="BY2202" t="s">
        <v>12038</v>
      </c>
      <c r="CB2202" t="s">
        <v>12404</v>
      </c>
      <c r="CC2202">
        <v>13</v>
      </c>
      <c r="CD2202">
        <v>1.766666667</v>
      </c>
      <c r="CE2202" t="s">
        <v>12047</v>
      </c>
      <c r="CF2202" t="s">
        <v>12048</v>
      </c>
      <c r="CH2202">
        <v>27</v>
      </c>
      <c r="CI2202">
        <v>10</v>
      </c>
      <c r="CJ2202">
        <v>14</v>
      </c>
    </row>
    <row r="2203" hidden="1" spans="1:88">
      <c r="A2203" t="s">
        <v>5787</v>
      </c>
      <c r="B2203" t="s">
        <v>19885</v>
      </c>
      <c r="C2203" t="s">
        <v>766</v>
      </c>
      <c r="D2203" t="s">
        <v>91</v>
      </c>
      <c r="E2203" t="s">
        <v>19873</v>
      </c>
      <c r="F2203" t="s">
        <v>9325</v>
      </c>
      <c r="G2203" t="s">
        <v>4193</v>
      </c>
      <c r="H2203" t="s">
        <v>4659</v>
      </c>
      <c r="I2203" t="s">
        <v>4195</v>
      </c>
      <c r="J2203" t="s">
        <v>4207</v>
      </c>
      <c r="K2203">
        <v>195</v>
      </c>
      <c r="L2203" t="s">
        <v>4204</v>
      </c>
      <c r="M2203" t="s">
        <v>4204</v>
      </c>
      <c r="N2203" t="s">
        <v>4204</v>
      </c>
      <c r="O2203">
        <v>17</v>
      </c>
      <c r="P2203">
        <v>7578263</v>
      </c>
      <c r="Q2203">
        <v>7578263</v>
      </c>
      <c r="R2203" t="s">
        <v>4198</v>
      </c>
      <c r="S2203" t="s">
        <v>4216</v>
      </c>
      <c r="T2203" t="s">
        <v>19874</v>
      </c>
      <c r="U2203" t="s">
        <v>19875</v>
      </c>
      <c r="V2203">
        <v>0.49</v>
      </c>
      <c r="X2203">
        <v>85</v>
      </c>
      <c r="Y2203">
        <v>89</v>
      </c>
      <c r="AA2203">
        <v>110</v>
      </c>
      <c r="AB2203">
        <v>167</v>
      </c>
      <c r="AC2203" s="1">
        <v>45088</v>
      </c>
      <c r="AD2203">
        <v>3.97655e-6</v>
      </c>
      <c r="AE2203" t="s">
        <v>4218</v>
      </c>
      <c r="AF2203" t="s">
        <v>19876</v>
      </c>
      <c r="AG2203">
        <v>5.8e-5</v>
      </c>
      <c r="AH2203">
        <v>68</v>
      </c>
      <c r="AK2203">
        <v>15</v>
      </c>
      <c r="AL2203" t="s">
        <v>12038</v>
      </c>
      <c r="AM2203">
        <v>2049</v>
      </c>
      <c r="AN2203">
        <v>-25191</v>
      </c>
      <c r="AO2203">
        <v>0</v>
      </c>
      <c r="AR2203">
        <v>67.36364533</v>
      </c>
      <c r="AS2203" t="s">
        <v>12054</v>
      </c>
      <c r="AU2203" t="s">
        <v>16716</v>
      </c>
      <c r="AV2203">
        <v>0.4859</v>
      </c>
      <c r="AW2203" t="s">
        <v>12040</v>
      </c>
      <c r="AX2203" t="s">
        <v>12017</v>
      </c>
      <c r="AY2203" t="s">
        <v>12041</v>
      </c>
      <c r="AZ2203" s="3">
        <v>2389113</v>
      </c>
      <c r="BA2203" t="s">
        <v>12041</v>
      </c>
      <c r="BB2203" t="s">
        <v>12019</v>
      </c>
      <c r="BC2203" t="s">
        <v>12017</v>
      </c>
      <c r="BD2203">
        <v>0.2807</v>
      </c>
      <c r="BE2203">
        <v>0.58</v>
      </c>
      <c r="BG2203" t="s">
        <v>12042</v>
      </c>
      <c r="BH2203">
        <v>67.36364533</v>
      </c>
      <c r="BI2203" t="s">
        <v>12056</v>
      </c>
      <c r="BJ2203" t="s">
        <v>19886</v>
      </c>
      <c r="BN2203" t="s">
        <v>12058</v>
      </c>
      <c r="BO2203">
        <v>18.67376796</v>
      </c>
      <c r="BP2203" t="s">
        <v>12059</v>
      </c>
      <c r="BS2203" t="s">
        <v>12044</v>
      </c>
      <c r="BT2203" t="s">
        <v>12017</v>
      </c>
      <c r="BU2203">
        <v>1</v>
      </c>
      <c r="BV2203" t="s">
        <v>12027</v>
      </c>
      <c r="BW2203" t="s">
        <v>12045</v>
      </c>
      <c r="BX2203" t="s">
        <v>12029</v>
      </c>
      <c r="CB2203" t="s">
        <v>12214</v>
      </c>
      <c r="CC2203">
        <v>24</v>
      </c>
      <c r="CD2203">
        <v>5.566666667</v>
      </c>
      <c r="CE2203" t="s">
        <v>12047</v>
      </c>
      <c r="CF2203" t="s">
        <v>12048</v>
      </c>
      <c r="CH2203">
        <v>9</v>
      </c>
      <c r="CI2203">
        <v>2</v>
      </c>
      <c r="CJ2203">
        <v>14</v>
      </c>
    </row>
    <row r="2204" hidden="1" spans="1:88">
      <c r="A2204" t="s">
        <v>5787</v>
      </c>
      <c r="B2204" t="s">
        <v>19887</v>
      </c>
      <c r="C2204" t="s">
        <v>766</v>
      </c>
      <c r="D2204" t="s">
        <v>91</v>
      </c>
      <c r="E2204" t="s">
        <v>19873</v>
      </c>
      <c r="F2204" t="s">
        <v>9325</v>
      </c>
      <c r="G2204" t="s">
        <v>4193</v>
      </c>
      <c r="H2204" t="s">
        <v>4659</v>
      </c>
      <c r="I2204" t="s">
        <v>4195</v>
      </c>
      <c r="J2204" t="s">
        <v>4203</v>
      </c>
      <c r="K2204">
        <v>195</v>
      </c>
      <c r="L2204" t="s">
        <v>4204</v>
      </c>
      <c r="M2204" t="s">
        <v>4204</v>
      </c>
      <c r="N2204" t="s">
        <v>4204</v>
      </c>
      <c r="O2204">
        <v>17</v>
      </c>
      <c r="P2204">
        <v>7578263</v>
      </c>
      <c r="Q2204">
        <v>7578263</v>
      </c>
      <c r="R2204" t="s">
        <v>4198</v>
      </c>
      <c r="S2204" t="s">
        <v>4216</v>
      </c>
      <c r="T2204" t="s">
        <v>19874</v>
      </c>
      <c r="U2204" t="s">
        <v>19875</v>
      </c>
      <c r="V2204">
        <v>0.77</v>
      </c>
      <c r="W2204">
        <v>0.0044</v>
      </c>
      <c r="X2204">
        <v>279</v>
      </c>
      <c r="Y2204">
        <v>83</v>
      </c>
      <c r="Z2204">
        <v>2</v>
      </c>
      <c r="AA2204">
        <v>448</v>
      </c>
      <c r="AB2204">
        <v>83</v>
      </c>
      <c r="AC2204" s="1">
        <v>45088</v>
      </c>
      <c r="AD2204">
        <v>3.97655e-6</v>
      </c>
      <c r="AE2204" t="s">
        <v>4218</v>
      </c>
      <c r="AF2204" t="s">
        <v>19876</v>
      </c>
      <c r="AG2204">
        <v>5.8e-5</v>
      </c>
      <c r="AH2204">
        <v>42</v>
      </c>
      <c r="AK2204">
        <v>10</v>
      </c>
      <c r="AL2204" t="s">
        <v>12038</v>
      </c>
      <c r="AM2204">
        <v>974</v>
      </c>
      <c r="AN2204">
        <v>-15462</v>
      </c>
      <c r="AO2204">
        <v>0</v>
      </c>
      <c r="AR2204">
        <v>33.00785745</v>
      </c>
      <c r="AS2204" t="s">
        <v>12054</v>
      </c>
      <c r="AT2204" t="s">
        <v>12055</v>
      </c>
      <c r="AU2204" t="s">
        <v>12635</v>
      </c>
      <c r="AV2204">
        <v>0.666</v>
      </c>
      <c r="AW2204" t="s">
        <v>12040</v>
      </c>
      <c r="AX2204" t="s">
        <v>12017</v>
      </c>
      <c r="AY2204" t="s">
        <v>12041</v>
      </c>
      <c r="AZ2204" s="3">
        <v>2389113</v>
      </c>
      <c r="BA2204" t="s">
        <v>12041</v>
      </c>
      <c r="BB2204" t="s">
        <v>12019</v>
      </c>
      <c r="BC2204" t="s">
        <v>12019</v>
      </c>
      <c r="BD2204">
        <v>0.3096</v>
      </c>
      <c r="BE2204">
        <v>1.31</v>
      </c>
      <c r="BG2204" t="s">
        <v>12042</v>
      </c>
      <c r="BH2204">
        <v>33.00785745</v>
      </c>
      <c r="BI2204" t="s">
        <v>12056</v>
      </c>
      <c r="BJ2204" t="s">
        <v>19888</v>
      </c>
      <c r="BN2204" t="s">
        <v>12058</v>
      </c>
      <c r="BO2204">
        <v>9.008120459</v>
      </c>
      <c r="BP2204" t="s">
        <v>12059</v>
      </c>
      <c r="BS2204" t="s">
        <v>12044</v>
      </c>
      <c r="BT2204" t="s">
        <v>12017</v>
      </c>
      <c r="BU2204">
        <v>1</v>
      </c>
      <c r="BV2204" t="s">
        <v>12027</v>
      </c>
      <c r="BW2204" t="s">
        <v>12045</v>
      </c>
      <c r="BX2204" t="s">
        <v>12029</v>
      </c>
      <c r="BY2204" t="s">
        <v>12038</v>
      </c>
      <c r="CB2204" t="s">
        <v>12060</v>
      </c>
      <c r="CC2204">
        <v>25</v>
      </c>
      <c r="CD2204">
        <v>2.733333333</v>
      </c>
      <c r="CE2204" t="s">
        <v>12047</v>
      </c>
      <c r="CF2204" t="s">
        <v>12048</v>
      </c>
      <c r="CH2204">
        <v>11</v>
      </c>
      <c r="CI2204">
        <v>-2</v>
      </c>
      <c r="CJ2204">
        <v>12</v>
      </c>
    </row>
    <row r="2205" hidden="1" spans="1:88">
      <c r="A2205" t="s">
        <v>5787</v>
      </c>
      <c r="B2205" t="s">
        <v>19889</v>
      </c>
      <c r="C2205" t="s">
        <v>766</v>
      </c>
      <c r="D2205" t="s">
        <v>91</v>
      </c>
      <c r="E2205" t="s">
        <v>19873</v>
      </c>
      <c r="F2205" t="s">
        <v>9325</v>
      </c>
      <c r="G2205" t="s">
        <v>4193</v>
      </c>
      <c r="H2205" t="s">
        <v>4659</v>
      </c>
      <c r="I2205" t="s">
        <v>4195</v>
      </c>
      <c r="J2205" t="s">
        <v>4203</v>
      </c>
      <c r="K2205">
        <v>195</v>
      </c>
      <c r="L2205" t="s">
        <v>4204</v>
      </c>
      <c r="M2205" t="s">
        <v>4204</v>
      </c>
      <c r="N2205" t="s">
        <v>4204</v>
      </c>
      <c r="O2205">
        <v>17</v>
      </c>
      <c r="P2205">
        <v>7578263</v>
      </c>
      <c r="Q2205">
        <v>7578263</v>
      </c>
      <c r="R2205" t="s">
        <v>4198</v>
      </c>
      <c r="S2205" t="s">
        <v>4216</v>
      </c>
      <c r="T2205" t="s">
        <v>19874</v>
      </c>
      <c r="U2205" t="s">
        <v>19875</v>
      </c>
      <c r="V2205">
        <v>0.75</v>
      </c>
      <c r="W2205">
        <v>0.0019</v>
      </c>
      <c r="X2205">
        <v>427</v>
      </c>
      <c r="Y2205">
        <v>143</v>
      </c>
      <c r="Z2205">
        <v>1</v>
      </c>
      <c r="AA2205">
        <v>518</v>
      </c>
      <c r="AB2205">
        <v>27</v>
      </c>
      <c r="AC2205" s="1">
        <v>45088</v>
      </c>
      <c r="AD2205">
        <v>3.97655e-6</v>
      </c>
      <c r="AE2205" t="s">
        <v>4218</v>
      </c>
      <c r="AF2205" t="s">
        <v>19876</v>
      </c>
      <c r="AG2205">
        <v>5.8e-5</v>
      </c>
      <c r="AK2205">
        <v>9</v>
      </c>
      <c r="AL2205" t="s">
        <v>12038</v>
      </c>
      <c r="AP2205">
        <v>58.68428839</v>
      </c>
      <c r="AQ2205" t="s">
        <v>12039</v>
      </c>
      <c r="AR2205">
        <v>58.68428839</v>
      </c>
      <c r="AS2205" t="s">
        <v>12016</v>
      </c>
      <c r="AV2205">
        <v>0.9955</v>
      </c>
      <c r="BC2205" t="s">
        <v>12019</v>
      </c>
      <c r="BD2205">
        <v>0.2947</v>
      </c>
      <c r="BE2205">
        <v>2.31</v>
      </c>
      <c r="BG2205" t="s">
        <v>12042</v>
      </c>
      <c r="BH2205">
        <v>58.68428839</v>
      </c>
      <c r="BI2205" t="s">
        <v>12020</v>
      </c>
      <c r="BO2205">
        <v>58.68428839</v>
      </c>
      <c r="BP2205" t="s">
        <v>12026</v>
      </c>
      <c r="BU2205">
        <v>1</v>
      </c>
      <c r="BV2205" t="s">
        <v>12027</v>
      </c>
      <c r="BX2205" t="s">
        <v>12029</v>
      </c>
      <c r="BY2205" t="s">
        <v>12038</v>
      </c>
      <c r="CB2205" t="s">
        <v>12404</v>
      </c>
      <c r="CC2205">
        <v>13</v>
      </c>
      <c r="CD2205">
        <v>0.933333333</v>
      </c>
      <c r="CF2205" t="s">
        <v>12515</v>
      </c>
      <c r="CH2205">
        <v>17</v>
      </c>
      <c r="CI2205">
        <v>10</v>
      </c>
      <c r="CJ2205">
        <v>20</v>
      </c>
    </row>
    <row r="2206" hidden="1" spans="1:88">
      <c r="A2206" t="s">
        <v>7714</v>
      </c>
      <c r="B2206" t="s">
        <v>14421</v>
      </c>
      <c r="C2206" t="s">
        <v>1393</v>
      </c>
      <c r="D2206" t="s">
        <v>13</v>
      </c>
      <c r="E2206" t="s">
        <v>19873</v>
      </c>
      <c r="F2206" t="s">
        <v>9325</v>
      </c>
      <c r="G2206" t="s">
        <v>4193</v>
      </c>
      <c r="H2206" t="s">
        <v>4659</v>
      </c>
      <c r="I2206" t="s">
        <v>4195</v>
      </c>
      <c r="J2206" t="s">
        <v>4207</v>
      </c>
      <c r="K2206">
        <v>195</v>
      </c>
      <c r="L2206" t="s">
        <v>4204</v>
      </c>
      <c r="M2206" t="s">
        <v>4204</v>
      </c>
      <c r="N2206" t="s">
        <v>4204</v>
      </c>
      <c r="O2206">
        <v>17</v>
      </c>
      <c r="P2206">
        <v>7578263</v>
      </c>
      <c r="Q2206">
        <v>7578263</v>
      </c>
      <c r="R2206" t="s">
        <v>4198</v>
      </c>
      <c r="S2206" t="s">
        <v>4216</v>
      </c>
      <c r="T2206" t="s">
        <v>19874</v>
      </c>
      <c r="U2206" t="s">
        <v>19875</v>
      </c>
      <c r="V2206">
        <v>0.37</v>
      </c>
      <c r="X2206">
        <v>38</v>
      </c>
      <c r="Y2206">
        <v>64</v>
      </c>
      <c r="AA2206">
        <v>80</v>
      </c>
      <c r="AB2206">
        <v>48</v>
      </c>
      <c r="AC2206" s="1">
        <v>45088</v>
      </c>
      <c r="AD2206">
        <v>3.97655e-6</v>
      </c>
      <c r="AE2206" t="s">
        <v>4218</v>
      </c>
      <c r="AF2206" t="s">
        <v>19876</v>
      </c>
      <c r="AG2206">
        <v>5.8e-5</v>
      </c>
      <c r="AH2206">
        <v>65</v>
      </c>
      <c r="AK2206">
        <v>5</v>
      </c>
      <c r="AL2206" t="s">
        <v>12091</v>
      </c>
      <c r="AM2206">
        <v>133</v>
      </c>
      <c r="AN2206">
        <v>-23759</v>
      </c>
      <c r="AO2206">
        <v>0</v>
      </c>
      <c r="AR2206">
        <v>4.372554821</v>
      </c>
      <c r="AS2206" t="s">
        <v>12054</v>
      </c>
      <c r="AT2206" t="s">
        <v>12055</v>
      </c>
      <c r="AU2206" t="s">
        <v>13957</v>
      </c>
      <c r="AV2206">
        <v>0.1619</v>
      </c>
      <c r="AX2206" t="s">
        <v>12017</v>
      </c>
      <c r="AY2206" t="s">
        <v>12092</v>
      </c>
      <c r="AZ2206" s="3">
        <v>2753990</v>
      </c>
      <c r="BA2206" t="s">
        <v>12092</v>
      </c>
      <c r="BB2206" t="s">
        <v>12019</v>
      </c>
      <c r="BC2206" t="s">
        <v>12019</v>
      </c>
      <c r="BD2206">
        <v>0.2749</v>
      </c>
      <c r="BE2206">
        <v>0.04</v>
      </c>
      <c r="BG2206" t="s">
        <v>12091</v>
      </c>
      <c r="BH2206">
        <v>4.372554821</v>
      </c>
      <c r="BI2206" t="s">
        <v>12056</v>
      </c>
      <c r="BJ2206" t="s">
        <v>14425</v>
      </c>
      <c r="BN2206" t="s">
        <v>12058</v>
      </c>
      <c r="BO2206">
        <v>4.372554821</v>
      </c>
      <c r="BP2206" t="s">
        <v>12059</v>
      </c>
      <c r="BS2206" t="s">
        <v>12044</v>
      </c>
      <c r="BT2206" t="s">
        <v>12019</v>
      </c>
      <c r="BU2206">
        <v>1</v>
      </c>
      <c r="BV2206" t="s">
        <v>12027</v>
      </c>
      <c r="BW2206" t="s">
        <v>12028</v>
      </c>
      <c r="BX2206" t="s">
        <v>12029</v>
      </c>
      <c r="BY2206" t="s">
        <v>13342</v>
      </c>
      <c r="CB2206" t="s">
        <v>12260</v>
      </c>
      <c r="CC2206">
        <v>6</v>
      </c>
      <c r="CD2206">
        <v>1.566666667</v>
      </c>
      <c r="CE2206" t="s">
        <v>12095</v>
      </c>
      <c r="CF2206" t="s">
        <v>12096</v>
      </c>
      <c r="CH2206">
        <v>5</v>
      </c>
      <c r="CI2206">
        <v>10</v>
      </c>
      <c r="CJ2206">
        <v>-12</v>
      </c>
    </row>
    <row r="2207" hidden="1" spans="1:88">
      <c r="A2207" t="s">
        <v>7714</v>
      </c>
      <c r="B2207" t="s">
        <v>16816</v>
      </c>
      <c r="C2207" t="s">
        <v>1393</v>
      </c>
      <c r="D2207" t="s">
        <v>13</v>
      </c>
      <c r="E2207" t="s">
        <v>19873</v>
      </c>
      <c r="F2207" t="s">
        <v>9325</v>
      </c>
      <c r="G2207" t="s">
        <v>4193</v>
      </c>
      <c r="H2207" t="s">
        <v>4659</v>
      </c>
      <c r="I2207" t="s">
        <v>4195</v>
      </c>
      <c r="K2207">
        <v>195</v>
      </c>
      <c r="L2207" t="s">
        <v>4204</v>
      </c>
      <c r="M2207" t="s">
        <v>4204</v>
      </c>
      <c r="N2207" t="s">
        <v>4204</v>
      </c>
      <c r="O2207">
        <v>17</v>
      </c>
      <c r="P2207">
        <v>7578263</v>
      </c>
      <c r="Q2207">
        <v>7578263</v>
      </c>
      <c r="R2207" t="s">
        <v>4198</v>
      </c>
      <c r="S2207" t="s">
        <v>4216</v>
      </c>
      <c r="T2207" t="s">
        <v>19874</v>
      </c>
      <c r="U2207" t="s">
        <v>19875</v>
      </c>
      <c r="V2207">
        <v>0.54</v>
      </c>
      <c r="W2207">
        <v>0.01</v>
      </c>
      <c r="X2207">
        <v>45</v>
      </c>
      <c r="Y2207">
        <v>38</v>
      </c>
      <c r="Z2207">
        <v>1</v>
      </c>
      <c r="AA2207">
        <v>91</v>
      </c>
      <c r="AB2207">
        <v>51</v>
      </c>
      <c r="AC2207" s="1">
        <v>45088</v>
      </c>
      <c r="AD2207">
        <v>3.97655e-6</v>
      </c>
      <c r="AE2207" t="s">
        <v>4218</v>
      </c>
      <c r="AF2207" t="s">
        <v>19876</v>
      </c>
      <c r="AG2207">
        <v>5.8e-5</v>
      </c>
      <c r="AH2207">
        <v>45</v>
      </c>
      <c r="AL2207" t="s">
        <v>12091</v>
      </c>
      <c r="AM2207">
        <v>155</v>
      </c>
      <c r="AN2207">
        <v>-16572</v>
      </c>
      <c r="AO2207">
        <v>0</v>
      </c>
      <c r="AR2207">
        <v>5.095834566</v>
      </c>
      <c r="AS2207" t="s">
        <v>12016</v>
      </c>
      <c r="AT2207" t="s">
        <v>12055</v>
      </c>
      <c r="AU2207" t="s">
        <v>16821</v>
      </c>
      <c r="AX2207" t="s">
        <v>12017</v>
      </c>
      <c r="AY2207" t="s">
        <v>12092</v>
      </c>
      <c r="AZ2207" s="3">
        <v>2753990</v>
      </c>
      <c r="BA2207" t="s">
        <v>12092</v>
      </c>
      <c r="BB2207" t="s">
        <v>12019</v>
      </c>
      <c r="BC2207" t="s">
        <v>12017</v>
      </c>
      <c r="BD2207">
        <v>0.2709</v>
      </c>
      <c r="BE2207">
        <v>0.3</v>
      </c>
      <c r="BG2207" t="s">
        <v>12091</v>
      </c>
      <c r="BH2207">
        <v>5.095834566</v>
      </c>
      <c r="BI2207" t="s">
        <v>12020</v>
      </c>
      <c r="BJ2207" t="s">
        <v>16822</v>
      </c>
      <c r="BN2207" t="s">
        <v>12058</v>
      </c>
      <c r="BO2207">
        <v>5.095834566</v>
      </c>
      <c r="BP2207" t="s">
        <v>12026</v>
      </c>
      <c r="BS2207" t="s">
        <v>12044</v>
      </c>
      <c r="BT2207" t="s">
        <v>12019</v>
      </c>
      <c r="BU2207">
        <v>1</v>
      </c>
      <c r="BV2207" t="s">
        <v>12027</v>
      </c>
      <c r="BW2207" t="s">
        <v>12045</v>
      </c>
      <c r="BX2207" t="s">
        <v>12029</v>
      </c>
      <c r="CB2207" t="s">
        <v>12260</v>
      </c>
      <c r="CC2207">
        <v>6</v>
      </c>
      <c r="CD2207">
        <v>1.7</v>
      </c>
      <c r="CE2207" t="s">
        <v>12095</v>
      </c>
      <c r="CF2207" t="s">
        <v>12096</v>
      </c>
      <c r="CH2207">
        <v>-9</v>
      </c>
      <c r="CI2207">
        <v>-2</v>
      </c>
      <c r="CJ2207">
        <v>-26</v>
      </c>
    </row>
    <row r="2208" hidden="1" spans="1:88">
      <c r="A2208" t="s">
        <v>7714</v>
      </c>
      <c r="B2208" t="s">
        <v>19890</v>
      </c>
      <c r="C2208" t="s">
        <v>1393</v>
      </c>
      <c r="D2208" t="s">
        <v>13</v>
      </c>
      <c r="E2208" t="s">
        <v>19873</v>
      </c>
      <c r="F2208" t="s">
        <v>9325</v>
      </c>
      <c r="G2208" t="s">
        <v>4193</v>
      </c>
      <c r="H2208" t="s">
        <v>4659</v>
      </c>
      <c r="I2208" t="s">
        <v>4195</v>
      </c>
      <c r="J2208" t="s">
        <v>4207</v>
      </c>
      <c r="K2208">
        <v>195</v>
      </c>
      <c r="L2208" t="s">
        <v>4204</v>
      </c>
      <c r="M2208" t="s">
        <v>4204</v>
      </c>
      <c r="N2208" t="s">
        <v>4204</v>
      </c>
      <c r="O2208">
        <v>17</v>
      </c>
      <c r="P2208">
        <v>7578263</v>
      </c>
      <c r="Q2208">
        <v>7578263</v>
      </c>
      <c r="R2208" t="s">
        <v>4198</v>
      </c>
      <c r="S2208" t="s">
        <v>4216</v>
      </c>
      <c r="T2208" t="s">
        <v>19874</v>
      </c>
      <c r="U2208" t="s">
        <v>19875</v>
      </c>
      <c r="V2208">
        <v>0.47</v>
      </c>
      <c r="X2208">
        <v>37</v>
      </c>
      <c r="Y2208">
        <v>41</v>
      </c>
      <c r="AA2208">
        <v>95</v>
      </c>
      <c r="AB2208">
        <v>46</v>
      </c>
      <c r="AC2208" s="1">
        <v>45088</v>
      </c>
      <c r="AD2208">
        <v>3.97655e-6</v>
      </c>
      <c r="AE2208" t="s">
        <v>4218</v>
      </c>
      <c r="AF2208" t="s">
        <v>19876</v>
      </c>
      <c r="AG2208">
        <v>5.8e-5</v>
      </c>
      <c r="AH2208">
        <v>70</v>
      </c>
      <c r="AK2208">
        <v>7</v>
      </c>
      <c r="AL2208" t="s">
        <v>12091</v>
      </c>
      <c r="AN2208">
        <v>-25684</v>
      </c>
      <c r="AO2208">
        <v>0</v>
      </c>
      <c r="AR2208">
        <v>7.627313673</v>
      </c>
      <c r="AS2208" t="s">
        <v>12054</v>
      </c>
      <c r="AT2208" t="s">
        <v>12055</v>
      </c>
      <c r="AU2208" t="s">
        <v>19891</v>
      </c>
      <c r="AV2208">
        <v>0.2814</v>
      </c>
      <c r="AX2208" t="s">
        <v>12017</v>
      </c>
      <c r="AY2208" t="s">
        <v>12092</v>
      </c>
      <c r="AZ2208" s="3">
        <v>2753990</v>
      </c>
      <c r="BA2208" t="s">
        <v>12092</v>
      </c>
      <c r="BB2208" t="s">
        <v>12019</v>
      </c>
      <c r="BC2208" t="s">
        <v>12019</v>
      </c>
      <c r="BD2208">
        <v>0.2743</v>
      </c>
      <c r="BE2208">
        <v>0.72</v>
      </c>
      <c r="BG2208" t="s">
        <v>12091</v>
      </c>
      <c r="BH2208">
        <v>7.627313673</v>
      </c>
      <c r="BI2208" t="s">
        <v>12056</v>
      </c>
      <c r="BJ2208" t="s">
        <v>19892</v>
      </c>
      <c r="BN2208" t="s">
        <v>12058</v>
      </c>
      <c r="BO2208">
        <v>2.695860867</v>
      </c>
      <c r="BP2208" t="s">
        <v>12059</v>
      </c>
      <c r="BS2208" t="s">
        <v>12044</v>
      </c>
      <c r="BT2208" t="s">
        <v>12019</v>
      </c>
      <c r="BU2208">
        <v>1</v>
      </c>
      <c r="BV2208" t="s">
        <v>12027</v>
      </c>
      <c r="BW2208" t="s">
        <v>12028</v>
      </c>
      <c r="BX2208" t="s">
        <v>12029</v>
      </c>
      <c r="BY2208" t="s">
        <v>13342</v>
      </c>
      <c r="CB2208" t="s">
        <v>13469</v>
      </c>
      <c r="CC2208">
        <v>14</v>
      </c>
      <c r="CD2208">
        <v>1.533333333</v>
      </c>
      <c r="CE2208" t="s">
        <v>12095</v>
      </c>
      <c r="CF2208" t="s">
        <v>12096</v>
      </c>
      <c r="CH2208">
        <v>13</v>
      </c>
      <c r="CI2208">
        <v>12</v>
      </c>
      <c r="CJ2208">
        <v>-4</v>
      </c>
    </row>
    <row r="2209" hidden="1" spans="1:88">
      <c r="A2209" t="s">
        <v>7474</v>
      </c>
      <c r="B2209" t="s">
        <v>19893</v>
      </c>
      <c r="C2209" t="s">
        <v>561</v>
      </c>
      <c r="D2209" t="s">
        <v>103</v>
      </c>
      <c r="E2209" t="s">
        <v>19873</v>
      </c>
      <c r="F2209" t="s">
        <v>9325</v>
      </c>
      <c r="G2209" t="s">
        <v>4193</v>
      </c>
      <c r="H2209" t="s">
        <v>4659</v>
      </c>
      <c r="I2209" t="s">
        <v>4195</v>
      </c>
      <c r="J2209" t="s">
        <v>4203</v>
      </c>
      <c r="K2209">
        <v>195</v>
      </c>
      <c r="L2209" t="s">
        <v>4204</v>
      </c>
      <c r="M2209" t="s">
        <v>4204</v>
      </c>
      <c r="N2209" t="s">
        <v>4204</v>
      </c>
      <c r="O2209">
        <v>17</v>
      </c>
      <c r="P2209">
        <v>7578263</v>
      </c>
      <c r="Q2209">
        <v>7578263</v>
      </c>
      <c r="R2209" t="s">
        <v>4198</v>
      </c>
      <c r="S2209" t="s">
        <v>4216</v>
      </c>
      <c r="T2209" t="s">
        <v>19874</v>
      </c>
      <c r="U2209" t="s">
        <v>19875</v>
      </c>
      <c r="V2209">
        <v>0.43</v>
      </c>
      <c r="X2209">
        <v>58</v>
      </c>
      <c r="Y2209">
        <v>76</v>
      </c>
      <c r="AA2209">
        <v>144</v>
      </c>
      <c r="AB2209">
        <v>223</v>
      </c>
      <c r="AC2209" s="1">
        <v>45088</v>
      </c>
      <c r="AD2209">
        <v>3.97655e-6</v>
      </c>
      <c r="AE2209" t="s">
        <v>4218</v>
      </c>
      <c r="AF2209" t="s">
        <v>19876</v>
      </c>
      <c r="AG2209">
        <v>5.8e-5</v>
      </c>
      <c r="AH2209">
        <v>73</v>
      </c>
      <c r="AI2209" t="s">
        <v>12170</v>
      </c>
      <c r="AK2209">
        <v>21</v>
      </c>
      <c r="AL2209" t="s">
        <v>12015</v>
      </c>
      <c r="AM2209">
        <v>399</v>
      </c>
      <c r="AN2209">
        <v>-26952</v>
      </c>
      <c r="AO2209">
        <v>0</v>
      </c>
      <c r="AR2209">
        <v>13.11766446</v>
      </c>
      <c r="AS2209" t="s">
        <v>12054</v>
      </c>
      <c r="AU2209" s="2">
        <v>37540</v>
      </c>
      <c r="AV2209">
        <v>0.456</v>
      </c>
      <c r="AX2209" t="s">
        <v>12017</v>
      </c>
      <c r="AY2209" t="s">
        <v>12018</v>
      </c>
      <c r="AZ2209" s="3">
        <v>2253608</v>
      </c>
      <c r="BA2209" t="s">
        <v>12018</v>
      </c>
      <c r="BB2209" t="s">
        <v>12019</v>
      </c>
      <c r="BC2209" t="s">
        <v>12019</v>
      </c>
      <c r="BD2209">
        <v>0.2744</v>
      </c>
      <c r="BE2209">
        <v>0.38</v>
      </c>
      <c r="BF2209" t="s">
        <v>12019</v>
      </c>
      <c r="BG2209" t="s">
        <v>12015</v>
      </c>
      <c r="BH2209">
        <v>13.11766446</v>
      </c>
      <c r="BI2209" t="s">
        <v>12056</v>
      </c>
      <c r="BJ2209" t="s">
        <v>19894</v>
      </c>
      <c r="BK2209" t="s">
        <v>12022</v>
      </c>
      <c r="BL2209" t="s">
        <v>12140</v>
      </c>
      <c r="BM2209" t="s">
        <v>12271</v>
      </c>
      <c r="BN2209" t="s">
        <v>12058</v>
      </c>
      <c r="BO2209">
        <v>10.06016372</v>
      </c>
      <c r="BP2209" t="s">
        <v>12059</v>
      </c>
      <c r="BR2209" t="s">
        <v>12017</v>
      </c>
      <c r="BS2209" t="s">
        <v>12044</v>
      </c>
      <c r="BT2209" t="s">
        <v>12017</v>
      </c>
      <c r="BU2209">
        <v>1</v>
      </c>
      <c r="BV2209" t="s">
        <v>12027</v>
      </c>
      <c r="BW2209" t="s">
        <v>12028</v>
      </c>
      <c r="BX2209" t="s">
        <v>12029</v>
      </c>
      <c r="BY2209" t="s">
        <v>12015</v>
      </c>
      <c r="BZ2209" t="s">
        <v>12017</v>
      </c>
      <c r="CA2209" t="s">
        <v>12019</v>
      </c>
      <c r="CB2209" t="s">
        <v>12060</v>
      </c>
      <c r="CC2209">
        <v>22</v>
      </c>
      <c r="CD2209">
        <v>7.566666667</v>
      </c>
      <c r="CE2209" t="s">
        <v>12031</v>
      </c>
      <c r="CF2209" t="s">
        <v>12032</v>
      </c>
      <c r="CH2209">
        <v>29</v>
      </c>
      <c r="CI2209">
        <v>26</v>
      </c>
      <c r="CJ2209">
        <v>44</v>
      </c>
    </row>
    <row r="2210" hidden="1" spans="1:85">
      <c r="A2210" t="s">
        <v>4596</v>
      </c>
      <c r="B2210" t="s">
        <v>18405</v>
      </c>
      <c r="C2210" t="s">
        <v>12098</v>
      </c>
      <c r="D2210" t="s">
        <v>113</v>
      </c>
      <c r="E2210" t="s">
        <v>19873</v>
      </c>
      <c r="F2210" t="s">
        <v>9325</v>
      </c>
      <c r="G2210" t="s">
        <v>4193</v>
      </c>
      <c r="H2210" t="s">
        <v>4659</v>
      </c>
      <c r="I2210" t="s">
        <v>4195</v>
      </c>
      <c r="J2210" t="s">
        <v>4207</v>
      </c>
      <c r="K2210">
        <v>195</v>
      </c>
      <c r="L2210" t="s">
        <v>4204</v>
      </c>
      <c r="M2210" t="s">
        <v>4204</v>
      </c>
      <c r="N2210" t="s">
        <v>4204</v>
      </c>
      <c r="O2210">
        <v>17</v>
      </c>
      <c r="P2210">
        <v>7578263</v>
      </c>
      <c r="Q2210">
        <v>7578263</v>
      </c>
      <c r="R2210" t="s">
        <v>4198</v>
      </c>
      <c r="S2210" t="s">
        <v>4216</v>
      </c>
      <c r="T2210" t="s">
        <v>19874</v>
      </c>
      <c r="U2210" t="s">
        <v>19875</v>
      </c>
      <c r="V2210">
        <v>0.52</v>
      </c>
      <c r="X2210">
        <v>76</v>
      </c>
      <c r="Y2210">
        <v>69</v>
      </c>
      <c r="AA2210">
        <v>99</v>
      </c>
      <c r="AB2210">
        <v>57</v>
      </c>
      <c r="AC2210" s="1">
        <v>45088</v>
      </c>
      <c r="AD2210">
        <v>3.97655e-6</v>
      </c>
      <c r="AE2210" t="s">
        <v>4218</v>
      </c>
      <c r="AF2210" t="s">
        <v>19876</v>
      </c>
      <c r="AG2210">
        <v>5.8e-5</v>
      </c>
      <c r="AH2210">
        <v>68</v>
      </c>
      <c r="AJ2210">
        <v>1988</v>
      </c>
      <c r="AK2210">
        <v>10</v>
      </c>
      <c r="AL2210" t="s">
        <v>12099</v>
      </c>
      <c r="AM2210">
        <v>2941</v>
      </c>
      <c r="AN2210">
        <v>-24837</v>
      </c>
      <c r="AO2210">
        <v>0</v>
      </c>
      <c r="AP2210">
        <v>96.68935135</v>
      </c>
      <c r="AQ2210" t="s">
        <v>12039</v>
      </c>
      <c r="AR2210">
        <v>96.68935135</v>
      </c>
      <c r="AS2210" t="s">
        <v>12016</v>
      </c>
      <c r="AT2210" t="s">
        <v>12055</v>
      </c>
      <c r="AU2210" t="s">
        <v>14067</v>
      </c>
      <c r="AV2210">
        <v>0.3318</v>
      </c>
      <c r="AW2210" t="s">
        <v>12040</v>
      </c>
      <c r="AX2210" t="s">
        <v>12017</v>
      </c>
      <c r="AY2210" t="s">
        <v>12102</v>
      </c>
      <c r="AZ2210" s="3">
        <v>2389113</v>
      </c>
      <c r="BA2210" t="s">
        <v>12102</v>
      </c>
      <c r="BB2210" t="s">
        <v>12019</v>
      </c>
      <c r="BC2210" t="s">
        <v>12019</v>
      </c>
      <c r="BD2210">
        <v>0.3271</v>
      </c>
      <c r="BE2210">
        <v>1.87</v>
      </c>
      <c r="BF2210" t="s">
        <v>12017</v>
      </c>
      <c r="BG2210" t="s">
        <v>12293</v>
      </c>
      <c r="BH2210">
        <v>96.68935135</v>
      </c>
      <c r="BI2210" t="s">
        <v>12020</v>
      </c>
      <c r="BJ2210" t="s">
        <v>18406</v>
      </c>
      <c r="BN2210" t="s">
        <v>12025</v>
      </c>
      <c r="BO2210">
        <v>96.68935135</v>
      </c>
      <c r="BP2210" t="s">
        <v>12026</v>
      </c>
      <c r="BR2210" t="s">
        <v>12017</v>
      </c>
      <c r="BT2210" t="s">
        <v>12017</v>
      </c>
      <c r="BU2210">
        <v>1</v>
      </c>
      <c r="BV2210" t="s">
        <v>12027</v>
      </c>
      <c r="BW2210" t="s">
        <v>12045</v>
      </c>
      <c r="BX2210" t="s">
        <v>12029</v>
      </c>
      <c r="BY2210" t="s">
        <v>12195</v>
      </c>
      <c r="BZ2210" t="s">
        <v>12017</v>
      </c>
      <c r="CA2210" t="s">
        <v>12019</v>
      </c>
      <c r="CB2210" t="s">
        <v>12214</v>
      </c>
      <c r="CC2210" t="s">
        <v>14069</v>
      </c>
      <c r="CD2210">
        <v>1.866666667</v>
      </c>
      <c r="CE2210" t="s">
        <v>12108</v>
      </c>
      <c r="CF2210" t="s">
        <v>12296</v>
      </c>
      <c r="CG2210">
        <v>93</v>
      </c>
    </row>
    <row r="2211" hidden="1" spans="1:88">
      <c r="A2211" t="s">
        <v>4416</v>
      </c>
      <c r="B2211" t="s">
        <v>19895</v>
      </c>
      <c r="C2211" t="s">
        <v>561</v>
      </c>
      <c r="D2211" t="s">
        <v>25</v>
      </c>
      <c r="E2211" t="s">
        <v>19873</v>
      </c>
      <c r="F2211" t="s">
        <v>9325</v>
      </c>
      <c r="G2211" t="s">
        <v>4193</v>
      </c>
      <c r="H2211" t="s">
        <v>4659</v>
      </c>
      <c r="I2211" t="s">
        <v>4195</v>
      </c>
      <c r="J2211" t="s">
        <v>4203</v>
      </c>
      <c r="K2211">
        <v>195</v>
      </c>
      <c r="L2211" t="s">
        <v>4204</v>
      </c>
      <c r="M2211" t="s">
        <v>4204</v>
      </c>
      <c r="N2211" t="s">
        <v>4204</v>
      </c>
      <c r="O2211">
        <v>17</v>
      </c>
      <c r="P2211">
        <v>7578263</v>
      </c>
      <c r="Q2211">
        <v>7578263</v>
      </c>
      <c r="R2211" t="s">
        <v>4198</v>
      </c>
      <c r="S2211" t="s">
        <v>4216</v>
      </c>
      <c r="T2211" t="s">
        <v>19874</v>
      </c>
      <c r="U2211" t="s">
        <v>19875</v>
      </c>
      <c r="V2211">
        <v>0.29</v>
      </c>
      <c r="W2211">
        <v>0.02</v>
      </c>
      <c r="X2211">
        <v>11</v>
      </c>
      <c r="Y2211">
        <v>27</v>
      </c>
      <c r="Z2211">
        <v>1</v>
      </c>
      <c r="AA2211">
        <v>42</v>
      </c>
      <c r="AB2211">
        <v>32</v>
      </c>
      <c r="AC2211" s="1">
        <v>45088</v>
      </c>
      <c r="AD2211">
        <v>3.97655e-6</v>
      </c>
      <c r="AE2211" t="s">
        <v>4218</v>
      </c>
      <c r="AF2211" t="s">
        <v>19876</v>
      </c>
      <c r="AG2211">
        <v>5.8e-5</v>
      </c>
      <c r="AH2211">
        <v>82</v>
      </c>
      <c r="AI2211" t="s">
        <v>12013</v>
      </c>
      <c r="AJ2211" t="s">
        <v>12014</v>
      </c>
      <c r="AK2211">
        <v>6</v>
      </c>
      <c r="AL2211" t="s">
        <v>12067</v>
      </c>
      <c r="AM2211">
        <v>730</v>
      </c>
      <c r="AN2211">
        <v>-30194</v>
      </c>
      <c r="AO2211">
        <v>0</v>
      </c>
      <c r="AR2211">
        <v>23.99973699</v>
      </c>
      <c r="AS2211" t="s">
        <v>12016</v>
      </c>
      <c r="AU2211" t="s">
        <v>13154</v>
      </c>
      <c r="AV2211">
        <v>0.1589</v>
      </c>
      <c r="AX2211" t="s">
        <v>12017</v>
      </c>
      <c r="AY2211" t="s">
        <v>12069</v>
      </c>
      <c r="AZ2211" s="3">
        <v>2321177</v>
      </c>
      <c r="BA2211" t="s">
        <v>12069</v>
      </c>
      <c r="BB2211" t="s">
        <v>12019</v>
      </c>
      <c r="BC2211" t="s">
        <v>12019</v>
      </c>
      <c r="BD2211">
        <v>0.3053</v>
      </c>
      <c r="BE2211">
        <v>0</v>
      </c>
      <c r="BF2211" t="s">
        <v>12017</v>
      </c>
      <c r="BG2211" t="s">
        <v>12067</v>
      </c>
      <c r="BH2211">
        <v>23.99973699</v>
      </c>
      <c r="BI2211" t="s">
        <v>12020</v>
      </c>
      <c r="BJ2211" t="s">
        <v>19896</v>
      </c>
      <c r="BK2211" t="s">
        <v>12022</v>
      </c>
      <c r="BL2211" t="s">
        <v>12023</v>
      </c>
      <c r="BM2211" t="s">
        <v>12024</v>
      </c>
      <c r="BN2211" t="s">
        <v>12025</v>
      </c>
      <c r="BO2211">
        <v>23.99973699</v>
      </c>
      <c r="BP2211" t="s">
        <v>12026</v>
      </c>
      <c r="BR2211" t="s">
        <v>12017</v>
      </c>
      <c r="BU2211">
        <v>1</v>
      </c>
      <c r="BV2211" t="s">
        <v>12027</v>
      </c>
      <c r="BW2211" t="s">
        <v>12028</v>
      </c>
      <c r="BX2211" t="s">
        <v>12029</v>
      </c>
      <c r="BY2211" t="s">
        <v>12067</v>
      </c>
      <c r="BZ2211" t="s">
        <v>12017</v>
      </c>
      <c r="CA2211" t="s">
        <v>12019</v>
      </c>
      <c r="CB2211" t="s">
        <v>12030</v>
      </c>
      <c r="CC2211">
        <v>5</v>
      </c>
      <c r="CD2211">
        <v>1.1</v>
      </c>
      <c r="CE2211" t="s">
        <v>12031</v>
      </c>
      <c r="CF2211" t="s">
        <v>12917</v>
      </c>
      <c r="CH2211">
        <v>-21</v>
      </c>
      <c r="CI2211">
        <v>0</v>
      </c>
      <c r="CJ2211">
        <v>-26</v>
      </c>
    </row>
    <row r="2212" hidden="1" spans="1:88">
      <c r="A2212" t="s">
        <v>4416</v>
      </c>
      <c r="B2212" t="s">
        <v>19897</v>
      </c>
      <c r="C2212" t="s">
        <v>561</v>
      </c>
      <c r="D2212" t="s">
        <v>25</v>
      </c>
      <c r="E2212" t="s">
        <v>19873</v>
      </c>
      <c r="F2212" t="s">
        <v>9325</v>
      </c>
      <c r="G2212" t="s">
        <v>4193</v>
      </c>
      <c r="H2212" t="s">
        <v>4659</v>
      </c>
      <c r="I2212" t="s">
        <v>4195</v>
      </c>
      <c r="J2212" t="s">
        <v>4203</v>
      </c>
      <c r="K2212">
        <v>195</v>
      </c>
      <c r="L2212" t="s">
        <v>4204</v>
      </c>
      <c r="M2212" t="s">
        <v>4204</v>
      </c>
      <c r="N2212" t="s">
        <v>4204</v>
      </c>
      <c r="O2212">
        <v>17</v>
      </c>
      <c r="P2212">
        <v>7578263</v>
      </c>
      <c r="Q2212">
        <v>7578263</v>
      </c>
      <c r="R2212" t="s">
        <v>4198</v>
      </c>
      <c r="S2212" t="s">
        <v>4216</v>
      </c>
      <c r="T2212" t="s">
        <v>19874</v>
      </c>
      <c r="U2212" t="s">
        <v>19875</v>
      </c>
      <c r="V2212">
        <v>0.38</v>
      </c>
      <c r="X2212">
        <v>22</v>
      </c>
      <c r="Y2212">
        <v>36</v>
      </c>
      <c r="AA2212">
        <v>73</v>
      </c>
      <c r="AB2212">
        <v>65</v>
      </c>
      <c r="AC2212" s="1">
        <v>45088</v>
      </c>
      <c r="AD2212">
        <v>3.97655e-6</v>
      </c>
      <c r="AE2212" t="s">
        <v>4218</v>
      </c>
      <c r="AF2212" t="s">
        <v>19876</v>
      </c>
      <c r="AG2212">
        <v>5.8e-5</v>
      </c>
      <c r="AH2212">
        <v>81</v>
      </c>
      <c r="AI2212" t="s">
        <v>12013</v>
      </c>
      <c r="AJ2212" t="s">
        <v>12146</v>
      </c>
      <c r="AK2212">
        <v>23</v>
      </c>
      <c r="AL2212" t="s">
        <v>12067</v>
      </c>
      <c r="AM2212">
        <v>715</v>
      </c>
      <c r="AN2212">
        <v>-29683</v>
      </c>
      <c r="AO2212">
        <v>0</v>
      </c>
      <c r="AP2212">
        <v>47.5720814</v>
      </c>
      <c r="AQ2212" t="s">
        <v>12292</v>
      </c>
      <c r="AR2212">
        <v>50.33369497</v>
      </c>
      <c r="AS2212" t="s">
        <v>12016</v>
      </c>
      <c r="AT2212" t="s">
        <v>12055</v>
      </c>
      <c r="AU2212" t="s">
        <v>13421</v>
      </c>
      <c r="AV2212">
        <v>0.5723</v>
      </c>
      <c r="AX2212" t="s">
        <v>12017</v>
      </c>
      <c r="AY2212" t="s">
        <v>12018</v>
      </c>
      <c r="AZ2212" s="3">
        <v>2321177</v>
      </c>
      <c r="BA2212" t="s">
        <v>12018</v>
      </c>
      <c r="BB2212" t="s">
        <v>12019</v>
      </c>
      <c r="BC2212" t="s">
        <v>12019</v>
      </c>
      <c r="BD2212">
        <v>0.3566</v>
      </c>
      <c r="BE2212">
        <v>0.15</v>
      </c>
      <c r="BF2212" t="s">
        <v>12019</v>
      </c>
      <c r="BG2212" t="s">
        <v>12067</v>
      </c>
      <c r="BH2212">
        <v>50.33369497</v>
      </c>
      <c r="BI2212" t="s">
        <v>12056</v>
      </c>
      <c r="BJ2212" t="s">
        <v>19898</v>
      </c>
      <c r="BK2212" t="s">
        <v>12022</v>
      </c>
      <c r="BL2212" t="s">
        <v>12023</v>
      </c>
      <c r="BM2212" t="s">
        <v>12271</v>
      </c>
      <c r="BN2212" t="s">
        <v>12025</v>
      </c>
      <c r="BO2212">
        <v>47.5720814</v>
      </c>
      <c r="BP2212" t="s">
        <v>12059</v>
      </c>
      <c r="BR2212" t="s">
        <v>12017</v>
      </c>
      <c r="BS2212" t="s">
        <v>12044</v>
      </c>
      <c r="BT2212" t="s">
        <v>12017</v>
      </c>
      <c r="BU2212">
        <v>1</v>
      </c>
      <c r="BV2212" t="s">
        <v>12027</v>
      </c>
      <c r="BW2212" t="s">
        <v>12045</v>
      </c>
      <c r="BX2212" t="s">
        <v>12029</v>
      </c>
      <c r="BY2212" t="s">
        <v>12067</v>
      </c>
      <c r="BZ2212" t="s">
        <v>12017</v>
      </c>
      <c r="CA2212" t="s">
        <v>12019</v>
      </c>
      <c r="CB2212" t="s">
        <v>12506</v>
      </c>
      <c r="CC2212">
        <v>73</v>
      </c>
      <c r="CD2212">
        <v>2.166666667</v>
      </c>
      <c r="CE2212" t="s">
        <v>12031</v>
      </c>
      <c r="CF2212" t="s">
        <v>12917</v>
      </c>
      <c r="CH2212">
        <v>17</v>
      </c>
      <c r="CI2212">
        <v>14</v>
      </c>
      <c r="CJ2212">
        <v>18</v>
      </c>
    </row>
    <row r="2213" hidden="1" spans="1:84">
      <c r="A2213" t="s">
        <v>4416</v>
      </c>
      <c r="B2213" t="s">
        <v>19899</v>
      </c>
      <c r="C2213" t="s">
        <v>561</v>
      </c>
      <c r="D2213" t="s">
        <v>25</v>
      </c>
      <c r="E2213" t="s">
        <v>19873</v>
      </c>
      <c r="F2213" t="s">
        <v>9325</v>
      </c>
      <c r="G2213" t="s">
        <v>4193</v>
      </c>
      <c r="H2213" t="s">
        <v>4659</v>
      </c>
      <c r="I2213" t="s">
        <v>4195</v>
      </c>
      <c r="K2213">
        <v>195</v>
      </c>
      <c r="L2213" t="s">
        <v>4204</v>
      </c>
      <c r="M2213" t="s">
        <v>4204</v>
      </c>
      <c r="N2213" t="s">
        <v>4204</v>
      </c>
      <c r="O2213">
        <v>17</v>
      </c>
      <c r="P2213">
        <v>7578263</v>
      </c>
      <c r="Q2213">
        <v>7578263</v>
      </c>
      <c r="R2213" t="s">
        <v>4198</v>
      </c>
      <c r="S2213" t="s">
        <v>4216</v>
      </c>
      <c r="T2213" t="s">
        <v>19874</v>
      </c>
      <c r="U2213" t="s">
        <v>19875</v>
      </c>
      <c r="V2213">
        <v>0.22</v>
      </c>
      <c r="W2213">
        <v>0.02</v>
      </c>
      <c r="X2213">
        <v>21</v>
      </c>
      <c r="Y2213">
        <v>73</v>
      </c>
      <c r="Z2213">
        <v>2</v>
      </c>
      <c r="AA2213">
        <v>98</v>
      </c>
      <c r="AB2213">
        <v>168</v>
      </c>
      <c r="AC2213" s="1">
        <v>45088</v>
      </c>
      <c r="AD2213">
        <v>3.97655e-6</v>
      </c>
      <c r="AE2213" t="s">
        <v>4218</v>
      </c>
      <c r="AF2213" t="s">
        <v>19876</v>
      </c>
      <c r="AG2213">
        <v>5.8e-5</v>
      </c>
      <c r="AL2213" t="s">
        <v>12067</v>
      </c>
      <c r="BC2213" t="s">
        <v>12017</v>
      </c>
      <c r="BD2213">
        <v>0.279</v>
      </c>
      <c r="BE2213">
        <v>0.07</v>
      </c>
      <c r="BG2213" t="s">
        <v>12067</v>
      </c>
      <c r="BU2213">
        <v>1</v>
      </c>
      <c r="BV2213" t="s">
        <v>12027</v>
      </c>
      <c r="BX2213" t="s">
        <v>12029</v>
      </c>
      <c r="CB2213" t="s">
        <v>12214</v>
      </c>
      <c r="CC2213">
        <v>17</v>
      </c>
      <c r="CD2213">
        <v>5.566666667</v>
      </c>
      <c r="CF2213" t="s">
        <v>25</v>
      </c>
    </row>
    <row r="2214" hidden="1" spans="1:85">
      <c r="A2214" t="s">
        <v>4783</v>
      </c>
      <c r="B2214" t="s">
        <v>19900</v>
      </c>
      <c r="C2214" t="s">
        <v>12121</v>
      </c>
      <c r="D2214" t="s">
        <v>73</v>
      </c>
      <c r="E2214" t="s">
        <v>19873</v>
      </c>
      <c r="F2214" t="s">
        <v>9325</v>
      </c>
      <c r="G2214" t="s">
        <v>4193</v>
      </c>
      <c r="H2214" t="s">
        <v>4659</v>
      </c>
      <c r="I2214" t="s">
        <v>4195</v>
      </c>
      <c r="J2214" t="s">
        <v>4203</v>
      </c>
      <c r="K2214">
        <v>195</v>
      </c>
      <c r="L2214" t="s">
        <v>4204</v>
      </c>
      <c r="M2214" t="s">
        <v>4204</v>
      </c>
      <c r="N2214" t="s">
        <v>4204</v>
      </c>
      <c r="O2214">
        <v>17</v>
      </c>
      <c r="P2214">
        <v>7578263</v>
      </c>
      <c r="Q2214">
        <v>7578263</v>
      </c>
      <c r="R2214" t="s">
        <v>4198</v>
      </c>
      <c r="S2214" t="s">
        <v>4216</v>
      </c>
      <c r="T2214" t="s">
        <v>19874</v>
      </c>
      <c r="U2214" t="s">
        <v>19875</v>
      </c>
      <c r="V2214">
        <v>0.26</v>
      </c>
      <c r="X2214">
        <v>11</v>
      </c>
      <c r="Y2214">
        <v>32</v>
      </c>
      <c r="AA2214">
        <v>36</v>
      </c>
      <c r="AB2214">
        <v>158</v>
      </c>
      <c r="AC2214" s="1">
        <v>45088</v>
      </c>
      <c r="AD2214">
        <v>3.97655e-6</v>
      </c>
      <c r="AE2214" t="s">
        <v>4218</v>
      </c>
      <c r="AF2214" t="s">
        <v>19876</v>
      </c>
      <c r="AG2214">
        <v>5.8e-5</v>
      </c>
      <c r="AH2214">
        <v>43</v>
      </c>
      <c r="AI2214" t="s">
        <v>12274</v>
      </c>
      <c r="AJ2214" t="s">
        <v>12123</v>
      </c>
      <c r="AK2214">
        <v>6</v>
      </c>
      <c r="AL2214" t="s">
        <v>12124</v>
      </c>
      <c r="AN2214">
        <v>-16067</v>
      </c>
      <c r="AO2214">
        <v>0</v>
      </c>
      <c r="AR2214">
        <v>7.627313673</v>
      </c>
      <c r="AS2214" t="s">
        <v>12054</v>
      </c>
      <c r="AU2214" t="s">
        <v>12125</v>
      </c>
      <c r="AV2214">
        <v>0.2518</v>
      </c>
      <c r="AW2214" t="s">
        <v>12040</v>
      </c>
      <c r="AX2214" t="s">
        <v>12017</v>
      </c>
      <c r="AY2214" t="s">
        <v>12126</v>
      </c>
      <c r="AZ2214" s="3">
        <v>2279175</v>
      </c>
      <c r="BA2214" t="s">
        <v>12126</v>
      </c>
      <c r="BB2214" t="s">
        <v>12019</v>
      </c>
      <c r="BC2214" t="s">
        <v>12019</v>
      </c>
      <c r="BD2214">
        <v>0.3318</v>
      </c>
      <c r="BE2214">
        <v>0.01</v>
      </c>
      <c r="BF2214" t="s">
        <v>12019</v>
      </c>
      <c r="BG2214" t="s">
        <v>12124</v>
      </c>
      <c r="BH2214">
        <v>7.627313673</v>
      </c>
      <c r="BI2214" t="s">
        <v>12056</v>
      </c>
      <c r="BJ2214" t="s">
        <v>19901</v>
      </c>
      <c r="BK2214" t="s">
        <v>12022</v>
      </c>
      <c r="BL2214" t="s">
        <v>12140</v>
      </c>
      <c r="BM2214" t="s">
        <v>12141</v>
      </c>
      <c r="BN2214" t="s">
        <v>12058</v>
      </c>
      <c r="BO2214">
        <v>3.715027781</v>
      </c>
      <c r="BP2214" t="s">
        <v>12059</v>
      </c>
      <c r="BQ2214" t="s">
        <v>12019</v>
      </c>
      <c r="BR2214" t="s">
        <v>12017</v>
      </c>
      <c r="BT2214" t="s">
        <v>12017</v>
      </c>
      <c r="BU2214">
        <v>1</v>
      </c>
      <c r="BV2214" t="s">
        <v>12027</v>
      </c>
      <c r="BW2214" t="s">
        <v>12028</v>
      </c>
      <c r="BX2214" t="s">
        <v>12029</v>
      </c>
      <c r="BY2214" t="s">
        <v>12719</v>
      </c>
      <c r="BZ2214" t="s">
        <v>12017</v>
      </c>
      <c r="CA2214" t="s">
        <v>12019</v>
      </c>
      <c r="CB2214" t="s">
        <v>12128</v>
      </c>
      <c r="CC2214" t="s">
        <v>12129</v>
      </c>
      <c r="CD2214">
        <v>5.366666667</v>
      </c>
      <c r="CE2214" t="s">
        <v>12130</v>
      </c>
      <c r="CF2214" t="s">
        <v>12131</v>
      </c>
      <c r="CG2214">
        <v>80</v>
      </c>
    </row>
    <row r="2215" hidden="1" spans="1:85">
      <c r="A2215" t="s">
        <v>4783</v>
      </c>
      <c r="B2215" t="s">
        <v>19902</v>
      </c>
      <c r="C2215" t="s">
        <v>12121</v>
      </c>
      <c r="D2215" t="s">
        <v>73</v>
      </c>
      <c r="E2215" t="s">
        <v>19873</v>
      </c>
      <c r="F2215" t="s">
        <v>9325</v>
      </c>
      <c r="G2215" t="s">
        <v>4193</v>
      </c>
      <c r="H2215" t="s">
        <v>4659</v>
      </c>
      <c r="I2215" t="s">
        <v>4195</v>
      </c>
      <c r="J2215" t="s">
        <v>4203</v>
      </c>
      <c r="K2215">
        <v>195</v>
      </c>
      <c r="L2215" t="s">
        <v>4204</v>
      </c>
      <c r="M2215" t="s">
        <v>4204</v>
      </c>
      <c r="N2215" t="s">
        <v>4204</v>
      </c>
      <c r="O2215">
        <v>17</v>
      </c>
      <c r="P2215">
        <v>7578263</v>
      </c>
      <c r="Q2215">
        <v>7578263</v>
      </c>
      <c r="R2215" t="s">
        <v>4198</v>
      </c>
      <c r="S2215" t="s">
        <v>4216</v>
      </c>
      <c r="T2215" t="s">
        <v>19874</v>
      </c>
      <c r="U2215" t="s">
        <v>19875</v>
      </c>
      <c r="V2215">
        <v>0.72</v>
      </c>
      <c r="X2215">
        <v>33</v>
      </c>
      <c r="Y2215">
        <v>13</v>
      </c>
      <c r="AA2215">
        <v>123</v>
      </c>
      <c r="AB2215">
        <v>95</v>
      </c>
      <c r="AC2215" s="1">
        <v>45088</v>
      </c>
      <c r="AD2215">
        <v>3.97655e-6</v>
      </c>
      <c r="AE2215" t="s">
        <v>4218</v>
      </c>
      <c r="AF2215" t="s">
        <v>19876</v>
      </c>
      <c r="AG2215">
        <v>5.8e-5</v>
      </c>
      <c r="AH2215">
        <v>56</v>
      </c>
      <c r="AI2215" t="s">
        <v>12122</v>
      </c>
      <c r="AJ2215" t="s">
        <v>12014</v>
      </c>
      <c r="AK2215">
        <v>23</v>
      </c>
      <c r="AL2215" t="s">
        <v>12124</v>
      </c>
      <c r="AM2215">
        <v>3714</v>
      </c>
      <c r="AN2215">
        <v>-20550</v>
      </c>
      <c r="AO2215">
        <v>0</v>
      </c>
      <c r="AP2215">
        <v>122.1027715</v>
      </c>
      <c r="AQ2215" t="s">
        <v>12039</v>
      </c>
      <c r="AR2215">
        <v>122.1027715</v>
      </c>
      <c r="AS2215" t="s">
        <v>12016</v>
      </c>
      <c r="AU2215" t="s">
        <v>13068</v>
      </c>
      <c r="AV2215">
        <v>0.3339</v>
      </c>
      <c r="AW2215" t="s">
        <v>12465</v>
      </c>
      <c r="AX2215" t="s">
        <v>12017</v>
      </c>
      <c r="AY2215" t="s">
        <v>12126</v>
      </c>
      <c r="AZ2215" s="3">
        <v>2279175</v>
      </c>
      <c r="BA2215" t="s">
        <v>12126</v>
      </c>
      <c r="BB2215" t="s">
        <v>12019</v>
      </c>
      <c r="BC2215" t="s">
        <v>12019</v>
      </c>
      <c r="BD2215">
        <v>0.3378</v>
      </c>
      <c r="BE2215">
        <v>0.48</v>
      </c>
      <c r="BF2215" t="s">
        <v>12017</v>
      </c>
      <c r="BG2215" t="s">
        <v>12124</v>
      </c>
      <c r="BH2215">
        <v>122.1027715</v>
      </c>
      <c r="BI2215" t="s">
        <v>12020</v>
      </c>
      <c r="BJ2215" t="s">
        <v>19903</v>
      </c>
      <c r="BK2215" t="s">
        <v>12022</v>
      </c>
      <c r="BL2215" t="s">
        <v>12023</v>
      </c>
      <c r="BM2215" t="s">
        <v>12071</v>
      </c>
      <c r="BN2215" t="s">
        <v>12025</v>
      </c>
      <c r="BO2215">
        <v>122.1027715</v>
      </c>
      <c r="BP2215" t="s">
        <v>12026</v>
      </c>
      <c r="BQ2215" t="s">
        <v>12019</v>
      </c>
      <c r="BR2215" t="s">
        <v>12017</v>
      </c>
      <c r="BS2215" t="s">
        <v>12044</v>
      </c>
      <c r="BT2215" t="s">
        <v>12017</v>
      </c>
      <c r="BU2215">
        <v>1</v>
      </c>
      <c r="BV2215" t="s">
        <v>12027</v>
      </c>
      <c r="BW2215" t="s">
        <v>12028</v>
      </c>
      <c r="BX2215" t="s">
        <v>12029</v>
      </c>
      <c r="BY2215" t="s">
        <v>12719</v>
      </c>
      <c r="BZ2215" t="s">
        <v>12017</v>
      </c>
      <c r="CA2215" t="s">
        <v>12019</v>
      </c>
      <c r="CB2215" t="s">
        <v>13518</v>
      </c>
      <c r="CC2215" t="s">
        <v>14207</v>
      </c>
      <c r="CD2215">
        <v>3.2</v>
      </c>
      <c r="CE2215" t="s">
        <v>12130</v>
      </c>
      <c r="CF2215" t="s">
        <v>12131</v>
      </c>
      <c r="CG2215">
        <v>90</v>
      </c>
    </row>
    <row r="2216" hidden="1" spans="1:85">
      <c r="A2216" t="s">
        <v>4783</v>
      </c>
      <c r="B2216" t="s">
        <v>19670</v>
      </c>
      <c r="C2216" t="s">
        <v>12121</v>
      </c>
      <c r="D2216" t="s">
        <v>73</v>
      </c>
      <c r="E2216" t="s">
        <v>19873</v>
      </c>
      <c r="F2216" t="s">
        <v>9325</v>
      </c>
      <c r="G2216" t="s">
        <v>4193</v>
      </c>
      <c r="H2216" t="s">
        <v>4659</v>
      </c>
      <c r="I2216" t="s">
        <v>4195</v>
      </c>
      <c r="J2216" t="s">
        <v>4207</v>
      </c>
      <c r="K2216">
        <v>195</v>
      </c>
      <c r="L2216" t="s">
        <v>4204</v>
      </c>
      <c r="M2216" t="s">
        <v>4204</v>
      </c>
      <c r="N2216" t="s">
        <v>4204</v>
      </c>
      <c r="O2216">
        <v>17</v>
      </c>
      <c r="P2216">
        <v>7578263</v>
      </c>
      <c r="Q2216">
        <v>7578263</v>
      </c>
      <c r="R2216" t="s">
        <v>4198</v>
      </c>
      <c r="S2216" t="s">
        <v>4216</v>
      </c>
      <c r="T2216" t="s">
        <v>19874</v>
      </c>
      <c r="U2216" t="s">
        <v>19875</v>
      </c>
      <c r="V2216">
        <v>0.24</v>
      </c>
      <c r="X2216">
        <v>12</v>
      </c>
      <c r="Y2216">
        <v>39</v>
      </c>
      <c r="AA2216">
        <v>56</v>
      </c>
      <c r="AB2216">
        <v>109</v>
      </c>
      <c r="AC2216" s="1">
        <v>45088</v>
      </c>
      <c r="AD2216">
        <v>3.97655e-6</v>
      </c>
      <c r="AE2216" t="s">
        <v>4218</v>
      </c>
      <c r="AF2216" t="s">
        <v>19876</v>
      </c>
      <c r="AG2216">
        <v>5.8e-5</v>
      </c>
      <c r="AH2216">
        <v>75</v>
      </c>
      <c r="AI2216" t="s">
        <v>12170</v>
      </c>
      <c r="AJ2216" t="s">
        <v>12123</v>
      </c>
      <c r="AK2216">
        <v>18</v>
      </c>
      <c r="AL2216" t="s">
        <v>12124</v>
      </c>
      <c r="AN2216">
        <v>-27546</v>
      </c>
      <c r="AO2216">
        <v>0</v>
      </c>
      <c r="AR2216">
        <v>52.56928691</v>
      </c>
      <c r="AS2216" t="s">
        <v>12054</v>
      </c>
      <c r="AU2216" s="2">
        <v>37908</v>
      </c>
      <c r="AV2216">
        <v>0.3142</v>
      </c>
      <c r="AW2216" t="s">
        <v>12040</v>
      </c>
      <c r="AX2216" t="s">
        <v>12017</v>
      </c>
      <c r="AY2216" t="s">
        <v>12126</v>
      </c>
      <c r="AZ2216" s="3">
        <v>2279175</v>
      </c>
      <c r="BA2216" t="s">
        <v>12126</v>
      </c>
      <c r="BB2216" t="s">
        <v>12019</v>
      </c>
      <c r="BC2216" t="s">
        <v>12019</v>
      </c>
      <c r="BD2216">
        <v>0.3332</v>
      </c>
      <c r="BE2216">
        <v>0.01</v>
      </c>
      <c r="BF2216" t="s">
        <v>12019</v>
      </c>
      <c r="BG2216" t="s">
        <v>12124</v>
      </c>
      <c r="BH2216">
        <v>52.56928691</v>
      </c>
      <c r="BI2216" t="s">
        <v>12056</v>
      </c>
      <c r="BJ2216" t="s">
        <v>19671</v>
      </c>
      <c r="BK2216" t="s">
        <v>12022</v>
      </c>
      <c r="BL2216" t="s">
        <v>12023</v>
      </c>
      <c r="BM2216" t="s">
        <v>12141</v>
      </c>
      <c r="BN2216" t="s">
        <v>12058</v>
      </c>
      <c r="BO2216">
        <v>41.16119275</v>
      </c>
      <c r="BP2216" t="s">
        <v>12059</v>
      </c>
      <c r="BQ2216" t="s">
        <v>12019</v>
      </c>
      <c r="BR2216" t="s">
        <v>12017</v>
      </c>
      <c r="BS2216" t="s">
        <v>12044</v>
      </c>
      <c r="BT2216" t="s">
        <v>12017</v>
      </c>
      <c r="BU2216">
        <v>1</v>
      </c>
      <c r="BV2216" t="s">
        <v>12027</v>
      </c>
      <c r="BW2216" t="s">
        <v>12028</v>
      </c>
      <c r="BX2216" t="s">
        <v>12029</v>
      </c>
      <c r="BY2216" t="s">
        <v>12719</v>
      </c>
      <c r="BZ2216" t="s">
        <v>12017</v>
      </c>
      <c r="CA2216" t="s">
        <v>12019</v>
      </c>
      <c r="CB2216" t="s">
        <v>4197</v>
      </c>
      <c r="CC2216" t="s">
        <v>12720</v>
      </c>
      <c r="CD2216">
        <v>3.633333333</v>
      </c>
      <c r="CE2216" t="s">
        <v>12130</v>
      </c>
      <c r="CF2216" t="s">
        <v>12131</v>
      </c>
      <c r="CG2216">
        <v>82</v>
      </c>
    </row>
    <row r="2217" hidden="1" spans="1:88">
      <c r="A2217" t="s">
        <v>4554</v>
      </c>
      <c r="B2217" t="s">
        <v>19904</v>
      </c>
      <c r="C2217" t="s">
        <v>194</v>
      </c>
      <c r="D2217" t="s">
        <v>45</v>
      </c>
      <c r="E2217" t="s">
        <v>19873</v>
      </c>
      <c r="F2217" t="s">
        <v>9325</v>
      </c>
      <c r="G2217" t="s">
        <v>4193</v>
      </c>
      <c r="H2217" t="s">
        <v>4659</v>
      </c>
      <c r="I2217" t="s">
        <v>4195</v>
      </c>
      <c r="K2217">
        <v>195</v>
      </c>
      <c r="L2217" t="s">
        <v>4204</v>
      </c>
      <c r="M2217" t="s">
        <v>4204</v>
      </c>
      <c r="N2217" t="s">
        <v>4204</v>
      </c>
      <c r="O2217">
        <v>17</v>
      </c>
      <c r="P2217">
        <v>7578263</v>
      </c>
      <c r="Q2217">
        <v>7578263</v>
      </c>
      <c r="R2217" t="s">
        <v>4198</v>
      </c>
      <c r="S2217" t="s">
        <v>4216</v>
      </c>
      <c r="T2217" t="s">
        <v>19874</v>
      </c>
      <c r="U2217" t="s">
        <v>19875</v>
      </c>
      <c r="V2217">
        <v>0.56</v>
      </c>
      <c r="X2217">
        <v>35</v>
      </c>
      <c r="Y2217">
        <v>27</v>
      </c>
      <c r="AA2217">
        <v>84</v>
      </c>
      <c r="AB2217">
        <v>372</v>
      </c>
      <c r="AC2217" s="1">
        <v>45088</v>
      </c>
      <c r="AD2217">
        <v>3.97655e-6</v>
      </c>
      <c r="AE2217" t="s">
        <v>4218</v>
      </c>
      <c r="AF2217" t="s">
        <v>19876</v>
      </c>
      <c r="AG2217">
        <v>5.8e-5</v>
      </c>
      <c r="AH2217">
        <v>84</v>
      </c>
      <c r="AI2217" t="s">
        <v>12134</v>
      </c>
      <c r="AJ2217" t="s">
        <v>12146</v>
      </c>
      <c r="AK2217">
        <v>18</v>
      </c>
      <c r="AL2217" t="s">
        <v>12307</v>
      </c>
      <c r="AM2217">
        <v>769</v>
      </c>
      <c r="AN2217">
        <v>-30805</v>
      </c>
      <c r="AO2217">
        <v>0</v>
      </c>
      <c r="AR2217">
        <v>25.28191472</v>
      </c>
      <c r="AS2217" t="s">
        <v>12016</v>
      </c>
      <c r="AT2217" t="s">
        <v>12055</v>
      </c>
      <c r="AU2217" t="s">
        <v>14201</v>
      </c>
      <c r="AV2217">
        <v>0.377</v>
      </c>
      <c r="AX2217" t="s">
        <v>12017</v>
      </c>
      <c r="AY2217" t="s">
        <v>13630</v>
      </c>
      <c r="AZ2217" s="3">
        <v>2491015</v>
      </c>
      <c r="BA2217" t="s">
        <v>13630</v>
      </c>
      <c r="BB2217" t="s">
        <v>12019</v>
      </c>
      <c r="BC2217" t="s">
        <v>12017</v>
      </c>
      <c r="BD2217">
        <v>0.3458</v>
      </c>
      <c r="BE2217">
        <v>0</v>
      </c>
      <c r="BF2217" t="s">
        <v>12017</v>
      </c>
      <c r="BG2217" t="s">
        <v>12307</v>
      </c>
      <c r="BH2217">
        <v>25.28191472</v>
      </c>
      <c r="BI2217" t="s">
        <v>12020</v>
      </c>
      <c r="BJ2217" t="s">
        <v>19905</v>
      </c>
      <c r="BK2217" t="s">
        <v>12022</v>
      </c>
      <c r="BL2217" t="s">
        <v>12164</v>
      </c>
      <c r="BM2217" t="s">
        <v>12165</v>
      </c>
      <c r="BN2217" t="s">
        <v>12025</v>
      </c>
      <c r="BO2217">
        <v>25.28191472</v>
      </c>
      <c r="BP2217" t="s">
        <v>12026</v>
      </c>
      <c r="BR2217" t="s">
        <v>12017</v>
      </c>
      <c r="BS2217" t="s">
        <v>12044</v>
      </c>
      <c r="BT2217" t="s">
        <v>12017</v>
      </c>
      <c r="BU2217">
        <v>1</v>
      </c>
      <c r="BV2217" t="s">
        <v>12027</v>
      </c>
      <c r="BW2217" t="s">
        <v>12045</v>
      </c>
      <c r="BX2217" t="s">
        <v>12029</v>
      </c>
      <c r="BZ2217" t="s">
        <v>12019</v>
      </c>
      <c r="CA2217" t="s">
        <v>12017</v>
      </c>
      <c r="CB2217" t="s">
        <v>13230</v>
      </c>
      <c r="CC2217" t="s">
        <v>14671</v>
      </c>
      <c r="CD2217">
        <v>12.46666667</v>
      </c>
      <c r="CE2217" t="s">
        <v>19906</v>
      </c>
      <c r="CF2217" t="s">
        <v>12314</v>
      </c>
      <c r="CG2217">
        <v>62</v>
      </c>
      <c r="CH2217">
        <v>19</v>
      </c>
      <c r="CI2217">
        <v>-8</v>
      </c>
      <c r="CJ2217">
        <v>18</v>
      </c>
    </row>
    <row r="2218" hidden="1" spans="1:88">
      <c r="A2218" t="s">
        <v>4554</v>
      </c>
      <c r="B2218" t="s">
        <v>19907</v>
      </c>
      <c r="C2218" t="s">
        <v>194</v>
      </c>
      <c r="D2218" t="s">
        <v>45</v>
      </c>
      <c r="E2218" t="s">
        <v>19873</v>
      </c>
      <c r="F2218" t="s">
        <v>9325</v>
      </c>
      <c r="G2218" t="s">
        <v>4193</v>
      </c>
      <c r="H2218" t="s">
        <v>4659</v>
      </c>
      <c r="I2218" t="s">
        <v>4195</v>
      </c>
      <c r="J2218" t="s">
        <v>4203</v>
      </c>
      <c r="K2218">
        <v>195</v>
      </c>
      <c r="L2218" t="s">
        <v>4204</v>
      </c>
      <c r="M2218" t="s">
        <v>4204</v>
      </c>
      <c r="N2218" t="s">
        <v>4204</v>
      </c>
      <c r="O2218">
        <v>17</v>
      </c>
      <c r="P2218">
        <v>7578263</v>
      </c>
      <c r="Q2218">
        <v>7578263</v>
      </c>
      <c r="R2218" t="s">
        <v>4198</v>
      </c>
      <c r="S2218" t="s">
        <v>4216</v>
      </c>
      <c r="T2218" t="s">
        <v>19874</v>
      </c>
      <c r="U2218" t="s">
        <v>19875</v>
      </c>
      <c r="V2218">
        <v>0.81</v>
      </c>
      <c r="X2218">
        <v>30</v>
      </c>
      <c r="Y2218">
        <v>7</v>
      </c>
      <c r="AA2218">
        <v>51</v>
      </c>
      <c r="AB2218">
        <v>998</v>
      </c>
      <c r="AC2218" s="1">
        <v>45088</v>
      </c>
      <c r="AD2218">
        <v>3.97655e-6</v>
      </c>
      <c r="AE2218" t="s">
        <v>4218</v>
      </c>
      <c r="AF2218" t="s">
        <v>19876</v>
      </c>
      <c r="AG2218">
        <v>5.8e-5</v>
      </c>
      <c r="AI2218" t="s">
        <v>19908</v>
      </c>
      <c r="AJ2218" t="s">
        <v>12146</v>
      </c>
      <c r="AK2218">
        <v>31</v>
      </c>
      <c r="AL2218" t="s">
        <v>12307</v>
      </c>
      <c r="AT2218" t="s">
        <v>12055</v>
      </c>
      <c r="AU2218" s="2">
        <v>37938</v>
      </c>
      <c r="AV2218">
        <v>0.4267</v>
      </c>
      <c r="AX2218" t="s">
        <v>12017</v>
      </c>
      <c r="AY2218" t="s">
        <v>12749</v>
      </c>
      <c r="AZ2218" s="3">
        <v>2491015</v>
      </c>
      <c r="BA2218" t="s">
        <v>12749</v>
      </c>
      <c r="BB2218" t="s">
        <v>12019</v>
      </c>
      <c r="BC2218" t="s">
        <v>12019</v>
      </c>
      <c r="BF2218" t="s">
        <v>12017</v>
      </c>
      <c r="BG2218" t="s">
        <v>12307</v>
      </c>
      <c r="BJ2218" t="s">
        <v>19909</v>
      </c>
      <c r="BK2218" t="s">
        <v>12022</v>
      </c>
      <c r="BL2218" t="s">
        <v>12023</v>
      </c>
      <c r="BM2218" t="s">
        <v>19910</v>
      </c>
      <c r="BN2218" t="s">
        <v>12025</v>
      </c>
      <c r="BR2218" t="s">
        <v>12019</v>
      </c>
      <c r="BS2218" t="s">
        <v>12044</v>
      </c>
      <c r="BT2218" t="s">
        <v>12017</v>
      </c>
      <c r="BU2218">
        <v>1</v>
      </c>
      <c r="BV2218" t="s">
        <v>3087</v>
      </c>
      <c r="BW2218" t="s">
        <v>12028</v>
      </c>
      <c r="BX2218" t="s">
        <v>12029</v>
      </c>
      <c r="BY2218" t="s">
        <v>12307</v>
      </c>
      <c r="BZ2218" t="s">
        <v>12017</v>
      </c>
      <c r="CA2218" t="s">
        <v>12019</v>
      </c>
      <c r="CB2218" t="s">
        <v>12365</v>
      </c>
      <c r="CC2218" t="s">
        <v>12366</v>
      </c>
      <c r="CD2218">
        <v>33.26666667</v>
      </c>
      <c r="CE2218" t="s">
        <v>15154</v>
      </c>
      <c r="CF2218" t="s">
        <v>12314</v>
      </c>
      <c r="CG2218">
        <v>112</v>
      </c>
      <c r="CH2218">
        <v>25</v>
      </c>
      <c r="CI2218">
        <v>18</v>
      </c>
      <c r="CJ2218">
        <v>30</v>
      </c>
    </row>
    <row r="2219" hidden="1" spans="1:88">
      <c r="A2219" t="s">
        <v>4554</v>
      </c>
      <c r="B2219" t="s">
        <v>14672</v>
      </c>
      <c r="C2219" t="s">
        <v>194</v>
      </c>
      <c r="D2219" t="s">
        <v>45</v>
      </c>
      <c r="E2219" t="s">
        <v>19873</v>
      </c>
      <c r="F2219" t="s">
        <v>9325</v>
      </c>
      <c r="G2219" t="s">
        <v>4193</v>
      </c>
      <c r="H2219" t="s">
        <v>4659</v>
      </c>
      <c r="I2219" t="s">
        <v>4195</v>
      </c>
      <c r="J2219" t="s">
        <v>4203</v>
      </c>
      <c r="K2219">
        <v>195</v>
      </c>
      <c r="L2219" t="s">
        <v>4204</v>
      </c>
      <c r="M2219" t="s">
        <v>4204</v>
      </c>
      <c r="N2219" t="s">
        <v>4204</v>
      </c>
      <c r="O2219">
        <v>17</v>
      </c>
      <c r="P2219">
        <v>7578263</v>
      </c>
      <c r="Q2219">
        <v>7578263</v>
      </c>
      <c r="R2219" t="s">
        <v>4198</v>
      </c>
      <c r="S2219" t="s">
        <v>4216</v>
      </c>
      <c r="T2219" t="s">
        <v>19874</v>
      </c>
      <c r="U2219" t="s">
        <v>19875</v>
      </c>
      <c r="V2219">
        <v>0.26</v>
      </c>
      <c r="X2219">
        <v>8</v>
      </c>
      <c r="Y2219">
        <v>23</v>
      </c>
      <c r="AA2219">
        <v>33</v>
      </c>
      <c r="AB2219">
        <v>644</v>
      </c>
      <c r="AC2219" s="1">
        <v>45088</v>
      </c>
      <c r="AD2219">
        <v>3.97655e-6</v>
      </c>
      <c r="AE2219" t="s">
        <v>4218</v>
      </c>
      <c r="AF2219" t="s">
        <v>19876</v>
      </c>
      <c r="AG2219">
        <v>5.8e-5</v>
      </c>
      <c r="AH2219">
        <v>27</v>
      </c>
      <c r="AI2219" t="s">
        <v>12158</v>
      </c>
      <c r="AJ2219" t="s">
        <v>12014</v>
      </c>
      <c r="AK2219">
        <v>13</v>
      </c>
      <c r="AL2219" t="s">
        <v>12307</v>
      </c>
      <c r="AM2219">
        <v>3650</v>
      </c>
      <c r="AN2219">
        <v>-10017</v>
      </c>
      <c r="AO2219">
        <v>0</v>
      </c>
      <c r="AR2219">
        <v>135.0231778</v>
      </c>
      <c r="AS2219" t="s">
        <v>12016</v>
      </c>
      <c r="AT2219" t="s">
        <v>12055</v>
      </c>
      <c r="AU2219" s="2">
        <v>37177</v>
      </c>
      <c r="AV2219">
        <v>0.2672</v>
      </c>
      <c r="AX2219" t="s">
        <v>12017</v>
      </c>
      <c r="AY2219" t="s">
        <v>13630</v>
      </c>
      <c r="AZ2219" s="3">
        <v>2491015</v>
      </c>
      <c r="BA2219" t="s">
        <v>13630</v>
      </c>
      <c r="BB2219" t="s">
        <v>12019</v>
      </c>
      <c r="BC2219" t="s">
        <v>12019</v>
      </c>
      <c r="BF2219" t="s">
        <v>12017</v>
      </c>
      <c r="BG2219" t="s">
        <v>12307</v>
      </c>
      <c r="BH2219">
        <v>135.0231778</v>
      </c>
      <c r="BI2219" t="s">
        <v>12020</v>
      </c>
      <c r="BJ2219" t="s">
        <v>14673</v>
      </c>
      <c r="BK2219" t="s">
        <v>14674</v>
      </c>
      <c r="BL2219" t="s">
        <v>12023</v>
      </c>
      <c r="BM2219" t="s">
        <v>12916</v>
      </c>
      <c r="BN2219" t="s">
        <v>12025</v>
      </c>
      <c r="BO2219">
        <v>135.0231778</v>
      </c>
      <c r="BP2219" t="s">
        <v>12026</v>
      </c>
      <c r="BR2219" t="s">
        <v>12017</v>
      </c>
      <c r="BS2219" t="s">
        <v>12044</v>
      </c>
      <c r="BT2219" t="s">
        <v>12017</v>
      </c>
      <c r="BU2219">
        <v>1</v>
      </c>
      <c r="BV2219" t="s">
        <v>3087</v>
      </c>
      <c r="BW2219" t="s">
        <v>12045</v>
      </c>
      <c r="BX2219" t="s">
        <v>12029</v>
      </c>
      <c r="BY2219" t="s">
        <v>12307</v>
      </c>
      <c r="BZ2219" t="s">
        <v>12017</v>
      </c>
      <c r="CA2219" t="s">
        <v>12019</v>
      </c>
      <c r="CB2219" t="s">
        <v>14675</v>
      </c>
      <c r="CC2219" t="s">
        <v>14676</v>
      </c>
      <c r="CD2219">
        <v>21.56666667</v>
      </c>
      <c r="CE2219" t="s">
        <v>14213</v>
      </c>
      <c r="CF2219" t="s">
        <v>12314</v>
      </c>
      <c r="CH2219">
        <v>23</v>
      </c>
      <c r="CI2219">
        <v>10</v>
      </c>
      <c r="CJ2219">
        <v>8</v>
      </c>
    </row>
    <row r="2220" hidden="1" spans="1:88">
      <c r="A2220" t="s">
        <v>4554</v>
      </c>
      <c r="B2220" t="s">
        <v>5154</v>
      </c>
      <c r="C2220" t="s">
        <v>194</v>
      </c>
      <c r="D2220" t="s">
        <v>45</v>
      </c>
      <c r="E2220" t="s">
        <v>19873</v>
      </c>
      <c r="F2220" t="s">
        <v>9325</v>
      </c>
      <c r="G2220" t="s">
        <v>4193</v>
      </c>
      <c r="H2220" t="s">
        <v>4659</v>
      </c>
      <c r="I2220" t="s">
        <v>4195</v>
      </c>
      <c r="J2220" t="s">
        <v>4207</v>
      </c>
      <c r="K2220">
        <v>195</v>
      </c>
      <c r="L2220" t="s">
        <v>4204</v>
      </c>
      <c r="M2220" t="s">
        <v>4204</v>
      </c>
      <c r="N2220" t="s">
        <v>4204</v>
      </c>
      <c r="O2220">
        <v>17</v>
      </c>
      <c r="P2220">
        <v>7578263</v>
      </c>
      <c r="Q2220">
        <v>7578263</v>
      </c>
      <c r="R2220" t="s">
        <v>4198</v>
      </c>
      <c r="S2220" t="s">
        <v>4216</v>
      </c>
      <c r="T2220" t="s">
        <v>19874</v>
      </c>
      <c r="U2220" t="s">
        <v>19875</v>
      </c>
      <c r="V2220">
        <v>0.3</v>
      </c>
      <c r="X2220">
        <v>11</v>
      </c>
      <c r="Y2220">
        <v>26</v>
      </c>
      <c r="AA2220">
        <v>44</v>
      </c>
      <c r="AB2220">
        <v>4559</v>
      </c>
      <c r="AC2220" s="1">
        <v>45088</v>
      </c>
      <c r="AD2220">
        <v>3.97655e-6</v>
      </c>
      <c r="AE2220" t="s">
        <v>4218</v>
      </c>
      <c r="AF2220" t="s">
        <v>19876</v>
      </c>
      <c r="AG2220">
        <v>5.8e-5</v>
      </c>
      <c r="AH2220">
        <v>63</v>
      </c>
      <c r="AI2220" t="s">
        <v>12238</v>
      </c>
      <c r="AJ2220" t="s">
        <v>13690</v>
      </c>
      <c r="AK2220">
        <v>16</v>
      </c>
      <c r="AL2220" t="s">
        <v>12307</v>
      </c>
      <c r="AN2220">
        <v>-23314</v>
      </c>
      <c r="AO2220">
        <v>0</v>
      </c>
      <c r="AR2220">
        <v>42.08173061</v>
      </c>
      <c r="AS2220" t="s">
        <v>12054</v>
      </c>
      <c r="AT2220" t="s">
        <v>12055</v>
      </c>
      <c r="AU2220" t="s">
        <v>19911</v>
      </c>
      <c r="AV2220">
        <v>0.5551</v>
      </c>
      <c r="AX2220" t="s">
        <v>12017</v>
      </c>
      <c r="AY2220" t="s">
        <v>12362</v>
      </c>
      <c r="AZ2220" s="3">
        <v>2491015</v>
      </c>
      <c r="BA2220" t="s">
        <v>12362</v>
      </c>
      <c r="BB2220" t="s">
        <v>12019</v>
      </c>
      <c r="BC2220" t="s">
        <v>12019</v>
      </c>
      <c r="BF2220" t="s">
        <v>12019</v>
      </c>
      <c r="BG2220" t="s">
        <v>12307</v>
      </c>
      <c r="BH2220">
        <v>42.08173061</v>
      </c>
      <c r="BI2220" t="s">
        <v>12056</v>
      </c>
      <c r="BJ2220" t="s">
        <v>19912</v>
      </c>
      <c r="BK2220" t="s">
        <v>12022</v>
      </c>
      <c r="BL2220" t="s">
        <v>12023</v>
      </c>
      <c r="BM2220" t="s">
        <v>12141</v>
      </c>
      <c r="BN2220" t="s">
        <v>12058</v>
      </c>
      <c r="BO2220">
        <v>40.07627314</v>
      </c>
      <c r="BP2220" t="s">
        <v>12059</v>
      </c>
      <c r="BR2220" t="s">
        <v>12017</v>
      </c>
      <c r="BS2220" t="s">
        <v>12044</v>
      </c>
      <c r="BT2220" t="s">
        <v>12017</v>
      </c>
      <c r="BU2220">
        <v>1</v>
      </c>
      <c r="BV2220" t="s">
        <v>3087</v>
      </c>
      <c r="BW2220" t="s">
        <v>12028</v>
      </c>
      <c r="BX2220" t="s">
        <v>12029</v>
      </c>
      <c r="BY2220" t="s">
        <v>12307</v>
      </c>
      <c r="BZ2220" t="s">
        <v>12017</v>
      </c>
      <c r="CA2220" t="s">
        <v>12019</v>
      </c>
      <c r="CB2220" t="s">
        <v>14543</v>
      </c>
      <c r="CC2220" t="s">
        <v>19291</v>
      </c>
      <c r="CD2220">
        <v>152.2</v>
      </c>
      <c r="CE2220" t="s">
        <v>12870</v>
      </c>
      <c r="CF2220" t="s">
        <v>12314</v>
      </c>
      <c r="CG2220">
        <v>91</v>
      </c>
      <c r="CH2220">
        <v>23</v>
      </c>
      <c r="CI2220">
        <v>10</v>
      </c>
      <c r="CJ2220">
        <v>22</v>
      </c>
    </row>
    <row r="2221" hidden="1" spans="1:84">
      <c r="A2221" t="s">
        <v>7926</v>
      </c>
      <c r="B2221" t="s">
        <v>18644</v>
      </c>
      <c r="C2221" t="s">
        <v>12121</v>
      </c>
      <c r="D2221" t="s">
        <v>4543</v>
      </c>
      <c r="E2221" t="s">
        <v>19873</v>
      </c>
      <c r="F2221" t="s">
        <v>9325</v>
      </c>
      <c r="G2221" t="s">
        <v>4193</v>
      </c>
      <c r="H2221" t="s">
        <v>4659</v>
      </c>
      <c r="I2221" t="s">
        <v>4195</v>
      </c>
      <c r="J2221" t="s">
        <v>4207</v>
      </c>
      <c r="K2221">
        <v>195</v>
      </c>
      <c r="L2221" t="s">
        <v>4204</v>
      </c>
      <c r="M2221" t="s">
        <v>4204</v>
      </c>
      <c r="N2221" t="s">
        <v>4204</v>
      </c>
      <c r="O2221">
        <v>17</v>
      </c>
      <c r="P2221">
        <v>7578263</v>
      </c>
      <c r="Q2221">
        <v>7578263</v>
      </c>
      <c r="R2221" t="s">
        <v>4198</v>
      </c>
      <c r="S2221" t="s">
        <v>4216</v>
      </c>
      <c r="T2221" t="s">
        <v>19874</v>
      </c>
      <c r="U2221" t="s">
        <v>19875</v>
      </c>
      <c r="V2221">
        <v>0.26</v>
      </c>
      <c r="X2221">
        <v>16</v>
      </c>
      <c r="Y2221">
        <v>46</v>
      </c>
      <c r="AA2221">
        <v>70</v>
      </c>
      <c r="AB2221">
        <v>544</v>
      </c>
      <c r="AC2221" s="1">
        <v>45088</v>
      </c>
      <c r="AD2221">
        <v>3.97655e-6</v>
      </c>
      <c r="AE2221" t="s">
        <v>4218</v>
      </c>
      <c r="AF2221" t="s">
        <v>19876</v>
      </c>
      <c r="AG2221">
        <v>5.8e-5</v>
      </c>
      <c r="AH2221">
        <v>60</v>
      </c>
      <c r="AJ2221" t="s">
        <v>12014</v>
      </c>
      <c r="AK2221">
        <v>3</v>
      </c>
      <c r="AL2221" t="s">
        <v>12690</v>
      </c>
      <c r="AM2221">
        <v>0</v>
      </c>
      <c r="AN2221">
        <v>-22196</v>
      </c>
      <c r="AO2221">
        <v>0</v>
      </c>
      <c r="AR2221">
        <v>0</v>
      </c>
      <c r="AS2221" t="s">
        <v>12016</v>
      </c>
      <c r="AT2221" t="s">
        <v>12055</v>
      </c>
      <c r="AU2221" s="2">
        <v>38879</v>
      </c>
      <c r="AV2221">
        <v>0.0901</v>
      </c>
      <c r="AW2221" t="s">
        <v>12040</v>
      </c>
      <c r="AX2221" t="s">
        <v>12017</v>
      </c>
      <c r="AY2221" t="s">
        <v>12692</v>
      </c>
      <c r="AZ2221" s="3">
        <v>2279175</v>
      </c>
      <c r="BA2221" t="s">
        <v>12692</v>
      </c>
      <c r="BB2221" t="s">
        <v>12019</v>
      </c>
      <c r="BC2221" t="s">
        <v>12019</v>
      </c>
      <c r="BD2221">
        <v>0.7414</v>
      </c>
      <c r="BE2221">
        <v>22.27</v>
      </c>
      <c r="BG2221" t="s">
        <v>12690</v>
      </c>
      <c r="BH2221">
        <v>0</v>
      </c>
      <c r="BI2221" t="s">
        <v>12020</v>
      </c>
      <c r="BJ2221" t="s">
        <v>18645</v>
      </c>
      <c r="BK2221" t="s">
        <v>12173</v>
      </c>
      <c r="BL2221" t="s">
        <v>12288</v>
      </c>
      <c r="BM2221" t="s">
        <v>12141</v>
      </c>
      <c r="BO2221">
        <v>0</v>
      </c>
      <c r="BP2221" t="s">
        <v>12026</v>
      </c>
      <c r="BR2221" t="s">
        <v>12017</v>
      </c>
      <c r="BS2221" t="s">
        <v>12044</v>
      </c>
      <c r="BU2221">
        <v>1</v>
      </c>
      <c r="BV2221" t="s">
        <v>12027</v>
      </c>
      <c r="BW2221" t="s">
        <v>12045</v>
      </c>
      <c r="BX2221" t="s">
        <v>12029</v>
      </c>
      <c r="BY2221" t="s">
        <v>13162</v>
      </c>
      <c r="BZ2221" t="s">
        <v>12017</v>
      </c>
      <c r="CA2221" t="s">
        <v>12019</v>
      </c>
      <c r="CB2221" t="s">
        <v>12234</v>
      </c>
      <c r="CC2221" t="s">
        <v>13033</v>
      </c>
      <c r="CD2221">
        <v>18.3</v>
      </c>
      <c r="CE2221" t="s">
        <v>12696</v>
      </c>
      <c r="CF2221" t="s">
        <v>12952</v>
      </c>
    </row>
    <row r="2222" hidden="1" spans="1:84">
      <c r="A2222" t="s">
        <v>7926</v>
      </c>
      <c r="B2222" t="s">
        <v>11661</v>
      </c>
      <c r="C2222" t="s">
        <v>12121</v>
      </c>
      <c r="D2222" t="s">
        <v>56</v>
      </c>
      <c r="E2222" t="s">
        <v>19873</v>
      </c>
      <c r="F2222" t="s">
        <v>9325</v>
      </c>
      <c r="G2222" t="s">
        <v>4193</v>
      </c>
      <c r="H2222" t="s">
        <v>4659</v>
      </c>
      <c r="I2222" t="s">
        <v>4195</v>
      </c>
      <c r="J2222" t="s">
        <v>4207</v>
      </c>
      <c r="K2222">
        <v>195</v>
      </c>
      <c r="L2222" t="s">
        <v>4204</v>
      </c>
      <c r="M2222" t="s">
        <v>4204</v>
      </c>
      <c r="N2222" t="s">
        <v>4204</v>
      </c>
      <c r="O2222">
        <v>17</v>
      </c>
      <c r="P2222">
        <v>7578263</v>
      </c>
      <c r="Q2222">
        <v>7578263</v>
      </c>
      <c r="R2222" t="s">
        <v>4198</v>
      </c>
      <c r="S2222" t="s">
        <v>4216</v>
      </c>
      <c r="T2222" t="s">
        <v>19874</v>
      </c>
      <c r="U2222" t="s">
        <v>19875</v>
      </c>
      <c r="V2222">
        <v>0.32</v>
      </c>
      <c r="X2222">
        <v>11</v>
      </c>
      <c r="Y2222">
        <v>23</v>
      </c>
      <c r="AA2222">
        <v>39</v>
      </c>
      <c r="AB2222">
        <v>177</v>
      </c>
      <c r="AC2222" s="1">
        <v>45088</v>
      </c>
      <c r="AD2222">
        <v>3.97655e-6</v>
      </c>
      <c r="AE2222" t="s">
        <v>4218</v>
      </c>
      <c r="AF2222" t="s">
        <v>19876</v>
      </c>
      <c r="AG2222">
        <v>5.8e-5</v>
      </c>
      <c r="AH2222">
        <v>43</v>
      </c>
      <c r="AI2222" t="s">
        <v>12134</v>
      </c>
      <c r="AJ2222" t="s">
        <v>12146</v>
      </c>
      <c r="AK2222">
        <v>3</v>
      </c>
      <c r="AL2222" t="s">
        <v>12690</v>
      </c>
      <c r="AM2222">
        <v>1484</v>
      </c>
      <c r="AN2222">
        <v>-15937</v>
      </c>
      <c r="AO2222">
        <v>0</v>
      </c>
      <c r="AP2222">
        <v>45.23786041</v>
      </c>
      <c r="AQ2222" t="s">
        <v>12292</v>
      </c>
      <c r="AR2222">
        <v>48.78850643</v>
      </c>
      <c r="AS2222" t="s">
        <v>12016</v>
      </c>
      <c r="AU2222" t="s">
        <v>13557</v>
      </c>
      <c r="AV2222">
        <v>0.353</v>
      </c>
      <c r="AW2222" t="s">
        <v>12040</v>
      </c>
      <c r="AX2222" t="s">
        <v>12017</v>
      </c>
      <c r="AY2222" t="s">
        <v>12692</v>
      </c>
      <c r="AZ2222" s="3">
        <v>2280636</v>
      </c>
      <c r="BA2222" t="s">
        <v>12692</v>
      </c>
      <c r="BB2222" t="s">
        <v>12019</v>
      </c>
      <c r="BC2222" t="s">
        <v>12019</v>
      </c>
      <c r="BD2222">
        <v>0.3379</v>
      </c>
      <c r="BE2222">
        <v>0.02</v>
      </c>
      <c r="BF2222" t="s">
        <v>12019</v>
      </c>
      <c r="BG2222" t="s">
        <v>13257</v>
      </c>
      <c r="BH2222">
        <v>48.78850643</v>
      </c>
      <c r="BI2222" t="s">
        <v>12020</v>
      </c>
      <c r="BJ2222" t="s">
        <v>19913</v>
      </c>
      <c r="BK2222" t="s">
        <v>12022</v>
      </c>
      <c r="BL2222" t="s">
        <v>12615</v>
      </c>
      <c r="BM2222" t="s">
        <v>12141</v>
      </c>
      <c r="BN2222" t="s">
        <v>12025</v>
      </c>
      <c r="BO2222">
        <v>45.23786041</v>
      </c>
      <c r="BP2222" t="s">
        <v>12059</v>
      </c>
      <c r="BQ2222" t="s">
        <v>12019</v>
      </c>
      <c r="BR2222" t="s">
        <v>12017</v>
      </c>
      <c r="BT2222" t="s">
        <v>12019</v>
      </c>
      <c r="BU2222">
        <v>1</v>
      </c>
      <c r="BV2222" t="s">
        <v>12027</v>
      </c>
      <c r="BW2222" t="s">
        <v>12028</v>
      </c>
      <c r="BX2222" t="s">
        <v>12029</v>
      </c>
      <c r="BY2222" t="s">
        <v>13039</v>
      </c>
      <c r="BZ2222" t="s">
        <v>12017</v>
      </c>
      <c r="CA2222" t="s">
        <v>12019</v>
      </c>
      <c r="CB2222" t="s">
        <v>12608</v>
      </c>
      <c r="CC2222" t="s">
        <v>13802</v>
      </c>
      <c r="CD2222">
        <v>5.933333333</v>
      </c>
      <c r="CE2222" t="s">
        <v>12696</v>
      </c>
      <c r="CF2222" t="s">
        <v>13259</v>
      </c>
    </row>
    <row r="2223" hidden="1" spans="1:84">
      <c r="A2223" t="s">
        <v>7926</v>
      </c>
      <c r="B2223" t="s">
        <v>19914</v>
      </c>
      <c r="C2223" t="s">
        <v>12121</v>
      </c>
      <c r="D2223" t="s">
        <v>1227</v>
      </c>
      <c r="E2223" t="s">
        <v>19873</v>
      </c>
      <c r="F2223" t="s">
        <v>9325</v>
      </c>
      <c r="G2223" t="s">
        <v>4193</v>
      </c>
      <c r="H2223" t="s">
        <v>4659</v>
      </c>
      <c r="I2223" t="s">
        <v>4195</v>
      </c>
      <c r="J2223" t="s">
        <v>4207</v>
      </c>
      <c r="K2223">
        <v>195</v>
      </c>
      <c r="L2223" t="s">
        <v>4204</v>
      </c>
      <c r="M2223" t="s">
        <v>4204</v>
      </c>
      <c r="N2223" t="s">
        <v>4204</v>
      </c>
      <c r="O2223">
        <v>17</v>
      </c>
      <c r="P2223">
        <v>7578263</v>
      </c>
      <c r="Q2223">
        <v>7578263</v>
      </c>
      <c r="R2223" t="s">
        <v>4198</v>
      </c>
      <c r="S2223" t="s">
        <v>4216</v>
      </c>
      <c r="T2223" t="s">
        <v>19874</v>
      </c>
      <c r="U2223" t="s">
        <v>19875</v>
      </c>
      <c r="V2223">
        <v>0.57</v>
      </c>
      <c r="X2223">
        <v>13</v>
      </c>
      <c r="Y2223">
        <v>10</v>
      </c>
      <c r="AA2223">
        <v>52</v>
      </c>
      <c r="AB2223">
        <v>115</v>
      </c>
      <c r="AC2223" s="1">
        <v>45088</v>
      </c>
      <c r="AD2223">
        <v>3.97655e-6</v>
      </c>
      <c r="AE2223" t="s">
        <v>4218</v>
      </c>
      <c r="AF2223" t="s">
        <v>19876</v>
      </c>
      <c r="AG2223">
        <v>5.8e-5</v>
      </c>
      <c r="AH2223">
        <v>78</v>
      </c>
      <c r="AI2223" t="s">
        <v>12134</v>
      </c>
      <c r="AJ2223" t="s">
        <v>12146</v>
      </c>
      <c r="AK2223">
        <v>13</v>
      </c>
      <c r="AL2223" t="s">
        <v>12690</v>
      </c>
      <c r="AM2223">
        <v>422</v>
      </c>
      <c r="AN2223">
        <v>-28755</v>
      </c>
      <c r="AO2223">
        <v>0</v>
      </c>
      <c r="AR2223">
        <v>22.19153763</v>
      </c>
      <c r="AS2223" t="s">
        <v>12054</v>
      </c>
      <c r="AU2223" t="s">
        <v>13868</v>
      </c>
      <c r="AV2223">
        <v>0.2209</v>
      </c>
      <c r="AW2223" t="s">
        <v>12040</v>
      </c>
      <c r="AX2223" t="s">
        <v>12017</v>
      </c>
      <c r="AY2223" t="s">
        <v>12949</v>
      </c>
      <c r="AZ2223" s="3">
        <v>2305106</v>
      </c>
      <c r="BA2223" t="s">
        <v>12949</v>
      </c>
      <c r="BB2223" t="s">
        <v>12019</v>
      </c>
      <c r="BC2223" t="s">
        <v>12019</v>
      </c>
      <c r="BD2223">
        <v>0.3455</v>
      </c>
      <c r="BE2223">
        <v>0.17</v>
      </c>
      <c r="BF2223" t="s">
        <v>12017</v>
      </c>
      <c r="BG2223" t="s">
        <v>12693</v>
      </c>
      <c r="BH2223">
        <v>22.19153763</v>
      </c>
      <c r="BI2223" t="s">
        <v>12056</v>
      </c>
      <c r="BJ2223" t="s">
        <v>19915</v>
      </c>
      <c r="BK2223" t="s">
        <v>12022</v>
      </c>
      <c r="BL2223" t="s">
        <v>12615</v>
      </c>
      <c r="BM2223" t="s">
        <v>12141</v>
      </c>
      <c r="BN2223" t="s">
        <v>12058</v>
      </c>
      <c r="BO2223">
        <v>8.712233291</v>
      </c>
      <c r="BP2223" t="s">
        <v>12059</v>
      </c>
      <c r="BQ2223" t="s">
        <v>12019</v>
      </c>
      <c r="BR2223" t="s">
        <v>12017</v>
      </c>
      <c r="BS2223" t="s">
        <v>12044</v>
      </c>
      <c r="BT2223" t="s">
        <v>12017</v>
      </c>
      <c r="BU2223">
        <v>1</v>
      </c>
      <c r="BV2223" t="s">
        <v>12027</v>
      </c>
      <c r="BW2223" t="s">
        <v>12028</v>
      </c>
      <c r="BX2223" t="s">
        <v>12029</v>
      </c>
      <c r="BY2223" t="s">
        <v>12730</v>
      </c>
      <c r="BZ2223" t="s">
        <v>12017</v>
      </c>
      <c r="CA2223" t="s">
        <v>12019</v>
      </c>
      <c r="CB2223" t="s">
        <v>12608</v>
      </c>
      <c r="CC2223" t="s">
        <v>13802</v>
      </c>
      <c r="CD2223">
        <v>3.833333333</v>
      </c>
      <c r="CE2223" t="s">
        <v>12696</v>
      </c>
      <c r="CF2223" t="s">
        <v>12697</v>
      </c>
    </row>
    <row r="2224" hidden="1" spans="1:88">
      <c r="A2224" t="s">
        <v>4665</v>
      </c>
      <c r="B2224" t="s">
        <v>19916</v>
      </c>
      <c r="C2224" t="s">
        <v>12075</v>
      </c>
      <c r="D2224" t="s">
        <v>4</v>
      </c>
      <c r="E2224" t="s">
        <v>19873</v>
      </c>
      <c r="F2224" t="s">
        <v>9325</v>
      </c>
      <c r="G2224" t="s">
        <v>4193</v>
      </c>
      <c r="H2224" t="s">
        <v>4659</v>
      </c>
      <c r="I2224" t="s">
        <v>4195</v>
      </c>
      <c r="J2224" t="s">
        <v>4203</v>
      </c>
      <c r="K2224">
        <v>195</v>
      </c>
      <c r="L2224" t="s">
        <v>4204</v>
      </c>
      <c r="M2224" t="s">
        <v>4204</v>
      </c>
      <c r="N2224" t="s">
        <v>4204</v>
      </c>
      <c r="O2224">
        <v>17</v>
      </c>
      <c r="P2224">
        <v>7578263</v>
      </c>
      <c r="Q2224">
        <v>7578263</v>
      </c>
      <c r="R2224" t="s">
        <v>4198</v>
      </c>
      <c r="S2224" t="s">
        <v>4216</v>
      </c>
      <c r="T2224" t="s">
        <v>19874</v>
      </c>
      <c r="U2224" t="s">
        <v>19875</v>
      </c>
      <c r="V2224">
        <v>0.53</v>
      </c>
      <c r="X2224">
        <v>78</v>
      </c>
      <c r="Y2224">
        <v>68</v>
      </c>
      <c r="AA2224">
        <v>250</v>
      </c>
      <c r="AB2224">
        <v>64</v>
      </c>
      <c r="AC2224" s="1">
        <v>45088</v>
      </c>
      <c r="AD2224">
        <v>3.97655e-6</v>
      </c>
      <c r="AE2224" t="s">
        <v>4218</v>
      </c>
      <c r="AF2224" t="s">
        <v>19876</v>
      </c>
      <c r="AG2224">
        <v>5.8e-5</v>
      </c>
      <c r="AH2224">
        <v>67</v>
      </c>
      <c r="AI2224" t="s">
        <v>12267</v>
      </c>
      <c r="AJ2224" t="s">
        <v>12014</v>
      </c>
      <c r="AK2224">
        <v>15</v>
      </c>
      <c r="AL2224" t="s">
        <v>12076</v>
      </c>
      <c r="AM2224">
        <v>3283</v>
      </c>
      <c r="AN2224">
        <v>-24541</v>
      </c>
      <c r="AO2224">
        <v>0</v>
      </c>
      <c r="AP2224">
        <v>107.9330638</v>
      </c>
      <c r="AQ2224" t="s">
        <v>12039</v>
      </c>
      <c r="AR2224">
        <v>107.9330638</v>
      </c>
      <c r="AS2224" t="s">
        <v>12016</v>
      </c>
      <c r="AT2224" t="s">
        <v>12055</v>
      </c>
      <c r="AU2224" t="s">
        <v>19917</v>
      </c>
      <c r="AV2224">
        <v>0.3083</v>
      </c>
      <c r="AX2224" t="s">
        <v>12017</v>
      </c>
      <c r="AY2224" t="s">
        <v>12078</v>
      </c>
      <c r="AZ2224" s="3">
        <v>2410662</v>
      </c>
      <c r="BA2224" t="s">
        <v>12078</v>
      </c>
      <c r="BB2224" t="s">
        <v>12019</v>
      </c>
      <c r="BC2224" t="s">
        <v>12019</v>
      </c>
      <c r="BD2224">
        <v>0.2846</v>
      </c>
      <c r="BE2224">
        <v>0.32</v>
      </c>
      <c r="BF2224" t="s">
        <v>12017</v>
      </c>
      <c r="BG2224" t="s">
        <v>3886</v>
      </c>
      <c r="BH2224">
        <v>107.9330638</v>
      </c>
      <c r="BI2224" t="s">
        <v>12020</v>
      </c>
      <c r="BJ2224" t="s">
        <v>19918</v>
      </c>
      <c r="BK2224" t="s">
        <v>12022</v>
      </c>
      <c r="BL2224" t="s">
        <v>12412</v>
      </c>
      <c r="BM2224" t="s">
        <v>12024</v>
      </c>
      <c r="BN2224" t="s">
        <v>12025</v>
      </c>
      <c r="BO2224">
        <v>107.9330638</v>
      </c>
      <c r="BP2224" t="s">
        <v>12026</v>
      </c>
      <c r="BR2224" t="s">
        <v>12017</v>
      </c>
      <c r="BS2224" t="s">
        <v>12044</v>
      </c>
      <c r="BT2224" t="s">
        <v>12017</v>
      </c>
      <c r="BU2224">
        <v>1</v>
      </c>
      <c r="BV2224" t="s">
        <v>12027</v>
      </c>
      <c r="BW2224" t="s">
        <v>12045</v>
      </c>
      <c r="BX2224" t="s">
        <v>12029</v>
      </c>
      <c r="BY2224" t="s">
        <v>12081</v>
      </c>
      <c r="BZ2224" t="s">
        <v>12017</v>
      </c>
      <c r="CA2224" t="s">
        <v>12019</v>
      </c>
      <c r="CB2224" t="s">
        <v>12736</v>
      </c>
      <c r="CC2224" t="s">
        <v>12737</v>
      </c>
      <c r="CD2224">
        <v>2.166666667</v>
      </c>
      <c r="CE2224" t="s">
        <v>12084</v>
      </c>
      <c r="CF2224" t="s">
        <v>35</v>
      </c>
      <c r="CH2224">
        <v>-1</v>
      </c>
      <c r="CI2224">
        <v>20</v>
      </c>
      <c r="CJ2224">
        <v>4</v>
      </c>
    </row>
    <row r="2225" hidden="1" spans="1:88">
      <c r="A2225" t="s">
        <v>4665</v>
      </c>
      <c r="B2225" t="s">
        <v>19919</v>
      </c>
      <c r="C2225" t="s">
        <v>12075</v>
      </c>
      <c r="D2225" t="s">
        <v>4</v>
      </c>
      <c r="E2225" t="s">
        <v>19873</v>
      </c>
      <c r="F2225" t="s">
        <v>9325</v>
      </c>
      <c r="G2225" t="s">
        <v>4193</v>
      </c>
      <c r="H2225" t="s">
        <v>4659</v>
      </c>
      <c r="I2225" t="s">
        <v>4195</v>
      </c>
      <c r="J2225" t="s">
        <v>4203</v>
      </c>
      <c r="K2225">
        <v>195</v>
      </c>
      <c r="L2225" t="s">
        <v>4204</v>
      </c>
      <c r="M2225" t="s">
        <v>4204</v>
      </c>
      <c r="N2225" t="s">
        <v>4204</v>
      </c>
      <c r="O2225">
        <v>17</v>
      </c>
      <c r="P2225">
        <v>7578263</v>
      </c>
      <c r="Q2225">
        <v>7578263</v>
      </c>
      <c r="R2225" t="s">
        <v>4198</v>
      </c>
      <c r="S2225" t="s">
        <v>4216</v>
      </c>
      <c r="T2225" t="s">
        <v>19874</v>
      </c>
      <c r="U2225" t="s">
        <v>19875</v>
      </c>
      <c r="V2225">
        <v>0.64</v>
      </c>
      <c r="X2225">
        <v>207</v>
      </c>
      <c r="Y2225">
        <v>118</v>
      </c>
      <c r="AA2225">
        <v>156</v>
      </c>
      <c r="AB2225">
        <v>73</v>
      </c>
      <c r="AC2225" s="1">
        <v>45088</v>
      </c>
      <c r="AD2225">
        <v>3.97655e-6</v>
      </c>
      <c r="AE2225" t="s">
        <v>4218</v>
      </c>
      <c r="AF2225" t="s">
        <v>19876</v>
      </c>
      <c r="AG2225">
        <v>5.8e-5</v>
      </c>
      <c r="AH2225">
        <v>60</v>
      </c>
      <c r="AI2225" t="s">
        <v>12170</v>
      </c>
      <c r="AJ2225" t="s">
        <v>12014</v>
      </c>
      <c r="AK2225">
        <v>17</v>
      </c>
      <c r="AL2225" t="s">
        <v>12076</v>
      </c>
      <c r="AM2225">
        <v>2048</v>
      </c>
      <c r="AN2225">
        <v>-22115</v>
      </c>
      <c r="AO2225">
        <v>0</v>
      </c>
      <c r="AP2225">
        <v>67.33076898</v>
      </c>
      <c r="AQ2225" t="s">
        <v>12039</v>
      </c>
      <c r="AR2225">
        <v>67.33076898</v>
      </c>
      <c r="AS2225" t="s">
        <v>12016</v>
      </c>
      <c r="AT2225" t="s">
        <v>12055</v>
      </c>
      <c r="AU2225" t="s">
        <v>18665</v>
      </c>
      <c r="AV2225">
        <v>0.7061</v>
      </c>
      <c r="AX2225" t="s">
        <v>12017</v>
      </c>
      <c r="AY2225" t="s">
        <v>12078</v>
      </c>
      <c r="AZ2225" s="3">
        <v>2410662</v>
      </c>
      <c r="BA2225" t="s">
        <v>12078</v>
      </c>
      <c r="BB2225" t="s">
        <v>12019</v>
      </c>
      <c r="BC2225" t="s">
        <v>12019</v>
      </c>
      <c r="BD2225">
        <v>0.3096</v>
      </c>
      <c r="BE2225">
        <v>1.96</v>
      </c>
      <c r="BG2225" t="s">
        <v>3886</v>
      </c>
      <c r="BH2225">
        <v>67.33076898</v>
      </c>
      <c r="BI2225" t="s">
        <v>12020</v>
      </c>
      <c r="BJ2225" t="s">
        <v>19920</v>
      </c>
      <c r="BK2225" t="s">
        <v>12022</v>
      </c>
      <c r="BL2225" t="s">
        <v>13105</v>
      </c>
      <c r="BM2225" t="s">
        <v>12024</v>
      </c>
      <c r="BN2225" t="s">
        <v>12025</v>
      </c>
      <c r="BO2225">
        <v>67.33076898</v>
      </c>
      <c r="BP2225" t="s">
        <v>12026</v>
      </c>
      <c r="BR2225" t="s">
        <v>12017</v>
      </c>
      <c r="BS2225" t="s">
        <v>12194</v>
      </c>
      <c r="BT2225" t="s">
        <v>12017</v>
      </c>
      <c r="BU2225">
        <v>1</v>
      </c>
      <c r="BV2225" t="s">
        <v>12027</v>
      </c>
      <c r="BW2225" t="s">
        <v>12045</v>
      </c>
      <c r="BX2225" t="s">
        <v>12029</v>
      </c>
      <c r="BY2225" t="s">
        <v>12616</v>
      </c>
      <c r="BZ2225" t="s">
        <v>12017</v>
      </c>
      <c r="CA2225" t="s">
        <v>12019</v>
      </c>
      <c r="CB2225" t="s">
        <v>12736</v>
      </c>
      <c r="CC2225" t="s">
        <v>12737</v>
      </c>
      <c r="CD2225">
        <v>2.466666667</v>
      </c>
      <c r="CE2225" t="s">
        <v>12084</v>
      </c>
      <c r="CF2225" t="s">
        <v>35</v>
      </c>
      <c r="CH2225">
        <v>29</v>
      </c>
      <c r="CI2225">
        <v>14</v>
      </c>
      <c r="CJ2225">
        <v>24</v>
      </c>
    </row>
    <row r="2226" hidden="1" spans="1:88">
      <c r="A2226" t="s">
        <v>4665</v>
      </c>
      <c r="B2226" t="s">
        <v>19921</v>
      </c>
      <c r="C2226" t="s">
        <v>12075</v>
      </c>
      <c r="D2226" t="s">
        <v>4</v>
      </c>
      <c r="E2226" t="s">
        <v>19873</v>
      </c>
      <c r="F2226" t="s">
        <v>9325</v>
      </c>
      <c r="G2226" t="s">
        <v>4193</v>
      </c>
      <c r="H2226" t="s">
        <v>4659</v>
      </c>
      <c r="I2226" t="s">
        <v>4195</v>
      </c>
      <c r="J2226" t="s">
        <v>4207</v>
      </c>
      <c r="K2226">
        <v>195</v>
      </c>
      <c r="L2226" t="s">
        <v>4204</v>
      </c>
      <c r="M2226" t="s">
        <v>4204</v>
      </c>
      <c r="N2226" t="s">
        <v>4204</v>
      </c>
      <c r="O2226">
        <v>17</v>
      </c>
      <c r="P2226">
        <v>7578263</v>
      </c>
      <c r="Q2226">
        <v>7578263</v>
      </c>
      <c r="R2226" t="s">
        <v>4198</v>
      </c>
      <c r="S2226" t="s">
        <v>4216</v>
      </c>
      <c r="T2226" t="s">
        <v>19874</v>
      </c>
      <c r="U2226" t="s">
        <v>19875</v>
      </c>
      <c r="V2226">
        <v>0.66</v>
      </c>
      <c r="X2226">
        <v>195</v>
      </c>
      <c r="Y2226">
        <v>101</v>
      </c>
      <c r="AA2226">
        <v>166</v>
      </c>
      <c r="AB2226">
        <v>32</v>
      </c>
      <c r="AC2226" s="1">
        <v>45088</v>
      </c>
      <c r="AD2226">
        <v>3.97655e-6</v>
      </c>
      <c r="AE2226" t="s">
        <v>4218</v>
      </c>
      <c r="AF2226" t="s">
        <v>19876</v>
      </c>
      <c r="AG2226">
        <v>5.8e-5</v>
      </c>
      <c r="AH2226">
        <v>80</v>
      </c>
      <c r="AI2226" t="s">
        <v>12122</v>
      </c>
      <c r="AJ2226" t="s">
        <v>12014</v>
      </c>
      <c r="AK2226">
        <v>12</v>
      </c>
      <c r="AL2226" t="s">
        <v>12076</v>
      </c>
      <c r="AM2226">
        <v>2856</v>
      </c>
      <c r="AN2226">
        <v>-29406</v>
      </c>
      <c r="AO2226">
        <v>0</v>
      </c>
      <c r="AP2226">
        <v>93.89486143</v>
      </c>
      <c r="AQ2226" t="s">
        <v>12039</v>
      </c>
      <c r="AR2226">
        <v>93.89486143</v>
      </c>
      <c r="AS2226" t="s">
        <v>12016</v>
      </c>
      <c r="AT2226" t="s">
        <v>12055</v>
      </c>
      <c r="AU2226" t="s">
        <v>15341</v>
      </c>
      <c r="AV2226">
        <v>0.2882</v>
      </c>
      <c r="AX2226" t="s">
        <v>12017</v>
      </c>
      <c r="AY2226" t="s">
        <v>12078</v>
      </c>
      <c r="AZ2226" s="3">
        <v>2410662</v>
      </c>
      <c r="BA2226" t="s">
        <v>12078</v>
      </c>
      <c r="BB2226" t="s">
        <v>12019</v>
      </c>
      <c r="BC2226" t="s">
        <v>12019</v>
      </c>
      <c r="BD2226">
        <v>0.288</v>
      </c>
      <c r="BE2226">
        <v>0.69</v>
      </c>
      <c r="BF2226" t="s">
        <v>12017</v>
      </c>
      <c r="BG2226" t="s">
        <v>3886</v>
      </c>
      <c r="BH2226">
        <v>93.89486143</v>
      </c>
      <c r="BI2226" t="s">
        <v>12020</v>
      </c>
      <c r="BJ2226" t="s">
        <v>19922</v>
      </c>
      <c r="BK2226" t="s">
        <v>12022</v>
      </c>
      <c r="BL2226" t="s">
        <v>12023</v>
      </c>
      <c r="BM2226" t="s">
        <v>12071</v>
      </c>
      <c r="BN2226" t="s">
        <v>12025</v>
      </c>
      <c r="BO2226">
        <v>93.89486143</v>
      </c>
      <c r="BP2226" t="s">
        <v>12026</v>
      </c>
      <c r="BQ2226" t="s">
        <v>12019</v>
      </c>
      <c r="BR2226" t="s">
        <v>12017</v>
      </c>
      <c r="BS2226" t="s">
        <v>12044</v>
      </c>
      <c r="BT2226" t="s">
        <v>12017</v>
      </c>
      <c r="BU2226">
        <v>1</v>
      </c>
      <c r="BV2226" t="s">
        <v>12027</v>
      </c>
      <c r="BW2226" t="s">
        <v>12045</v>
      </c>
      <c r="BX2226" t="s">
        <v>12029</v>
      </c>
      <c r="BY2226" t="s">
        <v>12776</v>
      </c>
      <c r="BZ2226" t="s">
        <v>12017</v>
      </c>
      <c r="CA2226" t="s">
        <v>12019</v>
      </c>
      <c r="CB2226" t="s">
        <v>12650</v>
      </c>
      <c r="CC2226" t="s">
        <v>12651</v>
      </c>
      <c r="CD2226">
        <v>1.066666667</v>
      </c>
      <c r="CE2226" t="s">
        <v>12084</v>
      </c>
      <c r="CF2226" t="s">
        <v>35</v>
      </c>
      <c r="CH2226">
        <v>-9</v>
      </c>
      <c r="CI2226">
        <v>4</v>
      </c>
      <c r="CJ2226">
        <v>-20</v>
      </c>
    </row>
    <row r="2227" hidden="1" spans="1:88">
      <c r="A2227" t="s">
        <v>4665</v>
      </c>
      <c r="B2227" t="s">
        <v>19923</v>
      </c>
      <c r="C2227" t="s">
        <v>12075</v>
      </c>
      <c r="D2227" t="s">
        <v>11714</v>
      </c>
      <c r="E2227" t="s">
        <v>19873</v>
      </c>
      <c r="F2227" t="s">
        <v>9325</v>
      </c>
      <c r="G2227" t="s">
        <v>4193</v>
      </c>
      <c r="H2227" t="s">
        <v>4659</v>
      </c>
      <c r="I2227" t="s">
        <v>4195</v>
      </c>
      <c r="J2227" t="s">
        <v>4203</v>
      </c>
      <c r="K2227">
        <v>195</v>
      </c>
      <c r="L2227" t="s">
        <v>4204</v>
      </c>
      <c r="M2227" t="s">
        <v>4204</v>
      </c>
      <c r="N2227" t="s">
        <v>4204</v>
      </c>
      <c r="O2227">
        <v>17</v>
      </c>
      <c r="P2227">
        <v>7578263</v>
      </c>
      <c r="Q2227">
        <v>7578263</v>
      </c>
      <c r="R2227" t="s">
        <v>4198</v>
      </c>
      <c r="S2227" t="s">
        <v>4216</v>
      </c>
      <c r="T2227" t="s">
        <v>19874</v>
      </c>
      <c r="U2227" t="s">
        <v>19875</v>
      </c>
      <c r="V2227">
        <v>0.41</v>
      </c>
      <c r="X2227">
        <v>41</v>
      </c>
      <c r="Y2227">
        <v>60</v>
      </c>
      <c r="AA2227">
        <v>135</v>
      </c>
      <c r="AB2227">
        <v>45</v>
      </c>
      <c r="AC2227" s="1">
        <v>45088</v>
      </c>
      <c r="AD2227">
        <v>3.97655e-6</v>
      </c>
      <c r="AE2227" t="s">
        <v>4218</v>
      </c>
      <c r="AF2227" t="s">
        <v>19876</v>
      </c>
      <c r="AG2227">
        <v>5.8e-5</v>
      </c>
      <c r="AH2227">
        <v>40</v>
      </c>
      <c r="AI2227" t="s">
        <v>12066</v>
      </c>
      <c r="AJ2227" t="s">
        <v>12811</v>
      </c>
      <c r="AK2227">
        <v>13</v>
      </c>
      <c r="AL2227" t="s">
        <v>12076</v>
      </c>
      <c r="AM2227">
        <v>8605</v>
      </c>
      <c r="AN2227">
        <v>-14920</v>
      </c>
      <c r="AO2227">
        <v>0</v>
      </c>
      <c r="AP2227">
        <v>101.1276589</v>
      </c>
      <c r="AQ2227" t="s">
        <v>12292</v>
      </c>
      <c r="AR2227">
        <v>282.9010093</v>
      </c>
      <c r="AS2227" t="s">
        <v>12016</v>
      </c>
      <c r="AT2227" t="s">
        <v>12055</v>
      </c>
      <c r="AU2227" s="2">
        <v>40584</v>
      </c>
      <c r="AV2227">
        <v>0.3834</v>
      </c>
      <c r="AX2227" t="s">
        <v>12017</v>
      </c>
      <c r="AY2227" t="s">
        <v>12078</v>
      </c>
      <c r="AZ2227" s="3">
        <v>2419062</v>
      </c>
      <c r="BA2227" t="s">
        <v>12078</v>
      </c>
      <c r="BB2227" t="s">
        <v>12019</v>
      </c>
      <c r="BC2227" t="s">
        <v>12019</v>
      </c>
      <c r="BD2227">
        <v>0.2802</v>
      </c>
      <c r="BE2227">
        <v>0.25</v>
      </c>
      <c r="BF2227" t="s">
        <v>12017</v>
      </c>
      <c r="BG2227" t="s">
        <v>13046</v>
      </c>
      <c r="BH2227">
        <v>282.9010093</v>
      </c>
      <c r="BI2227" t="s">
        <v>12020</v>
      </c>
      <c r="BJ2227" t="s">
        <v>19924</v>
      </c>
      <c r="BK2227" t="s">
        <v>12022</v>
      </c>
      <c r="BL2227" t="s">
        <v>13105</v>
      </c>
      <c r="BM2227" t="s">
        <v>12080</v>
      </c>
      <c r="BN2227" t="s">
        <v>12025</v>
      </c>
      <c r="BO2227">
        <v>101.1276589</v>
      </c>
      <c r="BP2227" t="s">
        <v>12059</v>
      </c>
      <c r="BR2227" t="s">
        <v>12017</v>
      </c>
      <c r="BS2227" t="s">
        <v>12044</v>
      </c>
      <c r="BT2227" t="s">
        <v>12019</v>
      </c>
      <c r="BU2227">
        <v>1</v>
      </c>
      <c r="BV2227" t="s">
        <v>12027</v>
      </c>
      <c r="BW2227" t="s">
        <v>12045</v>
      </c>
      <c r="BX2227" t="s">
        <v>12029</v>
      </c>
      <c r="BY2227" t="s">
        <v>12616</v>
      </c>
      <c r="BZ2227" t="s">
        <v>12017</v>
      </c>
      <c r="CA2227" t="s">
        <v>12019</v>
      </c>
      <c r="CB2227" t="s">
        <v>12046</v>
      </c>
      <c r="CC2227" t="s">
        <v>12813</v>
      </c>
      <c r="CD2227">
        <v>1.533333333</v>
      </c>
      <c r="CE2227" t="s">
        <v>12084</v>
      </c>
      <c r="CF2227" t="s">
        <v>12599</v>
      </c>
      <c r="CH2227">
        <v>23</v>
      </c>
      <c r="CI2227">
        <v>14</v>
      </c>
      <c r="CJ2227">
        <v>20</v>
      </c>
    </row>
    <row r="2228" hidden="1" spans="1:88">
      <c r="A2228" t="s">
        <v>4665</v>
      </c>
      <c r="B2228" t="s">
        <v>19925</v>
      </c>
      <c r="C2228" t="s">
        <v>12075</v>
      </c>
      <c r="D2228" t="s">
        <v>4</v>
      </c>
      <c r="E2228" t="s">
        <v>19873</v>
      </c>
      <c r="F2228" t="s">
        <v>9325</v>
      </c>
      <c r="G2228" t="s">
        <v>4193</v>
      </c>
      <c r="H2228" t="s">
        <v>4659</v>
      </c>
      <c r="I2228" t="s">
        <v>4195</v>
      </c>
      <c r="J2228" t="s">
        <v>4203</v>
      </c>
      <c r="K2228">
        <v>195</v>
      </c>
      <c r="L2228" t="s">
        <v>4204</v>
      </c>
      <c r="M2228" t="s">
        <v>4204</v>
      </c>
      <c r="N2228" t="s">
        <v>4204</v>
      </c>
      <c r="O2228">
        <v>17</v>
      </c>
      <c r="P2228">
        <v>7578263</v>
      </c>
      <c r="Q2228">
        <v>7578263</v>
      </c>
      <c r="R2228" t="s">
        <v>4198</v>
      </c>
      <c r="S2228" t="s">
        <v>4216</v>
      </c>
      <c r="T2228" t="s">
        <v>19874</v>
      </c>
      <c r="U2228" t="s">
        <v>19875</v>
      </c>
      <c r="V2228">
        <v>0.59</v>
      </c>
      <c r="X2228">
        <v>35</v>
      </c>
      <c r="Y2228">
        <v>24</v>
      </c>
      <c r="AA2228">
        <v>57</v>
      </c>
      <c r="AB2228">
        <v>96</v>
      </c>
      <c r="AC2228" s="1">
        <v>45088</v>
      </c>
      <c r="AD2228">
        <v>3.97655e-6</v>
      </c>
      <c r="AE2228" t="s">
        <v>4218</v>
      </c>
      <c r="AF2228" t="s">
        <v>19876</v>
      </c>
      <c r="AG2228">
        <v>5.8e-5</v>
      </c>
      <c r="AH2228">
        <v>53</v>
      </c>
      <c r="AI2228" t="s">
        <v>12170</v>
      </c>
      <c r="AJ2228" t="s">
        <v>12014</v>
      </c>
      <c r="AK2228">
        <v>8</v>
      </c>
      <c r="AL2228" t="s">
        <v>12076</v>
      </c>
      <c r="AM2228">
        <v>5</v>
      </c>
      <c r="AN2228">
        <v>-19629</v>
      </c>
      <c r="AO2228">
        <v>0</v>
      </c>
      <c r="AP2228">
        <v>0.16438176</v>
      </c>
      <c r="AQ2228" t="s">
        <v>12039</v>
      </c>
      <c r="AR2228">
        <v>0.16438176</v>
      </c>
      <c r="AS2228" t="s">
        <v>12016</v>
      </c>
      <c r="AT2228" t="s">
        <v>12055</v>
      </c>
      <c r="AU2228" s="2">
        <v>38728</v>
      </c>
      <c r="AV2228">
        <v>0.5135</v>
      </c>
      <c r="AX2228" t="s">
        <v>12017</v>
      </c>
      <c r="AY2228" t="s">
        <v>12078</v>
      </c>
      <c r="AZ2228" s="3">
        <v>2410662</v>
      </c>
      <c r="BA2228" t="s">
        <v>12078</v>
      </c>
      <c r="BB2228" t="s">
        <v>12019</v>
      </c>
      <c r="BC2228" t="s">
        <v>12019</v>
      </c>
      <c r="BD2228">
        <v>0.3679</v>
      </c>
      <c r="BE2228">
        <v>0.8</v>
      </c>
      <c r="BG2228" t="s">
        <v>3886</v>
      </c>
      <c r="BH2228">
        <v>0.16438176</v>
      </c>
      <c r="BI2228" t="s">
        <v>12020</v>
      </c>
      <c r="BJ2228" t="s">
        <v>19926</v>
      </c>
      <c r="BK2228" t="s">
        <v>12022</v>
      </c>
      <c r="BL2228" t="s">
        <v>12023</v>
      </c>
      <c r="BM2228" t="s">
        <v>12024</v>
      </c>
      <c r="BN2228" t="s">
        <v>12025</v>
      </c>
      <c r="BO2228">
        <v>0.16438176</v>
      </c>
      <c r="BP2228" t="s">
        <v>12026</v>
      </c>
      <c r="BQ2228" t="s">
        <v>12019</v>
      </c>
      <c r="BR2228" t="s">
        <v>12017</v>
      </c>
      <c r="BS2228" t="s">
        <v>12295</v>
      </c>
      <c r="BU2228">
        <v>1</v>
      </c>
      <c r="BV2228" t="s">
        <v>12027</v>
      </c>
      <c r="BW2228" t="s">
        <v>12045</v>
      </c>
      <c r="BX2228" t="s">
        <v>12029</v>
      </c>
      <c r="BY2228" t="s">
        <v>12616</v>
      </c>
      <c r="BZ2228" t="s">
        <v>12019</v>
      </c>
      <c r="CA2228" t="s">
        <v>12017</v>
      </c>
      <c r="CB2228" t="s">
        <v>12731</v>
      </c>
      <c r="CC2228" t="s">
        <v>12887</v>
      </c>
      <c r="CD2228">
        <v>3.2</v>
      </c>
      <c r="CE2228" t="s">
        <v>12084</v>
      </c>
      <c r="CF2228" t="s">
        <v>35</v>
      </c>
      <c r="CH2228">
        <v>17</v>
      </c>
      <c r="CI2228">
        <v>12</v>
      </c>
      <c r="CJ2228">
        <v>30</v>
      </c>
    </row>
    <row r="2229" hidden="1" spans="1:88">
      <c r="A2229" t="s">
        <v>4665</v>
      </c>
      <c r="B2229" t="s">
        <v>19927</v>
      </c>
      <c r="C2229" t="s">
        <v>12075</v>
      </c>
      <c r="D2229" t="s">
        <v>4</v>
      </c>
      <c r="E2229" t="s">
        <v>19873</v>
      </c>
      <c r="F2229" t="s">
        <v>9325</v>
      </c>
      <c r="G2229" t="s">
        <v>4193</v>
      </c>
      <c r="H2229" t="s">
        <v>4659</v>
      </c>
      <c r="I2229" t="s">
        <v>4195</v>
      </c>
      <c r="J2229" t="s">
        <v>4203</v>
      </c>
      <c r="K2229">
        <v>195</v>
      </c>
      <c r="L2229" t="s">
        <v>4204</v>
      </c>
      <c r="M2229" t="s">
        <v>4204</v>
      </c>
      <c r="N2229" t="s">
        <v>4204</v>
      </c>
      <c r="O2229">
        <v>17</v>
      </c>
      <c r="P2229">
        <v>7578263</v>
      </c>
      <c r="Q2229">
        <v>7578263</v>
      </c>
      <c r="R2229" t="s">
        <v>4198</v>
      </c>
      <c r="S2229" t="s">
        <v>4216</v>
      </c>
      <c r="T2229" t="s">
        <v>19874</v>
      </c>
      <c r="U2229" t="s">
        <v>19875</v>
      </c>
      <c r="V2229">
        <v>0.37</v>
      </c>
      <c r="X2229">
        <v>20</v>
      </c>
      <c r="Y2229">
        <v>34</v>
      </c>
      <c r="AA2229">
        <v>56</v>
      </c>
      <c r="AB2229">
        <v>71</v>
      </c>
      <c r="AC2229" s="1">
        <v>45088</v>
      </c>
      <c r="AD2229">
        <v>3.97655e-6</v>
      </c>
      <c r="AE2229" t="s">
        <v>4218</v>
      </c>
      <c r="AF2229" t="s">
        <v>19876</v>
      </c>
      <c r="AG2229">
        <v>5.8e-5</v>
      </c>
      <c r="AH2229">
        <v>59</v>
      </c>
      <c r="AI2229" t="s">
        <v>12066</v>
      </c>
      <c r="AJ2229" t="s">
        <v>12146</v>
      </c>
      <c r="AK2229">
        <v>8</v>
      </c>
      <c r="AL2229" t="s">
        <v>12076</v>
      </c>
      <c r="AM2229">
        <v>410</v>
      </c>
      <c r="AN2229">
        <v>-21910</v>
      </c>
      <c r="AO2229">
        <v>0</v>
      </c>
      <c r="AP2229">
        <v>13.47930434</v>
      </c>
      <c r="AQ2229" t="s">
        <v>12039</v>
      </c>
      <c r="AR2229">
        <v>13.47930434</v>
      </c>
      <c r="AS2229" t="s">
        <v>12016</v>
      </c>
      <c r="AT2229" t="s">
        <v>12055</v>
      </c>
      <c r="AU2229" t="s">
        <v>19928</v>
      </c>
      <c r="AV2229">
        <v>0.2982</v>
      </c>
      <c r="AX2229" t="s">
        <v>12017</v>
      </c>
      <c r="AY2229" t="s">
        <v>12078</v>
      </c>
      <c r="AZ2229" s="3">
        <v>2410662</v>
      </c>
      <c r="BA2229" t="s">
        <v>12078</v>
      </c>
      <c r="BB2229" t="s">
        <v>12019</v>
      </c>
      <c r="BC2229" t="s">
        <v>12019</v>
      </c>
      <c r="BD2229">
        <v>0.3232</v>
      </c>
      <c r="BE2229">
        <v>0.06</v>
      </c>
      <c r="BF2229" t="s">
        <v>12017</v>
      </c>
      <c r="BG2229" t="s">
        <v>3886</v>
      </c>
      <c r="BH2229">
        <v>13.47930434</v>
      </c>
      <c r="BI2229" t="s">
        <v>12020</v>
      </c>
      <c r="BJ2229" t="s">
        <v>19929</v>
      </c>
      <c r="BK2229" t="s">
        <v>12022</v>
      </c>
      <c r="BL2229" t="s">
        <v>12023</v>
      </c>
      <c r="BM2229" t="s">
        <v>12080</v>
      </c>
      <c r="BN2229" t="s">
        <v>12025</v>
      </c>
      <c r="BO2229">
        <v>13.47930434</v>
      </c>
      <c r="BP2229" t="s">
        <v>12026</v>
      </c>
      <c r="BQ2229" t="s">
        <v>12019</v>
      </c>
      <c r="BR2229" t="s">
        <v>12017</v>
      </c>
      <c r="BS2229" t="s">
        <v>12044</v>
      </c>
      <c r="BT2229" t="s">
        <v>12017</v>
      </c>
      <c r="BU2229">
        <v>1</v>
      </c>
      <c r="BV2229" t="s">
        <v>12027</v>
      </c>
      <c r="BW2229" t="s">
        <v>12045</v>
      </c>
      <c r="BX2229" t="s">
        <v>12029</v>
      </c>
      <c r="BY2229" t="s">
        <v>12616</v>
      </c>
      <c r="BZ2229" t="s">
        <v>12019</v>
      </c>
      <c r="CA2229" t="s">
        <v>12017</v>
      </c>
      <c r="CB2229" t="s">
        <v>12082</v>
      </c>
      <c r="CC2229" t="s">
        <v>12083</v>
      </c>
      <c r="CD2229">
        <v>2.366666667</v>
      </c>
      <c r="CE2229" t="s">
        <v>12084</v>
      </c>
      <c r="CF2229" t="s">
        <v>35</v>
      </c>
      <c r="CH2229">
        <v>13</v>
      </c>
      <c r="CI2229">
        <v>10</v>
      </c>
      <c r="CJ2229">
        <v>0</v>
      </c>
    </row>
    <row r="2230" hidden="1" spans="1:88">
      <c r="A2230" t="s">
        <v>4665</v>
      </c>
      <c r="B2230" t="s">
        <v>19930</v>
      </c>
      <c r="C2230" t="s">
        <v>12075</v>
      </c>
      <c r="D2230" t="s">
        <v>4</v>
      </c>
      <c r="E2230" t="s">
        <v>19873</v>
      </c>
      <c r="F2230" t="s">
        <v>9325</v>
      </c>
      <c r="G2230" t="s">
        <v>4193</v>
      </c>
      <c r="H2230" t="s">
        <v>4659</v>
      </c>
      <c r="I2230" t="s">
        <v>4195</v>
      </c>
      <c r="J2230" t="s">
        <v>4207</v>
      </c>
      <c r="K2230">
        <v>195</v>
      </c>
      <c r="L2230" t="s">
        <v>4204</v>
      </c>
      <c r="M2230" t="s">
        <v>4204</v>
      </c>
      <c r="N2230" t="s">
        <v>4204</v>
      </c>
      <c r="O2230">
        <v>17</v>
      </c>
      <c r="P2230">
        <v>7578263</v>
      </c>
      <c r="Q2230">
        <v>7578263</v>
      </c>
      <c r="R2230" t="s">
        <v>4198</v>
      </c>
      <c r="S2230" t="s">
        <v>4216</v>
      </c>
      <c r="T2230" t="s">
        <v>19874</v>
      </c>
      <c r="U2230" t="s">
        <v>19875</v>
      </c>
      <c r="V2230">
        <v>0.26</v>
      </c>
      <c r="X2230">
        <v>65</v>
      </c>
      <c r="Y2230">
        <v>186</v>
      </c>
      <c r="AA2230">
        <v>350</v>
      </c>
      <c r="AB2230">
        <v>77</v>
      </c>
      <c r="AC2230" s="1">
        <v>45088</v>
      </c>
      <c r="AD2230">
        <v>3.97655e-6</v>
      </c>
      <c r="AE2230" t="s">
        <v>4218</v>
      </c>
      <c r="AF2230" t="s">
        <v>19876</v>
      </c>
      <c r="AG2230">
        <v>5.8e-5</v>
      </c>
      <c r="AH2230">
        <v>37</v>
      </c>
      <c r="AI2230" t="s">
        <v>12267</v>
      </c>
      <c r="AJ2230" t="s">
        <v>12014</v>
      </c>
      <c r="AK2230">
        <v>19</v>
      </c>
      <c r="AL2230" t="s">
        <v>12076</v>
      </c>
      <c r="AM2230">
        <v>1434</v>
      </c>
      <c r="AN2230">
        <v>-13743</v>
      </c>
      <c r="AO2230">
        <v>0</v>
      </c>
      <c r="AP2230">
        <v>47.14468883</v>
      </c>
      <c r="AQ2230" t="s">
        <v>12039</v>
      </c>
      <c r="AR2230">
        <v>47.14468883</v>
      </c>
      <c r="AS2230" t="s">
        <v>12016</v>
      </c>
      <c r="AT2230" t="s">
        <v>12055</v>
      </c>
      <c r="AU2230" t="s">
        <v>18277</v>
      </c>
      <c r="AV2230">
        <v>0.0848</v>
      </c>
      <c r="AX2230" t="s">
        <v>12017</v>
      </c>
      <c r="AY2230" t="s">
        <v>12078</v>
      </c>
      <c r="AZ2230" s="3">
        <v>2410662</v>
      </c>
      <c r="BA2230" t="s">
        <v>12078</v>
      </c>
      <c r="BB2230" t="s">
        <v>12019</v>
      </c>
      <c r="BC2230" t="s">
        <v>12019</v>
      </c>
      <c r="BD2230">
        <v>0.2559</v>
      </c>
      <c r="BE2230">
        <v>0.05</v>
      </c>
      <c r="BF2230" t="s">
        <v>12017</v>
      </c>
      <c r="BG2230" t="s">
        <v>3886</v>
      </c>
      <c r="BH2230">
        <v>47.14468883</v>
      </c>
      <c r="BI2230" t="s">
        <v>12020</v>
      </c>
      <c r="BJ2230" t="s">
        <v>19931</v>
      </c>
      <c r="BK2230" t="s">
        <v>12022</v>
      </c>
      <c r="BL2230" t="s">
        <v>12140</v>
      </c>
      <c r="BM2230" t="s">
        <v>12024</v>
      </c>
      <c r="BN2230" t="s">
        <v>12025</v>
      </c>
      <c r="BO2230">
        <v>47.14468883</v>
      </c>
      <c r="BP2230" t="s">
        <v>12026</v>
      </c>
      <c r="BQ2230" t="s">
        <v>12019</v>
      </c>
      <c r="BR2230" t="s">
        <v>12017</v>
      </c>
      <c r="BS2230" t="s">
        <v>12044</v>
      </c>
      <c r="BT2230" t="s">
        <v>12019</v>
      </c>
      <c r="BU2230">
        <v>1</v>
      </c>
      <c r="BV2230" t="s">
        <v>12027</v>
      </c>
      <c r="BW2230" t="s">
        <v>12045</v>
      </c>
      <c r="BX2230" t="s">
        <v>12029</v>
      </c>
      <c r="BY2230" t="s">
        <v>12616</v>
      </c>
      <c r="BZ2230" t="s">
        <v>12017</v>
      </c>
      <c r="CA2230" t="s">
        <v>12019</v>
      </c>
      <c r="CB2230" t="s">
        <v>12506</v>
      </c>
      <c r="CC2230" t="s">
        <v>12617</v>
      </c>
      <c r="CD2230">
        <v>2.566666667</v>
      </c>
      <c r="CE2230" t="s">
        <v>12084</v>
      </c>
      <c r="CF2230" t="s">
        <v>35</v>
      </c>
      <c r="CH2230">
        <v>27</v>
      </c>
      <c r="CI2230">
        <v>16</v>
      </c>
      <c r="CJ2230">
        <v>26</v>
      </c>
    </row>
    <row r="2231" hidden="1" spans="1:88">
      <c r="A2231" t="s">
        <v>4665</v>
      </c>
      <c r="B2231" t="s">
        <v>19932</v>
      </c>
      <c r="C2231" t="s">
        <v>12075</v>
      </c>
      <c r="D2231" t="s">
        <v>11714</v>
      </c>
      <c r="E2231" t="s">
        <v>19873</v>
      </c>
      <c r="F2231" t="s">
        <v>9325</v>
      </c>
      <c r="G2231" t="s">
        <v>4193</v>
      </c>
      <c r="H2231" t="s">
        <v>4659</v>
      </c>
      <c r="I2231" t="s">
        <v>4195</v>
      </c>
      <c r="J2231" t="s">
        <v>4203</v>
      </c>
      <c r="K2231">
        <v>195</v>
      </c>
      <c r="L2231" t="s">
        <v>4204</v>
      </c>
      <c r="M2231" t="s">
        <v>4204</v>
      </c>
      <c r="N2231" t="s">
        <v>4204</v>
      </c>
      <c r="O2231">
        <v>17</v>
      </c>
      <c r="P2231">
        <v>7578263</v>
      </c>
      <c r="Q2231">
        <v>7578263</v>
      </c>
      <c r="R2231" t="s">
        <v>4198</v>
      </c>
      <c r="S2231" t="s">
        <v>4216</v>
      </c>
      <c r="T2231" t="s">
        <v>19874</v>
      </c>
      <c r="U2231" t="s">
        <v>19875</v>
      </c>
      <c r="V2231">
        <v>0.57</v>
      </c>
      <c r="X2231">
        <v>21</v>
      </c>
      <c r="Y2231">
        <v>16</v>
      </c>
      <c r="AA2231">
        <v>72</v>
      </c>
      <c r="AB2231">
        <v>48</v>
      </c>
      <c r="AC2231" s="1">
        <v>45088</v>
      </c>
      <c r="AD2231">
        <v>3.97655e-6</v>
      </c>
      <c r="AE2231" t="s">
        <v>4218</v>
      </c>
      <c r="AF2231" t="s">
        <v>19876</v>
      </c>
      <c r="AG2231">
        <v>5.8e-5</v>
      </c>
      <c r="AH2231">
        <v>58</v>
      </c>
      <c r="AI2231" t="s">
        <v>12170</v>
      </c>
      <c r="AJ2231" t="s">
        <v>12146</v>
      </c>
      <c r="AK2231">
        <v>17</v>
      </c>
      <c r="AL2231" t="s">
        <v>12076</v>
      </c>
      <c r="AM2231">
        <v>1101</v>
      </c>
      <c r="AN2231">
        <v>-21228</v>
      </c>
      <c r="AO2231">
        <v>0</v>
      </c>
      <c r="AP2231">
        <v>36.1968636</v>
      </c>
      <c r="AQ2231" t="s">
        <v>12039</v>
      </c>
      <c r="AR2231">
        <v>36.1968636</v>
      </c>
      <c r="AS2231" t="s">
        <v>12016</v>
      </c>
      <c r="AT2231" t="s">
        <v>12055</v>
      </c>
      <c r="AU2231" t="s">
        <v>15107</v>
      </c>
      <c r="AV2231">
        <v>0.4243</v>
      </c>
      <c r="AX2231" t="s">
        <v>12017</v>
      </c>
      <c r="AY2231" t="s">
        <v>12078</v>
      </c>
      <c r="AZ2231" s="3">
        <v>2418697</v>
      </c>
      <c r="BA2231" t="s">
        <v>12078</v>
      </c>
      <c r="BB2231" t="s">
        <v>12019</v>
      </c>
      <c r="BC2231" t="s">
        <v>12019</v>
      </c>
      <c r="BD2231">
        <v>0.3531</v>
      </c>
      <c r="BE2231">
        <v>1.1</v>
      </c>
      <c r="BF2231" t="s">
        <v>12017</v>
      </c>
      <c r="BG2231" t="s">
        <v>13046</v>
      </c>
      <c r="BH2231">
        <v>36.1968636</v>
      </c>
      <c r="BI2231" t="s">
        <v>12020</v>
      </c>
      <c r="BJ2231" t="s">
        <v>19933</v>
      </c>
      <c r="BK2231" t="s">
        <v>12022</v>
      </c>
      <c r="BL2231" t="s">
        <v>12023</v>
      </c>
      <c r="BM2231" t="s">
        <v>12024</v>
      </c>
      <c r="BN2231" t="s">
        <v>12025</v>
      </c>
      <c r="BO2231">
        <v>36.1968636</v>
      </c>
      <c r="BP2231" t="s">
        <v>12026</v>
      </c>
      <c r="BQ2231" t="s">
        <v>12019</v>
      </c>
      <c r="BR2231" t="s">
        <v>12017</v>
      </c>
      <c r="BS2231" t="s">
        <v>12044</v>
      </c>
      <c r="BT2231" t="s">
        <v>12017</v>
      </c>
      <c r="BU2231">
        <v>1</v>
      </c>
      <c r="BV2231" t="s">
        <v>12027</v>
      </c>
      <c r="BW2231" t="s">
        <v>12045</v>
      </c>
      <c r="BX2231" t="s">
        <v>12029</v>
      </c>
      <c r="BY2231" t="s">
        <v>12616</v>
      </c>
      <c r="BZ2231" t="s">
        <v>12019</v>
      </c>
      <c r="CA2231" t="s">
        <v>12017</v>
      </c>
      <c r="CB2231" t="s">
        <v>12234</v>
      </c>
      <c r="CC2231" t="s">
        <v>14416</v>
      </c>
      <c r="CD2231">
        <v>1.6</v>
      </c>
      <c r="CE2231" t="s">
        <v>12084</v>
      </c>
      <c r="CF2231" t="s">
        <v>15109</v>
      </c>
      <c r="CH2231">
        <v>-7</v>
      </c>
      <c r="CI2231">
        <v>12</v>
      </c>
      <c r="CJ2231">
        <v>-20</v>
      </c>
    </row>
    <row r="2232" hidden="1" spans="1:88">
      <c r="A2232" t="s">
        <v>5194</v>
      </c>
      <c r="B2232" t="s">
        <v>19934</v>
      </c>
      <c r="C2232" t="s">
        <v>12679</v>
      </c>
      <c r="D2232" t="s">
        <v>188</v>
      </c>
      <c r="E2232" t="s">
        <v>19873</v>
      </c>
      <c r="F2232" t="s">
        <v>9325</v>
      </c>
      <c r="G2232" t="s">
        <v>4193</v>
      </c>
      <c r="H2232" t="s">
        <v>4659</v>
      </c>
      <c r="I2232" t="s">
        <v>4195</v>
      </c>
      <c r="J2232" t="s">
        <v>4203</v>
      </c>
      <c r="K2232">
        <v>195</v>
      </c>
      <c r="L2232" t="s">
        <v>4204</v>
      </c>
      <c r="M2232" t="s">
        <v>4204</v>
      </c>
      <c r="N2232" t="s">
        <v>4204</v>
      </c>
      <c r="O2232">
        <v>17</v>
      </c>
      <c r="P2232">
        <v>7578263</v>
      </c>
      <c r="Q2232">
        <v>7578263</v>
      </c>
      <c r="R2232" t="s">
        <v>4198</v>
      </c>
      <c r="S2232" t="s">
        <v>4216</v>
      </c>
      <c r="T2232" t="s">
        <v>19874</v>
      </c>
      <c r="U2232" t="s">
        <v>19875</v>
      </c>
      <c r="V2232">
        <v>0.39</v>
      </c>
      <c r="X2232">
        <v>86</v>
      </c>
      <c r="Y2232">
        <v>133</v>
      </c>
      <c r="AA2232">
        <v>45</v>
      </c>
      <c r="AB2232">
        <v>44</v>
      </c>
      <c r="AC2232" s="1">
        <v>45088</v>
      </c>
      <c r="AD2232">
        <v>3.97655e-6</v>
      </c>
      <c r="AE2232" t="s">
        <v>4218</v>
      </c>
      <c r="AF2232" t="s">
        <v>19876</v>
      </c>
      <c r="AG2232">
        <v>5.8e-5</v>
      </c>
      <c r="AH2232">
        <v>61</v>
      </c>
      <c r="AI2232" t="s">
        <v>12267</v>
      </c>
      <c r="AJ2232" t="s">
        <v>12146</v>
      </c>
      <c r="AK2232">
        <v>25</v>
      </c>
      <c r="AL2232" t="s">
        <v>12680</v>
      </c>
      <c r="AM2232">
        <v>4</v>
      </c>
      <c r="AN2232">
        <v>-22413</v>
      </c>
      <c r="AO2232">
        <v>0</v>
      </c>
      <c r="AR2232">
        <v>0.131505408</v>
      </c>
      <c r="AS2232" t="s">
        <v>12016</v>
      </c>
      <c r="AT2232" t="s">
        <v>12055</v>
      </c>
      <c r="AU2232" s="2">
        <v>40951</v>
      </c>
      <c r="AV2232">
        <v>0.2561</v>
      </c>
      <c r="AW2232" t="s">
        <v>12465</v>
      </c>
      <c r="AX2232" t="s">
        <v>12017</v>
      </c>
      <c r="AY2232" t="s">
        <v>12681</v>
      </c>
      <c r="AZ2232" s="3">
        <v>2410662</v>
      </c>
      <c r="BA2232" t="s">
        <v>12681</v>
      </c>
      <c r="BB2232" t="s">
        <v>12019</v>
      </c>
      <c r="BC2232" t="s">
        <v>12019</v>
      </c>
      <c r="BD2232">
        <v>0.2893</v>
      </c>
      <c r="BE2232">
        <v>0.62</v>
      </c>
      <c r="BF2232" t="s">
        <v>12017</v>
      </c>
      <c r="BG2232" t="s">
        <v>12680</v>
      </c>
      <c r="BH2232">
        <v>0.131505408</v>
      </c>
      <c r="BI2232" t="s">
        <v>12020</v>
      </c>
      <c r="BJ2232" t="s">
        <v>19935</v>
      </c>
      <c r="BK2232" t="s">
        <v>12173</v>
      </c>
      <c r="BL2232" t="s">
        <v>12140</v>
      </c>
      <c r="BM2232" t="s">
        <v>12141</v>
      </c>
      <c r="BO2232">
        <v>0.131505408</v>
      </c>
      <c r="BP2232" t="s">
        <v>12026</v>
      </c>
      <c r="BQ2232" t="s">
        <v>12019</v>
      </c>
      <c r="BR2232" t="s">
        <v>12017</v>
      </c>
      <c r="BS2232" t="s">
        <v>12044</v>
      </c>
      <c r="BU2232">
        <v>1</v>
      </c>
      <c r="BV2232" t="s">
        <v>12027</v>
      </c>
      <c r="BW2232" t="s">
        <v>12045</v>
      </c>
      <c r="BX2232" t="s">
        <v>12029</v>
      </c>
      <c r="BY2232" t="s">
        <v>12680</v>
      </c>
      <c r="BZ2232" t="s">
        <v>12019</v>
      </c>
      <c r="CA2232" t="s">
        <v>12017</v>
      </c>
      <c r="CB2232" t="s">
        <v>12072</v>
      </c>
      <c r="CC2232" t="s">
        <v>12683</v>
      </c>
      <c r="CD2232">
        <v>1.466666667</v>
      </c>
      <c r="CE2232" t="s">
        <v>12684</v>
      </c>
      <c r="CF2232" t="s">
        <v>12685</v>
      </c>
      <c r="CH2232">
        <v>-3</v>
      </c>
      <c r="CI2232">
        <v>-2</v>
      </c>
      <c r="CJ2232">
        <v>2</v>
      </c>
    </row>
    <row r="2233" hidden="1" spans="1:88">
      <c r="A2233" t="s">
        <v>5194</v>
      </c>
      <c r="B2233" t="s">
        <v>19936</v>
      </c>
      <c r="C2233" t="s">
        <v>12679</v>
      </c>
      <c r="D2233" t="s">
        <v>188</v>
      </c>
      <c r="E2233" t="s">
        <v>19873</v>
      </c>
      <c r="F2233" t="s">
        <v>9325</v>
      </c>
      <c r="G2233" t="s">
        <v>4193</v>
      </c>
      <c r="H2233" t="s">
        <v>4659</v>
      </c>
      <c r="I2233" t="s">
        <v>4195</v>
      </c>
      <c r="J2233" t="s">
        <v>4207</v>
      </c>
      <c r="K2233">
        <v>195</v>
      </c>
      <c r="L2233" t="s">
        <v>4204</v>
      </c>
      <c r="M2233" t="s">
        <v>4204</v>
      </c>
      <c r="N2233" t="s">
        <v>4204</v>
      </c>
      <c r="O2233">
        <v>17</v>
      </c>
      <c r="P2233">
        <v>7578263</v>
      </c>
      <c r="Q2233">
        <v>7578263</v>
      </c>
      <c r="R2233" t="s">
        <v>4198</v>
      </c>
      <c r="S2233" t="s">
        <v>4216</v>
      </c>
      <c r="T2233" t="s">
        <v>19874</v>
      </c>
      <c r="U2233" t="s">
        <v>19875</v>
      </c>
      <c r="V2233">
        <v>0.08</v>
      </c>
      <c r="X2233">
        <v>22</v>
      </c>
      <c r="Y2233">
        <v>248</v>
      </c>
      <c r="AA2233">
        <v>51</v>
      </c>
      <c r="AB2233">
        <v>33</v>
      </c>
      <c r="AC2233" s="1">
        <v>45088</v>
      </c>
      <c r="AD2233">
        <v>3.97655e-6</v>
      </c>
      <c r="AE2233" t="s">
        <v>4218</v>
      </c>
      <c r="AF2233" t="s">
        <v>19876</v>
      </c>
      <c r="AG2233">
        <v>5.8e-5</v>
      </c>
      <c r="AH2233">
        <v>44</v>
      </c>
      <c r="AI2233" t="s">
        <v>12267</v>
      </c>
      <c r="AJ2233" t="s">
        <v>12014</v>
      </c>
      <c r="AK2233">
        <v>0</v>
      </c>
      <c r="AL2233" t="s">
        <v>12680</v>
      </c>
      <c r="AN2233">
        <v>-16126</v>
      </c>
      <c r="AO2233">
        <v>0</v>
      </c>
      <c r="AR2233">
        <v>49.38028076</v>
      </c>
      <c r="AS2233" t="s">
        <v>12054</v>
      </c>
      <c r="AU2233" s="2">
        <v>37481</v>
      </c>
      <c r="AV2233">
        <v>0</v>
      </c>
      <c r="AW2233" t="s">
        <v>12465</v>
      </c>
      <c r="AX2233" t="s">
        <v>12017</v>
      </c>
      <c r="AY2233" t="s">
        <v>12681</v>
      </c>
      <c r="AZ2233" s="3">
        <v>2410662</v>
      </c>
      <c r="BA2233" t="s">
        <v>12681</v>
      </c>
      <c r="BB2233" t="s">
        <v>12019</v>
      </c>
      <c r="BC2233" t="s">
        <v>12019</v>
      </c>
      <c r="BD2233">
        <v>0.3184</v>
      </c>
      <c r="BE2233">
        <v>0.03</v>
      </c>
      <c r="BF2233" t="s">
        <v>12019</v>
      </c>
      <c r="BG2233" t="s">
        <v>12680</v>
      </c>
      <c r="BH2233">
        <v>49.38028076</v>
      </c>
      <c r="BI2233" t="s">
        <v>12056</v>
      </c>
      <c r="BJ2233" t="s">
        <v>19937</v>
      </c>
      <c r="BK2233" t="s">
        <v>12022</v>
      </c>
      <c r="BL2233" t="s">
        <v>12140</v>
      </c>
      <c r="BM2233" t="s">
        <v>12141</v>
      </c>
      <c r="BN2233" t="s">
        <v>12058</v>
      </c>
      <c r="BO2233">
        <v>32.35033041</v>
      </c>
      <c r="BP2233" t="s">
        <v>12059</v>
      </c>
      <c r="BQ2233" t="s">
        <v>12019</v>
      </c>
      <c r="BR2233" t="s">
        <v>12017</v>
      </c>
      <c r="BT2233" t="s">
        <v>12017</v>
      </c>
      <c r="BU2233">
        <v>1</v>
      </c>
      <c r="BV2233" t="s">
        <v>12027</v>
      </c>
      <c r="BW2233" t="s">
        <v>12045</v>
      </c>
      <c r="BX2233" t="s">
        <v>12029</v>
      </c>
      <c r="BY2233" t="s">
        <v>12680</v>
      </c>
      <c r="BZ2233" t="s">
        <v>12017</v>
      </c>
      <c r="CA2233" t="s">
        <v>12019</v>
      </c>
      <c r="CB2233" t="s">
        <v>14054</v>
      </c>
      <c r="CC2233" t="s">
        <v>14055</v>
      </c>
      <c r="CD2233">
        <v>1.1</v>
      </c>
      <c r="CE2233" t="s">
        <v>12684</v>
      </c>
      <c r="CF2233" t="s">
        <v>12685</v>
      </c>
      <c r="CH2233">
        <v>-15</v>
      </c>
      <c r="CI2233">
        <v>-12</v>
      </c>
      <c r="CJ2233">
        <v>-18</v>
      </c>
    </row>
    <row r="2234" hidden="1" spans="1:88">
      <c r="A2234" t="s">
        <v>5194</v>
      </c>
      <c r="B2234" t="s">
        <v>19938</v>
      </c>
      <c r="C2234" t="s">
        <v>12679</v>
      </c>
      <c r="D2234" t="s">
        <v>188</v>
      </c>
      <c r="E2234" t="s">
        <v>19873</v>
      </c>
      <c r="F2234" t="s">
        <v>9325</v>
      </c>
      <c r="G2234" t="s">
        <v>4193</v>
      </c>
      <c r="H2234" t="s">
        <v>4659</v>
      </c>
      <c r="I2234" t="s">
        <v>4195</v>
      </c>
      <c r="J2234" t="s">
        <v>4207</v>
      </c>
      <c r="K2234">
        <v>195</v>
      </c>
      <c r="L2234" t="s">
        <v>4204</v>
      </c>
      <c r="M2234" t="s">
        <v>4204</v>
      </c>
      <c r="N2234" t="s">
        <v>4204</v>
      </c>
      <c r="O2234">
        <v>17</v>
      </c>
      <c r="P2234">
        <v>7578263</v>
      </c>
      <c r="Q2234">
        <v>7578263</v>
      </c>
      <c r="R2234" t="s">
        <v>4198</v>
      </c>
      <c r="S2234" t="s">
        <v>4216</v>
      </c>
      <c r="T2234" t="s">
        <v>19874</v>
      </c>
      <c r="U2234" t="s">
        <v>19875</v>
      </c>
      <c r="V2234">
        <v>0.08</v>
      </c>
      <c r="X2234">
        <v>15</v>
      </c>
      <c r="Y2234">
        <v>184</v>
      </c>
      <c r="AA2234">
        <v>50</v>
      </c>
      <c r="AB2234">
        <v>28</v>
      </c>
      <c r="AC2234" s="1">
        <v>45088</v>
      </c>
      <c r="AD2234">
        <v>3.97655e-6</v>
      </c>
      <c r="AE2234" t="s">
        <v>4218</v>
      </c>
      <c r="AF2234" t="s">
        <v>19876</v>
      </c>
      <c r="AG2234">
        <v>5.8e-5</v>
      </c>
      <c r="AH2234">
        <v>71</v>
      </c>
      <c r="AI2234" t="s">
        <v>12267</v>
      </c>
      <c r="AJ2234" t="s">
        <v>12146</v>
      </c>
      <c r="AK2234">
        <v>0</v>
      </c>
      <c r="AL2234" t="s">
        <v>12680</v>
      </c>
      <c r="AM2234">
        <v>329</v>
      </c>
      <c r="AN2234">
        <v>-26129</v>
      </c>
      <c r="AO2234">
        <v>0</v>
      </c>
      <c r="AR2234">
        <v>11.9998685</v>
      </c>
      <c r="AS2234" t="s">
        <v>12054</v>
      </c>
      <c r="AU2234" s="2">
        <v>38577</v>
      </c>
      <c r="AV2234">
        <v>0.003</v>
      </c>
      <c r="AW2234" t="s">
        <v>12101</v>
      </c>
      <c r="AX2234" t="s">
        <v>12017</v>
      </c>
      <c r="AY2234" t="s">
        <v>12681</v>
      </c>
      <c r="AZ2234" s="3">
        <v>2410662</v>
      </c>
      <c r="BA2234" t="s">
        <v>12681</v>
      </c>
      <c r="BB2234" t="s">
        <v>12019</v>
      </c>
      <c r="BC2234" t="s">
        <v>12019</v>
      </c>
      <c r="BD2234">
        <v>0.3297</v>
      </c>
      <c r="BE2234">
        <v>1.39</v>
      </c>
      <c r="BF2234" t="s">
        <v>12019</v>
      </c>
      <c r="BG2234" t="s">
        <v>12680</v>
      </c>
      <c r="BH2234">
        <v>11.9998685</v>
      </c>
      <c r="BI2234" t="s">
        <v>12056</v>
      </c>
      <c r="BJ2234" t="s">
        <v>19939</v>
      </c>
      <c r="BK2234" t="s">
        <v>12022</v>
      </c>
      <c r="BL2234" t="s">
        <v>12140</v>
      </c>
      <c r="BM2234" t="s">
        <v>12141</v>
      </c>
      <c r="BN2234" t="s">
        <v>12058</v>
      </c>
      <c r="BO2234">
        <v>9.073873163</v>
      </c>
      <c r="BP2234" t="s">
        <v>12059</v>
      </c>
      <c r="BQ2234" t="s">
        <v>12019</v>
      </c>
      <c r="BR2234" t="s">
        <v>12017</v>
      </c>
      <c r="BS2234" t="s">
        <v>12044</v>
      </c>
      <c r="BT2234" t="s">
        <v>12017</v>
      </c>
      <c r="BU2234">
        <v>1</v>
      </c>
      <c r="BV2234" t="s">
        <v>12027</v>
      </c>
      <c r="BW2234" t="s">
        <v>12028</v>
      </c>
      <c r="BX2234" t="s">
        <v>12029</v>
      </c>
      <c r="BY2234" t="s">
        <v>12680</v>
      </c>
      <c r="BZ2234" t="s">
        <v>12017</v>
      </c>
      <c r="CA2234" t="s">
        <v>12019</v>
      </c>
      <c r="CB2234" t="s">
        <v>14054</v>
      </c>
      <c r="CC2234" t="s">
        <v>14055</v>
      </c>
      <c r="CD2234">
        <v>0.933333333</v>
      </c>
      <c r="CE2234" t="s">
        <v>12684</v>
      </c>
      <c r="CF2234" t="s">
        <v>12685</v>
      </c>
      <c r="CH2234">
        <v>-19</v>
      </c>
      <c r="CI2234">
        <v>-14</v>
      </c>
      <c r="CJ2234">
        <v>-10</v>
      </c>
    </row>
    <row r="2235" hidden="1" spans="1:88">
      <c r="A2235" t="s">
        <v>4624</v>
      </c>
      <c r="B2235" t="s">
        <v>19940</v>
      </c>
      <c r="C2235" t="s">
        <v>12133</v>
      </c>
      <c r="D2235" t="s">
        <v>1505</v>
      </c>
      <c r="E2235" t="s">
        <v>19873</v>
      </c>
      <c r="F2235" t="s">
        <v>9325</v>
      </c>
      <c r="G2235" t="s">
        <v>4193</v>
      </c>
      <c r="H2235" t="s">
        <v>4659</v>
      </c>
      <c r="I2235" t="s">
        <v>4195</v>
      </c>
      <c r="J2235" t="s">
        <v>4207</v>
      </c>
      <c r="K2235">
        <v>195</v>
      </c>
      <c r="L2235" t="s">
        <v>4204</v>
      </c>
      <c r="M2235" t="s">
        <v>4204</v>
      </c>
      <c r="N2235" t="s">
        <v>4204</v>
      </c>
      <c r="O2235">
        <v>17</v>
      </c>
      <c r="P2235">
        <v>7578263</v>
      </c>
      <c r="Q2235">
        <v>7578263</v>
      </c>
      <c r="R2235" t="s">
        <v>4198</v>
      </c>
      <c r="S2235" t="s">
        <v>4216</v>
      </c>
      <c r="T2235" t="s">
        <v>19874</v>
      </c>
      <c r="U2235" t="s">
        <v>19875</v>
      </c>
      <c r="V2235">
        <v>0.95</v>
      </c>
      <c r="X2235">
        <v>20</v>
      </c>
      <c r="Y2235">
        <v>1</v>
      </c>
      <c r="AA2235">
        <v>73</v>
      </c>
      <c r="AB2235">
        <v>94</v>
      </c>
      <c r="AC2235" s="1">
        <v>45088</v>
      </c>
      <c r="AD2235">
        <v>3.97655e-6</v>
      </c>
      <c r="AE2235" t="s">
        <v>4218</v>
      </c>
      <c r="AF2235" t="s">
        <v>19876</v>
      </c>
      <c r="AG2235">
        <v>5.8e-5</v>
      </c>
      <c r="AH2235">
        <v>57</v>
      </c>
      <c r="AI2235" t="s">
        <v>12415</v>
      </c>
      <c r="AJ2235" t="s">
        <v>12146</v>
      </c>
      <c r="AK2235">
        <v>16</v>
      </c>
      <c r="AL2235" t="s">
        <v>12135</v>
      </c>
      <c r="AM2235">
        <v>365</v>
      </c>
      <c r="AN2235">
        <v>-21093</v>
      </c>
      <c r="AO2235">
        <v>0</v>
      </c>
      <c r="AR2235">
        <v>11.9998685</v>
      </c>
      <c r="AS2235" t="s">
        <v>12016</v>
      </c>
      <c r="AT2235" t="s">
        <v>12055</v>
      </c>
      <c r="AU2235" t="s">
        <v>19941</v>
      </c>
      <c r="AV2235">
        <v>0.3525</v>
      </c>
      <c r="AX2235" t="s">
        <v>12017</v>
      </c>
      <c r="AY2235" t="s">
        <v>12137</v>
      </c>
      <c r="AZ2235" s="3">
        <v>2279175</v>
      </c>
      <c r="BA2235" t="s">
        <v>12138</v>
      </c>
      <c r="BB2235" t="s">
        <v>12019</v>
      </c>
      <c r="BC2235" t="s">
        <v>12019</v>
      </c>
      <c r="BD2235">
        <v>0.331</v>
      </c>
      <c r="BE2235">
        <v>1.57</v>
      </c>
      <c r="BF2235" t="s">
        <v>12017</v>
      </c>
      <c r="BG2235" t="s">
        <v>12135</v>
      </c>
      <c r="BH2235">
        <v>11.9998685</v>
      </c>
      <c r="BI2235" t="s">
        <v>12020</v>
      </c>
      <c r="BJ2235" t="s">
        <v>19942</v>
      </c>
      <c r="BK2235" t="s">
        <v>12185</v>
      </c>
      <c r="BL2235" t="s">
        <v>12233</v>
      </c>
      <c r="BM2235" t="s">
        <v>12282</v>
      </c>
      <c r="BN2235" t="s">
        <v>12025</v>
      </c>
      <c r="BO2235">
        <v>11.9998685</v>
      </c>
      <c r="BP2235" t="s">
        <v>12026</v>
      </c>
      <c r="BQ2235" t="s">
        <v>12019</v>
      </c>
      <c r="BR2235" t="s">
        <v>12017</v>
      </c>
      <c r="BS2235" t="s">
        <v>12044</v>
      </c>
      <c r="BT2235" t="s">
        <v>12017</v>
      </c>
      <c r="BU2235">
        <v>1</v>
      </c>
      <c r="BV2235" t="s">
        <v>12027</v>
      </c>
      <c r="BW2235" t="s">
        <v>12045</v>
      </c>
      <c r="BX2235" t="s">
        <v>12029</v>
      </c>
      <c r="BY2235" t="s">
        <v>12142</v>
      </c>
      <c r="BZ2235" t="s">
        <v>12019</v>
      </c>
      <c r="CA2235" t="s">
        <v>12017</v>
      </c>
      <c r="CB2235" t="s">
        <v>12030</v>
      </c>
      <c r="CC2235" t="s">
        <v>13370</v>
      </c>
      <c r="CD2235">
        <v>3.133333333</v>
      </c>
      <c r="CE2235" t="s">
        <v>12144</v>
      </c>
      <c r="CF2235" t="s">
        <v>1505</v>
      </c>
      <c r="CG2235">
        <v>59.4</v>
      </c>
      <c r="CH2235">
        <v>13</v>
      </c>
      <c r="CI2235">
        <v>2</v>
      </c>
      <c r="CJ2235">
        <v>18</v>
      </c>
    </row>
    <row r="2236" hidden="1" spans="1:88">
      <c r="A2236" t="s">
        <v>4624</v>
      </c>
      <c r="B2236" t="s">
        <v>19943</v>
      </c>
      <c r="C2236" t="s">
        <v>12133</v>
      </c>
      <c r="D2236" t="s">
        <v>1505</v>
      </c>
      <c r="E2236" t="s">
        <v>19873</v>
      </c>
      <c r="F2236" t="s">
        <v>9325</v>
      </c>
      <c r="G2236" t="s">
        <v>4193</v>
      </c>
      <c r="H2236" t="s">
        <v>4659</v>
      </c>
      <c r="I2236" t="s">
        <v>4195</v>
      </c>
      <c r="J2236" t="s">
        <v>4203</v>
      </c>
      <c r="K2236">
        <v>195</v>
      </c>
      <c r="L2236" t="s">
        <v>4204</v>
      </c>
      <c r="M2236" t="s">
        <v>4204</v>
      </c>
      <c r="N2236" t="s">
        <v>4204</v>
      </c>
      <c r="O2236">
        <v>17</v>
      </c>
      <c r="P2236">
        <v>7578263</v>
      </c>
      <c r="Q2236">
        <v>7578263</v>
      </c>
      <c r="R2236" t="s">
        <v>4198</v>
      </c>
      <c r="S2236" t="s">
        <v>4216</v>
      </c>
      <c r="T2236" t="s">
        <v>19874</v>
      </c>
      <c r="U2236" t="s">
        <v>19875</v>
      </c>
      <c r="V2236">
        <v>0.56</v>
      </c>
      <c r="X2236">
        <v>36</v>
      </c>
      <c r="Y2236">
        <v>28</v>
      </c>
      <c r="AA2236">
        <v>123</v>
      </c>
      <c r="AB2236">
        <v>83</v>
      </c>
      <c r="AC2236" s="1">
        <v>45088</v>
      </c>
      <c r="AD2236">
        <v>3.97655e-6</v>
      </c>
      <c r="AE2236" t="s">
        <v>4218</v>
      </c>
      <c r="AF2236" t="s">
        <v>19876</v>
      </c>
      <c r="AG2236">
        <v>5.8e-5</v>
      </c>
      <c r="AH2236">
        <v>62</v>
      </c>
      <c r="AI2236" t="s">
        <v>12170</v>
      </c>
      <c r="AJ2236" t="s">
        <v>12146</v>
      </c>
      <c r="AK2236">
        <v>11</v>
      </c>
      <c r="AL2236" t="s">
        <v>12135</v>
      </c>
      <c r="AM2236">
        <v>1288</v>
      </c>
      <c r="AN2236">
        <v>-22666</v>
      </c>
      <c r="AO2236">
        <v>0</v>
      </c>
      <c r="AP2236">
        <v>4.010914949</v>
      </c>
      <c r="AQ2236" t="s">
        <v>12292</v>
      </c>
      <c r="AR2236">
        <v>42.34474143</v>
      </c>
      <c r="AS2236" t="s">
        <v>12016</v>
      </c>
      <c r="AT2236" t="s">
        <v>12055</v>
      </c>
      <c r="AU2236" t="s">
        <v>19944</v>
      </c>
      <c r="AV2236">
        <v>0.2455</v>
      </c>
      <c r="AX2236" t="s">
        <v>12017</v>
      </c>
      <c r="AY2236" t="s">
        <v>12148</v>
      </c>
      <c r="AZ2236" s="3">
        <v>2279175</v>
      </c>
      <c r="BA2236" t="s">
        <v>12149</v>
      </c>
      <c r="BB2236" t="s">
        <v>12019</v>
      </c>
      <c r="BC2236" t="s">
        <v>12019</v>
      </c>
      <c r="BD2236">
        <v>0.3388</v>
      </c>
      <c r="BE2236">
        <v>0.35</v>
      </c>
      <c r="BF2236" t="s">
        <v>12019</v>
      </c>
      <c r="BG2236" t="s">
        <v>12135</v>
      </c>
      <c r="BH2236">
        <v>42.34474143</v>
      </c>
      <c r="BI2236" t="s">
        <v>12020</v>
      </c>
      <c r="BJ2236" t="s">
        <v>19945</v>
      </c>
      <c r="BK2236" t="s">
        <v>12022</v>
      </c>
      <c r="BL2236" t="s">
        <v>12023</v>
      </c>
      <c r="BM2236" t="s">
        <v>12141</v>
      </c>
      <c r="BN2236" t="s">
        <v>12025</v>
      </c>
      <c r="BO2236">
        <v>4.010914949</v>
      </c>
      <c r="BP2236" t="s">
        <v>12059</v>
      </c>
      <c r="BQ2236" t="s">
        <v>12019</v>
      </c>
      <c r="BR2236" t="s">
        <v>12017</v>
      </c>
      <c r="BS2236" t="s">
        <v>12044</v>
      </c>
      <c r="BT2236" t="s">
        <v>12017</v>
      </c>
      <c r="BU2236">
        <v>1</v>
      </c>
      <c r="BV2236" t="s">
        <v>12027</v>
      </c>
      <c r="BW2236" t="s">
        <v>12045</v>
      </c>
      <c r="BX2236" t="s">
        <v>12029</v>
      </c>
      <c r="BY2236" t="s">
        <v>12142</v>
      </c>
      <c r="BZ2236" t="s">
        <v>12019</v>
      </c>
      <c r="CA2236" t="s">
        <v>12017</v>
      </c>
      <c r="CB2236" t="s">
        <v>12030</v>
      </c>
      <c r="CC2236" t="s">
        <v>13645</v>
      </c>
      <c r="CD2236">
        <v>2.766666667</v>
      </c>
      <c r="CE2236" t="s">
        <v>12144</v>
      </c>
      <c r="CF2236" t="s">
        <v>1505</v>
      </c>
      <c r="CG2236">
        <v>80</v>
      </c>
      <c r="CH2236">
        <v>-23</v>
      </c>
      <c r="CI2236">
        <v>-12</v>
      </c>
      <c r="CJ2236">
        <v>-26</v>
      </c>
    </row>
    <row r="2237" hidden="1" spans="1:84">
      <c r="A2237" t="s">
        <v>4624</v>
      </c>
      <c r="B2237" t="s">
        <v>19946</v>
      </c>
      <c r="C2237" t="s">
        <v>12133</v>
      </c>
      <c r="D2237" t="s">
        <v>59</v>
      </c>
      <c r="E2237" t="s">
        <v>19873</v>
      </c>
      <c r="F2237" t="s">
        <v>9325</v>
      </c>
      <c r="G2237" t="s">
        <v>4193</v>
      </c>
      <c r="H2237" t="s">
        <v>4659</v>
      </c>
      <c r="I2237" t="s">
        <v>4195</v>
      </c>
      <c r="J2237" t="s">
        <v>4203</v>
      </c>
      <c r="K2237">
        <v>195</v>
      </c>
      <c r="L2237" t="s">
        <v>4204</v>
      </c>
      <c r="M2237" t="s">
        <v>4204</v>
      </c>
      <c r="N2237" t="s">
        <v>4204</v>
      </c>
      <c r="O2237">
        <v>17</v>
      </c>
      <c r="P2237">
        <v>7578263</v>
      </c>
      <c r="Q2237">
        <v>7578263</v>
      </c>
      <c r="R2237" t="s">
        <v>4198</v>
      </c>
      <c r="S2237" t="s">
        <v>4216</v>
      </c>
      <c r="T2237" t="s">
        <v>19874</v>
      </c>
      <c r="U2237" t="s">
        <v>19875</v>
      </c>
      <c r="V2237">
        <v>0.72</v>
      </c>
      <c r="X2237">
        <v>63</v>
      </c>
      <c r="Y2237">
        <v>24</v>
      </c>
      <c r="AA2237">
        <v>90</v>
      </c>
      <c r="AB2237">
        <v>92</v>
      </c>
      <c r="AC2237" s="1">
        <v>45088</v>
      </c>
      <c r="AD2237">
        <v>3.97655e-6</v>
      </c>
      <c r="AE2237" t="s">
        <v>4218</v>
      </c>
      <c r="AF2237" t="s">
        <v>19876</v>
      </c>
      <c r="AG2237">
        <v>5.8e-5</v>
      </c>
      <c r="AH2237">
        <v>73</v>
      </c>
      <c r="AI2237" t="s">
        <v>12122</v>
      </c>
      <c r="AJ2237" t="s">
        <v>12123</v>
      </c>
      <c r="AK2237">
        <v>21</v>
      </c>
      <c r="AL2237" t="s">
        <v>12216</v>
      </c>
      <c r="AM2237">
        <v>1247</v>
      </c>
      <c r="AN2237">
        <v>-26693</v>
      </c>
      <c r="AO2237">
        <v>0</v>
      </c>
      <c r="AP2237">
        <v>33.0407338</v>
      </c>
      <c r="AQ2237" t="s">
        <v>12292</v>
      </c>
      <c r="AR2237">
        <v>40.99681099</v>
      </c>
      <c r="AS2237" t="s">
        <v>12016</v>
      </c>
      <c r="AU2237" t="s">
        <v>12217</v>
      </c>
      <c r="AV2237">
        <v>0.4626</v>
      </c>
      <c r="AX2237" t="s">
        <v>12017</v>
      </c>
      <c r="AY2237" t="s">
        <v>12218</v>
      </c>
      <c r="AZ2237" s="3">
        <v>2279175</v>
      </c>
      <c r="BA2237" t="s">
        <v>12218</v>
      </c>
      <c r="BB2237" t="s">
        <v>12019</v>
      </c>
      <c r="BC2237" t="s">
        <v>12017</v>
      </c>
      <c r="BD2237">
        <v>0.2652</v>
      </c>
      <c r="BE2237">
        <v>0.77</v>
      </c>
      <c r="BF2237" t="s">
        <v>12019</v>
      </c>
      <c r="BG2237" t="s">
        <v>12216</v>
      </c>
      <c r="BH2237">
        <v>40.99681099</v>
      </c>
      <c r="BI2237" t="s">
        <v>12020</v>
      </c>
      <c r="BJ2237" t="s">
        <v>19947</v>
      </c>
      <c r="BK2237" t="s">
        <v>12022</v>
      </c>
      <c r="BL2237" t="s">
        <v>12023</v>
      </c>
      <c r="BM2237" t="s">
        <v>12024</v>
      </c>
      <c r="BN2237" t="s">
        <v>12058</v>
      </c>
      <c r="BO2237">
        <v>33.0407338</v>
      </c>
      <c r="BP2237" t="s">
        <v>12059</v>
      </c>
      <c r="BQ2237" t="s">
        <v>12019</v>
      </c>
      <c r="BR2237" t="s">
        <v>12017</v>
      </c>
      <c r="BT2237" t="s">
        <v>12017</v>
      </c>
      <c r="BU2237">
        <v>1</v>
      </c>
      <c r="BV2237" t="s">
        <v>12027</v>
      </c>
      <c r="BW2237" t="s">
        <v>12045</v>
      </c>
      <c r="BX2237" t="s">
        <v>12029</v>
      </c>
      <c r="BZ2237" t="s">
        <v>12017</v>
      </c>
      <c r="CA2237" t="s">
        <v>12019</v>
      </c>
      <c r="CB2237" t="s">
        <v>12220</v>
      </c>
      <c r="CC2237" t="s">
        <v>5651</v>
      </c>
      <c r="CD2237">
        <v>3.066666667</v>
      </c>
      <c r="CE2237" t="s">
        <v>12221</v>
      </c>
      <c r="CF2237" t="s">
        <v>59</v>
      </c>
    </row>
    <row r="2238" hidden="1" spans="1:88">
      <c r="A2238" t="s">
        <v>4624</v>
      </c>
      <c r="B2238" t="s">
        <v>19948</v>
      </c>
      <c r="C2238" t="s">
        <v>12133</v>
      </c>
      <c r="D2238" t="s">
        <v>59</v>
      </c>
      <c r="E2238" t="s">
        <v>19873</v>
      </c>
      <c r="F2238" t="s">
        <v>9325</v>
      </c>
      <c r="G2238" t="s">
        <v>4193</v>
      </c>
      <c r="H2238" t="s">
        <v>4659</v>
      </c>
      <c r="I2238" t="s">
        <v>4195</v>
      </c>
      <c r="J2238" t="s">
        <v>8148</v>
      </c>
      <c r="K2238">
        <v>195</v>
      </c>
      <c r="L2238" t="s">
        <v>4204</v>
      </c>
      <c r="M2238" t="s">
        <v>4204</v>
      </c>
      <c r="N2238" t="s">
        <v>4204</v>
      </c>
      <c r="O2238">
        <v>17</v>
      </c>
      <c r="P2238">
        <v>7578263</v>
      </c>
      <c r="Q2238">
        <v>7578263</v>
      </c>
      <c r="R2238" t="s">
        <v>4198</v>
      </c>
      <c r="S2238" t="s">
        <v>4216</v>
      </c>
      <c r="T2238" t="s">
        <v>19874</v>
      </c>
      <c r="U2238" t="s">
        <v>19875</v>
      </c>
      <c r="V2238">
        <v>0.61</v>
      </c>
      <c r="W2238">
        <v>0.0071</v>
      </c>
      <c r="X2238">
        <v>95</v>
      </c>
      <c r="Y2238">
        <v>60</v>
      </c>
      <c r="Z2238">
        <v>1</v>
      </c>
      <c r="AA2238">
        <v>140</v>
      </c>
      <c r="AB2238">
        <v>160</v>
      </c>
      <c r="AC2238" s="1">
        <v>45088</v>
      </c>
      <c r="AD2238">
        <v>3.97655e-6</v>
      </c>
      <c r="AE2238" t="s">
        <v>4218</v>
      </c>
      <c r="AF2238" t="s">
        <v>19876</v>
      </c>
      <c r="AG2238">
        <v>5.8e-5</v>
      </c>
      <c r="AH2238">
        <v>69</v>
      </c>
      <c r="AI2238" t="s">
        <v>12229</v>
      </c>
      <c r="AJ2238" t="s">
        <v>12014</v>
      </c>
      <c r="AK2238">
        <v>17</v>
      </c>
      <c r="AL2238" t="s">
        <v>12216</v>
      </c>
      <c r="AM2238">
        <v>2268</v>
      </c>
      <c r="AN2238">
        <v>-25318</v>
      </c>
      <c r="AO2238">
        <v>0</v>
      </c>
      <c r="AR2238">
        <v>74.56356643</v>
      </c>
      <c r="AS2238" t="s">
        <v>12016</v>
      </c>
      <c r="AT2238" t="s">
        <v>12055</v>
      </c>
      <c r="AU2238" s="2">
        <v>39093</v>
      </c>
      <c r="AV2238">
        <v>0.2049</v>
      </c>
      <c r="AX2238" t="s">
        <v>12017</v>
      </c>
      <c r="AY2238" t="s">
        <v>12587</v>
      </c>
      <c r="AZ2238" s="3">
        <v>2279175</v>
      </c>
      <c r="BA2238" t="s">
        <v>12587</v>
      </c>
      <c r="BB2238" t="s">
        <v>12019</v>
      </c>
      <c r="BC2238" t="s">
        <v>12019</v>
      </c>
      <c r="BD2238">
        <v>0.3963</v>
      </c>
      <c r="BE2238">
        <v>0.88</v>
      </c>
      <c r="BF2238" t="s">
        <v>12017</v>
      </c>
      <c r="BG2238" t="s">
        <v>12216</v>
      </c>
      <c r="BH2238">
        <v>74.56356643</v>
      </c>
      <c r="BI2238" t="s">
        <v>12020</v>
      </c>
      <c r="BJ2238" t="s">
        <v>19949</v>
      </c>
      <c r="BK2238" t="s">
        <v>12022</v>
      </c>
      <c r="BL2238" t="s">
        <v>12164</v>
      </c>
      <c r="BM2238" t="s">
        <v>12141</v>
      </c>
      <c r="BN2238" t="s">
        <v>12025</v>
      </c>
      <c r="BO2238">
        <v>74.56356643</v>
      </c>
      <c r="BP2238" t="s">
        <v>12026</v>
      </c>
      <c r="BQ2238" t="s">
        <v>12019</v>
      </c>
      <c r="BR2238" t="s">
        <v>12017</v>
      </c>
      <c r="BS2238" t="s">
        <v>12044</v>
      </c>
      <c r="BT2238" t="s">
        <v>12017</v>
      </c>
      <c r="BU2238">
        <v>1</v>
      </c>
      <c r="BV2238" t="s">
        <v>12027</v>
      </c>
      <c r="BW2238" t="s">
        <v>12028</v>
      </c>
      <c r="BX2238" t="s">
        <v>12029</v>
      </c>
      <c r="BY2238" t="s">
        <v>12226</v>
      </c>
      <c r="BZ2238" t="s">
        <v>12017</v>
      </c>
      <c r="CA2238" t="s">
        <v>12019</v>
      </c>
      <c r="CB2238" t="s">
        <v>12506</v>
      </c>
      <c r="CC2238" t="s">
        <v>13874</v>
      </c>
      <c r="CD2238">
        <v>5.333333333</v>
      </c>
      <c r="CE2238" t="s">
        <v>12221</v>
      </c>
      <c r="CF2238" t="s">
        <v>59</v>
      </c>
      <c r="CG2238">
        <v>88</v>
      </c>
      <c r="CH2238">
        <v>17</v>
      </c>
      <c r="CI2238">
        <v>16</v>
      </c>
      <c r="CJ2238">
        <v>8</v>
      </c>
    </row>
    <row r="2239" hidden="1" spans="1:88">
      <c r="A2239" t="s">
        <v>4624</v>
      </c>
      <c r="B2239" t="s">
        <v>19950</v>
      </c>
      <c r="C2239" t="s">
        <v>12133</v>
      </c>
      <c r="D2239" t="s">
        <v>231</v>
      </c>
      <c r="E2239" t="s">
        <v>19873</v>
      </c>
      <c r="F2239" t="s">
        <v>9325</v>
      </c>
      <c r="G2239" t="s">
        <v>4193</v>
      </c>
      <c r="H2239" t="s">
        <v>4659</v>
      </c>
      <c r="I2239" t="s">
        <v>4195</v>
      </c>
      <c r="J2239" t="s">
        <v>4203</v>
      </c>
      <c r="K2239">
        <v>195</v>
      </c>
      <c r="L2239" t="s">
        <v>4204</v>
      </c>
      <c r="M2239" t="s">
        <v>4204</v>
      </c>
      <c r="N2239" t="s">
        <v>4204</v>
      </c>
      <c r="O2239">
        <v>17</v>
      </c>
      <c r="P2239">
        <v>7578263</v>
      </c>
      <c r="Q2239">
        <v>7578263</v>
      </c>
      <c r="R2239" t="s">
        <v>4198</v>
      </c>
      <c r="S2239" t="s">
        <v>4216</v>
      </c>
      <c r="T2239" t="s">
        <v>19874</v>
      </c>
      <c r="U2239" t="s">
        <v>19875</v>
      </c>
      <c r="V2239">
        <v>0.83</v>
      </c>
      <c r="X2239">
        <v>44</v>
      </c>
      <c r="Y2239">
        <v>9</v>
      </c>
      <c r="AA2239">
        <v>72</v>
      </c>
      <c r="AB2239">
        <v>87</v>
      </c>
      <c r="AC2239" s="1">
        <v>45088</v>
      </c>
      <c r="AD2239">
        <v>3.97655e-6</v>
      </c>
      <c r="AE2239" t="s">
        <v>4218</v>
      </c>
      <c r="AF2239" t="s">
        <v>19876</v>
      </c>
      <c r="AG2239">
        <v>5.8e-5</v>
      </c>
      <c r="AH2239">
        <v>42</v>
      </c>
      <c r="AI2239" t="s">
        <v>12415</v>
      </c>
      <c r="AJ2239" t="s">
        <v>12146</v>
      </c>
      <c r="AK2239">
        <v>23</v>
      </c>
      <c r="AL2239" t="s">
        <v>12216</v>
      </c>
      <c r="AN2239">
        <v>-15450</v>
      </c>
      <c r="AO2239">
        <v>0</v>
      </c>
      <c r="AR2239">
        <v>10.98070158</v>
      </c>
      <c r="AS2239" t="s">
        <v>12054</v>
      </c>
      <c r="AT2239" t="s">
        <v>12055</v>
      </c>
      <c r="AU2239" s="2">
        <v>37117</v>
      </c>
      <c r="AV2239">
        <v>0.5291</v>
      </c>
      <c r="AX2239" t="s">
        <v>12017</v>
      </c>
      <c r="AY2239" t="s">
        <v>12224</v>
      </c>
      <c r="AZ2239" s="3">
        <v>2403358</v>
      </c>
      <c r="BA2239" t="s">
        <v>12224</v>
      </c>
      <c r="BB2239" t="s">
        <v>12019</v>
      </c>
      <c r="BC2239" t="s">
        <v>12019</v>
      </c>
      <c r="BD2239">
        <v>0.3425</v>
      </c>
      <c r="BE2239">
        <v>0.5</v>
      </c>
      <c r="BF2239" t="s">
        <v>12019</v>
      </c>
      <c r="BG2239" t="s">
        <v>17624</v>
      </c>
      <c r="BH2239">
        <v>10.98070158</v>
      </c>
      <c r="BI2239" t="s">
        <v>12056</v>
      </c>
      <c r="BJ2239" t="s">
        <v>19951</v>
      </c>
      <c r="BK2239" t="s">
        <v>14701</v>
      </c>
      <c r="BL2239" t="s">
        <v>12023</v>
      </c>
      <c r="BM2239" t="s">
        <v>12282</v>
      </c>
      <c r="BN2239" t="s">
        <v>12058</v>
      </c>
      <c r="BO2239">
        <v>9.073873163</v>
      </c>
      <c r="BP2239" t="s">
        <v>12059</v>
      </c>
      <c r="BQ2239" t="s">
        <v>12019</v>
      </c>
      <c r="BR2239" t="s">
        <v>12017</v>
      </c>
      <c r="BS2239" t="s">
        <v>12194</v>
      </c>
      <c r="BT2239" t="s">
        <v>12017</v>
      </c>
      <c r="BU2239">
        <v>1</v>
      </c>
      <c r="BV2239" t="s">
        <v>12027</v>
      </c>
      <c r="BW2239" t="s">
        <v>12028</v>
      </c>
      <c r="BX2239" t="s">
        <v>12029</v>
      </c>
      <c r="BY2239" t="s">
        <v>12226</v>
      </c>
      <c r="BZ2239" t="s">
        <v>12019</v>
      </c>
      <c r="CA2239" t="s">
        <v>12017</v>
      </c>
      <c r="CB2239" t="s">
        <v>12506</v>
      </c>
      <c r="CC2239" t="s">
        <v>14624</v>
      </c>
      <c r="CD2239">
        <v>2.9</v>
      </c>
      <c r="CE2239" t="s">
        <v>12221</v>
      </c>
      <c r="CF2239" t="s">
        <v>17626</v>
      </c>
      <c r="CG2239">
        <v>88.5</v>
      </c>
      <c r="CH2239">
        <v>19</v>
      </c>
      <c r="CI2239">
        <v>14</v>
      </c>
      <c r="CJ2239">
        <v>26</v>
      </c>
    </row>
    <row r="2240" hidden="1" spans="1:88">
      <c r="A2240" t="s">
        <v>4550</v>
      </c>
      <c r="B2240" t="s">
        <v>19952</v>
      </c>
      <c r="C2240" t="s">
        <v>12237</v>
      </c>
      <c r="D2240" t="s">
        <v>532</v>
      </c>
      <c r="E2240" t="s">
        <v>19873</v>
      </c>
      <c r="F2240" t="s">
        <v>9325</v>
      </c>
      <c r="G2240" t="s">
        <v>4193</v>
      </c>
      <c r="H2240" t="s">
        <v>4659</v>
      </c>
      <c r="I2240" t="s">
        <v>4195</v>
      </c>
      <c r="J2240" t="s">
        <v>4207</v>
      </c>
      <c r="K2240">
        <v>195</v>
      </c>
      <c r="L2240" t="s">
        <v>4204</v>
      </c>
      <c r="M2240" t="s">
        <v>4204</v>
      </c>
      <c r="N2240" t="s">
        <v>4204</v>
      </c>
      <c r="O2240">
        <v>17</v>
      </c>
      <c r="P2240">
        <v>7578263</v>
      </c>
      <c r="Q2240">
        <v>7578263</v>
      </c>
      <c r="R2240" t="s">
        <v>4198</v>
      </c>
      <c r="S2240" t="s">
        <v>4216</v>
      </c>
      <c r="T2240" t="s">
        <v>19874</v>
      </c>
      <c r="U2240" t="s">
        <v>19875</v>
      </c>
      <c r="V2240">
        <v>0.08</v>
      </c>
      <c r="X2240">
        <v>4</v>
      </c>
      <c r="Y2240">
        <v>46</v>
      </c>
      <c r="AA2240">
        <v>67</v>
      </c>
      <c r="AB2240">
        <v>20</v>
      </c>
      <c r="AC2240" s="1">
        <v>45088</v>
      </c>
      <c r="AD2240">
        <v>3.97655e-6</v>
      </c>
      <c r="AE2240" t="s">
        <v>4218</v>
      </c>
      <c r="AF2240" t="s">
        <v>19876</v>
      </c>
      <c r="AG2240">
        <v>5.8e-5</v>
      </c>
      <c r="AH2240">
        <v>49</v>
      </c>
      <c r="AJ2240" t="s">
        <v>12146</v>
      </c>
      <c r="AK2240">
        <v>5</v>
      </c>
      <c r="AL2240" t="s">
        <v>12239</v>
      </c>
      <c r="AN2240">
        <v>-18052</v>
      </c>
      <c r="AO2240">
        <v>0</v>
      </c>
      <c r="AR2240">
        <v>2.268468291</v>
      </c>
      <c r="AS2240" t="s">
        <v>12054</v>
      </c>
      <c r="AT2240" t="s">
        <v>12055</v>
      </c>
      <c r="AU2240" t="s">
        <v>13166</v>
      </c>
      <c r="AV2240">
        <v>0.0038</v>
      </c>
      <c r="AW2240" t="s">
        <v>12101</v>
      </c>
      <c r="AX2240" t="s">
        <v>12017</v>
      </c>
      <c r="AY2240" t="s">
        <v>12419</v>
      </c>
      <c r="AZ2240" s="3">
        <v>2253608</v>
      </c>
      <c r="BA2240" t="s">
        <v>12419</v>
      </c>
      <c r="BB2240" t="s">
        <v>12019</v>
      </c>
      <c r="BC2240" t="s">
        <v>12019</v>
      </c>
      <c r="BD2240">
        <v>0.2943</v>
      </c>
      <c r="BE2240">
        <v>0.04</v>
      </c>
      <c r="BF2240" t="s">
        <v>12017</v>
      </c>
      <c r="BG2240" t="s">
        <v>12239</v>
      </c>
      <c r="BH2240">
        <v>2.268468291</v>
      </c>
      <c r="BI2240" t="s">
        <v>12056</v>
      </c>
      <c r="BJ2240" t="s">
        <v>19953</v>
      </c>
      <c r="BK2240" t="s">
        <v>12173</v>
      </c>
      <c r="BL2240" t="s">
        <v>12288</v>
      </c>
      <c r="BM2240" t="s">
        <v>12364</v>
      </c>
      <c r="BN2240" t="s">
        <v>12058</v>
      </c>
      <c r="BO2240">
        <v>2.268468291</v>
      </c>
      <c r="BP2240" t="s">
        <v>12059</v>
      </c>
      <c r="BQ2240" t="s">
        <v>12017</v>
      </c>
      <c r="BR2240" t="s">
        <v>12017</v>
      </c>
      <c r="BS2240" t="s">
        <v>12044</v>
      </c>
      <c r="BT2240" t="s">
        <v>12019</v>
      </c>
      <c r="BU2240">
        <v>1</v>
      </c>
      <c r="BV2240" t="s">
        <v>12027</v>
      </c>
      <c r="BW2240" t="s">
        <v>12028</v>
      </c>
      <c r="BX2240" t="s">
        <v>12029</v>
      </c>
      <c r="BY2240" t="s">
        <v>12243</v>
      </c>
      <c r="BZ2240" t="s">
        <v>12019</v>
      </c>
      <c r="CA2240" t="s">
        <v>12017</v>
      </c>
      <c r="CB2240" t="s">
        <v>12200</v>
      </c>
      <c r="CC2240" t="s">
        <v>12468</v>
      </c>
      <c r="CD2240">
        <v>0.733333333</v>
      </c>
      <c r="CE2240" t="s">
        <v>12246</v>
      </c>
      <c r="CF2240" t="s">
        <v>532</v>
      </c>
      <c r="CH2240">
        <v>37</v>
      </c>
      <c r="CI2240">
        <v>-6</v>
      </c>
      <c r="CJ2240">
        <v>66</v>
      </c>
    </row>
    <row r="2241" hidden="1" spans="1:88">
      <c r="A2241" t="s">
        <v>4550</v>
      </c>
      <c r="B2241" t="s">
        <v>19954</v>
      </c>
      <c r="C2241" t="s">
        <v>12237</v>
      </c>
      <c r="D2241" t="s">
        <v>532</v>
      </c>
      <c r="E2241" t="s">
        <v>19873</v>
      </c>
      <c r="F2241" t="s">
        <v>9325</v>
      </c>
      <c r="G2241" t="s">
        <v>4193</v>
      </c>
      <c r="H2241" t="s">
        <v>4659</v>
      </c>
      <c r="I2241" t="s">
        <v>4195</v>
      </c>
      <c r="J2241" t="s">
        <v>8148</v>
      </c>
      <c r="K2241">
        <v>195</v>
      </c>
      <c r="L2241" t="s">
        <v>4204</v>
      </c>
      <c r="M2241" t="s">
        <v>4204</v>
      </c>
      <c r="N2241" t="s">
        <v>4204</v>
      </c>
      <c r="O2241">
        <v>17</v>
      </c>
      <c r="P2241">
        <v>7578263</v>
      </c>
      <c r="Q2241">
        <v>7578263</v>
      </c>
      <c r="R2241" t="s">
        <v>4198</v>
      </c>
      <c r="S2241" t="s">
        <v>4216</v>
      </c>
      <c r="T2241" t="s">
        <v>19874</v>
      </c>
      <c r="U2241" t="s">
        <v>19875</v>
      </c>
      <c r="V2241">
        <v>0.36</v>
      </c>
      <c r="W2241">
        <v>0.03</v>
      </c>
      <c r="X2241">
        <v>20</v>
      </c>
      <c r="Y2241">
        <v>35</v>
      </c>
      <c r="Z2241">
        <v>1</v>
      </c>
      <c r="AA2241">
        <v>28</v>
      </c>
      <c r="AB2241">
        <v>61</v>
      </c>
      <c r="AC2241" s="1">
        <v>45088</v>
      </c>
      <c r="AD2241">
        <v>3.97655e-6</v>
      </c>
      <c r="AE2241" t="s">
        <v>4218</v>
      </c>
      <c r="AF2241" t="s">
        <v>19876</v>
      </c>
      <c r="AG2241">
        <v>5.8e-5</v>
      </c>
      <c r="AH2241">
        <v>76</v>
      </c>
      <c r="AI2241" t="s">
        <v>12238</v>
      </c>
      <c r="AJ2241" t="s">
        <v>12146</v>
      </c>
      <c r="AK2241">
        <v>19</v>
      </c>
      <c r="AL2241" t="s">
        <v>12239</v>
      </c>
      <c r="AM2241">
        <v>897</v>
      </c>
      <c r="AN2241">
        <v>-27793</v>
      </c>
      <c r="AO2241">
        <v>0</v>
      </c>
      <c r="AP2241">
        <v>29.49008778</v>
      </c>
      <c r="AQ2241" t="s">
        <v>12039</v>
      </c>
      <c r="AR2241">
        <v>29.49008778</v>
      </c>
      <c r="AS2241" t="s">
        <v>12016</v>
      </c>
      <c r="AU2241" t="s">
        <v>15598</v>
      </c>
      <c r="AV2241">
        <v>0.0814</v>
      </c>
      <c r="AW2241" t="s">
        <v>12101</v>
      </c>
      <c r="AX2241" t="s">
        <v>12017</v>
      </c>
      <c r="AY2241" t="s">
        <v>12419</v>
      </c>
      <c r="AZ2241" s="3">
        <v>2253973</v>
      </c>
      <c r="BA2241" t="s">
        <v>12419</v>
      </c>
      <c r="BB2241" t="s">
        <v>12019</v>
      </c>
      <c r="BC2241" t="s">
        <v>12019</v>
      </c>
      <c r="BD2241">
        <v>0.3213</v>
      </c>
      <c r="BE2241">
        <v>0</v>
      </c>
      <c r="BF2241" t="s">
        <v>12017</v>
      </c>
      <c r="BG2241" t="s">
        <v>12239</v>
      </c>
      <c r="BH2241">
        <v>29.49008778</v>
      </c>
      <c r="BI2241" t="s">
        <v>12020</v>
      </c>
      <c r="BJ2241" t="s">
        <v>19955</v>
      </c>
      <c r="BK2241" t="s">
        <v>12022</v>
      </c>
      <c r="BL2241" t="s">
        <v>12023</v>
      </c>
      <c r="BM2241" t="s">
        <v>12024</v>
      </c>
      <c r="BN2241" t="s">
        <v>12025</v>
      </c>
      <c r="BO2241">
        <v>29.49008778</v>
      </c>
      <c r="BP2241" t="s">
        <v>12026</v>
      </c>
      <c r="BQ2241" t="s">
        <v>12019</v>
      </c>
      <c r="BR2241" t="s">
        <v>12017</v>
      </c>
      <c r="BT2241" t="s">
        <v>12017</v>
      </c>
      <c r="BU2241">
        <v>1</v>
      </c>
      <c r="BV2241" t="s">
        <v>12027</v>
      </c>
      <c r="BW2241" t="s">
        <v>12045</v>
      </c>
      <c r="BX2241" t="s">
        <v>12029</v>
      </c>
      <c r="BY2241" t="s">
        <v>12243</v>
      </c>
      <c r="BZ2241" t="s">
        <v>12017</v>
      </c>
      <c r="CA2241" t="s">
        <v>12019</v>
      </c>
      <c r="CB2241" t="s">
        <v>12320</v>
      </c>
      <c r="CC2241" t="s">
        <v>12321</v>
      </c>
      <c r="CD2241">
        <v>2.066666667</v>
      </c>
      <c r="CE2241" t="s">
        <v>12246</v>
      </c>
      <c r="CF2241" t="s">
        <v>532</v>
      </c>
      <c r="CH2241">
        <v>27</v>
      </c>
      <c r="CI2241">
        <v>12</v>
      </c>
      <c r="CJ2241">
        <v>62</v>
      </c>
    </row>
    <row r="2242" hidden="1" spans="1:88">
      <c r="A2242" t="s">
        <v>4550</v>
      </c>
      <c r="B2242" t="s">
        <v>19956</v>
      </c>
      <c r="C2242" t="s">
        <v>12237</v>
      </c>
      <c r="D2242" t="s">
        <v>532</v>
      </c>
      <c r="E2242" t="s">
        <v>19873</v>
      </c>
      <c r="F2242" t="s">
        <v>9325</v>
      </c>
      <c r="G2242" t="s">
        <v>4193</v>
      </c>
      <c r="H2242" t="s">
        <v>4659</v>
      </c>
      <c r="I2242" t="s">
        <v>4195</v>
      </c>
      <c r="J2242" t="s">
        <v>4203</v>
      </c>
      <c r="K2242">
        <v>195</v>
      </c>
      <c r="L2242" t="s">
        <v>4204</v>
      </c>
      <c r="M2242" t="s">
        <v>4204</v>
      </c>
      <c r="N2242" t="s">
        <v>4204</v>
      </c>
      <c r="O2242">
        <v>17</v>
      </c>
      <c r="P2242">
        <v>7578263</v>
      </c>
      <c r="Q2242">
        <v>7578263</v>
      </c>
      <c r="R2242" t="s">
        <v>4198</v>
      </c>
      <c r="S2242" t="s">
        <v>4216</v>
      </c>
      <c r="T2242" t="s">
        <v>19874</v>
      </c>
      <c r="U2242" t="s">
        <v>19875</v>
      </c>
      <c r="V2242">
        <v>0.24</v>
      </c>
      <c r="X2242">
        <v>8</v>
      </c>
      <c r="Y2242">
        <v>25</v>
      </c>
      <c r="AA2242">
        <v>48</v>
      </c>
      <c r="AB2242">
        <v>224</v>
      </c>
      <c r="AC2242" s="1">
        <v>45088</v>
      </c>
      <c r="AD2242">
        <v>3.97655e-6</v>
      </c>
      <c r="AE2242" t="s">
        <v>4218</v>
      </c>
      <c r="AF2242" t="s">
        <v>19876</v>
      </c>
      <c r="AG2242">
        <v>5.8e-5</v>
      </c>
      <c r="AH2242">
        <v>67</v>
      </c>
      <c r="AI2242" t="s">
        <v>12415</v>
      </c>
      <c r="AJ2242" t="s">
        <v>12146</v>
      </c>
      <c r="AK2242">
        <v>20</v>
      </c>
      <c r="AL2242" t="s">
        <v>12239</v>
      </c>
      <c r="AM2242">
        <v>354</v>
      </c>
      <c r="AN2242">
        <v>-24569</v>
      </c>
      <c r="AO2242">
        <v>0</v>
      </c>
      <c r="AR2242">
        <v>11.63822862</v>
      </c>
      <c r="AS2242" t="s">
        <v>12016</v>
      </c>
      <c r="AT2242" t="s">
        <v>12055</v>
      </c>
      <c r="AU2242" t="s">
        <v>14786</v>
      </c>
      <c r="AV2242">
        <v>0.1514</v>
      </c>
      <c r="AW2242" t="s">
        <v>12101</v>
      </c>
      <c r="AX2242" t="s">
        <v>12017</v>
      </c>
      <c r="AY2242" t="s">
        <v>12318</v>
      </c>
      <c r="AZ2242" s="3">
        <v>2253608</v>
      </c>
      <c r="BA2242" t="s">
        <v>12318</v>
      </c>
      <c r="BB2242" t="s">
        <v>12019</v>
      </c>
      <c r="BC2242" t="s">
        <v>12019</v>
      </c>
      <c r="BD2242">
        <v>0.3184</v>
      </c>
      <c r="BE2242">
        <v>0.01</v>
      </c>
      <c r="BF2242" t="s">
        <v>12017</v>
      </c>
      <c r="BG2242" t="s">
        <v>12239</v>
      </c>
      <c r="BH2242">
        <v>11.63822862</v>
      </c>
      <c r="BI2242" t="s">
        <v>12020</v>
      </c>
      <c r="BJ2242" t="s">
        <v>19957</v>
      </c>
      <c r="BK2242" t="s">
        <v>12022</v>
      </c>
      <c r="BL2242" t="s">
        <v>12164</v>
      </c>
      <c r="BM2242" t="s">
        <v>12282</v>
      </c>
      <c r="BN2242" t="s">
        <v>12025</v>
      </c>
      <c r="BO2242">
        <v>11.63822862</v>
      </c>
      <c r="BP2242" t="s">
        <v>12026</v>
      </c>
      <c r="BQ2242" t="s">
        <v>12019</v>
      </c>
      <c r="BR2242" t="s">
        <v>12017</v>
      </c>
      <c r="BS2242" t="s">
        <v>12295</v>
      </c>
      <c r="BT2242" t="s">
        <v>12019</v>
      </c>
      <c r="BU2242">
        <v>1</v>
      </c>
      <c r="BV2242" t="s">
        <v>12027</v>
      </c>
      <c r="BW2242" t="s">
        <v>12045</v>
      </c>
      <c r="BX2242" t="s">
        <v>12029</v>
      </c>
      <c r="BY2242" t="s">
        <v>12243</v>
      </c>
      <c r="BZ2242" t="s">
        <v>12017</v>
      </c>
      <c r="CA2242" t="s">
        <v>12019</v>
      </c>
      <c r="CB2242" t="s">
        <v>12579</v>
      </c>
      <c r="CC2242" t="s">
        <v>12580</v>
      </c>
      <c r="CD2242">
        <v>7.566666667</v>
      </c>
      <c r="CE2242" t="s">
        <v>12246</v>
      </c>
      <c r="CF2242" t="s">
        <v>532</v>
      </c>
      <c r="CH2242">
        <v>21</v>
      </c>
      <c r="CI2242">
        <v>8</v>
      </c>
      <c r="CJ2242">
        <v>50</v>
      </c>
    </row>
    <row r="2243" hidden="1" spans="1:88">
      <c r="A2243" t="s">
        <v>4550</v>
      </c>
      <c r="B2243" t="s">
        <v>19958</v>
      </c>
      <c r="C2243" t="s">
        <v>12237</v>
      </c>
      <c r="D2243" t="s">
        <v>532</v>
      </c>
      <c r="E2243" t="s">
        <v>19873</v>
      </c>
      <c r="F2243" t="s">
        <v>9325</v>
      </c>
      <c r="G2243" t="s">
        <v>4193</v>
      </c>
      <c r="H2243" t="s">
        <v>4659</v>
      </c>
      <c r="I2243" t="s">
        <v>4195</v>
      </c>
      <c r="J2243" t="s">
        <v>4203</v>
      </c>
      <c r="K2243">
        <v>195</v>
      </c>
      <c r="L2243" t="s">
        <v>4204</v>
      </c>
      <c r="M2243" t="s">
        <v>4204</v>
      </c>
      <c r="N2243" t="s">
        <v>4204</v>
      </c>
      <c r="O2243">
        <v>17</v>
      </c>
      <c r="P2243">
        <v>7578263</v>
      </c>
      <c r="Q2243">
        <v>7578263</v>
      </c>
      <c r="R2243" t="s">
        <v>4198</v>
      </c>
      <c r="S2243" t="s">
        <v>4216</v>
      </c>
      <c r="T2243" t="s">
        <v>19874</v>
      </c>
      <c r="U2243" t="s">
        <v>19875</v>
      </c>
      <c r="V2243">
        <v>0.21</v>
      </c>
      <c r="X2243">
        <v>12</v>
      </c>
      <c r="Y2243">
        <v>45</v>
      </c>
      <c r="AA2243">
        <v>47</v>
      </c>
      <c r="AB2243">
        <v>209</v>
      </c>
      <c r="AC2243" s="1">
        <v>45088</v>
      </c>
      <c r="AD2243">
        <v>3.97655e-6</v>
      </c>
      <c r="AE2243" t="s">
        <v>4218</v>
      </c>
      <c r="AF2243" t="s">
        <v>19876</v>
      </c>
      <c r="AG2243">
        <v>5.8e-5</v>
      </c>
      <c r="AH2243">
        <v>87</v>
      </c>
      <c r="AI2243" t="s">
        <v>12238</v>
      </c>
      <c r="AJ2243" t="s">
        <v>12146</v>
      </c>
      <c r="AK2243">
        <v>8</v>
      </c>
      <c r="AL2243" t="s">
        <v>12239</v>
      </c>
      <c r="AN2243">
        <v>-32022</v>
      </c>
      <c r="AO2243">
        <v>0</v>
      </c>
      <c r="AR2243">
        <v>18.80527337</v>
      </c>
      <c r="AS2243" t="s">
        <v>12016</v>
      </c>
      <c r="AT2243" t="s">
        <v>12536</v>
      </c>
      <c r="AU2243" s="2">
        <v>40309</v>
      </c>
      <c r="AV2243">
        <v>0.3012</v>
      </c>
      <c r="AW2243" t="s">
        <v>12101</v>
      </c>
      <c r="AX2243" t="s">
        <v>12017</v>
      </c>
      <c r="AY2243" t="s">
        <v>12318</v>
      </c>
      <c r="AZ2243" s="3">
        <v>2253608</v>
      </c>
      <c r="BA2243" t="s">
        <v>12318</v>
      </c>
      <c r="BB2243" t="s">
        <v>12019</v>
      </c>
      <c r="BC2243" t="s">
        <v>12019</v>
      </c>
      <c r="BD2243">
        <v>0.3078</v>
      </c>
      <c r="BE2243">
        <v>0.06</v>
      </c>
      <c r="BF2243" t="s">
        <v>12017</v>
      </c>
      <c r="BG2243" t="s">
        <v>12239</v>
      </c>
      <c r="BH2243">
        <v>18.80527337</v>
      </c>
      <c r="BI2243" t="s">
        <v>12056</v>
      </c>
      <c r="BJ2243" t="s">
        <v>19959</v>
      </c>
      <c r="BL2243" t="s">
        <v>12288</v>
      </c>
      <c r="BM2243" t="s">
        <v>12024</v>
      </c>
      <c r="BN2243" t="s">
        <v>12025</v>
      </c>
      <c r="BO2243">
        <v>18.80527337</v>
      </c>
      <c r="BP2243" t="s">
        <v>12026</v>
      </c>
      <c r="BQ2243" t="s">
        <v>12019</v>
      </c>
      <c r="BR2243" t="s">
        <v>12017</v>
      </c>
      <c r="BT2243" t="s">
        <v>12017</v>
      </c>
      <c r="BU2243">
        <v>1</v>
      </c>
      <c r="BV2243" t="s">
        <v>12027</v>
      </c>
      <c r="BW2243" t="s">
        <v>12045</v>
      </c>
      <c r="BX2243" t="s">
        <v>12029</v>
      </c>
      <c r="BY2243" t="s">
        <v>12243</v>
      </c>
      <c r="BZ2243" t="s">
        <v>12017</v>
      </c>
      <c r="CA2243" t="s">
        <v>12019</v>
      </c>
      <c r="CB2243" t="s">
        <v>12244</v>
      </c>
      <c r="CC2243" t="s">
        <v>12245</v>
      </c>
      <c r="CD2243">
        <v>13.8</v>
      </c>
      <c r="CE2243" t="s">
        <v>12246</v>
      </c>
      <c r="CF2243" t="s">
        <v>532</v>
      </c>
      <c r="CH2243">
        <v>49</v>
      </c>
      <c r="CI2243">
        <v>16</v>
      </c>
      <c r="CJ2243">
        <v>82</v>
      </c>
    </row>
    <row r="2244" hidden="1" spans="1:88">
      <c r="A2244" t="s">
        <v>4550</v>
      </c>
      <c r="B2244" t="s">
        <v>19960</v>
      </c>
      <c r="C2244" t="s">
        <v>12237</v>
      </c>
      <c r="D2244" t="s">
        <v>532</v>
      </c>
      <c r="E2244" t="s">
        <v>19873</v>
      </c>
      <c r="F2244" t="s">
        <v>9325</v>
      </c>
      <c r="G2244" t="s">
        <v>4193</v>
      </c>
      <c r="H2244" t="s">
        <v>4659</v>
      </c>
      <c r="I2244" t="s">
        <v>4195</v>
      </c>
      <c r="J2244" t="s">
        <v>4207</v>
      </c>
      <c r="K2244">
        <v>195</v>
      </c>
      <c r="L2244" t="s">
        <v>4204</v>
      </c>
      <c r="M2244" t="s">
        <v>4204</v>
      </c>
      <c r="N2244" t="s">
        <v>4204</v>
      </c>
      <c r="O2244">
        <v>17</v>
      </c>
      <c r="P2244">
        <v>7578263</v>
      </c>
      <c r="Q2244">
        <v>7578263</v>
      </c>
      <c r="R2244" t="s">
        <v>4198</v>
      </c>
      <c r="S2244" t="s">
        <v>4216</v>
      </c>
      <c r="T2244" t="s">
        <v>19874</v>
      </c>
      <c r="U2244" t="s">
        <v>19875</v>
      </c>
      <c r="V2244">
        <v>0.11</v>
      </c>
      <c r="X2244">
        <v>4</v>
      </c>
      <c r="Y2244">
        <v>34</v>
      </c>
      <c r="AA2244">
        <v>62</v>
      </c>
      <c r="AB2244">
        <v>137</v>
      </c>
      <c r="AC2244" s="1">
        <v>45088</v>
      </c>
      <c r="AD2244">
        <v>3.97655e-6</v>
      </c>
      <c r="AE2244" t="s">
        <v>4218</v>
      </c>
      <c r="AF2244" t="s">
        <v>19876</v>
      </c>
      <c r="AG2244">
        <v>5.8e-5</v>
      </c>
      <c r="AH2244">
        <v>69</v>
      </c>
      <c r="AI2244" t="s">
        <v>12238</v>
      </c>
      <c r="AJ2244" t="s">
        <v>12146</v>
      </c>
      <c r="AK2244">
        <v>2</v>
      </c>
      <c r="AL2244" t="s">
        <v>12239</v>
      </c>
      <c r="AM2244">
        <v>2727</v>
      </c>
      <c r="AN2244">
        <v>-25471</v>
      </c>
      <c r="AO2244">
        <v>0</v>
      </c>
      <c r="AP2244">
        <v>89.65381201</v>
      </c>
      <c r="AQ2244" t="s">
        <v>12039</v>
      </c>
      <c r="AR2244">
        <v>89.65381201</v>
      </c>
      <c r="AS2244" t="s">
        <v>12016</v>
      </c>
      <c r="AT2244" t="s">
        <v>12055</v>
      </c>
      <c r="AU2244" s="2">
        <v>41040</v>
      </c>
      <c r="AV2244">
        <v>0.0359</v>
      </c>
      <c r="AW2244" t="s">
        <v>12101</v>
      </c>
      <c r="AX2244" t="s">
        <v>12017</v>
      </c>
      <c r="AY2244" t="s">
        <v>12419</v>
      </c>
      <c r="AZ2244" s="3">
        <v>2253608</v>
      </c>
      <c r="BA2244" t="s">
        <v>12419</v>
      </c>
      <c r="BB2244" t="s">
        <v>12019</v>
      </c>
      <c r="BC2244" t="s">
        <v>12019</v>
      </c>
      <c r="BD2244">
        <v>0.3016</v>
      </c>
      <c r="BE2244">
        <v>0</v>
      </c>
      <c r="BF2244" t="s">
        <v>12017</v>
      </c>
      <c r="BG2244" t="s">
        <v>12239</v>
      </c>
      <c r="BH2244">
        <v>89.65381201</v>
      </c>
      <c r="BI2244" t="s">
        <v>12020</v>
      </c>
      <c r="BJ2244" t="s">
        <v>19961</v>
      </c>
      <c r="BL2244" t="s">
        <v>12023</v>
      </c>
      <c r="BM2244" t="s">
        <v>12024</v>
      </c>
      <c r="BN2244" t="s">
        <v>12025</v>
      </c>
      <c r="BO2244">
        <v>89.65381201</v>
      </c>
      <c r="BP2244" t="s">
        <v>12026</v>
      </c>
      <c r="BQ2244" t="s">
        <v>12019</v>
      </c>
      <c r="BR2244" t="s">
        <v>12017</v>
      </c>
      <c r="BS2244" t="s">
        <v>12044</v>
      </c>
      <c r="BT2244" t="s">
        <v>12019</v>
      </c>
      <c r="BU2244">
        <v>1</v>
      </c>
      <c r="BV2244" t="s">
        <v>12027</v>
      </c>
      <c r="BW2244" t="s">
        <v>12045</v>
      </c>
      <c r="BX2244" t="s">
        <v>12029</v>
      </c>
      <c r="BY2244" t="s">
        <v>12243</v>
      </c>
      <c r="BZ2244" t="s">
        <v>12017</v>
      </c>
      <c r="CA2244" t="s">
        <v>12019</v>
      </c>
      <c r="CB2244" t="s">
        <v>12244</v>
      </c>
      <c r="CC2244" t="s">
        <v>12245</v>
      </c>
      <c r="CD2244">
        <v>8.8</v>
      </c>
      <c r="CE2244" t="s">
        <v>12246</v>
      </c>
      <c r="CF2244" t="s">
        <v>532</v>
      </c>
      <c r="CH2244">
        <v>35</v>
      </c>
      <c r="CI2244">
        <v>20</v>
      </c>
      <c r="CJ2244">
        <v>68</v>
      </c>
    </row>
    <row r="2245" hidden="1" spans="1:88">
      <c r="A2245" t="s">
        <v>4550</v>
      </c>
      <c r="B2245" t="s">
        <v>19962</v>
      </c>
      <c r="C2245" t="s">
        <v>12237</v>
      </c>
      <c r="D2245" t="s">
        <v>532</v>
      </c>
      <c r="E2245" t="s">
        <v>19873</v>
      </c>
      <c r="F2245" t="s">
        <v>9325</v>
      </c>
      <c r="G2245" t="s">
        <v>4193</v>
      </c>
      <c r="H2245" t="s">
        <v>4659</v>
      </c>
      <c r="I2245" t="s">
        <v>4195</v>
      </c>
      <c r="J2245" t="s">
        <v>4207</v>
      </c>
      <c r="K2245">
        <v>195</v>
      </c>
      <c r="L2245" t="s">
        <v>4204</v>
      </c>
      <c r="M2245" t="s">
        <v>4204</v>
      </c>
      <c r="N2245" t="s">
        <v>4204</v>
      </c>
      <c r="O2245">
        <v>17</v>
      </c>
      <c r="P2245">
        <v>7578263</v>
      </c>
      <c r="Q2245">
        <v>7578263</v>
      </c>
      <c r="R2245" t="s">
        <v>4198</v>
      </c>
      <c r="S2245" t="s">
        <v>4216</v>
      </c>
      <c r="T2245" t="s">
        <v>19874</v>
      </c>
      <c r="U2245" t="s">
        <v>19875</v>
      </c>
      <c r="V2245">
        <v>0.3</v>
      </c>
      <c r="X2245">
        <v>20</v>
      </c>
      <c r="Y2245">
        <v>47</v>
      </c>
      <c r="AA2245">
        <v>61</v>
      </c>
      <c r="AB2245">
        <v>33</v>
      </c>
      <c r="AC2245" s="1">
        <v>45088</v>
      </c>
      <c r="AD2245">
        <v>3.97655e-6</v>
      </c>
      <c r="AE2245" t="s">
        <v>4218</v>
      </c>
      <c r="AF2245" t="s">
        <v>19876</v>
      </c>
      <c r="AG2245">
        <v>5.8e-5</v>
      </c>
      <c r="AH2245">
        <v>35</v>
      </c>
      <c r="AI2245" t="s">
        <v>12415</v>
      </c>
      <c r="AJ2245" t="s">
        <v>12146</v>
      </c>
      <c r="AK2245">
        <v>3</v>
      </c>
      <c r="AL2245" t="s">
        <v>12239</v>
      </c>
      <c r="AM2245">
        <v>414</v>
      </c>
      <c r="AN2245">
        <v>-13137</v>
      </c>
      <c r="AO2245">
        <v>0</v>
      </c>
      <c r="AR2245">
        <v>13.61080975</v>
      </c>
      <c r="AS2245" t="s">
        <v>12016</v>
      </c>
      <c r="AT2245" t="s">
        <v>12055</v>
      </c>
      <c r="AU2245" t="s">
        <v>12933</v>
      </c>
      <c r="AV2245">
        <v>0.1181</v>
      </c>
      <c r="AW2245" t="s">
        <v>12101</v>
      </c>
      <c r="AX2245" t="s">
        <v>12017</v>
      </c>
      <c r="AY2245" t="s">
        <v>12419</v>
      </c>
      <c r="AZ2245" s="3">
        <v>2253973</v>
      </c>
      <c r="BA2245" t="s">
        <v>12419</v>
      </c>
      <c r="BB2245" t="s">
        <v>12019</v>
      </c>
      <c r="BC2245" t="s">
        <v>12019</v>
      </c>
      <c r="BD2245">
        <v>0.3098</v>
      </c>
      <c r="BE2245">
        <v>0.01</v>
      </c>
      <c r="BF2245" t="s">
        <v>12019</v>
      </c>
      <c r="BG2245" t="s">
        <v>12239</v>
      </c>
      <c r="BH2245">
        <v>13.61080975</v>
      </c>
      <c r="BI2245" t="s">
        <v>12020</v>
      </c>
      <c r="BJ2245" t="s">
        <v>19963</v>
      </c>
      <c r="BK2245" t="s">
        <v>12022</v>
      </c>
      <c r="BL2245" t="s">
        <v>12233</v>
      </c>
      <c r="BM2245" t="s">
        <v>12024</v>
      </c>
      <c r="BN2245" t="s">
        <v>12025</v>
      </c>
      <c r="BO2245">
        <v>7.725942729</v>
      </c>
      <c r="BP2245" t="s">
        <v>12059</v>
      </c>
      <c r="BQ2245" t="s">
        <v>12019</v>
      </c>
      <c r="BR2245" t="s">
        <v>12019</v>
      </c>
      <c r="BS2245" t="s">
        <v>12044</v>
      </c>
      <c r="BT2245" t="s">
        <v>12019</v>
      </c>
      <c r="BU2245">
        <v>1</v>
      </c>
      <c r="BV2245" t="s">
        <v>12027</v>
      </c>
      <c r="BW2245" t="s">
        <v>12045</v>
      </c>
      <c r="BX2245" t="s">
        <v>12029</v>
      </c>
      <c r="BY2245" t="s">
        <v>12243</v>
      </c>
      <c r="BZ2245" t="s">
        <v>12019</v>
      </c>
      <c r="CA2245" t="s">
        <v>12017</v>
      </c>
      <c r="CB2245" t="s">
        <v>12935</v>
      </c>
      <c r="CC2245" t="s">
        <v>15012</v>
      </c>
      <c r="CD2245">
        <v>1.1</v>
      </c>
      <c r="CE2245" t="s">
        <v>12246</v>
      </c>
      <c r="CF2245" t="s">
        <v>532</v>
      </c>
      <c r="CH2245">
        <v>27</v>
      </c>
      <c r="CI2245">
        <v>-2</v>
      </c>
      <c r="CJ2245">
        <v>58</v>
      </c>
    </row>
    <row r="2246" hidden="1" spans="1:88">
      <c r="A2246" t="s">
        <v>4550</v>
      </c>
      <c r="B2246" t="s">
        <v>19964</v>
      </c>
      <c r="C2246" t="s">
        <v>12237</v>
      </c>
      <c r="D2246" t="s">
        <v>532</v>
      </c>
      <c r="E2246" t="s">
        <v>19873</v>
      </c>
      <c r="F2246" t="s">
        <v>9325</v>
      </c>
      <c r="G2246" t="s">
        <v>4193</v>
      </c>
      <c r="H2246" t="s">
        <v>4659</v>
      </c>
      <c r="I2246" t="s">
        <v>4195</v>
      </c>
      <c r="J2246" t="s">
        <v>4203</v>
      </c>
      <c r="K2246">
        <v>195</v>
      </c>
      <c r="L2246" t="s">
        <v>4204</v>
      </c>
      <c r="M2246" t="s">
        <v>4204</v>
      </c>
      <c r="N2246" t="s">
        <v>4204</v>
      </c>
      <c r="O2246">
        <v>17</v>
      </c>
      <c r="P2246">
        <v>7578263</v>
      </c>
      <c r="Q2246">
        <v>7578263</v>
      </c>
      <c r="R2246" t="s">
        <v>4198</v>
      </c>
      <c r="S2246" t="s">
        <v>4216</v>
      </c>
      <c r="T2246" t="s">
        <v>19874</v>
      </c>
      <c r="U2246" t="s">
        <v>19875</v>
      </c>
      <c r="V2246">
        <v>0.36</v>
      </c>
      <c r="X2246">
        <v>25</v>
      </c>
      <c r="Y2246">
        <v>44</v>
      </c>
      <c r="AA2246">
        <v>108</v>
      </c>
      <c r="AB2246">
        <v>128</v>
      </c>
      <c r="AC2246" s="1">
        <v>45088</v>
      </c>
      <c r="AD2246">
        <v>3.97655e-6</v>
      </c>
      <c r="AE2246" t="s">
        <v>4218</v>
      </c>
      <c r="AF2246" t="s">
        <v>19876</v>
      </c>
      <c r="AG2246">
        <v>5.8e-5</v>
      </c>
      <c r="AH2246">
        <v>76</v>
      </c>
      <c r="AI2246" t="s">
        <v>12238</v>
      </c>
      <c r="AJ2246" t="s">
        <v>12146</v>
      </c>
      <c r="AK2246">
        <v>12</v>
      </c>
      <c r="AL2246" t="s">
        <v>12239</v>
      </c>
      <c r="AM2246">
        <v>1138</v>
      </c>
      <c r="AN2246">
        <v>-27990</v>
      </c>
      <c r="AO2246">
        <v>0</v>
      </c>
      <c r="AP2246">
        <v>37.41328862</v>
      </c>
      <c r="AQ2246" t="s">
        <v>12039</v>
      </c>
      <c r="AR2246">
        <v>37.41328862</v>
      </c>
      <c r="AS2246" t="s">
        <v>12016</v>
      </c>
      <c r="AT2246" t="s">
        <v>12536</v>
      </c>
      <c r="AU2246" t="s">
        <v>19965</v>
      </c>
      <c r="AV2246">
        <v>0.2847</v>
      </c>
      <c r="AW2246" t="s">
        <v>12101</v>
      </c>
      <c r="AX2246" t="s">
        <v>12017</v>
      </c>
      <c r="AY2246" t="s">
        <v>12419</v>
      </c>
      <c r="AZ2246" s="3">
        <v>2253973</v>
      </c>
      <c r="BA2246" t="s">
        <v>12419</v>
      </c>
      <c r="BB2246" t="s">
        <v>12019</v>
      </c>
      <c r="BC2246" t="s">
        <v>12019</v>
      </c>
      <c r="BD2246">
        <v>0.3068</v>
      </c>
      <c r="BE2246">
        <v>0.07</v>
      </c>
      <c r="BF2246" t="s">
        <v>12017</v>
      </c>
      <c r="BG2246" t="s">
        <v>12239</v>
      </c>
      <c r="BH2246">
        <v>37.41328862</v>
      </c>
      <c r="BI2246" t="s">
        <v>12020</v>
      </c>
      <c r="BJ2246" t="s">
        <v>19966</v>
      </c>
      <c r="BK2246" t="s">
        <v>12173</v>
      </c>
      <c r="BL2246" t="s">
        <v>12023</v>
      </c>
      <c r="BM2246" t="s">
        <v>12024</v>
      </c>
      <c r="BN2246" t="s">
        <v>12025</v>
      </c>
      <c r="BO2246">
        <v>37.41328862</v>
      </c>
      <c r="BP2246" t="s">
        <v>12026</v>
      </c>
      <c r="BQ2246" t="s">
        <v>12019</v>
      </c>
      <c r="BR2246" t="s">
        <v>12017</v>
      </c>
      <c r="BS2246" t="s">
        <v>12044</v>
      </c>
      <c r="BT2246" t="s">
        <v>12017</v>
      </c>
      <c r="BU2246">
        <v>1</v>
      </c>
      <c r="BV2246" t="s">
        <v>12027</v>
      </c>
      <c r="BW2246" t="s">
        <v>12028</v>
      </c>
      <c r="BX2246" t="s">
        <v>12029</v>
      </c>
      <c r="BY2246" t="s">
        <v>12243</v>
      </c>
      <c r="BZ2246" t="s">
        <v>12019</v>
      </c>
      <c r="CA2246" t="s">
        <v>12017</v>
      </c>
      <c r="CB2246" t="s">
        <v>14348</v>
      </c>
      <c r="CC2246" t="s">
        <v>15746</v>
      </c>
      <c r="CD2246">
        <v>4.3</v>
      </c>
      <c r="CE2246" t="s">
        <v>12246</v>
      </c>
      <c r="CF2246" t="s">
        <v>532</v>
      </c>
      <c r="CH2246">
        <v>37</v>
      </c>
      <c r="CI2246">
        <v>20</v>
      </c>
      <c r="CJ2246">
        <v>60</v>
      </c>
    </row>
    <row r="2247" hidden="1" spans="1:88">
      <c r="A2247" t="s">
        <v>4574</v>
      </c>
      <c r="B2247" t="s">
        <v>8003</v>
      </c>
      <c r="C2247" t="s">
        <v>12323</v>
      </c>
      <c r="D2247" t="s">
        <v>51</v>
      </c>
      <c r="E2247" t="s">
        <v>19873</v>
      </c>
      <c r="F2247" t="s">
        <v>9325</v>
      </c>
      <c r="G2247" t="s">
        <v>4193</v>
      </c>
      <c r="H2247" t="s">
        <v>4659</v>
      </c>
      <c r="I2247" t="s">
        <v>4195</v>
      </c>
      <c r="J2247" t="s">
        <v>4207</v>
      </c>
      <c r="K2247">
        <v>195</v>
      </c>
      <c r="L2247" t="s">
        <v>4204</v>
      </c>
      <c r="M2247" t="s">
        <v>4204</v>
      </c>
      <c r="N2247" t="s">
        <v>4204</v>
      </c>
      <c r="O2247">
        <v>17</v>
      </c>
      <c r="P2247">
        <v>7578263</v>
      </c>
      <c r="Q2247">
        <v>7578263</v>
      </c>
      <c r="R2247" t="s">
        <v>4198</v>
      </c>
      <c r="S2247" t="s">
        <v>4216</v>
      </c>
      <c r="T2247" t="s">
        <v>19874</v>
      </c>
      <c r="U2247" t="s">
        <v>19875</v>
      </c>
      <c r="V2247">
        <v>0.46</v>
      </c>
      <c r="X2247">
        <v>26</v>
      </c>
      <c r="Y2247">
        <v>31</v>
      </c>
      <c r="AA2247">
        <v>83</v>
      </c>
      <c r="AB2247">
        <v>11307</v>
      </c>
      <c r="AC2247" s="1">
        <v>45088</v>
      </c>
      <c r="AD2247">
        <v>3.97655e-6</v>
      </c>
      <c r="AE2247" t="s">
        <v>4218</v>
      </c>
      <c r="AF2247" t="s">
        <v>19876</v>
      </c>
      <c r="AG2247">
        <v>5.8e-5</v>
      </c>
      <c r="AH2247">
        <v>51</v>
      </c>
      <c r="AJ2247">
        <v>2009</v>
      </c>
      <c r="AK2247">
        <v>0</v>
      </c>
      <c r="AL2247" t="s">
        <v>12324</v>
      </c>
      <c r="AM2247">
        <v>533</v>
      </c>
      <c r="AN2247">
        <v>-18886</v>
      </c>
      <c r="AO2247">
        <v>0</v>
      </c>
      <c r="AP2247">
        <v>17.52309564</v>
      </c>
      <c r="AQ2247" t="s">
        <v>12039</v>
      </c>
      <c r="AR2247">
        <v>17.52309564</v>
      </c>
      <c r="AS2247" t="s">
        <v>12016</v>
      </c>
      <c r="AT2247" t="s">
        <v>12055</v>
      </c>
      <c r="AU2247" t="s">
        <v>19967</v>
      </c>
      <c r="AV2247">
        <v>0.0479</v>
      </c>
      <c r="AW2247" t="s">
        <v>12040</v>
      </c>
      <c r="AX2247" t="s">
        <v>12017</v>
      </c>
      <c r="AY2247" t="s">
        <v>12325</v>
      </c>
      <c r="AZ2247" s="3">
        <v>2432577</v>
      </c>
      <c r="BA2247" t="s">
        <v>12325</v>
      </c>
      <c r="BB2247" t="s">
        <v>12019</v>
      </c>
      <c r="BC2247" t="s">
        <v>12019</v>
      </c>
      <c r="BD2247">
        <v>0.6087</v>
      </c>
      <c r="BE2247">
        <v>13.19</v>
      </c>
      <c r="BF2247" t="s">
        <v>12017</v>
      </c>
      <c r="BG2247" t="s">
        <v>12324</v>
      </c>
      <c r="BH2247">
        <v>17.52309564</v>
      </c>
      <c r="BI2247" t="s">
        <v>12020</v>
      </c>
      <c r="BJ2247" t="s">
        <v>19968</v>
      </c>
      <c r="BK2247" t="s">
        <v>12022</v>
      </c>
      <c r="BL2247" t="s">
        <v>12023</v>
      </c>
      <c r="BM2247" t="s">
        <v>19969</v>
      </c>
      <c r="BN2247" t="s">
        <v>12025</v>
      </c>
      <c r="BO2247">
        <v>17.52309564</v>
      </c>
      <c r="BP2247" t="s">
        <v>12026</v>
      </c>
      <c r="BQ2247" t="s">
        <v>12019</v>
      </c>
      <c r="BR2247" t="s">
        <v>12017</v>
      </c>
      <c r="BS2247" t="s">
        <v>12044</v>
      </c>
      <c r="BT2247" t="s">
        <v>12019</v>
      </c>
      <c r="BU2247">
        <v>1</v>
      </c>
      <c r="BV2247" t="s">
        <v>12027</v>
      </c>
      <c r="BW2247" t="s">
        <v>12045</v>
      </c>
      <c r="BX2247" t="s">
        <v>12029</v>
      </c>
      <c r="BY2247" t="s">
        <v>12327</v>
      </c>
      <c r="BZ2247" t="s">
        <v>12019</v>
      </c>
      <c r="CA2247" t="s">
        <v>12017</v>
      </c>
      <c r="CB2247" t="s">
        <v>13900</v>
      </c>
      <c r="CC2247" t="s">
        <v>19970</v>
      </c>
      <c r="CD2247">
        <v>379.2</v>
      </c>
      <c r="CE2247" t="s">
        <v>12330</v>
      </c>
      <c r="CF2247" t="s">
        <v>19971</v>
      </c>
      <c r="CG2247">
        <v>42</v>
      </c>
      <c r="CH2247">
        <v>33</v>
      </c>
      <c r="CI2247">
        <v>22</v>
      </c>
      <c r="CJ2247">
        <v>28</v>
      </c>
    </row>
    <row r="2248" hidden="1" spans="1:84">
      <c r="A2248" t="s">
        <v>5732</v>
      </c>
      <c r="B2248" t="s">
        <v>19972</v>
      </c>
      <c r="C2248" t="s">
        <v>12470</v>
      </c>
      <c r="D2248" t="s">
        <v>13276</v>
      </c>
      <c r="E2248" t="s">
        <v>19873</v>
      </c>
      <c r="F2248" t="s">
        <v>9325</v>
      </c>
      <c r="G2248" t="s">
        <v>4193</v>
      </c>
      <c r="H2248" t="s">
        <v>4659</v>
      </c>
      <c r="I2248" t="s">
        <v>4195</v>
      </c>
      <c r="J2248" t="s">
        <v>4207</v>
      </c>
      <c r="K2248">
        <v>195</v>
      </c>
      <c r="L2248" t="s">
        <v>4204</v>
      </c>
      <c r="M2248" t="s">
        <v>4204</v>
      </c>
      <c r="N2248" t="s">
        <v>4204</v>
      </c>
      <c r="O2248">
        <v>17</v>
      </c>
      <c r="P2248">
        <v>7578263</v>
      </c>
      <c r="Q2248">
        <v>7578263</v>
      </c>
      <c r="R2248" t="s">
        <v>4198</v>
      </c>
      <c r="S2248" t="s">
        <v>4216</v>
      </c>
      <c r="T2248" t="s">
        <v>19874</v>
      </c>
      <c r="U2248" t="s">
        <v>19875</v>
      </c>
      <c r="V2248">
        <v>0.36</v>
      </c>
      <c r="W2248">
        <v>0.0074</v>
      </c>
      <c r="X2248">
        <v>52</v>
      </c>
      <c r="Y2248">
        <v>94</v>
      </c>
      <c r="Z2248">
        <v>1</v>
      </c>
      <c r="AA2248">
        <v>135</v>
      </c>
      <c r="AB2248">
        <v>31</v>
      </c>
      <c r="AC2248" s="1">
        <v>45088</v>
      </c>
      <c r="AD2248">
        <v>3.97655e-6</v>
      </c>
      <c r="AE2248" t="s">
        <v>4218</v>
      </c>
      <c r="AF2248" t="s">
        <v>19876</v>
      </c>
      <c r="AG2248">
        <v>5.8e-5</v>
      </c>
      <c r="AH2248">
        <v>71</v>
      </c>
      <c r="AI2248" t="s">
        <v>12158</v>
      </c>
      <c r="AJ2248" t="s">
        <v>12146</v>
      </c>
      <c r="AK2248">
        <v>4</v>
      </c>
      <c r="AL2248" t="s">
        <v>12471</v>
      </c>
      <c r="AM2248">
        <v>1684</v>
      </c>
      <c r="AN2248">
        <v>-26264</v>
      </c>
      <c r="AO2248">
        <v>0</v>
      </c>
      <c r="AR2248">
        <v>62.99109051</v>
      </c>
      <c r="AS2248" t="s">
        <v>12016</v>
      </c>
      <c r="AT2248" t="s">
        <v>12055</v>
      </c>
      <c r="AU2248" s="2">
        <v>38213</v>
      </c>
      <c r="AV2248">
        <v>0.1127</v>
      </c>
      <c r="AX2248" t="s">
        <v>12017</v>
      </c>
      <c r="AY2248" t="s">
        <v>12472</v>
      </c>
      <c r="AZ2248" s="3">
        <v>2612276</v>
      </c>
      <c r="BA2248" t="s">
        <v>12473</v>
      </c>
      <c r="BB2248" t="s">
        <v>12019</v>
      </c>
      <c r="BC2248" t="s">
        <v>12019</v>
      </c>
      <c r="BD2248">
        <v>0.3156</v>
      </c>
      <c r="BE2248">
        <v>0.05</v>
      </c>
      <c r="BF2248" t="s">
        <v>12019</v>
      </c>
      <c r="BG2248" t="s">
        <v>13278</v>
      </c>
      <c r="BH2248">
        <v>62.99109051</v>
      </c>
      <c r="BI2248" t="s">
        <v>12020</v>
      </c>
      <c r="BJ2248" t="s">
        <v>19973</v>
      </c>
      <c r="BK2248" t="s">
        <v>12022</v>
      </c>
      <c r="BL2248" t="s">
        <v>12164</v>
      </c>
      <c r="BM2248" t="s">
        <v>12211</v>
      </c>
      <c r="BN2248" t="s">
        <v>12058</v>
      </c>
      <c r="BO2248">
        <v>41.32557451</v>
      </c>
      <c r="BP2248" t="s">
        <v>12059</v>
      </c>
      <c r="BR2248" t="s">
        <v>12019</v>
      </c>
      <c r="BS2248" t="s">
        <v>12044</v>
      </c>
      <c r="BT2248" t="s">
        <v>12017</v>
      </c>
      <c r="BU2248">
        <v>1</v>
      </c>
      <c r="BV2248" t="s">
        <v>12027</v>
      </c>
      <c r="BW2248" t="s">
        <v>12045</v>
      </c>
      <c r="BX2248" t="s">
        <v>12029</v>
      </c>
      <c r="BY2248" t="s">
        <v>12471</v>
      </c>
      <c r="BZ2248" t="s">
        <v>12017</v>
      </c>
      <c r="CA2248" t="s">
        <v>12019</v>
      </c>
      <c r="CB2248" t="s">
        <v>13063</v>
      </c>
      <c r="CC2248" t="s">
        <v>19974</v>
      </c>
      <c r="CD2248">
        <v>1.033333333</v>
      </c>
      <c r="CE2248" t="s">
        <v>12477</v>
      </c>
      <c r="CF2248" t="s">
        <v>13281</v>
      </c>
    </row>
    <row r="2249" hidden="1" spans="1:88">
      <c r="A2249" t="s">
        <v>4701</v>
      </c>
      <c r="B2249" t="s">
        <v>19975</v>
      </c>
      <c r="C2249" t="s">
        <v>12248</v>
      </c>
      <c r="D2249" t="s">
        <v>1363</v>
      </c>
      <c r="E2249" t="s">
        <v>19976</v>
      </c>
      <c r="F2249" t="s">
        <v>12087</v>
      </c>
      <c r="G2249" t="s">
        <v>19977</v>
      </c>
      <c r="H2249" t="s">
        <v>4194</v>
      </c>
      <c r="I2249" t="s">
        <v>4195</v>
      </c>
      <c r="J2249" t="s">
        <v>4207</v>
      </c>
      <c r="K2249">
        <v>23</v>
      </c>
      <c r="L2249" t="s">
        <v>4204</v>
      </c>
      <c r="M2249" t="s">
        <v>4204</v>
      </c>
      <c r="N2249" t="s">
        <v>4204</v>
      </c>
      <c r="O2249">
        <v>17</v>
      </c>
      <c r="P2249">
        <v>7578262</v>
      </c>
      <c r="Q2249">
        <v>7578262</v>
      </c>
      <c r="R2249" t="s">
        <v>4211</v>
      </c>
      <c r="S2249" t="s">
        <v>4198</v>
      </c>
      <c r="T2249" t="s">
        <v>19978</v>
      </c>
      <c r="U2249" t="s">
        <v>19979</v>
      </c>
      <c r="V2249">
        <v>0.63</v>
      </c>
      <c r="X2249">
        <v>19</v>
      </c>
      <c r="Y2249">
        <v>11</v>
      </c>
      <c r="AA2249">
        <v>41</v>
      </c>
      <c r="AB2249">
        <v>26</v>
      </c>
      <c r="AC2249" s="1">
        <v>45088</v>
      </c>
      <c r="AE2249" t="s">
        <v>12115</v>
      </c>
      <c r="AF2249" t="s">
        <v>19980</v>
      </c>
      <c r="AH2249">
        <v>44</v>
      </c>
      <c r="AK2249">
        <v>0</v>
      </c>
      <c r="AL2249" t="s">
        <v>12254</v>
      </c>
      <c r="AM2249">
        <v>230</v>
      </c>
      <c r="AN2249">
        <v>-16300</v>
      </c>
      <c r="AO2249">
        <v>0</v>
      </c>
      <c r="AP2249">
        <v>7.561560969</v>
      </c>
      <c r="AQ2249" t="s">
        <v>12039</v>
      </c>
      <c r="AR2249">
        <v>7.561560969</v>
      </c>
      <c r="AS2249" t="s">
        <v>12016</v>
      </c>
      <c r="AT2249" t="s">
        <v>12055</v>
      </c>
      <c r="AU2249" t="s">
        <v>13228</v>
      </c>
      <c r="AV2249">
        <v>0.025</v>
      </c>
      <c r="AW2249" t="s">
        <v>12040</v>
      </c>
      <c r="AX2249" t="s">
        <v>12017</v>
      </c>
      <c r="AY2249" t="s">
        <v>12256</v>
      </c>
      <c r="AZ2249" s="3">
        <v>2739745</v>
      </c>
      <c r="BA2249" t="s">
        <v>12256</v>
      </c>
      <c r="BB2249" t="s">
        <v>12019</v>
      </c>
      <c r="BC2249" t="s">
        <v>12019</v>
      </c>
      <c r="BD2249">
        <v>0.331</v>
      </c>
      <c r="BE2249">
        <v>0</v>
      </c>
      <c r="BG2249" t="s">
        <v>12257</v>
      </c>
      <c r="BH2249">
        <v>7.561560969</v>
      </c>
      <c r="BI2249" t="s">
        <v>12020</v>
      </c>
      <c r="BJ2249" t="s">
        <v>19981</v>
      </c>
      <c r="BN2249" t="s">
        <v>12025</v>
      </c>
      <c r="BO2249">
        <v>7.561560969</v>
      </c>
      <c r="BP2249" t="s">
        <v>12026</v>
      </c>
      <c r="BR2249" t="s">
        <v>12017</v>
      </c>
      <c r="BS2249" t="s">
        <v>12044</v>
      </c>
      <c r="BT2249" t="s">
        <v>12019</v>
      </c>
      <c r="BU2249">
        <v>1</v>
      </c>
      <c r="BV2249" t="s">
        <v>12027</v>
      </c>
      <c r="BW2249" t="s">
        <v>12045</v>
      </c>
      <c r="BX2249" t="s">
        <v>12029</v>
      </c>
      <c r="BY2249" t="s">
        <v>12259</v>
      </c>
      <c r="BZ2249" t="s">
        <v>12019</v>
      </c>
      <c r="CA2249" t="s">
        <v>12017</v>
      </c>
      <c r="CB2249" t="s">
        <v>13230</v>
      </c>
      <c r="CC2249" t="s">
        <v>13231</v>
      </c>
      <c r="CD2249">
        <v>0.866666667</v>
      </c>
      <c r="CE2249" t="s">
        <v>12262</v>
      </c>
      <c r="CF2249" t="s">
        <v>1363</v>
      </c>
      <c r="CH2249">
        <v>-23</v>
      </c>
      <c r="CI2249">
        <v>-22</v>
      </c>
      <c r="CJ2249">
        <v>-34</v>
      </c>
    </row>
    <row r="2250" hidden="1" spans="1:88">
      <c r="A2250" t="s">
        <v>4550</v>
      </c>
      <c r="B2250" t="s">
        <v>19982</v>
      </c>
      <c r="C2250" t="s">
        <v>12237</v>
      </c>
      <c r="D2250" t="s">
        <v>532</v>
      </c>
      <c r="E2250" t="s">
        <v>19976</v>
      </c>
      <c r="F2250" t="s">
        <v>12087</v>
      </c>
      <c r="G2250" t="s">
        <v>19977</v>
      </c>
      <c r="H2250" t="s">
        <v>4194</v>
      </c>
      <c r="I2250" t="s">
        <v>4195</v>
      </c>
      <c r="J2250" t="s">
        <v>4203</v>
      </c>
      <c r="K2250">
        <v>23</v>
      </c>
      <c r="L2250" t="s">
        <v>4204</v>
      </c>
      <c r="M2250" t="s">
        <v>4204</v>
      </c>
      <c r="N2250" t="s">
        <v>4204</v>
      </c>
      <c r="O2250">
        <v>17</v>
      </c>
      <c r="P2250">
        <v>7578262</v>
      </c>
      <c r="Q2250">
        <v>7578262</v>
      </c>
      <c r="R2250" t="s">
        <v>4211</v>
      </c>
      <c r="S2250" t="s">
        <v>4198</v>
      </c>
      <c r="T2250" t="s">
        <v>19978</v>
      </c>
      <c r="U2250" t="s">
        <v>19979</v>
      </c>
      <c r="V2250">
        <v>0.54</v>
      </c>
      <c r="X2250">
        <v>22</v>
      </c>
      <c r="Y2250">
        <v>19</v>
      </c>
      <c r="AA2250">
        <v>55</v>
      </c>
      <c r="AB2250">
        <v>119</v>
      </c>
      <c r="AC2250" s="1">
        <v>45088</v>
      </c>
      <c r="AE2250" t="s">
        <v>12115</v>
      </c>
      <c r="AF2250" t="s">
        <v>19980</v>
      </c>
      <c r="AH2250">
        <v>47</v>
      </c>
      <c r="AI2250" t="s">
        <v>12415</v>
      </c>
      <c r="AJ2250" t="s">
        <v>12014</v>
      </c>
      <c r="AK2250">
        <v>10</v>
      </c>
      <c r="AL2250" t="s">
        <v>12239</v>
      </c>
      <c r="AM2250">
        <v>1045</v>
      </c>
      <c r="AN2250">
        <v>-17222</v>
      </c>
      <c r="AO2250">
        <v>0</v>
      </c>
      <c r="AR2250">
        <v>34.35578788</v>
      </c>
      <c r="AS2250" t="s">
        <v>12016</v>
      </c>
      <c r="AT2250" t="s">
        <v>12055</v>
      </c>
      <c r="AU2250" s="2">
        <v>40189</v>
      </c>
      <c r="AV2250">
        <v>0.3261</v>
      </c>
      <c r="AW2250" t="s">
        <v>12101</v>
      </c>
      <c r="AX2250" t="s">
        <v>12017</v>
      </c>
      <c r="AY2250" t="s">
        <v>12850</v>
      </c>
      <c r="AZ2250" s="3">
        <v>2253608</v>
      </c>
      <c r="BA2250" t="s">
        <v>12850</v>
      </c>
      <c r="BB2250" t="s">
        <v>12019</v>
      </c>
      <c r="BC2250" t="s">
        <v>12019</v>
      </c>
      <c r="BD2250">
        <v>0.2972</v>
      </c>
      <c r="BE2250">
        <v>0</v>
      </c>
      <c r="BF2250" t="s">
        <v>12017</v>
      </c>
      <c r="BG2250" t="s">
        <v>12239</v>
      </c>
      <c r="BH2250">
        <v>34.35578788</v>
      </c>
      <c r="BI2250" t="s">
        <v>12020</v>
      </c>
      <c r="BJ2250" t="s">
        <v>19983</v>
      </c>
      <c r="BL2250" t="s">
        <v>13442</v>
      </c>
      <c r="BM2250" t="s">
        <v>12282</v>
      </c>
      <c r="BN2250" t="s">
        <v>12025</v>
      </c>
      <c r="BO2250">
        <v>34.35578788</v>
      </c>
      <c r="BP2250" t="s">
        <v>12026</v>
      </c>
      <c r="BQ2250" t="s">
        <v>12019</v>
      </c>
      <c r="BR2250" t="s">
        <v>12019</v>
      </c>
      <c r="BS2250" t="s">
        <v>12194</v>
      </c>
      <c r="BT2250" t="s">
        <v>12019</v>
      </c>
      <c r="BU2250">
        <v>1</v>
      </c>
      <c r="BV2250" t="s">
        <v>12027</v>
      </c>
      <c r="BW2250" t="s">
        <v>12028</v>
      </c>
      <c r="BX2250" t="s">
        <v>12029</v>
      </c>
      <c r="BY2250" t="s">
        <v>12243</v>
      </c>
      <c r="BZ2250" t="s">
        <v>12017</v>
      </c>
      <c r="CA2250" t="s">
        <v>12019</v>
      </c>
      <c r="CB2250" t="s">
        <v>14612</v>
      </c>
      <c r="CC2250" t="s">
        <v>14613</v>
      </c>
      <c r="CD2250">
        <v>3.966666667</v>
      </c>
      <c r="CE2250" t="s">
        <v>12246</v>
      </c>
      <c r="CF2250" t="s">
        <v>532</v>
      </c>
      <c r="CH2250">
        <v>21</v>
      </c>
      <c r="CI2250">
        <v>4</v>
      </c>
      <c r="CJ2250">
        <v>42</v>
      </c>
    </row>
    <row r="2251" hidden="1" spans="1:88">
      <c r="A2251" t="s">
        <v>4550</v>
      </c>
      <c r="B2251" t="s">
        <v>19984</v>
      </c>
      <c r="C2251" t="s">
        <v>12237</v>
      </c>
      <c r="D2251" t="s">
        <v>532</v>
      </c>
      <c r="E2251" t="s">
        <v>19976</v>
      </c>
      <c r="F2251" t="s">
        <v>12087</v>
      </c>
      <c r="G2251" t="s">
        <v>19977</v>
      </c>
      <c r="H2251" t="s">
        <v>4194</v>
      </c>
      <c r="I2251" t="s">
        <v>4195</v>
      </c>
      <c r="J2251" t="s">
        <v>4207</v>
      </c>
      <c r="K2251">
        <v>23</v>
      </c>
      <c r="L2251" t="s">
        <v>4204</v>
      </c>
      <c r="M2251" t="s">
        <v>4204</v>
      </c>
      <c r="N2251" t="s">
        <v>4204</v>
      </c>
      <c r="O2251">
        <v>17</v>
      </c>
      <c r="P2251">
        <v>7578262</v>
      </c>
      <c r="Q2251">
        <v>7578262</v>
      </c>
      <c r="R2251" t="s">
        <v>4211</v>
      </c>
      <c r="S2251" t="s">
        <v>4198</v>
      </c>
      <c r="T2251" t="s">
        <v>19978</v>
      </c>
      <c r="U2251" t="s">
        <v>19979</v>
      </c>
      <c r="V2251">
        <v>0.55</v>
      </c>
      <c r="X2251">
        <v>34</v>
      </c>
      <c r="Y2251">
        <v>28</v>
      </c>
      <c r="AA2251">
        <v>46</v>
      </c>
      <c r="AB2251">
        <v>197</v>
      </c>
      <c r="AC2251" s="1">
        <v>45088</v>
      </c>
      <c r="AE2251" t="s">
        <v>12115</v>
      </c>
      <c r="AF2251" t="s">
        <v>19980</v>
      </c>
      <c r="AH2251">
        <v>79</v>
      </c>
      <c r="AI2251" t="s">
        <v>12415</v>
      </c>
      <c r="AJ2251" t="s">
        <v>12014</v>
      </c>
      <c r="AK2251">
        <v>26</v>
      </c>
      <c r="AL2251" t="s">
        <v>12239</v>
      </c>
      <c r="AN2251">
        <v>-28977</v>
      </c>
      <c r="AO2251">
        <v>0</v>
      </c>
      <c r="AR2251">
        <v>28.9969425</v>
      </c>
      <c r="AS2251" t="s">
        <v>12054</v>
      </c>
      <c r="AT2251" t="s">
        <v>12055</v>
      </c>
      <c r="AU2251" t="s">
        <v>13293</v>
      </c>
      <c r="AV2251">
        <v>0.584</v>
      </c>
      <c r="AW2251" t="s">
        <v>12101</v>
      </c>
      <c r="AX2251" t="s">
        <v>12017</v>
      </c>
      <c r="AY2251" t="s">
        <v>19985</v>
      </c>
      <c r="AZ2251" s="3">
        <v>2253608</v>
      </c>
      <c r="BA2251" t="s">
        <v>19985</v>
      </c>
      <c r="BB2251" t="s">
        <v>12019</v>
      </c>
      <c r="BC2251" t="s">
        <v>12019</v>
      </c>
      <c r="BD2251">
        <v>0.335</v>
      </c>
      <c r="BE2251">
        <v>0.22</v>
      </c>
      <c r="BF2251" t="s">
        <v>12019</v>
      </c>
      <c r="BG2251" t="s">
        <v>12239</v>
      </c>
      <c r="BH2251">
        <v>28.9969425</v>
      </c>
      <c r="BI2251" t="s">
        <v>12056</v>
      </c>
      <c r="BJ2251" t="s">
        <v>19986</v>
      </c>
      <c r="BK2251" t="s">
        <v>12173</v>
      </c>
      <c r="BL2251" t="s">
        <v>12023</v>
      </c>
      <c r="BM2251" t="s">
        <v>12282</v>
      </c>
      <c r="BN2251" t="s">
        <v>12058</v>
      </c>
      <c r="BO2251">
        <v>11.01357793</v>
      </c>
      <c r="BP2251" t="s">
        <v>12059</v>
      </c>
      <c r="BQ2251" t="s">
        <v>12019</v>
      </c>
      <c r="BR2251" t="s">
        <v>12017</v>
      </c>
      <c r="BS2251" t="s">
        <v>12044</v>
      </c>
      <c r="BT2251" t="s">
        <v>12017</v>
      </c>
      <c r="BU2251">
        <v>1</v>
      </c>
      <c r="BV2251" t="s">
        <v>12027</v>
      </c>
      <c r="BW2251" t="s">
        <v>12045</v>
      </c>
      <c r="BX2251" t="s">
        <v>12029</v>
      </c>
      <c r="BY2251" t="s">
        <v>12243</v>
      </c>
      <c r="BZ2251" t="s">
        <v>12017</v>
      </c>
      <c r="CA2251" t="s">
        <v>12019</v>
      </c>
      <c r="CB2251" t="s">
        <v>13295</v>
      </c>
      <c r="CC2251" t="s">
        <v>13296</v>
      </c>
      <c r="CD2251">
        <v>6.633333333</v>
      </c>
      <c r="CE2251" t="s">
        <v>12246</v>
      </c>
      <c r="CF2251" t="s">
        <v>532</v>
      </c>
      <c r="CH2251">
        <v>41</v>
      </c>
      <c r="CI2251">
        <v>12</v>
      </c>
      <c r="CJ2251">
        <v>68</v>
      </c>
    </row>
    <row r="2252" hidden="1" spans="1:88">
      <c r="A2252" t="s">
        <v>4550</v>
      </c>
      <c r="B2252" t="s">
        <v>19987</v>
      </c>
      <c r="C2252" t="s">
        <v>12237</v>
      </c>
      <c r="D2252" t="s">
        <v>532</v>
      </c>
      <c r="E2252" t="s">
        <v>19988</v>
      </c>
      <c r="F2252" t="s">
        <v>9312</v>
      </c>
      <c r="G2252" t="s">
        <v>4193</v>
      </c>
      <c r="H2252" t="s">
        <v>5428</v>
      </c>
      <c r="I2252" t="s">
        <v>4860</v>
      </c>
      <c r="J2252" t="s">
        <v>4207</v>
      </c>
      <c r="L2252" t="s">
        <v>4204</v>
      </c>
      <c r="M2252" t="s">
        <v>4204</v>
      </c>
      <c r="N2252" t="s">
        <v>4204</v>
      </c>
      <c r="O2252">
        <v>17</v>
      </c>
      <c r="P2252">
        <v>7578231</v>
      </c>
      <c r="Q2252">
        <v>7578245</v>
      </c>
      <c r="R2252" t="s">
        <v>19989</v>
      </c>
      <c r="S2252" t="s">
        <v>4850</v>
      </c>
      <c r="T2252" t="s">
        <v>19990</v>
      </c>
      <c r="U2252" t="s">
        <v>19991</v>
      </c>
      <c r="V2252">
        <v>0.67</v>
      </c>
      <c r="X2252">
        <v>39</v>
      </c>
      <c r="Y2252">
        <v>19</v>
      </c>
      <c r="AA2252">
        <v>77</v>
      </c>
      <c r="AB2252">
        <v>89</v>
      </c>
      <c r="AC2252" s="1">
        <v>45088</v>
      </c>
      <c r="AH2252">
        <v>59</v>
      </c>
      <c r="AI2252" t="s">
        <v>12415</v>
      </c>
      <c r="AJ2252" t="s">
        <v>12146</v>
      </c>
      <c r="AK2252">
        <v>19</v>
      </c>
      <c r="AL2252" t="s">
        <v>12239</v>
      </c>
      <c r="AN2252">
        <v>-21696</v>
      </c>
      <c r="AO2252">
        <v>0</v>
      </c>
      <c r="AR2252">
        <v>13.93957327</v>
      </c>
      <c r="AS2252" t="s">
        <v>12054</v>
      </c>
      <c r="AU2252" s="2">
        <v>37301</v>
      </c>
      <c r="AV2252">
        <v>0.5789</v>
      </c>
      <c r="AW2252" t="s">
        <v>12101</v>
      </c>
      <c r="AX2252" t="s">
        <v>12017</v>
      </c>
      <c r="AY2252" t="s">
        <v>12241</v>
      </c>
      <c r="AZ2252" s="3">
        <v>2253973</v>
      </c>
      <c r="BA2252" t="s">
        <v>12241</v>
      </c>
      <c r="BB2252" t="s">
        <v>12019</v>
      </c>
      <c r="BC2252" t="s">
        <v>12019</v>
      </c>
      <c r="BD2252">
        <v>0.3325</v>
      </c>
      <c r="BE2252">
        <v>0.14</v>
      </c>
      <c r="BF2252" t="s">
        <v>12019</v>
      </c>
      <c r="BG2252" t="s">
        <v>12239</v>
      </c>
      <c r="BH2252">
        <v>13.93957327</v>
      </c>
      <c r="BI2252" t="s">
        <v>12056</v>
      </c>
      <c r="BJ2252" t="s">
        <v>19992</v>
      </c>
      <c r="BK2252" t="s">
        <v>12022</v>
      </c>
      <c r="BL2252" t="s">
        <v>12233</v>
      </c>
      <c r="BM2252" t="s">
        <v>12282</v>
      </c>
      <c r="BN2252" t="s">
        <v>12058</v>
      </c>
      <c r="BO2252">
        <v>11.21083605</v>
      </c>
      <c r="BP2252" t="s">
        <v>12059</v>
      </c>
      <c r="BQ2252" t="s">
        <v>12019</v>
      </c>
      <c r="BR2252" t="s">
        <v>12017</v>
      </c>
      <c r="BT2252" t="s">
        <v>12019</v>
      </c>
      <c r="BU2252">
        <v>1</v>
      </c>
      <c r="BV2252" t="s">
        <v>12027</v>
      </c>
      <c r="BW2252" t="s">
        <v>12028</v>
      </c>
      <c r="BX2252" t="s">
        <v>12029</v>
      </c>
      <c r="BY2252" t="s">
        <v>12243</v>
      </c>
      <c r="BZ2252" t="s">
        <v>12017</v>
      </c>
      <c r="CA2252" t="s">
        <v>12019</v>
      </c>
      <c r="CB2252" t="s">
        <v>12608</v>
      </c>
      <c r="CC2252" t="s">
        <v>12609</v>
      </c>
      <c r="CD2252">
        <v>3</v>
      </c>
      <c r="CE2252" t="s">
        <v>12246</v>
      </c>
      <c r="CF2252" t="s">
        <v>532</v>
      </c>
      <c r="CH2252">
        <v>39</v>
      </c>
      <c r="CI2252">
        <v>16</v>
      </c>
      <c r="CJ2252">
        <v>68</v>
      </c>
    </row>
    <row r="2253" hidden="1" spans="1:88">
      <c r="A2253" t="s">
        <v>4416</v>
      </c>
      <c r="B2253" t="s">
        <v>19993</v>
      </c>
      <c r="C2253" t="s">
        <v>561</v>
      </c>
      <c r="D2253" t="s">
        <v>25</v>
      </c>
      <c r="E2253" t="s">
        <v>19994</v>
      </c>
      <c r="F2253" t="s">
        <v>9325</v>
      </c>
      <c r="G2253" t="s">
        <v>4193</v>
      </c>
      <c r="H2253" t="s">
        <v>4659</v>
      </c>
      <c r="I2253" t="s">
        <v>4195</v>
      </c>
      <c r="J2253" t="s">
        <v>4207</v>
      </c>
      <c r="K2253">
        <v>56</v>
      </c>
      <c r="L2253" t="s">
        <v>4204</v>
      </c>
      <c r="M2253" t="s">
        <v>4204</v>
      </c>
      <c r="N2253" t="s">
        <v>4204</v>
      </c>
      <c r="O2253">
        <v>17</v>
      </c>
      <c r="P2253">
        <v>7578224</v>
      </c>
      <c r="Q2253">
        <v>7578224</v>
      </c>
      <c r="R2253" t="s">
        <v>4199</v>
      </c>
      <c r="S2253" t="s">
        <v>4216</v>
      </c>
      <c r="T2253" t="s">
        <v>19995</v>
      </c>
      <c r="U2253" t="s">
        <v>19996</v>
      </c>
      <c r="V2253">
        <v>0.22</v>
      </c>
      <c r="X2253">
        <v>8</v>
      </c>
      <c r="Y2253">
        <v>29</v>
      </c>
      <c r="AA2253">
        <v>32</v>
      </c>
      <c r="AB2253">
        <v>294</v>
      </c>
      <c r="AC2253" s="1">
        <v>45088</v>
      </c>
      <c r="AF2253" t="s">
        <v>19997</v>
      </c>
      <c r="AH2253">
        <v>57</v>
      </c>
      <c r="AI2253" t="s">
        <v>12066</v>
      </c>
      <c r="AJ2253" t="s">
        <v>12014</v>
      </c>
      <c r="AK2253">
        <v>3</v>
      </c>
      <c r="AL2253" t="s">
        <v>12067</v>
      </c>
      <c r="AN2253">
        <v>-20961</v>
      </c>
      <c r="AO2253">
        <v>0</v>
      </c>
      <c r="AR2253">
        <v>71.47318934</v>
      </c>
      <c r="AS2253" t="s">
        <v>12054</v>
      </c>
      <c r="AT2253" t="s">
        <v>12055</v>
      </c>
      <c r="AU2253" t="s">
        <v>14221</v>
      </c>
      <c r="AV2253">
        <v>0.085</v>
      </c>
      <c r="AX2253" t="s">
        <v>12017</v>
      </c>
      <c r="AY2253" t="s">
        <v>12069</v>
      </c>
      <c r="AZ2253" s="3">
        <v>2279175</v>
      </c>
      <c r="BA2253" t="s">
        <v>12069</v>
      </c>
      <c r="BB2253" t="s">
        <v>12019</v>
      </c>
      <c r="BC2253" t="s">
        <v>12019</v>
      </c>
      <c r="BD2253">
        <v>0.305</v>
      </c>
      <c r="BE2253">
        <v>0</v>
      </c>
      <c r="BF2253" t="s">
        <v>12019</v>
      </c>
      <c r="BG2253" t="s">
        <v>12067</v>
      </c>
      <c r="BH2253">
        <v>71.47318934</v>
      </c>
      <c r="BI2253" t="s">
        <v>12056</v>
      </c>
      <c r="BJ2253" t="s">
        <v>19998</v>
      </c>
      <c r="BK2253" t="s">
        <v>12022</v>
      </c>
      <c r="BL2253" t="s">
        <v>12140</v>
      </c>
      <c r="BM2253" t="s">
        <v>12024</v>
      </c>
      <c r="BN2253" t="s">
        <v>12058</v>
      </c>
      <c r="BO2253">
        <v>47.11181247</v>
      </c>
      <c r="BP2253" t="s">
        <v>12059</v>
      </c>
      <c r="BR2253" t="s">
        <v>12017</v>
      </c>
      <c r="BS2253" t="s">
        <v>12194</v>
      </c>
      <c r="BT2253" t="s">
        <v>12019</v>
      </c>
      <c r="BU2253">
        <v>1</v>
      </c>
      <c r="BV2253" t="s">
        <v>12027</v>
      </c>
      <c r="BW2253" t="s">
        <v>12045</v>
      </c>
      <c r="BX2253" t="s">
        <v>12029</v>
      </c>
      <c r="BY2253" t="s">
        <v>12067</v>
      </c>
      <c r="BZ2253" t="s">
        <v>12017</v>
      </c>
      <c r="CA2253" t="s">
        <v>12019</v>
      </c>
      <c r="CB2253" t="s">
        <v>12220</v>
      </c>
      <c r="CC2253">
        <v>50</v>
      </c>
      <c r="CD2253">
        <v>9.866666667</v>
      </c>
      <c r="CE2253" t="s">
        <v>12031</v>
      </c>
      <c r="CF2253" t="s">
        <v>12201</v>
      </c>
      <c r="CH2253">
        <v>25</v>
      </c>
      <c r="CI2253">
        <v>2</v>
      </c>
      <c r="CJ2253">
        <v>30</v>
      </c>
    </row>
    <row r="2254" hidden="1" spans="1:84">
      <c r="A2254" t="s">
        <v>7926</v>
      </c>
      <c r="B2254" t="s">
        <v>19999</v>
      </c>
      <c r="C2254" t="s">
        <v>12121</v>
      </c>
      <c r="D2254" t="s">
        <v>8906</v>
      </c>
      <c r="E2254" t="s">
        <v>19994</v>
      </c>
      <c r="F2254" t="s">
        <v>9325</v>
      </c>
      <c r="G2254" t="s">
        <v>4193</v>
      </c>
      <c r="H2254" t="s">
        <v>4659</v>
      </c>
      <c r="I2254" t="s">
        <v>4195</v>
      </c>
      <c r="J2254" t="s">
        <v>4203</v>
      </c>
      <c r="K2254">
        <v>56</v>
      </c>
      <c r="L2254" t="s">
        <v>4204</v>
      </c>
      <c r="M2254" t="s">
        <v>4204</v>
      </c>
      <c r="N2254" t="s">
        <v>4204</v>
      </c>
      <c r="O2254">
        <v>17</v>
      </c>
      <c r="P2254">
        <v>7578224</v>
      </c>
      <c r="Q2254">
        <v>7578224</v>
      </c>
      <c r="R2254" t="s">
        <v>4199</v>
      </c>
      <c r="S2254" t="s">
        <v>4216</v>
      </c>
      <c r="T2254" t="s">
        <v>19995</v>
      </c>
      <c r="U2254" t="s">
        <v>19996</v>
      </c>
      <c r="V2254">
        <v>0.63</v>
      </c>
      <c r="X2254">
        <v>33</v>
      </c>
      <c r="Y2254">
        <v>19</v>
      </c>
      <c r="AA2254">
        <v>38</v>
      </c>
      <c r="AB2254">
        <v>136</v>
      </c>
      <c r="AC2254" s="1">
        <v>45088</v>
      </c>
      <c r="AF2254" t="s">
        <v>19997</v>
      </c>
      <c r="AH2254">
        <v>70</v>
      </c>
      <c r="AI2254" t="s">
        <v>12267</v>
      </c>
      <c r="AJ2254" t="s">
        <v>12146</v>
      </c>
      <c r="AK2254">
        <v>21</v>
      </c>
      <c r="AL2254" t="s">
        <v>12690</v>
      </c>
      <c r="AM2254">
        <v>819</v>
      </c>
      <c r="AN2254">
        <v>-25925</v>
      </c>
      <c r="AO2254">
        <v>0</v>
      </c>
      <c r="AP2254">
        <v>26.92573232</v>
      </c>
      <c r="AQ2254" t="s">
        <v>12039</v>
      </c>
      <c r="AR2254">
        <v>26.92573232</v>
      </c>
      <c r="AS2254" t="s">
        <v>12016</v>
      </c>
      <c r="AU2254" t="s">
        <v>13389</v>
      </c>
      <c r="AV2254">
        <v>0.5534</v>
      </c>
      <c r="AW2254" t="s">
        <v>12040</v>
      </c>
      <c r="AX2254" t="s">
        <v>12017</v>
      </c>
      <c r="AY2254" t="s">
        <v>12727</v>
      </c>
      <c r="AZ2254" s="3">
        <v>2407010</v>
      </c>
      <c r="BA2254" t="s">
        <v>12727</v>
      </c>
      <c r="BB2254" t="s">
        <v>12019</v>
      </c>
      <c r="BC2254" t="s">
        <v>12019</v>
      </c>
      <c r="BD2254">
        <v>0.3453</v>
      </c>
      <c r="BE2254">
        <v>0.18</v>
      </c>
      <c r="BF2254" t="s">
        <v>12017</v>
      </c>
      <c r="BG2254" t="s">
        <v>15631</v>
      </c>
      <c r="BH2254">
        <v>26.92573232</v>
      </c>
      <c r="BI2254" t="s">
        <v>12020</v>
      </c>
      <c r="BJ2254" t="s">
        <v>20000</v>
      </c>
      <c r="BK2254" t="s">
        <v>12022</v>
      </c>
      <c r="BL2254" t="s">
        <v>12023</v>
      </c>
      <c r="BM2254" t="s">
        <v>12282</v>
      </c>
      <c r="BN2254" t="s">
        <v>12025</v>
      </c>
      <c r="BO2254">
        <v>26.92573232</v>
      </c>
      <c r="BP2254" t="s">
        <v>12026</v>
      </c>
      <c r="BQ2254" t="s">
        <v>12019</v>
      </c>
      <c r="BR2254" t="s">
        <v>12019</v>
      </c>
      <c r="BS2254" t="s">
        <v>12044</v>
      </c>
      <c r="BT2254" t="s">
        <v>12019</v>
      </c>
      <c r="BU2254">
        <v>1</v>
      </c>
      <c r="BV2254" t="s">
        <v>12027</v>
      </c>
      <c r="BW2254" t="s">
        <v>12028</v>
      </c>
      <c r="BX2254" t="s">
        <v>12029</v>
      </c>
      <c r="BY2254" t="s">
        <v>12730</v>
      </c>
      <c r="BZ2254" t="s">
        <v>12017</v>
      </c>
      <c r="CA2254" t="s">
        <v>12019</v>
      </c>
      <c r="CB2254" t="s">
        <v>12608</v>
      </c>
      <c r="CC2254" t="s">
        <v>13802</v>
      </c>
      <c r="CD2254">
        <v>4.533333333</v>
      </c>
      <c r="CE2254" t="s">
        <v>12696</v>
      </c>
      <c r="CF2254" t="s">
        <v>15633</v>
      </c>
    </row>
    <row r="2255" hidden="1" spans="1:84">
      <c r="A2255" t="s">
        <v>5787</v>
      </c>
      <c r="B2255" t="s">
        <v>20001</v>
      </c>
      <c r="C2255" t="s">
        <v>766</v>
      </c>
      <c r="D2255" t="s">
        <v>91</v>
      </c>
      <c r="E2255" t="s">
        <v>20002</v>
      </c>
      <c r="F2255" t="s">
        <v>9325</v>
      </c>
      <c r="G2255" t="s">
        <v>4193</v>
      </c>
      <c r="H2255" t="s">
        <v>4859</v>
      </c>
      <c r="I2255" t="s">
        <v>4860</v>
      </c>
      <c r="J2255" t="s">
        <v>8148</v>
      </c>
      <c r="K2255">
        <v>56</v>
      </c>
      <c r="L2255" t="s">
        <v>4204</v>
      </c>
      <c r="M2255" t="s">
        <v>4204</v>
      </c>
      <c r="N2255" t="s">
        <v>4204</v>
      </c>
      <c r="O2255">
        <v>17</v>
      </c>
      <c r="P2255">
        <v>7578220</v>
      </c>
      <c r="Q2255">
        <v>7578224</v>
      </c>
      <c r="R2255" t="s">
        <v>20003</v>
      </c>
      <c r="S2255" t="s">
        <v>4850</v>
      </c>
      <c r="T2255" t="s">
        <v>20004</v>
      </c>
      <c r="U2255" t="s">
        <v>20005</v>
      </c>
      <c r="V2255">
        <v>0.69</v>
      </c>
      <c r="X2255">
        <v>139</v>
      </c>
      <c r="Y2255">
        <v>63</v>
      </c>
      <c r="AA2255">
        <v>175</v>
      </c>
      <c r="AB2255">
        <v>89</v>
      </c>
      <c r="AC2255" s="1">
        <v>45088</v>
      </c>
      <c r="AH2255">
        <v>72</v>
      </c>
      <c r="AK2255">
        <v>23</v>
      </c>
      <c r="AL2255" t="s">
        <v>12038</v>
      </c>
      <c r="AN2255">
        <v>-26428</v>
      </c>
      <c r="AO2255">
        <v>0</v>
      </c>
      <c r="AR2255">
        <v>11.86836309</v>
      </c>
      <c r="AS2255" t="s">
        <v>12054</v>
      </c>
      <c r="AT2255" t="s">
        <v>12055</v>
      </c>
      <c r="AU2255" t="s">
        <v>13004</v>
      </c>
      <c r="AV2255">
        <v>0.5868</v>
      </c>
      <c r="AW2255" t="s">
        <v>12040</v>
      </c>
      <c r="AX2255" t="s">
        <v>12017</v>
      </c>
      <c r="AY2255" t="s">
        <v>12041</v>
      </c>
      <c r="AZ2255" s="3">
        <v>2389113</v>
      </c>
      <c r="BA2255" t="s">
        <v>12041</v>
      </c>
      <c r="BB2255" t="s">
        <v>12019</v>
      </c>
      <c r="BC2255" t="s">
        <v>12017</v>
      </c>
      <c r="BD2255">
        <v>0.2563</v>
      </c>
      <c r="BE2255">
        <v>1.6</v>
      </c>
      <c r="BG2255" t="s">
        <v>12042</v>
      </c>
      <c r="BH2255">
        <v>11.86836309</v>
      </c>
      <c r="BI2255" t="s">
        <v>12056</v>
      </c>
      <c r="BJ2255" t="s">
        <v>20006</v>
      </c>
      <c r="BN2255" t="s">
        <v>12058</v>
      </c>
      <c r="BO2255">
        <v>11.86836309</v>
      </c>
      <c r="BP2255" t="s">
        <v>12059</v>
      </c>
      <c r="BS2255" t="s">
        <v>12044</v>
      </c>
      <c r="BT2255" t="s">
        <v>12017</v>
      </c>
      <c r="BU2255">
        <v>1</v>
      </c>
      <c r="BV2255" t="s">
        <v>12027</v>
      </c>
      <c r="BW2255" t="s">
        <v>12045</v>
      </c>
      <c r="BX2255" t="s">
        <v>12029</v>
      </c>
      <c r="CB2255" t="s">
        <v>12328</v>
      </c>
      <c r="CC2255">
        <v>4</v>
      </c>
      <c r="CD2255">
        <v>3.066666667</v>
      </c>
      <c r="CE2255" t="s">
        <v>12047</v>
      </c>
      <c r="CF2255" t="s">
        <v>12048</v>
      </c>
    </row>
    <row r="2256" hidden="1" spans="1:85">
      <c r="A2256" t="s">
        <v>4596</v>
      </c>
      <c r="B2256" t="s">
        <v>20007</v>
      </c>
      <c r="C2256" t="s">
        <v>12098</v>
      </c>
      <c r="D2256" t="s">
        <v>62</v>
      </c>
      <c r="E2256" t="s">
        <v>20008</v>
      </c>
      <c r="F2256" t="s">
        <v>9325</v>
      </c>
      <c r="G2256" t="s">
        <v>20009</v>
      </c>
      <c r="H2256" t="s">
        <v>4194</v>
      </c>
      <c r="I2256" t="s">
        <v>4195</v>
      </c>
      <c r="J2256" t="s">
        <v>4203</v>
      </c>
      <c r="K2256">
        <v>14</v>
      </c>
      <c r="L2256" t="s">
        <v>4204</v>
      </c>
      <c r="M2256" t="s">
        <v>4204</v>
      </c>
      <c r="N2256" t="s">
        <v>4204</v>
      </c>
      <c r="O2256">
        <v>17</v>
      </c>
      <c r="P2256">
        <v>7578223</v>
      </c>
      <c r="Q2256">
        <v>7578223</v>
      </c>
      <c r="R2256" t="s">
        <v>4211</v>
      </c>
      <c r="S2256" t="s">
        <v>4216</v>
      </c>
      <c r="T2256" t="s">
        <v>20010</v>
      </c>
      <c r="U2256" t="s">
        <v>20011</v>
      </c>
      <c r="V2256">
        <v>0.39</v>
      </c>
      <c r="W2256">
        <v>0.0025</v>
      </c>
      <c r="X2256">
        <v>101</v>
      </c>
      <c r="Y2256">
        <v>157</v>
      </c>
      <c r="Z2256">
        <v>1</v>
      </c>
      <c r="AA2256">
        <v>395</v>
      </c>
      <c r="AB2256">
        <v>1910</v>
      </c>
      <c r="AC2256" s="1">
        <v>45088</v>
      </c>
      <c r="AH2256">
        <v>69</v>
      </c>
      <c r="AJ2256">
        <v>1988</v>
      </c>
      <c r="AK2256">
        <v>2</v>
      </c>
      <c r="AL2256" t="s">
        <v>12099</v>
      </c>
      <c r="AM2256">
        <v>1876</v>
      </c>
      <c r="AN2256">
        <v>-25442</v>
      </c>
      <c r="AO2256">
        <v>0</v>
      </c>
      <c r="AP2256">
        <v>61.67603643</v>
      </c>
      <c r="AQ2256" t="s">
        <v>12039</v>
      </c>
      <c r="AR2256">
        <v>61.67603643</v>
      </c>
      <c r="AS2256" t="s">
        <v>12016</v>
      </c>
      <c r="AU2256" s="2">
        <v>37540</v>
      </c>
      <c r="AV2256">
        <v>0.0279</v>
      </c>
      <c r="AW2256" t="s">
        <v>12465</v>
      </c>
      <c r="AX2256" t="s">
        <v>12017</v>
      </c>
      <c r="AY2256" t="s">
        <v>12102</v>
      </c>
      <c r="AZ2256" s="3">
        <v>2366833</v>
      </c>
      <c r="BA2256" t="s">
        <v>12102</v>
      </c>
      <c r="BB2256" t="s">
        <v>12019</v>
      </c>
      <c r="BC2256" t="s">
        <v>12019</v>
      </c>
      <c r="BD2256">
        <v>0.259</v>
      </c>
      <c r="BE2256">
        <v>0.03</v>
      </c>
      <c r="BF2256" t="s">
        <v>12017</v>
      </c>
      <c r="BG2256" t="s">
        <v>12103</v>
      </c>
      <c r="BH2256">
        <v>61.67603643</v>
      </c>
      <c r="BI2256" t="s">
        <v>12020</v>
      </c>
      <c r="BJ2256" t="s">
        <v>20012</v>
      </c>
      <c r="BN2256" t="s">
        <v>12025</v>
      </c>
      <c r="BO2256">
        <v>61.67603643</v>
      </c>
      <c r="BP2256" t="s">
        <v>12026</v>
      </c>
      <c r="BR2256" t="s">
        <v>12017</v>
      </c>
      <c r="BS2256" t="s">
        <v>12044</v>
      </c>
      <c r="BT2256" t="s">
        <v>12017</v>
      </c>
      <c r="BU2256">
        <v>1</v>
      </c>
      <c r="BV2256" t="s">
        <v>12027</v>
      </c>
      <c r="BW2256" t="s">
        <v>12045</v>
      </c>
      <c r="BX2256" t="s">
        <v>12029</v>
      </c>
      <c r="BY2256" t="s">
        <v>12299</v>
      </c>
      <c r="BZ2256" t="s">
        <v>12017</v>
      </c>
      <c r="CA2256" t="s">
        <v>12019</v>
      </c>
      <c r="CB2256" t="s">
        <v>12046</v>
      </c>
      <c r="CC2256" t="s">
        <v>12196</v>
      </c>
      <c r="CD2256">
        <v>63.86666667</v>
      </c>
      <c r="CE2256" t="s">
        <v>12108</v>
      </c>
      <c r="CF2256" t="s">
        <v>12109</v>
      </c>
      <c r="CG2256">
        <v>90</v>
      </c>
    </row>
    <row r="2257" hidden="1" spans="1:85">
      <c r="A2257" t="s">
        <v>4783</v>
      </c>
      <c r="B2257" t="s">
        <v>16627</v>
      </c>
      <c r="C2257" t="s">
        <v>12121</v>
      </c>
      <c r="D2257" t="s">
        <v>68</v>
      </c>
      <c r="E2257" t="s">
        <v>20013</v>
      </c>
      <c r="F2257" t="s">
        <v>9325</v>
      </c>
      <c r="G2257" t="s">
        <v>20014</v>
      </c>
      <c r="H2257" t="s">
        <v>4194</v>
      </c>
      <c r="I2257" t="s">
        <v>4195</v>
      </c>
      <c r="J2257" t="s">
        <v>4203</v>
      </c>
      <c r="K2257">
        <v>14</v>
      </c>
      <c r="L2257" t="s">
        <v>4204</v>
      </c>
      <c r="M2257" t="s">
        <v>4204</v>
      </c>
      <c r="N2257" t="s">
        <v>4204</v>
      </c>
      <c r="O2257">
        <v>17</v>
      </c>
      <c r="P2257">
        <v>7578223</v>
      </c>
      <c r="Q2257">
        <v>7578223</v>
      </c>
      <c r="R2257" t="s">
        <v>4211</v>
      </c>
      <c r="S2257" t="s">
        <v>4199</v>
      </c>
      <c r="T2257" t="s">
        <v>20015</v>
      </c>
      <c r="U2257" t="s">
        <v>20016</v>
      </c>
      <c r="V2257">
        <v>0.56</v>
      </c>
      <c r="X2257">
        <v>24</v>
      </c>
      <c r="Y2257">
        <v>19</v>
      </c>
      <c r="AA2257">
        <v>93</v>
      </c>
      <c r="AB2257">
        <v>52</v>
      </c>
      <c r="AC2257" s="1">
        <v>45088</v>
      </c>
      <c r="AE2257" t="s">
        <v>12115</v>
      </c>
      <c r="AF2257" t="s">
        <v>20017</v>
      </c>
      <c r="AH2257">
        <v>54</v>
      </c>
      <c r="AI2257" t="s">
        <v>12274</v>
      </c>
      <c r="AJ2257" t="s">
        <v>12014</v>
      </c>
      <c r="AK2257">
        <v>11</v>
      </c>
      <c r="AL2257" t="s">
        <v>12124</v>
      </c>
      <c r="AN2257">
        <v>-19951</v>
      </c>
      <c r="AO2257">
        <v>0</v>
      </c>
      <c r="AR2257">
        <v>12.42726107</v>
      </c>
      <c r="AS2257" t="s">
        <v>12054</v>
      </c>
      <c r="AU2257" t="s">
        <v>14949</v>
      </c>
      <c r="AV2257">
        <v>0.3772</v>
      </c>
      <c r="AW2257" t="s">
        <v>12717</v>
      </c>
      <c r="AX2257" t="s">
        <v>12017</v>
      </c>
      <c r="AY2257" t="s">
        <v>12126</v>
      </c>
      <c r="AZ2257" s="3">
        <v>2253608</v>
      </c>
      <c r="BA2257" t="s">
        <v>12126</v>
      </c>
      <c r="BB2257" t="s">
        <v>12019</v>
      </c>
      <c r="BC2257" t="s">
        <v>12019</v>
      </c>
      <c r="BD2257">
        <v>0.3531</v>
      </c>
      <c r="BE2257">
        <v>0.18</v>
      </c>
      <c r="BG2257" t="s">
        <v>12642</v>
      </c>
      <c r="BH2257">
        <v>12.42726107</v>
      </c>
      <c r="BI2257" t="s">
        <v>12056</v>
      </c>
      <c r="BJ2257" t="s">
        <v>16628</v>
      </c>
      <c r="BK2257" t="s">
        <v>12022</v>
      </c>
      <c r="BL2257" t="s">
        <v>12140</v>
      </c>
      <c r="BM2257" t="s">
        <v>12211</v>
      </c>
      <c r="BN2257" t="s">
        <v>12058</v>
      </c>
      <c r="BO2257">
        <v>12.42726107</v>
      </c>
      <c r="BP2257" t="s">
        <v>12059</v>
      </c>
      <c r="BQ2257" t="s">
        <v>12019</v>
      </c>
      <c r="BR2257" t="s">
        <v>12017</v>
      </c>
      <c r="BT2257" t="s">
        <v>12019</v>
      </c>
      <c r="BU2257">
        <v>1</v>
      </c>
      <c r="BV2257" t="s">
        <v>12027</v>
      </c>
      <c r="BW2257" t="s">
        <v>12028</v>
      </c>
      <c r="BX2257" t="s">
        <v>12029</v>
      </c>
      <c r="BY2257" t="s">
        <v>12644</v>
      </c>
      <c r="BZ2257" t="s">
        <v>12017</v>
      </c>
      <c r="CA2257" t="s">
        <v>12019</v>
      </c>
      <c r="CB2257" t="s">
        <v>12608</v>
      </c>
      <c r="CC2257" t="s">
        <v>12803</v>
      </c>
      <c r="CD2257">
        <v>1.733333333</v>
      </c>
      <c r="CE2257" t="s">
        <v>12130</v>
      </c>
      <c r="CF2257" t="s">
        <v>12647</v>
      </c>
      <c r="CG2257">
        <v>46</v>
      </c>
    </row>
    <row r="2258" hidden="1" spans="1:84">
      <c r="A2258" t="s">
        <v>4610</v>
      </c>
      <c r="B2258" t="s">
        <v>20018</v>
      </c>
      <c r="C2258" t="s">
        <v>12440</v>
      </c>
      <c r="D2258" t="s">
        <v>331</v>
      </c>
      <c r="E2258" t="s">
        <v>20019</v>
      </c>
      <c r="F2258" t="s">
        <v>9325</v>
      </c>
      <c r="G2258" t="s">
        <v>4193</v>
      </c>
      <c r="H2258" t="s">
        <v>4859</v>
      </c>
      <c r="I2258" t="s">
        <v>4860</v>
      </c>
      <c r="J2258" t="s">
        <v>4203</v>
      </c>
      <c r="K2258">
        <v>56</v>
      </c>
      <c r="L2258" t="s">
        <v>4204</v>
      </c>
      <c r="M2258" t="s">
        <v>4204</v>
      </c>
      <c r="N2258" t="s">
        <v>4204</v>
      </c>
      <c r="O2258">
        <v>17</v>
      </c>
      <c r="P2258">
        <v>7578222</v>
      </c>
      <c r="Q2258">
        <v>7578223</v>
      </c>
      <c r="R2258" t="s">
        <v>5534</v>
      </c>
      <c r="S2258" t="s">
        <v>4850</v>
      </c>
      <c r="T2258" t="s">
        <v>20020</v>
      </c>
      <c r="U2258" t="s">
        <v>20021</v>
      </c>
      <c r="V2258">
        <v>0.46</v>
      </c>
      <c r="X2258">
        <v>25</v>
      </c>
      <c r="Y2258">
        <v>29</v>
      </c>
      <c r="AA2258">
        <v>38</v>
      </c>
      <c r="AB2258">
        <v>26</v>
      </c>
      <c r="AC2258" s="1">
        <v>45088</v>
      </c>
      <c r="AE2258" t="s">
        <v>4218</v>
      </c>
      <c r="AH2258">
        <v>63</v>
      </c>
      <c r="AK2258">
        <v>2</v>
      </c>
      <c r="AL2258" t="s">
        <v>12444</v>
      </c>
      <c r="AM2258">
        <v>15</v>
      </c>
      <c r="AN2258">
        <v>-23115</v>
      </c>
      <c r="AO2258">
        <v>0</v>
      </c>
      <c r="AP2258">
        <v>0.493145281</v>
      </c>
      <c r="AQ2258" t="s">
        <v>12039</v>
      </c>
      <c r="AR2258">
        <v>0.493145281</v>
      </c>
      <c r="AS2258" t="s">
        <v>12016</v>
      </c>
      <c r="AT2258" t="s">
        <v>12055</v>
      </c>
      <c r="AU2258" t="s">
        <v>12791</v>
      </c>
      <c r="AV2258">
        <v>0.0776</v>
      </c>
      <c r="AX2258" t="s">
        <v>12017</v>
      </c>
      <c r="AY2258" t="s">
        <v>13348</v>
      </c>
      <c r="AZ2258" s="3">
        <v>2553107</v>
      </c>
      <c r="BA2258" t="s">
        <v>13348</v>
      </c>
      <c r="BB2258" t="s">
        <v>12019</v>
      </c>
      <c r="BC2258" t="s">
        <v>12019</v>
      </c>
      <c r="BD2258">
        <v>0.2796</v>
      </c>
      <c r="BE2258">
        <v>0</v>
      </c>
      <c r="BG2258" t="s">
        <v>12447</v>
      </c>
      <c r="BH2258">
        <v>0.493145281</v>
      </c>
      <c r="BI2258" t="s">
        <v>12020</v>
      </c>
      <c r="BJ2258" t="s">
        <v>20022</v>
      </c>
      <c r="BN2258" t="s">
        <v>12025</v>
      </c>
      <c r="BO2258">
        <v>0.493145281</v>
      </c>
      <c r="BP2258" t="s">
        <v>12026</v>
      </c>
      <c r="BR2258" t="s">
        <v>12017</v>
      </c>
      <c r="BS2258" t="s">
        <v>12044</v>
      </c>
      <c r="BT2258" t="s">
        <v>12017</v>
      </c>
      <c r="BU2258">
        <v>1</v>
      </c>
      <c r="BV2258" t="s">
        <v>12027</v>
      </c>
      <c r="BW2258" t="s">
        <v>12028</v>
      </c>
      <c r="BX2258" t="s">
        <v>12029</v>
      </c>
      <c r="BY2258" t="s">
        <v>12752</v>
      </c>
      <c r="BZ2258" t="s">
        <v>12019</v>
      </c>
      <c r="CA2258" t="s">
        <v>12017</v>
      </c>
      <c r="CB2258" t="s">
        <v>13920</v>
      </c>
      <c r="CC2258" t="s">
        <v>13921</v>
      </c>
      <c r="CD2258">
        <v>0.933333333</v>
      </c>
      <c r="CE2258" t="s">
        <v>12221</v>
      </c>
      <c r="CF2258" t="s">
        <v>12451</v>
      </c>
    </row>
    <row r="2259" hidden="1" spans="1:88">
      <c r="A2259" t="s">
        <v>4617</v>
      </c>
      <c r="B2259" t="s">
        <v>20023</v>
      </c>
      <c r="C2259" t="s">
        <v>12179</v>
      </c>
      <c r="D2259" t="s">
        <v>119</v>
      </c>
      <c r="E2259" t="s">
        <v>20019</v>
      </c>
      <c r="F2259" t="s">
        <v>9325</v>
      </c>
      <c r="G2259" t="s">
        <v>4193</v>
      </c>
      <c r="H2259" t="s">
        <v>4859</v>
      </c>
      <c r="I2259" t="s">
        <v>4860</v>
      </c>
      <c r="J2259" t="s">
        <v>4203</v>
      </c>
      <c r="K2259">
        <v>56</v>
      </c>
      <c r="L2259" t="s">
        <v>4204</v>
      </c>
      <c r="M2259" t="s">
        <v>4204</v>
      </c>
      <c r="N2259" t="s">
        <v>4204</v>
      </c>
      <c r="O2259">
        <v>17</v>
      </c>
      <c r="P2259">
        <v>7578222</v>
      </c>
      <c r="Q2259">
        <v>7578223</v>
      </c>
      <c r="R2259" t="s">
        <v>5534</v>
      </c>
      <c r="S2259" t="s">
        <v>4850</v>
      </c>
      <c r="T2259" t="s">
        <v>20020</v>
      </c>
      <c r="U2259" t="s">
        <v>20021</v>
      </c>
      <c r="V2259">
        <v>0.4</v>
      </c>
      <c r="X2259">
        <v>23</v>
      </c>
      <c r="Y2259">
        <v>34</v>
      </c>
      <c r="AA2259">
        <v>23</v>
      </c>
      <c r="AB2259">
        <v>311</v>
      </c>
      <c r="AC2259" s="1">
        <v>45088</v>
      </c>
      <c r="AE2259" t="s">
        <v>4218</v>
      </c>
      <c r="AH2259">
        <v>63</v>
      </c>
      <c r="AI2259" t="s">
        <v>12158</v>
      </c>
      <c r="AJ2259" t="s">
        <v>12014</v>
      </c>
      <c r="AK2259">
        <v>21</v>
      </c>
      <c r="AL2259" t="s">
        <v>12180</v>
      </c>
      <c r="AM2259">
        <v>2109</v>
      </c>
      <c r="AN2259">
        <v>-23360</v>
      </c>
      <c r="AO2259">
        <v>0</v>
      </c>
      <c r="AR2259">
        <v>69.33622645</v>
      </c>
      <c r="AS2259" t="s">
        <v>12016</v>
      </c>
      <c r="AT2259" t="s">
        <v>12536</v>
      </c>
      <c r="AU2259" s="2">
        <v>39096</v>
      </c>
      <c r="AV2259">
        <v>0.5744</v>
      </c>
      <c r="AW2259" t="s">
        <v>12182</v>
      </c>
      <c r="AX2259" t="s">
        <v>12017</v>
      </c>
      <c r="AY2259" t="s">
        <v>12183</v>
      </c>
      <c r="AZ2259" s="3">
        <v>2271870</v>
      </c>
      <c r="BA2259" t="s">
        <v>12183</v>
      </c>
      <c r="BB2259" t="s">
        <v>12019</v>
      </c>
      <c r="BC2259" t="s">
        <v>12019</v>
      </c>
      <c r="BD2259">
        <v>0.3436</v>
      </c>
      <c r="BE2259">
        <v>0.27</v>
      </c>
      <c r="BG2259" t="s">
        <v>12180</v>
      </c>
      <c r="BH2259">
        <v>69.33622645</v>
      </c>
      <c r="BI2259" t="s">
        <v>12020</v>
      </c>
      <c r="BJ2259" t="s">
        <v>20024</v>
      </c>
      <c r="BK2259" t="s">
        <v>12173</v>
      </c>
      <c r="BL2259" t="s">
        <v>12140</v>
      </c>
      <c r="BM2259" t="s">
        <v>12376</v>
      </c>
      <c r="BN2259" t="s">
        <v>12025</v>
      </c>
      <c r="BO2259">
        <v>69.33622645</v>
      </c>
      <c r="BP2259" t="s">
        <v>12026</v>
      </c>
      <c r="BR2259" t="s">
        <v>12017</v>
      </c>
      <c r="BS2259" t="s">
        <v>12044</v>
      </c>
      <c r="BT2259" t="s">
        <v>12017</v>
      </c>
      <c r="BU2259">
        <v>1</v>
      </c>
      <c r="BV2259" t="s">
        <v>12027</v>
      </c>
      <c r="BW2259" t="s">
        <v>12028</v>
      </c>
      <c r="BX2259" t="s">
        <v>12029</v>
      </c>
      <c r="BY2259" t="s">
        <v>12180</v>
      </c>
      <c r="BZ2259" t="s">
        <v>12017</v>
      </c>
      <c r="CA2259" t="s">
        <v>12019</v>
      </c>
      <c r="CB2259" t="s">
        <v>14327</v>
      </c>
      <c r="CC2259" t="s">
        <v>14328</v>
      </c>
      <c r="CD2259">
        <v>10.46666667</v>
      </c>
      <c r="CE2259" t="s">
        <v>12189</v>
      </c>
      <c r="CF2259" t="s">
        <v>12190</v>
      </c>
      <c r="CG2259">
        <v>55</v>
      </c>
      <c r="CH2259">
        <v>39</v>
      </c>
      <c r="CI2259">
        <v>24</v>
      </c>
      <c r="CJ2259">
        <v>68</v>
      </c>
    </row>
    <row r="2260" hidden="1" spans="1:88">
      <c r="A2260" t="s">
        <v>5901</v>
      </c>
      <c r="B2260" t="s">
        <v>20025</v>
      </c>
      <c r="C2260" t="s">
        <v>12555</v>
      </c>
      <c r="D2260" t="s">
        <v>48</v>
      </c>
      <c r="E2260" t="s">
        <v>20019</v>
      </c>
      <c r="F2260" t="s">
        <v>9325</v>
      </c>
      <c r="G2260" t="s">
        <v>4193</v>
      </c>
      <c r="H2260" t="s">
        <v>4859</v>
      </c>
      <c r="I2260" t="s">
        <v>4860</v>
      </c>
      <c r="J2260" t="s">
        <v>4203</v>
      </c>
      <c r="K2260">
        <v>56</v>
      </c>
      <c r="L2260" t="s">
        <v>4204</v>
      </c>
      <c r="M2260" t="s">
        <v>4204</v>
      </c>
      <c r="N2260" t="s">
        <v>4204</v>
      </c>
      <c r="O2260">
        <v>17</v>
      </c>
      <c r="P2260">
        <v>7578222</v>
      </c>
      <c r="Q2260">
        <v>7578223</v>
      </c>
      <c r="R2260" t="s">
        <v>5534</v>
      </c>
      <c r="S2260" t="s">
        <v>4850</v>
      </c>
      <c r="T2260" t="s">
        <v>20020</v>
      </c>
      <c r="U2260" t="s">
        <v>20021</v>
      </c>
      <c r="V2260">
        <v>0.34</v>
      </c>
      <c r="X2260">
        <v>38</v>
      </c>
      <c r="Y2260">
        <v>75</v>
      </c>
      <c r="AA2260">
        <v>65</v>
      </c>
      <c r="AB2260">
        <v>30</v>
      </c>
      <c r="AC2260" s="1">
        <v>45088</v>
      </c>
      <c r="AE2260" t="s">
        <v>4218</v>
      </c>
      <c r="AH2260">
        <v>58</v>
      </c>
      <c r="AK2260">
        <v>5</v>
      </c>
      <c r="AL2260" t="s">
        <v>12560</v>
      </c>
      <c r="AM2260">
        <v>938</v>
      </c>
      <c r="AN2260">
        <v>-21323</v>
      </c>
      <c r="AO2260">
        <v>0</v>
      </c>
      <c r="AR2260">
        <v>30.83801821</v>
      </c>
      <c r="AS2260" t="s">
        <v>12016</v>
      </c>
      <c r="AT2260" t="s">
        <v>12055</v>
      </c>
      <c r="AU2260" s="2">
        <v>38303</v>
      </c>
      <c r="AV2260">
        <v>0.1224</v>
      </c>
      <c r="AX2260" t="s">
        <v>12017</v>
      </c>
      <c r="AY2260" t="s">
        <v>12561</v>
      </c>
      <c r="AZ2260" s="3">
        <v>2279175</v>
      </c>
      <c r="BA2260" t="s">
        <v>12562</v>
      </c>
      <c r="BB2260" t="s">
        <v>12019</v>
      </c>
      <c r="BC2260" t="s">
        <v>12019</v>
      </c>
      <c r="BD2260">
        <v>0.3372</v>
      </c>
      <c r="BE2260">
        <v>0</v>
      </c>
      <c r="BF2260" t="s">
        <v>12019</v>
      </c>
      <c r="BG2260" t="s">
        <v>12560</v>
      </c>
      <c r="BH2260">
        <v>30.83801821</v>
      </c>
      <c r="BI2260" t="s">
        <v>12020</v>
      </c>
      <c r="BJ2260" t="s">
        <v>20026</v>
      </c>
      <c r="BL2260" t="s">
        <v>12023</v>
      </c>
      <c r="BM2260" t="s">
        <v>12376</v>
      </c>
      <c r="BN2260" t="s">
        <v>12058</v>
      </c>
      <c r="BO2260">
        <v>30.83801821</v>
      </c>
      <c r="BP2260" t="s">
        <v>12026</v>
      </c>
      <c r="BR2260" t="s">
        <v>12017</v>
      </c>
      <c r="BS2260" t="s">
        <v>12044</v>
      </c>
      <c r="BT2260" t="s">
        <v>12017</v>
      </c>
      <c r="BU2260">
        <v>1</v>
      </c>
      <c r="BV2260" t="s">
        <v>12027</v>
      </c>
      <c r="BW2260" t="s">
        <v>12028</v>
      </c>
      <c r="BX2260" t="s">
        <v>12029</v>
      </c>
      <c r="BY2260" t="s">
        <v>12560</v>
      </c>
      <c r="BZ2260" t="s">
        <v>12019</v>
      </c>
      <c r="CA2260" t="s">
        <v>12017</v>
      </c>
      <c r="CB2260" t="s">
        <v>12072</v>
      </c>
      <c r="CC2260" t="s">
        <v>12773</v>
      </c>
      <c r="CD2260">
        <v>1.833333333</v>
      </c>
      <c r="CE2260" t="s">
        <v>804</v>
      </c>
      <c r="CF2260" t="s">
        <v>12566</v>
      </c>
      <c r="CH2260">
        <v>-19</v>
      </c>
      <c r="CI2260">
        <v>-18</v>
      </c>
      <c r="CJ2260">
        <v>-38</v>
      </c>
    </row>
    <row r="2261" hidden="1" spans="1:84">
      <c r="A2261" t="s">
        <v>5901</v>
      </c>
      <c r="B2261" t="s">
        <v>20027</v>
      </c>
      <c r="C2261" t="s">
        <v>12555</v>
      </c>
      <c r="D2261" t="s">
        <v>48</v>
      </c>
      <c r="E2261" t="s">
        <v>20019</v>
      </c>
      <c r="F2261" t="s">
        <v>9325</v>
      </c>
      <c r="G2261" t="s">
        <v>4193</v>
      </c>
      <c r="H2261" t="s">
        <v>4859</v>
      </c>
      <c r="I2261" t="s">
        <v>4860</v>
      </c>
      <c r="J2261" t="s">
        <v>4203</v>
      </c>
      <c r="K2261">
        <v>56</v>
      </c>
      <c r="L2261" t="s">
        <v>4204</v>
      </c>
      <c r="M2261" t="s">
        <v>4204</v>
      </c>
      <c r="N2261" t="s">
        <v>4204</v>
      </c>
      <c r="O2261">
        <v>17</v>
      </c>
      <c r="P2261">
        <v>7578222</v>
      </c>
      <c r="Q2261">
        <v>7578223</v>
      </c>
      <c r="R2261" t="s">
        <v>5534</v>
      </c>
      <c r="S2261" t="s">
        <v>4850</v>
      </c>
      <c r="T2261" t="s">
        <v>20020</v>
      </c>
      <c r="U2261" t="s">
        <v>20021</v>
      </c>
      <c r="V2261">
        <v>0.45</v>
      </c>
      <c r="X2261">
        <v>17</v>
      </c>
      <c r="Y2261">
        <v>21</v>
      </c>
      <c r="AA2261">
        <v>41</v>
      </c>
      <c r="AB2261">
        <v>27</v>
      </c>
      <c r="AC2261" s="1">
        <v>45088</v>
      </c>
      <c r="AE2261" t="s">
        <v>4218</v>
      </c>
      <c r="AH2261">
        <v>68</v>
      </c>
      <c r="AK2261">
        <v>7</v>
      </c>
      <c r="AL2261" t="s">
        <v>12560</v>
      </c>
      <c r="AM2261">
        <v>1640</v>
      </c>
      <c r="AN2261">
        <v>-25185</v>
      </c>
      <c r="AR2261">
        <v>53.91721735</v>
      </c>
      <c r="AS2261" t="s">
        <v>12016</v>
      </c>
      <c r="AU2261" t="s">
        <v>17920</v>
      </c>
      <c r="AV2261">
        <v>0.204</v>
      </c>
      <c r="AX2261" t="s">
        <v>12017</v>
      </c>
      <c r="AY2261" t="s">
        <v>12561</v>
      </c>
      <c r="AZ2261" s="3">
        <v>2279175</v>
      </c>
      <c r="BA2261" t="s">
        <v>12562</v>
      </c>
      <c r="BB2261" t="s">
        <v>12019</v>
      </c>
      <c r="BC2261" t="s">
        <v>12019</v>
      </c>
      <c r="BD2261">
        <v>0.3176</v>
      </c>
      <c r="BE2261">
        <v>0</v>
      </c>
      <c r="BF2261" t="s">
        <v>12019</v>
      </c>
      <c r="BG2261" t="s">
        <v>12560</v>
      </c>
      <c r="BH2261">
        <v>53.91721735</v>
      </c>
      <c r="BI2261" t="s">
        <v>12020</v>
      </c>
      <c r="BJ2261" t="s">
        <v>20028</v>
      </c>
      <c r="BL2261" t="s">
        <v>12023</v>
      </c>
      <c r="BM2261" t="s">
        <v>12165</v>
      </c>
      <c r="BO2261">
        <v>53.91721735</v>
      </c>
      <c r="BP2261" t="s">
        <v>12026</v>
      </c>
      <c r="BR2261" t="s">
        <v>12017</v>
      </c>
      <c r="BT2261" t="s">
        <v>12017</v>
      </c>
      <c r="BU2261">
        <v>1</v>
      </c>
      <c r="BV2261" t="s">
        <v>12027</v>
      </c>
      <c r="BW2261" t="s">
        <v>12028</v>
      </c>
      <c r="BX2261" t="s">
        <v>12029</v>
      </c>
      <c r="BY2261" t="s">
        <v>12560</v>
      </c>
      <c r="BZ2261" t="s">
        <v>12017</v>
      </c>
      <c r="CA2261" t="s">
        <v>12019</v>
      </c>
      <c r="CB2261" t="s">
        <v>14327</v>
      </c>
      <c r="CC2261" t="s">
        <v>17922</v>
      </c>
      <c r="CD2261">
        <v>0.9</v>
      </c>
      <c r="CE2261" t="s">
        <v>804</v>
      </c>
      <c r="CF2261" t="s">
        <v>12566</v>
      </c>
    </row>
    <row r="2262" hidden="1" spans="1:85">
      <c r="A2262" t="s">
        <v>4783</v>
      </c>
      <c r="B2262" t="s">
        <v>20029</v>
      </c>
      <c r="C2262" t="s">
        <v>12121</v>
      </c>
      <c r="D2262" t="s">
        <v>73</v>
      </c>
      <c r="E2262" t="s">
        <v>20019</v>
      </c>
      <c r="F2262" t="s">
        <v>9325</v>
      </c>
      <c r="G2262" t="s">
        <v>4193</v>
      </c>
      <c r="H2262" t="s">
        <v>4859</v>
      </c>
      <c r="I2262" t="s">
        <v>4860</v>
      </c>
      <c r="J2262" t="s">
        <v>4203</v>
      </c>
      <c r="K2262">
        <v>56</v>
      </c>
      <c r="L2262" t="s">
        <v>4204</v>
      </c>
      <c r="M2262" t="s">
        <v>4204</v>
      </c>
      <c r="N2262" t="s">
        <v>4204</v>
      </c>
      <c r="O2262">
        <v>17</v>
      </c>
      <c r="P2262">
        <v>7578222</v>
      </c>
      <c r="Q2262">
        <v>7578223</v>
      </c>
      <c r="R2262" t="s">
        <v>5534</v>
      </c>
      <c r="S2262" t="s">
        <v>4850</v>
      </c>
      <c r="T2262" t="s">
        <v>20020</v>
      </c>
      <c r="U2262" t="s">
        <v>20021</v>
      </c>
      <c r="V2262">
        <v>0.44</v>
      </c>
      <c r="X2262">
        <v>32</v>
      </c>
      <c r="Y2262">
        <v>41</v>
      </c>
      <c r="AA2262">
        <v>55</v>
      </c>
      <c r="AB2262">
        <v>103</v>
      </c>
      <c r="AC2262" s="1">
        <v>45088</v>
      </c>
      <c r="AE2262" t="s">
        <v>4218</v>
      </c>
      <c r="AH2262">
        <v>70</v>
      </c>
      <c r="AI2262" t="s">
        <v>12274</v>
      </c>
      <c r="AJ2262" t="s">
        <v>12123</v>
      </c>
      <c r="AK2262">
        <v>25</v>
      </c>
      <c r="AL2262" t="s">
        <v>12124</v>
      </c>
      <c r="AN2262">
        <v>-25664</v>
      </c>
      <c r="AO2262">
        <v>0</v>
      </c>
      <c r="AR2262">
        <v>8.942367755</v>
      </c>
      <c r="AS2262" t="s">
        <v>12054</v>
      </c>
      <c r="AU2262" t="s">
        <v>12125</v>
      </c>
      <c r="AV2262">
        <v>0.6792</v>
      </c>
      <c r="AW2262" t="s">
        <v>12040</v>
      </c>
      <c r="AX2262" t="s">
        <v>12017</v>
      </c>
      <c r="AY2262" t="s">
        <v>12126</v>
      </c>
      <c r="AZ2262" s="3">
        <v>2279175</v>
      </c>
      <c r="BA2262" t="s">
        <v>12126</v>
      </c>
      <c r="BB2262" t="s">
        <v>12019</v>
      </c>
      <c r="BC2262" t="s">
        <v>12019</v>
      </c>
      <c r="BD2262">
        <v>0.3565</v>
      </c>
      <c r="BE2262">
        <v>1.08</v>
      </c>
      <c r="BF2262" t="s">
        <v>12019</v>
      </c>
      <c r="BG2262" t="s">
        <v>12124</v>
      </c>
      <c r="BH2262">
        <v>8.942367755</v>
      </c>
      <c r="BI2262" t="s">
        <v>12056</v>
      </c>
      <c r="BJ2262" t="s">
        <v>20030</v>
      </c>
      <c r="BK2262" t="s">
        <v>12022</v>
      </c>
      <c r="BL2262" t="s">
        <v>12140</v>
      </c>
      <c r="BM2262" t="s">
        <v>12141</v>
      </c>
      <c r="BN2262" t="s">
        <v>12058</v>
      </c>
      <c r="BO2262">
        <v>7.956077194</v>
      </c>
      <c r="BP2262" t="s">
        <v>12059</v>
      </c>
      <c r="BQ2262" t="s">
        <v>12019</v>
      </c>
      <c r="BR2262" t="s">
        <v>12017</v>
      </c>
      <c r="BT2262" t="s">
        <v>12017</v>
      </c>
      <c r="BU2262">
        <v>1</v>
      </c>
      <c r="BV2262" t="s">
        <v>12027</v>
      </c>
      <c r="BW2262" t="s">
        <v>12028</v>
      </c>
      <c r="BX2262" t="s">
        <v>12029</v>
      </c>
      <c r="BY2262" t="s">
        <v>12719</v>
      </c>
      <c r="BZ2262" t="s">
        <v>12017</v>
      </c>
      <c r="CA2262" t="s">
        <v>12019</v>
      </c>
      <c r="CB2262" t="s">
        <v>12128</v>
      </c>
      <c r="CC2262" t="s">
        <v>12129</v>
      </c>
      <c r="CD2262">
        <v>3.433333333</v>
      </c>
      <c r="CE2262" t="s">
        <v>12130</v>
      </c>
      <c r="CF2262" t="s">
        <v>12131</v>
      </c>
      <c r="CG2262">
        <v>82</v>
      </c>
    </row>
    <row r="2263" hidden="1" spans="1:88">
      <c r="A2263" t="s">
        <v>4665</v>
      </c>
      <c r="B2263" t="s">
        <v>20031</v>
      </c>
      <c r="C2263" t="s">
        <v>12075</v>
      </c>
      <c r="D2263" t="s">
        <v>4</v>
      </c>
      <c r="E2263" t="s">
        <v>20019</v>
      </c>
      <c r="F2263" t="s">
        <v>9325</v>
      </c>
      <c r="G2263" t="s">
        <v>4193</v>
      </c>
      <c r="H2263" t="s">
        <v>4859</v>
      </c>
      <c r="I2263" t="s">
        <v>4860</v>
      </c>
      <c r="J2263" t="s">
        <v>4203</v>
      </c>
      <c r="K2263">
        <v>56</v>
      </c>
      <c r="L2263" t="s">
        <v>4204</v>
      </c>
      <c r="M2263" t="s">
        <v>4204</v>
      </c>
      <c r="N2263" t="s">
        <v>4204</v>
      </c>
      <c r="O2263">
        <v>17</v>
      </c>
      <c r="P2263">
        <v>7578222</v>
      </c>
      <c r="Q2263">
        <v>7578223</v>
      </c>
      <c r="R2263" t="s">
        <v>5534</v>
      </c>
      <c r="S2263" t="s">
        <v>4850</v>
      </c>
      <c r="T2263" t="s">
        <v>20020</v>
      </c>
      <c r="U2263" t="s">
        <v>20021</v>
      </c>
      <c r="V2263">
        <v>0.48</v>
      </c>
      <c r="X2263">
        <v>58</v>
      </c>
      <c r="Y2263">
        <v>64</v>
      </c>
      <c r="AA2263">
        <v>57</v>
      </c>
      <c r="AB2263">
        <v>63</v>
      </c>
      <c r="AC2263" s="1">
        <v>45088</v>
      </c>
      <c r="AE2263" t="s">
        <v>4218</v>
      </c>
      <c r="AH2263">
        <v>80</v>
      </c>
      <c r="AI2263" t="s">
        <v>12267</v>
      </c>
      <c r="AJ2263" t="s">
        <v>12014</v>
      </c>
      <c r="AK2263">
        <v>19</v>
      </c>
      <c r="AL2263" t="s">
        <v>12076</v>
      </c>
      <c r="AN2263">
        <v>-29525</v>
      </c>
      <c r="AO2263">
        <v>0</v>
      </c>
      <c r="AP2263">
        <v>29.02981885</v>
      </c>
      <c r="AQ2263" t="s">
        <v>12039</v>
      </c>
      <c r="AR2263">
        <v>29.02981885</v>
      </c>
      <c r="AS2263" t="s">
        <v>12016</v>
      </c>
      <c r="AU2263" t="s">
        <v>12954</v>
      </c>
      <c r="AV2263">
        <v>0.6192</v>
      </c>
      <c r="AX2263" t="s">
        <v>12017</v>
      </c>
      <c r="AY2263" t="s">
        <v>12078</v>
      </c>
      <c r="AZ2263" s="3">
        <v>2410662</v>
      </c>
      <c r="BA2263" t="s">
        <v>12078</v>
      </c>
      <c r="BB2263" t="s">
        <v>12019</v>
      </c>
      <c r="BC2263" t="s">
        <v>12019</v>
      </c>
      <c r="BD2263">
        <v>0.2916</v>
      </c>
      <c r="BE2263">
        <v>1.75</v>
      </c>
      <c r="BG2263" t="s">
        <v>3886</v>
      </c>
      <c r="BH2263">
        <v>29.02981885</v>
      </c>
      <c r="BI2263" t="s">
        <v>12056</v>
      </c>
      <c r="BJ2263" t="s">
        <v>20032</v>
      </c>
      <c r="BK2263" t="s">
        <v>12022</v>
      </c>
      <c r="BL2263" t="s">
        <v>12412</v>
      </c>
      <c r="BM2263" t="s">
        <v>12024</v>
      </c>
      <c r="BN2263" t="s">
        <v>12025</v>
      </c>
      <c r="BO2263">
        <v>29.02981885</v>
      </c>
      <c r="BP2263" t="s">
        <v>12026</v>
      </c>
      <c r="BR2263" t="s">
        <v>12019</v>
      </c>
      <c r="BT2263" t="s">
        <v>12017</v>
      </c>
      <c r="BU2263">
        <v>1</v>
      </c>
      <c r="BV2263" t="s">
        <v>12027</v>
      </c>
      <c r="BW2263" t="s">
        <v>12045</v>
      </c>
      <c r="BX2263" t="s">
        <v>12029</v>
      </c>
      <c r="BY2263" t="s">
        <v>12776</v>
      </c>
      <c r="BZ2263" t="s">
        <v>12017</v>
      </c>
      <c r="CA2263" t="s">
        <v>12019</v>
      </c>
      <c r="CB2263" t="s">
        <v>12030</v>
      </c>
      <c r="CC2263" t="s">
        <v>12956</v>
      </c>
      <c r="CD2263">
        <v>2.1</v>
      </c>
      <c r="CE2263" t="s">
        <v>12084</v>
      </c>
      <c r="CF2263" t="s">
        <v>35</v>
      </c>
      <c r="CH2263">
        <v>-13</v>
      </c>
      <c r="CI2263">
        <v>4</v>
      </c>
      <c r="CJ2263">
        <v>-10</v>
      </c>
    </row>
    <row r="2264" hidden="1" spans="1:88">
      <c r="A2264" t="s">
        <v>4665</v>
      </c>
      <c r="B2264" t="s">
        <v>20033</v>
      </c>
      <c r="C2264" t="s">
        <v>12075</v>
      </c>
      <c r="D2264" t="s">
        <v>4</v>
      </c>
      <c r="E2264" t="s">
        <v>20019</v>
      </c>
      <c r="F2264" t="s">
        <v>9325</v>
      </c>
      <c r="G2264" t="s">
        <v>4193</v>
      </c>
      <c r="H2264" t="s">
        <v>4859</v>
      </c>
      <c r="I2264" t="s">
        <v>4860</v>
      </c>
      <c r="J2264" t="s">
        <v>4203</v>
      </c>
      <c r="K2264">
        <v>56</v>
      </c>
      <c r="L2264" t="s">
        <v>4204</v>
      </c>
      <c r="M2264" t="s">
        <v>4204</v>
      </c>
      <c r="N2264" t="s">
        <v>4204</v>
      </c>
      <c r="O2264">
        <v>17</v>
      </c>
      <c r="P2264">
        <v>7578222</v>
      </c>
      <c r="Q2264">
        <v>7578223</v>
      </c>
      <c r="R2264" t="s">
        <v>5534</v>
      </c>
      <c r="S2264" t="s">
        <v>4850</v>
      </c>
      <c r="T2264" t="s">
        <v>20020</v>
      </c>
      <c r="U2264" t="s">
        <v>20021</v>
      </c>
      <c r="V2264">
        <v>0.38</v>
      </c>
      <c r="X2264">
        <v>46</v>
      </c>
      <c r="Y2264">
        <v>74</v>
      </c>
      <c r="AA2264">
        <v>120</v>
      </c>
      <c r="AB2264">
        <v>173</v>
      </c>
      <c r="AC2264" s="1">
        <v>45088</v>
      </c>
      <c r="AE2264" t="s">
        <v>4218</v>
      </c>
      <c r="AH2264">
        <v>75</v>
      </c>
      <c r="AI2264" t="s">
        <v>12170</v>
      </c>
      <c r="AJ2264" t="s">
        <v>12014</v>
      </c>
      <c r="AK2264">
        <v>11</v>
      </c>
      <c r="AL2264" t="s">
        <v>12076</v>
      </c>
      <c r="AM2264">
        <v>0</v>
      </c>
      <c r="AN2264">
        <v>-27729</v>
      </c>
      <c r="AO2264">
        <v>0</v>
      </c>
      <c r="AP2264">
        <v>0</v>
      </c>
      <c r="AQ2264" t="s">
        <v>12039</v>
      </c>
      <c r="AR2264">
        <v>0</v>
      </c>
      <c r="AS2264" t="s">
        <v>12016</v>
      </c>
      <c r="AU2264" t="s">
        <v>12954</v>
      </c>
      <c r="AV2264">
        <v>0.4871</v>
      </c>
      <c r="AX2264" t="s">
        <v>12017</v>
      </c>
      <c r="AY2264" t="s">
        <v>12078</v>
      </c>
      <c r="AZ2264" s="3">
        <v>2410662</v>
      </c>
      <c r="BA2264" t="s">
        <v>12078</v>
      </c>
      <c r="BB2264" t="s">
        <v>12019</v>
      </c>
      <c r="BC2264" t="s">
        <v>12019</v>
      </c>
      <c r="BD2264">
        <v>0.2589</v>
      </c>
      <c r="BE2264">
        <v>0.36</v>
      </c>
      <c r="BG2264" t="s">
        <v>3886</v>
      </c>
      <c r="BH2264">
        <v>0</v>
      </c>
      <c r="BI2264" t="s">
        <v>12020</v>
      </c>
      <c r="BJ2264" t="s">
        <v>20034</v>
      </c>
      <c r="BK2264" t="s">
        <v>12022</v>
      </c>
      <c r="BL2264" t="s">
        <v>12023</v>
      </c>
      <c r="BM2264" t="s">
        <v>12024</v>
      </c>
      <c r="BN2264" t="s">
        <v>12025</v>
      </c>
      <c r="BO2264">
        <v>0</v>
      </c>
      <c r="BP2264" t="s">
        <v>12026</v>
      </c>
      <c r="BR2264" t="s">
        <v>12017</v>
      </c>
      <c r="BU2264">
        <v>1</v>
      </c>
      <c r="BV2264" t="s">
        <v>12027</v>
      </c>
      <c r="BW2264" t="s">
        <v>12045</v>
      </c>
      <c r="BX2264" t="s">
        <v>12029</v>
      </c>
      <c r="BY2264" t="s">
        <v>12518</v>
      </c>
      <c r="BZ2264" t="s">
        <v>12017</v>
      </c>
      <c r="CA2264" t="s">
        <v>12019</v>
      </c>
      <c r="CB2264" t="s">
        <v>12030</v>
      </c>
      <c r="CC2264" t="s">
        <v>12956</v>
      </c>
      <c r="CD2264">
        <v>5.766666667</v>
      </c>
      <c r="CE2264" t="s">
        <v>12084</v>
      </c>
      <c r="CF2264" t="s">
        <v>35</v>
      </c>
      <c r="CH2264">
        <v>13</v>
      </c>
      <c r="CI2264">
        <v>20</v>
      </c>
      <c r="CJ2264">
        <v>0</v>
      </c>
    </row>
    <row r="2265" hidden="1" spans="1:88">
      <c r="A2265" t="s">
        <v>4665</v>
      </c>
      <c r="B2265" t="s">
        <v>20035</v>
      </c>
      <c r="C2265" t="s">
        <v>12075</v>
      </c>
      <c r="D2265" t="s">
        <v>11714</v>
      </c>
      <c r="E2265" t="s">
        <v>20019</v>
      </c>
      <c r="F2265" t="s">
        <v>9325</v>
      </c>
      <c r="G2265" t="s">
        <v>4193</v>
      </c>
      <c r="H2265" t="s">
        <v>4859</v>
      </c>
      <c r="I2265" t="s">
        <v>4860</v>
      </c>
      <c r="J2265" t="s">
        <v>4203</v>
      </c>
      <c r="K2265">
        <v>56</v>
      </c>
      <c r="L2265" t="s">
        <v>4204</v>
      </c>
      <c r="M2265" t="s">
        <v>4204</v>
      </c>
      <c r="N2265" t="s">
        <v>4204</v>
      </c>
      <c r="O2265">
        <v>17</v>
      </c>
      <c r="P2265">
        <v>7578222</v>
      </c>
      <c r="Q2265">
        <v>7578223</v>
      </c>
      <c r="R2265" t="s">
        <v>5534</v>
      </c>
      <c r="S2265" t="s">
        <v>4850</v>
      </c>
      <c r="T2265" t="s">
        <v>20020</v>
      </c>
      <c r="U2265" t="s">
        <v>20021</v>
      </c>
      <c r="V2265">
        <v>0.15</v>
      </c>
      <c r="X2265">
        <v>6</v>
      </c>
      <c r="Y2265">
        <v>35</v>
      </c>
      <c r="AA2265">
        <v>64</v>
      </c>
      <c r="AB2265">
        <v>66</v>
      </c>
      <c r="AC2265" s="1">
        <v>45088</v>
      </c>
      <c r="AE2265" t="s">
        <v>4218</v>
      </c>
      <c r="AH2265">
        <v>68</v>
      </c>
      <c r="AI2265" t="s">
        <v>12203</v>
      </c>
      <c r="AJ2265" t="s">
        <v>12146</v>
      </c>
      <c r="AK2265">
        <v>7</v>
      </c>
      <c r="AL2265" t="s">
        <v>12076</v>
      </c>
      <c r="AN2265">
        <v>-24841</v>
      </c>
      <c r="AO2265">
        <v>0</v>
      </c>
      <c r="AR2265">
        <v>10.58618536</v>
      </c>
      <c r="AS2265" t="s">
        <v>12054</v>
      </c>
      <c r="AT2265" t="s">
        <v>12055</v>
      </c>
      <c r="AU2265" t="s">
        <v>17009</v>
      </c>
      <c r="AV2265">
        <v>0.0004</v>
      </c>
      <c r="AX2265" t="s">
        <v>12017</v>
      </c>
      <c r="AY2265" t="s">
        <v>12078</v>
      </c>
      <c r="AZ2265" s="3">
        <v>2438055</v>
      </c>
      <c r="BA2265" t="s">
        <v>12078</v>
      </c>
      <c r="BB2265" t="s">
        <v>12019</v>
      </c>
      <c r="BC2265" t="s">
        <v>12019</v>
      </c>
      <c r="BD2265">
        <v>0.3139</v>
      </c>
      <c r="BE2265">
        <v>0</v>
      </c>
      <c r="BF2265" t="s">
        <v>12019</v>
      </c>
      <c r="BG2265" t="s">
        <v>13046</v>
      </c>
      <c r="BH2265">
        <v>10.58618536</v>
      </c>
      <c r="BI2265" t="s">
        <v>12056</v>
      </c>
      <c r="BJ2265" t="s">
        <v>20036</v>
      </c>
      <c r="BK2265" t="s">
        <v>12022</v>
      </c>
      <c r="BL2265" t="s">
        <v>12140</v>
      </c>
      <c r="BM2265" t="s">
        <v>12141</v>
      </c>
      <c r="BN2265" t="s">
        <v>12025</v>
      </c>
      <c r="BO2265">
        <v>9.895781964</v>
      </c>
      <c r="BP2265" t="s">
        <v>12059</v>
      </c>
      <c r="BQ2265" t="s">
        <v>12019</v>
      </c>
      <c r="BR2265" t="s">
        <v>12017</v>
      </c>
      <c r="BS2265" t="s">
        <v>12044</v>
      </c>
      <c r="BT2265" t="s">
        <v>12019</v>
      </c>
      <c r="BU2265">
        <v>1</v>
      </c>
      <c r="BV2265" t="s">
        <v>12027</v>
      </c>
      <c r="BW2265" t="s">
        <v>12045</v>
      </c>
      <c r="BX2265" t="s">
        <v>12029</v>
      </c>
      <c r="BY2265" t="s">
        <v>12616</v>
      </c>
      <c r="BZ2265" t="s">
        <v>12017</v>
      </c>
      <c r="CA2265" t="s">
        <v>12019</v>
      </c>
      <c r="CB2265" t="s">
        <v>12650</v>
      </c>
      <c r="CC2265" t="s">
        <v>12651</v>
      </c>
      <c r="CD2265">
        <v>2.233333333</v>
      </c>
      <c r="CE2265" t="s">
        <v>12084</v>
      </c>
      <c r="CF2265" t="s">
        <v>12599</v>
      </c>
      <c r="CH2265">
        <v>47</v>
      </c>
      <c r="CI2265">
        <v>26</v>
      </c>
      <c r="CJ2265">
        <v>78</v>
      </c>
    </row>
    <row r="2266" hidden="1" spans="1:88">
      <c r="A2266" t="s">
        <v>4665</v>
      </c>
      <c r="B2266" t="s">
        <v>20037</v>
      </c>
      <c r="C2266" t="s">
        <v>12075</v>
      </c>
      <c r="D2266" t="s">
        <v>4</v>
      </c>
      <c r="E2266" t="s">
        <v>20019</v>
      </c>
      <c r="F2266" t="s">
        <v>9325</v>
      </c>
      <c r="G2266" t="s">
        <v>4193</v>
      </c>
      <c r="H2266" t="s">
        <v>4859</v>
      </c>
      <c r="I2266" t="s">
        <v>4860</v>
      </c>
      <c r="J2266" t="s">
        <v>4203</v>
      </c>
      <c r="K2266">
        <v>56</v>
      </c>
      <c r="L2266" t="s">
        <v>4204</v>
      </c>
      <c r="M2266" t="s">
        <v>4204</v>
      </c>
      <c r="N2266" t="s">
        <v>4204</v>
      </c>
      <c r="O2266">
        <v>17</v>
      </c>
      <c r="P2266">
        <v>7578222</v>
      </c>
      <c r="Q2266">
        <v>7578223</v>
      </c>
      <c r="R2266" t="s">
        <v>5534</v>
      </c>
      <c r="S2266" t="s">
        <v>4850</v>
      </c>
      <c r="T2266" t="s">
        <v>20020</v>
      </c>
      <c r="U2266" t="s">
        <v>20021</v>
      </c>
      <c r="V2266">
        <v>0.5</v>
      </c>
      <c r="X2266">
        <v>48</v>
      </c>
      <c r="Y2266">
        <v>48</v>
      </c>
      <c r="AA2266">
        <v>31</v>
      </c>
      <c r="AB2266">
        <v>146</v>
      </c>
      <c r="AC2266" s="1">
        <v>45088</v>
      </c>
      <c r="AE2266" t="s">
        <v>4218</v>
      </c>
      <c r="AH2266">
        <v>40</v>
      </c>
      <c r="AI2266" t="s">
        <v>12170</v>
      </c>
      <c r="AJ2266" t="s">
        <v>12146</v>
      </c>
      <c r="AK2266">
        <v>17</v>
      </c>
      <c r="AL2266" t="s">
        <v>12076</v>
      </c>
      <c r="AM2266">
        <v>1106</v>
      </c>
      <c r="AN2266">
        <v>-14638</v>
      </c>
      <c r="AO2266">
        <v>0</v>
      </c>
      <c r="AP2266">
        <v>36.36124536</v>
      </c>
      <c r="AQ2266" t="s">
        <v>12039</v>
      </c>
      <c r="AR2266">
        <v>36.36124536</v>
      </c>
      <c r="AS2266" t="s">
        <v>12016</v>
      </c>
      <c r="AU2266" t="s">
        <v>19682</v>
      </c>
      <c r="AV2266">
        <v>0.7465</v>
      </c>
      <c r="AX2266" t="s">
        <v>12017</v>
      </c>
      <c r="AY2266" t="s">
        <v>12078</v>
      </c>
      <c r="AZ2266" s="3">
        <v>2410662</v>
      </c>
      <c r="BA2266" t="s">
        <v>12078</v>
      </c>
      <c r="BB2266" t="s">
        <v>12019</v>
      </c>
      <c r="BC2266" t="s">
        <v>12019</v>
      </c>
      <c r="BD2266">
        <v>0.3301</v>
      </c>
      <c r="BE2266">
        <v>0.97</v>
      </c>
      <c r="BF2266" t="s">
        <v>12017</v>
      </c>
      <c r="BG2266" t="s">
        <v>3886</v>
      </c>
      <c r="BH2266">
        <v>36.36124536</v>
      </c>
      <c r="BI2266" t="s">
        <v>12020</v>
      </c>
      <c r="BJ2266" t="s">
        <v>20038</v>
      </c>
      <c r="BK2266" t="s">
        <v>12173</v>
      </c>
      <c r="BL2266" t="s">
        <v>12140</v>
      </c>
      <c r="BM2266" t="s">
        <v>12080</v>
      </c>
      <c r="BN2266" t="s">
        <v>12025</v>
      </c>
      <c r="BO2266">
        <v>36.36124536</v>
      </c>
      <c r="BP2266" t="s">
        <v>12026</v>
      </c>
      <c r="BQ2266" t="s">
        <v>12019</v>
      </c>
      <c r="BR2266" t="s">
        <v>12017</v>
      </c>
      <c r="BS2266" t="s">
        <v>12194</v>
      </c>
      <c r="BT2266" t="s">
        <v>12019</v>
      </c>
      <c r="BU2266">
        <v>1</v>
      </c>
      <c r="BV2266" t="s">
        <v>12027</v>
      </c>
      <c r="BW2266" t="s">
        <v>12045</v>
      </c>
      <c r="BX2266" t="s">
        <v>12029</v>
      </c>
      <c r="BY2266" t="s">
        <v>12616</v>
      </c>
      <c r="BZ2266" t="s">
        <v>12017</v>
      </c>
      <c r="CA2266" t="s">
        <v>12019</v>
      </c>
      <c r="CB2266" t="s">
        <v>13063</v>
      </c>
      <c r="CC2266" t="s">
        <v>13452</v>
      </c>
      <c r="CD2266">
        <v>4.866666667</v>
      </c>
      <c r="CE2266" t="s">
        <v>12084</v>
      </c>
      <c r="CF2266" t="s">
        <v>35</v>
      </c>
      <c r="CH2266">
        <v>35</v>
      </c>
      <c r="CI2266">
        <v>4</v>
      </c>
      <c r="CJ2266">
        <v>32</v>
      </c>
    </row>
    <row r="2267" hidden="1" spans="1:88">
      <c r="A2267" t="s">
        <v>4550</v>
      </c>
      <c r="B2267" t="s">
        <v>20039</v>
      </c>
      <c r="C2267" t="s">
        <v>12237</v>
      </c>
      <c r="D2267" t="s">
        <v>532</v>
      </c>
      <c r="E2267" t="s">
        <v>20019</v>
      </c>
      <c r="F2267" t="s">
        <v>9325</v>
      </c>
      <c r="G2267" t="s">
        <v>4193</v>
      </c>
      <c r="H2267" t="s">
        <v>4859</v>
      </c>
      <c r="I2267" t="s">
        <v>4860</v>
      </c>
      <c r="J2267" t="s">
        <v>4207</v>
      </c>
      <c r="K2267">
        <v>56</v>
      </c>
      <c r="L2267" t="s">
        <v>4204</v>
      </c>
      <c r="M2267" t="s">
        <v>4204</v>
      </c>
      <c r="N2267" t="s">
        <v>4204</v>
      </c>
      <c r="O2267">
        <v>17</v>
      </c>
      <c r="P2267">
        <v>7578222</v>
      </c>
      <c r="Q2267">
        <v>7578223</v>
      </c>
      <c r="R2267" t="s">
        <v>5534</v>
      </c>
      <c r="S2267" t="s">
        <v>4850</v>
      </c>
      <c r="T2267" t="s">
        <v>20020</v>
      </c>
      <c r="U2267" t="s">
        <v>20021</v>
      </c>
      <c r="V2267">
        <v>0.21</v>
      </c>
      <c r="X2267">
        <v>26</v>
      </c>
      <c r="Y2267">
        <v>95</v>
      </c>
      <c r="AA2267">
        <v>102</v>
      </c>
      <c r="AB2267">
        <v>35</v>
      </c>
      <c r="AC2267" s="1">
        <v>45088</v>
      </c>
      <c r="AE2267" t="s">
        <v>4218</v>
      </c>
      <c r="AH2267">
        <v>60</v>
      </c>
      <c r="AI2267" t="s">
        <v>12238</v>
      </c>
      <c r="AJ2267" t="s">
        <v>12146</v>
      </c>
      <c r="AK2267">
        <v>0</v>
      </c>
      <c r="AL2267" t="s">
        <v>12239</v>
      </c>
      <c r="AM2267">
        <v>173</v>
      </c>
      <c r="AN2267">
        <v>-22138</v>
      </c>
      <c r="AO2267">
        <v>0</v>
      </c>
      <c r="AP2267">
        <v>4.767071046</v>
      </c>
      <c r="AQ2267" t="s">
        <v>12292</v>
      </c>
      <c r="AR2267">
        <v>8.580727882</v>
      </c>
      <c r="AS2267" t="s">
        <v>12016</v>
      </c>
      <c r="AT2267" t="s">
        <v>12055</v>
      </c>
      <c r="AU2267" s="2">
        <v>38149</v>
      </c>
      <c r="AV2267">
        <v>0.0018</v>
      </c>
      <c r="AW2267" t="s">
        <v>12101</v>
      </c>
      <c r="AX2267" t="s">
        <v>12017</v>
      </c>
      <c r="AY2267" t="s">
        <v>12850</v>
      </c>
      <c r="AZ2267" s="3">
        <v>2253608</v>
      </c>
      <c r="BA2267" t="s">
        <v>12850</v>
      </c>
      <c r="BB2267" t="s">
        <v>12019</v>
      </c>
      <c r="BC2267" t="s">
        <v>12019</v>
      </c>
      <c r="BD2267">
        <v>0.2704</v>
      </c>
      <c r="BE2267">
        <v>0</v>
      </c>
      <c r="BF2267" t="s">
        <v>12019</v>
      </c>
      <c r="BG2267" t="s">
        <v>12239</v>
      </c>
      <c r="BH2267">
        <v>8.580727882</v>
      </c>
      <c r="BI2267" t="s">
        <v>12056</v>
      </c>
      <c r="BJ2267" t="s">
        <v>20040</v>
      </c>
      <c r="BL2267" t="s">
        <v>12023</v>
      </c>
      <c r="BM2267" t="s">
        <v>12024</v>
      </c>
      <c r="BN2267" t="s">
        <v>12025</v>
      </c>
      <c r="BO2267">
        <v>4.767071046</v>
      </c>
      <c r="BP2267" t="s">
        <v>12059</v>
      </c>
      <c r="BQ2267" t="s">
        <v>12019</v>
      </c>
      <c r="BR2267" t="s">
        <v>12017</v>
      </c>
      <c r="BS2267" t="s">
        <v>12044</v>
      </c>
      <c r="BT2267" t="s">
        <v>12017</v>
      </c>
      <c r="BU2267">
        <v>1</v>
      </c>
      <c r="BV2267" t="s">
        <v>12027</v>
      </c>
      <c r="BW2267" t="s">
        <v>12028</v>
      </c>
      <c r="BX2267" t="s">
        <v>12029</v>
      </c>
      <c r="BY2267" t="s">
        <v>12243</v>
      </c>
      <c r="BZ2267" t="s">
        <v>12019</v>
      </c>
      <c r="CA2267" t="s">
        <v>12017</v>
      </c>
      <c r="CB2267" t="s">
        <v>12220</v>
      </c>
      <c r="CC2267" t="s">
        <v>12421</v>
      </c>
      <c r="CD2267">
        <v>1.166666667</v>
      </c>
      <c r="CE2267" t="s">
        <v>12246</v>
      </c>
      <c r="CF2267" t="s">
        <v>532</v>
      </c>
      <c r="CH2267">
        <v>-5</v>
      </c>
      <c r="CI2267">
        <v>8</v>
      </c>
      <c r="CJ2267">
        <v>4</v>
      </c>
    </row>
    <row r="2268" hidden="1" spans="1:84">
      <c r="A2268" t="s">
        <v>5777</v>
      </c>
      <c r="B2268" t="s">
        <v>19845</v>
      </c>
      <c r="C2268" t="s">
        <v>12098</v>
      </c>
      <c r="D2268" t="s">
        <v>286</v>
      </c>
      <c r="E2268" t="s">
        <v>20041</v>
      </c>
      <c r="F2268" t="s">
        <v>20042</v>
      </c>
      <c r="G2268" t="s">
        <v>4193</v>
      </c>
      <c r="H2268" t="s">
        <v>4659</v>
      </c>
      <c r="I2268" t="s">
        <v>4195</v>
      </c>
      <c r="J2268" t="s">
        <v>4207</v>
      </c>
      <c r="K2268">
        <v>281</v>
      </c>
      <c r="L2268" t="s">
        <v>4204</v>
      </c>
      <c r="M2268" t="s">
        <v>4204</v>
      </c>
      <c r="N2268" t="s">
        <v>4204</v>
      </c>
      <c r="O2268">
        <v>17</v>
      </c>
      <c r="P2268">
        <v>7578212</v>
      </c>
      <c r="Q2268">
        <v>7578212</v>
      </c>
      <c r="R2268" t="s">
        <v>4198</v>
      </c>
      <c r="S2268" t="s">
        <v>4216</v>
      </c>
      <c r="T2268" t="s">
        <v>20043</v>
      </c>
      <c r="U2268" t="s">
        <v>20044</v>
      </c>
      <c r="V2268">
        <v>0.38</v>
      </c>
      <c r="X2268">
        <v>23</v>
      </c>
      <c r="Y2268">
        <v>38</v>
      </c>
      <c r="AA2268">
        <v>59</v>
      </c>
      <c r="AB2268">
        <v>3663</v>
      </c>
      <c r="AC2268" s="1">
        <v>45088</v>
      </c>
      <c r="AE2268" t="s">
        <v>4218</v>
      </c>
      <c r="AF2268" t="s">
        <v>20045</v>
      </c>
      <c r="AK2268">
        <v>0</v>
      </c>
      <c r="AL2268" t="s">
        <v>12977</v>
      </c>
      <c r="AP2268">
        <v>25.18328566</v>
      </c>
      <c r="AQ2268" t="s">
        <v>12039</v>
      </c>
      <c r="AR2268">
        <v>25.18328566</v>
      </c>
      <c r="AS2268" t="s">
        <v>12016</v>
      </c>
      <c r="AV2268">
        <v>0.0038</v>
      </c>
      <c r="BC2268" t="s">
        <v>12019</v>
      </c>
      <c r="BD2268">
        <v>0.3131</v>
      </c>
      <c r="BE2268">
        <v>0.22</v>
      </c>
      <c r="BG2268" t="s">
        <v>12977</v>
      </c>
      <c r="BH2268">
        <v>25.18328566</v>
      </c>
      <c r="BI2268" t="s">
        <v>12020</v>
      </c>
      <c r="BO2268">
        <v>25.18328566</v>
      </c>
      <c r="BP2268" t="s">
        <v>12026</v>
      </c>
      <c r="BU2268">
        <v>1</v>
      </c>
      <c r="BV2268" t="s">
        <v>12027</v>
      </c>
      <c r="BX2268" t="s">
        <v>12029</v>
      </c>
      <c r="BY2268" t="s">
        <v>12977</v>
      </c>
      <c r="CB2268" t="s">
        <v>12106</v>
      </c>
      <c r="CC2268" t="s">
        <v>19852</v>
      </c>
      <c r="CD2268">
        <v>122.4</v>
      </c>
      <c r="CF2268" t="s">
        <v>12979</v>
      </c>
    </row>
    <row r="2269" hidden="1" spans="1:84">
      <c r="A2269" t="s">
        <v>5415</v>
      </c>
      <c r="B2269" t="s">
        <v>20046</v>
      </c>
      <c r="C2269" t="s">
        <v>1654</v>
      </c>
      <c r="D2269" t="s">
        <v>1654</v>
      </c>
      <c r="E2269" t="s">
        <v>20041</v>
      </c>
      <c r="F2269" t="s">
        <v>20042</v>
      </c>
      <c r="G2269" t="s">
        <v>4193</v>
      </c>
      <c r="H2269" t="s">
        <v>4659</v>
      </c>
      <c r="I2269" t="s">
        <v>4195</v>
      </c>
      <c r="J2269" t="s">
        <v>4207</v>
      </c>
      <c r="K2269">
        <v>281</v>
      </c>
      <c r="L2269" t="s">
        <v>4204</v>
      </c>
      <c r="M2269" t="s">
        <v>4204</v>
      </c>
      <c r="N2269" t="s">
        <v>4204</v>
      </c>
      <c r="O2269">
        <v>17</v>
      </c>
      <c r="P2269">
        <v>7578212</v>
      </c>
      <c r="Q2269">
        <v>7578212</v>
      </c>
      <c r="R2269" t="s">
        <v>4198</v>
      </c>
      <c r="S2269" t="s">
        <v>4216</v>
      </c>
      <c r="T2269" t="s">
        <v>20043</v>
      </c>
      <c r="U2269" t="s">
        <v>20044</v>
      </c>
      <c r="V2269">
        <v>0.86</v>
      </c>
      <c r="X2269">
        <v>103</v>
      </c>
      <c r="Y2269">
        <v>17</v>
      </c>
      <c r="AA2269">
        <v>173</v>
      </c>
      <c r="AB2269">
        <v>401</v>
      </c>
      <c r="AC2269" s="1">
        <v>45088</v>
      </c>
      <c r="AE2269" t="s">
        <v>4218</v>
      </c>
      <c r="AF2269" t="s">
        <v>20045</v>
      </c>
      <c r="AH2269">
        <v>54</v>
      </c>
      <c r="AI2269" t="s">
        <v>12158</v>
      </c>
      <c r="AK2269">
        <v>15</v>
      </c>
      <c r="AL2269" t="s">
        <v>7581</v>
      </c>
      <c r="AN2269">
        <v>-20069</v>
      </c>
      <c r="AO2269">
        <v>0</v>
      </c>
      <c r="AR2269">
        <v>36.328369</v>
      </c>
      <c r="AS2269" t="s">
        <v>12054</v>
      </c>
      <c r="AT2269" t="s">
        <v>12055</v>
      </c>
      <c r="AU2269" s="2">
        <v>40737</v>
      </c>
      <c r="AV2269">
        <v>0.9476</v>
      </c>
      <c r="AX2269" t="s">
        <v>12017</v>
      </c>
      <c r="AY2269" t="s">
        <v>12784</v>
      </c>
      <c r="AZ2269" s="3">
        <v>2363180</v>
      </c>
      <c r="BA2269" t="s">
        <v>12784</v>
      </c>
      <c r="BB2269" t="s">
        <v>12019</v>
      </c>
      <c r="BC2269" t="s">
        <v>12019</v>
      </c>
      <c r="BD2269">
        <v>0.5156</v>
      </c>
      <c r="BE2269">
        <v>6.52</v>
      </c>
      <c r="BF2269" t="s">
        <v>12019</v>
      </c>
      <c r="BG2269" t="s">
        <v>7581</v>
      </c>
      <c r="BH2269">
        <v>36.328369</v>
      </c>
      <c r="BI2269" t="s">
        <v>12056</v>
      </c>
      <c r="BJ2269" t="s">
        <v>20047</v>
      </c>
      <c r="BL2269" t="s">
        <v>12140</v>
      </c>
      <c r="BM2269" t="s">
        <v>12024</v>
      </c>
      <c r="BN2269" t="s">
        <v>12058</v>
      </c>
      <c r="BO2269">
        <v>3.2218825</v>
      </c>
      <c r="BP2269" t="s">
        <v>12059</v>
      </c>
      <c r="BQ2269" t="s">
        <v>12019</v>
      </c>
      <c r="BR2269" t="s">
        <v>12017</v>
      </c>
      <c r="BS2269" t="s">
        <v>12044</v>
      </c>
      <c r="BT2269" t="s">
        <v>12017</v>
      </c>
      <c r="BU2269">
        <v>1</v>
      </c>
      <c r="BV2269" t="s">
        <v>12027</v>
      </c>
      <c r="BW2269" t="s">
        <v>12045</v>
      </c>
      <c r="BX2269" t="s">
        <v>12029</v>
      </c>
      <c r="BY2269" t="s">
        <v>7581</v>
      </c>
      <c r="BZ2269" t="s">
        <v>12017</v>
      </c>
      <c r="CA2269" t="s">
        <v>12019</v>
      </c>
      <c r="CB2269" t="s">
        <v>4197</v>
      </c>
      <c r="CC2269" t="s">
        <v>12786</v>
      </c>
      <c r="CD2269">
        <v>13.46666667</v>
      </c>
      <c r="CE2269" t="s">
        <v>12787</v>
      </c>
      <c r="CF2269" t="s">
        <v>12788</v>
      </c>
    </row>
    <row r="2270" hidden="1" spans="1:84">
      <c r="A2270" t="s">
        <v>4900</v>
      </c>
      <c r="B2270" t="s">
        <v>20048</v>
      </c>
      <c r="C2270" t="s">
        <v>425</v>
      </c>
      <c r="D2270" t="s">
        <v>173</v>
      </c>
      <c r="E2270" t="s">
        <v>20041</v>
      </c>
      <c r="F2270" t="s">
        <v>20042</v>
      </c>
      <c r="G2270" t="s">
        <v>4193</v>
      </c>
      <c r="H2270" t="s">
        <v>4659</v>
      </c>
      <c r="I2270" t="s">
        <v>4195</v>
      </c>
      <c r="J2270" t="s">
        <v>4207</v>
      </c>
      <c r="K2270">
        <v>281</v>
      </c>
      <c r="L2270" t="s">
        <v>4204</v>
      </c>
      <c r="M2270" t="s">
        <v>4204</v>
      </c>
      <c r="N2270" t="s">
        <v>4204</v>
      </c>
      <c r="O2270">
        <v>17</v>
      </c>
      <c r="P2270">
        <v>7578212</v>
      </c>
      <c r="Q2270">
        <v>7578212</v>
      </c>
      <c r="R2270" t="s">
        <v>4198</v>
      </c>
      <c r="S2270" t="s">
        <v>4216</v>
      </c>
      <c r="T2270" t="s">
        <v>20043</v>
      </c>
      <c r="U2270" t="s">
        <v>20044</v>
      </c>
      <c r="V2270">
        <v>0.36</v>
      </c>
      <c r="X2270">
        <v>32</v>
      </c>
      <c r="Y2270">
        <v>56</v>
      </c>
      <c r="AA2270">
        <v>107</v>
      </c>
      <c r="AB2270">
        <v>13</v>
      </c>
      <c r="AC2270" s="1">
        <v>45088</v>
      </c>
      <c r="AE2270" t="s">
        <v>4218</v>
      </c>
      <c r="AF2270" t="s">
        <v>20045</v>
      </c>
      <c r="AH2270">
        <v>46</v>
      </c>
      <c r="AI2270" t="s">
        <v>12122</v>
      </c>
      <c r="AJ2270" t="s">
        <v>12146</v>
      </c>
      <c r="AK2270">
        <v>17</v>
      </c>
      <c r="AL2270" t="s">
        <v>12159</v>
      </c>
      <c r="AM2270">
        <v>3038</v>
      </c>
      <c r="AN2270">
        <v>-17067</v>
      </c>
      <c r="AO2270">
        <v>0</v>
      </c>
      <c r="AP2270">
        <v>99.8783575</v>
      </c>
      <c r="AQ2270" t="s">
        <v>12039</v>
      </c>
      <c r="AR2270">
        <v>99.8783575</v>
      </c>
      <c r="AS2270" t="s">
        <v>12016</v>
      </c>
      <c r="AT2270" t="s">
        <v>12536</v>
      </c>
      <c r="AU2270" s="2">
        <v>38334</v>
      </c>
      <c r="AV2270">
        <v>0.9477</v>
      </c>
      <c r="AX2270" t="s">
        <v>12017</v>
      </c>
      <c r="AY2270" t="s">
        <v>12161</v>
      </c>
      <c r="AZ2270" s="3">
        <v>2343822</v>
      </c>
      <c r="BA2270" t="s">
        <v>12161</v>
      </c>
      <c r="BB2270" t="s">
        <v>12019</v>
      </c>
      <c r="BC2270" t="s">
        <v>12019</v>
      </c>
      <c r="BD2270">
        <v>0.3564</v>
      </c>
      <c r="BE2270">
        <v>0.31</v>
      </c>
      <c r="BF2270" t="s">
        <v>12017</v>
      </c>
      <c r="BG2270" t="s">
        <v>12162</v>
      </c>
      <c r="BH2270">
        <v>99.8783575</v>
      </c>
      <c r="BI2270" t="s">
        <v>12020</v>
      </c>
      <c r="BJ2270" t="s">
        <v>20049</v>
      </c>
      <c r="BK2270" t="s">
        <v>12022</v>
      </c>
      <c r="BL2270" t="s">
        <v>12023</v>
      </c>
      <c r="BM2270" t="s">
        <v>12071</v>
      </c>
      <c r="BN2270" t="s">
        <v>12025</v>
      </c>
      <c r="BO2270">
        <v>99.8783575</v>
      </c>
      <c r="BP2270" t="s">
        <v>12026</v>
      </c>
      <c r="BQ2270" t="s">
        <v>12017</v>
      </c>
      <c r="BR2270" t="s">
        <v>12017</v>
      </c>
      <c r="BS2270" t="s">
        <v>12044</v>
      </c>
      <c r="BT2270" t="s">
        <v>12017</v>
      </c>
      <c r="BU2270">
        <v>1</v>
      </c>
      <c r="BV2270" t="s">
        <v>12027</v>
      </c>
      <c r="BW2270" t="s">
        <v>12028</v>
      </c>
      <c r="BX2270" t="s">
        <v>12029</v>
      </c>
      <c r="BY2270" t="s">
        <v>12159</v>
      </c>
      <c r="BZ2270" t="s">
        <v>12017</v>
      </c>
      <c r="CA2270" t="s">
        <v>12019</v>
      </c>
      <c r="CB2270" t="s">
        <v>12244</v>
      </c>
      <c r="CC2270" t="s">
        <v>16467</v>
      </c>
      <c r="CD2270">
        <v>0.433333333</v>
      </c>
      <c r="CE2270" t="s">
        <v>12167</v>
      </c>
      <c r="CF2270" t="s">
        <v>12168</v>
      </c>
    </row>
    <row r="2271" hidden="1" spans="1:84">
      <c r="A2271" t="s">
        <v>4900</v>
      </c>
      <c r="B2271" t="s">
        <v>16459</v>
      </c>
      <c r="C2271" t="s">
        <v>425</v>
      </c>
      <c r="D2271" t="s">
        <v>173</v>
      </c>
      <c r="E2271" t="s">
        <v>20041</v>
      </c>
      <c r="F2271" t="s">
        <v>20042</v>
      </c>
      <c r="G2271" t="s">
        <v>4193</v>
      </c>
      <c r="H2271" t="s">
        <v>4659</v>
      </c>
      <c r="I2271" t="s">
        <v>4195</v>
      </c>
      <c r="J2271" t="s">
        <v>4203</v>
      </c>
      <c r="K2271">
        <v>281</v>
      </c>
      <c r="L2271" t="s">
        <v>4204</v>
      </c>
      <c r="M2271" t="s">
        <v>4204</v>
      </c>
      <c r="N2271" t="s">
        <v>4204</v>
      </c>
      <c r="O2271">
        <v>17</v>
      </c>
      <c r="P2271">
        <v>7578212</v>
      </c>
      <c r="Q2271">
        <v>7578212</v>
      </c>
      <c r="R2271" t="s">
        <v>4198</v>
      </c>
      <c r="S2271" t="s">
        <v>4216</v>
      </c>
      <c r="T2271" t="s">
        <v>20043</v>
      </c>
      <c r="U2271" t="s">
        <v>20044</v>
      </c>
      <c r="V2271">
        <v>0.12</v>
      </c>
      <c r="X2271">
        <v>7</v>
      </c>
      <c r="Y2271">
        <v>53</v>
      </c>
      <c r="AA2271">
        <v>109</v>
      </c>
      <c r="AB2271">
        <v>17</v>
      </c>
      <c r="AC2271" s="1">
        <v>45088</v>
      </c>
      <c r="AE2271" t="s">
        <v>4218</v>
      </c>
      <c r="AF2271" t="s">
        <v>20045</v>
      </c>
      <c r="AH2271">
        <v>41</v>
      </c>
      <c r="AI2271" t="s">
        <v>12274</v>
      </c>
      <c r="AJ2271" t="s">
        <v>12146</v>
      </c>
      <c r="AK2271">
        <v>14</v>
      </c>
      <c r="AL2271" t="s">
        <v>12159</v>
      </c>
      <c r="AM2271">
        <v>2752</v>
      </c>
      <c r="AN2271">
        <v>-15261</v>
      </c>
      <c r="AO2271">
        <v>0</v>
      </c>
      <c r="AP2271">
        <v>90.47572081</v>
      </c>
      <c r="AQ2271" t="s">
        <v>12039</v>
      </c>
      <c r="AR2271">
        <v>90.47572081</v>
      </c>
      <c r="AS2271" t="s">
        <v>12016</v>
      </c>
      <c r="AT2271" t="s">
        <v>12055</v>
      </c>
      <c r="AU2271" t="s">
        <v>16465</v>
      </c>
      <c r="AV2271">
        <v>0.9477</v>
      </c>
      <c r="AX2271" t="s">
        <v>12017</v>
      </c>
      <c r="AY2271" t="s">
        <v>12161</v>
      </c>
      <c r="AZ2271" s="3">
        <v>2343822</v>
      </c>
      <c r="BA2271" t="s">
        <v>12161</v>
      </c>
      <c r="BB2271" t="s">
        <v>12019</v>
      </c>
      <c r="BC2271" t="s">
        <v>12019</v>
      </c>
      <c r="BD2271">
        <v>0.3463</v>
      </c>
      <c r="BE2271">
        <v>0.39</v>
      </c>
      <c r="BF2271" t="s">
        <v>12017</v>
      </c>
      <c r="BG2271" t="s">
        <v>12162</v>
      </c>
      <c r="BH2271">
        <v>90.47572081</v>
      </c>
      <c r="BI2271" t="s">
        <v>12020</v>
      </c>
      <c r="BJ2271" t="s">
        <v>16466</v>
      </c>
      <c r="BK2271" t="s">
        <v>12022</v>
      </c>
      <c r="BL2271" t="s">
        <v>12023</v>
      </c>
      <c r="BM2271" t="s">
        <v>12376</v>
      </c>
      <c r="BN2271" t="s">
        <v>12025</v>
      </c>
      <c r="BO2271">
        <v>90.47572081</v>
      </c>
      <c r="BP2271" t="s">
        <v>12026</v>
      </c>
      <c r="BQ2271" t="s">
        <v>12017</v>
      </c>
      <c r="BR2271" t="s">
        <v>12017</v>
      </c>
      <c r="BS2271" t="s">
        <v>12044</v>
      </c>
      <c r="BT2271" t="s">
        <v>12017</v>
      </c>
      <c r="BU2271">
        <v>1</v>
      </c>
      <c r="BV2271" t="s">
        <v>12027</v>
      </c>
      <c r="BW2271" t="s">
        <v>12028</v>
      </c>
      <c r="BX2271" t="s">
        <v>12029</v>
      </c>
      <c r="BY2271" t="s">
        <v>12159</v>
      </c>
      <c r="BZ2271" t="s">
        <v>12017</v>
      </c>
      <c r="CA2271" t="s">
        <v>12019</v>
      </c>
      <c r="CB2271" t="s">
        <v>12244</v>
      </c>
      <c r="CC2271" t="s">
        <v>16467</v>
      </c>
      <c r="CD2271">
        <v>0.566666667</v>
      </c>
      <c r="CE2271" t="s">
        <v>12167</v>
      </c>
      <c r="CF2271" t="s">
        <v>12168</v>
      </c>
    </row>
    <row r="2272" hidden="1" spans="1:88">
      <c r="A2272" t="s">
        <v>4701</v>
      </c>
      <c r="B2272" t="s">
        <v>20050</v>
      </c>
      <c r="C2272" t="s">
        <v>12248</v>
      </c>
      <c r="D2272" t="s">
        <v>13000</v>
      </c>
      <c r="E2272" t="s">
        <v>20041</v>
      </c>
      <c r="F2272" t="s">
        <v>20042</v>
      </c>
      <c r="G2272" t="s">
        <v>4193</v>
      </c>
      <c r="H2272" t="s">
        <v>4659</v>
      </c>
      <c r="I2272" t="s">
        <v>4195</v>
      </c>
      <c r="J2272" t="s">
        <v>4207</v>
      </c>
      <c r="K2272">
        <v>281</v>
      </c>
      <c r="L2272" t="s">
        <v>4204</v>
      </c>
      <c r="M2272" t="s">
        <v>4204</v>
      </c>
      <c r="N2272" t="s">
        <v>4204</v>
      </c>
      <c r="O2272">
        <v>17</v>
      </c>
      <c r="P2272">
        <v>7578212</v>
      </c>
      <c r="Q2272">
        <v>7578212</v>
      </c>
      <c r="R2272" t="s">
        <v>4198</v>
      </c>
      <c r="S2272" t="s">
        <v>4216</v>
      </c>
      <c r="T2272" t="s">
        <v>20043</v>
      </c>
      <c r="U2272" t="s">
        <v>20044</v>
      </c>
      <c r="V2272">
        <v>0.08</v>
      </c>
      <c r="X2272">
        <v>6</v>
      </c>
      <c r="Y2272">
        <v>72</v>
      </c>
      <c r="AA2272">
        <v>88</v>
      </c>
      <c r="AB2272">
        <v>11</v>
      </c>
      <c r="AC2272" s="1">
        <v>45088</v>
      </c>
      <c r="AE2272" t="s">
        <v>4218</v>
      </c>
      <c r="AF2272" t="s">
        <v>20045</v>
      </c>
      <c r="AH2272">
        <v>21</v>
      </c>
      <c r="AK2272">
        <v>0</v>
      </c>
      <c r="AL2272" t="s">
        <v>12254</v>
      </c>
      <c r="AM2272">
        <v>908</v>
      </c>
      <c r="AN2272">
        <v>-7946</v>
      </c>
      <c r="AO2272">
        <v>0</v>
      </c>
      <c r="AR2272">
        <v>29.85172765</v>
      </c>
      <c r="AS2272" t="s">
        <v>12016</v>
      </c>
      <c r="AT2272" t="s">
        <v>12055</v>
      </c>
      <c r="AU2272" s="2">
        <v>37449</v>
      </c>
      <c r="AV2272">
        <v>0.0007</v>
      </c>
      <c r="AW2272" t="s">
        <v>12101</v>
      </c>
      <c r="AX2272" t="s">
        <v>12017</v>
      </c>
      <c r="AY2272" t="s">
        <v>12092</v>
      </c>
      <c r="AZ2272" s="3">
        <v>2757642</v>
      </c>
      <c r="BA2272" t="s">
        <v>12092</v>
      </c>
      <c r="BB2272" t="s">
        <v>12019</v>
      </c>
      <c r="BC2272" t="s">
        <v>12019</v>
      </c>
      <c r="BD2272">
        <v>0.3357</v>
      </c>
      <c r="BE2272">
        <v>0</v>
      </c>
      <c r="BG2272" t="s">
        <v>13001</v>
      </c>
      <c r="BH2272">
        <v>29.85172765</v>
      </c>
      <c r="BI2272" t="s">
        <v>12020</v>
      </c>
      <c r="BJ2272" t="s">
        <v>20051</v>
      </c>
      <c r="BN2272" t="s">
        <v>12025</v>
      </c>
      <c r="BO2272">
        <v>29.85172765</v>
      </c>
      <c r="BP2272" t="s">
        <v>12026</v>
      </c>
      <c r="BR2272" t="s">
        <v>12017</v>
      </c>
      <c r="BS2272" t="s">
        <v>12044</v>
      </c>
      <c r="BT2272" t="s">
        <v>12017</v>
      </c>
      <c r="BU2272">
        <v>1</v>
      </c>
      <c r="BV2272" t="s">
        <v>12027</v>
      </c>
      <c r="BW2272" t="s">
        <v>12028</v>
      </c>
      <c r="BX2272" t="s">
        <v>12029</v>
      </c>
      <c r="BY2272" t="s">
        <v>12259</v>
      </c>
      <c r="BZ2272" t="s">
        <v>12017</v>
      </c>
      <c r="CA2272" t="s">
        <v>12019</v>
      </c>
      <c r="CB2272" t="s">
        <v>12399</v>
      </c>
      <c r="CC2272" t="s">
        <v>12400</v>
      </c>
      <c r="CD2272">
        <v>0.366666667</v>
      </c>
      <c r="CE2272" t="s">
        <v>12262</v>
      </c>
      <c r="CF2272" t="s">
        <v>13000</v>
      </c>
      <c r="CH2272">
        <v>-19</v>
      </c>
      <c r="CI2272">
        <v>-22</v>
      </c>
      <c r="CJ2272">
        <v>-34</v>
      </c>
    </row>
    <row r="2273" hidden="1" spans="1:88">
      <c r="A2273" t="s">
        <v>4701</v>
      </c>
      <c r="B2273" t="s">
        <v>20052</v>
      </c>
      <c r="C2273" t="s">
        <v>12248</v>
      </c>
      <c r="D2273" t="s">
        <v>12389</v>
      </c>
      <c r="E2273" t="s">
        <v>20041</v>
      </c>
      <c r="F2273" t="s">
        <v>20042</v>
      </c>
      <c r="G2273" t="s">
        <v>4193</v>
      </c>
      <c r="H2273" t="s">
        <v>4659</v>
      </c>
      <c r="I2273" t="s">
        <v>4195</v>
      </c>
      <c r="J2273" t="s">
        <v>4207</v>
      </c>
      <c r="K2273">
        <v>281</v>
      </c>
      <c r="L2273" t="s">
        <v>4204</v>
      </c>
      <c r="M2273" t="s">
        <v>4204</v>
      </c>
      <c r="N2273" t="s">
        <v>4204</v>
      </c>
      <c r="O2273">
        <v>17</v>
      </c>
      <c r="P2273">
        <v>7578212</v>
      </c>
      <c r="Q2273">
        <v>7578212</v>
      </c>
      <c r="R2273" t="s">
        <v>4198</v>
      </c>
      <c r="S2273" t="s">
        <v>4216</v>
      </c>
      <c r="T2273" t="s">
        <v>20043</v>
      </c>
      <c r="U2273" t="s">
        <v>20044</v>
      </c>
      <c r="V2273">
        <v>0.14</v>
      </c>
      <c r="X2273">
        <v>6</v>
      </c>
      <c r="Y2273">
        <v>36</v>
      </c>
      <c r="AA2273">
        <v>52</v>
      </c>
      <c r="AB2273">
        <v>22</v>
      </c>
      <c r="AC2273" s="1">
        <v>45088</v>
      </c>
      <c r="AE2273" t="s">
        <v>4218</v>
      </c>
      <c r="AF2273" t="s">
        <v>20045</v>
      </c>
      <c r="AH2273">
        <v>40</v>
      </c>
      <c r="AK2273">
        <v>3</v>
      </c>
      <c r="AL2273" t="s">
        <v>12254</v>
      </c>
      <c r="AM2273">
        <v>654</v>
      </c>
      <c r="AN2273">
        <v>-14910</v>
      </c>
      <c r="AO2273">
        <v>0</v>
      </c>
      <c r="AR2273">
        <v>37.87355755</v>
      </c>
      <c r="AS2273" t="s">
        <v>12016</v>
      </c>
      <c r="AT2273" t="s">
        <v>12055</v>
      </c>
      <c r="AU2273" t="s">
        <v>20053</v>
      </c>
      <c r="AV2273">
        <v>0.0132</v>
      </c>
      <c r="AW2273" t="s">
        <v>12101</v>
      </c>
      <c r="AX2273" t="s">
        <v>12017</v>
      </c>
      <c r="AY2273" t="s">
        <v>12256</v>
      </c>
      <c r="AZ2273" s="3">
        <v>2732806</v>
      </c>
      <c r="BA2273" t="s">
        <v>12256</v>
      </c>
      <c r="BB2273" t="s">
        <v>12019</v>
      </c>
      <c r="BC2273" t="s">
        <v>12019</v>
      </c>
      <c r="BD2273">
        <v>0.3227</v>
      </c>
      <c r="BE2273">
        <v>0</v>
      </c>
      <c r="BF2273" t="s">
        <v>12017</v>
      </c>
      <c r="BG2273" t="s">
        <v>12397</v>
      </c>
      <c r="BH2273">
        <v>37.87355755</v>
      </c>
      <c r="BI2273" t="s">
        <v>12056</v>
      </c>
      <c r="BJ2273" t="s">
        <v>20054</v>
      </c>
      <c r="BN2273" t="s">
        <v>12025</v>
      </c>
      <c r="BO2273">
        <v>37.87355755</v>
      </c>
      <c r="BP2273" t="s">
        <v>12026</v>
      </c>
      <c r="BR2273" t="s">
        <v>12017</v>
      </c>
      <c r="BS2273" t="s">
        <v>12044</v>
      </c>
      <c r="BT2273" t="s">
        <v>12019</v>
      </c>
      <c r="BU2273">
        <v>1</v>
      </c>
      <c r="BV2273" t="s">
        <v>12027</v>
      </c>
      <c r="BW2273" t="s">
        <v>12045</v>
      </c>
      <c r="BX2273" t="s">
        <v>12029</v>
      </c>
      <c r="BY2273" t="s">
        <v>12259</v>
      </c>
      <c r="BZ2273" t="s">
        <v>12017</v>
      </c>
      <c r="CA2273" t="s">
        <v>12019</v>
      </c>
      <c r="CB2273" t="s">
        <v>12399</v>
      </c>
      <c r="CC2273" t="s">
        <v>12400</v>
      </c>
      <c r="CD2273">
        <v>0.733333333</v>
      </c>
      <c r="CE2273" t="s">
        <v>12262</v>
      </c>
      <c r="CF2273" t="s">
        <v>12389</v>
      </c>
      <c r="CH2273">
        <v>-23</v>
      </c>
      <c r="CI2273">
        <v>-20</v>
      </c>
      <c r="CJ2273">
        <v>-36</v>
      </c>
    </row>
    <row r="2274" hidden="1" spans="1:88">
      <c r="A2274" t="s">
        <v>4701</v>
      </c>
      <c r="B2274" t="s">
        <v>20055</v>
      </c>
      <c r="C2274" t="s">
        <v>12248</v>
      </c>
      <c r="D2274" t="s">
        <v>12389</v>
      </c>
      <c r="E2274" t="s">
        <v>20041</v>
      </c>
      <c r="F2274" t="s">
        <v>20042</v>
      </c>
      <c r="G2274" t="s">
        <v>4193</v>
      </c>
      <c r="H2274" t="s">
        <v>4659</v>
      </c>
      <c r="I2274" t="s">
        <v>4195</v>
      </c>
      <c r="J2274" t="s">
        <v>4207</v>
      </c>
      <c r="K2274">
        <v>281</v>
      </c>
      <c r="L2274" t="s">
        <v>4204</v>
      </c>
      <c r="M2274" t="s">
        <v>4204</v>
      </c>
      <c r="N2274" t="s">
        <v>4204</v>
      </c>
      <c r="O2274">
        <v>17</v>
      </c>
      <c r="P2274">
        <v>7578212</v>
      </c>
      <c r="Q2274">
        <v>7578212</v>
      </c>
      <c r="R2274" t="s">
        <v>4198</v>
      </c>
      <c r="S2274" t="s">
        <v>4216</v>
      </c>
      <c r="T2274" t="s">
        <v>20043</v>
      </c>
      <c r="U2274" t="s">
        <v>20044</v>
      </c>
      <c r="V2274">
        <v>0.76</v>
      </c>
      <c r="X2274">
        <v>22</v>
      </c>
      <c r="Y2274">
        <v>7</v>
      </c>
      <c r="AA2274">
        <v>45</v>
      </c>
      <c r="AB2274">
        <v>26</v>
      </c>
      <c r="AC2274" s="1">
        <v>45088</v>
      </c>
      <c r="AE2274" t="s">
        <v>4218</v>
      </c>
      <c r="AF2274" t="s">
        <v>20045</v>
      </c>
      <c r="AH2274">
        <v>33</v>
      </c>
      <c r="AK2274">
        <v>4</v>
      </c>
      <c r="AL2274" t="s">
        <v>12254</v>
      </c>
      <c r="AM2274">
        <v>320</v>
      </c>
      <c r="AN2274">
        <v>-12393</v>
      </c>
      <c r="AO2274">
        <v>0</v>
      </c>
      <c r="AR2274">
        <v>10.52043265</v>
      </c>
      <c r="AS2274" t="s">
        <v>12016</v>
      </c>
      <c r="AT2274" t="s">
        <v>12055</v>
      </c>
      <c r="AU2274" t="s">
        <v>20056</v>
      </c>
      <c r="AV2274">
        <v>0.1136</v>
      </c>
      <c r="AW2274" t="s">
        <v>12101</v>
      </c>
      <c r="AX2274" t="s">
        <v>12017</v>
      </c>
      <c r="AY2274" t="s">
        <v>12256</v>
      </c>
      <c r="AZ2274" s="3">
        <v>2732806</v>
      </c>
      <c r="BA2274" t="s">
        <v>12256</v>
      </c>
      <c r="BB2274" t="s">
        <v>12019</v>
      </c>
      <c r="BC2274" t="s">
        <v>12019</v>
      </c>
      <c r="BD2274">
        <v>0.3272</v>
      </c>
      <c r="BE2274">
        <v>0</v>
      </c>
      <c r="BF2274" t="s">
        <v>12017</v>
      </c>
      <c r="BG2274" t="s">
        <v>12397</v>
      </c>
      <c r="BH2274">
        <v>10.52043265</v>
      </c>
      <c r="BI2274" t="s">
        <v>12020</v>
      </c>
      <c r="BJ2274" t="s">
        <v>20057</v>
      </c>
      <c r="BO2274">
        <v>10.52043265</v>
      </c>
      <c r="BP2274" t="s">
        <v>12026</v>
      </c>
      <c r="BR2274" t="s">
        <v>12017</v>
      </c>
      <c r="BS2274" t="s">
        <v>12044</v>
      </c>
      <c r="BT2274" t="s">
        <v>12017</v>
      </c>
      <c r="BU2274">
        <v>1</v>
      </c>
      <c r="BV2274" t="s">
        <v>12027</v>
      </c>
      <c r="BW2274" t="s">
        <v>12028</v>
      </c>
      <c r="BX2274" t="s">
        <v>12029</v>
      </c>
      <c r="BY2274" t="s">
        <v>12259</v>
      </c>
      <c r="BZ2274" t="s">
        <v>12017</v>
      </c>
      <c r="CA2274" t="s">
        <v>12019</v>
      </c>
      <c r="CB2274" t="s">
        <v>12399</v>
      </c>
      <c r="CC2274" t="s">
        <v>12400</v>
      </c>
      <c r="CD2274">
        <v>0.866666667</v>
      </c>
      <c r="CE2274" t="s">
        <v>12262</v>
      </c>
      <c r="CF2274" t="s">
        <v>12389</v>
      </c>
      <c r="CH2274">
        <v>-21</v>
      </c>
      <c r="CI2274">
        <v>-22</v>
      </c>
      <c r="CJ2274">
        <v>-30</v>
      </c>
    </row>
    <row r="2275" hidden="1" spans="1:84">
      <c r="A2275" t="s">
        <v>5787</v>
      </c>
      <c r="B2275" t="s">
        <v>20058</v>
      </c>
      <c r="C2275" t="s">
        <v>766</v>
      </c>
      <c r="D2275" t="s">
        <v>91</v>
      </c>
      <c r="E2275" t="s">
        <v>20041</v>
      </c>
      <c r="F2275" t="s">
        <v>20042</v>
      </c>
      <c r="G2275" t="s">
        <v>4193</v>
      </c>
      <c r="H2275" t="s">
        <v>4659</v>
      </c>
      <c r="I2275" t="s">
        <v>4195</v>
      </c>
      <c r="J2275" t="s">
        <v>4203</v>
      </c>
      <c r="K2275">
        <v>281</v>
      </c>
      <c r="L2275" t="s">
        <v>4204</v>
      </c>
      <c r="M2275" t="s">
        <v>4204</v>
      </c>
      <c r="N2275" t="s">
        <v>4204</v>
      </c>
      <c r="O2275">
        <v>17</v>
      </c>
      <c r="P2275">
        <v>7578212</v>
      </c>
      <c r="Q2275">
        <v>7578212</v>
      </c>
      <c r="R2275" t="s">
        <v>4198</v>
      </c>
      <c r="S2275" t="s">
        <v>4216</v>
      </c>
      <c r="T2275" t="s">
        <v>20043</v>
      </c>
      <c r="U2275" t="s">
        <v>20044</v>
      </c>
      <c r="V2275">
        <v>0.8</v>
      </c>
      <c r="X2275">
        <v>133</v>
      </c>
      <c r="Y2275">
        <v>33</v>
      </c>
      <c r="AA2275">
        <v>500</v>
      </c>
      <c r="AB2275">
        <v>46</v>
      </c>
      <c r="AC2275" s="1">
        <v>45088</v>
      </c>
      <c r="AE2275" t="s">
        <v>4218</v>
      </c>
      <c r="AF2275" t="s">
        <v>20045</v>
      </c>
      <c r="AH2275">
        <v>62</v>
      </c>
      <c r="AK2275">
        <v>8</v>
      </c>
      <c r="AL2275" t="s">
        <v>12038</v>
      </c>
      <c r="AM2275">
        <v>78</v>
      </c>
      <c r="AN2275">
        <v>-22708</v>
      </c>
      <c r="AO2275">
        <v>0</v>
      </c>
      <c r="AR2275">
        <v>44.67896242</v>
      </c>
      <c r="AS2275" t="s">
        <v>12054</v>
      </c>
      <c r="AT2275" t="s">
        <v>12055</v>
      </c>
      <c r="AU2275" t="s">
        <v>12571</v>
      </c>
      <c r="AV2275">
        <v>0.55</v>
      </c>
      <c r="AW2275" t="s">
        <v>12040</v>
      </c>
      <c r="AX2275" t="s">
        <v>12017</v>
      </c>
      <c r="AY2275" t="s">
        <v>12041</v>
      </c>
      <c r="AZ2275" s="3">
        <v>2389113</v>
      </c>
      <c r="BA2275" t="s">
        <v>12041</v>
      </c>
      <c r="BB2275" t="s">
        <v>12019</v>
      </c>
      <c r="BC2275" t="s">
        <v>12017</v>
      </c>
      <c r="BD2275">
        <v>0.3342</v>
      </c>
      <c r="BE2275">
        <v>0.69</v>
      </c>
      <c r="BF2275" t="s">
        <v>12019</v>
      </c>
      <c r="BG2275" t="s">
        <v>12042</v>
      </c>
      <c r="BH2275">
        <v>44.67896242</v>
      </c>
      <c r="BI2275" t="s">
        <v>12056</v>
      </c>
      <c r="BJ2275" t="s">
        <v>20059</v>
      </c>
      <c r="BN2275" t="s">
        <v>12025</v>
      </c>
      <c r="BO2275">
        <v>39.08998258</v>
      </c>
      <c r="BP2275" t="s">
        <v>12059</v>
      </c>
      <c r="BS2275" t="s">
        <v>12044</v>
      </c>
      <c r="BT2275" t="s">
        <v>12017</v>
      </c>
      <c r="BU2275">
        <v>1</v>
      </c>
      <c r="BV2275" t="s">
        <v>12027</v>
      </c>
      <c r="BW2275" t="s">
        <v>12045</v>
      </c>
      <c r="BX2275" t="s">
        <v>12029</v>
      </c>
      <c r="CB2275" t="s">
        <v>12404</v>
      </c>
      <c r="CC2275">
        <v>13</v>
      </c>
      <c r="CD2275">
        <v>1.533333333</v>
      </c>
      <c r="CE2275" t="s">
        <v>12047</v>
      </c>
      <c r="CF2275" t="s">
        <v>12048</v>
      </c>
    </row>
    <row r="2276" hidden="1" spans="1:88">
      <c r="A2276" t="s">
        <v>5787</v>
      </c>
      <c r="B2276" t="s">
        <v>20060</v>
      </c>
      <c r="C2276" t="s">
        <v>766</v>
      </c>
      <c r="D2276" t="s">
        <v>91</v>
      </c>
      <c r="E2276" t="s">
        <v>20041</v>
      </c>
      <c r="F2276" t="s">
        <v>20042</v>
      </c>
      <c r="G2276" t="s">
        <v>4193</v>
      </c>
      <c r="H2276" t="s">
        <v>4659</v>
      </c>
      <c r="I2276" t="s">
        <v>4195</v>
      </c>
      <c r="J2276" t="s">
        <v>4203</v>
      </c>
      <c r="K2276">
        <v>281</v>
      </c>
      <c r="L2276" t="s">
        <v>4204</v>
      </c>
      <c r="M2276" t="s">
        <v>4204</v>
      </c>
      <c r="N2276" t="s">
        <v>4204</v>
      </c>
      <c r="O2276">
        <v>17</v>
      </c>
      <c r="P2276">
        <v>7578212</v>
      </c>
      <c r="Q2276">
        <v>7578212</v>
      </c>
      <c r="R2276" t="s">
        <v>4198</v>
      </c>
      <c r="S2276" t="s">
        <v>4216</v>
      </c>
      <c r="T2276" t="s">
        <v>20043</v>
      </c>
      <c r="U2276" t="s">
        <v>20044</v>
      </c>
      <c r="V2276">
        <v>0.76</v>
      </c>
      <c r="X2276">
        <v>57</v>
      </c>
      <c r="Y2276">
        <v>18</v>
      </c>
      <c r="AA2276">
        <v>65</v>
      </c>
      <c r="AB2276">
        <v>69</v>
      </c>
      <c r="AC2276" s="1">
        <v>45088</v>
      </c>
      <c r="AE2276" t="s">
        <v>4218</v>
      </c>
      <c r="AF2276" t="s">
        <v>20045</v>
      </c>
      <c r="AH2276">
        <v>59</v>
      </c>
      <c r="AK2276">
        <v>14</v>
      </c>
      <c r="AL2276" t="s">
        <v>12038</v>
      </c>
      <c r="AM2276">
        <v>2606</v>
      </c>
      <c r="AN2276">
        <v>-21879</v>
      </c>
      <c r="AO2276">
        <v>0</v>
      </c>
      <c r="AR2276">
        <v>86.59631127</v>
      </c>
      <c r="AS2276" t="s">
        <v>12054</v>
      </c>
      <c r="AU2276" s="2">
        <v>38757</v>
      </c>
      <c r="AV2276">
        <v>0.934</v>
      </c>
      <c r="AW2276" t="s">
        <v>12101</v>
      </c>
      <c r="AX2276" t="s">
        <v>12017</v>
      </c>
      <c r="AY2276" t="s">
        <v>12041</v>
      </c>
      <c r="AZ2276" s="3">
        <v>2389113</v>
      </c>
      <c r="BA2276" t="s">
        <v>12041</v>
      </c>
      <c r="BB2276" t="s">
        <v>12019</v>
      </c>
      <c r="BC2276" t="s">
        <v>12019</v>
      </c>
      <c r="BD2276">
        <v>0.2844</v>
      </c>
      <c r="BE2276">
        <v>1.1</v>
      </c>
      <c r="BG2276" t="s">
        <v>12042</v>
      </c>
      <c r="BH2276">
        <v>86.59631127</v>
      </c>
      <c r="BI2276" t="s">
        <v>12056</v>
      </c>
      <c r="BJ2276" t="s">
        <v>20061</v>
      </c>
      <c r="BN2276" t="s">
        <v>12058</v>
      </c>
      <c r="BO2276">
        <v>45.20498406</v>
      </c>
      <c r="BP2276" t="s">
        <v>12059</v>
      </c>
      <c r="BS2276" t="s">
        <v>12044</v>
      </c>
      <c r="BT2276" t="s">
        <v>12017</v>
      </c>
      <c r="BU2276">
        <v>1</v>
      </c>
      <c r="BV2276" t="s">
        <v>12027</v>
      </c>
      <c r="BW2276" t="s">
        <v>12045</v>
      </c>
      <c r="BX2276" t="s">
        <v>12029</v>
      </c>
      <c r="BY2276" t="s">
        <v>12038</v>
      </c>
      <c r="CB2276" t="s">
        <v>12046</v>
      </c>
      <c r="CC2276">
        <v>29</v>
      </c>
      <c r="CD2276">
        <v>2.3</v>
      </c>
      <c r="CE2276" t="s">
        <v>12047</v>
      </c>
      <c r="CF2276" t="s">
        <v>12048</v>
      </c>
      <c r="CH2276">
        <v>25</v>
      </c>
      <c r="CI2276">
        <v>16</v>
      </c>
      <c r="CJ2276">
        <v>22</v>
      </c>
    </row>
    <row r="2277" hidden="1" spans="1:84">
      <c r="A2277" t="s">
        <v>5787</v>
      </c>
      <c r="B2277" t="s">
        <v>20062</v>
      </c>
      <c r="C2277" t="s">
        <v>766</v>
      </c>
      <c r="D2277" t="s">
        <v>91</v>
      </c>
      <c r="E2277" t="s">
        <v>20041</v>
      </c>
      <c r="F2277" t="s">
        <v>20042</v>
      </c>
      <c r="G2277" t="s">
        <v>4193</v>
      </c>
      <c r="H2277" t="s">
        <v>4659</v>
      </c>
      <c r="I2277" t="s">
        <v>4195</v>
      </c>
      <c r="J2277" t="s">
        <v>4203</v>
      </c>
      <c r="K2277">
        <v>281</v>
      </c>
      <c r="L2277" t="s">
        <v>4204</v>
      </c>
      <c r="M2277" t="s">
        <v>4204</v>
      </c>
      <c r="N2277" t="s">
        <v>4204</v>
      </c>
      <c r="O2277">
        <v>17</v>
      </c>
      <c r="P2277">
        <v>7578212</v>
      </c>
      <c r="Q2277">
        <v>7578212</v>
      </c>
      <c r="R2277" t="s">
        <v>4198</v>
      </c>
      <c r="S2277" t="s">
        <v>4216</v>
      </c>
      <c r="T2277" t="s">
        <v>20043</v>
      </c>
      <c r="U2277" t="s">
        <v>20044</v>
      </c>
      <c r="V2277">
        <v>0.56</v>
      </c>
      <c r="W2277">
        <v>0.0014</v>
      </c>
      <c r="X2277">
        <v>270</v>
      </c>
      <c r="Y2277">
        <v>213</v>
      </c>
      <c r="Z2277">
        <v>1</v>
      </c>
      <c r="AA2277">
        <v>730</v>
      </c>
      <c r="AB2277">
        <v>143</v>
      </c>
      <c r="AC2277" s="1">
        <v>45088</v>
      </c>
      <c r="AE2277" t="s">
        <v>4218</v>
      </c>
      <c r="AF2277" t="s">
        <v>20045</v>
      </c>
      <c r="AK2277">
        <v>3</v>
      </c>
      <c r="AL2277" t="s">
        <v>12038</v>
      </c>
      <c r="AP2277">
        <v>16.89844495</v>
      </c>
      <c r="AQ2277" t="s">
        <v>12292</v>
      </c>
      <c r="AR2277">
        <v>66.67324194</v>
      </c>
      <c r="AS2277" t="s">
        <v>12054</v>
      </c>
      <c r="AV2277">
        <v>0.6669</v>
      </c>
      <c r="BC2277" t="s">
        <v>12017</v>
      </c>
      <c r="BD2277">
        <v>0.2766</v>
      </c>
      <c r="BE2277">
        <v>0.92</v>
      </c>
      <c r="BG2277" t="s">
        <v>12042</v>
      </c>
      <c r="BH2277">
        <v>66.67324194</v>
      </c>
      <c r="BI2277" t="s">
        <v>12056</v>
      </c>
      <c r="BO2277">
        <v>16.89844495</v>
      </c>
      <c r="BP2277" t="s">
        <v>12059</v>
      </c>
      <c r="BU2277">
        <v>1</v>
      </c>
      <c r="BV2277" t="s">
        <v>12027</v>
      </c>
      <c r="BX2277" t="s">
        <v>12029</v>
      </c>
      <c r="CB2277" t="s">
        <v>12404</v>
      </c>
      <c r="CC2277">
        <v>13</v>
      </c>
      <c r="CD2277">
        <v>4.766666667</v>
      </c>
      <c r="CF2277" t="s">
        <v>12515</v>
      </c>
    </row>
    <row r="2278" hidden="1" spans="1:88">
      <c r="A2278" t="s">
        <v>7714</v>
      </c>
      <c r="B2278" t="s">
        <v>7715</v>
      </c>
      <c r="C2278" t="s">
        <v>1393</v>
      </c>
      <c r="D2278" t="s">
        <v>13</v>
      </c>
      <c r="E2278" t="s">
        <v>20041</v>
      </c>
      <c r="F2278" t="s">
        <v>20042</v>
      </c>
      <c r="G2278" t="s">
        <v>4193</v>
      </c>
      <c r="H2278" t="s">
        <v>4659</v>
      </c>
      <c r="I2278" t="s">
        <v>4195</v>
      </c>
      <c r="J2278" t="s">
        <v>4207</v>
      </c>
      <c r="K2278">
        <v>281</v>
      </c>
      <c r="L2278" t="s">
        <v>4204</v>
      </c>
      <c r="M2278" t="s">
        <v>4204</v>
      </c>
      <c r="N2278" t="s">
        <v>4204</v>
      </c>
      <c r="O2278">
        <v>17</v>
      </c>
      <c r="P2278">
        <v>7578212</v>
      </c>
      <c r="Q2278">
        <v>7578212</v>
      </c>
      <c r="R2278" t="s">
        <v>4198</v>
      </c>
      <c r="S2278" t="s">
        <v>4216</v>
      </c>
      <c r="T2278" t="s">
        <v>20043</v>
      </c>
      <c r="U2278" t="s">
        <v>20044</v>
      </c>
      <c r="V2278">
        <v>0.96</v>
      </c>
      <c r="X2278">
        <v>106</v>
      </c>
      <c r="Y2278">
        <v>4</v>
      </c>
      <c r="AA2278">
        <v>95</v>
      </c>
      <c r="AB2278">
        <v>12175</v>
      </c>
      <c r="AC2278" s="1">
        <v>45088</v>
      </c>
      <c r="AE2278" t="s">
        <v>4218</v>
      </c>
      <c r="AF2278" t="s">
        <v>20045</v>
      </c>
      <c r="AH2278">
        <v>23</v>
      </c>
      <c r="AK2278">
        <v>8</v>
      </c>
      <c r="AL2278" t="s">
        <v>12091</v>
      </c>
      <c r="AM2278">
        <v>204</v>
      </c>
      <c r="AN2278">
        <v>-8533</v>
      </c>
      <c r="AO2278">
        <v>0</v>
      </c>
      <c r="AR2278">
        <v>6.706775816</v>
      </c>
      <c r="AS2278" t="s">
        <v>12016</v>
      </c>
      <c r="AT2278" t="s">
        <v>12055</v>
      </c>
      <c r="AU2278" t="s">
        <v>16821</v>
      </c>
      <c r="AV2278">
        <v>0.2617</v>
      </c>
      <c r="AX2278" t="s">
        <v>12017</v>
      </c>
      <c r="AY2278" t="s">
        <v>12092</v>
      </c>
      <c r="AZ2278" s="3">
        <v>2753990</v>
      </c>
      <c r="BA2278" t="s">
        <v>12092</v>
      </c>
      <c r="BB2278" t="s">
        <v>12019</v>
      </c>
      <c r="BC2278" t="s">
        <v>12019</v>
      </c>
      <c r="BD2278">
        <v>0.2849</v>
      </c>
      <c r="BE2278">
        <v>1</v>
      </c>
      <c r="BG2278" t="s">
        <v>12091</v>
      </c>
      <c r="BH2278">
        <v>6.706775816</v>
      </c>
      <c r="BI2278" t="s">
        <v>12020</v>
      </c>
      <c r="BJ2278" t="s">
        <v>20063</v>
      </c>
      <c r="BN2278" t="s">
        <v>12058</v>
      </c>
      <c r="BO2278">
        <v>6.706775816</v>
      </c>
      <c r="BP2278" t="s">
        <v>12026</v>
      </c>
      <c r="BS2278" t="s">
        <v>12044</v>
      </c>
      <c r="BT2278" t="s">
        <v>12019</v>
      </c>
      <c r="BU2278">
        <v>1</v>
      </c>
      <c r="BV2278" t="s">
        <v>12027</v>
      </c>
      <c r="BW2278" t="s">
        <v>12045</v>
      </c>
      <c r="BX2278" t="s">
        <v>12029</v>
      </c>
      <c r="BY2278" t="s">
        <v>12091</v>
      </c>
      <c r="CB2278" t="s">
        <v>12260</v>
      </c>
      <c r="CC2278">
        <v>6</v>
      </c>
      <c r="CD2278">
        <v>407.8333333</v>
      </c>
      <c r="CE2278" t="s">
        <v>12095</v>
      </c>
      <c r="CF2278" t="s">
        <v>12096</v>
      </c>
      <c r="CH2278">
        <v>37</v>
      </c>
      <c r="CI2278">
        <v>16</v>
      </c>
      <c r="CJ2278">
        <v>24</v>
      </c>
    </row>
    <row r="2279" hidden="1" spans="1:84">
      <c r="A2279" t="s">
        <v>4610</v>
      </c>
      <c r="B2279" t="s">
        <v>20064</v>
      </c>
      <c r="C2279" t="s">
        <v>12440</v>
      </c>
      <c r="D2279" t="s">
        <v>4545</v>
      </c>
      <c r="E2279" t="s">
        <v>20041</v>
      </c>
      <c r="F2279" t="s">
        <v>20042</v>
      </c>
      <c r="G2279" t="s">
        <v>4193</v>
      </c>
      <c r="H2279" t="s">
        <v>4659</v>
      </c>
      <c r="I2279" t="s">
        <v>4195</v>
      </c>
      <c r="J2279" t="s">
        <v>4207</v>
      </c>
      <c r="K2279">
        <v>281</v>
      </c>
      <c r="L2279" t="s">
        <v>4204</v>
      </c>
      <c r="M2279" t="s">
        <v>4204</v>
      </c>
      <c r="N2279" t="s">
        <v>4204</v>
      </c>
      <c r="O2279">
        <v>17</v>
      </c>
      <c r="P2279">
        <v>7578212</v>
      </c>
      <c r="Q2279">
        <v>7578212</v>
      </c>
      <c r="R2279" t="s">
        <v>4198</v>
      </c>
      <c r="S2279" t="s">
        <v>4216</v>
      </c>
      <c r="T2279" t="s">
        <v>20043</v>
      </c>
      <c r="U2279" t="s">
        <v>20044</v>
      </c>
      <c r="V2279">
        <v>0.21</v>
      </c>
      <c r="X2279">
        <v>10</v>
      </c>
      <c r="Y2279">
        <v>38</v>
      </c>
      <c r="AA2279">
        <v>59</v>
      </c>
      <c r="AB2279">
        <v>23</v>
      </c>
      <c r="AC2279" s="1">
        <v>45088</v>
      </c>
      <c r="AE2279" t="s">
        <v>4218</v>
      </c>
      <c r="AF2279" t="s">
        <v>20045</v>
      </c>
      <c r="AH2279">
        <v>53</v>
      </c>
      <c r="AK2279">
        <v>0</v>
      </c>
      <c r="AL2279" t="s">
        <v>12444</v>
      </c>
      <c r="AM2279">
        <v>2536</v>
      </c>
      <c r="AN2279">
        <v>-19707</v>
      </c>
      <c r="AO2279">
        <v>0</v>
      </c>
      <c r="AR2279">
        <v>95.37429727</v>
      </c>
      <c r="AS2279" t="s">
        <v>12016</v>
      </c>
      <c r="AT2279" t="s">
        <v>12055</v>
      </c>
      <c r="AU2279" t="s">
        <v>12698</v>
      </c>
      <c r="AV2279">
        <v>0.0153</v>
      </c>
      <c r="AX2279" t="s">
        <v>12017</v>
      </c>
      <c r="AY2279" t="s">
        <v>13348</v>
      </c>
      <c r="AZ2279" s="3">
        <v>2541419</v>
      </c>
      <c r="BA2279" t="s">
        <v>13348</v>
      </c>
      <c r="BB2279" t="s">
        <v>12019</v>
      </c>
      <c r="BC2279" t="s">
        <v>12019</v>
      </c>
      <c r="BD2279">
        <v>0.2796</v>
      </c>
      <c r="BE2279">
        <v>0</v>
      </c>
      <c r="BF2279" t="s">
        <v>12017</v>
      </c>
      <c r="BG2279" t="s">
        <v>17682</v>
      </c>
      <c r="BH2279">
        <v>95.37429727</v>
      </c>
      <c r="BI2279" t="s">
        <v>12020</v>
      </c>
      <c r="BJ2279" t="s">
        <v>20065</v>
      </c>
      <c r="BN2279" t="s">
        <v>12025</v>
      </c>
      <c r="BO2279">
        <v>95.37429727</v>
      </c>
      <c r="BP2279" t="s">
        <v>12026</v>
      </c>
      <c r="BR2279" t="s">
        <v>12017</v>
      </c>
      <c r="BS2279" t="s">
        <v>12044</v>
      </c>
      <c r="BT2279" t="s">
        <v>12017</v>
      </c>
      <c r="BU2279">
        <v>1</v>
      </c>
      <c r="BV2279" t="s">
        <v>12027</v>
      </c>
      <c r="BW2279" t="s">
        <v>12028</v>
      </c>
      <c r="BX2279" t="s">
        <v>12029</v>
      </c>
      <c r="BY2279" t="s">
        <v>20066</v>
      </c>
      <c r="CB2279" t="s">
        <v>12404</v>
      </c>
      <c r="CC2279" t="s">
        <v>12753</v>
      </c>
      <c r="CD2279">
        <v>0.8</v>
      </c>
      <c r="CE2279" t="s">
        <v>14825</v>
      </c>
      <c r="CF2279" t="s">
        <v>4545</v>
      </c>
    </row>
    <row r="2280" hidden="1" spans="1:84">
      <c r="A2280" t="s">
        <v>4610</v>
      </c>
      <c r="B2280" t="s">
        <v>20067</v>
      </c>
      <c r="C2280" t="s">
        <v>12440</v>
      </c>
      <c r="D2280" t="s">
        <v>17399</v>
      </c>
      <c r="E2280" t="s">
        <v>20041</v>
      </c>
      <c r="F2280" t="s">
        <v>20042</v>
      </c>
      <c r="G2280" t="s">
        <v>4193</v>
      </c>
      <c r="H2280" t="s">
        <v>4659</v>
      </c>
      <c r="I2280" t="s">
        <v>4195</v>
      </c>
      <c r="J2280" t="s">
        <v>8148</v>
      </c>
      <c r="K2280">
        <v>281</v>
      </c>
      <c r="L2280" t="s">
        <v>4204</v>
      </c>
      <c r="M2280" t="s">
        <v>4204</v>
      </c>
      <c r="N2280" t="s">
        <v>4204</v>
      </c>
      <c r="O2280">
        <v>17</v>
      </c>
      <c r="P2280">
        <v>7578212</v>
      </c>
      <c r="Q2280">
        <v>7578212</v>
      </c>
      <c r="R2280" t="s">
        <v>4198</v>
      </c>
      <c r="S2280" t="s">
        <v>4216</v>
      </c>
      <c r="T2280" t="s">
        <v>20043</v>
      </c>
      <c r="U2280" t="s">
        <v>20044</v>
      </c>
      <c r="V2280">
        <v>0.69</v>
      </c>
      <c r="X2280">
        <v>44</v>
      </c>
      <c r="Y2280">
        <v>20</v>
      </c>
      <c r="AA2280">
        <v>79</v>
      </c>
      <c r="AB2280">
        <v>55</v>
      </c>
      <c r="AC2280" s="1">
        <v>45088</v>
      </c>
      <c r="AE2280" t="s">
        <v>4218</v>
      </c>
      <c r="AF2280" t="s">
        <v>20045</v>
      </c>
      <c r="AH2280">
        <v>57</v>
      </c>
      <c r="AK2280">
        <v>15</v>
      </c>
      <c r="AL2280" t="s">
        <v>12444</v>
      </c>
      <c r="AN2280">
        <v>-21005</v>
      </c>
      <c r="AO2280">
        <v>0</v>
      </c>
      <c r="AP2280">
        <v>11.73685768</v>
      </c>
      <c r="AQ2280" t="s">
        <v>12292</v>
      </c>
      <c r="AR2280">
        <v>60.65686951</v>
      </c>
      <c r="AS2280" t="s">
        <v>12054</v>
      </c>
      <c r="AT2280" t="s">
        <v>12055</v>
      </c>
      <c r="AU2280" s="2">
        <v>37755</v>
      </c>
      <c r="AV2280">
        <v>0.3002</v>
      </c>
      <c r="AX2280" t="s">
        <v>12017</v>
      </c>
      <c r="AY2280" t="s">
        <v>13348</v>
      </c>
      <c r="AZ2280" s="3">
        <v>2524252</v>
      </c>
      <c r="BA2280" t="s">
        <v>13348</v>
      </c>
      <c r="BB2280" t="s">
        <v>12019</v>
      </c>
      <c r="BC2280" t="s">
        <v>12019</v>
      </c>
      <c r="BD2280">
        <v>0.332</v>
      </c>
      <c r="BE2280">
        <v>0.02</v>
      </c>
      <c r="BF2280" t="s">
        <v>12019</v>
      </c>
      <c r="BG2280" t="s">
        <v>17403</v>
      </c>
      <c r="BH2280">
        <v>60.65686951</v>
      </c>
      <c r="BI2280" t="s">
        <v>12056</v>
      </c>
      <c r="BJ2280" t="s">
        <v>20068</v>
      </c>
      <c r="BN2280" t="s">
        <v>12058</v>
      </c>
      <c r="BO2280">
        <v>11.73685768</v>
      </c>
      <c r="BP2280" t="s">
        <v>12059</v>
      </c>
      <c r="BR2280" t="s">
        <v>12017</v>
      </c>
      <c r="BS2280" t="s">
        <v>12044</v>
      </c>
      <c r="BT2280" t="s">
        <v>12019</v>
      </c>
      <c r="BU2280">
        <v>1</v>
      </c>
      <c r="BV2280" t="s">
        <v>12027</v>
      </c>
      <c r="BW2280" t="s">
        <v>12028</v>
      </c>
      <c r="BX2280" t="s">
        <v>12029</v>
      </c>
      <c r="BY2280" t="s">
        <v>12752</v>
      </c>
      <c r="BZ2280" t="s">
        <v>12017</v>
      </c>
      <c r="CA2280" t="s">
        <v>12019</v>
      </c>
      <c r="CB2280" t="s">
        <v>12404</v>
      </c>
      <c r="CC2280" t="s">
        <v>12753</v>
      </c>
      <c r="CD2280">
        <v>1.833333333</v>
      </c>
      <c r="CE2280" t="s">
        <v>14825</v>
      </c>
      <c r="CF2280" t="s">
        <v>17399</v>
      </c>
    </row>
    <row r="2281" hidden="1" spans="1:88">
      <c r="A2281" t="s">
        <v>7474</v>
      </c>
      <c r="B2281" t="s">
        <v>20069</v>
      </c>
      <c r="C2281" t="s">
        <v>561</v>
      </c>
      <c r="D2281" t="s">
        <v>103</v>
      </c>
      <c r="E2281" t="s">
        <v>20041</v>
      </c>
      <c r="F2281" t="s">
        <v>20042</v>
      </c>
      <c r="G2281" t="s">
        <v>4193</v>
      </c>
      <c r="H2281" t="s">
        <v>4659</v>
      </c>
      <c r="I2281" t="s">
        <v>4195</v>
      </c>
      <c r="J2281" t="s">
        <v>4203</v>
      </c>
      <c r="K2281">
        <v>281</v>
      </c>
      <c r="L2281" t="s">
        <v>4204</v>
      </c>
      <c r="M2281" t="s">
        <v>4204</v>
      </c>
      <c r="N2281" t="s">
        <v>4204</v>
      </c>
      <c r="O2281">
        <v>17</v>
      </c>
      <c r="P2281">
        <v>7578212</v>
      </c>
      <c r="Q2281">
        <v>7578212</v>
      </c>
      <c r="R2281" t="s">
        <v>4198</v>
      </c>
      <c r="S2281" t="s">
        <v>4216</v>
      </c>
      <c r="T2281" t="s">
        <v>20043</v>
      </c>
      <c r="U2281" t="s">
        <v>20044</v>
      </c>
      <c r="V2281">
        <v>0.29</v>
      </c>
      <c r="X2281">
        <v>20</v>
      </c>
      <c r="Y2281">
        <v>48</v>
      </c>
      <c r="AA2281">
        <v>67</v>
      </c>
      <c r="AB2281">
        <v>134</v>
      </c>
      <c r="AC2281" s="1">
        <v>45088</v>
      </c>
      <c r="AE2281" t="s">
        <v>4218</v>
      </c>
      <c r="AF2281" t="s">
        <v>20045</v>
      </c>
      <c r="AH2281">
        <v>67</v>
      </c>
      <c r="AI2281" t="s">
        <v>12203</v>
      </c>
      <c r="AK2281">
        <v>16</v>
      </c>
      <c r="AL2281" t="s">
        <v>12015</v>
      </c>
      <c r="AN2281">
        <v>-24713</v>
      </c>
      <c r="AO2281">
        <v>0</v>
      </c>
      <c r="AR2281">
        <v>24.32850051</v>
      </c>
      <c r="AS2281" t="s">
        <v>12054</v>
      </c>
      <c r="AT2281" t="s">
        <v>12536</v>
      </c>
      <c r="AU2281" s="2">
        <v>41009</v>
      </c>
      <c r="AV2281">
        <v>0.3887</v>
      </c>
      <c r="AX2281" t="s">
        <v>12017</v>
      </c>
      <c r="AY2281" t="s">
        <v>12069</v>
      </c>
      <c r="AZ2281" s="3">
        <v>2253608</v>
      </c>
      <c r="BA2281" t="s">
        <v>12069</v>
      </c>
      <c r="BB2281" t="s">
        <v>12019</v>
      </c>
      <c r="BC2281" t="s">
        <v>12019</v>
      </c>
      <c r="BD2281">
        <v>0.2707</v>
      </c>
      <c r="BE2281">
        <v>0.09</v>
      </c>
      <c r="BF2281" t="s">
        <v>12019</v>
      </c>
      <c r="BG2281" t="s">
        <v>12015</v>
      </c>
      <c r="BH2281">
        <v>24.32850051</v>
      </c>
      <c r="BI2281" t="s">
        <v>12056</v>
      </c>
      <c r="BJ2281" t="s">
        <v>20070</v>
      </c>
      <c r="BK2281" t="s">
        <v>12022</v>
      </c>
      <c r="BL2281" t="s">
        <v>12164</v>
      </c>
      <c r="BM2281" t="s">
        <v>12427</v>
      </c>
      <c r="BN2281" t="s">
        <v>12058</v>
      </c>
      <c r="BO2281">
        <v>16.14228885</v>
      </c>
      <c r="BP2281" t="s">
        <v>12059</v>
      </c>
      <c r="BR2281" t="s">
        <v>12017</v>
      </c>
      <c r="BS2281" t="s">
        <v>12044</v>
      </c>
      <c r="BT2281" t="s">
        <v>12017</v>
      </c>
      <c r="BU2281">
        <v>1</v>
      </c>
      <c r="BV2281" t="s">
        <v>12027</v>
      </c>
      <c r="BW2281" t="s">
        <v>12028</v>
      </c>
      <c r="BX2281" t="s">
        <v>12029</v>
      </c>
      <c r="BY2281" t="s">
        <v>12015</v>
      </c>
      <c r="BZ2281" t="s">
        <v>12017</v>
      </c>
      <c r="CA2281" t="s">
        <v>12019</v>
      </c>
      <c r="CB2281" t="s">
        <v>4820</v>
      </c>
      <c r="CC2281">
        <v>39</v>
      </c>
      <c r="CD2281">
        <v>4.366666667</v>
      </c>
      <c r="CE2281" t="s">
        <v>12031</v>
      </c>
      <c r="CF2281" t="s">
        <v>12032</v>
      </c>
      <c r="CH2281">
        <v>43</v>
      </c>
      <c r="CI2281">
        <v>22</v>
      </c>
      <c r="CJ2281">
        <v>62</v>
      </c>
    </row>
    <row r="2282" hidden="1" spans="1:88">
      <c r="A2282" t="s">
        <v>7474</v>
      </c>
      <c r="B2282" t="s">
        <v>20071</v>
      </c>
      <c r="C2282" t="s">
        <v>561</v>
      </c>
      <c r="D2282" t="s">
        <v>103</v>
      </c>
      <c r="E2282" t="s">
        <v>20041</v>
      </c>
      <c r="F2282" t="s">
        <v>20042</v>
      </c>
      <c r="G2282" t="s">
        <v>4193</v>
      </c>
      <c r="H2282" t="s">
        <v>4659</v>
      </c>
      <c r="I2282" t="s">
        <v>4195</v>
      </c>
      <c r="J2282" t="s">
        <v>4203</v>
      </c>
      <c r="K2282">
        <v>281</v>
      </c>
      <c r="L2282" t="s">
        <v>4204</v>
      </c>
      <c r="M2282" t="s">
        <v>4204</v>
      </c>
      <c r="N2282" t="s">
        <v>4204</v>
      </c>
      <c r="O2282">
        <v>17</v>
      </c>
      <c r="P2282">
        <v>7578212</v>
      </c>
      <c r="Q2282">
        <v>7578212</v>
      </c>
      <c r="R2282" t="s">
        <v>4198</v>
      </c>
      <c r="S2282" t="s">
        <v>4216</v>
      </c>
      <c r="T2282" t="s">
        <v>20043</v>
      </c>
      <c r="U2282" t="s">
        <v>20044</v>
      </c>
      <c r="V2282">
        <v>0.19</v>
      </c>
      <c r="X2282">
        <v>7</v>
      </c>
      <c r="Y2282">
        <v>30</v>
      </c>
      <c r="AA2282">
        <v>46</v>
      </c>
      <c r="AB2282">
        <v>86</v>
      </c>
      <c r="AC2282" s="1">
        <v>45088</v>
      </c>
      <c r="AE2282" t="s">
        <v>4218</v>
      </c>
      <c r="AF2282" t="s">
        <v>20045</v>
      </c>
      <c r="AH2282">
        <v>74</v>
      </c>
      <c r="AI2282" t="s">
        <v>12066</v>
      </c>
      <c r="AJ2282" t="s">
        <v>12146</v>
      </c>
      <c r="AK2282">
        <v>12</v>
      </c>
      <c r="AL2282" t="s">
        <v>12015</v>
      </c>
      <c r="AM2282">
        <v>378</v>
      </c>
      <c r="AN2282">
        <v>-27118</v>
      </c>
      <c r="AO2282">
        <v>0</v>
      </c>
      <c r="AP2282">
        <v>12.42726107</v>
      </c>
      <c r="AQ2282" t="s">
        <v>12039</v>
      </c>
      <c r="AR2282">
        <v>12.42726107</v>
      </c>
      <c r="AS2282" t="s">
        <v>12016</v>
      </c>
      <c r="AT2282" t="s">
        <v>12055</v>
      </c>
      <c r="AU2282" t="s">
        <v>18665</v>
      </c>
      <c r="AV2282">
        <v>0.2066</v>
      </c>
      <c r="AX2282" t="s">
        <v>12017</v>
      </c>
      <c r="AY2282" t="s">
        <v>12018</v>
      </c>
      <c r="AZ2282" s="3">
        <v>2253608</v>
      </c>
      <c r="BA2282" t="s">
        <v>12018</v>
      </c>
      <c r="BB2282" t="s">
        <v>12019</v>
      </c>
      <c r="BC2282" t="s">
        <v>12019</v>
      </c>
      <c r="BD2282">
        <v>0.2793</v>
      </c>
      <c r="BE2282">
        <v>0</v>
      </c>
      <c r="BF2282" t="s">
        <v>12017</v>
      </c>
      <c r="BG2282" t="s">
        <v>12015</v>
      </c>
      <c r="BH2282">
        <v>12.42726107</v>
      </c>
      <c r="BI2282" t="s">
        <v>12020</v>
      </c>
      <c r="BJ2282" t="s">
        <v>20072</v>
      </c>
      <c r="BK2282" t="s">
        <v>12173</v>
      </c>
      <c r="BL2282" t="s">
        <v>12023</v>
      </c>
      <c r="BM2282" t="s">
        <v>12427</v>
      </c>
      <c r="BN2282" t="s">
        <v>12025</v>
      </c>
      <c r="BO2282">
        <v>12.42726107</v>
      </c>
      <c r="BP2282" t="s">
        <v>12026</v>
      </c>
      <c r="BR2282" t="s">
        <v>12017</v>
      </c>
      <c r="BS2282" t="s">
        <v>12044</v>
      </c>
      <c r="BT2282" t="s">
        <v>12017</v>
      </c>
      <c r="BU2282">
        <v>1</v>
      </c>
      <c r="BV2282" t="s">
        <v>12027</v>
      </c>
      <c r="BW2282" t="s">
        <v>12028</v>
      </c>
      <c r="BX2282" t="s">
        <v>12029</v>
      </c>
      <c r="BY2282" t="s">
        <v>12015</v>
      </c>
      <c r="BZ2282" t="s">
        <v>12017</v>
      </c>
      <c r="CA2282" t="s">
        <v>12019</v>
      </c>
      <c r="CB2282" t="s">
        <v>12072</v>
      </c>
      <c r="CC2282">
        <v>56</v>
      </c>
      <c r="CD2282">
        <v>2.866666667</v>
      </c>
      <c r="CE2282" t="s">
        <v>12031</v>
      </c>
      <c r="CF2282" t="s">
        <v>12032</v>
      </c>
      <c r="CH2282">
        <v>31</v>
      </c>
      <c r="CI2282">
        <v>28</v>
      </c>
      <c r="CJ2282">
        <v>38</v>
      </c>
    </row>
    <row r="2283" hidden="1" spans="1:88">
      <c r="A2283" t="s">
        <v>7474</v>
      </c>
      <c r="B2283" t="s">
        <v>20073</v>
      </c>
      <c r="C2283" t="s">
        <v>561</v>
      </c>
      <c r="D2283" t="s">
        <v>103</v>
      </c>
      <c r="E2283" t="s">
        <v>20041</v>
      </c>
      <c r="F2283" t="s">
        <v>20042</v>
      </c>
      <c r="G2283" t="s">
        <v>4193</v>
      </c>
      <c r="H2283" t="s">
        <v>4659</v>
      </c>
      <c r="I2283" t="s">
        <v>4195</v>
      </c>
      <c r="J2283" t="s">
        <v>4203</v>
      </c>
      <c r="K2283">
        <v>281</v>
      </c>
      <c r="L2283" t="s">
        <v>4204</v>
      </c>
      <c r="M2283" t="s">
        <v>4204</v>
      </c>
      <c r="N2283" t="s">
        <v>4204</v>
      </c>
      <c r="O2283">
        <v>17</v>
      </c>
      <c r="P2283">
        <v>7578212</v>
      </c>
      <c r="Q2283">
        <v>7578212</v>
      </c>
      <c r="R2283" t="s">
        <v>4198</v>
      </c>
      <c r="S2283" t="s">
        <v>4216</v>
      </c>
      <c r="T2283" t="s">
        <v>20043</v>
      </c>
      <c r="U2283" t="s">
        <v>20044</v>
      </c>
      <c r="V2283">
        <v>0.41</v>
      </c>
      <c r="X2283">
        <v>31</v>
      </c>
      <c r="Y2283">
        <v>44</v>
      </c>
      <c r="AA2283">
        <v>83</v>
      </c>
      <c r="AB2283">
        <v>974</v>
      </c>
      <c r="AC2283" s="1">
        <v>45088</v>
      </c>
      <c r="AE2283" t="s">
        <v>4218</v>
      </c>
      <c r="AF2283" t="s">
        <v>20045</v>
      </c>
      <c r="AH2283">
        <v>62</v>
      </c>
      <c r="AI2283" t="s">
        <v>12267</v>
      </c>
      <c r="AK2283">
        <v>21</v>
      </c>
      <c r="AL2283" t="s">
        <v>12015</v>
      </c>
      <c r="AM2283">
        <v>311</v>
      </c>
      <c r="AN2283">
        <v>-22800</v>
      </c>
      <c r="AO2283">
        <v>0</v>
      </c>
      <c r="AR2283">
        <v>10.22454548</v>
      </c>
      <c r="AS2283" t="s">
        <v>12054</v>
      </c>
      <c r="AU2283" t="s">
        <v>20074</v>
      </c>
      <c r="AV2283">
        <v>0.3627</v>
      </c>
      <c r="AX2283" t="s">
        <v>12017</v>
      </c>
      <c r="AY2283" t="s">
        <v>12069</v>
      </c>
      <c r="AZ2283" s="3">
        <v>2253608</v>
      </c>
      <c r="BA2283" t="s">
        <v>12069</v>
      </c>
      <c r="BB2283" t="s">
        <v>12019</v>
      </c>
      <c r="BC2283" t="s">
        <v>12019</v>
      </c>
      <c r="BD2283">
        <v>0.2783</v>
      </c>
      <c r="BE2283">
        <v>0.34</v>
      </c>
      <c r="BF2283" t="s">
        <v>12019</v>
      </c>
      <c r="BG2283" t="s">
        <v>12015</v>
      </c>
      <c r="BH2283">
        <v>10.22454548</v>
      </c>
      <c r="BI2283" t="s">
        <v>12056</v>
      </c>
      <c r="BJ2283" t="s">
        <v>20075</v>
      </c>
      <c r="BK2283" t="s">
        <v>12022</v>
      </c>
      <c r="BL2283" t="s">
        <v>12140</v>
      </c>
      <c r="BM2283" t="s">
        <v>12024</v>
      </c>
      <c r="BN2283" t="s">
        <v>12058</v>
      </c>
      <c r="BO2283">
        <v>3.747904133</v>
      </c>
      <c r="BP2283" t="s">
        <v>12059</v>
      </c>
      <c r="BR2283" t="s">
        <v>12017</v>
      </c>
      <c r="BS2283" t="s">
        <v>12044</v>
      </c>
      <c r="BT2283" t="s">
        <v>12017</v>
      </c>
      <c r="BU2283">
        <v>1</v>
      </c>
      <c r="BV2283" t="s">
        <v>12027</v>
      </c>
      <c r="BW2283" t="s">
        <v>12028</v>
      </c>
      <c r="BX2283" t="s">
        <v>12029</v>
      </c>
      <c r="BY2283" t="s">
        <v>12015</v>
      </c>
      <c r="BZ2283" t="s">
        <v>12017</v>
      </c>
      <c r="CA2283" t="s">
        <v>12019</v>
      </c>
      <c r="CB2283" t="s">
        <v>12506</v>
      </c>
      <c r="CC2283">
        <v>60</v>
      </c>
      <c r="CD2283">
        <v>32.66666667</v>
      </c>
      <c r="CE2283" t="s">
        <v>12031</v>
      </c>
      <c r="CF2283" t="s">
        <v>12032</v>
      </c>
      <c r="CH2283">
        <v>41</v>
      </c>
      <c r="CI2283">
        <v>18</v>
      </c>
      <c r="CJ2283">
        <v>56</v>
      </c>
    </row>
    <row r="2284" hidden="1" spans="1:88">
      <c r="A2284" t="s">
        <v>5906</v>
      </c>
      <c r="B2284" t="s">
        <v>20076</v>
      </c>
      <c r="C2284" t="s">
        <v>228</v>
      </c>
      <c r="D2284" t="s">
        <v>228</v>
      </c>
      <c r="E2284" t="s">
        <v>20041</v>
      </c>
      <c r="F2284" t="s">
        <v>20042</v>
      </c>
      <c r="G2284" t="s">
        <v>4193</v>
      </c>
      <c r="H2284" t="s">
        <v>4659</v>
      </c>
      <c r="I2284" t="s">
        <v>4195</v>
      </c>
      <c r="J2284" t="s">
        <v>4207</v>
      </c>
      <c r="K2284">
        <v>281</v>
      </c>
      <c r="L2284" t="s">
        <v>4204</v>
      </c>
      <c r="M2284" t="s">
        <v>4204</v>
      </c>
      <c r="N2284" t="s">
        <v>4204</v>
      </c>
      <c r="O2284">
        <v>17</v>
      </c>
      <c r="P2284">
        <v>7578212</v>
      </c>
      <c r="Q2284">
        <v>7578212</v>
      </c>
      <c r="R2284" t="s">
        <v>4198</v>
      </c>
      <c r="S2284" t="s">
        <v>4216</v>
      </c>
      <c r="T2284" t="s">
        <v>20043</v>
      </c>
      <c r="U2284" t="s">
        <v>20044</v>
      </c>
      <c r="V2284">
        <v>0.27</v>
      </c>
      <c r="X2284">
        <v>22</v>
      </c>
      <c r="Y2284">
        <v>60</v>
      </c>
      <c r="AA2284">
        <v>85</v>
      </c>
      <c r="AB2284">
        <v>591</v>
      </c>
      <c r="AC2284" s="1">
        <v>45088</v>
      </c>
      <c r="AE2284" t="s">
        <v>4218</v>
      </c>
      <c r="AF2284" t="s">
        <v>20045</v>
      </c>
      <c r="AH2284">
        <v>53</v>
      </c>
      <c r="AI2284" t="s">
        <v>12122</v>
      </c>
      <c r="AK2284">
        <v>6</v>
      </c>
      <c r="AL2284" t="s">
        <v>13994</v>
      </c>
      <c r="AN2284">
        <v>-19620</v>
      </c>
      <c r="AO2284">
        <v>0</v>
      </c>
      <c r="AR2284">
        <v>52.07614163</v>
      </c>
      <c r="AT2284" t="s">
        <v>12055</v>
      </c>
      <c r="AU2284" s="2">
        <v>37357</v>
      </c>
      <c r="AV2284">
        <v>0.222</v>
      </c>
      <c r="AW2284" t="s">
        <v>12040</v>
      </c>
      <c r="AX2284" t="s">
        <v>12017</v>
      </c>
      <c r="AY2284" t="s">
        <v>12161</v>
      </c>
      <c r="AZ2284" s="3">
        <v>2341265</v>
      </c>
      <c r="BA2284" t="s">
        <v>12161</v>
      </c>
      <c r="BB2284" t="s">
        <v>12019</v>
      </c>
      <c r="BC2284" t="s">
        <v>12019</v>
      </c>
      <c r="BD2284">
        <v>0.6231</v>
      </c>
      <c r="BE2284">
        <v>19.63</v>
      </c>
      <c r="BG2284" t="s">
        <v>13996</v>
      </c>
      <c r="BH2284">
        <v>52.07614163</v>
      </c>
      <c r="BI2284" t="s">
        <v>12056</v>
      </c>
      <c r="BJ2284" t="s">
        <v>20077</v>
      </c>
      <c r="BK2284" t="s">
        <v>12022</v>
      </c>
      <c r="BL2284" t="s">
        <v>12288</v>
      </c>
      <c r="BM2284" t="s">
        <v>12071</v>
      </c>
      <c r="BN2284" t="s">
        <v>12058</v>
      </c>
      <c r="BO2284">
        <v>52.07614163</v>
      </c>
      <c r="BP2284" t="s">
        <v>12026</v>
      </c>
      <c r="BQ2284" t="s">
        <v>12017</v>
      </c>
      <c r="BR2284" t="s">
        <v>12017</v>
      </c>
      <c r="BS2284" t="s">
        <v>12194</v>
      </c>
      <c r="BU2284">
        <v>1</v>
      </c>
      <c r="BV2284" t="s">
        <v>12027</v>
      </c>
      <c r="BW2284" t="s">
        <v>12045</v>
      </c>
      <c r="BX2284" t="s">
        <v>12029</v>
      </c>
      <c r="BY2284" t="s">
        <v>13994</v>
      </c>
      <c r="BZ2284" t="s">
        <v>12017</v>
      </c>
      <c r="CA2284" t="s">
        <v>12019</v>
      </c>
      <c r="CB2284" t="s">
        <v>12220</v>
      </c>
      <c r="CC2284" t="s">
        <v>16447</v>
      </c>
      <c r="CD2284">
        <v>19.93333333</v>
      </c>
      <c r="CE2284" t="s">
        <v>12167</v>
      </c>
      <c r="CF2284" t="s">
        <v>13999</v>
      </c>
      <c r="CH2284">
        <v>21</v>
      </c>
      <c r="CI2284">
        <v>22</v>
      </c>
      <c r="CJ2284">
        <v>40</v>
      </c>
    </row>
    <row r="2285" hidden="1" spans="1:85">
      <c r="A2285" t="s">
        <v>4596</v>
      </c>
      <c r="B2285" t="s">
        <v>11594</v>
      </c>
      <c r="C2285" t="s">
        <v>12098</v>
      </c>
      <c r="D2285" t="s">
        <v>62</v>
      </c>
      <c r="E2285" t="s">
        <v>20041</v>
      </c>
      <c r="F2285" t="s">
        <v>20042</v>
      </c>
      <c r="G2285" t="s">
        <v>4193</v>
      </c>
      <c r="H2285" t="s">
        <v>4659</v>
      </c>
      <c r="I2285" t="s">
        <v>4195</v>
      </c>
      <c r="J2285" t="s">
        <v>4207</v>
      </c>
      <c r="K2285">
        <v>281</v>
      </c>
      <c r="L2285" t="s">
        <v>4204</v>
      </c>
      <c r="M2285" t="s">
        <v>4204</v>
      </c>
      <c r="N2285" t="s">
        <v>4204</v>
      </c>
      <c r="O2285">
        <v>17</v>
      </c>
      <c r="P2285">
        <v>7578212</v>
      </c>
      <c r="Q2285">
        <v>7578212</v>
      </c>
      <c r="R2285" t="s">
        <v>4198</v>
      </c>
      <c r="S2285" t="s">
        <v>4216</v>
      </c>
      <c r="T2285" t="s">
        <v>20043</v>
      </c>
      <c r="U2285" t="s">
        <v>20044</v>
      </c>
      <c r="V2285">
        <v>0.08</v>
      </c>
      <c r="X2285">
        <v>18</v>
      </c>
      <c r="Y2285">
        <v>194</v>
      </c>
      <c r="AA2285">
        <v>200</v>
      </c>
      <c r="AB2285">
        <v>1472</v>
      </c>
      <c r="AC2285" s="1">
        <v>45088</v>
      </c>
      <c r="AE2285" t="s">
        <v>4218</v>
      </c>
      <c r="AF2285" t="s">
        <v>20045</v>
      </c>
      <c r="AH2285">
        <v>74</v>
      </c>
      <c r="AK2285">
        <v>3</v>
      </c>
      <c r="AL2285" t="s">
        <v>12099</v>
      </c>
      <c r="AM2285">
        <v>1288</v>
      </c>
      <c r="AN2285">
        <v>-27335</v>
      </c>
      <c r="AO2285">
        <v>0</v>
      </c>
      <c r="AP2285">
        <v>42.34474143</v>
      </c>
      <c r="AQ2285" t="s">
        <v>12039</v>
      </c>
      <c r="AR2285">
        <v>42.34474143</v>
      </c>
      <c r="AS2285" t="s">
        <v>12016</v>
      </c>
      <c r="AT2285" t="s">
        <v>12055</v>
      </c>
      <c r="AU2285" t="s">
        <v>13196</v>
      </c>
      <c r="AV2285">
        <v>0.0813</v>
      </c>
      <c r="AW2285" t="s">
        <v>12040</v>
      </c>
      <c r="AX2285" t="s">
        <v>12017</v>
      </c>
      <c r="AY2285" t="s">
        <v>12102</v>
      </c>
      <c r="AZ2285" s="3">
        <v>2366833</v>
      </c>
      <c r="BA2285" t="s">
        <v>12102</v>
      </c>
      <c r="BB2285" t="s">
        <v>12019</v>
      </c>
      <c r="BC2285" t="s">
        <v>12019</v>
      </c>
      <c r="BD2285">
        <v>0.5739</v>
      </c>
      <c r="BE2285">
        <v>13.09</v>
      </c>
      <c r="BF2285" t="s">
        <v>12017</v>
      </c>
      <c r="BG2285" t="s">
        <v>12103</v>
      </c>
      <c r="BH2285">
        <v>42.34474143</v>
      </c>
      <c r="BI2285" t="s">
        <v>12020</v>
      </c>
      <c r="BJ2285" t="s">
        <v>20078</v>
      </c>
      <c r="BN2285" t="s">
        <v>12025</v>
      </c>
      <c r="BO2285">
        <v>42.34474143</v>
      </c>
      <c r="BP2285" t="s">
        <v>12026</v>
      </c>
      <c r="BR2285" t="s">
        <v>12017</v>
      </c>
      <c r="BS2285" t="s">
        <v>12044</v>
      </c>
      <c r="BT2285" t="s">
        <v>12019</v>
      </c>
      <c r="BU2285">
        <v>1</v>
      </c>
      <c r="BV2285" t="s">
        <v>12027</v>
      </c>
      <c r="BW2285" t="s">
        <v>12045</v>
      </c>
      <c r="BX2285" t="s">
        <v>12029</v>
      </c>
      <c r="BY2285" t="s">
        <v>12105</v>
      </c>
      <c r="BZ2285" t="s">
        <v>12017</v>
      </c>
      <c r="CA2285" t="s">
        <v>12019</v>
      </c>
      <c r="CB2285" t="s">
        <v>12106</v>
      </c>
      <c r="CC2285" t="s">
        <v>12107</v>
      </c>
      <c r="CD2285">
        <v>49.2</v>
      </c>
      <c r="CE2285" t="s">
        <v>12108</v>
      </c>
      <c r="CF2285" t="s">
        <v>12109</v>
      </c>
      <c r="CG2285">
        <v>58</v>
      </c>
    </row>
    <row r="2286" hidden="1" spans="1:88">
      <c r="A2286" t="s">
        <v>4596</v>
      </c>
      <c r="B2286" t="s">
        <v>7822</v>
      </c>
      <c r="C2286" t="s">
        <v>12098</v>
      </c>
      <c r="D2286" t="s">
        <v>62</v>
      </c>
      <c r="E2286" t="s">
        <v>20041</v>
      </c>
      <c r="F2286" t="s">
        <v>20042</v>
      </c>
      <c r="G2286" t="s">
        <v>4193</v>
      </c>
      <c r="H2286" t="s">
        <v>4659</v>
      </c>
      <c r="I2286" t="s">
        <v>4195</v>
      </c>
      <c r="J2286" t="s">
        <v>4207</v>
      </c>
      <c r="K2286">
        <v>281</v>
      </c>
      <c r="L2286" t="s">
        <v>4204</v>
      </c>
      <c r="M2286" t="s">
        <v>4204</v>
      </c>
      <c r="N2286" t="s">
        <v>4204</v>
      </c>
      <c r="O2286">
        <v>17</v>
      </c>
      <c r="P2286">
        <v>7578212</v>
      </c>
      <c r="Q2286">
        <v>7578212</v>
      </c>
      <c r="R2286" t="s">
        <v>4198</v>
      </c>
      <c r="S2286" t="s">
        <v>4216</v>
      </c>
      <c r="T2286" t="s">
        <v>20043</v>
      </c>
      <c r="U2286" t="s">
        <v>20044</v>
      </c>
      <c r="V2286">
        <v>0.36</v>
      </c>
      <c r="X2286">
        <v>24</v>
      </c>
      <c r="Y2286">
        <v>42</v>
      </c>
      <c r="AA2286">
        <v>38</v>
      </c>
      <c r="AB2286">
        <v>5729</v>
      </c>
      <c r="AC2286" s="1">
        <v>45088</v>
      </c>
      <c r="AE2286" t="s">
        <v>4218</v>
      </c>
      <c r="AF2286" t="s">
        <v>20045</v>
      </c>
      <c r="AH2286">
        <v>53</v>
      </c>
      <c r="AJ2286">
        <v>2009</v>
      </c>
      <c r="AK2286">
        <v>0</v>
      </c>
      <c r="AL2286" t="s">
        <v>12099</v>
      </c>
      <c r="AM2286">
        <v>446</v>
      </c>
      <c r="AN2286">
        <v>-19609</v>
      </c>
      <c r="AO2286">
        <v>0</v>
      </c>
      <c r="AP2286">
        <v>14.66285301</v>
      </c>
      <c r="AQ2286" t="s">
        <v>12039</v>
      </c>
      <c r="AR2286">
        <v>14.66285301</v>
      </c>
      <c r="AS2286" t="s">
        <v>12016</v>
      </c>
      <c r="AT2286" t="s">
        <v>12536</v>
      </c>
      <c r="AU2286" t="s">
        <v>16199</v>
      </c>
      <c r="AV2286">
        <v>0.0002</v>
      </c>
      <c r="AW2286" t="s">
        <v>12040</v>
      </c>
      <c r="AX2286" t="s">
        <v>12017</v>
      </c>
      <c r="AY2286" t="s">
        <v>12102</v>
      </c>
      <c r="AZ2286" s="3">
        <v>2389113</v>
      </c>
      <c r="BA2286" t="s">
        <v>12102</v>
      </c>
      <c r="BB2286" t="s">
        <v>12019</v>
      </c>
      <c r="BC2286" t="s">
        <v>12019</v>
      </c>
      <c r="BD2286">
        <v>0.4287</v>
      </c>
      <c r="BE2286">
        <v>3.25</v>
      </c>
      <c r="BF2286" t="s">
        <v>12017</v>
      </c>
      <c r="BG2286" t="s">
        <v>12103</v>
      </c>
      <c r="BH2286">
        <v>14.66285301</v>
      </c>
      <c r="BI2286" t="s">
        <v>12020</v>
      </c>
      <c r="BJ2286" t="s">
        <v>20079</v>
      </c>
      <c r="BN2286" t="s">
        <v>12025</v>
      </c>
      <c r="BO2286">
        <v>14.66285301</v>
      </c>
      <c r="BP2286" t="s">
        <v>12026</v>
      </c>
      <c r="BR2286" t="s">
        <v>12017</v>
      </c>
      <c r="BS2286" t="s">
        <v>12044</v>
      </c>
      <c r="BT2286" t="s">
        <v>12019</v>
      </c>
      <c r="BU2286">
        <v>1</v>
      </c>
      <c r="BV2286" t="s">
        <v>12027</v>
      </c>
      <c r="BW2286" t="s">
        <v>12045</v>
      </c>
      <c r="BX2286" t="s">
        <v>12029</v>
      </c>
      <c r="BY2286" t="s">
        <v>12299</v>
      </c>
      <c r="BZ2286" t="s">
        <v>12019</v>
      </c>
      <c r="CA2286" t="s">
        <v>12017</v>
      </c>
      <c r="CB2286" t="s">
        <v>13673</v>
      </c>
      <c r="CC2286" t="s">
        <v>13674</v>
      </c>
      <c r="CD2286">
        <v>192.3666667</v>
      </c>
      <c r="CE2286" t="s">
        <v>12108</v>
      </c>
      <c r="CF2286" t="s">
        <v>12109</v>
      </c>
      <c r="CG2286">
        <v>60</v>
      </c>
      <c r="CH2286">
        <v>37</v>
      </c>
      <c r="CI2286">
        <v>26</v>
      </c>
      <c r="CJ2286">
        <v>26</v>
      </c>
    </row>
    <row r="2287" hidden="1" spans="1:85">
      <c r="A2287" t="s">
        <v>4596</v>
      </c>
      <c r="B2287" t="s">
        <v>20080</v>
      </c>
      <c r="C2287" t="s">
        <v>12098</v>
      </c>
      <c r="D2287" t="s">
        <v>62</v>
      </c>
      <c r="E2287" t="s">
        <v>20041</v>
      </c>
      <c r="F2287" t="s">
        <v>20042</v>
      </c>
      <c r="G2287" t="s">
        <v>4193</v>
      </c>
      <c r="H2287" t="s">
        <v>4659</v>
      </c>
      <c r="I2287" t="s">
        <v>4195</v>
      </c>
      <c r="J2287" t="s">
        <v>4207</v>
      </c>
      <c r="K2287">
        <v>281</v>
      </c>
      <c r="L2287" t="s">
        <v>4204</v>
      </c>
      <c r="M2287" t="s">
        <v>4204</v>
      </c>
      <c r="N2287" t="s">
        <v>4204</v>
      </c>
      <c r="O2287">
        <v>17</v>
      </c>
      <c r="P2287">
        <v>7578212</v>
      </c>
      <c r="Q2287">
        <v>7578212</v>
      </c>
      <c r="R2287" t="s">
        <v>4198</v>
      </c>
      <c r="S2287" t="s">
        <v>4216</v>
      </c>
      <c r="T2287" t="s">
        <v>20043</v>
      </c>
      <c r="U2287" t="s">
        <v>20044</v>
      </c>
      <c r="V2287">
        <v>0.28</v>
      </c>
      <c r="X2287">
        <v>71</v>
      </c>
      <c r="Y2287">
        <v>187</v>
      </c>
      <c r="AA2287">
        <v>184</v>
      </c>
      <c r="AB2287">
        <v>8372</v>
      </c>
      <c r="AC2287" s="1">
        <v>45088</v>
      </c>
      <c r="AE2287" t="s">
        <v>4218</v>
      </c>
      <c r="AF2287" t="s">
        <v>20045</v>
      </c>
      <c r="AH2287">
        <v>65</v>
      </c>
      <c r="AJ2287">
        <v>1988</v>
      </c>
      <c r="AK2287">
        <v>0</v>
      </c>
      <c r="AL2287" t="s">
        <v>12099</v>
      </c>
      <c r="AM2287">
        <v>2611</v>
      </c>
      <c r="AN2287">
        <v>-23771</v>
      </c>
      <c r="AO2287">
        <v>0</v>
      </c>
      <c r="AP2287">
        <v>85.84015518</v>
      </c>
      <c r="AQ2287" t="s">
        <v>12039</v>
      </c>
      <c r="AR2287">
        <v>85.84015518</v>
      </c>
      <c r="AS2287" t="s">
        <v>12016</v>
      </c>
      <c r="AT2287" t="s">
        <v>12055</v>
      </c>
      <c r="AU2287" t="s">
        <v>13550</v>
      </c>
      <c r="AV2287">
        <v>0.0001</v>
      </c>
      <c r="AW2287" t="s">
        <v>12040</v>
      </c>
      <c r="AX2287" t="s">
        <v>12017</v>
      </c>
      <c r="AY2287" t="s">
        <v>12102</v>
      </c>
      <c r="AZ2287" s="3">
        <v>2366833</v>
      </c>
      <c r="BA2287" t="s">
        <v>12102</v>
      </c>
      <c r="BB2287" t="s">
        <v>12019</v>
      </c>
      <c r="BC2287" t="s">
        <v>12019</v>
      </c>
      <c r="BD2287">
        <v>0.3009</v>
      </c>
      <c r="BE2287">
        <v>0.93</v>
      </c>
      <c r="BF2287" t="s">
        <v>12017</v>
      </c>
      <c r="BG2287" t="s">
        <v>12103</v>
      </c>
      <c r="BH2287">
        <v>85.84015518</v>
      </c>
      <c r="BI2287" t="s">
        <v>12020</v>
      </c>
      <c r="BJ2287" t="s">
        <v>20081</v>
      </c>
      <c r="BN2287" t="s">
        <v>12025</v>
      </c>
      <c r="BO2287">
        <v>85.84015518</v>
      </c>
      <c r="BP2287" t="s">
        <v>12026</v>
      </c>
      <c r="BR2287" t="s">
        <v>12017</v>
      </c>
      <c r="BS2287" t="s">
        <v>12295</v>
      </c>
      <c r="BT2287" t="s">
        <v>12017</v>
      </c>
      <c r="BU2287">
        <v>1</v>
      </c>
      <c r="BV2287" t="s">
        <v>12027</v>
      </c>
      <c r="BW2287" t="s">
        <v>12045</v>
      </c>
      <c r="BX2287" t="s">
        <v>12029</v>
      </c>
      <c r="BY2287" t="s">
        <v>12299</v>
      </c>
      <c r="BZ2287" t="s">
        <v>12017</v>
      </c>
      <c r="CA2287" t="s">
        <v>12019</v>
      </c>
      <c r="CB2287" t="s">
        <v>13356</v>
      </c>
      <c r="CC2287" t="s">
        <v>13357</v>
      </c>
      <c r="CD2287">
        <v>280.4333333</v>
      </c>
      <c r="CE2287" t="s">
        <v>12108</v>
      </c>
      <c r="CF2287" t="s">
        <v>12109</v>
      </c>
      <c r="CG2287">
        <v>57</v>
      </c>
    </row>
    <row r="2288" hidden="1" spans="1:85">
      <c r="A2288" t="s">
        <v>4596</v>
      </c>
      <c r="B2288" t="s">
        <v>7773</v>
      </c>
      <c r="C2288" t="s">
        <v>12098</v>
      </c>
      <c r="D2288" t="s">
        <v>62</v>
      </c>
      <c r="E2288" t="s">
        <v>20041</v>
      </c>
      <c r="F2288" t="s">
        <v>20042</v>
      </c>
      <c r="G2288" t="s">
        <v>4193</v>
      </c>
      <c r="H2288" t="s">
        <v>4659</v>
      </c>
      <c r="I2288" t="s">
        <v>4195</v>
      </c>
      <c r="J2288" t="s">
        <v>4207</v>
      </c>
      <c r="K2288">
        <v>281</v>
      </c>
      <c r="L2288" t="s">
        <v>4204</v>
      </c>
      <c r="M2288" t="s">
        <v>4204</v>
      </c>
      <c r="N2288" t="s">
        <v>4204</v>
      </c>
      <c r="O2288">
        <v>17</v>
      </c>
      <c r="P2288">
        <v>7578212</v>
      </c>
      <c r="Q2288">
        <v>7578212</v>
      </c>
      <c r="R2288" t="s">
        <v>4198</v>
      </c>
      <c r="S2288" t="s">
        <v>4216</v>
      </c>
      <c r="T2288" t="s">
        <v>20043</v>
      </c>
      <c r="U2288" t="s">
        <v>20044</v>
      </c>
      <c r="V2288">
        <v>0.7</v>
      </c>
      <c r="X2288">
        <v>149</v>
      </c>
      <c r="Y2288">
        <v>63</v>
      </c>
      <c r="AA2288">
        <v>402</v>
      </c>
      <c r="AB2288">
        <v>8969</v>
      </c>
      <c r="AC2288" s="1">
        <v>45088</v>
      </c>
      <c r="AE2288" t="s">
        <v>4218</v>
      </c>
      <c r="AF2288" t="s">
        <v>20045</v>
      </c>
      <c r="AH2288">
        <v>55</v>
      </c>
      <c r="AJ2288">
        <v>1988</v>
      </c>
      <c r="AK2288">
        <v>4</v>
      </c>
      <c r="AL2288" t="s">
        <v>12099</v>
      </c>
      <c r="AM2288">
        <v>2228</v>
      </c>
      <c r="AN2288">
        <v>-20266</v>
      </c>
      <c r="AO2288">
        <v>0</v>
      </c>
      <c r="AP2288">
        <v>73.24851235</v>
      </c>
      <c r="AQ2288" t="s">
        <v>12039</v>
      </c>
      <c r="AR2288">
        <v>73.24851235</v>
      </c>
      <c r="AS2288" t="s">
        <v>12016</v>
      </c>
      <c r="AT2288" t="s">
        <v>12055</v>
      </c>
      <c r="AU2288" t="s">
        <v>13550</v>
      </c>
      <c r="AV2288">
        <v>0.1249</v>
      </c>
      <c r="AW2288" t="s">
        <v>12040</v>
      </c>
      <c r="AX2288" t="s">
        <v>12017</v>
      </c>
      <c r="AY2288" t="s">
        <v>12102</v>
      </c>
      <c r="AZ2288" s="3">
        <v>2366833</v>
      </c>
      <c r="BA2288" t="s">
        <v>12102</v>
      </c>
      <c r="BB2288" t="s">
        <v>12019</v>
      </c>
      <c r="BC2288" t="s">
        <v>12019</v>
      </c>
      <c r="BD2288">
        <v>0.2839</v>
      </c>
      <c r="BE2288">
        <v>0.85</v>
      </c>
      <c r="BF2288" t="s">
        <v>12017</v>
      </c>
      <c r="BG2288" t="s">
        <v>12103</v>
      </c>
      <c r="BH2288">
        <v>73.24851235</v>
      </c>
      <c r="BI2288" t="s">
        <v>12020</v>
      </c>
      <c r="BJ2288" t="s">
        <v>19383</v>
      </c>
      <c r="BN2288" t="s">
        <v>12025</v>
      </c>
      <c r="BO2288">
        <v>73.24851235</v>
      </c>
      <c r="BP2288" t="s">
        <v>12026</v>
      </c>
      <c r="BR2288" t="s">
        <v>12017</v>
      </c>
      <c r="BS2288" t="s">
        <v>13149</v>
      </c>
      <c r="BT2288" t="s">
        <v>12017</v>
      </c>
      <c r="BU2288">
        <v>1</v>
      </c>
      <c r="BV2288" t="s">
        <v>12027</v>
      </c>
      <c r="BW2288" t="s">
        <v>12045</v>
      </c>
      <c r="BX2288" t="s">
        <v>12029</v>
      </c>
      <c r="BY2288" t="s">
        <v>12299</v>
      </c>
      <c r="BZ2288" t="s">
        <v>12017</v>
      </c>
      <c r="CA2288" t="s">
        <v>12019</v>
      </c>
      <c r="CB2288" t="s">
        <v>13356</v>
      </c>
      <c r="CC2288" t="s">
        <v>13357</v>
      </c>
      <c r="CD2288">
        <v>300.6666667</v>
      </c>
      <c r="CE2288" t="s">
        <v>12108</v>
      </c>
      <c r="CF2288" t="s">
        <v>12109</v>
      </c>
      <c r="CG2288">
        <v>112</v>
      </c>
    </row>
    <row r="2289" hidden="1" spans="1:88">
      <c r="A2289" t="s">
        <v>4596</v>
      </c>
      <c r="B2289" t="s">
        <v>11577</v>
      </c>
      <c r="C2289" t="s">
        <v>12098</v>
      </c>
      <c r="D2289" t="s">
        <v>62</v>
      </c>
      <c r="E2289" t="s">
        <v>20041</v>
      </c>
      <c r="F2289" t="s">
        <v>20042</v>
      </c>
      <c r="G2289" t="s">
        <v>4193</v>
      </c>
      <c r="H2289" t="s">
        <v>4659</v>
      </c>
      <c r="I2289" t="s">
        <v>4195</v>
      </c>
      <c r="J2289" t="s">
        <v>4207</v>
      </c>
      <c r="K2289">
        <v>281</v>
      </c>
      <c r="L2289" t="s">
        <v>4204</v>
      </c>
      <c r="M2289" t="s">
        <v>4204</v>
      </c>
      <c r="N2289" t="s">
        <v>4204</v>
      </c>
      <c r="O2289">
        <v>17</v>
      </c>
      <c r="P2289">
        <v>7578212</v>
      </c>
      <c r="Q2289">
        <v>7578212</v>
      </c>
      <c r="R2289" t="s">
        <v>4198</v>
      </c>
      <c r="S2289" t="s">
        <v>4216</v>
      </c>
      <c r="T2289" t="s">
        <v>20043</v>
      </c>
      <c r="U2289" t="s">
        <v>20044</v>
      </c>
      <c r="V2289">
        <v>0.1</v>
      </c>
      <c r="X2289">
        <v>4</v>
      </c>
      <c r="Y2289">
        <v>35</v>
      </c>
      <c r="AA2289">
        <v>55</v>
      </c>
      <c r="AB2289">
        <v>1323</v>
      </c>
      <c r="AC2289" s="1">
        <v>45088</v>
      </c>
      <c r="AE2289" t="s">
        <v>4218</v>
      </c>
      <c r="AF2289" t="s">
        <v>20045</v>
      </c>
      <c r="AH2289">
        <v>55</v>
      </c>
      <c r="AK2289">
        <v>0</v>
      </c>
      <c r="AL2289" t="s">
        <v>12099</v>
      </c>
      <c r="AM2289">
        <v>2717</v>
      </c>
      <c r="AN2289">
        <v>-20160</v>
      </c>
      <c r="AO2289">
        <v>0</v>
      </c>
      <c r="AR2289">
        <v>89.32504849</v>
      </c>
      <c r="AS2289" t="s">
        <v>12016</v>
      </c>
      <c r="AU2289" t="s">
        <v>16405</v>
      </c>
      <c r="AV2289">
        <v>0.0003</v>
      </c>
      <c r="AW2289" t="s">
        <v>12040</v>
      </c>
      <c r="AX2289" t="s">
        <v>12017</v>
      </c>
      <c r="AY2289" t="s">
        <v>12102</v>
      </c>
      <c r="AZ2289" s="3">
        <v>2366833</v>
      </c>
      <c r="BA2289" t="s">
        <v>12102</v>
      </c>
      <c r="BB2289" t="s">
        <v>12019</v>
      </c>
      <c r="BC2289" t="s">
        <v>12019</v>
      </c>
      <c r="BD2289">
        <v>0.288</v>
      </c>
      <c r="BE2289">
        <v>0</v>
      </c>
      <c r="BG2289" t="s">
        <v>12103</v>
      </c>
      <c r="BH2289">
        <v>89.32504849</v>
      </c>
      <c r="BI2289" t="s">
        <v>12020</v>
      </c>
      <c r="BJ2289" t="s">
        <v>20082</v>
      </c>
      <c r="BN2289" t="s">
        <v>12025</v>
      </c>
      <c r="BO2289">
        <v>89.32504849</v>
      </c>
      <c r="BP2289" t="s">
        <v>12026</v>
      </c>
      <c r="BR2289" t="s">
        <v>12017</v>
      </c>
      <c r="BU2289">
        <v>1</v>
      </c>
      <c r="BV2289" t="s">
        <v>12027</v>
      </c>
      <c r="BW2289" t="s">
        <v>12045</v>
      </c>
      <c r="BX2289" t="s">
        <v>12029</v>
      </c>
      <c r="BY2289" t="s">
        <v>12299</v>
      </c>
      <c r="BZ2289" t="s">
        <v>12017</v>
      </c>
      <c r="CA2289" t="s">
        <v>12019</v>
      </c>
      <c r="CB2289" t="s">
        <v>12300</v>
      </c>
      <c r="CC2289" t="s">
        <v>12301</v>
      </c>
      <c r="CD2289">
        <v>44.43333333</v>
      </c>
      <c r="CE2289" t="s">
        <v>12108</v>
      </c>
      <c r="CF2289" t="s">
        <v>12109</v>
      </c>
      <c r="CH2289">
        <v>25</v>
      </c>
      <c r="CI2289">
        <v>12</v>
      </c>
      <c r="CJ2289">
        <v>10</v>
      </c>
    </row>
    <row r="2290" hidden="1" spans="1:88">
      <c r="A2290" t="s">
        <v>4416</v>
      </c>
      <c r="B2290" t="s">
        <v>20083</v>
      </c>
      <c r="C2290" t="s">
        <v>561</v>
      </c>
      <c r="D2290" t="s">
        <v>25</v>
      </c>
      <c r="E2290" t="s">
        <v>20041</v>
      </c>
      <c r="F2290" t="s">
        <v>20042</v>
      </c>
      <c r="G2290" t="s">
        <v>4193</v>
      </c>
      <c r="H2290" t="s">
        <v>4659</v>
      </c>
      <c r="I2290" t="s">
        <v>4195</v>
      </c>
      <c r="J2290" t="s">
        <v>12805</v>
      </c>
      <c r="K2290">
        <v>281</v>
      </c>
      <c r="L2290" t="s">
        <v>4204</v>
      </c>
      <c r="M2290" t="s">
        <v>4204</v>
      </c>
      <c r="N2290" t="s">
        <v>4204</v>
      </c>
      <c r="O2290">
        <v>17</v>
      </c>
      <c r="P2290">
        <v>7578212</v>
      </c>
      <c r="Q2290">
        <v>7578212</v>
      </c>
      <c r="R2290" t="s">
        <v>4198</v>
      </c>
      <c r="S2290" t="s">
        <v>4216</v>
      </c>
      <c r="T2290" t="s">
        <v>20043</v>
      </c>
      <c r="U2290" t="s">
        <v>20044</v>
      </c>
      <c r="V2290">
        <v>0.18</v>
      </c>
      <c r="X2290">
        <v>8</v>
      </c>
      <c r="Y2290">
        <v>37</v>
      </c>
      <c r="AA2290">
        <v>35</v>
      </c>
      <c r="AB2290">
        <v>276</v>
      </c>
      <c r="AC2290" s="1">
        <v>45088</v>
      </c>
      <c r="AE2290" t="s">
        <v>4218</v>
      </c>
      <c r="AF2290" t="s">
        <v>20045</v>
      </c>
      <c r="AH2290">
        <v>69</v>
      </c>
      <c r="AI2290" t="s">
        <v>12013</v>
      </c>
      <c r="AJ2290" t="s">
        <v>12146</v>
      </c>
      <c r="AK2290">
        <v>5</v>
      </c>
      <c r="AL2290" t="s">
        <v>12067</v>
      </c>
      <c r="AM2290">
        <v>366</v>
      </c>
      <c r="AN2290">
        <v>-25483</v>
      </c>
      <c r="AO2290">
        <v>0</v>
      </c>
      <c r="AP2290">
        <v>11.01357793</v>
      </c>
      <c r="AQ2290" t="s">
        <v>12292</v>
      </c>
      <c r="AR2290">
        <v>18.31212809</v>
      </c>
      <c r="AS2290" t="s">
        <v>12054</v>
      </c>
      <c r="AT2290" t="s">
        <v>12055</v>
      </c>
      <c r="AU2290" t="s">
        <v>20084</v>
      </c>
      <c r="AV2290">
        <v>0.0147</v>
      </c>
      <c r="AX2290" t="s">
        <v>12017</v>
      </c>
      <c r="AY2290" t="s">
        <v>12069</v>
      </c>
      <c r="AZ2290" s="3">
        <v>2279175</v>
      </c>
      <c r="BA2290" t="s">
        <v>12069</v>
      </c>
      <c r="BB2290" t="s">
        <v>12019</v>
      </c>
      <c r="BC2290" t="s">
        <v>12019</v>
      </c>
      <c r="BD2290">
        <v>0.3087</v>
      </c>
      <c r="BE2290">
        <v>0</v>
      </c>
      <c r="BF2290" t="s">
        <v>12019</v>
      </c>
      <c r="BG2290" t="s">
        <v>12067</v>
      </c>
      <c r="BH2290">
        <v>18.31212809</v>
      </c>
      <c r="BI2290" t="s">
        <v>12056</v>
      </c>
      <c r="BJ2290" t="s">
        <v>20085</v>
      </c>
      <c r="BK2290" t="s">
        <v>12022</v>
      </c>
      <c r="BL2290" t="s">
        <v>12023</v>
      </c>
      <c r="BM2290" t="s">
        <v>12271</v>
      </c>
      <c r="BN2290" t="s">
        <v>12025</v>
      </c>
      <c r="BO2290">
        <v>11.01357793</v>
      </c>
      <c r="BP2290" t="s">
        <v>12059</v>
      </c>
      <c r="BR2290" t="s">
        <v>12019</v>
      </c>
      <c r="BS2290" t="s">
        <v>12044</v>
      </c>
      <c r="BT2290" t="s">
        <v>12017</v>
      </c>
      <c r="BU2290">
        <v>1</v>
      </c>
      <c r="BV2290" t="s">
        <v>12027</v>
      </c>
      <c r="BW2290" t="s">
        <v>12045</v>
      </c>
      <c r="BX2290" t="s">
        <v>12029</v>
      </c>
      <c r="BY2290" t="s">
        <v>12067</v>
      </c>
      <c r="BZ2290" t="s">
        <v>12019</v>
      </c>
      <c r="CA2290" t="s">
        <v>12017</v>
      </c>
      <c r="CB2290" t="s">
        <v>12143</v>
      </c>
      <c r="CC2290">
        <v>44</v>
      </c>
      <c r="CD2290">
        <v>18.16666667</v>
      </c>
      <c r="CE2290" t="s">
        <v>12031</v>
      </c>
      <c r="CF2290" t="s">
        <v>12201</v>
      </c>
      <c r="CH2290">
        <v>33</v>
      </c>
      <c r="CI2290">
        <v>24</v>
      </c>
      <c r="CJ2290">
        <v>36</v>
      </c>
    </row>
    <row r="2291" hidden="1" spans="1:88">
      <c r="A2291" t="s">
        <v>4416</v>
      </c>
      <c r="B2291" t="s">
        <v>20086</v>
      </c>
      <c r="C2291" t="s">
        <v>561</v>
      </c>
      <c r="D2291" t="s">
        <v>25</v>
      </c>
      <c r="E2291" t="s">
        <v>20041</v>
      </c>
      <c r="F2291" t="s">
        <v>20042</v>
      </c>
      <c r="G2291" t="s">
        <v>4193</v>
      </c>
      <c r="H2291" t="s">
        <v>4659</v>
      </c>
      <c r="I2291" t="s">
        <v>4195</v>
      </c>
      <c r="J2291" t="s">
        <v>4203</v>
      </c>
      <c r="K2291">
        <v>281</v>
      </c>
      <c r="L2291" t="s">
        <v>4204</v>
      </c>
      <c r="M2291" t="s">
        <v>4204</v>
      </c>
      <c r="N2291" t="s">
        <v>4204</v>
      </c>
      <c r="O2291">
        <v>17</v>
      </c>
      <c r="P2291">
        <v>7578212</v>
      </c>
      <c r="Q2291">
        <v>7578212</v>
      </c>
      <c r="R2291" t="s">
        <v>4198</v>
      </c>
      <c r="S2291" t="s">
        <v>4216</v>
      </c>
      <c r="T2291" t="s">
        <v>20043</v>
      </c>
      <c r="U2291" t="s">
        <v>20044</v>
      </c>
      <c r="V2291">
        <v>0.53</v>
      </c>
      <c r="X2291">
        <v>19</v>
      </c>
      <c r="Y2291">
        <v>17</v>
      </c>
      <c r="AA2291">
        <v>43</v>
      </c>
      <c r="AB2291">
        <v>48</v>
      </c>
      <c r="AC2291" s="1">
        <v>45088</v>
      </c>
      <c r="AE2291" t="s">
        <v>4218</v>
      </c>
      <c r="AF2291" t="s">
        <v>20045</v>
      </c>
      <c r="AH2291">
        <v>45</v>
      </c>
      <c r="AI2291" t="s">
        <v>12203</v>
      </c>
      <c r="AJ2291" t="s">
        <v>13690</v>
      </c>
      <c r="AK2291">
        <v>29</v>
      </c>
      <c r="AL2291" t="s">
        <v>12067</v>
      </c>
      <c r="AN2291">
        <v>-16634</v>
      </c>
      <c r="AO2291">
        <v>0</v>
      </c>
      <c r="AR2291">
        <v>12.65739554</v>
      </c>
      <c r="AS2291" t="s">
        <v>12054</v>
      </c>
      <c r="AT2291" t="s">
        <v>12055</v>
      </c>
      <c r="AU2291" s="2">
        <v>39702</v>
      </c>
      <c r="AV2291">
        <v>0.2916</v>
      </c>
      <c r="AX2291" t="s">
        <v>12017</v>
      </c>
      <c r="AY2291" t="s">
        <v>12018</v>
      </c>
      <c r="AZ2291" s="3">
        <v>2279175</v>
      </c>
      <c r="BA2291" t="s">
        <v>12018</v>
      </c>
      <c r="BB2291" t="s">
        <v>12019</v>
      </c>
      <c r="BC2291" t="s">
        <v>12019</v>
      </c>
      <c r="BD2291">
        <v>0.3009</v>
      </c>
      <c r="BE2291">
        <v>0.01</v>
      </c>
      <c r="BF2291" t="s">
        <v>12017</v>
      </c>
      <c r="BG2291" t="s">
        <v>12067</v>
      </c>
      <c r="BH2291">
        <v>12.65739554</v>
      </c>
      <c r="BI2291" t="s">
        <v>12056</v>
      </c>
      <c r="BJ2291" t="s">
        <v>20087</v>
      </c>
      <c r="BK2291" t="s">
        <v>12022</v>
      </c>
      <c r="BL2291" t="s">
        <v>12164</v>
      </c>
      <c r="BM2291" t="s">
        <v>12141</v>
      </c>
      <c r="BO2291">
        <v>12.65739554</v>
      </c>
      <c r="BP2291" t="s">
        <v>12059</v>
      </c>
      <c r="BR2291" t="s">
        <v>12017</v>
      </c>
      <c r="BS2291" t="s">
        <v>12044</v>
      </c>
      <c r="BT2291" t="s">
        <v>12019</v>
      </c>
      <c r="BU2291">
        <v>1</v>
      </c>
      <c r="BV2291" t="s">
        <v>12027</v>
      </c>
      <c r="BW2291" t="s">
        <v>12045</v>
      </c>
      <c r="BX2291" t="s">
        <v>12029</v>
      </c>
      <c r="BY2291" t="s">
        <v>12067</v>
      </c>
      <c r="BZ2291" t="s">
        <v>12017</v>
      </c>
      <c r="CA2291" t="s">
        <v>12019</v>
      </c>
      <c r="CB2291" t="s">
        <v>12929</v>
      </c>
      <c r="CC2291">
        <v>49</v>
      </c>
      <c r="CD2291">
        <v>1.6</v>
      </c>
      <c r="CE2291" t="s">
        <v>12031</v>
      </c>
      <c r="CF2291" t="s">
        <v>12201</v>
      </c>
      <c r="CH2291">
        <v>-1</v>
      </c>
      <c r="CI2291">
        <v>-8</v>
      </c>
      <c r="CJ2291">
        <v>4</v>
      </c>
    </row>
    <row r="2292" hidden="1" spans="1:88">
      <c r="A2292" t="s">
        <v>4416</v>
      </c>
      <c r="B2292" t="s">
        <v>20088</v>
      </c>
      <c r="C2292" t="s">
        <v>561</v>
      </c>
      <c r="D2292" t="s">
        <v>25</v>
      </c>
      <c r="E2292" t="s">
        <v>20041</v>
      </c>
      <c r="F2292" t="s">
        <v>20042</v>
      </c>
      <c r="G2292" t="s">
        <v>4193</v>
      </c>
      <c r="H2292" t="s">
        <v>4659</v>
      </c>
      <c r="I2292" t="s">
        <v>4195</v>
      </c>
      <c r="J2292" t="s">
        <v>4203</v>
      </c>
      <c r="K2292">
        <v>281</v>
      </c>
      <c r="L2292" t="s">
        <v>4204</v>
      </c>
      <c r="M2292" t="s">
        <v>4204</v>
      </c>
      <c r="N2292" t="s">
        <v>4204</v>
      </c>
      <c r="O2292">
        <v>17</v>
      </c>
      <c r="P2292">
        <v>7578212</v>
      </c>
      <c r="Q2292">
        <v>7578212</v>
      </c>
      <c r="R2292" t="s">
        <v>4198</v>
      </c>
      <c r="S2292" t="s">
        <v>4216</v>
      </c>
      <c r="T2292" t="s">
        <v>20043</v>
      </c>
      <c r="U2292" t="s">
        <v>20044</v>
      </c>
      <c r="V2292">
        <v>0.35</v>
      </c>
      <c r="X2292">
        <v>15</v>
      </c>
      <c r="Y2292">
        <v>28</v>
      </c>
      <c r="AA2292">
        <v>77</v>
      </c>
      <c r="AB2292">
        <v>273</v>
      </c>
      <c r="AC2292" s="1">
        <v>45088</v>
      </c>
      <c r="AE2292" t="s">
        <v>4218</v>
      </c>
      <c r="AF2292" t="s">
        <v>20045</v>
      </c>
      <c r="AH2292">
        <v>55</v>
      </c>
      <c r="AI2292" t="s">
        <v>12013</v>
      </c>
      <c r="AJ2292" t="s">
        <v>12146</v>
      </c>
      <c r="AK2292">
        <v>25</v>
      </c>
      <c r="AL2292" t="s">
        <v>12067</v>
      </c>
      <c r="AM2292">
        <v>539</v>
      </c>
      <c r="AN2292">
        <v>-20410</v>
      </c>
      <c r="AO2292">
        <v>0</v>
      </c>
      <c r="AP2292">
        <v>17.72035375</v>
      </c>
      <c r="AQ2292" t="s">
        <v>12039</v>
      </c>
      <c r="AR2292">
        <v>17.72035375</v>
      </c>
      <c r="AS2292" t="s">
        <v>12016</v>
      </c>
      <c r="AT2292" t="s">
        <v>12055</v>
      </c>
      <c r="AU2292" s="2">
        <v>37208</v>
      </c>
      <c r="AV2292">
        <v>0.1246</v>
      </c>
      <c r="AX2292" t="s">
        <v>12017</v>
      </c>
      <c r="AY2292" t="s">
        <v>12069</v>
      </c>
      <c r="AZ2292" s="3">
        <v>2279175</v>
      </c>
      <c r="BA2292" t="s">
        <v>12069</v>
      </c>
      <c r="BB2292" t="s">
        <v>12019</v>
      </c>
      <c r="BC2292" t="s">
        <v>12019</v>
      </c>
      <c r="BD2292">
        <v>0.3384</v>
      </c>
      <c r="BE2292">
        <v>0.1</v>
      </c>
      <c r="BF2292" t="s">
        <v>12017</v>
      </c>
      <c r="BG2292" t="s">
        <v>12067</v>
      </c>
      <c r="BH2292">
        <v>17.72035375</v>
      </c>
      <c r="BI2292" t="s">
        <v>12020</v>
      </c>
      <c r="BJ2292" t="s">
        <v>20089</v>
      </c>
      <c r="BK2292" t="s">
        <v>12173</v>
      </c>
      <c r="BL2292" t="s">
        <v>12023</v>
      </c>
      <c r="BM2292" t="s">
        <v>12271</v>
      </c>
      <c r="BN2292" t="s">
        <v>12025</v>
      </c>
      <c r="BO2292">
        <v>17.72035375</v>
      </c>
      <c r="BP2292" t="s">
        <v>12026</v>
      </c>
      <c r="BR2292" t="s">
        <v>12017</v>
      </c>
      <c r="BS2292" t="s">
        <v>12044</v>
      </c>
      <c r="BT2292" t="s">
        <v>12017</v>
      </c>
      <c r="BU2292">
        <v>1</v>
      </c>
      <c r="BV2292" t="s">
        <v>12027</v>
      </c>
      <c r="BW2292" t="s">
        <v>12045</v>
      </c>
      <c r="BX2292" t="s">
        <v>12029</v>
      </c>
      <c r="BY2292" t="s">
        <v>12067</v>
      </c>
      <c r="BZ2292" t="s">
        <v>12019</v>
      </c>
      <c r="CA2292" t="s">
        <v>12017</v>
      </c>
      <c r="CB2292" t="s">
        <v>12072</v>
      </c>
      <c r="CC2292">
        <v>55</v>
      </c>
      <c r="CD2292">
        <v>9.1</v>
      </c>
      <c r="CE2292" t="s">
        <v>12031</v>
      </c>
      <c r="CF2292" t="s">
        <v>12201</v>
      </c>
      <c r="CH2292">
        <v>-19</v>
      </c>
      <c r="CI2292">
        <v>-2</v>
      </c>
      <c r="CJ2292">
        <v>-10</v>
      </c>
    </row>
    <row r="2293" hidden="1" spans="1:84">
      <c r="A2293" t="s">
        <v>4416</v>
      </c>
      <c r="B2293" t="s">
        <v>20090</v>
      </c>
      <c r="C2293" t="s">
        <v>561</v>
      </c>
      <c r="D2293" t="s">
        <v>25</v>
      </c>
      <c r="E2293" t="s">
        <v>20041</v>
      </c>
      <c r="F2293" t="s">
        <v>20042</v>
      </c>
      <c r="G2293" t="s">
        <v>4193</v>
      </c>
      <c r="H2293" t="s">
        <v>4659</v>
      </c>
      <c r="I2293" t="s">
        <v>4195</v>
      </c>
      <c r="K2293">
        <v>281</v>
      </c>
      <c r="L2293" t="s">
        <v>4204</v>
      </c>
      <c r="M2293" t="s">
        <v>4204</v>
      </c>
      <c r="N2293" t="s">
        <v>4204</v>
      </c>
      <c r="O2293">
        <v>17</v>
      </c>
      <c r="P2293">
        <v>7578212</v>
      </c>
      <c r="Q2293">
        <v>7578212</v>
      </c>
      <c r="R2293" t="s">
        <v>4198</v>
      </c>
      <c r="S2293" t="s">
        <v>4216</v>
      </c>
      <c r="T2293" t="s">
        <v>20043</v>
      </c>
      <c r="U2293" t="s">
        <v>20044</v>
      </c>
      <c r="V2293">
        <v>0.11</v>
      </c>
      <c r="X2293">
        <v>6</v>
      </c>
      <c r="Y2293">
        <v>49</v>
      </c>
      <c r="AA2293">
        <v>141</v>
      </c>
      <c r="AB2293">
        <v>121</v>
      </c>
      <c r="AC2293" s="1">
        <v>45088</v>
      </c>
      <c r="AE2293" t="s">
        <v>4218</v>
      </c>
      <c r="AF2293" t="s">
        <v>20045</v>
      </c>
      <c r="AL2293" t="s">
        <v>12067</v>
      </c>
      <c r="BC2293" t="s">
        <v>12017</v>
      </c>
      <c r="BD2293">
        <v>0.2747</v>
      </c>
      <c r="BE2293">
        <v>0.04</v>
      </c>
      <c r="BG2293" t="s">
        <v>12067</v>
      </c>
      <c r="BU2293">
        <v>1</v>
      </c>
      <c r="BV2293" t="s">
        <v>12027</v>
      </c>
      <c r="BX2293" t="s">
        <v>12029</v>
      </c>
      <c r="CB2293" t="s">
        <v>12214</v>
      </c>
      <c r="CC2293">
        <v>17</v>
      </c>
      <c r="CD2293">
        <v>4.066666667</v>
      </c>
      <c r="CF2293" t="s">
        <v>25</v>
      </c>
    </row>
    <row r="2294" hidden="1" spans="1:85">
      <c r="A2294" t="s">
        <v>4783</v>
      </c>
      <c r="B2294" t="s">
        <v>8650</v>
      </c>
      <c r="C2294" t="s">
        <v>12121</v>
      </c>
      <c r="D2294" t="s">
        <v>73</v>
      </c>
      <c r="E2294" t="s">
        <v>20041</v>
      </c>
      <c r="F2294" t="s">
        <v>20042</v>
      </c>
      <c r="G2294" t="s">
        <v>4193</v>
      </c>
      <c r="H2294" t="s">
        <v>4659</v>
      </c>
      <c r="I2294" t="s">
        <v>4195</v>
      </c>
      <c r="J2294" t="s">
        <v>4207</v>
      </c>
      <c r="K2294">
        <v>281</v>
      </c>
      <c r="L2294" t="s">
        <v>4204</v>
      </c>
      <c r="M2294" t="s">
        <v>4204</v>
      </c>
      <c r="N2294" t="s">
        <v>4204</v>
      </c>
      <c r="O2294">
        <v>17</v>
      </c>
      <c r="P2294">
        <v>7578212</v>
      </c>
      <c r="Q2294">
        <v>7578212</v>
      </c>
      <c r="R2294" t="s">
        <v>4198</v>
      </c>
      <c r="S2294" t="s">
        <v>4216</v>
      </c>
      <c r="T2294" t="s">
        <v>20043</v>
      </c>
      <c r="U2294" t="s">
        <v>20044</v>
      </c>
      <c r="V2294">
        <v>0.77</v>
      </c>
      <c r="X2294">
        <v>27</v>
      </c>
      <c r="Y2294">
        <v>8</v>
      </c>
      <c r="AA2294">
        <v>65</v>
      </c>
      <c r="AB2294">
        <v>104</v>
      </c>
      <c r="AC2294" s="1">
        <v>45088</v>
      </c>
      <c r="AE2294" t="s">
        <v>4218</v>
      </c>
      <c r="AF2294" t="s">
        <v>20045</v>
      </c>
      <c r="AH2294">
        <v>44</v>
      </c>
      <c r="AI2294" t="s">
        <v>12267</v>
      </c>
      <c r="AJ2294" t="s">
        <v>12123</v>
      </c>
      <c r="AL2294" t="s">
        <v>12124</v>
      </c>
      <c r="AN2294">
        <v>-16197</v>
      </c>
      <c r="AO2294">
        <v>0</v>
      </c>
      <c r="AR2294">
        <v>31.26541079</v>
      </c>
      <c r="AS2294" t="s">
        <v>12054</v>
      </c>
      <c r="AU2294" t="s">
        <v>12125</v>
      </c>
      <c r="AV2294">
        <v>0.3645</v>
      </c>
      <c r="AW2294" t="s">
        <v>12101</v>
      </c>
      <c r="AX2294" t="s">
        <v>12017</v>
      </c>
      <c r="AY2294" t="s">
        <v>12126</v>
      </c>
      <c r="AZ2294" s="3">
        <v>2279175</v>
      </c>
      <c r="BA2294" t="s">
        <v>12126</v>
      </c>
      <c r="BB2294" t="s">
        <v>12019</v>
      </c>
      <c r="BC2294" t="s">
        <v>12019</v>
      </c>
      <c r="BD2294">
        <v>0.3483</v>
      </c>
      <c r="BE2294">
        <v>0.2</v>
      </c>
      <c r="BF2294" t="s">
        <v>12019</v>
      </c>
      <c r="BG2294" t="s">
        <v>12124</v>
      </c>
      <c r="BH2294">
        <v>31.26541079</v>
      </c>
      <c r="BI2294" t="s">
        <v>12056</v>
      </c>
      <c r="BJ2294" t="s">
        <v>20091</v>
      </c>
      <c r="BK2294" t="s">
        <v>12022</v>
      </c>
      <c r="BL2294" t="s">
        <v>12140</v>
      </c>
      <c r="BM2294" t="s">
        <v>12071</v>
      </c>
      <c r="BN2294" t="s">
        <v>12058</v>
      </c>
      <c r="BO2294">
        <v>26.30108163</v>
      </c>
      <c r="BP2294" t="s">
        <v>12059</v>
      </c>
      <c r="BQ2294" t="s">
        <v>12019</v>
      </c>
      <c r="BR2294" t="s">
        <v>12017</v>
      </c>
      <c r="BT2294" t="s">
        <v>12017</v>
      </c>
      <c r="BU2294">
        <v>1</v>
      </c>
      <c r="BV2294" t="s">
        <v>12027</v>
      </c>
      <c r="BW2294" t="s">
        <v>12028</v>
      </c>
      <c r="BX2294" t="s">
        <v>12029</v>
      </c>
      <c r="BY2294" t="s">
        <v>12719</v>
      </c>
      <c r="BZ2294" t="s">
        <v>12017</v>
      </c>
      <c r="CA2294" t="s">
        <v>12019</v>
      </c>
      <c r="CB2294" t="s">
        <v>12128</v>
      </c>
      <c r="CC2294" t="s">
        <v>12129</v>
      </c>
      <c r="CD2294">
        <v>3.466666667</v>
      </c>
      <c r="CE2294" t="s">
        <v>12130</v>
      </c>
      <c r="CF2294" t="s">
        <v>12131</v>
      </c>
      <c r="CG2294">
        <v>91</v>
      </c>
    </row>
    <row r="2295" hidden="1" spans="1:85">
      <c r="A2295" t="s">
        <v>4783</v>
      </c>
      <c r="B2295" t="s">
        <v>20092</v>
      </c>
      <c r="C2295" t="s">
        <v>12121</v>
      </c>
      <c r="D2295" t="s">
        <v>73</v>
      </c>
      <c r="E2295" t="s">
        <v>20041</v>
      </c>
      <c r="F2295" t="s">
        <v>20042</v>
      </c>
      <c r="G2295" t="s">
        <v>4193</v>
      </c>
      <c r="H2295" t="s">
        <v>4659</v>
      </c>
      <c r="I2295" t="s">
        <v>4195</v>
      </c>
      <c r="J2295" t="s">
        <v>4203</v>
      </c>
      <c r="K2295">
        <v>281</v>
      </c>
      <c r="L2295" t="s">
        <v>4204</v>
      </c>
      <c r="M2295" t="s">
        <v>4204</v>
      </c>
      <c r="N2295" t="s">
        <v>4204</v>
      </c>
      <c r="O2295">
        <v>17</v>
      </c>
      <c r="P2295">
        <v>7578212</v>
      </c>
      <c r="Q2295">
        <v>7578212</v>
      </c>
      <c r="R2295" t="s">
        <v>4198</v>
      </c>
      <c r="S2295" t="s">
        <v>4216</v>
      </c>
      <c r="T2295" t="s">
        <v>20043</v>
      </c>
      <c r="U2295" t="s">
        <v>20044</v>
      </c>
      <c r="V2295">
        <v>0.75</v>
      </c>
      <c r="X2295">
        <v>290</v>
      </c>
      <c r="Y2295">
        <v>98</v>
      </c>
      <c r="AA2295">
        <v>420</v>
      </c>
      <c r="AB2295">
        <v>214</v>
      </c>
      <c r="AC2295" s="1">
        <v>45088</v>
      </c>
      <c r="AE2295" t="s">
        <v>4218</v>
      </c>
      <c r="AF2295" t="s">
        <v>20045</v>
      </c>
      <c r="AH2295">
        <v>71</v>
      </c>
      <c r="AI2295" t="s">
        <v>12134</v>
      </c>
      <c r="AJ2295" t="s">
        <v>12146</v>
      </c>
      <c r="AK2295">
        <v>21</v>
      </c>
      <c r="AL2295" t="s">
        <v>12124</v>
      </c>
      <c r="AM2295">
        <v>8</v>
      </c>
      <c r="AN2295">
        <v>-26273</v>
      </c>
      <c r="AO2295">
        <v>0</v>
      </c>
      <c r="AP2295">
        <v>3.879409541</v>
      </c>
      <c r="AQ2295" t="s">
        <v>12039</v>
      </c>
      <c r="AR2295">
        <v>3.879409541</v>
      </c>
      <c r="AS2295" t="s">
        <v>12016</v>
      </c>
      <c r="AT2295" t="s">
        <v>12055</v>
      </c>
      <c r="AU2295" t="s">
        <v>13652</v>
      </c>
      <c r="AV2295">
        <v>0.5873</v>
      </c>
      <c r="AW2295" t="s">
        <v>12040</v>
      </c>
      <c r="AX2295" t="s">
        <v>12017</v>
      </c>
      <c r="AY2295" t="s">
        <v>18497</v>
      </c>
      <c r="AZ2295" s="3">
        <v>2279175</v>
      </c>
      <c r="BA2295" t="s">
        <v>20093</v>
      </c>
      <c r="BB2295" t="s">
        <v>12019</v>
      </c>
      <c r="BC2295" t="s">
        <v>12019</v>
      </c>
      <c r="BD2295">
        <v>0.3519</v>
      </c>
      <c r="BE2295">
        <v>0.4</v>
      </c>
      <c r="BF2295" t="s">
        <v>12017</v>
      </c>
      <c r="BG2295" t="s">
        <v>12124</v>
      </c>
      <c r="BH2295">
        <v>3.879409541</v>
      </c>
      <c r="BI2295" t="s">
        <v>12056</v>
      </c>
      <c r="BJ2295" t="s">
        <v>20094</v>
      </c>
      <c r="BK2295" t="s">
        <v>12022</v>
      </c>
      <c r="BL2295" t="s">
        <v>12164</v>
      </c>
      <c r="BM2295" t="s">
        <v>12141</v>
      </c>
      <c r="BN2295" t="s">
        <v>12025</v>
      </c>
      <c r="BO2295">
        <v>3.879409541</v>
      </c>
      <c r="BP2295" t="s">
        <v>12026</v>
      </c>
      <c r="BQ2295" t="s">
        <v>12019</v>
      </c>
      <c r="BR2295" t="s">
        <v>12017</v>
      </c>
      <c r="BS2295" t="s">
        <v>12044</v>
      </c>
      <c r="BT2295" t="s">
        <v>12017</v>
      </c>
      <c r="BU2295">
        <v>1</v>
      </c>
      <c r="BV2295" t="s">
        <v>12027</v>
      </c>
      <c r="BW2295" t="s">
        <v>12028</v>
      </c>
      <c r="BX2295" t="s">
        <v>12029</v>
      </c>
      <c r="BY2295" t="s">
        <v>12719</v>
      </c>
      <c r="BZ2295" t="s">
        <v>12019</v>
      </c>
      <c r="CA2295" t="s">
        <v>12017</v>
      </c>
      <c r="CB2295" t="s">
        <v>12234</v>
      </c>
      <c r="CC2295" t="s">
        <v>13209</v>
      </c>
      <c r="CD2295">
        <v>7.166666667</v>
      </c>
      <c r="CE2295" t="s">
        <v>12130</v>
      </c>
      <c r="CF2295" t="s">
        <v>12131</v>
      </c>
      <c r="CG2295">
        <v>78</v>
      </c>
    </row>
    <row r="2296" hidden="1" spans="1:85">
      <c r="A2296" t="s">
        <v>4783</v>
      </c>
      <c r="B2296" t="s">
        <v>12761</v>
      </c>
      <c r="C2296" t="s">
        <v>12121</v>
      </c>
      <c r="D2296" t="s">
        <v>68</v>
      </c>
      <c r="E2296" t="s">
        <v>20041</v>
      </c>
      <c r="F2296" t="s">
        <v>20042</v>
      </c>
      <c r="G2296" t="s">
        <v>4193</v>
      </c>
      <c r="H2296" t="s">
        <v>4659</v>
      </c>
      <c r="I2296" t="s">
        <v>4195</v>
      </c>
      <c r="J2296" t="s">
        <v>4203</v>
      </c>
      <c r="K2296">
        <v>281</v>
      </c>
      <c r="L2296" t="s">
        <v>4204</v>
      </c>
      <c r="M2296" t="s">
        <v>4204</v>
      </c>
      <c r="N2296" t="s">
        <v>4204</v>
      </c>
      <c r="O2296">
        <v>17</v>
      </c>
      <c r="P2296">
        <v>7578212</v>
      </c>
      <c r="Q2296">
        <v>7578212</v>
      </c>
      <c r="R2296" t="s">
        <v>4198</v>
      </c>
      <c r="S2296" t="s">
        <v>4216</v>
      </c>
      <c r="T2296" t="s">
        <v>20043</v>
      </c>
      <c r="U2296" t="s">
        <v>20044</v>
      </c>
      <c r="V2296">
        <v>0.37</v>
      </c>
      <c r="X2296">
        <v>168</v>
      </c>
      <c r="Y2296">
        <v>289</v>
      </c>
      <c r="AA2296">
        <v>437</v>
      </c>
      <c r="AB2296">
        <v>200</v>
      </c>
      <c r="AC2296" s="1">
        <v>45088</v>
      </c>
      <c r="AE2296" t="s">
        <v>4218</v>
      </c>
      <c r="AF2296" t="s">
        <v>20045</v>
      </c>
      <c r="AH2296">
        <v>62</v>
      </c>
      <c r="AI2296" t="s">
        <v>12170</v>
      </c>
      <c r="AJ2296" t="s">
        <v>12014</v>
      </c>
      <c r="AL2296" t="s">
        <v>12124</v>
      </c>
      <c r="AM2296">
        <v>385</v>
      </c>
      <c r="AN2296">
        <v>-22933</v>
      </c>
      <c r="AO2296">
        <v>0</v>
      </c>
      <c r="AP2296">
        <v>12.65739554</v>
      </c>
      <c r="AQ2296" t="s">
        <v>12039</v>
      </c>
      <c r="AR2296">
        <v>12.65739554</v>
      </c>
      <c r="AS2296" t="s">
        <v>12016</v>
      </c>
      <c r="AT2296" t="s">
        <v>12055</v>
      </c>
      <c r="AU2296" s="2">
        <v>37968</v>
      </c>
      <c r="AV2296">
        <v>0.5335</v>
      </c>
      <c r="AW2296" t="s">
        <v>12465</v>
      </c>
      <c r="AX2296" t="s">
        <v>12017</v>
      </c>
      <c r="AY2296" t="s">
        <v>12126</v>
      </c>
      <c r="AZ2296" s="3">
        <v>2253608</v>
      </c>
      <c r="BA2296" t="s">
        <v>12126</v>
      </c>
      <c r="BB2296" t="s">
        <v>12019</v>
      </c>
      <c r="BC2296" t="s">
        <v>12019</v>
      </c>
      <c r="BD2296">
        <v>0.3346</v>
      </c>
      <c r="BE2296">
        <v>0.09</v>
      </c>
      <c r="BF2296" t="s">
        <v>12017</v>
      </c>
      <c r="BG2296" t="s">
        <v>12642</v>
      </c>
      <c r="BH2296">
        <v>12.65739554</v>
      </c>
      <c r="BI2296" t="s">
        <v>12020</v>
      </c>
      <c r="BJ2296" t="s">
        <v>12762</v>
      </c>
      <c r="BK2296" t="s">
        <v>12022</v>
      </c>
      <c r="BL2296" t="s">
        <v>12023</v>
      </c>
      <c r="BM2296" t="s">
        <v>12024</v>
      </c>
      <c r="BN2296" t="s">
        <v>12025</v>
      </c>
      <c r="BO2296">
        <v>12.65739554</v>
      </c>
      <c r="BP2296" t="s">
        <v>12026</v>
      </c>
      <c r="BQ2296" t="s">
        <v>12017</v>
      </c>
      <c r="BR2296" t="s">
        <v>12017</v>
      </c>
      <c r="BS2296" t="s">
        <v>12295</v>
      </c>
      <c r="BT2296" t="s">
        <v>12019</v>
      </c>
      <c r="BU2296">
        <v>1</v>
      </c>
      <c r="BV2296" t="s">
        <v>12027</v>
      </c>
      <c r="BW2296" t="s">
        <v>12028</v>
      </c>
      <c r="BX2296" t="s">
        <v>12029</v>
      </c>
      <c r="BY2296" t="s">
        <v>12644</v>
      </c>
      <c r="BZ2296" t="s">
        <v>12019</v>
      </c>
      <c r="CA2296" t="s">
        <v>12017</v>
      </c>
      <c r="CB2296" t="s">
        <v>12645</v>
      </c>
      <c r="CC2296" t="s">
        <v>12646</v>
      </c>
      <c r="CD2296">
        <v>6.566666667</v>
      </c>
      <c r="CE2296" t="s">
        <v>12130</v>
      </c>
      <c r="CF2296" t="s">
        <v>12647</v>
      </c>
      <c r="CG2296">
        <v>57</v>
      </c>
    </row>
    <row r="2297" hidden="1" spans="1:85">
      <c r="A2297" t="s">
        <v>4783</v>
      </c>
      <c r="B2297" t="s">
        <v>20095</v>
      </c>
      <c r="C2297" t="s">
        <v>12121</v>
      </c>
      <c r="D2297" t="s">
        <v>68</v>
      </c>
      <c r="E2297" t="s">
        <v>20041</v>
      </c>
      <c r="F2297" t="s">
        <v>20042</v>
      </c>
      <c r="G2297" t="s">
        <v>4193</v>
      </c>
      <c r="H2297" t="s">
        <v>4659</v>
      </c>
      <c r="I2297" t="s">
        <v>4195</v>
      </c>
      <c r="J2297" t="s">
        <v>4203</v>
      </c>
      <c r="K2297">
        <v>281</v>
      </c>
      <c r="L2297" t="s">
        <v>4204</v>
      </c>
      <c r="M2297" t="s">
        <v>4204</v>
      </c>
      <c r="N2297" t="s">
        <v>4204</v>
      </c>
      <c r="O2297">
        <v>17</v>
      </c>
      <c r="P2297">
        <v>7578212</v>
      </c>
      <c r="Q2297">
        <v>7578212</v>
      </c>
      <c r="R2297" t="s">
        <v>4198</v>
      </c>
      <c r="S2297" t="s">
        <v>4216</v>
      </c>
      <c r="T2297" t="s">
        <v>20043</v>
      </c>
      <c r="U2297" t="s">
        <v>20044</v>
      </c>
      <c r="V2297">
        <v>0.39</v>
      </c>
      <c r="X2297">
        <v>28</v>
      </c>
      <c r="Y2297">
        <v>43</v>
      </c>
      <c r="AA2297">
        <v>75</v>
      </c>
      <c r="AB2297">
        <v>77</v>
      </c>
      <c r="AC2297" s="1">
        <v>45088</v>
      </c>
      <c r="AE2297" t="s">
        <v>4218</v>
      </c>
      <c r="AF2297" t="s">
        <v>20045</v>
      </c>
      <c r="AH2297">
        <v>54</v>
      </c>
      <c r="AI2297" t="s">
        <v>12267</v>
      </c>
      <c r="AJ2297" t="s">
        <v>12014</v>
      </c>
      <c r="AK2297">
        <v>12</v>
      </c>
      <c r="AL2297" t="s">
        <v>12124</v>
      </c>
      <c r="AN2297">
        <v>-19886</v>
      </c>
      <c r="AO2297">
        <v>0</v>
      </c>
      <c r="AP2297">
        <v>25.08465661</v>
      </c>
      <c r="AQ2297" t="s">
        <v>12039</v>
      </c>
      <c r="AR2297">
        <v>25.08465661</v>
      </c>
      <c r="AS2297" t="s">
        <v>12016</v>
      </c>
      <c r="AT2297" t="s">
        <v>12536</v>
      </c>
      <c r="AU2297" t="s">
        <v>14811</v>
      </c>
      <c r="AV2297">
        <v>0.3663</v>
      </c>
      <c r="AW2297" t="s">
        <v>12101</v>
      </c>
      <c r="AX2297" t="s">
        <v>12017</v>
      </c>
      <c r="AY2297" t="s">
        <v>12126</v>
      </c>
      <c r="AZ2297" s="3">
        <v>2253608</v>
      </c>
      <c r="BA2297" t="s">
        <v>12126</v>
      </c>
      <c r="BB2297" t="s">
        <v>12019</v>
      </c>
      <c r="BC2297" t="s">
        <v>12019</v>
      </c>
      <c r="BD2297">
        <v>0.3418</v>
      </c>
      <c r="BE2297">
        <v>0.04</v>
      </c>
      <c r="BF2297" t="s">
        <v>12017</v>
      </c>
      <c r="BG2297" t="s">
        <v>12642</v>
      </c>
      <c r="BH2297">
        <v>25.08465661</v>
      </c>
      <c r="BI2297" t="s">
        <v>12056</v>
      </c>
      <c r="BJ2297" t="s">
        <v>20096</v>
      </c>
      <c r="BK2297" t="s">
        <v>12022</v>
      </c>
      <c r="BL2297" t="s">
        <v>12140</v>
      </c>
      <c r="BM2297" t="s">
        <v>12024</v>
      </c>
      <c r="BN2297" t="s">
        <v>12025</v>
      </c>
      <c r="BO2297">
        <v>25.08465661</v>
      </c>
      <c r="BP2297" t="s">
        <v>12026</v>
      </c>
      <c r="BQ2297" t="s">
        <v>12019</v>
      </c>
      <c r="BR2297" t="s">
        <v>12017</v>
      </c>
      <c r="BS2297" t="s">
        <v>12194</v>
      </c>
      <c r="BT2297" t="s">
        <v>12017</v>
      </c>
      <c r="BU2297">
        <v>1</v>
      </c>
      <c r="BV2297" t="s">
        <v>12027</v>
      </c>
      <c r="BW2297" t="s">
        <v>12028</v>
      </c>
      <c r="BX2297" t="s">
        <v>12029</v>
      </c>
      <c r="BY2297" t="s">
        <v>12644</v>
      </c>
      <c r="CB2297" t="s">
        <v>13715</v>
      </c>
      <c r="CC2297" t="s">
        <v>14813</v>
      </c>
      <c r="CD2297">
        <v>2.566666667</v>
      </c>
      <c r="CE2297" t="s">
        <v>12130</v>
      </c>
      <c r="CF2297" t="s">
        <v>12647</v>
      </c>
      <c r="CG2297">
        <v>70</v>
      </c>
    </row>
    <row r="2298" hidden="1" spans="1:88">
      <c r="A2298" t="s">
        <v>4554</v>
      </c>
      <c r="B2298" t="s">
        <v>5012</v>
      </c>
      <c r="C2298" t="s">
        <v>194</v>
      </c>
      <c r="D2298" t="s">
        <v>45</v>
      </c>
      <c r="E2298" t="s">
        <v>20041</v>
      </c>
      <c r="F2298" t="s">
        <v>20042</v>
      </c>
      <c r="G2298" t="s">
        <v>4193</v>
      </c>
      <c r="H2298" t="s">
        <v>4659</v>
      </c>
      <c r="I2298" t="s">
        <v>4195</v>
      </c>
      <c r="J2298" t="s">
        <v>8148</v>
      </c>
      <c r="K2298">
        <v>281</v>
      </c>
      <c r="L2298" t="s">
        <v>4204</v>
      </c>
      <c r="M2298" t="s">
        <v>4204</v>
      </c>
      <c r="N2298" t="s">
        <v>4204</v>
      </c>
      <c r="O2298">
        <v>17</v>
      </c>
      <c r="P2298">
        <v>7578212</v>
      </c>
      <c r="Q2298">
        <v>7578212</v>
      </c>
      <c r="R2298" t="s">
        <v>4198</v>
      </c>
      <c r="S2298" t="s">
        <v>4216</v>
      </c>
      <c r="T2298" t="s">
        <v>20043</v>
      </c>
      <c r="U2298" t="s">
        <v>20044</v>
      </c>
      <c r="V2298">
        <v>0.98</v>
      </c>
      <c r="X2298">
        <v>56</v>
      </c>
      <c r="Y2298">
        <v>1</v>
      </c>
      <c r="AA2298">
        <v>67</v>
      </c>
      <c r="AB2298">
        <v>3673</v>
      </c>
      <c r="AC2298" s="1">
        <v>45088</v>
      </c>
      <c r="AE2298" t="s">
        <v>4218</v>
      </c>
      <c r="AF2298" t="s">
        <v>20045</v>
      </c>
      <c r="AH2298">
        <v>56</v>
      </c>
      <c r="AI2298" t="s">
        <v>12203</v>
      </c>
      <c r="AJ2298" t="s">
        <v>12014</v>
      </c>
      <c r="AK2298">
        <v>24</v>
      </c>
      <c r="AL2298" t="s">
        <v>12307</v>
      </c>
      <c r="AM2298">
        <v>2359</v>
      </c>
      <c r="AN2298">
        <v>-20493</v>
      </c>
      <c r="AO2298">
        <v>0</v>
      </c>
      <c r="AR2298">
        <v>77.55531446</v>
      </c>
      <c r="AS2298" t="s">
        <v>12016</v>
      </c>
      <c r="AT2298" t="s">
        <v>12055</v>
      </c>
      <c r="AU2298" t="s">
        <v>12629</v>
      </c>
      <c r="AV2298">
        <v>0.6479</v>
      </c>
      <c r="AX2298" t="s">
        <v>12017</v>
      </c>
      <c r="AY2298" t="s">
        <v>12362</v>
      </c>
      <c r="AZ2298" s="3">
        <v>2491015</v>
      </c>
      <c r="BA2298" t="s">
        <v>12362</v>
      </c>
      <c r="BB2298" t="s">
        <v>12019</v>
      </c>
      <c r="BC2298" t="s">
        <v>12019</v>
      </c>
      <c r="BF2298" t="s">
        <v>12017</v>
      </c>
      <c r="BG2298" t="s">
        <v>12307</v>
      </c>
      <c r="BH2298">
        <v>77.55531446</v>
      </c>
      <c r="BI2298" t="s">
        <v>12020</v>
      </c>
      <c r="BJ2298" t="s">
        <v>20097</v>
      </c>
      <c r="BK2298" t="s">
        <v>12022</v>
      </c>
      <c r="BL2298" t="s">
        <v>12140</v>
      </c>
      <c r="BM2298" t="s">
        <v>12376</v>
      </c>
      <c r="BN2298" t="s">
        <v>12025</v>
      </c>
      <c r="BO2298">
        <v>77.55531446</v>
      </c>
      <c r="BP2298" t="s">
        <v>12026</v>
      </c>
      <c r="BR2298" t="s">
        <v>12017</v>
      </c>
      <c r="BS2298" t="s">
        <v>12044</v>
      </c>
      <c r="BT2298" t="s">
        <v>12017</v>
      </c>
      <c r="BU2298">
        <v>1</v>
      </c>
      <c r="BV2298" t="s">
        <v>3087</v>
      </c>
      <c r="BW2298" t="s">
        <v>12028</v>
      </c>
      <c r="BX2298" t="s">
        <v>12029</v>
      </c>
      <c r="BY2298" t="s">
        <v>12307</v>
      </c>
      <c r="BZ2298" t="s">
        <v>12019</v>
      </c>
      <c r="CA2298" t="s">
        <v>12017</v>
      </c>
      <c r="CB2298" t="s">
        <v>12082</v>
      </c>
      <c r="CC2298" t="s">
        <v>20098</v>
      </c>
      <c r="CD2298">
        <v>122.8</v>
      </c>
      <c r="CE2298" t="s">
        <v>12499</v>
      </c>
      <c r="CF2298" t="s">
        <v>12314</v>
      </c>
      <c r="CG2298">
        <v>130</v>
      </c>
      <c r="CH2298">
        <v>15</v>
      </c>
      <c r="CI2298">
        <v>-6</v>
      </c>
      <c r="CJ2298">
        <v>10</v>
      </c>
    </row>
    <row r="2299" hidden="1" spans="1:88">
      <c r="A2299" t="s">
        <v>4554</v>
      </c>
      <c r="B2299" t="s">
        <v>20099</v>
      </c>
      <c r="C2299" t="s">
        <v>194</v>
      </c>
      <c r="D2299" t="s">
        <v>45</v>
      </c>
      <c r="E2299" t="s">
        <v>20041</v>
      </c>
      <c r="F2299" t="s">
        <v>20042</v>
      </c>
      <c r="G2299" t="s">
        <v>4193</v>
      </c>
      <c r="H2299" t="s">
        <v>4659</v>
      </c>
      <c r="I2299" t="s">
        <v>4195</v>
      </c>
      <c r="K2299">
        <v>281</v>
      </c>
      <c r="L2299" t="s">
        <v>4204</v>
      </c>
      <c r="M2299" t="s">
        <v>4204</v>
      </c>
      <c r="N2299" t="s">
        <v>4204</v>
      </c>
      <c r="O2299">
        <v>17</v>
      </c>
      <c r="P2299">
        <v>7578212</v>
      </c>
      <c r="Q2299">
        <v>7578212</v>
      </c>
      <c r="R2299" t="s">
        <v>4198</v>
      </c>
      <c r="S2299" t="s">
        <v>4216</v>
      </c>
      <c r="T2299" t="s">
        <v>20043</v>
      </c>
      <c r="U2299" t="s">
        <v>20044</v>
      </c>
      <c r="V2299">
        <v>0.85</v>
      </c>
      <c r="X2299">
        <v>34</v>
      </c>
      <c r="Y2299">
        <v>6</v>
      </c>
      <c r="AA2299">
        <v>69</v>
      </c>
      <c r="AB2299">
        <v>327</v>
      </c>
      <c r="AC2299" s="1">
        <v>45088</v>
      </c>
      <c r="AE2299" t="s">
        <v>4218</v>
      </c>
      <c r="AF2299" t="s">
        <v>20045</v>
      </c>
      <c r="AH2299">
        <v>65</v>
      </c>
      <c r="AI2299" t="s">
        <v>12158</v>
      </c>
      <c r="AJ2299" t="s">
        <v>12146</v>
      </c>
      <c r="AK2299">
        <v>17</v>
      </c>
      <c r="AL2299" t="s">
        <v>12307</v>
      </c>
      <c r="AM2299">
        <v>6</v>
      </c>
      <c r="AN2299">
        <v>-23833</v>
      </c>
      <c r="AO2299">
        <v>0</v>
      </c>
      <c r="AR2299">
        <v>14.92586383</v>
      </c>
      <c r="AS2299" t="s">
        <v>12054</v>
      </c>
      <c r="AT2299" t="s">
        <v>12055</v>
      </c>
      <c r="AU2299" t="s">
        <v>16429</v>
      </c>
      <c r="AV2299">
        <v>0.3181</v>
      </c>
      <c r="AX2299" t="s">
        <v>12017</v>
      </c>
      <c r="AY2299" t="s">
        <v>13630</v>
      </c>
      <c r="AZ2299" s="3">
        <v>2491015</v>
      </c>
      <c r="BA2299" t="s">
        <v>13630</v>
      </c>
      <c r="BB2299" t="s">
        <v>12019</v>
      </c>
      <c r="BC2299" t="s">
        <v>12017</v>
      </c>
      <c r="BD2299">
        <v>0.317</v>
      </c>
      <c r="BE2299">
        <v>0.04</v>
      </c>
      <c r="BF2299" t="s">
        <v>12019</v>
      </c>
      <c r="BG2299" t="s">
        <v>12307</v>
      </c>
      <c r="BH2299">
        <v>14.92586383</v>
      </c>
      <c r="BI2299" t="s">
        <v>12056</v>
      </c>
      <c r="BJ2299" t="s">
        <v>20100</v>
      </c>
      <c r="BK2299" t="s">
        <v>14344</v>
      </c>
      <c r="BL2299" t="s">
        <v>12288</v>
      </c>
      <c r="BM2299" t="s">
        <v>12496</v>
      </c>
      <c r="BN2299" t="s">
        <v>12058</v>
      </c>
      <c r="BO2299">
        <v>0.789032449</v>
      </c>
      <c r="BP2299" t="s">
        <v>12059</v>
      </c>
      <c r="BR2299" t="s">
        <v>12017</v>
      </c>
      <c r="BS2299" t="s">
        <v>12044</v>
      </c>
      <c r="BT2299" t="s">
        <v>12017</v>
      </c>
      <c r="BU2299">
        <v>1</v>
      </c>
      <c r="BV2299" t="s">
        <v>12027</v>
      </c>
      <c r="BW2299" t="s">
        <v>12045</v>
      </c>
      <c r="BX2299" t="s">
        <v>12029</v>
      </c>
      <c r="BZ2299" t="s">
        <v>12019</v>
      </c>
      <c r="CA2299" t="s">
        <v>12017</v>
      </c>
      <c r="CB2299" t="s">
        <v>12234</v>
      </c>
      <c r="CC2299" t="s">
        <v>13632</v>
      </c>
      <c r="CD2299">
        <v>11</v>
      </c>
      <c r="CE2299" t="s">
        <v>13633</v>
      </c>
      <c r="CF2299" t="s">
        <v>12314</v>
      </c>
      <c r="CG2299">
        <v>82</v>
      </c>
      <c r="CH2299">
        <v>29</v>
      </c>
      <c r="CI2299">
        <v>14</v>
      </c>
      <c r="CJ2299">
        <v>30</v>
      </c>
    </row>
    <row r="2300" hidden="1" spans="1:88">
      <c r="A2300" t="s">
        <v>4554</v>
      </c>
      <c r="B2300" t="s">
        <v>20101</v>
      </c>
      <c r="C2300" t="s">
        <v>194</v>
      </c>
      <c r="D2300" t="s">
        <v>45</v>
      </c>
      <c r="E2300" t="s">
        <v>20041</v>
      </c>
      <c r="F2300" t="s">
        <v>20042</v>
      </c>
      <c r="G2300" t="s">
        <v>4193</v>
      </c>
      <c r="H2300" t="s">
        <v>4659</v>
      </c>
      <c r="I2300" t="s">
        <v>4195</v>
      </c>
      <c r="J2300" t="s">
        <v>4203</v>
      </c>
      <c r="K2300">
        <v>281</v>
      </c>
      <c r="L2300" t="s">
        <v>4204</v>
      </c>
      <c r="M2300" t="s">
        <v>4204</v>
      </c>
      <c r="N2300" t="s">
        <v>4204</v>
      </c>
      <c r="O2300">
        <v>17</v>
      </c>
      <c r="P2300">
        <v>7578212</v>
      </c>
      <c r="Q2300">
        <v>7578212</v>
      </c>
      <c r="R2300" t="s">
        <v>4198</v>
      </c>
      <c r="S2300" t="s">
        <v>4216</v>
      </c>
      <c r="T2300" t="s">
        <v>20043</v>
      </c>
      <c r="U2300" t="s">
        <v>20044</v>
      </c>
      <c r="V2300">
        <v>0.76</v>
      </c>
      <c r="X2300">
        <v>31</v>
      </c>
      <c r="Y2300">
        <v>10</v>
      </c>
      <c r="AA2300">
        <v>60</v>
      </c>
      <c r="AB2300">
        <v>1238</v>
      </c>
      <c r="AC2300" s="1">
        <v>45088</v>
      </c>
      <c r="AE2300" t="s">
        <v>4218</v>
      </c>
      <c r="AF2300" t="s">
        <v>20045</v>
      </c>
      <c r="AH2300">
        <v>52</v>
      </c>
      <c r="AI2300" t="s">
        <v>12066</v>
      </c>
      <c r="AJ2300" t="s">
        <v>12014</v>
      </c>
      <c r="AK2300">
        <v>21</v>
      </c>
      <c r="AL2300" t="s">
        <v>12307</v>
      </c>
      <c r="AM2300">
        <v>1658</v>
      </c>
      <c r="AN2300">
        <v>-19216</v>
      </c>
      <c r="AO2300">
        <v>0</v>
      </c>
      <c r="AR2300">
        <v>54.50899168</v>
      </c>
      <c r="AS2300" t="s">
        <v>12016</v>
      </c>
      <c r="AT2300" t="s">
        <v>12055</v>
      </c>
      <c r="AU2300" t="s">
        <v>15852</v>
      </c>
      <c r="AV2300">
        <v>0.3573</v>
      </c>
      <c r="AX2300" t="s">
        <v>12017</v>
      </c>
      <c r="AY2300" t="s">
        <v>16604</v>
      </c>
      <c r="AZ2300" s="3">
        <v>2491015</v>
      </c>
      <c r="BA2300" t="s">
        <v>16604</v>
      </c>
      <c r="BB2300" t="s">
        <v>12019</v>
      </c>
      <c r="BC2300" t="s">
        <v>12019</v>
      </c>
      <c r="BF2300" t="s">
        <v>12017</v>
      </c>
      <c r="BG2300" t="s">
        <v>12307</v>
      </c>
      <c r="BH2300">
        <v>54.50899168</v>
      </c>
      <c r="BI2300" t="s">
        <v>12020</v>
      </c>
      <c r="BJ2300" t="s">
        <v>20102</v>
      </c>
      <c r="BK2300" t="s">
        <v>12022</v>
      </c>
      <c r="BL2300" t="s">
        <v>12023</v>
      </c>
      <c r="BM2300" t="s">
        <v>12916</v>
      </c>
      <c r="BN2300" t="s">
        <v>12025</v>
      </c>
      <c r="BO2300">
        <v>54.50899168</v>
      </c>
      <c r="BP2300" t="s">
        <v>12026</v>
      </c>
      <c r="BR2300" t="s">
        <v>12017</v>
      </c>
      <c r="BS2300" t="s">
        <v>12044</v>
      </c>
      <c r="BT2300" t="s">
        <v>12017</v>
      </c>
      <c r="BU2300">
        <v>1</v>
      </c>
      <c r="BV2300" t="s">
        <v>3087</v>
      </c>
      <c r="BW2300" t="s">
        <v>12045</v>
      </c>
      <c r="BX2300" t="s">
        <v>12029</v>
      </c>
      <c r="BY2300" t="s">
        <v>12307</v>
      </c>
      <c r="BZ2300" t="s">
        <v>12017</v>
      </c>
      <c r="CA2300" t="s">
        <v>12019</v>
      </c>
      <c r="CB2300" t="s">
        <v>14030</v>
      </c>
      <c r="CC2300" t="s">
        <v>14031</v>
      </c>
      <c r="CD2300">
        <v>41.33333333</v>
      </c>
      <c r="CE2300" t="s">
        <v>15151</v>
      </c>
      <c r="CF2300" t="s">
        <v>12314</v>
      </c>
      <c r="CH2300">
        <v>-11</v>
      </c>
      <c r="CI2300">
        <v>4</v>
      </c>
      <c r="CJ2300">
        <v>-10</v>
      </c>
    </row>
    <row r="2301" hidden="1" spans="1:88">
      <c r="A2301" t="s">
        <v>4554</v>
      </c>
      <c r="B2301" t="s">
        <v>20103</v>
      </c>
      <c r="C2301" t="s">
        <v>194</v>
      </c>
      <c r="D2301" t="s">
        <v>45</v>
      </c>
      <c r="E2301" t="s">
        <v>20041</v>
      </c>
      <c r="F2301" t="s">
        <v>20042</v>
      </c>
      <c r="G2301" t="s">
        <v>4193</v>
      </c>
      <c r="H2301" t="s">
        <v>4659</v>
      </c>
      <c r="I2301" t="s">
        <v>4195</v>
      </c>
      <c r="J2301" t="s">
        <v>8148</v>
      </c>
      <c r="K2301">
        <v>281</v>
      </c>
      <c r="L2301" t="s">
        <v>4204</v>
      </c>
      <c r="M2301" t="s">
        <v>4204</v>
      </c>
      <c r="N2301" t="s">
        <v>4204</v>
      </c>
      <c r="O2301">
        <v>17</v>
      </c>
      <c r="P2301">
        <v>7578212</v>
      </c>
      <c r="Q2301">
        <v>7578212</v>
      </c>
      <c r="R2301" t="s">
        <v>4198</v>
      </c>
      <c r="S2301" t="s">
        <v>4216</v>
      </c>
      <c r="T2301" t="s">
        <v>20043</v>
      </c>
      <c r="U2301" t="s">
        <v>20044</v>
      </c>
      <c r="V2301">
        <v>0.85</v>
      </c>
      <c r="X2301">
        <v>52</v>
      </c>
      <c r="Y2301">
        <v>9</v>
      </c>
      <c r="AA2301">
        <v>33</v>
      </c>
      <c r="AB2301">
        <v>1954</v>
      </c>
      <c r="AC2301" s="1">
        <v>45088</v>
      </c>
      <c r="AE2301" t="s">
        <v>4218</v>
      </c>
      <c r="AF2301" t="s">
        <v>20045</v>
      </c>
      <c r="AH2301">
        <v>25</v>
      </c>
      <c r="AI2301" t="s">
        <v>12274</v>
      </c>
      <c r="AK2301">
        <v>13</v>
      </c>
      <c r="AL2301" t="s">
        <v>12307</v>
      </c>
      <c r="AM2301">
        <v>714</v>
      </c>
      <c r="AN2301">
        <v>-9161</v>
      </c>
      <c r="AO2301">
        <v>0</v>
      </c>
      <c r="AR2301">
        <v>41.58858533</v>
      </c>
      <c r="AS2301" t="s">
        <v>12054</v>
      </c>
      <c r="AT2301" t="s">
        <v>12055</v>
      </c>
      <c r="AU2301" t="s">
        <v>15852</v>
      </c>
      <c r="AV2301">
        <v>0.4699</v>
      </c>
      <c r="AX2301" t="s">
        <v>12017</v>
      </c>
      <c r="AY2301" t="s">
        <v>12749</v>
      </c>
      <c r="AZ2301" s="3">
        <v>2491015</v>
      </c>
      <c r="BA2301" t="s">
        <v>12749</v>
      </c>
      <c r="BB2301" t="s">
        <v>12019</v>
      </c>
      <c r="BC2301" t="s">
        <v>12019</v>
      </c>
      <c r="BF2301" t="s">
        <v>12019</v>
      </c>
      <c r="BG2301" t="s">
        <v>12307</v>
      </c>
      <c r="BH2301">
        <v>41.58858533</v>
      </c>
      <c r="BI2301" t="s">
        <v>12056</v>
      </c>
      <c r="BJ2301" t="s">
        <v>20104</v>
      </c>
      <c r="BK2301" t="s">
        <v>12022</v>
      </c>
      <c r="BL2301" t="s">
        <v>13442</v>
      </c>
      <c r="BM2301" t="s">
        <v>15334</v>
      </c>
      <c r="BN2301" t="s">
        <v>12058</v>
      </c>
      <c r="BO2301">
        <v>7.528684617</v>
      </c>
      <c r="BP2301" t="s">
        <v>12059</v>
      </c>
      <c r="BR2301" t="s">
        <v>12017</v>
      </c>
      <c r="BS2301" t="s">
        <v>12044</v>
      </c>
      <c r="BT2301" t="s">
        <v>12017</v>
      </c>
      <c r="BU2301">
        <v>1</v>
      </c>
      <c r="BV2301" t="s">
        <v>3087</v>
      </c>
      <c r="BW2301" t="s">
        <v>12028</v>
      </c>
      <c r="BX2301" t="s">
        <v>12029</v>
      </c>
      <c r="BY2301" t="s">
        <v>12307</v>
      </c>
      <c r="BZ2301" t="s">
        <v>12017</v>
      </c>
      <c r="CA2301" t="s">
        <v>12019</v>
      </c>
      <c r="CB2301" t="s">
        <v>14030</v>
      </c>
      <c r="CC2301" t="s">
        <v>14031</v>
      </c>
      <c r="CD2301">
        <v>65.16666667</v>
      </c>
      <c r="CE2301" t="s">
        <v>12313</v>
      </c>
      <c r="CF2301" t="s">
        <v>12314</v>
      </c>
      <c r="CH2301">
        <v>41</v>
      </c>
      <c r="CI2301">
        <v>18</v>
      </c>
      <c r="CJ2301">
        <v>46</v>
      </c>
    </row>
    <row r="2302" hidden="1" spans="1:88">
      <c r="A2302" t="s">
        <v>4554</v>
      </c>
      <c r="B2302" t="s">
        <v>9730</v>
      </c>
      <c r="C2302" t="s">
        <v>194</v>
      </c>
      <c r="D2302" t="s">
        <v>45</v>
      </c>
      <c r="E2302" t="s">
        <v>20041</v>
      </c>
      <c r="F2302" t="s">
        <v>20042</v>
      </c>
      <c r="G2302" t="s">
        <v>4193</v>
      </c>
      <c r="H2302" t="s">
        <v>4659</v>
      </c>
      <c r="I2302" t="s">
        <v>4195</v>
      </c>
      <c r="J2302" t="s">
        <v>4203</v>
      </c>
      <c r="K2302">
        <v>281</v>
      </c>
      <c r="L2302" t="s">
        <v>4204</v>
      </c>
      <c r="M2302" t="s">
        <v>4204</v>
      </c>
      <c r="N2302" t="s">
        <v>4204</v>
      </c>
      <c r="O2302">
        <v>17</v>
      </c>
      <c r="P2302">
        <v>7578212</v>
      </c>
      <c r="Q2302">
        <v>7578212</v>
      </c>
      <c r="R2302" t="s">
        <v>4198</v>
      </c>
      <c r="S2302" t="s">
        <v>4216</v>
      </c>
      <c r="T2302" t="s">
        <v>20043</v>
      </c>
      <c r="U2302" t="s">
        <v>20044</v>
      </c>
      <c r="V2302">
        <v>0.48</v>
      </c>
      <c r="X2302">
        <v>11</v>
      </c>
      <c r="Y2302">
        <v>12</v>
      </c>
      <c r="AA2302">
        <v>25</v>
      </c>
      <c r="AB2302">
        <v>1459</v>
      </c>
      <c r="AC2302" s="1">
        <v>45088</v>
      </c>
      <c r="AE2302" t="s">
        <v>4218</v>
      </c>
      <c r="AF2302" t="s">
        <v>20045</v>
      </c>
      <c r="AH2302">
        <v>71</v>
      </c>
      <c r="AI2302" t="s">
        <v>12238</v>
      </c>
      <c r="AJ2302" t="s">
        <v>13690</v>
      </c>
      <c r="AK2302">
        <v>11</v>
      </c>
      <c r="AL2302" t="s">
        <v>12307</v>
      </c>
      <c r="AN2302">
        <v>-26145</v>
      </c>
      <c r="AO2302">
        <v>0</v>
      </c>
      <c r="AR2302">
        <v>111.0891935</v>
      </c>
      <c r="AS2302" t="s">
        <v>12054</v>
      </c>
      <c r="AT2302" t="s">
        <v>12055</v>
      </c>
      <c r="AU2302" t="s">
        <v>19911</v>
      </c>
      <c r="AV2302">
        <v>0.3302</v>
      </c>
      <c r="AX2302" t="s">
        <v>12017</v>
      </c>
      <c r="AY2302" t="s">
        <v>12866</v>
      </c>
      <c r="AZ2302" s="3">
        <v>2491015</v>
      </c>
      <c r="BA2302" t="s">
        <v>12866</v>
      </c>
      <c r="BB2302" t="s">
        <v>12019</v>
      </c>
      <c r="BC2302" t="s">
        <v>12019</v>
      </c>
      <c r="BF2302" t="s">
        <v>12019</v>
      </c>
      <c r="BG2302" t="s">
        <v>12307</v>
      </c>
      <c r="BH2302">
        <v>111.0891935</v>
      </c>
      <c r="BI2302" t="s">
        <v>12056</v>
      </c>
      <c r="BJ2302" t="s">
        <v>20105</v>
      </c>
      <c r="BK2302" t="s">
        <v>12022</v>
      </c>
      <c r="BL2302" t="s">
        <v>12023</v>
      </c>
      <c r="BM2302" t="s">
        <v>12141</v>
      </c>
      <c r="BN2302" t="s">
        <v>12058</v>
      </c>
      <c r="BO2302">
        <v>34.09277707</v>
      </c>
      <c r="BP2302" t="s">
        <v>12059</v>
      </c>
      <c r="BR2302" t="s">
        <v>12017</v>
      </c>
      <c r="BS2302" t="s">
        <v>12044</v>
      </c>
      <c r="BT2302" t="s">
        <v>12017</v>
      </c>
      <c r="BU2302">
        <v>1</v>
      </c>
      <c r="BV2302" t="s">
        <v>3087</v>
      </c>
      <c r="BW2302" t="s">
        <v>12028</v>
      </c>
      <c r="BX2302" t="s">
        <v>12029</v>
      </c>
      <c r="BY2302" t="s">
        <v>12307</v>
      </c>
      <c r="BZ2302" t="s">
        <v>12017</v>
      </c>
      <c r="CA2302" t="s">
        <v>12019</v>
      </c>
      <c r="CB2302" t="s">
        <v>14543</v>
      </c>
      <c r="CC2302" t="s">
        <v>19291</v>
      </c>
      <c r="CD2302">
        <v>48.6</v>
      </c>
      <c r="CE2302" t="s">
        <v>18204</v>
      </c>
      <c r="CF2302" t="s">
        <v>12314</v>
      </c>
      <c r="CG2302">
        <v>86</v>
      </c>
      <c r="CH2302">
        <v>31</v>
      </c>
      <c r="CI2302">
        <v>12</v>
      </c>
      <c r="CJ2302">
        <v>18</v>
      </c>
    </row>
    <row r="2303" hidden="1" spans="1:88">
      <c r="A2303" t="s">
        <v>4554</v>
      </c>
      <c r="B2303" t="s">
        <v>5191</v>
      </c>
      <c r="C2303" t="s">
        <v>194</v>
      </c>
      <c r="D2303" t="s">
        <v>45</v>
      </c>
      <c r="E2303" t="s">
        <v>20041</v>
      </c>
      <c r="F2303" t="s">
        <v>20042</v>
      </c>
      <c r="G2303" t="s">
        <v>4193</v>
      </c>
      <c r="H2303" t="s">
        <v>4659</v>
      </c>
      <c r="I2303" t="s">
        <v>4195</v>
      </c>
      <c r="J2303" t="s">
        <v>4207</v>
      </c>
      <c r="K2303">
        <v>281</v>
      </c>
      <c r="L2303" t="s">
        <v>4204</v>
      </c>
      <c r="M2303" t="s">
        <v>4204</v>
      </c>
      <c r="N2303" t="s">
        <v>4204</v>
      </c>
      <c r="O2303">
        <v>17</v>
      </c>
      <c r="P2303">
        <v>7578212</v>
      </c>
      <c r="Q2303">
        <v>7578212</v>
      </c>
      <c r="R2303" t="s">
        <v>4198</v>
      </c>
      <c r="S2303" t="s">
        <v>4216</v>
      </c>
      <c r="T2303" t="s">
        <v>20043</v>
      </c>
      <c r="U2303" t="s">
        <v>20044</v>
      </c>
      <c r="V2303">
        <v>0.31</v>
      </c>
      <c r="X2303">
        <v>18</v>
      </c>
      <c r="Y2303">
        <v>40</v>
      </c>
      <c r="AA2303">
        <v>49</v>
      </c>
      <c r="AB2303">
        <v>2421</v>
      </c>
      <c r="AC2303" s="1">
        <v>45088</v>
      </c>
      <c r="AE2303" t="s">
        <v>4218</v>
      </c>
      <c r="AF2303" t="s">
        <v>20045</v>
      </c>
      <c r="AH2303">
        <v>42</v>
      </c>
      <c r="AI2303" t="s">
        <v>12267</v>
      </c>
      <c r="AJ2303" t="s">
        <v>12146</v>
      </c>
      <c r="AK2303">
        <v>7</v>
      </c>
      <c r="AL2303" t="s">
        <v>12307</v>
      </c>
      <c r="AM2303">
        <v>839</v>
      </c>
      <c r="AN2303">
        <v>-15342</v>
      </c>
      <c r="AO2303">
        <v>0</v>
      </c>
      <c r="AR2303">
        <v>27.58325936</v>
      </c>
      <c r="AS2303" t="s">
        <v>12016</v>
      </c>
      <c r="AT2303" t="s">
        <v>12055</v>
      </c>
      <c r="AU2303" t="s">
        <v>14081</v>
      </c>
      <c r="AV2303">
        <v>0.2755</v>
      </c>
      <c r="AX2303" t="s">
        <v>12017</v>
      </c>
      <c r="AY2303" t="s">
        <v>20106</v>
      </c>
      <c r="AZ2303" s="3">
        <v>2491015</v>
      </c>
      <c r="BA2303" t="s">
        <v>20106</v>
      </c>
      <c r="BB2303" t="s">
        <v>12019</v>
      </c>
      <c r="BC2303" t="s">
        <v>12019</v>
      </c>
      <c r="BF2303" t="s">
        <v>12017</v>
      </c>
      <c r="BG2303" t="s">
        <v>12307</v>
      </c>
      <c r="BH2303">
        <v>27.58325936</v>
      </c>
      <c r="BI2303" t="s">
        <v>12020</v>
      </c>
      <c r="BJ2303" t="s">
        <v>20107</v>
      </c>
      <c r="BK2303" t="s">
        <v>12022</v>
      </c>
      <c r="BL2303" t="s">
        <v>12023</v>
      </c>
      <c r="BM2303" t="s">
        <v>12165</v>
      </c>
      <c r="BN2303" t="s">
        <v>12058</v>
      </c>
      <c r="BO2303">
        <v>27.58325936</v>
      </c>
      <c r="BP2303" t="s">
        <v>12026</v>
      </c>
      <c r="BR2303" t="s">
        <v>12017</v>
      </c>
      <c r="BS2303" t="s">
        <v>12044</v>
      </c>
      <c r="BT2303" t="s">
        <v>12017</v>
      </c>
      <c r="BU2303">
        <v>1</v>
      </c>
      <c r="BV2303" t="s">
        <v>3087</v>
      </c>
      <c r="BW2303" t="s">
        <v>12045</v>
      </c>
      <c r="BX2303" t="s">
        <v>12029</v>
      </c>
      <c r="BY2303" t="s">
        <v>12307</v>
      </c>
      <c r="BZ2303" t="s">
        <v>12019</v>
      </c>
      <c r="CA2303" t="s">
        <v>12017</v>
      </c>
      <c r="CB2303" t="s">
        <v>20108</v>
      </c>
      <c r="CC2303" t="s">
        <v>20109</v>
      </c>
      <c r="CD2303">
        <v>80.66666667</v>
      </c>
      <c r="CE2303" t="s">
        <v>15855</v>
      </c>
      <c r="CF2303" t="s">
        <v>12314</v>
      </c>
      <c r="CG2303">
        <v>77</v>
      </c>
      <c r="CH2303">
        <v>-5</v>
      </c>
      <c r="CI2303">
        <v>8</v>
      </c>
      <c r="CJ2303">
        <v>-28</v>
      </c>
    </row>
    <row r="2304" hidden="1" spans="1:84">
      <c r="A2304" t="s">
        <v>7926</v>
      </c>
      <c r="B2304" t="s">
        <v>20110</v>
      </c>
      <c r="C2304" t="s">
        <v>12121</v>
      </c>
      <c r="D2304" t="s">
        <v>4543</v>
      </c>
      <c r="E2304" t="s">
        <v>20041</v>
      </c>
      <c r="F2304" t="s">
        <v>20042</v>
      </c>
      <c r="G2304" t="s">
        <v>4193</v>
      </c>
      <c r="H2304" t="s">
        <v>4659</v>
      </c>
      <c r="I2304" t="s">
        <v>4195</v>
      </c>
      <c r="J2304" t="s">
        <v>4203</v>
      </c>
      <c r="K2304">
        <v>281</v>
      </c>
      <c r="L2304" t="s">
        <v>4204</v>
      </c>
      <c r="M2304" t="s">
        <v>4204</v>
      </c>
      <c r="N2304" t="s">
        <v>4204</v>
      </c>
      <c r="O2304">
        <v>17</v>
      </c>
      <c r="P2304">
        <v>7578212</v>
      </c>
      <c r="Q2304">
        <v>7578212</v>
      </c>
      <c r="R2304" t="s">
        <v>4198</v>
      </c>
      <c r="S2304" t="s">
        <v>4216</v>
      </c>
      <c r="T2304" t="s">
        <v>20043</v>
      </c>
      <c r="U2304" t="s">
        <v>20044</v>
      </c>
      <c r="V2304">
        <v>0.34</v>
      </c>
      <c r="X2304">
        <v>12</v>
      </c>
      <c r="Y2304">
        <v>23</v>
      </c>
      <c r="AA2304">
        <v>103</v>
      </c>
      <c r="AB2304">
        <v>157</v>
      </c>
      <c r="AC2304" s="1">
        <v>45088</v>
      </c>
      <c r="AE2304" t="s">
        <v>4218</v>
      </c>
      <c r="AF2304" t="s">
        <v>20045</v>
      </c>
      <c r="AH2304">
        <v>69</v>
      </c>
      <c r="AI2304" t="s">
        <v>12238</v>
      </c>
      <c r="AJ2304" t="s">
        <v>12146</v>
      </c>
      <c r="AK2304">
        <v>27</v>
      </c>
      <c r="AL2304" t="s">
        <v>12690</v>
      </c>
      <c r="AM2304">
        <v>280</v>
      </c>
      <c r="AN2304">
        <v>-25445</v>
      </c>
      <c r="AO2304">
        <v>0</v>
      </c>
      <c r="AP2304">
        <v>9.205378571</v>
      </c>
      <c r="AQ2304" t="s">
        <v>12039</v>
      </c>
      <c r="AR2304">
        <v>9.205378571</v>
      </c>
      <c r="AS2304" t="s">
        <v>12016</v>
      </c>
      <c r="AT2304" t="s">
        <v>12055</v>
      </c>
      <c r="AU2304" t="s">
        <v>20111</v>
      </c>
      <c r="AV2304">
        <v>0.5007</v>
      </c>
      <c r="AW2304" t="s">
        <v>12717</v>
      </c>
      <c r="AX2304" t="s">
        <v>12017</v>
      </c>
      <c r="AY2304" t="s">
        <v>12727</v>
      </c>
      <c r="AZ2304" s="3">
        <v>2279175</v>
      </c>
      <c r="BA2304" t="s">
        <v>12727</v>
      </c>
      <c r="BB2304" t="s">
        <v>12019</v>
      </c>
      <c r="BC2304" t="s">
        <v>12019</v>
      </c>
      <c r="BD2304">
        <v>0.3526</v>
      </c>
      <c r="BE2304">
        <v>1.06</v>
      </c>
      <c r="BF2304" t="s">
        <v>12017</v>
      </c>
      <c r="BG2304" t="s">
        <v>12690</v>
      </c>
      <c r="BH2304">
        <v>9.205378571</v>
      </c>
      <c r="BI2304" t="s">
        <v>12020</v>
      </c>
      <c r="BJ2304" t="s">
        <v>20112</v>
      </c>
      <c r="BK2304" t="s">
        <v>12022</v>
      </c>
      <c r="BL2304" t="s">
        <v>12023</v>
      </c>
      <c r="BM2304" t="s">
        <v>12141</v>
      </c>
      <c r="BO2304">
        <v>9.205378571</v>
      </c>
      <c r="BP2304" t="s">
        <v>12026</v>
      </c>
      <c r="BQ2304" t="s">
        <v>12019</v>
      </c>
      <c r="BR2304" t="s">
        <v>12017</v>
      </c>
      <c r="BS2304" t="s">
        <v>12044</v>
      </c>
      <c r="BT2304" t="s">
        <v>12017</v>
      </c>
      <c r="BU2304">
        <v>1</v>
      </c>
      <c r="BV2304" t="s">
        <v>12027</v>
      </c>
      <c r="BW2304" t="s">
        <v>12028</v>
      </c>
      <c r="BX2304" t="s">
        <v>12029</v>
      </c>
      <c r="BY2304" t="s">
        <v>12730</v>
      </c>
      <c r="BZ2304" t="s">
        <v>12019</v>
      </c>
      <c r="CA2304" t="s">
        <v>12017</v>
      </c>
      <c r="CB2304" t="s">
        <v>12234</v>
      </c>
      <c r="CC2304" t="s">
        <v>13033</v>
      </c>
      <c r="CD2304">
        <v>10.3</v>
      </c>
      <c r="CE2304" t="s">
        <v>12696</v>
      </c>
      <c r="CF2304" t="s">
        <v>12952</v>
      </c>
    </row>
    <row r="2305" hidden="1" spans="1:84">
      <c r="A2305" t="s">
        <v>7926</v>
      </c>
      <c r="B2305" t="s">
        <v>20113</v>
      </c>
      <c r="C2305" t="s">
        <v>12121</v>
      </c>
      <c r="D2305" t="s">
        <v>56</v>
      </c>
      <c r="E2305" t="s">
        <v>20041</v>
      </c>
      <c r="F2305" t="s">
        <v>20042</v>
      </c>
      <c r="G2305" t="s">
        <v>4193</v>
      </c>
      <c r="H2305" t="s">
        <v>4659</v>
      </c>
      <c r="I2305" t="s">
        <v>4195</v>
      </c>
      <c r="J2305" t="s">
        <v>4203</v>
      </c>
      <c r="K2305">
        <v>281</v>
      </c>
      <c r="L2305" t="s">
        <v>4204</v>
      </c>
      <c r="M2305" t="s">
        <v>4204</v>
      </c>
      <c r="N2305" t="s">
        <v>4204</v>
      </c>
      <c r="O2305">
        <v>17</v>
      </c>
      <c r="P2305">
        <v>7578212</v>
      </c>
      <c r="Q2305">
        <v>7578212</v>
      </c>
      <c r="R2305" t="s">
        <v>4198</v>
      </c>
      <c r="S2305" t="s">
        <v>4216</v>
      </c>
      <c r="T2305" t="s">
        <v>20043</v>
      </c>
      <c r="U2305" t="s">
        <v>20044</v>
      </c>
      <c r="V2305">
        <v>0.19</v>
      </c>
      <c r="X2305">
        <v>5</v>
      </c>
      <c r="Y2305">
        <v>21</v>
      </c>
      <c r="AA2305">
        <v>123</v>
      </c>
      <c r="AB2305">
        <v>142</v>
      </c>
      <c r="AC2305" s="1">
        <v>45088</v>
      </c>
      <c r="AE2305" t="s">
        <v>4218</v>
      </c>
      <c r="AF2305" t="s">
        <v>20045</v>
      </c>
      <c r="AH2305">
        <v>61</v>
      </c>
      <c r="AI2305" t="s">
        <v>12238</v>
      </c>
      <c r="AJ2305" t="s">
        <v>12014</v>
      </c>
      <c r="AK2305">
        <v>15</v>
      </c>
      <c r="AL2305" t="s">
        <v>12690</v>
      </c>
      <c r="AM2305">
        <v>388</v>
      </c>
      <c r="AN2305">
        <v>-22445</v>
      </c>
      <c r="AO2305">
        <v>0</v>
      </c>
      <c r="AP2305">
        <v>2.268468291</v>
      </c>
      <c r="AQ2305" t="s">
        <v>12292</v>
      </c>
      <c r="AR2305">
        <v>12.75602459</v>
      </c>
      <c r="AS2305" t="s">
        <v>12016</v>
      </c>
      <c r="AT2305" t="s">
        <v>12055</v>
      </c>
      <c r="AU2305" t="s">
        <v>13485</v>
      </c>
      <c r="AV2305">
        <v>0.1877</v>
      </c>
      <c r="AW2305" t="s">
        <v>12040</v>
      </c>
      <c r="AX2305" t="s">
        <v>12017</v>
      </c>
      <c r="AY2305" t="s">
        <v>12727</v>
      </c>
      <c r="AZ2305" s="3">
        <v>2280636</v>
      </c>
      <c r="BA2305" t="s">
        <v>12727</v>
      </c>
      <c r="BB2305" t="s">
        <v>12019</v>
      </c>
      <c r="BC2305" t="s">
        <v>12019</v>
      </c>
      <c r="BD2305">
        <v>0.3494</v>
      </c>
      <c r="BE2305">
        <v>0.38</v>
      </c>
      <c r="BF2305" t="s">
        <v>12019</v>
      </c>
      <c r="BG2305" t="s">
        <v>13257</v>
      </c>
      <c r="BH2305">
        <v>12.75602459</v>
      </c>
      <c r="BI2305" t="s">
        <v>12020</v>
      </c>
      <c r="BJ2305" t="s">
        <v>20114</v>
      </c>
      <c r="BK2305" t="s">
        <v>12022</v>
      </c>
      <c r="BL2305" t="s">
        <v>12023</v>
      </c>
      <c r="BM2305" t="s">
        <v>12141</v>
      </c>
      <c r="BN2305" t="s">
        <v>12025</v>
      </c>
      <c r="BO2305">
        <v>2.268468291</v>
      </c>
      <c r="BP2305" t="s">
        <v>12059</v>
      </c>
      <c r="BQ2305" t="s">
        <v>12017</v>
      </c>
      <c r="BR2305" t="s">
        <v>12017</v>
      </c>
      <c r="BS2305" t="s">
        <v>12295</v>
      </c>
      <c r="BT2305" t="s">
        <v>12017</v>
      </c>
      <c r="BU2305">
        <v>1</v>
      </c>
      <c r="BV2305" t="s">
        <v>12027</v>
      </c>
      <c r="BW2305" t="s">
        <v>12045</v>
      </c>
      <c r="BX2305" t="s">
        <v>12029</v>
      </c>
      <c r="BY2305" t="s">
        <v>12730</v>
      </c>
      <c r="BZ2305" t="s">
        <v>12019</v>
      </c>
      <c r="CA2305" t="s">
        <v>12017</v>
      </c>
      <c r="CB2305" t="s">
        <v>12731</v>
      </c>
      <c r="CC2305" t="s">
        <v>12732</v>
      </c>
      <c r="CD2305">
        <v>4.766666667</v>
      </c>
      <c r="CE2305" t="s">
        <v>12696</v>
      </c>
      <c r="CF2305" t="s">
        <v>13259</v>
      </c>
    </row>
    <row r="2306" hidden="1" spans="1:84">
      <c r="A2306" t="s">
        <v>7926</v>
      </c>
      <c r="B2306" t="s">
        <v>20115</v>
      </c>
      <c r="C2306" t="s">
        <v>12121</v>
      </c>
      <c r="D2306" t="s">
        <v>56</v>
      </c>
      <c r="E2306" t="s">
        <v>20041</v>
      </c>
      <c r="F2306" t="s">
        <v>20042</v>
      </c>
      <c r="G2306" t="s">
        <v>4193</v>
      </c>
      <c r="H2306" t="s">
        <v>4659</v>
      </c>
      <c r="I2306" t="s">
        <v>4195</v>
      </c>
      <c r="J2306" t="s">
        <v>4203</v>
      </c>
      <c r="K2306">
        <v>281</v>
      </c>
      <c r="L2306" t="s">
        <v>4204</v>
      </c>
      <c r="M2306" t="s">
        <v>4204</v>
      </c>
      <c r="N2306" t="s">
        <v>4204</v>
      </c>
      <c r="O2306">
        <v>17</v>
      </c>
      <c r="P2306">
        <v>7578212</v>
      </c>
      <c r="Q2306">
        <v>7578212</v>
      </c>
      <c r="R2306" t="s">
        <v>4198</v>
      </c>
      <c r="S2306" t="s">
        <v>4216</v>
      </c>
      <c r="T2306" t="s">
        <v>20043</v>
      </c>
      <c r="U2306" t="s">
        <v>20044</v>
      </c>
      <c r="V2306">
        <v>0.63</v>
      </c>
      <c r="X2306">
        <v>22</v>
      </c>
      <c r="Y2306">
        <v>13</v>
      </c>
      <c r="AA2306">
        <v>89</v>
      </c>
      <c r="AB2306">
        <v>127</v>
      </c>
      <c r="AC2306" s="1">
        <v>45088</v>
      </c>
      <c r="AE2306" t="s">
        <v>4218</v>
      </c>
      <c r="AF2306" t="s">
        <v>20045</v>
      </c>
      <c r="AH2306">
        <v>56</v>
      </c>
      <c r="AI2306" t="s">
        <v>12158</v>
      </c>
      <c r="AJ2306" t="s">
        <v>12123</v>
      </c>
      <c r="AK2306">
        <v>20</v>
      </c>
      <c r="AL2306" t="s">
        <v>12690</v>
      </c>
      <c r="AM2306">
        <v>1645</v>
      </c>
      <c r="AN2306">
        <v>-20574</v>
      </c>
      <c r="AO2306">
        <v>0</v>
      </c>
      <c r="AR2306">
        <v>54.08159911</v>
      </c>
      <c r="AS2306" t="s">
        <v>12016</v>
      </c>
      <c r="AV2306">
        <v>0.6274</v>
      </c>
      <c r="AW2306" t="s">
        <v>12040</v>
      </c>
      <c r="AX2306" t="s">
        <v>12017</v>
      </c>
      <c r="AY2306" t="s">
        <v>12727</v>
      </c>
      <c r="AZ2306" s="3">
        <v>2280636</v>
      </c>
      <c r="BA2306" t="s">
        <v>12727</v>
      </c>
      <c r="BB2306" t="s">
        <v>12019</v>
      </c>
      <c r="BC2306" t="s">
        <v>12019</v>
      </c>
      <c r="BD2306">
        <v>0.2947</v>
      </c>
      <c r="BE2306">
        <v>0.99</v>
      </c>
      <c r="BG2306" t="s">
        <v>13257</v>
      </c>
      <c r="BH2306">
        <v>54.08159911</v>
      </c>
      <c r="BI2306" t="s">
        <v>12020</v>
      </c>
      <c r="BJ2306" t="s">
        <v>20116</v>
      </c>
      <c r="BK2306" t="s">
        <v>12022</v>
      </c>
      <c r="BL2306" t="s">
        <v>12164</v>
      </c>
      <c r="BM2306" t="s">
        <v>12211</v>
      </c>
      <c r="BO2306">
        <v>54.08159911</v>
      </c>
      <c r="BP2306" t="s">
        <v>12026</v>
      </c>
      <c r="BQ2306" t="s">
        <v>12019</v>
      </c>
      <c r="BR2306" t="s">
        <v>12017</v>
      </c>
      <c r="BU2306">
        <v>1</v>
      </c>
      <c r="BV2306" t="s">
        <v>12027</v>
      </c>
      <c r="BW2306" t="s">
        <v>12028</v>
      </c>
      <c r="BX2306" t="s">
        <v>12029</v>
      </c>
      <c r="BY2306" t="s">
        <v>12730</v>
      </c>
      <c r="BZ2306" t="s">
        <v>12017</v>
      </c>
      <c r="CA2306" t="s">
        <v>12019</v>
      </c>
      <c r="CB2306" t="s">
        <v>12030</v>
      </c>
      <c r="CC2306" t="s">
        <v>7510</v>
      </c>
      <c r="CD2306">
        <v>4.233333333</v>
      </c>
      <c r="CE2306" t="s">
        <v>12696</v>
      </c>
      <c r="CF2306" t="s">
        <v>13259</v>
      </c>
    </row>
    <row r="2307" hidden="1" spans="1:84">
      <c r="A2307" t="s">
        <v>7926</v>
      </c>
      <c r="B2307" t="s">
        <v>7946</v>
      </c>
      <c r="C2307" t="s">
        <v>12121</v>
      </c>
      <c r="D2307" t="s">
        <v>56</v>
      </c>
      <c r="E2307" t="s">
        <v>20041</v>
      </c>
      <c r="F2307" t="s">
        <v>20042</v>
      </c>
      <c r="G2307" t="s">
        <v>4193</v>
      </c>
      <c r="H2307" t="s">
        <v>4659</v>
      </c>
      <c r="I2307" t="s">
        <v>4195</v>
      </c>
      <c r="J2307" t="s">
        <v>4203</v>
      </c>
      <c r="K2307">
        <v>281</v>
      </c>
      <c r="L2307" t="s">
        <v>4204</v>
      </c>
      <c r="M2307" t="s">
        <v>4204</v>
      </c>
      <c r="N2307" t="s">
        <v>4204</v>
      </c>
      <c r="O2307">
        <v>17</v>
      </c>
      <c r="P2307">
        <v>7578212</v>
      </c>
      <c r="Q2307">
        <v>7578212</v>
      </c>
      <c r="R2307" t="s">
        <v>4198</v>
      </c>
      <c r="S2307" t="s">
        <v>4216</v>
      </c>
      <c r="T2307" t="s">
        <v>20043</v>
      </c>
      <c r="U2307" t="s">
        <v>20044</v>
      </c>
      <c r="V2307">
        <v>0.55</v>
      </c>
      <c r="X2307">
        <v>23</v>
      </c>
      <c r="Y2307">
        <v>19</v>
      </c>
      <c r="AA2307">
        <v>42</v>
      </c>
      <c r="AB2307">
        <v>279</v>
      </c>
      <c r="AC2307" s="1">
        <v>45088</v>
      </c>
      <c r="AE2307" t="s">
        <v>4218</v>
      </c>
      <c r="AF2307" t="s">
        <v>20045</v>
      </c>
      <c r="AH2307">
        <v>70</v>
      </c>
      <c r="AI2307" t="s">
        <v>12158</v>
      </c>
      <c r="AJ2307" t="s">
        <v>12014</v>
      </c>
      <c r="AK2307">
        <v>11</v>
      </c>
      <c r="AL2307" t="s">
        <v>12690</v>
      </c>
      <c r="AN2307">
        <v>-25598</v>
      </c>
      <c r="AO2307">
        <v>0</v>
      </c>
      <c r="AR2307">
        <v>7.068415689</v>
      </c>
      <c r="AU2307" t="s">
        <v>13154</v>
      </c>
      <c r="AV2307">
        <v>0.2877</v>
      </c>
      <c r="AW2307" t="s">
        <v>12040</v>
      </c>
      <c r="AX2307" t="s">
        <v>12017</v>
      </c>
      <c r="AY2307" t="s">
        <v>16053</v>
      </c>
      <c r="AZ2307" s="3">
        <v>2280636</v>
      </c>
      <c r="BA2307" t="s">
        <v>16053</v>
      </c>
      <c r="BB2307" t="s">
        <v>12019</v>
      </c>
      <c r="BC2307" t="s">
        <v>12019</v>
      </c>
      <c r="BD2307">
        <v>0.283</v>
      </c>
      <c r="BE2307">
        <v>0.42</v>
      </c>
      <c r="BG2307" t="s">
        <v>13257</v>
      </c>
      <c r="BH2307">
        <v>7.068415689</v>
      </c>
      <c r="BI2307" t="s">
        <v>12056</v>
      </c>
      <c r="BJ2307" t="s">
        <v>20117</v>
      </c>
      <c r="BK2307" t="s">
        <v>12022</v>
      </c>
      <c r="BL2307" t="s">
        <v>12186</v>
      </c>
      <c r="BM2307" t="s">
        <v>12141</v>
      </c>
      <c r="BO2307">
        <v>7.068415689</v>
      </c>
      <c r="BP2307" t="s">
        <v>12026</v>
      </c>
      <c r="BQ2307" t="s">
        <v>12019</v>
      </c>
      <c r="BR2307" t="s">
        <v>12017</v>
      </c>
      <c r="BU2307">
        <v>1</v>
      </c>
      <c r="BV2307" t="s">
        <v>12027</v>
      </c>
      <c r="BW2307" t="s">
        <v>12028</v>
      </c>
      <c r="BX2307" t="s">
        <v>12029</v>
      </c>
      <c r="BY2307" t="s">
        <v>12730</v>
      </c>
      <c r="BZ2307" t="s">
        <v>12017</v>
      </c>
      <c r="CA2307" t="s">
        <v>12019</v>
      </c>
      <c r="CB2307" t="s">
        <v>12030</v>
      </c>
      <c r="CC2307" t="s">
        <v>7510</v>
      </c>
      <c r="CD2307">
        <v>9.4</v>
      </c>
      <c r="CE2307" t="s">
        <v>12696</v>
      </c>
      <c r="CF2307" t="s">
        <v>13259</v>
      </c>
    </row>
    <row r="2308" hidden="1" spans="1:84">
      <c r="A2308" t="s">
        <v>7926</v>
      </c>
      <c r="B2308" t="s">
        <v>20118</v>
      </c>
      <c r="C2308" t="s">
        <v>12121</v>
      </c>
      <c r="D2308" t="s">
        <v>156</v>
      </c>
      <c r="E2308" t="s">
        <v>20041</v>
      </c>
      <c r="F2308" t="s">
        <v>20042</v>
      </c>
      <c r="G2308" t="s">
        <v>4193</v>
      </c>
      <c r="H2308" t="s">
        <v>4659</v>
      </c>
      <c r="I2308" t="s">
        <v>4195</v>
      </c>
      <c r="J2308" t="s">
        <v>4203</v>
      </c>
      <c r="K2308">
        <v>281</v>
      </c>
      <c r="L2308" t="s">
        <v>4204</v>
      </c>
      <c r="M2308" t="s">
        <v>4204</v>
      </c>
      <c r="N2308" t="s">
        <v>4204</v>
      </c>
      <c r="O2308">
        <v>17</v>
      </c>
      <c r="P2308">
        <v>7578212</v>
      </c>
      <c r="Q2308">
        <v>7578212</v>
      </c>
      <c r="R2308" t="s">
        <v>4198</v>
      </c>
      <c r="S2308" t="s">
        <v>4216</v>
      </c>
      <c r="T2308" t="s">
        <v>20043</v>
      </c>
      <c r="U2308" t="s">
        <v>20044</v>
      </c>
      <c r="V2308">
        <v>0.48</v>
      </c>
      <c r="X2308">
        <v>14</v>
      </c>
      <c r="Y2308">
        <v>15</v>
      </c>
      <c r="AA2308">
        <v>48</v>
      </c>
      <c r="AB2308">
        <v>142</v>
      </c>
      <c r="AC2308" s="1">
        <v>45088</v>
      </c>
      <c r="AE2308" t="s">
        <v>4218</v>
      </c>
      <c r="AF2308" t="s">
        <v>20045</v>
      </c>
      <c r="AH2308">
        <v>58</v>
      </c>
      <c r="AI2308" t="s">
        <v>12203</v>
      </c>
      <c r="AJ2308" t="s">
        <v>12014</v>
      </c>
      <c r="AK2308">
        <v>8</v>
      </c>
      <c r="AL2308" t="s">
        <v>12690</v>
      </c>
      <c r="AM2308">
        <v>181</v>
      </c>
      <c r="AN2308">
        <v>-21223</v>
      </c>
      <c r="AO2308">
        <v>0</v>
      </c>
      <c r="AR2308">
        <v>13.34779893</v>
      </c>
      <c r="AS2308" t="s">
        <v>12054</v>
      </c>
      <c r="AT2308" t="s">
        <v>12055</v>
      </c>
      <c r="AU2308" t="s">
        <v>12147</v>
      </c>
      <c r="AV2308">
        <v>0.3156</v>
      </c>
      <c r="AW2308" t="s">
        <v>12040</v>
      </c>
      <c r="AX2308" t="s">
        <v>12017</v>
      </c>
      <c r="AY2308" t="s">
        <v>12949</v>
      </c>
      <c r="AZ2308" s="3">
        <v>2281001</v>
      </c>
      <c r="BA2308" t="s">
        <v>12949</v>
      </c>
      <c r="BB2308" t="s">
        <v>12019</v>
      </c>
      <c r="BC2308" t="s">
        <v>12019</v>
      </c>
      <c r="BD2308">
        <v>0.2897</v>
      </c>
      <c r="BE2308">
        <v>0.04</v>
      </c>
      <c r="BF2308" t="s">
        <v>12019</v>
      </c>
      <c r="BG2308" t="s">
        <v>12806</v>
      </c>
      <c r="BH2308">
        <v>13.34779893</v>
      </c>
      <c r="BI2308" t="s">
        <v>12056</v>
      </c>
      <c r="BJ2308" t="s">
        <v>20119</v>
      </c>
      <c r="BK2308" t="s">
        <v>12022</v>
      </c>
      <c r="BL2308" t="s">
        <v>12164</v>
      </c>
      <c r="BM2308" t="s">
        <v>12024</v>
      </c>
      <c r="BN2308" t="s">
        <v>12058</v>
      </c>
      <c r="BO2308">
        <v>5.621856199</v>
      </c>
      <c r="BP2308" t="s">
        <v>12059</v>
      </c>
      <c r="BQ2308" t="s">
        <v>12019</v>
      </c>
      <c r="BR2308" t="s">
        <v>12017</v>
      </c>
      <c r="BS2308" t="s">
        <v>12044</v>
      </c>
      <c r="BT2308" t="s">
        <v>12017</v>
      </c>
      <c r="BU2308">
        <v>1</v>
      </c>
      <c r="BV2308" t="s">
        <v>12027</v>
      </c>
      <c r="BW2308" t="s">
        <v>12028</v>
      </c>
      <c r="BX2308" t="s">
        <v>12029</v>
      </c>
      <c r="BY2308" t="s">
        <v>12730</v>
      </c>
      <c r="BZ2308" t="s">
        <v>12019</v>
      </c>
      <c r="CA2308" t="s">
        <v>12017</v>
      </c>
      <c r="CB2308" t="s">
        <v>12082</v>
      </c>
      <c r="CC2308" t="s">
        <v>12808</v>
      </c>
      <c r="CD2308">
        <v>4.733333333</v>
      </c>
      <c r="CE2308" t="s">
        <v>12696</v>
      </c>
      <c r="CF2308" t="s">
        <v>12809</v>
      </c>
    </row>
    <row r="2309" hidden="1" spans="1:84">
      <c r="A2309" t="s">
        <v>7926</v>
      </c>
      <c r="B2309" t="s">
        <v>20120</v>
      </c>
      <c r="C2309" t="s">
        <v>12121</v>
      </c>
      <c r="D2309" t="s">
        <v>156</v>
      </c>
      <c r="E2309" t="s">
        <v>20041</v>
      </c>
      <c r="F2309" t="s">
        <v>20042</v>
      </c>
      <c r="G2309" t="s">
        <v>4193</v>
      </c>
      <c r="H2309" t="s">
        <v>4659</v>
      </c>
      <c r="I2309" t="s">
        <v>4195</v>
      </c>
      <c r="J2309" t="s">
        <v>4207</v>
      </c>
      <c r="K2309">
        <v>281</v>
      </c>
      <c r="L2309" t="s">
        <v>4204</v>
      </c>
      <c r="M2309" t="s">
        <v>4204</v>
      </c>
      <c r="N2309" t="s">
        <v>4204</v>
      </c>
      <c r="O2309">
        <v>17</v>
      </c>
      <c r="P2309">
        <v>7578212</v>
      </c>
      <c r="Q2309">
        <v>7578212</v>
      </c>
      <c r="R2309" t="s">
        <v>4198</v>
      </c>
      <c r="S2309" t="s">
        <v>4216</v>
      </c>
      <c r="T2309" t="s">
        <v>20043</v>
      </c>
      <c r="U2309" t="s">
        <v>20044</v>
      </c>
      <c r="V2309">
        <v>0.15</v>
      </c>
      <c r="X2309">
        <v>4</v>
      </c>
      <c r="Y2309">
        <v>22</v>
      </c>
      <c r="AA2309">
        <v>112</v>
      </c>
      <c r="AB2309">
        <v>570</v>
      </c>
      <c r="AC2309" s="1">
        <v>45088</v>
      </c>
      <c r="AE2309" t="s">
        <v>4218</v>
      </c>
      <c r="AF2309" t="s">
        <v>20045</v>
      </c>
      <c r="AH2309">
        <v>80</v>
      </c>
      <c r="AI2309" t="s">
        <v>12203</v>
      </c>
      <c r="AJ2309" t="s">
        <v>12014</v>
      </c>
      <c r="AL2309" t="s">
        <v>12690</v>
      </c>
      <c r="AN2309">
        <v>-29503</v>
      </c>
      <c r="AO2309">
        <v>0</v>
      </c>
      <c r="AR2309">
        <v>16.8655686</v>
      </c>
      <c r="AS2309" t="s">
        <v>12054</v>
      </c>
      <c r="AT2309" t="s">
        <v>12055</v>
      </c>
      <c r="AU2309" t="s">
        <v>13114</v>
      </c>
      <c r="AV2309">
        <v>0.0001</v>
      </c>
      <c r="AW2309" t="s">
        <v>12040</v>
      </c>
      <c r="AX2309" t="s">
        <v>12017</v>
      </c>
      <c r="AY2309" t="s">
        <v>12949</v>
      </c>
      <c r="AZ2309" s="3">
        <v>2281001</v>
      </c>
      <c r="BA2309" t="s">
        <v>12949</v>
      </c>
      <c r="BB2309" t="s">
        <v>12019</v>
      </c>
      <c r="BC2309" t="s">
        <v>12019</v>
      </c>
      <c r="BD2309">
        <v>0.5579</v>
      </c>
      <c r="BE2309">
        <v>16.29</v>
      </c>
      <c r="BF2309" t="s">
        <v>12019</v>
      </c>
      <c r="BG2309" t="s">
        <v>12806</v>
      </c>
      <c r="BH2309">
        <v>16.8655686</v>
      </c>
      <c r="BI2309" t="s">
        <v>12056</v>
      </c>
      <c r="BJ2309" t="s">
        <v>20121</v>
      </c>
      <c r="BK2309" t="s">
        <v>12022</v>
      </c>
      <c r="BL2309" t="s">
        <v>12140</v>
      </c>
      <c r="BM2309" t="s">
        <v>12141</v>
      </c>
      <c r="BN2309" t="s">
        <v>12058</v>
      </c>
      <c r="BO2309">
        <v>7.561560969</v>
      </c>
      <c r="BP2309" t="s">
        <v>12059</v>
      </c>
      <c r="BQ2309" t="s">
        <v>12019</v>
      </c>
      <c r="BR2309" t="s">
        <v>12017</v>
      </c>
      <c r="BS2309" t="s">
        <v>12044</v>
      </c>
      <c r="BT2309" t="s">
        <v>12017</v>
      </c>
      <c r="BU2309">
        <v>1</v>
      </c>
      <c r="BV2309" t="s">
        <v>12027</v>
      </c>
      <c r="BW2309" t="s">
        <v>12045</v>
      </c>
      <c r="BX2309" t="s">
        <v>12029</v>
      </c>
      <c r="BY2309" t="s">
        <v>13162</v>
      </c>
      <c r="BZ2309" t="s">
        <v>12017</v>
      </c>
      <c r="CA2309" t="s">
        <v>12019</v>
      </c>
      <c r="CB2309" t="s">
        <v>13116</v>
      </c>
      <c r="CC2309" t="s">
        <v>13117</v>
      </c>
      <c r="CD2309">
        <v>19.06666667</v>
      </c>
      <c r="CE2309" t="s">
        <v>12696</v>
      </c>
      <c r="CF2309" t="s">
        <v>12809</v>
      </c>
    </row>
    <row r="2310" hidden="1" spans="1:88">
      <c r="A2310" t="s">
        <v>4665</v>
      </c>
      <c r="B2310" t="s">
        <v>20122</v>
      </c>
      <c r="C2310" t="s">
        <v>12075</v>
      </c>
      <c r="D2310" t="s">
        <v>4</v>
      </c>
      <c r="E2310" t="s">
        <v>20041</v>
      </c>
      <c r="F2310" t="s">
        <v>20042</v>
      </c>
      <c r="G2310" t="s">
        <v>4193</v>
      </c>
      <c r="H2310" t="s">
        <v>4659</v>
      </c>
      <c r="I2310" t="s">
        <v>4195</v>
      </c>
      <c r="J2310" t="s">
        <v>4203</v>
      </c>
      <c r="K2310">
        <v>281</v>
      </c>
      <c r="L2310" t="s">
        <v>4204</v>
      </c>
      <c r="M2310" t="s">
        <v>4204</v>
      </c>
      <c r="N2310" t="s">
        <v>4204</v>
      </c>
      <c r="O2310">
        <v>17</v>
      </c>
      <c r="P2310">
        <v>7578212</v>
      </c>
      <c r="Q2310">
        <v>7578212</v>
      </c>
      <c r="R2310" t="s">
        <v>4198</v>
      </c>
      <c r="S2310" t="s">
        <v>4216</v>
      </c>
      <c r="T2310" t="s">
        <v>20043</v>
      </c>
      <c r="U2310" t="s">
        <v>20044</v>
      </c>
      <c r="V2310">
        <v>0.57</v>
      </c>
      <c r="X2310">
        <v>29</v>
      </c>
      <c r="Y2310">
        <v>22</v>
      </c>
      <c r="AA2310">
        <v>118</v>
      </c>
      <c r="AB2310">
        <v>93</v>
      </c>
      <c r="AC2310" s="1">
        <v>45088</v>
      </c>
      <c r="AE2310" t="s">
        <v>4218</v>
      </c>
      <c r="AF2310" t="s">
        <v>20045</v>
      </c>
      <c r="AH2310">
        <v>50</v>
      </c>
      <c r="AI2310" t="s">
        <v>12203</v>
      </c>
      <c r="AK2310">
        <v>7</v>
      </c>
      <c r="AL2310" t="s">
        <v>12076</v>
      </c>
      <c r="AM2310">
        <v>1542</v>
      </c>
      <c r="AN2310">
        <v>-18561</v>
      </c>
      <c r="AO2310">
        <v>0</v>
      </c>
      <c r="AP2310">
        <v>50.69533485</v>
      </c>
      <c r="AQ2310" t="s">
        <v>12039</v>
      </c>
      <c r="AR2310">
        <v>50.69533485</v>
      </c>
      <c r="AS2310" t="s">
        <v>12016</v>
      </c>
      <c r="AT2310" t="s">
        <v>12055</v>
      </c>
      <c r="AU2310" t="s">
        <v>17476</v>
      </c>
      <c r="AV2310">
        <v>0.4249</v>
      </c>
      <c r="AX2310" t="s">
        <v>12017</v>
      </c>
      <c r="AY2310" t="s">
        <v>12078</v>
      </c>
      <c r="AZ2310" s="3">
        <v>2410662</v>
      </c>
      <c r="BA2310" t="s">
        <v>12078</v>
      </c>
      <c r="BB2310" t="s">
        <v>12019</v>
      </c>
      <c r="BC2310" t="s">
        <v>12019</v>
      </c>
      <c r="BD2310">
        <v>0.2855</v>
      </c>
      <c r="BE2310">
        <v>0.96</v>
      </c>
      <c r="BF2310" t="s">
        <v>12017</v>
      </c>
      <c r="BG2310" t="s">
        <v>3886</v>
      </c>
      <c r="BH2310">
        <v>50.69533485</v>
      </c>
      <c r="BI2310" t="s">
        <v>12020</v>
      </c>
      <c r="BJ2310" t="s">
        <v>20123</v>
      </c>
      <c r="BK2310" t="s">
        <v>12022</v>
      </c>
      <c r="BL2310" t="s">
        <v>12412</v>
      </c>
      <c r="BM2310" t="s">
        <v>12141</v>
      </c>
      <c r="BN2310" t="s">
        <v>12025</v>
      </c>
      <c r="BO2310">
        <v>50.69533485</v>
      </c>
      <c r="BP2310" t="s">
        <v>12026</v>
      </c>
      <c r="BR2310" t="s">
        <v>12017</v>
      </c>
      <c r="BS2310" t="s">
        <v>12044</v>
      </c>
      <c r="BT2310" t="s">
        <v>12019</v>
      </c>
      <c r="BU2310">
        <v>1</v>
      </c>
      <c r="BV2310" t="s">
        <v>12027</v>
      </c>
      <c r="BW2310" t="s">
        <v>12045</v>
      </c>
      <c r="BX2310" t="s">
        <v>12029</v>
      </c>
      <c r="BY2310" t="s">
        <v>13451</v>
      </c>
      <c r="BZ2310" t="s">
        <v>12017</v>
      </c>
      <c r="CA2310" t="s">
        <v>12019</v>
      </c>
      <c r="CB2310" t="s">
        <v>4820</v>
      </c>
      <c r="CC2310" t="s">
        <v>12413</v>
      </c>
      <c r="CD2310">
        <v>3.133333333</v>
      </c>
      <c r="CE2310" t="s">
        <v>12084</v>
      </c>
      <c r="CF2310" t="s">
        <v>35</v>
      </c>
      <c r="CH2310">
        <v>-7</v>
      </c>
      <c r="CI2310">
        <v>2</v>
      </c>
      <c r="CJ2310">
        <v>-6</v>
      </c>
    </row>
    <row r="2311" hidden="1" spans="1:88">
      <c r="A2311" t="s">
        <v>4665</v>
      </c>
      <c r="B2311" t="s">
        <v>20124</v>
      </c>
      <c r="C2311" t="s">
        <v>12075</v>
      </c>
      <c r="D2311" t="s">
        <v>11714</v>
      </c>
      <c r="E2311" t="s">
        <v>20041</v>
      </c>
      <c r="F2311" t="s">
        <v>20042</v>
      </c>
      <c r="G2311" t="s">
        <v>4193</v>
      </c>
      <c r="H2311" t="s">
        <v>4659</v>
      </c>
      <c r="I2311" t="s">
        <v>4195</v>
      </c>
      <c r="J2311" t="s">
        <v>4203</v>
      </c>
      <c r="K2311">
        <v>281</v>
      </c>
      <c r="L2311" t="s">
        <v>4204</v>
      </c>
      <c r="M2311" t="s">
        <v>4204</v>
      </c>
      <c r="N2311" t="s">
        <v>4204</v>
      </c>
      <c r="O2311">
        <v>17</v>
      </c>
      <c r="P2311">
        <v>7578212</v>
      </c>
      <c r="Q2311">
        <v>7578212</v>
      </c>
      <c r="R2311" t="s">
        <v>4198</v>
      </c>
      <c r="S2311" t="s">
        <v>4216</v>
      </c>
      <c r="T2311" t="s">
        <v>20043</v>
      </c>
      <c r="U2311" t="s">
        <v>20044</v>
      </c>
      <c r="V2311">
        <v>0.84</v>
      </c>
      <c r="X2311">
        <v>135</v>
      </c>
      <c r="Y2311">
        <v>25</v>
      </c>
      <c r="AA2311">
        <v>162</v>
      </c>
      <c r="AB2311">
        <v>135</v>
      </c>
      <c r="AC2311" s="1">
        <v>45088</v>
      </c>
      <c r="AE2311" t="s">
        <v>4218</v>
      </c>
      <c r="AF2311" t="s">
        <v>20045</v>
      </c>
      <c r="AH2311">
        <v>38</v>
      </c>
      <c r="AI2311" t="s">
        <v>12170</v>
      </c>
      <c r="AJ2311" t="s">
        <v>12123</v>
      </c>
      <c r="AK2311">
        <v>15</v>
      </c>
      <c r="AL2311" t="s">
        <v>12076</v>
      </c>
      <c r="AM2311">
        <v>3506</v>
      </c>
      <c r="AN2311">
        <v>-14174</v>
      </c>
      <c r="AO2311">
        <v>0</v>
      </c>
      <c r="AP2311">
        <v>115.2644903</v>
      </c>
      <c r="AQ2311" t="s">
        <v>12039</v>
      </c>
      <c r="AR2311">
        <v>115.2644903</v>
      </c>
      <c r="AS2311" t="s">
        <v>12016</v>
      </c>
      <c r="AT2311" t="s">
        <v>12055</v>
      </c>
      <c r="AU2311" s="2">
        <v>41100</v>
      </c>
      <c r="AV2311">
        <v>0.7327</v>
      </c>
      <c r="AX2311" t="s">
        <v>12017</v>
      </c>
      <c r="AY2311" t="s">
        <v>12078</v>
      </c>
      <c r="AZ2311" s="3">
        <v>2419062</v>
      </c>
      <c r="BA2311" t="s">
        <v>12078</v>
      </c>
      <c r="BB2311" t="s">
        <v>12019</v>
      </c>
      <c r="BC2311" t="s">
        <v>12019</v>
      </c>
      <c r="BD2311">
        <v>0.3181</v>
      </c>
      <c r="BE2311">
        <v>2.42</v>
      </c>
      <c r="BF2311" t="s">
        <v>12017</v>
      </c>
      <c r="BG2311" t="s">
        <v>13046</v>
      </c>
      <c r="BH2311">
        <v>115.2644903</v>
      </c>
      <c r="BI2311" t="s">
        <v>12020</v>
      </c>
      <c r="BJ2311" t="s">
        <v>20125</v>
      </c>
      <c r="BK2311" t="s">
        <v>12022</v>
      </c>
      <c r="BL2311" t="s">
        <v>13105</v>
      </c>
      <c r="BM2311" t="s">
        <v>12024</v>
      </c>
      <c r="BN2311" t="s">
        <v>12025</v>
      </c>
      <c r="BO2311">
        <v>115.2644903</v>
      </c>
      <c r="BP2311" t="s">
        <v>12026</v>
      </c>
      <c r="BR2311" t="s">
        <v>12017</v>
      </c>
      <c r="BS2311" t="s">
        <v>12044</v>
      </c>
      <c r="BT2311" t="s">
        <v>12017</v>
      </c>
      <c r="BU2311">
        <v>1</v>
      </c>
      <c r="BV2311" t="s">
        <v>12027</v>
      </c>
      <c r="BW2311" t="s">
        <v>12045</v>
      </c>
      <c r="BX2311" t="s">
        <v>12029</v>
      </c>
      <c r="BY2311" t="s">
        <v>12616</v>
      </c>
      <c r="BZ2311" t="s">
        <v>12017</v>
      </c>
      <c r="CA2311" t="s">
        <v>12019</v>
      </c>
      <c r="CB2311" t="s">
        <v>4820</v>
      </c>
      <c r="CC2311" t="s">
        <v>12413</v>
      </c>
      <c r="CD2311">
        <v>4.533333333</v>
      </c>
      <c r="CE2311" t="s">
        <v>12084</v>
      </c>
      <c r="CF2311" t="s">
        <v>12599</v>
      </c>
      <c r="CH2311">
        <v>23</v>
      </c>
      <c r="CI2311">
        <v>12</v>
      </c>
      <c r="CJ2311">
        <v>12</v>
      </c>
    </row>
    <row r="2312" hidden="1" spans="1:88">
      <c r="A2312" t="s">
        <v>4665</v>
      </c>
      <c r="B2312" t="s">
        <v>20126</v>
      </c>
      <c r="C2312" t="s">
        <v>12075</v>
      </c>
      <c r="D2312" t="s">
        <v>4</v>
      </c>
      <c r="E2312" t="s">
        <v>20041</v>
      </c>
      <c r="F2312" t="s">
        <v>20042</v>
      </c>
      <c r="G2312" t="s">
        <v>4193</v>
      </c>
      <c r="H2312" t="s">
        <v>4659</v>
      </c>
      <c r="I2312" t="s">
        <v>4195</v>
      </c>
      <c r="J2312" t="s">
        <v>4203</v>
      </c>
      <c r="K2312">
        <v>281</v>
      </c>
      <c r="L2312" t="s">
        <v>4204</v>
      </c>
      <c r="M2312" t="s">
        <v>4204</v>
      </c>
      <c r="N2312" t="s">
        <v>4204</v>
      </c>
      <c r="O2312">
        <v>17</v>
      </c>
      <c r="P2312">
        <v>7578212</v>
      </c>
      <c r="Q2312">
        <v>7578212</v>
      </c>
      <c r="R2312" t="s">
        <v>4198</v>
      </c>
      <c r="S2312" t="s">
        <v>4216</v>
      </c>
      <c r="T2312" t="s">
        <v>20043</v>
      </c>
      <c r="U2312" t="s">
        <v>20044</v>
      </c>
      <c r="V2312">
        <v>0.55</v>
      </c>
      <c r="X2312">
        <v>182</v>
      </c>
      <c r="Y2312">
        <v>150</v>
      </c>
      <c r="AA2312">
        <v>464</v>
      </c>
      <c r="AB2312">
        <v>65</v>
      </c>
      <c r="AC2312" s="1">
        <v>45088</v>
      </c>
      <c r="AE2312" t="s">
        <v>4218</v>
      </c>
      <c r="AF2312" t="s">
        <v>20045</v>
      </c>
      <c r="AH2312">
        <v>40</v>
      </c>
      <c r="AI2312" t="s">
        <v>12203</v>
      </c>
      <c r="AJ2312" t="s">
        <v>13690</v>
      </c>
      <c r="AK2312">
        <v>14</v>
      </c>
      <c r="AL2312" t="s">
        <v>12076</v>
      </c>
      <c r="AM2312">
        <v>4285</v>
      </c>
      <c r="AN2312">
        <v>-14669</v>
      </c>
      <c r="AO2312">
        <v>0</v>
      </c>
      <c r="AP2312">
        <v>140.8751685</v>
      </c>
      <c r="AQ2312" t="s">
        <v>12039</v>
      </c>
      <c r="AR2312">
        <v>140.8751685</v>
      </c>
      <c r="AS2312" t="s">
        <v>12016</v>
      </c>
      <c r="AT2312" t="s">
        <v>12055</v>
      </c>
      <c r="AU2312" s="2">
        <v>40584</v>
      </c>
      <c r="AV2312">
        <v>0.5981</v>
      </c>
      <c r="AX2312" t="s">
        <v>12017</v>
      </c>
      <c r="AY2312" t="s">
        <v>12078</v>
      </c>
      <c r="AZ2312" s="3">
        <v>2410662</v>
      </c>
      <c r="BA2312" t="s">
        <v>12078</v>
      </c>
      <c r="BB2312" t="s">
        <v>12019</v>
      </c>
      <c r="BC2312" t="s">
        <v>12019</v>
      </c>
      <c r="BE2312">
        <v>0.53</v>
      </c>
      <c r="BF2312" t="s">
        <v>12017</v>
      </c>
      <c r="BG2312" t="s">
        <v>3886</v>
      </c>
      <c r="BH2312">
        <v>140.8751685</v>
      </c>
      <c r="BI2312" t="s">
        <v>12020</v>
      </c>
      <c r="BJ2312" t="s">
        <v>20127</v>
      </c>
      <c r="BK2312" t="s">
        <v>12022</v>
      </c>
      <c r="BL2312" t="s">
        <v>12817</v>
      </c>
      <c r="BM2312" t="s">
        <v>12141</v>
      </c>
      <c r="BN2312" t="s">
        <v>12025</v>
      </c>
      <c r="BO2312">
        <v>140.8751685</v>
      </c>
      <c r="BP2312" t="s">
        <v>12026</v>
      </c>
      <c r="BR2312" t="s">
        <v>12017</v>
      </c>
      <c r="BS2312" t="s">
        <v>12044</v>
      </c>
      <c r="BT2312" t="s">
        <v>12019</v>
      </c>
      <c r="BU2312">
        <v>1</v>
      </c>
      <c r="BV2312" t="s">
        <v>12027</v>
      </c>
      <c r="BW2312" t="s">
        <v>12045</v>
      </c>
      <c r="BX2312" t="s">
        <v>12029</v>
      </c>
      <c r="BY2312" t="s">
        <v>12616</v>
      </c>
      <c r="BZ2312" t="s">
        <v>12017</v>
      </c>
      <c r="CA2312" t="s">
        <v>12019</v>
      </c>
      <c r="CB2312" t="s">
        <v>12046</v>
      </c>
      <c r="CC2312" t="s">
        <v>12813</v>
      </c>
      <c r="CD2312">
        <v>2.166666667</v>
      </c>
      <c r="CE2312" t="s">
        <v>12084</v>
      </c>
      <c r="CF2312" t="s">
        <v>35</v>
      </c>
      <c r="CH2312">
        <v>31</v>
      </c>
      <c r="CI2312">
        <v>14</v>
      </c>
      <c r="CJ2312">
        <v>12</v>
      </c>
    </row>
    <row r="2313" hidden="1" spans="1:88">
      <c r="A2313" t="s">
        <v>4665</v>
      </c>
      <c r="B2313" t="s">
        <v>20128</v>
      </c>
      <c r="C2313" t="s">
        <v>12075</v>
      </c>
      <c r="D2313" t="s">
        <v>4</v>
      </c>
      <c r="E2313" t="s">
        <v>20041</v>
      </c>
      <c r="F2313" t="s">
        <v>20042</v>
      </c>
      <c r="G2313" t="s">
        <v>4193</v>
      </c>
      <c r="H2313" t="s">
        <v>4659</v>
      </c>
      <c r="I2313" t="s">
        <v>4195</v>
      </c>
      <c r="J2313" t="s">
        <v>4203</v>
      </c>
      <c r="K2313">
        <v>281</v>
      </c>
      <c r="L2313" t="s">
        <v>4204</v>
      </c>
      <c r="M2313" t="s">
        <v>4204</v>
      </c>
      <c r="N2313" t="s">
        <v>4204</v>
      </c>
      <c r="O2313">
        <v>17</v>
      </c>
      <c r="P2313">
        <v>7578212</v>
      </c>
      <c r="Q2313">
        <v>7578212</v>
      </c>
      <c r="R2313" t="s">
        <v>4198</v>
      </c>
      <c r="S2313" t="s">
        <v>4216</v>
      </c>
      <c r="T2313" t="s">
        <v>20043</v>
      </c>
      <c r="U2313" t="s">
        <v>20044</v>
      </c>
      <c r="V2313">
        <v>0.49</v>
      </c>
      <c r="X2313">
        <v>49</v>
      </c>
      <c r="Y2313">
        <v>51</v>
      </c>
      <c r="AA2313">
        <v>165</v>
      </c>
      <c r="AB2313">
        <v>26</v>
      </c>
      <c r="AC2313" s="1">
        <v>45088</v>
      </c>
      <c r="AE2313" t="s">
        <v>4218</v>
      </c>
      <c r="AF2313" t="s">
        <v>20045</v>
      </c>
      <c r="AH2313">
        <v>60</v>
      </c>
      <c r="AI2313" t="s">
        <v>12238</v>
      </c>
      <c r="AJ2313" t="s">
        <v>12014</v>
      </c>
      <c r="AK2313">
        <v>21</v>
      </c>
      <c r="AL2313" t="s">
        <v>12076</v>
      </c>
      <c r="AM2313">
        <v>795</v>
      </c>
      <c r="AN2313">
        <v>-22052</v>
      </c>
      <c r="AO2313">
        <v>0</v>
      </c>
      <c r="AR2313">
        <v>26.13669987</v>
      </c>
      <c r="AS2313" t="s">
        <v>12016</v>
      </c>
      <c r="AT2313" t="s">
        <v>12055</v>
      </c>
      <c r="AU2313" s="2">
        <v>40036</v>
      </c>
      <c r="AV2313">
        <v>0.2689</v>
      </c>
      <c r="AX2313" t="s">
        <v>12017</v>
      </c>
      <c r="AY2313" t="s">
        <v>12078</v>
      </c>
      <c r="AZ2313" s="3">
        <v>2410662</v>
      </c>
      <c r="BA2313" t="s">
        <v>12078</v>
      </c>
      <c r="BB2313" t="s">
        <v>12019</v>
      </c>
      <c r="BC2313" t="s">
        <v>12019</v>
      </c>
      <c r="BD2313">
        <v>0.2744</v>
      </c>
      <c r="BE2313">
        <v>0.07</v>
      </c>
      <c r="BF2313" t="s">
        <v>12017</v>
      </c>
      <c r="BG2313" t="s">
        <v>3886</v>
      </c>
      <c r="BH2313">
        <v>26.13669987</v>
      </c>
      <c r="BI2313" t="s">
        <v>12020</v>
      </c>
      <c r="BJ2313" t="s">
        <v>20129</v>
      </c>
      <c r="BK2313" t="s">
        <v>12022</v>
      </c>
      <c r="BL2313" t="s">
        <v>12023</v>
      </c>
      <c r="BM2313" t="s">
        <v>12024</v>
      </c>
      <c r="BO2313">
        <v>26.13669987</v>
      </c>
      <c r="BP2313" t="s">
        <v>12026</v>
      </c>
      <c r="BQ2313" t="s">
        <v>12019</v>
      </c>
      <c r="BR2313" t="s">
        <v>12017</v>
      </c>
      <c r="BS2313" t="s">
        <v>12044</v>
      </c>
      <c r="BT2313" t="s">
        <v>12019</v>
      </c>
      <c r="BU2313">
        <v>1</v>
      </c>
      <c r="BV2313" t="s">
        <v>12027</v>
      </c>
      <c r="BW2313" t="s">
        <v>12045</v>
      </c>
      <c r="BX2313" t="s">
        <v>12029</v>
      </c>
      <c r="BY2313" t="s">
        <v>12081</v>
      </c>
      <c r="BZ2313" t="s">
        <v>12017</v>
      </c>
      <c r="CA2313" t="s">
        <v>12019</v>
      </c>
      <c r="CB2313" t="s">
        <v>12220</v>
      </c>
      <c r="CC2313" t="s">
        <v>12777</v>
      </c>
      <c r="CD2313">
        <v>0.866666667</v>
      </c>
      <c r="CE2313" t="s">
        <v>12084</v>
      </c>
      <c r="CF2313" t="s">
        <v>35</v>
      </c>
      <c r="CH2313">
        <v>17</v>
      </c>
      <c r="CI2313">
        <v>26</v>
      </c>
      <c r="CJ2313">
        <v>-2</v>
      </c>
    </row>
    <row r="2314" hidden="1" spans="1:88">
      <c r="A2314" t="s">
        <v>4665</v>
      </c>
      <c r="B2314" t="s">
        <v>20130</v>
      </c>
      <c r="C2314" t="s">
        <v>12075</v>
      </c>
      <c r="D2314" t="s">
        <v>4</v>
      </c>
      <c r="E2314" t="s">
        <v>20041</v>
      </c>
      <c r="F2314" t="s">
        <v>20042</v>
      </c>
      <c r="G2314" t="s">
        <v>4193</v>
      </c>
      <c r="H2314" t="s">
        <v>4659</v>
      </c>
      <c r="I2314" t="s">
        <v>4195</v>
      </c>
      <c r="J2314" t="s">
        <v>4203</v>
      </c>
      <c r="K2314">
        <v>281</v>
      </c>
      <c r="L2314" t="s">
        <v>4204</v>
      </c>
      <c r="M2314" t="s">
        <v>4204</v>
      </c>
      <c r="N2314" t="s">
        <v>4204</v>
      </c>
      <c r="O2314">
        <v>17</v>
      </c>
      <c r="P2314">
        <v>7578212</v>
      </c>
      <c r="Q2314">
        <v>7578212</v>
      </c>
      <c r="R2314" t="s">
        <v>4198</v>
      </c>
      <c r="S2314" t="s">
        <v>4216</v>
      </c>
      <c r="T2314" t="s">
        <v>20043</v>
      </c>
      <c r="U2314" t="s">
        <v>20044</v>
      </c>
      <c r="V2314">
        <v>0.54</v>
      </c>
      <c r="X2314">
        <v>30</v>
      </c>
      <c r="Y2314">
        <v>26</v>
      </c>
      <c r="AA2314">
        <v>134</v>
      </c>
      <c r="AB2314">
        <v>49</v>
      </c>
      <c r="AC2314" s="1">
        <v>45088</v>
      </c>
      <c r="AE2314" t="s">
        <v>4218</v>
      </c>
      <c r="AF2314" t="s">
        <v>20045</v>
      </c>
      <c r="AH2314">
        <v>61</v>
      </c>
      <c r="AI2314" t="s">
        <v>12203</v>
      </c>
      <c r="AJ2314" t="s">
        <v>12146</v>
      </c>
      <c r="AK2314">
        <v>22</v>
      </c>
      <c r="AL2314" t="s">
        <v>12076</v>
      </c>
      <c r="AM2314">
        <v>430</v>
      </c>
      <c r="AN2314">
        <v>-22317</v>
      </c>
      <c r="AO2314">
        <v>0</v>
      </c>
      <c r="AP2314">
        <v>14.13683138</v>
      </c>
      <c r="AQ2314" t="s">
        <v>12039</v>
      </c>
      <c r="AR2314">
        <v>14.13683138</v>
      </c>
      <c r="AS2314" t="s">
        <v>12016</v>
      </c>
      <c r="AT2314" t="s">
        <v>12055</v>
      </c>
      <c r="AU2314" s="2">
        <v>38971</v>
      </c>
      <c r="AV2314">
        <v>0.612</v>
      </c>
      <c r="AX2314" t="s">
        <v>12017</v>
      </c>
      <c r="AY2314" t="s">
        <v>12078</v>
      </c>
      <c r="AZ2314" s="3">
        <v>2410662</v>
      </c>
      <c r="BA2314" t="s">
        <v>12078</v>
      </c>
      <c r="BB2314" t="s">
        <v>12019</v>
      </c>
      <c r="BC2314" t="s">
        <v>12019</v>
      </c>
      <c r="BD2314">
        <v>0.3234</v>
      </c>
      <c r="BE2314">
        <v>1.46</v>
      </c>
      <c r="BF2314" t="s">
        <v>12017</v>
      </c>
      <c r="BG2314" t="s">
        <v>3886</v>
      </c>
      <c r="BH2314">
        <v>14.13683138</v>
      </c>
      <c r="BI2314" t="s">
        <v>12020</v>
      </c>
      <c r="BJ2314" t="s">
        <v>20131</v>
      </c>
      <c r="BK2314" t="s">
        <v>12173</v>
      </c>
      <c r="BL2314" t="s">
        <v>12960</v>
      </c>
      <c r="BM2314" t="s">
        <v>12024</v>
      </c>
      <c r="BN2314" t="s">
        <v>12025</v>
      </c>
      <c r="BO2314">
        <v>14.13683138</v>
      </c>
      <c r="BP2314" t="s">
        <v>12026</v>
      </c>
      <c r="BQ2314" t="s">
        <v>12019</v>
      </c>
      <c r="BR2314" t="s">
        <v>12017</v>
      </c>
      <c r="BS2314" t="s">
        <v>12044</v>
      </c>
      <c r="BT2314" t="s">
        <v>12019</v>
      </c>
      <c r="BU2314">
        <v>1</v>
      </c>
      <c r="BV2314" t="s">
        <v>12027</v>
      </c>
      <c r="BW2314" t="s">
        <v>12045</v>
      </c>
      <c r="BX2314" t="s">
        <v>12029</v>
      </c>
      <c r="BY2314" t="s">
        <v>12081</v>
      </c>
      <c r="BZ2314" t="s">
        <v>12019</v>
      </c>
      <c r="CA2314" t="s">
        <v>12017</v>
      </c>
      <c r="CB2314" t="s">
        <v>12082</v>
      </c>
      <c r="CC2314" t="s">
        <v>12083</v>
      </c>
      <c r="CD2314">
        <v>1.666666667</v>
      </c>
      <c r="CE2314" t="s">
        <v>12084</v>
      </c>
      <c r="CF2314" t="s">
        <v>35</v>
      </c>
      <c r="CH2314">
        <v>19</v>
      </c>
      <c r="CI2314">
        <v>14</v>
      </c>
      <c r="CJ2314">
        <v>2</v>
      </c>
    </row>
    <row r="2315" hidden="1" spans="1:88">
      <c r="A2315" t="s">
        <v>4665</v>
      </c>
      <c r="B2315" t="s">
        <v>20132</v>
      </c>
      <c r="C2315" t="s">
        <v>12075</v>
      </c>
      <c r="D2315" t="s">
        <v>4</v>
      </c>
      <c r="E2315" t="s">
        <v>20041</v>
      </c>
      <c r="F2315" t="s">
        <v>20042</v>
      </c>
      <c r="G2315" t="s">
        <v>4193</v>
      </c>
      <c r="H2315" t="s">
        <v>4659</v>
      </c>
      <c r="I2315" t="s">
        <v>4195</v>
      </c>
      <c r="J2315" t="s">
        <v>4203</v>
      </c>
      <c r="K2315">
        <v>281</v>
      </c>
      <c r="L2315" t="s">
        <v>4204</v>
      </c>
      <c r="M2315" t="s">
        <v>4204</v>
      </c>
      <c r="N2315" t="s">
        <v>4204</v>
      </c>
      <c r="O2315">
        <v>17</v>
      </c>
      <c r="P2315">
        <v>7578212</v>
      </c>
      <c r="Q2315">
        <v>7578212</v>
      </c>
      <c r="R2315" t="s">
        <v>4198</v>
      </c>
      <c r="S2315" t="s">
        <v>4216</v>
      </c>
      <c r="T2315" t="s">
        <v>20043</v>
      </c>
      <c r="U2315" t="s">
        <v>20044</v>
      </c>
      <c r="V2315">
        <v>0.37</v>
      </c>
      <c r="X2315">
        <v>91</v>
      </c>
      <c r="Y2315">
        <v>154</v>
      </c>
      <c r="AA2315">
        <v>519</v>
      </c>
      <c r="AB2315">
        <v>25</v>
      </c>
      <c r="AC2315" s="1">
        <v>45088</v>
      </c>
      <c r="AE2315" t="s">
        <v>4218</v>
      </c>
      <c r="AF2315" t="s">
        <v>20045</v>
      </c>
      <c r="AH2315">
        <v>55</v>
      </c>
      <c r="AI2315" t="s">
        <v>12203</v>
      </c>
      <c r="AJ2315" t="s">
        <v>12014</v>
      </c>
      <c r="AK2315">
        <v>27</v>
      </c>
      <c r="AL2315" t="s">
        <v>12076</v>
      </c>
      <c r="AM2315">
        <v>972</v>
      </c>
      <c r="AN2315">
        <v>-20105</v>
      </c>
      <c r="AO2315">
        <v>0</v>
      </c>
      <c r="AP2315">
        <v>31.95581418</v>
      </c>
      <c r="AQ2315" t="s">
        <v>12039</v>
      </c>
      <c r="AR2315">
        <v>31.95581418</v>
      </c>
      <c r="AS2315" t="s">
        <v>12016</v>
      </c>
      <c r="AT2315" t="s">
        <v>12055</v>
      </c>
      <c r="AU2315" s="2">
        <v>38149</v>
      </c>
      <c r="AV2315">
        <v>0.332</v>
      </c>
      <c r="AX2315" t="s">
        <v>12017</v>
      </c>
      <c r="AY2315" t="s">
        <v>12078</v>
      </c>
      <c r="AZ2315" s="3">
        <v>2410662</v>
      </c>
      <c r="BA2315" t="s">
        <v>12078</v>
      </c>
      <c r="BB2315" t="s">
        <v>12019</v>
      </c>
      <c r="BC2315" t="s">
        <v>12019</v>
      </c>
      <c r="BD2315">
        <v>0.2726</v>
      </c>
      <c r="BE2315">
        <v>0.34</v>
      </c>
      <c r="BF2315" t="s">
        <v>12017</v>
      </c>
      <c r="BG2315" t="s">
        <v>3886</v>
      </c>
      <c r="BH2315">
        <v>31.95581418</v>
      </c>
      <c r="BI2315" t="s">
        <v>12020</v>
      </c>
      <c r="BJ2315" t="s">
        <v>20133</v>
      </c>
      <c r="BK2315" t="s">
        <v>12022</v>
      </c>
      <c r="BL2315" t="s">
        <v>12164</v>
      </c>
      <c r="BM2315" t="s">
        <v>12024</v>
      </c>
      <c r="BN2315" t="s">
        <v>12025</v>
      </c>
      <c r="BO2315">
        <v>31.95581418</v>
      </c>
      <c r="BP2315" t="s">
        <v>12026</v>
      </c>
      <c r="BQ2315" t="s">
        <v>12019</v>
      </c>
      <c r="BR2315" t="s">
        <v>12017</v>
      </c>
      <c r="BS2315" t="s">
        <v>12194</v>
      </c>
      <c r="BT2315" t="s">
        <v>12019</v>
      </c>
      <c r="BU2315">
        <v>1</v>
      </c>
      <c r="BV2315" t="s">
        <v>12027</v>
      </c>
      <c r="BW2315" t="s">
        <v>12045</v>
      </c>
      <c r="BX2315" t="s">
        <v>12029</v>
      </c>
      <c r="BY2315" t="s">
        <v>12616</v>
      </c>
      <c r="BZ2315" t="s">
        <v>12017</v>
      </c>
      <c r="CA2315" t="s">
        <v>12019</v>
      </c>
      <c r="CB2315" t="s">
        <v>12506</v>
      </c>
      <c r="CC2315" t="s">
        <v>12617</v>
      </c>
      <c r="CD2315">
        <v>0.866666667</v>
      </c>
      <c r="CE2315" t="s">
        <v>12084</v>
      </c>
      <c r="CF2315" t="s">
        <v>35</v>
      </c>
      <c r="CH2315">
        <v>7</v>
      </c>
      <c r="CI2315">
        <v>10</v>
      </c>
      <c r="CJ2315">
        <v>-14</v>
      </c>
    </row>
    <row r="2316" hidden="1" spans="1:88">
      <c r="A2316" t="s">
        <v>4665</v>
      </c>
      <c r="B2316" t="s">
        <v>20134</v>
      </c>
      <c r="C2316" t="s">
        <v>12075</v>
      </c>
      <c r="D2316" t="s">
        <v>4</v>
      </c>
      <c r="E2316" t="s">
        <v>20041</v>
      </c>
      <c r="F2316" t="s">
        <v>20042</v>
      </c>
      <c r="G2316" t="s">
        <v>4193</v>
      </c>
      <c r="H2316" t="s">
        <v>4659</v>
      </c>
      <c r="I2316" t="s">
        <v>4195</v>
      </c>
      <c r="J2316" t="s">
        <v>4203</v>
      </c>
      <c r="K2316">
        <v>281</v>
      </c>
      <c r="L2316" t="s">
        <v>4204</v>
      </c>
      <c r="M2316" t="s">
        <v>4204</v>
      </c>
      <c r="N2316" t="s">
        <v>4204</v>
      </c>
      <c r="O2316">
        <v>17</v>
      </c>
      <c r="P2316">
        <v>7578212</v>
      </c>
      <c r="Q2316">
        <v>7578212</v>
      </c>
      <c r="R2316" t="s">
        <v>4198</v>
      </c>
      <c r="S2316" t="s">
        <v>4216</v>
      </c>
      <c r="T2316" t="s">
        <v>20043</v>
      </c>
      <c r="U2316" t="s">
        <v>20044</v>
      </c>
      <c r="V2316">
        <v>0.45</v>
      </c>
      <c r="X2316">
        <v>17</v>
      </c>
      <c r="Y2316">
        <v>21</v>
      </c>
      <c r="AA2316">
        <v>59</v>
      </c>
      <c r="AB2316">
        <v>29</v>
      </c>
      <c r="AC2316" s="1">
        <v>45088</v>
      </c>
      <c r="AE2316" t="s">
        <v>4218</v>
      </c>
      <c r="AF2316" t="s">
        <v>20045</v>
      </c>
      <c r="AH2316">
        <v>59</v>
      </c>
      <c r="AI2316" t="s">
        <v>12267</v>
      </c>
      <c r="AJ2316" t="s">
        <v>12146</v>
      </c>
      <c r="AK2316">
        <v>9</v>
      </c>
      <c r="AL2316" t="s">
        <v>12076</v>
      </c>
      <c r="AM2316">
        <v>575</v>
      </c>
      <c r="AN2316">
        <v>-21837</v>
      </c>
      <c r="AO2316">
        <v>0</v>
      </c>
      <c r="AP2316">
        <v>18.90390242</v>
      </c>
      <c r="AQ2316" t="s">
        <v>12039</v>
      </c>
      <c r="AR2316">
        <v>18.90390242</v>
      </c>
      <c r="AS2316" t="s">
        <v>12016</v>
      </c>
      <c r="AT2316" t="s">
        <v>12536</v>
      </c>
      <c r="AU2316" s="2">
        <v>38667</v>
      </c>
      <c r="AV2316">
        <v>0.3026</v>
      </c>
      <c r="AX2316" t="s">
        <v>12017</v>
      </c>
      <c r="AY2316" t="s">
        <v>12078</v>
      </c>
      <c r="AZ2316" s="3">
        <v>2410662</v>
      </c>
      <c r="BA2316" t="s">
        <v>12078</v>
      </c>
      <c r="BB2316" t="s">
        <v>12019</v>
      </c>
      <c r="BC2316" t="s">
        <v>12019</v>
      </c>
      <c r="BD2316">
        <v>0.3289</v>
      </c>
      <c r="BE2316">
        <v>2.02</v>
      </c>
      <c r="BF2316" t="s">
        <v>12017</v>
      </c>
      <c r="BG2316" t="s">
        <v>3886</v>
      </c>
      <c r="BH2316">
        <v>18.90390242</v>
      </c>
      <c r="BI2316" t="s">
        <v>12020</v>
      </c>
      <c r="BJ2316" t="s">
        <v>20135</v>
      </c>
      <c r="BK2316" t="s">
        <v>12022</v>
      </c>
      <c r="BL2316" t="s">
        <v>12412</v>
      </c>
      <c r="BM2316" t="s">
        <v>12024</v>
      </c>
      <c r="BN2316" t="s">
        <v>12025</v>
      </c>
      <c r="BO2316">
        <v>18.90390242</v>
      </c>
      <c r="BP2316" t="s">
        <v>12026</v>
      </c>
      <c r="BQ2316" t="s">
        <v>12019</v>
      </c>
      <c r="BR2316" t="s">
        <v>12017</v>
      </c>
      <c r="BS2316" t="s">
        <v>12044</v>
      </c>
      <c r="BT2316" t="s">
        <v>12019</v>
      </c>
      <c r="BU2316">
        <v>1</v>
      </c>
      <c r="BV2316" t="s">
        <v>12027</v>
      </c>
      <c r="BW2316" t="s">
        <v>12045</v>
      </c>
      <c r="BX2316" t="s">
        <v>12029</v>
      </c>
      <c r="BY2316" t="s">
        <v>12776</v>
      </c>
      <c r="BZ2316" t="s">
        <v>12017</v>
      </c>
      <c r="CA2316" t="s">
        <v>12019</v>
      </c>
      <c r="CB2316" t="s">
        <v>14348</v>
      </c>
      <c r="CC2316" t="s">
        <v>14349</v>
      </c>
      <c r="CD2316">
        <v>0.966666667</v>
      </c>
      <c r="CE2316" t="s">
        <v>12084</v>
      </c>
      <c r="CF2316" t="s">
        <v>35</v>
      </c>
      <c r="CH2316">
        <v>-5</v>
      </c>
      <c r="CI2316">
        <v>10</v>
      </c>
      <c r="CJ2316">
        <v>-8</v>
      </c>
    </row>
    <row r="2317" hidden="1" spans="1:88">
      <c r="A2317" t="s">
        <v>5194</v>
      </c>
      <c r="B2317" t="s">
        <v>20136</v>
      </c>
      <c r="C2317" t="s">
        <v>12679</v>
      </c>
      <c r="D2317" t="s">
        <v>188</v>
      </c>
      <c r="E2317" t="s">
        <v>20041</v>
      </c>
      <c r="F2317" t="s">
        <v>20042</v>
      </c>
      <c r="G2317" t="s">
        <v>4193</v>
      </c>
      <c r="H2317" t="s">
        <v>4659</v>
      </c>
      <c r="I2317" t="s">
        <v>4195</v>
      </c>
      <c r="J2317" t="s">
        <v>4203</v>
      </c>
      <c r="K2317">
        <v>281</v>
      </c>
      <c r="L2317" t="s">
        <v>4204</v>
      </c>
      <c r="M2317" t="s">
        <v>4204</v>
      </c>
      <c r="N2317" t="s">
        <v>4204</v>
      </c>
      <c r="O2317">
        <v>17</v>
      </c>
      <c r="P2317">
        <v>7578212</v>
      </c>
      <c r="Q2317">
        <v>7578212</v>
      </c>
      <c r="R2317" t="s">
        <v>4198</v>
      </c>
      <c r="S2317" t="s">
        <v>4216</v>
      </c>
      <c r="T2317" t="s">
        <v>20043</v>
      </c>
      <c r="U2317" t="s">
        <v>20044</v>
      </c>
      <c r="V2317">
        <v>0.68</v>
      </c>
      <c r="X2317">
        <v>127</v>
      </c>
      <c r="Y2317">
        <v>60</v>
      </c>
      <c r="AA2317">
        <v>33</v>
      </c>
      <c r="AB2317">
        <v>34</v>
      </c>
      <c r="AC2317" s="1">
        <v>45088</v>
      </c>
      <c r="AE2317" t="s">
        <v>4218</v>
      </c>
      <c r="AF2317" t="s">
        <v>20045</v>
      </c>
      <c r="AH2317">
        <v>54</v>
      </c>
      <c r="AI2317" t="s">
        <v>12267</v>
      </c>
      <c r="AJ2317" t="s">
        <v>12146</v>
      </c>
      <c r="AK2317">
        <v>21</v>
      </c>
      <c r="AL2317" t="s">
        <v>12680</v>
      </c>
      <c r="AM2317">
        <v>716</v>
      </c>
      <c r="AN2317">
        <v>-19847</v>
      </c>
      <c r="AO2317">
        <v>0</v>
      </c>
      <c r="AP2317">
        <v>23.53946806</v>
      </c>
      <c r="AQ2317" t="s">
        <v>12292</v>
      </c>
      <c r="AR2317">
        <v>23.53946806</v>
      </c>
      <c r="AS2317" t="s">
        <v>12016</v>
      </c>
      <c r="AT2317" t="s">
        <v>12055</v>
      </c>
      <c r="AU2317" t="s">
        <v>16074</v>
      </c>
      <c r="AV2317">
        <v>0.6471</v>
      </c>
      <c r="AW2317" t="s">
        <v>12040</v>
      </c>
      <c r="AX2317" t="s">
        <v>12017</v>
      </c>
      <c r="AY2317" t="s">
        <v>12681</v>
      </c>
      <c r="AZ2317" s="3">
        <v>2410662</v>
      </c>
      <c r="BA2317" t="s">
        <v>12681</v>
      </c>
      <c r="BB2317" t="s">
        <v>12019</v>
      </c>
      <c r="BC2317" t="s">
        <v>12019</v>
      </c>
      <c r="BD2317">
        <v>0.2975</v>
      </c>
      <c r="BE2317">
        <v>3</v>
      </c>
      <c r="BF2317" t="s">
        <v>12019</v>
      </c>
      <c r="BG2317" t="s">
        <v>12680</v>
      </c>
      <c r="BH2317">
        <v>23.53946806</v>
      </c>
      <c r="BI2317" t="s">
        <v>12020</v>
      </c>
      <c r="BJ2317" t="s">
        <v>20137</v>
      </c>
      <c r="BK2317" t="s">
        <v>12173</v>
      </c>
      <c r="BL2317" t="s">
        <v>12140</v>
      </c>
      <c r="BM2317" t="s">
        <v>12024</v>
      </c>
      <c r="BN2317" t="s">
        <v>12025</v>
      </c>
      <c r="BO2317">
        <v>23.53946806</v>
      </c>
      <c r="BP2317" t="s">
        <v>12059</v>
      </c>
      <c r="BQ2317" t="s">
        <v>12019</v>
      </c>
      <c r="BR2317" t="s">
        <v>12017</v>
      </c>
      <c r="BS2317" t="s">
        <v>12044</v>
      </c>
      <c r="BT2317" t="s">
        <v>12017</v>
      </c>
      <c r="BU2317">
        <v>1</v>
      </c>
      <c r="BV2317" t="s">
        <v>12027</v>
      </c>
      <c r="BW2317" t="s">
        <v>12028</v>
      </c>
      <c r="BX2317" t="s">
        <v>12029</v>
      </c>
      <c r="BY2317" t="s">
        <v>12680</v>
      </c>
      <c r="BZ2317" t="s">
        <v>12017</v>
      </c>
      <c r="CA2317" t="s">
        <v>12019</v>
      </c>
      <c r="CB2317" t="s">
        <v>12234</v>
      </c>
      <c r="CC2317" t="s">
        <v>13401</v>
      </c>
      <c r="CD2317">
        <v>1.133333333</v>
      </c>
      <c r="CE2317" t="s">
        <v>12684</v>
      </c>
      <c r="CF2317" t="s">
        <v>12685</v>
      </c>
      <c r="CH2317">
        <v>1</v>
      </c>
      <c r="CI2317">
        <v>-4</v>
      </c>
      <c r="CJ2317">
        <v>14</v>
      </c>
    </row>
    <row r="2318" hidden="1" spans="1:88">
      <c r="A2318" t="s">
        <v>5194</v>
      </c>
      <c r="B2318" t="s">
        <v>11896</v>
      </c>
      <c r="C2318" t="s">
        <v>12679</v>
      </c>
      <c r="D2318" t="s">
        <v>188</v>
      </c>
      <c r="E2318" t="s">
        <v>20041</v>
      </c>
      <c r="F2318" t="s">
        <v>20042</v>
      </c>
      <c r="G2318" t="s">
        <v>4193</v>
      </c>
      <c r="H2318" t="s">
        <v>4659</v>
      </c>
      <c r="I2318" t="s">
        <v>4195</v>
      </c>
      <c r="J2318" t="s">
        <v>4203</v>
      </c>
      <c r="K2318">
        <v>281</v>
      </c>
      <c r="L2318" t="s">
        <v>4204</v>
      </c>
      <c r="M2318" t="s">
        <v>4204</v>
      </c>
      <c r="N2318" t="s">
        <v>4204</v>
      </c>
      <c r="O2318">
        <v>17</v>
      </c>
      <c r="P2318">
        <v>7578212</v>
      </c>
      <c r="Q2318">
        <v>7578212</v>
      </c>
      <c r="R2318" t="s">
        <v>4198</v>
      </c>
      <c r="S2318" t="s">
        <v>4216</v>
      </c>
      <c r="T2318" t="s">
        <v>20043</v>
      </c>
      <c r="U2318" t="s">
        <v>20044</v>
      </c>
      <c r="V2318">
        <v>0.48</v>
      </c>
      <c r="X2318">
        <v>92</v>
      </c>
      <c r="Y2318">
        <v>99</v>
      </c>
      <c r="AA2318">
        <v>40</v>
      </c>
      <c r="AB2318">
        <v>83</v>
      </c>
      <c r="AC2318" s="1">
        <v>45088</v>
      </c>
      <c r="AE2318" t="s">
        <v>4218</v>
      </c>
      <c r="AF2318" t="s">
        <v>20045</v>
      </c>
      <c r="AH2318">
        <v>74</v>
      </c>
      <c r="AI2318" t="s">
        <v>12267</v>
      </c>
      <c r="AJ2318" t="s">
        <v>12146</v>
      </c>
      <c r="AK2318">
        <v>14</v>
      </c>
      <c r="AL2318" t="s">
        <v>12680</v>
      </c>
      <c r="AM2318">
        <v>127</v>
      </c>
      <c r="AN2318">
        <v>-27295</v>
      </c>
      <c r="AO2318">
        <v>0</v>
      </c>
      <c r="AR2318">
        <v>12.92040635</v>
      </c>
      <c r="AS2318" t="s">
        <v>12016</v>
      </c>
      <c r="AT2318" t="s">
        <v>12055</v>
      </c>
      <c r="AU2318" s="2">
        <v>36964</v>
      </c>
      <c r="AV2318">
        <v>0.5679</v>
      </c>
      <c r="AW2318" t="s">
        <v>12101</v>
      </c>
      <c r="AX2318" t="s">
        <v>12017</v>
      </c>
      <c r="AY2318" t="s">
        <v>12681</v>
      </c>
      <c r="AZ2318" s="3">
        <v>2410662</v>
      </c>
      <c r="BA2318" t="s">
        <v>12681</v>
      </c>
      <c r="BB2318" t="s">
        <v>12019</v>
      </c>
      <c r="BC2318" t="s">
        <v>12019</v>
      </c>
      <c r="BD2318">
        <v>0.2967</v>
      </c>
      <c r="BE2318">
        <v>2.52</v>
      </c>
      <c r="BF2318" t="s">
        <v>12017</v>
      </c>
      <c r="BG2318" t="s">
        <v>12680</v>
      </c>
      <c r="BH2318">
        <v>12.92040635</v>
      </c>
      <c r="BI2318" t="s">
        <v>12056</v>
      </c>
      <c r="BJ2318" t="s">
        <v>20138</v>
      </c>
      <c r="BK2318" t="s">
        <v>12173</v>
      </c>
      <c r="BL2318" t="s">
        <v>12140</v>
      </c>
      <c r="BM2318" t="s">
        <v>12141</v>
      </c>
      <c r="BO2318">
        <v>12.92040635</v>
      </c>
      <c r="BP2318" t="s">
        <v>12026</v>
      </c>
      <c r="BQ2318" t="s">
        <v>12019</v>
      </c>
      <c r="BR2318" t="s">
        <v>12019</v>
      </c>
      <c r="BS2318" t="s">
        <v>12194</v>
      </c>
      <c r="BT2318" t="s">
        <v>12017</v>
      </c>
      <c r="BU2318">
        <v>1</v>
      </c>
      <c r="BV2318" t="s">
        <v>12027</v>
      </c>
      <c r="BW2318" t="s">
        <v>12045</v>
      </c>
      <c r="BX2318" t="s">
        <v>12029</v>
      </c>
      <c r="BY2318" t="s">
        <v>12680</v>
      </c>
      <c r="BZ2318" t="s">
        <v>12019</v>
      </c>
      <c r="CA2318" t="s">
        <v>12017</v>
      </c>
      <c r="CB2318" t="s">
        <v>12597</v>
      </c>
      <c r="CC2318" t="s">
        <v>20139</v>
      </c>
      <c r="CD2318">
        <v>2.8</v>
      </c>
      <c r="CE2318" t="s">
        <v>12684</v>
      </c>
      <c r="CF2318" t="s">
        <v>12685</v>
      </c>
      <c r="CH2318">
        <v>-9</v>
      </c>
      <c r="CI2318">
        <v>-2</v>
      </c>
      <c r="CJ2318">
        <v>2</v>
      </c>
    </row>
    <row r="2319" hidden="1" spans="1:88">
      <c r="A2319" t="s">
        <v>5194</v>
      </c>
      <c r="B2319" t="s">
        <v>20140</v>
      </c>
      <c r="C2319" t="s">
        <v>12679</v>
      </c>
      <c r="D2319" t="s">
        <v>188</v>
      </c>
      <c r="E2319" t="s">
        <v>20041</v>
      </c>
      <c r="F2319" t="s">
        <v>20042</v>
      </c>
      <c r="G2319" t="s">
        <v>4193</v>
      </c>
      <c r="H2319" t="s">
        <v>4659</v>
      </c>
      <c r="I2319" t="s">
        <v>4195</v>
      </c>
      <c r="J2319" t="s">
        <v>4207</v>
      </c>
      <c r="K2319">
        <v>281</v>
      </c>
      <c r="L2319" t="s">
        <v>4204</v>
      </c>
      <c r="M2319" t="s">
        <v>4204</v>
      </c>
      <c r="N2319" t="s">
        <v>4204</v>
      </c>
      <c r="O2319">
        <v>17</v>
      </c>
      <c r="P2319">
        <v>7578212</v>
      </c>
      <c r="Q2319">
        <v>7578212</v>
      </c>
      <c r="R2319" t="s">
        <v>4198</v>
      </c>
      <c r="S2319" t="s">
        <v>4216</v>
      </c>
      <c r="T2319" t="s">
        <v>20043</v>
      </c>
      <c r="U2319" t="s">
        <v>20044</v>
      </c>
      <c r="V2319">
        <v>0.05</v>
      </c>
      <c r="X2319">
        <v>10</v>
      </c>
      <c r="Y2319">
        <v>185</v>
      </c>
      <c r="AA2319">
        <v>46</v>
      </c>
      <c r="AB2319">
        <v>22</v>
      </c>
      <c r="AC2319" s="1">
        <v>45088</v>
      </c>
      <c r="AE2319" t="s">
        <v>4218</v>
      </c>
      <c r="AF2319" t="s">
        <v>20045</v>
      </c>
      <c r="AH2319">
        <v>63</v>
      </c>
      <c r="AI2319" t="s">
        <v>12267</v>
      </c>
      <c r="AJ2319" t="s">
        <v>12146</v>
      </c>
      <c r="AL2319" t="s">
        <v>12680</v>
      </c>
      <c r="AM2319">
        <v>155</v>
      </c>
      <c r="AN2319">
        <v>-23218</v>
      </c>
      <c r="AO2319">
        <v>0</v>
      </c>
      <c r="AR2319">
        <v>10.29029819</v>
      </c>
      <c r="AS2319" t="s">
        <v>12054</v>
      </c>
      <c r="AT2319" t="s">
        <v>12055</v>
      </c>
      <c r="AU2319" t="s">
        <v>14619</v>
      </c>
      <c r="AV2319">
        <v>0</v>
      </c>
      <c r="AW2319" t="s">
        <v>12040</v>
      </c>
      <c r="AX2319" t="s">
        <v>12017</v>
      </c>
      <c r="AY2319" t="s">
        <v>12681</v>
      </c>
      <c r="AZ2319" s="3">
        <v>2410662</v>
      </c>
      <c r="BA2319" t="s">
        <v>12681</v>
      </c>
      <c r="BB2319" t="s">
        <v>12019</v>
      </c>
      <c r="BC2319" t="s">
        <v>12019</v>
      </c>
      <c r="BD2319">
        <v>0.281</v>
      </c>
      <c r="BE2319">
        <v>0.2</v>
      </c>
      <c r="BF2319" t="s">
        <v>12019</v>
      </c>
      <c r="BG2319" t="s">
        <v>12680</v>
      </c>
      <c r="BH2319">
        <v>10.29029819</v>
      </c>
      <c r="BI2319" t="s">
        <v>12056</v>
      </c>
      <c r="BJ2319" t="s">
        <v>20141</v>
      </c>
      <c r="BK2319" t="s">
        <v>12173</v>
      </c>
      <c r="BL2319" t="s">
        <v>12140</v>
      </c>
      <c r="BM2319" t="s">
        <v>12141</v>
      </c>
      <c r="BO2319">
        <v>9.534142092</v>
      </c>
      <c r="BP2319" t="s">
        <v>12059</v>
      </c>
      <c r="BQ2319" t="s">
        <v>12019</v>
      </c>
      <c r="BR2319" t="s">
        <v>12017</v>
      </c>
      <c r="BS2319" t="s">
        <v>12044</v>
      </c>
      <c r="BT2319" t="s">
        <v>12019</v>
      </c>
      <c r="BU2319">
        <v>1</v>
      </c>
      <c r="BV2319" t="s">
        <v>12027</v>
      </c>
      <c r="BW2319" t="s">
        <v>12045</v>
      </c>
      <c r="BX2319" t="s">
        <v>12029</v>
      </c>
      <c r="BY2319" t="s">
        <v>12680</v>
      </c>
      <c r="BZ2319" t="s">
        <v>12019</v>
      </c>
      <c r="CA2319" t="s">
        <v>12017</v>
      </c>
      <c r="CB2319" t="s">
        <v>12597</v>
      </c>
      <c r="CC2319" t="s">
        <v>20139</v>
      </c>
      <c r="CD2319">
        <v>0.733333333</v>
      </c>
      <c r="CE2319" t="s">
        <v>12684</v>
      </c>
      <c r="CF2319" t="s">
        <v>12685</v>
      </c>
      <c r="CH2319">
        <v>-25</v>
      </c>
      <c r="CI2319">
        <v>-16</v>
      </c>
      <c r="CJ2319">
        <v>-16</v>
      </c>
    </row>
    <row r="2320" hidden="1" spans="1:88">
      <c r="A2320" t="s">
        <v>4624</v>
      </c>
      <c r="B2320" t="s">
        <v>20142</v>
      </c>
      <c r="C2320" t="s">
        <v>12133</v>
      </c>
      <c r="D2320" t="s">
        <v>1505</v>
      </c>
      <c r="E2320" t="s">
        <v>20041</v>
      </c>
      <c r="F2320" t="s">
        <v>20042</v>
      </c>
      <c r="G2320" t="s">
        <v>4193</v>
      </c>
      <c r="H2320" t="s">
        <v>4659</v>
      </c>
      <c r="I2320" t="s">
        <v>4195</v>
      </c>
      <c r="J2320" t="s">
        <v>4207</v>
      </c>
      <c r="K2320">
        <v>281</v>
      </c>
      <c r="L2320" t="s">
        <v>4204</v>
      </c>
      <c r="M2320" t="s">
        <v>4204</v>
      </c>
      <c r="N2320" t="s">
        <v>4204</v>
      </c>
      <c r="O2320">
        <v>17</v>
      </c>
      <c r="P2320">
        <v>7578212</v>
      </c>
      <c r="Q2320">
        <v>7578212</v>
      </c>
      <c r="R2320" t="s">
        <v>4198</v>
      </c>
      <c r="S2320" t="s">
        <v>4216</v>
      </c>
      <c r="T2320" t="s">
        <v>20043</v>
      </c>
      <c r="U2320" t="s">
        <v>20044</v>
      </c>
      <c r="V2320">
        <v>0.26</v>
      </c>
      <c r="X2320">
        <v>12</v>
      </c>
      <c r="Y2320">
        <v>35</v>
      </c>
      <c r="AA2320">
        <v>67</v>
      </c>
      <c r="AB2320">
        <v>4938</v>
      </c>
      <c r="AC2320" s="1">
        <v>45088</v>
      </c>
      <c r="AE2320" t="s">
        <v>4218</v>
      </c>
      <c r="AF2320" t="s">
        <v>20045</v>
      </c>
      <c r="AH2320">
        <v>33</v>
      </c>
      <c r="AI2320" t="s">
        <v>12203</v>
      </c>
      <c r="AJ2320" t="s">
        <v>12146</v>
      </c>
      <c r="AK2320">
        <v>0</v>
      </c>
      <c r="AL2320" t="s">
        <v>12135</v>
      </c>
      <c r="AM2320">
        <v>531</v>
      </c>
      <c r="AN2320">
        <v>-12113</v>
      </c>
      <c r="AO2320">
        <v>0</v>
      </c>
      <c r="AR2320">
        <v>17.45734293</v>
      </c>
      <c r="AS2320" t="s">
        <v>12016</v>
      </c>
      <c r="AT2320" t="s">
        <v>12055</v>
      </c>
      <c r="AU2320" t="s">
        <v>12223</v>
      </c>
      <c r="AV2320">
        <v>0.0009</v>
      </c>
      <c r="AX2320" t="s">
        <v>12017</v>
      </c>
      <c r="AY2320" t="s">
        <v>12148</v>
      </c>
      <c r="AZ2320" s="3">
        <v>2321177</v>
      </c>
      <c r="BA2320" t="s">
        <v>12149</v>
      </c>
      <c r="BB2320" t="s">
        <v>12019</v>
      </c>
      <c r="BC2320" t="s">
        <v>12019</v>
      </c>
      <c r="BD2320">
        <v>0.3457</v>
      </c>
      <c r="BE2320">
        <v>0.03</v>
      </c>
      <c r="BF2320" t="s">
        <v>12017</v>
      </c>
      <c r="BG2320" t="s">
        <v>12135</v>
      </c>
      <c r="BH2320">
        <v>17.45734293</v>
      </c>
      <c r="BI2320" t="s">
        <v>12020</v>
      </c>
      <c r="BJ2320" t="s">
        <v>20143</v>
      </c>
      <c r="BK2320" t="s">
        <v>12022</v>
      </c>
      <c r="BL2320" t="s">
        <v>12140</v>
      </c>
      <c r="BM2320" t="s">
        <v>12141</v>
      </c>
      <c r="BN2320" t="s">
        <v>12025</v>
      </c>
      <c r="BO2320">
        <v>17.45734293</v>
      </c>
      <c r="BP2320" t="s">
        <v>12026</v>
      </c>
      <c r="BQ2320" t="s">
        <v>12019</v>
      </c>
      <c r="BR2320" t="s">
        <v>12017</v>
      </c>
      <c r="BS2320" t="s">
        <v>12044</v>
      </c>
      <c r="BT2320" t="s">
        <v>12017</v>
      </c>
      <c r="BU2320">
        <v>1</v>
      </c>
      <c r="BV2320" t="s">
        <v>12027</v>
      </c>
      <c r="BW2320" t="s">
        <v>12028</v>
      </c>
      <c r="BX2320" t="s">
        <v>12029</v>
      </c>
      <c r="BY2320" t="s">
        <v>20144</v>
      </c>
      <c r="BZ2320" t="s">
        <v>12019</v>
      </c>
      <c r="CA2320" t="s">
        <v>12017</v>
      </c>
      <c r="CB2320" t="s">
        <v>12030</v>
      </c>
      <c r="CC2320" t="s">
        <v>12151</v>
      </c>
      <c r="CD2320">
        <v>165.5666667</v>
      </c>
      <c r="CE2320" t="s">
        <v>12144</v>
      </c>
      <c r="CF2320" t="s">
        <v>1505</v>
      </c>
      <c r="CG2320">
        <v>80</v>
      </c>
      <c r="CH2320">
        <v>29</v>
      </c>
      <c r="CI2320">
        <v>24</v>
      </c>
      <c r="CJ2320">
        <v>30</v>
      </c>
    </row>
    <row r="2321" hidden="1" spans="1:88">
      <c r="A2321" t="s">
        <v>4624</v>
      </c>
      <c r="B2321" t="s">
        <v>5298</v>
      </c>
      <c r="C2321" t="s">
        <v>12133</v>
      </c>
      <c r="D2321" t="s">
        <v>1505</v>
      </c>
      <c r="E2321" t="s">
        <v>20041</v>
      </c>
      <c r="F2321" t="s">
        <v>20042</v>
      </c>
      <c r="G2321" t="s">
        <v>4193</v>
      </c>
      <c r="H2321" t="s">
        <v>4659</v>
      </c>
      <c r="I2321" t="s">
        <v>4195</v>
      </c>
      <c r="J2321" t="s">
        <v>4203</v>
      </c>
      <c r="K2321">
        <v>281</v>
      </c>
      <c r="L2321" t="s">
        <v>4204</v>
      </c>
      <c r="M2321" t="s">
        <v>4204</v>
      </c>
      <c r="N2321" t="s">
        <v>4204</v>
      </c>
      <c r="O2321">
        <v>17</v>
      </c>
      <c r="P2321">
        <v>7578212</v>
      </c>
      <c r="Q2321">
        <v>7578212</v>
      </c>
      <c r="R2321" t="s">
        <v>4198</v>
      </c>
      <c r="S2321" t="s">
        <v>4216</v>
      </c>
      <c r="T2321" t="s">
        <v>20043</v>
      </c>
      <c r="U2321" t="s">
        <v>20044</v>
      </c>
      <c r="V2321">
        <v>0.8</v>
      </c>
      <c r="X2321">
        <v>39</v>
      </c>
      <c r="Y2321">
        <v>10</v>
      </c>
      <c r="AA2321">
        <v>92</v>
      </c>
      <c r="AB2321">
        <v>9459</v>
      </c>
      <c r="AC2321" s="1">
        <v>45088</v>
      </c>
      <c r="AE2321" t="s">
        <v>4218</v>
      </c>
      <c r="AF2321" t="s">
        <v>20045</v>
      </c>
      <c r="AH2321">
        <v>57</v>
      </c>
      <c r="AI2321" t="s">
        <v>12170</v>
      </c>
      <c r="AJ2321" t="s">
        <v>12146</v>
      </c>
      <c r="AK2321">
        <v>0</v>
      </c>
      <c r="AL2321" t="s">
        <v>12135</v>
      </c>
      <c r="AM2321">
        <v>1131</v>
      </c>
      <c r="AN2321">
        <v>-20828</v>
      </c>
      <c r="AO2321">
        <v>0</v>
      </c>
      <c r="AP2321">
        <v>37.18315416</v>
      </c>
      <c r="AQ2321" t="s">
        <v>12039</v>
      </c>
      <c r="AR2321">
        <v>37.18315416</v>
      </c>
      <c r="AS2321" t="s">
        <v>12016</v>
      </c>
      <c r="AT2321" t="s">
        <v>12055</v>
      </c>
      <c r="AU2321" t="s">
        <v>20145</v>
      </c>
      <c r="AV2321">
        <v>0.0284</v>
      </c>
      <c r="AX2321" t="s">
        <v>12017</v>
      </c>
      <c r="AY2321" t="s">
        <v>12148</v>
      </c>
      <c r="AZ2321" s="3">
        <v>2279175</v>
      </c>
      <c r="BA2321" t="s">
        <v>12149</v>
      </c>
      <c r="BB2321" t="s">
        <v>12019</v>
      </c>
      <c r="BC2321" t="s">
        <v>12019</v>
      </c>
      <c r="BD2321">
        <v>0.3409</v>
      </c>
      <c r="BE2321">
        <v>0.34</v>
      </c>
      <c r="BF2321" t="s">
        <v>12017</v>
      </c>
      <c r="BG2321" t="s">
        <v>12135</v>
      </c>
      <c r="BH2321">
        <v>37.18315416</v>
      </c>
      <c r="BI2321" t="s">
        <v>12020</v>
      </c>
      <c r="BJ2321" t="s">
        <v>20146</v>
      </c>
      <c r="BK2321" t="s">
        <v>12022</v>
      </c>
      <c r="BL2321" t="s">
        <v>12023</v>
      </c>
      <c r="BM2321" t="s">
        <v>12141</v>
      </c>
      <c r="BN2321" t="s">
        <v>12025</v>
      </c>
      <c r="BO2321">
        <v>37.18315416</v>
      </c>
      <c r="BP2321" t="s">
        <v>12026</v>
      </c>
      <c r="BQ2321" t="s">
        <v>12019</v>
      </c>
      <c r="BR2321" t="s">
        <v>12017</v>
      </c>
      <c r="BS2321" t="s">
        <v>12044</v>
      </c>
      <c r="BT2321" t="s">
        <v>12017</v>
      </c>
      <c r="BU2321">
        <v>1</v>
      </c>
      <c r="BV2321" t="s">
        <v>12027</v>
      </c>
      <c r="BW2321" t="s">
        <v>12028</v>
      </c>
      <c r="BX2321" t="s">
        <v>12029</v>
      </c>
      <c r="BY2321" t="s">
        <v>20144</v>
      </c>
      <c r="BZ2321" t="s">
        <v>12019</v>
      </c>
      <c r="CA2321" t="s">
        <v>12017</v>
      </c>
      <c r="CB2321" t="s">
        <v>12030</v>
      </c>
      <c r="CC2321" t="s">
        <v>13645</v>
      </c>
      <c r="CD2321">
        <v>316.7666667</v>
      </c>
      <c r="CE2321" t="s">
        <v>12144</v>
      </c>
      <c r="CF2321" t="s">
        <v>1505</v>
      </c>
      <c r="CG2321">
        <v>61</v>
      </c>
      <c r="CH2321">
        <v>37</v>
      </c>
      <c r="CI2321">
        <v>20</v>
      </c>
      <c r="CJ2321">
        <v>38</v>
      </c>
    </row>
    <row r="2322" hidden="1" spans="1:85">
      <c r="A2322" t="s">
        <v>4624</v>
      </c>
      <c r="B2322" t="s">
        <v>20147</v>
      </c>
      <c r="C2322" t="s">
        <v>12133</v>
      </c>
      <c r="D2322" t="s">
        <v>231</v>
      </c>
      <c r="E2322" t="s">
        <v>20041</v>
      </c>
      <c r="F2322" t="s">
        <v>20042</v>
      </c>
      <c r="G2322" t="s">
        <v>4193</v>
      </c>
      <c r="H2322" t="s">
        <v>4659</v>
      </c>
      <c r="I2322" t="s">
        <v>4195</v>
      </c>
      <c r="J2322" t="s">
        <v>4203</v>
      </c>
      <c r="K2322">
        <v>281</v>
      </c>
      <c r="L2322" t="s">
        <v>4204</v>
      </c>
      <c r="M2322" t="s">
        <v>4204</v>
      </c>
      <c r="N2322" t="s">
        <v>4204</v>
      </c>
      <c r="O2322">
        <v>17</v>
      </c>
      <c r="P2322">
        <v>7578212</v>
      </c>
      <c r="Q2322">
        <v>7578212</v>
      </c>
      <c r="R2322" t="s">
        <v>4198</v>
      </c>
      <c r="S2322" t="s">
        <v>4216</v>
      </c>
      <c r="T2322" t="s">
        <v>20043</v>
      </c>
      <c r="U2322" t="s">
        <v>20044</v>
      </c>
      <c r="V2322">
        <v>0.24</v>
      </c>
      <c r="W2322">
        <v>0.0091</v>
      </c>
      <c r="X2322">
        <v>33</v>
      </c>
      <c r="Y2322">
        <v>107</v>
      </c>
      <c r="Z2322">
        <v>2</v>
      </c>
      <c r="AA2322">
        <v>218</v>
      </c>
      <c r="AB2322">
        <v>127</v>
      </c>
      <c r="AC2322" s="1">
        <v>45088</v>
      </c>
      <c r="AE2322" t="s">
        <v>4218</v>
      </c>
      <c r="AF2322" t="s">
        <v>20045</v>
      </c>
      <c r="AH2322">
        <v>71</v>
      </c>
      <c r="AI2322" t="s">
        <v>12158</v>
      </c>
      <c r="AJ2322" t="s">
        <v>12014</v>
      </c>
      <c r="AK2322">
        <v>24</v>
      </c>
      <c r="AL2322" t="s">
        <v>12216</v>
      </c>
      <c r="AM2322">
        <v>1331</v>
      </c>
      <c r="AN2322">
        <v>-26292</v>
      </c>
      <c r="AO2322">
        <v>0</v>
      </c>
      <c r="AR2322">
        <v>43.75842457</v>
      </c>
      <c r="AS2322" t="s">
        <v>12016</v>
      </c>
      <c r="AT2322" t="s">
        <v>12055</v>
      </c>
      <c r="AU2322" t="s">
        <v>17166</v>
      </c>
      <c r="AV2322">
        <v>0.0611</v>
      </c>
      <c r="AX2322" t="s">
        <v>12017</v>
      </c>
      <c r="AY2322" t="s">
        <v>12218</v>
      </c>
      <c r="AZ2322" s="3">
        <v>2403358</v>
      </c>
      <c r="BA2322" t="s">
        <v>12218</v>
      </c>
      <c r="BB2322" t="s">
        <v>12019</v>
      </c>
      <c r="BC2322" t="s">
        <v>12017</v>
      </c>
      <c r="BD2322">
        <v>0.4577</v>
      </c>
      <c r="BE2322">
        <v>0.02</v>
      </c>
      <c r="BF2322" t="s">
        <v>12019</v>
      </c>
      <c r="BG2322" t="s">
        <v>17624</v>
      </c>
      <c r="BH2322">
        <v>43.75842457</v>
      </c>
      <c r="BI2322" t="s">
        <v>12020</v>
      </c>
      <c r="BJ2322" t="s">
        <v>20148</v>
      </c>
      <c r="BK2322" t="s">
        <v>12185</v>
      </c>
      <c r="BL2322" t="s">
        <v>12164</v>
      </c>
      <c r="BM2322" t="s">
        <v>12141</v>
      </c>
      <c r="BN2322" t="s">
        <v>12025</v>
      </c>
      <c r="BO2322">
        <v>24.16411875</v>
      </c>
      <c r="BP2322" t="s">
        <v>12059</v>
      </c>
      <c r="BQ2322" t="s">
        <v>12019</v>
      </c>
      <c r="BR2322" t="s">
        <v>12017</v>
      </c>
      <c r="BS2322" t="s">
        <v>12044</v>
      </c>
      <c r="BT2322" t="s">
        <v>12017</v>
      </c>
      <c r="BU2322">
        <v>1</v>
      </c>
      <c r="BV2322" t="s">
        <v>12027</v>
      </c>
      <c r="BW2322" t="s">
        <v>12028</v>
      </c>
      <c r="BX2322" t="s">
        <v>12029</v>
      </c>
      <c r="BZ2322" t="s">
        <v>12019</v>
      </c>
      <c r="CA2322" t="s">
        <v>12017</v>
      </c>
      <c r="CB2322" t="s">
        <v>12030</v>
      </c>
      <c r="CC2322" t="s">
        <v>12417</v>
      </c>
      <c r="CD2322">
        <v>7.666666667</v>
      </c>
      <c r="CE2322" t="s">
        <v>12221</v>
      </c>
      <c r="CF2322" t="s">
        <v>17626</v>
      </c>
      <c r="CG2322">
        <v>85.6</v>
      </c>
    </row>
    <row r="2323" hidden="1" spans="1:88">
      <c r="A2323" t="s">
        <v>4624</v>
      </c>
      <c r="B2323" t="s">
        <v>20149</v>
      </c>
      <c r="C2323" t="s">
        <v>12133</v>
      </c>
      <c r="D2323" t="s">
        <v>59</v>
      </c>
      <c r="E2323" t="s">
        <v>20041</v>
      </c>
      <c r="F2323" t="s">
        <v>20042</v>
      </c>
      <c r="G2323" t="s">
        <v>4193</v>
      </c>
      <c r="H2323" t="s">
        <v>4659</v>
      </c>
      <c r="I2323" t="s">
        <v>4195</v>
      </c>
      <c r="J2323" t="s">
        <v>4203</v>
      </c>
      <c r="K2323">
        <v>281</v>
      </c>
      <c r="L2323" t="s">
        <v>4204</v>
      </c>
      <c r="M2323" t="s">
        <v>4204</v>
      </c>
      <c r="N2323" t="s">
        <v>4204</v>
      </c>
      <c r="O2323">
        <v>17</v>
      </c>
      <c r="P2323">
        <v>7578212</v>
      </c>
      <c r="Q2323">
        <v>7578212</v>
      </c>
      <c r="R2323" t="s">
        <v>4198</v>
      </c>
      <c r="S2323" t="s">
        <v>4216</v>
      </c>
      <c r="T2323" t="s">
        <v>20043</v>
      </c>
      <c r="U2323" t="s">
        <v>20044</v>
      </c>
      <c r="V2323">
        <v>0.3</v>
      </c>
      <c r="X2323">
        <v>14</v>
      </c>
      <c r="Y2323">
        <v>33</v>
      </c>
      <c r="AA2323">
        <v>125</v>
      </c>
      <c r="AB2323">
        <v>46</v>
      </c>
      <c r="AC2323" s="1">
        <v>45088</v>
      </c>
      <c r="AE2323" t="s">
        <v>4218</v>
      </c>
      <c r="AF2323" t="s">
        <v>20045</v>
      </c>
      <c r="AH2323">
        <v>48</v>
      </c>
      <c r="AI2323" t="s">
        <v>12170</v>
      </c>
      <c r="AJ2323" t="s">
        <v>12014</v>
      </c>
      <c r="AK2323">
        <v>11</v>
      </c>
      <c r="AL2323" t="s">
        <v>12216</v>
      </c>
      <c r="AM2323">
        <v>1133</v>
      </c>
      <c r="AN2323">
        <v>-17757</v>
      </c>
      <c r="AO2323">
        <v>0</v>
      </c>
      <c r="AR2323">
        <v>37.24890686</v>
      </c>
      <c r="AS2323" t="s">
        <v>12016</v>
      </c>
      <c r="AT2323" t="s">
        <v>12055</v>
      </c>
      <c r="AU2323" s="2">
        <v>37298</v>
      </c>
      <c r="AV2323">
        <v>0.1206</v>
      </c>
      <c r="AX2323" t="s">
        <v>12017</v>
      </c>
      <c r="AY2323" t="s">
        <v>12231</v>
      </c>
      <c r="AZ2323" s="3">
        <v>2279175</v>
      </c>
      <c r="BA2323" t="s">
        <v>12231</v>
      </c>
      <c r="BB2323" t="s">
        <v>12019</v>
      </c>
      <c r="BC2323" t="s">
        <v>12019</v>
      </c>
      <c r="BD2323">
        <v>0.3571</v>
      </c>
      <c r="BE2323">
        <v>0</v>
      </c>
      <c r="BF2323" t="s">
        <v>12019</v>
      </c>
      <c r="BG2323" t="s">
        <v>12216</v>
      </c>
      <c r="BH2323">
        <v>37.24890686</v>
      </c>
      <c r="BI2323" t="s">
        <v>12020</v>
      </c>
      <c r="BJ2323" t="s">
        <v>20150</v>
      </c>
      <c r="BK2323" t="s">
        <v>12022</v>
      </c>
      <c r="BL2323" t="s">
        <v>12023</v>
      </c>
      <c r="BM2323" t="s">
        <v>12141</v>
      </c>
      <c r="BN2323" t="s">
        <v>12025</v>
      </c>
      <c r="BO2323">
        <v>31.16678173</v>
      </c>
      <c r="BP2323" t="s">
        <v>12059</v>
      </c>
      <c r="BQ2323" t="s">
        <v>12019</v>
      </c>
      <c r="BR2323" t="s">
        <v>12017</v>
      </c>
      <c r="BS2323" t="s">
        <v>12194</v>
      </c>
      <c r="BT2323" t="s">
        <v>12017</v>
      </c>
      <c r="BU2323">
        <v>1</v>
      </c>
      <c r="BV2323" t="s">
        <v>12027</v>
      </c>
      <c r="BW2323" t="s">
        <v>12045</v>
      </c>
      <c r="BX2323" t="s">
        <v>12029</v>
      </c>
      <c r="BY2323" t="s">
        <v>12226</v>
      </c>
      <c r="BZ2323" t="s">
        <v>12019</v>
      </c>
      <c r="CA2323" t="s">
        <v>12017</v>
      </c>
      <c r="CB2323" t="s">
        <v>12030</v>
      </c>
      <c r="CC2323" t="s">
        <v>12417</v>
      </c>
      <c r="CD2323">
        <v>2.966666667</v>
      </c>
      <c r="CE2323" t="s">
        <v>12221</v>
      </c>
      <c r="CF2323" t="s">
        <v>59</v>
      </c>
      <c r="CG2323">
        <v>77.3</v>
      </c>
      <c r="CH2323">
        <v>11</v>
      </c>
      <c r="CI2323">
        <v>6</v>
      </c>
      <c r="CJ2323">
        <v>26</v>
      </c>
    </row>
    <row r="2324" hidden="1" spans="1:84">
      <c r="A2324" t="s">
        <v>4624</v>
      </c>
      <c r="B2324" t="s">
        <v>5312</v>
      </c>
      <c r="C2324" t="s">
        <v>12133</v>
      </c>
      <c r="D2324" t="s">
        <v>59</v>
      </c>
      <c r="E2324" t="s">
        <v>20041</v>
      </c>
      <c r="F2324" t="s">
        <v>20042</v>
      </c>
      <c r="G2324" t="s">
        <v>4193</v>
      </c>
      <c r="H2324" t="s">
        <v>4659</v>
      </c>
      <c r="I2324" t="s">
        <v>4195</v>
      </c>
      <c r="J2324" t="s">
        <v>4207</v>
      </c>
      <c r="K2324">
        <v>281</v>
      </c>
      <c r="L2324" t="s">
        <v>4204</v>
      </c>
      <c r="M2324" t="s">
        <v>4204</v>
      </c>
      <c r="N2324" t="s">
        <v>4204</v>
      </c>
      <c r="O2324">
        <v>17</v>
      </c>
      <c r="P2324">
        <v>7578212</v>
      </c>
      <c r="Q2324">
        <v>7578212</v>
      </c>
      <c r="R2324" t="s">
        <v>4198</v>
      </c>
      <c r="S2324" t="s">
        <v>4216</v>
      </c>
      <c r="T2324" t="s">
        <v>20043</v>
      </c>
      <c r="U2324" t="s">
        <v>20044</v>
      </c>
      <c r="V2324">
        <v>0.12</v>
      </c>
      <c r="X2324">
        <v>10</v>
      </c>
      <c r="Y2324">
        <v>72</v>
      </c>
      <c r="AA2324">
        <v>293</v>
      </c>
      <c r="AB2324">
        <v>3444</v>
      </c>
      <c r="AC2324" s="1">
        <v>45088</v>
      </c>
      <c r="AE2324" t="s">
        <v>4218</v>
      </c>
      <c r="AF2324" t="s">
        <v>20045</v>
      </c>
      <c r="AH2324">
        <v>65</v>
      </c>
      <c r="AJ2324" t="s">
        <v>12014</v>
      </c>
      <c r="AK2324">
        <v>0</v>
      </c>
      <c r="AL2324" t="s">
        <v>12216</v>
      </c>
      <c r="AM2324">
        <v>761</v>
      </c>
      <c r="AN2324">
        <v>-23832</v>
      </c>
      <c r="AO2324">
        <v>0</v>
      </c>
      <c r="AP2324">
        <v>25.0189039</v>
      </c>
      <c r="AQ2324" t="s">
        <v>12039</v>
      </c>
      <c r="AR2324">
        <v>25.0189039</v>
      </c>
      <c r="AS2324" t="s">
        <v>12016</v>
      </c>
      <c r="AU2324" t="s">
        <v>12136</v>
      </c>
      <c r="AV2324">
        <v>0.0008</v>
      </c>
      <c r="AX2324" t="s">
        <v>12017</v>
      </c>
      <c r="AY2324" t="s">
        <v>12218</v>
      </c>
      <c r="AZ2324" s="3">
        <v>2279175</v>
      </c>
      <c r="BA2324" t="s">
        <v>12218</v>
      </c>
      <c r="BB2324" t="s">
        <v>12019</v>
      </c>
      <c r="BC2324" t="s">
        <v>12017</v>
      </c>
      <c r="BD2324">
        <v>0.3545</v>
      </c>
      <c r="BE2324">
        <v>0.37</v>
      </c>
      <c r="BF2324" t="s">
        <v>12017</v>
      </c>
      <c r="BG2324" t="s">
        <v>12216</v>
      </c>
      <c r="BH2324">
        <v>25.0189039</v>
      </c>
      <c r="BI2324" t="s">
        <v>12020</v>
      </c>
      <c r="BJ2324" t="s">
        <v>16966</v>
      </c>
      <c r="BL2324" t="s">
        <v>12023</v>
      </c>
      <c r="BM2324" t="s">
        <v>12024</v>
      </c>
      <c r="BN2324" t="s">
        <v>12058</v>
      </c>
      <c r="BO2324">
        <v>25.0189039</v>
      </c>
      <c r="BP2324" t="s">
        <v>12026</v>
      </c>
      <c r="BQ2324" t="s">
        <v>12019</v>
      </c>
      <c r="BR2324" t="s">
        <v>12017</v>
      </c>
      <c r="BT2324" t="s">
        <v>12017</v>
      </c>
      <c r="BU2324">
        <v>1</v>
      </c>
      <c r="BV2324" t="s">
        <v>12027</v>
      </c>
      <c r="BW2324" t="s">
        <v>12028</v>
      </c>
      <c r="BX2324" t="s">
        <v>12029</v>
      </c>
      <c r="BZ2324" t="s">
        <v>12017</v>
      </c>
      <c r="CA2324" t="s">
        <v>12019</v>
      </c>
      <c r="CB2324" t="s">
        <v>12072</v>
      </c>
      <c r="CC2324" t="s">
        <v>5651</v>
      </c>
      <c r="CD2324">
        <v>115.3</v>
      </c>
      <c r="CE2324" t="s">
        <v>12221</v>
      </c>
      <c r="CF2324" t="s">
        <v>59</v>
      </c>
    </row>
    <row r="2325" hidden="1" spans="1:84">
      <c r="A2325" t="s">
        <v>4624</v>
      </c>
      <c r="B2325" t="s">
        <v>20151</v>
      </c>
      <c r="C2325" t="s">
        <v>12133</v>
      </c>
      <c r="D2325" t="s">
        <v>59</v>
      </c>
      <c r="E2325" t="s">
        <v>20041</v>
      </c>
      <c r="F2325" t="s">
        <v>20042</v>
      </c>
      <c r="G2325" t="s">
        <v>4193</v>
      </c>
      <c r="H2325" t="s">
        <v>4659</v>
      </c>
      <c r="I2325" t="s">
        <v>4195</v>
      </c>
      <c r="K2325">
        <v>281</v>
      </c>
      <c r="L2325" t="s">
        <v>4204</v>
      </c>
      <c r="M2325" t="s">
        <v>4204</v>
      </c>
      <c r="N2325" t="s">
        <v>4204</v>
      </c>
      <c r="O2325">
        <v>17</v>
      </c>
      <c r="P2325">
        <v>7578212</v>
      </c>
      <c r="Q2325">
        <v>7578212</v>
      </c>
      <c r="R2325" t="s">
        <v>4198</v>
      </c>
      <c r="S2325" t="s">
        <v>4216</v>
      </c>
      <c r="T2325" t="s">
        <v>20043</v>
      </c>
      <c r="U2325" t="s">
        <v>20044</v>
      </c>
      <c r="V2325">
        <v>0.57</v>
      </c>
      <c r="X2325">
        <v>36</v>
      </c>
      <c r="Y2325">
        <v>27</v>
      </c>
      <c r="AA2325">
        <v>166</v>
      </c>
      <c r="AB2325">
        <v>96</v>
      </c>
      <c r="AC2325" s="1">
        <v>45088</v>
      </c>
      <c r="AE2325" t="s">
        <v>4218</v>
      </c>
      <c r="AF2325" t="s">
        <v>20045</v>
      </c>
      <c r="AH2325">
        <v>89</v>
      </c>
      <c r="AI2325" t="s">
        <v>12122</v>
      </c>
      <c r="AJ2325" t="s">
        <v>12014</v>
      </c>
      <c r="AL2325" t="s">
        <v>12216</v>
      </c>
      <c r="AM2325">
        <v>822</v>
      </c>
      <c r="AN2325">
        <v>-32630</v>
      </c>
      <c r="AO2325">
        <v>0</v>
      </c>
      <c r="AP2325">
        <v>27.02436138</v>
      </c>
      <c r="AQ2325" t="s">
        <v>12039</v>
      </c>
      <c r="AR2325">
        <v>27.02436138</v>
      </c>
      <c r="AS2325" t="s">
        <v>12016</v>
      </c>
      <c r="AU2325" t="s">
        <v>12136</v>
      </c>
      <c r="AX2325" t="s">
        <v>12017</v>
      </c>
      <c r="AY2325" t="s">
        <v>12231</v>
      </c>
      <c r="AZ2325" s="3">
        <v>2279175</v>
      </c>
      <c r="BA2325" t="s">
        <v>12231</v>
      </c>
      <c r="BB2325" t="s">
        <v>12019</v>
      </c>
      <c r="BC2325" t="s">
        <v>12017</v>
      </c>
      <c r="BD2325">
        <v>0.3103</v>
      </c>
      <c r="BE2325">
        <v>0.38</v>
      </c>
      <c r="BF2325" t="s">
        <v>12017</v>
      </c>
      <c r="BG2325" t="s">
        <v>12216</v>
      </c>
      <c r="BH2325">
        <v>27.02436138</v>
      </c>
      <c r="BI2325" t="s">
        <v>12020</v>
      </c>
      <c r="BJ2325" t="s">
        <v>20152</v>
      </c>
      <c r="BK2325" t="s">
        <v>12022</v>
      </c>
      <c r="BL2325" t="s">
        <v>12023</v>
      </c>
      <c r="BM2325" t="s">
        <v>12024</v>
      </c>
      <c r="BN2325" t="s">
        <v>12058</v>
      </c>
      <c r="BO2325">
        <v>27.02436138</v>
      </c>
      <c r="BP2325" t="s">
        <v>12026</v>
      </c>
      <c r="BQ2325" t="s">
        <v>12019</v>
      </c>
      <c r="BR2325" t="s">
        <v>12017</v>
      </c>
      <c r="BT2325" t="s">
        <v>12017</v>
      </c>
      <c r="BU2325">
        <v>1</v>
      </c>
      <c r="BV2325" t="s">
        <v>12027</v>
      </c>
      <c r="BW2325" t="s">
        <v>12045</v>
      </c>
      <c r="BX2325" t="s">
        <v>12029</v>
      </c>
      <c r="BZ2325" t="s">
        <v>12017</v>
      </c>
      <c r="CA2325" t="s">
        <v>12019</v>
      </c>
      <c r="CB2325" t="s">
        <v>12072</v>
      </c>
      <c r="CC2325" t="s">
        <v>5651</v>
      </c>
      <c r="CD2325">
        <v>3.2</v>
      </c>
      <c r="CE2325" t="s">
        <v>12221</v>
      </c>
      <c r="CF2325" t="s">
        <v>59</v>
      </c>
    </row>
    <row r="2326" hidden="1" spans="1:88">
      <c r="A2326" t="s">
        <v>4624</v>
      </c>
      <c r="B2326" t="s">
        <v>20153</v>
      </c>
      <c r="C2326" t="s">
        <v>12133</v>
      </c>
      <c r="D2326" t="s">
        <v>59</v>
      </c>
      <c r="E2326" t="s">
        <v>20041</v>
      </c>
      <c r="F2326" t="s">
        <v>20042</v>
      </c>
      <c r="G2326" t="s">
        <v>4193</v>
      </c>
      <c r="H2326" t="s">
        <v>4659</v>
      </c>
      <c r="I2326" t="s">
        <v>4195</v>
      </c>
      <c r="J2326" t="s">
        <v>4203</v>
      </c>
      <c r="K2326">
        <v>281</v>
      </c>
      <c r="L2326" t="s">
        <v>4204</v>
      </c>
      <c r="M2326" t="s">
        <v>4204</v>
      </c>
      <c r="N2326" t="s">
        <v>4204</v>
      </c>
      <c r="O2326">
        <v>17</v>
      </c>
      <c r="P2326">
        <v>7578212</v>
      </c>
      <c r="Q2326">
        <v>7578212</v>
      </c>
      <c r="R2326" t="s">
        <v>4198</v>
      </c>
      <c r="S2326" t="s">
        <v>4216</v>
      </c>
      <c r="T2326" t="s">
        <v>20043</v>
      </c>
      <c r="U2326" t="s">
        <v>20044</v>
      </c>
      <c r="V2326">
        <v>0.83</v>
      </c>
      <c r="X2326">
        <v>30</v>
      </c>
      <c r="Y2326">
        <v>6</v>
      </c>
      <c r="AA2326">
        <v>74</v>
      </c>
      <c r="AB2326">
        <v>109</v>
      </c>
      <c r="AC2326" s="1">
        <v>45088</v>
      </c>
      <c r="AE2326" t="s">
        <v>4218</v>
      </c>
      <c r="AF2326" t="s">
        <v>20045</v>
      </c>
      <c r="AH2326">
        <v>62</v>
      </c>
      <c r="AI2326" t="s">
        <v>12229</v>
      </c>
      <c r="AJ2326" t="s">
        <v>12146</v>
      </c>
      <c r="AK2326">
        <v>18</v>
      </c>
      <c r="AL2326" t="s">
        <v>12216</v>
      </c>
      <c r="AM2326">
        <v>805</v>
      </c>
      <c r="AN2326">
        <v>-22853</v>
      </c>
      <c r="AO2326">
        <v>0</v>
      </c>
      <c r="AP2326">
        <v>21.30387612</v>
      </c>
      <c r="AQ2326" t="s">
        <v>12292</v>
      </c>
      <c r="AR2326">
        <v>26.46546339</v>
      </c>
      <c r="AS2326" t="s">
        <v>12016</v>
      </c>
      <c r="AT2326" t="s">
        <v>12055</v>
      </c>
      <c r="AU2326" t="s">
        <v>15650</v>
      </c>
      <c r="AV2326">
        <v>0.3464</v>
      </c>
      <c r="AX2326" t="s">
        <v>12017</v>
      </c>
      <c r="AY2326" t="s">
        <v>12224</v>
      </c>
      <c r="AZ2326" s="3">
        <v>2279175</v>
      </c>
      <c r="BA2326" t="s">
        <v>12224</v>
      </c>
      <c r="BB2326" t="s">
        <v>12019</v>
      </c>
      <c r="BC2326" t="s">
        <v>12019</v>
      </c>
      <c r="BD2326">
        <v>0.3643</v>
      </c>
      <c r="BE2326">
        <v>0.33</v>
      </c>
      <c r="BF2326" t="s">
        <v>12019</v>
      </c>
      <c r="BG2326" t="s">
        <v>12216</v>
      </c>
      <c r="BH2326">
        <v>26.46546339</v>
      </c>
      <c r="BI2326" t="s">
        <v>12020</v>
      </c>
      <c r="BJ2326" t="s">
        <v>20154</v>
      </c>
      <c r="BK2326" t="s">
        <v>12022</v>
      </c>
      <c r="BL2326" t="s">
        <v>12233</v>
      </c>
      <c r="BM2326" t="s">
        <v>12282</v>
      </c>
      <c r="BN2326" t="s">
        <v>12058</v>
      </c>
      <c r="BO2326">
        <v>21.30387612</v>
      </c>
      <c r="BP2326" t="s">
        <v>12059</v>
      </c>
      <c r="BQ2326" t="s">
        <v>12019</v>
      </c>
      <c r="BR2326" t="s">
        <v>12017</v>
      </c>
      <c r="BS2326" t="s">
        <v>12044</v>
      </c>
      <c r="BT2326" t="s">
        <v>12017</v>
      </c>
      <c r="BU2326">
        <v>1</v>
      </c>
      <c r="BV2326" t="s">
        <v>12027</v>
      </c>
      <c r="BW2326" t="s">
        <v>12028</v>
      </c>
      <c r="BX2326" t="s">
        <v>12029</v>
      </c>
      <c r="BY2326" t="s">
        <v>12226</v>
      </c>
      <c r="BZ2326" t="s">
        <v>12019</v>
      </c>
      <c r="CA2326" t="s">
        <v>12017</v>
      </c>
      <c r="CB2326" t="s">
        <v>12907</v>
      </c>
      <c r="CC2326" t="s">
        <v>15477</v>
      </c>
      <c r="CD2326">
        <v>3.633333333</v>
      </c>
      <c r="CE2326" t="s">
        <v>12221</v>
      </c>
      <c r="CF2326" t="s">
        <v>59</v>
      </c>
      <c r="CG2326">
        <v>95</v>
      </c>
      <c r="CH2326">
        <v>35</v>
      </c>
      <c r="CI2326">
        <v>22</v>
      </c>
      <c r="CJ2326">
        <v>36</v>
      </c>
    </row>
    <row r="2327" hidden="1" spans="1:88">
      <c r="A2327" t="s">
        <v>4624</v>
      </c>
      <c r="B2327" t="s">
        <v>20155</v>
      </c>
      <c r="C2327" t="s">
        <v>12133</v>
      </c>
      <c r="D2327" t="s">
        <v>59</v>
      </c>
      <c r="E2327" t="s">
        <v>20041</v>
      </c>
      <c r="F2327" t="s">
        <v>20042</v>
      </c>
      <c r="G2327" t="s">
        <v>4193</v>
      </c>
      <c r="H2327" t="s">
        <v>4659</v>
      </c>
      <c r="I2327" t="s">
        <v>4195</v>
      </c>
      <c r="J2327" t="s">
        <v>4203</v>
      </c>
      <c r="K2327">
        <v>281</v>
      </c>
      <c r="L2327" t="s">
        <v>4204</v>
      </c>
      <c r="M2327" t="s">
        <v>4204</v>
      </c>
      <c r="N2327" t="s">
        <v>4204</v>
      </c>
      <c r="O2327">
        <v>17</v>
      </c>
      <c r="P2327">
        <v>7578212</v>
      </c>
      <c r="Q2327">
        <v>7578212</v>
      </c>
      <c r="R2327" t="s">
        <v>4198</v>
      </c>
      <c r="S2327" t="s">
        <v>4216</v>
      </c>
      <c r="T2327" t="s">
        <v>20043</v>
      </c>
      <c r="U2327" t="s">
        <v>20044</v>
      </c>
      <c r="V2327">
        <v>0.55</v>
      </c>
      <c r="X2327">
        <v>86</v>
      </c>
      <c r="Y2327">
        <v>69</v>
      </c>
      <c r="AA2327">
        <v>152</v>
      </c>
      <c r="AB2327">
        <v>97</v>
      </c>
      <c r="AC2327" s="1">
        <v>45088</v>
      </c>
      <c r="AE2327" t="s">
        <v>4218</v>
      </c>
      <c r="AF2327" t="s">
        <v>20045</v>
      </c>
      <c r="AH2327">
        <v>65</v>
      </c>
      <c r="AI2327" t="s">
        <v>12415</v>
      </c>
      <c r="AJ2327" t="s">
        <v>12146</v>
      </c>
      <c r="AK2327">
        <v>14</v>
      </c>
      <c r="AL2327" t="s">
        <v>12216</v>
      </c>
      <c r="AM2327">
        <v>1004</v>
      </c>
      <c r="AN2327">
        <v>-23870</v>
      </c>
      <c r="AO2327">
        <v>0</v>
      </c>
      <c r="AR2327">
        <v>33.00785745</v>
      </c>
      <c r="AS2327" t="s">
        <v>12016</v>
      </c>
      <c r="AT2327" t="s">
        <v>12055</v>
      </c>
      <c r="AU2327" s="2">
        <v>38179</v>
      </c>
      <c r="AV2327">
        <v>0.3122</v>
      </c>
      <c r="AX2327" t="s">
        <v>12017</v>
      </c>
      <c r="AY2327" t="s">
        <v>12656</v>
      </c>
      <c r="AZ2327" s="3">
        <v>2279175</v>
      </c>
      <c r="BA2327" t="s">
        <v>12656</v>
      </c>
      <c r="BB2327" t="s">
        <v>12019</v>
      </c>
      <c r="BC2327" t="s">
        <v>12019</v>
      </c>
      <c r="BD2327">
        <v>0.3374</v>
      </c>
      <c r="BE2327">
        <v>0.61</v>
      </c>
      <c r="BF2327" t="s">
        <v>12017</v>
      </c>
      <c r="BG2327" t="s">
        <v>12216</v>
      </c>
      <c r="BH2327">
        <v>33.00785745</v>
      </c>
      <c r="BI2327" t="s">
        <v>12020</v>
      </c>
      <c r="BJ2327" t="s">
        <v>20156</v>
      </c>
      <c r="BK2327" t="s">
        <v>12185</v>
      </c>
      <c r="BL2327" t="s">
        <v>12412</v>
      </c>
      <c r="BM2327" t="s">
        <v>12141</v>
      </c>
      <c r="BN2327" t="s">
        <v>12025</v>
      </c>
      <c r="BO2327">
        <v>33.00785745</v>
      </c>
      <c r="BP2327" t="s">
        <v>12026</v>
      </c>
      <c r="BQ2327" t="s">
        <v>12019</v>
      </c>
      <c r="BR2327" t="s">
        <v>12017</v>
      </c>
      <c r="BS2327" t="s">
        <v>12194</v>
      </c>
      <c r="BT2327" t="s">
        <v>12017</v>
      </c>
      <c r="BU2327">
        <v>1</v>
      </c>
      <c r="BV2327" t="s">
        <v>12027</v>
      </c>
      <c r="BW2327" t="s">
        <v>12045</v>
      </c>
      <c r="BX2327" t="s">
        <v>12029</v>
      </c>
      <c r="BY2327" t="s">
        <v>12226</v>
      </c>
      <c r="BZ2327" t="s">
        <v>12019</v>
      </c>
      <c r="CA2327" t="s">
        <v>12017</v>
      </c>
      <c r="CB2327" t="s">
        <v>4820</v>
      </c>
      <c r="CC2327" t="s">
        <v>13406</v>
      </c>
      <c r="CD2327">
        <v>3.233333333</v>
      </c>
      <c r="CE2327" t="s">
        <v>12221</v>
      </c>
      <c r="CF2327" t="s">
        <v>59</v>
      </c>
      <c r="CG2327">
        <v>61.3</v>
      </c>
      <c r="CH2327">
        <v>35</v>
      </c>
      <c r="CI2327">
        <v>16</v>
      </c>
      <c r="CJ2327">
        <v>14</v>
      </c>
    </row>
    <row r="2328" hidden="1" spans="1:88">
      <c r="A2328" t="s">
        <v>4624</v>
      </c>
      <c r="B2328" t="s">
        <v>20157</v>
      </c>
      <c r="C2328" t="s">
        <v>12133</v>
      </c>
      <c r="D2328" t="s">
        <v>59</v>
      </c>
      <c r="E2328" t="s">
        <v>20041</v>
      </c>
      <c r="F2328" t="s">
        <v>20042</v>
      </c>
      <c r="G2328" t="s">
        <v>4193</v>
      </c>
      <c r="H2328" t="s">
        <v>4659</v>
      </c>
      <c r="I2328" t="s">
        <v>4195</v>
      </c>
      <c r="J2328" t="s">
        <v>4207</v>
      </c>
      <c r="K2328">
        <v>281</v>
      </c>
      <c r="L2328" t="s">
        <v>4204</v>
      </c>
      <c r="M2328" t="s">
        <v>4204</v>
      </c>
      <c r="N2328" t="s">
        <v>4204</v>
      </c>
      <c r="O2328">
        <v>17</v>
      </c>
      <c r="P2328">
        <v>7578212</v>
      </c>
      <c r="Q2328">
        <v>7578212</v>
      </c>
      <c r="R2328" t="s">
        <v>4198</v>
      </c>
      <c r="S2328" t="s">
        <v>4216</v>
      </c>
      <c r="T2328" t="s">
        <v>20043</v>
      </c>
      <c r="U2328" t="s">
        <v>20044</v>
      </c>
      <c r="V2328">
        <v>0.62</v>
      </c>
      <c r="X2328">
        <v>85</v>
      </c>
      <c r="Y2328">
        <v>52</v>
      </c>
      <c r="AA2328">
        <v>146</v>
      </c>
      <c r="AB2328">
        <v>61</v>
      </c>
      <c r="AC2328" s="1">
        <v>45088</v>
      </c>
      <c r="AE2328" t="s">
        <v>4218</v>
      </c>
      <c r="AF2328" t="s">
        <v>20045</v>
      </c>
      <c r="AH2328">
        <v>44</v>
      </c>
      <c r="AI2328" t="s">
        <v>12415</v>
      </c>
      <c r="AJ2328" t="s">
        <v>12146</v>
      </c>
      <c r="AK2328">
        <v>26</v>
      </c>
      <c r="AL2328" t="s">
        <v>12216</v>
      </c>
      <c r="AM2328">
        <v>573</v>
      </c>
      <c r="AN2328">
        <v>-16140</v>
      </c>
      <c r="AO2328">
        <v>0</v>
      </c>
      <c r="AR2328">
        <v>18.83814972</v>
      </c>
      <c r="AS2328" t="s">
        <v>12016</v>
      </c>
      <c r="AT2328" t="s">
        <v>12055</v>
      </c>
      <c r="AU2328" s="2">
        <v>37908</v>
      </c>
      <c r="AV2328">
        <v>0.2674</v>
      </c>
      <c r="AX2328" t="s">
        <v>12017</v>
      </c>
      <c r="AY2328" t="s">
        <v>12218</v>
      </c>
      <c r="AZ2328" s="3">
        <v>2279175</v>
      </c>
      <c r="BA2328" t="s">
        <v>12218</v>
      </c>
      <c r="BB2328" t="s">
        <v>12019</v>
      </c>
      <c r="BC2328" t="s">
        <v>12019</v>
      </c>
      <c r="BD2328">
        <v>0.3268</v>
      </c>
      <c r="BE2328">
        <v>0.32</v>
      </c>
      <c r="BF2328" t="s">
        <v>12017</v>
      </c>
      <c r="BG2328" t="s">
        <v>12216</v>
      </c>
      <c r="BH2328">
        <v>18.83814972</v>
      </c>
      <c r="BI2328" t="s">
        <v>12020</v>
      </c>
      <c r="BJ2328" t="s">
        <v>20158</v>
      </c>
      <c r="BK2328" t="s">
        <v>12185</v>
      </c>
      <c r="BL2328" t="s">
        <v>12960</v>
      </c>
      <c r="BM2328" t="s">
        <v>12141</v>
      </c>
      <c r="BN2328" t="s">
        <v>12025</v>
      </c>
      <c r="BO2328">
        <v>18.83814972</v>
      </c>
      <c r="BP2328" t="s">
        <v>12026</v>
      </c>
      <c r="BQ2328" t="s">
        <v>12019</v>
      </c>
      <c r="BR2328" t="s">
        <v>12017</v>
      </c>
      <c r="BS2328" t="s">
        <v>12194</v>
      </c>
      <c r="BT2328" t="s">
        <v>12017</v>
      </c>
      <c r="BU2328">
        <v>1</v>
      </c>
      <c r="BV2328" t="s">
        <v>12027</v>
      </c>
      <c r="BW2328" t="s">
        <v>12028</v>
      </c>
      <c r="BX2328" t="s">
        <v>12029</v>
      </c>
      <c r="BY2328" t="s">
        <v>12226</v>
      </c>
      <c r="BZ2328" t="s">
        <v>12019</v>
      </c>
      <c r="CA2328" t="s">
        <v>12017</v>
      </c>
      <c r="CB2328" t="s">
        <v>4820</v>
      </c>
      <c r="CC2328" t="s">
        <v>13406</v>
      </c>
      <c r="CD2328">
        <v>2.033333333</v>
      </c>
      <c r="CE2328" t="s">
        <v>12221</v>
      </c>
      <c r="CF2328" t="s">
        <v>59</v>
      </c>
      <c r="CG2328">
        <v>86.1</v>
      </c>
      <c r="CH2328">
        <v>21</v>
      </c>
      <c r="CI2328">
        <v>20</v>
      </c>
      <c r="CJ2328">
        <v>8</v>
      </c>
    </row>
    <row r="2329" hidden="1" spans="1:88">
      <c r="A2329" t="s">
        <v>4624</v>
      </c>
      <c r="B2329" t="s">
        <v>20159</v>
      </c>
      <c r="C2329" t="s">
        <v>12133</v>
      </c>
      <c r="D2329" t="s">
        <v>59</v>
      </c>
      <c r="E2329" t="s">
        <v>20041</v>
      </c>
      <c r="F2329" t="s">
        <v>20042</v>
      </c>
      <c r="G2329" t="s">
        <v>4193</v>
      </c>
      <c r="H2329" t="s">
        <v>4659</v>
      </c>
      <c r="I2329" t="s">
        <v>4195</v>
      </c>
      <c r="J2329" t="s">
        <v>4207</v>
      </c>
      <c r="K2329">
        <v>281</v>
      </c>
      <c r="L2329" t="s">
        <v>4204</v>
      </c>
      <c r="M2329" t="s">
        <v>4204</v>
      </c>
      <c r="N2329" t="s">
        <v>4204</v>
      </c>
      <c r="O2329">
        <v>17</v>
      </c>
      <c r="P2329">
        <v>7578212</v>
      </c>
      <c r="Q2329">
        <v>7578212</v>
      </c>
      <c r="R2329" t="s">
        <v>4198</v>
      </c>
      <c r="S2329" t="s">
        <v>4216</v>
      </c>
      <c r="T2329" t="s">
        <v>20043</v>
      </c>
      <c r="U2329" t="s">
        <v>20044</v>
      </c>
      <c r="V2329">
        <v>0.29</v>
      </c>
      <c r="X2329">
        <v>10</v>
      </c>
      <c r="Y2329">
        <v>24</v>
      </c>
      <c r="AA2329">
        <v>43</v>
      </c>
      <c r="AB2329">
        <v>3205</v>
      </c>
      <c r="AC2329" s="1">
        <v>45088</v>
      </c>
      <c r="AE2329" t="s">
        <v>4218</v>
      </c>
      <c r="AF2329" t="s">
        <v>20045</v>
      </c>
      <c r="AH2329">
        <v>46</v>
      </c>
      <c r="AI2329" t="s">
        <v>12170</v>
      </c>
      <c r="AJ2329" t="s">
        <v>12014</v>
      </c>
      <c r="AK2329">
        <v>2</v>
      </c>
      <c r="AL2329" t="s">
        <v>12216</v>
      </c>
      <c r="AM2329">
        <v>3</v>
      </c>
      <c r="AN2329">
        <v>-17109</v>
      </c>
      <c r="AO2329">
        <v>0</v>
      </c>
      <c r="AP2329">
        <v>6.805404872</v>
      </c>
      <c r="AQ2329" t="s">
        <v>12292</v>
      </c>
      <c r="AR2329">
        <v>10.06016372</v>
      </c>
      <c r="AS2329" t="s">
        <v>12054</v>
      </c>
      <c r="AT2329" t="s">
        <v>12055</v>
      </c>
      <c r="AU2329" s="2">
        <v>39671</v>
      </c>
      <c r="AV2329">
        <v>0.1047</v>
      </c>
      <c r="AX2329" t="s">
        <v>12017</v>
      </c>
      <c r="AY2329" t="s">
        <v>12231</v>
      </c>
      <c r="AZ2329" s="3">
        <v>2279175</v>
      </c>
      <c r="BA2329" t="s">
        <v>12231</v>
      </c>
      <c r="BB2329" t="s">
        <v>12019</v>
      </c>
      <c r="BC2329" t="s">
        <v>12019</v>
      </c>
      <c r="BD2329">
        <v>0.3722</v>
      </c>
      <c r="BE2329">
        <v>0</v>
      </c>
      <c r="BF2329" t="s">
        <v>12019</v>
      </c>
      <c r="BG2329" t="s">
        <v>12216</v>
      </c>
      <c r="BH2329">
        <v>10.06016372</v>
      </c>
      <c r="BI2329" t="s">
        <v>12056</v>
      </c>
      <c r="BJ2329" t="s">
        <v>20160</v>
      </c>
      <c r="BK2329" t="s">
        <v>12022</v>
      </c>
      <c r="BL2329" t="s">
        <v>12023</v>
      </c>
      <c r="BM2329" t="s">
        <v>12141</v>
      </c>
      <c r="BN2329" t="s">
        <v>12025</v>
      </c>
      <c r="BO2329">
        <v>6.805404872</v>
      </c>
      <c r="BP2329" t="s">
        <v>12059</v>
      </c>
      <c r="BQ2329" t="s">
        <v>12017</v>
      </c>
      <c r="BR2329" t="s">
        <v>12017</v>
      </c>
      <c r="BS2329" t="s">
        <v>12295</v>
      </c>
      <c r="BT2329" t="s">
        <v>12017</v>
      </c>
      <c r="BU2329">
        <v>1</v>
      </c>
      <c r="BV2329" t="s">
        <v>12027</v>
      </c>
      <c r="BW2329" t="s">
        <v>12028</v>
      </c>
      <c r="BX2329" t="s">
        <v>12029</v>
      </c>
      <c r="BY2329" t="s">
        <v>19520</v>
      </c>
      <c r="BZ2329" t="s">
        <v>12019</v>
      </c>
      <c r="CA2329" t="s">
        <v>12017</v>
      </c>
      <c r="CB2329" t="s">
        <v>4820</v>
      </c>
      <c r="CC2329" t="s">
        <v>4571</v>
      </c>
      <c r="CD2329">
        <v>107.0666667</v>
      </c>
      <c r="CE2329" t="s">
        <v>12221</v>
      </c>
      <c r="CF2329" t="s">
        <v>59</v>
      </c>
      <c r="CG2329">
        <v>63</v>
      </c>
      <c r="CH2329">
        <v>19</v>
      </c>
      <c r="CI2329">
        <v>18</v>
      </c>
      <c r="CJ2329">
        <v>22</v>
      </c>
    </row>
    <row r="2330" hidden="1" spans="1:88">
      <c r="A2330" t="s">
        <v>4624</v>
      </c>
      <c r="B2330" t="s">
        <v>20161</v>
      </c>
      <c r="C2330" t="s">
        <v>12133</v>
      </c>
      <c r="D2330" t="s">
        <v>59</v>
      </c>
      <c r="E2330" t="s">
        <v>20041</v>
      </c>
      <c r="F2330" t="s">
        <v>20042</v>
      </c>
      <c r="G2330" t="s">
        <v>4193</v>
      </c>
      <c r="H2330" t="s">
        <v>4659</v>
      </c>
      <c r="I2330" t="s">
        <v>4195</v>
      </c>
      <c r="J2330" t="s">
        <v>4203</v>
      </c>
      <c r="K2330">
        <v>281</v>
      </c>
      <c r="L2330" t="s">
        <v>4204</v>
      </c>
      <c r="M2330" t="s">
        <v>4204</v>
      </c>
      <c r="N2330" t="s">
        <v>4204</v>
      </c>
      <c r="O2330">
        <v>17</v>
      </c>
      <c r="P2330">
        <v>7578212</v>
      </c>
      <c r="Q2330">
        <v>7578212</v>
      </c>
      <c r="R2330" t="s">
        <v>4198</v>
      </c>
      <c r="S2330" t="s">
        <v>4216</v>
      </c>
      <c r="T2330" t="s">
        <v>20043</v>
      </c>
      <c r="U2330" t="s">
        <v>20044</v>
      </c>
      <c r="V2330">
        <v>0.72</v>
      </c>
      <c r="X2330">
        <v>64</v>
      </c>
      <c r="Y2330">
        <v>25</v>
      </c>
      <c r="AA2330">
        <v>129</v>
      </c>
      <c r="AB2330">
        <v>83</v>
      </c>
      <c r="AC2330" s="1">
        <v>45088</v>
      </c>
      <c r="AE2330" t="s">
        <v>4218</v>
      </c>
      <c r="AF2330" t="s">
        <v>20045</v>
      </c>
      <c r="AH2330">
        <v>54</v>
      </c>
      <c r="AI2330" t="s">
        <v>12158</v>
      </c>
      <c r="AJ2330" t="s">
        <v>12014</v>
      </c>
      <c r="AK2330">
        <v>17</v>
      </c>
      <c r="AL2330" t="s">
        <v>12216</v>
      </c>
      <c r="AM2330">
        <v>1882</v>
      </c>
      <c r="AN2330">
        <v>-19800</v>
      </c>
      <c r="AO2330">
        <v>0</v>
      </c>
      <c r="AR2330">
        <v>65.85133314</v>
      </c>
      <c r="AS2330" t="s">
        <v>12054</v>
      </c>
      <c r="AT2330" t="s">
        <v>12055</v>
      </c>
      <c r="AU2330" s="2">
        <v>39093</v>
      </c>
      <c r="AV2330">
        <v>0.3983</v>
      </c>
      <c r="AX2330" t="s">
        <v>12017</v>
      </c>
      <c r="AY2330" t="s">
        <v>12218</v>
      </c>
      <c r="AZ2330" s="3">
        <v>2279175</v>
      </c>
      <c r="BA2330" t="s">
        <v>12218</v>
      </c>
      <c r="BB2330" t="s">
        <v>12019</v>
      </c>
      <c r="BC2330" t="s">
        <v>12019</v>
      </c>
      <c r="BD2330">
        <v>0.359</v>
      </c>
      <c r="BE2330">
        <v>0.5</v>
      </c>
      <c r="BF2330" t="s">
        <v>12019</v>
      </c>
      <c r="BG2330" t="s">
        <v>12216</v>
      </c>
      <c r="BH2330">
        <v>65.85133314</v>
      </c>
      <c r="BI2330" t="s">
        <v>12056</v>
      </c>
      <c r="BJ2330" t="s">
        <v>20162</v>
      </c>
      <c r="BK2330" t="s">
        <v>12185</v>
      </c>
      <c r="BL2330" t="s">
        <v>12140</v>
      </c>
      <c r="BM2330" t="s">
        <v>12141</v>
      </c>
      <c r="BN2330" t="s">
        <v>12058</v>
      </c>
      <c r="BO2330">
        <v>28.66817898</v>
      </c>
      <c r="BP2330" t="s">
        <v>12059</v>
      </c>
      <c r="BQ2330" t="s">
        <v>12019</v>
      </c>
      <c r="BR2330" t="s">
        <v>12017</v>
      </c>
      <c r="BS2330" t="s">
        <v>12044</v>
      </c>
      <c r="BT2330" t="s">
        <v>12017</v>
      </c>
      <c r="BU2330">
        <v>1</v>
      </c>
      <c r="BV2330" t="s">
        <v>12027</v>
      </c>
      <c r="BW2330" t="s">
        <v>12045</v>
      </c>
      <c r="BX2330" t="s">
        <v>12029</v>
      </c>
      <c r="BY2330" t="s">
        <v>12226</v>
      </c>
      <c r="BZ2330" t="s">
        <v>12017</v>
      </c>
      <c r="CA2330" t="s">
        <v>12019</v>
      </c>
      <c r="CB2330" t="s">
        <v>12506</v>
      </c>
      <c r="CC2330" t="s">
        <v>13874</v>
      </c>
      <c r="CD2330">
        <v>2.833333333</v>
      </c>
      <c r="CE2330" t="s">
        <v>12221</v>
      </c>
      <c r="CF2330" t="s">
        <v>59</v>
      </c>
      <c r="CG2330">
        <v>69</v>
      </c>
      <c r="CH2330">
        <v>7</v>
      </c>
      <c r="CI2330">
        <v>16</v>
      </c>
      <c r="CJ2330">
        <v>12</v>
      </c>
    </row>
    <row r="2331" hidden="1" spans="1:88">
      <c r="A2331" t="s">
        <v>4624</v>
      </c>
      <c r="B2331" t="s">
        <v>9835</v>
      </c>
      <c r="C2331" t="s">
        <v>12133</v>
      </c>
      <c r="D2331" t="s">
        <v>59</v>
      </c>
      <c r="E2331" t="s">
        <v>20041</v>
      </c>
      <c r="F2331" t="s">
        <v>20042</v>
      </c>
      <c r="G2331" t="s">
        <v>4193</v>
      </c>
      <c r="H2331" t="s">
        <v>4659</v>
      </c>
      <c r="I2331" t="s">
        <v>4195</v>
      </c>
      <c r="J2331" t="s">
        <v>4207</v>
      </c>
      <c r="K2331">
        <v>281</v>
      </c>
      <c r="L2331" t="s">
        <v>4204</v>
      </c>
      <c r="M2331" t="s">
        <v>4204</v>
      </c>
      <c r="N2331" t="s">
        <v>4204</v>
      </c>
      <c r="O2331">
        <v>17</v>
      </c>
      <c r="P2331">
        <v>7578212</v>
      </c>
      <c r="Q2331">
        <v>7578212</v>
      </c>
      <c r="R2331" t="s">
        <v>4198</v>
      </c>
      <c r="S2331" t="s">
        <v>4216</v>
      </c>
      <c r="T2331" t="s">
        <v>20043</v>
      </c>
      <c r="U2331" t="s">
        <v>20044</v>
      </c>
      <c r="V2331">
        <v>0.13</v>
      </c>
      <c r="X2331">
        <v>16</v>
      </c>
      <c r="Y2331">
        <v>112</v>
      </c>
      <c r="AA2331">
        <v>152</v>
      </c>
      <c r="AB2331">
        <v>1108</v>
      </c>
      <c r="AC2331" s="1">
        <v>45088</v>
      </c>
      <c r="AE2331" t="s">
        <v>4218</v>
      </c>
      <c r="AF2331" t="s">
        <v>20045</v>
      </c>
      <c r="AH2331">
        <v>73</v>
      </c>
      <c r="AI2331" t="s">
        <v>12170</v>
      </c>
      <c r="AJ2331" t="s">
        <v>12014</v>
      </c>
      <c r="AK2331">
        <v>1</v>
      </c>
      <c r="AL2331" t="s">
        <v>12216</v>
      </c>
      <c r="AM2331">
        <v>1089</v>
      </c>
      <c r="AN2331">
        <v>-27020</v>
      </c>
      <c r="AO2331">
        <v>0</v>
      </c>
      <c r="AR2331">
        <v>35.80234737</v>
      </c>
      <c r="AS2331" t="s">
        <v>12016</v>
      </c>
      <c r="AT2331" t="s">
        <v>12055</v>
      </c>
      <c r="AU2331" t="s">
        <v>13671</v>
      </c>
      <c r="AV2331">
        <v>0.045</v>
      </c>
      <c r="AX2331" t="s">
        <v>12017</v>
      </c>
      <c r="AY2331" t="s">
        <v>12656</v>
      </c>
      <c r="AZ2331" s="3">
        <v>2279175</v>
      </c>
      <c r="BA2331" t="s">
        <v>12656</v>
      </c>
      <c r="BB2331" t="s">
        <v>12019</v>
      </c>
      <c r="BC2331" t="s">
        <v>12019</v>
      </c>
      <c r="BD2331">
        <v>1.0607</v>
      </c>
      <c r="BE2331">
        <v>33.57</v>
      </c>
      <c r="BF2331" t="s">
        <v>12017</v>
      </c>
      <c r="BG2331" t="s">
        <v>12216</v>
      </c>
      <c r="BH2331">
        <v>35.80234737</v>
      </c>
      <c r="BI2331" t="s">
        <v>12020</v>
      </c>
      <c r="BJ2331" t="s">
        <v>20163</v>
      </c>
      <c r="BK2331" t="s">
        <v>12022</v>
      </c>
      <c r="BL2331" t="s">
        <v>12023</v>
      </c>
      <c r="BM2331" t="s">
        <v>12141</v>
      </c>
      <c r="BN2331" t="s">
        <v>12025</v>
      </c>
      <c r="BO2331">
        <v>35.80234737</v>
      </c>
      <c r="BP2331" t="s">
        <v>12026</v>
      </c>
      <c r="BQ2331" t="s">
        <v>12019</v>
      </c>
      <c r="BR2331" t="s">
        <v>12019</v>
      </c>
      <c r="BS2331" t="s">
        <v>12044</v>
      </c>
      <c r="BT2331" t="s">
        <v>12017</v>
      </c>
      <c r="BU2331">
        <v>1</v>
      </c>
      <c r="BV2331" t="s">
        <v>12027</v>
      </c>
      <c r="BW2331" t="s">
        <v>12045</v>
      </c>
      <c r="BX2331" t="s">
        <v>12029</v>
      </c>
      <c r="BY2331" t="s">
        <v>13200</v>
      </c>
      <c r="BZ2331" t="s">
        <v>12017</v>
      </c>
      <c r="CA2331" t="s">
        <v>12019</v>
      </c>
      <c r="CB2331" t="s">
        <v>12506</v>
      </c>
      <c r="CC2331" t="s">
        <v>13874</v>
      </c>
      <c r="CD2331">
        <v>37.03333333</v>
      </c>
      <c r="CE2331" t="s">
        <v>12221</v>
      </c>
      <c r="CF2331" t="s">
        <v>59</v>
      </c>
      <c r="CG2331">
        <v>63.2</v>
      </c>
      <c r="CH2331">
        <v>37</v>
      </c>
      <c r="CI2331">
        <v>16</v>
      </c>
      <c r="CJ2331">
        <v>26</v>
      </c>
    </row>
    <row r="2332" hidden="1" spans="1:88">
      <c r="A2332" t="s">
        <v>4550</v>
      </c>
      <c r="B2332" t="s">
        <v>20164</v>
      </c>
      <c r="C2332" t="s">
        <v>12237</v>
      </c>
      <c r="D2332" t="s">
        <v>532</v>
      </c>
      <c r="E2332" t="s">
        <v>20041</v>
      </c>
      <c r="F2332" t="s">
        <v>20042</v>
      </c>
      <c r="G2332" t="s">
        <v>4193</v>
      </c>
      <c r="H2332" t="s">
        <v>4659</v>
      </c>
      <c r="I2332" t="s">
        <v>4195</v>
      </c>
      <c r="J2332" t="s">
        <v>4203</v>
      </c>
      <c r="K2332">
        <v>281</v>
      </c>
      <c r="L2332" t="s">
        <v>4204</v>
      </c>
      <c r="M2332" t="s">
        <v>4204</v>
      </c>
      <c r="N2332" t="s">
        <v>4204</v>
      </c>
      <c r="O2332">
        <v>17</v>
      </c>
      <c r="P2332">
        <v>7578212</v>
      </c>
      <c r="Q2332">
        <v>7578212</v>
      </c>
      <c r="R2332" t="s">
        <v>4198</v>
      </c>
      <c r="S2332" t="s">
        <v>4216</v>
      </c>
      <c r="T2332" t="s">
        <v>20043</v>
      </c>
      <c r="U2332" t="s">
        <v>20044</v>
      </c>
      <c r="V2332">
        <v>0.83</v>
      </c>
      <c r="X2332">
        <v>38</v>
      </c>
      <c r="Y2332">
        <v>8</v>
      </c>
      <c r="AA2332">
        <v>45</v>
      </c>
      <c r="AB2332">
        <v>202</v>
      </c>
      <c r="AC2332" s="1">
        <v>45088</v>
      </c>
      <c r="AE2332" t="s">
        <v>4218</v>
      </c>
      <c r="AF2332" t="s">
        <v>20045</v>
      </c>
      <c r="AH2332">
        <v>66</v>
      </c>
      <c r="AI2332" t="s">
        <v>12415</v>
      </c>
      <c r="AJ2332" t="s">
        <v>12146</v>
      </c>
      <c r="AK2332">
        <v>7</v>
      </c>
      <c r="AL2332" t="s">
        <v>12239</v>
      </c>
      <c r="AM2332">
        <v>134</v>
      </c>
      <c r="AN2332">
        <v>-24322</v>
      </c>
      <c r="AO2332">
        <v>0</v>
      </c>
      <c r="AR2332">
        <v>4.405431173</v>
      </c>
      <c r="AS2332" t="s">
        <v>12016</v>
      </c>
      <c r="AT2332" t="s">
        <v>12055</v>
      </c>
      <c r="AU2332" t="s">
        <v>17279</v>
      </c>
      <c r="AV2332">
        <v>0.3874</v>
      </c>
      <c r="AW2332" t="s">
        <v>12101</v>
      </c>
      <c r="AX2332" t="s">
        <v>12017</v>
      </c>
      <c r="AY2332" t="s">
        <v>13739</v>
      </c>
      <c r="AZ2332" s="3">
        <v>2253608</v>
      </c>
      <c r="BA2332" t="s">
        <v>13739</v>
      </c>
      <c r="BB2332" t="s">
        <v>12019</v>
      </c>
      <c r="BC2332" t="s">
        <v>12019</v>
      </c>
      <c r="BD2332">
        <v>0.3254</v>
      </c>
      <c r="BE2332">
        <v>0.46</v>
      </c>
      <c r="BF2332" t="s">
        <v>12019</v>
      </c>
      <c r="BG2332" t="s">
        <v>12239</v>
      </c>
      <c r="BH2332">
        <v>4.405431173</v>
      </c>
      <c r="BI2332" t="s">
        <v>12020</v>
      </c>
      <c r="BJ2332" t="s">
        <v>20165</v>
      </c>
      <c r="BL2332" t="s">
        <v>12233</v>
      </c>
      <c r="BM2332" t="s">
        <v>12282</v>
      </c>
      <c r="BN2332" t="s">
        <v>12058</v>
      </c>
      <c r="BO2332">
        <v>2.794489923</v>
      </c>
      <c r="BP2332" t="s">
        <v>12059</v>
      </c>
      <c r="BQ2332" t="s">
        <v>12019</v>
      </c>
      <c r="BR2332" t="s">
        <v>12017</v>
      </c>
      <c r="BS2332" t="s">
        <v>12044</v>
      </c>
      <c r="BT2332" t="s">
        <v>12017</v>
      </c>
      <c r="BU2332">
        <v>1</v>
      </c>
      <c r="BV2332" t="s">
        <v>12027</v>
      </c>
      <c r="BW2332" t="s">
        <v>12028</v>
      </c>
      <c r="BX2332" t="s">
        <v>12029</v>
      </c>
      <c r="BY2332" t="s">
        <v>12243</v>
      </c>
      <c r="BZ2332" t="s">
        <v>12017</v>
      </c>
      <c r="CA2332" t="s">
        <v>12019</v>
      </c>
      <c r="CB2332" t="s">
        <v>12929</v>
      </c>
      <c r="CC2332" t="s">
        <v>13171</v>
      </c>
      <c r="CD2332">
        <v>6.9</v>
      </c>
      <c r="CE2332" t="s">
        <v>12246</v>
      </c>
      <c r="CF2332" t="s">
        <v>532</v>
      </c>
      <c r="CH2332">
        <v>49</v>
      </c>
      <c r="CI2332">
        <v>22</v>
      </c>
      <c r="CJ2332">
        <v>74</v>
      </c>
    </row>
    <row r="2333" hidden="1" spans="1:88">
      <c r="A2333" t="s">
        <v>4550</v>
      </c>
      <c r="B2333" t="s">
        <v>20166</v>
      </c>
      <c r="C2333" t="s">
        <v>12237</v>
      </c>
      <c r="D2333" t="s">
        <v>532</v>
      </c>
      <c r="E2333" t="s">
        <v>20041</v>
      </c>
      <c r="F2333" t="s">
        <v>20042</v>
      </c>
      <c r="G2333" t="s">
        <v>4193</v>
      </c>
      <c r="H2333" t="s">
        <v>4659</v>
      </c>
      <c r="I2333" t="s">
        <v>4195</v>
      </c>
      <c r="K2333">
        <v>281</v>
      </c>
      <c r="L2333" t="s">
        <v>4204</v>
      </c>
      <c r="M2333" t="s">
        <v>4204</v>
      </c>
      <c r="N2333" t="s">
        <v>4204</v>
      </c>
      <c r="O2333">
        <v>17</v>
      </c>
      <c r="P2333">
        <v>7578212</v>
      </c>
      <c r="Q2333">
        <v>7578212</v>
      </c>
      <c r="R2333" t="s">
        <v>4198</v>
      </c>
      <c r="S2333" t="s">
        <v>4216</v>
      </c>
      <c r="T2333" t="s">
        <v>20043</v>
      </c>
      <c r="U2333" t="s">
        <v>20044</v>
      </c>
      <c r="V2333">
        <v>0.13</v>
      </c>
      <c r="X2333">
        <v>4</v>
      </c>
      <c r="Y2333">
        <v>28</v>
      </c>
      <c r="AA2333">
        <v>41</v>
      </c>
      <c r="AB2333">
        <v>61</v>
      </c>
      <c r="AC2333" s="1">
        <v>45088</v>
      </c>
      <c r="AE2333" t="s">
        <v>4218</v>
      </c>
      <c r="AF2333" t="s">
        <v>20045</v>
      </c>
      <c r="AH2333">
        <v>63</v>
      </c>
      <c r="AI2333" t="s">
        <v>12415</v>
      </c>
      <c r="AJ2333" t="s">
        <v>12014</v>
      </c>
      <c r="AL2333" t="s">
        <v>12239</v>
      </c>
      <c r="AM2333">
        <v>2016</v>
      </c>
      <c r="AN2333">
        <v>-23326</v>
      </c>
      <c r="AO2333">
        <v>0</v>
      </c>
      <c r="AR2333">
        <v>66.27872571</v>
      </c>
      <c r="AS2333" t="s">
        <v>12016</v>
      </c>
      <c r="AT2333" t="s">
        <v>12055</v>
      </c>
      <c r="AU2333" s="2">
        <v>40248</v>
      </c>
      <c r="AW2333" t="s">
        <v>12101</v>
      </c>
      <c r="AX2333" t="s">
        <v>12017</v>
      </c>
      <c r="AY2333" t="s">
        <v>12419</v>
      </c>
      <c r="AZ2333" s="3">
        <v>2253608</v>
      </c>
      <c r="BA2333" t="s">
        <v>12419</v>
      </c>
      <c r="BB2333" t="s">
        <v>12019</v>
      </c>
      <c r="BC2333" t="s">
        <v>12017</v>
      </c>
      <c r="BD2333">
        <v>0.3003</v>
      </c>
      <c r="BE2333">
        <v>0</v>
      </c>
      <c r="BF2333" t="s">
        <v>12017</v>
      </c>
      <c r="BG2333" t="s">
        <v>12239</v>
      </c>
      <c r="BH2333">
        <v>66.27872571</v>
      </c>
      <c r="BI2333" t="s">
        <v>12020</v>
      </c>
      <c r="BJ2333" t="s">
        <v>20167</v>
      </c>
      <c r="BL2333" t="s">
        <v>12233</v>
      </c>
      <c r="BM2333" t="s">
        <v>12024</v>
      </c>
      <c r="BN2333" t="s">
        <v>12025</v>
      </c>
      <c r="BO2333">
        <v>66.27872571</v>
      </c>
      <c r="BP2333" t="s">
        <v>12026</v>
      </c>
      <c r="BQ2333" t="s">
        <v>12019</v>
      </c>
      <c r="BR2333" t="s">
        <v>12017</v>
      </c>
      <c r="BS2333" t="s">
        <v>12044</v>
      </c>
      <c r="BT2333" t="s">
        <v>12019</v>
      </c>
      <c r="BU2333">
        <v>1</v>
      </c>
      <c r="BV2333" t="s">
        <v>12027</v>
      </c>
      <c r="BW2333" t="s">
        <v>12028</v>
      </c>
      <c r="BX2333" t="s">
        <v>12029</v>
      </c>
      <c r="BZ2333" t="s">
        <v>12017</v>
      </c>
      <c r="CA2333" t="s">
        <v>12019</v>
      </c>
      <c r="CB2333" t="s">
        <v>12320</v>
      </c>
      <c r="CC2333" t="s">
        <v>12321</v>
      </c>
      <c r="CD2333">
        <v>2.033333333</v>
      </c>
      <c r="CE2333" t="s">
        <v>12246</v>
      </c>
      <c r="CF2333" t="s">
        <v>532</v>
      </c>
      <c r="CH2333">
        <v>23</v>
      </c>
      <c r="CI2333">
        <v>-2</v>
      </c>
      <c r="CJ2333">
        <v>50</v>
      </c>
    </row>
    <row r="2334" hidden="1" spans="1:88">
      <c r="A2334" t="s">
        <v>4550</v>
      </c>
      <c r="B2334" t="s">
        <v>20168</v>
      </c>
      <c r="C2334" t="s">
        <v>12237</v>
      </c>
      <c r="D2334" t="s">
        <v>532</v>
      </c>
      <c r="E2334" t="s">
        <v>20041</v>
      </c>
      <c r="F2334" t="s">
        <v>20042</v>
      </c>
      <c r="G2334" t="s">
        <v>4193</v>
      </c>
      <c r="H2334" t="s">
        <v>4659</v>
      </c>
      <c r="I2334" t="s">
        <v>4195</v>
      </c>
      <c r="J2334" t="s">
        <v>8148</v>
      </c>
      <c r="K2334">
        <v>281</v>
      </c>
      <c r="L2334" t="s">
        <v>4204</v>
      </c>
      <c r="M2334" t="s">
        <v>4204</v>
      </c>
      <c r="N2334" t="s">
        <v>4204</v>
      </c>
      <c r="O2334">
        <v>17</v>
      </c>
      <c r="P2334">
        <v>7578212</v>
      </c>
      <c r="Q2334">
        <v>7578212</v>
      </c>
      <c r="R2334" t="s">
        <v>4198</v>
      </c>
      <c r="S2334" t="s">
        <v>4216</v>
      </c>
      <c r="T2334" t="s">
        <v>20043</v>
      </c>
      <c r="U2334" t="s">
        <v>20044</v>
      </c>
      <c r="V2334">
        <v>0.63</v>
      </c>
      <c r="X2334">
        <v>17</v>
      </c>
      <c r="Y2334">
        <v>10</v>
      </c>
      <c r="AA2334">
        <v>31</v>
      </c>
      <c r="AB2334">
        <v>26</v>
      </c>
      <c r="AC2334" s="1">
        <v>45088</v>
      </c>
      <c r="AE2334" t="s">
        <v>4218</v>
      </c>
      <c r="AF2334" t="s">
        <v>20045</v>
      </c>
      <c r="AH2334">
        <v>61</v>
      </c>
      <c r="AI2334" t="s">
        <v>12238</v>
      </c>
      <c r="AJ2334" t="s">
        <v>12014</v>
      </c>
      <c r="AK2334">
        <v>17</v>
      </c>
      <c r="AL2334" t="s">
        <v>12239</v>
      </c>
      <c r="AM2334">
        <v>1179</v>
      </c>
      <c r="AN2334">
        <v>-22541</v>
      </c>
      <c r="AO2334">
        <v>0</v>
      </c>
      <c r="AP2334">
        <v>38.76121906</v>
      </c>
      <c r="AQ2334" t="s">
        <v>12039</v>
      </c>
      <c r="AR2334">
        <v>38.76121906</v>
      </c>
      <c r="AS2334" t="s">
        <v>12016</v>
      </c>
      <c r="AT2334" t="s">
        <v>12055</v>
      </c>
      <c r="AU2334" s="2">
        <v>40340</v>
      </c>
      <c r="AV2334">
        <v>0.0253</v>
      </c>
      <c r="AW2334" t="s">
        <v>12101</v>
      </c>
      <c r="AX2334" t="s">
        <v>12017</v>
      </c>
      <c r="AY2334" t="s">
        <v>12419</v>
      </c>
      <c r="AZ2334" s="3">
        <v>2253608</v>
      </c>
      <c r="BA2334" t="s">
        <v>12419</v>
      </c>
      <c r="BB2334" t="s">
        <v>12019</v>
      </c>
      <c r="BC2334" t="s">
        <v>12019</v>
      </c>
      <c r="BD2334">
        <v>0.3029</v>
      </c>
      <c r="BE2334">
        <v>0</v>
      </c>
      <c r="BF2334" t="s">
        <v>12017</v>
      </c>
      <c r="BG2334" t="s">
        <v>12239</v>
      </c>
      <c r="BH2334">
        <v>38.76121906</v>
      </c>
      <c r="BI2334" t="s">
        <v>12020</v>
      </c>
      <c r="BJ2334" t="s">
        <v>20169</v>
      </c>
      <c r="BL2334" t="s">
        <v>12023</v>
      </c>
      <c r="BM2334" t="s">
        <v>12024</v>
      </c>
      <c r="BN2334" t="s">
        <v>12025</v>
      </c>
      <c r="BO2334">
        <v>38.76121906</v>
      </c>
      <c r="BP2334" t="s">
        <v>12026</v>
      </c>
      <c r="BQ2334" t="s">
        <v>12019</v>
      </c>
      <c r="BR2334" t="s">
        <v>12017</v>
      </c>
      <c r="BS2334" t="s">
        <v>12044</v>
      </c>
      <c r="BT2334" t="s">
        <v>12017</v>
      </c>
      <c r="BU2334">
        <v>1</v>
      </c>
      <c r="BV2334" t="s">
        <v>12027</v>
      </c>
      <c r="BW2334" t="s">
        <v>12028</v>
      </c>
      <c r="BX2334" t="s">
        <v>12029</v>
      </c>
      <c r="BY2334" t="s">
        <v>12243</v>
      </c>
      <c r="BZ2334" t="s">
        <v>12017</v>
      </c>
      <c r="CA2334" t="s">
        <v>12019</v>
      </c>
      <c r="CB2334" t="s">
        <v>12320</v>
      </c>
      <c r="CC2334" t="s">
        <v>12321</v>
      </c>
      <c r="CD2334">
        <v>0.866666667</v>
      </c>
      <c r="CE2334" t="s">
        <v>12246</v>
      </c>
      <c r="CF2334" t="s">
        <v>532</v>
      </c>
      <c r="CH2334">
        <v>27</v>
      </c>
      <c r="CI2334">
        <v>12</v>
      </c>
      <c r="CJ2334">
        <v>54</v>
      </c>
    </row>
    <row r="2335" hidden="1" spans="1:88">
      <c r="A2335" t="s">
        <v>4550</v>
      </c>
      <c r="B2335" t="s">
        <v>11384</v>
      </c>
      <c r="C2335" t="s">
        <v>12237</v>
      </c>
      <c r="D2335" t="s">
        <v>532</v>
      </c>
      <c r="E2335" t="s">
        <v>20041</v>
      </c>
      <c r="F2335" t="s">
        <v>20042</v>
      </c>
      <c r="G2335" t="s">
        <v>4193</v>
      </c>
      <c r="H2335" t="s">
        <v>4659</v>
      </c>
      <c r="I2335" t="s">
        <v>4195</v>
      </c>
      <c r="J2335" t="s">
        <v>8148</v>
      </c>
      <c r="K2335">
        <v>281</v>
      </c>
      <c r="L2335" t="s">
        <v>4204</v>
      </c>
      <c r="M2335" t="s">
        <v>4204</v>
      </c>
      <c r="N2335" t="s">
        <v>4204</v>
      </c>
      <c r="O2335">
        <v>17</v>
      </c>
      <c r="P2335">
        <v>7578212</v>
      </c>
      <c r="Q2335">
        <v>7578212</v>
      </c>
      <c r="R2335" t="s">
        <v>4198</v>
      </c>
      <c r="S2335" t="s">
        <v>4216</v>
      </c>
      <c r="T2335" t="s">
        <v>20043</v>
      </c>
      <c r="U2335" t="s">
        <v>20044</v>
      </c>
      <c r="V2335">
        <v>0.34</v>
      </c>
      <c r="X2335">
        <v>14</v>
      </c>
      <c r="Y2335">
        <v>27</v>
      </c>
      <c r="AA2335">
        <v>49</v>
      </c>
      <c r="AB2335">
        <v>131</v>
      </c>
      <c r="AC2335" s="1">
        <v>45088</v>
      </c>
      <c r="AE2335" t="s">
        <v>4218</v>
      </c>
      <c r="AF2335" t="s">
        <v>20045</v>
      </c>
      <c r="AH2335">
        <v>60</v>
      </c>
      <c r="AI2335" t="s">
        <v>12415</v>
      </c>
      <c r="AJ2335" t="s">
        <v>12146</v>
      </c>
      <c r="AK2335">
        <v>19</v>
      </c>
      <c r="AL2335" t="s">
        <v>12239</v>
      </c>
      <c r="AM2335">
        <v>3295</v>
      </c>
      <c r="AN2335">
        <v>-22182</v>
      </c>
      <c r="AO2335">
        <v>0</v>
      </c>
      <c r="AR2335">
        <v>108.9522307</v>
      </c>
      <c r="AS2335" t="s">
        <v>12016</v>
      </c>
      <c r="AT2335" t="s">
        <v>12055</v>
      </c>
      <c r="AU2335" t="s">
        <v>13386</v>
      </c>
      <c r="AV2335">
        <v>0.7048</v>
      </c>
      <c r="AW2335" t="s">
        <v>12101</v>
      </c>
      <c r="AX2335" t="s">
        <v>12017</v>
      </c>
      <c r="AY2335" t="s">
        <v>12241</v>
      </c>
      <c r="AZ2335" s="3">
        <v>2253608</v>
      </c>
      <c r="BA2335" t="s">
        <v>12241</v>
      </c>
      <c r="BB2335" t="s">
        <v>12019</v>
      </c>
      <c r="BC2335" t="s">
        <v>12019</v>
      </c>
      <c r="BD2335">
        <v>0.3542</v>
      </c>
      <c r="BE2335">
        <v>0.54</v>
      </c>
      <c r="BF2335" t="s">
        <v>12019</v>
      </c>
      <c r="BG2335" t="s">
        <v>12239</v>
      </c>
      <c r="BH2335">
        <v>108.9522307</v>
      </c>
      <c r="BI2335" t="s">
        <v>12056</v>
      </c>
      <c r="BJ2335" t="s">
        <v>20170</v>
      </c>
      <c r="BL2335" t="s">
        <v>12233</v>
      </c>
      <c r="BM2335" t="s">
        <v>12282</v>
      </c>
      <c r="BN2335" t="s">
        <v>12058</v>
      </c>
      <c r="BO2335">
        <v>61.11713844</v>
      </c>
      <c r="BP2335" t="s">
        <v>12059</v>
      </c>
      <c r="BQ2335" t="s">
        <v>12019</v>
      </c>
      <c r="BR2335" t="s">
        <v>12017</v>
      </c>
      <c r="BS2335" t="s">
        <v>12194</v>
      </c>
      <c r="BT2335" t="s">
        <v>12019</v>
      </c>
      <c r="BU2335">
        <v>1</v>
      </c>
      <c r="BV2335" t="s">
        <v>12027</v>
      </c>
      <c r="BW2335" t="s">
        <v>12028</v>
      </c>
      <c r="BX2335" t="s">
        <v>12029</v>
      </c>
      <c r="BY2335" t="s">
        <v>12243</v>
      </c>
      <c r="BZ2335" t="s">
        <v>12017</v>
      </c>
      <c r="CA2335" t="s">
        <v>12019</v>
      </c>
      <c r="CB2335" t="s">
        <v>12244</v>
      </c>
      <c r="CC2335" t="s">
        <v>12245</v>
      </c>
      <c r="CD2335">
        <v>8.233333333</v>
      </c>
      <c r="CE2335" t="s">
        <v>12246</v>
      </c>
      <c r="CF2335" t="s">
        <v>532</v>
      </c>
      <c r="CH2335">
        <v>21</v>
      </c>
      <c r="CI2335">
        <v>22</v>
      </c>
      <c r="CJ2335">
        <v>46</v>
      </c>
    </row>
    <row r="2336" hidden="1" spans="1:88">
      <c r="A2336" t="s">
        <v>4550</v>
      </c>
      <c r="B2336" t="s">
        <v>19167</v>
      </c>
      <c r="C2336" t="s">
        <v>12237</v>
      </c>
      <c r="D2336" t="s">
        <v>532</v>
      </c>
      <c r="E2336" t="s">
        <v>20041</v>
      </c>
      <c r="F2336" t="s">
        <v>20042</v>
      </c>
      <c r="G2336" t="s">
        <v>4193</v>
      </c>
      <c r="H2336" t="s">
        <v>4659</v>
      </c>
      <c r="I2336" t="s">
        <v>4195</v>
      </c>
      <c r="J2336" t="s">
        <v>4207</v>
      </c>
      <c r="K2336">
        <v>281</v>
      </c>
      <c r="L2336" t="s">
        <v>4204</v>
      </c>
      <c r="M2336" t="s">
        <v>4204</v>
      </c>
      <c r="N2336" t="s">
        <v>4204</v>
      </c>
      <c r="O2336">
        <v>17</v>
      </c>
      <c r="P2336">
        <v>7578212</v>
      </c>
      <c r="Q2336">
        <v>7578212</v>
      </c>
      <c r="R2336" t="s">
        <v>4198</v>
      </c>
      <c r="S2336" t="s">
        <v>4216</v>
      </c>
      <c r="T2336" t="s">
        <v>20043</v>
      </c>
      <c r="U2336" t="s">
        <v>20044</v>
      </c>
      <c r="V2336">
        <v>0.24</v>
      </c>
      <c r="X2336">
        <v>8</v>
      </c>
      <c r="Y2336">
        <v>26</v>
      </c>
      <c r="AA2336">
        <v>40</v>
      </c>
      <c r="AB2336">
        <v>208</v>
      </c>
      <c r="AC2336" s="1">
        <v>45088</v>
      </c>
      <c r="AE2336" t="s">
        <v>4218</v>
      </c>
      <c r="AF2336" t="s">
        <v>20045</v>
      </c>
      <c r="AH2336">
        <v>73</v>
      </c>
      <c r="AI2336" t="s">
        <v>12238</v>
      </c>
      <c r="AJ2336" t="s">
        <v>12146</v>
      </c>
      <c r="AK2336">
        <v>8</v>
      </c>
      <c r="AL2336" t="s">
        <v>12239</v>
      </c>
      <c r="AM2336">
        <v>4282</v>
      </c>
      <c r="AN2336">
        <v>-26941</v>
      </c>
      <c r="AO2336">
        <v>0</v>
      </c>
      <c r="AP2336">
        <v>140.7765394</v>
      </c>
      <c r="AQ2336" t="s">
        <v>12039</v>
      </c>
      <c r="AR2336">
        <v>140.7765394</v>
      </c>
      <c r="AS2336" t="s">
        <v>12016</v>
      </c>
      <c r="AT2336" t="s">
        <v>12536</v>
      </c>
      <c r="AU2336" s="2">
        <v>40493</v>
      </c>
      <c r="AV2336">
        <v>0.1333</v>
      </c>
      <c r="AW2336" t="s">
        <v>12040</v>
      </c>
      <c r="AX2336" t="s">
        <v>12017</v>
      </c>
      <c r="AY2336" t="s">
        <v>12318</v>
      </c>
      <c r="AZ2336" s="3">
        <v>2253608</v>
      </c>
      <c r="BA2336" t="s">
        <v>12318</v>
      </c>
      <c r="BB2336" t="s">
        <v>12019</v>
      </c>
      <c r="BC2336" t="s">
        <v>12019</v>
      </c>
      <c r="BD2336">
        <v>0.3083</v>
      </c>
      <c r="BE2336">
        <v>0.05</v>
      </c>
      <c r="BF2336" t="s">
        <v>12017</v>
      </c>
      <c r="BG2336" t="s">
        <v>12239</v>
      </c>
      <c r="BH2336">
        <v>140.7765394</v>
      </c>
      <c r="BI2336" t="s">
        <v>12020</v>
      </c>
      <c r="BJ2336" t="s">
        <v>19168</v>
      </c>
      <c r="BL2336" t="s">
        <v>12288</v>
      </c>
      <c r="BM2336" t="s">
        <v>12024</v>
      </c>
      <c r="BN2336" t="s">
        <v>12025</v>
      </c>
      <c r="BO2336">
        <v>140.7765394</v>
      </c>
      <c r="BP2336" t="s">
        <v>12026</v>
      </c>
      <c r="BR2336" t="s">
        <v>12017</v>
      </c>
      <c r="BS2336" t="s">
        <v>12044</v>
      </c>
      <c r="BT2336" t="s">
        <v>12017</v>
      </c>
      <c r="BU2336">
        <v>1</v>
      </c>
      <c r="BV2336" t="s">
        <v>12027</v>
      </c>
      <c r="BW2336" t="s">
        <v>12045</v>
      </c>
      <c r="BX2336" t="s">
        <v>12029</v>
      </c>
      <c r="BY2336" t="s">
        <v>12243</v>
      </c>
      <c r="BZ2336" t="s">
        <v>12017</v>
      </c>
      <c r="CA2336" t="s">
        <v>12019</v>
      </c>
      <c r="CB2336" t="s">
        <v>12244</v>
      </c>
      <c r="CC2336" t="s">
        <v>12245</v>
      </c>
      <c r="CD2336">
        <v>6.933333333</v>
      </c>
      <c r="CE2336" t="s">
        <v>12246</v>
      </c>
      <c r="CF2336" t="s">
        <v>532</v>
      </c>
      <c r="CH2336">
        <v>35</v>
      </c>
      <c r="CI2336">
        <v>20</v>
      </c>
      <c r="CJ2336">
        <v>62</v>
      </c>
    </row>
    <row r="2337" hidden="1" spans="1:88">
      <c r="A2337" t="s">
        <v>4550</v>
      </c>
      <c r="B2337" t="s">
        <v>20171</v>
      </c>
      <c r="C2337" t="s">
        <v>12237</v>
      </c>
      <c r="D2337" t="s">
        <v>532</v>
      </c>
      <c r="E2337" t="s">
        <v>20041</v>
      </c>
      <c r="F2337" t="s">
        <v>20042</v>
      </c>
      <c r="G2337" t="s">
        <v>4193</v>
      </c>
      <c r="H2337" t="s">
        <v>4659</v>
      </c>
      <c r="I2337" t="s">
        <v>4195</v>
      </c>
      <c r="J2337" t="s">
        <v>4207</v>
      </c>
      <c r="K2337">
        <v>281</v>
      </c>
      <c r="L2337" t="s">
        <v>4204</v>
      </c>
      <c r="M2337" t="s">
        <v>4204</v>
      </c>
      <c r="N2337" t="s">
        <v>4204</v>
      </c>
      <c r="O2337">
        <v>17</v>
      </c>
      <c r="P2337">
        <v>7578212</v>
      </c>
      <c r="Q2337">
        <v>7578212</v>
      </c>
      <c r="R2337" t="s">
        <v>4198</v>
      </c>
      <c r="S2337" t="s">
        <v>4216</v>
      </c>
      <c r="T2337" t="s">
        <v>20043</v>
      </c>
      <c r="U2337" t="s">
        <v>20044</v>
      </c>
      <c r="V2337">
        <v>0.52</v>
      </c>
      <c r="X2337">
        <v>28</v>
      </c>
      <c r="Y2337">
        <v>26</v>
      </c>
      <c r="AA2337">
        <v>39</v>
      </c>
      <c r="AB2337">
        <v>89</v>
      </c>
      <c r="AC2337" s="1">
        <v>45088</v>
      </c>
      <c r="AE2337" t="s">
        <v>4218</v>
      </c>
      <c r="AF2337" t="s">
        <v>20045</v>
      </c>
      <c r="AH2337">
        <v>87</v>
      </c>
      <c r="AI2337" t="s">
        <v>12122</v>
      </c>
      <c r="AJ2337" t="s">
        <v>12146</v>
      </c>
      <c r="AK2337">
        <v>2</v>
      </c>
      <c r="AL2337" t="s">
        <v>12239</v>
      </c>
      <c r="AN2337">
        <v>-32021</v>
      </c>
      <c r="AO2337">
        <v>0</v>
      </c>
      <c r="AR2337">
        <v>6.378012296</v>
      </c>
      <c r="AS2337" t="s">
        <v>12054</v>
      </c>
      <c r="AT2337" t="s">
        <v>12055</v>
      </c>
      <c r="AU2337" t="s">
        <v>12698</v>
      </c>
      <c r="AV2337">
        <v>0.1335</v>
      </c>
      <c r="AW2337" t="s">
        <v>12040</v>
      </c>
      <c r="AX2337" t="s">
        <v>12017</v>
      </c>
      <c r="AY2337" t="s">
        <v>12419</v>
      </c>
      <c r="AZ2337" s="3">
        <v>2253608</v>
      </c>
      <c r="BA2337" t="s">
        <v>12419</v>
      </c>
      <c r="BB2337" t="s">
        <v>12019</v>
      </c>
      <c r="BC2337" t="s">
        <v>12019</v>
      </c>
      <c r="BD2337">
        <v>0.3041</v>
      </c>
      <c r="BE2337">
        <v>0.01</v>
      </c>
      <c r="BG2337" t="s">
        <v>12239</v>
      </c>
      <c r="BH2337">
        <v>6.378012296</v>
      </c>
      <c r="BI2337" t="s">
        <v>12056</v>
      </c>
      <c r="BJ2337" t="s">
        <v>20172</v>
      </c>
      <c r="BL2337" t="s">
        <v>12288</v>
      </c>
      <c r="BM2337" t="s">
        <v>12071</v>
      </c>
      <c r="BN2337" t="s">
        <v>12058</v>
      </c>
      <c r="BO2337">
        <v>6.378012296</v>
      </c>
      <c r="BP2337" t="s">
        <v>12059</v>
      </c>
      <c r="BR2337" t="s">
        <v>12017</v>
      </c>
      <c r="BS2337" t="s">
        <v>12044</v>
      </c>
      <c r="BT2337" t="s">
        <v>12017</v>
      </c>
      <c r="BU2337">
        <v>1</v>
      </c>
      <c r="BV2337" t="s">
        <v>12027</v>
      </c>
      <c r="BW2337" t="s">
        <v>12045</v>
      </c>
      <c r="BX2337" t="s">
        <v>12029</v>
      </c>
      <c r="BY2337" t="s">
        <v>12243</v>
      </c>
      <c r="BZ2337" t="s">
        <v>12017</v>
      </c>
      <c r="CA2337" t="s">
        <v>12019</v>
      </c>
      <c r="CB2337" t="s">
        <v>12244</v>
      </c>
      <c r="CC2337" t="s">
        <v>12245</v>
      </c>
      <c r="CD2337">
        <v>4.133333333</v>
      </c>
      <c r="CE2337" t="s">
        <v>12246</v>
      </c>
      <c r="CF2337" t="s">
        <v>532</v>
      </c>
      <c r="CH2337">
        <v>37</v>
      </c>
      <c r="CI2337">
        <v>18</v>
      </c>
      <c r="CJ2337">
        <v>64</v>
      </c>
    </row>
    <row r="2338" hidden="1" spans="1:88">
      <c r="A2338" t="s">
        <v>4550</v>
      </c>
      <c r="B2338" t="s">
        <v>20173</v>
      </c>
      <c r="C2338" t="s">
        <v>12237</v>
      </c>
      <c r="D2338" t="s">
        <v>532</v>
      </c>
      <c r="E2338" t="s">
        <v>20041</v>
      </c>
      <c r="F2338" t="s">
        <v>20042</v>
      </c>
      <c r="G2338" t="s">
        <v>4193</v>
      </c>
      <c r="H2338" t="s">
        <v>4659</v>
      </c>
      <c r="I2338" t="s">
        <v>4195</v>
      </c>
      <c r="J2338" t="s">
        <v>8148</v>
      </c>
      <c r="K2338">
        <v>281</v>
      </c>
      <c r="L2338" t="s">
        <v>4204</v>
      </c>
      <c r="M2338" t="s">
        <v>4204</v>
      </c>
      <c r="N2338" t="s">
        <v>4204</v>
      </c>
      <c r="O2338">
        <v>17</v>
      </c>
      <c r="P2338">
        <v>7578212</v>
      </c>
      <c r="Q2338">
        <v>7578212</v>
      </c>
      <c r="R2338" t="s">
        <v>4198</v>
      </c>
      <c r="S2338" t="s">
        <v>4216</v>
      </c>
      <c r="T2338" t="s">
        <v>20043</v>
      </c>
      <c r="U2338" t="s">
        <v>20044</v>
      </c>
      <c r="V2338">
        <v>0.19</v>
      </c>
      <c r="X2338">
        <v>15</v>
      </c>
      <c r="Y2338">
        <v>66</v>
      </c>
      <c r="AA2338">
        <v>75</v>
      </c>
      <c r="AB2338">
        <v>33</v>
      </c>
      <c r="AC2338" s="1">
        <v>45088</v>
      </c>
      <c r="AE2338" t="s">
        <v>4218</v>
      </c>
      <c r="AF2338" t="s">
        <v>20045</v>
      </c>
      <c r="AH2338">
        <v>43</v>
      </c>
      <c r="AI2338" t="s">
        <v>12415</v>
      </c>
      <c r="AJ2338" t="s">
        <v>12146</v>
      </c>
      <c r="AK2338">
        <v>15</v>
      </c>
      <c r="AL2338" t="s">
        <v>12239</v>
      </c>
      <c r="AM2338">
        <v>360</v>
      </c>
      <c r="AN2338">
        <v>-15920</v>
      </c>
      <c r="AO2338">
        <v>0</v>
      </c>
      <c r="AR2338">
        <v>13.84094421</v>
      </c>
      <c r="AS2338" t="s">
        <v>12016</v>
      </c>
      <c r="AT2338" t="s">
        <v>12536</v>
      </c>
      <c r="AU2338" s="2">
        <v>39460</v>
      </c>
      <c r="AV2338">
        <v>0.2394</v>
      </c>
      <c r="AW2338" t="s">
        <v>12717</v>
      </c>
      <c r="AX2338" t="s">
        <v>12017</v>
      </c>
      <c r="AY2338" t="s">
        <v>17879</v>
      </c>
      <c r="AZ2338" s="3">
        <v>2255069</v>
      </c>
      <c r="BA2338" t="s">
        <v>17880</v>
      </c>
      <c r="BB2338" t="s">
        <v>12019</v>
      </c>
      <c r="BC2338" t="s">
        <v>12019</v>
      </c>
      <c r="BD2338">
        <v>0.3164</v>
      </c>
      <c r="BE2338">
        <v>0.02</v>
      </c>
      <c r="BF2338" t="s">
        <v>12017</v>
      </c>
      <c r="BG2338" t="s">
        <v>12239</v>
      </c>
      <c r="BH2338">
        <v>13.84094421</v>
      </c>
      <c r="BI2338" t="s">
        <v>12056</v>
      </c>
      <c r="BJ2338" t="s">
        <v>20174</v>
      </c>
      <c r="BK2338" t="s">
        <v>12173</v>
      </c>
      <c r="BL2338" t="s">
        <v>12233</v>
      </c>
      <c r="BM2338" t="s">
        <v>12024</v>
      </c>
      <c r="BN2338" t="s">
        <v>12025</v>
      </c>
      <c r="BO2338">
        <v>13.84094421</v>
      </c>
      <c r="BP2338" t="s">
        <v>12026</v>
      </c>
      <c r="BQ2338" t="s">
        <v>12019</v>
      </c>
      <c r="BR2338" t="s">
        <v>12017</v>
      </c>
      <c r="BS2338" t="s">
        <v>12044</v>
      </c>
      <c r="BT2338" t="s">
        <v>12019</v>
      </c>
      <c r="BU2338">
        <v>1</v>
      </c>
      <c r="BV2338" t="s">
        <v>12027</v>
      </c>
      <c r="BW2338" t="s">
        <v>12028</v>
      </c>
      <c r="BX2338" t="s">
        <v>12029</v>
      </c>
      <c r="BY2338" t="s">
        <v>12243</v>
      </c>
      <c r="BZ2338" t="s">
        <v>12019</v>
      </c>
      <c r="CA2338" t="s">
        <v>12017</v>
      </c>
      <c r="CB2338" t="s">
        <v>14348</v>
      </c>
      <c r="CC2338" t="s">
        <v>15746</v>
      </c>
      <c r="CD2338">
        <v>1.133333333</v>
      </c>
      <c r="CE2338" t="s">
        <v>12246</v>
      </c>
      <c r="CF2338" t="s">
        <v>20175</v>
      </c>
      <c r="CH2338">
        <v>37</v>
      </c>
      <c r="CI2338">
        <v>8</v>
      </c>
      <c r="CJ2338">
        <v>64</v>
      </c>
    </row>
    <row r="2339" hidden="1" spans="1:88">
      <c r="A2339" t="s">
        <v>4550</v>
      </c>
      <c r="B2339" t="s">
        <v>7566</v>
      </c>
      <c r="C2339" t="s">
        <v>12237</v>
      </c>
      <c r="D2339" t="s">
        <v>532</v>
      </c>
      <c r="E2339" t="s">
        <v>20041</v>
      </c>
      <c r="F2339" t="s">
        <v>20042</v>
      </c>
      <c r="G2339" t="s">
        <v>4193</v>
      </c>
      <c r="H2339" t="s">
        <v>4659</v>
      </c>
      <c r="I2339" t="s">
        <v>4195</v>
      </c>
      <c r="J2339" t="s">
        <v>4207</v>
      </c>
      <c r="K2339">
        <v>281</v>
      </c>
      <c r="L2339" t="s">
        <v>4204</v>
      </c>
      <c r="M2339" t="s">
        <v>4204</v>
      </c>
      <c r="N2339" t="s">
        <v>4204</v>
      </c>
      <c r="O2339">
        <v>17</v>
      </c>
      <c r="P2339">
        <v>7578212</v>
      </c>
      <c r="Q2339">
        <v>7578212</v>
      </c>
      <c r="R2339" t="s">
        <v>4198</v>
      </c>
      <c r="S2339" t="s">
        <v>4216</v>
      </c>
      <c r="T2339" t="s">
        <v>20043</v>
      </c>
      <c r="U2339" t="s">
        <v>20044</v>
      </c>
      <c r="V2339">
        <v>0.59</v>
      </c>
      <c r="X2339">
        <v>36</v>
      </c>
      <c r="Y2339">
        <v>25</v>
      </c>
      <c r="AA2339">
        <v>56</v>
      </c>
      <c r="AB2339">
        <v>98</v>
      </c>
      <c r="AC2339" s="1">
        <v>45088</v>
      </c>
      <c r="AE2339" t="s">
        <v>4218</v>
      </c>
      <c r="AF2339" t="s">
        <v>20045</v>
      </c>
      <c r="AH2339">
        <v>71</v>
      </c>
      <c r="AI2339" t="s">
        <v>12415</v>
      </c>
      <c r="AJ2339" t="s">
        <v>12146</v>
      </c>
      <c r="AK2339">
        <v>18</v>
      </c>
      <c r="AL2339" t="s">
        <v>12239</v>
      </c>
      <c r="AM2339">
        <v>735</v>
      </c>
      <c r="AN2339">
        <v>-26101</v>
      </c>
      <c r="AO2339">
        <v>0</v>
      </c>
      <c r="AR2339">
        <v>24.29562416</v>
      </c>
      <c r="AS2339" t="s">
        <v>12016</v>
      </c>
      <c r="AU2339" t="s">
        <v>20176</v>
      </c>
      <c r="AV2339">
        <v>0.3036</v>
      </c>
      <c r="AW2339" t="s">
        <v>12040</v>
      </c>
      <c r="AX2339" t="s">
        <v>12017</v>
      </c>
      <c r="AY2339" t="s">
        <v>13830</v>
      </c>
      <c r="AZ2339" s="3">
        <v>2253608</v>
      </c>
      <c r="BA2339" t="s">
        <v>13830</v>
      </c>
      <c r="BB2339" t="s">
        <v>12019</v>
      </c>
      <c r="BC2339" t="s">
        <v>12019</v>
      </c>
      <c r="BD2339">
        <v>0.3203</v>
      </c>
      <c r="BE2339">
        <v>0.08</v>
      </c>
      <c r="BF2339" t="s">
        <v>12017</v>
      </c>
      <c r="BG2339" t="s">
        <v>12239</v>
      </c>
      <c r="BH2339">
        <v>24.29562416</v>
      </c>
      <c r="BI2339" t="s">
        <v>12056</v>
      </c>
      <c r="BJ2339" t="s">
        <v>20177</v>
      </c>
      <c r="BK2339" t="s">
        <v>12022</v>
      </c>
      <c r="BL2339" t="s">
        <v>12233</v>
      </c>
      <c r="BM2339" t="s">
        <v>12211</v>
      </c>
      <c r="BN2339" t="s">
        <v>12025</v>
      </c>
      <c r="BO2339">
        <v>24.29562416</v>
      </c>
      <c r="BP2339" t="s">
        <v>12026</v>
      </c>
      <c r="BQ2339" t="s">
        <v>12019</v>
      </c>
      <c r="BR2339" t="s">
        <v>12017</v>
      </c>
      <c r="BT2339" t="s">
        <v>12019</v>
      </c>
      <c r="BU2339">
        <v>1</v>
      </c>
      <c r="BV2339" t="s">
        <v>12027</v>
      </c>
      <c r="BW2339" t="s">
        <v>12028</v>
      </c>
      <c r="BX2339" t="s">
        <v>12029</v>
      </c>
      <c r="BY2339" t="s">
        <v>12243</v>
      </c>
      <c r="BZ2339" t="s">
        <v>12017</v>
      </c>
      <c r="CA2339" t="s">
        <v>12019</v>
      </c>
      <c r="CB2339" t="s">
        <v>12608</v>
      </c>
      <c r="CC2339" t="s">
        <v>12609</v>
      </c>
      <c r="CD2339">
        <v>3.3</v>
      </c>
      <c r="CE2339" t="s">
        <v>12246</v>
      </c>
      <c r="CF2339" t="s">
        <v>532</v>
      </c>
      <c r="CH2339">
        <v>45</v>
      </c>
      <c r="CI2339">
        <v>24</v>
      </c>
      <c r="CJ2339">
        <v>74</v>
      </c>
    </row>
    <row r="2340" hidden="1" spans="1:88">
      <c r="A2340" t="s">
        <v>4701</v>
      </c>
      <c r="B2340" t="s">
        <v>20178</v>
      </c>
      <c r="C2340" t="s">
        <v>12248</v>
      </c>
      <c r="D2340" t="s">
        <v>1363</v>
      </c>
      <c r="E2340" t="s">
        <v>20179</v>
      </c>
      <c r="F2340" t="s">
        <v>9325</v>
      </c>
      <c r="G2340" t="s">
        <v>4193</v>
      </c>
      <c r="H2340" t="s">
        <v>4859</v>
      </c>
      <c r="I2340" t="s">
        <v>4860</v>
      </c>
      <c r="J2340" t="s">
        <v>4203</v>
      </c>
      <c r="K2340">
        <v>281</v>
      </c>
      <c r="L2340" t="s">
        <v>4204</v>
      </c>
      <c r="M2340" t="s">
        <v>4204</v>
      </c>
      <c r="N2340" t="s">
        <v>4204</v>
      </c>
      <c r="O2340">
        <v>17</v>
      </c>
      <c r="P2340">
        <v>7578213</v>
      </c>
      <c r="Q2340">
        <v>7578213</v>
      </c>
      <c r="R2340" t="s">
        <v>4216</v>
      </c>
      <c r="S2340" t="s">
        <v>4850</v>
      </c>
      <c r="T2340" t="s">
        <v>20180</v>
      </c>
      <c r="U2340" t="s">
        <v>20181</v>
      </c>
      <c r="V2340">
        <v>0.41</v>
      </c>
      <c r="X2340">
        <v>52</v>
      </c>
      <c r="Y2340">
        <v>74</v>
      </c>
      <c r="AA2340">
        <v>77</v>
      </c>
      <c r="AB2340">
        <v>36</v>
      </c>
      <c r="AC2340" s="1">
        <v>45088</v>
      </c>
      <c r="AE2340" t="s">
        <v>4218</v>
      </c>
      <c r="AH2340">
        <v>39</v>
      </c>
      <c r="AK2340">
        <v>2</v>
      </c>
      <c r="AL2340" t="s">
        <v>12254</v>
      </c>
      <c r="AM2340">
        <v>70</v>
      </c>
      <c r="AN2340">
        <v>-14375</v>
      </c>
      <c r="AO2340">
        <v>0</v>
      </c>
      <c r="AR2340">
        <v>2.301344643</v>
      </c>
      <c r="AS2340" t="s">
        <v>12016</v>
      </c>
      <c r="AT2340" t="s">
        <v>12055</v>
      </c>
      <c r="AU2340" t="s">
        <v>19281</v>
      </c>
      <c r="AV2340">
        <v>0.1192</v>
      </c>
      <c r="AW2340" t="s">
        <v>12040</v>
      </c>
      <c r="AX2340" t="s">
        <v>12017</v>
      </c>
      <c r="AY2340" t="s">
        <v>12256</v>
      </c>
      <c r="AZ2340" s="3">
        <v>2739745</v>
      </c>
      <c r="BA2340" t="s">
        <v>12256</v>
      </c>
      <c r="BB2340" t="s">
        <v>12019</v>
      </c>
      <c r="BC2340" t="s">
        <v>12019</v>
      </c>
      <c r="BD2340">
        <v>0.3087</v>
      </c>
      <c r="BE2340">
        <v>0</v>
      </c>
      <c r="BG2340" t="s">
        <v>12257</v>
      </c>
      <c r="BH2340">
        <v>2.301344643</v>
      </c>
      <c r="BI2340" t="s">
        <v>12020</v>
      </c>
      <c r="BJ2340" t="s">
        <v>20182</v>
      </c>
      <c r="BN2340" t="s">
        <v>12025</v>
      </c>
      <c r="BO2340">
        <v>2.301344643</v>
      </c>
      <c r="BP2340" t="s">
        <v>12026</v>
      </c>
      <c r="BR2340" t="s">
        <v>12017</v>
      </c>
      <c r="BS2340" t="s">
        <v>12044</v>
      </c>
      <c r="BU2340">
        <v>1</v>
      </c>
      <c r="BV2340" t="s">
        <v>12027</v>
      </c>
      <c r="BW2340" t="s">
        <v>12028</v>
      </c>
      <c r="BX2340" t="s">
        <v>12029</v>
      </c>
      <c r="BY2340" t="s">
        <v>12259</v>
      </c>
      <c r="BZ2340" t="s">
        <v>12019</v>
      </c>
      <c r="CA2340" t="s">
        <v>12017</v>
      </c>
      <c r="CB2340" t="s">
        <v>13230</v>
      </c>
      <c r="CC2340" t="s">
        <v>13231</v>
      </c>
      <c r="CD2340">
        <v>1.2</v>
      </c>
      <c r="CE2340" t="s">
        <v>12262</v>
      </c>
      <c r="CF2340" t="s">
        <v>1363</v>
      </c>
      <c r="CH2340">
        <v>-23</v>
      </c>
      <c r="CI2340">
        <v>-22</v>
      </c>
      <c r="CJ2340">
        <v>-32</v>
      </c>
    </row>
    <row r="2341" hidden="1" spans="1:84">
      <c r="A2341" t="s">
        <v>4610</v>
      </c>
      <c r="B2341" t="s">
        <v>20183</v>
      </c>
      <c r="C2341" t="s">
        <v>12440</v>
      </c>
      <c r="D2341" t="s">
        <v>17399</v>
      </c>
      <c r="E2341" t="s">
        <v>20179</v>
      </c>
      <c r="F2341" t="s">
        <v>9325</v>
      </c>
      <c r="G2341" t="s">
        <v>4193</v>
      </c>
      <c r="H2341" t="s">
        <v>4859</v>
      </c>
      <c r="I2341" t="s">
        <v>4860</v>
      </c>
      <c r="J2341" t="s">
        <v>4203</v>
      </c>
      <c r="K2341">
        <v>281</v>
      </c>
      <c r="L2341" t="s">
        <v>4204</v>
      </c>
      <c r="M2341" t="s">
        <v>4204</v>
      </c>
      <c r="N2341" t="s">
        <v>4204</v>
      </c>
      <c r="O2341">
        <v>17</v>
      </c>
      <c r="P2341">
        <v>7578213</v>
      </c>
      <c r="Q2341">
        <v>7578213</v>
      </c>
      <c r="R2341" t="s">
        <v>4216</v>
      </c>
      <c r="S2341" t="s">
        <v>4850</v>
      </c>
      <c r="T2341" t="s">
        <v>20180</v>
      </c>
      <c r="U2341" t="s">
        <v>20181</v>
      </c>
      <c r="V2341">
        <v>0.45</v>
      </c>
      <c r="X2341">
        <v>94</v>
      </c>
      <c r="Y2341">
        <v>115</v>
      </c>
      <c r="AA2341">
        <v>111</v>
      </c>
      <c r="AB2341">
        <v>46</v>
      </c>
      <c r="AC2341" s="1">
        <v>45088</v>
      </c>
      <c r="AE2341" t="s">
        <v>4218</v>
      </c>
      <c r="AH2341">
        <v>75</v>
      </c>
      <c r="AK2341">
        <v>13</v>
      </c>
      <c r="AL2341" t="s">
        <v>12444</v>
      </c>
      <c r="AM2341">
        <v>670</v>
      </c>
      <c r="AN2341">
        <v>-27671</v>
      </c>
      <c r="AO2341">
        <v>0</v>
      </c>
      <c r="AR2341">
        <v>30.31199658</v>
      </c>
      <c r="AS2341" t="s">
        <v>12016</v>
      </c>
      <c r="AT2341" t="s">
        <v>12055</v>
      </c>
      <c r="AU2341" t="s">
        <v>14450</v>
      </c>
      <c r="AV2341">
        <v>0.5062</v>
      </c>
      <c r="AX2341" t="s">
        <v>12017</v>
      </c>
      <c r="AY2341" t="s">
        <v>12749</v>
      </c>
      <c r="AZ2341" s="3">
        <v>2531192</v>
      </c>
      <c r="BA2341" t="s">
        <v>12749</v>
      </c>
      <c r="BB2341" t="s">
        <v>12019</v>
      </c>
      <c r="BC2341" t="s">
        <v>12019</v>
      </c>
      <c r="BD2341">
        <v>0.338</v>
      </c>
      <c r="BE2341">
        <v>2.37</v>
      </c>
      <c r="BF2341" t="s">
        <v>12019</v>
      </c>
      <c r="BG2341" t="s">
        <v>17403</v>
      </c>
      <c r="BH2341">
        <v>30.31199658</v>
      </c>
      <c r="BI2341" t="s">
        <v>12020</v>
      </c>
      <c r="BJ2341" t="s">
        <v>20184</v>
      </c>
      <c r="BN2341" t="s">
        <v>12025</v>
      </c>
      <c r="BO2341">
        <v>18.87102607</v>
      </c>
      <c r="BP2341" t="s">
        <v>12059</v>
      </c>
      <c r="BR2341" t="s">
        <v>12017</v>
      </c>
      <c r="BS2341" t="s">
        <v>12044</v>
      </c>
      <c r="BT2341" t="s">
        <v>12019</v>
      </c>
      <c r="BU2341">
        <v>1</v>
      </c>
      <c r="BV2341" t="s">
        <v>12027</v>
      </c>
      <c r="BW2341" t="s">
        <v>12045</v>
      </c>
      <c r="BX2341" t="s">
        <v>12029</v>
      </c>
      <c r="BY2341" t="s">
        <v>12752</v>
      </c>
      <c r="BZ2341" t="s">
        <v>12019</v>
      </c>
      <c r="CA2341" t="s">
        <v>12017</v>
      </c>
      <c r="CB2341" t="s">
        <v>14770</v>
      </c>
      <c r="CC2341" t="s">
        <v>20185</v>
      </c>
      <c r="CD2341">
        <v>1.5</v>
      </c>
      <c r="CE2341" t="s">
        <v>12754</v>
      </c>
      <c r="CF2341" t="s">
        <v>17399</v>
      </c>
    </row>
    <row r="2342" hidden="1" spans="1:88">
      <c r="A2342" t="s">
        <v>4617</v>
      </c>
      <c r="B2342" t="s">
        <v>20186</v>
      </c>
      <c r="C2342" t="s">
        <v>12179</v>
      </c>
      <c r="D2342" t="s">
        <v>119</v>
      </c>
      <c r="E2342" t="s">
        <v>20179</v>
      </c>
      <c r="F2342" t="s">
        <v>9325</v>
      </c>
      <c r="G2342" t="s">
        <v>4193</v>
      </c>
      <c r="H2342" t="s">
        <v>4859</v>
      </c>
      <c r="I2342" t="s">
        <v>4860</v>
      </c>
      <c r="J2342" t="s">
        <v>8148</v>
      </c>
      <c r="K2342">
        <v>281</v>
      </c>
      <c r="L2342" t="s">
        <v>4204</v>
      </c>
      <c r="M2342" t="s">
        <v>4204</v>
      </c>
      <c r="N2342" t="s">
        <v>4204</v>
      </c>
      <c r="O2342">
        <v>17</v>
      </c>
      <c r="P2342">
        <v>7578213</v>
      </c>
      <c r="Q2342">
        <v>7578213</v>
      </c>
      <c r="R2342" t="s">
        <v>4216</v>
      </c>
      <c r="S2342" t="s">
        <v>4850</v>
      </c>
      <c r="T2342" t="s">
        <v>20180</v>
      </c>
      <c r="U2342" t="s">
        <v>20181</v>
      </c>
      <c r="V2342">
        <v>0.52</v>
      </c>
      <c r="X2342">
        <v>44</v>
      </c>
      <c r="Y2342">
        <v>40</v>
      </c>
      <c r="AA2342">
        <v>30</v>
      </c>
      <c r="AB2342">
        <v>229</v>
      </c>
      <c r="AC2342" s="1">
        <v>45088</v>
      </c>
      <c r="AE2342" t="s">
        <v>4218</v>
      </c>
      <c r="AH2342">
        <v>78</v>
      </c>
      <c r="AI2342" t="s">
        <v>12238</v>
      </c>
      <c r="AJ2342" t="s">
        <v>12146</v>
      </c>
      <c r="AK2342">
        <v>13</v>
      </c>
      <c r="AL2342" t="s">
        <v>12180</v>
      </c>
      <c r="AM2342">
        <v>263</v>
      </c>
      <c r="AN2342">
        <v>-28853</v>
      </c>
      <c r="AO2342">
        <v>0</v>
      </c>
      <c r="AR2342">
        <v>13.6436861</v>
      </c>
      <c r="AS2342" t="s">
        <v>12054</v>
      </c>
      <c r="AT2342" t="s">
        <v>12055</v>
      </c>
      <c r="AU2342" s="2">
        <v>39277</v>
      </c>
      <c r="AV2342">
        <v>0.5578</v>
      </c>
      <c r="AW2342" t="s">
        <v>12182</v>
      </c>
      <c r="AX2342" t="s">
        <v>12017</v>
      </c>
      <c r="AY2342" t="s">
        <v>12435</v>
      </c>
      <c r="AZ2342" s="3">
        <v>2271870</v>
      </c>
      <c r="BA2342" t="s">
        <v>12435</v>
      </c>
      <c r="BB2342" t="s">
        <v>12019</v>
      </c>
      <c r="BC2342" t="s">
        <v>12019</v>
      </c>
      <c r="BD2342">
        <v>0.33</v>
      </c>
      <c r="BE2342">
        <v>0.13</v>
      </c>
      <c r="BF2342" t="s">
        <v>12019</v>
      </c>
      <c r="BG2342" t="s">
        <v>12180</v>
      </c>
      <c r="BH2342">
        <v>13.6436861</v>
      </c>
      <c r="BI2342" t="s">
        <v>12056</v>
      </c>
      <c r="BJ2342" t="s">
        <v>20187</v>
      </c>
      <c r="BK2342" t="s">
        <v>12022</v>
      </c>
      <c r="BL2342" t="s">
        <v>12023</v>
      </c>
      <c r="BM2342" t="s">
        <v>12024</v>
      </c>
      <c r="BN2342" t="s">
        <v>12058</v>
      </c>
      <c r="BO2342">
        <v>12.46013742</v>
      </c>
      <c r="BP2342" t="s">
        <v>12059</v>
      </c>
      <c r="BQ2342" t="s">
        <v>12017</v>
      </c>
      <c r="BR2342" t="s">
        <v>12019</v>
      </c>
      <c r="BS2342" t="s">
        <v>12044</v>
      </c>
      <c r="BT2342" t="s">
        <v>12019</v>
      </c>
      <c r="BU2342">
        <v>1</v>
      </c>
      <c r="BV2342" t="s">
        <v>12027</v>
      </c>
      <c r="BW2342" t="s">
        <v>12028</v>
      </c>
      <c r="BX2342" t="s">
        <v>12029</v>
      </c>
      <c r="BY2342" t="s">
        <v>12180</v>
      </c>
      <c r="BZ2342" t="s">
        <v>12019</v>
      </c>
      <c r="CA2342" t="s">
        <v>12017</v>
      </c>
      <c r="CB2342" t="s">
        <v>12404</v>
      </c>
      <c r="CC2342" t="s">
        <v>12405</v>
      </c>
      <c r="CD2342">
        <v>7.766666667</v>
      </c>
      <c r="CE2342" t="s">
        <v>12189</v>
      </c>
      <c r="CF2342" t="s">
        <v>12190</v>
      </c>
      <c r="CG2342">
        <v>103</v>
      </c>
      <c r="CH2342">
        <v>17</v>
      </c>
      <c r="CI2342">
        <v>18</v>
      </c>
      <c r="CJ2342">
        <v>16</v>
      </c>
    </row>
    <row r="2343" hidden="1" spans="1:88">
      <c r="A2343" t="s">
        <v>5194</v>
      </c>
      <c r="B2343" t="s">
        <v>20188</v>
      </c>
      <c r="C2343" t="s">
        <v>12679</v>
      </c>
      <c r="D2343" t="s">
        <v>188</v>
      </c>
      <c r="E2343" t="s">
        <v>20179</v>
      </c>
      <c r="F2343" t="s">
        <v>9325</v>
      </c>
      <c r="G2343" t="s">
        <v>4193</v>
      </c>
      <c r="H2343" t="s">
        <v>4859</v>
      </c>
      <c r="I2343" t="s">
        <v>4860</v>
      </c>
      <c r="J2343" t="s">
        <v>4203</v>
      </c>
      <c r="K2343">
        <v>281</v>
      </c>
      <c r="L2343" t="s">
        <v>4204</v>
      </c>
      <c r="M2343" t="s">
        <v>4204</v>
      </c>
      <c r="N2343" t="s">
        <v>4204</v>
      </c>
      <c r="O2343">
        <v>17</v>
      </c>
      <c r="P2343">
        <v>7578213</v>
      </c>
      <c r="Q2343">
        <v>7578213</v>
      </c>
      <c r="R2343" t="s">
        <v>4216</v>
      </c>
      <c r="S2343" t="s">
        <v>4850</v>
      </c>
      <c r="T2343" t="s">
        <v>20180</v>
      </c>
      <c r="U2343" t="s">
        <v>20181</v>
      </c>
      <c r="V2343">
        <v>0.18</v>
      </c>
      <c r="X2343">
        <v>37</v>
      </c>
      <c r="Y2343">
        <v>173</v>
      </c>
      <c r="AA2343">
        <v>82</v>
      </c>
      <c r="AB2343">
        <v>30</v>
      </c>
      <c r="AC2343" s="1">
        <v>45088</v>
      </c>
      <c r="AE2343" t="s">
        <v>4218</v>
      </c>
      <c r="AH2343">
        <v>72</v>
      </c>
      <c r="AI2343" t="s">
        <v>12267</v>
      </c>
      <c r="AJ2343" t="s">
        <v>12146</v>
      </c>
      <c r="AK2343">
        <v>8</v>
      </c>
      <c r="AL2343" t="s">
        <v>12680</v>
      </c>
      <c r="AM2343">
        <v>319</v>
      </c>
      <c r="AN2343">
        <v>-26379</v>
      </c>
      <c r="AO2343">
        <v>0</v>
      </c>
      <c r="AR2343">
        <v>10.4875563</v>
      </c>
      <c r="AS2343" t="s">
        <v>12016</v>
      </c>
      <c r="AU2343" t="s">
        <v>13375</v>
      </c>
      <c r="AV2343">
        <v>0.035</v>
      </c>
      <c r="AW2343" t="s">
        <v>12101</v>
      </c>
      <c r="AX2343" t="s">
        <v>12017</v>
      </c>
      <c r="AY2343" t="s">
        <v>12681</v>
      </c>
      <c r="AZ2343" s="3">
        <v>2410662</v>
      </c>
      <c r="BA2343" t="s">
        <v>12681</v>
      </c>
      <c r="BB2343" t="s">
        <v>12019</v>
      </c>
      <c r="BC2343" t="s">
        <v>12019</v>
      </c>
      <c r="BD2343">
        <v>0.2821</v>
      </c>
      <c r="BE2343">
        <v>0.11</v>
      </c>
      <c r="BG2343" t="s">
        <v>12680</v>
      </c>
      <c r="BH2343">
        <v>10.4875563</v>
      </c>
      <c r="BI2343" t="s">
        <v>12020</v>
      </c>
      <c r="BJ2343" t="s">
        <v>20189</v>
      </c>
      <c r="BK2343" t="s">
        <v>12022</v>
      </c>
      <c r="BL2343" t="s">
        <v>12140</v>
      </c>
      <c r="BM2343" t="s">
        <v>12141</v>
      </c>
      <c r="BO2343">
        <v>10.4875563</v>
      </c>
      <c r="BP2343" t="s">
        <v>12026</v>
      </c>
      <c r="BQ2343" t="s">
        <v>12019</v>
      </c>
      <c r="BR2343" t="s">
        <v>12019</v>
      </c>
      <c r="BS2343" t="s">
        <v>12044</v>
      </c>
      <c r="BU2343">
        <v>1</v>
      </c>
      <c r="BV2343" t="s">
        <v>12027</v>
      </c>
      <c r="BW2343" t="s">
        <v>12045</v>
      </c>
      <c r="BX2343" t="s">
        <v>12029</v>
      </c>
      <c r="BY2343" t="s">
        <v>12680</v>
      </c>
      <c r="BZ2343" t="s">
        <v>12017</v>
      </c>
      <c r="CA2343" t="s">
        <v>12019</v>
      </c>
      <c r="CB2343" t="s">
        <v>12943</v>
      </c>
      <c r="CC2343" t="s">
        <v>13377</v>
      </c>
      <c r="CD2343">
        <v>1</v>
      </c>
      <c r="CE2343" t="s">
        <v>12684</v>
      </c>
      <c r="CF2343" t="s">
        <v>12685</v>
      </c>
      <c r="CH2343">
        <v>-35</v>
      </c>
      <c r="CI2343">
        <v>-14</v>
      </c>
      <c r="CJ2343">
        <v>-24</v>
      </c>
    </row>
    <row r="2344" hidden="1" spans="1:88">
      <c r="A2344" t="s">
        <v>7474</v>
      </c>
      <c r="B2344" t="s">
        <v>20190</v>
      </c>
      <c r="C2344" t="s">
        <v>561</v>
      </c>
      <c r="D2344" t="s">
        <v>103</v>
      </c>
      <c r="E2344" t="s">
        <v>20191</v>
      </c>
      <c r="F2344" t="s">
        <v>9325</v>
      </c>
      <c r="G2344" t="s">
        <v>20192</v>
      </c>
      <c r="H2344" t="s">
        <v>4194</v>
      </c>
      <c r="I2344" t="s">
        <v>4195</v>
      </c>
      <c r="J2344" t="s">
        <v>4203</v>
      </c>
      <c r="K2344">
        <v>79</v>
      </c>
      <c r="L2344" t="s">
        <v>4204</v>
      </c>
      <c r="M2344" t="s">
        <v>4204</v>
      </c>
      <c r="N2344" t="s">
        <v>4204</v>
      </c>
      <c r="O2344">
        <v>17</v>
      </c>
      <c r="P2344">
        <v>7578212</v>
      </c>
      <c r="Q2344">
        <v>7578212</v>
      </c>
      <c r="R2344" t="s">
        <v>4198</v>
      </c>
      <c r="S2344" t="s">
        <v>4211</v>
      </c>
      <c r="T2344" t="s">
        <v>20193</v>
      </c>
      <c r="U2344" t="s">
        <v>20194</v>
      </c>
      <c r="V2344">
        <v>0.5</v>
      </c>
      <c r="X2344">
        <v>11</v>
      </c>
      <c r="Y2344">
        <v>11</v>
      </c>
      <c r="AA2344">
        <v>37</v>
      </c>
      <c r="AB2344">
        <v>315</v>
      </c>
      <c r="AC2344" s="1">
        <v>45088</v>
      </c>
      <c r="AE2344" t="s">
        <v>4201</v>
      </c>
      <c r="AF2344" t="s">
        <v>20045</v>
      </c>
      <c r="AH2344">
        <v>81</v>
      </c>
      <c r="AI2344" t="s">
        <v>12267</v>
      </c>
      <c r="AK2344">
        <v>20</v>
      </c>
      <c r="AL2344" t="s">
        <v>12015</v>
      </c>
      <c r="AN2344">
        <v>-29827</v>
      </c>
      <c r="AO2344">
        <v>0</v>
      </c>
      <c r="AR2344">
        <v>4.799947398</v>
      </c>
      <c r="AS2344" t="s">
        <v>12016</v>
      </c>
      <c r="AU2344" s="2">
        <v>38088</v>
      </c>
      <c r="AV2344">
        <v>0.5446</v>
      </c>
      <c r="AX2344" t="s">
        <v>12017</v>
      </c>
      <c r="AY2344" t="s">
        <v>12069</v>
      </c>
      <c r="AZ2344" s="3">
        <v>2253608</v>
      </c>
      <c r="BA2344" t="s">
        <v>12069</v>
      </c>
      <c r="BB2344" t="s">
        <v>12019</v>
      </c>
      <c r="BC2344" t="s">
        <v>12019</v>
      </c>
      <c r="BD2344">
        <v>0.2872</v>
      </c>
      <c r="BE2344">
        <v>0</v>
      </c>
      <c r="BF2344" t="s">
        <v>12017</v>
      </c>
      <c r="BG2344" t="s">
        <v>12015</v>
      </c>
      <c r="BH2344">
        <v>4.799947398</v>
      </c>
      <c r="BI2344" t="s">
        <v>12056</v>
      </c>
      <c r="BJ2344" t="s">
        <v>20195</v>
      </c>
      <c r="BK2344" t="s">
        <v>12022</v>
      </c>
      <c r="BL2344" t="s">
        <v>12023</v>
      </c>
      <c r="BM2344" t="s">
        <v>12141</v>
      </c>
      <c r="BN2344" t="s">
        <v>12025</v>
      </c>
      <c r="BO2344">
        <v>4.799947398</v>
      </c>
      <c r="BP2344" t="s">
        <v>12026</v>
      </c>
      <c r="BR2344" t="s">
        <v>12019</v>
      </c>
      <c r="BT2344" t="s">
        <v>12017</v>
      </c>
      <c r="BU2344">
        <v>1</v>
      </c>
      <c r="BV2344" t="s">
        <v>12027</v>
      </c>
      <c r="BW2344" t="s">
        <v>12028</v>
      </c>
      <c r="BX2344" t="s">
        <v>12029</v>
      </c>
      <c r="BY2344" t="s">
        <v>12015</v>
      </c>
      <c r="BZ2344" t="s">
        <v>12017</v>
      </c>
      <c r="CA2344" t="s">
        <v>12019</v>
      </c>
      <c r="CB2344" t="s">
        <v>13313</v>
      </c>
      <c r="CC2344">
        <v>18</v>
      </c>
      <c r="CD2344">
        <v>10.73333333</v>
      </c>
      <c r="CE2344" t="s">
        <v>12031</v>
      </c>
      <c r="CF2344" t="s">
        <v>12032</v>
      </c>
      <c r="CH2344">
        <v>25</v>
      </c>
      <c r="CI2344">
        <v>20</v>
      </c>
      <c r="CJ2344">
        <v>16</v>
      </c>
    </row>
    <row r="2345" hidden="1" spans="1:88">
      <c r="A2345" t="s">
        <v>7474</v>
      </c>
      <c r="B2345" t="s">
        <v>20196</v>
      </c>
      <c r="C2345" t="s">
        <v>561</v>
      </c>
      <c r="D2345" t="s">
        <v>103</v>
      </c>
      <c r="E2345" t="s">
        <v>20197</v>
      </c>
      <c r="F2345" t="s">
        <v>9325</v>
      </c>
      <c r="G2345" t="s">
        <v>20198</v>
      </c>
      <c r="H2345" t="s">
        <v>4194</v>
      </c>
      <c r="I2345" t="s">
        <v>4195</v>
      </c>
      <c r="J2345" t="s">
        <v>4207</v>
      </c>
      <c r="K2345">
        <v>79</v>
      </c>
      <c r="L2345" t="s">
        <v>4204</v>
      </c>
      <c r="M2345" t="s">
        <v>4204</v>
      </c>
      <c r="N2345" t="s">
        <v>4204</v>
      </c>
      <c r="O2345">
        <v>17</v>
      </c>
      <c r="P2345">
        <v>7578211</v>
      </c>
      <c r="Q2345">
        <v>7578211</v>
      </c>
      <c r="R2345" t="s">
        <v>4211</v>
      </c>
      <c r="S2345" t="s">
        <v>4216</v>
      </c>
      <c r="T2345" t="s">
        <v>20199</v>
      </c>
      <c r="U2345" t="s">
        <v>20200</v>
      </c>
      <c r="V2345">
        <v>0.14</v>
      </c>
      <c r="X2345">
        <v>7</v>
      </c>
      <c r="Y2345">
        <v>44</v>
      </c>
      <c r="AA2345">
        <v>63</v>
      </c>
      <c r="AB2345">
        <v>186</v>
      </c>
      <c r="AC2345" s="1">
        <v>45088</v>
      </c>
      <c r="AE2345" t="s">
        <v>4201</v>
      </c>
      <c r="AF2345" t="s">
        <v>20201</v>
      </c>
      <c r="AH2345">
        <v>72</v>
      </c>
      <c r="AI2345" t="s">
        <v>12013</v>
      </c>
      <c r="AJ2345" t="s">
        <v>12146</v>
      </c>
      <c r="AK2345">
        <v>12</v>
      </c>
      <c r="AL2345" t="s">
        <v>12015</v>
      </c>
      <c r="AM2345">
        <v>8</v>
      </c>
      <c r="AN2345">
        <v>-26355</v>
      </c>
      <c r="AO2345">
        <v>0</v>
      </c>
      <c r="AP2345">
        <v>0.263010816</v>
      </c>
      <c r="AQ2345" t="s">
        <v>12039</v>
      </c>
      <c r="AR2345">
        <v>0.263010816</v>
      </c>
      <c r="AS2345" t="s">
        <v>12016</v>
      </c>
      <c r="AT2345" t="s">
        <v>12055</v>
      </c>
      <c r="AU2345" t="s">
        <v>18219</v>
      </c>
      <c r="AV2345">
        <v>0.1056</v>
      </c>
      <c r="AX2345" t="s">
        <v>12017</v>
      </c>
      <c r="AY2345" t="s">
        <v>12069</v>
      </c>
      <c r="AZ2345" s="3">
        <v>2253608</v>
      </c>
      <c r="BA2345" t="s">
        <v>12069</v>
      </c>
      <c r="BB2345" t="s">
        <v>12019</v>
      </c>
      <c r="BC2345" t="s">
        <v>12019</v>
      </c>
      <c r="BD2345">
        <v>0.3115</v>
      </c>
      <c r="BE2345">
        <v>0.04</v>
      </c>
      <c r="BF2345" t="s">
        <v>12017</v>
      </c>
      <c r="BG2345" t="s">
        <v>12015</v>
      </c>
      <c r="BH2345">
        <v>0.263010816</v>
      </c>
      <c r="BI2345" t="s">
        <v>12020</v>
      </c>
      <c r="BJ2345" t="s">
        <v>20202</v>
      </c>
      <c r="BK2345" t="s">
        <v>12173</v>
      </c>
      <c r="BL2345" t="s">
        <v>12023</v>
      </c>
      <c r="BM2345" t="s">
        <v>12271</v>
      </c>
      <c r="BN2345" t="s">
        <v>12025</v>
      </c>
      <c r="BO2345">
        <v>0.263010816</v>
      </c>
      <c r="BP2345" t="s">
        <v>12026</v>
      </c>
      <c r="BR2345" t="s">
        <v>12017</v>
      </c>
      <c r="BS2345" t="s">
        <v>12044</v>
      </c>
      <c r="BU2345">
        <v>1</v>
      </c>
      <c r="BV2345" t="s">
        <v>12027</v>
      </c>
      <c r="BW2345" t="s">
        <v>12045</v>
      </c>
      <c r="BX2345" t="s">
        <v>12029</v>
      </c>
      <c r="BY2345" t="s">
        <v>12015</v>
      </c>
      <c r="BZ2345" t="s">
        <v>12019</v>
      </c>
      <c r="CA2345" t="s">
        <v>12017</v>
      </c>
      <c r="CB2345" t="s">
        <v>12072</v>
      </c>
      <c r="CC2345">
        <v>56</v>
      </c>
      <c r="CD2345">
        <v>6.233333333</v>
      </c>
      <c r="CE2345" t="s">
        <v>12031</v>
      </c>
      <c r="CF2345" t="s">
        <v>12032</v>
      </c>
      <c r="CH2345">
        <v>11</v>
      </c>
      <c r="CI2345">
        <v>24</v>
      </c>
      <c r="CJ2345">
        <v>28</v>
      </c>
    </row>
    <row r="2346" hidden="1" spans="1:88">
      <c r="A2346" t="s">
        <v>7538</v>
      </c>
      <c r="B2346" t="s">
        <v>20203</v>
      </c>
      <c r="C2346" t="s">
        <v>12378</v>
      </c>
      <c r="D2346" t="s">
        <v>8</v>
      </c>
      <c r="E2346" t="s">
        <v>20197</v>
      </c>
      <c r="F2346" t="s">
        <v>9325</v>
      </c>
      <c r="G2346" t="s">
        <v>20198</v>
      </c>
      <c r="H2346" t="s">
        <v>4194</v>
      </c>
      <c r="I2346" t="s">
        <v>4195</v>
      </c>
      <c r="J2346" t="s">
        <v>4203</v>
      </c>
      <c r="K2346">
        <v>79</v>
      </c>
      <c r="L2346" t="s">
        <v>4204</v>
      </c>
      <c r="M2346" t="s">
        <v>4204</v>
      </c>
      <c r="N2346" t="s">
        <v>4204</v>
      </c>
      <c r="O2346">
        <v>17</v>
      </c>
      <c r="P2346">
        <v>7578211</v>
      </c>
      <c r="Q2346">
        <v>7578211</v>
      </c>
      <c r="R2346" t="s">
        <v>4211</v>
      </c>
      <c r="S2346" t="s">
        <v>4216</v>
      </c>
      <c r="T2346" t="s">
        <v>20199</v>
      </c>
      <c r="U2346" t="s">
        <v>20200</v>
      </c>
      <c r="V2346">
        <v>0.47</v>
      </c>
      <c r="X2346">
        <v>42</v>
      </c>
      <c r="Y2346">
        <v>48</v>
      </c>
      <c r="AA2346">
        <v>134</v>
      </c>
      <c r="AB2346">
        <v>68</v>
      </c>
      <c r="AC2346" s="1">
        <v>45088</v>
      </c>
      <c r="AE2346" t="s">
        <v>4201</v>
      </c>
      <c r="AF2346" t="s">
        <v>20201</v>
      </c>
      <c r="AH2346">
        <v>64</v>
      </c>
      <c r="AI2346" t="s">
        <v>12238</v>
      </c>
      <c r="AJ2346" t="s">
        <v>12014</v>
      </c>
      <c r="AK2346">
        <v>27</v>
      </c>
      <c r="AL2346" t="s">
        <v>12379</v>
      </c>
      <c r="AN2346">
        <v>-23435</v>
      </c>
      <c r="AO2346">
        <v>0</v>
      </c>
      <c r="AP2346">
        <v>20.94223625</v>
      </c>
      <c r="AQ2346" t="s">
        <v>12292</v>
      </c>
      <c r="AR2346">
        <v>24.88739849</v>
      </c>
      <c r="AS2346" t="s">
        <v>12054</v>
      </c>
      <c r="AT2346" t="s">
        <v>12055</v>
      </c>
      <c r="AU2346" s="2">
        <v>40616</v>
      </c>
      <c r="AV2346">
        <v>0.4929</v>
      </c>
      <c r="AW2346" t="s">
        <v>12040</v>
      </c>
      <c r="AX2346" t="s">
        <v>12017</v>
      </c>
      <c r="AY2346" t="s">
        <v>12380</v>
      </c>
      <c r="AZ2346" s="3">
        <v>2290132</v>
      </c>
      <c r="BA2346" t="s">
        <v>12380</v>
      </c>
      <c r="BB2346" t="s">
        <v>12019</v>
      </c>
      <c r="BC2346" t="s">
        <v>12019</v>
      </c>
      <c r="BD2346">
        <v>0.3115</v>
      </c>
      <c r="BE2346">
        <v>0.06</v>
      </c>
      <c r="BF2346" t="s">
        <v>12019</v>
      </c>
      <c r="BG2346" t="s">
        <v>12381</v>
      </c>
      <c r="BH2346">
        <v>24.88739849</v>
      </c>
      <c r="BI2346" t="s">
        <v>12056</v>
      </c>
      <c r="BJ2346" t="s">
        <v>20204</v>
      </c>
      <c r="BK2346" t="s">
        <v>12173</v>
      </c>
      <c r="BL2346" t="s">
        <v>12288</v>
      </c>
      <c r="BM2346" t="s">
        <v>12024</v>
      </c>
      <c r="BN2346" t="s">
        <v>12058</v>
      </c>
      <c r="BO2346">
        <v>20.94223625</v>
      </c>
      <c r="BP2346" t="s">
        <v>12059</v>
      </c>
      <c r="BR2346" t="s">
        <v>12017</v>
      </c>
      <c r="BS2346" t="s">
        <v>12044</v>
      </c>
      <c r="BT2346" t="s">
        <v>12017</v>
      </c>
      <c r="BU2346">
        <v>1</v>
      </c>
      <c r="BV2346" t="s">
        <v>12027</v>
      </c>
      <c r="BW2346" t="s">
        <v>12045</v>
      </c>
      <c r="BX2346" t="s">
        <v>12029</v>
      </c>
      <c r="BY2346" t="s">
        <v>12379</v>
      </c>
      <c r="BZ2346" t="s">
        <v>12017</v>
      </c>
      <c r="CA2346" t="s">
        <v>12019</v>
      </c>
      <c r="CB2346" t="s">
        <v>13617</v>
      </c>
      <c r="CC2346" t="s">
        <v>15624</v>
      </c>
      <c r="CD2346">
        <v>2.233333333</v>
      </c>
      <c r="CE2346" t="s">
        <v>12384</v>
      </c>
      <c r="CF2346" t="s">
        <v>8</v>
      </c>
      <c r="CG2346">
        <v>92</v>
      </c>
      <c r="CH2346">
        <v>13</v>
      </c>
      <c r="CI2346">
        <v>12</v>
      </c>
      <c r="CJ2346">
        <v>8</v>
      </c>
    </row>
    <row r="2347" hidden="1" spans="1:88">
      <c r="A2347" t="s">
        <v>4624</v>
      </c>
      <c r="B2347" t="s">
        <v>20205</v>
      </c>
      <c r="C2347" t="s">
        <v>12133</v>
      </c>
      <c r="D2347" t="s">
        <v>59</v>
      </c>
      <c r="E2347" t="s">
        <v>20197</v>
      </c>
      <c r="F2347" t="s">
        <v>9325</v>
      </c>
      <c r="G2347" t="s">
        <v>20198</v>
      </c>
      <c r="H2347" t="s">
        <v>4194</v>
      </c>
      <c r="I2347" t="s">
        <v>4195</v>
      </c>
      <c r="J2347" t="s">
        <v>4203</v>
      </c>
      <c r="K2347">
        <v>79</v>
      </c>
      <c r="L2347" t="s">
        <v>4204</v>
      </c>
      <c r="M2347" t="s">
        <v>4204</v>
      </c>
      <c r="N2347" t="s">
        <v>4204</v>
      </c>
      <c r="O2347">
        <v>17</v>
      </c>
      <c r="P2347">
        <v>7578211</v>
      </c>
      <c r="Q2347">
        <v>7578211</v>
      </c>
      <c r="R2347" t="s">
        <v>4211</v>
      </c>
      <c r="S2347" t="s">
        <v>4216</v>
      </c>
      <c r="T2347" t="s">
        <v>20199</v>
      </c>
      <c r="U2347" t="s">
        <v>20200</v>
      </c>
      <c r="V2347">
        <v>0.58</v>
      </c>
      <c r="X2347">
        <v>43</v>
      </c>
      <c r="Y2347">
        <v>31</v>
      </c>
      <c r="AA2347">
        <v>120</v>
      </c>
      <c r="AB2347">
        <v>94</v>
      </c>
      <c r="AC2347" s="1">
        <v>45088</v>
      </c>
      <c r="AE2347" t="s">
        <v>4201</v>
      </c>
      <c r="AF2347" t="s">
        <v>20201</v>
      </c>
      <c r="AH2347">
        <v>76</v>
      </c>
      <c r="AI2347" t="s">
        <v>12203</v>
      </c>
      <c r="AJ2347" t="s">
        <v>12146</v>
      </c>
      <c r="AK2347">
        <v>16</v>
      </c>
      <c r="AL2347" t="s">
        <v>12216</v>
      </c>
      <c r="AM2347">
        <v>308</v>
      </c>
      <c r="AN2347">
        <v>-27771</v>
      </c>
      <c r="AO2347">
        <v>0</v>
      </c>
      <c r="AR2347">
        <v>10.12591643</v>
      </c>
      <c r="AS2347" t="s">
        <v>12016</v>
      </c>
      <c r="AT2347" t="s">
        <v>12055</v>
      </c>
      <c r="AU2347" t="s">
        <v>12223</v>
      </c>
      <c r="AV2347">
        <v>0.4461</v>
      </c>
      <c r="AX2347" t="s">
        <v>12017</v>
      </c>
      <c r="AY2347" t="s">
        <v>12218</v>
      </c>
      <c r="AZ2347" s="3">
        <v>2279175</v>
      </c>
      <c r="BA2347" t="s">
        <v>12218</v>
      </c>
      <c r="BB2347" t="s">
        <v>12019</v>
      </c>
      <c r="BC2347" t="s">
        <v>12019</v>
      </c>
      <c r="BD2347">
        <v>0.3579</v>
      </c>
      <c r="BE2347">
        <v>0.07</v>
      </c>
      <c r="BF2347" t="s">
        <v>12017</v>
      </c>
      <c r="BG2347" t="s">
        <v>12216</v>
      </c>
      <c r="BH2347">
        <v>10.12591643</v>
      </c>
      <c r="BI2347" t="s">
        <v>12020</v>
      </c>
      <c r="BJ2347" t="s">
        <v>20206</v>
      </c>
      <c r="BK2347" t="s">
        <v>12022</v>
      </c>
      <c r="BL2347" t="s">
        <v>12140</v>
      </c>
      <c r="BM2347" t="s">
        <v>12141</v>
      </c>
      <c r="BN2347" t="s">
        <v>12025</v>
      </c>
      <c r="BO2347">
        <v>10.12591643</v>
      </c>
      <c r="BP2347" t="s">
        <v>12026</v>
      </c>
      <c r="BQ2347" t="s">
        <v>12019</v>
      </c>
      <c r="BR2347" t="s">
        <v>12017</v>
      </c>
      <c r="BS2347" t="s">
        <v>12044</v>
      </c>
      <c r="BT2347" t="s">
        <v>12017</v>
      </c>
      <c r="BU2347">
        <v>1</v>
      </c>
      <c r="BV2347" t="s">
        <v>12027</v>
      </c>
      <c r="BW2347" t="s">
        <v>12028</v>
      </c>
      <c r="BX2347" t="s">
        <v>12029</v>
      </c>
      <c r="BY2347" t="s">
        <v>12226</v>
      </c>
      <c r="BZ2347" t="s">
        <v>12019</v>
      </c>
      <c r="CA2347" t="s">
        <v>12017</v>
      </c>
      <c r="CB2347" t="s">
        <v>14228</v>
      </c>
      <c r="CC2347" t="s">
        <v>13650</v>
      </c>
      <c r="CD2347">
        <v>3.233333333</v>
      </c>
      <c r="CE2347" t="s">
        <v>12221</v>
      </c>
      <c r="CF2347" t="s">
        <v>59</v>
      </c>
      <c r="CG2347">
        <v>83</v>
      </c>
      <c r="CH2347">
        <v>3</v>
      </c>
      <c r="CI2347">
        <v>6</v>
      </c>
      <c r="CJ2347">
        <v>6</v>
      </c>
    </row>
    <row r="2348" hidden="1" spans="1:88">
      <c r="A2348" t="s">
        <v>4550</v>
      </c>
      <c r="B2348" t="s">
        <v>18569</v>
      </c>
      <c r="C2348" t="s">
        <v>12237</v>
      </c>
      <c r="D2348" t="s">
        <v>532</v>
      </c>
      <c r="E2348" t="s">
        <v>20197</v>
      </c>
      <c r="F2348" t="s">
        <v>9325</v>
      </c>
      <c r="G2348" t="s">
        <v>20198</v>
      </c>
      <c r="H2348" t="s">
        <v>4194</v>
      </c>
      <c r="I2348" t="s">
        <v>4195</v>
      </c>
      <c r="J2348" t="s">
        <v>4203</v>
      </c>
      <c r="K2348">
        <v>79</v>
      </c>
      <c r="L2348" t="s">
        <v>4204</v>
      </c>
      <c r="M2348" t="s">
        <v>4204</v>
      </c>
      <c r="N2348" t="s">
        <v>4204</v>
      </c>
      <c r="O2348">
        <v>17</v>
      </c>
      <c r="P2348">
        <v>7578211</v>
      </c>
      <c r="Q2348">
        <v>7578211</v>
      </c>
      <c r="R2348" t="s">
        <v>4211</v>
      </c>
      <c r="S2348" t="s">
        <v>4216</v>
      </c>
      <c r="T2348" t="s">
        <v>20199</v>
      </c>
      <c r="U2348" t="s">
        <v>20200</v>
      </c>
      <c r="V2348">
        <v>0.39</v>
      </c>
      <c r="X2348">
        <v>13</v>
      </c>
      <c r="Y2348">
        <v>20</v>
      </c>
      <c r="AA2348">
        <v>68</v>
      </c>
      <c r="AB2348">
        <v>287</v>
      </c>
      <c r="AC2348" s="1">
        <v>45088</v>
      </c>
      <c r="AE2348" t="s">
        <v>4201</v>
      </c>
      <c r="AF2348" t="s">
        <v>20201</v>
      </c>
      <c r="AH2348">
        <v>60</v>
      </c>
      <c r="AI2348" t="s">
        <v>12415</v>
      </c>
      <c r="AJ2348" t="s">
        <v>12014</v>
      </c>
      <c r="AK2348">
        <v>19</v>
      </c>
      <c r="AL2348" t="s">
        <v>12239</v>
      </c>
      <c r="AM2348">
        <v>181</v>
      </c>
      <c r="AN2348">
        <v>-22182</v>
      </c>
      <c r="AO2348">
        <v>0</v>
      </c>
      <c r="AR2348">
        <v>5.950619719</v>
      </c>
      <c r="AS2348" t="s">
        <v>12016</v>
      </c>
      <c r="AT2348" t="s">
        <v>12055</v>
      </c>
      <c r="AU2348" t="s">
        <v>12577</v>
      </c>
      <c r="AV2348">
        <v>0.5968</v>
      </c>
      <c r="AW2348" t="s">
        <v>12040</v>
      </c>
      <c r="AX2348" t="s">
        <v>12017</v>
      </c>
      <c r="AY2348" t="s">
        <v>12241</v>
      </c>
      <c r="AZ2348" s="3">
        <v>2253608</v>
      </c>
      <c r="BA2348" t="s">
        <v>12241</v>
      </c>
      <c r="BB2348" t="s">
        <v>12019</v>
      </c>
      <c r="BC2348" t="s">
        <v>12019</v>
      </c>
      <c r="BD2348">
        <v>0.2919</v>
      </c>
      <c r="BE2348">
        <v>0</v>
      </c>
      <c r="BF2348" t="s">
        <v>12017</v>
      </c>
      <c r="BG2348" t="s">
        <v>12239</v>
      </c>
      <c r="BH2348">
        <v>5.950619719</v>
      </c>
      <c r="BI2348" t="s">
        <v>12020</v>
      </c>
      <c r="BJ2348" t="s">
        <v>18570</v>
      </c>
      <c r="BK2348" t="s">
        <v>12022</v>
      </c>
      <c r="BL2348" t="s">
        <v>13442</v>
      </c>
      <c r="BM2348" t="s">
        <v>12141</v>
      </c>
      <c r="BN2348" t="s">
        <v>12025</v>
      </c>
      <c r="BO2348">
        <v>5.950619719</v>
      </c>
      <c r="BP2348" t="s">
        <v>12026</v>
      </c>
      <c r="BQ2348" t="s">
        <v>12019</v>
      </c>
      <c r="BR2348" t="s">
        <v>12017</v>
      </c>
      <c r="BS2348" t="s">
        <v>12044</v>
      </c>
      <c r="BT2348" t="s">
        <v>12019</v>
      </c>
      <c r="BU2348">
        <v>1</v>
      </c>
      <c r="BV2348" t="s">
        <v>12027</v>
      </c>
      <c r="BW2348" t="s">
        <v>12045</v>
      </c>
      <c r="BX2348" t="s">
        <v>12029</v>
      </c>
      <c r="BY2348" t="s">
        <v>12243</v>
      </c>
      <c r="BZ2348" t="s">
        <v>12017</v>
      </c>
      <c r="CA2348" t="s">
        <v>12019</v>
      </c>
      <c r="CB2348" t="s">
        <v>12579</v>
      </c>
      <c r="CC2348" t="s">
        <v>12580</v>
      </c>
      <c r="CD2348">
        <v>9.566666667</v>
      </c>
      <c r="CE2348" t="s">
        <v>12246</v>
      </c>
      <c r="CF2348" t="s">
        <v>532</v>
      </c>
      <c r="CH2348">
        <v>31</v>
      </c>
      <c r="CI2348">
        <v>18</v>
      </c>
      <c r="CJ2348">
        <v>40</v>
      </c>
    </row>
    <row r="2349" hidden="1" spans="1:88">
      <c r="A2349" t="s">
        <v>4550</v>
      </c>
      <c r="B2349" t="s">
        <v>20207</v>
      </c>
      <c r="C2349" t="s">
        <v>12237</v>
      </c>
      <c r="D2349" t="s">
        <v>532</v>
      </c>
      <c r="E2349" t="s">
        <v>20197</v>
      </c>
      <c r="F2349" t="s">
        <v>9325</v>
      </c>
      <c r="G2349" t="s">
        <v>20198</v>
      </c>
      <c r="H2349" t="s">
        <v>4194</v>
      </c>
      <c r="I2349" t="s">
        <v>4195</v>
      </c>
      <c r="J2349" t="s">
        <v>4207</v>
      </c>
      <c r="K2349">
        <v>79</v>
      </c>
      <c r="L2349" t="s">
        <v>4204</v>
      </c>
      <c r="M2349" t="s">
        <v>4204</v>
      </c>
      <c r="N2349" t="s">
        <v>4204</v>
      </c>
      <c r="O2349">
        <v>17</v>
      </c>
      <c r="P2349">
        <v>7578211</v>
      </c>
      <c r="Q2349">
        <v>7578211</v>
      </c>
      <c r="R2349" t="s">
        <v>4211</v>
      </c>
      <c r="S2349" t="s">
        <v>4216</v>
      </c>
      <c r="T2349" t="s">
        <v>20199</v>
      </c>
      <c r="U2349" t="s">
        <v>20200</v>
      </c>
      <c r="V2349">
        <v>0.11</v>
      </c>
      <c r="X2349">
        <v>6</v>
      </c>
      <c r="Y2349">
        <v>47</v>
      </c>
      <c r="AA2349">
        <v>53</v>
      </c>
      <c r="AB2349">
        <v>154</v>
      </c>
      <c r="AC2349" s="1">
        <v>45088</v>
      </c>
      <c r="AE2349" t="s">
        <v>4201</v>
      </c>
      <c r="AF2349" t="s">
        <v>20201</v>
      </c>
      <c r="AH2349">
        <v>79</v>
      </c>
      <c r="AI2349" t="s">
        <v>12415</v>
      </c>
      <c r="AJ2349" t="s">
        <v>12014</v>
      </c>
      <c r="AK2349">
        <v>4</v>
      </c>
      <c r="AL2349" t="s">
        <v>12239</v>
      </c>
      <c r="AN2349">
        <v>-28951</v>
      </c>
      <c r="AO2349">
        <v>0</v>
      </c>
      <c r="AR2349">
        <v>20.74497814</v>
      </c>
      <c r="AS2349" t="s">
        <v>12054</v>
      </c>
      <c r="AU2349" s="2">
        <v>37301</v>
      </c>
      <c r="AV2349">
        <v>0.0568</v>
      </c>
      <c r="AW2349" t="s">
        <v>12101</v>
      </c>
      <c r="AX2349" t="s">
        <v>12017</v>
      </c>
      <c r="AY2349" t="s">
        <v>12850</v>
      </c>
      <c r="AZ2349" s="3">
        <v>2253608</v>
      </c>
      <c r="BA2349" t="s">
        <v>12850</v>
      </c>
      <c r="BB2349" t="s">
        <v>12019</v>
      </c>
      <c r="BC2349" t="s">
        <v>12019</v>
      </c>
      <c r="BD2349">
        <v>0.3186</v>
      </c>
      <c r="BE2349">
        <v>0.01</v>
      </c>
      <c r="BF2349" t="s">
        <v>12019</v>
      </c>
      <c r="BG2349" t="s">
        <v>12239</v>
      </c>
      <c r="BH2349">
        <v>20.74497814</v>
      </c>
      <c r="BI2349" t="s">
        <v>12056</v>
      </c>
      <c r="BJ2349" t="s">
        <v>20208</v>
      </c>
      <c r="BK2349" t="s">
        <v>12022</v>
      </c>
      <c r="BL2349" t="s">
        <v>12023</v>
      </c>
      <c r="BM2349" t="s">
        <v>12282</v>
      </c>
      <c r="BN2349" t="s">
        <v>12058</v>
      </c>
      <c r="BO2349">
        <v>17.26008482</v>
      </c>
      <c r="BP2349" t="s">
        <v>12059</v>
      </c>
      <c r="BQ2349" t="s">
        <v>12019</v>
      </c>
      <c r="BR2349" t="s">
        <v>12017</v>
      </c>
      <c r="BS2349" t="s">
        <v>12044</v>
      </c>
      <c r="BT2349" t="s">
        <v>12019</v>
      </c>
      <c r="BU2349">
        <v>1</v>
      </c>
      <c r="BV2349" t="s">
        <v>12027</v>
      </c>
      <c r="BW2349" t="s">
        <v>12045</v>
      </c>
      <c r="BX2349" t="s">
        <v>12029</v>
      </c>
      <c r="BY2349" t="s">
        <v>12243</v>
      </c>
      <c r="BZ2349" t="s">
        <v>12017</v>
      </c>
      <c r="CA2349" t="s">
        <v>12019</v>
      </c>
      <c r="CB2349" t="s">
        <v>12608</v>
      </c>
      <c r="CC2349" t="s">
        <v>12609</v>
      </c>
      <c r="CD2349">
        <v>5.166666667</v>
      </c>
      <c r="CE2349" t="s">
        <v>12246</v>
      </c>
      <c r="CF2349" t="s">
        <v>532</v>
      </c>
      <c r="CH2349">
        <v>37</v>
      </c>
      <c r="CI2349">
        <v>14</v>
      </c>
      <c r="CJ2349">
        <v>60</v>
      </c>
    </row>
    <row r="2350" hidden="1" spans="1:84">
      <c r="A2350" t="s">
        <v>4610</v>
      </c>
      <c r="B2350" t="s">
        <v>20209</v>
      </c>
      <c r="C2350" t="s">
        <v>12440</v>
      </c>
      <c r="D2350" t="s">
        <v>1195</v>
      </c>
      <c r="E2350" t="s">
        <v>20210</v>
      </c>
      <c r="F2350" t="s">
        <v>20211</v>
      </c>
      <c r="G2350" t="s">
        <v>16899</v>
      </c>
      <c r="H2350" t="s">
        <v>4194</v>
      </c>
      <c r="I2350" t="s">
        <v>4195</v>
      </c>
      <c r="J2350" t="s">
        <v>4203</v>
      </c>
      <c r="K2350">
        <v>79</v>
      </c>
      <c r="L2350" t="s">
        <v>4204</v>
      </c>
      <c r="M2350" t="s">
        <v>4204</v>
      </c>
      <c r="N2350" t="s">
        <v>4204</v>
      </c>
      <c r="O2350">
        <v>17</v>
      </c>
      <c r="P2350">
        <v>7578211</v>
      </c>
      <c r="Q2350">
        <v>7578211</v>
      </c>
      <c r="R2350" t="s">
        <v>4211</v>
      </c>
      <c r="S2350" t="s">
        <v>4198</v>
      </c>
      <c r="T2350" t="s">
        <v>20212</v>
      </c>
      <c r="U2350" t="s">
        <v>20213</v>
      </c>
      <c r="V2350">
        <v>0.6</v>
      </c>
      <c r="X2350">
        <v>33</v>
      </c>
      <c r="Y2350">
        <v>22</v>
      </c>
      <c r="AA2350">
        <v>55</v>
      </c>
      <c r="AB2350">
        <v>43</v>
      </c>
      <c r="AC2350" s="1">
        <v>45088</v>
      </c>
      <c r="AE2350" t="s">
        <v>4214</v>
      </c>
      <c r="AF2350" t="s">
        <v>20201</v>
      </c>
      <c r="AH2350">
        <v>84</v>
      </c>
      <c r="AK2350">
        <v>20</v>
      </c>
      <c r="AL2350" t="s">
        <v>12444</v>
      </c>
      <c r="AM2350">
        <v>98</v>
      </c>
      <c r="AN2350">
        <v>-30858</v>
      </c>
      <c r="AO2350">
        <v>0</v>
      </c>
      <c r="AR2350">
        <v>3.2218825</v>
      </c>
      <c r="AS2350" t="s">
        <v>12016</v>
      </c>
      <c r="AT2350" t="s">
        <v>12055</v>
      </c>
      <c r="AU2350" s="2">
        <v>38090</v>
      </c>
      <c r="AV2350">
        <v>0.5975</v>
      </c>
      <c r="AX2350" t="s">
        <v>12017</v>
      </c>
      <c r="AY2350" t="s">
        <v>12749</v>
      </c>
      <c r="AZ2350" s="3">
        <v>2520965</v>
      </c>
      <c r="BA2350" t="s">
        <v>12749</v>
      </c>
      <c r="BB2350" t="s">
        <v>12019</v>
      </c>
      <c r="BC2350" t="s">
        <v>12019</v>
      </c>
      <c r="BD2350">
        <v>0.2881</v>
      </c>
      <c r="BE2350">
        <v>0.09</v>
      </c>
      <c r="BG2350" t="s">
        <v>12750</v>
      </c>
      <c r="BH2350">
        <v>3.2218825</v>
      </c>
      <c r="BI2350" t="s">
        <v>12020</v>
      </c>
      <c r="BJ2350" t="s">
        <v>20214</v>
      </c>
      <c r="BN2350" t="s">
        <v>12025</v>
      </c>
      <c r="BO2350">
        <v>3.2218825</v>
      </c>
      <c r="BP2350" t="s">
        <v>12026</v>
      </c>
      <c r="BR2350" t="s">
        <v>12017</v>
      </c>
      <c r="BS2350" t="s">
        <v>12044</v>
      </c>
      <c r="BU2350">
        <v>1</v>
      </c>
      <c r="BV2350" t="s">
        <v>12027</v>
      </c>
      <c r="BW2350" t="s">
        <v>12045</v>
      </c>
      <c r="BX2350" t="s">
        <v>12029</v>
      </c>
      <c r="BY2350" t="s">
        <v>12752</v>
      </c>
      <c r="BZ2350" t="s">
        <v>12019</v>
      </c>
      <c r="CA2350" t="s">
        <v>12017</v>
      </c>
      <c r="CB2350" t="s">
        <v>12935</v>
      </c>
      <c r="CC2350" t="s">
        <v>14900</v>
      </c>
      <c r="CD2350">
        <v>1.466666667</v>
      </c>
      <c r="CE2350" t="s">
        <v>12754</v>
      </c>
      <c r="CF2350" t="s">
        <v>14826</v>
      </c>
    </row>
    <row r="2351" hidden="1" spans="1:88">
      <c r="A2351" t="s">
        <v>4550</v>
      </c>
      <c r="B2351" t="s">
        <v>20215</v>
      </c>
      <c r="C2351" t="s">
        <v>12237</v>
      </c>
      <c r="D2351" t="s">
        <v>532</v>
      </c>
      <c r="E2351" t="s">
        <v>20210</v>
      </c>
      <c r="F2351" t="s">
        <v>20211</v>
      </c>
      <c r="G2351" t="s">
        <v>16899</v>
      </c>
      <c r="H2351" t="s">
        <v>4194</v>
      </c>
      <c r="I2351" t="s">
        <v>4195</v>
      </c>
      <c r="K2351">
        <v>79</v>
      </c>
      <c r="L2351" t="s">
        <v>4204</v>
      </c>
      <c r="M2351" t="s">
        <v>4204</v>
      </c>
      <c r="N2351" t="s">
        <v>4204</v>
      </c>
      <c r="O2351">
        <v>17</v>
      </c>
      <c r="P2351">
        <v>7578211</v>
      </c>
      <c r="Q2351">
        <v>7578211</v>
      </c>
      <c r="R2351" t="s">
        <v>4211</v>
      </c>
      <c r="S2351" t="s">
        <v>4198</v>
      </c>
      <c r="T2351" t="s">
        <v>20212</v>
      </c>
      <c r="U2351" t="s">
        <v>20213</v>
      </c>
      <c r="V2351">
        <v>0.28</v>
      </c>
      <c r="X2351">
        <v>12</v>
      </c>
      <c r="Y2351">
        <v>31</v>
      </c>
      <c r="AA2351">
        <v>48</v>
      </c>
      <c r="AB2351">
        <v>65</v>
      </c>
      <c r="AC2351" s="1">
        <v>45088</v>
      </c>
      <c r="AE2351" t="s">
        <v>4214</v>
      </c>
      <c r="AF2351" t="s">
        <v>20201</v>
      </c>
      <c r="AH2351">
        <v>50</v>
      </c>
      <c r="AI2351" t="s">
        <v>12415</v>
      </c>
      <c r="AJ2351" t="s">
        <v>12014</v>
      </c>
      <c r="AL2351" t="s">
        <v>12239</v>
      </c>
      <c r="AN2351">
        <v>-18578</v>
      </c>
      <c r="AO2351">
        <v>0</v>
      </c>
      <c r="AR2351">
        <v>15.74777263</v>
      </c>
      <c r="AS2351" t="s">
        <v>12054</v>
      </c>
      <c r="AT2351" t="s">
        <v>12055</v>
      </c>
      <c r="AU2351" t="s">
        <v>14445</v>
      </c>
      <c r="AW2351" t="s">
        <v>12101</v>
      </c>
      <c r="AX2351" t="s">
        <v>12017</v>
      </c>
      <c r="AY2351" t="s">
        <v>12419</v>
      </c>
      <c r="AZ2351" s="3">
        <v>2253608</v>
      </c>
      <c r="BA2351" t="s">
        <v>12419</v>
      </c>
      <c r="BB2351" t="s">
        <v>12019</v>
      </c>
      <c r="BC2351" t="s">
        <v>12017</v>
      </c>
      <c r="BD2351">
        <v>0.2906</v>
      </c>
      <c r="BE2351">
        <v>0</v>
      </c>
      <c r="BF2351" t="s">
        <v>12019</v>
      </c>
      <c r="BG2351" t="s">
        <v>12239</v>
      </c>
      <c r="BH2351">
        <v>15.74777263</v>
      </c>
      <c r="BI2351" t="s">
        <v>12056</v>
      </c>
      <c r="BJ2351" t="s">
        <v>20216</v>
      </c>
      <c r="BL2351" t="s">
        <v>12960</v>
      </c>
      <c r="BM2351" t="s">
        <v>12141</v>
      </c>
      <c r="BN2351" t="s">
        <v>12058</v>
      </c>
      <c r="BO2351">
        <v>6.410888648</v>
      </c>
      <c r="BP2351" t="s">
        <v>12059</v>
      </c>
      <c r="BQ2351" t="s">
        <v>12019</v>
      </c>
      <c r="BR2351" t="s">
        <v>12017</v>
      </c>
      <c r="BS2351" t="s">
        <v>12044</v>
      </c>
      <c r="BT2351" t="s">
        <v>12017</v>
      </c>
      <c r="BU2351">
        <v>1</v>
      </c>
      <c r="BV2351" t="s">
        <v>12027</v>
      </c>
      <c r="BW2351" t="s">
        <v>12045</v>
      </c>
      <c r="BX2351" t="s">
        <v>12029</v>
      </c>
      <c r="BZ2351" t="s">
        <v>12017</v>
      </c>
      <c r="CA2351" t="s">
        <v>12019</v>
      </c>
      <c r="CB2351" t="s">
        <v>12320</v>
      </c>
      <c r="CC2351" t="s">
        <v>12321</v>
      </c>
      <c r="CD2351">
        <v>2.2</v>
      </c>
      <c r="CE2351" t="s">
        <v>12246</v>
      </c>
      <c r="CF2351" t="s">
        <v>532</v>
      </c>
      <c r="CH2351">
        <v>31</v>
      </c>
      <c r="CI2351">
        <v>18</v>
      </c>
      <c r="CJ2351">
        <v>44</v>
      </c>
    </row>
    <row r="2352" hidden="1" spans="1:88">
      <c r="A2352" t="s">
        <v>4701</v>
      </c>
      <c r="B2352" t="s">
        <v>20217</v>
      </c>
      <c r="C2352" t="s">
        <v>12248</v>
      </c>
      <c r="D2352" t="s">
        <v>1363</v>
      </c>
      <c r="E2352" t="s">
        <v>20218</v>
      </c>
      <c r="F2352" t="s">
        <v>9325</v>
      </c>
      <c r="G2352" t="s">
        <v>16873</v>
      </c>
      <c r="H2352" t="s">
        <v>4194</v>
      </c>
      <c r="I2352" t="s">
        <v>4195</v>
      </c>
      <c r="J2352" t="s">
        <v>4207</v>
      </c>
      <c r="K2352">
        <v>79</v>
      </c>
      <c r="L2352" t="s">
        <v>4204</v>
      </c>
      <c r="M2352" t="s">
        <v>4204</v>
      </c>
      <c r="N2352" t="s">
        <v>4204</v>
      </c>
      <c r="O2352">
        <v>17</v>
      </c>
      <c r="P2352">
        <v>7578211</v>
      </c>
      <c r="Q2352">
        <v>7578211</v>
      </c>
      <c r="R2352" t="s">
        <v>4211</v>
      </c>
      <c r="S2352" t="s">
        <v>4199</v>
      </c>
      <c r="T2352" t="s">
        <v>20219</v>
      </c>
      <c r="U2352" t="s">
        <v>20220</v>
      </c>
      <c r="V2352">
        <v>0.93</v>
      </c>
      <c r="X2352">
        <v>27</v>
      </c>
      <c r="Y2352">
        <v>2</v>
      </c>
      <c r="AA2352">
        <v>54</v>
      </c>
      <c r="AB2352">
        <v>29</v>
      </c>
      <c r="AC2352" s="1">
        <v>45088</v>
      </c>
      <c r="AD2352">
        <v>3.97674e-6</v>
      </c>
      <c r="AE2352" t="s">
        <v>4218</v>
      </c>
      <c r="AF2352" t="s">
        <v>20201</v>
      </c>
      <c r="AG2352">
        <v>5.8e-5</v>
      </c>
      <c r="AH2352">
        <v>54</v>
      </c>
      <c r="AK2352">
        <v>2</v>
      </c>
      <c r="AL2352" t="s">
        <v>12254</v>
      </c>
      <c r="AM2352">
        <v>458</v>
      </c>
      <c r="AN2352">
        <v>-19869</v>
      </c>
      <c r="AO2352">
        <v>0</v>
      </c>
      <c r="AP2352">
        <v>12.55876648</v>
      </c>
      <c r="AQ2352" t="s">
        <v>12292</v>
      </c>
      <c r="AR2352">
        <v>15.05736923</v>
      </c>
      <c r="AS2352" t="s">
        <v>12016</v>
      </c>
      <c r="AT2352" t="s">
        <v>12055</v>
      </c>
      <c r="AU2352" s="2">
        <v>41042</v>
      </c>
      <c r="AV2352">
        <v>0.1436</v>
      </c>
      <c r="AW2352" t="s">
        <v>12040</v>
      </c>
      <c r="AX2352" t="s">
        <v>12017</v>
      </c>
      <c r="AY2352" t="s">
        <v>12256</v>
      </c>
      <c r="AZ2352" s="3">
        <v>2739745</v>
      </c>
      <c r="BA2352" t="s">
        <v>12256</v>
      </c>
      <c r="BB2352" t="s">
        <v>12019</v>
      </c>
      <c r="BC2352" t="s">
        <v>12019</v>
      </c>
      <c r="BD2352">
        <v>0.3171</v>
      </c>
      <c r="BE2352">
        <v>0</v>
      </c>
      <c r="BF2352" t="s">
        <v>12019</v>
      </c>
      <c r="BG2352" t="s">
        <v>12257</v>
      </c>
      <c r="BH2352">
        <v>15.05736923</v>
      </c>
      <c r="BI2352" t="s">
        <v>12020</v>
      </c>
      <c r="BJ2352" t="s">
        <v>20221</v>
      </c>
      <c r="BN2352" t="s">
        <v>12058</v>
      </c>
      <c r="BO2352">
        <v>12.55876648</v>
      </c>
      <c r="BP2352" t="s">
        <v>12059</v>
      </c>
      <c r="BR2352" t="s">
        <v>12017</v>
      </c>
      <c r="BS2352" t="s">
        <v>12044</v>
      </c>
      <c r="BT2352" t="s">
        <v>12019</v>
      </c>
      <c r="BU2352">
        <v>1</v>
      </c>
      <c r="BV2352" t="s">
        <v>12027</v>
      </c>
      <c r="BW2352" t="s">
        <v>12045</v>
      </c>
      <c r="BX2352" t="s">
        <v>12029</v>
      </c>
      <c r="BY2352" t="s">
        <v>12259</v>
      </c>
      <c r="BZ2352" t="s">
        <v>12019</v>
      </c>
      <c r="CA2352" t="s">
        <v>12017</v>
      </c>
      <c r="CB2352" t="s">
        <v>13503</v>
      </c>
      <c r="CC2352" t="s">
        <v>13504</v>
      </c>
      <c r="CD2352">
        <v>0.966666667</v>
      </c>
      <c r="CE2352" t="s">
        <v>12262</v>
      </c>
      <c r="CF2352" t="s">
        <v>1363</v>
      </c>
      <c r="CH2352">
        <v>-29</v>
      </c>
      <c r="CI2352">
        <v>-14</v>
      </c>
      <c r="CJ2352">
        <v>-42</v>
      </c>
    </row>
    <row r="2353" hidden="1" spans="1:84">
      <c r="A2353" t="s">
        <v>7714</v>
      </c>
      <c r="B2353" t="s">
        <v>20222</v>
      </c>
      <c r="C2353" t="s">
        <v>1393</v>
      </c>
      <c r="D2353" t="s">
        <v>13</v>
      </c>
      <c r="E2353" t="s">
        <v>20218</v>
      </c>
      <c r="F2353" t="s">
        <v>9325</v>
      </c>
      <c r="G2353" t="s">
        <v>16873</v>
      </c>
      <c r="H2353" t="s">
        <v>4194</v>
      </c>
      <c r="I2353" t="s">
        <v>4195</v>
      </c>
      <c r="J2353" t="s">
        <v>4207</v>
      </c>
      <c r="K2353">
        <v>79</v>
      </c>
      <c r="L2353" t="s">
        <v>4204</v>
      </c>
      <c r="M2353" t="s">
        <v>4204</v>
      </c>
      <c r="N2353" t="s">
        <v>4204</v>
      </c>
      <c r="O2353">
        <v>17</v>
      </c>
      <c r="P2353">
        <v>7578211</v>
      </c>
      <c r="Q2353">
        <v>7578211</v>
      </c>
      <c r="R2353" t="s">
        <v>4211</v>
      </c>
      <c r="S2353" t="s">
        <v>4199</v>
      </c>
      <c r="T2353" t="s">
        <v>20219</v>
      </c>
      <c r="U2353" t="s">
        <v>20220</v>
      </c>
      <c r="V2353">
        <v>0.81</v>
      </c>
      <c r="X2353">
        <v>44</v>
      </c>
      <c r="Y2353">
        <v>10</v>
      </c>
      <c r="AA2353">
        <v>47</v>
      </c>
      <c r="AB2353">
        <v>36</v>
      </c>
      <c r="AC2353" s="1">
        <v>45088</v>
      </c>
      <c r="AD2353">
        <v>3.97674e-6</v>
      </c>
      <c r="AE2353" t="s">
        <v>4218</v>
      </c>
      <c r="AF2353" t="s">
        <v>20201</v>
      </c>
      <c r="AG2353">
        <v>5.8e-5</v>
      </c>
      <c r="AH2353">
        <v>67</v>
      </c>
      <c r="AK2353">
        <v>6</v>
      </c>
      <c r="AL2353" t="s">
        <v>12091</v>
      </c>
      <c r="AN2353">
        <v>-24632</v>
      </c>
      <c r="AO2353">
        <v>0</v>
      </c>
      <c r="AR2353">
        <v>3.452016964</v>
      </c>
      <c r="AS2353" t="s">
        <v>12054</v>
      </c>
      <c r="AU2353" t="s">
        <v>13882</v>
      </c>
      <c r="AV2353">
        <v>0.2066</v>
      </c>
      <c r="AX2353" t="s">
        <v>12017</v>
      </c>
      <c r="AY2353" t="s">
        <v>12092</v>
      </c>
      <c r="AZ2353" s="3">
        <v>2753990</v>
      </c>
      <c r="BA2353" t="s">
        <v>12092</v>
      </c>
      <c r="BB2353" t="s">
        <v>12019</v>
      </c>
      <c r="BC2353" t="s">
        <v>12017</v>
      </c>
      <c r="BD2353">
        <v>0.299</v>
      </c>
      <c r="BE2353">
        <v>0</v>
      </c>
      <c r="BG2353" t="s">
        <v>12091</v>
      </c>
      <c r="BH2353">
        <v>3.452016964</v>
      </c>
      <c r="BI2353" t="s">
        <v>12056</v>
      </c>
      <c r="BJ2353" t="s">
        <v>20223</v>
      </c>
      <c r="BN2353" t="s">
        <v>12058</v>
      </c>
      <c r="BO2353">
        <v>3.452016964</v>
      </c>
      <c r="BP2353" t="s">
        <v>12059</v>
      </c>
      <c r="BT2353" t="s">
        <v>12019</v>
      </c>
      <c r="BU2353">
        <v>1</v>
      </c>
      <c r="BV2353" t="s">
        <v>12027</v>
      </c>
      <c r="BW2353" t="s">
        <v>12028</v>
      </c>
      <c r="BX2353" t="s">
        <v>12029</v>
      </c>
      <c r="CB2353" t="s">
        <v>20224</v>
      </c>
      <c r="CC2353">
        <v>74</v>
      </c>
      <c r="CD2353">
        <v>1.2</v>
      </c>
      <c r="CE2353" t="s">
        <v>12095</v>
      </c>
      <c r="CF2353" t="s">
        <v>12096</v>
      </c>
    </row>
    <row r="2354" hidden="1" spans="1:88">
      <c r="A2354" t="s">
        <v>4617</v>
      </c>
      <c r="B2354" t="s">
        <v>20225</v>
      </c>
      <c r="C2354" t="s">
        <v>12179</v>
      </c>
      <c r="D2354" t="s">
        <v>119</v>
      </c>
      <c r="E2354" t="s">
        <v>20218</v>
      </c>
      <c r="F2354" t="s">
        <v>9325</v>
      </c>
      <c r="G2354" t="s">
        <v>16873</v>
      </c>
      <c r="H2354" t="s">
        <v>4194</v>
      </c>
      <c r="I2354" t="s">
        <v>4195</v>
      </c>
      <c r="J2354" t="s">
        <v>4203</v>
      </c>
      <c r="K2354">
        <v>79</v>
      </c>
      <c r="L2354" t="s">
        <v>4204</v>
      </c>
      <c r="M2354" t="s">
        <v>4204</v>
      </c>
      <c r="N2354" t="s">
        <v>4204</v>
      </c>
      <c r="O2354">
        <v>17</v>
      </c>
      <c r="P2354">
        <v>7578211</v>
      </c>
      <c r="Q2354">
        <v>7578211</v>
      </c>
      <c r="R2354" t="s">
        <v>4211</v>
      </c>
      <c r="S2354" t="s">
        <v>4199</v>
      </c>
      <c r="T2354" t="s">
        <v>20219</v>
      </c>
      <c r="U2354" t="s">
        <v>20220</v>
      </c>
      <c r="V2354">
        <v>0.96</v>
      </c>
      <c r="X2354">
        <v>23</v>
      </c>
      <c r="Y2354">
        <v>1</v>
      </c>
      <c r="AA2354">
        <v>30</v>
      </c>
      <c r="AB2354">
        <v>178</v>
      </c>
      <c r="AC2354" s="1">
        <v>45088</v>
      </c>
      <c r="AD2354">
        <v>3.97674e-6</v>
      </c>
      <c r="AE2354" t="s">
        <v>4218</v>
      </c>
      <c r="AF2354" t="s">
        <v>20201</v>
      </c>
      <c r="AG2354">
        <v>5.8e-5</v>
      </c>
      <c r="AH2354">
        <v>54</v>
      </c>
      <c r="AI2354" t="s">
        <v>12274</v>
      </c>
      <c r="AJ2354" t="s">
        <v>12146</v>
      </c>
      <c r="AK2354">
        <v>13</v>
      </c>
      <c r="AL2354" t="s">
        <v>12180</v>
      </c>
      <c r="AM2354">
        <v>522</v>
      </c>
      <c r="AN2354">
        <v>-20032</v>
      </c>
      <c r="AO2354">
        <v>0</v>
      </c>
      <c r="AP2354">
        <v>17.16145577</v>
      </c>
      <c r="AQ2354" t="s">
        <v>12039</v>
      </c>
      <c r="AR2354">
        <v>17.16145577</v>
      </c>
      <c r="AS2354" t="s">
        <v>12016</v>
      </c>
      <c r="AT2354" t="s">
        <v>12055</v>
      </c>
      <c r="AU2354" t="s">
        <v>20226</v>
      </c>
      <c r="AV2354">
        <v>0.5018</v>
      </c>
      <c r="AW2354" t="s">
        <v>12182</v>
      </c>
      <c r="AX2354" t="s">
        <v>12017</v>
      </c>
      <c r="AY2354" t="s">
        <v>13809</v>
      </c>
      <c r="AZ2354" s="3">
        <v>2271870</v>
      </c>
      <c r="BA2354" t="s">
        <v>13809</v>
      </c>
      <c r="BB2354" t="s">
        <v>12019</v>
      </c>
      <c r="BC2354" t="s">
        <v>12019</v>
      </c>
      <c r="BD2354">
        <v>0.317</v>
      </c>
      <c r="BE2354">
        <v>0.47</v>
      </c>
      <c r="BF2354" t="s">
        <v>12017</v>
      </c>
      <c r="BG2354" t="s">
        <v>12180</v>
      </c>
      <c r="BH2354">
        <v>17.16145577</v>
      </c>
      <c r="BI2354" t="s">
        <v>12020</v>
      </c>
      <c r="BJ2354" t="s">
        <v>20227</v>
      </c>
      <c r="BK2354" t="s">
        <v>12022</v>
      </c>
      <c r="BL2354" t="s">
        <v>12023</v>
      </c>
      <c r="BM2354" t="s">
        <v>12376</v>
      </c>
      <c r="BN2354" t="s">
        <v>12025</v>
      </c>
      <c r="BO2354">
        <v>17.16145577</v>
      </c>
      <c r="BP2354" t="s">
        <v>12026</v>
      </c>
      <c r="BQ2354" t="s">
        <v>12019</v>
      </c>
      <c r="BR2354" t="s">
        <v>12017</v>
      </c>
      <c r="BS2354" t="s">
        <v>12044</v>
      </c>
      <c r="BT2354" t="s">
        <v>12017</v>
      </c>
      <c r="BU2354">
        <v>1</v>
      </c>
      <c r="BV2354" t="s">
        <v>12027</v>
      </c>
      <c r="BW2354" t="s">
        <v>12028</v>
      </c>
      <c r="BX2354" t="s">
        <v>12029</v>
      </c>
      <c r="BY2354" t="s">
        <v>12180</v>
      </c>
      <c r="BZ2354" t="s">
        <v>12019</v>
      </c>
      <c r="CA2354" t="s">
        <v>12017</v>
      </c>
      <c r="CB2354" t="s">
        <v>12220</v>
      </c>
      <c r="CC2354" t="s">
        <v>13662</v>
      </c>
      <c r="CD2354">
        <v>5.966666667</v>
      </c>
      <c r="CE2354" t="s">
        <v>12189</v>
      </c>
      <c r="CF2354" t="s">
        <v>12190</v>
      </c>
      <c r="CG2354">
        <v>95</v>
      </c>
      <c r="CH2354">
        <v>19</v>
      </c>
      <c r="CI2354">
        <v>12</v>
      </c>
      <c r="CJ2354">
        <v>12</v>
      </c>
    </row>
    <row r="2355" hidden="1" spans="1:88">
      <c r="A2355" t="s">
        <v>7538</v>
      </c>
      <c r="B2355" t="s">
        <v>20228</v>
      </c>
      <c r="C2355" t="s">
        <v>12378</v>
      </c>
      <c r="D2355" t="s">
        <v>8</v>
      </c>
      <c r="E2355" t="s">
        <v>20218</v>
      </c>
      <c r="F2355" t="s">
        <v>9325</v>
      </c>
      <c r="G2355" t="s">
        <v>16873</v>
      </c>
      <c r="H2355" t="s">
        <v>4194</v>
      </c>
      <c r="I2355" t="s">
        <v>4195</v>
      </c>
      <c r="J2355" t="s">
        <v>4203</v>
      </c>
      <c r="K2355">
        <v>79</v>
      </c>
      <c r="L2355" t="s">
        <v>4204</v>
      </c>
      <c r="M2355" t="s">
        <v>4204</v>
      </c>
      <c r="N2355" t="s">
        <v>4204</v>
      </c>
      <c r="O2355">
        <v>17</v>
      </c>
      <c r="P2355">
        <v>7578211</v>
      </c>
      <c r="Q2355">
        <v>7578211</v>
      </c>
      <c r="R2355" t="s">
        <v>4211</v>
      </c>
      <c r="S2355" t="s">
        <v>4199</v>
      </c>
      <c r="T2355" t="s">
        <v>20219</v>
      </c>
      <c r="U2355" t="s">
        <v>20220</v>
      </c>
      <c r="V2355">
        <v>0.65</v>
      </c>
      <c r="X2355">
        <v>51</v>
      </c>
      <c r="Y2355">
        <v>28</v>
      </c>
      <c r="AA2355">
        <v>68</v>
      </c>
      <c r="AB2355">
        <v>127</v>
      </c>
      <c r="AC2355" s="1">
        <v>45088</v>
      </c>
      <c r="AD2355">
        <v>3.97674e-6</v>
      </c>
      <c r="AE2355" t="s">
        <v>4218</v>
      </c>
      <c r="AF2355" t="s">
        <v>20201</v>
      </c>
      <c r="AG2355">
        <v>5.8e-5</v>
      </c>
      <c r="AH2355">
        <v>69</v>
      </c>
      <c r="AJ2355" t="s">
        <v>12123</v>
      </c>
      <c r="AK2355">
        <v>9</v>
      </c>
      <c r="AL2355" t="s">
        <v>12379</v>
      </c>
      <c r="AN2355">
        <v>-25305</v>
      </c>
      <c r="AO2355">
        <v>0</v>
      </c>
      <c r="AR2355">
        <v>27.51750666</v>
      </c>
      <c r="AS2355" t="s">
        <v>12054</v>
      </c>
      <c r="AT2355" t="s">
        <v>12055</v>
      </c>
      <c r="AU2355" t="s">
        <v>18840</v>
      </c>
      <c r="AV2355">
        <v>0.3133</v>
      </c>
      <c r="AW2355" t="s">
        <v>12101</v>
      </c>
      <c r="AX2355" t="s">
        <v>12017</v>
      </c>
      <c r="AY2355" t="s">
        <v>12380</v>
      </c>
      <c r="AZ2355" s="3">
        <v>2290132</v>
      </c>
      <c r="BA2355" t="s">
        <v>12380</v>
      </c>
      <c r="BB2355" t="s">
        <v>12019</v>
      </c>
      <c r="BC2355" t="s">
        <v>12019</v>
      </c>
      <c r="BD2355">
        <v>0.3603</v>
      </c>
      <c r="BE2355">
        <v>0.24</v>
      </c>
      <c r="BF2355" t="s">
        <v>12019</v>
      </c>
      <c r="BG2355" t="s">
        <v>12381</v>
      </c>
      <c r="BH2355">
        <v>27.51750666</v>
      </c>
      <c r="BI2355" t="s">
        <v>12056</v>
      </c>
      <c r="BJ2355" t="s">
        <v>20229</v>
      </c>
      <c r="BK2355" t="s">
        <v>12173</v>
      </c>
      <c r="BL2355" t="s">
        <v>12288</v>
      </c>
      <c r="BM2355" t="s">
        <v>12024</v>
      </c>
      <c r="BN2355" t="s">
        <v>12058</v>
      </c>
      <c r="BO2355">
        <v>19.2655423</v>
      </c>
      <c r="BP2355" t="s">
        <v>12059</v>
      </c>
      <c r="BR2355" t="s">
        <v>12017</v>
      </c>
      <c r="BS2355" t="s">
        <v>12044</v>
      </c>
      <c r="BT2355" t="s">
        <v>12017</v>
      </c>
      <c r="BU2355">
        <v>1</v>
      </c>
      <c r="BV2355" t="s">
        <v>12027</v>
      </c>
      <c r="BW2355" t="s">
        <v>12028</v>
      </c>
      <c r="BX2355" t="s">
        <v>12029</v>
      </c>
      <c r="BY2355" t="s">
        <v>12379</v>
      </c>
      <c r="BZ2355" t="s">
        <v>12017</v>
      </c>
      <c r="CA2355" t="s">
        <v>12019</v>
      </c>
      <c r="CB2355" t="s">
        <v>12200</v>
      </c>
      <c r="CC2355" t="s">
        <v>8525</v>
      </c>
      <c r="CD2355">
        <v>4.266666667</v>
      </c>
      <c r="CE2355" t="s">
        <v>12384</v>
      </c>
      <c r="CF2355" t="s">
        <v>8</v>
      </c>
      <c r="CH2355">
        <v>15</v>
      </c>
      <c r="CI2355">
        <v>-4</v>
      </c>
      <c r="CJ2355">
        <v>-8</v>
      </c>
    </row>
    <row r="2356" hidden="1" spans="1:88">
      <c r="A2356" t="s">
        <v>5906</v>
      </c>
      <c r="B2356" t="s">
        <v>20230</v>
      </c>
      <c r="C2356" t="s">
        <v>228</v>
      </c>
      <c r="D2356" t="s">
        <v>228</v>
      </c>
      <c r="E2356" t="s">
        <v>20218</v>
      </c>
      <c r="F2356" t="s">
        <v>9325</v>
      </c>
      <c r="G2356" t="s">
        <v>16873</v>
      </c>
      <c r="H2356" t="s">
        <v>4194</v>
      </c>
      <c r="I2356" t="s">
        <v>4195</v>
      </c>
      <c r="J2356" t="s">
        <v>4207</v>
      </c>
      <c r="K2356">
        <v>79</v>
      </c>
      <c r="L2356" t="s">
        <v>4204</v>
      </c>
      <c r="M2356" t="s">
        <v>4204</v>
      </c>
      <c r="N2356" t="s">
        <v>4204</v>
      </c>
      <c r="O2356">
        <v>17</v>
      </c>
      <c r="P2356">
        <v>7578211</v>
      </c>
      <c r="Q2356">
        <v>7578211</v>
      </c>
      <c r="R2356" t="s">
        <v>4211</v>
      </c>
      <c r="S2356" t="s">
        <v>4199</v>
      </c>
      <c r="T2356" t="s">
        <v>20219</v>
      </c>
      <c r="U2356" t="s">
        <v>20220</v>
      </c>
      <c r="V2356">
        <v>0.25</v>
      </c>
      <c r="W2356">
        <v>0.0024</v>
      </c>
      <c r="X2356">
        <v>100</v>
      </c>
      <c r="Y2356">
        <v>304</v>
      </c>
      <c r="Z2356">
        <v>1</v>
      </c>
      <c r="AA2356">
        <v>419</v>
      </c>
      <c r="AB2356">
        <v>74</v>
      </c>
      <c r="AC2356" s="1">
        <v>45088</v>
      </c>
      <c r="AD2356">
        <v>3.97674e-6</v>
      </c>
      <c r="AE2356" t="s">
        <v>4218</v>
      </c>
      <c r="AF2356" t="s">
        <v>20201</v>
      </c>
      <c r="AG2356">
        <v>5.8e-5</v>
      </c>
      <c r="AH2356">
        <v>75</v>
      </c>
      <c r="AI2356" t="s">
        <v>12274</v>
      </c>
      <c r="AJ2356" t="s">
        <v>12146</v>
      </c>
      <c r="AK2356">
        <v>20</v>
      </c>
      <c r="AL2356" t="s">
        <v>13994</v>
      </c>
      <c r="AM2356">
        <v>1755</v>
      </c>
      <c r="AN2356">
        <v>-27396</v>
      </c>
      <c r="AO2356">
        <v>0</v>
      </c>
      <c r="AP2356">
        <v>57.69799783</v>
      </c>
      <c r="AQ2356" t="s">
        <v>12039</v>
      </c>
      <c r="AR2356">
        <v>57.69799783</v>
      </c>
      <c r="AS2356" t="s">
        <v>12016</v>
      </c>
      <c r="AT2356" t="s">
        <v>12055</v>
      </c>
      <c r="AU2356" t="s">
        <v>12962</v>
      </c>
      <c r="AV2356">
        <v>0.518</v>
      </c>
      <c r="AW2356" t="s">
        <v>12040</v>
      </c>
      <c r="AX2356" t="s">
        <v>12017</v>
      </c>
      <c r="AY2356" t="s">
        <v>12161</v>
      </c>
      <c r="AZ2356" s="3">
        <v>2341265</v>
      </c>
      <c r="BA2356" t="s">
        <v>12161</v>
      </c>
      <c r="BB2356" t="s">
        <v>12019</v>
      </c>
      <c r="BC2356" t="s">
        <v>12019</v>
      </c>
      <c r="BE2356">
        <v>0.08</v>
      </c>
      <c r="BF2356" t="s">
        <v>12017</v>
      </c>
      <c r="BG2356" t="s">
        <v>13996</v>
      </c>
      <c r="BH2356">
        <v>57.69799783</v>
      </c>
      <c r="BI2356" t="s">
        <v>12020</v>
      </c>
      <c r="BJ2356" t="s">
        <v>20231</v>
      </c>
      <c r="BK2356" t="s">
        <v>12022</v>
      </c>
      <c r="BL2356" t="s">
        <v>12023</v>
      </c>
      <c r="BM2356" t="s">
        <v>12376</v>
      </c>
      <c r="BN2356" t="s">
        <v>12025</v>
      </c>
      <c r="BO2356">
        <v>57.69799783</v>
      </c>
      <c r="BP2356" t="s">
        <v>12026</v>
      </c>
      <c r="BQ2356" t="s">
        <v>12017</v>
      </c>
      <c r="BR2356" t="s">
        <v>12017</v>
      </c>
      <c r="BS2356" t="s">
        <v>12044</v>
      </c>
      <c r="BT2356" t="s">
        <v>12017</v>
      </c>
      <c r="BU2356">
        <v>1</v>
      </c>
      <c r="BV2356" t="s">
        <v>12027</v>
      </c>
      <c r="BW2356" t="s">
        <v>12045</v>
      </c>
      <c r="BX2356" t="s">
        <v>12029</v>
      </c>
      <c r="BY2356" t="s">
        <v>13994</v>
      </c>
      <c r="BZ2356" t="s">
        <v>12017</v>
      </c>
      <c r="CA2356" t="s">
        <v>12019</v>
      </c>
      <c r="CB2356" t="s">
        <v>12220</v>
      </c>
      <c r="CC2356" t="s">
        <v>16447</v>
      </c>
      <c r="CD2356">
        <v>2.5</v>
      </c>
      <c r="CE2356" t="s">
        <v>12167</v>
      </c>
      <c r="CF2356" t="s">
        <v>13999</v>
      </c>
      <c r="CH2356">
        <v>-1</v>
      </c>
      <c r="CI2356">
        <v>2</v>
      </c>
      <c r="CJ2356">
        <v>-18</v>
      </c>
    </row>
    <row r="2357" hidden="1" spans="1:85">
      <c r="A2357" t="s">
        <v>4596</v>
      </c>
      <c r="B2357" t="s">
        <v>20232</v>
      </c>
      <c r="C2357" t="s">
        <v>12098</v>
      </c>
      <c r="D2357" t="s">
        <v>62</v>
      </c>
      <c r="E2357" t="s">
        <v>20218</v>
      </c>
      <c r="F2357" t="s">
        <v>9325</v>
      </c>
      <c r="G2357" t="s">
        <v>16873</v>
      </c>
      <c r="H2357" t="s">
        <v>4194</v>
      </c>
      <c r="I2357" t="s">
        <v>4195</v>
      </c>
      <c r="J2357" t="s">
        <v>4207</v>
      </c>
      <c r="K2357">
        <v>79</v>
      </c>
      <c r="L2357" t="s">
        <v>4204</v>
      </c>
      <c r="M2357" t="s">
        <v>4204</v>
      </c>
      <c r="N2357" t="s">
        <v>4204</v>
      </c>
      <c r="O2357">
        <v>17</v>
      </c>
      <c r="P2357">
        <v>7578211</v>
      </c>
      <c r="Q2357">
        <v>7578211</v>
      </c>
      <c r="R2357" t="s">
        <v>4211</v>
      </c>
      <c r="S2357" t="s">
        <v>4199</v>
      </c>
      <c r="T2357" t="s">
        <v>20219</v>
      </c>
      <c r="U2357" t="s">
        <v>20220</v>
      </c>
      <c r="V2357">
        <v>0.43</v>
      </c>
      <c r="X2357">
        <v>81</v>
      </c>
      <c r="Y2357">
        <v>107</v>
      </c>
      <c r="AA2357">
        <v>127</v>
      </c>
      <c r="AB2357">
        <v>1068</v>
      </c>
      <c r="AC2357" s="1">
        <v>45088</v>
      </c>
      <c r="AD2357">
        <v>3.97674e-6</v>
      </c>
      <c r="AE2357" t="s">
        <v>4218</v>
      </c>
      <c r="AF2357" t="s">
        <v>20201</v>
      </c>
      <c r="AG2357">
        <v>5.8e-5</v>
      </c>
      <c r="AH2357">
        <v>56</v>
      </c>
      <c r="AJ2357">
        <v>2009</v>
      </c>
      <c r="AK2357">
        <v>0</v>
      </c>
      <c r="AL2357" t="s">
        <v>12099</v>
      </c>
      <c r="AM2357">
        <v>532</v>
      </c>
      <c r="AN2357">
        <v>-20455</v>
      </c>
      <c r="AO2357">
        <v>0</v>
      </c>
      <c r="AP2357">
        <v>17.49021929</v>
      </c>
      <c r="AQ2357" t="s">
        <v>12039</v>
      </c>
      <c r="AR2357">
        <v>17.49021929</v>
      </c>
      <c r="AS2357" t="s">
        <v>12016</v>
      </c>
      <c r="AT2357" t="s">
        <v>12055</v>
      </c>
      <c r="AU2357" t="s">
        <v>12941</v>
      </c>
      <c r="AV2357">
        <v>0</v>
      </c>
      <c r="AW2357" t="s">
        <v>12465</v>
      </c>
      <c r="AX2357" t="s">
        <v>12017</v>
      </c>
      <c r="AY2357" t="s">
        <v>12102</v>
      </c>
      <c r="AZ2357" s="3">
        <v>2366833</v>
      </c>
      <c r="BA2357" t="s">
        <v>12102</v>
      </c>
      <c r="BB2357" t="s">
        <v>12019</v>
      </c>
      <c r="BC2357" t="s">
        <v>12019</v>
      </c>
      <c r="BD2357">
        <v>0.279</v>
      </c>
      <c r="BE2357">
        <v>0.41</v>
      </c>
      <c r="BF2357" t="s">
        <v>12017</v>
      </c>
      <c r="BG2357" t="s">
        <v>12103</v>
      </c>
      <c r="BH2357">
        <v>17.49021929</v>
      </c>
      <c r="BI2357" t="s">
        <v>12020</v>
      </c>
      <c r="BJ2357" t="s">
        <v>20233</v>
      </c>
      <c r="BN2357" t="s">
        <v>12025</v>
      </c>
      <c r="BO2357">
        <v>17.49021929</v>
      </c>
      <c r="BP2357" t="s">
        <v>12026</v>
      </c>
      <c r="BR2357" t="s">
        <v>12017</v>
      </c>
      <c r="BS2357" t="s">
        <v>12044</v>
      </c>
      <c r="BT2357" t="s">
        <v>12017</v>
      </c>
      <c r="BU2357">
        <v>1</v>
      </c>
      <c r="BV2357" t="s">
        <v>12027</v>
      </c>
      <c r="BW2357" t="s">
        <v>12045</v>
      </c>
      <c r="BX2357" t="s">
        <v>12029</v>
      </c>
      <c r="BY2357" t="s">
        <v>12299</v>
      </c>
      <c r="BZ2357" t="s">
        <v>12017</v>
      </c>
      <c r="CA2357" t="s">
        <v>12019</v>
      </c>
      <c r="CB2357" t="s">
        <v>12943</v>
      </c>
      <c r="CC2357" t="s">
        <v>12944</v>
      </c>
      <c r="CD2357">
        <v>35.8</v>
      </c>
      <c r="CE2357" t="s">
        <v>12108</v>
      </c>
      <c r="CF2357" t="s">
        <v>12109</v>
      </c>
      <c r="CG2357">
        <v>87</v>
      </c>
    </row>
    <row r="2358" hidden="1" spans="1:88">
      <c r="A2358" t="s">
        <v>4554</v>
      </c>
      <c r="B2358" t="s">
        <v>5120</v>
      </c>
      <c r="C2358" t="s">
        <v>194</v>
      </c>
      <c r="D2358" t="s">
        <v>45</v>
      </c>
      <c r="E2358" t="s">
        <v>20218</v>
      </c>
      <c r="F2358" t="s">
        <v>9325</v>
      </c>
      <c r="G2358" t="s">
        <v>16873</v>
      </c>
      <c r="H2358" t="s">
        <v>4194</v>
      </c>
      <c r="I2358" t="s">
        <v>4195</v>
      </c>
      <c r="J2358" t="s">
        <v>4203</v>
      </c>
      <c r="K2358">
        <v>79</v>
      </c>
      <c r="L2358" t="s">
        <v>4204</v>
      </c>
      <c r="M2358" t="s">
        <v>4204</v>
      </c>
      <c r="N2358" t="s">
        <v>4204</v>
      </c>
      <c r="O2358">
        <v>17</v>
      </c>
      <c r="P2358">
        <v>7578211</v>
      </c>
      <c r="Q2358">
        <v>7578211</v>
      </c>
      <c r="R2358" t="s">
        <v>4211</v>
      </c>
      <c r="S2358" t="s">
        <v>4199</v>
      </c>
      <c r="T2358" t="s">
        <v>20219</v>
      </c>
      <c r="U2358" t="s">
        <v>20220</v>
      </c>
      <c r="V2358">
        <v>0.59</v>
      </c>
      <c r="X2358">
        <v>26</v>
      </c>
      <c r="Y2358">
        <v>18</v>
      </c>
      <c r="AA2358">
        <v>75</v>
      </c>
      <c r="AB2358">
        <v>1811</v>
      </c>
      <c r="AC2358" s="1">
        <v>45088</v>
      </c>
      <c r="AD2358">
        <v>3.97674e-6</v>
      </c>
      <c r="AE2358" t="s">
        <v>4218</v>
      </c>
      <c r="AF2358" t="s">
        <v>20201</v>
      </c>
      <c r="AG2358">
        <v>5.8e-5</v>
      </c>
      <c r="AH2358">
        <v>71</v>
      </c>
      <c r="AI2358" t="s">
        <v>12274</v>
      </c>
      <c r="AJ2358" t="s">
        <v>12123</v>
      </c>
      <c r="AK2358">
        <v>10</v>
      </c>
      <c r="AL2358" t="s">
        <v>12307</v>
      </c>
      <c r="AN2358">
        <v>-26226</v>
      </c>
      <c r="AO2358">
        <v>0</v>
      </c>
      <c r="AR2358">
        <v>36.95301969</v>
      </c>
      <c r="AS2358" t="s">
        <v>12054</v>
      </c>
      <c r="AT2358" t="s">
        <v>12055</v>
      </c>
      <c r="AU2358" s="2">
        <v>38941</v>
      </c>
      <c r="AV2358">
        <v>0.3544</v>
      </c>
      <c r="AX2358" t="s">
        <v>12017</v>
      </c>
      <c r="AY2358" t="s">
        <v>14211</v>
      </c>
      <c r="AZ2358" s="3">
        <v>2491015</v>
      </c>
      <c r="BA2358" t="s">
        <v>14211</v>
      </c>
      <c r="BB2358" t="s">
        <v>12019</v>
      </c>
      <c r="BC2358" t="s">
        <v>12019</v>
      </c>
      <c r="BF2358" t="s">
        <v>12019</v>
      </c>
      <c r="BG2358" t="s">
        <v>12307</v>
      </c>
      <c r="BH2358">
        <v>36.95301969</v>
      </c>
      <c r="BI2358" t="s">
        <v>12056</v>
      </c>
      <c r="BJ2358" t="s">
        <v>20234</v>
      </c>
      <c r="BK2358" t="s">
        <v>12022</v>
      </c>
      <c r="BL2358" t="s">
        <v>12140</v>
      </c>
      <c r="BM2358" t="s">
        <v>12282</v>
      </c>
      <c r="BN2358" t="s">
        <v>12058</v>
      </c>
      <c r="BO2358">
        <v>15.3532564</v>
      </c>
      <c r="BP2358" t="s">
        <v>12059</v>
      </c>
      <c r="BR2358" t="s">
        <v>12017</v>
      </c>
      <c r="BS2358" t="s">
        <v>12044</v>
      </c>
      <c r="BT2358" t="s">
        <v>12017</v>
      </c>
      <c r="BU2358">
        <v>1</v>
      </c>
      <c r="BV2358" t="s">
        <v>3087</v>
      </c>
      <c r="BW2358" t="s">
        <v>12028</v>
      </c>
      <c r="BX2358" t="s">
        <v>12029</v>
      </c>
      <c r="BY2358" t="s">
        <v>12307</v>
      </c>
      <c r="BZ2358" t="s">
        <v>12017</v>
      </c>
      <c r="CA2358" t="s">
        <v>12019</v>
      </c>
      <c r="CB2358" t="s">
        <v>14030</v>
      </c>
      <c r="CC2358" t="s">
        <v>14031</v>
      </c>
      <c r="CD2358">
        <v>60.33333333</v>
      </c>
      <c r="CE2358" t="s">
        <v>15855</v>
      </c>
      <c r="CF2358" t="s">
        <v>12314</v>
      </c>
      <c r="CH2358">
        <v>13</v>
      </c>
      <c r="CI2358">
        <v>4</v>
      </c>
      <c r="CJ2358">
        <v>4</v>
      </c>
    </row>
    <row r="2359" hidden="1" spans="1:88">
      <c r="A2359" t="s">
        <v>4624</v>
      </c>
      <c r="B2359" t="s">
        <v>20142</v>
      </c>
      <c r="C2359" t="s">
        <v>12133</v>
      </c>
      <c r="D2359" t="s">
        <v>1505</v>
      </c>
      <c r="E2359" t="s">
        <v>20218</v>
      </c>
      <c r="F2359" t="s">
        <v>9325</v>
      </c>
      <c r="G2359" t="s">
        <v>16873</v>
      </c>
      <c r="H2359" t="s">
        <v>4194</v>
      </c>
      <c r="I2359" t="s">
        <v>4195</v>
      </c>
      <c r="J2359" t="s">
        <v>4207</v>
      </c>
      <c r="K2359">
        <v>79</v>
      </c>
      <c r="L2359" t="s">
        <v>4204</v>
      </c>
      <c r="M2359" t="s">
        <v>4204</v>
      </c>
      <c r="N2359" t="s">
        <v>4204</v>
      </c>
      <c r="O2359">
        <v>17</v>
      </c>
      <c r="P2359">
        <v>7578211</v>
      </c>
      <c r="Q2359">
        <v>7578211</v>
      </c>
      <c r="R2359" t="s">
        <v>4211</v>
      </c>
      <c r="S2359" t="s">
        <v>4199</v>
      </c>
      <c r="T2359" t="s">
        <v>20219</v>
      </c>
      <c r="U2359" t="s">
        <v>20220</v>
      </c>
      <c r="V2359">
        <v>0.16</v>
      </c>
      <c r="X2359">
        <v>7</v>
      </c>
      <c r="Y2359">
        <v>38</v>
      </c>
      <c r="AA2359">
        <v>66</v>
      </c>
      <c r="AB2359">
        <v>4938</v>
      </c>
      <c r="AC2359" s="1">
        <v>45088</v>
      </c>
      <c r="AD2359">
        <v>3.97674e-6</v>
      </c>
      <c r="AE2359" t="s">
        <v>4218</v>
      </c>
      <c r="AF2359" t="s">
        <v>20201</v>
      </c>
      <c r="AG2359">
        <v>5.8e-5</v>
      </c>
      <c r="AH2359">
        <v>33</v>
      </c>
      <c r="AI2359" t="s">
        <v>12203</v>
      </c>
      <c r="AJ2359" t="s">
        <v>12146</v>
      </c>
      <c r="AK2359">
        <v>0</v>
      </c>
      <c r="AL2359" t="s">
        <v>12135</v>
      </c>
      <c r="AM2359">
        <v>531</v>
      </c>
      <c r="AN2359">
        <v>-12113</v>
      </c>
      <c r="AO2359">
        <v>0</v>
      </c>
      <c r="AR2359">
        <v>17.45734293</v>
      </c>
      <c r="AS2359" t="s">
        <v>12016</v>
      </c>
      <c r="AT2359" t="s">
        <v>12055</v>
      </c>
      <c r="AU2359" t="s">
        <v>12223</v>
      </c>
      <c r="AV2359">
        <v>0.0009</v>
      </c>
      <c r="AX2359" t="s">
        <v>12017</v>
      </c>
      <c r="AY2359" t="s">
        <v>12148</v>
      </c>
      <c r="AZ2359" s="3">
        <v>2321177</v>
      </c>
      <c r="BA2359" t="s">
        <v>12149</v>
      </c>
      <c r="BB2359" t="s">
        <v>12019</v>
      </c>
      <c r="BC2359" t="s">
        <v>12019</v>
      </c>
      <c r="BD2359">
        <v>0.3457</v>
      </c>
      <c r="BE2359">
        <v>0.03</v>
      </c>
      <c r="BF2359" t="s">
        <v>12017</v>
      </c>
      <c r="BG2359" t="s">
        <v>12135</v>
      </c>
      <c r="BH2359">
        <v>17.45734293</v>
      </c>
      <c r="BI2359" t="s">
        <v>12020</v>
      </c>
      <c r="BJ2359" t="s">
        <v>20143</v>
      </c>
      <c r="BK2359" t="s">
        <v>12022</v>
      </c>
      <c r="BL2359" t="s">
        <v>12140</v>
      </c>
      <c r="BM2359" t="s">
        <v>12141</v>
      </c>
      <c r="BN2359" t="s">
        <v>12025</v>
      </c>
      <c r="BO2359">
        <v>17.45734293</v>
      </c>
      <c r="BP2359" t="s">
        <v>12026</v>
      </c>
      <c r="BQ2359" t="s">
        <v>12019</v>
      </c>
      <c r="BR2359" t="s">
        <v>12017</v>
      </c>
      <c r="BS2359" t="s">
        <v>12044</v>
      </c>
      <c r="BT2359" t="s">
        <v>12017</v>
      </c>
      <c r="BU2359">
        <v>1</v>
      </c>
      <c r="BV2359" t="s">
        <v>12027</v>
      </c>
      <c r="BW2359" t="s">
        <v>12028</v>
      </c>
      <c r="BX2359" t="s">
        <v>12029</v>
      </c>
      <c r="BY2359" t="s">
        <v>20144</v>
      </c>
      <c r="BZ2359" t="s">
        <v>12019</v>
      </c>
      <c r="CA2359" t="s">
        <v>12017</v>
      </c>
      <c r="CB2359" t="s">
        <v>12030</v>
      </c>
      <c r="CC2359" t="s">
        <v>12151</v>
      </c>
      <c r="CD2359">
        <v>165.5666667</v>
      </c>
      <c r="CE2359" t="s">
        <v>12144</v>
      </c>
      <c r="CF2359" t="s">
        <v>1505</v>
      </c>
      <c r="CG2359">
        <v>80</v>
      </c>
      <c r="CH2359">
        <v>29</v>
      </c>
      <c r="CI2359">
        <v>24</v>
      </c>
      <c r="CJ2359">
        <v>30</v>
      </c>
    </row>
    <row r="2360" hidden="1" spans="1:88">
      <c r="A2360" t="s">
        <v>4624</v>
      </c>
      <c r="B2360" t="s">
        <v>20235</v>
      </c>
      <c r="C2360" t="s">
        <v>12133</v>
      </c>
      <c r="D2360" t="s">
        <v>59</v>
      </c>
      <c r="E2360" t="s">
        <v>20218</v>
      </c>
      <c r="F2360" t="s">
        <v>9325</v>
      </c>
      <c r="G2360" t="s">
        <v>16873</v>
      </c>
      <c r="H2360" t="s">
        <v>4194</v>
      </c>
      <c r="I2360" t="s">
        <v>4195</v>
      </c>
      <c r="J2360" t="s">
        <v>4203</v>
      </c>
      <c r="K2360">
        <v>79</v>
      </c>
      <c r="L2360" t="s">
        <v>4204</v>
      </c>
      <c r="M2360" t="s">
        <v>4204</v>
      </c>
      <c r="N2360" t="s">
        <v>4204</v>
      </c>
      <c r="O2360">
        <v>17</v>
      </c>
      <c r="P2360">
        <v>7578211</v>
      </c>
      <c r="Q2360">
        <v>7578211</v>
      </c>
      <c r="R2360" t="s">
        <v>4211</v>
      </c>
      <c r="S2360" t="s">
        <v>4199</v>
      </c>
      <c r="T2360" t="s">
        <v>20219</v>
      </c>
      <c r="U2360" t="s">
        <v>20220</v>
      </c>
      <c r="V2360">
        <v>0.79</v>
      </c>
      <c r="X2360">
        <v>38</v>
      </c>
      <c r="Y2360">
        <v>10</v>
      </c>
      <c r="AA2360">
        <v>58</v>
      </c>
      <c r="AB2360">
        <v>96</v>
      </c>
      <c r="AC2360" s="1">
        <v>45088</v>
      </c>
      <c r="AD2360">
        <v>3.97674e-6</v>
      </c>
      <c r="AE2360" t="s">
        <v>4218</v>
      </c>
      <c r="AF2360" t="s">
        <v>20201</v>
      </c>
      <c r="AG2360">
        <v>5.8e-5</v>
      </c>
      <c r="AH2360">
        <v>63</v>
      </c>
      <c r="AI2360" t="s">
        <v>12134</v>
      </c>
      <c r="AJ2360" t="s">
        <v>12014</v>
      </c>
      <c r="AK2360">
        <v>11</v>
      </c>
      <c r="AL2360" t="s">
        <v>12216</v>
      </c>
      <c r="AM2360">
        <v>383</v>
      </c>
      <c r="AN2360">
        <v>-23075</v>
      </c>
      <c r="AO2360">
        <v>0</v>
      </c>
      <c r="AP2360">
        <v>12.59164283</v>
      </c>
      <c r="AQ2360" t="s">
        <v>12039</v>
      </c>
      <c r="AR2360">
        <v>12.59164283</v>
      </c>
      <c r="AS2360" t="s">
        <v>12016</v>
      </c>
      <c r="AT2360" t="s">
        <v>12055</v>
      </c>
      <c r="AU2360" s="2">
        <v>39671</v>
      </c>
      <c r="AV2360">
        <v>0.2808</v>
      </c>
      <c r="AX2360" t="s">
        <v>12017</v>
      </c>
      <c r="AY2360" t="s">
        <v>12218</v>
      </c>
      <c r="AZ2360" s="3">
        <v>2323004</v>
      </c>
      <c r="BA2360" t="s">
        <v>12218</v>
      </c>
      <c r="BB2360" t="s">
        <v>12019</v>
      </c>
      <c r="BC2360" t="s">
        <v>12019</v>
      </c>
      <c r="BD2360">
        <v>0.3669</v>
      </c>
      <c r="BE2360">
        <v>0.11</v>
      </c>
      <c r="BF2360" t="s">
        <v>12017</v>
      </c>
      <c r="BG2360" t="s">
        <v>12216</v>
      </c>
      <c r="BH2360">
        <v>12.59164283</v>
      </c>
      <c r="BI2360" t="s">
        <v>12020</v>
      </c>
      <c r="BJ2360" t="s">
        <v>20236</v>
      </c>
      <c r="BK2360" t="s">
        <v>12022</v>
      </c>
      <c r="BL2360" t="s">
        <v>12140</v>
      </c>
      <c r="BM2360" t="s">
        <v>12141</v>
      </c>
      <c r="BN2360" t="s">
        <v>12025</v>
      </c>
      <c r="BO2360">
        <v>12.59164283</v>
      </c>
      <c r="BP2360" t="s">
        <v>12026</v>
      </c>
      <c r="BQ2360" t="s">
        <v>12019</v>
      </c>
      <c r="BR2360" t="s">
        <v>12017</v>
      </c>
      <c r="BS2360" t="s">
        <v>12295</v>
      </c>
      <c r="BT2360" t="s">
        <v>12017</v>
      </c>
      <c r="BU2360">
        <v>1</v>
      </c>
      <c r="BV2360" t="s">
        <v>12027</v>
      </c>
      <c r="BW2360" t="s">
        <v>12028</v>
      </c>
      <c r="BX2360" t="s">
        <v>12029</v>
      </c>
      <c r="BY2360" t="s">
        <v>12226</v>
      </c>
      <c r="BZ2360" t="s">
        <v>12019</v>
      </c>
      <c r="CA2360" t="s">
        <v>12017</v>
      </c>
      <c r="CB2360" t="s">
        <v>4820</v>
      </c>
      <c r="CC2360" t="s">
        <v>4571</v>
      </c>
      <c r="CD2360">
        <v>3.233333333</v>
      </c>
      <c r="CE2360" t="s">
        <v>12221</v>
      </c>
      <c r="CF2360" t="s">
        <v>59</v>
      </c>
      <c r="CG2360">
        <v>57</v>
      </c>
      <c r="CH2360">
        <v>29</v>
      </c>
      <c r="CI2360">
        <v>22</v>
      </c>
      <c r="CJ2360">
        <v>22</v>
      </c>
    </row>
    <row r="2361" hidden="1" spans="1:88">
      <c r="A2361" t="s">
        <v>4617</v>
      </c>
      <c r="B2361" t="s">
        <v>20237</v>
      </c>
      <c r="C2361" t="s">
        <v>12179</v>
      </c>
      <c r="D2361" t="s">
        <v>119</v>
      </c>
      <c r="E2361" t="s">
        <v>20238</v>
      </c>
      <c r="F2361" t="s">
        <v>12745</v>
      </c>
      <c r="G2361" t="s">
        <v>20239</v>
      </c>
      <c r="H2361" t="s">
        <v>4194</v>
      </c>
      <c r="I2361" t="s">
        <v>4195</v>
      </c>
      <c r="J2361" t="s">
        <v>4203</v>
      </c>
      <c r="K2361">
        <v>1298</v>
      </c>
      <c r="L2361" t="s">
        <v>4204</v>
      </c>
      <c r="M2361" t="s">
        <v>4204</v>
      </c>
      <c r="N2361" t="s">
        <v>4204</v>
      </c>
      <c r="O2361">
        <v>17</v>
      </c>
      <c r="P2361">
        <v>7577539</v>
      </c>
      <c r="Q2361">
        <v>7577539</v>
      </c>
      <c r="R2361" t="s">
        <v>4198</v>
      </c>
      <c r="S2361" t="s">
        <v>4211</v>
      </c>
      <c r="T2361" t="s">
        <v>20240</v>
      </c>
      <c r="U2361" t="s">
        <v>20241</v>
      </c>
      <c r="V2361">
        <v>0.3</v>
      </c>
      <c r="X2361">
        <v>17</v>
      </c>
      <c r="Y2361">
        <v>39</v>
      </c>
      <c r="AA2361">
        <v>39</v>
      </c>
      <c r="AB2361">
        <v>264</v>
      </c>
      <c r="AC2361" s="1">
        <v>45118</v>
      </c>
      <c r="AE2361" t="s">
        <v>13720</v>
      </c>
      <c r="AF2361" t="s">
        <v>20242</v>
      </c>
      <c r="AH2361">
        <v>80</v>
      </c>
      <c r="AI2361" t="s">
        <v>12274</v>
      </c>
      <c r="AJ2361" t="s">
        <v>12146</v>
      </c>
      <c r="AK2361">
        <v>17</v>
      </c>
      <c r="AL2361" t="s">
        <v>12180</v>
      </c>
      <c r="AM2361">
        <v>542</v>
      </c>
      <c r="AN2361">
        <v>-29565</v>
      </c>
      <c r="AO2361">
        <v>0</v>
      </c>
      <c r="AP2361">
        <v>17.81898281</v>
      </c>
      <c r="AQ2361" t="s">
        <v>12039</v>
      </c>
      <c r="AR2361">
        <v>17.81898281</v>
      </c>
      <c r="AS2361" t="s">
        <v>12016</v>
      </c>
      <c r="AT2361" t="s">
        <v>12055</v>
      </c>
      <c r="AU2361" s="2">
        <v>39096</v>
      </c>
      <c r="AV2361">
        <v>0.2894</v>
      </c>
      <c r="AW2361" t="s">
        <v>12182</v>
      </c>
      <c r="AX2361" t="s">
        <v>12017</v>
      </c>
      <c r="AY2361" t="s">
        <v>12374</v>
      </c>
      <c r="AZ2361" s="3">
        <v>2271870</v>
      </c>
      <c r="BA2361" t="s">
        <v>12374</v>
      </c>
      <c r="BB2361" t="s">
        <v>12019</v>
      </c>
      <c r="BC2361" t="s">
        <v>12019</v>
      </c>
      <c r="BD2361">
        <v>0.3335</v>
      </c>
      <c r="BE2361">
        <v>0.09</v>
      </c>
      <c r="BF2361" t="s">
        <v>12017</v>
      </c>
      <c r="BG2361" t="s">
        <v>12180</v>
      </c>
      <c r="BH2361">
        <v>17.81898281</v>
      </c>
      <c r="BI2361" t="s">
        <v>12020</v>
      </c>
      <c r="BJ2361" t="s">
        <v>20243</v>
      </c>
      <c r="BK2361" t="s">
        <v>12173</v>
      </c>
      <c r="BL2361" t="s">
        <v>12023</v>
      </c>
      <c r="BM2361" t="s">
        <v>12376</v>
      </c>
      <c r="BN2361" t="s">
        <v>12025</v>
      </c>
      <c r="BO2361">
        <v>17.81898281</v>
      </c>
      <c r="BP2361" t="s">
        <v>12026</v>
      </c>
      <c r="BR2361" t="s">
        <v>12017</v>
      </c>
      <c r="BS2361" t="s">
        <v>12044</v>
      </c>
      <c r="BT2361" t="s">
        <v>12017</v>
      </c>
      <c r="BU2361">
        <v>1</v>
      </c>
      <c r="BV2361" t="s">
        <v>12027</v>
      </c>
      <c r="BW2361" t="s">
        <v>12028</v>
      </c>
      <c r="BX2361" t="s">
        <v>12029</v>
      </c>
      <c r="BY2361" t="s">
        <v>12180</v>
      </c>
      <c r="BZ2361" t="s">
        <v>12017</v>
      </c>
      <c r="CA2361" t="s">
        <v>12019</v>
      </c>
      <c r="CB2361" t="s">
        <v>14327</v>
      </c>
      <c r="CC2361" t="s">
        <v>14328</v>
      </c>
      <c r="CD2361">
        <v>8.766666667</v>
      </c>
      <c r="CE2361" t="s">
        <v>12189</v>
      </c>
      <c r="CF2361" t="s">
        <v>12190</v>
      </c>
      <c r="CG2361">
        <v>68</v>
      </c>
      <c r="CH2361">
        <v>5</v>
      </c>
      <c r="CI2361">
        <v>10</v>
      </c>
      <c r="CJ2361">
        <v>6</v>
      </c>
    </row>
    <row r="2362" hidden="1" spans="1:88">
      <c r="A2362" t="s">
        <v>7538</v>
      </c>
      <c r="B2362" t="s">
        <v>20244</v>
      </c>
      <c r="C2362" t="s">
        <v>12378</v>
      </c>
      <c r="D2362" t="s">
        <v>8</v>
      </c>
      <c r="E2362" t="s">
        <v>20245</v>
      </c>
      <c r="F2362" t="s">
        <v>9325</v>
      </c>
      <c r="G2362" t="s">
        <v>4193</v>
      </c>
      <c r="H2362" t="s">
        <v>4859</v>
      </c>
      <c r="I2362" t="s">
        <v>4860</v>
      </c>
      <c r="J2362" t="s">
        <v>4203</v>
      </c>
      <c r="K2362">
        <v>3</v>
      </c>
      <c r="L2362" t="s">
        <v>4204</v>
      </c>
      <c r="M2362" t="s">
        <v>4204</v>
      </c>
      <c r="N2362" t="s">
        <v>4204</v>
      </c>
      <c r="O2362">
        <v>17</v>
      </c>
      <c r="P2362">
        <v>7577531</v>
      </c>
      <c r="Q2362">
        <v>7577538</v>
      </c>
      <c r="R2362" t="s">
        <v>20246</v>
      </c>
      <c r="S2362" t="s">
        <v>4850</v>
      </c>
      <c r="T2362" t="s">
        <v>20247</v>
      </c>
      <c r="U2362" t="s">
        <v>20248</v>
      </c>
      <c r="V2362">
        <v>0.88</v>
      </c>
      <c r="X2362">
        <v>21</v>
      </c>
      <c r="Y2362">
        <v>3</v>
      </c>
      <c r="AA2362">
        <v>73</v>
      </c>
      <c r="AB2362">
        <v>242</v>
      </c>
      <c r="AC2362" s="1">
        <v>45118</v>
      </c>
      <c r="AH2362">
        <v>61</v>
      </c>
      <c r="AI2362" t="s">
        <v>12238</v>
      </c>
      <c r="AJ2362" t="s">
        <v>12146</v>
      </c>
      <c r="AK2362">
        <v>21</v>
      </c>
      <c r="AL2362" t="s">
        <v>12379</v>
      </c>
      <c r="AM2362">
        <v>6</v>
      </c>
      <c r="AN2362">
        <v>-22601</v>
      </c>
      <c r="AO2362">
        <v>0</v>
      </c>
      <c r="AP2362">
        <v>0.197258112</v>
      </c>
      <c r="AQ2362" t="s">
        <v>12039</v>
      </c>
      <c r="AR2362">
        <v>0.197258112</v>
      </c>
      <c r="AS2362" t="s">
        <v>12016</v>
      </c>
      <c r="AT2362" t="s">
        <v>12055</v>
      </c>
      <c r="AU2362" s="2">
        <v>37086</v>
      </c>
      <c r="AV2362">
        <v>0.5331</v>
      </c>
      <c r="AW2362" t="s">
        <v>12101</v>
      </c>
      <c r="AX2362" t="s">
        <v>12017</v>
      </c>
      <c r="AY2362" t="s">
        <v>12380</v>
      </c>
      <c r="AZ2362" s="3">
        <v>2290132</v>
      </c>
      <c r="BA2362" t="s">
        <v>12380</v>
      </c>
      <c r="BB2362" t="s">
        <v>12019</v>
      </c>
      <c r="BC2362" t="s">
        <v>12019</v>
      </c>
      <c r="BD2362">
        <v>0.319</v>
      </c>
      <c r="BE2362">
        <v>0.63</v>
      </c>
      <c r="BF2362" t="s">
        <v>12017</v>
      </c>
      <c r="BG2362" t="s">
        <v>12381</v>
      </c>
      <c r="BH2362">
        <v>0.197258112</v>
      </c>
      <c r="BI2362" t="s">
        <v>12020</v>
      </c>
      <c r="BJ2362" t="s">
        <v>20249</v>
      </c>
      <c r="BK2362" t="s">
        <v>12022</v>
      </c>
      <c r="BL2362" t="s">
        <v>12288</v>
      </c>
      <c r="BM2362" t="s">
        <v>12024</v>
      </c>
      <c r="BN2362" t="s">
        <v>12025</v>
      </c>
      <c r="BO2362">
        <v>0.197258112</v>
      </c>
      <c r="BP2362" t="s">
        <v>12026</v>
      </c>
      <c r="BR2362" t="s">
        <v>12017</v>
      </c>
      <c r="BS2362" t="s">
        <v>12295</v>
      </c>
      <c r="BT2362" t="s">
        <v>12017</v>
      </c>
      <c r="BU2362">
        <v>1</v>
      </c>
      <c r="BV2362" t="s">
        <v>12027</v>
      </c>
      <c r="BW2362" t="s">
        <v>12028</v>
      </c>
      <c r="BX2362" t="s">
        <v>12029</v>
      </c>
      <c r="BY2362" t="s">
        <v>12379</v>
      </c>
      <c r="BZ2362" t="s">
        <v>12019</v>
      </c>
      <c r="CA2362" t="s">
        <v>12017</v>
      </c>
      <c r="CB2362" t="s">
        <v>12234</v>
      </c>
      <c r="CC2362" t="s">
        <v>17431</v>
      </c>
      <c r="CD2362">
        <v>8.1</v>
      </c>
      <c r="CE2362" t="s">
        <v>12384</v>
      </c>
      <c r="CF2362" t="s">
        <v>8</v>
      </c>
      <c r="CG2362">
        <v>50</v>
      </c>
      <c r="CH2362">
        <v>23</v>
      </c>
      <c r="CI2362">
        <v>-2</v>
      </c>
      <c r="CJ2362">
        <v>6</v>
      </c>
    </row>
    <row r="2363" hidden="1" spans="1:84">
      <c r="A2363" t="s">
        <v>7714</v>
      </c>
      <c r="B2363" t="s">
        <v>20250</v>
      </c>
      <c r="C2363" t="s">
        <v>1393</v>
      </c>
      <c r="D2363" t="s">
        <v>13</v>
      </c>
      <c r="E2363" t="s">
        <v>20251</v>
      </c>
      <c r="F2363" t="s">
        <v>12780</v>
      </c>
      <c r="G2363" t="s">
        <v>20252</v>
      </c>
      <c r="H2363" t="s">
        <v>4194</v>
      </c>
      <c r="I2363" t="s">
        <v>4195</v>
      </c>
      <c r="J2363" t="s">
        <v>4207</v>
      </c>
      <c r="K2363">
        <v>1298</v>
      </c>
      <c r="L2363" t="s">
        <v>4204</v>
      </c>
      <c r="M2363" t="s">
        <v>4204</v>
      </c>
      <c r="N2363" t="s">
        <v>4204</v>
      </c>
      <c r="O2363">
        <v>17</v>
      </c>
      <c r="P2363">
        <v>7577538</v>
      </c>
      <c r="Q2363">
        <v>7577538</v>
      </c>
      <c r="R2363" t="s">
        <v>4211</v>
      </c>
      <c r="S2363" t="s">
        <v>4216</v>
      </c>
      <c r="T2363" t="s">
        <v>20253</v>
      </c>
      <c r="U2363" t="s">
        <v>20254</v>
      </c>
      <c r="V2363">
        <v>0.1</v>
      </c>
      <c r="W2363">
        <v>0.0093</v>
      </c>
      <c r="X2363">
        <v>8</v>
      </c>
      <c r="Y2363">
        <v>76</v>
      </c>
      <c r="Z2363">
        <v>1</v>
      </c>
      <c r="AA2363">
        <v>106</v>
      </c>
      <c r="AB2363">
        <v>48</v>
      </c>
      <c r="AC2363" s="1">
        <v>45118</v>
      </c>
      <c r="AE2363" t="s">
        <v>4218</v>
      </c>
      <c r="AF2363" t="s">
        <v>20255</v>
      </c>
      <c r="AH2363">
        <v>44</v>
      </c>
      <c r="AK2363">
        <v>6</v>
      </c>
      <c r="AL2363" t="s">
        <v>12091</v>
      </c>
      <c r="AM2363">
        <v>235</v>
      </c>
      <c r="AN2363">
        <v>-16126</v>
      </c>
      <c r="AO2363">
        <v>0</v>
      </c>
      <c r="AR2363">
        <v>18.64089161</v>
      </c>
      <c r="AS2363" t="s">
        <v>12054</v>
      </c>
      <c r="AU2363" t="s">
        <v>17293</v>
      </c>
      <c r="AV2363">
        <v>0.1224</v>
      </c>
      <c r="AX2363" t="s">
        <v>12017</v>
      </c>
      <c r="AY2363" t="s">
        <v>12092</v>
      </c>
      <c r="AZ2363" s="3">
        <v>2753990</v>
      </c>
      <c r="BA2363" t="s">
        <v>12092</v>
      </c>
      <c r="BB2363" t="s">
        <v>12019</v>
      </c>
      <c r="BC2363" t="s">
        <v>12017</v>
      </c>
      <c r="BD2363">
        <v>0.2957</v>
      </c>
      <c r="BE2363">
        <v>0</v>
      </c>
      <c r="BG2363" t="s">
        <v>12091</v>
      </c>
      <c r="BH2363">
        <v>18.64089161</v>
      </c>
      <c r="BI2363" t="s">
        <v>12056</v>
      </c>
      <c r="BJ2363" t="s">
        <v>20256</v>
      </c>
      <c r="BN2363" t="s">
        <v>12058</v>
      </c>
      <c r="BO2363">
        <v>18.64089161</v>
      </c>
      <c r="BP2363" t="s">
        <v>12059</v>
      </c>
      <c r="BS2363" t="s">
        <v>12044</v>
      </c>
      <c r="BT2363" t="s">
        <v>12019</v>
      </c>
      <c r="BU2363">
        <v>1</v>
      </c>
      <c r="BV2363" t="s">
        <v>12027</v>
      </c>
      <c r="BW2363" t="s">
        <v>12045</v>
      </c>
      <c r="BX2363" t="s">
        <v>12029</v>
      </c>
      <c r="CB2363" t="s">
        <v>12094</v>
      </c>
      <c r="CC2363">
        <v>76</v>
      </c>
      <c r="CD2363">
        <v>1.6</v>
      </c>
      <c r="CE2363" t="s">
        <v>12095</v>
      </c>
      <c r="CF2363" t="s">
        <v>12096</v>
      </c>
    </row>
    <row r="2364" hidden="1" spans="1:88">
      <c r="A2364" t="s">
        <v>7474</v>
      </c>
      <c r="B2364" t="s">
        <v>20257</v>
      </c>
      <c r="C2364" t="s">
        <v>561</v>
      </c>
      <c r="D2364" t="s">
        <v>103</v>
      </c>
      <c r="E2364" t="s">
        <v>20251</v>
      </c>
      <c r="F2364" t="s">
        <v>12780</v>
      </c>
      <c r="G2364" t="s">
        <v>20252</v>
      </c>
      <c r="H2364" t="s">
        <v>4194</v>
      </c>
      <c r="I2364" t="s">
        <v>4195</v>
      </c>
      <c r="J2364" t="s">
        <v>4207</v>
      </c>
      <c r="K2364">
        <v>1298</v>
      </c>
      <c r="L2364" t="s">
        <v>4204</v>
      </c>
      <c r="M2364" t="s">
        <v>4204</v>
      </c>
      <c r="N2364" t="s">
        <v>4204</v>
      </c>
      <c r="O2364">
        <v>17</v>
      </c>
      <c r="P2364">
        <v>7577538</v>
      </c>
      <c r="Q2364">
        <v>7577538</v>
      </c>
      <c r="R2364" t="s">
        <v>4211</v>
      </c>
      <c r="S2364" t="s">
        <v>4216</v>
      </c>
      <c r="T2364" t="s">
        <v>20253</v>
      </c>
      <c r="U2364" t="s">
        <v>20254</v>
      </c>
      <c r="V2364">
        <v>0.14</v>
      </c>
      <c r="X2364">
        <v>14</v>
      </c>
      <c r="Y2364">
        <v>89</v>
      </c>
      <c r="AA2364">
        <v>121</v>
      </c>
      <c r="AB2364">
        <v>144</v>
      </c>
      <c r="AC2364" s="1">
        <v>45118</v>
      </c>
      <c r="AE2364" t="s">
        <v>4218</v>
      </c>
      <c r="AF2364" t="s">
        <v>20255</v>
      </c>
      <c r="AH2364">
        <v>69</v>
      </c>
      <c r="AI2364" t="s">
        <v>12267</v>
      </c>
      <c r="AJ2364" t="s">
        <v>12146</v>
      </c>
      <c r="AK2364">
        <v>9</v>
      </c>
      <c r="AL2364" t="s">
        <v>12015</v>
      </c>
      <c r="AM2364">
        <v>757</v>
      </c>
      <c r="AN2364">
        <v>-25378</v>
      </c>
      <c r="AO2364">
        <v>0</v>
      </c>
      <c r="AP2364">
        <v>24.88739849</v>
      </c>
      <c r="AQ2364" t="s">
        <v>12039</v>
      </c>
      <c r="AR2364">
        <v>24.88739849</v>
      </c>
      <c r="AS2364" t="s">
        <v>12016</v>
      </c>
      <c r="AT2364" t="s">
        <v>12055</v>
      </c>
      <c r="AU2364" t="s">
        <v>15596</v>
      </c>
      <c r="AV2364">
        <v>0.0402</v>
      </c>
      <c r="AX2364" t="s">
        <v>12017</v>
      </c>
      <c r="AY2364" t="s">
        <v>12069</v>
      </c>
      <c r="AZ2364" s="3">
        <v>2253608</v>
      </c>
      <c r="BA2364" t="s">
        <v>12069</v>
      </c>
      <c r="BB2364" t="s">
        <v>12019</v>
      </c>
      <c r="BC2364" t="s">
        <v>12019</v>
      </c>
      <c r="BD2364">
        <v>0.2932</v>
      </c>
      <c r="BE2364">
        <v>0</v>
      </c>
      <c r="BF2364" t="s">
        <v>12017</v>
      </c>
      <c r="BG2364" t="s">
        <v>12015</v>
      </c>
      <c r="BH2364">
        <v>24.88739849</v>
      </c>
      <c r="BI2364" t="s">
        <v>12020</v>
      </c>
      <c r="BJ2364" t="s">
        <v>20258</v>
      </c>
      <c r="BK2364" t="s">
        <v>12173</v>
      </c>
      <c r="BL2364" t="s">
        <v>12140</v>
      </c>
      <c r="BM2364" t="s">
        <v>12174</v>
      </c>
      <c r="BN2364" t="s">
        <v>12025</v>
      </c>
      <c r="BO2364">
        <v>24.88739849</v>
      </c>
      <c r="BP2364" t="s">
        <v>12026</v>
      </c>
      <c r="BR2364" t="s">
        <v>12017</v>
      </c>
      <c r="BS2364" t="s">
        <v>12044</v>
      </c>
      <c r="BT2364" t="s">
        <v>12017</v>
      </c>
      <c r="BU2364">
        <v>1</v>
      </c>
      <c r="BV2364" t="s">
        <v>12027</v>
      </c>
      <c r="BW2364" t="s">
        <v>12045</v>
      </c>
      <c r="BX2364" t="s">
        <v>12029</v>
      </c>
      <c r="BY2364" t="s">
        <v>12015</v>
      </c>
      <c r="BZ2364" t="s">
        <v>12019</v>
      </c>
      <c r="CA2364" t="s">
        <v>12017</v>
      </c>
      <c r="CB2364" t="s">
        <v>12143</v>
      </c>
      <c r="CC2364">
        <v>43</v>
      </c>
      <c r="CD2364">
        <v>9.533333333</v>
      </c>
      <c r="CE2364" t="s">
        <v>12031</v>
      </c>
      <c r="CF2364" t="s">
        <v>12032</v>
      </c>
      <c r="CH2364">
        <v>23</v>
      </c>
      <c r="CI2364">
        <v>14</v>
      </c>
      <c r="CJ2364">
        <v>34</v>
      </c>
    </row>
    <row r="2365" hidden="1" spans="1:88">
      <c r="A2365" t="s">
        <v>7474</v>
      </c>
      <c r="B2365" t="s">
        <v>20259</v>
      </c>
      <c r="C2365" t="s">
        <v>561</v>
      </c>
      <c r="D2365" t="s">
        <v>103</v>
      </c>
      <c r="E2365" t="s">
        <v>20251</v>
      </c>
      <c r="F2365" t="s">
        <v>12780</v>
      </c>
      <c r="G2365" t="s">
        <v>20252</v>
      </c>
      <c r="H2365" t="s">
        <v>4194</v>
      </c>
      <c r="I2365" t="s">
        <v>4195</v>
      </c>
      <c r="J2365" t="s">
        <v>4203</v>
      </c>
      <c r="K2365">
        <v>1298</v>
      </c>
      <c r="L2365" t="s">
        <v>4204</v>
      </c>
      <c r="M2365" t="s">
        <v>4204</v>
      </c>
      <c r="N2365" t="s">
        <v>4204</v>
      </c>
      <c r="O2365">
        <v>17</v>
      </c>
      <c r="P2365">
        <v>7577538</v>
      </c>
      <c r="Q2365">
        <v>7577538</v>
      </c>
      <c r="R2365" t="s">
        <v>4211</v>
      </c>
      <c r="S2365" t="s">
        <v>4216</v>
      </c>
      <c r="T2365" t="s">
        <v>20253</v>
      </c>
      <c r="U2365" t="s">
        <v>20254</v>
      </c>
      <c r="V2365">
        <v>0.27</v>
      </c>
      <c r="X2365">
        <v>37</v>
      </c>
      <c r="Y2365">
        <v>101</v>
      </c>
      <c r="AA2365">
        <v>174</v>
      </c>
      <c r="AB2365">
        <v>149</v>
      </c>
      <c r="AC2365" s="1">
        <v>45118</v>
      </c>
      <c r="AE2365" t="s">
        <v>4218</v>
      </c>
      <c r="AF2365" t="s">
        <v>20255</v>
      </c>
      <c r="AH2365">
        <v>71</v>
      </c>
      <c r="AI2365" t="s">
        <v>12013</v>
      </c>
      <c r="AJ2365" t="s">
        <v>12014</v>
      </c>
      <c r="AK2365">
        <v>27</v>
      </c>
      <c r="AL2365" t="s">
        <v>12015</v>
      </c>
      <c r="AM2365">
        <v>61</v>
      </c>
      <c r="AN2365">
        <v>-26085</v>
      </c>
      <c r="AO2365">
        <v>0</v>
      </c>
      <c r="AR2365">
        <v>2.005457474</v>
      </c>
      <c r="AS2365" t="s">
        <v>12016</v>
      </c>
      <c r="AU2365" s="2">
        <v>37813</v>
      </c>
      <c r="AV2365">
        <v>0.3801</v>
      </c>
      <c r="AX2365" t="s">
        <v>12017</v>
      </c>
      <c r="AY2365" t="s">
        <v>12209</v>
      </c>
      <c r="AZ2365" s="3">
        <v>2253608</v>
      </c>
      <c r="BA2365" t="s">
        <v>12209</v>
      </c>
      <c r="BB2365" t="s">
        <v>12019</v>
      </c>
      <c r="BC2365" t="s">
        <v>12019</v>
      </c>
      <c r="BD2365">
        <v>0.2657</v>
      </c>
      <c r="BE2365">
        <v>0.04</v>
      </c>
      <c r="BG2365" t="s">
        <v>12015</v>
      </c>
      <c r="BH2365">
        <v>2.005457474</v>
      </c>
      <c r="BI2365" t="s">
        <v>12020</v>
      </c>
      <c r="BJ2365" t="s">
        <v>20260</v>
      </c>
      <c r="BK2365" t="s">
        <v>12022</v>
      </c>
      <c r="BL2365" t="s">
        <v>12023</v>
      </c>
      <c r="BM2365" t="s">
        <v>12024</v>
      </c>
      <c r="BN2365" t="s">
        <v>12025</v>
      </c>
      <c r="BO2365">
        <v>2.005457474</v>
      </c>
      <c r="BP2365" t="s">
        <v>12026</v>
      </c>
      <c r="BR2365" t="s">
        <v>12017</v>
      </c>
      <c r="BU2365">
        <v>1</v>
      </c>
      <c r="BV2365" t="s">
        <v>12027</v>
      </c>
      <c r="BW2365" t="s">
        <v>12028</v>
      </c>
      <c r="BX2365" t="s">
        <v>12029</v>
      </c>
      <c r="BY2365" t="s">
        <v>12015</v>
      </c>
      <c r="BZ2365" t="s">
        <v>12017</v>
      </c>
      <c r="CA2365" t="s">
        <v>12019</v>
      </c>
      <c r="CB2365" t="s">
        <v>12030</v>
      </c>
      <c r="CC2365">
        <v>66</v>
      </c>
      <c r="CD2365">
        <v>4.966666667</v>
      </c>
      <c r="CE2365" t="s">
        <v>12031</v>
      </c>
      <c r="CF2365" t="s">
        <v>12032</v>
      </c>
      <c r="CH2365">
        <v>29</v>
      </c>
      <c r="CI2365">
        <v>22</v>
      </c>
      <c r="CJ2365">
        <v>68</v>
      </c>
    </row>
    <row r="2366" hidden="1" spans="1:88">
      <c r="A2366" t="s">
        <v>7474</v>
      </c>
      <c r="B2366" t="s">
        <v>15591</v>
      </c>
      <c r="C2366" t="s">
        <v>561</v>
      </c>
      <c r="D2366" t="s">
        <v>103</v>
      </c>
      <c r="E2366" t="s">
        <v>20251</v>
      </c>
      <c r="F2366" t="s">
        <v>12780</v>
      </c>
      <c r="G2366" t="s">
        <v>20252</v>
      </c>
      <c r="H2366" t="s">
        <v>4194</v>
      </c>
      <c r="I2366" t="s">
        <v>4195</v>
      </c>
      <c r="J2366" t="s">
        <v>4203</v>
      </c>
      <c r="K2366">
        <v>1298</v>
      </c>
      <c r="L2366" t="s">
        <v>4204</v>
      </c>
      <c r="M2366" t="s">
        <v>4204</v>
      </c>
      <c r="N2366" t="s">
        <v>4204</v>
      </c>
      <c r="O2366">
        <v>17</v>
      </c>
      <c r="P2366">
        <v>7577538</v>
      </c>
      <c r="Q2366">
        <v>7577538</v>
      </c>
      <c r="R2366" t="s">
        <v>4211</v>
      </c>
      <c r="S2366" t="s">
        <v>4216</v>
      </c>
      <c r="T2366" t="s">
        <v>20253</v>
      </c>
      <c r="U2366" t="s">
        <v>20254</v>
      </c>
      <c r="V2366">
        <v>0.46</v>
      </c>
      <c r="X2366">
        <v>17</v>
      </c>
      <c r="Y2366">
        <v>20</v>
      </c>
      <c r="AA2366">
        <v>99</v>
      </c>
      <c r="AB2366">
        <v>547</v>
      </c>
      <c r="AC2366" s="1">
        <v>45118</v>
      </c>
      <c r="AE2366" t="s">
        <v>4218</v>
      </c>
      <c r="AF2366" t="s">
        <v>20255</v>
      </c>
      <c r="AH2366">
        <v>63</v>
      </c>
      <c r="AI2366" t="s">
        <v>12267</v>
      </c>
      <c r="AJ2366" t="s">
        <v>12014</v>
      </c>
      <c r="AK2366">
        <v>17</v>
      </c>
      <c r="AL2366" t="s">
        <v>12015</v>
      </c>
      <c r="AM2366">
        <v>4570</v>
      </c>
      <c r="AN2366">
        <v>-23171</v>
      </c>
      <c r="AO2366">
        <v>0</v>
      </c>
      <c r="AP2366">
        <v>150.2449288</v>
      </c>
      <c r="AQ2366" t="s">
        <v>12039</v>
      </c>
      <c r="AR2366">
        <v>150.2449288</v>
      </c>
      <c r="AS2366" t="s">
        <v>12016</v>
      </c>
      <c r="AU2366" t="s">
        <v>13592</v>
      </c>
      <c r="AV2366">
        <v>0.5166</v>
      </c>
      <c r="AX2366" t="s">
        <v>12017</v>
      </c>
      <c r="AY2366" t="s">
        <v>12018</v>
      </c>
      <c r="AZ2366" s="3">
        <v>2253608</v>
      </c>
      <c r="BA2366" t="s">
        <v>12018</v>
      </c>
      <c r="BB2366" t="s">
        <v>12019</v>
      </c>
      <c r="BC2366" t="s">
        <v>12019</v>
      </c>
      <c r="BD2366">
        <v>0.3028</v>
      </c>
      <c r="BE2366">
        <v>0.14</v>
      </c>
      <c r="BG2366" t="s">
        <v>12015</v>
      </c>
      <c r="BH2366">
        <v>150.2449288</v>
      </c>
      <c r="BI2366" t="s">
        <v>12020</v>
      </c>
      <c r="BJ2366" t="s">
        <v>15592</v>
      </c>
      <c r="BK2366" t="s">
        <v>12022</v>
      </c>
      <c r="BL2366" t="s">
        <v>12140</v>
      </c>
      <c r="BM2366" t="s">
        <v>12024</v>
      </c>
      <c r="BN2366" t="s">
        <v>12025</v>
      </c>
      <c r="BO2366">
        <v>150.2449288</v>
      </c>
      <c r="BP2366" t="s">
        <v>12026</v>
      </c>
      <c r="BR2366" t="s">
        <v>12017</v>
      </c>
      <c r="BT2366" t="s">
        <v>12017</v>
      </c>
      <c r="BU2366">
        <v>1</v>
      </c>
      <c r="BV2366" t="s">
        <v>12027</v>
      </c>
      <c r="BW2366" t="s">
        <v>12028</v>
      </c>
      <c r="BX2366" t="s">
        <v>12029</v>
      </c>
      <c r="BY2366" t="s">
        <v>12015</v>
      </c>
      <c r="BZ2366" t="s">
        <v>12017</v>
      </c>
      <c r="CA2366" t="s">
        <v>12019</v>
      </c>
      <c r="CB2366" t="s">
        <v>12212</v>
      </c>
      <c r="CC2366">
        <v>77</v>
      </c>
      <c r="CD2366">
        <v>18.33333333</v>
      </c>
      <c r="CE2366" t="s">
        <v>12031</v>
      </c>
      <c r="CF2366" t="s">
        <v>12032</v>
      </c>
      <c r="CH2366">
        <v>27</v>
      </c>
      <c r="CI2366">
        <v>18</v>
      </c>
      <c r="CJ2366">
        <v>52</v>
      </c>
    </row>
    <row r="2367" hidden="1" spans="1:88">
      <c r="A2367" t="s">
        <v>5906</v>
      </c>
      <c r="B2367" t="s">
        <v>20261</v>
      </c>
      <c r="C2367" t="s">
        <v>228</v>
      </c>
      <c r="D2367" t="s">
        <v>228</v>
      </c>
      <c r="E2367" t="s">
        <v>20251</v>
      </c>
      <c r="F2367" t="s">
        <v>12780</v>
      </c>
      <c r="G2367" t="s">
        <v>20252</v>
      </c>
      <c r="H2367" t="s">
        <v>4194</v>
      </c>
      <c r="I2367" t="s">
        <v>4195</v>
      </c>
      <c r="J2367" t="s">
        <v>4207</v>
      </c>
      <c r="K2367">
        <v>1298</v>
      </c>
      <c r="L2367" t="s">
        <v>4204</v>
      </c>
      <c r="M2367" t="s">
        <v>4204</v>
      </c>
      <c r="N2367" t="s">
        <v>4204</v>
      </c>
      <c r="O2367">
        <v>17</v>
      </c>
      <c r="P2367">
        <v>7577538</v>
      </c>
      <c r="Q2367">
        <v>7577538</v>
      </c>
      <c r="R2367" t="s">
        <v>4211</v>
      </c>
      <c r="S2367" t="s">
        <v>4216</v>
      </c>
      <c r="T2367" t="s">
        <v>20253</v>
      </c>
      <c r="U2367" t="s">
        <v>20254</v>
      </c>
      <c r="V2367">
        <v>0.55</v>
      </c>
      <c r="W2367">
        <v>0.01</v>
      </c>
      <c r="X2367">
        <v>35</v>
      </c>
      <c r="Y2367">
        <v>29</v>
      </c>
      <c r="Z2367">
        <v>1</v>
      </c>
      <c r="AA2367">
        <v>88</v>
      </c>
      <c r="AB2367">
        <v>398</v>
      </c>
      <c r="AC2367" s="1">
        <v>45118</v>
      </c>
      <c r="AE2367" t="s">
        <v>4218</v>
      </c>
      <c r="AF2367" t="s">
        <v>20255</v>
      </c>
      <c r="AH2367">
        <v>75</v>
      </c>
      <c r="AI2367" t="s">
        <v>12158</v>
      </c>
      <c r="AK2367">
        <v>16</v>
      </c>
      <c r="AL2367" t="s">
        <v>13994</v>
      </c>
      <c r="AN2367">
        <v>-27417</v>
      </c>
      <c r="AO2367">
        <v>0</v>
      </c>
      <c r="AR2367">
        <v>1.380806786</v>
      </c>
      <c r="AS2367" t="s">
        <v>12054</v>
      </c>
      <c r="AT2367" t="s">
        <v>12055</v>
      </c>
      <c r="AU2367" t="s">
        <v>12962</v>
      </c>
      <c r="AV2367">
        <v>0.1198</v>
      </c>
      <c r="AW2367" t="s">
        <v>13874</v>
      </c>
      <c r="AX2367" t="s">
        <v>12017</v>
      </c>
      <c r="AY2367" t="s">
        <v>12161</v>
      </c>
      <c r="AZ2367" s="3">
        <v>2341265</v>
      </c>
      <c r="BA2367" t="s">
        <v>12161</v>
      </c>
      <c r="BB2367" t="s">
        <v>12019</v>
      </c>
      <c r="BC2367" t="s">
        <v>12019</v>
      </c>
      <c r="BE2367">
        <v>0.07</v>
      </c>
      <c r="BG2367" t="s">
        <v>13996</v>
      </c>
      <c r="BH2367">
        <v>1.380806786</v>
      </c>
      <c r="BI2367" t="s">
        <v>12056</v>
      </c>
      <c r="BJ2367" t="s">
        <v>20262</v>
      </c>
      <c r="BK2367" t="s">
        <v>12022</v>
      </c>
      <c r="BL2367" t="s">
        <v>12288</v>
      </c>
      <c r="BM2367" t="s">
        <v>12211</v>
      </c>
      <c r="BN2367" t="s">
        <v>12058</v>
      </c>
      <c r="BO2367">
        <v>1.380806786</v>
      </c>
      <c r="BP2367" t="s">
        <v>12059</v>
      </c>
      <c r="BQ2367" t="s">
        <v>12019</v>
      </c>
      <c r="BR2367" t="s">
        <v>12017</v>
      </c>
      <c r="BS2367" t="s">
        <v>12044</v>
      </c>
      <c r="BU2367">
        <v>1</v>
      </c>
      <c r="BV2367" t="s">
        <v>12027</v>
      </c>
      <c r="BW2367" t="s">
        <v>12028</v>
      </c>
      <c r="BX2367" t="s">
        <v>12029</v>
      </c>
      <c r="BY2367" t="s">
        <v>13994</v>
      </c>
      <c r="BZ2367" t="s">
        <v>12017</v>
      </c>
      <c r="CA2367" t="s">
        <v>12019</v>
      </c>
      <c r="CB2367" t="s">
        <v>12220</v>
      </c>
      <c r="CC2367" t="s">
        <v>16447</v>
      </c>
      <c r="CD2367">
        <v>13.33333333</v>
      </c>
      <c r="CE2367" t="s">
        <v>12167</v>
      </c>
      <c r="CF2367" t="s">
        <v>13999</v>
      </c>
      <c r="CH2367">
        <v>11</v>
      </c>
      <c r="CI2367">
        <v>14</v>
      </c>
      <c r="CJ2367">
        <v>28</v>
      </c>
    </row>
    <row r="2368" hidden="1" spans="1:85">
      <c r="A2368" t="s">
        <v>11353</v>
      </c>
      <c r="B2368" t="s">
        <v>20263</v>
      </c>
      <c r="C2368" t="s">
        <v>13892</v>
      </c>
      <c r="D2368" t="s">
        <v>11355</v>
      </c>
      <c r="E2368" t="s">
        <v>20251</v>
      </c>
      <c r="F2368" t="s">
        <v>12780</v>
      </c>
      <c r="G2368" t="s">
        <v>20252</v>
      </c>
      <c r="H2368" t="s">
        <v>4194</v>
      </c>
      <c r="I2368" t="s">
        <v>4195</v>
      </c>
      <c r="J2368" t="s">
        <v>4207</v>
      </c>
      <c r="K2368">
        <v>1298</v>
      </c>
      <c r="L2368" t="s">
        <v>4204</v>
      </c>
      <c r="M2368" t="s">
        <v>4204</v>
      </c>
      <c r="N2368" t="s">
        <v>4204</v>
      </c>
      <c r="O2368">
        <v>17</v>
      </c>
      <c r="P2368">
        <v>7577538</v>
      </c>
      <c r="Q2368">
        <v>7577538</v>
      </c>
      <c r="R2368" t="s">
        <v>4211</v>
      </c>
      <c r="S2368" t="s">
        <v>4216</v>
      </c>
      <c r="T2368" t="s">
        <v>20253</v>
      </c>
      <c r="U2368" t="s">
        <v>20254</v>
      </c>
      <c r="V2368">
        <v>0.24</v>
      </c>
      <c r="X2368">
        <v>8</v>
      </c>
      <c r="Y2368">
        <v>25</v>
      </c>
      <c r="AA2368">
        <v>21</v>
      </c>
      <c r="AB2368">
        <v>12</v>
      </c>
      <c r="AC2368" s="1">
        <v>45118</v>
      </c>
      <c r="AE2368" t="s">
        <v>4218</v>
      </c>
      <c r="AF2368" t="s">
        <v>20255</v>
      </c>
      <c r="AH2368">
        <v>51</v>
      </c>
      <c r="AK2368">
        <v>3</v>
      </c>
      <c r="AL2368" t="s">
        <v>13896</v>
      </c>
      <c r="AM2368">
        <v>540</v>
      </c>
      <c r="AN2368">
        <v>-18733</v>
      </c>
      <c r="AO2368">
        <v>0</v>
      </c>
      <c r="AR2368">
        <v>25.47917283</v>
      </c>
      <c r="AS2368" t="s">
        <v>12016</v>
      </c>
      <c r="AT2368" t="s">
        <v>12055</v>
      </c>
      <c r="AV2368">
        <v>0.1027</v>
      </c>
      <c r="AX2368" t="s">
        <v>12017</v>
      </c>
      <c r="AY2368" t="s">
        <v>13897</v>
      </c>
      <c r="AZ2368" s="3">
        <v>2441343</v>
      </c>
      <c r="BA2368" t="s">
        <v>13898</v>
      </c>
      <c r="BB2368" t="s">
        <v>12019</v>
      </c>
      <c r="BC2368" t="s">
        <v>12019</v>
      </c>
      <c r="BD2368">
        <v>0.3318</v>
      </c>
      <c r="BE2368">
        <v>0</v>
      </c>
      <c r="BF2368" t="s">
        <v>12017</v>
      </c>
      <c r="BG2368" t="s">
        <v>13896</v>
      </c>
      <c r="BH2368">
        <v>25.47917283</v>
      </c>
      <c r="BI2368" t="s">
        <v>12056</v>
      </c>
      <c r="BJ2368" t="s">
        <v>20264</v>
      </c>
      <c r="BN2368" t="s">
        <v>12025</v>
      </c>
      <c r="BO2368">
        <v>25.47917283</v>
      </c>
      <c r="BP2368" t="s">
        <v>12026</v>
      </c>
      <c r="BR2368" t="s">
        <v>12017</v>
      </c>
      <c r="BS2368" t="s">
        <v>12044</v>
      </c>
      <c r="BT2368" t="s">
        <v>12017</v>
      </c>
      <c r="BU2368">
        <v>1</v>
      </c>
      <c r="BV2368" t="s">
        <v>12027</v>
      </c>
      <c r="BW2368" t="s">
        <v>12028</v>
      </c>
      <c r="BX2368" t="s">
        <v>12029</v>
      </c>
      <c r="BY2368" t="s">
        <v>13896</v>
      </c>
      <c r="BZ2368" t="s">
        <v>12017</v>
      </c>
      <c r="CA2368" t="s">
        <v>12019</v>
      </c>
      <c r="CB2368" t="s">
        <v>12244</v>
      </c>
      <c r="CC2368" t="s">
        <v>20265</v>
      </c>
      <c r="CD2368">
        <v>0.4</v>
      </c>
      <c r="CE2368" t="s">
        <v>13902</v>
      </c>
      <c r="CF2368" t="s">
        <v>20266</v>
      </c>
      <c r="CG2368">
        <v>50</v>
      </c>
    </row>
    <row r="2369" hidden="1" spans="1:88">
      <c r="A2369" t="s">
        <v>4416</v>
      </c>
      <c r="B2369" t="s">
        <v>20267</v>
      </c>
      <c r="C2369" t="s">
        <v>561</v>
      </c>
      <c r="D2369" t="s">
        <v>25</v>
      </c>
      <c r="E2369" t="s">
        <v>20251</v>
      </c>
      <c r="F2369" t="s">
        <v>12780</v>
      </c>
      <c r="G2369" t="s">
        <v>20252</v>
      </c>
      <c r="H2369" t="s">
        <v>4194</v>
      </c>
      <c r="I2369" t="s">
        <v>4195</v>
      </c>
      <c r="J2369" t="s">
        <v>8148</v>
      </c>
      <c r="K2369">
        <v>1298</v>
      </c>
      <c r="L2369" t="s">
        <v>4204</v>
      </c>
      <c r="M2369" t="s">
        <v>4204</v>
      </c>
      <c r="N2369" t="s">
        <v>4204</v>
      </c>
      <c r="O2369">
        <v>17</v>
      </c>
      <c r="P2369">
        <v>7577538</v>
      </c>
      <c r="Q2369">
        <v>7577538</v>
      </c>
      <c r="R2369" t="s">
        <v>4211</v>
      </c>
      <c r="S2369" t="s">
        <v>4216</v>
      </c>
      <c r="T2369" t="s">
        <v>20253</v>
      </c>
      <c r="U2369" t="s">
        <v>20254</v>
      </c>
      <c r="V2369">
        <v>0.09</v>
      </c>
      <c r="W2369">
        <v>0.01</v>
      </c>
      <c r="X2369">
        <v>7</v>
      </c>
      <c r="Y2369">
        <v>75</v>
      </c>
      <c r="Z2369">
        <v>1</v>
      </c>
      <c r="AA2369">
        <v>72</v>
      </c>
      <c r="AB2369">
        <v>137</v>
      </c>
      <c r="AC2369" s="1">
        <v>45118</v>
      </c>
      <c r="AE2369" t="s">
        <v>4218</v>
      </c>
      <c r="AF2369" t="s">
        <v>20255</v>
      </c>
      <c r="AH2369">
        <v>71</v>
      </c>
      <c r="AI2369" t="s">
        <v>12134</v>
      </c>
      <c r="AJ2369" t="s">
        <v>12014</v>
      </c>
      <c r="AK2369">
        <v>21</v>
      </c>
      <c r="AL2369" t="s">
        <v>12067</v>
      </c>
      <c r="AM2369">
        <v>3940</v>
      </c>
      <c r="AN2369">
        <v>-26285</v>
      </c>
      <c r="AO2369">
        <v>0</v>
      </c>
      <c r="AP2369">
        <v>129.532827</v>
      </c>
      <c r="AQ2369" t="s">
        <v>12039</v>
      </c>
      <c r="AR2369">
        <v>129.532827</v>
      </c>
      <c r="AS2369" t="s">
        <v>12016</v>
      </c>
      <c r="AU2369" s="2">
        <v>40248</v>
      </c>
      <c r="AV2369">
        <v>0.2501</v>
      </c>
      <c r="AX2369" t="s">
        <v>12017</v>
      </c>
      <c r="AY2369" t="s">
        <v>12069</v>
      </c>
      <c r="AZ2369" s="3">
        <v>2321177</v>
      </c>
      <c r="BA2369" t="s">
        <v>12069</v>
      </c>
      <c r="BB2369" t="s">
        <v>12019</v>
      </c>
      <c r="BC2369" t="s">
        <v>12019</v>
      </c>
      <c r="BD2369">
        <v>0.3146</v>
      </c>
      <c r="BE2369">
        <v>0.03</v>
      </c>
      <c r="BG2369" t="s">
        <v>12067</v>
      </c>
      <c r="BH2369">
        <v>129.532827</v>
      </c>
      <c r="BI2369" t="s">
        <v>12020</v>
      </c>
      <c r="BJ2369" t="s">
        <v>20268</v>
      </c>
      <c r="BK2369" t="s">
        <v>12022</v>
      </c>
      <c r="BL2369" t="s">
        <v>12023</v>
      </c>
      <c r="BM2369" t="s">
        <v>12211</v>
      </c>
      <c r="BO2369">
        <v>129.532827</v>
      </c>
      <c r="BP2369" t="s">
        <v>12026</v>
      </c>
      <c r="BR2369" t="s">
        <v>12017</v>
      </c>
      <c r="BS2369" t="s">
        <v>12044</v>
      </c>
      <c r="BT2369" t="s">
        <v>12017</v>
      </c>
      <c r="BU2369">
        <v>1</v>
      </c>
      <c r="BV2369" t="s">
        <v>12027</v>
      </c>
      <c r="BW2369" t="s">
        <v>12028</v>
      </c>
      <c r="BX2369" t="s">
        <v>12029</v>
      </c>
      <c r="BY2369" t="s">
        <v>12067</v>
      </c>
      <c r="BZ2369" t="s">
        <v>12017</v>
      </c>
      <c r="CA2369" t="s">
        <v>12019</v>
      </c>
      <c r="CB2369" t="s">
        <v>12212</v>
      </c>
      <c r="CC2369">
        <v>78</v>
      </c>
      <c r="CD2369">
        <v>4.566666667</v>
      </c>
      <c r="CE2369" t="s">
        <v>12031</v>
      </c>
      <c r="CF2369" t="s">
        <v>12917</v>
      </c>
      <c r="CH2369">
        <v>-31</v>
      </c>
      <c r="CI2369">
        <v>-10</v>
      </c>
      <c r="CJ2369">
        <v>0</v>
      </c>
    </row>
    <row r="2370" hidden="1" spans="1:88">
      <c r="A2370" t="s">
        <v>4416</v>
      </c>
      <c r="B2370" t="s">
        <v>20269</v>
      </c>
      <c r="C2370" t="s">
        <v>561</v>
      </c>
      <c r="D2370" t="s">
        <v>25</v>
      </c>
      <c r="E2370" t="s">
        <v>20251</v>
      </c>
      <c r="F2370" t="s">
        <v>12780</v>
      </c>
      <c r="G2370" t="s">
        <v>20252</v>
      </c>
      <c r="H2370" t="s">
        <v>4194</v>
      </c>
      <c r="I2370" t="s">
        <v>4195</v>
      </c>
      <c r="J2370" t="s">
        <v>4203</v>
      </c>
      <c r="K2370">
        <v>1298</v>
      </c>
      <c r="L2370" t="s">
        <v>4204</v>
      </c>
      <c r="M2370" t="s">
        <v>4204</v>
      </c>
      <c r="N2370" t="s">
        <v>4204</v>
      </c>
      <c r="O2370">
        <v>17</v>
      </c>
      <c r="P2370">
        <v>7577538</v>
      </c>
      <c r="Q2370">
        <v>7577538</v>
      </c>
      <c r="R2370" t="s">
        <v>4211</v>
      </c>
      <c r="S2370" t="s">
        <v>4216</v>
      </c>
      <c r="T2370" t="s">
        <v>20253</v>
      </c>
      <c r="U2370" t="s">
        <v>20254</v>
      </c>
      <c r="V2370">
        <v>0.4</v>
      </c>
      <c r="X2370">
        <v>35</v>
      </c>
      <c r="Y2370">
        <v>53</v>
      </c>
      <c r="AA2370">
        <v>106</v>
      </c>
      <c r="AB2370">
        <v>186</v>
      </c>
      <c r="AC2370" s="1">
        <v>45118</v>
      </c>
      <c r="AE2370" t="s">
        <v>4218</v>
      </c>
      <c r="AF2370" t="s">
        <v>20255</v>
      </c>
      <c r="AH2370">
        <v>68</v>
      </c>
      <c r="AI2370" t="s">
        <v>12013</v>
      </c>
      <c r="AJ2370" t="s">
        <v>12146</v>
      </c>
      <c r="AK2370">
        <v>27</v>
      </c>
      <c r="AL2370" t="s">
        <v>12067</v>
      </c>
      <c r="AM2370">
        <v>605</v>
      </c>
      <c r="AN2370">
        <v>-25062</v>
      </c>
      <c r="AO2370">
        <v>0</v>
      </c>
      <c r="AP2370">
        <v>19.89019298</v>
      </c>
      <c r="AQ2370" t="s">
        <v>12039</v>
      </c>
      <c r="AR2370">
        <v>19.89019298</v>
      </c>
      <c r="AS2370" t="s">
        <v>12016</v>
      </c>
      <c r="AT2370" t="s">
        <v>12055</v>
      </c>
      <c r="AU2370" t="s">
        <v>20270</v>
      </c>
      <c r="AV2370">
        <v>0.2595</v>
      </c>
      <c r="AX2370" t="s">
        <v>12017</v>
      </c>
      <c r="AY2370" t="s">
        <v>12069</v>
      </c>
      <c r="AZ2370" s="3">
        <v>2319351</v>
      </c>
      <c r="BA2370" t="s">
        <v>12069</v>
      </c>
      <c r="BB2370" t="s">
        <v>12019</v>
      </c>
      <c r="BC2370" t="s">
        <v>12019</v>
      </c>
      <c r="BD2370">
        <v>0.3267</v>
      </c>
      <c r="BE2370">
        <v>0</v>
      </c>
      <c r="BF2370" t="s">
        <v>12017</v>
      </c>
      <c r="BG2370" t="s">
        <v>12067</v>
      </c>
      <c r="BH2370">
        <v>19.89019298</v>
      </c>
      <c r="BI2370" t="s">
        <v>12020</v>
      </c>
      <c r="BJ2370" t="s">
        <v>20271</v>
      </c>
      <c r="BK2370" t="s">
        <v>12022</v>
      </c>
      <c r="BL2370" t="s">
        <v>12023</v>
      </c>
      <c r="BM2370" t="s">
        <v>12024</v>
      </c>
      <c r="BN2370" t="s">
        <v>12025</v>
      </c>
      <c r="BO2370">
        <v>19.89019298</v>
      </c>
      <c r="BP2370" t="s">
        <v>12026</v>
      </c>
      <c r="BR2370" t="s">
        <v>12017</v>
      </c>
      <c r="BS2370" t="s">
        <v>12044</v>
      </c>
      <c r="BT2370" t="s">
        <v>12017</v>
      </c>
      <c r="BU2370">
        <v>1</v>
      </c>
      <c r="BV2370" t="s">
        <v>12027</v>
      </c>
      <c r="BW2370" t="s">
        <v>12045</v>
      </c>
      <c r="BX2370" t="s">
        <v>12029</v>
      </c>
      <c r="BY2370" t="s">
        <v>12067</v>
      </c>
      <c r="BZ2370" t="s">
        <v>12019</v>
      </c>
      <c r="CA2370" t="s">
        <v>12017</v>
      </c>
      <c r="CB2370" t="s">
        <v>12234</v>
      </c>
      <c r="CC2370">
        <v>86</v>
      </c>
      <c r="CD2370">
        <v>6.2</v>
      </c>
      <c r="CE2370" t="s">
        <v>12031</v>
      </c>
      <c r="CF2370" t="s">
        <v>12073</v>
      </c>
      <c r="CH2370">
        <v>-11</v>
      </c>
      <c r="CI2370">
        <v>10</v>
      </c>
      <c r="CJ2370">
        <v>-22</v>
      </c>
    </row>
    <row r="2371" hidden="1" spans="1:88">
      <c r="A2371" t="s">
        <v>4416</v>
      </c>
      <c r="B2371" t="s">
        <v>20272</v>
      </c>
      <c r="C2371" t="s">
        <v>561</v>
      </c>
      <c r="D2371" t="s">
        <v>25</v>
      </c>
      <c r="E2371" t="s">
        <v>20251</v>
      </c>
      <c r="F2371" t="s">
        <v>12780</v>
      </c>
      <c r="G2371" t="s">
        <v>20252</v>
      </c>
      <c r="H2371" t="s">
        <v>4194</v>
      </c>
      <c r="I2371" t="s">
        <v>4195</v>
      </c>
      <c r="J2371" t="s">
        <v>4207</v>
      </c>
      <c r="K2371">
        <v>1298</v>
      </c>
      <c r="L2371" t="s">
        <v>4204</v>
      </c>
      <c r="M2371" t="s">
        <v>4204</v>
      </c>
      <c r="N2371" t="s">
        <v>4204</v>
      </c>
      <c r="O2371">
        <v>17</v>
      </c>
      <c r="P2371">
        <v>7577538</v>
      </c>
      <c r="Q2371">
        <v>7577538</v>
      </c>
      <c r="R2371" t="s">
        <v>4211</v>
      </c>
      <c r="S2371" t="s">
        <v>4216</v>
      </c>
      <c r="T2371" t="s">
        <v>20253</v>
      </c>
      <c r="U2371" t="s">
        <v>20254</v>
      </c>
      <c r="V2371">
        <v>0.37</v>
      </c>
      <c r="X2371">
        <v>28</v>
      </c>
      <c r="Y2371">
        <v>48</v>
      </c>
      <c r="AA2371">
        <v>80</v>
      </c>
      <c r="AB2371">
        <v>437</v>
      </c>
      <c r="AC2371" s="1">
        <v>45118</v>
      </c>
      <c r="AE2371" t="s">
        <v>4218</v>
      </c>
      <c r="AF2371" t="s">
        <v>20255</v>
      </c>
      <c r="AH2371">
        <v>61</v>
      </c>
      <c r="AI2371" t="s">
        <v>12013</v>
      </c>
      <c r="AJ2371" t="s">
        <v>12146</v>
      </c>
      <c r="AK2371">
        <v>30</v>
      </c>
      <c r="AL2371" t="s">
        <v>12067</v>
      </c>
      <c r="AM2371">
        <v>862</v>
      </c>
      <c r="AN2371">
        <v>-22571</v>
      </c>
      <c r="AO2371">
        <v>0</v>
      </c>
      <c r="AP2371">
        <v>20.9093599</v>
      </c>
      <c r="AQ2371" t="s">
        <v>12292</v>
      </c>
      <c r="AR2371">
        <v>28.33941546</v>
      </c>
      <c r="AS2371" t="s">
        <v>12016</v>
      </c>
      <c r="AT2371" t="s">
        <v>12055</v>
      </c>
      <c r="AU2371" t="s">
        <v>15384</v>
      </c>
      <c r="AV2371">
        <v>0.2147</v>
      </c>
      <c r="AX2371" t="s">
        <v>12017</v>
      </c>
      <c r="AY2371" t="s">
        <v>12018</v>
      </c>
      <c r="AZ2371" s="3">
        <v>2320082</v>
      </c>
      <c r="BA2371" t="s">
        <v>12018</v>
      </c>
      <c r="BB2371" t="s">
        <v>12019</v>
      </c>
      <c r="BC2371" t="s">
        <v>12019</v>
      </c>
      <c r="BD2371">
        <v>0.3382</v>
      </c>
      <c r="BE2371">
        <v>0.49</v>
      </c>
      <c r="BF2371" t="s">
        <v>12019</v>
      </c>
      <c r="BG2371" t="s">
        <v>12067</v>
      </c>
      <c r="BH2371">
        <v>28.33941546</v>
      </c>
      <c r="BI2371" t="s">
        <v>12020</v>
      </c>
      <c r="BJ2371" t="s">
        <v>20273</v>
      </c>
      <c r="BK2371" t="s">
        <v>12022</v>
      </c>
      <c r="BL2371" t="s">
        <v>12023</v>
      </c>
      <c r="BM2371" t="s">
        <v>12024</v>
      </c>
      <c r="BN2371" t="s">
        <v>12025</v>
      </c>
      <c r="BO2371">
        <v>20.9093599</v>
      </c>
      <c r="BP2371" t="s">
        <v>12059</v>
      </c>
      <c r="BR2371" t="s">
        <v>12017</v>
      </c>
      <c r="BS2371" t="s">
        <v>12044</v>
      </c>
      <c r="BT2371" t="s">
        <v>12017</v>
      </c>
      <c r="BU2371">
        <v>1</v>
      </c>
      <c r="BV2371" t="s">
        <v>12027</v>
      </c>
      <c r="BW2371" t="s">
        <v>12028</v>
      </c>
      <c r="BX2371" t="s">
        <v>12029</v>
      </c>
      <c r="BY2371" t="s">
        <v>12067</v>
      </c>
      <c r="BZ2371" t="s">
        <v>12019</v>
      </c>
      <c r="CA2371" t="s">
        <v>12017</v>
      </c>
      <c r="CB2371" t="s">
        <v>12234</v>
      </c>
      <c r="CC2371">
        <v>86</v>
      </c>
      <c r="CD2371">
        <v>14.73333333</v>
      </c>
      <c r="CE2371" t="s">
        <v>12031</v>
      </c>
      <c r="CF2371" t="s">
        <v>12073</v>
      </c>
      <c r="CH2371">
        <v>31</v>
      </c>
      <c r="CI2371">
        <v>10</v>
      </c>
      <c r="CJ2371">
        <v>24</v>
      </c>
    </row>
    <row r="2372" hidden="1" spans="1:88">
      <c r="A2372" t="s">
        <v>5194</v>
      </c>
      <c r="B2372" t="s">
        <v>20274</v>
      </c>
      <c r="C2372" t="s">
        <v>12679</v>
      </c>
      <c r="D2372" t="s">
        <v>188</v>
      </c>
      <c r="E2372" t="s">
        <v>20251</v>
      </c>
      <c r="F2372" t="s">
        <v>12780</v>
      </c>
      <c r="G2372" t="s">
        <v>20252</v>
      </c>
      <c r="H2372" t="s">
        <v>4194</v>
      </c>
      <c r="I2372" t="s">
        <v>4195</v>
      </c>
      <c r="J2372" t="s">
        <v>4203</v>
      </c>
      <c r="K2372">
        <v>1298</v>
      </c>
      <c r="L2372" t="s">
        <v>4204</v>
      </c>
      <c r="M2372" t="s">
        <v>4204</v>
      </c>
      <c r="N2372" t="s">
        <v>4204</v>
      </c>
      <c r="O2372">
        <v>17</v>
      </c>
      <c r="P2372">
        <v>7577538</v>
      </c>
      <c r="Q2372">
        <v>7577538</v>
      </c>
      <c r="R2372" t="s">
        <v>4211</v>
      </c>
      <c r="S2372" t="s">
        <v>4216</v>
      </c>
      <c r="T2372" t="s">
        <v>20253</v>
      </c>
      <c r="U2372" t="s">
        <v>20254</v>
      </c>
      <c r="V2372">
        <v>0.29</v>
      </c>
      <c r="X2372">
        <v>73</v>
      </c>
      <c r="Y2372">
        <v>179</v>
      </c>
      <c r="AA2372">
        <v>84</v>
      </c>
      <c r="AB2372">
        <v>39</v>
      </c>
      <c r="AC2372" s="1">
        <v>45118</v>
      </c>
      <c r="AE2372" t="s">
        <v>4218</v>
      </c>
      <c r="AF2372" t="s">
        <v>20255</v>
      </c>
      <c r="AH2372">
        <v>71</v>
      </c>
      <c r="AI2372" t="s">
        <v>12267</v>
      </c>
      <c r="AJ2372" t="s">
        <v>12146</v>
      </c>
      <c r="AK2372">
        <v>8</v>
      </c>
      <c r="AL2372" t="s">
        <v>12680</v>
      </c>
      <c r="AM2372">
        <v>1</v>
      </c>
      <c r="AN2372">
        <v>-26179</v>
      </c>
      <c r="AO2372">
        <v>0</v>
      </c>
      <c r="AP2372">
        <v>12.32863202</v>
      </c>
      <c r="AQ2372" t="s">
        <v>12039</v>
      </c>
      <c r="AR2372">
        <v>12.32863202</v>
      </c>
      <c r="AS2372" t="s">
        <v>12054</v>
      </c>
      <c r="AT2372" t="s">
        <v>12055</v>
      </c>
      <c r="AU2372" t="s">
        <v>20275</v>
      </c>
      <c r="AV2372">
        <v>0.1291</v>
      </c>
      <c r="AW2372" t="s">
        <v>12101</v>
      </c>
      <c r="AX2372" t="s">
        <v>12017</v>
      </c>
      <c r="AY2372" t="s">
        <v>12681</v>
      </c>
      <c r="AZ2372" s="3">
        <v>2410662</v>
      </c>
      <c r="BA2372" t="s">
        <v>12681</v>
      </c>
      <c r="BB2372" t="s">
        <v>12019</v>
      </c>
      <c r="BC2372" t="s">
        <v>12019</v>
      </c>
      <c r="BD2372">
        <v>0.2924</v>
      </c>
      <c r="BE2372">
        <v>1.46</v>
      </c>
      <c r="BG2372" t="s">
        <v>12680</v>
      </c>
      <c r="BH2372">
        <v>12.32863202</v>
      </c>
      <c r="BI2372" t="s">
        <v>12056</v>
      </c>
      <c r="BJ2372" t="s">
        <v>20276</v>
      </c>
      <c r="BK2372" t="s">
        <v>12022</v>
      </c>
      <c r="BL2372" t="s">
        <v>12140</v>
      </c>
      <c r="BM2372" t="s">
        <v>12141</v>
      </c>
      <c r="BO2372">
        <v>12.32863202</v>
      </c>
      <c r="BP2372" t="s">
        <v>12026</v>
      </c>
      <c r="BQ2372" t="s">
        <v>12019</v>
      </c>
      <c r="BR2372" t="s">
        <v>12017</v>
      </c>
      <c r="BS2372" t="s">
        <v>12044</v>
      </c>
      <c r="BT2372" t="s">
        <v>12017</v>
      </c>
      <c r="BU2372">
        <v>1</v>
      </c>
      <c r="BV2372" t="s">
        <v>12027</v>
      </c>
      <c r="BW2372" t="s">
        <v>12045</v>
      </c>
      <c r="BX2372" t="s">
        <v>12029</v>
      </c>
      <c r="BY2372" t="s">
        <v>12680</v>
      </c>
      <c r="BZ2372" t="s">
        <v>12019</v>
      </c>
      <c r="CA2372" t="s">
        <v>12017</v>
      </c>
      <c r="CB2372" t="s">
        <v>12234</v>
      </c>
      <c r="CC2372" t="s">
        <v>13401</v>
      </c>
      <c r="CD2372">
        <v>1.333333333</v>
      </c>
      <c r="CE2372" t="s">
        <v>12684</v>
      </c>
      <c r="CF2372" t="s">
        <v>12685</v>
      </c>
      <c r="CH2372">
        <v>-21</v>
      </c>
      <c r="CI2372">
        <v>-14</v>
      </c>
      <c r="CJ2372">
        <v>-6</v>
      </c>
    </row>
    <row r="2373" hidden="1" spans="1:88">
      <c r="A2373" t="s">
        <v>7474</v>
      </c>
      <c r="B2373" t="s">
        <v>20277</v>
      </c>
      <c r="C2373" t="s">
        <v>561</v>
      </c>
      <c r="D2373" t="s">
        <v>103</v>
      </c>
      <c r="E2373" t="s">
        <v>20278</v>
      </c>
      <c r="F2373" t="s">
        <v>12745</v>
      </c>
      <c r="G2373" t="s">
        <v>15841</v>
      </c>
      <c r="H2373" t="s">
        <v>4194</v>
      </c>
      <c r="I2373" t="s">
        <v>4195</v>
      </c>
      <c r="J2373" t="s">
        <v>4203</v>
      </c>
      <c r="K2373">
        <v>1298</v>
      </c>
      <c r="L2373" t="s">
        <v>4204</v>
      </c>
      <c r="M2373" t="s">
        <v>4204</v>
      </c>
      <c r="N2373" t="s">
        <v>4204</v>
      </c>
      <c r="O2373">
        <v>17</v>
      </c>
      <c r="P2373">
        <v>7577538</v>
      </c>
      <c r="Q2373">
        <v>7577538</v>
      </c>
      <c r="R2373" t="s">
        <v>4211</v>
      </c>
      <c r="S2373" t="s">
        <v>4198</v>
      </c>
      <c r="T2373" t="s">
        <v>20279</v>
      </c>
      <c r="U2373" t="s">
        <v>20280</v>
      </c>
      <c r="V2373">
        <v>0.75</v>
      </c>
      <c r="X2373">
        <v>27</v>
      </c>
      <c r="Y2373">
        <v>9</v>
      </c>
      <c r="AA2373">
        <v>47</v>
      </c>
      <c r="AB2373">
        <v>351</v>
      </c>
      <c r="AC2373" s="1">
        <v>45118</v>
      </c>
      <c r="AE2373" t="s">
        <v>4218</v>
      </c>
      <c r="AF2373" t="s">
        <v>20255</v>
      </c>
      <c r="AH2373">
        <v>58</v>
      </c>
      <c r="AI2373" t="s">
        <v>12203</v>
      </c>
      <c r="AK2373">
        <v>27</v>
      </c>
      <c r="AL2373" t="s">
        <v>12015</v>
      </c>
      <c r="AM2373">
        <v>4</v>
      </c>
      <c r="AN2373">
        <v>-21307</v>
      </c>
      <c r="AO2373">
        <v>0</v>
      </c>
      <c r="AP2373">
        <v>9.83002926</v>
      </c>
      <c r="AQ2373" t="s">
        <v>12039</v>
      </c>
      <c r="AR2373">
        <v>9.83002926</v>
      </c>
      <c r="AS2373" t="s">
        <v>12016</v>
      </c>
      <c r="AT2373" t="s">
        <v>12055</v>
      </c>
      <c r="AU2373" t="s">
        <v>13759</v>
      </c>
      <c r="AV2373">
        <v>0.6107</v>
      </c>
      <c r="AX2373" t="s">
        <v>12017</v>
      </c>
      <c r="AY2373" t="s">
        <v>12018</v>
      </c>
      <c r="AZ2373" s="3">
        <v>2253608</v>
      </c>
      <c r="BA2373" t="s">
        <v>12018</v>
      </c>
      <c r="BB2373" t="s">
        <v>12019</v>
      </c>
      <c r="BC2373" t="s">
        <v>12019</v>
      </c>
      <c r="BD2373">
        <v>0.3038</v>
      </c>
      <c r="BE2373">
        <v>0.19</v>
      </c>
      <c r="BF2373" t="s">
        <v>12017</v>
      </c>
      <c r="BG2373" t="s">
        <v>12015</v>
      </c>
      <c r="BH2373">
        <v>9.83002926</v>
      </c>
      <c r="BI2373" t="s">
        <v>12056</v>
      </c>
      <c r="BJ2373" t="s">
        <v>20281</v>
      </c>
      <c r="BK2373" t="s">
        <v>12022</v>
      </c>
      <c r="BL2373" t="s">
        <v>12140</v>
      </c>
      <c r="BM2373" t="s">
        <v>12141</v>
      </c>
      <c r="BN2373" t="s">
        <v>12025</v>
      </c>
      <c r="BO2373">
        <v>9.83002926</v>
      </c>
      <c r="BP2373" t="s">
        <v>12026</v>
      </c>
      <c r="BR2373" t="s">
        <v>12017</v>
      </c>
      <c r="BS2373" t="s">
        <v>12044</v>
      </c>
      <c r="BT2373" t="s">
        <v>12019</v>
      </c>
      <c r="BU2373">
        <v>1</v>
      </c>
      <c r="BV2373" t="s">
        <v>12027</v>
      </c>
      <c r="BW2373" t="s">
        <v>12028</v>
      </c>
      <c r="BX2373" t="s">
        <v>12029</v>
      </c>
      <c r="BY2373" t="s">
        <v>12015</v>
      </c>
      <c r="BZ2373" t="s">
        <v>12019</v>
      </c>
      <c r="CA2373" t="s">
        <v>12017</v>
      </c>
      <c r="CB2373" t="s">
        <v>13761</v>
      </c>
      <c r="CC2373">
        <v>46</v>
      </c>
      <c r="CD2373">
        <v>11.8</v>
      </c>
      <c r="CE2373" t="s">
        <v>12031</v>
      </c>
      <c r="CF2373" t="s">
        <v>12032</v>
      </c>
      <c r="CH2373">
        <v>23</v>
      </c>
      <c r="CI2373">
        <v>16</v>
      </c>
      <c r="CJ2373">
        <v>32</v>
      </c>
    </row>
    <row r="2374" hidden="1" spans="1:88">
      <c r="A2374" t="s">
        <v>4617</v>
      </c>
      <c r="B2374" t="s">
        <v>20282</v>
      </c>
      <c r="C2374" t="s">
        <v>12179</v>
      </c>
      <c r="D2374" t="s">
        <v>119</v>
      </c>
      <c r="E2374" t="s">
        <v>20278</v>
      </c>
      <c r="F2374" t="s">
        <v>12745</v>
      </c>
      <c r="G2374" t="s">
        <v>15841</v>
      </c>
      <c r="H2374" t="s">
        <v>4194</v>
      </c>
      <c r="I2374" t="s">
        <v>4195</v>
      </c>
      <c r="J2374" t="s">
        <v>8148</v>
      </c>
      <c r="K2374">
        <v>1298</v>
      </c>
      <c r="L2374" t="s">
        <v>4204</v>
      </c>
      <c r="M2374" t="s">
        <v>4204</v>
      </c>
      <c r="N2374" t="s">
        <v>4204</v>
      </c>
      <c r="O2374">
        <v>17</v>
      </c>
      <c r="P2374">
        <v>7577538</v>
      </c>
      <c r="Q2374">
        <v>7577538</v>
      </c>
      <c r="R2374" t="s">
        <v>4211</v>
      </c>
      <c r="S2374" t="s">
        <v>4198</v>
      </c>
      <c r="T2374" t="s">
        <v>20279</v>
      </c>
      <c r="U2374" t="s">
        <v>20280</v>
      </c>
      <c r="V2374">
        <v>0.84</v>
      </c>
      <c r="X2374">
        <v>147</v>
      </c>
      <c r="Y2374">
        <v>28</v>
      </c>
      <c r="AA2374">
        <v>125</v>
      </c>
      <c r="AB2374">
        <v>181</v>
      </c>
      <c r="AC2374" s="1">
        <v>45118</v>
      </c>
      <c r="AE2374" t="s">
        <v>4218</v>
      </c>
      <c r="AF2374" t="s">
        <v>20255</v>
      </c>
      <c r="AH2374">
        <v>62</v>
      </c>
      <c r="AI2374" t="s">
        <v>12274</v>
      </c>
      <c r="AJ2374" t="s">
        <v>12146</v>
      </c>
      <c r="AK2374">
        <v>18</v>
      </c>
      <c r="AL2374" t="s">
        <v>12180</v>
      </c>
      <c r="AN2374">
        <v>-23000</v>
      </c>
      <c r="AO2374">
        <v>0</v>
      </c>
      <c r="AR2374">
        <v>6.739652168</v>
      </c>
      <c r="AS2374" t="s">
        <v>12054</v>
      </c>
      <c r="AT2374" t="s">
        <v>12055</v>
      </c>
      <c r="AU2374" t="s">
        <v>12192</v>
      </c>
      <c r="AV2374">
        <v>0.2918</v>
      </c>
      <c r="AW2374" t="s">
        <v>12182</v>
      </c>
      <c r="AX2374" t="s">
        <v>12017</v>
      </c>
      <c r="AY2374" t="s">
        <v>12183</v>
      </c>
      <c r="AZ2374" s="3">
        <v>2271870</v>
      </c>
      <c r="BA2374" t="s">
        <v>12183</v>
      </c>
      <c r="BB2374" t="s">
        <v>12019</v>
      </c>
      <c r="BC2374" t="s">
        <v>12019</v>
      </c>
      <c r="BD2374">
        <v>0.3391</v>
      </c>
      <c r="BE2374">
        <v>0.31</v>
      </c>
      <c r="BF2374" t="s">
        <v>12019</v>
      </c>
      <c r="BG2374" t="s">
        <v>12180</v>
      </c>
      <c r="BH2374">
        <v>6.739652168</v>
      </c>
      <c r="BI2374" t="s">
        <v>12056</v>
      </c>
      <c r="BJ2374" t="s">
        <v>20283</v>
      </c>
      <c r="BK2374" t="s">
        <v>12022</v>
      </c>
      <c r="BL2374" t="s">
        <v>12023</v>
      </c>
      <c r="BM2374" t="s">
        <v>12141</v>
      </c>
      <c r="BN2374" t="s">
        <v>12058</v>
      </c>
      <c r="BO2374">
        <v>3.649275076</v>
      </c>
      <c r="BP2374" t="s">
        <v>12059</v>
      </c>
      <c r="BQ2374" t="s">
        <v>12019</v>
      </c>
      <c r="BR2374" t="s">
        <v>12017</v>
      </c>
      <c r="BS2374" t="s">
        <v>12044</v>
      </c>
      <c r="BT2374" t="s">
        <v>12017</v>
      </c>
      <c r="BU2374">
        <v>1</v>
      </c>
      <c r="BV2374" t="s">
        <v>12027</v>
      </c>
      <c r="BW2374" t="s">
        <v>12028</v>
      </c>
      <c r="BX2374" t="s">
        <v>12029</v>
      </c>
      <c r="BY2374" t="s">
        <v>12180</v>
      </c>
      <c r="BZ2374" t="s">
        <v>12019</v>
      </c>
      <c r="CA2374" t="s">
        <v>12017</v>
      </c>
      <c r="CB2374" t="s">
        <v>12143</v>
      </c>
      <c r="CC2374" t="s">
        <v>20284</v>
      </c>
      <c r="CD2374">
        <v>6.033333333</v>
      </c>
      <c r="CE2374" t="s">
        <v>12189</v>
      </c>
      <c r="CF2374" t="s">
        <v>12190</v>
      </c>
      <c r="CG2374">
        <v>86.36</v>
      </c>
      <c r="CH2374">
        <v>7</v>
      </c>
      <c r="CI2374">
        <v>14</v>
      </c>
      <c r="CJ2374">
        <v>16</v>
      </c>
    </row>
    <row r="2375" hidden="1" spans="1:88">
      <c r="A2375" t="s">
        <v>4416</v>
      </c>
      <c r="B2375" t="s">
        <v>20285</v>
      </c>
      <c r="C2375" t="s">
        <v>561</v>
      </c>
      <c r="D2375" t="s">
        <v>25</v>
      </c>
      <c r="E2375" t="s">
        <v>20278</v>
      </c>
      <c r="F2375" t="s">
        <v>12745</v>
      </c>
      <c r="G2375" t="s">
        <v>15841</v>
      </c>
      <c r="H2375" t="s">
        <v>4194</v>
      </c>
      <c r="I2375" t="s">
        <v>4195</v>
      </c>
      <c r="J2375" t="s">
        <v>8148</v>
      </c>
      <c r="K2375">
        <v>1298</v>
      </c>
      <c r="L2375" t="s">
        <v>4204</v>
      </c>
      <c r="M2375" t="s">
        <v>4204</v>
      </c>
      <c r="N2375" t="s">
        <v>4204</v>
      </c>
      <c r="O2375">
        <v>17</v>
      </c>
      <c r="P2375">
        <v>7577538</v>
      </c>
      <c r="Q2375">
        <v>7577538</v>
      </c>
      <c r="R2375" t="s">
        <v>4211</v>
      </c>
      <c r="S2375" t="s">
        <v>4198</v>
      </c>
      <c r="T2375" t="s">
        <v>20279</v>
      </c>
      <c r="U2375" t="s">
        <v>20280</v>
      </c>
      <c r="V2375">
        <v>0.52</v>
      </c>
      <c r="W2375">
        <v>0.01</v>
      </c>
      <c r="X2375">
        <v>50</v>
      </c>
      <c r="Y2375">
        <v>46</v>
      </c>
      <c r="Z2375">
        <v>1</v>
      </c>
      <c r="AA2375">
        <v>90</v>
      </c>
      <c r="AB2375">
        <v>342</v>
      </c>
      <c r="AC2375" s="1">
        <v>45118</v>
      </c>
      <c r="AE2375" t="s">
        <v>4218</v>
      </c>
      <c r="AF2375" t="s">
        <v>20255</v>
      </c>
      <c r="AH2375">
        <v>52</v>
      </c>
      <c r="AI2375" t="s">
        <v>12158</v>
      </c>
      <c r="AK2375">
        <v>22</v>
      </c>
      <c r="AL2375" t="s">
        <v>12067</v>
      </c>
      <c r="AM2375">
        <v>800</v>
      </c>
      <c r="AN2375">
        <v>-19074</v>
      </c>
      <c r="AO2375">
        <v>0</v>
      </c>
      <c r="AR2375">
        <v>26.30108163</v>
      </c>
      <c r="AS2375" t="s">
        <v>12016</v>
      </c>
      <c r="AT2375" t="s">
        <v>12055</v>
      </c>
      <c r="AU2375" s="2">
        <v>37053</v>
      </c>
      <c r="AV2375">
        <v>0.3709</v>
      </c>
      <c r="AX2375" t="s">
        <v>12017</v>
      </c>
      <c r="AY2375" t="s">
        <v>12018</v>
      </c>
      <c r="AZ2375" s="3">
        <v>2279175</v>
      </c>
      <c r="BA2375" t="s">
        <v>12018</v>
      </c>
      <c r="BB2375" t="s">
        <v>12019</v>
      </c>
      <c r="BC2375" t="s">
        <v>12019</v>
      </c>
      <c r="BD2375">
        <v>0.2944</v>
      </c>
      <c r="BE2375">
        <v>0.22</v>
      </c>
      <c r="BF2375" t="s">
        <v>12019</v>
      </c>
      <c r="BG2375" t="s">
        <v>12067</v>
      </c>
      <c r="BH2375">
        <v>26.30108163</v>
      </c>
      <c r="BI2375" t="s">
        <v>12020</v>
      </c>
      <c r="BJ2375" t="s">
        <v>20286</v>
      </c>
      <c r="BK2375" t="s">
        <v>12185</v>
      </c>
      <c r="BL2375" t="s">
        <v>12023</v>
      </c>
      <c r="BM2375" t="s">
        <v>12071</v>
      </c>
      <c r="BN2375" t="s">
        <v>12025</v>
      </c>
      <c r="BO2375">
        <v>26.30108163</v>
      </c>
      <c r="BP2375" t="s">
        <v>12026</v>
      </c>
      <c r="BR2375" t="s">
        <v>12017</v>
      </c>
      <c r="BS2375" t="s">
        <v>12044</v>
      </c>
      <c r="BT2375" t="s">
        <v>12019</v>
      </c>
      <c r="BU2375">
        <v>1</v>
      </c>
      <c r="BV2375" t="s">
        <v>12027</v>
      </c>
      <c r="BW2375" t="s">
        <v>12045</v>
      </c>
      <c r="BX2375" t="s">
        <v>12029</v>
      </c>
      <c r="BY2375" t="s">
        <v>12067</v>
      </c>
      <c r="BZ2375" t="s">
        <v>12017</v>
      </c>
      <c r="CA2375" t="s">
        <v>12019</v>
      </c>
      <c r="CB2375" t="s">
        <v>12506</v>
      </c>
      <c r="CC2375">
        <v>73</v>
      </c>
      <c r="CD2375">
        <v>11.43333333</v>
      </c>
      <c r="CE2375" t="s">
        <v>12031</v>
      </c>
      <c r="CF2375" t="s">
        <v>12201</v>
      </c>
      <c r="CH2375">
        <v>23</v>
      </c>
      <c r="CI2375">
        <v>26</v>
      </c>
      <c r="CJ2375">
        <v>38</v>
      </c>
    </row>
    <row r="2376" hidden="1" spans="1:84">
      <c r="A2376" t="s">
        <v>5692</v>
      </c>
      <c r="B2376" t="s">
        <v>20287</v>
      </c>
      <c r="C2376" t="s">
        <v>12895</v>
      </c>
      <c r="D2376" t="s">
        <v>771</v>
      </c>
      <c r="E2376" t="s">
        <v>20288</v>
      </c>
      <c r="F2376" t="s">
        <v>20289</v>
      </c>
      <c r="G2376" t="s">
        <v>20290</v>
      </c>
      <c r="H2376" t="s">
        <v>4194</v>
      </c>
      <c r="I2376" t="s">
        <v>4195</v>
      </c>
      <c r="J2376" t="s">
        <v>4203</v>
      </c>
      <c r="K2376">
        <v>1298</v>
      </c>
      <c r="L2376" t="s">
        <v>4670</v>
      </c>
      <c r="M2376" t="s">
        <v>4773</v>
      </c>
      <c r="N2376" t="s">
        <v>12897</v>
      </c>
      <c r="O2376">
        <v>17</v>
      </c>
      <c r="P2376">
        <v>7577538</v>
      </c>
      <c r="Q2376">
        <v>7577538</v>
      </c>
      <c r="R2376" t="s">
        <v>4211</v>
      </c>
      <c r="S2376" t="s">
        <v>4199</v>
      </c>
      <c r="T2376" t="s">
        <v>20291</v>
      </c>
      <c r="U2376" t="s">
        <v>20292</v>
      </c>
      <c r="AB2376">
        <v>20</v>
      </c>
      <c r="AC2376" s="1">
        <v>45118</v>
      </c>
      <c r="AD2376">
        <v>1.19297e-5</v>
      </c>
      <c r="AE2376" t="s">
        <v>4218</v>
      </c>
      <c r="AF2376" t="s">
        <v>20255</v>
      </c>
      <c r="AG2376">
        <v>0.00023</v>
      </c>
      <c r="AK2376">
        <v>6</v>
      </c>
      <c r="AL2376" t="s">
        <v>12901</v>
      </c>
      <c r="AV2376">
        <v>0.2002</v>
      </c>
      <c r="BC2376" t="s">
        <v>12019</v>
      </c>
      <c r="BG2376" t="s">
        <v>12902</v>
      </c>
      <c r="BH2376">
        <v>2.005457474</v>
      </c>
      <c r="BI2376" t="s">
        <v>12056</v>
      </c>
      <c r="BU2376">
        <v>1</v>
      </c>
      <c r="BV2376" t="s">
        <v>12027</v>
      </c>
      <c r="BX2376" t="s">
        <v>12029</v>
      </c>
      <c r="BY2376" t="s">
        <v>12901</v>
      </c>
      <c r="CB2376" t="s">
        <v>12214</v>
      </c>
      <c r="CC2376" t="s">
        <v>12903</v>
      </c>
      <c r="CD2376">
        <v>0.933333333</v>
      </c>
      <c r="CF2376" t="s">
        <v>771</v>
      </c>
    </row>
    <row r="2377" hidden="1" spans="1:85">
      <c r="A2377" t="s">
        <v>5777</v>
      </c>
      <c r="B2377" t="s">
        <v>20293</v>
      </c>
      <c r="C2377" t="s">
        <v>12098</v>
      </c>
      <c r="D2377" t="s">
        <v>286</v>
      </c>
      <c r="E2377" t="s">
        <v>20288</v>
      </c>
      <c r="F2377" t="s">
        <v>20289</v>
      </c>
      <c r="G2377" t="s">
        <v>20290</v>
      </c>
      <c r="H2377" t="s">
        <v>4194</v>
      </c>
      <c r="I2377" t="s">
        <v>4195</v>
      </c>
      <c r="J2377" t="s">
        <v>4203</v>
      </c>
      <c r="K2377">
        <v>1298</v>
      </c>
      <c r="L2377" t="s">
        <v>4204</v>
      </c>
      <c r="M2377" t="s">
        <v>4204</v>
      </c>
      <c r="N2377" t="s">
        <v>4204</v>
      </c>
      <c r="O2377">
        <v>17</v>
      </c>
      <c r="P2377">
        <v>7577538</v>
      </c>
      <c r="Q2377">
        <v>7577538</v>
      </c>
      <c r="R2377" t="s">
        <v>4211</v>
      </c>
      <c r="S2377" t="s">
        <v>4199</v>
      </c>
      <c r="T2377" t="s">
        <v>20291</v>
      </c>
      <c r="U2377" t="s">
        <v>20292</v>
      </c>
      <c r="V2377">
        <v>0.89</v>
      </c>
      <c r="X2377">
        <v>24</v>
      </c>
      <c r="Y2377">
        <v>3</v>
      </c>
      <c r="AA2377">
        <v>71</v>
      </c>
      <c r="AB2377">
        <v>53</v>
      </c>
      <c r="AC2377" s="1">
        <v>45118</v>
      </c>
      <c r="AD2377">
        <v>1.19297e-5</v>
      </c>
      <c r="AE2377" t="s">
        <v>4218</v>
      </c>
      <c r="AF2377" t="s">
        <v>20255</v>
      </c>
      <c r="AG2377">
        <v>0.00023</v>
      </c>
      <c r="AH2377">
        <v>69</v>
      </c>
      <c r="AJ2377">
        <v>2009</v>
      </c>
      <c r="AK2377">
        <v>5</v>
      </c>
      <c r="AL2377" t="s">
        <v>12977</v>
      </c>
      <c r="AN2377">
        <v>-25413</v>
      </c>
      <c r="AO2377">
        <v>0</v>
      </c>
      <c r="AR2377">
        <v>4.66844199</v>
      </c>
      <c r="AS2377" t="s">
        <v>12054</v>
      </c>
      <c r="AT2377" t="s">
        <v>12055</v>
      </c>
      <c r="AU2377" t="s">
        <v>13967</v>
      </c>
      <c r="AV2377">
        <v>0.5107</v>
      </c>
      <c r="AX2377" t="s">
        <v>12017</v>
      </c>
      <c r="AY2377" t="s">
        <v>12445</v>
      </c>
      <c r="AZ2377" s="3">
        <v>2575021</v>
      </c>
      <c r="BA2377" t="s">
        <v>12446</v>
      </c>
      <c r="BB2377" t="s">
        <v>12019</v>
      </c>
      <c r="BC2377" t="s">
        <v>12019</v>
      </c>
      <c r="BD2377">
        <v>0.2896</v>
      </c>
      <c r="BE2377">
        <v>0.42</v>
      </c>
      <c r="BF2377" t="s">
        <v>12019</v>
      </c>
      <c r="BG2377" t="s">
        <v>12977</v>
      </c>
      <c r="BH2377">
        <v>4.66844199</v>
      </c>
      <c r="BI2377" t="s">
        <v>12056</v>
      </c>
      <c r="BJ2377" t="s">
        <v>20294</v>
      </c>
      <c r="BN2377" t="s">
        <v>12058</v>
      </c>
      <c r="BO2377">
        <v>2.465726403</v>
      </c>
      <c r="BP2377" t="s">
        <v>12059</v>
      </c>
      <c r="BR2377" t="s">
        <v>12017</v>
      </c>
      <c r="BS2377" t="s">
        <v>12044</v>
      </c>
      <c r="BU2377">
        <v>1</v>
      </c>
      <c r="BV2377" t="s">
        <v>12027</v>
      </c>
      <c r="BW2377" t="s">
        <v>12045</v>
      </c>
      <c r="BX2377" t="s">
        <v>12029</v>
      </c>
      <c r="BY2377" t="s">
        <v>12977</v>
      </c>
      <c r="BZ2377" t="s">
        <v>12017</v>
      </c>
      <c r="CA2377" t="s">
        <v>12019</v>
      </c>
      <c r="CB2377" t="s">
        <v>4820</v>
      </c>
      <c r="CC2377" t="s">
        <v>13969</v>
      </c>
      <c r="CD2377">
        <v>1.866666667</v>
      </c>
      <c r="CE2377" t="s">
        <v>12108</v>
      </c>
      <c r="CF2377" t="s">
        <v>13304</v>
      </c>
      <c r="CG2377">
        <v>59</v>
      </c>
    </row>
    <row r="2378" hidden="1" spans="1:85">
      <c r="A2378" t="s">
        <v>5777</v>
      </c>
      <c r="B2378" t="s">
        <v>20295</v>
      </c>
      <c r="C2378" t="s">
        <v>12098</v>
      </c>
      <c r="D2378" t="s">
        <v>286</v>
      </c>
      <c r="E2378" t="s">
        <v>20288</v>
      </c>
      <c r="F2378" t="s">
        <v>20289</v>
      </c>
      <c r="G2378" t="s">
        <v>20290</v>
      </c>
      <c r="H2378" t="s">
        <v>4194</v>
      </c>
      <c r="I2378" t="s">
        <v>4195</v>
      </c>
      <c r="J2378" t="s">
        <v>4203</v>
      </c>
      <c r="K2378">
        <v>1298</v>
      </c>
      <c r="L2378" t="s">
        <v>4204</v>
      </c>
      <c r="M2378" t="s">
        <v>4204</v>
      </c>
      <c r="N2378" t="s">
        <v>4204</v>
      </c>
      <c r="O2378">
        <v>17</v>
      </c>
      <c r="P2378">
        <v>7577538</v>
      </c>
      <c r="Q2378">
        <v>7577538</v>
      </c>
      <c r="R2378" t="s">
        <v>4211</v>
      </c>
      <c r="S2378" t="s">
        <v>4199</v>
      </c>
      <c r="T2378" t="s">
        <v>20291</v>
      </c>
      <c r="U2378" t="s">
        <v>20292</v>
      </c>
      <c r="V2378">
        <v>0.83</v>
      </c>
      <c r="X2378">
        <v>44</v>
      </c>
      <c r="Y2378">
        <v>9</v>
      </c>
      <c r="AA2378">
        <v>77</v>
      </c>
      <c r="AB2378">
        <v>69</v>
      </c>
      <c r="AC2378" s="1">
        <v>45118</v>
      </c>
      <c r="AD2378">
        <v>1.19297e-5</v>
      </c>
      <c r="AE2378" t="s">
        <v>4218</v>
      </c>
      <c r="AF2378" t="s">
        <v>20255</v>
      </c>
      <c r="AG2378">
        <v>0.00023</v>
      </c>
      <c r="AH2378">
        <v>68</v>
      </c>
      <c r="AJ2378">
        <v>2009</v>
      </c>
      <c r="AK2378">
        <v>21</v>
      </c>
      <c r="AL2378" t="s">
        <v>12977</v>
      </c>
      <c r="AM2378">
        <v>1806</v>
      </c>
      <c r="AN2378">
        <v>-25041</v>
      </c>
      <c r="AO2378">
        <v>0</v>
      </c>
      <c r="AP2378">
        <v>59.37469178</v>
      </c>
      <c r="AQ2378" t="s">
        <v>12039</v>
      </c>
      <c r="AR2378">
        <v>59.37469178</v>
      </c>
      <c r="AS2378" t="s">
        <v>12016</v>
      </c>
      <c r="AU2378" t="s">
        <v>13967</v>
      </c>
      <c r="AV2378">
        <v>0.4305</v>
      </c>
      <c r="AX2378" t="s">
        <v>12017</v>
      </c>
      <c r="AY2378" t="s">
        <v>12102</v>
      </c>
      <c r="AZ2378" s="3">
        <v>2575021</v>
      </c>
      <c r="BA2378" t="s">
        <v>12102</v>
      </c>
      <c r="BB2378" t="s">
        <v>12019</v>
      </c>
      <c r="BC2378" t="s">
        <v>12019</v>
      </c>
      <c r="BD2378">
        <v>0.3353</v>
      </c>
      <c r="BE2378">
        <v>0.3</v>
      </c>
      <c r="BF2378" t="s">
        <v>12017</v>
      </c>
      <c r="BG2378" t="s">
        <v>12977</v>
      </c>
      <c r="BH2378">
        <v>59.37469178</v>
      </c>
      <c r="BI2378" t="s">
        <v>12020</v>
      </c>
      <c r="BJ2378" t="s">
        <v>20296</v>
      </c>
      <c r="BN2378" t="s">
        <v>12025</v>
      </c>
      <c r="BO2378">
        <v>59.37469178</v>
      </c>
      <c r="BP2378" t="s">
        <v>12026</v>
      </c>
      <c r="BR2378" t="s">
        <v>12017</v>
      </c>
      <c r="BS2378" t="s">
        <v>12044</v>
      </c>
      <c r="BT2378" t="s">
        <v>12019</v>
      </c>
      <c r="BU2378">
        <v>1</v>
      </c>
      <c r="BV2378" t="s">
        <v>12027</v>
      </c>
      <c r="BW2378" t="s">
        <v>12045</v>
      </c>
      <c r="BX2378" t="s">
        <v>12029</v>
      </c>
      <c r="BY2378" t="s">
        <v>12977</v>
      </c>
      <c r="BZ2378" t="s">
        <v>12017</v>
      </c>
      <c r="CA2378" t="s">
        <v>12019</v>
      </c>
      <c r="CB2378" t="s">
        <v>4820</v>
      </c>
      <c r="CC2378" t="s">
        <v>13969</v>
      </c>
      <c r="CD2378">
        <v>2.3</v>
      </c>
      <c r="CE2378" t="s">
        <v>12108</v>
      </c>
      <c r="CF2378" t="s">
        <v>13970</v>
      </c>
      <c r="CG2378">
        <v>49</v>
      </c>
    </row>
    <row r="2379" hidden="1" spans="1:84">
      <c r="A2379" t="s">
        <v>5777</v>
      </c>
      <c r="B2379" t="s">
        <v>20297</v>
      </c>
      <c r="C2379" t="s">
        <v>12098</v>
      </c>
      <c r="D2379" t="s">
        <v>286</v>
      </c>
      <c r="E2379" t="s">
        <v>20288</v>
      </c>
      <c r="F2379" t="s">
        <v>20289</v>
      </c>
      <c r="G2379" t="s">
        <v>20290</v>
      </c>
      <c r="H2379" t="s">
        <v>4194</v>
      </c>
      <c r="I2379" t="s">
        <v>4195</v>
      </c>
      <c r="J2379" t="s">
        <v>4203</v>
      </c>
      <c r="K2379">
        <v>1298</v>
      </c>
      <c r="L2379" t="s">
        <v>4204</v>
      </c>
      <c r="M2379" t="s">
        <v>4204</v>
      </c>
      <c r="N2379" t="s">
        <v>4204</v>
      </c>
      <c r="O2379">
        <v>17</v>
      </c>
      <c r="P2379">
        <v>7577538</v>
      </c>
      <c r="Q2379">
        <v>7577538</v>
      </c>
      <c r="R2379" t="s">
        <v>4211</v>
      </c>
      <c r="S2379" t="s">
        <v>4199</v>
      </c>
      <c r="T2379" t="s">
        <v>20291</v>
      </c>
      <c r="U2379" t="s">
        <v>20292</v>
      </c>
      <c r="V2379">
        <v>0.86</v>
      </c>
      <c r="X2379">
        <v>37</v>
      </c>
      <c r="Y2379">
        <v>6</v>
      </c>
      <c r="AA2379">
        <v>86</v>
      </c>
      <c r="AB2379">
        <v>51</v>
      </c>
      <c r="AC2379" s="1">
        <v>45118</v>
      </c>
      <c r="AD2379">
        <v>1.19297e-5</v>
      </c>
      <c r="AE2379" t="s">
        <v>4218</v>
      </c>
      <c r="AF2379" t="s">
        <v>20255</v>
      </c>
      <c r="AG2379">
        <v>0.00023</v>
      </c>
      <c r="AK2379">
        <v>19</v>
      </c>
      <c r="AL2379" t="s">
        <v>12977</v>
      </c>
      <c r="AP2379">
        <v>80.77719696</v>
      </c>
      <c r="AQ2379" t="s">
        <v>12039</v>
      </c>
      <c r="AR2379">
        <v>80.77719696</v>
      </c>
      <c r="AS2379" t="s">
        <v>12016</v>
      </c>
      <c r="AV2379">
        <v>0.7089</v>
      </c>
      <c r="BC2379" t="s">
        <v>12019</v>
      </c>
      <c r="BD2379">
        <v>0.3356</v>
      </c>
      <c r="BE2379">
        <v>0.33</v>
      </c>
      <c r="BG2379" t="s">
        <v>12977</v>
      </c>
      <c r="BH2379">
        <v>80.77719696</v>
      </c>
      <c r="BI2379" t="s">
        <v>12020</v>
      </c>
      <c r="BO2379">
        <v>80.77719696</v>
      </c>
      <c r="BP2379" t="s">
        <v>12026</v>
      </c>
      <c r="BU2379">
        <v>1</v>
      </c>
      <c r="BV2379" t="s">
        <v>12027</v>
      </c>
      <c r="BX2379" t="s">
        <v>12029</v>
      </c>
      <c r="BY2379" t="s">
        <v>12977</v>
      </c>
      <c r="CB2379" t="s">
        <v>12978</v>
      </c>
      <c r="CD2379">
        <v>1.7</v>
      </c>
      <c r="CF2379" t="s">
        <v>12979</v>
      </c>
    </row>
    <row r="2380" hidden="1" spans="1:84">
      <c r="A2380" t="s">
        <v>5777</v>
      </c>
      <c r="B2380" t="s">
        <v>20298</v>
      </c>
      <c r="C2380" t="s">
        <v>12098</v>
      </c>
      <c r="D2380" t="s">
        <v>286</v>
      </c>
      <c r="E2380" t="s">
        <v>20288</v>
      </c>
      <c r="F2380" t="s">
        <v>20289</v>
      </c>
      <c r="G2380" t="s">
        <v>20290</v>
      </c>
      <c r="H2380" t="s">
        <v>4194</v>
      </c>
      <c r="I2380" t="s">
        <v>4195</v>
      </c>
      <c r="J2380" t="s">
        <v>4203</v>
      </c>
      <c r="K2380">
        <v>1298</v>
      </c>
      <c r="L2380" t="s">
        <v>4204</v>
      </c>
      <c r="M2380" t="s">
        <v>4204</v>
      </c>
      <c r="N2380" t="s">
        <v>4204</v>
      </c>
      <c r="O2380">
        <v>17</v>
      </c>
      <c r="P2380">
        <v>7577538</v>
      </c>
      <c r="Q2380">
        <v>7577538</v>
      </c>
      <c r="R2380" t="s">
        <v>4211</v>
      </c>
      <c r="S2380" t="s">
        <v>4199</v>
      </c>
      <c r="T2380" t="s">
        <v>20291</v>
      </c>
      <c r="U2380" t="s">
        <v>20292</v>
      </c>
      <c r="V2380">
        <v>0.86</v>
      </c>
      <c r="X2380">
        <v>36</v>
      </c>
      <c r="Y2380">
        <v>6</v>
      </c>
      <c r="AA2380">
        <v>94</v>
      </c>
      <c r="AB2380">
        <v>42</v>
      </c>
      <c r="AC2380" s="1">
        <v>45118</v>
      </c>
      <c r="AD2380">
        <v>1.19297e-5</v>
      </c>
      <c r="AE2380" t="s">
        <v>4218</v>
      </c>
      <c r="AF2380" t="s">
        <v>20255</v>
      </c>
      <c r="AG2380">
        <v>0.00023</v>
      </c>
      <c r="AK2380">
        <v>20</v>
      </c>
      <c r="AL2380" t="s">
        <v>12977</v>
      </c>
      <c r="AP2380">
        <v>16.01078344</v>
      </c>
      <c r="AQ2380" t="s">
        <v>12292</v>
      </c>
      <c r="AR2380">
        <v>21.92852681</v>
      </c>
      <c r="AS2380" t="s">
        <v>12054</v>
      </c>
      <c r="AV2380">
        <v>0.68</v>
      </c>
      <c r="BC2380" t="s">
        <v>12019</v>
      </c>
      <c r="BD2380">
        <v>0.3175</v>
      </c>
      <c r="BE2380">
        <v>0.08</v>
      </c>
      <c r="BG2380" t="s">
        <v>12977</v>
      </c>
      <c r="BH2380">
        <v>21.92852681</v>
      </c>
      <c r="BI2380" t="s">
        <v>12056</v>
      </c>
      <c r="BO2380">
        <v>16.01078344</v>
      </c>
      <c r="BP2380" t="s">
        <v>12059</v>
      </c>
      <c r="BU2380">
        <v>1</v>
      </c>
      <c r="BV2380" t="s">
        <v>12027</v>
      </c>
      <c r="BX2380" t="s">
        <v>12029</v>
      </c>
      <c r="BY2380" t="s">
        <v>12977</v>
      </c>
      <c r="CB2380" t="s">
        <v>12365</v>
      </c>
      <c r="CC2380" t="s">
        <v>14976</v>
      </c>
      <c r="CD2380">
        <v>1.4</v>
      </c>
      <c r="CF2380" t="s">
        <v>12979</v>
      </c>
    </row>
    <row r="2381" hidden="1" spans="1:84">
      <c r="A2381" t="s">
        <v>5777</v>
      </c>
      <c r="B2381" t="s">
        <v>20299</v>
      </c>
      <c r="C2381" t="s">
        <v>12098</v>
      </c>
      <c r="D2381" t="s">
        <v>286</v>
      </c>
      <c r="E2381" t="s">
        <v>20288</v>
      </c>
      <c r="F2381" t="s">
        <v>20289</v>
      </c>
      <c r="G2381" t="s">
        <v>20290</v>
      </c>
      <c r="H2381" t="s">
        <v>4194</v>
      </c>
      <c r="I2381" t="s">
        <v>4195</v>
      </c>
      <c r="J2381" t="s">
        <v>4203</v>
      </c>
      <c r="K2381">
        <v>1298</v>
      </c>
      <c r="L2381" t="s">
        <v>4204</v>
      </c>
      <c r="M2381" t="s">
        <v>4204</v>
      </c>
      <c r="N2381" t="s">
        <v>4204</v>
      </c>
      <c r="O2381">
        <v>17</v>
      </c>
      <c r="P2381">
        <v>7577538</v>
      </c>
      <c r="Q2381">
        <v>7577538</v>
      </c>
      <c r="R2381" t="s">
        <v>4211</v>
      </c>
      <c r="S2381" t="s">
        <v>4199</v>
      </c>
      <c r="T2381" t="s">
        <v>20291</v>
      </c>
      <c r="U2381" t="s">
        <v>20292</v>
      </c>
      <c r="V2381">
        <v>0.88</v>
      </c>
      <c r="X2381">
        <v>52</v>
      </c>
      <c r="Y2381">
        <v>7</v>
      </c>
      <c r="AA2381">
        <v>63</v>
      </c>
      <c r="AB2381">
        <v>53</v>
      </c>
      <c r="AC2381" s="1">
        <v>45118</v>
      </c>
      <c r="AD2381">
        <v>1.19297e-5</v>
      </c>
      <c r="AE2381" t="s">
        <v>4218</v>
      </c>
      <c r="AF2381" t="s">
        <v>20255</v>
      </c>
      <c r="AG2381">
        <v>0.00023</v>
      </c>
      <c r="AK2381">
        <v>21</v>
      </c>
      <c r="AL2381" t="s">
        <v>12977</v>
      </c>
      <c r="AR2381">
        <v>25.67643094</v>
      </c>
      <c r="AS2381" t="s">
        <v>12016</v>
      </c>
      <c r="AV2381">
        <v>0.838</v>
      </c>
      <c r="BC2381" t="s">
        <v>12019</v>
      </c>
      <c r="BD2381">
        <v>0.3329</v>
      </c>
      <c r="BE2381">
        <v>0.35</v>
      </c>
      <c r="BG2381" t="s">
        <v>12977</v>
      </c>
      <c r="BH2381">
        <v>25.67643094</v>
      </c>
      <c r="BI2381" t="s">
        <v>12020</v>
      </c>
      <c r="BO2381">
        <v>5.194463622</v>
      </c>
      <c r="BP2381" t="s">
        <v>12059</v>
      </c>
      <c r="BU2381">
        <v>1</v>
      </c>
      <c r="BV2381" t="s">
        <v>12027</v>
      </c>
      <c r="BX2381" t="s">
        <v>12029</v>
      </c>
      <c r="BY2381" t="s">
        <v>12977</v>
      </c>
      <c r="CB2381" t="s">
        <v>12759</v>
      </c>
      <c r="CC2381" t="s">
        <v>16186</v>
      </c>
      <c r="CD2381">
        <v>1.766666667</v>
      </c>
      <c r="CF2381" t="s">
        <v>12979</v>
      </c>
    </row>
    <row r="2382" hidden="1" spans="1:84">
      <c r="A2382" t="s">
        <v>5777</v>
      </c>
      <c r="B2382" t="s">
        <v>20300</v>
      </c>
      <c r="C2382" t="s">
        <v>12098</v>
      </c>
      <c r="D2382" t="s">
        <v>286</v>
      </c>
      <c r="E2382" t="s">
        <v>20288</v>
      </c>
      <c r="F2382" t="s">
        <v>20289</v>
      </c>
      <c r="G2382" t="s">
        <v>20290</v>
      </c>
      <c r="H2382" t="s">
        <v>4194</v>
      </c>
      <c r="I2382" t="s">
        <v>4195</v>
      </c>
      <c r="J2382" t="s">
        <v>4203</v>
      </c>
      <c r="K2382">
        <v>1298</v>
      </c>
      <c r="L2382" t="s">
        <v>4204</v>
      </c>
      <c r="M2382" t="s">
        <v>4204</v>
      </c>
      <c r="N2382" t="s">
        <v>4204</v>
      </c>
      <c r="O2382">
        <v>17</v>
      </c>
      <c r="P2382">
        <v>7577538</v>
      </c>
      <c r="Q2382">
        <v>7577538</v>
      </c>
      <c r="R2382" t="s">
        <v>4211</v>
      </c>
      <c r="S2382" t="s">
        <v>4199</v>
      </c>
      <c r="T2382" t="s">
        <v>20291</v>
      </c>
      <c r="U2382" t="s">
        <v>20292</v>
      </c>
      <c r="V2382">
        <v>0.85</v>
      </c>
      <c r="X2382">
        <v>47</v>
      </c>
      <c r="Y2382">
        <v>8</v>
      </c>
      <c r="AA2382">
        <v>92</v>
      </c>
      <c r="AB2382">
        <v>59</v>
      </c>
      <c r="AC2382" s="1">
        <v>45118</v>
      </c>
      <c r="AD2382">
        <v>1.19297e-5</v>
      </c>
      <c r="AE2382" t="s">
        <v>4218</v>
      </c>
      <c r="AF2382" t="s">
        <v>20255</v>
      </c>
      <c r="AG2382">
        <v>0.00023</v>
      </c>
      <c r="AK2382">
        <v>6</v>
      </c>
      <c r="AL2382" t="s">
        <v>12977</v>
      </c>
      <c r="AR2382">
        <v>5.490350791</v>
      </c>
      <c r="AS2382" t="s">
        <v>12054</v>
      </c>
      <c r="AV2382">
        <v>0.2191</v>
      </c>
      <c r="BC2382" t="s">
        <v>12019</v>
      </c>
      <c r="BD2382">
        <v>0.3084</v>
      </c>
      <c r="BE2382">
        <v>0.08</v>
      </c>
      <c r="BG2382" t="s">
        <v>12977</v>
      </c>
      <c r="BH2382">
        <v>5.490350791</v>
      </c>
      <c r="BI2382" t="s">
        <v>12056</v>
      </c>
      <c r="BO2382">
        <v>3.484893316</v>
      </c>
      <c r="BP2382" t="s">
        <v>12059</v>
      </c>
      <c r="BU2382">
        <v>1</v>
      </c>
      <c r="BV2382" t="s">
        <v>12027</v>
      </c>
      <c r="BX2382" t="s">
        <v>12029</v>
      </c>
      <c r="BY2382" t="s">
        <v>12977</v>
      </c>
      <c r="CB2382" t="s">
        <v>12060</v>
      </c>
      <c r="CC2382" t="s">
        <v>16438</v>
      </c>
      <c r="CD2382">
        <v>1.966666667</v>
      </c>
      <c r="CF2382" t="s">
        <v>12979</v>
      </c>
    </row>
    <row r="2383" hidden="1" spans="1:88">
      <c r="A2383" t="s">
        <v>4701</v>
      </c>
      <c r="B2383" t="s">
        <v>20301</v>
      </c>
      <c r="C2383" t="s">
        <v>12248</v>
      </c>
      <c r="D2383" t="s">
        <v>12389</v>
      </c>
      <c r="E2383" t="s">
        <v>20288</v>
      </c>
      <c r="F2383" t="s">
        <v>20289</v>
      </c>
      <c r="G2383" t="s">
        <v>20290</v>
      </c>
      <c r="H2383" t="s">
        <v>4194</v>
      </c>
      <c r="I2383" t="s">
        <v>4195</v>
      </c>
      <c r="J2383" t="s">
        <v>4207</v>
      </c>
      <c r="K2383">
        <v>1298</v>
      </c>
      <c r="L2383" t="s">
        <v>4204</v>
      </c>
      <c r="M2383" t="s">
        <v>4204</v>
      </c>
      <c r="N2383" t="s">
        <v>4204</v>
      </c>
      <c r="O2383">
        <v>17</v>
      </c>
      <c r="P2383">
        <v>7577538</v>
      </c>
      <c r="Q2383">
        <v>7577538</v>
      </c>
      <c r="R2383" t="s">
        <v>4211</v>
      </c>
      <c r="S2383" t="s">
        <v>4199</v>
      </c>
      <c r="T2383" t="s">
        <v>20291</v>
      </c>
      <c r="U2383" t="s">
        <v>20292</v>
      </c>
      <c r="V2383">
        <v>0.47</v>
      </c>
      <c r="X2383">
        <v>41</v>
      </c>
      <c r="Y2383">
        <v>47</v>
      </c>
      <c r="AA2383">
        <v>96</v>
      </c>
      <c r="AB2383">
        <v>51</v>
      </c>
      <c r="AC2383" s="1">
        <v>45118</v>
      </c>
      <c r="AD2383">
        <v>1.19297e-5</v>
      </c>
      <c r="AE2383" t="s">
        <v>4218</v>
      </c>
      <c r="AF2383" t="s">
        <v>20255</v>
      </c>
      <c r="AG2383">
        <v>0.00023</v>
      </c>
      <c r="AH2383">
        <v>61</v>
      </c>
      <c r="AK2383">
        <v>6</v>
      </c>
      <c r="AL2383" t="s">
        <v>12254</v>
      </c>
      <c r="AM2383">
        <v>2381</v>
      </c>
      <c r="AN2383">
        <v>-22342</v>
      </c>
      <c r="AO2383">
        <v>0</v>
      </c>
      <c r="AR2383">
        <v>78.27859421</v>
      </c>
      <c r="AS2383" t="s">
        <v>12016</v>
      </c>
      <c r="AT2383" t="s">
        <v>12055</v>
      </c>
      <c r="AU2383" t="s">
        <v>20302</v>
      </c>
      <c r="AV2383">
        <v>0.3117</v>
      </c>
      <c r="AW2383" t="s">
        <v>12040</v>
      </c>
      <c r="AX2383" t="s">
        <v>12017</v>
      </c>
      <c r="AY2383" t="s">
        <v>12256</v>
      </c>
      <c r="AZ2383" s="3">
        <v>2732806</v>
      </c>
      <c r="BA2383" t="s">
        <v>12256</v>
      </c>
      <c r="BB2383" t="s">
        <v>12019</v>
      </c>
      <c r="BC2383" t="s">
        <v>12019</v>
      </c>
      <c r="BD2383">
        <v>0.2716</v>
      </c>
      <c r="BE2383">
        <v>0.02</v>
      </c>
      <c r="BF2383" t="s">
        <v>12017</v>
      </c>
      <c r="BG2383" t="s">
        <v>12397</v>
      </c>
      <c r="BH2383">
        <v>78.27859421</v>
      </c>
      <c r="BI2383" t="s">
        <v>12020</v>
      </c>
      <c r="BJ2383" t="s">
        <v>20303</v>
      </c>
      <c r="BN2383" t="s">
        <v>12058</v>
      </c>
      <c r="BO2383">
        <v>78.27859421</v>
      </c>
      <c r="BP2383" t="s">
        <v>12026</v>
      </c>
      <c r="BR2383" t="s">
        <v>12017</v>
      </c>
      <c r="BS2383" t="s">
        <v>12044</v>
      </c>
      <c r="BT2383" t="s">
        <v>12019</v>
      </c>
      <c r="BU2383">
        <v>1</v>
      </c>
      <c r="BV2383" t="s">
        <v>12027</v>
      </c>
      <c r="BW2383" t="s">
        <v>12028</v>
      </c>
      <c r="BX2383" t="s">
        <v>12029</v>
      </c>
      <c r="BY2383" t="s">
        <v>12259</v>
      </c>
      <c r="BZ2383" t="s">
        <v>12017</v>
      </c>
      <c r="CA2383" t="s">
        <v>12019</v>
      </c>
      <c r="CB2383" t="s">
        <v>12060</v>
      </c>
      <c r="CC2383" t="s">
        <v>12925</v>
      </c>
      <c r="CD2383">
        <v>1.7</v>
      </c>
      <c r="CE2383" t="s">
        <v>12262</v>
      </c>
      <c r="CF2383" t="s">
        <v>12389</v>
      </c>
      <c r="CH2383">
        <v>-23</v>
      </c>
      <c r="CI2383">
        <v>-20</v>
      </c>
      <c r="CJ2383">
        <v>-34</v>
      </c>
    </row>
    <row r="2384" hidden="1" spans="1:88">
      <c r="A2384" t="s">
        <v>4701</v>
      </c>
      <c r="B2384" t="s">
        <v>20304</v>
      </c>
      <c r="C2384" t="s">
        <v>12248</v>
      </c>
      <c r="D2384" t="s">
        <v>1363</v>
      </c>
      <c r="E2384" t="s">
        <v>20288</v>
      </c>
      <c r="F2384" t="s">
        <v>20289</v>
      </c>
      <c r="G2384" t="s">
        <v>20290</v>
      </c>
      <c r="H2384" t="s">
        <v>4194</v>
      </c>
      <c r="I2384" t="s">
        <v>4195</v>
      </c>
      <c r="J2384" t="s">
        <v>4207</v>
      </c>
      <c r="K2384">
        <v>1298</v>
      </c>
      <c r="L2384" t="s">
        <v>4204</v>
      </c>
      <c r="M2384" t="s">
        <v>4204</v>
      </c>
      <c r="N2384" t="s">
        <v>4204</v>
      </c>
      <c r="O2384">
        <v>17</v>
      </c>
      <c r="P2384">
        <v>7577538</v>
      </c>
      <c r="Q2384">
        <v>7577538</v>
      </c>
      <c r="R2384" t="s">
        <v>4211</v>
      </c>
      <c r="S2384" t="s">
        <v>4199</v>
      </c>
      <c r="T2384" t="s">
        <v>20291</v>
      </c>
      <c r="U2384" t="s">
        <v>20292</v>
      </c>
      <c r="V2384">
        <v>0.88</v>
      </c>
      <c r="X2384">
        <v>49</v>
      </c>
      <c r="Y2384">
        <v>7</v>
      </c>
      <c r="AA2384">
        <v>78</v>
      </c>
      <c r="AB2384">
        <v>31</v>
      </c>
      <c r="AC2384" s="1">
        <v>45118</v>
      </c>
      <c r="AD2384">
        <v>1.19297e-5</v>
      </c>
      <c r="AE2384" t="s">
        <v>4218</v>
      </c>
      <c r="AF2384" t="s">
        <v>20255</v>
      </c>
      <c r="AG2384">
        <v>0.00023</v>
      </c>
      <c r="AH2384">
        <v>38</v>
      </c>
      <c r="AK2384">
        <v>0</v>
      </c>
      <c r="AL2384" t="s">
        <v>12254</v>
      </c>
      <c r="AM2384">
        <v>919</v>
      </c>
      <c r="AN2384">
        <v>-13990</v>
      </c>
      <c r="AO2384">
        <v>0</v>
      </c>
      <c r="AR2384">
        <v>30.21336753</v>
      </c>
      <c r="AS2384" t="s">
        <v>12016</v>
      </c>
      <c r="AT2384" t="s">
        <v>12055</v>
      </c>
      <c r="AU2384" t="s">
        <v>12861</v>
      </c>
      <c r="AV2384">
        <v>0.0512</v>
      </c>
      <c r="AW2384" t="s">
        <v>12040</v>
      </c>
      <c r="AX2384" t="s">
        <v>12017</v>
      </c>
      <c r="AY2384" t="s">
        <v>14135</v>
      </c>
      <c r="AZ2384" s="3">
        <v>2739745</v>
      </c>
      <c r="BA2384" t="s">
        <v>14135</v>
      </c>
      <c r="BB2384" t="s">
        <v>12019</v>
      </c>
      <c r="BC2384" t="s">
        <v>12019</v>
      </c>
      <c r="BD2384">
        <v>0.3091</v>
      </c>
      <c r="BE2384">
        <v>0.07</v>
      </c>
      <c r="BF2384" t="s">
        <v>12017</v>
      </c>
      <c r="BG2384" t="s">
        <v>12257</v>
      </c>
      <c r="BH2384">
        <v>30.21336753</v>
      </c>
      <c r="BI2384" t="s">
        <v>12020</v>
      </c>
      <c r="BJ2384" t="s">
        <v>20305</v>
      </c>
      <c r="BN2384" t="s">
        <v>12025</v>
      </c>
      <c r="BO2384">
        <v>30.21336753</v>
      </c>
      <c r="BP2384" t="s">
        <v>12026</v>
      </c>
      <c r="BR2384" t="s">
        <v>12017</v>
      </c>
      <c r="BS2384" t="s">
        <v>12044</v>
      </c>
      <c r="BT2384" t="s">
        <v>12019</v>
      </c>
      <c r="BU2384">
        <v>1</v>
      </c>
      <c r="BV2384" t="s">
        <v>12027</v>
      </c>
      <c r="BW2384" t="s">
        <v>12028</v>
      </c>
      <c r="BX2384" t="s">
        <v>12029</v>
      </c>
      <c r="BY2384" t="s">
        <v>12259</v>
      </c>
      <c r="BZ2384" t="s">
        <v>12019</v>
      </c>
      <c r="CA2384" t="s">
        <v>12017</v>
      </c>
      <c r="CB2384" t="s">
        <v>12060</v>
      </c>
      <c r="CC2384" t="s">
        <v>12925</v>
      </c>
      <c r="CD2384">
        <v>1</v>
      </c>
      <c r="CE2384" t="s">
        <v>12262</v>
      </c>
      <c r="CF2384" t="s">
        <v>1363</v>
      </c>
      <c r="CH2384">
        <v>-35</v>
      </c>
      <c r="CI2384">
        <v>-22</v>
      </c>
      <c r="CJ2384">
        <v>-40</v>
      </c>
    </row>
    <row r="2385" hidden="1" spans="1:88">
      <c r="A2385" t="s">
        <v>4701</v>
      </c>
      <c r="B2385" t="s">
        <v>17469</v>
      </c>
      <c r="C2385" t="s">
        <v>12248</v>
      </c>
      <c r="D2385" t="s">
        <v>12389</v>
      </c>
      <c r="E2385" t="s">
        <v>20288</v>
      </c>
      <c r="F2385" t="s">
        <v>20289</v>
      </c>
      <c r="G2385" t="s">
        <v>20290</v>
      </c>
      <c r="H2385" t="s">
        <v>4194</v>
      </c>
      <c r="I2385" t="s">
        <v>4195</v>
      </c>
      <c r="J2385" t="s">
        <v>4207</v>
      </c>
      <c r="K2385">
        <v>1298</v>
      </c>
      <c r="L2385" t="s">
        <v>4204</v>
      </c>
      <c r="M2385" t="s">
        <v>4204</v>
      </c>
      <c r="N2385" t="s">
        <v>4204</v>
      </c>
      <c r="O2385">
        <v>17</v>
      </c>
      <c r="P2385">
        <v>7577538</v>
      </c>
      <c r="Q2385">
        <v>7577538</v>
      </c>
      <c r="R2385" t="s">
        <v>4211</v>
      </c>
      <c r="S2385" t="s">
        <v>4199</v>
      </c>
      <c r="T2385" t="s">
        <v>20291</v>
      </c>
      <c r="U2385" t="s">
        <v>20292</v>
      </c>
      <c r="V2385">
        <v>0.53</v>
      </c>
      <c r="X2385">
        <v>48</v>
      </c>
      <c r="Y2385">
        <v>42</v>
      </c>
      <c r="AA2385">
        <v>87</v>
      </c>
      <c r="AB2385">
        <v>27</v>
      </c>
      <c r="AC2385" s="1">
        <v>45118</v>
      </c>
      <c r="AD2385">
        <v>1.19297e-5</v>
      </c>
      <c r="AE2385" t="s">
        <v>4218</v>
      </c>
      <c r="AF2385" t="s">
        <v>20255</v>
      </c>
      <c r="AG2385">
        <v>0.00023</v>
      </c>
      <c r="AH2385">
        <v>30</v>
      </c>
      <c r="AK2385">
        <v>1</v>
      </c>
      <c r="AL2385" t="s">
        <v>12254</v>
      </c>
      <c r="AM2385">
        <v>1401</v>
      </c>
      <c r="AN2385">
        <v>-11291</v>
      </c>
      <c r="AO2385">
        <v>0</v>
      </c>
      <c r="AR2385">
        <v>46.05976921</v>
      </c>
      <c r="AS2385" t="s">
        <v>12016</v>
      </c>
      <c r="AT2385" t="s">
        <v>12055</v>
      </c>
      <c r="AU2385" s="2">
        <v>41131</v>
      </c>
      <c r="AV2385">
        <v>0</v>
      </c>
      <c r="AW2385" t="s">
        <v>12040</v>
      </c>
      <c r="AX2385" t="s">
        <v>12017</v>
      </c>
      <c r="AY2385" t="s">
        <v>12256</v>
      </c>
      <c r="AZ2385" s="3">
        <v>2732806</v>
      </c>
      <c r="BA2385" t="s">
        <v>12256</v>
      </c>
      <c r="BB2385" t="s">
        <v>12019</v>
      </c>
      <c r="BC2385" t="s">
        <v>12019</v>
      </c>
      <c r="BD2385">
        <v>0.2646</v>
      </c>
      <c r="BE2385">
        <v>0</v>
      </c>
      <c r="BF2385" t="s">
        <v>12017</v>
      </c>
      <c r="BG2385" t="s">
        <v>12397</v>
      </c>
      <c r="BH2385">
        <v>46.05976921</v>
      </c>
      <c r="BI2385" t="s">
        <v>12020</v>
      </c>
      <c r="BJ2385" t="s">
        <v>17474</v>
      </c>
      <c r="BN2385" t="s">
        <v>12058</v>
      </c>
      <c r="BO2385">
        <v>46.05976921</v>
      </c>
      <c r="BP2385" t="s">
        <v>12026</v>
      </c>
      <c r="BR2385" t="s">
        <v>12017</v>
      </c>
      <c r="BS2385" t="s">
        <v>12044</v>
      </c>
      <c r="BT2385" t="s">
        <v>12019</v>
      </c>
      <c r="BU2385">
        <v>1</v>
      </c>
      <c r="BV2385" t="s">
        <v>12027</v>
      </c>
      <c r="BW2385" t="s">
        <v>12028</v>
      </c>
      <c r="BX2385" t="s">
        <v>12029</v>
      </c>
      <c r="BY2385" t="s">
        <v>12259</v>
      </c>
      <c r="BZ2385" t="s">
        <v>12017</v>
      </c>
      <c r="CA2385" t="s">
        <v>12019</v>
      </c>
      <c r="CB2385" t="s">
        <v>16124</v>
      </c>
      <c r="CC2385" t="s">
        <v>16125</v>
      </c>
      <c r="CD2385">
        <v>0.9</v>
      </c>
      <c r="CE2385" t="s">
        <v>12262</v>
      </c>
      <c r="CF2385" t="s">
        <v>12389</v>
      </c>
      <c r="CH2385">
        <v>-19</v>
      </c>
      <c r="CI2385">
        <v>-22</v>
      </c>
      <c r="CJ2385">
        <v>-36</v>
      </c>
    </row>
    <row r="2386" hidden="1" spans="1:88">
      <c r="A2386" t="s">
        <v>4701</v>
      </c>
      <c r="B2386" t="s">
        <v>20306</v>
      </c>
      <c r="C2386" t="s">
        <v>12248</v>
      </c>
      <c r="D2386" t="s">
        <v>12389</v>
      </c>
      <c r="E2386" t="s">
        <v>20288</v>
      </c>
      <c r="F2386" t="s">
        <v>20289</v>
      </c>
      <c r="G2386" t="s">
        <v>20290</v>
      </c>
      <c r="H2386" t="s">
        <v>4194</v>
      </c>
      <c r="I2386" t="s">
        <v>4195</v>
      </c>
      <c r="J2386" t="s">
        <v>4207</v>
      </c>
      <c r="K2386">
        <v>1298</v>
      </c>
      <c r="L2386" t="s">
        <v>4204</v>
      </c>
      <c r="M2386" t="s">
        <v>4204</v>
      </c>
      <c r="N2386" t="s">
        <v>4204</v>
      </c>
      <c r="O2386">
        <v>17</v>
      </c>
      <c r="P2386">
        <v>7577538</v>
      </c>
      <c r="Q2386">
        <v>7577538</v>
      </c>
      <c r="R2386" t="s">
        <v>4211</v>
      </c>
      <c r="S2386" t="s">
        <v>4199</v>
      </c>
      <c r="T2386" t="s">
        <v>20291</v>
      </c>
      <c r="U2386" t="s">
        <v>20292</v>
      </c>
      <c r="V2386">
        <v>0.41</v>
      </c>
      <c r="X2386">
        <v>51</v>
      </c>
      <c r="Y2386">
        <v>74</v>
      </c>
      <c r="AA2386">
        <v>112</v>
      </c>
      <c r="AB2386">
        <v>58</v>
      </c>
      <c r="AC2386" s="1">
        <v>45118</v>
      </c>
      <c r="AD2386">
        <v>1.19297e-5</v>
      </c>
      <c r="AE2386" t="s">
        <v>4218</v>
      </c>
      <c r="AF2386" t="s">
        <v>20255</v>
      </c>
      <c r="AG2386">
        <v>0.00023</v>
      </c>
      <c r="AH2386">
        <v>67</v>
      </c>
      <c r="AK2386">
        <v>2</v>
      </c>
      <c r="AL2386" t="s">
        <v>12254</v>
      </c>
      <c r="AM2386">
        <v>1277</v>
      </c>
      <c r="AN2386">
        <v>-24800</v>
      </c>
      <c r="AO2386">
        <v>0</v>
      </c>
      <c r="AR2386">
        <v>41.98310156</v>
      </c>
      <c r="AS2386" t="s">
        <v>12016</v>
      </c>
      <c r="AT2386" t="s">
        <v>12055</v>
      </c>
      <c r="AU2386" s="2">
        <v>40493</v>
      </c>
      <c r="AV2386">
        <v>0.103</v>
      </c>
      <c r="AW2386" t="s">
        <v>12101</v>
      </c>
      <c r="AX2386" t="s">
        <v>12017</v>
      </c>
      <c r="AY2386" t="s">
        <v>12256</v>
      </c>
      <c r="AZ2386" s="3">
        <v>2732806</v>
      </c>
      <c r="BA2386" t="s">
        <v>12256</v>
      </c>
      <c r="BB2386" t="s">
        <v>12019</v>
      </c>
      <c r="BC2386" t="s">
        <v>12019</v>
      </c>
      <c r="BD2386">
        <v>0.3466</v>
      </c>
      <c r="BE2386">
        <v>0</v>
      </c>
      <c r="BF2386" t="s">
        <v>12019</v>
      </c>
      <c r="BG2386" t="s">
        <v>12397</v>
      </c>
      <c r="BH2386">
        <v>41.98310156</v>
      </c>
      <c r="BI2386" t="s">
        <v>12020</v>
      </c>
      <c r="BJ2386" t="s">
        <v>20307</v>
      </c>
      <c r="BN2386" t="s">
        <v>12058</v>
      </c>
      <c r="BO2386">
        <v>41.09544005</v>
      </c>
      <c r="BP2386" t="s">
        <v>12059</v>
      </c>
      <c r="BR2386" t="s">
        <v>12017</v>
      </c>
      <c r="BS2386" t="s">
        <v>12044</v>
      </c>
      <c r="BT2386" t="s">
        <v>12019</v>
      </c>
      <c r="BU2386">
        <v>1</v>
      </c>
      <c r="BV2386" t="s">
        <v>12027</v>
      </c>
      <c r="BW2386" t="s">
        <v>12028</v>
      </c>
      <c r="BX2386" t="s">
        <v>12029</v>
      </c>
      <c r="BY2386" t="s">
        <v>12259</v>
      </c>
      <c r="BZ2386" t="s">
        <v>12017</v>
      </c>
      <c r="CA2386" t="s">
        <v>12019</v>
      </c>
      <c r="CB2386" t="s">
        <v>12260</v>
      </c>
      <c r="CC2386" t="s">
        <v>12261</v>
      </c>
      <c r="CD2386">
        <v>1.9</v>
      </c>
      <c r="CE2386" t="s">
        <v>12262</v>
      </c>
      <c r="CF2386" t="s">
        <v>12389</v>
      </c>
      <c r="CH2386">
        <v>-29</v>
      </c>
      <c r="CI2386">
        <v>-24</v>
      </c>
      <c r="CJ2386">
        <v>-40</v>
      </c>
    </row>
    <row r="2387" hidden="1" spans="1:88">
      <c r="A2387" t="s">
        <v>4701</v>
      </c>
      <c r="B2387" t="s">
        <v>20308</v>
      </c>
      <c r="C2387" t="s">
        <v>12248</v>
      </c>
      <c r="D2387" t="s">
        <v>13000</v>
      </c>
      <c r="E2387" t="s">
        <v>20288</v>
      </c>
      <c r="F2387" t="s">
        <v>20289</v>
      </c>
      <c r="G2387" t="s">
        <v>20290</v>
      </c>
      <c r="H2387" t="s">
        <v>4194</v>
      </c>
      <c r="I2387" t="s">
        <v>4195</v>
      </c>
      <c r="J2387" t="s">
        <v>4207</v>
      </c>
      <c r="K2387">
        <v>1298</v>
      </c>
      <c r="L2387" t="s">
        <v>4204</v>
      </c>
      <c r="M2387" t="s">
        <v>4204</v>
      </c>
      <c r="N2387" t="s">
        <v>4204</v>
      </c>
      <c r="O2387">
        <v>17</v>
      </c>
      <c r="P2387">
        <v>7577538</v>
      </c>
      <c r="Q2387">
        <v>7577538</v>
      </c>
      <c r="R2387" t="s">
        <v>4211</v>
      </c>
      <c r="S2387" t="s">
        <v>4199</v>
      </c>
      <c r="T2387" t="s">
        <v>20291</v>
      </c>
      <c r="U2387" t="s">
        <v>20292</v>
      </c>
      <c r="V2387">
        <v>0.65</v>
      </c>
      <c r="X2387">
        <v>72</v>
      </c>
      <c r="Y2387">
        <v>38</v>
      </c>
      <c r="AA2387">
        <v>114</v>
      </c>
      <c r="AB2387">
        <v>39</v>
      </c>
      <c r="AC2387" s="1">
        <v>45118</v>
      </c>
      <c r="AD2387">
        <v>1.19297e-5</v>
      </c>
      <c r="AE2387" t="s">
        <v>4218</v>
      </c>
      <c r="AF2387" t="s">
        <v>20255</v>
      </c>
      <c r="AG2387">
        <v>0.00023</v>
      </c>
      <c r="AH2387">
        <v>41</v>
      </c>
      <c r="AK2387">
        <v>0</v>
      </c>
      <c r="AL2387" t="s">
        <v>12254</v>
      </c>
      <c r="AM2387">
        <v>84</v>
      </c>
      <c r="AN2387">
        <v>-15197</v>
      </c>
      <c r="AO2387">
        <v>0</v>
      </c>
      <c r="AR2387">
        <v>2.761613571</v>
      </c>
      <c r="AS2387" t="s">
        <v>12016</v>
      </c>
      <c r="AT2387" t="s">
        <v>12055</v>
      </c>
      <c r="AU2387" s="2">
        <v>40279</v>
      </c>
      <c r="AV2387">
        <v>0.07</v>
      </c>
      <c r="AW2387" t="s">
        <v>12040</v>
      </c>
      <c r="AX2387" t="s">
        <v>12017</v>
      </c>
      <c r="AY2387" t="s">
        <v>12256</v>
      </c>
      <c r="AZ2387" s="3">
        <v>2758007</v>
      </c>
      <c r="BA2387" t="s">
        <v>12256</v>
      </c>
      <c r="BB2387" t="s">
        <v>12019</v>
      </c>
      <c r="BC2387" t="s">
        <v>12019</v>
      </c>
      <c r="BD2387">
        <v>0.3361</v>
      </c>
      <c r="BE2387">
        <v>0</v>
      </c>
      <c r="BF2387" t="s">
        <v>12017</v>
      </c>
      <c r="BG2387" t="s">
        <v>13001</v>
      </c>
      <c r="BH2387">
        <v>2.761613571</v>
      </c>
      <c r="BI2387" t="s">
        <v>12020</v>
      </c>
      <c r="BJ2387" t="s">
        <v>20309</v>
      </c>
      <c r="BN2387" t="s">
        <v>12058</v>
      </c>
      <c r="BO2387">
        <v>2.761613571</v>
      </c>
      <c r="BP2387" t="s">
        <v>12026</v>
      </c>
      <c r="BR2387" t="s">
        <v>12017</v>
      </c>
      <c r="BS2387" t="s">
        <v>12044</v>
      </c>
      <c r="BT2387" t="s">
        <v>12019</v>
      </c>
      <c r="BU2387">
        <v>1</v>
      </c>
      <c r="BV2387" t="s">
        <v>12027</v>
      </c>
      <c r="BW2387" t="s">
        <v>12045</v>
      </c>
      <c r="BX2387" t="s">
        <v>12029</v>
      </c>
      <c r="BY2387" t="s">
        <v>12259</v>
      </c>
      <c r="BZ2387" t="s">
        <v>12019</v>
      </c>
      <c r="CA2387" t="s">
        <v>12017</v>
      </c>
      <c r="CB2387" t="s">
        <v>12260</v>
      </c>
      <c r="CC2387" t="s">
        <v>12261</v>
      </c>
      <c r="CD2387">
        <v>1.3</v>
      </c>
      <c r="CE2387" t="s">
        <v>12262</v>
      </c>
      <c r="CF2387" t="s">
        <v>13000</v>
      </c>
      <c r="CH2387">
        <v>-23</v>
      </c>
      <c r="CI2387">
        <v>-22</v>
      </c>
      <c r="CJ2387">
        <v>-34</v>
      </c>
    </row>
    <row r="2388" hidden="1" spans="1:88">
      <c r="A2388" t="s">
        <v>4701</v>
      </c>
      <c r="B2388" t="s">
        <v>18214</v>
      </c>
      <c r="C2388" t="s">
        <v>12248</v>
      </c>
      <c r="D2388" t="s">
        <v>1363</v>
      </c>
      <c r="E2388" t="s">
        <v>20288</v>
      </c>
      <c r="F2388" t="s">
        <v>20289</v>
      </c>
      <c r="G2388" t="s">
        <v>20290</v>
      </c>
      <c r="H2388" t="s">
        <v>4194</v>
      </c>
      <c r="I2388" t="s">
        <v>4195</v>
      </c>
      <c r="J2388" t="s">
        <v>4207</v>
      </c>
      <c r="K2388">
        <v>1298</v>
      </c>
      <c r="L2388" t="s">
        <v>4204</v>
      </c>
      <c r="M2388" t="s">
        <v>4204</v>
      </c>
      <c r="N2388" t="s">
        <v>4204</v>
      </c>
      <c r="O2388">
        <v>17</v>
      </c>
      <c r="P2388">
        <v>7577538</v>
      </c>
      <c r="Q2388">
        <v>7577538</v>
      </c>
      <c r="R2388" t="s">
        <v>4211</v>
      </c>
      <c r="S2388" t="s">
        <v>4199</v>
      </c>
      <c r="T2388" t="s">
        <v>20291</v>
      </c>
      <c r="U2388" t="s">
        <v>20292</v>
      </c>
      <c r="V2388">
        <v>0.15</v>
      </c>
      <c r="X2388">
        <v>13</v>
      </c>
      <c r="Y2388">
        <v>73</v>
      </c>
      <c r="AA2388">
        <v>78</v>
      </c>
      <c r="AB2388">
        <v>22</v>
      </c>
      <c r="AC2388" s="1">
        <v>45118</v>
      </c>
      <c r="AD2388">
        <v>1.19297e-5</v>
      </c>
      <c r="AE2388" t="s">
        <v>4218</v>
      </c>
      <c r="AF2388" t="s">
        <v>20255</v>
      </c>
      <c r="AG2388">
        <v>0.00023</v>
      </c>
      <c r="AH2388">
        <v>30</v>
      </c>
      <c r="AK2388">
        <v>2</v>
      </c>
      <c r="AL2388" t="s">
        <v>12254</v>
      </c>
      <c r="AM2388">
        <v>860</v>
      </c>
      <c r="AN2388">
        <v>-11305</v>
      </c>
      <c r="AO2388">
        <v>0</v>
      </c>
      <c r="AP2388">
        <v>28.27366275</v>
      </c>
      <c r="AQ2388" t="s">
        <v>12039</v>
      </c>
      <c r="AR2388">
        <v>28.27366275</v>
      </c>
      <c r="AS2388" t="s">
        <v>12016</v>
      </c>
      <c r="AT2388" t="s">
        <v>12055</v>
      </c>
      <c r="AU2388" t="s">
        <v>18219</v>
      </c>
      <c r="AV2388">
        <v>0.1739</v>
      </c>
      <c r="AW2388" t="s">
        <v>12040</v>
      </c>
      <c r="AX2388" t="s">
        <v>12017</v>
      </c>
      <c r="AY2388" t="s">
        <v>12256</v>
      </c>
      <c r="AZ2388" s="3">
        <v>2739745</v>
      </c>
      <c r="BA2388" t="s">
        <v>12256</v>
      </c>
      <c r="BB2388" t="s">
        <v>12019</v>
      </c>
      <c r="BC2388" t="s">
        <v>12019</v>
      </c>
      <c r="BD2388">
        <v>0.3059</v>
      </c>
      <c r="BE2388">
        <v>0</v>
      </c>
      <c r="BF2388" t="s">
        <v>12017</v>
      </c>
      <c r="BG2388" t="s">
        <v>12257</v>
      </c>
      <c r="BH2388">
        <v>28.27366275</v>
      </c>
      <c r="BI2388" t="s">
        <v>12020</v>
      </c>
      <c r="BJ2388" t="s">
        <v>18220</v>
      </c>
      <c r="BN2388" t="s">
        <v>12025</v>
      </c>
      <c r="BO2388">
        <v>28.27366275</v>
      </c>
      <c r="BP2388" t="s">
        <v>12026</v>
      </c>
      <c r="BR2388" t="s">
        <v>12017</v>
      </c>
      <c r="BS2388" t="s">
        <v>12044</v>
      </c>
      <c r="BT2388" t="s">
        <v>12019</v>
      </c>
      <c r="BU2388">
        <v>1</v>
      </c>
      <c r="BV2388" t="s">
        <v>12027</v>
      </c>
      <c r="BW2388" t="s">
        <v>12045</v>
      </c>
      <c r="BX2388" t="s">
        <v>12029</v>
      </c>
      <c r="BY2388" t="s">
        <v>12259</v>
      </c>
      <c r="BZ2388" t="s">
        <v>12017</v>
      </c>
      <c r="CA2388" t="s">
        <v>12019</v>
      </c>
      <c r="CB2388" t="s">
        <v>12399</v>
      </c>
      <c r="CC2388" t="s">
        <v>12400</v>
      </c>
      <c r="CD2388">
        <v>0.733333333</v>
      </c>
      <c r="CE2388" t="s">
        <v>12262</v>
      </c>
      <c r="CF2388" t="s">
        <v>1363</v>
      </c>
      <c r="CH2388">
        <v>-27</v>
      </c>
      <c r="CI2388">
        <v>-18</v>
      </c>
      <c r="CJ2388">
        <v>-26</v>
      </c>
    </row>
    <row r="2389" hidden="1" spans="1:88">
      <c r="A2389" t="s">
        <v>4701</v>
      </c>
      <c r="B2389" t="s">
        <v>19879</v>
      </c>
      <c r="C2389" t="s">
        <v>12248</v>
      </c>
      <c r="D2389" t="s">
        <v>1363</v>
      </c>
      <c r="E2389" t="s">
        <v>20288</v>
      </c>
      <c r="F2389" t="s">
        <v>20289</v>
      </c>
      <c r="G2389" t="s">
        <v>20290</v>
      </c>
      <c r="H2389" t="s">
        <v>4194</v>
      </c>
      <c r="I2389" t="s">
        <v>4195</v>
      </c>
      <c r="J2389" t="s">
        <v>4207</v>
      </c>
      <c r="K2389">
        <v>1298</v>
      </c>
      <c r="L2389" t="s">
        <v>4204</v>
      </c>
      <c r="M2389" t="s">
        <v>4204</v>
      </c>
      <c r="N2389" t="s">
        <v>4204</v>
      </c>
      <c r="O2389">
        <v>17</v>
      </c>
      <c r="P2389">
        <v>7577538</v>
      </c>
      <c r="Q2389">
        <v>7577538</v>
      </c>
      <c r="R2389" t="s">
        <v>4211</v>
      </c>
      <c r="S2389" t="s">
        <v>4199</v>
      </c>
      <c r="T2389" t="s">
        <v>20291</v>
      </c>
      <c r="U2389" t="s">
        <v>20292</v>
      </c>
      <c r="V2389">
        <v>0.39</v>
      </c>
      <c r="X2389">
        <v>25</v>
      </c>
      <c r="Y2389">
        <v>39</v>
      </c>
      <c r="AA2389">
        <v>69</v>
      </c>
      <c r="AB2389">
        <v>26</v>
      </c>
      <c r="AC2389" s="1">
        <v>45118</v>
      </c>
      <c r="AD2389">
        <v>1.19297e-5</v>
      </c>
      <c r="AE2389" t="s">
        <v>4218</v>
      </c>
      <c r="AF2389" t="s">
        <v>20255</v>
      </c>
      <c r="AG2389">
        <v>0.00023</v>
      </c>
      <c r="AH2389">
        <v>34</v>
      </c>
      <c r="AK2389">
        <v>3</v>
      </c>
      <c r="AL2389" t="s">
        <v>12254</v>
      </c>
      <c r="AM2389">
        <v>660</v>
      </c>
      <c r="AN2389">
        <v>-12557</v>
      </c>
      <c r="AO2389">
        <v>0</v>
      </c>
      <c r="AR2389">
        <v>39.74750962</v>
      </c>
      <c r="AS2389" t="s">
        <v>12054</v>
      </c>
      <c r="AT2389" t="s">
        <v>12055</v>
      </c>
      <c r="AU2389" t="s">
        <v>15384</v>
      </c>
      <c r="AV2389">
        <v>0.0891</v>
      </c>
      <c r="AW2389" t="s">
        <v>12040</v>
      </c>
      <c r="AX2389" t="s">
        <v>12017</v>
      </c>
      <c r="AY2389" t="s">
        <v>12256</v>
      </c>
      <c r="AZ2389" s="3">
        <v>2739745</v>
      </c>
      <c r="BA2389" t="s">
        <v>12256</v>
      </c>
      <c r="BB2389" t="s">
        <v>12019</v>
      </c>
      <c r="BC2389" t="s">
        <v>12019</v>
      </c>
      <c r="BD2389">
        <v>0.3108</v>
      </c>
      <c r="BE2389">
        <v>0.01</v>
      </c>
      <c r="BF2389" t="s">
        <v>12019</v>
      </c>
      <c r="BG2389" t="s">
        <v>12257</v>
      </c>
      <c r="BH2389">
        <v>39.74750962</v>
      </c>
      <c r="BI2389" t="s">
        <v>12056</v>
      </c>
      <c r="BJ2389" t="s">
        <v>19880</v>
      </c>
      <c r="BN2389" t="s">
        <v>12058</v>
      </c>
      <c r="BO2389">
        <v>32.77772298</v>
      </c>
      <c r="BP2389" t="s">
        <v>12059</v>
      </c>
      <c r="BR2389" t="s">
        <v>12017</v>
      </c>
      <c r="BS2389" t="s">
        <v>12044</v>
      </c>
      <c r="BT2389" t="s">
        <v>12019</v>
      </c>
      <c r="BU2389">
        <v>1</v>
      </c>
      <c r="BV2389" t="s">
        <v>12027</v>
      </c>
      <c r="BW2389" t="s">
        <v>12045</v>
      </c>
      <c r="BX2389" t="s">
        <v>12029</v>
      </c>
      <c r="BY2389" t="s">
        <v>12259</v>
      </c>
      <c r="BZ2389" t="s">
        <v>12019</v>
      </c>
      <c r="CA2389" t="s">
        <v>12017</v>
      </c>
      <c r="CB2389" t="s">
        <v>4820</v>
      </c>
      <c r="CC2389" t="s">
        <v>15673</v>
      </c>
      <c r="CD2389">
        <v>0.866666667</v>
      </c>
      <c r="CE2389" t="s">
        <v>12262</v>
      </c>
      <c r="CF2389" t="s">
        <v>1363</v>
      </c>
      <c r="CH2389">
        <v>-27</v>
      </c>
      <c r="CI2389">
        <v>-24</v>
      </c>
      <c r="CJ2389">
        <v>-32</v>
      </c>
    </row>
    <row r="2390" hidden="1" spans="1:88">
      <c r="A2390" t="s">
        <v>4701</v>
      </c>
      <c r="B2390" t="s">
        <v>18521</v>
      </c>
      <c r="C2390" t="s">
        <v>12248</v>
      </c>
      <c r="D2390" t="s">
        <v>1363</v>
      </c>
      <c r="E2390" t="s">
        <v>20288</v>
      </c>
      <c r="F2390" t="s">
        <v>20289</v>
      </c>
      <c r="G2390" t="s">
        <v>20290</v>
      </c>
      <c r="H2390" t="s">
        <v>4194</v>
      </c>
      <c r="I2390" t="s">
        <v>4195</v>
      </c>
      <c r="J2390" t="s">
        <v>4207</v>
      </c>
      <c r="K2390">
        <v>1298</v>
      </c>
      <c r="L2390" t="s">
        <v>4204</v>
      </c>
      <c r="M2390" t="s">
        <v>4204</v>
      </c>
      <c r="N2390" t="s">
        <v>4204</v>
      </c>
      <c r="O2390">
        <v>17</v>
      </c>
      <c r="P2390">
        <v>7577538</v>
      </c>
      <c r="Q2390">
        <v>7577538</v>
      </c>
      <c r="R2390" t="s">
        <v>4211</v>
      </c>
      <c r="S2390" t="s">
        <v>4199</v>
      </c>
      <c r="T2390" t="s">
        <v>20291</v>
      </c>
      <c r="U2390" t="s">
        <v>20292</v>
      </c>
      <c r="V2390">
        <v>0.33</v>
      </c>
      <c r="X2390">
        <v>27</v>
      </c>
      <c r="Y2390">
        <v>56</v>
      </c>
      <c r="AA2390">
        <v>103</v>
      </c>
      <c r="AB2390">
        <v>22</v>
      </c>
      <c r="AC2390" s="1">
        <v>45118</v>
      </c>
      <c r="AD2390">
        <v>1.19297e-5</v>
      </c>
      <c r="AE2390" t="s">
        <v>4218</v>
      </c>
      <c r="AF2390" t="s">
        <v>20255</v>
      </c>
      <c r="AG2390">
        <v>0.00023</v>
      </c>
      <c r="AH2390">
        <v>27</v>
      </c>
      <c r="AK2390">
        <v>3</v>
      </c>
      <c r="AL2390" t="s">
        <v>12254</v>
      </c>
      <c r="AM2390">
        <v>3000</v>
      </c>
      <c r="AN2390">
        <v>-10108</v>
      </c>
      <c r="AO2390">
        <v>0</v>
      </c>
      <c r="AR2390">
        <v>98.62905612</v>
      </c>
      <c r="AS2390" t="s">
        <v>12016</v>
      </c>
      <c r="AT2390" t="s">
        <v>12055</v>
      </c>
      <c r="AU2390" t="s">
        <v>18522</v>
      </c>
      <c r="AV2390">
        <v>0.0912</v>
      </c>
      <c r="AW2390" t="s">
        <v>12101</v>
      </c>
      <c r="AX2390" t="s">
        <v>12017</v>
      </c>
      <c r="AY2390" t="s">
        <v>12256</v>
      </c>
      <c r="AZ2390" s="3">
        <v>2739380</v>
      </c>
      <c r="BA2390" t="s">
        <v>12256</v>
      </c>
      <c r="BB2390" t="s">
        <v>12019</v>
      </c>
      <c r="BC2390" t="s">
        <v>12019</v>
      </c>
      <c r="BD2390">
        <v>0.3103</v>
      </c>
      <c r="BE2390">
        <v>0</v>
      </c>
      <c r="BF2390" t="s">
        <v>12019</v>
      </c>
      <c r="BG2390" t="s">
        <v>12257</v>
      </c>
      <c r="BH2390">
        <v>98.62905612</v>
      </c>
      <c r="BI2390" t="s">
        <v>12020</v>
      </c>
      <c r="BJ2390" t="s">
        <v>18523</v>
      </c>
      <c r="BN2390" t="s">
        <v>12058</v>
      </c>
      <c r="BO2390">
        <v>4.734194694</v>
      </c>
      <c r="BP2390" t="s">
        <v>12059</v>
      </c>
      <c r="BR2390" t="s">
        <v>12017</v>
      </c>
      <c r="BS2390" t="s">
        <v>12044</v>
      </c>
      <c r="BT2390" t="s">
        <v>12019</v>
      </c>
      <c r="BU2390">
        <v>1</v>
      </c>
      <c r="BV2390" t="s">
        <v>12027</v>
      </c>
      <c r="BW2390" t="s">
        <v>12028</v>
      </c>
      <c r="BX2390" t="s">
        <v>12029</v>
      </c>
      <c r="BY2390" t="s">
        <v>12259</v>
      </c>
      <c r="BZ2390" t="s">
        <v>12017</v>
      </c>
      <c r="CA2390" t="s">
        <v>12019</v>
      </c>
      <c r="CB2390" t="s">
        <v>13503</v>
      </c>
      <c r="CC2390" t="s">
        <v>13504</v>
      </c>
      <c r="CD2390">
        <v>0.733333333</v>
      </c>
      <c r="CE2390" t="s">
        <v>12262</v>
      </c>
      <c r="CF2390" t="s">
        <v>1363</v>
      </c>
      <c r="CH2390">
        <v>-31</v>
      </c>
      <c r="CI2390">
        <v>-14</v>
      </c>
      <c r="CJ2390">
        <v>-34</v>
      </c>
    </row>
    <row r="2391" hidden="1" spans="1:84">
      <c r="A2391" t="s">
        <v>5787</v>
      </c>
      <c r="B2391" t="s">
        <v>20310</v>
      </c>
      <c r="C2391" t="s">
        <v>766</v>
      </c>
      <c r="D2391" t="s">
        <v>91</v>
      </c>
      <c r="E2391" t="s">
        <v>20288</v>
      </c>
      <c r="F2391" t="s">
        <v>20289</v>
      </c>
      <c r="G2391" t="s">
        <v>20290</v>
      </c>
      <c r="H2391" t="s">
        <v>4194</v>
      </c>
      <c r="I2391" t="s">
        <v>4195</v>
      </c>
      <c r="J2391" t="s">
        <v>4203</v>
      </c>
      <c r="K2391">
        <v>1298</v>
      </c>
      <c r="L2391" t="s">
        <v>4204</v>
      </c>
      <c r="M2391" t="s">
        <v>4204</v>
      </c>
      <c r="N2391" t="s">
        <v>4204</v>
      </c>
      <c r="O2391">
        <v>17</v>
      </c>
      <c r="P2391">
        <v>7577538</v>
      </c>
      <c r="Q2391">
        <v>7577538</v>
      </c>
      <c r="R2391" t="s">
        <v>4211</v>
      </c>
      <c r="S2391" t="s">
        <v>4199</v>
      </c>
      <c r="T2391" t="s">
        <v>20291</v>
      </c>
      <c r="U2391" t="s">
        <v>20292</v>
      </c>
      <c r="V2391">
        <v>0.77</v>
      </c>
      <c r="W2391">
        <v>0.0013</v>
      </c>
      <c r="X2391">
        <v>224</v>
      </c>
      <c r="Y2391">
        <v>66</v>
      </c>
      <c r="Z2391">
        <v>1</v>
      </c>
      <c r="AA2391">
        <v>752</v>
      </c>
      <c r="AB2391">
        <v>65</v>
      </c>
      <c r="AC2391" s="1">
        <v>45118</v>
      </c>
      <c r="AD2391">
        <v>1.19297e-5</v>
      </c>
      <c r="AE2391" t="s">
        <v>4218</v>
      </c>
      <c r="AF2391" t="s">
        <v>20255</v>
      </c>
      <c r="AG2391">
        <v>0.00023</v>
      </c>
      <c r="AH2391">
        <v>65</v>
      </c>
      <c r="AK2391">
        <v>20</v>
      </c>
      <c r="AL2391" t="s">
        <v>12038</v>
      </c>
      <c r="AM2391">
        <v>129</v>
      </c>
      <c r="AN2391">
        <v>-23993</v>
      </c>
      <c r="AO2391">
        <v>0</v>
      </c>
      <c r="AR2391">
        <v>4.241049413</v>
      </c>
      <c r="AT2391" t="s">
        <v>12055</v>
      </c>
      <c r="AU2391" t="s">
        <v>12571</v>
      </c>
      <c r="AV2391">
        <v>0.5076</v>
      </c>
      <c r="AW2391" t="s">
        <v>12040</v>
      </c>
      <c r="AX2391" t="s">
        <v>12017</v>
      </c>
      <c r="AY2391" t="s">
        <v>12041</v>
      </c>
      <c r="AZ2391" s="3">
        <v>2389113</v>
      </c>
      <c r="BA2391" t="s">
        <v>12041</v>
      </c>
      <c r="BB2391" t="s">
        <v>12019</v>
      </c>
      <c r="BC2391" t="s">
        <v>12017</v>
      </c>
      <c r="BD2391">
        <v>0.3244</v>
      </c>
      <c r="BE2391">
        <v>0.59</v>
      </c>
      <c r="BG2391" t="s">
        <v>12042</v>
      </c>
      <c r="BH2391">
        <v>4.241049413</v>
      </c>
      <c r="BI2391" t="s">
        <v>12056</v>
      </c>
      <c r="BJ2391" t="s">
        <v>20311</v>
      </c>
      <c r="BO2391">
        <v>4.241049413</v>
      </c>
      <c r="BP2391" t="s">
        <v>12026</v>
      </c>
      <c r="BS2391" t="s">
        <v>12044</v>
      </c>
      <c r="BT2391" t="s">
        <v>12017</v>
      </c>
      <c r="BU2391">
        <v>1</v>
      </c>
      <c r="BV2391" t="s">
        <v>12027</v>
      </c>
      <c r="BW2391" t="s">
        <v>12045</v>
      </c>
      <c r="BX2391" t="s">
        <v>12029</v>
      </c>
      <c r="CB2391" t="s">
        <v>12404</v>
      </c>
      <c r="CC2391">
        <v>13</v>
      </c>
      <c r="CD2391">
        <v>2.2</v>
      </c>
      <c r="CE2391" t="s">
        <v>12047</v>
      </c>
      <c r="CF2391" t="s">
        <v>12048</v>
      </c>
    </row>
    <row r="2392" hidden="1" spans="1:84">
      <c r="A2392" t="s">
        <v>5787</v>
      </c>
      <c r="B2392" t="s">
        <v>20312</v>
      </c>
      <c r="C2392" t="s">
        <v>766</v>
      </c>
      <c r="D2392" t="s">
        <v>91</v>
      </c>
      <c r="E2392" t="s">
        <v>20288</v>
      </c>
      <c r="F2392" t="s">
        <v>20289</v>
      </c>
      <c r="G2392" t="s">
        <v>20290</v>
      </c>
      <c r="H2392" t="s">
        <v>4194</v>
      </c>
      <c r="I2392" t="s">
        <v>4195</v>
      </c>
      <c r="J2392" t="s">
        <v>4203</v>
      </c>
      <c r="K2392">
        <v>1298</v>
      </c>
      <c r="L2392" t="s">
        <v>4204</v>
      </c>
      <c r="M2392" t="s">
        <v>4204</v>
      </c>
      <c r="N2392" t="s">
        <v>4204</v>
      </c>
      <c r="O2392">
        <v>17</v>
      </c>
      <c r="P2392">
        <v>7577538</v>
      </c>
      <c r="Q2392">
        <v>7577538</v>
      </c>
      <c r="R2392" t="s">
        <v>4211</v>
      </c>
      <c r="S2392" t="s">
        <v>4199</v>
      </c>
      <c r="T2392" t="s">
        <v>20291</v>
      </c>
      <c r="U2392" t="s">
        <v>20292</v>
      </c>
      <c r="V2392">
        <v>0.4</v>
      </c>
      <c r="X2392">
        <v>42</v>
      </c>
      <c r="Y2392">
        <v>64</v>
      </c>
      <c r="AA2392">
        <v>97</v>
      </c>
      <c r="AB2392">
        <v>72</v>
      </c>
      <c r="AC2392" s="1">
        <v>45118</v>
      </c>
      <c r="AD2392">
        <v>1.19297e-5</v>
      </c>
      <c r="AE2392" t="s">
        <v>4218</v>
      </c>
      <c r="AF2392" t="s">
        <v>20255</v>
      </c>
      <c r="AG2392">
        <v>0.00023</v>
      </c>
      <c r="AH2392">
        <v>56</v>
      </c>
      <c r="AK2392">
        <v>16</v>
      </c>
      <c r="AL2392" t="s">
        <v>12038</v>
      </c>
      <c r="AM2392">
        <v>3500</v>
      </c>
      <c r="AN2392">
        <v>-20668</v>
      </c>
      <c r="AO2392">
        <v>0</v>
      </c>
      <c r="AP2392">
        <v>19.16691324</v>
      </c>
      <c r="AQ2392" t="s">
        <v>12292</v>
      </c>
      <c r="AR2392">
        <v>115.0672321</v>
      </c>
      <c r="AS2392" t="s">
        <v>12016</v>
      </c>
      <c r="AT2392" t="s">
        <v>12055</v>
      </c>
      <c r="AU2392" t="s">
        <v>12571</v>
      </c>
      <c r="AV2392">
        <v>0.304</v>
      </c>
      <c r="AW2392" t="s">
        <v>12040</v>
      </c>
      <c r="AX2392" t="s">
        <v>12017</v>
      </c>
      <c r="AY2392" t="s">
        <v>12041</v>
      </c>
      <c r="AZ2392" s="3">
        <v>2389113</v>
      </c>
      <c r="BA2392" t="s">
        <v>12041</v>
      </c>
      <c r="BB2392" t="s">
        <v>12019</v>
      </c>
      <c r="BC2392" t="s">
        <v>12017</v>
      </c>
      <c r="BD2392">
        <v>0.2573</v>
      </c>
      <c r="BE2392">
        <v>0.21</v>
      </c>
      <c r="BF2392" t="s">
        <v>12019</v>
      </c>
      <c r="BG2392" t="s">
        <v>12042</v>
      </c>
      <c r="BH2392">
        <v>115.0672321</v>
      </c>
      <c r="BI2392" t="s">
        <v>12020</v>
      </c>
      <c r="BJ2392" t="s">
        <v>20313</v>
      </c>
      <c r="BN2392" t="s">
        <v>12058</v>
      </c>
      <c r="BO2392">
        <v>19.16691324</v>
      </c>
      <c r="BP2392" t="s">
        <v>12059</v>
      </c>
      <c r="BS2392" t="s">
        <v>12044</v>
      </c>
      <c r="BT2392" t="s">
        <v>12017</v>
      </c>
      <c r="BU2392">
        <v>1</v>
      </c>
      <c r="BV2392" t="s">
        <v>12027</v>
      </c>
      <c r="BW2392" t="s">
        <v>12045</v>
      </c>
      <c r="BX2392" t="s">
        <v>12029</v>
      </c>
      <c r="CB2392" t="s">
        <v>12404</v>
      </c>
      <c r="CC2392">
        <v>13</v>
      </c>
      <c r="CD2392">
        <v>2.433333333</v>
      </c>
      <c r="CE2392" t="s">
        <v>12047</v>
      </c>
      <c r="CF2392" t="s">
        <v>12048</v>
      </c>
    </row>
    <row r="2393" hidden="1" spans="1:84">
      <c r="A2393" t="s">
        <v>5787</v>
      </c>
      <c r="B2393" t="s">
        <v>20314</v>
      </c>
      <c r="C2393" t="s">
        <v>766</v>
      </c>
      <c r="D2393" t="s">
        <v>91</v>
      </c>
      <c r="E2393" t="s">
        <v>20288</v>
      </c>
      <c r="F2393" t="s">
        <v>20289</v>
      </c>
      <c r="G2393" t="s">
        <v>20290</v>
      </c>
      <c r="H2393" t="s">
        <v>4194</v>
      </c>
      <c r="I2393" t="s">
        <v>4195</v>
      </c>
      <c r="J2393" t="s">
        <v>4207</v>
      </c>
      <c r="K2393">
        <v>1298</v>
      </c>
      <c r="L2393" t="s">
        <v>4204</v>
      </c>
      <c r="M2393" t="s">
        <v>4204</v>
      </c>
      <c r="N2393" t="s">
        <v>4204</v>
      </c>
      <c r="O2393">
        <v>17</v>
      </c>
      <c r="P2393">
        <v>7577538</v>
      </c>
      <c r="Q2393">
        <v>7577538</v>
      </c>
      <c r="R2393" t="s">
        <v>4211</v>
      </c>
      <c r="S2393" t="s">
        <v>4199</v>
      </c>
      <c r="T2393" t="s">
        <v>20291</v>
      </c>
      <c r="U2393" t="s">
        <v>20292</v>
      </c>
      <c r="V2393">
        <v>0.87</v>
      </c>
      <c r="X2393">
        <v>604</v>
      </c>
      <c r="Y2393">
        <v>90</v>
      </c>
      <c r="AA2393">
        <v>539</v>
      </c>
      <c r="AB2393">
        <v>175</v>
      </c>
      <c r="AC2393" s="1">
        <v>45118</v>
      </c>
      <c r="AD2393">
        <v>1.19297e-5</v>
      </c>
      <c r="AE2393" t="s">
        <v>4218</v>
      </c>
      <c r="AF2393" t="s">
        <v>20255</v>
      </c>
      <c r="AG2393">
        <v>0.00023</v>
      </c>
      <c r="AH2393">
        <v>73</v>
      </c>
      <c r="AK2393">
        <v>14</v>
      </c>
      <c r="AL2393" t="s">
        <v>12038</v>
      </c>
      <c r="AM2393">
        <v>68</v>
      </c>
      <c r="AN2393">
        <v>-26715</v>
      </c>
      <c r="AO2393">
        <v>0</v>
      </c>
      <c r="AR2393">
        <v>2.761613571</v>
      </c>
      <c r="AS2393" t="s">
        <v>12054</v>
      </c>
      <c r="AT2393" t="s">
        <v>12055</v>
      </c>
      <c r="AU2393" t="s">
        <v>13131</v>
      </c>
      <c r="AV2393">
        <v>0.3389</v>
      </c>
      <c r="AW2393" t="s">
        <v>12040</v>
      </c>
      <c r="AX2393" t="s">
        <v>12017</v>
      </c>
      <c r="AY2393" t="s">
        <v>12041</v>
      </c>
      <c r="AZ2393" s="3">
        <v>2389113</v>
      </c>
      <c r="BA2393" t="s">
        <v>12041</v>
      </c>
      <c r="BB2393" t="s">
        <v>12019</v>
      </c>
      <c r="BC2393" t="s">
        <v>12017</v>
      </c>
      <c r="BD2393">
        <v>0.3028</v>
      </c>
      <c r="BE2393">
        <v>0.74</v>
      </c>
      <c r="BG2393" t="s">
        <v>12042</v>
      </c>
      <c r="BH2393">
        <v>2.761613571</v>
      </c>
      <c r="BI2393" t="s">
        <v>12056</v>
      </c>
      <c r="BJ2393" t="s">
        <v>20315</v>
      </c>
      <c r="BN2393" t="s">
        <v>12058</v>
      </c>
      <c r="BO2393">
        <v>2.761613571</v>
      </c>
      <c r="BP2393" t="s">
        <v>12059</v>
      </c>
      <c r="BS2393" t="s">
        <v>12194</v>
      </c>
      <c r="BT2393" t="s">
        <v>12017</v>
      </c>
      <c r="BU2393">
        <v>1</v>
      </c>
      <c r="BV2393" t="s">
        <v>12027</v>
      </c>
      <c r="BW2393" t="s">
        <v>12045</v>
      </c>
      <c r="BX2393" t="s">
        <v>12029</v>
      </c>
      <c r="CB2393" t="s">
        <v>12106</v>
      </c>
      <c r="CC2393">
        <v>23</v>
      </c>
      <c r="CD2393">
        <v>5.833333333</v>
      </c>
      <c r="CE2393" t="s">
        <v>12047</v>
      </c>
      <c r="CF2393" t="s">
        <v>12048</v>
      </c>
    </row>
    <row r="2394" hidden="1" spans="1:84">
      <c r="A2394" t="s">
        <v>5787</v>
      </c>
      <c r="B2394" t="s">
        <v>20316</v>
      </c>
      <c r="C2394" t="s">
        <v>766</v>
      </c>
      <c r="D2394" t="s">
        <v>91</v>
      </c>
      <c r="E2394" t="s">
        <v>20288</v>
      </c>
      <c r="F2394" t="s">
        <v>20289</v>
      </c>
      <c r="G2394" t="s">
        <v>20290</v>
      </c>
      <c r="H2394" t="s">
        <v>4194</v>
      </c>
      <c r="I2394" t="s">
        <v>4195</v>
      </c>
      <c r="J2394" t="s">
        <v>4203</v>
      </c>
      <c r="K2394">
        <v>1298</v>
      </c>
      <c r="L2394" t="s">
        <v>4204</v>
      </c>
      <c r="M2394" t="s">
        <v>4204</v>
      </c>
      <c r="N2394" t="s">
        <v>4204</v>
      </c>
      <c r="O2394">
        <v>17</v>
      </c>
      <c r="P2394">
        <v>7577538</v>
      </c>
      <c r="Q2394">
        <v>7577538</v>
      </c>
      <c r="R2394" t="s">
        <v>4211</v>
      </c>
      <c r="S2394" t="s">
        <v>4199</v>
      </c>
      <c r="T2394" t="s">
        <v>20291</v>
      </c>
      <c r="U2394" t="s">
        <v>20292</v>
      </c>
      <c r="V2394">
        <v>0.81</v>
      </c>
      <c r="X2394">
        <v>213</v>
      </c>
      <c r="Y2394">
        <v>50</v>
      </c>
      <c r="AA2394">
        <v>291</v>
      </c>
      <c r="AB2394">
        <v>48</v>
      </c>
      <c r="AC2394" s="1">
        <v>45118</v>
      </c>
      <c r="AD2394">
        <v>1.19297e-5</v>
      </c>
      <c r="AE2394" t="s">
        <v>4218</v>
      </c>
      <c r="AF2394" t="s">
        <v>20255</v>
      </c>
      <c r="AG2394">
        <v>0.00023</v>
      </c>
      <c r="AH2394">
        <v>74</v>
      </c>
      <c r="AK2394">
        <v>27</v>
      </c>
      <c r="AL2394" t="s">
        <v>12038</v>
      </c>
      <c r="AM2394">
        <v>143</v>
      </c>
      <c r="AN2394">
        <v>-27093</v>
      </c>
      <c r="AO2394">
        <v>0</v>
      </c>
      <c r="AP2394">
        <v>4.701318342</v>
      </c>
      <c r="AQ2394" t="s">
        <v>12039</v>
      </c>
      <c r="AR2394">
        <v>4.701318342</v>
      </c>
      <c r="AS2394" t="s">
        <v>12016</v>
      </c>
      <c r="AT2394" t="s">
        <v>12055</v>
      </c>
      <c r="AU2394" s="2">
        <v>41161</v>
      </c>
      <c r="AV2394">
        <v>0.722</v>
      </c>
      <c r="AW2394" t="s">
        <v>12040</v>
      </c>
      <c r="AX2394" t="s">
        <v>12017</v>
      </c>
      <c r="AY2394" t="s">
        <v>12041</v>
      </c>
      <c r="AZ2394" s="3">
        <v>2389113</v>
      </c>
      <c r="BA2394" t="s">
        <v>12041</v>
      </c>
      <c r="BB2394" t="s">
        <v>12019</v>
      </c>
      <c r="BC2394" t="s">
        <v>12017</v>
      </c>
      <c r="BD2394">
        <v>0.2895</v>
      </c>
      <c r="BE2394">
        <v>1.05</v>
      </c>
      <c r="BG2394" t="s">
        <v>12042</v>
      </c>
      <c r="BH2394">
        <v>4.701318342</v>
      </c>
      <c r="BI2394" t="s">
        <v>12020</v>
      </c>
      <c r="BJ2394" t="s">
        <v>20317</v>
      </c>
      <c r="BN2394" t="s">
        <v>12025</v>
      </c>
      <c r="BO2394">
        <v>4.701318342</v>
      </c>
      <c r="BP2394" t="s">
        <v>12026</v>
      </c>
      <c r="BS2394" t="s">
        <v>12044</v>
      </c>
      <c r="BT2394" t="s">
        <v>12017</v>
      </c>
      <c r="BU2394">
        <v>1</v>
      </c>
      <c r="BV2394" t="s">
        <v>12027</v>
      </c>
      <c r="BW2394" t="s">
        <v>12045</v>
      </c>
      <c r="BX2394" t="s">
        <v>12029</v>
      </c>
      <c r="CB2394" t="s">
        <v>12106</v>
      </c>
      <c r="CC2394">
        <v>23</v>
      </c>
      <c r="CD2394">
        <v>1.6</v>
      </c>
      <c r="CE2394" t="s">
        <v>12047</v>
      </c>
      <c r="CF2394" t="s">
        <v>12048</v>
      </c>
    </row>
    <row r="2395" hidden="1" spans="1:88">
      <c r="A2395" t="s">
        <v>5787</v>
      </c>
      <c r="B2395" t="s">
        <v>20318</v>
      </c>
      <c r="C2395" t="s">
        <v>766</v>
      </c>
      <c r="D2395" t="s">
        <v>91</v>
      </c>
      <c r="E2395" t="s">
        <v>20288</v>
      </c>
      <c r="F2395" t="s">
        <v>20289</v>
      </c>
      <c r="G2395" t="s">
        <v>20290</v>
      </c>
      <c r="H2395" t="s">
        <v>4194</v>
      </c>
      <c r="I2395" t="s">
        <v>4195</v>
      </c>
      <c r="J2395" t="s">
        <v>4207</v>
      </c>
      <c r="K2395">
        <v>1298</v>
      </c>
      <c r="L2395" t="s">
        <v>4204</v>
      </c>
      <c r="M2395" t="s">
        <v>4204</v>
      </c>
      <c r="N2395" t="s">
        <v>4204</v>
      </c>
      <c r="O2395">
        <v>17</v>
      </c>
      <c r="P2395">
        <v>7577538</v>
      </c>
      <c r="Q2395">
        <v>7577538</v>
      </c>
      <c r="R2395" t="s">
        <v>4211</v>
      </c>
      <c r="S2395" t="s">
        <v>4199</v>
      </c>
      <c r="T2395" t="s">
        <v>20291</v>
      </c>
      <c r="U2395" t="s">
        <v>20292</v>
      </c>
      <c r="V2395">
        <v>0.95</v>
      </c>
      <c r="X2395">
        <v>695</v>
      </c>
      <c r="Y2395">
        <v>36</v>
      </c>
      <c r="AA2395">
        <v>824</v>
      </c>
      <c r="AB2395">
        <v>47</v>
      </c>
      <c r="AC2395" s="1">
        <v>45118</v>
      </c>
      <c r="AD2395">
        <v>1.19297e-5</v>
      </c>
      <c r="AE2395" t="s">
        <v>4218</v>
      </c>
      <c r="AF2395" t="s">
        <v>20255</v>
      </c>
      <c r="AG2395">
        <v>0.00023</v>
      </c>
      <c r="AH2395">
        <v>62</v>
      </c>
      <c r="AK2395">
        <v>7</v>
      </c>
      <c r="AL2395" t="s">
        <v>12038</v>
      </c>
      <c r="AM2395">
        <v>239</v>
      </c>
      <c r="AN2395">
        <v>-22659</v>
      </c>
      <c r="AO2395">
        <v>0</v>
      </c>
      <c r="AP2395">
        <v>7.857448138</v>
      </c>
      <c r="AQ2395" t="s">
        <v>12039</v>
      </c>
      <c r="AR2395">
        <v>7.857448138</v>
      </c>
      <c r="AS2395" t="s">
        <v>12016</v>
      </c>
      <c r="AU2395" t="s">
        <v>20319</v>
      </c>
      <c r="AV2395">
        <v>0.4048</v>
      </c>
      <c r="AW2395" t="s">
        <v>12040</v>
      </c>
      <c r="AX2395" t="s">
        <v>12017</v>
      </c>
      <c r="AY2395" t="s">
        <v>12041</v>
      </c>
      <c r="AZ2395" s="3">
        <v>2389113</v>
      </c>
      <c r="BA2395" t="s">
        <v>12041</v>
      </c>
      <c r="BB2395" t="s">
        <v>12019</v>
      </c>
      <c r="BC2395" t="s">
        <v>12019</v>
      </c>
      <c r="BD2395">
        <v>0.2913</v>
      </c>
      <c r="BE2395">
        <v>0.57</v>
      </c>
      <c r="BG2395" t="s">
        <v>12042</v>
      </c>
      <c r="BH2395">
        <v>7.857448138</v>
      </c>
      <c r="BI2395" t="s">
        <v>12020</v>
      </c>
      <c r="BJ2395" t="s">
        <v>20320</v>
      </c>
      <c r="BN2395" t="s">
        <v>12025</v>
      </c>
      <c r="BO2395">
        <v>7.857448138</v>
      </c>
      <c r="BP2395" t="s">
        <v>12026</v>
      </c>
      <c r="BS2395" t="s">
        <v>12044</v>
      </c>
      <c r="BT2395" t="s">
        <v>12017</v>
      </c>
      <c r="BU2395">
        <v>1</v>
      </c>
      <c r="BV2395" t="s">
        <v>12027</v>
      </c>
      <c r="BW2395" t="s">
        <v>12045</v>
      </c>
      <c r="BX2395" t="s">
        <v>12029</v>
      </c>
      <c r="BY2395" t="s">
        <v>12038</v>
      </c>
      <c r="CB2395" t="s">
        <v>12214</v>
      </c>
      <c r="CC2395">
        <v>24</v>
      </c>
      <c r="CD2395">
        <v>1.566666667</v>
      </c>
      <c r="CE2395" t="s">
        <v>12047</v>
      </c>
      <c r="CF2395" t="s">
        <v>12048</v>
      </c>
      <c r="CH2395">
        <v>5</v>
      </c>
      <c r="CI2395">
        <v>10</v>
      </c>
      <c r="CJ2395">
        <v>4</v>
      </c>
    </row>
    <row r="2396" hidden="1" spans="1:84">
      <c r="A2396" t="s">
        <v>5787</v>
      </c>
      <c r="B2396" t="s">
        <v>20321</v>
      </c>
      <c r="C2396" t="s">
        <v>766</v>
      </c>
      <c r="D2396" t="s">
        <v>91</v>
      </c>
      <c r="E2396" t="s">
        <v>20288</v>
      </c>
      <c r="F2396" t="s">
        <v>20289</v>
      </c>
      <c r="G2396" t="s">
        <v>20290</v>
      </c>
      <c r="H2396" t="s">
        <v>4194</v>
      </c>
      <c r="I2396" t="s">
        <v>4195</v>
      </c>
      <c r="J2396" t="s">
        <v>8148</v>
      </c>
      <c r="K2396">
        <v>1298</v>
      </c>
      <c r="L2396" t="s">
        <v>4204</v>
      </c>
      <c r="M2396" t="s">
        <v>4204</v>
      </c>
      <c r="N2396" t="s">
        <v>4204</v>
      </c>
      <c r="O2396">
        <v>17</v>
      </c>
      <c r="P2396">
        <v>7577538</v>
      </c>
      <c r="Q2396">
        <v>7577538</v>
      </c>
      <c r="R2396" t="s">
        <v>4211</v>
      </c>
      <c r="S2396" t="s">
        <v>4199</v>
      </c>
      <c r="T2396" t="s">
        <v>20291</v>
      </c>
      <c r="U2396" t="s">
        <v>20292</v>
      </c>
      <c r="V2396">
        <v>0.89</v>
      </c>
      <c r="X2396">
        <v>293</v>
      </c>
      <c r="Y2396">
        <v>36</v>
      </c>
      <c r="AA2396">
        <v>289</v>
      </c>
      <c r="AB2396">
        <v>73</v>
      </c>
      <c r="AC2396" s="1">
        <v>45118</v>
      </c>
      <c r="AD2396">
        <v>1.19297e-5</v>
      </c>
      <c r="AE2396" t="s">
        <v>4218</v>
      </c>
      <c r="AF2396" t="s">
        <v>20255</v>
      </c>
      <c r="AG2396">
        <v>0.00023</v>
      </c>
      <c r="AH2396">
        <v>74</v>
      </c>
      <c r="AK2396">
        <v>20</v>
      </c>
      <c r="AL2396" t="s">
        <v>12038</v>
      </c>
      <c r="AM2396">
        <v>1100</v>
      </c>
      <c r="AN2396">
        <v>-27112</v>
      </c>
      <c r="AO2396">
        <v>0</v>
      </c>
      <c r="AP2396">
        <v>21.92852681</v>
      </c>
      <c r="AQ2396" t="s">
        <v>12292</v>
      </c>
      <c r="AR2396">
        <v>36.16398724</v>
      </c>
      <c r="AS2396" t="s">
        <v>12054</v>
      </c>
      <c r="AU2396" t="s">
        <v>18225</v>
      </c>
      <c r="AV2396">
        <v>0.6694</v>
      </c>
      <c r="AW2396" t="s">
        <v>12040</v>
      </c>
      <c r="AX2396" t="s">
        <v>12017</v>
      </c>
      <c r="AY2396" t="s">
        <v>12041</v>
      </c>
      <c r="AZ2396" s="3">
        <v>2389113</v>
      </c>
      <c r="BA2396" t="s">
        <v>12041</v>
      </c>
      <c r="BB2396" t="s">
        <v>12019</v>
      </c>
      <c r="BC2396" t="s">
        <v>12017</v>
      </c>
      <c r="BD2396">
        <v>0.3199</v>
      </c>
      <c r="BE2396">
        <v>1.48</v>
      </c>
      <c r="BG2396" t="s">
        <v>12042</v>
      </c>
      <c r="BH2396">
        <v>36.16398724</v>
      </c>
      <c r="BI2396" t="s">
        <v>12056</v>
      </c>
      <c r="BJ2396" t="s">
        <v>20322</v>
      </c>
      <c r="BN2396" t="s">
        <v>12058</v>
      </c>
      <c r="BO2396">
        <v>21.92852681</v>
      </c>
      <c r="BP2396" t="s">
        <v>12059</v>
      </c>
      <c r="BS2396" t="s">
        <v>12044</v>
      </c>
      <c r="BT2396" t="s">
        <v>12017</v>
      </c>
      <c r="BU2396">
        <v>1</v>
      </c>
      <c r="BV2396" t="s">
        <v>12027</v>
      </c>
      <c r="BW2396" t="s">
        <v>12045</v>
      </c>
      <c r="BX2396" t="s">
        <v>12029</v>
      </c>
      <c r="CB2396" t="s">
        <v>12214</v>
      </c>
      <c r="CC2396">
        <v>24</v>
      </c>
      <c r="CD2396">
        <v>2.466666667</v>
      </c>
      <c r="CE2396" t="s">
        <v>12047</v>
      </c>
      <c r="CF2396" t="s">
        <v>12048</v>
      </c>
    </row>
    <row r="2397" hidden="1" spans="1:88">
      <c r="A2397" t="s">
        <v>5787</v>
      </c>
      <c r="B2397" t="s">
        <v>20323</v>
      </c>
      <c r="C2397" t="s">
        <v>766</v>
      </c>
      <c r="D2397" t="s">
        <v>91</v>
      </c>
      <c r="E2397" t="s">
        <v>20288</v>
      </c>
      <c r="F2397" t="s">
        <v>20289</v>
      </c>
      <c r="G2397" t="s">
        <v>20290</v>
      </c>
      <c r="H2397" t="s">
        <v>4194</v>
      </c>
      <c r="I2397" t="s">
        <v>4195</v>
      </c>
      <c r="J2397" t="s">
        <v>4203</v>
      </c>
      <c r="K2397">
        <v>1298</v>
      </c>
      <c r="L2397" t="s">
        <v>4204</v>
      </c>
      <c r="M2397" t="s">
        <v>4204</v>
      </c>
      <c r="N2397" t="s">
        <v>4204</v>
      </c>
      <c r="O2397">
        <v>17</v>
      </c>
      <c r="P2397">
        <v>7577538</v>
      </c>
      <c r="Q2397">
        <v>7577538</v>
      </c>
      <c r="R2397" t="s">
        <v>4211</v>
      </c>
      <c r="S2397" t="s">
        <v>4199</v>
      </c>
      <c r="T2397" t="s">
        <v>20291</v>
      </c>
      <c r="U2397" t="s">
        <v>20292</v>
      </c>
      <c r="V2397">
        <v>0.69</v>
      </c>
      <c r="W2397">
        <v>0.0043</v>
      </c>
      <c r="X2397">
        <v>141</v>
      </c>
      <c r="Y2397">
        <v>63</v>
      </c>
      <c r="Z2397">
        <v>1</v>
      </c>
      <c r="AA2397">
        <v>231</v>
      </c>
      <c r="AB2397">
        <v>85</v>
      </c>
      <c r="AC2397" s="1">
        <v>45118</v>
      </c>
      <c r="AD2397">
        <v>1.19297e-5</v>
      </c>
      <c r="AE2397" t="s">
        <v>4218</v>
      </c>
      <c r="AF2397" t="s">
        <v>20255</v>
      </c>
      <c r="AG2397">
        <v>0.00023</v>
      </c>
      <c r="AH2397">
        <v>56</v>
      </c>
      <c r="AK2397">
        <v>19</v>
      </c>
      <c r="AL2397" t="s">
        <v>12038</v>
      </c>
      <c r="AM2397">
        <v>763</v>
      </c>
      <c r="AN2397">
        <v>-20498</v>
      </c>
      <c r="AO2397">
        <v>0</v>
      </c>
      <c r="AR2397">
        <v>25.08465661</v>
      </c>
      <c r="AS2397" t="s">
        <v>12016</v>
      </c>
      <c r="AT2397" t="s">
        <v>12055</v>
      </c>
      <c r="AU2397" s="2">
        <v>37082</v>
      </c>
      <c r="AV2397">
        <v>0.4628</v>
      </c>
      <c r="AW2397" t="s">
        <v>12040</v>
      </c>
      <c r="AX2397" t="s">
        <v>12017</v>
      </c>
      <c r="AY2397" t="s">
        <v>12041</v>
      </c>
      <c r="AZ2397" s="3">
        <v>2389113</v>
      </c>
      <c r="BA2397" t="s">
        <v>12041</v>
      </c>
      <c r="BB2397" t="s">
        <v>12019</v>
      </c>
      <c r="BC2397" t="s">
        <v>12019</v>
      </c>
      <c r="BD2397">
        <v>0.2996</v>
      </c>
      <c r="BE2397">
        <v>0.82</v>
      </c>
      <c r="BG2397" t="s">
        <v>12042</v>
      </c>
      <c r="BH2397">
        <v>25.08465661</v>
      </c>
      <c r="BI2397" t="s">
        <v>12020</v>
      </c>
      <c r="BJ2397" t="s">
        <v>20324</v>
      </c>
      <c r="BN2397" t="s">
        <v>12025</v>
      </c>
      <c r="BO2397">
        <v>25.08465661</v>
      </c>
      <c r="BP2397" t="s">
        <v>12026</v>
      </c>
      <c r="BS2397" t="s">
        <v>12044</v>
      </c>
      <c r="BT2397" t="s">
        <v>12017</v>
      </c>
      <c r="BU2397">
        <v>1</v>
      </c>
      <c r="BV2397" t="s">
        <v>12027</v>
      </c>
      <c r="BW2397" t="s">
        <v>12045</v>
      </c>
      <c r="BX2397" t="s">
        <v>12029</v>
      </c>
      <c r="BY2397" t="s">
        <v>12038</v>
      </c>
      <c r="CB2397" t="s">
        <v>12072</v>
      </c>
      <c r="CC2397">
        <v>57</v>
      </c>
      <c r="CD2397">
        <v>2.9</v>
      </c>
      <c r="CE2397" t="s">
        <v>12047</v>
      </c>
      <c r="CF2397" t="s">
        <v>12048</v>
      </c>
      <c r="CH2397">
        <v>5</v>
      </c>
      <c r="CI2397">
        <v>14</v>
      </c>
      <c r="CJ2397">
        <v>-2</v>
      </c>
    </row>
    <row r="2398" hidden="1" spans="1:88">
      <c r="A2398" t="s">
        <v>5787</v>
      </c>
      <c r="B2398" t="s">
        <v>20325</v>
      </c>
      <c r="C2398" t="s">
        <v>766</v>
      </c>
      <c r="D2398" t="s">
        <v>91</v>
      </c>
      <c r="E2398" t="s">
        <v>20288</v>
      </c>
      <c r="F2398" t="s">
        <v>20289</v>
      </c>
      <c r="G2398" t="s">
        <v>20290</v>
      </c>
      <c r="H2398" t="s">
        <v>4194</v>
      </c>
      <c r="I2398" t="s">
        <v>4195</v>
      </c>
      <c r="J2398" t="s">
        <v>4203</v>
      </c>
      <c r="K2398">
        <v>1298</v>
      </c>
      <c r="L2398" t="s">
        <v>4204</v>
      </c>
      <c r="M2398" t="s">
        <v>4204</v>
      </c>
      <c r="N2398" t="s">
        <v>4204</v>
      </c>
      <c r="O2398">
        <v>17</v>
      </c>
      <c r="P2398">
        <v>7577538</v>
      </c>
      <c r="Q2398">
        <v>7577538</v>
      </c>
      <c r="R2398" t="s">
        <v>4211</v>
      </c>
      <c r="S2398" t="s">
        <v>4199</v>
      </c>
      <c r="T2398" t="s">
        <v>20291</v>
      </c>
      <c r="U2398" t="s">
        <v>20292</v>
      </c>
      <c r="V2398">
        <v>0.94</v>
      </c>
      <c r="X2398">
        <v>15</v>
      </c>
      <c r="Y2398">
        <v>1</v>
      </c>
      <c r="AA2398">
        <v>38</v>
      </c>
      <c r="AB2398">
        <v>72</v>
      </c>
      <c r="AC2398" s="1">
        <v>45118</v>
      </c>
      <c r="AD2398">
        <v>1.19297e-5</v>
      </c>
      <c r="AE2398" t="s">
        <v>4218</v>
      </c>
      <c r="AF2398" t="s">
        <v>20255</v>
      </c>
      <c r="AG2398">
        <v>0.00023</v>
      </c>
      <c r="AH2398">
        <v>55</v>
      </c>
      <c r="AK2398">
        <v>8</v>
      </c>
      <c r="AL2398" t="s">
        <v>12038</v>
      </c>
      <c r="AN2398">
        <v>-20274</v>
      </c>
      <c r="AO2398">
        <v>0</v>
      </c>
      <c r="AR2398">
        <v>0.789032449</v>
      </c>
      <c r="AS2398" t="s">
        <v>12054</v>
      </c>
      <c r="AT2398" t="s">
        <v>12055</v>
      </c>
      <c r="AU2398" t="s">
        <v>13635</v>
      </c>
      <c r="AV2398">
        <v>0.3727</v>
      </c>
      <c r="AW2398" t="s">
        <v>20326</v>
      </c>
      <c r="AX2398" t="s">
        <v>12017</v>
      </c>
      <c r="AY2398" t="s">
        <v>12041</v>
      </c>
      <c r="AZ2398" s="3">
        <v>2396053</v>
      </c>
      <c r="BA2398" t="s">
        <v>12041</v>
      </c>
      <c r="BB2398" t="s">
        <v>12019</v>
      </c>
      <c r="BC2398" t="s">
        <v>12017</v>
      </c>
      <c r="BD2398">
        <v>0.3383</v>
      </c>
      <c r="BE2398">
        <v>1.3</v>
      </c>
      <c r="BF2398" t="s">
        <v>12017</v>
      </c>
      <c r="BG2398" t="s">
        <v>12042</v>
      </c>
      <c r="BH2398">
        <v>0.789032449</v>
      </c>
      <c r="BI2398" t="s">
        <v>12056</v>
      </c>
      <c r="BJ2398" t="s">
        <v>20327</v>
      </c>
      <c r="BN2398" t="s">
        <v>12058</v>
      </c>
      <c r="BO2398">
        <v>0.789032449</v>
      </c>
      <c r="BP2398" t="s">
        <v>12059</v>
      </c>
      <c r="BR2398" t="s">
        <v>12017</v>
      </c>
      <c r="BS2398" t="s">
        <v>12194</v>
      </c>
      <c r="BT2398" t="s">
        <v>12017</v>
      </c>
      <c r="BU2398">
        <v>1</v>
      </c>
      <c r="BV2398" t="s">
        <v>12027</v>
      </c>
      <c r="BW2398" t="s">
        <v>12045</v>
      </c>
      <c r="BX2398" t="s">
        <v>12029</v>
      </c>
      <c r="BZ2398" t="s">
        <v>12019</v>
      </c>
      <c r="CA2398" t="s">
        <v>12017</v>
      </c>
      <c r="CB2398" t="s">
        <v>13637</v>
      </c>
      <c r="CC2398" t="s">
        <v>20328</v>
      </c>
      <c r="CD2398">
        <v>2.366666667</v>
      </c>
      <c r="CE2398" t="s">
        <v>12047</v>
      </c>
      <c r="CF2398" t="s">
        <v>12048</v>
      </c>
      <c r="CH2398">
        <v>7</v>
      </c>
      <c r="CI2398">
        <v>10</v>
      </c>
      <c r="CJ2398">
        <v>-16</v>
      </c>
    </row>
    <row r="2399" hidden="1" spans="1:84">
      <c r="A2399" t="s">
        <v>5787</v>
      </c>
      <c r="B2399" t="s">
        <v>20329</v>
      </c>
      <c r="C2399" t="s">
        <v>766</v>
      </c>
      <c r="D2399" t="s">
        <v>91</v>
      </c>
      <c r="E2399" t="s">
        <v>20288</v>
      </c>
      <c r="F2399" t="s">
        <v>20289</v>
      </c>
      <c r="G2399" t="s">
        <v>20290</v>
      </c>
      <c r="H2399" t="s">
        <v>4194</v>
      </c>
      <c r="I2399" t="s">
        <v>4195</v>
      </c>
      <c r="J2399" t="s">
        <v>4203</v>
      </c>
      <c r="K2399">
        <v>1298</v>
      </c>
      <c r="L2399" t="s">
        <v>4204</v>
      </c>
      <c r="M2399" t="s">
        <v>4204</v>
      </c>
      <c r="N2399" t="s">
        <v>4204</v>
      </c>
      <c r="O2399">
        <v>17</v>
      </c>
      <c r="P2399">
        <v>7577538</v>
      </c>
      <c r="Q2399">
        <v>7577538</v>
      </c>
      <c r="R2399" t="s">
        <v>4211</v>
      </c>
      <c r="S2399" t="s">
        <v>4199</v>
      </c>
      <c r="T2399" t="s">
        <v>20291</v>
      </c>
      <c r="U2399" t="s">
        <v>20292</v>
      </c>
      <c r="V2399">
        <v>0.71</v>
      </c>
      <c r="X2399">
        <v>205</v>
      </c>
      <c r="Y2399">
        <v>82</v>
      </c>
      <c r="AA2399">
        <v>664</v>
      </c>
      <c r="AB2399">
        <v>25</v>
      </c>
      <c r="AC2399" s="1">
        <v>45118</v>
      </c>
      <c r="AD2399">
        <v>1.19297e-5</v>
      </c>
      <c r="AE2399" t="s">
        <v>4218</v>
      </c>
      <c r="AF2399" t="s">
        <v>20255</v>
      </c>
      <c r="AG2399">
        <v>0.00023</v>
      </c>
      <c r="AK2399">
        <v>9</v>
      </c>
      <c r="AL2399" t="s">
        <v>12038</v>
      </c>
      <c r="AR2399">
        <v>35.30920209</v>
      </c>
      <c r="AS2399" t="s">
        <v>12054</v>
      </c>
      <c r="AV2399">
        <v>0.4636</v>
      </c>
      <c r="BC2399" t="s">
        <v>12017</v>
      </c>
      <c r="BD2399">
        <v>0.3006</v>
      </c>
      <c r="BE2399">
        <v>0.69</v>
      </c>
      <c r="BG2399" t="s">
        <v>12042</v>
      </c>
      <c r="BH2399">
        <v>35.30920209</v>
      </c>
      <c r="BI2399" t="s">
        <v>12056</v>
      </c>
      <c r="BO2399">
        <v>5.819114311</v>
      </c>
      <c r="BP2399" t="s">
        <v>12059</v>
      </c>
      <c r="BU2399">
        <v>1</v>
      </c>
      <c r="BV2399" t="s">
        <v>12027</v>
      </c>
      <c r="BX2399" t="s">
        <v>12029</v>
      </c>
      <c r="CB2399" t="s">
        <v>12404</v>
      </c>
      <c r="CC2399">
        <v>13</v>
      </c>
      <c r="CD2399">
        <v>0.866666667</v>
      </c>
      <c r="CF2399" t="s">
        <v>12515</v>
      </c>
    </row>
    <row r="2400" hidden="1" spans="1:84">
      <c r="A2400" t="s">
        <v>5787</v>
      </c>
      <c r="B2400" t="s">
        <v>20330</v>
      </c>
      <c r="C2400" t="s">
        <v>766</v>
      </c>
      <c r="D2400" t="s">
        <v>91</v>
      </c>
      <c r="E2400" t="s">
        <v>20288</v>
      </c>
      <c r="F2400" t="s">
        <v>20289</v>
      </c>
      <c r="G2400" t="s">
        <v>20290</v>
      </c>
      <c r="H2400" t="s">
        <v>4194</v>
      </c>
      <c r="I2400" t="s">
        <v>4195</v>
      </c>
      <c r="J2400" t="s">
        <v>4207</v>
      </c>
      <c r="K2400">
        <v>1298</v>
      </c>
      <c r="L2400" t="s">
        <v>4204</v>
      </c>
      <c r="M2400" t="s">
        <v>4204</v>
      </c>
      <c r="N2400" t="s">
        <v>4204</v>
      </c>
      <c r="O2400">
        <v>17</v>
      </c>
      <c r="P2400">
        <v>7577538</v>
      </c>
      <c r="Q2400">
        <v>7577538</v>
      </c>
      <c r="R2400" t="s">
        <v>4211</v>
      </c>
      <c r="S2400" t="s">
        <v>4199</v>
      </c>
      <c r="T2400" t="s">
        <v>20291</v>
      </c>
      <c r="U2400" t="s">
        <v>20292</v>
      </c>
      <c r="V2400">
        <v>0.45</v>
      </c>
      <c r="W2400">
        <v>0.01</v>
      </c>
      <c r="X2400">
        <v>42</v>
      </c>
      <c r="Y2400">
        <v>52</v>
      </c>
      <c r="Z2400">
        <v>1</v>
      </c>
      <c r="AA2400">
        <v>81</v>
      </c>
      <c r="AB2400">
        <v>15</v>
      </c>
      <c r="AC2400" s="1">
        <v>45118</v>
      </c>
      <c r="AD2400">
        <v>1.19297e-5</v>
      </c>
      <c r="AE2400" t="s">
        <v>4218</v>
      </c>
      <c r="AF2400" t="s">
        <v>20255</v>
      </c>
      <c r="AG2400">
        <v>0.00023</v>
      </c>
      <c r="AK2400">
        <v>0</v>
      </c>
      <c r="AL2400" t="s">
        <v>12038</v>
      </c>
      <c r="AR2400">
        <v>6.706775816</v>
      </c>
      <c r="AS2400" t="s">
        <v>12054</v>
      </c>
      <c r="AV2400">
        <v>0.1283</v>
      </c>
      <c r="BC2400" t="s">
        <v>12017</v>
      </c>
      <c r="BD2400">
        <v>0.2745</v>
      </c>
      <c r="BE2400">
        <v>0.47</v>
      </c>
      <c r="BG2400" t="s">
        <v>12042</v>
      </c>
      <c r="BH2400">
        <v>6.706775816</v>
      </c>
      <c r="BI2400" t="s">
        <v>12056</v>
      </c>
      <c r="BO2400">
        <v>3.649275076</v>
      </c>
      <c r="BP2400" t="s">
        <v>12059</v>
      </c>
      <c r="BU2400">
        <v>1</v>
      </c>
      <c r="BV2400" t="s">
        <v>12027</v>
      </c>
      <c r="BX2400" t="s">
        <v>12029</v>
      </c>
      <c r="CB2400" t="s">
        <v>12244</v>
      </c>
      <c r="CC2400">
        <v>10</v>
      </c>
      <c r="CD2400">
        <v>0.5</v>
      </c>
      <c r="CF2400" t="s">
        <v>12515</v>
      </c>
    </row>
    <row r="2401" hidden="1" spans="1:88">
      <c r="A2401" t="s">
        <v>7714</v>
      </c>
      <c r="B2401" t="s">
        <v>20331</v>
      </c>
      <c r="C2401" t="s">
        <v>1393</v>
      </c>
      <c r="D2401" t="s">
        <v>13</v>
      </c>
      <c r="E2401" t="s">
        <v>20288</v>
      </c>
      <c r="F2401" t="s">
        <v>20289</v>
      </c>
      <c r="G2401" t="s">
        <v>20290</v>
      </c>
      <c r="H2401" t="s">
        <v>4194</v>
      </c>
      <c r="I2401" t="s">
        <v>4195</v>
      </c>
      <c r="J2401" t="s">
        <v>4207</v>
      </c>
      <c r="K2401">
        <v>1298</v>
      </c>
      <c r="L2401" t="s">
        <v>4204</v>
      </c>
      <c r="M2401" t="s">
        <v>4204</v>
      </c>
      <c r="N2401" t="s">
        <v>4204</v>
      </c>
      <c r="O2401">
        <v>17</v>
      </c>
      <c r="P2401">
        <v>7577538</v>
      </c>
      <c r="Q2401">
        <v>7577538</v>
      </c>
      <c r="R2401" t="s">
        <v>4211</v>
      </c>
      <c r="S2401" t="s">
        <v>4199</v>
      </c>
      <c r="T2401" t="s">
        <v>20291</v>
      </c>
      <c r="U2401" t="s">
        <v>20292</v>
      </c>
      <c r="V2401">
        <v>0.33</v>
      </c>
      <c r="X2401">
        <v>24</v>
      </c>
      <c r="Y2401">
        <v>48</v>
      </c>
      <c r="AA2401">
        <v>75</v>
      </c>
      <c r="AB2401">
        <v>54</v>
      </c>
      <c r="AC2401" s="1">
        <v>45118</v>
      </c>
      <c r="AD2401">
        <v>1.19297e-5</v>
      </c>
      <c r="AE2401" t="s">
        <v>4218</v>
      </c>
      <c r="AF2401" t="s">
        <v>20255</v>
      </c>
      <c r="AG2401">
        <v>0.00023</v>
      </c>
      <c r="AH2401">
        <v>53</v>
      </c>
      <c r="AK2401">
        <v>8</v>
      </c>
      <c r="AL2401" t="s">
        <v>12091</v>
      </c>
      <c r="AM2401">
        <v>470</v>
      </c>
      <c r="AN2401">
        <v>-19494</v>
      </c>
      <c r="AO2401">
        <v>0</v>
      </c>
      <c r="AR2401">
        <v>15.45188546</v>
      </c>
      <c r="AS2401" t="s">
        <v>12016</v>
      </c>
      <c r="AT2401" t="s">
        <v>12055</v>
      </c>
      <c r="AU2401" s="2">
        <v>38513</v>
      </c>
      <c r="AV2401">
        <v>0.1883</v>
      </c>
      <c r="AX2401" t="s">
        <v>12017</v>
      </c>
      <c r="AY2401" t="s">
        <v>12092</v>
      </c>
      <c r="AZ2401" s="3">
        <v>2753990</v>
      </c>
      <c r="BA2401" t="s">
        <v>12092</v>
      </c>
      <c r="BB2401" t="s">
        <v>12019</v>
      </c>
      <c r="BC2401" t="s">
        <v>12019</v>
      </c>
      <c r="BD2401">
        <v>0.2728</v>
      </c>
      <c r="BE2401">
        <v>0.15</v>
      </c>
      <c r="BG2401" t="s">
        <v>12091</v>
      </c>
      <c r="BH2401">
        <v>15.45188546</v>
      </c>
      <c r="BI2401" t="s">
        <v>12020</v>
      </c>
      <c r="BJ2401" t="s">
        <v>20332</v>
      </c>
      <c r="BN2401" t="s">
        <v>12058</v>
      </c>
      <c r="BO2401">
        <v>6.115001479</v>
      </c>
      <c r="BP2401" t="s">
        <v>12059</v>
      </c>
      <c r="BS2401" t="s">
        <v>12194</v>
      </c>
      <c r="BT2401" t="s">
        <v>12019</v>
      </c>
      <c r="BU2401">
        <v>1</v>
      </c>
      <c r="BV2401" t="s">
        <v>12027</v>
      </c>
      <c r="BW2401" t="s">
        <v>12028</v>
      </c>
      <c r="BX2401" t="s">
        <v>12029</v>
      </c>
      <c r="BY2401" t="s">
        <v>13342</v>
      </c>
      <c r="CB2401" t="s">
        <v>12244</v>
      </c>
      <c r="CC2401">
        <v>2</v>
      </c>
      <c r="CD2401">
        <v>1.833333333</v>
      </c>
      <c r="CE2401" t="s">
        <v>12095</v>
      </c>
      <c r="CF2401" t="s">
        <v>12096</v>
      </c>
      <c r="CH2401">
        <v>-5</v>
      </c>
      <c r="CI2401">
        <v>10</v>
      </c>
      <c r="CJ2401">
        <v>-16</v>
      </c>
    </row>
    <row r="2402" hidden="1" spans="1:84">
      <c r="A2402" t="s">
        <v>7714</v>
      </c>
      <c r="B2402" t="s">
        <v>20333</v>
      </c>
      <c r="C2402" t="s">
        <v>1393</v>
      </c>
      <c r="D2402" t="s">
        <v>13</v>
      </c>
      <c r="E2402" t="s">
        <v>20288</v>
      </c>
      <c r="F2402" t="s">
        <v>20289</v>
      </c>
      <c r="G2402" t="s">
        <v>20290</v>
      </c>
      <c r="H2402" t="s">
        <v>4194</v>
      </c>
      <c r="I2402" t="s">
        <v>4195</v>
      </c>
      <c r="J2402" t="s">
        <v>4207</v>
      </c>
      <c r="K2402">
        <v>1298</v>
      </c>
      <c r="L2402" t="s">
        <v>4204</v>
      </c>
      <c r="M2402" t="s">
        <v>4204</v>
      </c>
      <c r="N2402" t="s">
        <v>4204</v>
      </c>
      <c r="O2402">
        <v>17</v>
      </c>
      <c r="P2402">
        <v>7577538</v>
      </c>
      <c r="Q2402">
        <v>7577538</v>
      </c>
      <c r="R2402" t="s">
        <v>4211</v>
      </c>
      <c r="S2402" t="s">
        <v>4199</v>
      </c>
      <c r="T2402" t="s">
        <v>20291</v>
      </c>
      <c r="U2402" t="s">
        <v>20292</v>
      </c>
      <c r="V2402">
        <v>0.35</v>
      </c>
      <c r="X2402">
        <v>207</v>
      </c>
      <c r="Y2402">
        <v>381</v>
      </c>
      <c r="AA2402">
        <v>443</v>
      </c>
      <c r="AB2402">
        <v>52</v>
      </c>
      <c r="AC2402" s="1">
        <v>45118</v>
      </c>
      <c r="AD2402">
        <v>1.19297e-5</v>
      </c>
      <c r="AE2402" t="s">
        <v>4218</v>
      </c>
      <c r="AF2402" t="s">
        <v>20255</v>
      </c>
      <c r="AG2402">
        <v>0.00023</v>
      </c>
      <c r="AH2402">
        <v>58</v>
      </c>
      <c r="AK2402">
        <v>8</v>
      </c>
      <c r="AL2402" t="s">
        <v>12091</v>
      </c>
      <c r="AM2402">
        <v>658</v>
      </c>
      <c r="AN2402">
        <v>-21411</v>
      </c>
      <c r="AO2402">
        <v>0</v>
      </c>
      <c r="AR2402">
        <v>21.7312687</v>
      </c>
      <c r="AS2402" t="s">
        <v>12054</v>
      </c>
      <c r="AT2402" t="s">
        <v>12055</v>
      </c>
      <c r="AU2402" s="2">
        <v>39122</v>
      </c>
      <c r="AV2402">
        <v>0.2787</v>
      </c>
      <c r="AX2402" t="s">
        <v>12017</v>
      </c>
      <c r="AY2402" t="s">
        <v>12092</v>
      </c>
      <c r="AZ2402" s="3">
        <v>2753990</v>
      </c>
      <c r="BA2402" t="s">
        <v>12092</v>
      </c>
      <c r="BB2402" t="s">
        <v>12019</v>
      </c>
      <c r="BC2402" t="s">
        <v>12017</v>
      </c>
      <c r="BD2402">
        <v>0.2921</v>
      </c>
      <c r="BE2402">
        <v>0.36</v>
      </c>
      <c r="BG2402" t="s">
        <v>12091</v>
      </c>
      <c r="BH2402">
        <v>21.7312687</v>
      </c>
      <c r="BI2402" t="s">
        <v>12056</v>
      </c>
      <c r="BJ2402" t="s">
        <v>20334</v>
      </c>
      <c r="BN2402" t="s">
        <v>12058</v>
      </c>
      <c r="BO2402">
        <v>20.94223625</v>
      </c>
      <c r="BP2402" t="s">
        <v>12059</v>
      </c>
      <c r="BS2402" t="s">
        <v>12044</v>
      </c>
      <c r="BT2402" t="s">
        <v>12019</v>
      </c>
      <c r="BU2402">
        <v>1</v>
      </c>
      <c r="BV2402" t="s">
        <v>12027</v>
      </c>
      <c r="BW2402" t="s">
        <v>12028</v>
      </c>
      <c r="BX2402" t="s">
        <v>12029</v>
      </c>
      <c r="CB2402" t="s">
        <v>12046</v>
      </c>
      <c r="CC2402">
        <v>12</v>
      </c>
      <c r="CD2402">
        <v>1.7</v>
      </c>
      <c r="CE2402" t="s">
        <v>12095</v>
      </c>
      <c r="CF2402" t="s">
        <v>12096</v>
      </c>
    </row>
    <row r="2403" hidden="1" spans="1:88">
      <c r="A2403" t="s">
        <v>7714</v>
      </c>
      <c r="B2403" t="s">
        <v>20335</v>
      </c>
      <c r="C2403" t="s">
        <v>1393</v>
      </c>
      <c r="D2403" t="s">
        <v>13</v>
      </c>
      <c r="E2403" t="s">
        <v>20288</v>
      </c>
      <c r="F2403" t="s">
        <v>20289</v>
      </c>
      <c r="G2403" t="s">
        <v>20290</v>
      </c>
      <c r="H2403" t="s">
        <v>4194</v>
      </c>
      <c r="I2403" t="s">
        <v>4195</v>
      </c>
      <c r="J2403" t="s">
        <v>4207</v>
      </c>
      <c r="K2403">
        <v>1298</v>
      </c>
      <c r="L2403" t="s">
        <v>4204</v>
      </c>
      <c r="M2403" t="s">
        <v>4204</v>
      </c>
      <c r="N2403" t="s">
        <v>4204</v>
      </c>
      <c r="O2403">
        <v>17</v>
      </c>
      <c r="P2403">
        <v>7577538</v>
      </c>
      <c r="Q2403">
        <v>7577538</v>
      </c>
      <c r="R2403" t="s">
        <v>4211</v>
      </c>
      <c r="S2403" t="s">
        <v>4199</v>
      </c>
      <c r="T2403" t="s">
        <v>20291</v>
      </c>
      <c r="U2403" t="s">
        <v>20292</v>
      </c>
      <c r="V2403">
        <v>0.58</v>
      </c>
      <c r="X2403">
        <v>53</v>
      </c>
      <c r="Y2403">
        <v>39</v>
      </c>
      <c r="AA2403">
        <v>93</v>
      </c>
      <c r="AB2403">
        <v>43</v>
      </c>
      <c r="AC2403" s="1">
        <v>45118</v>
      </c>
      <c r="AD2403">
        <v>1.19297e-5</v>
      </c>
      <c r="AE2403" t="s">
        <v>4218</v>
      </c>
      <c r="AF2403" t="s">
        <v>20255</v>
      </c>
      <c r="AG2403">
        <v>0.00023</v>
      </c>
      <c r="AH2403">
        <v>57</v>
      </c>
      <c r="AK2403">
        <v>9</v>
      </c>
      <c r="AL2403" t="s">
        <v>12091</v>
      </c>
      <c r="AM2403">
        <v>146</v>
      </c>
      <c r="AN2403">
        <v>-21131</v>
      </c>
      <c r="AO2403">
        <v>0</v>
      </c>
      <c r="AR2403">
        <v>5.062958214</v>
      </c>
      <c r="AS2403" t="s">
        <v>12054</v>
      </c>
      <c r="AT2403" t="s">
        <v>12055</v>
      </c>
      <c r="AU2403" s="2">
        <v>40218</v>
      </c>
      <c r="AV2403">
        <v>0.2246</v>
      </c>
      <c r="AX2403" t="s">
        <v>12017</v>
      </c>
      <c r="AY2403" t="s">
        <v>12092</v>
      </c>
      <c r="AZ2403" s="3">
        <v>2753990</v>
      </c>
      <c r="BA2403" t="s">
        <v>12092</v>
      </c>
      <c r="BB2403" t="s">
        <v>12019</v>
      </c>
      <c r="BC2403" t="s">
        <v>12019</v>
      </c>
      <c r="BD2403">
        <v>0.2786</v>
      </c>
      <c r="BE2403">
        <v>0.03</v>
      </c>
      <c r="BG2403" t="s">
        <v>12091</v>
      </c>
      <c r="BH2403">
        <v>5.062958214</v>
      </c>
      <c r="BI2403" t="s">
        <v>12056</v>
      </c>
      <c r="BJ2403" t="s">
        <v>20336</v>
      </c>
      <c r="BN2403" t="s">
        <v>12058</v>
      </c>
      <c r="BO2403">
        <v>4.076667653</v>
      </c>
      <c r="BP2403" t="s">
        <v>12059</v>
      </c>
      <c r="BS2403" t="s">
        <v>12044</v>
      </c>
      <c r="BT2403" t="s">
        <v>12019</v>
      </c>
      <c r="BU2403">
        <v>1</v>
      </c>
      <c r="BV2403" t="s">
        <v>12027</v>
      </c>
      <c r="BW2403" t="s">
        <v>12028</v>
      </c>
      <c r="BX2403" t="s">
        <v>12029</v>
      </c>
      <c r="BY2403" t="s">
        <v>13342</v>
      </c>
      <c r="CB2403" t="s">
        <v>13610</v>
      </c>
      <c r="CC2403">
        <v>27</v>
      </c>
      <c r="CD2403">
        <v>1.4</v>
      </c>
      <c r="CE2403" t="s">
        <v>12095</v>
      </c>
      <c r="CF2403" t="s">
        <v>12096</v>
      </c>
      <c r="CH2403">
        <v>5</v>
      </c>
      <c r="CI2403">
        <v>-2</v>
      </c>
      <c r="CJ2403">
        <v>-8</v>
      </c>
    </row>
    <row r="2404" hidden="1" spans="1:84">
      <c r="A2404" t="s">
        <v>7714</v>
      </c>
      <c r="B2404" t="s">
        <v>20337</v>
      </c>
      <c r="C2404" t="s">
        <v>1393</v>
      </c>
      <c r="D2404" t="s">
        <v>13</v>
      </c>
      <c r="E2404" t="s">
        <v>20288</v>
      </c>
      <c r="F2404" t="s">
        <v>20289</v>
      </c>
      <c r="G2404" t="s">
        <v>20290</v>
      </c>
      <c r="H2404" t="s">
        <v>4194</v>
      </c>
      <c r="I2404" t="s">
        <v>4195</v>
      </c>
      <c r="J2404" t="s">
        <v>4203</v>
      </c>
      <c r="K2404">
        <v>1298</v>
      </c>
      <c r="L2404" t="s">
        <v>4204</v>
      </c>
      <c r="M2404" t="s">
        <v>4204</v>
      </c>
      <c r="N2404" t="s">
        <v>4204</v>
      </c>
      <c r="O2404">
        <v>17</v>
      </c>
      <c r="P2404">
        <v>7577538</v>
      </c>
      <c r="Q2404">
        <v>7577538</v>
      </c>
      <c r="R2404" t="s">
        <v>4211</v>
      </c>
      <c r="S2404" t="s">
        <v>4199</v>
      </c>
      <c r="T2404" t="s">
        <v>20291</v>
      </c>
      <c r="U2404" t="s">
        <v>20292</v>
      </c>
      <c r="V2404">
        <v>0.64</v>
      </c>
      <c r="X2404">
        <v>35</v>
      </c>
      <c r="Y2404">
        <v>20</v>
      </c>
      <c r="AA2404">
        <v>79</v>
      </c>
      <c r="AB2404">
        <v>46</v>
      </c>
      <c r="AC2404" s="1">
        <v>45118</v>
      </c>
      <c r="AD2404">
        <v>1.19297e-5</v>
      </c>
      <c r="AE2404" t="s">
        <v>4218</v>
      </c>
      <c r="AF2404" t="s">
        <v>20255</v>
      </c>
      <c r="AG2404">
        <v>0.00023</v>
      </c>
      <c r="AK2404">
        <v>6</v>
      </c>
      <c r="AL2404" t="s">
        <v>12091</v>
      </c>
      <c r="AR2404">
        <v>48.68987737</v>
      </c>
      <c r="AS2404" t="s">
        <v>12054</v>
      </c>
      <c r="AV2404">
        <v>0.1702</v>
      </c>
      <c r="BC2404" t="s">
        <v>12017</v>
      </c>
      <c r="BD2404">
        <v>0.2664</v>
      </c>
      <c r="BE2404">
        <v>0.19</v>
      </c>
      <c r="BG2404" t="s">
        <v>12091</v>
      </c>
      <c r="BH2404">
        <v>48.68987737</v>
      </c>
      <c r="BI2404" t="s">
        <v>12056</v>
      </c>
      <c r="BO2404">
        <v>6.443765</v>
      </c>
      <c r="BP2404" t="s">
        <v>12059</v>
      </c>
      <c r="BU2404">
        <v>1</v>
      </c>
      <c r="BV2404" t="s">
        <v>12027</v>
      </c>
      <c r="BX2404" t="s">
        <v>12029</v>
      </c>
      <c r="CB2404" t="s">
        <v>12260</v>
      </c>
      <c r="CC2404">
        <v>6</v>
      </c>
      <c r="CD2404">
        <v>1.533333333</v>
      </c>
      <c r="CF2404" t="s">
        <v>12530</v>
      </c>
    </row>
    <row r="2405" hidden="1" spans="1:84">
      <c r="A2405" t="s">
        <v>7714</v>
      </c>
      <c r="B2405" t="s">
        <v>20338</v>
      </c>
      <c r="C2405" t="s">
        <v>1393</v>
      </c>
      <c r="D2405" t="s">
        <v>13</v>
      </c>
      <c r="E2405" t="s">
        <v>20288</v>
      </c>
      <c r="F2405" t="s">
        <v>20289</v>
      </c>
      <c r="G2405" t="s">
        <v>20290</v>
      </c>
      <c r="H2405" t="s">
        <v>4194</v>
      </c>
      <c r="I2405" t="s">
        <v>4195</v>
      </c>
      <c r="J2405" t="s">
        <v>4203</v>
      </c>
      <c r="K2405">
        <v>1298</v>
      </c>
      <c r="L2405" t="s">
        <v>4204</v>
      </c>
      <c r="M2405" t="s">
        <v>4204</v>
      </c>
      <c r="N2405" t="s">
        <v>4204</v>
      </c>
      <c r="O2405">
        <v>17</v>
      </c>
      <c r="P2405">
        <v>7577538</v>
      </c>
      <c r="Q2405">
        <v>7577538</v>
      </c>
      <c r="R2405" t="s">
        <v>4211</v>
      </c>
      <c r="S2405" t="s">
        <v>4199</v>
      </c>
      <c r="T2405" t="s">
        <v>20291</v>
      </c>
      <c r="U2405" t="s">
        <v>20292</v>
      </c>
      <c r="V2405">
        <v>0.26</v>
      </c>
      <c r="X2405">
        <v>17</v>
      </c>
      <c r="Y2405">
        <v>49</v>
      </c>
      <c r="AA2405">
        <v>103</v>
      </c>
      <c r="AB2405">
        <v>28</v>
      </c>
      <c r="AC2405" s="1">
        <v>45118</v>
      </c>
      <c r="AD2405">
        <v>1.19297e-5</v>
      </c>
      <c r="AE2405" t="s">
        <v>4218</v>
      </c>
      <c r="AF2405" t="s">
        <v>20255</v>
      </c>
      <c r="AG2405">
        <v>0.00023</v>
      </c>
      <c r="AK2405">
        <v>7</v>
      </c>
      <c r="AL2405" t="s">
        <v>12091</v>
      </c>
      <c r="AR2405">
        <v>2.827366275</v>
      </c>
      <c r="AS2405" t="s">
        <v>12054</v>
      </c>
      <c r="AV2405">
        <v>0.1643</v>
      </c>
      <c r="BC2405" t="s">
        <v>12017</v>
      </c>
      <c r="BD2405">
        <v>0.2591</v>
      </c>
      <c r="BE2405">
        <v>0</v>
      </c>
      <c r="BG2405" t="s">
        <v>12091</v>
      </c>
      <c r="BH2405">
        <v>2.827366275</v>
      </c>
      <c r="BI2405" t="s">
        <v>12056</v>
      </c>
      <c r="BO2405">
        <v>1.052043265</v>
      </c>
      <c r="BP2405" t="s">
        <v>12059</v>
      </c>
      <c r="BU2405">
        <v>1</v>
      </c>
      <c r="BV2405" t="s">
        <v>12027</v>
      </c>
      <c r="BX2405" t="s">
        <v>12029</v>
      </c>
      <c r="CB2405" t="s">
        <v>12244</v>
      </c>
      <c r="CC2405">
        <v>2</v>
      </c>
      <c r="CD2405">
        <v>0.933333333</v>
      </c>
      <c r="CF2405" t="s">
        <v>12530</v>
      </c>
    </row>
    <row r="2406" hidden="1" spans="1:88">
      <c r="A2406" t="s">
        <v>7714</v>
      </c>
      <c r="B2406" t="s">
        <v>20339</v>
      </c>
      <c r="C2406" t="s">
        <v>1393</v>
      </c>
      <c r="D2406" t="s">
        <v>13</v>
      </c>
      <c r="E2406" t="s">
        <v>20288</v>
      </c>
      <c r="F2406" t="s">
        <v>20289</v>
      </c>
      <c r="G2406" t="s">
        <v>20290</v>
      </c>
      <c r="H2406" t="s">
        <v>4194</v>
      </c>
      <c r="I2406" t="s">
        <v>4195</v>
      </c>
      <c r="J2406" t="s">
        <v>4207</v>
      </c>
      <c r="K2406">
        <v>1298</v>
      </c>
      <c r="L2406" t="s">
        <v>4204</v>
      </c>
      <c r="M2406" t="s">
        <v>4204</v>
      </c>
      <c r="N2406" t="s">
        <v>4204</v>
      </c>
      <c r="O2406">
        <v>17</v>
      </c>
      <c r="P2406">
        <v>7577538</v>
      </c>
      <c r="Q2406">
        <v>7577538</v>
      </c>
      <c r="R2406" t="s">
        <v>4211</v>
      </c>
      <c r="S2406" t="s">
        <v>4199</v>
      </c>
      <c r="T2406" t="s">
        <v>20291</v>
      </c>
      <c r="U2406" t="s">
        <v>20292</v>
      </c>
      <c r="V2406">
        <v>0.16</v>
      </c>
      <c r="X2406">
        <v>21</v>
      </c>
      <c r="Y2406">
        <v>108</v>
      </c>
      <c r="AA2406">
        <v>81</v>
      </c>
      <c r="AB2406">
        <v>54</v>
      </c>
      <c r="AC2406" s="1">
        <v>45118</v>
      </c>
      <c r="AD2406">
        <v>1.19297e-5</v>
      </c>
      <c r="AE2406" t="s">
        <v>4218</v>
      </c>
      <c r="AF2406" t="s">
        <v>20255</v>
      </c>
      <c r="AG2406">
        <v>0.00023</v>
      </c>
      <c r="AK2406">
        <v>6</v>
      </c>
      <c r="AL2406" t="s">
        <v>12091</v>
      </c>
      <c r="AR2406">
        <v>7.397179209</v>
      </c>
      <c r="AS2406" t="s">
        <v>12054</v>
      </c>
      <c r="AV2406">
        <v>0.155</v>
      </c>
      <c r="BC2406" t="s">
        <v>12019</v>
      </c>
      <c r="BD2406">
        <v>0.2695</v>
      </c>
      <c r="BE2406">
        <v>0.01</v>
      </c>
      <c r="BG2406" t="s">
        <v>12091</v>
      </c>
      <c r="BH2406">
        <v>7.397179209</v>
      </c>
      <c r="BI2406" t="s">
        <v>12056</v>
      </c>
      <c r="BO2406">
        <v>2.202715587</v>
      </c>
      <c r="BP2406" t="s">
        <v>12059</v>
      </c>
      <c r="BU2406">
        <v>2</v>
      </c>
      <c r="BV2406" t="s">
        <v>12027</v>
      </c>
      <c r="BX2406" t="s">
        <v>12029</v>
      </c>
      <c r="BY2406" t="s">
        <v>13342</v>
      </c>
      <c r="CB2406" t="s">
        <v>12260</v>
      </c>
      <c r="CC2406">
        <v>6</v>
      </c>
      <c r="CD2406">
        <v>1.8</v>
      </c>
      <c r="CF2406" t="s">
        <v>12530</v>
      </c>
      <c r="CH2406">
        <v>27</v>
      </c>
      <c r="CI2406">
        <v>2</v>
      </c>
      <c r="CJ2406">
        <v>24</v>
      </c>
    </row>
    <row r="2407" hidden="1" spans="1:88">
      <c r="A2407" t="s">
        <v>7714</v>
      </c>
      <c r="B2407" t="s">
        <v>20340</v>
      </c>
      <c r="C2407" t="s">
        <v>1393</v>
      </c>
      <c r="D2407" t="s">
        <v>13</v>
      </c>
      <c r="E2407" t="s">
        <v>20288</v>
      </c>
      <c r="F2407" t="s">
        <v>20289</v>
      </c>
      <c r="G2407" t="s">
        <v>20290</v>
      </c>
      <c r="H2407" t="s">
        <v>4194</v>
      </c>
      <c r="I2407" t="s">
        <v>4195</v>
      </c>
      <c r="J2407" t="s">
        <v>4207</v>
      </c>
      <c r="K2407">
        <v>1298</v>
      </c>
      <c r="L2407" t="s">
        <v>4204</v>
      </c>
      <c r="M2407" t="s">
        <v>4204</v>
      </c>
      <c r="N2407" t="s">
        <v>4204</v>
      </c>
      <c r="O2407">
        <v>17</v>
      </c>
      <c r="P2407">
        <v>7577538</v>
      </c>
      <c r="Q2407">
        <v>7577538</v>
      </c>
      <c r="R2407" t="s">
        <v>4211</v>
      </c>
      <c r="S2407" t="s">
        <v>4199</v>
      </c>
      <c r="T2407" t="s">
        <v>20291</v>
      </c>
      <c r="U2407" t="s">
        <v>20292</v>
      </c>
      <c r="V2407">
        <v>0.95</v>
      </c>
      <c r="X2407">
        <v>75</v>
      </c>
      <c r="Y2407">
        <v>4</v>
      </c>
      <c r="AA2407">
        <v>80</v>
      </c>
      <c r="AB2407">
        <v>41</v>
      </c>
      <c r="AC2407" s="1">
        <v>45118</v>
      </c>
      <c r="AD2407">
        <v>1.19297e-5</v>
      </c>
      <c r="AE2407" t="s">
        <v>4218</v>
      </c>
      <c r="AF2407" t="s">
        <v>20255</v>
      </c>
      <c r="AG2407">
        <v>0.00023</v>
      </c>
      <c r="AK2407">
        <v>7</v>
      </c>
      <c r="AL2407" t="s">
        <v>12091</v>
      </c>
      <c r="AR2407">
        <v>33.66538449</v>
      </c>
      <c r="AS2407" t="s">
        <v>12054</v>
      </c>
      <c r="AV2407">
        <v>0.1275</v>
      </c>
      <c r="BC2407" t="s">
        <v>12019</v>
      </c>
      <c r="BD2407">
        <v>0.2758</v>
      </c>
      <c r="BE2407">
        <v>0.14</v>
      </c>
      <c r="BG2407" t="s">
        <v>12091</v>
      </c>
      <c r="BH2407">
        <v>33.66538449</v>
      </c>
      <c r="BI2407" t="s">
        <v>12056</v>
      </c>
      <c r="BO2407">
        <v>4.865700102</v>
      </c>
      <c r="BP2407" t="s">
        <v>12059</v>
      </c>
      <c r="BU2407">
        <v>1</v>
      </c>
      <c r="BV2407" t="s">
        <v>12027</v>
      </c>
      <c r="BX2407" t="s">
        <v>12029</v>
      </c>
      <c r="BY2407" t="s">
        <v>17016</v>
      </c>
      <c r="CB2407" t="s">
        <v>12260</v>
      </c>
      <c r="CC2407">
        <v>6</v>
      </c>
      <c r="CD2407">
        <v>1.333333333</v>
      </c>
      <c r="CF2407" t="s">
        <v>12530</v>
      </c>
      <c r="CH2407">
        <v>-17</v>
      </c>
      <c r="CI2407">
        <v>8</v>
      </c>
      <c r="CJ2407">
        <v>-32</v>
      </c>
    </row>
    <row r="2408" hidden="1" spans="1:88">
      <c r="A2408" t="s">
        <v>7714</v>
      </c>
      <c r="B2408" t="s">
        <v>20341</v>
      </c>
      <c r="C2408" t="s">
        <v>1393</v>
      </c>
      <c r="D2408" t="s">
        <v>13</v>
      </c>
      <c r="E2408" t="s">
        <v>20288</v>
      </c>
      <c r="F2408" t="s">
        <v>20289</v>
      </c>
      <c r="G2408" t="s">
        <v>20290</v>
      </c>
      <c r="H2408" t="s">
        <v>4194</v>
      </c>
      <c r="I2408" t="s">
        <v>4195</v>
      </c>
      <c r="K2408">
        <v>1298</v>
      </c>
      <c r="L2408" t="s">
        <v>4204</v>
      </c>
      <c r="M2408" t="s">
        <v>4204</v>
      </c>
      <c r="N2408" t="s">
        <v>4204</v>
      </c>
      <c r="O2408">
        <v>17</v>
      </c>
      <c r="P2408">
        <v>7577538</v>
      </c>
      <c r="Q2408">
        <v>7577538</v>
      </c>
      <c r="R2408" t="s">
        <v>4211</v>
      </c>
      <c r="S2408" t="s">
        <v>4199</v>
      </c>
      <c r="T2408" t="s">
        <v>20291</v>
      </c>
      <c r="U2408" t="s">
        <v>20292</v>
      </c>
      <c r="V2408">
        <v>0.6</v>
      </c>
      <c r="X2408">
        <v>58</v>
      </c>
      <c r="Y2408">
        <v>38</v>
      </c>
      <c r="AA2408">
        <v>81</v>
      </c>
      <c r="AB2408">
        <v>62</v>
      </c>
      <c r="AC2408" s="1">
        <v>45118</v>
      </c>
      <c r="AD2408">
        <v>1.19297e-5</v>
      </c>
      <c r="AE2408" t="s">
        <v>4218</v>
      </c>
      <c r="AF2408" t="s">
        <v>20255</v>
      </c>
      <c r="AG2408">
        <v>0.00023</v>
      </c>
      <c r="AK2408">
        <v>22</v>
      </c>
      <c r="AL2408" t="s">
        <v>12091</v>
      </c>
      <c r="AR2408">
        <v>7.397179209</v>
      </c>
      <c r="AS2408" t="s">
        <v>12054</v>
      </c>
      <c r="AV2408">
        <v>0.1648</v>
      </c>
      <c r="BC2408" t="s">
        <v>12019</v>
      </c>
      <c r="BG2408" t="s">
        <v>12091</v>
      </c>
      <c r="BH2408">
        <v>7.397179209</v>
      </c>
      <c r="BI2408" t="s">
        <v>12056</v>
      </c>
      <c r="BO2408">
        <v>2.202715587</v>
      </c>
      <c r="BP2408" t="s">
        <v>12059</v>
      </c>
      <c r="BU2408">
        <v>2</v>
      </c>
      <c r="BV2408" t="s">
        <v>15483</v>
      </c>
      <c r="BX2408" t="s">
        <v>12029</v>
      </c>
      <c r="BY2408" t="s">
        <v>13342</v>
      </c>
      <c r="CB2408" t="s">
        <v>12260</v>
      </c>
      <c r="CC2408">
        <v>6</v>
      </c>
      <c r="CD2408">
        <v>2.066666667</v>
      </c>
      <c r="CF2408" t="s">
        <v>12530</v>
      </c>
      <c r="CH2408">
        <v>27</v>
      </c>
      <c r="CI2408">
        <v>2</v>
      </c>
      <c r="CJ2408">
        <v>24</v>
      </c>
    </row>
    <row r="2409" hidden="1" spans="1:84">
      <c r="A2409" t="s">
        <v>4610</v>
      </c>
      <c r="B2409" t="s">
        <v>20342</v>
      </c>
      <c r="C2409" t="s">
        <v>12440</v>
      </c>
      <c r="D2409" t="s">
        <v>331</v>
      </c>
      <c r="E2409" t="s">
        <v>20288</v>
      </c>
      <c r="F2409" t="s">
        <v>20289</v>
      </c>
      <c r="G2409" t="s">
        <v>20290</v>
      </c>
      <c r="H2409" t="s">
        <v>4194</v>
      </c>
      <c r="I2409" t="s">
        <v>4195</v>
      </c>
      <c r="J2409" t="s">
        <v>8148</v>
      </c>
      <c r="K2409">
        <v>1298</v>
      </c>
      <c r="L2409" t="s">
        <v>4204</v>
      </c>
      <c r="M2409" t="s">
        <v>4204</v>
      </c>
      <c r="N2409" t="s">
        <v>4204</v>
      </c>
      <c r="O2409">
        <v>17</v>
      </c>
      <c r="P2409">
        <v>7577538</v>
      </c>
      <c r="Q2409">
        <v>7577538</v>
      </c>
      <c r="R2409" t="s">
        <v>4211</v>
      </c>
      <c r="S2409" t="s">
        <v>4199</v>
      </c>
      <c r="T2409" t="s">
        <v>20291</v>
      </c>
      <c r="U2409" t="s">
        <v>20292</v>
      </c>
      <c r="V2409">
        <v>1</v>
      </c>
      <c r="X2409">
        <v>67</v>
      </c>
      <c r="AA2409">
        <v>66</v>
      </c>
      <c r="AB2409">
        <v>135</v>
      </c>
      <c r="AC2409" s="1">
        <v>45118</v>
      </c>
      <c r="AD2409">
        <v>1.19297e-5</v>
      </c>
      <c r="AE2409" t="s">
        <v>4218</v>
      </c>
      <c r="AF2409" t="s">
        <v>20255</v>
      </c>
      <c r="AG2409">
        <v>0.00023</v>
      </c>
      <c r="AH2409">
        <v>59</v>
      </c>
      <c r="AK2409">
        <v>17</v>
      </c>
      <c r="AL2409" t="s">
        <v>12444</v>
      </c>
      <c r="AO2409">
        <v>0</v>
      </c>
      <c r="AR2409">
        <v>8.580727882</v>
      </c>
      <c r="AS2409" t="s">
        <v>12054</v>
      </c>
      <c r="AT2409" t="s">
        <v>12055</v>
      </c>
      <c r="AU2409" t="s">
        <v>14619</v>
      </c>
      <c r="AV2409">
        <v>0.72</v>
      </c>
      <c r="AX2409" t="s">
        <v>12017</v>
      </c>
      <c r="AY2409" t="s">
        <v>20343</v>
      </c>
      <c r="AZ2409" s="3">
        <v>2553107</v>
      </c>
      <c r="BA2409" t="s">
        <v>20343</v>
      </c>
      <c r="BB2409" t="s">
        <v>12019</v>
      </c>
      <c r="BC2409" t="s">
        <v>12019</v>
      </c>
      <c r="BD2409">
        <v>0.3411</v>
      </c>
      <c r="BE2409">
        <v>0.37</v>
      </c>
      <c r="BF2409" t="s">
        <v>12019</v>
      </c>
      <c r="BG2409" t="s">
        <v>12447</v>
      </c>
      <c r="BH2409">
        <v>8.580727882</v>
      </c>
      <c r="BI2409" t="s">
        <v>12056</v>
      </c>
      <c r="BJ2409" t="s">
        <v>20344</v>
      </c>
      <c r="BN2409" t="s">
        <v>12058</v>
      </c>
      <c r="BO2409">
        <v>7.035539337</v>
      </c>
      <c r="BP2409" t="s">
        <v>12059</v>
      </c>
      <c r="BR2409" t="s">
        <v>12017</v>
      </c>
      <c r="BS2409" t="s">
        <v>12044</v>
      </c>
      <c r="BT2409" t="s">
        <v>12017</v>
      </c>
      <c r="BU2409">
        <v>1</v>
      </c>
      <c r="BV2409" t="s">
        <v>12027</v>
      </c>
      <c r="BW2409" t="s">
        <v>12045</v>
      </c>
      <c r="BX2409" t="s">
        <v>12029</v>
      </c>
      <c r="BY2409" t="s">
        <v>12449</v>
      </c>
      <c r="BZ2409" t="s">
        <v>12017</v>
      </c>
      <c r="CA2409" t="s">
        <v>12019</v>
      </c>
      <c r="CB2409" t="s">
        <v>19635</v>
      </c>
      <c r="CC2409" t="s">
        <v>20345</v>
      </c>
      <c r="CD2409">
        <v>4.533333333</v>
      </c>
      <c r="CE2409" t="s">
        <v>12108</v>
      </c>
      <c r="CF2409" t="s">
        <v>12451</v>
      </c>
    </row>
    <row r="2410" hidden="1" spans="1:88">
      <c r="A2410" t="s">
        <v>7474</v>
      </c>
      <c r="B2410" t="s">
        <v>20346</v>
      </c>
      <c r="C2410" t="s">
        <v>561</v>
      </c>
      <c r="D2410" t="s">
        <v>103</v>
      </c>
      <c r="E2410" t="s">
        <v>20288</v>
      </c>
      <c r="F2410" t="s">
        <v>20289</v>
      </c>
      <c r="G2410" t="s">
        <v>20290</v>
      </c>
      <c r="H2410" t="s">
        <v>4194</v>
      </c>
      <c r="I2410" t="s">
        <v>4195</v>
      </c>
      <c r="J2410" t="s">
        <v>4203</v>
      </c>
      <c r="K2410">
        <v>1298</v>
      </c>
      <c r="L2410" t="s">
        <v>4204</v>
      </c>
      <c r="M2410" t="s">
        <v>4204</v>
      </c>
      <c r="N2410" t="s">
        <v>4204</v>
      </c>
      <c r="O2410">
        <v>17</v>
      </c>
      <c r="P2410">
        <v>7577538</v>
      </c>
      <c r="Q2410">
        <v>7577538</v>
      </c>
      <c r="R2410" t="s">
        <v>4211</v>
      </c>
      <c r="S2410" t="s">
        <v>4199</v>
      </c>
      <c r="T2410" t="s">
        <v>20291</v>
      </c>
      <c r="U2410" t="s">
        <v>20292</v>
      </c>
      <c r="V2410">
        <v>0.46</v>
      </c>
      <c r="X2410">
        <v>26</v>
      </c>
      <c r="Y2410">
        <v>31</v>
      </c>
      <c r="AA2410">
        <v>88</v>
      </c>
      <c r="AB2410">
        <v>311</v>
      </c>
      <c r="AC2410" s="1">
        <v>45118</v>
      </c>
      <c r="AD2410">
        <v>1.19297e-5</v>
      </c>
      <c r="AE2410" t="s">
        <v>4218</v>
      </c>
      <c r="AF2410" t="s">
        <v>20255</v>
      </c>
      <c r="AG2410">
        <v>0.00023</v>
      </c>
      <c r="AH2410">
        <v>57</v>
      </c>
      <c r="AI2410" t="s">
        <v>12203</v>
      </c>
      <c r="AJ2410" t="s">
        <v>12014</v>
      </c>
      <c r="AK2410">
        <v>24</v>
      </c>
      <c r="AL2410" t="s">
        <v>12015</v>
      </c>
      <c r="AN2410">
        <v>-21148</v>
      </c>
      <c r="AO2410">
        <v>0</v>
      </c>
      <c r="AP2410">
        <v>5.556103495</v>
      </c>
      <c r="AQ2410" t="s">
        <v>12292</v>
      </c>
      <c r="AR2410">
        <v>14.07107867</v>
      </c>
      <c r="AT2410" t="s">
        <v>12055</v>
      </c>
      <c r="AU2410" s="2">
        <v>37326</v>
      </c>
      <c r="AV2410">
        <v>0.4821</v>
      </c>
      <c r="AX2410" t="s">
        <v>12017</v>
      </c>
      <c r="AY2410" t="s">
        <v>12069</v>
      </c>
      <c r="AZ2410" s="3">
        <v>2253608</v>
      </c>
      <c r="BA2410" t="s">
        <v>12069</v>
      </c>
      <c r="BB2410" t="s">
        <v>12019</v>
      </c>
      <c r="BC2410" t="s">
        <v>12019</v>
      </c>
      <c r="BD2410">
        <v>0.2766</v>
      </c>
      <c r="BE2410">
        <v>0.17</v>
      </c>
      <c r="BF2410" t="s">
        <v>12019</v>
      </c>
      <c r="BG2410" t="s">
        <v>12015</v>
      </c>
      <c r="BH2410">
        <v>14.07107867</v>
      </c>
      <c r="BI2410" t="s">
        <v>12056</v>
      </c>
      <c r="BJ2410" t="s">
        <v>20347</v>
      </c>
      <c r="BK2410" t="s">
        <v>12022</v>
      </c>
      <c r="BL2410" t="s">
        <v>12164</v>
      </c>
      <c r="BM2410" t="s">
        <v>12024</v>
      </c>
      <c r="BO2410">
        <v>5.556103495</v>
      </c>
      <c r="BP2410" t="s">
        <v>12059</v>
      </c>
      <c r="BR2410" t="s">
        <v>12017</v>
      </c>
      <c r="BS2410" t="s">
        <v>12044</v>
      </c>
      <c r="BT2410" t="s">
        <v>12019</v>
      </c>
      <c r="BU2410">
        <v>1</v>
      </c>
      <c r="BV2410" t="s">
        <v>12027</v>
      </c>
      <c r="BW2410" t="s">
        <v>12028</v>
      </c>
      <c r="BX2410" t="s">
        <v>12029</v>
      </c>
      <c r="BY2410" t="s">
        <v>12015</v>
      </c>
      <c r="CB2410" t="s">
        <v>12929</v>
      </c>
      <c r="CC2410">
        <v>33</v>
      </c>
      <c r="CD2410">
        <v>10.5</v>
      </c>
      <c r="CE2410" t="s">
        <v>12031</v>
      </c>
      <c r="CF2410" t="s">
        <v>12032</v>
      </c>
      <c r="CH2410">
        <v>33</v>
      </c>
      <c r="CI2410">
        <v>16</v>
      </c>
      <c r="CJ2410">
        <v>46</v>
      </c>
    </row>
    <row r="2411" hidden="1" spans="1:88">
      <c r="A2411" t="s">
        <v>7474</v>
      </c>
      <c r="B2411" t="s">
        <v>20348</v>
      </c>
      <c r="C2411" t="s">
        <v>561</v>
      </c>
      <c r="D2411" t="s">
        <v>103</v>
      </c>
      <c r="E2411" t="s">
        <v>20288</v>
      </c>
      <c r="F2411" t="s">
        <v>20289</v>
      </c>
      <c r="G2411" t="s">
        <v>20290</v>
      </c>
      <c r="H2411" t="s">
        <v>4194</v>
      </c>
      <c r="I2411" t="s">
        <v>4195</v>
      </c>
      <c r="J2411" t="s">
        <v>4203</v>
      </c>
      <c r="K2411">
        <v>1298</v>
      </c>
      <c r="L2411" t="s">
        <v>4204</v>
      </c>
      <c r="M2411" t="s">
        <v>4204</v>
      </c>
      <c r="N2411" t="s">
        <v>4204</v>
      </c>
      <c r="O2411">
        <v>17</v>
      </c>
      <c r="P2411">
        <v>7577538</v>
      </c>
      <c r="Q2411">
        <v>7577538</v>
      </c>
      <c r="R2411" t="s">
        <v>4211</v>
      </c>
      <c r="S2411" t="s">
        <v>4199</v>
      </c>
      <c r="T2411" t="s">
        <v>20291</v>
      </c>
      <c r="U2411" t="s">
        <v>20292</v>
      </c>
      <c r="V2411">
        <v>0.51</v>
      </c>
      <c r="X2411">
        <v>24</v>
      </c>
      <c r="Y2411">
        <v>23</v>
      </c>
      <c r="AA2411">
        <v>78</v>
      </c>
      <c r="AB2411">
        <v>99</v>
      </c>
      <c r="AC2411" s="1">
        <v>45118</v>
      </c>
      <c r="AD2411">
        <v>1.19297e-5</v>
      </c>
      <c r="AE2411" t="s">
        <v>4218</v>
      </c>
      <c r="AF2411" t="s">
        <v>20255</v>
      </c>
      <c r="AG2411">
        <v>0.00023</v>
      </c>
      <c r="AH2411">
        <v>56</v>
      </c>
      <c r="AI2411" t="s">
        <v>12267</v>
      </c>
      <c r="AJ2411" t="s">
        <v>12146</v>
      </c>
      <c r="AK2411">
        <v>21</v>
      </c>
      <c r="AL2411" t="s">
        <v>12015</v>
      </c>
      <c r="AM2411">
        <v>89</v>
      </c>
      <c r="AN2411">
        <v>-20534</v>
      </c>
      <c r="AO2411">
        <v>0</v>
      </c>
      <c r="AR2411">
        <v>2.925995332</v>
      </c>
      <c r="AS2411" t="s">
        <v>12016</v>
      </c>
      <c r="AT2411" t="s">
        <v>12055</v>
      </c>
      <c r="AU2411" s="2">
        <v>37511</v>
      </c>
      <c r="AV2411">
        <v>0.5976</v>
      </c>
      <c r="AX2411" t="s">
        <v>12017</v>
      </c>
      <c r="AY2411" t="s">
        <v>12018</v>
      </c>
      <c r="AZ2411" s="3">
        <v>2253608</v>
      </c>
      <c r="BA2411" t="s">
        <v>12018</v>
      </c>
      <c r="BB2411" t="s">
        <v>12019</v>
      </c>
      <c r="BC2411" t="s">
        <v>12019</v>
      </c>
      <c r="BD2411">
        <v>0.319</v>
      </c>
      <c r="BE2411">
        <v>0.13</v>
      </c>
      <c r="BG2411" t="s">
        <v>12015</v>
      </c>
      <c r="BH2411">
        <v>2.925995332</v>
      </c>
      <c r="BI2411" t="s">
        <v>12020</v>
      </c>
      <c r="BJ2411" t="s">
        <v>20349</v>
      </c>
      <c r="BK2411" t="s">
        <v>12173</v>
      </c>
      <c r="BL2411" t="s">
        <v>12140</v>
      </c>
      <c r="BM2411" t="s">
        <v>12174</v>
      </c>
      <c r="BN2411" t="s">
        <v>12025</v>
      </c>
      <c r="BO2411">
        <v>2.925995332</v>
      </c>
      <c r="BP2411" t="s">
        <v>12026</v>
      </c>
      <c r="BR2411" t="s">
        <v>12017</v>
      </c>
      <c r="BS2411" t="s">
        <v>12044</v>
      </c>
      <c r="BU2411">
        <v>1</v>
      </c>
      <c r="BV2411" t="s">
        <v>12027</v>
      </c>
      <c r="BW2411" t="s">
        <v>12028</v>
      </c>
      <c r="BX2411" t="s">
        <v>12029</v>
      </c>
      <c r="BY2411" t="s">
        <v>12015</v>
      </c>
      <c r="BZ2411" t="s">
        <v>12019</v>
      </c>
      <c r="CA2411" t="s">
        <v>12017</v>
      </c>
      <c r="CB2411" t="s">
        <v>12935</v>
      </c>
      <c r="CC2411">
        <v>90</v>
      </c>
      <c r="CD2411">
        <v>6.6</v>
      </c>
      <c r="CE2411" t="s">
        <v>12031</v>
      </c>
      <c r="CF2411" t="s">
        <v>12032</v>
      </c>
      <c r="CH2411">
        <v>19</v>
      </c>
      <c r="CI2411">
        <v>16</v>
      </c>
      <c r="CJ2411">
        <v>26</v>
      </c>
    </row>
    <row r="2412" hidden="1" spans="1:88">
      <c r="A2412" t="s">
        <v>7474</v>
      </c>
      <c r="B2412" t="s">
        <v>11957</v>
      </c>
      <c r="C2412" t="s">
        <v>561</v>
      </c>
      <c r="D2412" t="s">
        <v>103</v>
      </c>
      <c r="E2412" t="s">
        <v>20288</v>
      </c>
      <c r="F2412" t="s">
        <v>20289</v>
      </c>
      <c r="G2412" t="s">
        <v>20290</v>
      </c>
      <c r="H2412" t="s">
        <v>4194</v>
      </c>
      <c r="I2412" t="s">
        <v>4195</v>
      </c>
      <c r="J2412" t="s">
        <v>4203</v>
      </c>
      <c r="K2412">
        <v>1298</v>
      </c>
      <c r="L2412" t="s">
        <v>4204</v>
      </c>
      <c r="M2412" t="s">
        <v>4204</v>
      </c>
      <c r="N2412" t="s">
        <v>4204</v>
      </c>
      <c r="O2412">
        <v>17</v>
      </c>
      <c r="P2412">
        <v>7577538</v>
      </c>
      <c r="Q2412">
        <v>7577538</v>
      </c>
      <c r="R2412" t="s">
        <v>4211</v>
      </c>
      <c r="S2412" t="s">
        <v>4199</v>
      </c>
      <c r="T2412" t="s">
        <v>20291</v>
      </c>
      <c r="U2412" t="s">
        <v>20292</v>
      </c>
      <c r="V2412">
        <v>0.4</v>
      </c>
      <c r="X2412">
        <v>23</v>
      </c>
      <c r="Y2412">
        <v>34</v>
      </c>
      <c r="AA2412">
        <v>71</v>
      </c>
      <c r="AB2412">
        <v>371</v>
      </c>
      <c r="AC2412" s="1">
        <v>45118</v>
      </c>
      <c r="AD2412">
        <v>1.19297e-5</v>
      </c>
      <c r="AE2412" t="s">
        <v>4218</v>
      </c>
      <c r="AF2412" t="s">
        <v>20255</v>
      </c>
      <c r="AG2412">
        <v>0.00023</v>
      </c>
      <c r="AH2412">
        <v>71</v>
      </c>
      <c r="AI2412" t="s">
        <v>12066</v>
      </c>
      <c r="AJ2412" t="s">
        <v>12146</v>
      </c>
      <c r="AK2412">
        <v>19</v>
      </c>
      <c r="AL2412" t="s">
        <v>12015</v>
      </c>
      <c r="AM2412">
        <v>430</v>
      </c>
      <c r="AN2412">
        <v>-25991</v>
      </c>
      <c r="AO2412">
        <v>0</v>
      </c>
      <c r="AP2412">
        <v>14.13683138</v>
      </c>
      <c r="AQ2412" t="s">
        <v>12039</v>
      </c>
      <c r="AR2412">
        <v>14.13683138</v>
      </c>
      <c r="AS2412" t="s">
        <v>12016</v>
      </c>
      <c r="AT2412" t="s">
        <v>12055</v>
      </c>
      <c r="AU2412" t="s">
        <v>14006</v>
      </c>
      <c r="AV2412">
        <v>0.4113</v>
      </c>
      <c r="AX2412" t="s">
        <v>12017</v>
      </c>
      <c r="AY2412" t="s">
        <v>12552</v>
      </c>
      <c r="AZ2412" s="3">
        <v>2253608</v>
      </c>
      <c r="BA2412" t="s">
        <v>12552</v>
      </c>
      <c r="BB2412" t="s">
        <v>12019</v>
      </c>
      <c r="BC2412" t="s">
        <v>12019</v>
      </c>
      <c r="BD2412">
        <v>0.3251</v>
      </c>
      <c r="BE2412">
        <v>0.03</v>
      </c>
      <c r="BF2412" t="s">
        <v>12017</v>
      </c>
      <c r="BG2412" t="s">
        <v>12015</v>
      </c>
      <c r="BH2412">
        <v>14.13683138</v>
      </c>
      <c r="BI2412" t="s">
        <v>12020</v>
      </c>
      <c r="BJ2412" t="s">
        <v>20350</v>
      </c>
      <c r="BK2412" t="s">
        <v>12022</v>
      </c>
      <c r="BL2412" t="s">
        <v>12023</v>
      </c>
      <c r="BM2412" t="s">
        <v>12427</v>
      </c>
      <c r="BN2412" t="s">
        <v>12025</v>
      </c>
      <c r="BO2412">
        <v>14.13683138</v>
      </c>
      <c r="BP2412" t="s">
        <v>12026</v>
      </c>
      <c r="BR2412" t="s">
        <v>12017</v>
      </c>
      <c r="BS2412" t="s">
        <v>12044</v>
      </c>
      <c r="BT2412" t="s">
        <v>12017</v>
      </c>
      <c r="BU2412">
        <v>1</v>
      </c>
      <c r="BV2412" t="s">
        <v>12027</v>
      </c>
      <c r="BW2412" t="s">
        <v>12045</v>
      </c>
      <c r="BX2412" t="s">
        <v>12029</v>
      </c>
      <c r="BY2412" t="s">
        <v>12015</v>
      </c>
      <c r="BZ2412" t="s">
        <v>12019</v>
      </c>
      <c r="CA2412" t="s">
        <v>12017</v>
      </c>
      <c r="CB2412" t="s">
        <v>15312</v>
      </c>
      <c r="CC2412">
        <v>94</v>
      </c>
      <c r="CD2412">
        <v>12.43333333</v>
      </c>
      <c r="CE2412" t="s">
        <v>12031</v>
      </c>
      <c r="CF2412" t="s">
        <v>12032</v>
      </c>
      <c r="CH2412">
        <v>23</v>
      </c>
      <c r="CI2412">
        <v>16</v>
      </c>
      <c r="CJ2412">
        <v>40</v>
      </c>
    </row>
    <row r="2413" hidden="1" spans="1:88">
      <c r="A2413" t="s">
        <v>7474</v>
      </c>
      <c r="B2413" t="s">
        <v>20351</v>
      </c>
      <c r="C2413" t="s">
        <v>561</v>
      </c>
      <c r="D2413" t="s">
        <v>103</v>
      </c>
      <c r="E2413" t="s">
        <v>20288</v>
      </c>
      <c r="F2413" t="s">
        <v>20289</v>
      </c>
      <c r="G2413" t="s">
        <v>20290</v>
      </c>
      <c r="H2413" t="s">
        <v>4194</v>
      </c>
      <c r="I2413" t="s">
        <v>4195</v>
      </c>
      <c r="J2413" t="s">
        <v>4207</v>
      </c>
      <c r="K2413">
        <v>1298</v>
      </c>
      <c r="L2413" t="s">
        <v>4204</v>
      </c>
      <c r="M2413" t="s">
        <v>4204</v>
      </c>
      <c r="N2413" t="s">
        <v>4204</v>
      </c>
      <c r="O2413">
        <v>17</v>
      </c>
      <c r="P2413">
        <v>7577538</v>
      </c>
      <c r="Q2413">
        <v>7577538</v>
      </c>
      <c r="R2413" t="s">
        <v>4211</v>
      </c>
      <c r="S2413" t="s">
        <v>4199</v>
      </c>
      <c r="T2413" t="s">
        <v>20291</v>
      </c>
      <c r="U2413" t="s">
        <v>20292</v>
      </c>
      <c r="V2413">
        <v>0.37</v>
      </c>
      <c r="X2413">
        <v>21</v>
      </c>
      <c r="Y2413">
        <v>36</v>
      </c>
      <c r="AA2413">
        <v>61</v>
      </c>
      <c r="AB2413">
        <v>110</v>
      </c>
      <c r="AC2413" s="1">
        <v>45118</v>
      </c>
      <c r="AD2413">
        <v>1.19297e-5</v>
      </c>
      <c r="AE2413" t="s">
        <v>4218</v>
      </c>
      <c r="AF2413" t="s">
        <v>20255</v>
      </c>
      <c r="AG2413">
        <v>0.00023</v>
      </c>
      <c r="AH2413">
        <v>63</v>
      </c>
      <c r="AI2413" t="s">
        <v>12122</v>
      </c>
      <c r="AJ2413" t="s">
        <v>12014</v>
      </c>
      <c r="AK2413">
        <v>28</v>
      </c>
      <c r="AL2413" t="s">
        <v>12015</v>
      </c>
      <c r="AN2413">
        <v>-23156</v>
      </c>
      <c r="AO2413">
        <v>0</v>
      </c>
      <c r="AR2413">
        <v>8.580727882</v>
      </c>
      <c r="AS2413" t="s">
        <v>12016</v>
      </c>
      <c r="AT2413" t="s">
        <v>12055</v>
      </c>
      <c r="AU2413" s="2">
        <v>38304</v>
      </c>
      <c r="AV2413">
        <v>0.542</v>
      </c>
      <c r="AX2413" t="s">
        <v>12017</v>
      </c>
      <c r="AY2413" t="s">
        <v>12209</v>
      </c>
      <c r="AZ2413" s="3">
        <v>2253608</v>
      </c>
      <c r="BA2413" t="s">
        <v>12209</v>
      </c>
      <c r="BB2413" t="s">
        <v>12019</v>
      </c>
      <c r="BC2413" t="s">
        <v>12019</v>
      </c>
      <c r="BD2413">
        <v>0.3166</v>
      </c>
      <c r="BE2413">
        <v>0</v>
      </c>
      <c r="BF2413" t="s">
        <v>12017</v>
      </c>
      <c r="BG2413" t="s">
        <v>12015</v>
      </c>
      <c r="BH2413">
        <v>8.580727882</v>
      </c>
      <c r="BI2413" t="s">
        <v>12056</v>
      </c>
      <c r="BJ2413" t="s">
        <v>20352</v>
      </c>
      <c r="BK2413" t="s">
        <v>12173</v>
      </c>
      <c r="BL2413" t="s">
        <v>12023</v>
      </c>
      <c r="BM2413" t="s">
        <v>12024</v>
      </c>
      <c r="BN2413" t="s">
        <v>12025</v>
      </c>
      <c r="BO2413">
        <v>8.580727882</v>
      </c>
      <c r="BP2413" t="s">
        <v>12026</v>
      </c>
      <c r="BR2413" t="s">
        <v>12019</v>
      </c>
      <c r="BS2413" t="s">
        <v>12194</v>
      </c>
      <c r="BT2413" t="s">
        <v>12017</v>
      </c>
      <c r="BU2413">
        <v>1</v>
      </c>
      <c r="BV2413" t="s">
        <v>12027</v>
      </c>
      <c r="BW2413" t="s">
        <v>12028</v>
      </c>
      <c r="BX2413" t="s">
        <v>12029</v>
      </c>
      <c r="BY2413" t="s">
        <v>12015</v>
      </c>
      <c r="BZ2413" t="s">
        <v>12017</v>
      </c>
      <c r="CA2413" t="s">
        <v>12019</v>
      </c>
      <c r="CB2413" t="s">
        <v>13143</v>
      </c>
      <c r="CC2413" t="s">
        <v>13144</v>
      </c>
      <c r="CD2413">
        <v>3.633333333</v>
      </c>
      <c r="CE2413" t="s">
        <v>12031</v>
      </c>
      <c r="CF2413" t="s">
        <v>12032</v>
      </c>
      <c r="CH2413">
        <v>37</v>
      </c>
      <c r="CI2413">
        <v>14</v>
      </c>
      <c r="CJ2413">
        <v>46</v>
      </c>
    </row>
    <row r="2414" hidden="1" spans="1:88">
      <c r="A2414" t="s">
        <v>4617</v>
      </c>
      <c r="B2414" t="s">
        <v>20353</v>
      </c>
      <c r="C2414" t="s">
        <v>12179</v>
      </c>
      <c r="D2414" t="s">
        <v>119</v>
      </c>
      <c r="E2414" t="s">
        <v>20288</v>
      </c>
      <c r="F2414" t="s">
        <v>20289</v>
      </c>
      <c r="G2414" t="s">
        <v>20290</v>
      </c>
      <c r="H2414" t="s">
        <v>4194</v>
      </c>
      <c r="I2414" t="s">
        <v>4195</v>
      </c>
      <c r="J2414" t="s">
        <v>4207</v>
      </c>
      <c r="K2414">
        <v>1298</v>
      </c>
      <c r="L2414" t="s">
        <v>4204</v>
      </c>
      <c r="M2414" t="s">
        <v>4204</v>
      </c>
      <c r="N2414" t="s">
        <v>4204</v>
      </c>
      <c r="O2414">
        <v>17</v>
      </c>
      <c r="P2414">
        <v>7577538</v>
      </c>
      <c r="Q2414">
        <v>7577538</v>
      </c>
      <c r="R2414" t="s">
        <v>4211</v>
      </c>
      <c r="S2414" t="s">
        <v>4199</v>
      </c>
      <c r="T2414" t="s">
        <v>20291</v>
      </c>
      <c r="U2414" t="s">
        <v>20292</v>
      </c>
      <c r="V2414">
        <v>0.72</v>
      </c>
      <c r="X2414">
        <v>36</v>
      </c>
      <c r="Y2414">
        <v>14</v>
      </c>
      <c r="AA2414">
        <v>33</v>
      </c>
      <c r="AB2414">
        <v>152</v>
      </c>
      <c r="AC2414" s="1">
        <v>45118</v>
      </c>
      <c r="AD2414">
        <v>1.19297e-5</v>
      </c>
      <c r="AE2414" t="s">
        <v>4218</v>
      </c>
      <c r="AF2414" t="s">
        <v>20255</v>
      </c>
      <c r="AG2414">
        <v>0.00023</v>
      </c>
      <c r="AH2414">
        <v>76</v>
      </c>
      <c r="AI2414" t="s">
        <v>12274</v>
      </c>
      <c r="AJ2414" t="s">
        <v>12146</v>
      </c>
      <c r="AK2414">
        <v>19</v>
      </c>
      <c r="AL2414" t="s">
        <v>12180</v>
      </c>
      <c r="AN2414">
        <v>-27777</v>
      </c>
      <c r="AO2414">
        <v>0</v>
      </c>
      <c r="AP2414">
        <v>2.498602755</v>
      </c>
      <c r="AQ2414" t="s">
        <v>12039</v>
      </c>
      <c r="AR2414">
        <v>2.498602755</v>
      </c>
      <c r="AS2414" t="s">
        <v>12016</v>
      </c>
      <c r="AT2414" t="s">
        <v>12055</v>
      </c>
      <c r="AU2414" t="s">
        <v>17170</v>
      </c>
      <c r="AV2414">
        <v>0.2962</v>
      </c>
      <c r="AW2414" t="s">
        <v>12182</v>
      </c>
      <c r="AX2414" t="s">
        <v>12017</v>
      </c>
      <c r="AY2414" t="s">
        <v>12183</v>
      </c>
      <c r="AZ2414" s="3">
        <v>2271870</v>
      </c>
      <c r="BA2414" t="s">
        <v>12183</v>
      </c>
      <c r="BB2414" t="s">
        <v>12019</v>
      </c>
      <c r="BC2414" t="s">
        <v>12019</v>
      </c>
      <c r="BD2414">
        <v>0.3453</v>
      </c>
      <c r="BE2414">
        <v>0.02</v>
      </c>
      <c r="BF2414" t="s">
        <v>12017</v>
      </c>
      <c r="BG2414" t="s">
        <v>12180</v>
      </c>
      <c r="BH2414">
        <v>2.498602755</v>
      </c>
      <c r="BI2414" t="s">
        <v>12056</v>
      </c>
      <c r="BJ2414" t="s">
        <v>20354</v>
      </c>
      <c r="BK2414" t="s">
        <v>12173</v>
      </c>
      <c r="BL2414" t="s">
        <v>12288</v>
      </c>
      <c r="BM2414" t="s">
        <v>12211</v>
      </c>
      <c r="BN2414" t="s">
        <v>12025</v>
      </c>
      <c r="BO2414">
        <v>2.498602755</v>
      </c>
      <c r="BP2414" t="s">
        <v>12026</v>
      </c>
      <c r="BR2414" t="s">
        <v>12017</v>
      </c>
      <c r="BS2414" t="s">
        <v>12044</v>
      </c>
      <c r="BT2414" t="s">
        <v>12017</v>
      </c>
      <c r="BU2414">
        <v>1</v>
      </c>
      <c r="BV2414" t="s">
        <v>12027</v>
      </c>
      <c r="BW2414" t="s">
        <v>12045</v>
      </c>
      <c r="BX2414" t="s">
        <v>12029</v>
      </c>
      <c r="BY2414" t="s">
        <v>12180</v>
      </c>
      <c r="BZ2414" t="s">
        <v>12017</v>
      </c>
      <c r="CA2414" t="s">
        <v>12019</v>
      </c>
      <c r="CB2414" t="s">
        <v>16797</v>
      </c>
      <c r="CC2414" t="s">
        <v>20355</v>
      </c>
      <c r="CD2414">
        <v>5.1</v>
      </c>
      <c r="CE2414" t="s">
        <v>12189</v>
      </c>
      <c r="CF2414" t="s">
        <v>12190</v>
      </c>
      <c r="CG2414">
        <v>61</v>
      </c>
      <c r="CH2414">
        <v>17</v>
      </c>
      <c r="CI2414">
        <v>8</v>
      </c>
      <c r="CJ2414">
        <v>24</v>
      </c>
    </row>
    <row r="2415" hidden="1" spans="1:88">
      <c r="A2415" t="s">
        <v>4617</v>
      </c>
      <c r="B2415" t="s">
        <v>20356</v>
      </c>
      <c r="C2415" t="s">
        <v>12179</v>
      </c>
      <c r="D2415" t="s">
        <v>119</v>
      </c>
      <c r="E2415" t="s">
        <v>20288</v>
      </c>
      <c r="F2415" t="s">
        <v>20289</v>
      </c>
      <c r="G2415" t="s">
        <v>20290</v>
      </c>
      <c r="H2415" t="s">
        <v>4194</v>
      </c>
      <c r="I2415" t="s">
        <v>4195</v>
      </c>
      <c r="J2415" t="s">
        <v>4207</v>
      </c>
      <c r="K2415">
        <v>1298</v>
      </c>
      <c r="L2415" t="s">
        <v>4204</v>
      </c>
      <c r="M2415" t="s">
        <v>4204</v>
      </c>
      <c r="N2415" t="s">
        <v>4204</v>
      </c>
      <c r="O2415">
        <v>17</v>
      </c>
      <c r="P2415">
        <v>7577538</v>
      </c>
      <c r="Q2415">
        <v>7577538</v>
      </c>
      <c r="R2415" t="s">
        <v>4211</v>
      </c>
      <c r="S2415" t="s">
        <v>4199</v>
      </c>
      <c r="T2415" t="s">
        <v>20291</v>
      </c>
      <c r="U2415" t="s">
        <v>20292</v>
      </c>
      <c r="V2415">
        <v>0.61</v>
      </c>
      <c r="X2415">
        <v>60</v>
      </c>
      <c r="Y2415">
        <v>39</v>
      </c>
      <c r="AA2415">
        <v>96</v>
      </c>
      <c r="AB2415">
        <v>96</v>
      </c>
      <c r="AC2415" s="1">
        <v>45118</v>
      </c>
      <c r="AD2415">
        <v>1.19297e-5</v>
      </c>
      <c r="AE2415" t="s">
        <v>4218</v>
      </c>
      <c r="AF2415" t="s">
        <v>20255</v>
      </c>
      <c r="AG2415">
        <v>0.00023</v>
      </c>
      <c r="AH2415">
        <v>78</v>
      </c>
      <c r="AI2415" t="s">
        <v>12158</v>
      </c>
      <c r="AJ2415" t="s">
        <v>12146</v>
      </c>
      <c r="AK2415">
        <v>7</v>
      </c>
      <c r="AL2415" t="s">
        <v>12180</v>
      </c>
      <c r="AM2415">
        <v>111</v>
      </c>
      <c r="AN2415">
        <v>-28673</v>
      </c>
      <c r="AO2415">
        <v>0</v>
      </c>
      <c r="AR2415">
        <v>20.48196732</v>
      </c>
      <c r="AS2415" t="s">
        <v>12054</v>
      </c>
      <c r="AT2415" t="s">
        <v>12055</v>
      </c>
      <c r="AU2415" t="s">
        <v>17799</v>
      </c>
      <c r="AV2415">
        <v>0.3334</v>
      </c>
      <c r="AW2415" t="s">
        <v>12182</v>
      </c>
      <c r="AX2415" t="s">
        <v>12017</v>
      </c>
      <c r="AY2415" t="s">
        <v>13660</v>
      </c>
      <c r="AZ2415" s="3">
        <v>2271870</v>
      </c>
      <c r="BA2415" t="s">
        <v>13660</v>
      </c>
      <c r="BB2415" t="s">
        <v>12019</v>
      </c>
      <c r="BC2415" t="s">
        <v>12019</v>
      </c>
      <c r="BD2415">
        <v>0.3572</v>
      </c>
      <c r="BE2415">
        <v>0.02</v>
      </c>
      <c r="BF2415" t="s">
        <v>12019</v>
      </c>
      <c r="BG2415" t="s">
        <v>12180</v>
      </c>
      <c r="BH2415">
        <v>20.48196732</v>
      </c>
      <c r="BI2415" t="s">
        <v>12056</v>
      </c>
      <c r="BJ2415" t="s">
        <v>20357</v>
      </c>
      <c r="BK2415" t="s">
        <v>12022</v>
      </c>
      <c r="BL2415" t="s">
        <v>12140</v>
      </c>
      <c r="BM2415" t="s">
        <v>12376</v>
      </c>
      <c r="BN2415" t="s">
        <v>12025</v>
      </c>
      <c r="BO2415">
        <v>18.24637538</v>
      </c>
      <c r="BP2415" t="s">
        <v>12059</v>
      </c>
      <c r="BQ2415" t="s">
        <v>12019</v>
      </c>
      <c r="BR2415" t="s">
        <v>12019</v>
      </c>
      <c r="BS2415" t="s">
        <v>12044</v>
      </c>
      <c r="BT2415" t="s">
        <v>12017</v>
      </c>
      <c r="BU2415">
        <v>1</v>
      </c>
      <c r="BV2415" t="s">
        <v>12027</v>
      </c>
      <c r="BW2415" t="s">
        <v>12045</v>
      </c>
      <c r="BX2415" t="s">
        <v>12029</v>
      </c>
      <c r="BY2415" t="s">
        <v>12180</v>
      </c>
      <c r="BZ2415" t="s">
        <v>12019</v>
      </c>
      <c r="CA2415" t="s">
        <v>12017</v>
      </c>
      <c r="CB2415" t="s">
        <v>12220</v>
      </c>
      <c r="CC2415" t="s">
        <v>13662</v>
      </c>
      <c r="CD2415">
        <v>3.2</v>
      </c>
      <c r="CE2415" t="s">
        <v>12189</v>
      </c>
      <c r="CF2415" t="s">
        <v>12190</v>
      </c>
      <c r="CG2415">
        <v>100</v>
      </c>
      <c r="CH2415">
        <v>13</v>
      </c>
      <c r="CI2415">
        <v>12</v>
      </c>
      <c r="CJ2415">
        <v>20</v>
      </c>
    </row>
    <row r="2416" hidden="1" spans="1:88">
      <c r="A2416" t="s">
        <v>4617</v>
      </c>
      <c r="B2416" t="s">
        <v>20358</v>
      </c>
      <c r="C2416" t="s">
        <v>12179</v>
      </c>
      <c r="D2416" t="s">
        <v>119</v>
      </c>
      <c r="E2416" t="s">
        <v>20288</v>
      </c>
      <c r="F2416" t="s">
        <v>20289</v>
      </c>
      <c r="G2416" t="s">
        <v>20290</v>
      </c>
      <c r="H2416" t="s">
        <v>4194</v>
      </c>
      <c r="I2416" t="s">
        <v>4195</v>
      </c>
      <c r="J2416" t="s">
        <v>4203</v>
      </c>
      <c r="K2416">
        <v>1298</v>
      </c>
      <c r="L2416" t="s">
        <v>4204</v>
      </c>
      <c r="M2416" t="s">
        <v>4204</v>
      </c>
      <c r="N2416" t="s">
        <v>4204</v>
      </c>
      <c r="O2416">
        <v>17</v>
      </c>
      <c r="P2416">
        <v>7577538</v>
      </c>
      <c r="Q2416">
        <v>7577538</v>
      </c>
      <c r="R2416" t="s">
        <v>4211</v>
      </c>
      <c r="S2416" t="s">
        <v>4199</v>
      </c>
      <c r="T2416" t="s">
        <v>20291</v>
      </c>
      <c r="U2416" t="s">
        <v>20292</v>
      </c>
      <c r="V2416">
        <v>0.55</v>
      </c>
      <c r="X2416">
        <v>62</v>
      </c>
      <c r="Y2416">
        <v>51</v>
      </c>
      <c r="AA2416">
        <v>171</v>
      </c>
      <c r="AB2416">
        <v>195</v>
      </c>
      <c r="AC2416" s="1">
        <v>45118</v>
      </c>
      <c r="AD2416">
        <v>1.19297e-5</v>
      </c>
      <c r="AE2416" t="s">
        <v>4218</v>
      </c>
      <c r="AF2416" t="s">
        <v>20255</v>
      </c>
      <c r="AG2416">
        <v>0.00023</v>
      </c>
      <c r="AH2416">
        <v>87</v>
      </c>
      <c r="AI2416" t="s">
        <v>12158</v>
      </c>
      <c r="AJ2416" t="s">
        <v>12014</v>
      </c>
      <c r="AK2416">
        <v>14</v>
      </c>
      <c r="AL2416" t="s">
        <v>12180</v>
      </c>
      <c r="AM2416">
        <v>67</v>
      </c>
      <c r="AN2416">
        <v>-32076</v>
      </c>
      <c r="AO2416">
        <v>0</v>
      </c>
      <c r="AR2416">
        <v>4.799947398</v>
      </c>
      <c r="AS2416" t="s">
        <v>12016</v>
      </c>
      <c r="AT2416" t="s">
        <v>12055</v>
      </c>
      <c r="AU2416" s="2">
        <v>37906</v>
      </c>
      <c r="AV2416">
        <v>0.4173</v>
      </c>
      <c r="AW2416" t="s">
        <v>12182</v>
      </c>
      <c r="AX2416" t="s">
        <v>12017</v>
      </c>
      <c r="AY2416" t="s">
        <v>12435</v>
      </c>
      <c r="AZ2416" s="3">
        <v>2271870</v>
      </c>
      <c r="BA2416" t="s">
        <v>12435</v>
      </c>
      <c r="BB2416" t="s">
        <v>12019</v>
      </c>
      <c r="BC2416" t="s">
        <v>12019</v>
      </c>
      <c r="BD2416">
        <v>0.3076</v>
      </c>
      <c r="BE2416">
        <v>0.13</v>
      </c>
      <c r="BG2416" t="s">
        <v>12180</v>
      </c>
      <c r="BH2416">
        <v>4.799947398</v>
      </c>
      <c r="BI2416" t="s">
        <v>12056</v>
      </c>
      <c r="BJ2416" t="s">
        <v>20359</v>
      </c>
      <c r="BK2416" t="s">
        <v>12022</v>
      </c>
      <c r="BL2416" t="s">
        <v>12164</v>
      </c>
      <c r="BM2416" t="s">
        <v>12141</v>
      </c>
      <c r="BN2416" t="s">
        <v>12025</v>
      </c>
      <c r="BO2416">
        <v>4.799947398</v>
      </c>
      <c r="BP2416" t="s">
        <v>12026</v>
      </c>
      <c r="BQ2416" t="s">
        <v>12019</v>
      </c>
      <c r="BR2416" t="s">
        <v>12017</v>
      </c>
      <c r="BS2416" t="s">
        <v>12044</v>
      </c>
      <c r="BU2416">
        <v>1</v>
      </c>
      <c r="BV2416" t="s">
        <v>12027</v>
      </c>
      <c r="BW2416" t="s">
        <v>12028</v>
      </c>
      <c r="BX2416" t="s">
        <v>12029</v>
      </c>
      <c r="BY2416" t="s">
        <v>12180</v>
      </c>
      <c r="BZ2416" t="s">
        <v>12019</v>
      </c>
      <c r="CA2416" t="s">
        <v>12017</v>
      </c>
      <c r="CB2416" t="s">
        <v>12404</v>
      </c>
      <c r="CC2416" t="s">
        <v>12405</v>
      </c>
      <c r="CD2416">
        <v>6.533333333</v>
      </c>
      <c r="CE2416" t="s">
        <v>12189</v>
      </c>
      <c r="CF2416" t="s">
        <v>12190</v>
      </c>
      <c r="CG2416">
        <v>91.2</v>
      </c>
      <c r="CH2416">
        <v>-11</v>
      </c>
      <c r="CI2416">
        <v>-12</v>
      </c>
      <c r="CJ2416">
        <v>-10</v>
      </c>
    </row>
    <row r="2417" hidden="1" spans="1:88">
      <c r="A2417" t="s">
        <v>4617</v>
      </c>
      <c r="B2417" t="s">
        <v>20360</v>
      </c>
      <c r="C2417" t="s">
        <v>12179</v>
      </c>
      <c r="D2417" t="s">
        <v>119</v>
      </c>
      <c r="E2417" t="s">
        <v>20288</v>
      </c>
      <c r="F2417" t="s">
        <v>20289</v>
      </c>
      <c r="G2417" t="s">
        <v>20290</v>
      </c>
      <c r="H2417" t="s">
        <v>4194</v>
      </c>
      <c r="I2417" t="s">
        <v>4195</v>
      </c>
      <c r="J2417" t="s">
        <v>4203</v>
      </c>
      <c r="K2417">
        <v>1298</v>
      </c>
      <c r="L2417" t="s">
        <v>4204</v>
      </c>
      <c r="M2417" t="s">
        <v>4204</v>
      </c>
      <c r="N2417" t="s">
        <v>4204</v>
      </c>
      <c r="O2417">
        <v>17</v>
      </c>
      <c r="P2417">
        <v>7577538</v>
      </c>
      <c r="Q2417">
        <v>7577538</v>
      </c>
      <c r="R2417" t="s">
        <v>4211</v>
      </c>
      <c r="S2417" t="s">
        <v>4199</v>
      </c>
      <c r="T2417" t="s">
        <v>20291</v>
      </c>
      <c r="U2417" t="s">
        <v>20292</v>
      </c>
      <c r="V2417">
        <v>0.64</v>
      </c>
      <c r="X2417">
        <v>39</v>
      </c>
      <c r="Y2417">
        <v>22</v>
      </c>
      <c r="AA2417">
        <v>105</v>
      </c>
      <c r="AB2417">
        <v>171</v>
      </c>
      <c r="AC2417" s="1">
        <v>45118</v>
      </c>
      <c r="AD2417">
        <v>1.19297e-5</v>
      </c>
      <c r="AE2417" t="s">
        <v>4218</v>
      </c>
      <c r="AF2417" t="s">
        <v>20255</v>
      </c>
      <c r="AG2417">
        <v>0.00023</v>
      </c>
      <c r="AH2417">
        <v>79</v>
      </c>
      <c r="AI2417" t="s">
        <v>12158</v>
      </c>
      <c r="AJ2417" t="s">
        <v>12014</v>
      </c>
      <c r="AK2417">
        <v>18</v>
      </c>
      <c r="AL2417" t="s">
        <v>12180</v>
      </c>
      <c r="AM2417">
        <v>121</v>
      </c>
      <c r="AN2417">
        <v>-29047</v>
      </c>
      <c r="AO2417">
        <v>0</v>
      </c>
      <c r="AR2417">
        <v>13.57793339</v>
      </c>
      <c r="AS2417" t="s">
        <v>12016</v>
      </c>
      <c r="AT2417" t="s">
        <v>12055</v>
      </c>
      <c r="AU2417" s="2">
        <v>37906</v>
      </c>
      <c r="AV2417">
        <v>0.4195</v>
      </c>
      <c r="AW2417" t="s">
        <v>12182</v>
      </c>
      <c r="AX2417" t="s">
        <v>12017</v>
      </c>
      <c r="AY2417" t="s">
        <v>12435</v>
      </c>
      <c r="AZ2417" s="3">
        <v>2271870</v>
      </c>
      <c r="BA2417" t="s">
        <v>12435</v>
      </c>
      <c r="BB2417" t="s">
        <v>12019</v>
      </c>
      <c r="BC2417" t="s">
        <v>12019</v>
      </c>
      <c r="BD2417">
        <v>0.3623</v>
      </c>
      <c r="BE2417">
        <v>0.11</v>
      </c>
      <c r="BG2417" t="s">
        <v>12180</v>
      </c>
      <c r="BH2417">
        <v>13.57793339</v>
      </c>
      <c r="BI2417" t="s">
        <v>12056</v>
      </c>
      <c r="BJ2417" t="s">
        <v>20361</v>
      </c>
      <c r="BK2417" t="s">
        <v>12022</v>
      </c>
      <c r="BL2417" t="s">
        <v>12164</v>
      </c>
      <c r="BM2417" t="s">
        <v>12141</v>
      </c>
      <c r="BN2417" t="s">
        <v>12025</v>
      </c>
      <c r="BO2417">
        <v>13.57793339</v>
      </c>
      <c r="BP2417" t="s">
        <v>12026</v>
      </c>
      <c r="BQ2417" t="s">
        <v>12019</v>
      </c>
      <c r="BR2417" t="s">
        <v>12017</v>
      </c>
      <c r="BS2417" t="s">
        <v>12044</v>
      </c>
      <c r="BU2417">
        <v>1</v>
      </c>
      <c r="BV2417" t="s">
        <v>12027</v>
      </c>
      <c r="BW2417" t="s">
        <v>12045</v>
      </c>
      <c r="BX2417" t="s">
        <v>12029</v>
      </c>
      <c r="BY2417" t="s">
        <v>12180</v>
      </c>
      <c r="BZ2417" t="s">
        <v>12019</v>
      </c>
      <c r="CA2417" t="s">
        <v>12017</v>
      </c>
      <c r="CB2417" t="s">
        <v>12404</v>
      </c>
      <c r="CC2417" t="s">
        <v>12405</v>
      </c>
      <c r="CD2417">
        <v>5.8</v>
      </c>
      <c r="CE2417" t="s">
        <v>12189</v>
      </c>
      <c r="CF2417" t="s">
        <v>12190</v>
      </c>
      <c r="CG2417">
        <v>73</v>
      </c>
      <c r="CH2417">
        <v>9</v>
      </c>
      <c r="CI2417">
        <v>14</v>
      </c>
      <c r="CJ2417">
        <v>20</v>
      </c>
    </row>
    <row r="2418" hidden="1" spans="1:88">
      <c r="A2418" t="s">
        <v>4617</v>
      </c>
      <c r="B2418" t="s">
        <v>20362</v>
      </c>
      <c r="C2418" t="s">
        <v>12179</v>
      </c>
      <c r="D2418" t="s">
        <v>119</v>
      </c>
      <c r="E2418" t="s">
        <v>20288</v>
      </c>
      <c r="F2418" t="s">
        <v>20289</v>
      </c>
      <c r="G2418" t="s">
        <v>20290</v>
      </c>
      <c r="H2418" t="s">
        <v>4194</v>
      </c>
      <c r="I2418" t="s">
        <v>4195</v>
      </c>
      <c r="J2418" t="s">
        <v>4203</v>
      </c>
      <c r="K2418">
        <v>1298</v>
      </c>
      <c r="L2418" t="s">
        <v>4204</v>
      </c>
      <c r="M2418" t="s">
        <v>4204</v>
      </c>
      <c r="N2418" t="s">
        <v>4204</v>
      </c>
      <c r="O2418">
        <v>17</v>
      </c>
      <c r="P2418">
        <v>7577538</v>
      </c>
      <c r="Q2418">
        <v>7577538</v>
      </c>
      <c r="R2418" t="s">
        <v>4211</v>
      </c>
      <c r="S2418" t="s">
        <v>4199</v>
      </c>
      <c r="T2418" t="s">
        <v>20291</v>
      </c>
      <c r="U2418" t="s">
        <v>20292</v>
      </c>
      <c r="V2418">
        <v>0.53</v>
      </c>
      <c r="X2418">
        <v>19</v>
      </c>
      <c r="Y2418">
        <v>17</v>
      </c>
      <c r="AA2418">
        <v>69</v>
      </c>
      <c r="AB2418">
        <v>113</v>
      </c>
      <c r="AC2418" s="1">
        <v>45118</v>
      </c>
      <c r="AD2418">
        <v>1.19297e-5</v>
      </c>
      <c r="AE2418" t="s">
        <v>4218</v>
      </c>
      <c r="AF2418" t="s">
        <v>20255</v>
      </c>
      <c r="AG2418">
        <v>0.00023</v>
      </c>
      <c r="AH2418">
        <v>61</v>
      </c>
      <c r="AI2418" t="s">
        <v>12158</v>
      </c>
      <c r="AJ2418" t="s">
        <v>12146</v>
      </c>
      <c r="AK2418">
        <v>9</v>
      </c>
      <c r="AL2418" t="s">
        <v>12180</v>
      </c>
      <c r="AN2418">
        <v>-22314</v>
      </c>
      <c r="AO2418">
        <v>0</v>
      </c>
      <c r="AR2418">
        <v>13.57793339</v>
      </c>
      <c r="AS2418" t="s">
        <v>12054</v>
      </c>
      <c r="AT2418" t="s">
        <v>12055</v>
      </c>
      <c r="AU2418" s="2">
        <v>39277</v>
      </c>
      <c r="AV2418">
        <v>0.3947</v>
      </c>
      <c r="AW2418" t="s">
        <v>12182</v>
      </c>
      <c r="AX2418" t="s">
        <v>12017</v>
      </c>
      <c r="AY2418" t="s">
        <v>12280</v>
      </c>
      <c r="AZ2418" s="3">
        <v>2271870</v>
      </c>
      <c r="BA2418" t="s">
        <v>12280</v>
      </c>
      <c r="BB2418" t="s">
        <v>12019</v>
      </c>
      <c r="BC2418" t="s">
        <v>12019</v>
      </c>
      <c r="BD2418">
        <v>0.3192</v>
      </c>
      <c r="BE2418">
        <v>0.05</v>
      </c>
      <c r="BF2418" t="s">
        <v>12019</v>
      </c>
      <c r="BG2418" t="s">
        <v>12180</v>
      </c>
      <c r="BH2418">
        <v>13.57793339</v>
      </c>
      <c r="BI2418" t="s">
        <v>12056</v>
      </c>
      <c r="BJ2418" t="s">
        <v>20363</v>
      </c>
      <c r="BK2418" t="s">
        <v>12022</v>
      </c>
      <c r="BL2418" t="s">
        <v>12140</v>
      </c>
      <c r="BM2418" t="s">
        <v>12141</v>
      </c>
      <c r="BN2418" t="s">
        <v>12058</v>
      </c>
      <c r="BO2418">
        <v>9.369760331</v>
      </c>
      <c r="BP2418" t="s">
        <v>12059</v>
      </c>
      <c r="BQ2418" t="s">
        <v>12019</v>
      </c>
      <c r="BR2418" t="s">
        <v>12017</v>
      </c>
      <c r="BS2418" t="s">
        <v>12044</v>
      </c>
      <c r="BT2418" t="s">
        <v>12017</v>
      </c>
      <c r="BU2418">
        <v>1</v>
      </c>
      <c r="BV2418" t="s">
        <v>12027</v>
      </c>
      <c r="BW2418" t="s">
        <v>12045</v>
      </c>
      <c r="BX2418" t="s">
        <v>12029</v>
      </c>
      <c r="BY2418" t="s">
        <v>12180</v>
      </c>
      <c r="BZ2418" t="s">
        <v>12019</v>
      </c>
      <c r="CA2418" t="s">
        <v>12017</v>
      </c>
      <c r="CB2418" t="s">
        <v>12404</v>
      </c>
      <c r="CC2418" t="s">
        <v>12405</v>
      </c>
      <c r="CD2418">
        <v>3.8</v>
      </c>
      <c r="CE2418" t="s">
        <v>12189</v>
      </c>
      <c r="CF2418" t="s">
        <v>12190</v>
      </c>
      <c r="CG2418">
        <v>64</v>
      </c>
      <c r="CH2418">
        <v>15</v>
      </c>
      <c r="CI2418">
        <v>18</v>
      </c>
      <c r="CJ2418">
        <v>42</v>
      </c>
    </row>
    <row r="2419" hidden="1" spans="1:88">
      <c r="A2419" t="s">
        <v>4617</v>
      </c>
      <c r="B2419" t="s">
        <v>20364</v>
      </c>
      <c r="C2419" t="s">
        <v>12179</v>
      </c>
      <c r="D2419" t="s">
        <v>119</v>
      </c>
      <c r="E2419" t="s">
        <v>20288</v>
      </c>
      <c r="F2419" t="s">
        <v>20289</v>
      </c>
      <c r="G2419" t="s">
        <v>20290</v>
      </c>
      <c r="H2419" t="s">
        <v>4194</v>
      </c>
      <c r="I2419" t="s">
        <v>4195</v>
      </c>
      <c r="J2419" t="s">
        <v>4203</v>
      </c>
      <c r="K2419">
        <v>1298</v>
      </c>
      <c r="L2419" t="s">
        <v>4204</v>
      </c>
      <c r="M2419" t="s">
        <v>4204</v>
      </c>
      <c r="N2419" t="s">
        <v>4204</v>
      </c>
      <c r="O2419">
        <v>17</v>
      </c>
      <c r="P2419">
        <v>7577538</v>
      </c>
      <c r="Q2419">
        <v>7577538</v>
      </c>
      <c r="R2419" t="s">
        <v>4211</v>
      </c>
      <c r="S2419" t="s">
        <v>4199</v>
      </c>
      <c r="T2419" t="s">
        <v>20291</v>
      </c>
      <c r="U2419" t="s">
        <v>20292</v>
      </c>
      <c r="V2419">
        <v>0.64</v>
      </c>
      <c r="X2419">
        <v>25</v>
      </c>
      <c r="Y2419">
        <v>14</v>
      </c>
      <c r="AA2419">
        <v>59</v>
      </c>
      <c r="AB2419">
        <v>330</v>
      </c>
      <c r="AC2419" s="1">
        <v>45118</v>
      </c>
      <c r="AD2419">
        <v>1.19297e-5</v>
      </c>
      <c r="AE2419" t="s">
        <v>4218</v>
      </c>
      <c r="AF2419" t="s">
        <v>20255</v>
      </c>
      <c r="AG2419">
        <v>0.00023</v>
      </c>
      <c r="AH2419">
        <v>68</v>
      </c>
      <c r="AI2419" t="s">
        <v>12158</v>
      </c>
      <c r="AJ2419" t="s">
        <v>12123</v>
      </c>
      <c r="AK2419">
        <v>15</v>
      </c>
      <c r="AL2419" t="s">
        <v>12180</v>
      </c>
      <c r="AM2419">
        <v>5041</v>
      </c>
      <c r="AN2419">
        <v>-25196</v>
      </c>
      <c r="AO2419">
        <v>0</v>
      </c>
      <c r="AR2419">
        <v>165.7296906</v>
      </c>
      <c r="AS2419" t="s">
        <v>12016</v>
      </c>
      <c r="AT2419" t="s">
        <v>12055</v>
      </c>
      <c r="AU2419" s="2">
        <v>39277</v>
      </c>
      <c r="AV2419">
        <v>0.616</v>
      </c>
      <c r="AW2419" t="s">
        <v>12182</v>
      </c>
      <c r="AX2419" t="s">
        <v>12017</v>
      </c>
      <c r="AY2419" t="s">
        <v>12435</v>
      </c>
      <c r="AZ2419" s="3">
        <v>2271870</v>
      </c>
      <c r="BA2419" t="s">
        <v>12435</v>
      </c>
      <c r="BB2419" t="s">
        <v>12019</v>
      </c>
      <c r="BC2419" t="s">
        <v>12019</v>
      </c>
      <c r="BD2419">
        <v>0.3337</v>
      </c>
      <c r="BE2419">
        <v>0.05</v>
      </c>
      <c r="BF2419" t="s">
        <v>12019</v>
      </c>
      <c r="BG2419" t="s">
        <v>12180</v>
      </c>
      <c r="BH2419">
        <v>165.7296906</v>
      </c>
      <c r="BI2419" t="s">
        <v>12020</v>
      </c>
      <c r="BJ2419" t="s">
        <v>20365</v>
      </c>
      <c r="BK2419" t="s">
        <v>12022</v>
      </c>
      <c r="BL2419" t="s">
        <v>12140</v>
      </c>
      <c r="BM2419" t="s">
        <v>12211</v>
      </c>
      <c r="BN2419" t="s">
        <v>12058</v>
      </c>
      <c r="BO2419">
        <v>161.3242595</v>
      </c>
      <c r="BP2419" t="s">
        <v>12059</v>
      </c>
      <c r="BR2419" t="s">
        <v>12019</v>
      </c>
      <c r="BS2419" t="s">
        <v>12044</v>
      </c>
      <c r="BT2419" t="s">
        <v>12017</v>
      </c>
      <c r="BU2419">
        <v>1</v>
      </c>
      <c r="BV2419" t="s">
        <v>12027</v>
      </c>
      <c r="BW2419" t="s">
        <v>12028</v>
      </c>
      <c r="BX2419" t="s">
        <v>12029</v>
      </c>
      <c r="BY2419" t="s">
        <v>12180</v>
      </c>
      <c r="BZ2419" t="s">
        <v>12017</v>
      </c>
      <c r="CA2419" t="s">
        <v>12019</v>
      </c>
      <c r="CB2419" t="s">
        <v>12404</v>
      </c>
      <c r="CC2419" t="s">
        <v>12405</v>
      </c>
      <c r="CD2419">
        <v>11.1</v>
      </c>
      <c r="CE2419" t="s">
        <v>12189</v>
      </c>
      <c r="CF2419" t="s">
        <v>12190</v>
      </c>
      <c r="CG2419">
        <v>74</v>
      </c>
      <c r="CH2419">
        <v>37</v>
      </c>
      <c r="CI2419">
        <v>16</v>
      </c>
      <c r="CJ2419">
        <v>64</v>
      </c>
    </row>
    <row r="2420" hidden="1" spans="1:88">
      <c r="A2420" t="s">
        <v>4617</v>
      </c>
      <c r="B2420" t="s">
        <v>20366</v>
      </c>
      <c r="C2420" t="s">
        <v>12179</v>
      </c>
      <c r="D2420" t="s">
        <v>119</v>
      </c>
      <c r="E2420" t="s">
        <v>20288</v>
      </c>
      <c r="F2420" t="s">
        <v>20289</v>
      </c>
      <c r="G2420" t="s">
        <v>20290</v>
      </c>
      <c r="H2420" t="s">
        <v>4194</v>
      </c>
      <c r="I2420" t="s">
        <v>4195</v>
      </c>
      <c r="J2420" t="s">
        <v>4207</v>
      </c>
      <c r="K2420">
        <v>1298</v>
      </c>
      <c r="L2420" t="s">
        <v>4204</v>
      </c>
      <c r="M2420" t="s">
        <v>4204</v>
      </c>
      <c r="N2420" t="s">
        <v>4204</v>
      </c>
      <c r="O2420">
        <v>17</v>
      </c>
      <c r="P2420">
        <v>7577538</v>
      </c>
      <c r="Q2420">
        <v>7577538</v>
      </c>
      <c r="R2420" t="s">
        <v>4211</v>
      </c>
      <c r="S2420" t="s">
        <v>4199</v>
      </c>
      <c r="T2420" t="s">
        <v>20291</v>
      </c>
      <c r="U2420" t="s">
        <v>20292</v>
      </c>
      <c r="V2420">
        <v>0.27</v>
      </c>
      <c r="X2420">
        <v>28</v>
      </c>
      <c r="Y2420">
        <v>76</v>
      </c>
      <c r="AA2420">
        <v>88</v>
      </c>
      <c r="AB2420">
        <v>64</v>
      </c>
      <c r="AC2420" s="1">
        <v>45118</v>
      </c>
      <c r="AD2420">
        <v>1.19297e-5</v>
      </c>
      <c r="AE2420" t="s">
        <v>4218</v>
      </c>
      <c r="AF2420" t="s">
        <v>20255</v>
      </c>
      <c r="AG2420">
        <v>0.00023</v>
      </c>
      <c r="AH2420">
        <v>66</v>
      </c>
      <c r="AI2420" t="s">
        <v>12274</v>
      </c>
      <c r="AJ2420" t="s">
        <v>12146</v>
      </c>
      <c r="AK2420">
        <v>12</v>
      </c>
      <c r="AL2420" t="s">
        <v>12180</v>
      </c>
      <c r="AN2420">
        <v>-24245</v>
      </c>
      <c r="AO2420">
        <v>0</v>
      </c>
      <c r="AR2420">
        <v>4.010914949</v>
      </c>
      <c r="AS2420" t="s">
        <v>12054</v>
      </c>
      <c r="AT2420" t="s">
        <v>12055</v>
      </c>
      <c r="AU2420" s="2">
        <v>37237</v>
      </c>
      <c r="AV2420">
        <v>0.0555</v>
      </c>
      <c r="AW2420" t="s">
        <v>12182</v>
      </c>
      <c r="AX2420" t="s">
        <v>12017</v>
      </c>
      <c r="AY2420" t="s">
        <v>12435</v>
      </c>
      <c r="AZ2420" s="3">
        <v>2271870</v>
      </c>
      <c r="BA2420" t="s">
        <v>12435</v>
      </c>
      <c r="BB2420" t="s">
        <v>12019</v>
      </c>
      <c r="BC2420" t="s">
        <v>12019</v>
      </c>
      <c r="BD2420">
        <v>0.3411</v>
      </c>
      <c r="BE2420">
        <v>0</v>
      </c>
      <c r="BF2420" t="s">
        <v>12019</v>
      </c>
      <c r="BG2420" t="s">
        <v>12180</v>
      </c>
      <c r="BH2420">
        <v>4.010914949</v>
      </c>
      <c r="BI2420" t="s">
        <v>12056</v>
      </c>
      <c r="BJ2420" t="s">
        <v>20367</v>
      </c>
      <c r="BK2420" t="s">
        <v>12173</v>
      </c>
      <c r="BL2420" t="s">
        <v>12023</v>
      </c>
      <c r="BM2420" t="s">
        <v>12376</v>
      </c>
      <c r="BN2420" t="s">
        <v>12058</v>
      </c>
      <c r="BO2420">
        <v>3.616398724</v>
      </c>
      <c r="BP2420" t="s">
        <v>12059</v>
      </c>
      <c r="BQ2420" t="s">
        <v>12019</v>
      </c>
      <c r="BR2420" t="s">
        <v>12017</v>
      </c>
      <c r="BS2420" t="s">
        <v>12194</v>
      </c>
      <c r="BT2420" t="s">
        <v>12017</v>
      </c>
      <c r="BU2420">
        <v>1</v>
      </c>
      <c r="BV2420" t="s">
        <v>12027</v>
      </c>
      <c r="BW2420" t="s">
        <v>12028</v>
      </c>
      <c r="BX2420" t="s">
        <v>12029</v>
      </c>
      <c r="BY2420" t="s">
        <v>12180</v>
      </c>
      <c r="BZ2420" t="s">
        <v>12019</v>
      </c>
      <c r="CA2420" t="s">
        <v>12017</v>
      </c>
      <c r="CB2420" t="s">
        <v>12283</v>
      </c>
      <c r="CC2420" t="s">
        <v>12284</v>
      </c>
      <c r="CD2420">
        <v>2.233333333</v>
      </c>
      <c r="CE2420" t="s">
        <v>12189</v>
      </c>
      <c r="CF2420" t="s">
        <v>12190</v>
      </c>
      <c r="CG2420">
        <v>59.4</v>
      </c>
      <c r="CH2420">
        <v>27</v>
      </c>
      <c r="CI2420">
        <v>22</v>
      </c>
      <c r="CJ2420">
        <v>64</v>
      </c>
    </row>
    <row r="2421" hidden="1" spans="1:88">
      <c r="A2421" t="s">
        <v>4617</v>
      </c>
      <c r="B2421" t="s">
        <v>20368</v>
      </c>
      <c r="C2421" t="s">
        <v>12179</v>
      </c>
      <c r="D2421" t="s">
        <v>119</v>
      </c>
      <c r="E2421" t="s">
        <v>20288</v>
      </c>
      <c r="F2421" t="s">
        <v>20289</v>
      </c>
      <c r="G2421" t="s">
        <v>20290</v>
      </c>
      <c r="H2421" t="s">
        <v>4194</v>
      </c>
      <c r="I2421" t="s">
        <v>4195</v>
      </c>
      <c r="J2421" t="s">
        <v>4207</v>
      </c>
      <c r="K2421">
        <v>1298</v>
      </c>
      <c r="L2421" t="s">
        <v>4204</v>
      </c>
      <c r="M2421" t="s">
        <v>4204</v>
      </c>
      <c r="N2421" t="s">
        <v>4204</v>
      </c>
      <c r="O2421">
        <v>17</v>
      </c>
      <c r="P2421">
        <v>7577538</v>
      </c>
      <c r="Q2421">
        <v>7577538</v>
      </c>
      <c r="R2421" t="s">
        <v>4211</v>
      </c>
      <c r="S2421" t="s">
        <v>4199</v>
      </c>
      <c r="T2421" t="s">
        <v>20291</v>
      </c>
      <c r="U2421" t="s">
        <v>20292</v>
      </c>
      <c r="V2421">
        <v>0.44</v>
      </c>
      <c r="X2421">
        <v>32</v>
      </c>
      <c r="Y2421">
        <v>40</v>
      </c>
      <c r="AA2421">
        <v>98</v>
      </c>
      <c r="AB2421">
        <v>212</v>
      </c>
      <c r="AC2421" s="1">
        <v>45118</v>
      </c>
      <c r="AD2421">
        <v>1.19297e-5</v>
      </c>
      <c r="AE2421" t="s">
        <v>4218</v>
      </c>
      <c r="AF2421" t="s">
        <v>20255</v>
      </c>
      <c r="AG2421">
        <v>0.00023</v>
      </c>
      <c r="AH2421">
        <v>90</v>
      </c>
      <c r="AI2421" t="s">
        <v>12238</v>
      </c>
      <c r="AJ2421" t="s">
        <v>12146</v>
      </c>
      <c r="AK2421">
        <v>13</v>
      </c>
      <c r="AL2421" t="s">
        <v>12180</v>
      </c>
      <c r="AM2421">
        <v>81</v>
      </c>
      <c r="AN2421">
        <v>-32873</v>
      </c>
      <c r="AO2421">
        <v>0</v>
      </c>
      <c r="AP2421">
        <v>8.942367755</v>
      </c>
      <c r="AQ2421" t="s">
        <v>12039</v>
      </c>
      <c r="AR2421">
        <v>8.942367755</v>
      </c>
      <c r="AS2421" t="s">
        <v>12016</v>
      </c>
      <c r="AT2421" t="s">
        <v>12055</v>
      </c>
      <c r="AU2421" t="s">
        <v>20369</v>
      </c>
      <c r="AV2421">
        <v>0.0687</v>
      </c>
      <c r="AW2421" t="s">
        <v>12182</v>
      </c>
      <c r="AX2421" t="s">
        <v>12017</v>
      </c>
      <c r="AY2421" t="s">
        <v>12183</v>
      </c>
      <c r="AZ2421" s="3">
        <v>2271870</v>
      </c>
      <c r="BA2421" t="s">
        <v>12183</v>
      </c>
      <c r="BB2421" t="s">
        <v>12019</v>
      </c>
      <c r="BC2421" t="s">
        <v>12019</v>
      </c>
      <c r="BD2421">
        <v>0.3267</v>
      </c>
      <c r="BE2421">
        <v>0</v>
      </c>
      <c r="BF2421" t="s">
        <v>12017</v>
      </c>
      <c r="BG2421" t="s">
        <v>12180</v>
      </c>
      <c r="BH2421">
        <v>8.942367755</v>
      </c>
      <c r="BI2421" t="s">
        <v>12056</v>
      </c>
      <c r="BJ2421" t="s">
        <v>20370</v>
      </c>
      <c r="BK2421" t="s">
        <v>12173</v>
      </c>
      <c r="BL2421" t="s">
        <v>12023</v>
      </c>
      <c r="BM2421" t="s">
        <v>12174</v>
      </c>
      <c r="BN2421" t="s">
        <v>12025</v>
      </c>
      <c r="BO2421">
        <v>8.942367755</v>
      </c>
      <c r="BP2421" t="s">
        <v>12026</v>
      </c>
      <c r="BQ2421" t="s">
        <v>12019</v>
      </c>
      <c r="BR2421" t="s">
        <v>12017</v>
      </c>
      <c r="BS2421" t="s">
        <v>12044</v>
      </c>
      <c r="BT2421" t="s">
        <v>12017</v>
      </c>
      <c r="BU2421">
        <v>1</v>
      </c>
      <c r="BV2421" t="s">
        <v>12027</v>
      </c>
      <c r="BW2421" t="s">
        <v>12045</v>
      </c>
      <c r="BX2421" t="s">
        <v>12029</v>
      </c>
      <c r="BY2421" t="s">
        <v>12180</v>
      </c>
      <c r="BZ2421" t="s">
        <v>12019</v>
      </c>
      <c r="CA2421" t="s">
        <v>12017</v>
      </c>
      <c r="CB2421" t="s">
        <v>12072</v>
      </c>
      <c r="CC2421" t="s">
        <v>5553</v>
      </c>
      <c r="CD2421">
        <v>7.066666667</v>
      </c>
      <c r="CE2421" t="s">
        <v>12189</v>
      </c>
      <c r="CF2421" t="s">
        <v>12190</v>
      </c>
      <c r="CG2421">
        <v>61</v>
      </c>
      <c r="CH2421">
        <v>41</v>
      </c>
      <c r="CI2421">
        <v>22</v>
      </c>
      <c r="CJ2421">
        <v>52</v>
      </c>
    </row>
    <row r="2422" hidden="1" spans="1:88">
      <c r="A2422" t="s">
        <v>4617</v>
      </c>
      <c r="B2422" t="s">
        <v>20371</v>
      </c>
      <c r="C2422" t="s">
        <v>12179</v>
      </c>
      <c r="D2422" t="s">
        <v>119</v>
      </c>
      <c r="E2422" t="s">
        <v>20288</v>
      </c>
      <c r="F2422" t="s">
        <v>20289</v>
      </c>
      <c r="G2422" t="s">
        <v>20290</v>
      </c>
      <c r="H2422" t="s">
        <v>4194</v>
      </c>
      <c r="I2422" t="s">
        <v>4195</v>
      </c>
      <c r="J2422" t="s">
        <v>8148</v>
      </c>
      <c r="K2422">
        <v>1298</v>
      </c>
      <c r="L2422" t="s">
        <v>4204</v>
      </c>
      <c r="M2422" t="s">
        <v>4204</v>
      </c>
      <c r="N2422" t="s">
        <v>4204</v>
      </c>
      <c r="O2422">
        <v>17</v>
      </c>
      <c r="P2422">
        <v>7577538</v>
      </c>
      <c r="Q2422">
        <v>7577538</v>
      </c>
      <c r="R2422" t="s">
        <v>4211</v>
      </c>
      <c r="S2422" t="s">
        <v>4199</v>
      </c>
      <c r="T2422" t="s">
        <v>20291</v>
      </c>
      <c r="U2422" t="s">
        <v>20292</v>
      </c>
      <c r="V2422">
        <v>0.73</v>
      </c>
      <c r="X2422">
        <v>57</v>
      </c>
      <c r="Y2422">
        <v>21</v>
      </c>
      <c r="AA2422">
        <v>99</v>
      </c>
      <c r="AB2422">
        <v>84</v>
      </c>
      <c r="AC2422" s="1">
        <v>45118</v>
      </c>
      <c r="AD2422">
        <v>1.19297e-5</v>
      </c>
      <c r="AE2422" t="s">
        <v>4218</v>
      </c>
      <c r="AF2422" t="s">
        <v>20255</v>
      </c>
      <c r="AG2422">
        <v>0.00023</v>
      </c>
      <c r="AH2422">
        <v>54</v>
      </c>
      <c r="AI2422" t="s">
        <v>12238</v>
      </c>
      <c r="AJ2422" t="s">
        <v>12146</v>
      </c>
      <c r="AK2422">
        <v>22</v>
      </c>
      <c r="AL2422" t="s">
        <v>12180</v>
      </c>
      <c r="AM2422">
        <v>638</v>
      </c>
      <c r="AN2422">
        <v>-19776</v>
      </c>
      <c r="AO2422">
        <v>0</v>
      </c>
      <c r="AR2422">
        <v>20.9751126</v>
      </c>
      <c r="AS2422" t="s">
        <v>12016</v>
      </c>
      <c r="AT2422" t="s">
        <v>12055</v>
      </c>
      <c r="AU2422" s="2">
        <v>39214</v>
      </c>
      <c r="AV2422">
        <v>0.5693</v>
      </c>
      <c r="AW2422" t="s">
        <v>12182</v>
      </c>
      <c r="AX2422" t="s">
        <v>12017</v>
      </c>
      <c r="AY2422" t="s">
        <v>12183</v>
      </c>
      <c r="AZ2422" s="3">
        <v>2271870</v>
      </c>
      <c r="BA2422" t="s">
        <v>12183</v>
      </c>
      <c r="BB2422" t="s">
        <v>12019</v>
      </c>
      <c r="BC2422" t="s">
        <v>12019</v>
      </c>
      <c r="BD2422">
        <v>0.3603</v>
      </c>
      <c r="BE2422">
        <v>0.09</v>
      </c>
      <c r="BF2422" t="s">
        <v>12019</v>
      </c>
      <c r="BG2422" t="s">
        <v>12180</v>
      </c>
      <c r="BH2422">
        <v>20.9751126</v>
      </c>
      <c r="BI2422" t="s">
        <v>12020</v>
      </c>
      <c r="BJ2422" t="s">
        <v>20372</v>
      </c>
      <c r="BK2422" t="s">
        <v>12173</v>
      </c>
      <c r="BL2422" t="s">
        <v>12288</v>
      </c>
      <c r="BO2422">
        <v>7.331426505</v>
      </c>
      <c r="BP2422" t="s">
        <v>12059</v>
      </c>
      <c r="BQ2422" t="s">
        <v>12017</v>
      </c>
      <c r="BR2422" t="s">
        <v>12017</v>
      </c>
      <c r="BS2422" t="s">
        <v>12044</v>
      </c>
      <c r="BT2422" t="s">
        <v>12017</v>
      </c>
      <c r="BU2422">
        <v>1</v>
      </c>
      <c r="BV2422" t="s">
        <v>12027</v>
      </c>
      <c r="BW2422" t="s">
        <v>12045</v>
      </c>
      <c r="BX2422" t="s">
        <v>12029</v>
      </c>
      <c r="BY2422" t="s">
        <v>12180</v>
      </c>
      <c r="BZ2422" t="s">
        <v>12019</v>
      </c>
      <c r="CA2422" t="s">
        <v>12017</v>
      </c>
      <c r="CB2422" t="s">
        <v>12935</v>
      </c>
      <c r="CC2422" t="s">
        <v>12936</v>
      </c>
      <c r="CD2422">
        <v>2.833333333</v>
      </c>
      <c r="CE2422" t="s">
        <v>12189</v>
      </c>
      <c r="CF2422" t="s">
        <v>12190</v>
      </c>
      <c r="CG2422">
        <v>78</v>
      </c>
      <c r="CH2422">
        <v>33</v>
      </c>
      <c r="CI2422">
        <v>16</v>
      </c>
      <c r="CJ2422">
        <v>36</v>
      </c>
    </row>
    <row r="2423" hidden="1" spans="1:88">
      <c r="A2423" t="s">
        <v>4617</v>
      </c>
      <c r="B2423" t="s">
        <v>20373</v>
      </c>
      <c r="C2423" t="s">
        <v>12179</v>
      </c>
      <c r="D2423" t="s">
        <v>119</v>
      </c>
      <c r="E2423" t="s">
        <v>20288</v>
      </c>
      <c r="F2423" t="s">
        <v>20289</v>
      </c>
      <c r="G2423" t="s">
        <v>20290</v>
      </c>
      <c r="H2423" t="s">
        <v>4194</v>
      </c>
      <c r="I2423" t="s">
        <v>4195</v>
      </c>
      <c r="J2423" t="s">
        <v>4207</v>
      </c>
      <c r="K2423">
        <v>1298</v>
      </c>
      <c r="L2423" t="s">
        <v>4204</v>
      </c>
      <c r="M2423" t="s">
        <v>4204</v>
      </c>
      <c r="N2423" t="s">
        <v>4204</v>
      </c>
      <c r="O2423">
        <v>17</v>
      </c>
      <c r="P2423">
        <v>7577538</v>
      </c>
      <c r="Q2423">
        <v>7577538</v>
      </c>
      <c r="R2423" t="s">
        <v>4211</v>
      </c>
      <c r="S2423" t="s">
        <v>4199</v>
      </c>
      <c r="T2423" t="s">
        <v>20291</v>
      </c>
      <c r="U2423" t="s">
        <v>20292</v>
      </c>
      <c r="V2423">
        <v>0.52</v>
      </c>
      <c r="X2423">
        <v>32</v>
      </c>
      <c r="Y2423">
        <v>29</v>
      </c>
      <c r="AA2423">
        <v>42</v>
      </c>
      <c r="AB2423">
        <v>290</v>
      </c>
      <c r="AC2423" s="1">
        <v>45118</v>
      </c>
      <c r="AD2423">
        <v>1.19297e-5</v>
      </c>
      <c r="AE2423" t="s">
        <v>4218</v>
      </c>
      <c r="AF2423" t="s">
        <v>20255</v>
      </c>
      <c r="AG2423">
        <v>0.00023</v>
      </c>
      <c r="AH2423">
        <v>75</v>
      </c>
      <c r="AI2423" t="s">
        <v>12158</v>
      </c>
      <c r="AJ2423" t="s">
        <v>12146</v>
      </c>
      <c r="AK2423">
        <v>24</v>
      </c>
      <c r="AL2423" t="s">
        <v>12180</v>
      </c>
      <c r="AN2423">
        <v>-27684</v>
      </c>
      <c r="AO2423">
        <v>0</v>
      </c>
      <c r="AR2423">
        <v>10.65193806</v>
      </c>
      <c r="AS2423" t="s">
        <v>12054</v>
      </c>
      <c r="AT2423" t="s">
        <v>12055</v>
      </c>
      <c r="AU2423" t="s">
        <v>12434</v>
      </c>
      <c r="AV2423">
        <v>0.6561</v>
      </c>
      <c r="AW2423" t="s">
        <v>12182</v>
      </c>
      <c r="AX2423" t="s">
        <v>12017</v>
      </c>
      <c r="AY2423" t="s">
        <v>12183</v>
      </c>
      <c r="AZ2423" s="3">
        <v>2271870</v>
      </c>
      <c r="BA2423" t="s">
        <v>12183</v>
      </c>
      <c r="BB2423" t="s">
        <v>12019</v>
      </c>
      <c r="BC2423" t="s">
        <v>12019</v>
      </c>
      <c r="BD2423">
        <v>0.3243</v>
      </c>
      <c r="BE2423">
        <v>0.05</v>
      </c>
      <c r="BF2423" t="s">
        <v>12017</v>
      </c>
      <c r="BG2423" t="s">
        <v>12180</v>
      </c>
      <c r="BH2423">
        <v>10.65193806</v>
      </c>
      <c r="BI2423" t="s">
        <v>12056</v>
      </c>
      <c r="BJ2423" t="s">
        <v>20374</v>
      </c>
      <c r="BK2423" t="s">
        <v>12173</v>
      </c>
      <c r="BL2423" t="s">
        <v>12164</v>
      </c>
      <c r="BM2423" t="s">
        <v>12282</v>
      </c>
      <c r="BN2423" t="s">
        <v>12058</v>
      </c>
      <c r="BO2423">
        <v>10.65193806</v>
      </c>
      <c r="BP2423" t="s">
        <v>12059</v>
      </c>
      <c r="BQ2423" t="s">
        <v>12019</v>
      </c>
      <c r="BR2423" t="s">
        <v>12017</v>
      </c>
      <c r="BS2423" t="s">
        <v>12044</v>
      </c>
      <c r="BT2423" t="s">
        <v>12017</v>
      </c>
      <c r="BU2423">
        <v>1</v>
      </c>
      <c r="BV2423" t="s">
        <v>12027</v>
      </c>
      <c r="BW2423" t="s">
        <v>12028</v>
      </c>
      <c r="BX2423" t="s">
        <v>12029</v>
      </c>
      <c r="BY2423" t="s">
        <v>12180</v>
      </c>
      <c r="BZ2423" t="s">
        <v>12019</v>
      </c>
      <c r="CA2423" t="s">
        <v>12017</v>
      </c>
      <c r="CB2423" t="s">
        <v>12437</v>
      </c>
      <c r="CC2423" t="s">
        <v>12438</v>
      </c>
      <c r="CD2423">
        <v>9.766666667</v>
      </c>
      <c r="CE2423" t="s">
        <v>12189</v>
      </c>
      <c r="CF2423" t="s">
        <v>12190</v>
      </c>
      <c r="CG2423">
        <v>68</v>
      </c>
      <c r="CH2423">
        <v>19</v>
      </c>
      <c r="CI2423">
        <v>14</v>
      </c>
      <c r="CJ2423">
        <v>12</v>
      </c>
    </row>
    <row r="2424" hidden="1" spans="1:88">
      <c r="A2424" t="s">
        <v>4617</v>
      </c>
      <c r="B2424" t="s">
        <v>20375</v>
      </c>
      <c r="C2424" t="s">
        <v>12179</v>
      </c>
      <c r="D2424" t="s">
        <v>119</v>
      </c>
      <c r="E2424" t="s">
        <v>20288</v>
      </c>
      <c r="F2424" t="s">
        <v>20289</v>
      </c>
      <c r="G2424" t="s">
        <v>20290</v>
      </c>
      <c r="H2424" t="s">
        <v>4194</v>
      </c>
      <c r="I2424" t="s">
        <v>4195</v>
      </c>
      <c r="J2424" t="s">
        <v>4207</v>
      </c>
      <c r="K2424">
        <v>1298</v>
      </c>
      <c r="L2424" t="s">
        <v>4204</v>
      </c>
      <c r="M2424" t="s">
        <v>4204</v>
      </c>
      <c r="N2424" t="s">
        <v>4204</v>
      </c>
      <c r="O2424">
        <v>17</v>
      </c>
      <c r="P2424">
        <v>7577538</v>
      </c>
      <c r="Q2424">
        <v>7577538</v>
      </c>
      <c r="R2424" t="s">
        <v>4211</v>
      </c>
      <c r="S2424" t="s">
        <v>4199</v>
      </c>
      <c r="T2424" t="s">
        <v>20291</v>
      </c>
      <c r="U2424" t="s">
        <v>20292</v>
      </c>
      <c r="V2424">
        <v>0.86</v>
      </c>
      <c r="X2424">
        <v>72</v>
      </c>
      <c r="Y2424">
        <v>12</v>
      </c>
      <c r="AA2424">
        <v>108</v>
      </c>
      <c r="AB2424">
        <v>273</v>
      </c>
      <c r="AC2424" s="1">
        <v>45118</v>
      </c>
      <c r="AD2424">
        <v>1.19297e-5</v>
      </c>
      <c r="AE2424" t="s">
        <v>4218</v>
      </c>
      <c r="AF2424" t="s">
        <v>20255</v>
      </c>
      <c r="AG2424">
        <v>0.00023</v>
      </c>
      <c r="AH2424">
        <v>59</v>
      </c>
      <c r="AI2424" t="s">
        <v>12274</v>
      </c>
      <c r="AJ2424" t="s">
        <v>12146</v>
      </c>
      <c r="AK2424">
        <v>14</v>
      </c>
      <c r="AL2424" t="s">
        <v>12180</v>
      </c>
      <c r="AM2424">
        <v>581</v>
      </c>
      <c r="AN2424">
        <v>-21888</v>
      </c>
      <c r="AO2424">
        <v>0</v>
      </c>
      <c r="AP2424">
        <v>19.10116054</v>
      </c>
      <c r="AQ2424" t="s">
        <v>12039</v>
      </c>
      <c r="AR2424">
        <v>19.10116054</v>
      </c>
      <c r="AS2424" t="s">
        <v>12016</v>
      </c>
      <c r="AT2424" t="s">
        <v>12055</v>
      </c>
      <c r="AU2424" t="s">
        <v>12286</v>
      </c>
      <c r="AV2424">
        <v>0.3468</v>
      </c>
      <c r="AW2424" t="s">
        <v>12182</v>
      </c>
      <c r="AX2424" t="s">
        <v>12017</v>
      </c>
      <c r="AY2424" t="s">
        <v>12183</v>
      </c>
      <c r="AZ2424" s="3">
        <v>2271870</v>
      </c>
      <c r="BA2424" t="s">
        <v>12183</v>
      </c>
      <c r="BB2424" t="s">
        <v>12019</v>
      </c>
      <c r="BC2424" t="s">
        <v>12019</v>
      </c>
      <c r="BD2424">
        <v>0.3614</v>
      </c>
      <c r="BE2424">
        <v>0.39</v>
      </c>
      <c r="BF2424" t="s">
        <v>12017</v>
      </c>
      <c r="BG2424" t="s">
        <v>12180</v>
      </c>
      <c r="BH2424">
        <v>19.10116054</v>
      </c>
      <c r="BI2424" t="s">
        <v>12020</v>
      </c>
      <c r="BJ2424" t="s">
        <v>20376</v>
      </c>
      <c r="BK2424" t="s">
        <v>12173</v>
      </c>
      <c r="BL2424" t="s">
        <v>12023</v>
      </c>
      <c r="BM2424" t="s">
        <v>12165</v>
      </c>
      <c r="BN2424" t="s">
        <v>12025</v>
      </c>
      <c r="BO2424">
        <v>19.10116054</v>
      </c>
      <c r="BP2424" t="s">
        <v>12026</v>
      </c>
      <c r="BQ2424" t="s">
        <v>12019</v>
      </c>
      <c r="BR2424" t="s">
        <v>12017</v>
      </c>
      <c r="BS2424" t="s">
        <v>12044</v>
      </c>
      <c r="BT2424" t="s">
        <v>12017</v>
      </c>
      <c r="BU2424">
        <v>1</v>
      </c>
      <c r="BV2424" t="s">
        <v>12027</v>
      </c>
      <c r="BW2424" t="s">
        <v>12028</v>
      </c>
      <c r="BX2424" t="s">
        <v>12029</v>
      </c>
      <c r="BY2424" t="s">
        <v>12180</v>
      </c>
      <c r="BZ2424" t="s">
        <v>12019</v>
      </c>
      <c r="CA2424" t="s">
        <v>12017</v>
      </c>
      <c r="CB2424" t="s">
        <v>12289</v>
      </c>
      <c r="CC2424" t="s">
        <v>12290</v>
      </c>
      <c r="CD2424">
        <v>9.266666667</v>
      </c>
      <c r="CE2424" t="s">
        <v>12189</v>
      </c>
      <c r="CF2424" t="s">
        <v>12190</v>
      </c>
      <c r="CG2424">
        <v>63.3</v>
      </c>
      <c r="CH2424">
        <v>3</v>
      </c>
      <c r="CI2424">
        <v>14</v>
      </c>
      <c r="CJ2424">
        <v>20</v>
      </c>
    </row>
    <row r="2425" hidden="1" spans="1:88">
      <c r="A2425" t="s">
        <v>4617</v>
      </c>
      <c r="B2425" t="s">
        <v>20377</v>
      </c>
      <c r="C2425" t="s">
        <v>12179</v>
      </c>
      <c r="D2425" t="s">
        <v>119</v>
      </c>
      <c r="E2425" t="s">
        <v>20288</v>
      </c>
      <c r="F2425" t="s">
        <v>20289</v>
      </c>
      <c r="G2425" t="s">
        <v>20290</v>
      </c>
      <c r="H2425" t="s">
        <v>4194</v>
      </c>
      <c r="I2425" t="s">
        <v>4195</v>
      </c>
      <c r="J2425" t="s">
        <v>4203</v>
      </c>
      <c r="K2425">
        <v>1298</v>
      </c>
      <c r="L2425" t="s">
        <v>4204</v>
      </c>
      <c r="M2425" t="s">
        <v>4204</v>
      </c>
      <c r="N2425" t="s">
        <v>4204</v>
      </c>
      <c r="O2425">
        <v>17</v>
      </c>
      <c r="P2425">
        <v>7577538</v>
      </c>
      <c r="Q2425">
        <v>7577538</v>
      </c>
      <c r="R2425" t="s">
        <v>4211</v>
      </c>
      <c r="S2425" t="s">
        <v>4199</v>
      </c>
      <c r="T2425" t="s">
        <v>20291</v>
      </c>
      <c r="U2425" t="s">
        <v>20292</v>
      </c>
      <c r="V2425">
        <v>0.78</v>
      </c>
      <c r="X2425">
        <v>65</v>
      </c>
      <c r="Y2425">
        <v>18</v>
      </c>
      <c r="AA2425">
        <v>80</v>
      </c>
      <c r="AB2425">
        <v>158</v>
      </c>
      <c r="AC2425" s="1">
        <v>45118</v>
      </c>
      <c r="AD2425">
        <v>1.19297e-5</v>
      </c>
      <c r="AE2425" t="s">
        <v>4218</v>
      </c>
      <c r="AF2425" t="s">
        <v>20255</v>
      </c>
      <c r="AG2425">
        <v>0.00023</v>
      </c>
      <c r="AH2425">
        <v>67</v>
      </c>
      <c r="AI2425" t="s">
        <v>12238</v>
      </c>
      <c r="AJ2425" t="s">
        <v>12146</v>
      </c>
      <c r="AK2425">
        <v>26</v>
      </c>
      <c r="AL2425" t="s">
        <v>12180</v>
      </c>
      <c r="AM2425">
        <v>237</v>
      </c>
      <c r="AN2425">
        <v>-24681</v>
      </c>
      <c r="AO2425">
        <v>0</v>
      </c>
      <c r="AR2425">
        <v>8.482098826</v>
      </c>
      <c r="AS2425" t="s">
        <v>12016</v>
      </c>
      <c r="AT2425" t="s">
        <v>12055</v>
      </c>
      <c r="AU2425" t="s">
        <v>13016</v>
      </c>
      <c r="AV2425">
        <v>0.4863</v>
      </c>
      <c r="AW2425" t="s">
        <v>12182</v>
      </c>
      <c r="AX2425" t="s">
        <v>12017</v>
      </c>
      <c r="AY2425" t="s">
        <v>13660</v>
      </c>
      <c r="AZ2425" s="3">
        <v>2271870</v>
      </c>
      <c r="BA2425" t="s">
        <v>13660</v>
      </c>
      <c r="BB2425" t="s">
        <v>12019</v>
      </c>
      <c r="BC2425" t="s">
        <v>12019</v>
      </c>
      <c r="BD2425">
        <v>0.3291</v>
      </c>
      <c r="BE2425">
        <v>0.04</v>
      </c>
      <c r="BF2425" t="s">
        <v>12017</v>
      </c>
      <c r="BG2425" t="s">
        <v>12180</v>
      </c>
      <c r="BH2425">
        <v>8.482098826</v>
      </c>
      <c r="BI2425" t="s">
        <v>12056</v>
      </c>
      <c r="BJ2425" t="s">
        <v>20378</v>
      </c>
      <c r="BK2425" t="s">
        <v>12173</v>
      </c>
      <c r="BL2425" t="s">
        <v>12288</v>
      </c>
      <c r="BN2425" t="s">
        <v>12025</v>
      </c>
      <c r="BO2425">
        <v>4.109544005</v>
      </c>
      <c r="BP2425" t="s">
        <v>12059</v>
      </c>
      <c r="BQ2425" t="s">
        <v>12017</v>
      </c>
      <c r="BR2425" t="s">
        <v>12017</v>
      </c>
      <c r="BS2425" t="s">
        <v>12044</v>
      </c>
      <c r="BT2425" t="s">
        <v>12017</v>
      </c>
      <c r="BU2425">
        <v>1</v>
      </c>
      <c r="BV2425" t="s">
        <v>12027</v>
      </c>
      <c r="BW2425" t="s">
        <v>12028</v>
      </c>
      <c r="BX2425" t="s">
        <v>12029</v>
      </c>
      <c r="BY2425" t="s">
        <v>12180</v>
      </c>
      <c r="BZ2425" t="s">
        <v>12019</v>
      </c>
      <c r="CA2425" t="s">
        <v>12017</v>
      </c>
      <c r="CB2425" t="s">
        <v>12289</v>
      </c>
      <c r="CC2425" t="s">
        <v>12290</v>
      </c>
      <c r="CD2425">
        <v>5.233333333</v>
      </c>
      <c r="CE2425" t="s">
        <v>12189</v>
      </c>
      <c r="CF2425" t="s">
        <v>12190</v>
      </c>
      <c r="CG2425">
        <v>91</v>
      </c>
      <c r="CH2425">
        <v>13</v>
      </c>
      <c r="CI2425">
        <v>10</v>
      </c>
      <c r="CJ2425">
        <v>20</v>
      </c>
    </row>
    <row r="2426" hidden="1" spans="1:88">
      <c r="A2426" t="s">
        <v>4617</v>
      </c>
      <c r="B2426" t="s">
        <v>8752</v>
      </c>
      <c r="C2426" t="s">
        <v>12179</v>
      </c>
      <c r="D2426" t="s">
        <v>119</v>
      </c>
      <c r="E2426" t="s">
        <v>20288</v>
      </c>
      <c r="F2426" t="s">
        <v>20289</v>
      </c>
      <c r="G2426" t="s">
        <v>20290</v>
      </c>
      <c r="H2426" t="s">
        <v>4194</v>
      </c>
      <c r="I2426" t="s">
        <v>4195</v>
      </c>
      <c r="J2426" t="s">
        <v>4203</v>
      </c>
      <c r="K2426">
        <v>1298</v>
      </c>
      <c r="L2426" t="s">
        <v>4204</v>
      </c>
      <c r="M2426" t="s">
        <v>4204</v>
      </c>
      <c r="N2426" t="s">
        <v>4204</v>
      </c>
      <c r="O2426">
        <v>17</v>
      </c>
      <c r="P2426">
        <v>7577538</v>
      </c>
      <c r="Q2426">
        <v>7577538</v>
      </c>
      <c r="R2426" t="s">
        <v>4211</v>
      </c>
      <c r="S2426" t="s">
        <v>4199</v>
      </c>
      <c r="T2426" t="s">
        <v>20291</v>
      </c>
      <c r="U2426" t="s">
        <v>20292</v>
      </c>
      <c r="V2426">
        <v>0.81</v>
      </c>
      <c r="X2426">
        <v>26</v>
      </c>
      <c r="Y2426">
        <v>6</v>
      </c>
      <c r="AA2426">
        <v>63</v>
      </c>
      <c r="AB2426">
        <v>96</v>
      </c>
      <c r="AC2426" s="1">
        <v>45118</v>
      </c>
      <c r="AD2426">
        <v>1.19297e-5</v>
      </c>
      <c r="AE2426" t="s">
        <v>4218</v>
      </c>
      <c r="AF2426" t="s">
        <v>20255</v>
      </c>
      <c r="AG2426">
        <v>0.00023</v>
      </c>
      <c r="AH2426">
        <v>52</v>
      </c>
      <c r="AI2426" t="s">
        <v>12274</v>
      </c>
      <c r="AJ2426" t="s">
        <v>12014</v>
      </c>
      <c r="AK2426">
        <v>20</v>
      </c>
      <c r="AL2426" t="s">
        <v>12180</v>
      </c>
      <c r="AM2426">
        <v>1947</v>
      </c>
      <c r="AN2426">
        <v>-19016</v>
      </c>
      <c r="AO2426">
        <v>0</v>
      </c>
      <c r="AP2426">
        <v>29.8188513</v>
      </c>
      <c r="AQ2426" t="s">
        <v>12292</v>
      </c>
      <c r="AR2426">
        <v>64.01025742</v>
      </c>
      <c r="AS2426" t="s">
        <v>12016</v>
      </c>
      <c r="AU2426" t="s">
        <v>14455</v>
      </c>
      <c r="AV2426">
        <v>0.6234</v>
      </c>
      <c r="AW2426" t="s">
        <v>12182</v>
      </c>
      <c r="AX2426" t="s">
        <v>12017</v>
      </c>
      <c r="AY2426" t="s">
        <v>13809</v>
      </c>
      <c r="AZ2426" s="3">
        <v>2323004</v>
      </c>
      <c r="BA2426" t="s">
        <v>13809</v>
      </c>
      <c r="BB2426" t="s">
        <v>12019</v>
      </c>
      <c r="BC2426" t="s">
        <v>12017</v>
      </c>
      <c r="BD2426">
        <v>0.3243</v>
      </c>
      <c r="BE2426">
        <v>0.3</v>
      </c>
      <c r="BF2426" t="s">
        <v>12019</v>
      </c>
      <c r="BG2426" t="s">
        <v>12180</v>
      </c>
      <c r="BH2426">
        <v>64.01025742</v>
      </c>
      <c r="BI2426" t="s">
        <v>12020</v>
      </c>
      <c r="BJ2426" t="s">
        <v>20379</v>
      </c>
      <c r="BK2426" t="s">
        <v>12022</v>
      </c>
      <c r="BL2426" t="s">
        <v>12023</v>
      </c>
      <c r="BM2426" t="s">
        <v>12165</v>
      </c>
      <c r="BN2426" t="s">
        <v>12025</v>
      </c>
      <c r="BO2426">
        <v>29.8188513</v>
      </c>
      <c r="BP2426" t="s">
        <v>12059</v>
      </c>
      <c r="BQ2426" t="s">
        <v>12019</v>
      </c>
      <c r="BR2426" t="s">
        <v>12017</v>
      </c>
      <c r="BT2426" t="s">
        <v>12017</v>
      </c>
      <c r="BU2426">
        <v>1</v>
      </c>
      <c r="BV2426" t="s">
        <v>12027</v>
      </c>
      <c r="BW2426" t="s">
        <v>12045</v>
      </c>
      <c r="BX2426" t="s">
        <v>12029</v>
      </c>
      <c r="BZ2426" t="s">
        <v>12017</v>
      </c>
      <c r="CA2426" t="s">
        <v>12019</v>
      </c>
      <c r="CB2426" t="s">
        <v>12554</v>
      </c>
      <c r="CC2426" t="s">
        <v>17386</v>
      </c>
      <c r="CD2426">
        <v>3.233333333</v>
      </c>
      <c r="CE2426" t="s">
        <v>12189</v>
      </c>
      <c r="CF2426" t="s">
        <v>12190</v>
      </c>
      <c r="CG2426">
        <v>69</v>
      </c>
      <c r="CH2426">
        <v>-5</v>
      </c>
      <c r="CI2426">
        <v>4</v>
      </c>
      <c r="CJ2426">
        <v>-14</v>
      </c>
    </row>
    <row r="2427" hidden="1" spans="1:88">
      <c r="A2427" t="s">
        <v>4617</v>
      </c>
      <c r="B2427" t="s">
        <v>20380</v>
      </c>
      <c r="C2427" t="s">
        <v>12179</v>
      </c>
      <c r="D2427" t="s">
        <v>119</v>
      </c>
      <c r="E2427" t="s">
        <v>20288</v>
      </c>
      <c r="F2427" t="s">
        <v>20289</v>
      </c>
      <c r="G2427" t="s">
        <v>20290</v>
      </c>
      <c r="H2427" t="s">
        <v>4194</v>
      </c>
      <c r="I2427" t="s">
        <v>4195</v>
      </c>
      <c r="J2427" t="s">
        <v>4203</v>
      </c>
      <c r="K2427">
        <v>1298</v>
      </c>
      <c r="L2427" t="s">
        <v>4204</v>
      </c>
      <c r="M2427" t="s">
        <v>4204</v>
      </c>
      <c r="N2427" t="s">
        <v>4204</v>
      </c>
      <c r="O2427">
        <v>17</v>
      </c>
      <c r="P2427">
        <v>7577538</v>
      </c>
      <c r="Q2427">
        <v>7577538</v>
      </c>
      <c r="R2427" t="s">
        <v>4211</v>
      </c>
      <c r="S2427" t="s">
        <v>4199</v>
      </c>
      <c r="T2427" t="s">
        <v>20291</v>
      </c>
      <c r="U2427" t="s">
        <v>20292</v>
      </c>
      <c r="V2427">
        <v>0.36</v>
      </c>
      <c r="X2427">
        <v>12</v>
      </c>
      <c r="Y2427">
        <v>21</v>
      </c>
      <c r="AA2427">
        <v>71</v>
      </c>
      <c r="AB2427">
        <v>137</v>
      </c>
      <c r="AC2427" s="1">
        <v>45118</v>
      </c>
      <c r="AD2427">
        <v>1.19297e-5</v>
      </c>
      <c r="AE2427" t="s">
        <v>4218</v>
      </c>
      <c r="AF2427" t="s">
        <v>20255</v>
      </c>
      <c r="AG2427">
        <v>0.00023</v>
      </c>
      <c r="AH2427">
        <v>83</v>
      </c>
      <c r="AI2427" t="s">
        <v>12238</v>
      </c>
      <c r="AJ2427" t="s">
        <v>12146</v>
      </c>
      <c r="AK2427">
        <v>18</v>
      </c>
      <c r="AL2427" t="s">
        <v>12180</v>
      </c>
      <c r="AM2427">
        <v>197</v>
      </c>
      <c r="AN2427">
        <v>-30655</v>
      </c>
      <c r="AO2427">
        <v>0</v>
      </c>
      <c r="AR2427">
        <v>9.139625867</v>
      </c>
      <c r="AS2427" t="s">
        <v>12054</v>
      </c>
      <c r="AT2427" t="s">
        <v>12055</v>
      </c>
      <c r="AU2427" t="s">
        <v>15414</v>
      </c>
      <c r="AV2427">
        <v>0.1659</v>
      </c>
      <c r="AW2427" t="s">
        <v>12182</v>
      </c>
      <c r="AX2427" t="s">
        <v>12017</v>
      </c>
      <c r="AY2427" t="s">
        <v>12183</v>
      </c>
      <c r="AZ2427" s="3">
        <v>2271870</v>
      </c>
      <c r="BA2427" t="s">
        <v>12183</v>
      </c>
      <c r="BB2427" t="s">
        <v>12019</v>
      </c>
      <c r="BC2427" t="s">
        <v>12019</v>
      </c>
      <c r="BD2427">
        <v>0.303</v>
      </c>
      <c r="BE2427">
        <v>0</v>
      </c>
      <c r="BF2427" t="s">
        <v>12019</v>
      </c>
      <c r="BG2427" t="s">
        <v>12180</v>
      </c>
      <c r="BH2427">
        <v>9.139625867</v>
      </c>
      <c r="BI2427" t="s">
        <v>12056</v>
      </c>
      <c r="BJ2427" t="s">
        <v>20381</v>
      </c>
      <c r="BK2427" t="s">
        <v>12173</v>
      </c>
      <c r="BL2427" t="s">
        <v>12023</v>
      </c>
      <c r="BM2427" t="s">
        <v>12174</v>
      </c>
      <c r="BN2427" t="s">
        <v>12058</v>
      </c>
      <c r="BO2427">
        <v>5.588979847</v>
      </c>
      <c r="BP2427" t="s">
        <v>12059</v>
      </c>
      <c r="BR2427" t="s">
        <v>12017</v>
      </c>
      <c r="BS2427" t="s">
        <v>12044</v>
      </c>
      <c r="BT2427" t="s">
        <v>12019</v>
      </c>
      <c r="BU2427">
        <v>1</v>
      </c>
      <c r="BV2427" t="s">
        <v>12027</v>
      </c>
      <c r="BW2427" t="s">
        <v>12028</v>
      </c>
      <c r="BX2427" t="s">
        <v>12029</v>
      </c>
      <c r="BY2427" t="s">
        <v>12180</v>
      </c>
      <c r="BZ2427" t="s">
        <v>12019</v>
      </c>
      <c r="CA2427" t="s">
        <v>12017</v>
      </c>
      <c r="CB2427" t="s">
        <v>12176</v>
      </c>
      <c r="CC2427" t="s">
        <v>13848</v>
      </c>
      <c r="CD2427">
        <v>4.566666667</v>
      </c>
      <c r="CE2427" t="s">
        <v>12189</v>
      </c>
      <c r="CF2427" t="s">
        <v>12190</v>
      </c>
      <c r="CH2427">
        <v>37</v>
      </c>
      <c r="CI2427">
        <v>16</v>
      </c>
      <c r="CJ2427">
        <v>64</v>
      </c>
    </row>
    <row r="2428" hidden="1" spans="1:88">
      <c r="A2428" t="s">
        <v>4617</v>
      </c>
      <c r="B2428" t="s">
        <v>20382</v>
      </c>
      <c r="C2428" t="s">
        <v>12179</v>
      </c>
      <c r="D2428" t="s">
        <v>119</v>
      </c>
      <c r="E2428" t="s">
        <v>20288</v>
      </c>
      <c r="F2428" t="s">
        <v>20289</v>
      </c>
      <c r="G2428" t="s">
        <v>20290</v>
      </c>
      <c r="H2428" t="s">
        <v>4194</v>
      </c>
      <c r="I2428" t="s">
        <v>4195</v>
      </c>
      <c r="J2428" t="s">
        <v>4203</v>
      </c>
      <c r="K2428">
        <v>1298</v>
      </c>
      <c r="L2428" t="s">
        <v>4204</v>
      </c>
      <c r="M2428" t="s">
        <v>4204</v>
      </c>
      <c r="N2428" t="s">
        <v>4204</v>
      </c>
      <c r="O2428">
        <v>17</v>
      </c>
      <c r="P2428">
        <v>7577538</v>
      </c>
      <c r="Q2428">
        <v>7577538</v>
      </c>
      <c r="R2428" t="s">
        <v>4211</v>
      </c>
      <c r="S2428" t="s">
        <v>4199</v>
      </c>
      <c r="T2428" t="s">
        <v>20291</v>
      </c>
      <c r="U2428" t="s">
        <v>20292</v>
      </c>
      <c r="V2428">
        <v>0.67</v>
      </c>
      <c r="X2428">
        <v>45</v>
      </c>
      <c r="Y2428">
        <v>22</v>
      </c>
      <c r="AA2428">
        <v>86</v>
      </c>
      <c r="AB2428">
        <v>121</v>
      </c>
      <c r="AC2428" s="1">
        <v>45118</v>
      </c>
      <c r="AD2428">
        <v>1.19297e-5</v>
      </c>
      <c r="AE2428" t="s">
        <v>4218</v>
      </c>
      <c r="AF2428" t="s">
        <v>20255</v>
      </c>
      <c r="AG2428">
        <v>0.00023</v>
      </c>
      <c r="AH2428">
        <v>67</v>
      </c>
      <c r="AI2428" t="s">
        <v>12274</v>
      </c>
      <c r="AJ2428" t="s">
        <v>12146</v>
      </c>
      <c r="AK2428">
        <v>16</v>
      </c>
      <c r="AL2428" t="s">
        <v>12180</v>
      </c>
      <c r="AM2428">
        <v>239</v>
      </c>
      <c r="AN2428">
        <v>-24614</v>
      </c>
      <c r="AO2428">
        <v>0</v>
      </c>
      <c r="AR2428">
        <v>11.70398133</v>
      </c>
      <c r="AS2428" t="s">
        <v>12054</v>
      </c>
      <c r="AT2428" t="s">
        <v>12055</v>
      </c>
      <c r="AU2428" t="s">
        <v>14418</v>
      </c>
      <c r="AV2428">
        <v>0.6892</v>
      </c>
      <c r="AW2428" t="s">
        <v>12182</v>
      </c>
      <c r="AX2428" t="s">
        <v>12017</v>
      </c>
      <c r="AY2428" t="s">
        <v>12280</v>
      </c>
      <c r="AZ2428" s="3">
        <v>2271870</v>
      </c>
      <c r="BA2428" t="s">
        <v>12280</v>
      </c>
      <c r="BB2428" t="s">
        <v>12019</v>
      </c>
      <c r="BC2428" t="s">
        <v>12019</v>
      </c>
      <c r="BD2428">
        <v>0.3098</v>
      </c>
      <c r="BE2428">
        <v>0.29</v>
      </c>
      <c r="BF2428" t="s">
        <v>12019</v>
      </c>
      <c r="BG2428" t="s">
        <v>12180</v>
      </c>
      <c r="BH2428">
        <v>11.70398133</v>
      </c>
      <c r="BI2428" t="s">
        <v>12056</v>
      </c>
      <c r="BJ2428" t="s">
        <v>20383</v>
      </c>
      <c r="BK2428" t="s">
        <v>12173</v>
      </c>
      <c r="BL2428" t="s">
        <v>12023</v>
      </c>
      <c r="BM2428" t="s">
        <v>12376</v>
      </c>
      <c r="BN2428" t="s">
        <v>12058</v>
      </c>
      <c r="BO2428">
        <v>7.758819081</v>
      </c>
      <c r="BP2428" t="s">
        <v>12059</v>
      </c>
      <c r="BQ2428" t="s">
        <v>12019</v>
      </c>
      <c r="BR2428" t="s">
        <v>12017</v>
      </c>
      <c r="BS2428" t="s">
        <v>12044</v>
      </c>
      <c r="BT2428" t="s">
        <v>12017</v>
      </c>
      <c r="BU2428">
        <v>1</v>
      </c>
      <c r="BV2428" t="s">
        <v>12027</v>
      </c>
      <c r="BW2428" t="s">
        <v>12045</v>
      </c>
      <c r="BX2428" t="s">
        <v>12029</v>
      </c>
      <c r="BY2428" t="s">
        <v>12180</v>
      </c>
      <c r="BZ2428" t="s">
        <v>12019</v>
      </c>
      <c r="CA2428" t="s">
        <v>12017</v>
      </c>
      <c r="CB2428" t="s">
        <v>12176</v>
      </c>
      <c r="CC2428" t="s">
        <v>13848</v>
      </c>
      <c r="CD2428">
        <v>8.2</v>
      </c>
      <c r="CE2428" t="s">
        <v>12189</v>
      </c>
      <c r="CF2428" t="s">
        <v>12190</v>
      </c>
      <c r="CH2428">
        <v>33</v>
      </c>
      <c r="CI2428">
        <v>12</v>
      </c>
      <c r="CJ2428">
        <v>52</v>
      </c>
    </row>
    <row r="2429" hidden="1" spans="1:88">
      <c r="A2429" t="s">
        <v>4617</v>
      </c>
      <c r="B2429" t="s">
        <v>20384</v>
      </c>
      <c r="C2429" t="s">
        <v>12179</v>
      </c>
      <c r="D2429" t="s">
        <v>119</v>
      </c>
      <c r="E2429" t="s">
        <v>20288</v>
      </c>
      <c r="F2429" t="s">
        <v>20289</v>
      </c>
      <c r="G2429" t="s">
        <v>20290</v>
      </c>
      <c r="H2429" t="s">
        <v>4194</v>
      </c>
      <c r="I2429" t="s">
        <v>4195</v>
      </c>
      <c r="J2429" t="s">
        <v>4203</v>
      </c>
      <c r="K2429">
        <v>1298</v>
      </c>
      <c r="L2429" t="s">
        <v>4204</v>
      </c>
      <c r="M2429" t="s">
        <v>4204</v>
      </c>
      <c r="N2429" t="s">
        <v>4204</v>
      </c>
      <c r="O2429">
        <v>17</v>
      </c>
      <c r="P2429">
        <v>7577538</v>
      </c>
      <c r="Q2429">
        <v>7577538</v>
      </c>
      <c r="R2429" t="s">
        <v>4211</v>
      </c>
      <c r="S2429" t="s">
        <v>4199</v>
      </c>
      <c r="T2429" t="s">
        <v>20291</v>
      </c>
      <c r="U2429" t="s">
        <v>20292</v>
      </c>
      <c r="V2429">
        <v>0.8</v>
      </c>
      <c r="X2429">
        <v>60</v>
      </c>
      <c r="Y2429">
        <v>15</v>
      </c>
      <c r="AA2429">
        <v>104</v>
      </c>
      <c r="AB2429">
        <v>142</v>
      </c>
      <c r="AC2429" s="1">
        <v>45118</v>
      </c>
      <c r="AD2429">
        <v>1.19297e-5</v>
      </c>
      <c r="AE2429" t="s">
        <v>4218</v>
      </c>
      <c r="AF2429" t="s">
        <v>20255</v>
      </c>
      <c r="AG2429">
        <v>0.00023</v>
      </c>
      <c r="AH2429">
        <v>70</v>
      </c>
      <c r="AI2429" t="s">
        <v>12238</v>
      </c>
      <c r="AJ2429" t="s">
        <v>12146</v>
      </c>
      <c r="AK2429">
        <v>17</v>
      </c>
      <c r="AL2429" t="s">
        <v>12180</v>
      </c>
      <c r="AM2429">
        <v>372</v>
      </c>
      <c r="AN2429">
        <v>-25672</v>
      </c>
      <c r="AO2429">
        <v>0</v>
      </c>
      <c r="AP2429">
        <v>12.23000296</v>
      </c>
      <c r="AQ2429" t="s">
        <v>12039</v>
      </c>
      <c r="AR2429">
        <v>12.23000296</v>
      </c>
      <c r="AS2429" t="s">
        <v>12016</v>
      </c>
      <c r="AT2429" t="s">
        <v>12055</v>
      </c>
      <c r="AU2429" s="2">
        <v>38638</v>
      </c>
      <c r="AV2429">
        <v>0.5292</v>
      </c>
      <c r="AW2429" t="s">
        <v>12182</v>
      </c>
      <c r="AX2429" t="s">
        <v>12017</v>
      </c>
      <c r="AY2429" t="s">
        <v>12183</v>
      </c>
      <c r="AZ2429" s="3">
        <v>2271870</v>
      </c>
      <c r="BA2429" t="s">
        <v>12183</v>
      </c>
      <c r="BB2429" t="s">
        <v>12019</v>
      </c>
      <c r="BC2429" t="s">
        <v>12019</v>
      </c>
      <c r="BD2429">
        <v>0.345</v>
      </c>
      <c r="BE2429">
        <v>0.6</v>
      </c>
      <c r="BF2429" t="s">
        <v>12017</v>
      </c>
      <c r="BG2429" t="s">
        <v>12180</v>
      </c>
      <c r="BH2429">
        <v>12.23000296</v>
      </c>
      <c r="BI2429" t="s">
        <v>12020</v>
      </c>
      <c r="BJ2429" t="s">
        <v>20385</v>
      </c>
      <c r="BK2429" t="s">
        <v>12173</v>
      </c>
      <c r="BL2429" t="s">
        <v>12023</v>
      </c>
      <c r="BM2429" t="s">
        <v>12271</v>
      </c>
      <c r="BN2429" t="s">
        <v>12025</v>
      </c>
      <c r="BO2429">
        <v>12.23000296</v>
      </c>
      <c r="BP2429" t="s">
        <v>12026</v>
      </c>
      <c r="BQ2429" t="s">
        <v>12019</v>
      </c>
      <c r="BR2429" t="s">
        <v>12017</v>
      </c>
      <c r="BS2429" t="s">
        <v>12044</v>
      </c>
      <c r="BT2429" t="s">
        <v>12017</v>
      </c>
      <c r="BU2429">
        <v>1</v>
      </c>
      <c r="BV2429" t="s">
        <v>12027</v>
      </c>
      <c r="BW2429" t="s">
        <v>12028</v>
      </c>
      <c r="BX2429" t="s">
        <v>12029</v>
      </c>
      <c r="BY2429" t="s">
        <v>12180</v>
      </c>
      <c r="BZ2429" t="s">
        <v>12017</v>
      </c>
      <c r="CA2429" t="s">
        <v>12019</v>
      </c>
      <c r="CB2429" t="s">
        <v>18079</v>
      </c>
      <c r="CC2429" t="s">
        <v>18080</v>
      </c>
      <c r="CD2429">
        <v>4.766666667</v>
      </c>
      <c r="CE2429" t="s">
        <v>12189</v>
      </c>
      <c r="CF2429" t="s">
        <v>12190</v>
      </c>
      <c r="CG2429">
        <v>87</v>
      </c>
      <c r="CH2429">
        <v>45</v>
      </c>
      <c r="CI2429">
        <v>14</v>
      </c>
      <c r="CJ2429">
        <v>66</v>
      </c>
    </row>
    <row r="2430" hidden="1" spans="1:88">
      <c r="A2430" t="s">
        <v>4617</v>
      </c>
      <c r="B2430" t="s">
        <v>9105</v>
      </c>
      <c r="C2430" t="s">
        <v>12179</v>
      </c>
      <c r="D2430" t="s">
        <v>119</v>
      </c>
      <c r="E2430" t="s">
        <v>20288</v>
      </c>
      <c r="F2430" t="s">
        <v>20289</v>
      </c>
      <c r="G2430" t="s">
        <v>20290</v>
      </c>
      <c r="H2430" t="s">
        <v>4194</v>
      </c>
      <c r="I2430" t="s">
        <v>4195</v>
      </c>
      <c r="J2430" t="s">
        <v>8148</v>
      </c>
      <c r="K2430">
        <v>1298</v>
      </c>
      <c r="L2430" t="s">
        <v>4204</v>
      </c>
      <c r="M2430" t="s">
        <v>4204</v>
      </c>
      <c r="N2430" t="s">
        <v>4204</v>
      </c>
      <c r="O2430">
        <v>17</v>
      </c>
      <c r="P2430">
        <v>7577538</v>
      </c>
      <c r="Q2430">
        <v>7577538</v>
      </c>
      <c r="R2430" t="s">
        <v>4211</v>
      </c>
      <c r="S2430" t="s">
        <v>4199</v>
      </c>
      <c r="T2430" t="s">
        <v>20291</v>
      </c>
      <c r="U2430" t="s">
        <v>20292</v>
      </c>
      <c r="V2430">
        <v>0.4</v>
      </c>
      <c r="X2430">
        <v>18</v>
      </c>
      <c r="Y2430">
        <v>27</v>
      </c>
      <c r="AA2430">
        <v>45</v>
      </c>
      <c r="AB2430">
        <v>447</v>
      </c>
      <c r="AC2430" s="1">
        <v>45118</v>
      </c>
      <c r="AD2430">
        <v>1.19297e-5</v>
      </c>
      <c r="AE2430" t="s">
        <v>4218</v>
      </c>
      <c r="AF2430" t="s">
        <v>20255</v>
      </c>
      <c r="AG2430">
        <v>0.00023</v>
      </c>
      <c r="AH2430">
        <v>75</v>
      </c>
      <c r="AI2430" t="s">
        <v>12238</v>
      </c>
      <c r="AJ2430" t="s">
        <v>12014</v>
      </c>
      <c r="AK2430">
        <v>21</v>
      </c>
      <c r="AL2430" t="s">
        <v>12180</v>
      </c>
      <c r="AN2430">
        <v>-27422</v>
      </c>
      <c r="AO2430">
        <v>0</v>
      </c>
      <c r="AP2430">
        <v>7.627313673</v>
      </c>
      <c r="AQ2430" t="s">
        <v>12039</v>
      </c>
      <c r="AR2430">
        <v>7.627313673</v>
      </c>
      <c r="AS2430" t="s">
        <v>12016</v>
      </c>
      <c r="AT2430" t="s">
        <v>12055</v>
      </c>
      <c r="AU2430" s="2">
        <v>39430</v>
      </c>
      <c r="AV2430">
        <v>0.4022</v>
      </c>
      <c r="AW2430" t="s">
        <v>12182</v>
      </c>
      <c r="AX2430" t="s">
        <v>12017</v>
      </c>
      <c r="AY2430" t="s">
        <v>12435</v>
      </c>
      <c r="AZ2430" s="3">
        <v>2275522</v>
      </c>
      <c r="BA2430" t="s">
        <v>12435</v>
      </c>
      <c r="BB2430" t="s">
        <v>12019</v>
      </c>
      <c r="BC2430" t="s">
        <v>12019</v>
      </c>
      <c r="BD2430">
        <v>0.332</v>
      </c>
      <c r="BE2430">
        <v>0</v>
      </c>
      <c r="BF2430" t="s">
        <v>12017</v>
      </c>
      <c r="BG2430" t="s">
        <v>12180</v>
      </c>
      <c r="BH2430">
        <v>7.627313673</v>
      </c>
      <c r="BI2430" t="s">
        <v>12056</v>
      </c>
      <c r="BJ2430" t="s">
        <v>19860</v>
      </c>
      <c r="BK2430" t="s">
        <v>12173</v>
      </c>
      <c r="BL2430" t="s">
        <v>12023</v>
      </c>
      <c r="BM2430" t="s">
        <v>12174</v>
      </c>
      <c r="BN2430" t="s">
        <v>12025</v>
      </c>
      <c r="BO2430">
        <v>7.627313673</v>
      </c>
      <c r="BP2430" t="s">
        <v>12026</v>
      </c>
      <c r="BQ2430" t="s">
        <v>12019</v>
      </c>
      <c r="BR2430" t="s">
        <v>12019</v>
      </c>
      <c r="BS2430" t="s">
        <v>12044</v>
      </c>
      <c r="BT2430" t="s">
        <v>12017</v>
      </c>
      <c r="BU2430">
        <v>1</v>
      </c>
      <c r="BV2430" t="s">
        <v>12027</v>
      </c>
      <c r="BW2430" t="s">
        <v>12028</v>
      </c>
      <c r="BX2430" t="s">
        <v>12029</v>
      </c>
      <c r="BY2430" t="s">
        <v>12180</v>
      </c>
      <c r="BZ2430" t="s">
        <v>12017</v>
      </c>
      <c r="CA2430" t="s">
        <v>12019</v>
      </c>
      <c r="CB2430" t="s">
        <v>12355</v>
      </c>
      <c r="CC2430" t="s">
        <v>12356</v>
      </c>
      <c r="CD2430">
        <v>15</v>
      </c>
      <c r="CE2430" t="s">
        <v>12189</v>
      </c>
      <c r="CF2430" t="s">
        <v>12190</v>
      </c>
      <c r="CG2430">
        <v>129</v>
      </c>
      <c r="CH2430">
        <v>21</v>
      </c>
      <c r="CI2430">
        <v>16</v>
      </c>
      <c r="CJ2430">
        <v>12</v>
      </c>
    </row>
    <row r="2431" hidden="1" spans="1:88">
      <c r="A2431" t="s">
        <v>7538</v>
      </c>
      <c r="B2431" t="s">
        <v>20386</v>
      </c>
      <c r="C2431" t="s">
        <v>12378</v>
      </c>
      <c r="D2431" t="s">
        <v>8</v>
      </c>
      <c r="E2431" t="s">
        <v>20288</v>
      </c>
      <c r="F2431" t="s">
        <v>20289</v>
      </c>
      <c r="G2431" t="s">
        <v>20290</v>
      </c>
      <c r="H2431" t="s">
        <v>4194</v>
      </c>
      <c r="I2431" t="s">
        <v>4195</v>
      </c>
      <c r="J2431" t="s">
        <v>4203</v>
      </c>
      <c r="K2431">
        <v>1298</v>
      </c>
      <c r="L2431" t="s">
        <v>4204</v>
      </c>
      <c r="M2431" t="s">
        <v>4204</v>
      </c>
      <c r="N2431" t="s">
        <v>4204</v>
      </c>
      <c r="O2431">
        <v>17</v>
      </c>
      <c r="P2431">
        <v>7577538</v>
      </c>
      <c r="Q2431">
        <v>7577538</v>
      </c>
      <c r="R2431" t="s">
        <v>4211</v>
      </c>
      <c r="S2431" t="s">
        <v>4199</v>
      </c>
      <c r="T2431" t="s">
        <v>20291</v>
      </c>
      <c r="U2431" t="s">
        <v>20292</v>
      </c>
      <c r="V2431">
        <v>0.95</v>
      </c>
      <c r="X2431">
        <v>41</v>
      </c>
      <c r="Y2431">
        <v>2</v>
      </c>
      <c r="AA2431">
        <v>91</v>
      </c>
      <c r="AB2431">
        <v>62</v>
      </c>
      <c r="AC2431" s="1">
        <v>45118</v>
      </c>
      <c r="AD2431">
        <v>1.19297e-5</v>
      </c>
      <c r="AE2431" t="s">
        <v>4218</v>
      </c>
      <c r="AF2431" t="s">
        <v>20255</v>
      </c>
      <c r="AG2431">
        <v>0.00023</v>
      </c>
      <c r="AH2431">
        <v>59</v>
      </c>
      <c r="AI2431" t="s">
        <v>12203</v>
      </c>
      <c r="AJ2431" t="s">
        <v>12146</v>
      </c>
      <c r="AK2431">
        <v>15</v>
      </c>
      <c r="AL2431" t="s">
        <v>12379</v>
      </c>
      <c r="AM2431">
        <v>500</v>
      </c>
      <c r="AN2431">
        <v>-21733</v>
      </c>
      <c r="AO2431">
        <v>0</v>
      </c>
      <c r="AP2431">
        <v>11.80261038</v>
      </c>
      <c r="AQ2431" t="s">
        <v>12292</v>
      </c>
      <c r="AR2431">
        <v>16.43817602</v>
      </c>
      <c r="AS2431" t="s">
        <v>12016</v>
      </c>
      <c r="AT2431" t="s">
        <v>12055</v>
      </c>
      <c r="AU2431" t="s">
        <v>20387</v>
      </c>
      <c r="AV2431">
        <v>0.4477</v>
      </c>
      <c r="AW2431" t="s">
        <v>12040</v>
      </c>
      <c r="AX2431" t="s">
        <v>12017</v>
      </c>
      <c r="AY2431" t="s">
        <v>12380</v>
      </c>
      <c r="AZ2431" s="3">
        <v>2290132</v>
      </c>
      <c r="BA2431" t="s">
        <v>12380</v>
      </c>
      <c r="BB2431" t="s">
        <v>12019</v>
      </c>
      <c r="BC2431" t="s">
        <v>12019</v>
      </c>
      <c r="BD2431">
        <v>0.3244</v>
      </c>
      <c r="BE2431">
        <v>0.62</v>
      </c>
      <c r="BF2431" t="s">
        <v>12019</v>
      </c>
      <c r="BG2431" t="s">
        <v>12381</v>
      </c>
      <c r="BH2431">
        <v>16.43817602</v>
      </c>
      <c r="BI2431" t="s">
        <v>12020</v>
      </c>
      <c r="BJ2431" t="s">
        <v>20388</v>
      </c>
      <c r="BK2431" t="s">
        <v>12173</v>
      </c>
      <c r="BL2431" t="s">
        <v>12023</v>
      </c>
      <c r="BM2431" t="s">
        <v>12376</v>
      </c>
      <c r="BO2431">
        <v>11.80261038</v>
      </c>
      <c r="BP2431" t="s">
        <v>12059</v>
      </c>
      <c r="BR2431" t="s">
        <v>12017</v>
      </c>
      <c r="BS2431" t="s">
        <v>12044</v>
      </c>
      <c r="BT2431" t="s">
        <v>12017</v>
      </c>
      <c r="BU2431">
        <v>1</v>
      </c>
      <c r="BV2431" t="s">
        <v>12027</v>
      </c>
      <c r="BW2431" t="s">
        <v>12028</v>
      </c>
      <c r="BX2431" t="s">
        <v>12029</v>
      </c>
      <c r="BY2431" t="s">
        <v>12379</v>
      </c>
      <c r="BZ2431" t="s">
        <v>12019</v>
      </c>
      <c r="CA2431" t="s">
        <v>12017</v>
      </c>
      <c r="CB2431" t="s">
        <v>10006</v>
      </c>
      <c r="CC2431" t="s">
        <v>20389</v>
      </c>
      <c r="CD2431">
        <v>2.1</v>
      </c>
      <c r="CE2431" t="s">
        <v>12384</v>
      </c>
      <c r="CF2431" t="s">
        <v>8</v>
      </c>
      <c r="CG2431">
        <v>78</v>
      </c>
      <c r="CH2431">
        <v>-17</v>
      </c>
      <c r="CI2431">
        <v>-6</v>
      </c>
      <c r="CJ2431">
        <v>-40</v>
      </c>
    </row>
    <row r="2432" hidden="1" spans="1:88">
      <c r="A2432" t="s">
        <v>7538</v>
      </c>
      <c r="B2432" t="s">
        <v>20390</v>
      </c>
      <c r="C2432" t="s">
        <v>12378</v>
      </c>
      <c r="D2432" t="s">
        <v>8</v>
      </c>
      <c r="E2432" t="s">
        <v>20288</v>
      </c>
      <c r="F2432" t="s">
        <v>20289</v>
      </c>
      <c r="G2432" t="s">
        <v>20290</v>
      </c>
      <c r="H2432" t="s">
        <v>4194</v>
      </c>
      <c r="I2432" t="s">
        <v>4195</v>
      </c>
      <c r="J2432" t="s">
        <v>4203</v>
      </c>
      <c r="K2432">
        <v>1298</v>
      </c>
      <c r="L2432" t="s">
        <v>4204</v>
      </c>
      <c r="M2432" t="s">
        <v>4204</v>
      </c>
      <c r="N2432" t="s">
        <v>4204</v>
      </c>
      <c r="O2432">
        <v>17</v>
      </c>
      <c r="P2432">
        <v>7577538</v>
      </c>
      <c r="Q2432">
        <v>7577538</v>
      </c>
      <c r="R2432" t="s">
        <v>4211</v>
      </c>
      <c r="S2432" t="s">
        <v>4199</v>
      </c>
      <c r="T2432" t="s">
        <v>20291</v>
      </c>
      <c r="U2432" t="s">
        <v>20292</v>
      </c>
      <c r="V2432">
        <v>0.22</v>
      </c>
      <c r="X2432">
        <v>17</v>
      </c>
      <c r="Y2432">
        <v>61</v>
      </c>
      <c r="AA2432">
        <v>91</v>
      </c>
      <c r="AB2432">
        <v>67</v>
      </c>
      <c r="AC2432" s="1">
        <v>45118</v>
      </c>
      <c r="AD2432">
        <v>1.19297e-5</v>
      </c>
      <c r="AE2432" t="s">
        <v>4218</v>
      </c>
      <c r="AF2432" t="s">
        <v>20255</v>
      </c>
      <c r="AG2432">
        <v>0.00023</v>
      </c>
      <c r="AH2432">
        <v>62</v>
      </c>
      <c r="AI2432" t="s">
        <v>12238</v>
      </c>
      <c r="AJ2432" t="s">
        <v>12146</v>
      </c>
      <c r="AK2432">
        <v>24</v>
      </c>
      <c r="AL2432" t="s">
        <v>12379</v>
      </c>
      <c r="AM2432">
        <v>395</v>
      </c>
      <c r="AN2432">
        <v>-22769</v>
      </c>
      <c r="AO2432">
        <v>0</v>
      </c>
      <c r="AP2432">
        <v>8.975244107</v>
      </c>
      <c r="AQ2432" t="s">
        <v>12292</v>
      </c>
      <c r="AR2432">
        <v>12.98615906</v>
      </c>
      <c r="AS2432" t="s">
        <v>12016</v>
      </c>
      <c r="AT2432" t="s">
        <v>12055</v>
      </c>
      <c r="AU2432" t="s">
        <v>14804</v>
      </c>
      <c r="AV2432">
        <v>0.3343</v>
      </c>
      <c r="AW2432" t="s">
        <v>12101</v>
      </c>
      <c r="AX2432" t="s">
        <v>12017</v>
      </c>
      <c r="AY2432" t="s">
        <v>12380</v>
      </c>
      <c r="AZ2432" s="3">
        <v>2290132</v>
      </c>
      <c r="BA2432" t="s">
        <v>12380</v>
      </c>
      <c r="BB2432" t="s">
        <v>12019</v>
      </c>
      <c r="BC2432" t="s">
        <v>12019</v>
      </c>
      <c r="BD2432">
        <v>0.3109</v>
      </c>
      <c r="BE2432">
        <v>0.01</v>
      </c>
      <c r="BF2432" t="s">
        <v>12019</v>
      </c>
      <c r="BG2432" t="s">
        <v>12381</v>
      </c>
      <c r="BH2432">
        <v>12.98615906</v>
      </c>
      <c r="BI2432" t="s">
        <v>12020</v>
      </c>
      <c r="BJ2432" t="s">
        <v>20391</v>
      </c>
      <c r="BK2432" t="s">
        <v>12022</v>
      </c>
      <c r="BL2432" t="s">
        <v>12288</v>
      </c>
      <c r="BM2432" t="s">
        <v>12024</v>
      </c>
      <c r="BN2432" t="s">
        <v>12025</v>
      </c>
      <c r="BO2432">
        <v>8.975244107</v>
      </c>
      <c r="BP2432" t="s">
        <v>12059</v>
      </c>
      <c r="BR2432" t="s">
        <v>12017</v>
      </c>
      <c r="BS2432" t="s">
        <v>12044</v>
      </c>
      <c r="BT2432" t="s">
        <v>12017</v>
      </c>
      <c r="BU2432">
        <v>1</v>
      </c>
      <c r="BV2432" t="s">
        <v>12027</v>
      </c>
      <c r="BW2432" t="s">
        <v>12028</v>
      </c>
      <c r="BX2432" t="s">
        <v>12029</v>
      </c>
      <c r="BY2432" t="s">
        <v>12379</v>
      </c>
      <c r="BZ2432" t="s">
        <v>12017</v>
      </c>
      <c r="CA2432" t="s">
        <v>12019</v>
      </c>
      <c r="CB2432" t="s">
        <v>19635</v>
      </c>
      <c r="CC2432" t="s">
        <v>19636</v>
      </c>
      <c r="CD2432">
        <v>2.233333333</v>
      </c>
      <c r="CE2432" t="s">
        <v>12384</v>
      </c>
      <c r="CF2432" t="s">
        <v>8</v>
      </c>
      <c r="CG2432">
        <v>122</v>
      </c>
      <c r="CH2432">
        <v>-11</v>
      </c>
      <c r="CI2432">
        <v>-18</v>
      </c>
      <c r="CJ2432">
        <v>-16</v>
      </c>
    </row>
    <row r="2433" hidden="1" spans="1:88">
      <c r="A2433" t="s">
        <v>7538</v>
      </c>
      <c r="B2433" t="s">
        <v>16831</v>
      </c>
      <c r="C2433" t="s">
        <v>12378</v>
      </c>
      <c r="D2433" t="s">
        <v>8</v>
      </c>
      <c r="E2433" t="s">
        <v>20288</v>
      </c>
      <c r="F2433" t="s">
        <v>20289</v>
      </c>
      <c r="G2433" t="s">
        <v>20290</v>
      </c>
      <c r="H2433" t="s">
        <v>4194</v>
      </c>
      <c r="I2433" t="s">
        <v>4195</v>
      </c>
      <c r="J2433" t="s">
        <v>4203</v>
      </c>
      <c r="K2433">
        <v>1298</v>
      </c>
      <c r="L2433" t="s">
        <v>4204</v>
      </c>
      <c r="M2433" t="s">
        <v>4204</v>
      </c>
      <c r="N2433" t="s">
        <v>4204</v>
      </c>
      <c r="O2433">
        <v>17</v>
      </c>
      <c r="P2433">
        <v>7577538</v>
      </c>
      <c r="Q2433">
        <v>7577538</v>
      </c>
      <c r="R2433" t="s">
        <v>4211</v>
      </c>
      <c r="S2433" t="s">
        <v>4199</v>
      </c>
      <c r="T2433" t="s">
        <v>20291</v>
      </c>
      <c r="U2433" t="s">
        <v>20292</v>
      </c>
      <c r="V2433">
        <v>0.2</v>
      </c>
      <c r="X2433">
        <v>9</v>
      </c>
      <c r="Y2433">
        <v>35</v>
      </c>
      <c r="AA2433">
        <v>62</v>
      </c>
      <c r="AB2433">
        <v>78</v>
      </c>
      <c r="AC2433" s="1">
        <v>45118</v>
      </c>
      <c r="AD2433">
        <v>1.19297e-5</v>
      </c>
      <c r="AE2433" t="s">
        <v>4218</v>
      </c>
      <c r="AF2433" t="s">
        <v>20255</v>
      </c>
      <c r="AG2433">
        <v>0.00023</v>
      </c>
      <c r="AH2433">
        <v>58</v>
      </c>
      <c r="AI2433" t="s">
        <v>12122</v>
      </c>
      <c r="AJ2433" t="s">
        <v>12146</v>
      </c>
      <c r="AK2433">
        <v>5</v>
      </c>
      <c r="AL2433" t="s">
        <v>12379</v>
      </c>
      <c r="AM2433">
        <v>898</v>
      </c>
      <c r="AN2433">
        <v>-21544</v>
      </c>
      <c r="AO2433">
        <v>0</v>
      </c>
      <c r="AP2433">
        <v>11.50672321</v>
      </c>
      <c r="AQ2433" t="s">
        <v>12292</v>
      </c>
      <c r="AR2433">
        <v>29.52296413</v>
      </c>
      <c r="AS2433" t="s">
        <v>12016</v>
      </c>
      <c r="AT2433" t="s">
        <v>12536</v>
      </c>
      <c r="AU2433" t="s">
        <v>16836</v>
      </c>
      <c r="AV2433">
        <v>0.2033</v>
      </c>
      <c r="AW2433" t="s">
        <v>12101</v>
      </c>
      <c r="AX2433" t="s">
        <v>12017</v>
      </c>
      <c r="AY2433" t="s">
        <v>12380</v>
      </c>
      <c r="AZ2433" s="3">
        <v>2290132</v>
      </c>
      <c r="BA2433" t="s">
        <v>12380</v>
      </c>
      <c r="BB2433" t="s">
        <v>12019</v>
      </c>
      <c r="BC2433" t="s">
        <v>12019</v>
      </c>
      <c r="BD2433">
        <v>0.3156</v>
      </c>
      <c r="BE2433">
        <v>0.02</v>
      </c>
      <c r="BF2433" t="s">
        <v>12019</v>
      </c>
      <c r="BG2433" t="s">
        <v>12381</v>
      </c>
      <c r="BH2433">
        <v>29.52296413</v>
      </c>
      <c r="BI2433" t="s">
        <v>12020</v>
      </c>
      <c r="BJ2433" t="s">
        <v>16837</v>
      </c>
      <c r="BK2433" t="s">
        <v>12022</v>
      </c>
      <c r="BL2433" t="s">
        <v>12288</v>
      </c>
      <c r="BM2433" t="s">
        <v>12071</v>
      </c>
      <c r="BN2433" t="s">
        <v>12025</v>
      </c>
      <c r="BO2433">
        <v>11.50672321</v>
      </c>
      <c r="BP2433" t="s">
        <v>12059</v>
      </c>
      <c r="BR2433" t="s">
        <v>12019</v>
      </c>
      <c r="BS2433" t="s">
        <v>12044</v>
      </c>
      <c r="BT2433" t="s">
        <v>12019</v>
      </c>
      <c r="BU2433">
        <v>1</v>
      </c>
      <c r="BV2433" t="s">
        <v>12027</v>
      </c>
      <c r="BW2433" t="s">
        <v>12028</v>
      </c>
      <c r="BX2433" t="s">
        <v>12029</v>
      </c>
      <c r="BY2433" t="s">
        <v>12379</v>
      </c>
      <c r="BZ2433" t="s">
        <v>12017</v>
      </c>
      <c r="CA2433" t="s">
        <v>12019</v>
      </c>
      <c r="CB2433" t="s">
        <v>13715</v>
      </c>
      <c r="CC2433" t="s">
        <v>16838</v>
      </c>
      <c r="CD2433">
        <v>2.6</v>
      </c>
      <c r="CE2433" t="s">
        <v>12384</v>
      </c>
      <c r="CF2433" t="s">
        <v>8</v>
      </c>
      <c r="CG2433">
        <v>71</v>
      </c>
      <c r="CH2433">
        <v>-17</v>
      </c>
      <c r="CI2433">
        <v>0</v>
      </c>
      <c r="CJ2433">
        <v>-40</v>
      </c>
    </row>
    <row r="2434" hidden="1" spans="1:88">
      <c r="A2434" t="s">
        <v>5901</v>
      </c>
      <c r="B2434" t="s">
        <v>20392</v>
      </c>
      <c r="C2434" t="s">
        <v>12555</v>
      </c>
      <c r="D2434" t="s">
        <v>48</v>
      </c>
      <c r="E2434" t="s">
        <v>20288</v>
      </c>
      <c r="F2434" t="s">
        <v>20289</v>
      </c>
      <c r="G2434" t="s">
        <v>20290</v>
      </c>
      <c r="H2434" t="s">
        <v>4194</v>
      </c>
      <c r="I2434" t="s">
        <v>4195</v>
      </c>
      <c r="J2434" t="s">
        <v>4203</v>
      </c>
      <c r="K2434">
        <v>1298</v>
      </c>
      <c r="L2434" t="s">
        <v>4204</v>
      </c>
      <c r="M2434" t="s">
        <v>4204</v>
      </c>
      <c r="N2434" t="s">
        <v>4204</v>
      </c>
      <c r="O2434">
        <v>17</v>
      </c>
      <c r="P2434">
        <v>7577538</v>
      </c>
      <c r="Q2434">
        <v>7577538</v>
      </c>
      <c r="R2434" t="s">
        <v>4211</v>
      </c>
      <c r="S2434" t="s">
        <v>4199</v>
      </c>
      <c r="T2434" t="s">
        <v>20291</v>
      </c>
      <c r="U2434" t="s">
        <v>20292</v>
      </c>
      <c r="V2434">
        <v>0.55</v>
      </c>
      <c r="X2434">
        <v>31</v>
      </c>
      <c r="Y2434">
        <v>25</v>
      </c>
      <c r="AA2434">
        <v>82</v>
      </c>
      <c r="AB2434">
        <v>23</v>
      </c>
      <c r="AC2434" s="1">
        <v>45118</v>
      </c>
      <c r="AD2434">
        <v>1.19297e-5</v>
      </c>
      <c r="AE2434" t="s">
        <v>4218</v>
      </c>
      <c r="AF2434" t="s">
        <v>20255</v>
      </c>
      <c r="AG2434">
        <v>0.00023</v>
      </c>
      <c r="AH2434">
        <v>50</v>
      </c>
      <c r="AK2434">
        <v>2</v>
      </c>
      <c r="AL2434" t="s">
        <v>12560</v>
      </c>
      <c r="AM2434">
        <v>1001</v>
      </c>
      <c r="AN2434">
        <v>-18577</v>
      </c>
      <c r="AO2434">
        <v>0</v>
      </c>
      <c r="AP2434">
        <v>32.90922839</v>
      </c>
      <c r="AQ2434" t="s">
        <v>12039</v>
      </c>
      <c r="AR2434">
        <v>32.90922839</v>
      </c>
      <c r="AS2434" t="s">
        <v>12016</v>
      </c>
      <c r="AT2434" t="s">
        <v>12055</v>
      </c>
      <c r="AU2434" s="2">
        <v>40340</v>
      </c>
      <c r="AV2434">
        <v>0.0527</v>
      </c>
      <c r="AX2434" t="s">
        <v>12017</v>
      </c>
      <c r="AY2434" t="s">
        <v>12561</v>
      </c>
      <c r="AZ2434" s="3">
        <v>2428924</v>
      </c>
      <c r="BA2434" t="s">
        <v>12562</v>
      </c>
      <c r="BB2434" t="s">
        <v>12019</v>
      </c>
      <c r="BC2434" t="s">
        <v>12019</v>
      </c>
      <c r="BD2434">
        <v>0.3156</v>
      </c>
      <c r="BE2434">
        <v>0.07</v>
      </c>
      <c r="BF2434" t="s">
        <v>12017</v>
      </c>
      <c r="BG2434" t="s">
        <v>12560</v>
      </c>
      <c r="BH2434">
        <v>32.90922839</v>
      </c>
      <c r="BI2434" t="s">
        <v>12020</v>
      </c>
      <c r="BJ2434" t="s">
        <v>20393</v>
      </c>
      <c r="BL2434" t="s">
        <v>12023</v>
      </c>
      <c r="BM2434" t="s">
        <v>12863</v>
      </c>
      <c r="BN2434" t="s">
        <v>12025</v>
      </c>
      <c r="BO2434">
        <v>32.90922839</v>
      </c>
      <c r="BP2434" t="s">
        <v>12026</v>
      </c>
      <c r="BR2434" t="s">
        <v>12017</v>
      </c>
      <c r="BS2434" t="s">
        <v>12044</v>
      </c>
      <c r="BT2434" t="s">
        <v>12017</v>
      </c>
      <c r="BU2434">
        <v>1</v>
      </c>
      <c r="BV2434" t="s">
        <v>12027</v>
      </c>
      <c r="BW2434" t="s">
        <v>12028</v>
      </c>
      <c r="BX2434" t="s">
        <v>12029</v>
      </c>
      <c r="BY2434" t="s">
        <v>12560</v>
      </c>
      <c r="BZ2434" t="s">
        <v>12019</v>
      </c>
      <c r="CA2434" t="s">
        <v>12017</v>
      </c>
      <c r="CB2434" t="s">
        <v>12072</v>
      </c>
      <c r="CC2434" t="s">
        <v>12773</v>
      </c>
      <c r="CD2434">
        <v>0.766666667</v>
      </c>
      <c r="CE2434" t="s">
        <v>804</v>
      </c>
      <c r="CF2434" t="s">
        <v>12566</v>
      </c>
      <c r="CH2434">
        <v>-29</v>
      </c>
      <c r="CI2434">
        <v>-16</v>
      </c>
      <c r="CJ2434">
        <v>-20</v>
      </c>
    </row>
    <row r="2435" hidden="1" spans="1:88">
      <c r="A2435" t="s">
        <v>5901</v>
      </c>
      <c r="B2435" t="s">
        <v>20394</v>
      </c>
      <c r="C2435" t="s">
        <v>12555</v>
      </c>
      <c r="D2435" t="s">
        <v>48</v>
      </c>
      <c r="E2435" t="s">
        <v>20288</v>
      </c>
      <c r="F2435" t="s">
        <v>20289</v>
      </c>
      <c r="G2435" t="s">
        <v>20290</v>
      </c>
      <c r="H2435" t="s">
        <v>4194</v>
      </c>
      <c r="I2435" t="s">
        <v>4195</v>
      </c>
      <c r="J2435" t="s">
        <v>4203</v>
      </c>
      <c r="K2435">
        <v>1298</v>
      </c>
      <c r="L2435" t="s">
        <v>4204</v>
      </c>
      <c r="M2435" t="s">
        <v>4204</v>
      </c>
      <c r="N2435" t="s">
        <v>4204</v>
      </c>
      <c r="O2435">
        <v>17</v>
      </c>
      <c r="P2435">
        <v>7577538</v>
      </c>
      <c r="Q2435">
        <v>7577538</v>
      </c>
      <c r="R2435" t="s">
        <v>4211</v>
      </c>
      <c r="S2435" t="s">
        <v>4199</v>
      </c>
      <c r="T2435" t="s">
        <v>20291</v>
      </c>
      <c r="U2435" t="s">
        <v>20292</v>
      </c>
      <c r="V2435">
        <v>0.79</v>
      </c>
      <c r="X2435">
        <v>31</v>
      </c>
      <c r="Y2435">
        <v>8</v>
      </c>
      <c r="AA2435">
        <v>103</v>
      </c>
      <c r="AB2435">
        <v>29</v>
      </c>
      <c r="AC2435" s="1">
        <v>45118</v>
      </c>
      <c r="AD2435">
        <v>1.19297e-5</v>
      </c>
      <c r="AE2435" t="s">
        <v>4218</v>
      </c>
      <c r="AF2435" t="s">
        <v>20255</v>
      </c>
      <c r="AG2435">
        <v>0.00023</v>
      </c>
      <c r="AH2435">
        <v>67</v>
      </c>
      <c r="AK2435">
        <v>3</v>
      </c>
      <c r="AL2435" t="s">
        <v>12560</v>
      </c>
      <c r="AM2435">
        <v>54</v>
      </c>
      <c r="AN2435">
        <v>-24749</v>
      </c>
      <c r="AO2435">
        <v>0</v>
      </c>
      <c r="AR2435">
        <v>1.77532301</v>
      </c>
      <c r="AS2435" t="s">
        <v>12016</v>
      </c>
      <c r="AU2435" t="s">
        <v>13799</v>
      </c>
      <c r="AV2435">
        <v>0.1911</v>
      </c>
      <c r="AX2435" t="s">
        <v>12017</v>
      </c>
      <c r="AY2435" t="s">
        <v>12561</v>
      </c>
      <c r="AZ2435" s="3">
        <v>2279175</v>
      </c>
      <c r="BA2435" t="s">
        <v>12562</v>
      </c>
      <c r="BB2435" t="s">
        <v>12019</v>
      </c>
      <c r="BC2435" t="s">
        <v>12019</v>
      </c>
      <c r="BD2435">
        <v>0.3115</v>
      </c>
      <c r="BE2435">
        <v>0.03</v>
      </c>
      <c r="BF2435" t="s">
        <v>12017</v>
      </c>
      <c r="BG2435" t="s">
        <v>12560</v>
      </c>
      <c r="BH2435">
        <v>1.77532301</v>
      </c>
      <c r="BI2435" t="s">
        <v>12020</v>
      </c>
      <c r="BJ2435" t="s">
        <v>20395</v>
      </c>
      <c r="BL2435" t="s">
        <v>12023</v>
      </c>
      <c r="BM2435" t="s">
        <v>12863</v>
      </c>
      <c r="BN2435" t="s">
        <v>12058</v>
      </c>
      <c r="BO2435">
        <v>1.77532301</v>
      </c>
      <c r="BP2435" t="s">
        <v>12026</v>
      </c>
      <c r="BR2435" t="s">
        <v>12017</v>
      </c>
      <c r="BU2435">
        <v>1</v>
      </c>
      <c r="BV2435" t="s">
        <v>12027</v>
      </c>
      <c r="BW2435" t="s">
        <v>12028</v>
      </c>
      <c r="BX2435" t="s">
        <v>12029</v>
      </c>
      <c r="BY2435" t="s">
        <v>12560</v>
      </c>
      <c r="BZ2435" t="s">
        <v>12019</v>
      </c>
      <c r="CA2435" t="s">
        <v>12017</v>
      </c>
      <c r="CB2435" t="s">
        <v>12072</v>
      </c>
      <c r="CC2435" t="s">
        <v>12773</v>
      </c>
      <c r="CD2435">
        <v>1.033333333</v>
      </c>
      <c r="CE2435" t="s">
        <v>804</v>
      </c>
      <c r="CF2435" t="s">
        <v>12566</v>
      </c>
      <c r="CH2435">
        <v>-17</v>
      </c>
      <c r="CI2435">
        <v>-16</v>
      </c>
      <c r="CJ2435">
        <v>-12</v>
      </c>
    </row>
    <row r="2436" hidden="1" spans="1:88">
      <c r="A2436" t="s">
        <v>5901</v>
      </c>
      <c r="B2436" t="s">
        <v>20396</v>
      </c>
      <c r="C2436" t="s">
        <v>12555</v>
      </c>
      <c r="D2436" t="s">
        <v>48</v>
      </c>
      <c r="E2436" t="s">
        <v>20288</v>
      </c>
      <c r="F2436" t="s">
        <v>20289</v>
      </c>
      <c r="G2436" t="s">
        <v>20290</v>
      </c>
      <c r="H2436" t="s">
        <v>4194</v>
      </c>
      <c r="I2436" t="s">
        <v>4195</v>
      </c>
      <c r="J2436" t="s">
        <v>4203</v>
      </c>
      <c r="K2436">
        <v>1298</v>
      </c>
      <c r="L2436" t="s">
        <v>4204</v>
      </c>
      <c r="M2436" t="s">
        <v>4204</v>
      </c>
      <c r="N2436" t="s">
        <v>4204</v>
      </c>
      <c r="O2436">
        <v>17</v>
      </c>
      <c r="P2436">
        <v>7577538</v>
      </c>
      <c r="Q2436">
        <v>7577538</v>
      </c>
      <c r="R2436" t="s">
        <v>4211</v>
      </c>
      <c r="S2436" t="s">
        <v>4199</v>
      </c>
      <c r="T2436" t="s">
        <v>20291</v>
      </c>
      <c r="U2436" t="s">
        <v>20292</v>
      </c>
      <c r="V2436">
        <v>0.43</v>
      </c>
      <c r="X2436">
        <v>23</v>
      </c>
      <c r="Y2436">
        <v>30</v>
      </c>
      <c r="AA2436">
        <v>58</v>
      </c>
      <c r="AB2436">
        <v>30</v>
      </c>
      <c r="AC2436" s="1">
        <v>45118</v>
      </c>
      <c r="AD2436">
        <v>1.19297e-5</v>
      </c>
      <c r="AE2436" t="s">
        <v>4218</v>
      </c>
      <c r="AF2436" t="s">
        <v>20255</v>
      </c>
      <c r="AG2436">
        <v>0.00023</v>
      </c>
      <c r="AH2436">
        <v>55</v>
      </c>
      <c r="AK2436">
        <v>6</v>
      </c>
      <c r="AL2436" t="s">
        <v>12560</v>
      </c>
      <c r="AM2436">
        <v>2505</v>
      </c>
      <c r="AN2436">
        <v>-20266</v>
      </c>
      <c r="AO2436">
        <v>0</v>
      </c>
      <c r="AP2436">
        <v>82.35526186</v>
      </c>
      <c r="AQ2436" t="s">
        <v>12039</v>
      </c>
      <c r="AR2436">
        <v>82.35526186</v>
      </c>
      <c r="AS2436" t="s">
        <v>12016</v>
      </c>
      <c r="AU2436" t="s">
        <v>20397</v>
      </c>
      <c r="AV2436">
        <v>0.2051</v>
      </c>
      <c r="AX2436" t="s">
        <v>12017</v>
      </c>
      <c r="AY2436" t="s">
        <v>12561</v>
      </c>
      <c r="AZ2436" s="3">
        <v>2279175</v>
      </c>
      <c r="BA2436" t="s">
        <v>12562</v>
      </c>
      <c r="BB2436" t="s">
        <v>12019</v>
      </c>
      <c r="BC2436" t="s">
        <v>12019</v>
      </c>
      <c r="BD2436">
        <v>0.3341</v>
      </c>
      <c r="BE2436">
        <v>0</v>
      </c>
      <c r="BF2436" t="s">
        <v>12017</v>
      </c>
      <c r="BG2436" t="s">
        <v>12560</v>
      </c>
      <c r="BH2436">
        <v>82.35526186</v>
      </c>
      <c r="BI2436" t="s">
        <v>12020</v>
      </c>
      <c r="BJ2436" t="s">
        <v>20398</v>
      </c>
      <c r="BL2436" t="s">
        <v>12023</v>
      </c>
      <c r="BM2436" t="s">
        <v>12376</v>
      </c>
      <c r="BN2436" t="s">
        <v>12025</v>
      </c>
      <c r="BO2436">
        <v>82.35526186</v>
      </c>
      <c r="BP2436" t="s">
        <v>12026</v>
      </c>
      <c r="BR2436" t="s">
        <v>12017</v>
      </c>
      <c r="BT2436" t="s">
        <v>12017</v>
      </c>
      <c r="BU2436">
        <v>1</v>
      </c>
      <c r="BV2436" t="s">
        <v>12027</v>
      </c>
      <c r="BW2436" t="s">
        <v>12028</v>
      </c>
      <c r="BX2436" t="s">
        <v>12029</v>
      </c>
      <c r="BY2436" t="s">
        <v>12560</v>
      </c>
      <c r="BZ2436" t="s">
        <v>12017</v>
      </c>
      <c r="CA2436" t="s">
        <v>12019</v>
      </c>
      <c r="CB2436" t="s">
        <v>12244</v>
      </c>
      <c r="CC2436" t="s">
        <v>12671</v>
      </c>
      <c r="CD2436">
        <v>1</v>
      </c>
      <c r="CE2436" t="s">
        <v>804</v>
      </c>
      <c r="CF2436" t="s">
        <v>12566</v>
      </c>
      <c r="CH2436">
        <v>-19</v>
      </c>
      <c r="CI2436">
        <v>-22</v>
      </c>
      <c r="CJ2436">
        <v>-32</v>
      </c>
    </row>
    <row r="2437" hidden="1" spans="1:88">
      <c r="A2437" t="s">
        <v>5901</v>
      </c>
      <c r="B2437" t="s">
        <v>20399</v>
      </c>
      <c r="C2437" t="s">
        <v>12555</v>
      </c>
      <c r="D2437" t="s">
        <v>48</v>
      </c>
      <c r="E2437" t="s">
        <v>20288</v>
      </c>
      <c r="F2437" t="s">
        <v>20289</v>
      </c>
      <c r="G2437" t="s">
        <v>20290</v>
      </c>
      <c r="H2437" t="s">
        <v>4194</v>
      </c>
      <c r="I2437" t="s">
        <v>4195</v>
      </c>
      <c r="J2437" t="s">
        <v>4203</v>
      </c>
      <c r="K2437">
        <v>1298</v>
      </c>
      <c r="L2437" t="s">
        <v>4204</v>
      </c>
      <c r="M2437" t="s">
        <v>4204</v>
      </c>
      <c r="N2437" t="s">
        <v>4204</v>
      </c>
      <c r="O2437">
        <v>17</v>
      </c>
      <c r="P2437">
        <v>7577538</v>
      </c>
      <c r="Q2437">
        <v>7577538</v>
      </c>
      <c r="R2437" t="s">
        <v>4211</v>
      </c>
      <c r="S2437" t="s">
        <v>4199</v>
      </c>
      <c r="T2437" t="s">
        <v>20291</v>
      </c>
      <c r="U2437" t="s">
        <v>20292</v>
      </c>
      <c r="V2437">
        <v>0.22</v>
      </c>
      <c r="X2437">
        <v>8</v>
      </c>
      <c r="Y2437">
        <v>28</v>
      </c>
      <c r="AA2437">
        <v>49</v>
      </c>
      <c r="AB2437">
        <v>16</v>
      </c>
      <c r="AC2437" s="1">
        <v>45118</v>
      </c>
      <c r="AD2437">
        <v>1.19297e-5</v>
      </c>
      <c r="AE2437" t="s">
        <v>4218</v>
      </c>
      <c r="AF2437" t="s">
        <v>20255</v>
      </c>
      <c r="AG2437">
        <v>0.00023</v>
      </c>
      <c r="AH2437">
        <v>59</v>
      </c>
      <c r="AK2437">
        <v>3</v>
      </c>
      <c r="AL2437" t="s">
        <v>12560</v>
      </c>
      <c r="AM2437">
        <v>1491</v>
      </c>
      <c r="AN2437">
        <v>-21850</v>
      </c>
      <c r="AO2437">
        <v>0</v>
      </c>
      <c r="AP2437">
        <v>45.23786041</v>
      </c>
      <c r="AQ2437" t="s">
        <v>12292</v>
      </c>
      <c r="AR2437">
        <v>49.01864089</v>
      </c>
      <c r="AS2437" t="s">
        <v>12016</v>
      </c>
      <c r="AU2437" t="s">
        <v>15628</v>
      </c>
      <c r="AV2437">
        <v>0.1384</v>
      </c>
      <c r="AX2437" t="s">
        <v>12017</v>
      </c>
      <c r="AY2437" t="s">
        <v>12561</v>
      </c>
      <c r="AZ2437" s="3">
        <v>2279175</v>
      </c>
      <c r="BA2437" t="s">
        <v>12562</v>
      </c>
      <c r="BB2437" t="s">
        <v>12019</v>
      </c>
      <c r="BC2437" t="s">
        <v>12019</v>
      </c>
      <c r="BD2437">
        <v>0.3218</v>
      </c>
      <c r="BE2437">
        <v>0</v>
      </c>
      <c r="BF2437" t="s">
        <v>12019</v>
      </c>
      <c r="BG2437" t="s">
        <v>12560</v>
      </c>
      <c r="BH2437">
        <v>49.01864089</v>
      </c>
      <c r="BI2437" t="s">
        <v>12020</v>
      </c>
      <c r="BJ2437" t="s">
        <v>20400</v>
      </c>
      <c r="BL2437" t="s">
        <v>12023</v>
      </c>
      <c r="BM2437" t="s">
        <v>12165</v>
      </c>
      <c r="BN2437" t="s">
        <v>12058</v>
      </c>
      <c r="BO2437">
        <v>45.23786041</v>
      </c>
      <c r="BP2437" t="s">
        <v>12059</v>
      </c>
      <c r="BR2437" t="s">
        <v>12017</v>
      </c>
      <c r="BT2437" t="s">
        <v>12019</v>
      </c>
      <c r="BU2437">
        <v>1</v>
      </c>
      <c r="BV2437" t="s">
        <v>12027</v>
      </c>
      <c r="BW2437" t="s">
        <v>12028</v>
      </c>
      <c r="BX2437" t="s">
        <v>12029</v>
      </c>
      <c r="BY2437" t="s">
        <v>12560</v>
      </c>
      <c r="BZ2437" t="s">
        <v>12017</v>
      </c>
      <c r="CA2437" t="s">
        <v>12019</v>
      </c>
      <c r="CB2437" t="s">
        <v>12799</v>
      </c>
      <c r="CC2437" t="s">
        <v>12800</v>
      </c>
      <c r="CD2437">
        <v>0.533333333</v>
      </c>
      <c r="CE2437" t="s">
        <v>804</v>
      </c>
      <c r="CF2437" t="s">
        <v>12566</v>
      </c>
      <c r="CH2437">
        <v>-33</v>
      </c>
      <c r="CI2437">
        <v>-20</v>
      </c>
      <c r="CJ2437">
        <v>-24</v>
      </c>
    </row>
    <row r="2438" hidden="1" spans="1:85">
      <c r="A2438" t="s">
        <v>4596</v>
      </c>
      <c r="B2438" t="s">
        <v>20401</v>
      </c>
      <c r="C2438" t="s">
        <v>12098</v>
      </c>
      <c r="D2438" t="s">
        <v>113</v>
      </c>
      <c r="E2438" t="s">
        <v>20288</v>
      </c>
      <c r="F2438" t="s">
        <v>20289</v>
      </c>
      <c r="G2438" t="s">
        <v>20290</v>
      </c>
      <c r="H2438" t="s">
        <v>4194</v>
      </c>
      <c r="I2438" t="s">
        <v>4195</v>
      </c>
      <c r="J2438" t="s">
        <v>4207</v>
      </c>
      <c r="K2438">
        <v>1298</v>
      </c>
      <c r="L2438" t="s">
        <v>4204</v>
      </c>
      <c r="M2438" t="s">
        <v>4204</v>
      </c>
      <c r="N2438" t="s">
        <v>4204</v>
      </c>
      <c r="O2438">
        <v>17</v>
      </c>
      <c r="P2438">
        <v>7577538</v>
      </c>
      <c r="Q2438">
        <v>7577538</v>
      </c>
      <c r="R2438" t="s">
        <v>4211</v>
      </c>
      <c r="S2438" t="s">
        <v>4199</v>
      </c>
      <c r="T2438" t="s">
        <v>20291</v>
      </c>
      <c r="U2438" t="s">
        <v>20292</v>
      </c>
      <c r="V2438">
        <v>0.46</v>
      </c>
      <c r="X2438">
        <v>77</v>
      </c>
      <c r="Y2438">
        <v>90</v>
      </c>
      <c r="AA2438">
        <v>64</v>
      </c>
      <c r="AB2438">
        <v>123</v>
      </c>
      <c r="AC2438" s="1">
        <v>45118</v>
      </c>
      <c r="AD2438">
        <v>1.19297e-5</v>
      </c>
      <c r="AE2438" t="s">
        <v>4218</v>
      </c>
      <c r="AF2438" t="s">
        <v>20255</v>
      </c>
      <c r="AG2438">
        <v>0.00023</v>
      </c>
      <c r="AH2438">
        <v>73</v>
      </c>
      <c r="AK2438">
        <v>14</v>
      </c>
      <c r="AL2438" t="s">
        <v>12099</v>
      </c>
      <c r="AM2438">
        <v>1126</v>
      </c>
      <c r="AN2438">
        <v>-26827</v>
      </c>
      <c r="AO2438">
        <v>0</v>
      </c>
      <c r="AP2438">
        <v>37.0187724</v>
      </c>
      <c r="AQ2438" t="s">
        <v>12039</v>
      </c>
      <c r="AR2438">
        <v>37.0187724</v>
      </c>
      <c r="AS2438" t="s">
        <v>12016</v>
      </c>
      <c r="AU2438" t="s">
        <v>14003</v>
      </c>
      <c r="AV2438">
        <v>0.2308</v>
      </c>
      <c r="AW2438" t="s">
        <v>12040</v>
      </c>
      <c r="AX2438" t="s">
        <v>12017</v>
      </c>
      <c r="AY2438" t="s">
        <v>12102</v>
      </c>
      <c r="AZ2438" s="3">
        <v>2341265</v>
      </c>
      <c r="BA2438" t="s">
        <v>12102</v>
      </c>
      <c r="BB2438" t="s">
        <v>12019</v>
      </c>
      <c r="BC2438" t="s">
        <v>12019</v>
      </c>
      <c r="BD2438">
        <v>0.2625</v>
      </c>
      <c r="BE2438">
        <v>0.66</v>
      </c>
      <c r="BF2438" t="s">
        <v>12017</v>
      </c>
      <c r="BG2438" t="s">
        <v>12293</v>
      </c>
      <c r="BH2438">
        <v>37.0187724</v>
      </c>
      <c r="BI2438" t="s">
        <v>12020</v>
      </c>
      <c r="BJ2438" t="s">
        <v>20402</v>
      </c>
      <c r="BN2438" t="s">
        <v>12025</v>
      </c>
      <c r="BO2438">
        <v>37.0187724</v>
      </c>
      <c r="BP2438" t="s">
        <v>12026</v>
      </c>
      <c r="BR2438" t="s">
        <v>12017</v>
      </c>
      <c r="BS2438" t="s">
        <v>12194</v>
      </c>
      <c r="BT2438" t="s">
        <v>12019</v>
      </c>
      <c r="BU2438">
        <v>1</v>
      </c>
      <c r="BV2438" t="s">
        <v>12027</v>
      </c>
      <c r="BW2438" t="s">
        <v>12045</v>
      </c>
      <c r="BX2438" t="s">
        <v>12029</v>
      </c>
      <c r="BY2438" t="s">
        <v>12195</v>
      </c>
      <c r="BZ2438" t="s">
        <v>12017</v>
      </c>
      <c r="CA2438" t="s">
        <v>12019</v>
      </c>
      <c r="CB2438" t="s">
        <v>12106</v>
      </c>
      <c r="CC2438" t="s">
        <v>12107</v>
      </c>
      <c r="CD2438">
        <v>4.133333333</v>
      </c>
      <c r="CE2438" t="s">
        <v>12108</v>
      </c>
      <c r="CF2438" t="s">
        <v>12296</v>
      </c>
      <c r="CG2438">
        <v>48</v>
      </c>
    </row>
    <row r="2439" hidden="1" spans="1:88">
      <c r="A2439" t="s">
        <v>4596</v>
      </c>
      <c r="B2439" t="s">
        <v>20403</v>
      </c>
      <c r="C2439" t="s">
        <v>12098</v>
      </c>
      <c r="D2439" t="s">
        <v>298</v>
      </c>
      <c r="E2439" t="s">
        <v>20288</v>
      </c>
      <c r="F2439" t="s">
        <v>20289</v>
      </c>
      <c r="G2439" t="s">
        <v>20290</v>
      </c>
      <c r="H2439" t="s">
        <v>4194</v>
      </c>
      <c r="I2439" t="s">
        <v>4195</v>
      </c>
      <c r="J2439" t="s">
        <v>4207</v>
      </c>
      <c r="K2439">
        <v>1298</v>
      </c>
      <c r="L2439" t="s">
        <v>4204</v>
      </c>
      <c r="M2439" t="s">
        <v>4204</v>
      </c>
      <c r="N2439" t="s">
        <v>4204</v>
      </c>
      <c r="O2439">
        <v>17</v>
      </c>
      <c r="P2439">
        <v>7577538</v>
      </c>
      <c r="Q2439">
        <v>7577538</v>
      </c>
      <c r="R2439" t="s">
        <v>4211</v>
      </c>
      <c r="S2439" t="s">
        <v>4199</v>
      </c>
      <c r="T2439" t="s">
        <v>20291</v>
      </c>
      <c r="U2439" t="s">
        <v>20292</v>
      </c>
      <c r="V2439">
        <v>0.52</v>
      </c>
      <c r="X2439">
        <v>24</v>
      </c>
      <c r="Y2439">
        <v>22</v>
      </c>
      <c r="AA2439">
        <v>84</v>
      </c>
      <c r="AB2439">
        <v>1279</v>
      </c>
      <c r="AC2439" s="1">
        <v>45118</v>
      </c>
      <c r="AD2439">
        <v>1.19297e-5</v>
      </c>
      <c r="AE2439" t="s">
        <v>4218</v>
      </c>
      <c r="AF2439" t="s">
        <v>20255</v>
      </c>
      <c r="AG2439">
        <v>0.00023</v>
      </c>
      <c r="AH2439">
        <v>65</v>
      </c>
      <c r="AJ2439">
        <v>2009</v>
      </c>
      <c r="AK2439">
        <v>1</v>
      </c>
      <c r="AL2439" t="s">
        <v>12099</v>
      </c>
      <c r="AM2439">
        <v>550</v>
      </c>
      <c r="AN2439">
        <v>-23861</v>
      </c>
      <c r="AO2439">
        <v>0</v>
      </c>
      <c r="AP2439">
        <v>15.78064898</v>
      </c>
      <c r="AQ2439" t="s">
        <v>12292</v>
      </c>
      <c r="AR2439">
        <v>18.08199362</v>
      </c>
      <c r="AS2439" t="s">
        <v>12016</v>
      </c>
      <c r="AT2439" t="s">
        <v>12055</v>
      </c>
      <c r="AU2439" s="2">
        <v>37327</v>
      </c>
      <c r="AV2439">
        <v>0.0339</v>
      </c>
      <c r="AW2439" t="s">
        <v>12040</v>
      </c>
      <c r="AX2439" t="s">
        <v>12017</v>
      </c>
      <c r="AY2439" t="s">
        <v>12102</v>
      </c>
      <c r="AZ2439" s="3">
        <v>2366833</v>
      </c>
      <c r="BA2439" t="s">
        <v>12102</v>
      </c>
      <c r="BB2439" t="s">
        <v>12019</v>
      </c>
      <c r="BC2439" t="s">
        <v>12019</v>
      </c>
      <c r="BD2439">
        <v>1.1057</v>
      </c>
      <c r="BE2439">
        <v>25.85</v>
      </c>
      <c r="BF2439" t="s">
        <v>12019</v>
      </c>
      <c r="BG2439" t="s">
        <v>12537</v>
      </c>
      <c r="BH2439">
        <v>18.08199362</v>
      </c>
      <c r="BI2439" t="s">
        <v>12020</v>
      </c>
      <c r="BJ2439" t="s">
        <v>20404</v>
      </c>
      <c r="BN2439" t="s">
        <v>12025</v>
      </c>
      <c r="BO2439">
        <v>15.78064898</v>
      </c>
      <c r="BP2439" t="s">
        <v>12059</v>
      </c>
      <c r="BR2439" t="s">
        <v>12019</v>
      </c>
      <c r="BS2439" t="s">
        <v>12044</v>
      </c>
      <c r="BT2439" t="s">
        <v>12019</v>
      </c>
      <c r="BU2439">
        <v>1</v>
      </c>
      <c r="BV2439" t="s">
        <v>12027</v>
      </c>
      <c r="BW2439" t="s">
        <v>12045</v>
      </c>
      <c r="BX2439" t="s">
        <v>12029</v>
      </c>
      <c r="BY2439" t="s">
        <v>12105</v>
      </c>
      <c r="BZ2439" t="s">
        <v>12019</v>
      </c>
      <c r="CA2439" t="s">
        <v>12017</v>
      </c>
      <c r="CB2439" t="s">
        <v>13673</v>
      </c>
      <c r="CC2439" t="s">
        <v>13674</v>
      </c>
      <c r="CD2439">
        <v>42.96666667</v>
      </c>
      <c r="CE2439" t="s">
        <v>12108</v>
      </c>
      <c r="CF2439" t="s">
        <v>12539</v>
      </c>
      <c r="CG2439">
        <v>66</v>
      </c>
      <c r="CH2439">
        <v>37</v>
      </c>
      <c r="CI2439">
        <v>12</v>
      </c>
      <c r="CJ2439">
        <v>8</v>
      </c>
    </row>
    <row r="2440" hidden="1" spans="1:85">
      <c r="A2440" t="s">
        <v>4596</v>
      </c>
      <c r="B2440" t="s">
        <v>8759</v>
      </c>
      <c r="C2440" t="s">
        <v>12098</v>
      </c>
      <c r="D2440" t="s">
        <v>62</v>
      </c>
      <c r="E2440" t="s">
        <v>20288</v>
      </c>
      <c r="F2440" t="s">
        <v>20289</v>
      </c>
      <c r="G2440" t="s">
        <v>20290</v>
      </c>
      <c r="H2440" t="s">
        <v>4194</v>
      </c>
      <c r="I2440" t="s">
        <v>4195</v>
      </c>
      <c r="J2440" t="s">
        <v>4207</v>
      </c>
      <c r="K2440">
        <v>1298</v>
      </c>
      <c r="L2440" t="s">
        <v>4204</v>
      </c>
      <c r="M2440" t="s">
        <v>4204</v>
      </c>
      <c r="N2440" t="s">
        <v>4204</v>
      </c>
      <c r="O2440">
        <v>17</v>
      </c>
      <c r="P2440">
        <v>7577538</v>
      </c>
      <c r="Q2440">
        <v>7577538</v>
      </c>
      <c r="R2440" t="s">
        <v>4211</v>
      </c>
      <c r="S2440" t="s">
        <v>4199</v>
      </c>
      <c r="T2440" t="s">
        <v>20291</v>
      </c>
      <c r="U2440" t="s">
        <v>20292</v>
      </c>
      <c r="V2440">
        <v>0.37</v>
      </c>
      <c r="X2440">
        <v>22</v>
      </c>
      <c r="Y2440">
        <v>37</v>
      </c>
      <c r="AA2440">
        <v>48</v>
      </c>
      <c r="AB2440">
        <v>963</v>
      </c>
      <c r="AC2440" s="1">
        <v>45118</v>
      </c>
      <c r="AD2440">
        <v>1.19297e-5</v>
      </c>
      <c r="AE2440" t="s">
        <v>4218</v>
      </c>
      <c r="AF2440" t="s">
        <v>20255</v>
      </c>
      <c r="AG2440">
        <v>0.00023</v>
      </c>
      <c r="AH2440">
        <v>73</v>
      </c>
      <c r="AJ2440">
        <v>1988</v>
      </c>
      <c r="AK2440">
        <v>4</v>
      </c>
      <c r="AL2440" t="s">
        <v>12099</v>
      </c>
      <c r="AM2440">
        <v>802</v>
      </c>
      <c r="AN2440">
        <v>-26903</v>
      </c>
      <c r="AO2440">
        <v>0</v>
      </c>
      <c r="AR2440">
        <v>26.36683434</v>
      </c>
      <c r="AS2440" t="s">
        <v>12016</v>
      </c>
      <c r="AT2440" t="s">
        <v>12055</v>
      </c>
      <c r="AU2440" s="2">
        <v>38636</v>
      </c>
      <c r="AV2440">
        <v>0.0989</v>
      </c>
      <c r="AW2440" t="s">
        <v>12101</v>
      </c>
      <c r="AX2440" t="s">
        <v>12017</v>
      </c>
      <c r="AY2440" t="s">
        <v>12102</v>
      </c>
      <c r="AZ2440" s="3">
        <v>2366833</v>
      </c>
      <c r="BA2440" t="s">
        <v>12102</v>
      </c>
      <c r="BB2440" t="s">
        <v>12019</v>
      </c>
      <c r="BC2440" t="s">
        <v>12019</v>
      </c>
      <c r="BD2440">
        <v>0.5573</v>
      </c>
      <c r="BE2440">
        <v>8.72</v>
      </c>
      <c r="BF2440" t="s">
        <v>12017</v>
      </c>
      <c r="BG2440" t="s">
        <v>12103</v>
      </c>
      <c r="BH2440">
        <v>26.36683434</v>
      </c>
      <c r="BI2440" t="s">
        <v>12020</v>
      </c>
      <c r="BJ2440" t="s">
        <v>20405</v>
      </c>
      <c r="BN2440" t="s">
        <v>12025</v>
      </c>
      <c r="BO2440">
        <v>26.36683434</v>
      </c>
      <c r="BP2440" t="s">
        <v>12026</v>
      </c>
      <c r="BR2440" t="s">
        <v>12017</v>
      </c>
      <c r="BS2440" t="s">
        <v>12044</v>
      </c>
      <c r="BT2440" t="s">
        <v>12017</v>
      </c>
      <c r="BU2440">
        <v>1</v>
      </c>
      <c r="BV2440" t="s">
        <v>12027</v>
      </c>
      <c r="BW2440" t="s">
        <v>12045</v>
      </c>
      <c r="BX2440" t="s">
        <v>12029</v>
      </c>
      <c r="BY2440" t="s">
        <v>12105</v>
      </c>
      <c r="BZ2440" t="s">
        <v>12017</v>
      </c>
      <c r="CA2440" t="s">
        <v>12019</v>
      </c>
      <c r="CB2440" t="s">
        <v>12328</v>
      </c>
      <c r="CC2440" t="s">
        <v>12939</v>
      </c>
      <c r="CD2440">
        <v>32.36666667</v>
      </c>
      <c r="CE2440" t="s">
        <v>12108</v>
      </c>
      <c r="CF2440" t="s">
        <v>12109</v>
      </c>
      <c r="CG2440">
        <v>73</v>
      </c>
    </row>
    <row r="2441" hidden="1" spans="1:85">
      <c r="A2441" t="s">
        <v>4596</v>
      </c>
      <c r="B2441" t="s">
        <v>20406</v>
      </c>
      <c r="C2441" t="s">
        <v>12098</v>
      </c>
      <c r="D2441" t="s">
        <v>113</v>
      </c>
      <c r="E2441" t="s">
        <v>20288</v>
      </c>
      <c r="F2441" t="s">
        <v>20289</v>
      </c>
      <c r="G2441" t="s">
        <v>20290</v>
      </c>
      <c r="H2441" t="s">
        <v>4194</v>
      </c>
      <c r="I2441" t="s">
        <v>4195</v>
      </c>
      <c r="J2441" t="s">
        <v>4207</v>
      </c>
      <c r="K2441">
        <v>1298</v>
      </c>
      <c r="L2441" t="s">
        <v>4204</v>
      </c>
      <c r="M2441" t="s">
        <v>4204</v>
      </c>
      <c r="N2441" t="s">
        <v>4204</v>
      </c>
      <c r="O2441">
        <v>17</v>
      </c>
      <c r="P2441">
        <v>7577538</v>
      </c>
      <c r="Q2441">
        <v>7577538</v>
      </c>
      <c r="R2441" t="s">
        <v>4211</v>
      </c>
      <c r="S2441" t="s">
        <v>4199</v>
      </c>
      <c r="T2441" t="s">
        <v>20291</v>
      </c>
      <c r="U2441" t="s">
        <v>20292</v>
      </c>
      <c r="V2441">
        <v>0.89</v>
      </c>
      <c r="X2441">
        <v>106</v>
      </c>
      <c r="Y2441">
        <v>13</v>
      </c>
      <c r="AA2441">
        <v>97</v>
      </c>
      <c r="AB2441">
        <v>72</v>
      </c>
      <c r="AC2441" s="1">
        <v>45118</v>
      </c>
      <c r="AD2441">
        <v>1.19297e-5</v>
      </c>
      <c r="AE2441" t="s">
        <v>4218</v>
      </c>
      <c r="AF2441" t="s">
        <v>20255</v>
      </c>
      <c r="AG2441">
        <v>0.00023</v>
      </c>
      <c r="AH2441">
        <v>67</v>
      </c>
      <c r="AJ2441">
        <v>2009</v>
      </c>
      <c r="AK2441">
        <v>14</v>
      </c>
      <c r="AL2441" t="s">
        <v>12099</v>
      </c>
      <c r="AM2441">
        <v>382</v>
      </c>
      <c r="AN2441">
        <v>-24567</v>
      </c>
      <c r="AO2441">
        <v>0</v>
      </c>
      <c r="AP2441">
        <v>12.55876648</v>
      </c>
      <c r="AQ2441" t="s">
        <v>12039</v>
      </c>
      <c r="AR2441">
        <v>12.55876648</v>
      </c>
      <c r="AS2441" t="s">
        <v>12016</v>
      </c>
      <c r="AT2441" t="s">
        <v>12055</v>
      </c>
      <c r="AU2441" t="s">
        <v>18428</v>
      </c>
      <c r="AV2441">
        <v>0.2432</v>
      </c>
      <c r="AW2441" t="s">
        <v>12040</v>
      </c>
      <c r="AX2441" t="s">
        <v>12017</v>
      </c>
      <c r="AY2441" t="s">
        <v>12102</v>
      </c>
      <c r="AZ2441" s="3">
        <v>2389113</v>
      </c>
      <c r="BA2441" t="s">
        <v>12102</v>
      </c>
      <c r="BB2441" t="s">
        <v>12019</v>
      </c>
      <c r="BC2441" t="s">
        <v>12019</v>
      </c>
      <c r="BD2441">
        <v>0.2924</v>
      </c>
      <c r="BE2441">
        <v>0.25</v>
      </c>
      <c r="BF2441" t="s">
        <v>12017</v>
      </c>
      <c r="BG2441" t="s">
        <v>12293</v>
      </c>
      <c r="BH2441">
        <v>12.55876648</v>
      </c>
      <c r="BI2441" t="s">
        <v>12020</v>
      </c>
      <c r="BJ2441" t="s">
        <v>20407</v>
      </c>
      <c r="BN2441" t="s">
        <v>12025</v>
      </c>
      <c r="BO2441">
        <v>12.55876648</v>
      </c>
      <c r="BP2441" t="s">
        <v>12026</v>
      </c>
      <c r="BR2441" t="s">
        <v>12019</v>
      </c>
      <c r="BS2441" t="s">
        <v>12044</v>
      </c>
      <c r="BT2441" t="s">
        <v>12019</v>
      </c>
      <c r="BU2441">
        <v>1</v>
      </c>
      <c r="BV2441" t="s">
        <v>12027</v>
      </c>
      <c r="BW2441" t="s">
        <v>12045</v>
      </c>
      <c r="BX2441" t="s">
        <v>12029</v>
      </c>
      <c r="BY2441" t="s">
        <v>12195</v>
      </c>
      <c r="BZ2441" t="s">
        <v>12017</v>
      </c>
      <c r="CA2441" t="s">
        <v>12019</v>
      </c>
      <c r="CB2441" t="s">
        <v>12220</v>
      </c>
      <c r="CC2441" t="s">
        <v>13255</v>
      </c>
      <c r="CD2441">
        <v>2.366666667</v>
      </c>
      <c r="CE2441" t="s">
        <v>12108</v>
      </c>
      <c r="CF2441" t="s">
        <v>12296</v>
      </c>
      <c r="CG2441">
        <v>54</v>
      </c>
    </row>
    <row r="2442" hidden="1" spans="1:88">
      <c r="A2442" t="s">
        <v>4596</v>
      </c>
      <c r="B2442" t="s">
        <v>20408</v>
      </c>
      <c r="C2442" t="s">
        <v>12098</v>
      </c>
      <c r="D2442" t="s">
        <v>62</v>
      </c>
      <c r="E2442" t="s">
        <v>20288</v>
      </c>
      <c r="F2442" t="s">
        <v>20289</v>
      </c>
      <c r="G2442" t="s">
        <v>20290</v>
      </c>
      <c r="H2442" t="s">
        <v>4194</v>
      </c>
      <c r="I2442" t="s">
        <v>4195</v>
      </c>
      <c r="J2442" t="s">
        <v>4203</v>
      </c>
      <c r="K2442">
        <v>1298</v>
      </c>
      <c r="L2442" t="s">
        <v>4204</v>
      </c>
      <c r="M2442" t="s">
        <v>4204</v>
      </c>
      <c r="N2442" t="s">
        <v>4204</v>
      </c>
      <c r="O2442">
        <v>17</v>
      </c>
      <c r="P2442">
        <v>7577538</v>
      </c>
      <c r="Q2442">
        <v>7577538</v>
      </c>
      <c r="R2442" t="s">
        <v>4211</v>
      </c>
      <c r="S2442" t="s">
        <v>4199</v>
      </c>
      <c r="T2442" t="s">
        <v>20291</v>
      </c>
      <c r="U2442" t="s">
        <v>20292</v>
      </c>
      <c r="V2442">
        <v>0.8</v>
      </c>
      <c r="X2442">
        <v>36</v>
      </c>
      <c r="Y2442">
        <v>9</v>
      </c>
      <c r="AA2442">
        <v>80</v>
      </c>
      <c r="AB2442">
        <v>70</v>
      </c>
      <c r="AC2442" s="1">
        <v>45118</v>
      </c>
      <c r="AD2442">
        <v>1.19297e-5</v>
      </c>
      <c r="AE2442" t="s">
        <v>4218</v>
      </c>
      <c r="AF2442" t="s">
        <v>20255</v>
      </c>
      <c r="AG2442">
        <v>0.00023</v>
      </c>
      <c r="AH2442">
        <v>42</v>
      </c>
      <c r="AJ2442">
        <v>2009</v>
      </c>
      <c r="AK2442">
        <v>27</v>
      </c>
      <c r="AL2442" t="s">
        <v>12099</v>
      </c>
      <c r="AM2442">
        <v>506</v>
      </c>
      <c r="AN2442">
        <v>-15536</v>
      </c>
      <c r="AO2442">
        <v>0</v>
      </c>
      <c r="AP2442">
        <v>16.63543413</v>
      </c>
      <c r="AQ2442" t="s">
        <v>12039</v>
      </c>
      <c r="AR2442">
        <v>16.63543413</v>
      </c>
      <c r="AS2442" t="s">
        <v>12016</v>
      </c>
      <c r="AT2442" t="s">
        <v>12055</v>
      </c>
      <c r="AU2442" t="s">
        <v>13652</v>
      </c>
      <c r="AV2442">
        <v>0.8106</v>
      </c>
      <c r="AW2442" t="s">
        <v>12040</v>
      </c>
      <c r="AX2442" t="s">
        <v>12017</v>
      </c>
      <c r="AY2442" t="s">
        <v>12102</v>
      </c>
      <c r="AZ2442" s="3">
        <v>2366833</v>
      </c>
      <c r="BA2442" t="s">
        <v>12102</v>
      </c>
      <c r="BB2442" t="s">
        <v>12019</v>
      </c>
      <c r="BC2442" t="s">
        <v>12019</v>
      </c>
      <c r="BD2442">
        <v>0.3226</v>
      </c>
      <c r="BE2442">
        <v>0.32</v>
      </c>
      <c r="BF2442" t="s">
        <v>12017</v>
      </c>
      <c r="BG2442" t="s">
        <v>12103</v>
      </c>
      <c r="BH2442">
        <v>16.63543413</v>
      </c>
      <c r="BI2442" t="s">
        <v>12020</v>
      </c>
      <c r="BJ2442" t="s">
        <v>20409</v>
      </c>
      <c r="BN2442" t="s">
        <v>12025</v>
      </c>
      <c r="BO2442">
        <v>16.63543413</v>
      </c>
      <c r="BP2442" t="s">
        <v>12026</v>
      </c>
      <c r="BR2442" t="s">
        <v>12017</v>
      </c>
      <c r="BS2442" t="s">
        <v>12194</v>
      </c>
      <c r="BT2442" t="s">
        <v>12017</v>
      </c>
      <c r="BU2442">
        <v>1</v>
      </c>
      <c r="BV2442" t="s">
        <v>12027</v>
      </c>
      <c r="BW2442" t="s">
        <v>12045</v>
      </c>
      <c r="BX2442" t="s">
        <v>12029</v>
      </c>
      <c r="BY2442" t="s">
        <v>12195</v>
      </c>
      <c r="BZ2442" t="s">
        <v>12019</v>
      </c>
      <c r="CA2442" t="s">
        <v>12017</v>
      </c>
      <c r="CB2442" t="s">
        <v>12143</v>
      </c>
      <c r="CC2442" t="s">
        <v>19149</v>
      </c>
      <c r="CD2442">
        <v>4.733333333</v>
      </c>
      <c r="CE2442" t="s">
        <v>12108</v>
      </c>
      <c r="CF2442" t="s">
        <v>12109</v>
      </c>
      <c r="CG2442">
        <v>142</v>
      </c>
      <c r="CH2442">
        <v>-9</v>
      </c>
      <c r="CI2442">
        <v>2</v>
      </c>
      <c r="CJ2442">
        <v>-22</v>
      </c>
    </row>
    <row r="2443" hidden="1" spans="1:85">
      <c r="A2443" t="s">
        <v>4596</v>
      </c>
      <c r="B2443" t="s">
        <v>20410</v>
      </c>
      <c r="C2443" t="s">
        <v>12098</v>
      </c>
      <c r="D2443" t="s">
        <v>113</v>
      </c>
      <c r="E2443" t="s">
        <v>20288</v>
      </c>
      <c r="F2443" t="s">
        <v>20289</v>
      </c>
      <c r="G2443" t="s">
        <v>20290</v>
      </c>
      <c r="H2443" t="s">
        <v>4194</v>
      </c>
      <c r="I2443" t="s">
        <v>4195</v>
      </c>
      <c r="J2443" t="s">
        <v>4207</v>
      </c>
      <c r="K2443">
        <v>1298</v>
      </c>
      <c r="L2443" t="s">
        <v>4204</v>
      </c>
      <c r="M2443" t="s">
        <v>4204</v>
      </c>
      <c r="N2443" t="s">
        <v>4204</v>
      </c>
      <c r="O2443">
        <v>17</v>
      </c>
      <c r="P2443">
        <v>7577538</v>
      </c>
      <c r="Q2443">
        <v>7577538</v>
      </c>
      <c r="R2443" t="s">
        <v>4211</v>
      </c>
      <c r="S2443" t="s">
        <v>4199</v>
      </c>
      <c r="T2443" t="s">
        <v>20291</v>
      </c>
      <c r="U2443" t="s">
        <v>20292</v>
      </c>
      <c r="V2443">
        <v>0.53</v>
      </c>
      <c r="X2443">
        <v>54</v>
      </c>
      <c r="Y2443">
        <v>48</v>
      </c>
      <c r="AA2443">
        <v>107</v>
      </c>
      <c r="AB2443">
        <v>41</v>
      </c>
      <c r="AC2443" s="1">
        <v>45118</v>
      </c>
      <c r="AD2443">
        <v>1.19297e-5</v>
      </c>
      <c r="AE2443" t="s">
        <v>4218</v>
      </c>
      <c r="AF2443" t="s">
        <v>20255</v>
      </c>
      <c r="AG2443">
        <v>0.00023</v>
      </c>
      <c r="AH2443">
        <v>74</v>
      </c>
      <c r="AJ2443">
        <v>1995</v>
      </c>
      <c r="AK2443">
        <v>3</v>
      </c>
      <c r="AL2443" t="s">
        <v>12099</v>
      </c>
      <c r="AN2443">
        <v>-27065</v>
      </c>
      <c r="AO2443">
        <v>0</v>
      </c>
      <c r="AR2443">
        <v>27.4188776</v>
      </c>
      <c r="AS2443" t="s">
        <v>12054</v>
      </c>
      <c r="AT2443" t="s">
        <v>12055</v>
      </c>
      <c r="AU2443" t="s">
        <v>12941</v>
      </c>
      <c r="AV2443">
        <v>0.1014</v>
      </c>
      <c r="AW2443" t="s">
        <v>12182</v>
      </c>
      <c r="AX2443" t="s">
        <v>12017</v>
      </c>
      <c r="AY2443" t="s">
        <v>12102</v>
      </c>
      <c r="AZ2443" s="3">
        <v>2389113</v>
      </c>
      <c r="BA2443" t="s">
        <v>12102</v>
      </c>
      <c r="BB2443" t="s">
        <v>12019</v>
      </c>
      <c r="BC2443" t="s">
        <v>12019</v>
      </c>
      <c r="BD2443">
        <v>0.2742</v>
      </c>
      <c r="BE2443">
        <v>0</v>
      </c>
      <c r="BF2443" t="s">
        <v>12019</v>
      </c>
      <c r="BG2443" t="s">
        <v>12293</v>
      </c>
      <c r="BH2443">
        <v>27.4188776</v>
      </c>
      <c r="BI2443" t="s">
        <v>12056</v>
      </c>
      <c r="BJ2443" t="s">
        <v>20411</v>
      </c>
      <c r="BN2443" t="s">
        <v>12058</v>
      </c>
      <c r="BO2443">
        <v>21.10661801</v>
      </c>
      <c r="BP2443" t="s">
        <v>12059</v>
      </c>
      <c r="BR2443" t="s">
        <v>12017</v>
      </c>
      <c r="BS2443" t="s">
        <v>12044</v>
      </c>
      <c r="BT2443" t="s">
        <v>12019</v>
      </c>
      <c r="BU2443">
        <v>1</v>
      </c>
      <c r="BV2443" t="s">
        <v>12027</v>
      </c>
      <c r="BW2443" t="s">
        <v>12045</v>
      </c>
      <c r="BX2443" t="s">
        <v>12029</v>
      </c>
      <c r="BY2443" t="s">
        <v>12195</v>
      </c>
      <c r="BZ2443" t="s">
        <v>12017</v>
      </c>
      <c r="CA2443" t="s">
        <v>12019</v>
      </c>
      <c r="CB2443" t="s">
        <v>12943</v>
      </c>
      <c r="CC2443" t="s">
        <v>12944</v>
      </c>
      <c r="CD2443">
        <v>1.333333333</v>
      </c>
      <c r="CE2443" t="s">
        <v>12108</v>
      </c>
      <c r="CF2443" t="s">
        <v>12296</v>
      </c>
      <c r="CG2443">
        <v>75</v>
      </c>
    </row>
    <row r="2444" hidden="1" spans="1:88">
      <c r="A2444" t="s">
        <v>4596</v>
      </c>
      <c r="B2444" t="s">
        <v>20412</v>
      </c>
      <c r="C2444" t="s">
        <v>12098</v>
      </c>
      <c r="D2444" t="s">
        <v>113</v>
      </c>
      <c r="E2444" t="s">
        <v>20288</v>
      </c>
      <c r="F2444" t="s">
        <v>20289</v>
      </c>
      <c r="G2444" t="s">
        <v>20290</v>
      </c>
      <c r="H2444" t="s">
        <v>4194</v>
      </c>
      <c r="I2444" t="s">
        <v>4195</v>
      </c>
      <c r="J2444" t="s">
        <v>8148</v>
      </c>
      <c r="K2444">
        <v>1298</v>
      </c>
      <c r="L2444" t="s">
        <v>4204</v>
      </c>
      <c r="M2444" t="s">
        <v>4204</v>
      </c>
      <c r="N2444" t="s">
        <v>4204</v>
      </c>
      <c r="O2444">
        <v>17</v>
      </c>
      <c r="P2444">
        <v>7577538</v>
      </c>
      <c r="Q2444">
        <v>7577538</v>
      </c>
      <c r="R2444" t="s">
        <v>4211</v>
      </c>
      <c r="S2444" t="s">
        <v>4199</v>
      </c>
      <c r="T2444" t="s">
        <v>20291</v>
      </c>
      <c r="U2444" t="s">
        <v>20292</v>
      </c>
      <c r="V2444">
        <v>0.55</v>
      </c>
      <c r="X2444">
        <v>43</v>
      </c>
      <c r="Y2444">
        <v>35</v>
      </c>
      <c r="AA2444">
        <v>76</v>
      </c>
      <c r="AB2444">
        <v>38</v>
      </c>
      <c r="AC2444" s="1">
        <v>45118</v>
      </c>
      <c r="AD2444">
        <v>1.19297e-5</v>
      </c>
      <c r="AE2444" t="s">
        <v>4218</v>
      </c>
      <c r="AF2444" t="s">
        <v>20255</v>
      </c>
      <c r="AG2444">
        <v>0.00023</v>
      </c>
      <c r="AH2444">
        <v>63</v>
      </c>
      <c r="AJ2444">
        <v>2009</v>
      </c>
      <c r="AK2444">
        <v>20</v>
      </c>
      <c r="AL2444" t="s">
        <v>12099</v>
      </c>
      <c r="AM2444">
        <v>820</v>
      </c>
      <c r="AN2444">
        <v>-23162</v>
      </c>
      <c r="AO2444">
        <v>0</v>
      </c>
      <c r="AP2444">
        <v>26.95860867</v>
      </c>
      <c r="AQ2444" t="s">
        <v>12039</v>
      </c>
      <c r="AR2444">
        <v>26.95860867</v>
      </c>
      <c r="AS2444" t="s">
        <v>12016</v>
      </c>
      <c r="AU2444" s="2">
        <v>38729</v>
      </c>
      <c r="AV2444">
        <v>0.5055</v>
      </c>
      <c r="AW2444" t="s">
        <v>12040</v>
      </c>
      <c r="AX2444" t="s">
        <v>12017</v>
      </c>
      <c r="AY2444" t="s">
        <v>12102</v>
      </c>
      <c r="AZ2444" s="3">
        <v>2389113</v>
      </c>
      <c r="BA2444" t="s">
        <v>12102</v>
      </c>
      <c r="BB2444" t="s">
        <v>12019</v>
      </c>
      <c r="BC2444" t="s">
        <v>12019</v>
      </c>
      <c r="BD2444">
        <v>0.2923</v>
      </c>
      <c r="BE2444">
        <v>0.02</v>
      </c>
      <c r="BF2444" t="s">
        <v>12017</v>
      </c>
      <c r="BG2444" t="s">
        <v>12293</v>
      </c>
      <c r="BH2444">
        <v>26.95860867</v>
      </c>
      <c r="BI2444" t="s">
        <v>12020</v>
      </c>
      <c r="BJ2444" t="s">
        <v>20413</v>
      </c>
      <c r="BN2444" t="s">
        <v>12025</v>
      </c>
      <c r="BO2444">
        <v>26.95860867</v>
      </c>
      <c r="BP2444" t="s">
        <v>12026</v>
      </c>
      <c r="BR2444" t="s">
        <v>12017</v>
      </c>
      <c r="BT2444" t="s">
        <v>12019</v>
      </c>
      <c r="BU2444">
        <v>1</v>
      </c>
      <c r="BV2444" t="s">
        <v>12027</v>
      </c>
      <c r="BW2444" t="s">
        <v>12045</v>
      </c>
      <c r="BX2444" t="s">
        <v>12029</v>
      </c>
      <c r="BY2444" t="s">
        <v>12195</v>
      </c>
      <c r="BZ2444" t="s">
        <v>12017</v>
      </c>
      <c r="CA2444" t="s">
        <v>12019</v>
      </c>
      <c r="CB2444" t="s">
        <v>13518</v>
      </c>
      <c r="CC2444" t="s">
        <v>13519</v>
      </c>
      <c r="CD2444">
        <v>1.3</v>
      </c>
      <c r="CE2444" t="s">
        <v>12108</v>
      </c>
      <c r="CF2444" t="s">
        <v>12296</v>
      </c>
      <c r="CG2444">
        <v>93</v>
      </c>
      <c r="CH2444">
        <v>5</v>
      </c>
      <c r="CI2444">
        <v>8</v>
      </c>
      <c r="CJ2444">
        <v>-12</v>
      </c>
    </row>
    <row r="2445" hidden="1" spans="1:88">
      <c r="A2445" t="s">
        <v>4596</v>
      </c>
      <c r="B2445" t="s">
        <v>20414</v>
      </c>
      <c r="C2445" t="s">
        <v>12098</v>
      </c>
      <c r="D2445" t="s">
        <v>62</v>
      </c>
      <c r="E2445" t="s">
        <v>20288</v>
      </c>
      <c r="F2445" t="s">
        <v>20289</v>
      </c>
      <c r="G2445" t="s">
        <v>20290</v>
      </c>
      <c r="H2445" t="s">
        <v>4194</v>
      </c>
      <c r="I2445" t="s">
        <v>4195</v>
      </c>
      <c r="J2445" t="s">
        <v>4203</v>
      </c>
      <c r="K2445">
        <v>1298</v>
      </c>
      <c r="L2445" t="s">
        <v>4204</v>
      </c>
      <c r="M2445" t="s">
        <v>4204</v>
      </c>
      <c r="N2445" t="s">
        <v>4204</v>
      </c>
      <c r="O2445">
        <v>17</v>
      </c>
      <c r="P2445">
        <v>7577538</v>
      </c>
      <c r="Q2445">
        <v>7577538</v>
      </c>
      <c r="R2445" t="s">
        <v>4211</v>
      </c>
      <c r="S2445" t="s">
        <v>4199</v>
      </c>
      <c r="T2445" t="s">
        <v>20291</v>
      </c>
      <c r="U2445" t="s">
        <v>20292</v>
      </c>
      <c r="V2445">
        <v>0.91</v>
      </c>
      <c r="X2445">
        <v>64</v>
      </c>
      <c r="Y2445">
        <v>6</v>
      </c>
      <c r="AA2445">
        <v>122</v>
      </c>
      <c r="AB2445">
        <v>149</v>
      </c>
      <c r="AC2445" s="1">
        <v>45118</v>
      </c>
      <c r="AD2445">
        <v>1.19297e-5</v>
      </c>
      <c r="AE2445" t="s">
        <v>4218</v>
      </c>
      <c r="AF2445" t="s">
        <v>20255</v>
      </c>
      <c r="AG2445">
        <v>0.00023</v>
      </c>
      <c r="AH2445">
        <v>75</v>
      </c>
      <c r="AK2445">
        <v>11</v>
      </c>
      <c r="AL2445" t="s">
        <v>12099</v>
      </c>
      <c r="AM2445">
        <v>545</v>
      </c>
      <c r="AN2445">
        <v>-27686</v>
      </c>
      <c r="AO2445">
        <v>0</v>
      </c>
      <c r="AP2445">
        <v>17.91761186</v>
      </c>
      <c r="AQ2445" t="s">
        <v>12039</v>
      </c>
      <c r="AR2445">
        <v>17.91761186</v>
      </c>
      <c r="AS2445" t="s">
        <v>12016</v>
      </c>
      <c r="AT2445" t="s">
        <v>12055</v>
      </c>
      <c r="AU2445" t="s">
        <v>20415</v>
      </c>
      <c r="AV2445">
        <v>0.3713</v>
      </c>
      <c r="AW2445" t="s">
        <v>12040</v>
      </c>
      <c r="AX2445" t="s">
        <v>12017</v>
      </c>
      <c r="AY2445" t="s">
        <v>12102</v>
      </c>
      <c r="AZ2445" s="3">
        <v>2366833</v>
      </c>
      <c r="BA2445" t="s">
        <v>12102</v>
      </c>
      <c r="BB2445" t="s">
        <v>12019</v>
      </c>
      <c r="BC2445" t="s">
        <v>12019</v>
      </c>
      <c r="BD2445">
        <v>0.4834</v>
      </c>
      <c r="BE2445">
        <v>6.04</v>
      </c>
      <c r="BF2445" t="s">
        <v>12017</v>
      </c>
      <c r="BG2445" t="s">
        <v>12103</v>
      </c>
      <c r="BH2445">
        <v>17.91761186</v>
      </c>
      <c r="BI2445" t="s">
        <v>12020</v>
      </c>
      <c r="BJ2445" t="s">
        <v>20416</v>
      </c>
      <c r="BN2445" t="s">
        <v>12025</v>
      </c>
      <c r="BO2445">
        <v>17.91761186</v>
      </c>
      <c r="BP2445" t="s">
        <v>12026</v>
      </c>
      <c r="BR2445" t="s">
        <v>12019</v>
      </c>
      <c r="BS2445" t="s">
        <v>12194</v>
      </c>
      <c r="BT2445" t="s">
        <v>12019</v>
      </c>
      <c r="BU2445">
        <v>1</v>
      </c>
      <c r="BV2445" t="s">
        <v>12027</v>
      </c>
      <c r="BW2445" t="s">
        <v>12045</v>
      </c>
      <c r="BX2445" t="s">
        <v>12029</v>
      </c>
      <c r="BY2445" t="s">
        <v>12195</v>
      </c>
      <c r="BZ2445" t="s">
        <v>12019</v>
      </c>
      <c r="CA2445" t="s">
        <v>12017</v>
      </c>
      <c r="CB2445" t="s">
        <v>12759</v>
      </c>
      <c r="CC2445" t="s">
        <v>12760</v>
      </c>
      <c r="CD2445">
        <v>4.933333333</v>
      </c>
      <c r="CE2445" t="s">
        <v>12108</v>
      </c>
      <c r="CF2445" t="s">
        <v>12109</v>
      </c>
      <c r="CG2445">
        <v>108</v>
      </c>
      <c r="CH2445">
        <v>25</v>
      </c>
      <c r="CI2445">
        <v>18</v>
      </c>
      <c r="CJ2445">
        <v>12</v>
      </c>
    </row>
    <row r="2446" hidden="1" spans="1:85">
      <c r="A2446" t="s">
        <v>4783</v>
      </c>
      <c r="B2446" t="s">
        <v>18677</v>
      </c>
      <c r="C2446" t="s">
        <v>12121</v>
      </c>
      <c r="D2446" t="s">
        <v>68</v>
      </c>
      <c r="E2446" t="s">
        <v>20288</v>
      </c>
      <c r="F2446" t="s">
        <v>20289</v>
      </c>
      <c r="G2446" t="s">
        <v>20290</v>
      </c>
      <c r="H2446" t="s">
        <v>4194</v>
      </c>
      <c r="I2446" t="s">
        <v>4195</v>
      </c>
      <c r="J2446" t="s">
        <v>4207</v>
      </c>
      <c r="K2446">
        <v>1298</v>
      </c>
      <c r="L2446" t="s">
        <v>4204</v>
      </c>
      <c r="M2446" t="s">
        <v>4204</v>
      </c>
      <c r="N2446" t="s">
        <v>4204</v>
      </c>
      <c r="O2446">
        <v>17</v>
      </c>
      <c r="P2446">
        <v>7577538</v>
      </c>
      <c r="Q2446">
        <v>7577538</v>
      </c>
      <c r="R2446" t="s">
        <v>4211</v>
      </c>
      <c r="S2446" t="s">
        <v>4199</v>
      </c>
      <c r="T2446" t="s">
        <v>20291</v>
      </c>
      <c r="U2446" t="s">
        <v>20292</v>
      </c>
      <c r="V2446">
        <v>0.23</v>
      </c>
      <c r="X2446">
        <v>14</v>
      </c>
      <c r="Y2446">
        <v>46</v>
      </c>
      <c r="AA2446">
        <v>59</v>
      </c>
      <c r="AB2446">
        <v>103</v>
      </c>
      <c r="AC2446" s="1">
        <v>45118</v>
      </c>
      <c r="AD2446">
        <v>1.19297e-5</v>
      </c>
      <c r="AE2446" t="s">
        <v>4218</v>
      </c>
      <c r="AF2446" t="s">
        <v>20255</v>
      </c>
      <c r="AG2446">
        <v>0.00023</v>
      </c>
      <c r="AH2446">
        <v>58</v>
      </c>
      <c r="AI2446" t="s">
        <v>12170</v>
      </c>
      <c r="AJ2446" t="s">
        <v>12146</v>
      </c>
      <c r="AK2446">
        <v>8</v>
      </c>
      <c r="AL2446" t="s">
        <v>12124</v>
      </c>
      <c r="AM2446">
        <v>370</v>
      </c>
      <c r="AN2446">
        <v>-21271</v>
      </c>
      <c r="AO2446">
        <v>0</v>
      </c>
      <c r="AP2446">
        <v>12.16425026</v>
      </c>
      <c r="AQ2446" t="s">
        <v>12039</v>
      </c>
      <c r="AR2446">
        <v>12.16425026</v>
      </c>
      <c r="AS2446" t="s">
        <v>12016</v>
      </c>
      <c r="AT2446" t="s">
        <v>12055</v>
      </c>
      <c r="AU2446" t="s">
        <v>18642</v>
      </c>
      <c r="AV2446">
        <v>0.2374</v>
      </c>
      <c r="AW2446" t="s">
        <v>12101</v>
      </c>
      <c r="AX2446" t="s">
        <v>12017</v>
      </c>
      <c r="AY2446" t="s">
        <v>12126</v>
      </c>
      <c r="AZ2446" s="3">
        <v>2253608</v>
      </c>
      <c r="BA2446" t="s">
        <v>12126</v>
      </c>
      <c r="BB2446" t="s">
        <v>12019</v>
      </c>
      <c r="BC2446" t="s">
        <v>12019</v>
      </c>
      <c r="BD2446">
        <v>0.3318</v>
      </c>
      <c r="BE2446">
        <v>0.01</v>
      </c>
      <c r="BF2446" t="s">
        <v>12017</v>
      </c>
      <c r="BG2446" t="s">
        <v>12642</v>
      </c>
      <c r="BH2446">
        <v>12.16425026</v>
      </c>
      <c r="BI2446" t="s">
        <v>12020</v>
      </c>
      <c r="BJ2446" t="s">
        <v>18681</v>
      </c>
      <c r="BK2446" t="s">
        <v>12022</v>
      </c>
      <c r="BL2446" t="s">
        <v>12023</v>
      </c>
      <c r="BM2446" t="s">
        <v>12024</v>
      </c>
      <c r="BN2446" t="s">
        <v>12025</v>
      </c>
      <c r="BO2446">
        <v>12.16425026</v>
      </c>
      <c r="BP2446" t="s">
        <v>12026</v>
      </c>
      <c r="BQ2446" t="s">
        <v>12019</v>
      </c>
      <c r="BR2446" t="s">
        <v>12017</v>
      </c>
      <c r="BS2446" t="s">
        <v>12044</v>
      </c>
      <c r="BT2446" t="s">
        <v>12019</v>
      </c>
      <c r="BU2446">
        <v>1</v>
      </c>
      <c r="BV2446" t="s">
        <v>12027</v>
      </c>
      <c r="BW2446" t="s">
        <v>12028</v>
      </c>
      <c r="BX2446" t="s">
        <v>12029</v>
      </c>
      <c r="BY2446" t="s">
        <v>12644</v>
      </c>
      <c r="BZ2446" t="s">
        <v>12019</v>
      </c>
      <c r="CA2446" t="s">
        <v>12017</v>
      </c>
      <c r="CB2446" t="s">
        <v>12234</v>
      </c>
      <c r="CC2446" t="s">
        <v>13209</v>
      </c>
      <c r="CD2446">
        <v>3.433333333</v>
      </c>
      <c r="CE2446" t="s">
        <v>12130</v>
      </c>
      <c r="CF2446" t="s">
        <v>12647</v>
      </c>
      <c r="CG2446">
        <v>62</v>
      </c>
    </row>
    <row r="2447" hidden="1" spans="1:85">
      <c r="A2447" t="s">
        <v>4783</v>
      </c>
      <c r="B2447" t="s">
        <v>20417</v>
      </c>
      <c r="C2447" t="s">
        <v>12121</v>
      </c>
      <c r="D2447" t="s">
        <v>73</v>
      </c>
      <c r="E2447" t="s">
        <v>20288</v>
      </c>
      <c r="F2447" t="s">
        <v>20289</v>
      </c>
      <c r="G2447" t="s">
        <v>20290</v>
      </c>
      <c r="H2447" t="s">
        <v>4194</v>
      </c>
      <c r="I2447" t="s">
        <v>4195</v>
      </c>
      <c r="J2447" t="s">
        <v>8148</v>
      </c>
      <c r="K2447">
        <v>1298</v>
      </c>
      <c r="L2447" t="s">
        <v>4204</v>
      </c>
      <c r="M2447" t="s">
        <v>4204</v>
      </c>
      <c r="N2447" t="s">
        <v>4204</v>
      </c>
      <c r="O2447">
        <v>17</v>
      </c>
      <c r="P2447">
        <v>7577538</v>
      </c>
      <c r="Q2447">
        <v>7577538</v>
      </c>
      <c r="R2447" t="s">
        <v>4211</v>
      </c>
      <c r="S2447" t="s">
        <v>4199</v>
      </c>
      <c r="T2447" t="s">
        <v>20291</v>
      </c>
      <c r="U2447" t="s">
        <v>20292</v>
      </c>
      <c r="V2447">
        <v>0.82</v>
      </c>
      <c r="X2447">
        <v>40</v>
      </c>
      <c r="Y2447">
        <v>9</v>
      </c>
      <c r="AA2447">
        <v>60</v>
      </c>
      <c r="AB2447">
        <v>84</v>
      </c>
      <c r="AC2447" s="1">
        <v>45118</v>
      </c>
      <c r="AD2447">
        <v>1.19297e-5</v>
      </c>
      <c r="AE2447" t="s">
        <v>4218</v>
      </c>
      <c r="AF2447" t="s">
        <v>20255</v>
      </c>
      <c r="AG2447">
        <v>0.00023</v>
      </c>
      <c r="AH2447">
        <v>47</v>
      </c>
      <c r="AI2447" t="s">
        <v>12134</v>
      </c>
      <c r="AJ2447" t="s">
        <v>12146</v>
      </c>
      <c r="AK2447">
        <v>21</v>
      </c>
      <c r="AL2447" t="s">
        <v>12124</v>
      </c>
      <c r="AM2447">
        <v>705</v>
      </c>
      <c r="AN2447">
        <v>-17228</v>
      </c>
      <c r="AO2447">
        <v>0</v>
      </c>
      <c r="AP2447">
        <v>21.43538153</v>
      </c>
      <c r="AQ2447" t="s">
        <v>12292</v>
      </c>
      <c r="AR2447">
        <v>23.17782819</v>
      </c>
      <c r="AS2447" t="s">
        <v>12016</v>
      </c>
      <c r="AU2447" t="s">
        <v>12691</v>
      </c>
      <c r="AV2447">
        <v>0.5714</v>
      </c>
      <c r="AW2447" t="s">
        <v>12040</v>
      </c>
      <c r="AX2447" t="s">
        <v>12017</v>
      </c>
      <c r="AY2447" t="s">
        <v>12126</v>
      </c>
      <c r="AZ2447" s="3">
        <v>2279175</v>
      </c>
      <c r="BA2447" t="s">
        <v>12126</v>
      </c>
      <c r="BB2447" t="s">
        <v>12019</v>
      </c>
      <c r="BC2447" t="s">
        <v>12019</v>
      </c>
      <c r="BD2447">
        <v>0.3356</v>
      </c>
      <c r="BE2447">
        <v>0.28</v>
      </c>
      <c r="BF2447" t="s">
        <v>12019</v>
      </c>
      <c r="BG2447" t="s">
        <v>12124</v>
      </c>
      <c r="BH2447">
        <v>23.17782819</v>
      </c>
      <c r="BI2447" t="s">
        <v>12020</v>
      </c>
      <c r="BJ2447" t="s">
        <v>20418</v>
      </c>
      <c r="BK2447" t="s">
        <v>12022</v>
      </c>
      <c r="BL2447" t="s">
        <v>12164</v>
      </c>
      <c r="BM2447" t="s">
        <v>12141</v>
      </c>
      <c r="BN2447" t="s">
        <v>12058</v>
      </c>
      <c r="BO2447">
        <v>21.43538153</v>
      </c>
      <c r="BP2447" t="s">
        <v>12059</v>
      </c>
      <c r="BQ2447" t="s">
        <v>12019</v>
      </c>
      <c r="BR2447" t="s">
        <v>12017</v>
      </c>
      <c r="BS2447" t="s">
        <v>12295</v>
      </c>
      <c r="BT2447" t="s">
        <v>12017</v>
      </c>
      <c r="BU2447">
        <v>1</v>
      </c>
      <c r="BV2447" t="s">
        <v>12027</v>
      </c>
      <c r="BW2447" t="s">
        <v>12028</v>
      </c>
      <c r="BX2447" t="s">
        <v>12029</v>
      </c>
      <c r="BY2447" t="s">
        <v>12719</v>
      </c>
      <c r="BZ2447" t="s">
        <v>12017</v>
      </c>
      <c r="CA2447" t="s">
        <v>12019</v>
      </c>
      <c r="CB2447" t="s">
        <v>13518</v>
      </c>
      <c r="CC2447" t="s">
        <v>14207</v>
      </c>
      <c r="CD2447">
        <v>2.833333333</v>
      </c>
      <c r="CE2447" t="s">
        <v>12130</v>
      </c>
      <c r="CF2447" t="s">
        <v>12131</v>
      </c>
      <c r="CG2447">
        <v>62</v>
      </c>
    </row>
    <row r="2448" hidden="1" spans="1:85">
      <c r="A2448" t="s">
        <v>4783</v>
      </c>
      <c r="B2448" t="s">
        <v>20419</v>
      </c>
      <c r="C2448" t="s">
        <v>12121</v>
      </c>
      <c r="D2448" t="s">
        <v>73</v>
      </c>
      <c r="E2448" t="s">
        <v>20288</v>
      </c>
      <c r="F2448" t="s">
        <v>20289</v>
      </c>
      <c r="G2448" t="s">
        <v>20290</v>
      </c>
      <c r="H2448" t="s">
        <v>4194</v>
      </c>
      <c r="I2448" t="s">
        <v>4195</v>
      </c>
      <c r="J2448" t="s">
        <v>4203</v>
      </c>
      <c r="K2448">
        <v>1298</v>
      </c>
      <c r="L2448" t="s">
        <v>4204</v>
      </c>
      <c r="M2448" t="s">
        <v>4204</v>
      </c>
      <c r="N2448" t="s">
        <v>4204</v>
      </c>
      <c r="O2448">
        <v>17</v>
      </c>
      <c r="P2448">
        <v>7577538</v>
      </c>
      <c r="Q2448">
        <v>7577538</v>
      </c>
      <c r="R2448" t="s">
        <v>4211</v>
      </c>
      <c r="S2448" t="s">
        <v>4199</v>
      </c>
      <c r="T2448" t="s">
        <v>20291</v>
      </c>
      <c r="U2448" t="s">
        <v>20292</v>
      </c>
      <c r="V2448">
        <v>0.49</v>
      </c>
      <c r="X2448">
        <v>28</v>
      </c>
      <c r="Y2448">
        <v>29</v>
      </c>
      <c r="AA2448">
        <v>73</v>
      </c>
      <c r="AB2448">
        <v>212</v>
      </c>
      <c r="AC2448" s="1">
        <v>45118</v>
      </c>
      <c r="AD2448">
        <v>1.19297e-5</v>
      </c>
      <c r="AE2448" t="s">
        <v>4218</v>
      </c>
      <c r="AF2448" t="s">
        <v>20255</v>
      </c>
      <c r="AG2448">
        <v>0.00023</v>
      </c>
      <c r="AH2448">
        <v>77</v>
      </c>
      <c r="AI2448" t="s">
        <v>12158</v>
      </c>
      <c r="AJ2448" t="s">
        <v>12014</v>
      </c>
      <c r="AK2448">
        <v>22</v>
      </c>
      <c r="AL2448" t="s">
        <v>12124</v>
      </c>
      <c r="AN2448">
        <v>-28162</v>
      </c>
      <c r="AO2448">
        <v>0</v>
      </c>
      <c r="AR2448">
        <v>4.898576454</v>
      </c>
      <c r="AS2448" t="s">
        <v>12054</v>
      </c>
      <c r="AU2448" s="2">
        <v>37603</v>
      </c>
      <c r="AV2448">
        <v>0.3357</v>
      </c>
      <c r="AW2448" t="s">
        <v>12717</v>
      </c>
      <c r="AX2448" t="s">
        <v>12017</v>
      </c>
      <c r="AY2448" t="s">
        <v>12126</v>
      </c>
      <c r="AZ2448" s="3">
        <v>2279175</v>
      </c>
      <c r="BA2448" t="s">
        <v>12126</v>
      </c>
      <c r="BB2448" t="s">
        <v>12019</v>
      </c>
      <c r="BC2448" t="s">
        <v>12019</v>
      </c>
      <c r="BD2448">
        <v>0.3075</v>
      </c>
      <c r="BE2448">
        <v>0.21</v>
      </c>
      <c r="BF2448" t="s">
        <v>12017</v>
      </c>
      <c r="BG2448" t="s">
        <v>12124</v>
      </c>
      <c r="BH2448">
        <v>4.898576454</v>
      </c>
      <c r="BI2448" t="s">
        <v>12056</v>
      </c>
      <c r="BJ2448" t="s">
        <v>20420</v>
      </c>
      <c r="BK2448" t="s">
        <v>14701</v>
      </c>
      <c r="BL2448" t="s">
        <v>12140</v>
      </c>
      <c r="BM2448" t="s">
        <v>12141</v>
      </c>
      <c r="BN2448" t="s">
        <v>12058</v>
      </c>
      <c r="BO2448">
        <v>4.898576454</v>
      </c>
      <c r="BP2448" t="s">
        <v>12059</v>
      </c>
      <c r="BQ2448" t="s">
        <v>12019</v>
      </c>
      <c r="BR2448" t="s">
        <v>12017</v>
      </c>
      <c r="BS2448" t="s">
        <v>12044</v>
      </c>
      <c r="BT2448" t="s">
        <v>12017</v>
      </c>
      <c r="BU2448">
        <v>1</v>
      </c>
      <c r="BV2448" t="s">
        <v>12027</v>
      </c>
      <c r="BW2448" t="s">
        <v>12028</v>
      </c>
      <c r="BX2448" t="s">
        <v>12029</v>
      </c>
      <c r="BY2448" t="s">
        <v>12719</v>
      </c>
      <c r="BZ2448" t="s">
        <v>12017</v>
      </c>
      <c r="CA2448" t="s">
        <v>12019</v>
      </c>
      <c r="CB2448" t="s">
        <v>4197</v>
      </c>
      <c r="CC2448" t="s">
        <v>12720</v>
      </c>
      <c r="CD2448">
        <v>7.133333333</v>
      </c>
      <c r="CE2448" t="s">
        <v>12130</v>
      </c>
      <c r="CF2448" t="s">
        <v>12131</v>
      </c>
      <c r="CG2448">
        <v>98</v>
      </c>
    </row>
    <row r="2449" hidden="1" spans="1:85">
      <c r="A2449" t="s">
        <v>4783</v>
      </c>
      <c r="B2449" t="s">
        <v>20421</v>
      </c>
      <c r="C2449" t="s">
        <v>12121</v>
      </c>
      <c r="D2449" t="s">
        <v>68</v>
      </c>
      <c r="E2449" t="s">
        <v>20288</v>
      </c>
      <c r="F2449" t="s">
        <v>20289</v>
      </c>
      <c r="G2449" t="s">
        <v>20290</v>
      </c>
      <c r="H2449" t="s">
        <v>4194</v>
      </c>
      <c r="I2449" t="s">
        <v>4195</v>
      </c>
      <c r="J2449" t="s">
        <v>8157</v>
      </c>
      <c r="K2449">
        <v>1298</v>
      </c>
      <c r="L2449" t="s">
        <v>4204</v>
      </c>
      <c r="M2449" t="s">
        <v>4204</v>
      </c>
      <c r="N2449" t="s">
        <v>4204</v>
      </c>
      <c r="O2449">
        <v>17</v>
      </c>
      <c r="P2449">
        <v>7577538</v>
      </c>
      <c r="Q2449">
        <v>7577538</v>
      </c>
      <c r="R2449" t="s">
        <v>4211</v>
      </c>
      <c r="S2449" t="s">
        <v>4199</v>
      </c>
      <c r="T2449" t="s">
        <v>20291</v>
      </c>
      <c r="U2449" t="s">
        <v>20292</v>
      </c>
      <c r="V2449">
        <v>0.54</v>
      </c>
      <c r="X2449">
        <v>234</v>
      </c>
      <c r="Y2449">
        <v>201</v>
      </c>
      <c r="AA2449">
        <v>223</v>
      </c>
      <c r="AB2449">
        <v>60</v>
      </c>
      <c r="AC2449" s="1">
        <v>45118</v>
      </c>
      <c r="AD2449">
        <v>1.19297e-5</v>
      </c>
      <c r="AE2449" t="s">
        <v>4218</v>
      </c>
      <c r="AF2449" t="s">
        <v>20255</v>
      </c>
      <c r="AG2449">
        <v>0.00023</v>
      </c>
      <c r="AH2449">
        <v>49</v>
      </c>
      <c r="AI2449" t="s">
        <v>12170</v>
      </c>
      <c r="AJ2449" t="s">
        <v>12014</v>
      </c>
      <c r="AK2449">
        <v>11</v>
      </c>
      <c r="AL2449" t="s">
        <v>12124</v>
      </c>
      <c r="AM2449">
        <v>3</v>
      </c>
      <c r="AN2449">
        <v>-18160</v>
      </c>
      <c r="AO2449">
        <v>0</v>
      </c>
      <c r="AP2449">
        <v>7.364302857</v>
      </c>
      <c r="AQ2449" t="s">
        <v>12292</v>
      </c>
      <c r="AR2449">
        <v>22.38879574</v>
      </c>
      <c r="AS2449" t="s">
        <v>12054</v>
      </c>
      <c r="AT2449" t="s">
        <v>12055</v>
      </c>
      <c r="AU2449" s="2">
        <v>37968</v>
      </c>
      <c r="AV2449">
        <v>0.1501</v>
      </c>
      <c r="AW2449" t="s">
        <v>12101</v>
      </c>
      <c r="AX2449" t="s">
        <v>12017</v>
      </c>
      <c r="AY2449" t="s">
        <v>12641</v>
      </c>
      <c r="AZ2449" s="3">
        <v>2253608</v>
      </c>
      <c r="BA2449" t="s">
        <v>12641</v>
      </c>
      <c r="BB2449" t="s">
        <v>12019</v>
      </c>
      <c r="BC2449" t="s">
        <v>12019</v>
      </c>
      <c r="BD2449">
        <v>0.3286</v>
      </c>
      <c r="BE2449">
        <v>0.02</v>
      </c>
      <c r="BF2449" t="s">
        <v>12019</v>
      </c>
      <c r="BG2449" t="s">
        <v>12642</v>
      </c>
      <c r="BH2449">
        <v>22.38879574</v>
      </c>
      <c r="BI2449" t="s">
        <v>12056</v>
      </c>
      <c r="BJ2449" t="s">
        <v>20422</v>
      </c>
      <c r="BK2449" t="s">
        <v>12022</v>
      </c>
      <c r="BL2449" t="s">
        <v>12023</v>
      </c>
      <c r="BM2449" t="s">
        <v>12024</v>
      </c>
      <c r="BN2449" t="s">
        <v>12025</v>
      </c>
      <c r="BO2449">
        <v>7.364302857</v>
      </c>
      <c r="BP2449" t="s">
        <v>12059</v>
      </c>
      <c r="BQ2449" t="s">
        <v>12017</v>
      </c>
      <c r="BR2449" t="s">
        <v>12017</v>
      </c>
      <c r="BS2449" t="s">
        <v>12295</v>
      </c>
      <c r="BT2449" t="s">
        <v>12017</v>
      </c>
      <c r="BU2449">
        <v>1</v>
      </c>
      <c r="BV2449" t="s">
        <v>12027</v>
      </c>
      <c r="BW2449" t="s">
        <v>12028</v>
      </c>
      <c r="BX2449" t="s">
        <v>12029</v>
      </c>
      <c r="BY2449" t="s">
        <v>12644</v>
      </c>
      <c r="BZ2449" t="s">
        <v>12019</v>
      </c>
      <c r="CA2449" t="s">
        <v>12017</v>
      </c>
      <c r="CB2449" t="s">
        <v>12645</v>
      </c>
      <c r="CC2449" t="s">
        <v>12646</v>
      </c>
      <c r="CD2449">
        <v>2.033333333</v>
      </c>
      <c r="CE2449" t="s">
        <v>12130</v>
      </c>
      <c r="CF2449" t="s">
        <v>12647</v>
      </c>
      <c r="CG2449">
        <v>68</v>
      </c>
    </row>
    <row r="2450" hidden="1" spans="1:85">
      <c r="A2450" t="s">
        <v>4783</v>
      </c>
      <c r="B2450" t="s">
        <v>20423</v>
      </c>
      <c r="C2450" t="s">
        <v>12121</v>
      </c>
      <c r="D2450" t="s">
        <v>68</v>
      </c>
      <c r="E2450" t="s">
        <v>20288</v>
      </c>
      <c r="F2450" t="s">
        <v>20289</v>
      </c>
      <c r="G2450" t="s">
        <v>20290</v>
      </c>
      <c r="H2450" t="s">
        <v>4194</v>
      </c>
      <c r="I2450" t="s">
        <v>4195</v>
      </c>
      <c r="J2450" t="s">
        <v>8148</v>
      </c>
      <c r="K2450">
        <v>1298</v>
      </c>
      <c r="L2450" t="s">
        <v>4204</v>
      </c>
      <c r="M2450" t="s">
        <v>4204</v>
      </c>
      <c r="N2450" t="s">
        <v>4204</v>
      </c>
      <c r="O2450">
        <v>17</v>
      </c>
      <c r="P2450">
        <v>7577538</v>
      </c>
      <c r="Q2450">
        <v>7577538</v>
      </c>
      <c r="R2450" t="s">
        <v>4211</v>
      </c>
      <c r="S2450" t="s">
        <v>4199</v>
      </c>
      <c r="T2450" t="s">
        <v>20291</v>
      </c>
      <c r="U2450" t="s">
        <v>20292</v>
      </c>
      <c r="V2450">
        <v>0.8</v>
      </c>
      <c r="X2450">
        <v>86</v>
      </c>
      <c r="Y2450">
        <v>21</v>
      </c>
      <c r="AA2450">
        <v>39</v>
      </c>
      <c r="AB2450">
        <v>90</v>
      </c>
      <c r="AC2450" s="1">
        <v>45118</v>
      </c>
      <c r="AD2450">
        <v>1.19297e-5</v>
      </c>
      <c r="AE2450" t="s">
        <v>4218</v>
      </c>
      <c r="AF2450" t="s">
        <v>20255</v>
      </c>
      <c r="AG2450">
        <v>0.00023</v>
      </c>
      <c r="AH2450">
        <v>67</v>
      </c>
      <c r="AI2450" t="s">
        <v>12170</v>
      </c>
      <c r="AJ2450" t="s">
        <v>12014</v>
      </c>
      <c r="AK2450">
        <v>22</v>
      </c>
      <c r="AL2450" t="s">
        <v>12124</v>
      </c>
      <c r="AM2450">
        <v>401</v>
      </c>
      <c r="AN2450">
        <v>-24551</v>
      </c>
      <c r="AO2450">
        <v>0</v>
      </c>
      <c r="AP2450">
        <v>13.18341717</v>
      </c>
      <c r="AQ2450" t="s">
        <v>12039</v>
      </c>
      <c r="AR2450">
        <v>13.18341717</v>
      </c>
      <c r="AS2450" t="s">
        <v>12016</v>
      </c>
      <c r="AT2450" t="s">
        <v>12055</v>
      </c>
      <c r="AU2450" t="s">
        <v>14255</v>
      </c>
      <c r="AV2450">
        <v>0.6426</v>
      </c>
      <c r="AW2450" t="s">
        <v>12040</v>
      </c>
      <c r="AX2450" t="s">
        <v>12017</v>
      </c>
      <c r="AY2450" t="s">
        <v>18497</v>
      </c>
      <c r="AZ2450" s="3">
        <v>2253608</v>
      </c>
      <c r="BA2450" t="s">
        <v>18497</v>
      </c>
      <c r="BB2450" t="s">
        <v>12019</v>
      </c>
      <c r="BC2450" t="s">
        <v>12019</v>
      </c>
      <c r="BD2450">
        <v>0.3466</v>
      </c>
      <c r="BE2450">
        <v>0.48</v>
      </c>
      <c r="BF2450" t="s">
        <v>12017</v>
      </c>
      <c r="BG2450" t="s">
        <v>12642</v>
      </c>
      <c r="BH2450">
        <v>13.18341717</v>
      </c>
      <c r="BI2450" t="s">
        <v>12020</v>
      </c>
      <c r="BJ2450" t="s">
        <v>20424</v>
      </c>
      <c r="BK2450" t="s">
        <v>12022</v>
      </c>
      <c r="BL2450" t="s">
        <v>12023</v>
      </c>
      <c r="BM2450" t="s">
        <v>12024</v>
      </c>
      <c r="BN2450" t="s">
        <v>12025</v>
      </c>
      <c r="BO2450">
        <v>13.18341717</v>
      </c>
      <c r="BP2450" t="s">
        <v>12026</v>
      </c>
      <c r="BQ2450" t="s">
        <v>12017</v>
      </c>
      <c r="BR2450" t="s">
        <v>12017</v>
      </c>
      <c r="BS2450" t="s">
        <v>12295</v>
      </c>
      <c r="BT2450" t="s">
        <v>12019</v>
      </c>
      <c r="BU2450">
        <v>1</v>
      </c>
      <c r="BV2450" t="s">
        <v>12027</v>
      </c>
      <c r="BW2450" t="s">
        <v>12045</v>
      </c>
      <c r="BX2450" t="s">
        <v>12029</v>
      </c>
      <c r="BY2450" t="s">
        <v>12644</v>
      </c>
      <c r="BZ2450" t="s">
        <v>12019</v>
      </c>
      <c r="CA2450" t="s">
        <v>12017</v>
      </c>
      <c r="CB2450" t="s">
        <v>12645</v>
      </c>
      <c r="CC2450" t="s">
        <v>12646</v>
      </c>
      <c r="CD2450">
        <v>3</v>
      </c>
      <c r="CE2450" t="s">
        <v>12130</v>
      </c>
      <c r="CF2450" t="s">
        <v>12647</v>
      </c>
      <c r="CG2450">
        <v>61</v>
      </c>
    </row>
    <row r="2451" hidden="1" spans="1:85">
      <c r="A2451" t="s">
        <v>4783</v>
      </c>
      <c r="B2451" t="s">
        <v>20425</v>
      </c>
      <c r="C2451" t="s">
        <v>12121</v>
      </c>
      <c r="D2451" t="s">
        <v>68</v>
      </c>
      <c r="E2451" t="s">
        <v>20288</v>
      </c>
      <c r="F2451" t="s">
        <v>20289</v>
      </c>
      <c r="G2451" t="s">
        <v>20290</v>
      </c>
      <c r="H2451" t="s">
        <v>4194</v>
      </c>
      <c r="I2451" t="s">
        <v>4195</v>
      </c>
      <c r="J2451" t="s">
        <v>4203</v>
      </c>
      <c r="K2451">
        <v>1298</v>
      </c>
      <c r="L2451" t="s">
        <v>4204</v>
      </c>
      <c r="M2451" t="s">
        <v>4204</v>
      </c>
      <c r="N2451" t="s">
        <v>4204</v>
      </c>
      <c r="O2451">
        <v>17</v>
      </c>
      <c r="P2451">
        <v>7577538</v>
      </c>
      <c r="Q2451">
        <v>7577538</v>
      </c>
      <c r="R2451" t="s">
        <v>4211</v>
      </c>
      <c r="S2451" t="s">
        <v>4199</v>
      </c>
      <c r="T2451" t="s">
        <v>20291</v>
      </c>
      <c r="U2451" t="s">
        <v>20292</v>
      </c>
      <c r="V2451">
        <v>0.18</v>
      </c>
      <c r="W2451">
        <v>0.01</v>
      </c>
      <c r="X2451">
        <v>8</v>
      </c>
      <c r="Y2451">
        <v>36</v>
      </c>
      <c r="Z2451">
        <v>1</v>
      </c>
      <c r="AA2451">
        <v>66</v>
      </c>
      <c r="AB2451">
        <v>86</v>
      </c>
      <c r="AC2451" s="1">
        <v>45118</v>
      </c>
      <c r="AD2451">
        <v>1.19297e-5</v>
      </c>
      <c r="AE2451" t="s">
        <v>4218</v>
      </c>
      <c r="AF2451" t="s">
        <v>20255</v>
      </c>
      <c r="AG2451">
        <v>0.00023</v>
      </c>
      <c r="AH2451">
        <v>62</v>
      </c>
      <c r="AI2451" t="s">
        <v>12170</v>
      </c>
      <c r="AJ2451" t="s">
        <v>12014</v>
      </c>
      <c r="AK2451">
        <v>16</v>
      </c>
      <c r="AL2451" t="s">
        <v>12124</v>
      </c>
      <c r="AM2451">
        <v>391</v>
      </c>
      <c r="AN2451">
        <v>-22717</v>
      </c>
      <c r="AO2451">
        <v>0</v>
      </c>
      <c r="AP2451">
        <v>2.695860867</v>
      </c>
      <c r="AQ2451" t="s">
        <v>12292</v>
      </c>
      <c r="AR2451">
        <v>12.85465365</v>
      </c>
      <c r="AS2451" t="s">
        <v>12016</v>
      </c>
      <c r="AT2451" t="s">
        <v>12055</v>
      </c>
      <c r="AU2451" t="s">
        <v>14255</v>
      </c>
      <c r="AV2451">
        <v>0.5465</v>
      </c>
      <c r="AW2451" t="s">
        <v>12040</v>
      </c>
      <c r="AX2451" t="s">
        <v>12017</v>
      </c>
      <c r="AY2451" t="s">
        <v>12641</v>
      </c>
      <c r="AZ2451" s="3">
        <v>2253608</v>
      </c>
      <c r="BA2451" t="s">
        <v>12641</v>
      </c>
      <c r="BB2451" t="s">
        <v>12019</v>
      </c>
      <c r="BC2451" t="s">
        <v>12019</v>
      </c>
      <c r="BD2451">
        <v>0.3369</v>
      </c>
      <c r="BE2451">
        <v>0.22</v>
      </c>
      <c r="BF2451" t="s">
        <v>12019</v>
      </c>
      <c r="BG2451" t="s">
        <v>12642</v>
      </c>
      <c r="BH2451">
        <v>12.85465365</v>
      </c>
      <c r="BI2451" t="s">
        <v>12020</v>
      </c>
      <c r="BJ2451" t="s">
        <v>20426</v>
      </c>
      <c r="BK2451" t="s">
        <v>12022</v>
      </c>
      <c r="BL2451" t="s">
        <v>12023</v>
      </c>
      <c r="BM2451" t="s">
        <v>12141</v>
      </c>
      <c r="BN2451" t="s">
        <v>12025</v>
      </c>
      <c r="BO2451">
        <v>2.695860867</v>
      </c>
      <c r="BP2451" t="s">
        <v>12059</v>
      </c>
      <c r="BQ2451" t="s">
        <v>12017</v>
      </c>
      <c r="BR2451" t="s">
        <v>12017</v>
      </c>
      <c r="BS2451" t="s">
        <v>12295</v>
      </c>
      <c r="BT2451" t="s">
        <v>12017</v>
      </c>
      <c r="BU2451">
        <v>1</v>
      </c>
      <c r="BV2451" t="s">
        <v>12027</v>
      </c>
      <c r="BW2451" t="s">
        <v>12028</v>
      </c>
      <c r="BX2451" t="s">
        <v>12029</v>
      </c>
      <c r="BY2451" t="s">
        <v>12644</v>
      </c>
      <c r="BZ2451" t="s">
        <v>12019</v>
      </c>
      <c r="CA2451" t="s">
        <v>12017</v>
      </c>
      <c r="CB2451" t="s">
        <v>12645</v>
      </c>
      <c r="CC2451" t="s">
        <v>12646</v>
      </c>
      <c r="CD2451">
        <v>2.866666667</v>
      </c>
      <c r="CE2451" t="s">
        <v>12130</v>
      </c>
      <c r="CF2451" t="s">
        <v>12647</v>
      </c>
      <c r="CG2451">
        <v>63</v>
      </c>
    </row>
    <row r="2452" hidden="1" spans="1:85">
      <c r="A2452" t="s">
        <v>4783</v>
      </c>
      <c r="B2452" t="s">
        <v>20427</v>
      </c>
      <c r="C2452" t="s">
        <v>12121</v>
      </c>
      <c r="D2452" t="s">
        <v>73</v>
      </c>
      <c r="E2452" t="s">
        <v>20288</v>
      </c>
      <c r="F2452" t="s">
        <v>20289</v>
      </c>
      <c r="G2452" t="s">
        <v>20290</v>
      </c>
      <c r="H2452" t="s">
        <v>4194</v>
      </c>
      <c r="I2452" t="s">
        <v>4195</v>
      </c>
      <c r="J2452" t="s">
        <v>4203</v>
      </c>
      <c r="K2452">
        <v>1298</v>
      </c>
      <c r="L2452" t="s">
        <v>4204</v>
      </c>
      <c r="M2452" t="s">
        <v>4204</v>
      </c>
      <c r="N2452" t="s">
        <v>4204</v>
      </c>
      <c r="O2452">
        <v>17</v>
      </c>
      <c r="P2452">
        <v>7577538</v>
      </c>
      <c r="Q2452">
        <v>7577538</v>
      </c>
      <c r="R2452" t="s">
        <v>4211</v>
      </c>
      <c r="S2452" t="s">
        <v>4199</v>
      </c>
      <c r="T2452" t="s">
        <v>20291</v>
      </c>
      <c r="U2452" t="s">
        <v>20292</v>
      </c>
      <c r="V2452">
        <v>0.94</v>
      </c>
      <c r="X2452">
        <v>29</v>
      </c>
      <c r="Y2452">
        <v>2</v>
      </c>
      <c r="AA2452">
        <v>54</v>
      </c>
      <c r="AB2452">
        <v>72</v>
      </c>
      <c r="AC2452" s="1">
        <v>45118</v>
      </c>
      <c r="AD2452">
        <v>1.19297e-5</v>
      </c>
      <c r="AE2452" t="s">
        <v>4218</v>
      </c>
      <c r="AF2452" t="s">
        <v>20255</v>
      </c>
      <c r="AG2452">
        <v>0.00023</v>
      </c>
      <c r="AH2452">
        <v>58</v>
      </c>
      <c r="AJ2452" t="s">
        <v>12014</v>
      </c>
      <c r="AK2452">
        <v>25</v>
      </c>
      <c r="AL2452" t="s">
        <v>12124</v>
      </c>
      <c r="AN2452">
        <v>-21410</v>
      </c>
      <c r="AO2452">
        <v>0</v>
      </c>
      <c r="AR2452">
        <v>6.345135944</v>
      </c>
      <c r="AS2452" t="s">
        <v>12054</v>
      </c>
      <c r="AT2452" t="s">
        <v>12055</v>
      </c>
      <c r="AU2452" s="2">
        <v>37086</v>
      </c>
      <c r="AV2452">
        <v>0.4501</v>
      </c>
      <c r="AW2452" t="s">
        <v>12040</v>
      </c>
      <c r="AX2452" t="s">
        <v>12017</v>
      </c>
      <c r="AY2452" t="s">
        <v>12126</v>
      </c>
      <c r="AZ2452" s="3">
        <v>2279175</v>
      </c>
      <c r="BA2452" t="s">
        <v>12126</v>
      </c>
      <c r="BB2452" t="s">
        <v>12019</v>
      </c>
      <c r="BC2452" t="s">
        <v>12019</v>
      </c>
      <c r="BD2452">
        <v>0.359</v>
      </c>
      <c r="BE2452">
        <v>0.61</v>
      </c>
      <c r="BF2452" t="s">
        <v>12017</v>
      </c>
      <c r="BG2452" t="s">
        <v>12124</v>
      </c>
      <c r="BH2452">
        <v>6.345135944</v>
      </c>
      <c r="BI2452" t="s">
        <v>12056</v>
      </c>
      <c r="BJ2452" t="s">
        <v>20428</v>
      </c>
      <c r="BN2452" t="s">
        <v>12058</v>
      </c>
      <c r="BO2452">
        <v>6.345135944</v>
      </c>
      <c r="BP2452" t="s">
        <v>12059</v>
      </c>
      <c r="BR2452" t="s">
        <v>12017</v>
      </c>
      <c r="BS2452" t="s">
        <v>12044</v>
      </c>
      <c r="BT2452" t="s">
        <v>12017</v>
      </c>
      <c r="BU2452">
        <v>1</v>
      </c>
      <c r="BV2452" t="s">
        <v>12027</v>
      </c>
      <c r="BW2452" t="s">
        <v>12028</v>
      </c>
      <c r="BX2452" t="s">
        <v>12029</v>
      </c>
      <c r="BY2452" t="s">
        <v>12719</v>
      </c>
      <c r="BZ2452" t="s">
        <v>12017</v>
      </c>
      <c r="CA2452" t="s">
        <v>12019</v>
      </c>
      <c r="CB2452" t="s">
        <v>12244</v>
      </c>
      <c r="CC2452" t="s">
        <v>12725</v>
      </c>
      <c r="CD2452">
        <v>2.4</v>
      </c>
      <c r="CE2452" t="s">
        <v>12130</v>
      </c>
      <c r="CF2452" t="s">
        <v>12131</v>
      </c>
      <c r="CG2452">
        <v>85</v>
      </c>
    </row>
    <row r="2453" hidden="1" spans="1:85">
      <c r="A2453" t="s">
        <v>4783</v>
      </c>
      <c r="B2453" t="s">
        <v>20429</v>
      </c>
      <c r="C2453" t="s">
        <v>12121</v>
      </c>
      <c r="D2453" t="s">
        <v>73</v>
      </c>
      <c r="E2453" t="s">
        <v>20288</v>
      </c>
      <c r="F2453" t="s">
        <v>20289</v>
      </c>
      <c r="G2453" t="s">
        <v>20290</v>
      </c>
      <c r="H2453" t="s">
        <v>4194</v>
      </c>
      <c r="I2453" t="s">
        <v>4195</v>
      </c>
      <c r="J2453" t="s">
        <v>4203</v>
      </c>
      <c r="K2453">
        <v>1298</v>
      </c>
      <c r="L2453" t="s">
        <v>4204</v>
      </c>
      <c r="M2453" t="s">
        <v>4204</v>
      </c>
      <c r="N2453" t="s">
        <v>4204</v>
      </c>
      <c r="O2453">
        <v>17</v>
      </c>
      <c r="P2453">
        <v>7577538</v>
      </c>
      <c r="Q2453">
        <v>7577538</v>
      </c>
      <c r="R2453" t="s">
        <v>4211</v>
      </c>
      <c r="S2453" t="s">
        <v>4199</v>
      </c>
      <c r="T2453" t="s">
        <v>20291</v>
      </c>
      <c r="U2453" t="s">
        <v>20292</v>
      </c>
      <c r="V2453">
        <v>0.4</v>
      </c>
      <c r="X2453">
        <v>20</v>
      </c>
      <c r="Y2453">
        <v>30</v>
      </c>
      <c r="AA2453">
        <v>64</v>
      </c>
      <c r="AB2453">
        <v>109</v>
      </c>
      <c r="AC2453" s="1">
        <v>45118</v>
      </c>
      <c r="AD2453">
        <v>1.19297e-5</v>
      </c>
      <c r="AE2453" t="s">
        <v>4218</v>
      </c>
      <c r="AF2453" t="s">
        <v>20255</v>
      </c>
      <c r="AG2453">
        <v>0.00023</v>
      </c>
      <c r="AH2453">
        <v>76</v>
      </c>
      <c r="AI2453" t="s">
        <v>12203</v>
      </c>
      <c r="AJ2453" t="s">
        <v>12146</v>
      </c>
      <c r="AK2453">
        <v>19</v>
      </c>
      <c r="AL2453" t="s">
        <v>12124</v>
      </c>
      <c r="AM2453">
        <v>609</v>
      </c>
      <c r="AN2453">
        <v>-28111</v>
      </c>
      <c r="AO2453">
        <v>0</v>
      </c>
      <c r="AR2453">
        <v>20.02169839</v>
      </c>
      <c r="AS2453" t="s">
        <v>12016</v>
      </c>
      <c r="AT2453" t="s">
        <v>12055</v>
      </c>
      <c r="AU2453" s="2">
        <v>40952</v>
      </c>
      <c r="AV2453">
        <v>0.6034</v>
      </c>
      <c r="AW2453" t="s">
        <v>12101</v>
      </c>
      <c r="AX2453" t="s">
        <v>12017</v>
      </c>
      <c r="AY2453" t="s">
        <v>12126</v>
      </c>
      <c r="AZ2453" s="3">
        <v>2279175</v>
      </c>
      <c r="BA2453" t="s">
        <v>12126</v>
      </c>
      <c r="BB2453" t="s">
        <v>12019</v>
      </c>
      <c r="BC2453" t="s">
        <v>12019</v>
      </c>
      <c r="BD2453">
        <v>0.3356</v>
      </c>
      <c r="BE2453">
        <v>0</v>
      </c>
      <c r="BF2453" t="s">
        <v>12019</v>
      </c>
      <c r="BG2453" t="s">
        <v>12124</v>
      </c>
      <c r="BH2453">
        <v>20.02169839</v>
      </c>
      <c r="BI2453" t="s">
        <v>12020</v>
      </c>
      <c r="BJ2453" t="s">
        <v>20430</v>
      </c>
      <c r="BK2453" t="s">
        <v>12173</v>
      </c>
      <c r="BL2453" t="s">
        <v>12140</v>
      </c>
      <c r="BM2453" t="s">
        <v>12141</v>
      </c>
      <c r="BO2453">
        <v>8.777985995</v>
      </c>
      <c r="BP2453" t="s">
        <v>12059</v>
      </c>
      <c r="BQ2453" t="s">
        <v>12019</v>
      </c>
      <c r="BR2453" t="s">
        <v>12017</v>
      </c>
      <c r="BS2453" t="s">
        <v>12044</v>
      </c>
      <c r="BT2453" t="s">
        <v>12017</v>
      </c>
      <c r="BU2453">
        <v>1</v>
      </c>
      <c r="BV2453" t="s">
        <v>12027</v>
      </c>
      <c r="BW2453" t="s">
        <v>12028</v>
      </c>
      <c r="BX2453" t="s">
        <v>12029</v>
      </c>
      <c r="BY2453" t="s">
        <v>12719</v>
      </c>
      <c r="BZ2453" t="s">
        <v>12019</v>
      </c>
      <c r="CA2453" t="s">
        <v>12017</v>
      </c>
      <c r="CB2453" t="s">
        <v>12935</v>
      </c>
      <c r="CC2453" t="s">
        <v>20431</v>
      </c>
      <c r="CD2453">
        <v>3.7</v>
      </c>
      <c r="CE2453" t="s">
        <v>12130</v>
      </c>
      <c r="CF2453" t="s">
        <v>12131</v>
      </c>
      <c r="CG2453">
        <v>90</v>
      </c>
    </row>
    <row r="2454" hidden="1" spans="1:85">
      <c r="A2454" t="s">
        <v>4783</v>
      </c>
      <c r="B2454" t="s">
        <v>20432</v>
      </c>
      <c r="C2454" t="s">
        <v>12121</v>
      </c>
      <c r="D2454" t="s">
        <v>73</v>
      </c>
      <c r="E2454" t="s">
        <v>20288</v>
      </c>
      <c r="F2454" t="s">
        <v>20289</v>
      </c>
      <c r="G2454" t="s">
        <v>20290</v>
      </c>
      <c r="H2454" t="s">
        <v>4194</v>
      </c>
      <c r="I2454" t="s">
        <v>4195</v>
      </c>
      <c r="J2454" t="s">
        <v>4207</v>
      </c>
      <c r="K2454">
        <v>1298</v>
      </c>
      <c r="L2454" t="s">
        <v>4204</v>
      </c>
      <c r="M2454" t="s">
        <v>4204</v>
      </c>
      <c r="N2454" t="s">
        <v>4204</v>
      </c>
      <c r="O2454">
        <v>17</v>
      </c>
      <c r="P2454">
        <v>7577538</v>
      </c>
      <c r="Q2454">
        <v>7577538</v>
      </c>
      <c r="R2454" t="s">
        <v>4211</v>
      </c>
      <c r="S2454" t="s">
        <v>4199</v>
      </c>
      <c r="T2454" t="s">
        <v>20291</v>
      </c>
      <c r="U2454" t="s">
        <v>20292</v>
      </c>
      <c r="V2454">
        <v>0.56</v>
      </c>
      <c r="X2454">
        <v>22</v>
      </c>
      <c r="Y2454">
        <v>17</v>
      </c>
      <c r="AA2454">
        <v>51</v>
      </c>
      <c r="AB2454">
        <v>210</v>
      </c>
      <c r="AC2454" s="1">
        <v>45118</v>
      </c>
      <c r="AD2454">
        <v>1.19297e-5</v>
      </c>
      <c r="AE2454" t="s">
        <v>4218</v>
      </c>
      <c r="AF2454" t="s">
        <v>20255</v>
      </c>
      <c r="AG2454">
        <v>0.00023</v>
      </c>
      <c r="AH2454">
        <v>59</v>
      </c>
      <c r="AJ2454" t="s">
        <v>12146</v>
      </c>
      <c r="AK2454">
        <v>10</v>
      </c>
      <c r="AL2454" t="s">
        <v>12124</v>
      </c>
      <c r="AN2454">
        <v>-21654</v>
      </c>
      <c r="AO2454">
        <v>0</v>
      </c>
      <c r="AR2454">
        <v>5.293092678</v>
      </c>
      <c r="AS2454" t="s">
        <v>12016</v>
      </c>
      <c r="AT2454" t="s">
        <v>12536</v>
      </c>
      <c r="AU2454" s="2">
        <v>40952</v>
      </c>
      <c r="AV2454">
        <v>0.2655</v>
      </c>
      <c r="AW2454" t="s">
        <v>12717</v>
      </c>
      <c r="AX2454" t="s">
        <v>12017</v>
      </c>
      <c r="AY2454" t="s">
        <v>12126</v>
      </c>
      <c r="AZ2454" s="3">
        <v>2279175</v>
      </c>
      <c r="BA2454" t="s">
        <v>12126</v>
      </c>
      <c r="BB2454" t="s">
        <v>12019</v>
      </c>
      <c r="BC2454" t="s">
        <v>12019</v>
      </c>
      <c r="BD2454">
        <v>0.3371</v>
      </c>
      <c r="BE2454">
        <v>0.17</v>
      </c>
      <c r="BF2454" t="s">
        <v>12017</v>
      </c>
      <c r="BG2454" t="s">
        <v>12124</v>
      </c>
      <c r="BH2454">
        <v>5.293092678</v>
      </c>
      <c r="BI2454" t="s">
        <v>12056</v>
      </c>
      <c r="BJ2454" t="s">
        <v>20433</v>
      </c>
      <c r="BK2454" t="s">
        <v>12173</v>
      </c>
      <c r="BL2454" t="s">
        <v>12140</v>
      </c>
      <c r="BM2454" t="s">
        <v>15334</v>
      </c>
      <c r="BN2454" t="s">
        <v>12025</v>
      </c>
      <c r="BO2454">
        <v>5.293092678</v>
      </c>
      <c r="BP2454" t="s">
        <v>12026</v>
      </c>
      <c r="BQ2454" t="s">
        <v>12019</v>
      </c>
      <c r="BR2454" t="s">
        <v>12017</v>
      </c>
      <c r="BT2454" t="s">
        <v>12017</v>
      </c>
      <c r="BU2454">
        <v>1</v>
      </c>
      <c r="BV2454" t="s">
        <v>12027</v>
      </c>
      <c r="BW2454" t="s">
        <v>12028</v>
      </c>
      <c r="BX2454" t="s">
        <v>12029</v>
      </c>
      <c r="BY2454" t="s">
        <v>12719</v>
      </c>
      <c r="BZ2454" t="s">
        <v>12019</v>
      </c>
      <c r="CA2454" t="s">
        <v>12017</v>
      </c>
      <c r="CB2454" t="s">
        <v>12978</v>
      </c>
      <c r="CC2454" t="s">
        <v>19680</v>
      </c>
      <c r="CD2454">
        <v>7.033333333</v>
      </c>
      <c r="CE2454" t="s">
        <v>12130</v>
      </c>
      <c r="CF2454" t="s">
        <v>12131</v>
      </c>
      <c r="CG2454">
        <v>133</v>
      </c>
    </row>
    <row r="2455" hidden="1" spans="1:84">
      <c r="A2455" t="s">
        <v>7926</v>
      </c>
      <c r="B2455" t="s">
        <v>20434</v>
      </c>
      <c r="C2455" t="s">
        <v>12121</v>
      </c>
      <c r="D2455" t="s">
        <v>4543</v>
      </c>
      <c r="E2455" t="s">
        <v>20288</v>
      </c>
      <c r="F2455" t="s">
        <v>20289</v>
      </c>
      <c r="G2455" t="s">
        <v>20290</v>
      </c>
      <c r="H2455" t="s">
        <v>4194</v>
      </c>
      <c r="I2455" t="s">
        <v>4195</v>
      </c>
      <c r="J2455" t="s">
        <v>8148</v>
      </c>
      <c r="K2455">
        <v>1298</v>
      </c>
      <c r="L2455" t="s">
        <v>4204</v>
      </c>
      <c r="M2455" t="s">
        <v>4204</v>
      </c>
      <c r="N2455" t="s">
        <v>4204</v>
      </c>
      <c r="O2455">
        <v>17</v>
      </c>
      <c r="P2455">
        <v>7577538</v>
      </c>
      <c r="Q2455">
        <v>7577538</v>
      </c>
      <c r="R2455" t="s">
        <v>4211</v>
      </c>
      <c r="S2455" t="s">
        <v>4199</v>
      </c>
      <c r="T2455" t="s">
        <v>20291</v>
      </c>
      <c r="U2455" t="s">
        <v>20292</v>
      </c>
      <c r="V2455">
        <v>0.67</v>
      </c>
      <c r="X2455">
        <v>84</v>
      </c>
      <c r="Y2455">
        <v>42</v>
      </c>
      <c r="AA2455">
        <v>80</v>
      </c>
      <c r="AB2455">
        <v>222</v>
      </c>
      <c r="AC2455" s="1">
        <v>45118</v>
      </c>
      <c r="AD2455">
        <v>1.19297e-5</v>
      </c>
      <c r="AE2455" t="s">
        <v>4218</v>
      </c>
      <c r="AF2455" t="s">
        <v>20255</v>
      </c>
      <c r="AG2455">
        <v>0.00023</v>
      </c>
      <c r="AH2455">
        <v>58</v>
      </c>
      <c r="AJ2455" t="s">
        <v>12014</v>
      </c>
      <c r="AK2455">
        <v>22</v>
      </c>
      <c r="AL2455" t="s">
        <v>12690</v>
      </c>
      <c r="AM2455">
        <v>0</v>
      </c>
      <c r="AN2455">
        <v>-21295</v>
      </c>
      <c r="AO2455">
        <v>0</v>
      </c>
      <c r="AR2455">
        <v>0</v>
      </c>
      <c r="AS2455" t="s">
        <v>12016</v>
      </c>
      <c r="AT2455" t="s">
        <v>12055</v>
      </c>
      <c r="AU2455" s="2">
        <v>38879</v>
      </c>
      <c r="AV2455">
        <v>0.1489</v>
      </c>
      <c r="AW2455" t="s">
        <v>12101</v>
      </c>
      <c r="AX2455" t="s">
        <v>12017</v>
      </c>
      <c r="AY2455" t="s">
        <v>12692</v>
      </c>
      <c r="AZ2455" s="3">
        <v>2279175</v>
      </c>
      <c r="BA2455" t="s">
        <v>12692</v>
      </c>
      <c r="BB2455" t="s">
        <v>12019</v>
      </c>
      <c r="BC2455" t="s">
        <v>12019</v>
      </c>
      <c r="BD2455">
        <v>0.2878</v>
      </c>
      <c r="BE2455">
        <v>0.25</v>
      </c>
      <c r="BG2455" t="s">
        <v>12690</v>
      </c>
      <c r="BH2455">
        <v>0</v>
      </c>
      <c r="BI2455" t="s">
        <v>12020</v>
      </c>
      <c r="BJ2455" t="s">
        <v>20435</v>
      </c>
      <c r="BK2455" t="s">
        <v>12173</v>
      </c>
      <c r="BL2455" t="s">
        <v>12288</v>
      </c>
      <c r="BM2455" t="s">
        <v>12141</v>
      </c>
      <c r="BO2455">
        <v>0</v>
      </c>
      <c r="BP2455" t="s">
        <v>12026</v>
      </c>
      <c r="BR2455" t="s">
        <v>12017</v>
      </c>
      <c r="BS2455" t="s">
        <v>12044</v>
      </c>
      <c r="BU2455">
        <v>1</v>
      </c>
      <c r="BV2455" t="s">
        <v>12027</v>
      </c>
      <c r="BW2455" t="s">
        <v>12028</v>
      </c>
      <c r="BX2455" t="s">
        <v>12029</v>
      </c>
      <c r="BY2455" t="s">
        <v>12730</v>
      </c>
      <c r="BZ2455" t="s">
        <v>12017</v>
      </c>
      <c r="CA2455" t="s">
        <v>12019</v>
      </c>
      <c r="CB2455" t="s">
        <v>12234</v>
      </c>
      <c r="CC2455" t="s">
        <v>13033</v>
      </c>
      <c r="CD2455">
        <v>7.533333333</v>
      </c>
      <c r="CE2455" t="s">
        <v>12696</v>
      </c>
      <c r="CF2455" t="s">
        <v>12952</v>
      </c>
    </row>
    <row r="2456" hidden="1" spans="1:84">
      <c r="A2456" t="s">
        <v>7926</v>
      </c>
      <c r="B2456" t="s">
        <v>12001</v>
      </c>
      <c r="C2456" t="s">
        <v>12121</v>
      </c>
      <c r="D2456" t="s">
        <v>56</v>
      </c>
      <c r="E2456" t="s">
        <v>20288</v>
      </c>
      <c r="F2456" t="s">
        <v>20289</v>
      </c>
      <c r="G2456" t="s">
        <v>20290</v>
      </c>
      <c r="H2456" t="s">
        <v>4194</v>
      </c>
      <c r="I2456" t="s">
        <v>4195</v>
      </c>
      <c r="J2456" t="s">
        <v>4203</v>
      </c>
      <c r="K2456">
        <v>1298</v>
      </c>
      <c r="L2456" t="s">
        <v>4204</v>
      </c>
      <c r="M2456" t="s">
        <v>4204</v>
      </c>
      <c r="N2456" t="s">
        <v>4204</v>
      </c>
      <c r="O2456">
        <v>17</v>
      </c>
      <c r="P2456">
        <v>7577538</v>
      </c>
      <c r="Q2456">
        <v>7577538</v>
      </c>
      <c r="R2456" t="s">
        <v>4211</v>
      </c>
      <c r="S2456" t="s">
        <v>4199</v>
      </c>
      <c r="T2456" t="s">
        <v>20291</v>
      </c>
      <c r="U2456" t="s">
        <v>20292</v>
      </c>
      <c r="V2456">
        <v>0.55</v>
      </c>
      <c r="X2456">
        <v>39</v>
      </c>
      <c r="Y2456">
        <v>32</v>
      </c>
      <c r="AA2456">
        <v>68</v>
      </c>
      <c r="AB2456">
        <v>35</v>
      </c>
      <c r="AC2456" s="1">
        <v>45118</v>
      </c>
      <c r="AD2456">
        <v>1.19297e-5</v>
      </c>
      <c r="AE2456" t="s">
        <v>4218</v>
      </c>
      <c r="AF2456" t="s">
        <v>20255</v>
      </c>
      <c r="AG2456">
        <v>0.00023</v>
      </c>
      <c r="AH2456">
        <v>45</v>
      </c>
      <c r="AI2456" t="s">
        <v>12238</v>
      </c>
      <c r="AJ2456" t="s">
        <v>12014</v>
      </c>
      <c r="AK2456">
        <v>23</v>
      </c>
      <c r="AL2456" t="s">
        <v>12690</v>
      </c>
      <c r="AM2456">
        <v>396</v>
      </c>
      <c r="AN2456">
        <v>-16533</v>
      </c>
      <c r="AO2456">
        <v>0</v>
      </c>
      <c r="AP2456">
        <v>13.01903541</v>
      </c>
      <c r="AQ2456" t="s">
        <v>12039</v>
      </c>
      <c r="AR2456">
        <v>13.01903541</v>
      </c>
      <c r="AS2456" t="s">
        <v>12016</v>
      </c>
      <c r="AT2456" t="s">
        <v>12055</v>
      </c>
      <c r="AU2456" s="2">
        <v>38940</v>
      </c>
      <c r="AV2456">
        <v>0.4482</v>
      </c>
      <c r="AW2456" t="s">
        <v>12040</v>
      </c>
      <c r="AX2456" t="s">
        <v>12017</v>
      </c>
      <c r="AY2456" t="s">
        <v>12727</v>
      </c>
      <c r="AZ2456" s="3">
        <v>2280636</v>
      </c>
      <c r="BA2456" t="s">
        <v>12727</v>
      </c>
      <c r="BB2456" t="s">
        <v>12019</v>
      </c>
      <c r="BC2456" t="s">
        <v>12019</v>
      </c>
      <c r="BD2456">
        <v>0.2765</v>
      </c>
      <c r="BE2456">
        <v>0.66</v>
      </c>
      <c r="BF2456" t="s">
        <v>12017</v>
      </c>
      <c r="BG2456" t="s">
        <v>13257</v>
      </c>
      <c r="BH2456">
        <v>13.01903541</v>
      </c>
      <c r="BI2456" t="s">
        <v>12020</v>
      </c>
      <c r="BJ2456" t="s">
        <v>20436</v>
      </c>
      <c r="BK2456" t="s">
        <v>12022</v>
      </c>
      <c r="BL2456" t="s">
        <v>12140</v>
      </c>
      <c r="BM2456" t="s">
        <v>12024</v>
      </c>
      <c r="BN2456" t="s">
        <v>12025</v>
      </c>
      <c r="BO2456">
        <v>13.01903541</v>
      </c>
      <c r="BP2456" t="s">
        <v>12026</v>
      </c>
      <c r="BQ2456" t="s">
        <v>12017</v>
      </c>
      <c r="BR2456" t="s">
        <v>12017</v>
      </c>
      <c r="BS2456" t="s">
        <v>12295</v>
      </c>
      <c r="BT2456" t="s">
        <v>12017</v>
      </c>
      <c r="BU2456">
        <v>1</v>
      </c>
      <c r="BV2456" t="s">
        <v>12027</v>
      </c>
      <c r="BW2456" t="s">
        <v>12028</v>
      </c>
      <c r="BX2456" t="s">
        <v>12029</v>
      </c>
      <c r="BY2456" t="s">
        <v>12730</v>
      </c>
      <c r="BZ2456" t="s">
        <v>12019</v>
      </c>
      <c r="CA2456" t="s">
        <v>12017</v>
      </c>
      <c r="CB2456" t="s">
        <v>12731</v>
      </c>
      <c r="CC2456" t="s">
        <v>12732</v>
      </c>
      <c r="CD2456">
        <v>1.133333333</v>
      </c>
      <c r="CE2456" t="s">
        <v>12696</v>
      </c>
      <c r="CF2456" t="s">
        <v>13259</v>
      </c>
    </row>
    <row r="2457" hidden="1" spans="1:84">
      <c r="A2457" t="s">
        <v>7926</v>
      </c>
      <c r="B2457" t="s">
        <v>20437</v>
      </c>
      <c r="C2457" t="s">
        <v>12121</v>
      </c>
      <c r="D2457" t="s">
        <v>156</v>
      </c>
      <c r="E2457" t="s">
        <v>20288</v>
      </c>
      <c r="F2457" t="s">
        <v>20289</v>
      </c>
      <c r="G2457" t="s">
        <v>20290</v>
      </c>
      <c r="H2457" t="s">
        <v>4194</v>
      </c>
      <c r="I2457" t="s">
        <v>4195</v>
      </c>
      <c r="J2457" t="s">
        <v>4207</v>
      </c>
      <c r="K2457">
        <v>1298</v>
      </c>
      <c r="L2457" t="s">
        <v>4204</v>
      </c>
      <c r="M2457" t="s">
        <v>4204</v>
      </c>
      <c r="N2457" t="s">
        <v>4204</v>
      </c>
      <c r="O2457">
        <v>17</v>
      </c>
      <c r="P2457">
        <v>7577538</v>
      </c>
      <c r="Q2457">
        <v>7577538</v>
      </c>
      <c r="R2457" t="s">
        <v>4211</v>
      </c>
      <c r="S2457" t="s">
        <v>4199</v>
      </c>
      <c r="T2457" t="s">
        <v>20291</v>
      </c>
      <c r="U2457" t="s">
        <v>20292</v>
      </c>
      <c r="V2457">
        <v>0.4</v>
      </c>
      <c r="X2457">
        <v>29</v>
      </c>
      <c r="Y2457">
        <v>44</v>
      </c>
      <c r="AA2457">
        <v>69</v>
      </c>
      <c r="AB2457">
        <v>160</v>
      </c>
      <c r="AC2457" s="1">
        <v>45118</v>
      </c>
      <c r="AD2457">
        <v>1.19297e-5</v>
      </c>
      <c r="AE2457" t="s">
        <v>4218</v>
      </c>
      <c r="AF2457" t="s">
        <v>20255</v>
      </c>
      <c r="AG2457">
        <v>0.00023</v>
      </c>
      <c r="AH2457">
        <v>51</v>
      </c>
      <c r="AI2457" t="s">
        <v>12267</v>
      </c>
      <c r="AJ2457" t="s">
        <v>12146</v>
      </c>
      <c r="AK2457">
        <v>13</v>
      </c>
      <c r="AL2457" t="s">
        <v>12690</v>
      </c>
      <c r="AM2457">
        <v>284</v>
      </c>
      <c r="AN2457">
        <v>-18694</v>
      </c>
      <c r="AO2457">
        <v>0</v>
      </c>
      <c r="AP2457">
        <v>12.29575566</v>
      </c>
      <c r="AQ2457" t="s">
        <v>12039</v>
      </c>
      <c r="AR2457">
        <v>12.29575566</v>
      </c>
      <c r="AS2457" t="s">
        <v>12016</v>
      </c>
      <c r="AT2457" t="s">
        <v>12055</v>
      </c>
      <c r="AU2457" s="2">
        <v>37938</v>
      </c>
      <c r="AV2457">
        <v>0.0975</v>
      </c>
      <c r="AW2457" t="s">
        <v>12040</v>
      </c>
      <c r="AX2457" t="s">
        <v>12017</v>
      </c>
      <c r="AY2457" t="s">
        <v>12727</v>
      </c>
      <c r="AZ2457" s="3">
        <v>2281001</v>
      </c>
      <c r="BA2457" t="s">
        <v>12727</v>
      </c>
      <c r="BB2457" t="s">
        <v>12019</v>
      </c>
      <c r="BC2457" t="s">
        <v>12019</v>
      </c>
      <c r="BD2457">
        <v>0.3342</v>
      </c>
      <c r="BE2457">
        <v>0.02</v>
      </c>
      <c r="BF2457" t="s">
        <v>12017</v>
      </c>
      <c r="BG2457" t="s">
        <v>12806</v>
      </c>
      <c r="BH2457">
        <v>12.29575566</v>
      </c>
      <c r="BI2457" t="s">
        <v>12020</v>
      </c>
      <c r="BJ2457" t="s">
        <v>20438</v>
      </c>
      <c r="BK2457" t="s">
        <v>12022</v>
      </c>
      <c r="BL2457" t="s">
        <v>12140</v>
      </c>
      <c r="BM2457" t="s">
        <v>12141</v>
      </c>
      <c r="BN2457" t="s">
        <v>12025</v>
      </c>
      <c r="BO2457">
        <v>12.29575566</v>
      </c>
      <c r="BP2457" t="s">
        <v>12026</v>
      </c>
      <c r="BQ2457" t="s">
        <v>12019</v>
      </c>
      <c r="BR2457" t="s">
        <v>12017</v>
      </c>
      <c r="BS2457" t="s">
        <v>12295</v>
      </c>
      <c r="BT2457" t="s">
        <v>12017</v>
      </c>
      <c r="BU2457">
        <v>1</v>
      </c>
      <c r="BV2457" t="s">
        <v>12027</v>
      </c>
      <c r="BW2457" t="s">
        <v>12028</v>
      </c>
      <c r="BX2457" t="s">
        <v>12029</v>
      </c>
      <c r="BY2457" t="s">
        <v>12730</v>
      </c>
      <c r="BZ2457" t="s">
        <v>12019</v>
      </c>
      <c r="CA2457" t="s">
        <v>12017</v>
      </c>
      <c r="CB2457" t="s">
        <v>12731</v>
      </c>
      <c r="CC2457" t="s">
        <v>12732</v>
      </c>
      <c r="CD2457">
        <v>5.333333333</v>
      </c>
      <c r="CE2457" t="s">
        <v>12696</v>
      </c>
      <c r="CF2457" t="s">
        <v>12809</v>
      </c>
    </row>
    <row r="2458" hidden="1" spans="1:84">
      <c r="A2458" t="s">
        <v>7926</v>
      </c>
      <c r="B2458" t="s">
        <v>20439</v>
      </c>
      <c r="C2458" t="s">
        <v>12121</v>
      </c>
      <c r="D2458" t="s">
        <v>1227</v>
      </c>
      <c r="E2458" t="s">
        <v>20288</v>
      </c>
      <c r="F2458" t="s">
        <v>20289</v>
      </c>
      <c r="G2458" t="s">
        <v>20290</v>
      </c>
      <c r="H2458" t="s">
        <v>4194</v>
      </c>
      <c r="I2458" t="s">
        <v>4195</v>
      </c>
      <c r="J2458" t="s">
        <v>4207</v>
      </c>
      <c r="K2458">
        <v>1298</v>
      </c>
      <c r="L2458" t="s">
        <v>4204</v>
      </c>
      <c r="M2458" t="s">
        <v>4204</v>
      </c>
      <c r="N2458" t="s">
        <v>4204</v>
      </c>
      <c r="O2458">
        <v>17</v>
      </c>
      <c r="P2458">
        <v>7577538</v>
      </c>
      <c r="Q2458">
        <v>7577538</v>
      </c>
      <c r="R2458" t="s">
        <v>4211</v>
      </c>
      <c r="S2458" t="s">
        <v>4199</v>
      </c>
      <c r="T2458" t="s">
        <v>20291</v>
      </c>
      <c r="U2458" t="s">
        <v>20292</v>
      </c>
      <c r="V2458">
        <v>0.56</v>
      </c>
      <c r="X2458">
        <v>23</v>
      </c>
      <c r="Y2458">
        <v>18</v>
      </c>
      <c r="AA2458">
        <v>137</v>
      </c>
      <c r="AB2458">
        <v>112</v>
      </c>
      <c r="AC2458" s="1">
        <v>45118</v>
      </c>
      <c r="AD2458">
        <v>1.19297e-5</v>
      </c>
      <c r="AE2458" t="s">
        <v>4218</v>
      </c>
      <c r="AF2458" t="s">
        <v>20255</v>
      </c>
      <c r="AG2458">
        <v>0.00023</v>
      </c>
      <c r="AH2458">
        <v>66</v>
      </c>
      <c r="AI2458" t="s">
        <v>12229</v>
      </c>
      <c r="AJ2458" t="s">
        <v>12146</v>
      </c>
      <c r="AK2458">
        <v>16</v>
      </c>
      <c r="AL2458" t="s">
        <v>12690</v>
      </c>
      <c r="AN2458">
        <v>-24187</v>
      </c>
      <c r="AO2458">
        <v>0</v>
      </c>
      <c r="AR2458">
        <v>5.917743367</v>
      </c>
      <c r="AS2458" t="s">
        <v>12054</v>
      </c>
      <c r="AT2458" t="s">
        <v>12055</v>
      </c>
      <c r="AU2458" t="s">
        <v>20440</v>
      </c>
      <c r="AV2458">
        <v>0.3699</v>
      </c>
      <c r="AW2458" t="s">
        <v>12101</v>
      </c>
      <c r="AX2458" t="s">
        <v>12017</v>
      </c>
      <c r="AY2458" t="s">
        <v>12692</v>
      </c>
      <c r="AZ2458" s="3">
        <v>2305106</v>
      </c>
      <c r="BA2458" t="s">
        <v>12692</v>
      </c>
      <c r="BB2458" t="s">
        <v>12019</v>
      </c>
      <c r="BC2458" t="s">
        <v>12017</v>
      </c>
      <c r="BD2458">
        <v>0.3261</v>
      </c>
      <c r="BE2458">
        <v>0.14</v>
      </c>
      <c r="BF2458" t="s">
        <v>12019</v>
      </c>
      <c r="BG2458" t="s">
        <v>12693</v>
      </c>
      <c r="BH2458">
        <v>5.917743367</v>
      </c>
      <c r="BI2458" t="s">
        <v>12056</v>
      </c>
      <c r="BJ2458" t="s">
        <v>20441</v>
      </c>
      <c r="BK2458" t="s">
        <v>12022</v>
      </c>
      <c r="BL2458" t="s">
        <v>13801</v>
      </c>
      <c r="BM2458" t="s">
        <v>12282</v>
      </c>
      <c r="BN2458" t="s">
        <v>12058</v>
      </c>
      <c r="BO2458">
        <v>4.339678469</v>
      </c>
      <c r="BP2458" t="s">
        <v>12059</v>
      </c>
      <c r="BQ2458" t="s">
        <v>12019</v>
      </c>
      <c r="BR2458" t="s">
        <v>12017</v>
      </c>
      <c r="BS2458" t="s">
        <v>12295</v>
      </c>
      <c r="BT2458" t="s">
        <v>12017</v>
      </c>
      <c r="BU2458">
        <v>1</v>
      </c>
      <c r="BV2458" t="s">
        <v>12027</v>
      </c>
      <c r="BW2458" t="s">
        <v>12028</v>
      </c>
      <c r="BX2458" t="s">
        <v>12029</v>
      </c>
      <c r="BZ2458" t="s">
        <v>12017</v>
      </c>
      <c r="CA2458" t="s">
        <v>12019</v>
      </c>
      <c r="CB2458" t="s">
        <v>13853</v>
      </c>
      <c r="CC2458" t="s">
        <v>14682</v>
      </c>
      <c r="CD2458">
        <v>3.766666667</v>
      </c>
      <c r="CE2458" t="s">
        <v>12696</v>
      </c>
      <c r="CF2458" t="s">
        <v>12697</v>
      </c>
    </row>
    <row r="2459" hidden="1" spans="1:84">
      <c r="A2459" t="s">
        <v>7926</v>
      </c>
      <c r="B2459" t="s">
        <v>20442</v>
      </c>
      <c r="C2459" t="s">
        <v>12121</v>
      </c>
      <c r="D2459" t="s">
        <v>156</v>
      </c>
      <c r="E2459" t="s">
        <v>20288</v>
      </c>
      <c r="F2459" t="s">
        <v>20289</v>
      </c>
      <c r="G2459" t="s">
        <v>20290</v>
      </c>
      <c r="H2459" t="s">
        <v>4194</v>
      </c>
      <c r="I2459" t="s">
        <v>4195</v>
      </c>
      <c r="J2459" t="s">
        <v>4207</v>
      </c>
      <c r="K2459">
        <v>1298</v>
      </c>
      <c r="L2459" t="s">
        <v>4204</v>
      </c>
      <c r="M2459" t="s">
        <v>4204</v>
      </c>
      <c r="N2459" t="s">
        <v>4204</v>
      </c>
      <c r="O2459">
        <v>17</v>
      </c>
      <c r="P2459">
        <v>7577538</v>
      </c>
      <c r="Q2459">
        <v>7577538</v>
      </c>
      <c r="R2459" t="s">
        <v>4211</v>
      </c>
      <c r="S2459" t="s">
        <v>4199</v>
      </c>
      <c r="T2459" t="s">
        <v>20291</v>
      </c>
      <c r="U2459" t="s">
        <v>20292</v>
      </c>
      <c r="V2459">
        <v>0.37</v>
      </c>
      <c r="X2459">
        <v>37</v>
      </c>
      <c r="Y2459">
        <v>64</v>
      </c>
      <c r="AA2459">
        <v>97</v>
      </c>
      <c r="AB2459">
        <v>101</v>
      </c>
      <c r="AC2459" s="1">
        <v>45118</v>
      </c>
      <c r="AD2459">
        <v>1.19297e-5</v>
      </c>
      <c r="AE2459" t="s">
        <v>4218</v>
      </c>
      <c r="AF2459" t="s">
        <v>20255</v>
      </c>
      <c r="AG2459">
        <v>0.00023</v>
      </c>
      <c r="AH2459">
        <v>59</v>
      </c>
      <c r="AJ2459" t="s">
        <v>12146</v>
      </c>
      <c r="AK2459">
        <v>31</v>
      </c>
      <c r="AL2459" t="s">
        <v>12690</v>
      </c>
      <c r="AN2459">
        <v>-21569</v>
      </c>
      <c r="AO2459">
        <v>0</v>
      </c>
      <c r="AR2459">
        <v>3.452016964</v>
      </c>
      <c r="AS2459" t="s">
        <v>12054</v>
      </c>
      <c r="AT2459" t="s">
        <v>12055</v>
      </c>
      <c r="AU2459" t="s">
        <v>20443</v>
      </c>
      <c r="AV2459">
        <v>0.1729</v>
      </c>
      <c r="AW2459" t="s">
        <v>12040</v>
      </c>
      <c r="AX2459" t="s">
        <v>12017</v>
      </c>
      <c r="AY2459" t="s">
        <v>12949</v>
      </c>
      <c r="AZ2459" s="3">
        <v>2281001</v>
      </c>
      <c r="BA2459" t="s">
        <v>12949</v>
      </c>
      <c r="BB2459" t="s">
        <v>12019</v>
      </c>
      <c r="BC2459" t="s">
        <v>12019</v>
      </c>
      <c r="BD2459">
        <v>0.3538</v>
      </c>
      <c r="BE2459">
        <v>0.04</v>
      </c>
      <c r="BF2459" t="s">
        <v>12019</v>
      </c>
      <c r="BG2459" t="s">
        <v>12806</v>
      </c>
      <c r="BH2459">
        <v>3.452016964</v>
      </c>
      <c r="BI2459" t="s">
        <v>12056</v>
      </c>
      <c r="BJ2459" t="s">
        <v>20444</v>
      </c>
      <c r="BK2459" t="s">
        <v>12185</v>
      </c>
      <c r="BL2459" t="s">
        <v>12186</v>
      </c>
      <c r="BM2459" t="s">
        <v>12141</v>
      </c>
      <c r="BN2459" t="s">
        <v>12058</v>
      </c>
      <c r="BO2459">
        <v>3.452016964</v>
      </c>
      <c r="BP2459" t="s">
        <v>12059</v>
      </c>
      <c r="BQ2459" t="s">
        <v>12019</v>
      </c>
      <c r="BR2459" t="s">
        <v>12017</v>
      </c>
      <c r="BS2459" t="s">
        <v>12044</v>
      </c>
      <c r="BT2459" t="s">
        <v>12017</v>
      </c>
      <c r="BU2459">
        <v>1</v>
      </c>
      <c r="BV2459" t="s">
        <v>12027</v>
      </c>
      <c r="BW2459" t="s">
        <v>12028</v>
      </c>
      <c r="BX2459" t="s">
        <v>12029</v>
      </c>
      <c r="BY2459" t="s">
        <v>12730</v>
      </c>
      <c r="BZ2459" t="s">
        <v>12019</v>
      </c>
      <c r="CA2459" t="s">
        <v>12017</v>
      </c>
      <c r="CB2459" t="s">
        <v>12220</v>
      </c>
      <c r="CC2459" t="s">
        <v>12951</v>
      </c>
      <c r="CD2459">
        <v>6.7</v>
      </c>
      <c r="CE2459" t="s">
        <v>12696</v>
      </c>
      <c r="CF2459" t="s">
        <v>12809</v>
      </c>
    </row>
    <row r="2460" hidden="1" spans="1:88">
      <c r="A2460" t="s">
        <v>4665</v>
      </c>
      <c r="B2460" t="s">
        <v>20445</v>
      </c>
      <c r="C2460" t="s">
        <v>12075</v>
      </c>
      <c r="D2460" t="s">
        <v>4</v>
      </c>
      <c r="E2460" t="s">
        <v>20288</v>
      </c>
      <c r="F2460" t="s">
        <v>20289</v>
      </c>
      <c r="G2460" t="s">
        <v>20290</v>
      </c>
      <c r="H2460" t="s">
        <v>4194</v>
      </c>
      <c r="I2460" t="s">
        <v>4195</v>
      </c>
      <c r="J2460" t="s">
        <v>4207</v>
      </c>
      <c r="K2460">
        <v>1298</v>
      </c>
      <c r="L2460" t="s">
        <v>4204</v>
      </c>
      <c r="M2460" t="s">
        <v>4204</v>
      </c>
      <c r="N2460" t="s">
        <v>4204</v>
      </c>
      <c r="O2460">
        <v>17</v>
      </c>
      <c r="P2460">
        <v>7577538</v>
      </c>
      <c r="Q2460">
        <v>7577538</v>
      </c>
      <c r="R2460" t="s">
        <v>4211</v>
      </c>
      <c r="S2460" t="s">
        <v>4199</v>
      </c>
      <c r="T2460" t="s">
        <v>20291</v>
      </c>
      <c r="U2460" t="s">
        <v>20292</v>
      </c>
      <c r="V2460">
        <v>0.73</v>
      </c>
      <c r="X2460">
        <v>54</v>
      </c>
      <c r="Y2460">
        <v>20</v>
      </c>
      <c r="AA2460">
        <v>57</v>
      </c>
      <c r="AB2460">
        <v>50</v>
      </c>
      <c r="AC2460" s="1">
        <v>45118</v>
      </c>
      <c r="AD2460">
        <v>1.19297e-5</v>
      </c>
      <c r="AE2460" t="s">
        <v>4218</v>
      </c>
      <c r="AF2460" t="s">
        <v>20255</v>
      </c>
      <c r="AG2460">
        <v>0.00023</v>
      </c>
      <c r="AH2460">
        <v>73</v>
      </c>
      <c r="AI2460" t="s">
        <v>12170</v>
      </c>
      <c r="AJ2460" t="s">
        <v>12123</v>
      </c>
      <c r="AK2460">
        <v>9</v>
      </c>
      <c r="AL2460" t="s">
        <v>12076</v>
      </c>
      <c r="AN2460">
        <v>-26902</v>
      </c>
      <c r="AO2460">
        <v>0</v>
      </c>
      <c r="AP2460">
        <v>36.82151429</v>
      </c>
      <c r="AQ2460" t="s">
        <v>12292</v>
      </c>
      <c r="AR2460">
        <v>77.62106717</v>
      </c>
      <c r="AS2460" t="s">
        <v>12016</v>
      </c>
      <c r="AT2460" t="s">
        <v>12055</v>
      </c>
      <c r="AU2460" s="2">
        <v>37207</v>
      </c>
      <c r="AV2460">
        <v>0.3742</v>
      </c>
      <c r="AX2460" t="s">
        <v>12017</v>
      </c>
      <c r="AY2460" t="s">
        <v>12078</v>
      </c>
      <c r="AZ2460" s="3">
        <v>2410662</v>
      </c>
      <c r="BA2460" t="s">
        <v>12078</v>
      </c>
      <c r="BB2460" t="s">
        <v>12019</v>
      </c>
      <c r="BC2460" t="s">
        <v>12019</v>
      </c>
      <c r="BD2460">
        <v>0.2998</v>
      </c>
      <c r="BE2460">
        <v>0.82</v>
      </c>
      <c r="BF2460" t="s">
        <v>12019</v>
      </c>
      <c r="BG2460" t="s">
        <v>3886</v>
      </c>
      <c r="BH2460">
        <v>77.62106717</v>
      </c>
      <c r="BI2460" t="s">
        <v>12056</v>
      </c>
      <c r="BJ2460" t="s">
        <v>20446</v>
      </c>
      <c r="BK2460" t="s">
        <v>12022</v>
      </c>
      <c r="BL2460" t="s">
        <v>12023</v>
      </c>
      <c r="BM2460" t="s">
        <v>12024</v>
      </c>
      <c r="BN2460" t="s">
        <v>12025</v>
      </c>
      <c r="BO2460">
        <v>36.82151429</v>
      </c>
      <c r="BP2460" t="s">
        <v>12059</v>
      </c>
      <c r="BQ2460" t="s">
        <v>12019</v>
      </c>
      <c r="BR2460" t="s">
        <v>12017</v>
      </c>
      <c r="BS2460" t="s">
        <v>12194</v>
      </c>
      <c r="BT2460" t="s">
        <v>12017</v>
      </c>
      <c r="BU2460">
        <v>1</v>
      </c>
      <c r="BV2460" t="s">
        <v>12027</v>
      </c>
      <c r="BW2460" t="s">
        <v>12045</v>
      </c>
      <c r="BX2460" t="s">
        <v>12029</v>
      </c>
      <c r="BY2460" t="s">
        <v>12616</v>
      </c>
      <c r="BZ2460" t="s">
        <v>12017</v>
      </c>
      <c r="CA2460" t="s">
        <v>12019</v>
      </c>
      <c r="CB2460" t="s">
        <v>12046</v>
      </c>
      <c r="CC2460" t="s">
        <v>12813</v>
      </c>
      <c r="CD2460">
        <v>1.7</v>
      </c>
      <c r="CE2460" t="s">
        <v>12084</v>
      </c>
      <c r="CF2460" t="s">
        <v>35</v>
      </c>
      <c r="CH2460">
        <v>37</v>
      </c>
      <c r="CI2460">
        <v>20</v>
      </c>
      <c r="CJ2460">
        <v>24</v>
      </c>
    </row>
    <row r="2461" hidden="1" spans="1:88">
      <c r="A2461" t="s">
        <v>4665</v>
      </c>
      <c r="B2461" t="s">
        <v>20447</v>
      </c>
      <c r="C2461" t="s">
        <v>12075</v>
      </c>
      <c r="D2461" t="s">
        <v>4</v>
      </c>
      <c r="E2461" t="s">
        <v>20288</v>
      </c>
      <c r="F2461" t="s">
        <v>20289</v>
      </c>
      <c r="G2461" t="s">
        <v>20290</v>
      </c>
      <c r="H2461" t="s">
        <v>4194</v>
      </c>
      <c r="I2461" t="s">
        <v>4195</v>
      </c>
      <c r="J2461" t="s">
        <v>4203</v>
      </c>
      <c r="K2461">
        <v>1298</v>
      </c>
      <c r="L2461" t="s">
        <v>4204</v>
      </c>
      <c r="M2461" t="s">
        <v>4204</v>
      </c>
      <c r="N2461" t="s">
        <v>4204</v>
      </c>
      <c r="O2461">
        <v>17</v>
      </c>
      <c r="P2461">
        <v>7577538</v>
      </c>
      <c r="Q2461">
        <v>7577538</v>
      </c>
      <c r="R2461" t="s">
        <v>4211</v>
      </c>
      <c r="S2461" t="s">
        <v>4199</v>
      </c>
      <c r="T2461" t="s">
        <v>20291</v>
      </c>
      <c r="U2461" t="s">
        <v>20292</v>
      </c>
      <c r="V2461">
        <v>0.38</v>
      </c>
      <c r="X2461">
        <v>26</v>
      </c>
      <c r="Y2461">
        <v>43</v>
      </c>
      <c r="AA2461">
        <v>91</v>
      </c>
      <c r="AB2461">
        <v>57</v>
      </c>
      <c r="AC2461" s="1">
        <v>45118</v>
      </c>
      <c r="AD2461">
        <v>1.19297e-5</v>
      </c>
      <c r="AE2461" t="s">
        <v>4218</v>
      </c>
      <c r="AF2461" t="s">
        <v>20255</v>
      </c>
      <c r="AG2461">
        <v>0.00023</v>
      </c>
      <c r="AH2461">
        <v>52</v>
      </c>
      <c r="AI2461" t="s">
        <v>12122</v>
      </c>
      <c r="AJ2461" t="s">
        <v>12014</v>
      </c>
      <c r="AK2461">
        <v>12</v>
      </c>
      <c r="AL2461" t="s">
        <v>12076</v>
      </c>
      <c r="AM2461">
        <v>1820</v>
      </c>
      <c r="AN2461">
        <v>-19314</v>
      </c>
      <c r="AO2461">
        <v>0</v>
      </c>
      <c r="AP2461">
        <v>59.83496071</v>
      </c>
      <c r="AQ2461" t="s">
        <v>12039</v>
      </c>
      <c r="AR2461">
        <v>59.83496071</v>
      </c>
      <c r="AS2461" t="s">
        <v>12016</v>
      </c>
      <c r="AU2461" s="2">
        <v>39489</v>
      </c>
      <c r="AV2461">
        <v>0.6161</v>
      </c>
      <c r="AX2461" t="s">
        <v>12017</v>
      </c>
      <c r="AY2461" t="s">
        <v>12078</v>
      </c>
      <c r="AZ2461" s="3">
        <v>2410662</v>
      </c>
      <c r="BA2461" t="s">
        <v>12078</v>
      </c>
      <c r="BB2461" t="s">
        <v>12019</v>
      </c>
      <c r="BC2461" t="s">
        <v>12019</v>
      </c>
      <c r="BD2461">
        <v>0.2952</v>
      </c>
      <c r="BE2461">
        <v>0.11</v>
      </c>
      <c r="BF2461" t="s">
        <v>12017</v>
      </c>
      <c r="BG2461" t="s">
        <v>3886</v>
      </c>
      <c r="BH2461">
        <v>59.83496071</v>
      </c>
      <c r="BI2461" t="s">
        <v>12020</v>
      </c>
      <c r="BJ2461" t="s">
        <v>20448</v>
      </c>
      <c r="BK2461" t="s">
        <v>12022</v>
      </c>
      <c r="BL2461" t="s">
        <v>12023</v>
      </c>
      <c r="BM2461" t="s">
        <v>12080</v>
      </c>
      <c r="BN2461" t="s">
        <v>12025</v>
      </c>
      <c r="BO2461">
        <v>59.83496071</v>
      </c>
      <c r="BP2461" t="s">
        <v>12026</v>
      </c>
      <c r="BQ2461" t="s">
        <v>12019</v>
      </c>
      <c r="BR2461" t="s">
        <v>12017</v>
      </c>
      <c r="BS2461" t="s">
        <v>12194</v>
      </c>
      <c r="BT2461" t="s">
        <v>12019</v>
      </c>
      <c r="BU2461">
        <v>1</v>
      </c>
      <c r="BV2461" t="s">
        <v>12027</v>
      </c>
      <c r="BW2461" t="s">
        <v>12045</v>
      </c>
      <c r="BX2461" t="s">
        <v>12029</v>
      </c>
      <c r="BY2461" t="s">
        <v>12616</v>
      </c>
      <c r="BZ2461" t="s">
        <v>12017</v>
      </c>
      <c r="CA2461" t="s">
        <v>12019</v>
      </c>
      <c r="CB2461" t="s">
        <v>12220</v>
      </c>
      <c r="CC2461" t="s">
        <v>12777</v>
      </c>
      <c r="CD2461">
        <v>1.866666667</v>
      </c>
      <c r="CE2461" t="s">
        <v>12084</v>
      </c>
      <c r="CF2461" t="s">
        <v>35</v>
      </c>
      <c r="CH2461">
        <v>27</v>
      </c>
      <c r="CI2461">
        <v>20</v>
      </c>
      <c r="CJ2461">
        <v>8</v>
      </c>
    </row>
    <row r="2462" hidden="1" spans="1:88">
      <c r="A2462" t="s">
        <v>4665</v>
      </c>
      <c r="B2462" t="s">
        <v>20449</v>
      </c>
      <c r="C2462" t="s">
        <v>12075</v>
      </c>
      <c r="D2462" t="s">
        <v>4</v>
      </c>
      <c r="E2462" t="s">
        <v>20288</v>
      </c>
      <c r="F2462" t="s">
        <v>20289</v>
      </c>
      <c r="G2462" t="s">
        <v>20290</v>
      </c>
      <c r="H2462" t="s">
        <v>4194</v>
      </c>
      <c r="I2462" t="s">
        <v>4195</v>
      </c>
      <c r="J2462" t="s">
        <v>4203</v>
      </c>
      <c r="K2462">
        <v>1298</v>
      </c>
      <c r="L2462" t="s">
        <v>4204</v>
      </c>
      <c r="M2462" t="s">
        <v>4204</v>
      </c>
      <c r="N2462" t="s">
        <v>4204</v>
      </c>
      <c r="O2462">
        <v>17</v>
      </c>
      <c r="P2462">
        <v>7577538</v>
      </c>
      <c r="Q2462">
        <v>7577538</v>
      </c>
      <c r="R2462" t="s">
        <v>4211</v>
      </c>
      <c r="S2462" t="s">
        <v>4199</v>
      </c>
      <c r="T2462" t="s">
        <v>20291</v>
      </c>
      <c r="U2462" t="s">
        <v>20292</v>
      </c>
      <c r="V2462">
        <v>0.71</v>
      </c>
      <c r="X2462">
        <v>235</v>
      </c>
      <c r="Y2462">
        <v>94</v>
      </c>
      <c r="AA2462">
        <v>290</v>
      </c>
      <c r="AB2462">
        <v>62</v>
      </c>
      <c r="AC2462" s="1">
        <v>45118</v>
      </c>
      <c r="AD2462">
        <v>1.19297e-5</v>
      </c>
      <c r="AE2462" t="s">
        <v>4218</v>
      </c>
      <c r="AF2462" t="s">
        <v>20255</v>
      </c>
      <c r="AG2462">
        <v>0.00023</v>
      </c>
      <c r="AH2462">
        <v>64</v>
      </c>
      <c r="AI2462" t="s">
        <v>12170</v>
      </c>
      <c r="AJ2462" t="s">
        <v>12014</v>
      </c>
      <c r="AK2462">
        <v>16</v>
      </c>
      <c r="AL2462" t="s">
        <v>12076</v>
      </c>
      <c r="AM2462">
        <v>1417</v>
      </c>
      <c r="AN2462">
        <v>-23521</v>
      </c>
      <c r="AO2462">
        <v>0</v>
      </c>
      <c r="AP2462">
        <v>46.58579084</v>
      </c>
      <c r="AQ2462" t="s">
        <v>12039</v>
      </c>
      <c r="AR2462">
        <v>46.58579084</v>
      </c>
      <c r="AS2462" t="s">
        <v>12016</v>
      </c>
      <c r="AT2462" t="s">
        <v>12055</v>
      </c>
      <c r="AU2462" s="2">
        <v>37571</v>
      </c>
      <c r="AV2462">
        <v>0.4427</v>
      </c>
      <c r="AX2462" t="s">
        <v>12017</v>
      </c>
      <c r="AY2462" t="s">
        <v>12078</v>
      </c>
      <c r="AZ2462" s="3">
        <v>2410662</v>
      </c>
      <c r="BA2462" t="s">
        <v>12078</v>
      </c>
      <c r="BB2462" t="s">
        <v>12019</v>
      </c>
      <c r="BC2462" t="s">
        <v>12019</v>
      </c>
      <c r="BE2462">
        <v>0.77</v>
      </c>
      <c r="BF2462" t="s">
        <v>12017</v>
      </c>
      <c r="BG2462" t="s">
        <v>3886</v>
      </c>
      <c r="BH2462">
        <v>46.58579084</v>
      </c>
      <c r="BI2462" t="s">
        <v>12020</v>
      </c>
      <c r="BJ2462" t="s">
        <v>20450</v>
      </c>
      <c r="BK2462" t="s">
        <v>12022</v>
      </c>
      <c r="BL2462" t="s">
        <v>13105</v>
      </c>
      <c r="BM2462" t="s">
        <v>12024</v>
      </c>
      <c r="BO2462">
        <v>46.58579084</v>
      </c>
      <c r="BP2462" t="s">
        <v>12026</v>
      </c>
      <c r="BR2462" t="s">
        <v>12017</v>
      </c>
      <c r="BS2462" t="s">
        <v>12044</v>
      </c>
      <c r="BT2462" t="s">
        <v>12017</v>
      </c>
      <c r="BU2462">
        <v>1</v>
      </c>
      <c r="BV2462" t="s">
        <v>12027</v>
      </c>
      <c r="BW2462" t="s">
        <v>12045</v>
      </c>
      <c r="BX2462" t="s">
        <v>12029</v>
      </c>
      <c r="BY2462" t="s">
        <v>12081</v>
      </c>
      <c r="BZ2462" t="s">
        <v>12017</v>
      </c>
      <c r="CA2462" t="s">
        <v>12019</v>
      </c>
      <c r="CB2462" t="s">
        <v>12506</v>
      </c>
      <c r="CC2462" t="s">
        <v>12617</v>
      </c>
      <c r="CD2462">
        <v>2.1</v>
      </c>
      <c r="CE2462" t="s">
        <v>12084</v>
      </c>
      <c r="CF2462" t="s">
        <v>35</v>
      </c>
      <c r="CH2462">
        <v>1</v>
      </c>
      <c r="CI2462">
        <v>20</v>
      </c>
      <c r="CJ2462">
        <v>2</v>
      </c>
    </row>
    <row r="2463" hidden="1" spans="1:88">
      <c r="A2463" t="s">
        <v>4665</v>
      </c>
      <c r="B2463" t="s">
        <v>20451</v>
      </c>
      <c r="C2463" t="s">
        <v>12075</v>
      </c>
      <c r="D2463" t="s">
        <v>4</v>
      </c>
      <c r="E2463" t="s">
        <v>20288</v>
      </c>
      <c r="F2463" t="s">
        <v>20289</v>
      </c>
      <c r="G2463" t="s">
        <v>20290</v>
      </c>
      <c r="H2463" t="s">
        <v>4194</v>
      </c>
      <c r="I2463" t="s">
        <v>4195</v>
      </c>
      <c r="J2463" t="s">
        <v>8148</v>
      </c>
      <c r="K2463">
        <v>1298</v>
      </c>
      <c r="L2463" t="s">
        <v>4204</v>
      </c>
      <c r="M2463" t="s">
        <v>4204</v>
      </c>
      <c r="N2463" t="s">
        <v>4204</v>
      </c>
      <c r="O2463">
        <v>17</v>
      </c>
      <c r="P2463">
        <v>7577538</v>
      </c>
      <c r="Q2463">
        <v>7577538</v>
      </c>
      <c r="R2463" t="s">
        <v>4211</v>
      </c>
      <c r="S2463" t="s">
        <v>4199</v>
      </c>
      <c r="T2463" t="s">
        <v>20291</v>
      </c>
      <c r="U2463" t="s">
        <v>20292</v>
      </c>
      <c r="V2463">
        <v>0.59</v>
      </c>
      <c r="X2463">
        <v>44</v>
      </c>
      <c r="Y2463">
        <v>30</v>
      </c>
      <c r="AA2463">
        <v>78</v>
      </c>
      <c r="AB2463">
        <v>90</v>
      </c>
      <c r="AC2463" s="1">
        <v>45118</v>
      </c>
      <c r="AD2463">
        <v>1.19297e-5</v>
      </c>
      <c r="AE2463" t="s">
        <v>4218</v>
      </c>
      <c r="AF2463" t="s">
        <v>20255</v>
      </c>
      <c r="AG2463">
        <v>0.00023</v>
      </c>
      <c r="AH2463">
        <v>44</v>
      </c>
      <c r="AI2463" t="s">
        <v>12170</v>
      </c>
      <c r="AJ2463" t="s">
        <v>12146</v>
      </c>
      <c r="AK2463">
        <v>27</v>
      </c>
      <c r="AL2463" t="s">
        <v>12076</v>
      </c>
      <c r="AM2463">
        <v>1179</v>
      </c>
      <c r="AN2463">
        <v>-16195</v>
      </c>
      <c r="AO2463">
        <v>0</v>
      </c>
      <c r="AP2463">
        <v>38.76121906</v>
      </c>
      <c r="AQ2463" t="s">
        <v>12039</v>
      </c>
      <c r="AR2463">
        <v>38.76121906</v>
      </c>
      <c r="AS2463" t="s">
        <v>12016</v>
      </c>
      <c r="AT2463" t="s">
        <v>12055</v>
      </c>
      <c r="AU2463" t="s">
        <v>14418</v>
      </c>
      <c r="AV2463">
        <v>0.6276</v>
      </c>
      <c r="AX2463" t="s">
        <v>12017</v>
      </c>
      <c r="AY2463" t="s">
        <v>12078</v>
      </c>
      <c r="AZ2463" s="3">
        <v>2410662</v>
      </c>
      <c r="BA2463" t="s">
        <v>12078</v>
      </c>
      <c r="BB2463" t="s">
        <v>12019</v>
      </c>
      <c r="BC2463" t="s">
        <v>12019</v>
      </c>
      <c r="BD2463">
        <v>0.3525</v>
      </c>
      <c r="BE2463">
        <v>1.55</v>
      </c>
      <c r="BF2463" t="s">
        <v>12017</v>
      </c>
      <c r="BG2463" t="s">
        <v>3886</v>
      </c>
      <c r="BH2463">
        <v>38.76121906</v>
      </c>
      <c r="BI2463" t="s">
        <v>12020</v>
      </c>
      <c r="BJ2463" t="s">
        <v>20452</v>
      </c>
      <c r="BK2463" t="s">
        <v>12022</v>
      </c>
      <c r="BL2463" t="s">
        <v>12023</v>
      </c>
      <c r="BM2463" t="s">
        <v>12024</v>
      </c>
      <c r="BN2463" t="s">
        <v>12025</v>
      </c>
      <c r="BO2463">
        <v>38.76121906</v>
      </c>
      <c r="BP2463" t="s">
        <v>12026</v>
      </c>
      <c r="BQ2463" t="s">
        <v>12019</v>
      </c>
      <c r="BR2463" t="s">
        <v>12017</v>
      </c>
      <c r="BS2463" t="s">
        <v>12194</v>
      </c>
      <c r="BT2463" t="s">
        <v>12019</v>
      </c>
      <c r="BU2463">
        <v>1</v>
      </c>
      <c r="BV2463" t="s">
        <v>12027</v>
      </c>
      <c r="BW2463" t="s">
        <v>12045</v>
      </c>
      <c r="BX2463" t="s">
        <v>12029</v>
      </c>
      <c r="BY2463" t="s">
        <v>12616</v>
      </c>
      <c r="BZ2463" t="s">
        <v>12017</v>
      </c>
      <c r="CA2463" t="s">
        <v>12019</v>
      </c>
      <c r="CB2463" t="s">
        <v>12506</v>
      </c>
      <c r="CC2463" t="s">
        <v>12617</v>
      </c>
      <c r="CD2463">
        <v>3.033333333</v>
      </c>
      <c r="CE2463" t="s">
        <v>12084</v>
      </c>
      <c r="CF2463" t="s">
        <v>35</v>
      </c>
      <c r="CH2463">
        <v>35</v>
      </c>
      <c r="CI2463">
        <v>2</v>
      </c>
      <c r="CJ2463">
        <v>28</v>
      </c>
    </row>
    <row r="2464" hidden="1" spans="1:88">
      <c r="A2464" t="s">
        <v>5194</v>
      </c>
      <c r="B2464" t="s">
        <v>20453</v>
      </c>
      <c r="C2464" t="s">
        <v>12679</v>
      </c>
      <c r="D2464" t="s">
        <v>188</v>
      </c>
      <c r="E2464" t="s">
        <v>20288</v>
      </c>
      <c r="F2464" t="s">
        <v>20289</v>
      </c>
      <c r="G2464" t="s">
        <v>20290</v>
      </c>
      <c r="H2464" t="s">
        <v>4194</v>
      </c>
      <c r="I2464" t="s">
        <v>4195</v>
      </c>
      <c r="J2464" t="s">
        <v>4203</v>
      </c>
      <c r="K2464">
        <v>1298</v>
      </c>
      <c r="L2464" t="s">
        <v>4204</v>
      </c>
      <c r="M2464" t="s">
        <v>4204</v>
      </c>
      <c r="N2464" t="s">
        <v>4204</v>
      </c>
      <c r="O2464">
        <v>17</v>
      </c>
      <c r="P2464">
        <v>7577538</v>
      </c>
      <c r="Q2464">
        <v>7577538</v>
      </c>
      <c r="R2464" t="s">
        <v>4211</v>
      </c>
      <c r="S2464" t="s">
        <v>4199</v>
      </c>
      <c r="T2464" t="s">
        <v>20291</v>
      </c>
      <c r="U2464" t="s">
        <v>20292</v>
      </c>
      <c r="V2464">
        <v>0.2</v>
      </c>
      <c r="X2464">
        <v>36</v>
      </c>
      <c r="Y2464">
        <v>145</v>
      </c>
      <c r="AA2464">
        <v>87</v>
      </c>
      <c r="AB2464">
        <v>58</v>
      </c>
      <c r="AC2464" s="1">
        <v>45118</v>
      </c>
      <c r="AD2464">
        <v>1.19297e-5</v>
      </c>
      <c r="AE2464" t="s">
        <v>4218</v>
      </c>
      <c r="AF2464" t="s">
        <v>20255</v>
      </c>
      <c r="AG2464">
        <v>0.00023</v>
      </c>
      <c r="AH2464">
        <v>85</v>
      </c>
      <c r="AI2464" t="s">
        <v>12066</v>
      </c>
      <c r="AJ2464" t="s">
        <v>12146</v>
      </c>
      <c r="AK2464">
        <v>7</v>
      </c>
      <c r="AL2464" t="s">
        <v>12680</v>
      </c>
      <c r="AN2464">
        <v>-31319</v>
      </c>
      <c r="AO2464">
        <v>0</v>
      </c>
      <c r="AR2464">
        <v>8.021829898</v>
      </c>
      <c r="AS2464" t="s">
        <v>12054</v>
      </c>
      <c r="AT2464" t="s">
        <v>12055</v>
      </c>
      <c r="AU2464" t="s">
        <v>16074</v>
      </c>
      <c r="AV2464">
        <v>0.2782</v>
      </c>
      <c r="AW2464" t="s">
        <v>12101</v>
      </c>
      <c r="AX2464" t="s">
        <v>12017</v>
      </c>
      <c r="AY2464" t="s">
        <v>14607</v>
      </c>
      <c r="AZ2464" s="3">
        <v>2410662</v>
      </c>
      <c r="BA2464" t="s">
        <v>14607</v>
      </c>
      <c r="BB2464" t="s">
        <v>12019</v>
      </c>
      <c r="BC2464" t="s">
        <v>12019</v>
      </c>
      <c r="BD2464">
        <v>0.2841</v>
      </c>
      <c r="BE2464">
        <v>0.3</v>
      </c>
      <c r="BF2464" t="s">
        <v>12019</v>
      </c>
      <c r="BG2464" t="s">
        <v>12680</v>
      </c>
      <c r="BH2464">
        <v>8.021829898</v>
      </c>
      <c r="BI2464" t="s">
        <v>12056</v>
      </c>
      <c r="BJ2464" t="s">
        <v>20454</v>
      </c>
      <c r="BK2464" t="s">
        <v>12173</v>
      </c>
      <c r="BL2464" t="s">
        <v>12023</v>
      </c>
      <c r="BM2464" t="s">
        <v>12071</v>
      </c>
      <c r="BN2464" t="s">
        <v>12058</v>
      </c>
      <c r="BO2464">
        <v>7.002662985</v>
      </c>
      <c r="BP2464" t="s">
        <v>12059</v>
      </c>
      <c r="BQ2464" t="s">
        <v>12019</v>
      </c>
      <c r="BR2464" t="s">
        <v>12019</v>
      </c>
      <c r="BS2464" t="s">
        <v>12044</v>
      </c>
      <c r="BT2464" t="s">
        <v>12017</v>
      </c>
      <c r="BU2464">
        <v>1</v>
      </c>
      <c r="BV2464" t="s">
        <v>12027</v>
      </c>
      <c r="BW2464" t="s">
        <v>12028</v>
      </c>
      <c r="BX2464" t="s">
        <v>12029</v>
      </c>
      <c r="BY2464" t="s">
        <v>12680</v>
      </c>
      <c r="BZ2464" t="s">
        <v>12017</v>
      </c>
      <c r="CA2464" t="s">
        <v>12019</v>
      </c>
      <c r="CB2464" t="s">
        <v>12234</v>
      </c>
      <c r="CC2464" t="s">
        <v>13401</v>
      </c>
      <c r="CD2464">
        <v>1.9</v>
      </c>
      <c r="CE2464" t="s">
        <v>12684</v>
      </c>
      <c r="CF2464" t="s">
        <v>12685</v>
      </c>
      <c r="CH2464">
        <v>-3</v>
      </c>
      <c r="CI2464">
        <v>-12</v>
      </c>
      <c r="CJ2464">
        <v>10</v>
      </c>
    </row>
    <row r="2465" hidden="1" spans="1:84">
      <c r="A2465" t="s">
        <v>5194</v>
      </c>
      <c r="B2465" t="s">
        <v>20455</v>
      </c>
      <c r="C2465" t="s">
        <v>12679</v>
      </c>
      <c r="D2465" t="s">
        <v>188</v>
      </c>
      <c r="E2465" t="s">
        <v>20288</v>
      </c>
      <c r="F2465" t="s">
        <v>20289</v>
      </c>
      <c r="G2465" t="s">
        <v>20290</v>
      </c>
      <c r="H2465" t="s">
        <v>4194</v>
      </c>
      <c r="I2465" t="s">
        <v>4195</v>
      </c>
      <c r="J2465" t="s">
        <v>4203</v>
      </c>
      <c r="K2465">
        <v>1298</v>
      </c>
      <c r="L2465" t="s">
        <v>4204</v>
      </c>
      <c r="M2465" t="s">
        <v>4204</v>
      </c>
      <c r="N2465" t="s">
        <v>4204</v>
      </c>
      <c r="O2465">
        <v>17</v>
      </c>
      <c r="P2465">
        <v>7577538</v>
      </c>
      <c r="Q2465">
        <v>7577538</v>
      </c>
      <c r="R2465" t="s">
        <v>4211</v>
      </c>
      <c r="S2465" t="s">
        <v>4199</v>
      </c>
      <c r="T2465" t="s">
        <v>20291</v>
      </c>
      <c r="U2465" t="s">
        <v>20292</v>
      </c>
      <c r="V2465">
        <v>0.3</v>
      </c>
      <c r="X2465">
        <v>72</v>
      </c>
      <c r="Y2465">
        <v>172</v>
      </c>
      <c r="AA2465">
        <v>140</v>
      </c>
      <c r="AB2465">
        <v>30</v>
      </c>
      <c r="AC2465" s="1">
        <v>45118</v>
      </c>
      <c r="AD2465">
        <v>1.19297e-5</v>
      </c>
      <c r="AE2465" t="s">
        <v>4218</v>
      </c>
      <c r="AF2465" t="s">
        <v>20255</v>
      </c>
      <c r="AG2465">
        <v>0.00023</v>
      </c>
      <c r="AH2465">
        <v>83</v>
      </c>
      <c r="AI2465" t="s">
        <v>12170</v>
      </c>
      <c r="AJ2465" t="s">
        <v>12014</v>
      </c>
      <c r="AK2465">
        <v>33</v>
      </c>
      <c r="AL2465" t="s">
        <v>12680</v>
      </c>
      <c r="AN2465">
        <v>-30571</v>
      </c>
      <c r="AO2465">
        <v>0</v>
      </c>
      <c r="AR2465">
        <v>15.78064898</v>
      </c>
      <c r="AS2465" t="s">
        <v>12054</v>
      </c>
      <c r="AT2465" t="s">
        <v>12055</v>
      </c>
      <c r="AU2465" t="s">
        <v>15703</v>
      </c>
      <c r="AV2465">
        <v>0.3431</v>
      </c>
      <c r="AW2465" t="s">
        <v>12040</v>
      </c>
      <c r="AX2465" t="s">
        <v>12017</v>
      </c>
      <c r="AY2465" t="s">
        <v>12681</v>
      </c>
      <c r="AZ2465" s="3">
        <v>2410662</v>
      </c>
      <c r="BA2465" t="s">
        <v>12681</v>
      </c>
      <c r="BB2465" t="s">
        <v>12019</v>
      </c>
      <c r="BC2465" t="s">
        <v>12017</v>
      </c>
      <c r="BD2465">
        <v>0.2638</v>
      </c>
      <c r="BE2465">
        <v>0.19</v>
      </c>
      <c r="BG2465" t="s">
        <v>12680</v>
      </c>
      <c r="BH2465">
        <v>15.78064898</v>
      </c>
      <c r="BI2465" t="s">
        <v>12056</v>
      </c>
      <c r="BJ2465" t="s">
        <v>20456</v>
      </c>
      <c r="BK2465" t="s">
        <v>12022</v>
      </c>
      <c r="BL2465" t="s">
        <v>12140</v>
      </c>
      <c r="BM2465" t="s">
        <v>12141</v>
      </c>
      <c r="BN2465" t="s">
        <v>12058</v>
      </c>
      <c r="BO2465">
        <v>15.78064898</v>
      </c>
      <c r="BP2465" t="s">
        <v>12059</v>
      </c>
      <c r="BQ2465" t="s">
        <v>12019</v>
      </c>
      <c r="BR2465" t="s">
        <v>12019</v>
      </c>
      <c r="BS2465" t="s">
        <v>12044</v>
      </c>
      <c r="BT2465" t="s">
        <v>12017</v>
      </c>
      <c r="BU2465">
        <v>1</v>
      </c>
      <c r="BV2465" t="s">
        <v>12027</v>
      </c>
      <c r="BW2465" t="s">
        <v>12028</v>
      </c>
      <c r="BX2465" t="s">
        <v>12029</v>
      </c>
      <c r="BZ2465" t="s">
        <v>12019</v>
      </c>
      <c r="CA2465" t="s">
        <v>12017</v>
      </c>
      <c r="CB2465" t="s">
        <v>12220</v>
      </c>
      <c r="CC2465" t="s">
        <v>18182</v>
      </c>
      <c r="CD2465">
        <v>1</v>
      </c>
      <c r="CE2465" t="s">
        <v>12684</v>
      </c>
      <c r="CF2465" t="s">
        <v>12685</v>
      </c>
    </row>
    <row r="2466" hidden="1" spans="1:88">
      <c r="A2466" t="s">
        <v>5194</v>
      </c>
      <c r="B2466" t="s">
        <v>20457</v>
      </c>
      <c r="C2466" t="s">
        <v>12679</v>
      </c>
      <c r="D2466" t="s">
        <v>188</v>
      </c>
      <c r="E2466" t="s">
        <v>20288</v>
      </c>
      <c r="F2466" t="s">
        <v>20289</v>
      </c>
      <c r="G2466" t="s">
        <v>20290</v>
      </c>
      <c r="H2466" t="s">
        <v>4194</v>
      </c>
      <c r="I2466" t="s">
        <v>4195</v>
      </c>
      <c r="J2466" t="s">
        <v>4203</v>
      </c>
      <c r="K2466">
        <v>1298</v>
      </c>
      <c r="L2466" t="s">
        <v>4204</v>
      </c>
      <c r="M2466" t="s">
        <v>4204</v>
      </c>
      <c r="N2466" t="s">
        <v>4204</v>
      </c>
      <c r="O2466">
        <v>17</v>
      </c>
      <c r="P2466">
        <v>7577538</v>
      </c>
      <c r="Q2466">
        <v>7577538</v>
      </c>
      <c r="R2466" t="s">
        <v>4211</v>
      </c>
      <c r="S2466" t="s">
        <v>4199</v>
      </c>
      <c r="T2466" t="s">
        <v>20291</v>
      </c>
      <c r="U2466" t="s">
        <v>20292</v>
      </c>
      <c r="V2466">
        <v>0.09</v>
      </c>
      <c r="X2466">
        <v>35</v>
      </c>
      <c r="Y2466">
        <v>376</v>
      </c>
      <c r="AA2466">
        <v>70</v>
      </c>
      <c r="AB2466">
        <v>43</v>
      </c>
      <c r="AC2466" s="1">
        <v>45118</v>
      </c>
      <c r="AD2466">
        <v>1.19297e-5</v>
      </c>
      <c r="AE2466" t="s">
        <v>4218</v>
      </c>
      <c r="AF2466" t="s">
        <v>20255</v>
      </c>
      <c r="AG2466">
        <v>0.00023</v>
      </c>
      <c r="AH2466">
        <v>69</v>
      </c>
      <c r="AI2466" t="s">
        <v>12274</v>
      </c>
      <c r="AJ2466" t="s">
        <v>12146</v>
      </c>
      <c r="AL2466" t="s">
        <v>12680</v>
      </c>
      <c r="AM2466">
        <v>706</v>
      </c>
      <c r="AN2466">
        <v>-25227</v>
      </c>
      <c r="AO2466">
        <v>0</v>
      </c>
      <c r="AP2466">
        <v>23.21070454</v>
      </c>
      <c r="AQ2466" t="s">
        <v>12039</v>
      </c>
      <c r="AR2466">
        <v>23.21070454</v>
      </c>
      <c r="AS2466" t="s">
        <v>12016</v>
      </c>
      <c r="AT2466" t="s">
        <v>12055</v>
      </c>
      <c r="AU2466" s="2">
        <v>40221</v>
      </c>
      <c r="AV2466">
        <v>0.0001</v>
      </c>
      <c r="AW2466" t="s">
        <v>12101</v>
      </c>
      <c r="AX2466" t="s">
        <v>12017</v>
      </c>
      <c r="AY2466" t="s">
        <v>12681</v>
      </c>
      <c r="AZ2466" s="3">
        <v>2410662</v>
      </c>
      <c r="BA2466" t="s">
        <v>12681</v>
      </c>
      <c r="BB2466" t="s">
        <v>12019</v>
      </c>
      <c r="BC2466" t="s">
        <v>12019</v>
      </c>
      <c r="BD2466">
        <v>0.3241</v>
      </c>
      <c r="BE2466">
        <v>0.15</v>
      </c>
      <c r="BF2466" t="s">
        <v>12017</v>
      </c>
      <c r="BG2466" t="s">
        <v>12680</v>
      </c>
      <c r="BH2466">
        <v>23.21070454</v>
      </c>
      <c r="BI2466" t="s">
        <v>12020</v>
      </c>
      <c r="BJ2466" t="s">
        <v>20458</v>
      </c>
      <c r="BK2466" t="s">
        <v>12173</v>
      </c>
      <c r="BL2466" t="s">
        <v>12023</v>
      </c>
      <c r="BM2466" t="s">
        <v>12211</v>
      </c>
      <c r="BN2466" t="s">
        <v>12025</v>
      </c>
      <c r="BO2466">
        <v>23.21070454</v>
      </c>
      <c r="BP2466" t="s">
        <v>12026</v>
      </c>
      <c r="BQ2466" t="s">
        <v>12019</v>
      </c>
      <c r="BR2466" t="s">
        <v>12017</v>
      </c>
      <c r="BS2466" t="s">
        <v>12044</v>
      </c>
      <c r="BT2466" t="s">
        <v>12017</v>
      </c>
      <c r="BU2466">
        <v>1</v>
      </c>
      <c r="BV2466" t="s">
        <v>12027</v>
      </c>
      <c r="BW2466" t="s">
        <v>12028</v>
      </c>
      <c r="BX2466" t="s">
        <v>12029</v>
      </c>
      <c r="BY2466" t="s">
        <v>12680</v>
      </c>
      <c r="BZ2466" t="s">
        <v>12019</v>
      </c>
      <c r="CA2466" t="s">
        <v>12017</v>
      </c>
      <c r="CB2466" t="s">
        <v>12072</v>
      </c>
      <c r="CC2466" t="s">
        <v>12683</v>
      </c>
      <c r="CD2466">
        <v>1.466666667</v>
      </c>
      <c r="CE2466" t="s">
        <v>12684</v>
      </c>
      <c r="CF2466" t="s">
        <v>12685</v>
      </c>
      <c r="CH2466">
        <v>9</v>
      </c>
      <c r="CI2466">
        <v>-8</v>
      </c>
      <c r="CJ2466">
        <v>26</v>
      </c>
    </row>
    <row r="2467" hidden="1" spans="1:88">
      <c r="A2467" t="s">
        <v>5194</v>
      </c>
      <c r="B2467" t="s">
        <v>20459</v>
      </c>
      <c r="C2467" t="s">
        <v>12679</v>
      </c>
      <c r="D2467" t="s">
        <v>188</v>
      </c>
      <c r="E2467" t="s">
        <v>20288</v>
      </c>
      <c r="F2467" t="s">
        <v>20289</v>
      </c>
      <c r="G2467" t="s">
        <v>20290</v>
      </c>
      <c r="H2467" t="s">
        <v>4194</v>
      </c>
      <c r="I2467" t="s">
        <v>4195</v>
      </c>
      <c r="J2467" t="s">
        <v>4203</v>
      </c>
      <c r="K2467">
        <v>1298</v>
      </c>
      <c r="L2467" t="s">
        <v>4204</v>
      </c>
      <c r="M2467" t="s">
        <v>4204</v>
      </c>
      <c r="N2467" t="s">
        <v>4204</v>
      </c>
      <c r="O2467">
        <v>17</v>
      </c>
      <c r="P2467">
        <v>7577538</v>
      </c>
      <c r="Q2467">
        <v>7577538</v>
      </c>
      <c r="R2467" t="s">
        <v>4211</v>
      </c>
      <c r="S2467" t="s">
        <v>4199</v>
      </c>
      <c r="T2467" t="s">
        <v>20291</v>
      </c>
      <c r="U2467" t="s">
        <v>20292</v>
      </c>
      <c r="V2467">
        <v>0.15</v>
      </c>
      <c r="X2467">
        <v>29</v>
      </c>
      <c r="Y2467">
        <v>164</v>
      </c>
      <c r="AA2467">
        <v>76</v>
      </c>
      <c r="AB2467">
        <v>36</v>
      </c>
      <c r="AC2467" s="1">
        <v>45118</v>
      </c>
      <c r="AD2467">
        <v>1.19297e-5</v>
      </c>
      <c r="AE2467" t="s">
        <v>4218</v>
      </c>
      <c r="AF2467" t="s">
        <v>20255</v>
      </c>
      <c r="AG2467">
        <v>0.00023</v>
      </c>
      <c r="AH2467">
        <v>50</v>
      </c>
      <c r="AI2467" t="s">
        <v>12267</v>
      </c>
      <c r="AJ2467" t="s">
        <v>12146</v>
      </c>
      <c r="AK2467">
        <v>7</v>
      </c>
      <c r="AL2467" t="s">
        <v>12680</v>
      </c>
      <c r="AM2467">
        <v>202</v>
      </c>
      <c r="AN2467">
        <v>-18607</v>
      </c>
      <c r="AO2467">
        <v>0</v>
      </c>
      <c r="AR2467">
        <v>12.03274485</v>
      </c>
      <c r="AS2467" t="s">
        <v>12054</v>
      </c>
      <c r="AT2467" t="s">
        <v>12055</v>
      </c>
      <c r="AU2467" s="2">
        <v>38851</v>
      </c>
      <c r="AV2467">
        <v>0.0333</v>
      </c>
      <c r="AW2467" t="s">
        <v>12101</v>
      </c>
      <c r="AX2467" t="s">
        <v>12017</v>
      </c>
      <c r="AY2467" t="s">
        <v>12681</v>
      </c>
      <c r="AZ2467" s="3">
        <v>2410662</v>
      </c>
      <c r="BA2467" t="s">
        <v>12681</v>
      </c>
      <c r="BB2467" t="s">
        <v>12019</v>
      </c>
      <c r="BC2467" t="s">
        <v>12019</v>
      </c>
      <c r="BD2467">
        <v>0.2831</v>
      </c>
      <c r="BE2467">
        <v>0.38</v>
      </c>
      <c r="BF2467" t="s">
        <v>12019</v>
      </c>
      <c r="BG2467" t="s">
        <v>12680</v>
      </c>
      <c r="BH2467">
        <v>12.03274485</v>
      </c>
      <c r="BI2467" t="s">
        <v>12056</v>
      </c>
      <c r="BJ2467" t="s">
        <v>20460</v>
      </c>
      <c r="BK2467" t="s">
        <v>12173</v>
      </c>
      <c r="BL2467" t="s">
        <v>12140</v>
      </c>
      <c r="BM2467" t="s">
        <v>12141</v>
      </c>
      <c r="BN2467" t="s">
        <v>12058</v>
      </c>
      <c r="BO2467">
        <v>5.753361607</v>
      </c>
      <c r="BP2467" t="s">
        <v>12059</v>
      </c>
      <c r="BQ2467" t="s">
        <v>12019</v>
      </c>
      <c r="BR2467" t="s">
        <v>12017</v>
      </c>
      <c r="BS2467" t="s">
        <v>12044</v>
      </c>
      <c r="BT2467" t="s">
        <v>12017</v>
      </c>
      <c r="BU2467">
        <v>1</v>
      </c>
      <c r="BV2467" t="s">
        <v>12027</v>
      </c>
      <c r="BW2467" t="s">
        <v>12045</v>
      </c>
      <c r="BX2467" t="s">
        <v>12029</v>
      </c>
      <c r="BY2467" t="s">
        <v>12680</v>
      </c>
      <c r="BZ2467" t="s">
        <v>12019</v>
      </c>
      <c r="CA2467" t="s">
        <v>12017</v>
      </c>
      <c r="CB2467" t="s">
        <v>15421</v>
      </c>
      <c r="CC2467" t="s">
        <v>15422</v>
      </c>
      <c r="CD2467">
        <v>1.2</v>
      </c>
      <c r="CE2467" t="s">
        <v>12684</v>
      </c>
      <c r="CF2467" t="s">
        <v>12685</v>
      </c>
      <c r="CH2467">
        <v>15</v>
      </c>
      <c r="CI2467">
        <v>0</v>
      </c>
      <c r="CJ2467">
        <v>30</v>
      </c>
    </row>
    <row r="2468" hidden="1" spans="1:88">
      <c r="A2468" t="s">
        <v>4624</v>
      </c>
      <c r="B2468" t="s">
        <v>20461</v>
      </c>
      <c r="C2468" t="s">
        <v>12133</v>
      </c>
      <c r="D2468" t="s">
        <v>1505</v>
      </c>
      <c r="E2468" t="s">
        <v>20288</v>
      </c>
      <c r="F2468" t="s">
        <v>20289</v>
      </c>
      <c r="G2468" t="s">
        <v>20290</v>
      </c>
      <c r="H2468" t="s">
        <v>4194</v>
      </c>
      <c r="I2468" t="s">
        <v>4195</v>
      </c>
      <c r="J2468" t="s">
        <v>4207</v>
      </c>
      <c r="K2468">
        <v>1298</v>
      </c>
      <c r="L2468" t="s">
        <v>4204</v>
      </c>
      <c r="M2468" t="s">
        <v>4204</v>
      </c>
      <c r="N2468" t="s">
        <v>4204</v>
      </c>
      <c r="O2468">
        <v>17</v>
      </c>
      <c r="P2468">
        <v>7577538</v>
      </c>
      <c r="Q2468">
        <v>7577538</v>
      </c>
      <c r="R2468" t="s">
        <v>4211</v>
      </c>
      <c r="S2468" t="s">
        <v>4199</v>
      </c>
      <c r="T2468" t="s">
        <v>20291</v>
      </c>
      <c r="U2468" t="s">
        <v>20292</v>
      </c>
      <c r="V2468">
        <v>0.56</v>
      </c>
      <c r="X2468">
        <v>106</v>
      </c>
      <c r="Y2468">
        <v>82</v>
      </c>
      <c r="AA2468">
        <v>105</v>
      </c>
      <c r="AB2468">
        <v>98</v>
      </c>
      <c r="AC2468" s="1">
        <v>45118</v>
      </c>
      <c r="AD2468">
        <v>1.19297e-5</v>
      </c>
      <c r="AE2468" t="s">
        <v>4218</v>
      </c>
      <c r="AF2468" t="s">
        <v>20255</v>
      </c>
      <c r="AG2468">
        <v>0.00023</v>
      </c>
      <c r="AH2468">
        <v>57</v>
      </c>
      <c r="AI2468" t="s">
        <v>12229</v>
      </c>
      <c r="AK2468">
        <v>24</v>
      </c>
      <c r="AL2468" t="s">
        <v>12135</v>
      </c>
      <c r="AM2468">
        <v>1427</v>
      </c>
      <c r="AN2468">
        <v>-21098</v>
      </c>
      <c r="AO2468">
        <v>0</v>
      </c>
      <c r="AP2468">
        <v>41.65433804</v>
      </c>
      <c r="AQ2468" t="s">
        <v>12292</v>
      </c>
      <c r="AR2468">
        <v>46.91455436</v>
      </c>
      <c r="AS2468" t="s">
        <v>12016</v>
      </c>
      <c r="AT2468" t="s">
        <v>12055</v>
      </c>
      <c r="AU2468" s="2">
        <v>37479</v>
      </c>
      <c r="AV2468">
        <v>0.2505</v>
      </c>
      <c r="AX2468" t="s">
        <v>12017</v>
      </c>
      <c r="AY2468" t="s">
        <v>12137</v>
      </c>
      <c r="AZ2468" s="3">
        <v>2279175</v>
      </c>
      <c r="BA2468" t="s">
        <v>12138</v>
      </c>
      <c r="BB2468" t="s">
        <v>12019</v>
      </c>
      <c r="BC2468" t="s">
        <v>12019</v>
      </c>
      <c r="BD2468">
        <v>0.3529</v>
      </c>
      <c r="BE2468">
        <v>0.08</v>
      </c>
      <c r="BF2468" t="s">
        <v>12019</v>
      </c>
      <c r="BG2468" t="s">
        <v>12135</v>
      </c>
      <c r="BH2468">
        <v>46.91455436</v>
      </c>
      <c r="BI2468" t="s">
        <v>12020</v>
      </c>
      <c r="BJ2468" t="s">
        <v>20462</v>
      </c>
      <c r="BK2468" t="s">
        <v>12022</v>
      </c>
      <c r="BL2468" t="s">
        <v>12164</v>
      </c>
      <c r="BM2468" t="s">
        <v>12141</v>
      </c>
      <c r="BN2468" t="s">
        <v>12025</v>
      </c>
      <c r="BO2468">
        <v>41.65433804</v>
      </c>
      <c r="BP2468" t="s">
        <v>12059</v>
      </c>
      <c r="BQ2468" t="s">
        <v>12019</v>
      </c>
      <c r="BR2468" t="s">
        <v>12017</v>
      </c>
      <c r="BS2468" t="s">
        <v>12044</v>
      </c>
      <c r="BT2468" t="s">
        <v>12019</v>
      </c>
      <c r="BU2468">
        <v>1</v>
      </c>
      <c r="BV2468" t="s">
        <v>12027</v>
      </c>
      <c r="BW2468" t="s">
        <v>12028</v>
      </c>
      <c r="BX2468" t="s">
        <v>12029</v>
      </c>
      <c r="BY2468" t="s">
        <v>12142</v>
      </c>
      <c r="BZ2468" t="s">
        <v>12019</v>
      </c>
      <c r="CA2468" t="s">
        <v>12017</v>
      </c>
      <c r="CB2468" t="s">
        <v>19458</v>
      </c>
      <c r="CC2468" t="s">
        <v>15645</v>
      </c>
      <c r="CD2468">
        <v>3.266666667</v>
      </c>
      <c r="CE2468" t="s">
        <v>12144</v>
      </c>
      <c r="CF2468" t="s">
        <v>1505</v>
      </c>
      <c r="CG2468">
        <v>68.2</v>
      </c>
      <c r="CH2468">
        <v>25</v>
      </c>
      <c r="CI2468">
        <v>26</v>
      </c>
      <c r="CJ2468">
        <v>48</v>
      </c>
    </row>
    <row r="2469" hidden="1" spans="1:88">
      <c r="A2469" t="s">
        <v>4624</v>
      </c>
      <c r="B2469" t="s">
        <v>20463</v>
      </c>
      <c r="C2469" t="s">
        <v>12133</v>
      </c>
      <c r="D2469" t="s">
        <v>1505</v>
      </c>
      <c r="E2469" t="s">
        <v>20288</v>
      </c>
      <c r="F2469" t="s">
        <v>20289</v>
      </c>
      <c r="G2469" t="s">
        <v>20290</v>
      </c>
      <c r="H2469" t="s">
        <v>4194</v>
      </c>
      <c r="I2469" t="s">
        <v>4195</v>
      </c>
      <c r="J2469" t="s">
        <v>4203</v>
      </c>
      <c r="K2469">
        <v>1298</v>
      </c>
      <c r="L2469" t="s">
        <v>4204</v>
      </c>
      <c r="M2469" t="s">
        <v>4204</v>
      </c>
      <c r="N2469" t="s">
        <v>4204</v>
      </c>
      <c r="O2469">
        <v>17</v>
      </c>
      <c r="P2469">
        <v>7577538</v>
      </c>
      <c r="Q2469">
        <v>7577538</v>
      </c>
      <c r="R2469" t="s">
        <v>4211</v>
      </c>
      <c r="S2469" t="s">
        <v>4199</v>
      </c>
      <c r="T2469" t="s">
        <v>20291</v>
      </c>
      <c r="U2469" t="s">
        <v>20292</v>
      </c>
      <c r="V2469">
        <v>0.46</v>
      </c>
      <c r="X2469">
        <v>37</v>
      </c>
      <c r="Y2469">
        <v>44</v>
      </c>
      <c r="AA2469">
        <v>142</v>
      </c>
      <c r="AB2469">
        <v>72</v>
      </c>
      <c r="AC2469" s="1">
        <v>45118</v>
      </c>
      <c r="AD2469">
        <v>1.19297e-5</v>
      </c>
      <c r="AE2469" t="s">
        <v>4218</v>
      </c>
      <c r="AF2469" t="s">
        <v>20255</v>
      </c>
      <c r="AG2469">
        <v>0.00023</v>
      </c>
      <c r="AH2469">
        <v>76</v>
      </c>
      <c r="AI2469" t="s">
        <v>12229</v>
      </c>
      <c r="AJ2469" t="s">
        <v>12014</v>
      </c>
      <c r="AK2469">
        <v>25</v>
      </c>
      <c r="AL2469" t="s">
        <v>12135</v>
      </c>
      <c r="AM2469">
        <v>358</v>
      </c>
      <c r="AN2469">
        <v>-28119</v>
      </c>
      <c r="AO2469">
        <v>0</v>
      </c>
      <c r="AR2469">
        <v>17.22720847</v>
      </c>
      <c r="AS2469" t="s">
        <v>12016</v>
      </c>
      <c r="AT2469" t="s">
        <v>12055</v>
      </c>
      <c r="AU2469" s="2">
        <v>37326</v>
      </c>
      <c r="AV2469">
        <v>0.4372</v>
      </c>
      <c r="AX2469" t="s">
        <v>12017</v>
      </c>
      <c r="AY2469" t="s">
        <v>12148</v>
      </c>
      <c r="AZ2469" s="3">
        <v>2279175</v>
      </c>
      <c r="BA2469" t="s">
        <v>12149</v>
      </c>
      <c r="BB2469" t="s">
        <v>12019</v>
      </c>
      <c r="BC2469" t="s">
        <v>12019</v>
      </c>
      <c r="BD2469">
        <v>0.3412</v>
      </c>
      <c r="BE2469">
        <v>0.03</v>
      </c>
      <c r="BF2469" t="s">
        <v>12017</v>
      </c>
      <c r="BG2469" t="s">
        <v>12135</v>
      </c>
      <c r="BH2469">
        <v>17.22720847</v>
      </c>
      <c r="BI2469" t="s">
        <v>12056</v>
      </c>
      <c r="BJ2469" t="s">
        <v>20464</v>
      </c>
      <c r="BK2469" t="s">
        <v>12022</v>
      </c>
      <c r="BL2469" t="s">
        <v>12164</v>
      </c>
      <c r="BM2469" t="s">
        <v>12141</v>
      </c>
      <c r="BN2469" t="s">
        <v>12025</v>
      </c>
      <c r="BO2469">
        <v>17.22720847</v>
      </c>
      <c r="BP2469" t="s">
        <v>12026</v>
      </c>
      <c r="BQ2469" t="s">
        <v>12019</v>
      </c>
      <c r="BR2469" t="s">
        <v>12017</v>
      </c>
      <c r="BS2469" t="s">
        <v>12044</v>
      </c>
      <c r="BT2469" t="s">
        <v>12017</v>
      </c>
      <c r="BU2469">
        <v>1</v>
      </c>
      <c r="BV2469" t="s">
        <v>12027</v>
      </c>
      <c r="BW2469" t="s">
        <v>12045</v>
      </c>
      <c r="BX2469" t="s">
        <v>12029</v>
      </c>
      <c r="BY2469" t="s">
        <v>12142</v>
      </c>
      <c r="BZ2469" t="s">
        <v>12019</v>
      </c>
      <c r="CA2469" t="s">
        <v>12017</v>
      </c>
      <c r="CB2469" t="s">
        <v>12978</v>
      </c>
      <c r="CC2469" t="s">
        <v>15645</v>
      </c>
      <c r="CD2469">
        <v>2.366666667</v>
      </c>
      <c r="CE2469" t="s">
        <v>12144</v>
      </c>
      <c r="CF2469" t="s">
        <v>1505</v>
      </c>
      <c r="CG2469">
        <v>54.5</v>
      </c>
      <c r="CH2469">
        <v>15</v>
      </c>
      <c r="CI2469">
        <v>14</v>
      </c>
      <c r="CJ2469">
        <v>14</v>
      </c>
    </row>
    <row r="2470" hidden="1" spans="1:88">
      <c r="A2470" t="s">
        <v>4624</v>
      </c>
      <c r="B2470" t="s">
        <v>20465</v>
      </c>
      <c r="C2470" t="s">
        <v>12133</v>
      </c>
      <c r="D2470" t="s">
        <v>1505</v>
      </c>
      <c r="E2470" t="s">
        <v>20288</v>
      </c>
      <c r="F2470" t="s">
        <v>20289</v>
      </c>
      <c r="G2470" t="s">
        <v>20290</v>
      </c>
      <c r="H2470" t="s">
        <v>4194</v>
      </c>
      <c r="I2470" t="s">
        <v>4195</v>
      </c>
      <c r="J2470" t="s">
        <v>4203</v>
      </c>
      <c r="K2470">
        <v>1298</v>
      </c>
      <c r="L2470" t="s">
        <v>4204</v>
      </c>
      <c r="M2470" t="s">
        <v>4204</v>
      </c>
      <c r="N2470" t="s">
        <v>4204</v>
      </c>
      <c r="O2470">
        <v>17</v>
      </c>
      <c r="P2470">
        <v>7577538</v>
      </c>
      <c r="Q2470">
        <v>7577538</v>
      </c>
      <c r="R2470" t="s">
        <v>4211</v>
      </c>
      <c r="S2470" t="s">
        <v>4199</v>
      </c>
      <c r="T2470" t="s">
        <v>20291</v>
      </c>
      <c r="U2470" t="s">
        <v>20292</v>
      </c>
      <c r="V2470">
        <v>0.49</v>
      </c>
      <c r="X2470">
        <v>34</v>
      </c>
      <c r="Y2470">
        <v>35</v>
      </c>
      <c r="AA2470">
        <v>93</v>
      </c>
      <c r="AB2470">
        <v>116</v>
      </c>
      <c r="AC2470" s="1">
        <v>45118</v>
      </c>
      <c r="AD2470">
        <v>1.19297e-5</v>
      </c>
      <c r="AE2470" t="s">
        <v>4218</v>
      </c>
      <c r="AF2470" t="s">
        <v>20255</v>
      </c>
      <c r="AG2470">
        <v>0.00023</v>
      </c>
      <c r="AH2470">
        <v>48</v>
      </c>
      <c r="AI2470" t="s">
        <v>12229</v>
      </c>
      <c r="AJ2470" t="s">
        <v>12014</v>
      </c>
      <c r="AK2470">
        <v>20</v>
      </c>
      <c r="AL2470" t="s">
        <v>12135</v>
      </c>
      <c r="AM2470">
        <v>2007</v>
      </c>
      <c r="AN2470">
        <v>-17734</v>
      </c>
      <c r="AO2470">
        <v>0</v>
      </c>
      <c r="AP2470">
        <v>65.98283854</v>
      </c>
      <c r="AQ2470" t="s">
        <v>12039</v>
      </c>
      <c r="AR2470">
        <v>65.98283854</v>
      </c>
      <c r="AS2470" t="s">
        <v>12016</v>
      </c>
      <c r="AU2470" t="s">
        <v>20466</v>
      </c>
      <c r="AV2470">
        <v>0.1725</v>
      </c>
      <c r="AX2470" t="s">
        <v>12017</v>
      </c>
      <c r="AY2470" t="s">
        <v>12137</v>
      </c>
      <c r="AZ2470" s="3">
        <v>2279175</v>
      </c>
      <c r="BA2470" t="s">
        <v>12138</v>
      </c>
      <c r="BB2470" t="s">
        <v>12019</v>
      </c>
      <c r="BC2470" t="s">
        <v>12019</v>
      </c>
      <c r="BD2470">
        <v>0.3287</v>
      </c>
      <c r="BE2470">
        <v>0.22</v>
      </c>
      <c r="BF2470" t="s">
        <v>12017</v>
      </c>
      <c r="BG2470" t="s">
        <v>12135</v>
      </c>
      <c r="BH2470">
        <v>65.98283854</v>
      </c>
      <c r="BI2470" t="s">
        <v>12020</v>
      </c>
      <c r="BJ2470" t="s">
        <v>20467</v>
      </c>
      <c r="BK2470" t="s">
        <v>12022</v>
      </c>
      <c r="BL2470" t="s">
        <v>12164</v>
      </c>
      <c r="BM2470" t="s">
        <v>12141</v>
      </c>
      <c r="BN2470" t="s">
        <v>12025</v>
      </c>
      <c r="BO2470">
        <v>65.98283854</v>
      </c>
      <c r="BP2470" t="s">
        <v>12026</v>
      </c>
      <c r="BQ2470" t="s">
        <v>12019</v>
      </c>
      <c r="BR2470" t="s">
        <v>12017</v>
      </c>
      <c r="BS2470" t="s">
        <v>12194</v>
      </c>
      <c r="BT2470" t="s">
        <v>12017</v>
      </c>
      <c r="BU2470">
        <v>1</v>
      </c>
      <c r="BV2470" t="s">
        <v>12027</v>
      </c>
      <c r="BW2470" t="s">
        <v>12045</v>
      </c>
      <c r="BX2470" t="s">
        <v>12029</v>
      </c>
      <c r="BY2470" t="s">
        <v>12142</v>
      </c>
      <c r="BZ2470" t="s">
        <v>12017</v>
      </c>
      <c r="CA2470" t="s">
        <v>12019</v>
      </c>
      <c r="CB2470" t="s">
        <v>12143</v>
      </c>
      <c r="CC2470" t="s">
        <v>15645</v>
      </c>
      <c r="CD2470">
        <v>3.866666667</v>
      </c>
      <c r="CE2470" t="s">
        <v>12144</v>
      </c>
      <c r="CF2470" t="s">
        <v>1505</v>
      </c>
      <c r="CG2470">
        <v>74.3</v>
      </c>
      <c r="CH2470">
        <v>19</v>
      </c>
      <c r="CI2470">
        <v>14</v>
      </c>
      <c r="CJ2470">
        <v>14</v>
      </c>
    </row>
    <row r="2471" hidden="1" spans="1:84">
      <c r="A2471" t="s">
        <v>4624</v>
      </c>
      <c r="B2471" t="s">
        <v>20468</v>
      </c>
      <c r="C2471" t="s">
        <v>12133</v>
      </c>
      <c r="D2471" t="s">
        <v>1505</v>
      </c>
      <c r="E2471" t="s">
        <v>20288</v>
      </c>
      <c r="F2471" t="s">
        <v>20289</v>
      </c>
      <c r="G2471" t="s">
        <v>20290</v>
      </c>
      <c r="H2471" t="s">
        <v>4194</v>
      </c>
      <c r="I2471" t="s">
        <v>4195</v>
      </c>
      <c r="J2471" t="s">
        <v>4203</v>
      </c>
      <c r="K2471">
        <v>1298</v>
      </c>
      <c r="L2471" t="s">
        <v>4204</v>
      </c>
      <c r="M2471" t="s">
        <v>4204</v>
      </c>
      <c r="N2471" t="s">
        <v>4204</v>
      </c>
      <c r="O2471">
        <v>17</v>
      </c>
      <c r="P2471">
        <v>7577538</v>
      </c>
      <c r="Q2471">
        <v>7577538</v>
      </c>
      <c r="R2471" t="s">
        <v>4211</v>
      </c>
      <c r="S2471" t="s">
        <v>4199</v>
      </c>
      <c r="T2471" t="s">
        <v>20291</v>
      </c>
      <c r="U2471" t="s">
        <v>20292</v>
      </c>
      <c r="V2471">
        <v>0.65</v>
      </c>
      <c r="X2471">
        <v>30</v>
      </c>
      <c r="Y2471">
        <v>16</v>
      </c>
      <c r="AA2471">
        <v>97</v>
      </c>
      <c r="AB2471">
        <v>61</v>
      </c>
      <c r="AC2471" s="1">
        <v>45118</v>
      </c>
      <c r="AD2471">
        <v>1.19297e-5</v>
      </c>
      <c r="AE2471" t="s">
        <v>4218</v>
      </c>
      <c r="AF2471" t="s">
        <v>20255</v>
      </c>
      <c r="AG2471">
        <v>0.00023</v>
      </c>
      <c r="AH2471">
        <v>58</v>
      </c>
      <c r="AI2471" t="s">
        <v>12134</v>
      </c>
      <c r="AJ2471" t="s">
        <v>12014</v>
      </c>
      <c r="AK2471">
        <v>21</v>
      </c>
      <c r="AL2471" t="s">
        <v>12135</v>
      </c>
      <c r="AM2471">
        <v>0</v>
      </c>
      <c r="AN2471">
        <v>-21369</v>
      </c>
      <c r="AO2471">
        <v>0</v>
      </c>
      <c r="AR2471">
        <v>0</v>
      </c>
      <c r="AS2471" t="s">
        <v>12016</v>
      </c>
      <c r="AU2471" t="s">
        <v>12217</v>
      </c>
      <c r="AV2471">
        <v>0.3084</v>
      </c>
      <c r="AX2471" t="s">
        <v>12017</v>
      </c>
      <c r="AY2471" t="s">
        <v>12148</v>
      </c>
      <c r="AZ2471" s="3">
        <v>2279175</v>
      </c>
      <c r="BA2471" t="s">
        <v>12149</v>
      </c>
      <c r="BB2471" t="s">
        <v>12019</v>
      </c>
      <c r="BC2471" t="s">
        <v>12019</v>
      </c>
      <c r="BD2471">
        <v>0.2594</v>
      </c>
      <c r="BE2471">
        <v>0.09</v>
      </c>
      <c r="BG2471" t="s">
        <v>12135</v>
      </c>
      <c r="BH2471">
        <v>0</v>
      </c>
      <c r="BI2471" t="s">
        <v>12020</v>
      </c>
      <c r="BJ2471" t="s">
        <v>20469</v>
      </c>
      <c r="BK2471" t="s">
        <v>12022</v>
      </c>
      <c r="BL2471" t="s">
        <v>12140</v>
      </c>
      <c r="BM2471" t="s">
        <v>12141</v>
      </c>
      <c r="BN2471" t="s">
        <v>12058</v>
      </c>
      <c r="BO2471">
        <v>0</v>
      </c>
      <c r="BP2471" t="s">
        <v>12026</v>
      </c>
      <c r="BQ2471" t="s">
        <v>12019</v>
      </c>
      <c r="BR2471" t="s">
        <v>12017</v>
      </c>
      <c r="BU2471">
        <v>1</v>
      </c>
      <c r="BV2471" t="s">
        <v>12027</v>
      </c>
      <c r="BW2471" t="s">
        <v>12028</v>
      </c>
      <c r="BX2471" t="s">
        <v>12029</v>
      </c>
      <c r="BY2471" t="s">
        <v>12142</v>
      </c>
      <c r="BZ2471" t="s">
        <v>12017</v>
      </c>
      <c r="CA2471" t="s">
        <v>12019</v>
      </c>
      <c r="CB2471" t="s">
        <v>12030</v>
      </c>
      <c r="CC2471" t="s">
        <v>8215</v>
      </c>
      <c r="CD2471">
        <v>2.033333333</v>
      </c>
      <c r="CE2471" t="s">
        <v>12144</v>
      </c>
      <c r="CF2471" t="s">
        <v>1505</v>
      </c>
    </row>
    <row r="2472" hidden="1" spans="1:88">
      <c r="A2472" t="s">
        <v>4624</v>
      </c>
      <c r="B2472" t="s">
        <v>20470</v>
      </c>
      <c r="C2472" t="s">
        <v>12133</v>
      </c>
      <c r="D2472" t="s">
        <v>1505</v>
      </c>
      <c r="E2472" t="s">
        <v>20288</v>
      </c>
      <c r="F2472" t="s">
        <v>20289</v>
      </c>
      <c r="G2472" t="s">
        <v>20290</v>
      </c>
      <c r="H2472" t="s">
        <v>4194</v>
      </c>
      <c r="I2472" t="s">
        <v>4195</v>
      </c>
      <c r="J2472" t="s">
        <v>4207</v>
      </c>
      <c r="K2472">
        <v>1298</v>
      </c>
      <c r="L2472" t="s">
        <v>4204</v>
      </c>
      <c r="M2472" t="s">
        <v>4204</v>
      </c>
      <c r="N2472" t="s">
        <v>4204</v>
      </c>
      <c r="O2472">
        <v>17</v>
      </c>
      <c r="P2472">
        <v>7577538</v>
      </c>
      <c r="Q2472">
        <v>7577538</v>
      </c>
      <c r="R2472" t="s">
        <v>4211</v>
      </c>
      <c r="S2472" t="s">
        <v>4199</v>
      </c>
      <c r="T2472" t="s">
        <v>20291</v>
      </c>
      <c r="U2472" t="s">
        <v>20292</v>
      </c>
      <c r="V2472">
        <v>0.48</v>
      </c>
      <c r="X2472">
        <v>49</v>
      </c>
      <c r="Y2472">
        <v>53</v>
      </c>
      <c r="AA2472">
        <v>101</v>
      </c>
      <c r="AB2472">
        <v>1214</v>
      </c>
      <c r="AC2472" s="1">
        <v>45118</v>
      </c>
      <c r="AD2472">
        <v>1.19297e-5</v>
      </c>
      <c r="AE2472" t="s">
        <v>4218</v>
      </c>
      <c r="AF2472" t="s">
        <v>20255</v>
      </c>
      <c r="AG2472">
        <v>0.00023</v>
      </c>
      <c r="AH2472">
        <v>59</v>
      </c>
      <c r="AI2472" t="s">
        <v>12170</v>
      </c>
      <c r="AJ2472" t="s">
        <v>12146</v>
      </c>
      <c r="AK2472">
        <v>1</v>
      </c>
      <c r="AL2472" t="s">
        <v>12135</v>
      </c>
      <c r="AM2472">
        <v>262</v>
      </c>
      <c r="AN2472">
        <v>-21682</v>
      </c>
      <c r="AO2472">
        <v>0</v>
      </c>
      <c r="AR2472">
        <v>8.613604235</v>
      </c>
      <c r="AS2472" t="s">
        <v>12016</v>
      </c>
      <c r="AT2472" t="s">
        <v>12055</v>
      </c>
      <c r="AU2472" t="s">
        <v>12223</v>
      </c>
      <c r="AV2472">
        <v>0.0419</v>
      </c>
      <c r="AX2472" t="s">
        <v>12017</v>
      </c>
      <c r="AY2472" t="s">
        <v>12148</v>
      </c>
      <c r="AZ2472" s="3">
        <v>2321177</v>
      </c>
      <c r="BA2472" t="s">
        <v>12149</v>
      </c>
      <c r="BB2472" t="s">
        <v>12019</v>
      </c>
      <c r="BC2472" t="s">
        <v>12019</v>
      </c>
      <c r="BD2472">
        <v>0.9044</v>
      </c>
      <c r="BE2472">
        <v>25.05</v>
      </c>
      <c r="BF2472" t="s">
        <v>12017</v>
      </c>
      <c r="BG2472" t="s">
        <v>12135</v>
      </c>
      <c r="BH2472">
        <v>8.613604235</v>
      </c>
      <c r="BI2472" t="s">
        <v>12020</v>
      </c>
      <c r="BJ2472" t="s">
        <v>20471</v>
      </c>
      <c r="BK2472" t="s">
        <v>12022</v>
      </c>
      <c r="BL2472" t="s">
        <v>12023</v>
      </c>
      <c r="BM2472" t="s">
        <v>12141</v>
      </c>
      <c r="BN2472" t="s">
        <v>12025</v>
      </c>
      <c r="BO2472">
        <v>8.613604235</v>
      </c>
      <c r="BP2472" t="s">
        <v>12026</v>
      </c>
      <c r="BQ2472" t="s">
        <v>12019</v>
      </c>
      <c r="BR2472" t="s">
        <v>12017</v>
      </c>
      <c r="BS2472" t="s">
        <v>12044</v>
      </c>
      <c r="BT2472" t="s">
        <v>12017</v>
      </c>
      <c r="BU2472">
        <v>1</v>
      </c>
      <c r="BV2472" t="s">
        <v>12027</v>
      </c>
      <c r="BW2472" t="s">
        <v>12028</v>
      </c>
      <c r="BX2472" t="s">
        <v>12029</v>
      </c>
      <c r="BY2472" t="s">
        <v>20472</v>
      </c>
      <c r="BZ2472" t="s">
        <v>12019</v>
      </c>
      <c r="CA2472" t="s">
        <v>12017</v>
      </c>
      <c r="CB2472" t="s">
        <v>12030</v>
      </c>
      <c r="CC2472" t="s">
        <v>12151</v>
      </c>
      <c r="CD2472">
        <v>40.73333333</v>
      </c>
      <c r="CE2472" t="s">
        <v>12144</v>
      </c>
      <c r="CF2472" t="s">
        <v>14727</v>
      </c>
      <c r="CG2472">
        <v>108</v>
      </c>
      <c r="CH2472">
        <v>7</v>
      </c>
      <c r="CI2472">
        <v>20</v>
      </c>
      <c r="CJ2472">
        <v>2</v>
      </c>
    </row>
    <row r="2473" hidden="1" spans="1:88">
      <c r="A2473" t="s">
        <v>4624</v>
      </c>
      <c r="B2473" t="s">
        <v>20473</v>
      </c>
      <c r="C2473" t="s">
        <v>12133</v>
      </c>
      <c r="D2473" t="s">
        <v>59</v>
      </c>
      <c r="E2473" t="s">
        <v>20288</v>
      </c>
      <c r="F2473" t="s">
        <v>20289</v>
      </c>
      <c r="G2473" t="s">
        <v>20290</v>
      </c>
      <c r="H2473" t="s">
        <v>4194</v>
      </c>
      <c r="I2473" t="s">
        <v>4195</v>
      </c>
      <c r="J2473" t="s">
        <v>4203</v>
      </c>
      <c r="K2473">
        <v>1298</v>
      </c>
      <c r="L2473" t="s">
        <v>4204</v>
      </c>
      <c r="M2473" t="s">
        <v>4204</v>
      </c>
      <c r="N2473" t="s">
        <v>4204</v>
      </c>
      <c r="O2473">
        <v>17</v>
      </c>
      <c r="P2473">
        <v>7577538</v>
      </c>
      <c r="Q2473">
        <v>7577538</v>
      </c>
      <c r="R2473" t="s">
        <v>4211</v>
      </c>
      <c r="S2473" t="s">
        <v>4199</v>
      </c>
      <c r="T2473" t="s">
        <v>20291</v>
      </c>
      <c r="U2473" t="s">
        <v>20292</v>
      </c>
      <c r="V2473">
        <v>0.71</v>
      </c>
      <c r="W2473">
        <v>0.01</v>
      </c>
      <c r="X2473">
        <v>128</v>
      </c>
      <c r="Y2473">
        <v>53</v>
      </c>
      <c r="Z2473">
        <v>1</v>
      </c>
      <c r="AA2473">
        <v>85</v>
      </c>
      <c r="AB2473">
        <v>58</v>
      </c>
      <c r="AC2473" s="1">
        <v>45118</v>
      </c>
      <c r="AD2473">
        <v>1.19297e-5</v>
      </c>
      <c r="AE2473" t="s">
        <v>4218</v>
      </c>
      <c r="AF2473" t="s">
        <v>20255</v>
      </c>
      <c r="AG2473">
        <v>0.00023</v>
      </c>
      <c r="AH2473">
        <v>40</v>
      </c>
      <c r="AI2473" t="s">
        <v>12134</v>
      </c>
      <c r="AJ2473" t="s">
        <v>12146</v>
      </c>
      <c r="AK2473">
        <v>22</v>
      </c>
      <c r="AL2473" t="s">
        <v>12216</v>
      </c>
      <c r="AM2473">
        <v>887</v>
      </c>
      <c r="AN2473">
        <v>-14756</v>
      </c>
      <c r="AO2473">
        <v>0</v>
      </c>
      <c r="AP2473">
        <v>29.16132426</v>
      </c>
      <c r="AQ2473" t="s">
        <v>12039</v>
      </c>
      <c r="AR2473">
        <v>29.16132426</v>
      </c>
      <c r="AS2473" t="s">
        <v>12016</v>
      </c>
      <c r="AT2473" t="s">
        <v>12055</v>
      </c>
      <c r="AU2473" t="s">
        <v>20474</v>
      </c>
      <c r="AV2473">
        <v>0.5465</v>
      </c>
      <c r="AX2473" t="s">
        <v>12017</v>
      </c>
      <c r="AY2473" t="s">
        <v>12218</v>
      </c>
      <c r="AZ2473" s="3">
        <v>2279175</v>
      </c>
      <c r="BA2473" t="s">
        <v>12218</v>
      </c>
      <c r="BB2473" t="s">
        <v>12019</v>
      </c>
      <c r="BC2473" t="s">
        <v>12019</v>
      </c>
      <c r="BD2473">
        <v>0.3604</v>
      </c>
      <c r="BE2473">
        <v>1.11</v>
      </c>
      <c r="BF2473" t="s">
        <v>12017</v>
      </c>
      <c r="BG2473" t="s">
        <v>12216</v>
      </c>
      <c r="BH2473">
        <v>29.16132426</v>
      </c>
      <c r="BI2473" t="s">
        <v>12020</v>
      </c>
      <c r="BJ2473" t="s">
        <v>20475</v>
      </c>
      <c r="BK2473" t="s">
        <v>12173</v>
      </c>
      <c r="BL2473" t="s">
        <v>12412</v>
      </c>
      <c r="BM2473" t="s">
        <v>12141</v>
      </c>
      <c r="BN2473" t="s">
        <v>12025</v>
      </c>
      <c r="BO2473">
        <v>29.16132426</v>
      </c>
      <c r="BP2473" t="s">
        <v>12026</v>
      </c>
      <c r="BQ2473" t="s">
        <v>12019</v>
      </c>
      <c r="BR2473" t="s">
        <v>12017</v>
      </c>
      <c r="BS2473" t="s">
        <v>12044</v>
      </c>
      <c r="BT2473" t="s">
        <v>12017</v>
      </c>
      <c r="BU2473">
        <v>1</v>
      </c>
      <c r="BV2473" t="s">
        <v>12027</v>
      </c>
      <c r="BW2473" t="s">
        <v>12045</v>
      </c>
      <c r="BX2473" t="s">
        <v>12029</v>
      </c>
      <c r="BY2473" t="s">
        <v>12226</v>
      </c>
      <c r="BZ2473" t="s">
        <v>12019</v>
      </c>
      <c r="CA2473" t="s">
        <v>12017</v>
      </c>
      <c r="CB2473" t="s">
        <v>12030</v>
      </c>
      <c r="CC2473" t="s">
        <v>12417</v>
      </c>
      <c r="CD2473">
        <v>3.766666667</v>
      </c>
      <c r="CE2473" t="s">
        <v>12221</v>
      </c>
      <c r="CF2473" t="s">
        <v>59</v>
      </c>
      <c r="CG2473">
        <v>76</v>
      </c>
      <c r="CH2473">
        <v>19</v>
      </c>
      <c r="CI2473">
        <v>14</v>
      </c>
      <c r="CJ2473">
        <v>18</v>
      </c>
    </row>
    <row r="2474" hidden="1" spans="1:88">
      <c r="A2474" t="s">
        <v>4624</v>
      </c>
      <c r="B2474" t="s">
        <v>19517</v>
      </c>
      <c r="C2474" t="s">
        <v>12133</v>
      </c>
      <c r="D2474" t="s">
        <v>59</v>
      </c>
      <c r="E2474" t="s">
        <v>20288</v>
      </c>
      <c r="F2474" t="s">
        <v>20289</v>
      </c>
      <c r="G2474" t="s">
        <v>20290</v>
      </c>
      <c r="H2474" t="s">
        <v>4194</v>
      </c>
      <c r="I2474" t="s">
        <v>4195</v>
      </c>
      <c r="J2474" t="s">
        <v>8148</v>
      </c>
      <c r="K2474">
        <v>1298</v>
      </c>
      <c r="L2474" t="s">
        <v>4204</v>
      </c>
      <c r="M2474" t="s">
        <v>4204</v>
      </c>
      <c r="N2474" t="s">
        <v>4204</v>
      </c>
      <c r="O2474">
        <v>17</v>
      </c>
      <c r="P2474">
        <v>7577538</v>
      </c>
      <c r="Q2474">
        <v>7577538</v>
      </c>
      <c r="R2474" t="s">
        <v>4211</v>
      </c>
      <c r="S2474" t="s">
        <v>4199</v>
      </c>
      <c r="T2474" t="s">
        <v>20291</v>
      </c>
      <c r="U2474" t="s">
        <v>20292</v>
      </c>
      <c r="V2474">
        <v>0.31</v>
      </c>
      <c r="W2474">
        <v>0.01</v>
      </c>
      <c r="X2474">
        <v>29</v>
      </c>
      <c r="Y2474">
        <v>66</v>
      </c>
      <c r="Z2474">
        <v>2</v>
      </c>
      <c r="AA2474">
        <v>136</v>
      </c>
      <c r="AB2474">
        <v>79</v>
      </c>
      <c r="AC2474" s="1">
        <v>45118</v>
      </c>
      <c r="AD2474">
        <v>1.19297e-5</v>
      </c>
      <c r="AE2474" t="s">
        <v>4218</v>
      </c>
      <c r="AF2474" t="s">
        <v>20255</v>
      </c>
      <c r="AG2474">
        <v>0.00023</v>
      </c>
      <c r="AH2474">
        <v>56</v>
      </c>
      <c r="AI2474" t="s">
        <v>12415</v>
      </c>
      <c r="AJ2474" t="s">
        <v>12146</v>
      </c>
      <c r="AK2474">
        <v>21</v>
      </c>
      <c r="AL2474" t="s">
        <v>12216</v>
      </c>
      <c r="AM2474">
        <v>763</v>
      </c>
      <c r="AN2474">
        <v>-20485</v>
      </c>
      <c r="AO2474">
        <v>0</v>
      </c>
      <c r="AR2474">
        <v>25.08465661</v>
      </c>
      <c r="AS2474" t="s">
        <v>12016</v>
      </c>
      <c r="AT2474" t="s">
        <v>12055</v>
      </c>
      <c r="AU2474" t="s">
        <v>16414</v>
      </c>
      <c r="AV2474">
        <v>0.2569</v>
      </c>
      <c r="AX2474" t="s">
        <v>12017</v>
      </c>
      <c r="AY2474" t="s">
        <v>12218</v>
      </c>
      <c r="AZ2474" s="3">
        <v>2279175</v>
      </c>
      <c r="BA2474" t="s">
        <v>12218</v>
      </c>
      <c r="BB2474" t="s">
        <v>12019</v>
      </c>
      <c r="BC2474" t="s">
        <v>12019</v>
      </c>
      <c r="BD2474">
        <v>0.3596</v>
      </c>
      <c r="BE2474">
        <v>0.07</v>
      </c>
      <c r="BF2474" t="s">
        <v>12019</v>
      </c>
      <c r="BG2474" t="s">
        <v>12216</v>
      </c>
      <c r="BH2474">
        <v>25.08465661</v>
      </c>
      <c r="BI2474" t="s">
        <v>12020</v>
      </c>
      <c r="BJ2474" t="s">
        <v>19518</v>
      </c>
      <c r="BK2474" t="s">
        <v>14701</v>
      </c>
      <c r="BL2474" t="s">
        <v>12412</v>
      </c>
      <c r="BM2474" t="s">
        <v>12141</v>
      </c>
      <c r="BN2474" t="s">
        <v>12025</v>
      </c>
      <c r="BO2474">
        <v>21.50113423</v>
      </c>
      <c r="BP2474" t="s">
        <v>12059</v>
      </c>
      <c r="BQ2474" t="s">
        <v>12019</v>
      </c>
      <c r="BR2474" t="s">
        <v>12017</v>
      </c>
      <c r="BS2474" t="s">
        <v>12044</v>
      </c>
      <c r="BT2474" t="s">
        <v>12017</v>
      </c>
      <c r="BU2474">
        <v>1</v>
      </c>
      <c r="BV2474" t="s">
        <v>12027</v>
      </c>
      <c r="BW2474" t="s">
        <v>12045</v>
      </c>
      <c r="BX2474" t="s">
        <v>12029</v>
      </c>
      <c r="BY2474" t="s">
        <v>12226</v>
      </c>
      <c r="BZ2474" t="s">
        <v>12019</v>
      </c>
      <c r="CA2474" t="s">
        <v>12017</v>
      </c>
      <c r="CB2474" t="s">
        <v>12030</v>
      </c>
      <c r="CC2474" t="s">
        <v>12417</v>
      </c>
      <c r="CD2474">
        <v>2.633333333</v>
      </c>
      <c r="CE2474" t="s">
        <v>12221</v>
      </c>
      <c r="CF2474" t="s">
        <v>59</v>
      </c>
      <c r="CG2474">
        <v>88</v>
      </c>
      <c r="CH2474">
        <v>11</v>
      </c>
      <c r="CI2474">
        <v>10</v>
      </c>
      <c r="CJ2474">
        <v>8</v>
      </c>
    </row>
    <row r="2475" hidden="1" spans="1:88">
      <c r="A2475" t="s">
        <v>4624</v>
      </c>
      <c r="B2475" t="s">
        <v>20476</v>
      </c>
      <c r="C2475" t="s">
        <v>12133</v>
      </c>
      <c r="D2475" t="s">
        <v>59</v>
      </c>
      <c r="E2475" t="s">
        <v>20288</v>
      </c>
      <c r="F2475" t="s">
        <v>20289</v>
      </c>
      <c r="G2475" t="s">
        <v>20290</v>
      </c>
      <c r="H2475" t="s">
        <v>4194</v>
      </c>
      <c r="I2475" t="s">
        <v>4195</v>
      </c>
      <c r="J2475" t="s">
        <v>4207</v>
      </c>
      <c r="K2475">
        <v>1298</v>
      </c>
      <c r="L2475" t="s">
        <v>4204</v>
      </c>
      <c r="M2475" t="s">
        <v>4204</v>
      </c>
      <c r="N2475" t="s">
        <v>4204</v>
      </c>
      <c r="O2475">
        <v>17</v>
      </c>
      <c r="P2475">
        <v>7577538</v>
      </c>
      <c r="Q2475">
        <v>7577538</v>
      </c>
      <c r="R2475" t="s">
        <v>4211</v>
      </c>
      <c r="S2475" t="s">
        <v>4199</v>
      </c>
      <c r="T2475" t="s">
        <v>20291</v>
      </c>
      <c r="U2475" t="s">
        <v>20292</v>
      </c>
      <c r="V2475">
        <v>0.41</v>
      </c>
      <c r="X2475">
        <v>37</v>
      </c>
      <c r="Y2475">
        <v>53</v>
      </c>
      <c r="AA2475">
        <v>87</v>
      </c>
      <c r="AB2475">
        <v>84</v>
      </c>
      <c r="AC2475" s="1">
        <v>45118</v>
      </c>
      <c r="AD2475">
        <v>1.19297e-5</v>
      </c>
      <c r="AE2475" t="s">
        <v>4218</v>
      </c>
      <c r="AF2475" t="s">
        <v>20255</v>
      </c>
      <c r="AG2475">
        <v>0.00023</v>
      </c>
      <c r="AH2475">
        <v>55</v>
      </c>
      <c r="AI2475" t="s">
        <v>12134</v>
      </c>
      <c r="AJ2475" t="s">
        <v>12146</v>
      </c>
      <c r="AK2475">
        <v>26</v>
      </c>
      <c r="AL2475" t="s">
        <v>12216</v>
      </c>
      <c r="AM2475">
        <v>662</v>
      </c>
      <c r="AN2475">
        <v>-20110</v>
      </c>
      <c r="AO2475">
        <v>0</v>
      </c>
      <c r="AR2475">
        <v>21.76414505</v>
      </c>
      <c r="AS2475" t="s">
        <v>12016</v>
      </c>
      <c r="AT2475" t="s">
        <v>12055</v>
      </c>
      <c r="AU2475" s="2">
        <v>40005</v>
      </c>
      <c r="AV2475">
        <v>0.0914</v>
      </c>
      <c r="AX2475" t="s">
        <v>12017</v>
      </c>
      <c r="AY2475" t="s">
        <v>12231</v>
      </c>
      <c r="AZ2475" s="3">
        <v>2279175</v>
      </c>
      <c r="BA2475" t="s">
        <v>12231</v>
      </c>
      <c r="BB2475" t="s">
        <v>12019</v>
      </c>
      <c r="BC2475" t="s">
        <v>12019</v>
      </c>
      <c r="BD2475">
        <v>0.3785</v>
      </c>
      <c r="BE2475">
        <v>0.08</v>
      </c>
      <c r="BF2475" t="s">
        <v>12017</v>
      </c>
      <c r="BG2475" t="s">
        <v>12216</v>
      </c>
      <c r="BH2475">
        <v>21.76414505</v>
      </c>
      <c r="BI2475" t="s">
        <v>12020</v>
      </c>
      <c r="BJ2475" t="s">
        <v>20477</v>
      </c>
      <c r="BK2475" t="s">
        <v>12173</v>
      </c>
      <c r="BL2475" t="s">
        <v>12817</v>
      </c>
      <c r="BM2475" t="s">
        <v>12141</v>
      </c>
      <c r="BN2475" t="s">
        <v>12025</v>
      </c>
      <c r="BO2475">
        <v>21.76414505</v>
      </c>
      <c r="BP2475" t="s">
        <v>12026</v>
      </c>
      <c r="BQ2475" t="s">
        <v>12019</v>
      </c>
      <c r="BR2475" t="s">
        <v>12017</v>
      </c>
      <c r="BS2475" t="s">
        <v>12044</v>
      </c>
      <c r="BT2475" t="s">
        <v>12017</v>
      </c>
      <c r="BU2475">
        <v>1</v>
      </c>
      <c r="BV2475" t="s">
        <v>12027</v>
      </c>
      <c r="BW2475" t="s">
        <v>12045</v>
      </c>
      <c r="BX2475" t="s">
        <v>12029</v>
      </c>
      <c r="BY2475" t="s">
        <v>12226</v>
      </c>
      <c r="BZ2475" t="s">
        <v>12019</v>
      </c>
      <c r="CA2475" t="s">
        <v>12017</v>
      </c>
      <c r="CB2475" t="s">
        <v>12030</v>
      </c>
      <c r="CC2475" t="s">
        <v>12417</v>
      </c>
      <c r="CD2475">
        <v>2.8</v>
      </c>
      <c r="CE2475" t="s">
        <v>12221</v>
      </c>
      <c r="CF2475" t="s">
        <v>59</v>
      </c>
      <c r="CG2475">
        <v>88.5</v>
      </c>
      <c r="CH2475">
        <v>-3</v>
      </c>
      <c r="CI2475">
        <v>16</v>
      </c>
      <c r="CJ2475">
        <v>-6</v>
      </c>
    </row>
    <row r="2476" hidden="1" spans="1:88">
      <c r="A2476" t="s">
        <v>4624</v>
      </c>
      <c r="B2476" t="s">
        <v>20478</v>
      </c>
      <c r="C2476" t="s">
        <v>12133</v>
      </c>
      <c r="D2476" t="s">
        <v>59</v>
      </c>
      <c r="E2476" t="s">
        <v>20288</v>
      </c>
      <c r="F2476" t="s">
        <v>20289</v>
      </c>
      <c r="G2476" t="s">
        <v>20290</v>
      </c>
      <c r="H2476" t="s">
        <v>4194</v>
      </c>
      <c r="I2476" t="s">
        <v>4195</v>
      </c>
      <c r="J2476" t="s">
        <v>4203</v>
      </c>
      <c r="K2476">
        <v>1298</v>
      </c>
      <c r="L2476" t="s">
        <v>4204</v>
      </c>
      <c r="M2476" t="s">
        <v>4204</v>
      </c>
      <c r="N2476" t="s">
        <v>4204</v>
      </c>
      <c r="O2476">
        <v>17</v>
      </c>
      <c r="P2476">
        <v>7577538</v>
      </c>
      <c r="Q2476">
        <v>7577538</v>
      </c>
      <c r="R2476" t="s">
        <v>4211</v>
      </c>
      <c r="S2476" t="s">
        <v>4199</v>
      </c>
      <c r="T2476" t="s">
        <v>20291</v>
      </c>
      <c r="U2476" t="s">
        <v>20292</v>
      </c>
      <c r="V2476">
        <v>0.69</v>
      </c>
      <c r="W2476">
        <v>0.0049</v>
      </c>
      <c r="X2476">
        <v>61</v>
      </c>
      <c r="Y2476">
        <v>28</v>
      </c>
      <c r="Z2476">
        <v>1</v>
      </c>
      <c r="AA2476">
        <v>205</v>
      </c>
      <c r="AB2476">
        <v>130</v>
      </c>
      <c r="AC2476" s="1">
        <v>45118</v>
      </c>
      <c r="AD2476">
        <v>1.19297e-5</v>
      </c>
      <c r="AE2476" t="s">
        <v>4218</v>
      </c>
      <c r="AF2476" t="s">
        <v>20255</v>
      </c>
      <c r="AG2476">
        <v>0.00023</v>
      </c>
      <c r="AH2476">
        <v>81</v>
      </c>
      <c r="AI2476" t="s">
        <v>12134</v>
      </c>
      <c r="AJ2476" t="s">
        <v>12014</v>
      </c>
      <c r="AK2476">
        <v>19</v>
      </c>
      <c r="AL2476" t="s">
        <v>12216</v>
      </c>
      <c r="AM2476">
        <v>304</v>
      </c>
      <c r="AN2476">
        <v>-29586</v>
      </c>
      <c r="AO2476">
        <v>0</v>
      </c>
      <c r="AR2476">
        <v>21.99427952</v>
      </c>
      <c r="AS2476" t="s">
        <v>12016</v>
      </c>
      <c r="AT2476" t="s">
        <v>12055</v>
      </c>
      <c r="AU2476" t="s">
        <v>20479</v>
      </c>
      <c r="AV2476">
        <v>0.1255</v>
      </c>
      <c r="AX2476" t="s">
        <v>12017</v>
      </c>
      <c r="AY2476" t="s">
        <v>12218</v>
      </c>
      <c r="AZ2476" s="3">
        <v>2279175</v>
      </c>
      <c r="BA2476" t="s">
        <v>12218</v>
      </c>
      <c r="BB2476" t="s">
        <v>12019</v>
      </c>
      <c r="BC2476" t="s">
        <v>12019</v>
      </c>
      <c r="BD2476">
        <v>0.3446</v>
      </c>
      <c r="BE2476">
        <v>1.56</v>
      </c>
      <c r="BG2476" t="s">
        <v>12216</v>
      </c>
      <c r="BH2476">
        <v>21.99427952</v>
      </c>
      <c r="BI2476" t="s">
        <v>12020</v>
      </c>
      <c r="BJ2476" t="s">
        <v>20480</v>
      </c>
      <c r="BK2476" t="s">
        <v>12173</v>
      </c>
      <c r="BL2476" t="s">
        <v>12140</v>
      </c>
      <c r="BM2476" t="s">
        <v>12141</v>
      </c>
      <c r="BN2476" t="s">
        <v>12025</v>
      </c>
      <c r="BO2476">
        <v>21.99427952</v>
      </c>
      <c r="BP2476" t="s">
        <v>12026</v>
      </c>
      <c r="BR2476" t="s">
        <v>12017</v>
      </c>
      <c r="BS2476" t="s">
        <v>12044</v>
      </c>
      <c r="BU2476">
        <v>1</v>
      </c>
      <c r="BV2476" t="s">
        <v>12027</v>
      </c>
      <c r="BW2476" t="s">
        <v>12028</v>
      </c>
      <c r="BX2476" t="s">
        <v>12029</v>
      </c>
      <c r="BY2476" t="s">
        <v>12226</v>
      </c>
      <c r="CB2476" t="s">
        <v>12082</v>
      </c>
      <c r="CC2476" t="s">
        <v>12824</v>
      </c>
      <c r="CD2476">
        <v>4.366666667</v>
      </c>
      <c r="CE2476" t="s">
        <v>12221</v>
      </c>
      <c r="CF2476" t="s">
        <v>59</v>
      </c>
      <c r="CH2476">
        <v>25</v>
      </c>
      <c r="CI2476">
        <v>20</v>
      </c>
      <c r="CJ2476">
        <v>16</v>
      </c>
    </row>
    <row r="2477" hidden="1" spans="1:85">
      <c r="A2477" t="s">
        <v>4624</v>
      </c>
      <c r="B2477" t="s">
        <v>20481</v>
      </c>
      <c r="C2477" t="s">
        <v>12133</v>
      </c>
      <c r="D2477" t="s">
        <v>59</v>
      </c>
      <c r="E2477" t="s">
        <v>20288</v>
      </c>
      <c r="F2477" t="s">
        <v>20289</v>
      </c>
      <c r="G2477" t="s">
        <v>20290</v>
      </c>
      <c r="H2477" t="s">
        <v>4194</v>
      </c>
      <c r="I2477" t="s">
        <v>4195</v>
      </c>
      <c r="J2477" t="s">
        <v>12805</v>
      </c>
      <c r="K2477">
        <v>1298</v>
      </c>
      <c r="L2477" t="s">
        <v>4204</v>
      </c>
      <c r="M2477" t="s">
        <v>4204</v>
      </c>
      <c r="N2477" t="s">
        <v>4204</v>
      </c>
      <c r="O2477">
        <v>17</v>
      </c>
      <c r="P2477">
        <v>7577538</v>
      </c>
      <c r="Q2477">
        <v>7577538</v>
      </c>
      <c r="R2477" t="s">
        <v>4211</v>
      </c>
      <c r="S2477" t="s">
        <v>4199</v>
      </c>
      <c r="T2477" t="s">
        <v>20291</v>
      </c>
      <c r="U2477" t="s">
        <v>20292</v>
      </c>
      <c r="V2477">
        <v>0.93</v>
      </c>
      <c r="X2477">
        <v>65</v>
      </c>
      <c r="Y2477">
        <v>5</v>
      </c>
      <c r="AA2477">
        <v>66</v>
      </c>
      <c r="AB2477">
        <v>715</v>
      </c>
      <c r="AC2477" s="1">
        <v>45118</v>
      </c>
      <c r="AD2477">
        <v>1.19297e-5</v>
      </c>
      <c r="AE2477" t="s">
        <v>4218</v>
      </c>
      <c r="AF2477" t="s">
        <v>20255</v>
      </c>
      <c r="AG2477">
        <v>0.00023</v>
      </c>
      <c r="AH2477">
        <v>61</v>
      </c>
      <c r="AI2477" t="s">
        <v>12122</v>
      </c>
      <c r="AK2477">
        <v>5</v>
      </c>
      <c r="AL2477" t="s">
        <v>12216</v>
      </c>
      <c r="AM2477">
        <v>1126</v>
      </c>
      <c r="AN2477">
        <v>-22403</v>
      </c>
      <c r="AO2477">
        <v>0</v>
      </c>
      <c r="AP2477">
        <v>37.0187724</v>
      </c>
      <c r="AQ2477" t="s">
        <v>12039</v>
      </c>
      <c r="AR2477">
        <v>37.0187724</v>
      </c>
      <c r="AS2477" t="s">
        <v>12016</v>
      </c>
      <c r="AT2477" t="s">
        <v>12055</v>
      </c>
      <c r="AU2477" s="2">
        <v>37175</v>
      </c>
      <c r="AV2477">
        <v>0.1196</v>
      </c>
      <c r="AX2477" t="s">
        <v>12017</v>
      </c>
      <c r="AY2477" t="s">
        <v>12218</v>
      </c>
      <c r="AZ2477" s="3">
        <v>2279175</v>
      </c>
      <c r="BA2477" t="s">
        <v>12218</v>
      </c>
      <c r="BB2477" t="s">
        <v>12019</v>
      </c>
      <c r="BC2477" t="s">
        <v>12019</v>
      </c>
      <c r="BD2477">
        <v>0.8512</v>
      </c>
      <c r="BE2477">
        <v>21.49</v>
      </c>
      <c r="BF2477" t="s">
        <v>12017</v>
      </c>
      <c r="BG2477" t="s">
        <v>12216</v>
      </c>
      <c r="BH2477">
        <v>37.0187724</v>
      </c>
      <c r="BI2477" t="s">
        <v>12020</v>
      </c>
      <c r="BJ2477" t="s">
        <v>20482</v>
      </c>
      <c r="BK2477" t="s">
        <v>12022</v>
      </c>
      <c r="BL2477" t="s">
        <v>12023</v>
      </c>
      <c r="BM2477" t="s">
        <v>12024</v>
      </c>
      <c r="BN2477" t="s">
        <v>12025</v>
      </c>
      <c r="BO2477">
        <v>37.0187724</v>
      </c>
      <c r="BP2477" t="s">
        <v>12026</v>
      </c>
      <c r="BQ2477" t="s">
        <v>12019</v>
      </c>
      <c r="BR2477" t="s">
        <v>12017</v>
      </c>
      <c r="BS2477" t="s">
        <v>12194</v>
      </c>
      <c r="BT2477" t="s">
        <v>12017</v>
      </c>
      <c r="BU2477">
        <v>1</v>
      </c>
      <c r="BV2477" t="s">
        <v>12027</v>
      </c>
      <c r="BW2477" t="s">
        <v>12028</v>
      </c>
      <c r="BX2477" t="s">
        <v>12029</v>
      </c>
      <c r="BY2477" t="s">
        <v>13200</v>
      </c>
      <c r="BZ2477" t="s">
        <v>12017</v>
      </c>
      <c r="CA2477" t="s">
        <v>12019</v>
      </c>
      <c r="CB2477" t="s">
        <v>12082</v>
      </c>
      <c r="CC2477" t="s">
        <v>12227</v>
      </c>
      <c r="CD2477">
        <v>24.13333333</v>
      </c>
      <c r="CE2477" t="s">
        <v>12221</v>
      </c>
      <c r="CF2477" t="s">
        <v>59</v>
      </c>
      <c r="CG2477">
        <v>98</v>
      </c>
    </row>
    <row r="2478" hidden="1" spans="1:85">
      <c r="A2478" t="s">
        <v>4624</v>
      </c>
      <c r="B2478" t="s">
        <v>19424</v>
      </c>
      <c r="C2478" t="s">
        <v>12133</v>
      </c>
      <c r="D2478" t="s">
        <v>59</v>
      </c>
      <c r="E2478" t="s">
        <v>20288</v>
      </c>
      <c r="F2478" t="s">
        <v>20289</v>
      </c>
      <c r="G2478" t="s">
        <v>20290</v>
      </c>
      <c r="H2478" t="s">
        <v>4194</v>
      </c>
      <c r="I2478" t="s">
        <v>4195</v>
      </c>
      <c r="J2478" t="s">
        <v>4203</v>
      </c>
      <c r="K2478">
        <v>1298</v>
      </c>
      <c r="L2478" t="s">
        <v>4204</v>
      </c>
      <c r="M2478" t="s">
        <v>4204</v>
      </c>
      <c r="N2478" t="s">
        <v>4204</v>
      </c>
      <c r="O2478">
        <v>17</v>
      </c>
      <c r="P2478">
        <v>7577538</v>
      </c>
      <c r="Q2478">
        <v>7577538</v>
      </c>
      <c r="R2478" t="s">
        <v>4211</v>
      </c>
      <c r="S2478" t="s">
        <v>4199</v>
      </c>
      <c r="T2478" t="s">
        <v>20291</v>
      </c>
      <c r="U2478" t="s">
        <v>20292</v>
      </c>
      <c r="V2478">
        <v>0.45</v>
      </c>
      <c r="X2478">
        <v>15</v>
      </c>
      <c r="Y2478">
        <v>18</v>
      </c>
      <c r="AA2478">
        <v>55</v>
      </c>
      <c r="AB2478">
        <v>145</v>
      </c>
      <c r="AC2478" s="1">
        <v>45118</v>
      </c>
      <c r="AD2478">
        <v>1.19297e-5</v>
      </c>
      <c r="AE2478" t="s">
        <v>4218</v>
      </c>
      <c r="AF2478" t="s">
        <v>20255</v>
      </c>
      <c r="AG2478">
        <v>0.00023</v>
      </c>
      <c r="AH2478">
        <v>82</v>
      </c>
      <c r="AI2478" t="s">
        <v>12203</v>
      </c>
      <c r="AK2478">
        <v>19</v>
      </c>
      <c r="AL2478" t="s">
        <v>12216</v>
      </c>
      <c r="AM2478">
        <v>884</v>
      </c>
      <c r="AN2478">
        <v>-30163</v>
      </c>
      <c r="AO2478">
        <v>0</v>
      </c>
      <c r="AP2478">
        <v>29.0626952</v>
      </c>
      <c r="AQ2478" t="s">
        <v>12039</v>
      </c>
      <c r="AR2478">
        <v>29.0626952</v>
      </c>
      <c r="AS2478" t="s">
        <v>12016</v>
      </c>
      <c r="AT2478" t="s">
        <v>12055</v>
      </c>
      <c r="AU2478" s="2">
        <v>37175</v>
      </c>
      <c r="AV2478">
        <v>0.2701</v>
      </c>
      <c r="AX2478" t="s">
        <v>12017</v>
      </c>
      <c r="AY2478" t="s">
        <v>12218</v>
      </c>
      <c r="AZ2478" s="3">
        <v>2279175</v>
      </c>
      <c r="BA2478" t="s">
        <v>12218</v>
      </c>
      <c r="BB2478" t="s">
        <v>12019</v>
      </c>
      <c r="BC2478" t="s">
        <v>12019</v>
      </c>
      <c r="BD2478">
        <v>0.3524</v>
      </c>
      <c r="BE2478">
        <v>0</v>
      </c>
      <c r="BF2478" t="s">
        <v>12017</v>
      </c>
      <c r="BG2478" t="s">
        <v>12216</v>
      </c>
      <c r="BH2478">
        <v>29.0626952</v>
      </c>
      <c r="BI2478" t="s">
        <v>12020</v>
      </c>
      <c r="BJ2478" t="s">
        <v>19425</v>
      </c>
      <c r="BK2478" t="s">
        <v>12022</v>
      </c>
      <c r="BL2478" t="s">
        <v>12412</v>
      </c>
      <c r="BM2478" t="s">
        <v>12024</v>
      </c>
      <c r="BN2478" t="s">
        <v>12025</v>
      </c>
      <c r="BO2478">
        <v>29.0626952</v>
      </c>
      <c r="BP2478" t="s">
        <v>12026</v>
      </c>
      <c r="BQ2478" t="s">
        <v>12019</v>
      </c>
      <c r="BR2478" t="s">
        <v>12017</v>
      </c>
      <c r="BS2478" t="s">
        <v>12044</v>
      </c>
      <c r="BT2478" t="s">
        <v>12017</v>
      </c>
      <c r="BU2478">
        <v>1</v>
      </c>
      <c r="BV2478" t="s">
        <v>12027</v>
      </c>
      <c r="BW2478" t="s">
        <v>12045</v>
      </c>
      <c r="BX2478" t="s">
        <v>12029</v>
      </c>
      <c r="BY2478" t="s">
        <v>12226</v>
      </c>
      <c r="BZ2478" t="s">
        <v>12019</v>
      </c>
      <c r="CA2478" t="s">
        <v>12017</v>
      </c>
      <c r="CB2478" t="s">
        <v>12082</v>
      </c>
      <c r="CC2478" t="s">
        <v>12227</v>
      </c>
      <c r="CD2478">
        <v>4.866666667</v>
      </c>
      <c r="CE2478" t="s">
        <v>12221</v>
      </c>
      <c r="CF2478" t="s">
        <v>59</v>
      </c>
      <c r="CG2478">
        <v>80.2</v>
      </c>
    </row>
    <row r="2479" hidden="1" spans="1:88">
      <c r="A2479" t="s">
        <v>4624</v>
      </c>
      <c r="B2479" t="s">
        <v>18799</v>
      </c>
      <c r="C2479" t="s">
        <v>12133</v>
      </c>
      <c r="D2479" t="s">
        <v>59</v>
      </c>
      <c r="E2479" t="s">
        <v>20288</v>
      </c>
      <c r="F2479" t="s">
        <v>20289</v>
      </c>
      <c r="G2479" t="s">
        <v>20290</v>
      </c>
      <c r="H2479" t="s">
        <v>4194</v>
      </c>
      <c r="I2479" t="s">
        <v>4195</v>
      </c>
      <c r="J2479" t="s">
        <v>4203</v>
      </c>
      <c r="K2479">
        <v>1298</v>
      </c>
      <c r="L2479" t="s">
        <v>4204</v>
      </c>
      <c r="M2479" t="s">
        <v>4204</v>
      </c>
      <c r="N2479" t="s">
        <v>4204</v>
      </c>
      <c r="O2479">
        <v>17</v>
      </c>
      <c r="P2479">
        <v>7577538</v>
      </c>
      <c r="Q2479">
        <v>7577538</v>
      </c>
      <c r="R2479" t="s">
        <v>4211</v>
      </c>
      <c r="S2479" t="s">
        <v>4199</v>
      </c>
      <c r="T2479" t="s">
        <v>20291</v>
      </c>
      <c r="U2479" t="s">
        <v>20292</v>
      </c>
      <c r="V2479">
        <v>0.15</v>
      </c>
      <c r="W2479">
        <v>0.0076</v>
      </c>
      <c r="X2479">
        <v>18</v>
      </c>
      <c r="Y2479">
        <v>106</v>
      </c>
      <c r="Z2479">
        <v>1</v>
      </c>
      <c r="AA2479">
        <v>131</v>
      </c>
      <c r="AB2479">
        <v>82</v>
      </c>
      <c r="AC2479" s="1">
        <v>45118</v>
      </c>
      <c r="AD2479">
        <v>1.19297e-5</v>
      </c>
      <c r="AE2479" t="s">
        <v>4218</v>
      </c>
      <c r="AF2479" t="s">
        <v>20255</v>
      </c>
      <c r="AG2479">
        <v>0.00023</v>
      </c>
      <c r="AH2479">
        <v>70</v>
      </c>
      <c r="AI2479" t="s">
        <v>12134</v>
      </c>
      <c r="AJ2479" t="s">
        <v>12146</v>
      </c>
      <c r="AK2479">
        <v>10</v>
      </c>
      <c r="AL2479" t="s">
        <v>12216</v>
      </c>
      <c r="AM2479">
        <v>335</v>
      </c>
      <c r="AN2479">
        <v>-25902</v>
      </c>
      <c r="AO2479">
        <v>0</v>
      </c>
      <c r="AR2479">
        <v>11.01357793</v>
      </c>
      <c r="AS2479" t="s">
        <v>12016</v>
      </c>
      <c r="AT2479" t="s">
        <v>12055</v>
      </c>
      <c r="AU2479" t="s">
        <v>12846</v>
      </c>
      <c r="AV2479">
        <v>0.2643</v>
      </c>
      <c r="AX2479" t="s">
        <v>12017</v>
      </c>
      <c r="AY2479" t="s">
        <v>12218</v>
      </c>
      <c r="AZ2479" s="3">
        <v>2279175</v>
      </c>
      <c r="BA2479" t="s">
        <v>12218</v>
      </c>
      <c r="BB2479" t="s">
        <v>12019</v>
      </c>
      <c r="BC2479" t="s">
        <v>12019</v>
      </c>
      <c r="BD2479">
        <v>0.3388</v>
      </c>
      <c r="BE2479">
        <v>0.16</v>
      </c>
      <c r="BF2479" t="s">
        <v>12017</v>
      </c>
      <c r="BG2479" t="s">
        <v>12216</v>
      </c>
      <c r="BH2479">
        <v>11.01357793</v>
      </c>
      <c r="BI2479" t="s">
        <v>12020</v>
      </c>
      <c r="BJ2479" t="s">
        <v>18800</v>
      </c>
      <c r="BK2479" t="s">
        <v>12022</v>
      </c>
      <c r="BL2479" t="s">
        <v>12412</v>
      </c>
      <c r="BM2479" t="s">
        <v>12141</v>
      </c>
      <c r="BN2479" t="s">
        <v>12025</v>
      </c>
      <c r="BO2479">
        <v>11.01357793</v>
      </c>
      <c r="BP2479" t="s">
        <v>12026</v>
      </c>
      <c r="BQ2479" t="s">
        <v>12019</v>
      </c>
      <c r="BR2479" t="s">
        <v>12017</v>
      </c>
      <c r="BS2479" t="s">
        <v>12044</v>
      </c>
      <c r="BT2479" t="s">
        <v>12017</v>
      </c>
      <c r="BU2479">
        <v>1</v>
      </c>
      <c r="BV2479" t="s">
        <v>12027</v>
      </c>
      <c r="BW2479" t="s">
        <v>12045</v>
      </c>
      <c r="BX2479" t="s">
        <v>12029</v>
      </c>
      <c r="BY2479" t="s">
        <v>12226</v>
      </c>
      <c r="BZ2479" t="s">
        <v>12019</v>
      </c>
      <c r="CA2479" t="s">
        <v>12017</v>
      </c>
      <c r="CB2479" t="s">
        <v>4820</v>
      </c>
      <c r="CC2479" t="s">
        <v>12227</v>
      </c>
      <c r="CD2479">
        <v>2.8</v>
      </c>
      <c r="CE2479" t="s">
        <v>12221</v>
      </c>
      <c r="CF2479" t="s">
        <v>59</v>
      </c>
      <c r="CG2479">
        <v>77.6</v>
      </c>
      <c r="CH2479">
        <v>-3</v>
      </c>
      <c r="CI2479">
        <v>8</v>
      </c>
      <c r="CJ2479">
        <v>-18</v>
      </c>
    </row>
    <row r="2480" hidden="1" spans="1:88">
      <c r="A2480" t="s">
        <v>4624</v>
      </c>
      <c r="B2480" t="s">
        <v>20483</v>
      </c>
      <c r="C2480" t="s">
        <v>12133</v>
      </c>
      <c r="D2480" t="s">
        <v>59</v>
      </c>
      <c r="E2480" t="s">
        <v>20288</v>
      </c>
      <c r="F2480" t="s">
        <v>20289</v>
      </c>
      <c r="G2480" t="s">
        <v>20290</v>
      </c>
      <c r="H2480" t="s">
        <v>4194</v>
      </c>
      <c r="I2480" t="s">
        <v>4195</v>
      </c>
      <c r="J2480" t="s">
        <v>4203</v>
      </c>
      <c r="K2480">
        <v>1298</v>
      </c>
      <c r="L2480" t="s">
        <v>4204</v>
      </c>
      <c r="M2480" t="s">
        <v>4204</v>
      </c>
      <c r="N2480" t="s">
        <v>4204</v>
      </c>
      <c r="O2480">
        <v>17</v>
      </c>
      <c r="P2480">
        <v>7577538</v>
      </c>
      <c r="Q2480">
        <v>7577538</v>
      </c>
      <c r="R2480" t="s">
        <v>4211</v>
      </c>
      <c r="S2480" t="s">
        <v>4199</v>
      </c>
      <c r="T2480" t="s">
        <v>20291</v>
      </c>
      <c r="U2480" t="s">
        <v>20292</v>
      </c>
      <c r="V2480">
        <v>0.66</v>
      </c>
      <c r="X2480">
        <v>40</v>
      </c>
      <c r="Y2480">
        <v>21</v>
      </c>
      <c r="AA2480">
        <v>116</v>
      </c>
      <c r="AB2480">
        <v>164</v>
      </c>
      <c r="AC2480" s="1">
        <v>45118</v>
      </c>
      <c r="AD2480">
        <v>1.19297e-5</v>
      </c>
      <c r="AE2480" t="s">
        <v>4218</v>
      </c>
      <c r="AF2480" t="s">
        <v>20255</v>
      </c>
      <c r="AG2480">
        <v>0.00023</v>
      </c>
      <c r="AH2480">
        <v>80</v>
      </c>
      <c r="AI2480" t="s">
        <v>12170</v>
      </c>
      <c r="AK2480">
        <v>9</v>
      </c>
      <c r="AL2480" t="s">
        <v>12216</v>
      </c>
      <c r="AM2480">
        <v>2821</v>
      </c>
      <c r="AN2480">
        <v>-29403</v>
      </c>
      <c r="AO2480">
        <v>0</v>
      </c>
      <c r="AR2480">
        <v>92.74418911</v>
      </c>
      <c r="AT2480" t="s">
        <v>12055</v>
      </c>
      <c r="AU2480" t="s">
        <v>20484</v>
      </c>
      <c r="AV2480">
        <v>0.2455</v>
      </c>
      <c r="AX2480" t="s">
        <v>12017</v>
      </c>
      <c r="AY2480" t="s">
        <v>12224</v>
      </c>
      <c r="AZ2480" s="3">
        <v>2279175</v>
      </c>
      <c r="BA2480" t="s">
        <v>12224</v>
      </c>
      <c r="BB2480" t="s">
        <v>12019</v>
      </c>
      <c r="BC2480" t="s">
        <v>12019</v>
      </c>
      <c r="BD2480">
        <v>0.3544</v>
      </c>
      <c r="BE2480">
        <v>0.35</v>
      </c>
      <c r="BF2480" t="s">
        <v>12019</v>
      </c>
      <c r="BG2480" t="s">
        <v>12216</v>
      </c>
      <c r="BH2480">
        <v>92.74418911</v>
      </c>
      <c r="BI2480" t="s">
        <v>12056</v>
      </c>
      <c r="BJ2480" t="s">
        <v>20485</v>
      </c>
      <c r="BK2480" t="s">
        <v>12022</v>
      </c>
      <c r="BL2480" t="s">
        <v>12023</v>
      </c>
      <c r="BM2480" t="s">
        <v>12141</v>
      </c>
      <c r="BO2480">
        <v>63.12259592</v>
      </c>
      <c r="BP2480" t="s">
        <v>12059</v>
      </c>
      <c r="BQ2480" t="s">
        <v>12019</v>
      </c>
      <c r="BR2480" t="s">
        <v>12017</v>
      </c>
      <c r="BS2480" t="s">
        <v>12044</v>
      </c>
      <c r="BU2480">
        <v>1</v>
      </c>
      <c r="BV2480" t="s">
        <v>12027</v>
      </c>
      <c r="BW2480" t="s">
        <v>12028</v>
      </c>
      <c r="BX2480" t="s">
        <v>12029</v>
      </c>
      <c r="BY2480" t="s">
        <v>12226</v>
      </c>
      <c r="BZ2480" t="s">
        <v>12017</v>
      </c>
      <c r="CA2480" t="s">
        <v>12019</v>
      </c>
      <c r="CB2480" t="s">
        <v>12082</v>
      </c>
      <c r="CC2480" t="s">
        <v>13059</v>
      </c>
      <c r="CD2480">
        <v>5.466666667</v>
      </c>
      <c r="CE2480" t="s">
        <v>12221</v>
      </c>
      <c r="CF2480" t="s">
        <v>59</v>
      </c>
      <c r="CG2480">
        <v>59</v>
      </c>
      <c r="CH2480">
        <v>23</v>
      </c>
      <c r="CI2480">
        <v>16</v>
      </c>
      <c r="CJ2480">
        <v>20</v>
      </c>
    </row>
    <row r="2481" hidden="1" spans="1:88">
      <c r="A2481" t="s">
        <v>4624</v>
      </c>
      <c r="B2481" t="s">
        <v>5294</v>
      </c>
      <c r="C2481" t="s">
        <v>12133</v>
      </c>
      <c r="D2481" t="s">
        <v>59</v>
      </c>
      <c r="E2481" t="s">
        <v>20288</v>
      </c>
      <c r="F2481" t="s">
        <v>20289</v>
      </c>
      <c r="G2481" t="s">
        <v>20290</v>
      </c>
      <c r="H2481" t="s">
        <v>4194</v>
      </c>
      <c r="I2481" t="s">
        <v>4195</v>
      </c>
      <c r="J2481" t="s">
        <v>4203</v>
      </c>
      <c r="K2481">
        <v>1298</v>
      </c>
      <c r="L2481" t="s">
        <v>4204</v>
      </c>
      <c r="M2481" t="s">
        <v>4204</v>
      </c>
      <c r="N2481" t="s">
        <v>4204</v>
      </c>
      <c r="O2481">
        <v>17</v>
      </c>
      <c r="P2481">
        <v>7577538</v>
      </c>
      <c r="Q2481">
        <v>7577538</v>
      </c>
      <c r="R2481" t="s">
        <v>4211</v>
      </c>
      <c r="S2481" t="s">
        <v>4199</v>
      </c>
      <c r="T2481" t="s">
        <v>20291</v>
      </c>
      <c r="U2481" t="s">
        <v>20292</v>
      </c>
      <c r="V2481">
        <v>0.58</v>
      </c>
      <c r="X2481">
        <v>28</v>
      </c>
      <c r="Y2481">
        <v>20</v>
      </c>
      <c r="AA2481">
        <v>80</v>
      </c>
      <c r="AB2481">
        <v>126</v>
      </c>
      <c r="AC2481" s="1">
        <v>45118</v>
      </c>
      <c r="AD2481">
        <v>1.19297e-5</v>
      </c>
      <c r="AE2481" t="s">
        <v>4218</v>
      </c>
      <c r="AF2481" t="s">
        <v>20255</v>
      </c>
      <c r="AG2481">
        <v>0.00023</v>
      </c>
      <c r="AH2481">
        <v>82</v>
      </c>
      <c r="AI2481" t="s">
        <v>12170</v>
      </c>
      <c r="AK2481">
        <v>5</v>
      </c>
      <c r="AL2481" t="s">
        <v>12216</v>
      </c>
      <c r="AM2481">
        <v>405</v>
      </c>
      <c r="AN2481">
        <v>-30142</v>
      </c>
      <c r="AO2481">
        <v>0</v>
      </c>
      <c r="AR2481">
        <v>13.31492258</v>
      </c>
      <c r="AT2481" t="s">
        <v>12055</v>
      </c>
      <c r="AU2481" t="s">
        <v>18344</v>
      </c>
      <c r="AV2481">
        <v>0.1597</v>
      </c>
      <c r="AX2481" t="s">
        <v>12017</v>
      </c>
      <c r="AY2481" t="s">
        <v>12218</v>
      </c>
      <c r="AZ2481" s="3">
        <v>2403358</v>
      </c>
      <c r="BA2481" t="s">
        <v>12218</v>
      </c>
      <c r="BB2481" t="s">
        <v>12019</v>
      </c>
      <c r="BC2481" t="s">
        <v>12019</v>
      </c>
      <c r="BD2481">
        <v>0.3316</v>
      </c>
      <c r="BE2481">
        <v>0.01</v>
      </c>
      <c r="BF2481" t="s">
        <v>12019</v>
      </c>
      <c r="BG2481" t="s">
        <v>12216</v>
      </c>
      <c r="BH2481">
        <v>13.31492258</v>
      </c>
      <c r="BI2481" t="s">
        <v>12056</v>
      </c>
      <c r="BJ2481" t="s">
        <v>20486</v>
      </c>
      <c r="BK2481" t="s">
        <v>12022</v>
      </c>
      <c r="BL2481" t="s">
        <v>12023</v>
      </c>
      <c r="BM2481" t="s">
        <v>12141</v>
      </c>
      <c r="BO2481">
        <v>2.630108163</v>
      </c>
      <c r="BP2481" t="s">
        <v>12059</v>
      </c>
      <c r="BQ2481" t="s">
        <v>12019</v>
      </c>
      <c r="BR2481" t="s">
        <v>12017</v>
      </c>
      <c r="BS2481" t="s">
        <v>12044</v>
      </c>
      <c r="BU2481">
        <v>1</v>
      </c>
      <c r="BV2481" t="s">
        <v>12027</v>
      </c>
      <c r="BW2481" t="s">
        <v>12028</v>
      </c>
      <c r="BX2481" t="s">
        <v>12029</v>
      </c>
      <c r="BY2481" t="s">
        <v>16566</v>
      </c>
      <c r="BZ2481" t="s">
        <v>12017</v>
      </c>
      <c r="CA2481" t="s">
        <v>12019</v>
      </c>
      <c r="CB2481" t="s">
        <v>12082</v>
      </c>
      <c r="CC2481" t="s">
        <v>13059</v>
      </c>
      <c r="CD2481">
        <v>4.2</v>
      </c>
      <c r="CE2481" t="s">
        <v>12221</v>
      </c>
      <c r="CF2481" t="s">
        <v>59</v>
      </c>
      <c r="CG2481">
        <v>75</v>
      </c>
      <c r="CH2481">
        <v>23</v>
      </c>
      <c r="CI2481">
        <v>10</v>
      </c>
      <c r="CJ2481">
        <v>12</v>
      </c>
    </row>
    <row r="2482" hidden="1" spans="1:88">
      <c r="A2482" t="s">
        <v>4624</v>
      </c>
      <c r="B2482" t="s">
        <v>20487</v>
      </c>
      <c r="C2482" t="s">
        <v>12133</v>
      </c>
      <c r="D2482" t="s">
        <v>59</v>
      </c>
      <c r="E2482" t="s">
        <v>20288</v>
      </c>
      <c r="F2482" t="s">
        <v>20289</v>
      </c>
      <c r="G2482" t="s">
        <v>20290</v>
      </c>
      <c r="H2482" t="s">
        <v>4194</v>
      </c>
      <c r="I2482" t="s">
        <v>4195</v>
      </c>
      <c r="J2482" t="s">
        <v>4203</v>
      </c>
      <c r="K2482">
        <v>1298</v>
      </c>
      <c r="L2482" t="s">
        <v>4204</v>
      </c>
      <c r="M2482" t="s">
        <v>4204</v>
      </c>
      <c r="N2482" t="s">
        <v>4204</v>
      </c>
      <c r="O2482">
        <v>17</v>
      </c>
      <c r="P2482">
        <v>7577538</v>
      </c>
      <c r="Q2482">
        <v>7577538</v>
      </c>
      <c r="R2482" t="s">
        <v>4211</v>
      </c>
      <c r="S2482" t="s">
        <v>4199</v>
      </c>
      <c r="T2482" t="s">
        <v>20291</v>
      </c>
      <c r="U2482" t="s">
        <v>20292</v>
      </c>
      <c r="V2482">
        <v>0.7</v>
      </c>
      <c r="X2482">
        <v>35</v>
      </c>
      <c r="Y2482">
        <v>15</v>
      </c>
      <c r="AA2482">
        <v>102</v>
      </c>
      <c r="AB2482">
        <v>65</v>
      </c>
      <c r="AC2482" s="1">
        <v>45118</v>
      </c>
      <c r="AD2482">
        <v>1.19297e-5</v>
      </c>
      <c r="AE2482" t="s">
        <v>4218</v>
      </c>
      <c r="AF2482" t="s">
        <v>20255</v>
      </c>
      <c r="AG2482">
        <v>0.00023</v>
      </c>
      <c r="AH2482">
        <v>68</v>
      </c>
      <c r="AI2482" t="s">
        <v>12170</v>
      </c>
      <c r="AK2482">
        <v>12</v>
      </c>
      <c r="AL2482" t="s">
        <v>12216</v>
      </c>
      <c r="AM2482">
        <v>1348</v>
      </c>
      <c r="AN2482">
        <v>-24888</v>
      </c>
      <c r="AO2482">
        <v>0</v>
      </c>
      <c r="AR2482">
        <v>44.31732255</v>
      </c>
      <c r="AT2482" t="s">
        <v>12055</v>
      </c>
      <c r="AU2482" t="s">
        <v>18344</v>
      </c>
      <c r="AV2482">
        <v>0.3363</v>
      </c>
      <c r="AX2482" t="s">
        <v>12017</v>
      </c>
      <c r="AY2482" t="s">
        <v>12218</v>
      </c>
      <c r="AZ2482" s="3">
        <v>2279175</v>
      </c>
      <c r="BA2482" t="s">
        <v>12218</v>
      </c>
      <c r="BB2482" t="s">
        <v>12019</v>
      </c>
      <c r="BC2482" t="s">
        <v>12019</v>
      </c>
      <c r="BD2482">
        <v>0.3441</v>
      </c>
      <c r="BE2482">
        <v>0.25</v>
      </c>
      <c r="BF2482" t="s">
        <v>12017</v>
      </c>
      <c r="BG2482" t="s">
        <v>12216</v>
      </c>
      <c r="BH2482">
        <v>44.31732255</v>
      </c>
      <c r="BI2482" t="s">
        <v>12056</v>
      </c>
      <c r="BJ2482" t="s">
        <v>20488</v>
      </c>
      <c r="BK2482" t="s">
        <v>12022</v>
      </c>
      <c r="BL2482" t="s">
        <v>12023</v>
      </c>
      <c r="BM2482" t="s">
        <v>12141</v>
      </c>
      <c r="BO2482">
        <v>44.31732255</v>
      </c>
      <c r="BP2482" t="s">
        <v>12026</v>
      </c>
      <c r="BQ2482" t="s">
        <v>12019</v>
      </c>
      <c r="BR2482" t="s">
        <v>12017</v>
      </c>
      <c r="BS2482" t="s">
        <v>12044</v>
      </c>
      <c r="BU2482">
        <v>1</v>
      </c>
      <c r="BV2482" t="s">
        <v>12027</v>
      </c>
      <c r="BW2482" t="s">
        <v>12028</v>
      </c>
      <c r="BX2482" t="s">
        <v>12029</v>
      </c>
      <c r="BY2482" t="s">
        <v>12226</v>
      </c>
      <c r="BZ2482" t="s">
        <v>12017</v>
      </c>
      <c r="CA2482" t="s">
        <v>12019</v>
      </c>
      <c r="CB2482" t="s">
        <v>12082</v>
      </c>
      <c r="CC2482" t="s">
        <v>13059</v>
      </c>
      <c r="CD2482">
        <v>2.2</v>
      </c>
      <c r="CE2482" t="s">
        <v>12221</v>
      </c>
      <c r="CF2482" t="s">
        <v>59</v>
      </c>
      <c r="CG2482">
        <v>75</v>
      </c>
      <c r="CH2482">
        <v>15</v>
      </c>
      <c r="CI2482">
        <v>18</v>
      </c>
      <c r="CJ2482">
        <v>12</v>
      </c>
    </row>
    <row r="2483" hidden="1" spans="1:88">
      <c r="A2483" t="s">
        <v>4624</v>
      </c>
      <c r="B2483" t="s">
        <v>20489</v>
      </c>
      <c r="C2483" t="s">
        <v>12133</v>
      </c>
      <c r="D2483" t="s">
        <v>59</v>
      </c>
      <c r="E2483" t="s">
        <v>20288</v>
      </c>
      <c r="F2483" t="s">
        <v>20289</v>
      </c>
      <c r="G2483" t="s">
        <v>20290</v>
      </c>
      <c r="H2483" t="s">
        <v>4194</v>
      </c>
      <c r="I2483" t="s">
        <v>4195</v>
      </c>
      <c r="J2483" t="s">
        <v>4207</v>
      </c>
      <c r="K2483">
        <v>1298</v>
      </c>
      <c r="L2483" t="s">
        <v>4204</v>
      </c>
      <c r="M2483" t="s">
        <v>4204</v>
      </c>
      <c r="N2483" t="s">
        <v>4204</v>
      </c>
      <c r="O2483">
        <v>17</v>
      </c>
      <c r="P2483">
        <v>7577538</v>
      </c>
      <c r="Q2483">
        <v>7577538</v>
      </c>
      <c r="R2483" t="s">
        <v>4211</v>
      </c>
      <c r="S2483" t="s">
        <v>4199</v>
      </c>
      <c r="T2483" t="s">
        <v>20291</v>
      </c>
      <c r="U2483" t="s">
        <v>20292</v>
      </c>
      <c r="V2483">
        <v>0.57</v>
      </c>
      <c r="X2483">
        <v>56</v>
      </c>
      <c r="Y2483">
        <v>43</v>
      </c>
      <c r="AA2483">
        <v>153</v>
      </c>
      <c r="AB2483">
        <v>126</v>
      </c>
      <c r="AC2483" s="1">
        <v>45118</v>
      </c>
      <c r="AD2483">
        <v>1.19297e-5</v>
      </c>
      <c r="AE2483" t="s">
        <v>4218</v>
      </c>
      <c r="AF2483" t="s">
        <v>20255</v>
      </c>
      <c r="AG2483">
        <v>0.00023</v>
      </c>
      <c r="AH2483">
        <v>61</v>
      </c>
      <c r="AI2483" t="s">
        <v>12134</v>
      </c>
      <c r="AJ2483" t="s">
        <v>12146</v>
      </c>
      <c r="AK2483">
        <v>11</v>
      </c>
      <c r="AL2483" t="s">
        <v>12216</v>
      </c>
      <c r="AM2483">
        <v>0</v>
      </c>
      <c r="AN2483">
        <v>-22574</v>
      </c>
      <c r="AO2483">
        <v>0</v>
      </c>
      <c r="AR2483">
        <v>8.613604235</v>
      </c>
      <c r="AS2483" t="s">
        <v>12016</v>
      </c>
      <c r="AT2483" t="s">
        <v>12055</v>
      </c>
      <c r="AU2483" t="s">
        <v>13643</v>
      </c>
      <c r="AV2483">
        <v>0.3075</v>
      </c>
      <c r="AX2483" t="s">
        <v>12017</v>
      </c>
      <c r="AY2483" t="s">
        <v>12218</v>
      </c>
      <c r="AZ2483" s="3">
        <v>2279175</v>
      </c>
      <c r="BA2483" t="s">
        <v>12218</v>
      </c>
      <c r="BB2483" t="s">
        <v>12019</v>
      </c>
      <c r="BC2483" t="s">
        <v>12019</v>
      </c>
      <c r="BD2483">
        <v>0.3642</v>
      </c>
      <c r="BE2483">
        <v>0.31</v>
      </c>
      <c r="BF2483" t="s">
        <v>12017</v>
      </c>
      <c r="BG2483" t="s">
        <v>12216</v>
      </c>
      <c r="BH2483">
        <v>8.613604235</v>
      </c>
      <c r="BI2483" t="s">
        <v>12056</v>
      </c>
      <c r="BJ2483" t="s">
        <v>20490</v>
      </c>
      <c r="BK2483" t="s">
        <v>12022</v>
      </c>
      <c r="BL2483" t="s">
        <v>12960</v>
      </c>
      <c r="BM2483" t="s">
        <v>12141</v>
      </c>
      <c r="BN2483" t="s">
        <v>12025</v>
      </c>
      <c r="BO2483">
        <v>8.613604235</v>
      </c>
      <c r="BP2483" t="s">
        <v>12026</v>
      </c>
      <c r="BQ2483" t="s">
        <v>12019</v>
      </c>
      <c r="BR2483" t="s">
        <v>12017</v>
      </c>
      <c r="BS2483" t="s">
        <v>12044</v>
      </c>
      <c r="BT2483" t="s">
        <v>12017</v>
      </c>
      <c r="BU2483">
        <v>1</v>
      </c>
      <c r="BV2483" t="s">
        <v>12027</v>
      </c>
      <c r="BW2483" t="s">
        <v>12045</v>
      </c>
      <c r="BX2483" t="s">
        <v>12029</v>
      </c>
      <c r="BY2483" t="s">
        <v>12226</v>
      </c>
      <c r="BZ2483" t="s">
        <v>12019</v>
      </c>
      <c r="CA2483" t="s">
        <v>12017</v>
      </c>
      <c r="CB2483" t="s">
        <v>12234</v>
      </c>
      <c r="CC2483" t="s">
        <v>12235</v>
      </c>
      <c r="CD2483">
        <v>4.233333333</v>
      </c>
      <c r="CE2483" t="s">
        <v>12221</v>
      </c>
      <c r="CF2483" t="s">
        <v>59</v>
      </c>
      <c r="CG2483">
        <v>55</v>
      </c>
      <c r="CH2483">
        <v>25</v>
      </c>
      <c r="CI2483">
        <v>8</v>
      </c>
      <c r="CJ2483">
        <v>26</v>
      </c>
    </row>
    <row r="2484" hidden="1" spans="1:88">
      <c r="A2484" t="s">
        <v>4624</v>
      </c>
      <c r="B2484" t="s">
        <v>20491</v>
      </c>
      <c r="C2484" t="s">
        <v>12133</v>
      </c>
      <c r="D2484" t="s">
        <v>59</v>
      </c>
      <c r="E2484" t="s">
        <v>20288</v>
      </c>
      <c r="F2484" t="s">
        <v>20289</v>
      </c>
      <c r="G2484" t="s">
        <v>20290</v>
      </c>
      <c r="H2484" t="s">
        <v>4194</v>
      </c>
      <c r="I2484" t="s">
        <v>4195</v>
      </c>
      <c r="J2484" t="s">
        <v>4203</v>
      </c>
      <c r="K2484">
        <v>1298</v>
      </c>
      <c r="L2484" t="s">
        <v>4204</v>
      </c>
      <c r="M2484" t="s">
        <v>4204</v>
      </c>
      <c r="N2484" t="s">
        <v>4204</v>
      </c>
      <c r="O2484">
        <v>17</v>
      </c>
      <c r="P2484">
        <v>7577538</v>
      </c>
      <c r="Q2484">
        <v>7577538</v>
      </c>
      <c r="R2484" t="s">
        <v>4211</v>
      </c>
      <c r="S2484" t="s">
        <v>4199</v>
      </c>
      <c r="T2484" t="s">
        <v>20291</v>
      </c>
      <c r="U2484" t="s">
        <v>20292</v>
      </c>
      <c r="V2484">
        <v>0.74</v>
      </c>
      <c r="X2484">
        <v>71</v>
      </c>
      <c r="Y2484">
        <v>25</v>
      </c>
      <c r="AA2484">
        <v>200</v>
      </c>
      <c r="AB2484">
        <v>87</v>
      </c>
      <c r="AC2484" s="1">
        <v>45118</v>
      </c>
      <c r="AD2484">
        <v>1.19297e-5</v>
      </c>
      <c r="AE2484" t="s">
        <v>4218</v>
      </c>
      <c r="AF2484" t="s">
        <v>20255</v>
      </c>
      <c r="AG2484">
        <v>0.00023</v>
      </c>
      <c r="AH2484">
        <v>51</v>
      </c>
      <c r="AI2484" t="s">
        <v>12229</v>
      </c>
      <c r="AJ2484" t="s">
        <v>12014</v>
      </c>
      <c r="AK2484">
        <v>21</v>
      </c>
      <c r="AL2484" t="s">
        <v>12216</v>
      </c>
      <c r="AM2484">
        <v>1095</v>
      </c>
      <c r="AN2484">
        <v>-18822</v>
      </c>
      <c r="AO2484">
        <v>0</v>
      </c>
      <c r="AR2484">
        <v>35.99960548</v>
      </c>
      <c r="AS2484" t="s">
        <v>12016</v>
      </c>
      <c r="AT2484" t="s">
        <v>12055</v>
      </c>
      <c r="AU2484" s="2">
        <v>39427</v>
      </c>
      <c r="AV2484">
        <v>0.4029</v>
      </c>
      <c r="AX2484" t="s">
        <v>12017</v>
      </c>
      <c r="AY2484" t="s">
        <v>12218</v>
      </c>
      <c r="AZ2484" s="3">
        <v>2279175</v>
      </c>
      <c r="BA2484" t="s">
        <v>12218</v>
      </c>
      <c r="BB2484" t="s">
        <v>12019</v>
      </c>
      <c r="BC2484" t="s">
        <v>12019</v>
      </c>
      <c r="BD2484">
        <v>0.3455</v>
      </c>
      <c r="BE2484">
        <v>0.89</v>
      </c>
      <c r="BF2484" t="s">
        <v>12019</v>
      </c>
      <c r="BG2484" t="s">
        <v>12216</v>
      </c>
      <c r="BH2484">
        <v>35.99960548</v>
      </c>
      <c r="BI2484" t="s">
        <v>12020</v>
      </c>
      <c r="BJ2484" t="s">
        <v>20492</v>
      </c>
      <c r="BK2484" t="s">
        <v>12173</v>
      </c>
      <c r="BL2484" t="s">
        <v>12164</v>
      </c>
      <c r="BM2484" t="s">
        <v>12141</v>
      </c>
      <c r="BN2484" t="s">
        <v>12025</v>
      </c>
      <c r="BO2484">
        <v>19.46280041</v>
      </c>
      <c r="BP2484" t="s">
        <v>12059</v>
      </c>
      <c r="BQ2484" t="s">
        <v>12019</v>
      </c>
      <c r="BR2484" t="s">
        <v>12017</v>
      </c>
      <c r="BS2484" t="s">
        <v>12044</v>
      </c>
      <c r="BT2484" t="s">
        <v>12017</v>
      </c>
      <c r="BU2484">
        <v>1</v>
      </c>
      <c r="BV2484" t="s">
        <v>12027</v>
      </c>
      <c r="BW2484" t="s">
        <v>12045</v>
      </c>
      <c r="BX2484" t="s">
        <v>12029</v>
      </c>
      <c r="BY2484" t="s">
        <v>12226</v>
      </c>
      <c r="BZ2484" t="s">
        <v>12017</v>
      </c>
      <c r="CA2484" t="s">
        <v>12019</v>
      </c>
      <c r="CB2484" t="s">
        <v>12506</v>
      </c>
      <c r="CC2484" t="s">
        <v>13874</v>
      </c>
      <c r="CD2484">
        <v>2.9</v>
      </c>
      <c r="CE2484" t="s">
        <v>12221</v>
      </c>
      <c r="CF2484" t="s">
        <v>59</v>
      </c>
      <c r="CG2484">
        <v>95.3</v>
      </c>
      <c r="CH2484">
        <v>19</v>
      </c>
      <c r="CI2484">
        <v>6</v>
      </c>
      <c r="CJ2484">
        <v>14</v>
      </c>
    </row>
    <row r="2485" hidden="1" spans="1:88">
      <c r="A2485" t="s">
        <v>4624</v>
      </c>
      <c r="B2485" t="s">
        <v>20493</v>
      </c>
      <c r="C2485" t="s">
        <v>12133</v>
      </c>
      <c r="D2485" t="s">
        <v>59</v>
      </c>
      <c r="E2485" t="s">
        <v>20288</v>
      </c>
      <c r="F2485" t="s">
        <v>20289</v>
      </c>
      <c r="G2485" t="s">
        <v>20290</v>
      </c>
      <c r="H2485" t="s">
        <v>4194</v>
      </c>
      <c r="I2485" t="s">
        <v>4195</v>
      </c>
      <c r="J2485" t="s">
        <v>4203</v>
      </c>
      <c r="K2485">
        <v>1298</v>
      </c>
      <c r="L2485" t="s">
        <v>4204</v>
      </c>
      <c r="M2485" t="s">
        <v>4204</v>
      </c>
      <c r="N2485" t="s">
        <v>4204</v>
      </c>
      <c r="O2485">
        <v>17</v>
      </c>
      <c r="P2485">
        <v>7577538</v>
      </c>
      <c r="Q2485">
        <v>7577538</v>
      </c>
      <c r="R2485" t="s">
        <v>4211</v>
      </c>
      <c r="S2485" t="s">
        <v>4199</v>
      </c>
      <c r="T2485" t="s">
        <v>20291</v>
      </c>
      <c r="U2485" t="s">
        <v>20292</v>
      </c>
      <c r="V2485">
        <v>0.63</v>
      </c>
      <c r="W2485">
        <v>0.02</v>
      </c>
      <c r="X2485">
        <v>35</v>
      </c>
      <c r="Y2485">
        <v>21</v>
      </c>
      <c r="Z2485">
        <v>2</v>
      </c>
      <c r="AA2485">
        <v>103</v>
      </c>
      <c r="AB2485">
        <v>84</v>
      </c>
      <c r="AC2485" s="1">
        <v>45118</v>
      </c>
      <c r="AD2485">
        <v>1.19297e-5</v>
      </c>
      <c r="AE2485" t="s">
        <v>4218</v>
      </c>
      <c r="AF2485" t="s">
        <v>20255</v>
      </c>
      <c r="AG2485">
        <v>0.00023</v>
      </c>
      <c r="AH2485">
        <v>58</v>
      </c>
      <c r="AI2485" t="s">
        <v>12229</v>
      </c>
      <c r="AJ2485" t="s">
        <v>12146</v>
      </c>
      <c r="AK2485">
        <v>13</v>
      </c>
      <c r="AL2485" t="s">
        <v>12216</v>
      </c>
      <c r="AM2485">
        <v>182</v>
      </c>
      <c r="AN2485">
        <v>-21313</v>
      </c>
      <c r="AO2485">
        <v>0</v>
      </c>
      <c r="AR2485">
        <v>9.928658316</v>
      </c>
      <c r="AS2485" t="s">
        <v>12054</v>
      </c>
      <c r="AT2485" t="s">
        <v>12055</v>
      </c>
      <c r="AU2485" s="2">
        <v>40099</v>
      </c>
      <c r="AV2485">
        <v>0.3715</v>
      </c>
      <c r="AX2485" t="s">
        <v>12017</v>
      </c>
      <c r="AY2485" t="s">
        <v>12656</v>
      </c>
      <c r="AZ2485" s="3">
        <v>2279175</v>
      </c>
      <c r="BA2485" t="s">
        <v>12656</v>
      </c>
      <c r="BB2485" t="s">
        <v>12019</v>
      </c>
      <c r="BC2485" t="s">
        <v>12019</v>
      </c>
      <c r="BD2485">
        <v>0.3295</v>
      </c>
      <c r="BE2485">
        <v>1.07</v>
      </c>
      <c r="BF2485" t="s">
        <v>12019</v>
      </c>
      <c r="BG2485" t="s">
        <v>12216</v>
      </c>
      <c r="BH2485">
        <v>9.928658316</v>
      </c>
      <c r="BI2485" t="s">
        <v>12056</v>
      </c>
      <c r="BJ2485" t="s">
        <v>20494</v>
      </c>
      <c r="BK2485" t="s">
        <v>12173</v>
      </c>
      <c r="BL2485" t="s">
        <v>12960</v>
      </c>
      <c r="BM2485" t="s">
        <v>12282</v>
      </c>
      <c r="BN2485" t="s">
        <v>12058</v>
      </c>
      <c r="BO2485">
        <v>0.197258112</v>
      </c>
      <c r="BP2485" t="s">
        <v>12059</v>
      </c>
      <c r="BQ2485" t="s">
        <v>12019</v>
      </c>
      <c r="BR2485" t="s">
        <v>12017</v>
      </c>
      <c r="BS2485" t="s">
        <v>12194</v>
      </c>
      <c r="BT2485" t="s">
        <v>12017</v>
      </c>
      <c r="BU2485">
        <v>1</v>
      </c>
      <c r="BV2485" t="s">
        <v>12027</v>
      </c>
      <c r="BW2485" t="s">
        <v>12028</v>
      </c>
      <c r="BX2485" t="s">
        <v>12029</v>
      </c>
      <c r="BY2485" t="s">
        <v>12226</v>
      </c>
      <c r="BZ2485" t="s">
        <v>12019</v>
      </c>
      <c r="CA2485" t="s">
        <v>12017</v>
      </c>
      <c r="CB2485" t="s">
        <v>12597</v>
      </c>
      <c r="CC2485" t="s">
        <v>14624</v>
      </c>
      <c r="CD2485">
        <v>2.833333333</v>
      </c>
      <c r="CE2485" t="s">
        <v>12221</v>
      </c>
      <c r="CF2485" t="s">
        <v>59</v>
      </c>
      <c r="CG2485">
        <v>92</v>
      </c>
      <c r="CH2485">
        <v>-1</v>
      </c>
      <c r="CI2485">
        <v>10</v>
      </c>
      <c r="CJ2485">
        <v>20</v>
      </c>
    </row>
    <row r="2486" hidden="1" spans="1:88">
      <c r="A2486" t="s">
        <v>4550</v>
      </c>
      <c r="B2486" t="s">
        <v>20495</v>
      </c>
      <c r="C2486" t="s">
        <v>12237</v>
      </c>
      <c r="D2486" t="s">
        <v>532</v>
      </c>
      <c r="E2486" t="s">
        <v>20288</v>
      </c>
      <c r="F2486" t="s">
        <v>20289</v>
      </c>
      <c r="G2486" t="s">
        <v>20290</v>
      </c>
      <c r="H2486" t="s">
        <v>4194</v>
      </c>
      <c r="I2486" t="s">
        <v>4195</v>
      </c>
      <c r="J2486" t="s">
        <v>4203</v>
      </c>
      <c r="K2486">
        <v>1298</v>
      </c>
      <c r="L2486" t="s">
        <v>4204</v>
      </c>
      <c r="M2486" t="s">
        <v>4204</v>
      </c>
      <c r="N2486" t="s">
        <v>4204</v>
      </c>
      <c r="O2486">
        <v>17</v>
      </c>
      <c r="P2486">
        <v>7577538</v>
      </c>
      <c r="Q2486">
        <v>7577538</v>
      </c>
      <c r="R2486" t="s">
        <v>4211</v>
      </c>
      <c r="S2486" t="s">
        <v>4199</v>
      </c>
      <c r="T2486" t="s">
        <v>20291</v>
      </c>
      <c r="U2486" t="s">
        <v>20292</v>
      </c>
      <c r="V2486">
        <v>0.19</v>
      </c>
      <c r="X2486">
        <v>16</v>
      </c>
      <c r="Y2486">
        <v>70</v>
      </c>
      <c r="AA2486">
        <v>99</v>
      </c>
      <c r="AB2486">
        <v>53</v>
      </c>
      <c r="AC2486" s="1">
        <v>45118</v>
      </c>
      <c r="AD2486">
        <v>1.19297e-5</v>
      </c>
      <c r="AE2486" t="s">
        <v>4218</v>
      </c>
      <c r="AF2486" t="s">
        <v>20255</v>
      </c>
      <c r="AG2486">
        <v>0.00023</v>
      </c>
      <c r="AH2486">
        <v>52</v>
      </c>
      <c r="AI2486" t="s">
        <v>12415</v>
      </c>
      <c r="AJ2486" t="s">
        <v>12014</v>
      </c>
      <c r="AK2486">
        <v>21</v>
      </c>
      <c r="AL2486" t="s">
        <v>12239</v>
      </c>
      <c r="AM2486">
        <v>1721</v>
      </c>
      <c r="AN2486">
        <v>-19051</v>
      </c>
      <c r="AO2486">
        <v>0</v>
      </c>
      <c r="AR2486">
        <v>56.58020186</v>
      </c>
      <c r="AS2486" t="s">
        <v>12016</v>
      </c>
      <c r="AT2486" t="s">
        <v>12055</v>
      </c>
      <c r="AU2486" s="2">
        <v>40309</v>
      </c>
      <c r="AV2486">
        <v>0.245</v>
      </c>
      <c r="AW2486" t="s">
        <v>12040</v>
      </c>
      <c r="AX2486" t="s">
        <v>12017</v>
      </c>
      <c r="AY2486" t="s">
        <v>12419</v>
      </c>
      <c r="AZ2486" s="3">
        <v>2253608</v>
      </c>
      <c r="BA2486" t="s">
        <v>12419</v>
      </c>
      <c r="BB2486" t="s">
        <v>12019</v>
      </c>
      <c r="BC2486" t="s">
        <v>12019</v>
      </c>
      <c r="BD2486">
        <v>0.3096</v>
      </c>
      <c r="BE2486">
        <v>0</v>
      </c>
      <c r="BF2486" t="s">
        <v>12017</v>
      </c>
      <c r="BG2486" t="s">
        <v>12239</v>
      </c>
      <c r="BH2486">
        <v>56.58020186</v>
      </c>
      <c r="BI2486" t="s">
        <v>12020</v>
      </c>
      <c r="BJ2486" t="s">
        <v>20496</v>
      </c>
      <c r="BL2486" t="s">
        <v>12233</v>
      </c>
      <c r="BM2486" t="s">
        <v>12024</v>
      </c>
      <c r="BN2486" t="s">
        <v>12025</v>
      </c>
      <c r="BO2486">
        <v>56.58020186</v>
      </c>
      <c r="BP2486" t="s">
        <v>12026</v>
      </c>
      <c r="BQ2486" t="s">
        <v>12019</v>
      </c>
      <c r="BR2486" t="s">
        <v>12017</v>
      </c>
      <c r="BS2486" t="s">
        <v>12044</v>
      </c>
      <c r="BT2486" t="s">
        <v>12019</v>
      </c>
      <c r="BU2486">
        <v>1</v>
      </c>
      <c r="BV2486" t="s">
        <v>12027</v>
      </c>
      <c r="BW2486" t="s">
        <v>12028</v>
      </c>
      <c r="BX2486" t="s">
        <v>12029</v>
      </c>
      <c r="BY2486" t="s">
        <v>12243</v>
      </c>
      <c r="BZ2486" t="s">
        <v>12017</v>
      </c>
      <c r="CA2486" t="s">
        <v>12019</v>
      </c>
      <c r="CB2486" t="s">
        <v>12320</v>
      </c>
      <c r="CC2486" t="s">
        <v>12321</v>
      </c>
      <c r="CD2486">
        <v>1.733333333</v>
      </c>
      <c r="CE2486" t="s">
        <v>12246</v>
      </c>
      <c r="CF2486" t="s">
        <v>532</v>
      </c>
      <c r="CH2486">
        <v>35</v>
      </c>
      <c r="CI2486">
        <v>10</v>
      </c>
      <c r="CJ2486">
        <v>56</v>
      </c>
    </row>
    <row r="2487" hidden="1" spans="1:88">
      <c r="A2487" t="s">
        <v>4550</v>
      </c>
      <c r="B2487" t="s">
        <v>20497</v>
      </c>
      <c r="C2487" t="s">
        <v>12237</v>
      </c>
      <c r="D2487" t="s">
        <v>532</v>
      </c>
      <c r="E2487" t="s">
        <v>20288</v>
      </c>
      <c r="F2487" t="s">
        <v>20289</v>
      </c>
      <c r="G2487" t="s">
        <v>20290</v>
      </c>
      <c r="H2487" t="s">
        <v>4194</v>
      </c>
      <c r="I2487" t="s">
        <v>4195</v>
      </c>
      <c r="J2487" t="s">
        <v>4207</v>
      </c>
      <c r="K2487">
        <v>1298</v>
      </c>
      <c r="L2487" t="s">
        <v>4204</v>
      </c>
      <c r="M2487" t="s">
        <v>4204</v>
      </c>
      <c r="N2487" t="s">
        <v>4204</v>
      </c>
      <c r="O2487">
        <v>17</v>
      </c>
      <c r="P2487">
        <v>7577538</v>
      </c>
      <c r="Q2487">
        <v>7577538</v>
      </c>
      <c r="R2487" t="s">
        <v>4211</v>
      </c>
      <c r="S2487" t="s">
        <v>4199</v>
      </c>
      <c r="T2487" t="s">
        <v>20291</v>
      </c>
      <c r="U2487" t="s">
        <v>20292</v>
      </c>
      <c r="V2487">
        <v>0.35</v>
      </c>
      <c r="X2487">
        <v>25</v>
      </c>
      <c r="Y2487">
        <v>46</v>
      </c>
      <c r="AA2487">
        <v>87</v>
      </c>
      <c r="AB2487">
        <v>190</v>
      </c>
      <c r="AC2487" s="1">
        <v>45118</v>
      </c>
      <c r="AD2487">
        <v>1.19297e-5</v>
      </c>
      <c r="AE2487" t="s">
        <v>4218</v>
      </c>
      <c r="AF2487" t="s">
        <v>20255</v>
      </c>
      <c r="AG2487">
        <v>0.00023</v>
      </c>
      <c r="AH2487">
        <v>54</v>
      </c>
      <c r="AI2487" t="s">
        <v>12415</v>
      </c>
      <c r="AJ2487" t="s">
        <v>12014</v>
      </c>
      <c r="AK2487">
        <v>7</v>
      </c>
      <c r="AL2487" t="s">
        <v>12239</v>
      </c>
      <c r="AM2487">
        <v>1245</v>
      </c>
      <c r="AN2487">
        <v>-19876</v>
      </c>
      <c r="AO2487">
        <v>0</v>
      </c>
      <c r="AR2487">
        <v>40.93105829</v>
      </c>
      <c r="AS2487" t="s">
        <v>12016</v>
      </c>
      <c r="AT2487" t="s">
        <v>12055</v>
      </c>
      <c r="AU2487" s="2">
        <v>38242</v>
      </c>
      <c r="AV2487">
        <v>0.2544</v>
      </c>
      <c r="AW2487" t="s">
        <v>12101</v>
      </c>
      <c r="AX2487" t="s">
        <v>12017</v>
      </c>
      <c r="AY2487" t="s">
        <v>12318</v>
      </c>
      <c r="AZ2487" s="3">
        <v>2253608</v>
      </c>
      <c r="BA2487" t="s">
        <v>12318</v>
      </c>
      <c r="BB2487" t="s">
        <v>12019</v>
      </c>
      <c r="BC2487" t="s">
        <v>12019</v>
      </c>
      <c r="BD2487">
        <v>0.3078</v>
      </c>
      <c r="BE2487">
        <v>0</v>
      </c>
      <c r="BF2487" t="s">
        <v>12017</v>
      </c>
      <c r="BG2487" t="s">
        <v>12239</v>
      </c>
      <c r="BH2487">
        <v>40.93105829</v>
      </c>
      <c r="BI2487" t="s">
        <v>12020</v>
      </c>
      <c r="BJ2487" t="s">
        <v>20498</v>
      </c>
      <c r="BK2487" t="s">
        <v>12022</v>
      </c>
      <c r="BL2487" t="s">
        <v>12140</v>
      </c>
      <c r="BM2487" t="s">
        <v>12282</v>
      </c>
      <c r="BN2487" t="s">
        <v>12025</v>
      </c>
      <c r="BO2487">
        <v>40.93105829</v>
      </c>
      <c r="BP2487" t="s">
        <v>12026</v>
      </c>
      <c r="BQ2487" t="s">
        <v>12019</v>
      </c>
      <c r="BR2487" t="s">
        <v>12017</v>
      </c>
      <c r="BS2487" t="s">
        <v>12044</v>
      </c>
      <c r="BT2487" t="s">
        <v>12019</v>
      </c>
      <c r="BU2487">
        <v>1</v>
      </c>
      <c r="BV2487" t="s">
        <v>12027</v>
      </c>
      <c r="BW2487" t="s">
        <v>12028</v>
      </c>
      <c r="BX2487" t="s">
        <v>12029</v>
      </c>
      <c r="BY2487" t="s">
        <v>13265</v>
      </c>
      <c r="BZ2487" t="s">
        <v>12017</v>
      </c>
      <c r="CA2487" t="s">
        <v>12019</v>
      </c>
      <c r="CB2487" t="s">
        <v>12579</v>
      </c>
      <c r="CC2487" t="s">
        <v>12580</v>
      </c>
      <c r="CD2487">
        <v>6.366666667</v>
      </c>
      <c r="CE2487" t="s">
        <v>12246</v>
      </c>
      <c r="CF2487" t="s">
        <v>532</v>
      </c>
      <c r="CH2487">
        <v>13</v>
      </c>
      <c r="CI2487">
        <v>14</v>
      </c>
      <c r="CJ2487">
        <v>36</v>
      </c>
    </row>
    <row r="2488" hidden="1" spans="1:88">
      <c r="A2488" t="s">
        <v>4550</v>
      </c>
      <c r="B2488" t="s">
        <v>20499</v>
      </c>
      <c r="C2488" t="s">
        <v>12237</v>
      </c>
      <c r="D2488" t="s">
        <v>532</v>
      </c>
      <c r="E2488" t="s">
        <v>20288</v>
      </c>
      <c r="F2488" t="s">
        <v>20289</v>
      </c>
      <c r="G2488" t="s">
        <v>20290</v>
      </c>
      <c r="H2488" t="s">
        <v>4194</v>
      </c>
      <c r="I2488" t="s">
        <v>4195</v>
      </c>
      <c r="J2488" t="s">
        <v>4203</v>
      </c>
      <c r="K2488">
        <v>1298</v>
      </c>
      <c r="L2488" t="s">
        <v>4204</v>
      </c>
      <c r="M2488" t="s">
        <v>4204</v>
      </c>
      <c r="N2488" t="s">
        <v>4204</v>
      </c>
      <c r="O2488">
        <v>17</v>
      </c>
      <c r="P2488">
        <v>7577538</v>
      </c>
      <c r="Q2488">
        <v>7577538</v>
      </c>
      <c r="R2488" t="s">
        <v>4211</v>
      </c>
      <c r="S2488" t="s">
        <v>4199</v>
      </c>
      <c r="T2488" t="s">
        <v>20291</v>
      </c>
      <c r="U2488" t="s">
        <v>20292</v>
      </c>
      <c r="V2488">
        <v>0.37</v>
      </c>
      <c r="W2488">
        <v>0.01</v>
      </c>
      <c r="X2488">
        <v>11</v>
      </c>
      <c r="Y2488">
        <v>19</v>
      </c>
      <c r="Z2488">
        <v>1</v>
      </c>
      <c r="AA2488">
        <v>93</v>
      </c>
      <c r="AB2488">
        <v>164</v>
      </c>
      <c r="AC2488" s="1">
        <v>45118</v>
      </c>
      <c r="AD2488">
        <v>1.19297e-5</v>
      </c>
      <c r="AE2488" t="s">
        <v>4218</v>
      </c>
      <c r="AF2488" t="s">
        <v>20255</v>
      </c>
      <c r="AG2488">
        <v>0.00023</v>
      </c>
      <c r="AH2488">
        <v>59</v>
      </c>
      <c r="AI2488" t="s">
        <v>12415</v>
      </c>
      <c r="AJ2488" t="s">
        <v>12146</v>
      </c>
      <c r="AK2488">
        <v>12</v>
      </c>
      <c r="AL2488" t="s">
        <v>12239</v>
      </c>
      <c r="AM2488">
        <v>406</v>
      </c>
      <c r="AN2488">
        <v>-21890</v>
      </c>
      <c r="AO2488">
        <v>0</v>
      </c>
      <c r="AR2488">
        <v>13.34779893</v>
      </c>
      <c r="AS2488" t="s">
        <v>12054</v>
      </c>
      <c r="AT2488" t="s">
        <v>12536</v>
      </c>
      <c r="AU2488" s="2">
        <v>38697</v>
      </c>
      <c r="AV2488">
        <v>0.2467</v>
      </c>
      <c r="AW2488" t="s">
        <v>12101</v>
      </c>
      <c r="AX2488" t="s">
        <v>12017</v>
      </c>
      <c r="AY2488" t="s">
        <v>12419</v>
      </c>
      <c r="AZ2488" s="3">
        <v>2253608</v>
      </c>
      <c r="BA2488" t="s">
        <v>12419</v>
      </c>
      <c r="BB2488" t="s">
        <v>12019</v>
      </c>
      <c r="BC2488" t="s">
        <v>12019</v>
      </c>
      <c r="BD2488">
        <v>0.3293</v>
      </c>
      <c r="BE2488">
        <v>0.05</v>
      </c>
      <c r="BG2488" t="s">
        <v>12239</v>
      </c>
      <c r="BH2488">
        <v>13.34779893</v>
      </c>
      <c r="BI2488" t="s">
        <v>12056</v>
      </c>
      <c r="BJ2488" t="s">
        <v>20500</v>
      </c>
      <c r="BL2488" t="s">
        <v>12233</v>
      </c>
      <c r="BM2488" t="s">
        <v>12282</v>
      </c>
      <c r="BN2488" t="s">
        <v>12058</v>
      </c>
      <c r="BO2488">
        <v>13.34779893</v>
      </c>
      <c r="BP2488" t="s">
        <v>12059</v>
      </c>
      <c r="BQ2488" t="s">
        <v>12019</v>
      </c>
      <c r="BR2488" t="s">
        <v>12017</v>
      </c>
      <c r="BS2488" t="s">
        <v>12044</v>
      </c>
      <c r="BU2488">
        <v>1</v>
      </c>
      <c r="BV2488" t="s">
        <v>12027</v>
      </c>
      <c r="BW2488" t="s">
        <v>12028</v>
      </c>
      <c r="BX2488" t="s">
        <v>12029</v>
      </c>
      <c r="BY2488" t="s">
        <v>13265</v>
      </c>
      <c r="BZ2488" t="s">
        <v>12017</v>
      </c>
      <c r="CA2488" t="s">
        <v>12019</v>
      </c>
      <c r="CB2488" t="s">
        <v>12244</v>
      </c>
      <c r="CC2488" t="s">
        <v>12245</v>
      </c>
      <c r="CD2488">
        <v>11.13333333</v>
      </c>
      <c r="CE2488" t="s">
        <v>12246</v>
      </c>
      <c r="CF2488" t="s">
        <v>532</v>
      </c>
      <c r="CH2488">
        <v>13</v>
      </c>
      <c r="CI2488">
        <v>8</v>
      </c>
      <c r="CJ2488">
        <v>40</v>
      </c>
    </row>
    <row r="2489" hidden="1" spans="1:88">
      <c r="A2489" t="s">
        <v>4550</v>
      </c>
      <c r="B2489" t="s">
        <v>20501</v>
      </c>
      <c r="C2489" t="s">
        <v>12237</v>
      </c>
      <c r="D2489" t="s">
        <v>532</v>
      </c>
      <c r="E2489" t="s">
        <v>20288</v>
      </c>
      <c r="F2489" t="s">
        <v>20289</v>
      </c>
      <c r="G2489" t="s">
        <v>20290</v>
      </c>
      <c r="H2489" t="s">
        <v>4194</v>
      </c>
      <c r="I2489" t="s">
        <v>4195</v>
      </c>
      <c r="J2489" t="s">
        <v>4207</v>
      </c>
      <c r="K2489">
        <v>1298</v>
      </c>
      <c r="L2489" t="s">
        <v>4204</v>
      </c>
      <c r="M2489" t="s">
        <v>4204</v>
      </c>
      <c r="N2489" t="s">
        <v>4204</v>
      </c>
      <c r="O2489">
        <v>17</v>
      </c>
      <c r="P2489">
        <v>7577538</v>
      </c>
      <c r="Q2489">
        <v>7577538</v>
      </c>
      <c r="R2489" t="s">
        <v>4211</v>
      </c>
      <c r="S2489" t="s">
        <v>4199</v>
      </c>
      <c r="T2489" t="s">
        <v>20291</v>
      </c>
      <c r="U2489" t="s">
        <v>20292</v>
      </c>
      <c r="V2489">
        <v>0.35</v>
      </c>
      <c r="X2489">
        <v>16</v>
      </c>
      <c r="Y2489">
        <v>30</v>
      </c>
      <c r="AA2489">
        <v>40</v>
      </c>
      <c r="AB2489">
        <v>30</v>
      </c>
      <c r="AC2489" s="1">
        <v>45118</v>
      </c>
      <c r="AD2489">
        <v>1.19297e-5</v>
      </c>
      <c r="AE2489" t="s">
        <v>4218</v>
      </c>
      <c r="AF2489" t="s">
        <v>20255</v>
      </c>
      <c r="AG2489">
        <v>0.00023</v>
      </c>
      <c r="AH2489">
        <v>26</v>
      </c>
      <c r="AI2489" t="s">
        <v>12415</v>
      </c>
      <c r="AJ2489" t="s">
        <v>12146</v>
      </c>
      <c r="AK2489">
        <v>8</v>
      </c>
      <c r="AL2489" t="s">
        <v>12239</v>
      </c>
      <c r="AM2489">
        <v>1315</v>
      </c>
      <c r="AN2489">
        <v>-9567</v>
      </c>
      <c r="AO2489">
        <v>0</v>
      </c>
      <c r="AR2489">
        <v>43.23240293</v>
      </c>
      <c r="AS2489" t="s">
        <v>12016</v>
      </c>
      <c r="AT2489" t="s">
        <v>12055</v>
      </c>
      <c r="AU2489" s="2">
        <v>38697</v>
      </c>
      <c r="AV2489">
        <v>0.2397</v>
      </c>
      <c r="AW2489" t="s">
        <v>12101</v>
      </c>
      <c r="AX2489" t="s">
        <v>12017</v>
      </c>
      <c r="AY2489" t="s">
        <v>12419</v>
      </c>
      <c r="AZ2489" s="3">
        <v>2253608</v>
      </c>
      <c r="BA2489" t="s">
        <v>12419</v>
      </c>
      <c r="BB2489" t="s">
        <v>12019</v>
      </c>
      <c r="BC2489" t="s">
        <v>12019</v>
      </c>
      <c r="BD2489">
        <v>0.3002</v>
      </c>
      <c r="BE2489">
        <v>0.02</v>
      </c>
      <c r="BF2489" t="s">
        <v>12017</v>
      </c>
      <c r="BG2489" t="s">
        <v>12239</v>
      </c>
      <c r="BH2489">
        <v>43.23240293</v>
      </c>
      <c r="BI2489" t="s">
        <v>12020</v>
      </c>
      <c r="BJ2489" t="s">
        <v>20502</v>
      </c>
      <c r="BL2489" t="s">
        <v>12233</v>
      </c>
      <c r="BM2489" t="s">
        <v>12024</v>
      </c>
      <c r="BN2489" t="s">
        <v>12025</v>
      </c>
      <c r="BO2489">
        <v>43.23240293</v>
      </c>
      <c r="BP2489" t="s">
        <v>12026</v>
      </c>
      <c r="BQ2489" t="s">
        <v>12019</v>
      </c>
      <c r="BR2489" t="s">
        <v>12017</v>
      </c>
      <c r="BS2489" t="s">
        <v>12044</v>
      </c>
      <c r="BT2489" t="s">
        <v>12019</v>
      </c>
      <c r="BU2489">
        <v>1</v>
      </c>
      <c r="BV2489" t="s">
        <v>12027</v>
      </c>
      <c r="BW2489" t="s">
        <v>12028</v>
      </c>
      <c r="BX2489" t="s">
        <v>12029</v>
      </c>
      <c r="BY2489" t="s">
        <v>12243</v>
      </c>
      <c r="BZ2489" t="s">
        <v>12017</v>
      </c>
      <c r="CA2489" t="s">
        <v>12019</v>
      </c>
      <c r="CB2489" t="s">
        <v>12244</v>
      </c>
      <c r="CC2489" t="s">
        <v>12245</v>
      </c>
      <c r="CD2489">
        <v>1</v>
      </c>
      <c r="CE2489" t="s">
        <v>12246</v>
      </c>
      <c r="CF2489" t="s">
        <v>532</v>
      </c>
      <c r="CH2489">
        <v>37</v>
      </c>
      <c r="CI2489">
        <v>22</v>
      </c>
      <c r="CJ2489">
        <v>68</v>
      </c>
    </row>
    <row r="2490" hidden="1" spans="1:88">
      <c r="A2490" t="s">
        <v>4550</v>
      </c>
      <c r="B2490" t="s">
        <v>19830</v>
      </c>
      <c r="C2490" t="s">
        <v>12237</v>
      </c>
      <c r="D2490" t="s">
        <v>532</v>
      </c>
      <c r="E2490" t="s">
        <v>20288</v>
      </c>
      <c r="F2490" t="s">
        <v>20289</v>
      </c>
      <c r="G2490" t="s">
        <v>20290</v>
      </c>
      <c r="H2490" t="s">
        <v>4194</v>
      </c>
      <c r="I2490" t="s">
        <v>4195</v>
      </c>
      <c r="J2490" t="s">
        <v>4207</v>
      </c>
      <c r="K2490">
        <v>1298</v>
      </c>
      <c r="L2490" t="s">
        <v>4204</v>
      </c>
      <c r="M2490" t="s">
        <v>4204</v>
      </c>
      <c r="N2490" t="s">
        <v>4204</v>
      </c>
      <c r="O2490">
        <v>17</v>
      </c>
      <c r="P2490">
        <v>7577538</v>
      </c>
      <c r="Q2490">
        <v>7577538</v>
      </c>
      <c r="R2490" t="s">
        <v>4211</v>
      </c>
      <c r="S2490" t="s">
        <v>4199</v>
      </c>
      <c r="T2490" t="s">
        <v>20291</v>
      </c>
      <c r="U2490" t="s">
        <v>20292</v>
      </c>
      <c r="V2490">
        <v>0.08</v>
      </c>
      <c r="X2490">
        <v>4</v>
      </c>
      <c r="Y2490">
        <v>44</v>
      </c>
      <c r="AA2490">
        <v>64</v>
      </c>
      <c r="AB2490">
        <v>19</v>
      </c>
      <c r="AC2490" s="1">
        <v>45118</v>
      </c>
      <c r="AD2490">
        <v>1.19297e-5</v>
      </c>
      <c r="AE2490" t="s">
        <v>4218</v>
      </c>
      <c r="AF2490" t="s">
        <v>20255</v>
      </c>
      <c r="AG2490">
        <v>0.00023</v>
      </c>
      <c r="AH2490">
        <v>48</v>
      </c>
      <c r="AI2490" t="s">
        <v>12274</v>
      </c>
      <c r="AJ2490" t="s">
        <v>12014</v>
      </c>
      <c r="AK2490">
        <v>5</v>
      </c>
      <c r="AL2490" t="s">
        <v>12239</v>
      </c>
      <c r="AM2490">
        <v>1722</v>
      </c>
      <c r="AN2490">
        <v>-17669</v>
      </c>
      <c r="AO2490">
        <v>0</v>
      </c>
      <c r="AR2490">
        <v>56.61307821</v>
      </c>
      <c r="AS2490" t="s">
        <v>12016</v>
      </c>
      <c r="AT2490" t="s">
        <v>12055</v>
      </c>
      <c r="AU2490" t="s">
        <v>13928</v>
      </c>
      <c r="AV2490">
        <v>0.1583</v>
      </c>
      <c r="AW2490" t="s">
        <v>12101</v>
      </c>
      <c r="AX2490" t="s">
        <v>12017</v>
      </c>
      <c r="AY2490" t="s">
        <v>13830</v>
      </c>
      <c r="AZ2490" s="3">
        <v>2253608</v>
      </c>
      <c r="BA2490" t="s">
        <v>13830</v>
      </c>
      <c r="BB2490" t="s">
        <v>12019</v>
      </c>
      <c r="BC2490" t="s">
        <v>12019</v>
      </c>
      <c r="BD2490">
        <v>0.3297</v>
      </c>
      <c r="BE2490">
        <v>0</v>
      </c>
      <c r="BF2490" t="s">
        <v>12019</v>
      </c>
      <c r="BG2490" t="s">
        <v>12239</v>
      </c>
      <c r="BH2490">
        <v>56.61307821</v>
      </c>
      <c r="BI2490" t="s">
        <v>12020</v>
      </c>
      <c r="BJ2490" t="s">
        <v>19831</v>
      </c>
      <c r="BK2490" t="s">
        <v>12022</v>
      </c>
      <c r="BL2490" t="s">
        <v>12023</v>
      </c>
      <c r="BM2490" t="s">
        <v>12141</v>
      </c>
      <c r="BN2490" t="s">
        <v>12025</v>
      </c>
      <c r="BO2490">
        <v>0.920537857</v>
      </c>
      <c r="BP2490" t="s">
        <v>12059</v>
      </c>
      <c r="BQ2490" t="s">
        <v>12019</v>
      </c>
      <c r="BR2490" t="s">
        <v>12017</v>
      </c>
      <c r="BS2490" t="s">
        <v>12044</v>
      </c>
      <c r="BT2490" t="s">
        <v>12017</v>
      </c>
      <c r="BU2490">
        <v>1</v>
      </c>
      <c r="BV2490" t="s">
        <v>12027</v>
      </c>
      <c r="BW2490" t="s">
        <v>12028</v>
      </c>
      <c r="BX2490" t="s">
        <v>12029</v>
      </c>
      <c r="BY2490" t="s">
        <v>12243</v>
      </c>
      <c r="BZ2490" t="s">
        <v>12017</v>
      </c>
      <c r="CA2490" t="s">
        <v>12019</v>
      </c>
      <c r="CB2490" t="s">
        <v>12244</v>
      </c>
      <c r="CC2490" t="s">
        <v>12245</v>
      </c>
      <c r="CD2490">
        <v>0.666666667</v>
      </c>
      <c r="CE2490" t="s">
        <v>12246</v>
      </c>
      <c r="CF2490" t="s">
        <v>532</v>
      </c>
      <c r="CH2490">
        <v>25</v>
      </c>
      <c r="CI2490">
        <v>18</v>
      </c>
      <c r="CJ2490">
        <v>52</v>
      </c>
    </row>
    <row r="2491" hidden="1" spans="1:88">
      <c r="A2491" t="s">
        <v>4550</v>
      </c>
      <c r="B2491" t="s">
        <v>20503</v>
      </c>
      <c r="C2491" t="s">
        <v>12237</v>
      </c>
      <c r="D2491" t="s">
        <v>532</v>
      </c>
      <c r="E2491" t="s">
        <v>20288</v>
      </c>
      <c r="F2491" t="s">
        <v>20289</v>
      </c>
      <c r="G2491" t="s">
        <v>20290</v>
      </c>
      <c r="H2491" t="s">
        <v>4194</v>
      </c>
      <c r="I2491" t="s">
        <v>4195</v>
      </c>
      <c r="J2491" t="s">
        <v>4207</v>
      </c>
      <c r="K2491">
        <v>1298</v>
      </c>
      <c r="L2491" t="s">
        <v>4204</v>
      </c>
      <c r="M2491" t="s">
        <v>4204</v>
      </c>
      <c r="N2491" t="s">
        <v>4204</v>
      </c>
      <c r="O2491">
        <v>17</v>
      </c>
      <c r="P2491">
        <v>7577538</v>
      </c>
      <c r="Q2491">
        <v>7577538</v>
      </c>
      <c r="R2491" t="s">
        <v>4211</v>
      </c>
      <c r="S2491" t="s">
        <v>4199</v>
      </c>
      <c r="T2491" t="s">
        <v>20291</v>
      </c>
      <c r="U2491" t="s">
        <v>20292</v>
      </c>
      <c r="V2491">
        <v>0.38</v>
      </c>
      <c r="X2491">
        <v>30</v>
      </c>
      <c r="Y2491">
        <v>49</v>
      </c>
      <c r="AA2491">
        <v>113</v>
      </c>
      <c r="AB2491">
        <v>90</v>
      </c>
      <c r="AC2491" s="1">
        <v>45118</v>
      </c>
      <c r="AD2491">
        <v>1.19297e-5</v>
      </c>
      <c r="AE2491" t="s">
        <v>4218</v>
      </c>
      <c r="AF2491" t="s">
        <v>20255</v>
      </c>
      <c r="AG2491">
        <v>0.00023</v>
      </c>
      <c r="AH2491">
        <v>62</v>
      </c>
      <c r="AI2491" t="s">
        <v>12274</v>
      </c>
      <c r="AJ2491" t="s">
        <v>12146</v>
      </c>
      <c r="AK2491">
        <v>7</v>
      </c>
      <c r="AL2491" t="s">
        <v>12239</v>
      </c>
      <c r="AM2491">
        <v>576</v>
      </c>
      <c r="AN2491">
        <v>-22655</v>
      </c>
      <c r="AO2491">
        <v>0</v>
      </c>
      <c r="AP2491">
        <v>7.002662985</v>
      </c>
      <c r="AQ2491" t="s">
        <v>12292</v>
      </c>
      <c r="AR2491">
        <v>18.93677878</v>
      </c>
      <c r="AS2491" t="s">
        <v>12016</v>
      </c>
      <c r="AT2491" t="s">
        <v>12055</v>
      </c>
      <c r="AU2491" t="s">
        <v>17928</v>
      </c>
      <c r="AV2491">
        <v>0.1578</v>
      </c>
      <c r="AW2491" t="s">
        <v>12465</v>
      </c>
      <c r="AX2491" t="s">
        <v>12017</v>
      </c>
      <c r="AY2491" t="s">
        <v>12419</v>
      </c>
      <c r="AZ2491" s="3">
        <v>2253973</v>
      </c>
      <c r="BA2491" t="s">
        <v>12419</v>
      </c>
      <c r="BB2491" t="s">
        <v>12019</v>
      </c>
      <c r="BC2491" t="s">
        <v>12019</v>
      </c>
      <c r="BD2491">
        <v>0.3024</v>
      </c>
      <c r="BE2491">
        <v>0</v>
      </c>
      <c r="BF2491" t="s">
        <v>12019</v>
      </c>
      <c r="BG2491" t="s">
        <v>12239</v>
      </c>
      <c r="BH2491">
        <v>18.93677878</v>
      </c>
      <c r="BI2491" t="s">
        <v>12020</v>
      </c>
      <c r="BJ2491" t="s">
        <v>20504</v>
      </c>
      <c r="BK2491" t="s">
        <v>12022</v>
      </c>
      <c r="BL2491" t="s">
        <v>12023</v>
      </c>
      <c r="BM2491" t="s">
        <v>12141</v>
      </c>
      <c r="BN2491" t="s">
        <v>12025</v>
      </c>
      <c r="BO2491">
        <v>7.002662985</v>
      </c>
      <c r="BP2491" t="s">
        <v>12059</v>
      </c>
      <c r="BQ2491" t="s">
        <v>12019</v>
      </c>
      <c r="BR2491" t="s">
        <v>12017</v>
      </c>
      <c r="BS2491" t="s">
        <v>12044</v>
      </c>
      <c r="BT2491" t="s">
        <v>12019</v>
      </c>
      <c r="BU2491">
        <v>1</v>
      </c>
      <c r="BV2491" t="s">
        <v>12027</v>
      </c>
      <c r="BW2491" t="s">
        <v>12028</v>
      </c>
      <c r="BX2491" t="s">
        <v>12029</v>
      </c>
      <c r="BY2491" t="s">
        <v>12243</v>
      </c>
      <c r="BZ2491" t="s">
        <v>12019</v>
      </c>
      <c r="CA2491" t="s">
        <v>12017</v>
      </c>
      <c r="CB2491" t="s">
        <v>12234</v>
      </c>
      <c r="CC2491" t="s">
        <v>13654</v>
      </c>
      <c r="CD2491">
        <v>3</v>
      </c>
      <c r="CE2491" t="s">
        <v>12246</v>
      </c>
      <c r="CF2491" t="s">
        <v>532</v>
      </c>
      <c r="CH2491">
        <v>43</v>
      </c>
      <c r="CI2491">
        <v>18</v>
      </c>
      <c r="CJ2491">
        <v>80</v>
      </c>
    </row>
    <row r="2492" hidden="1" spans="1:88">
      <c r="A2492" t="s">
        <v>4550</v>
      </c>
      <c r="B2492" t="s">
        <v>15744</v>
      </c>
      <c r="C2492" t="s">
        <v>12237</v>
      </c>
      <c r="D2492" t="s">
        <v>532</v>
      </c>
      <c r="E2492" t="s">
        <v>20288</v>
      </c>
      <c r="F2492" t="s">
        <v>20289</v>
      </c>
      <c r="G2492" t="s">
        <v>20290</v>
      </c>
      <c r="H2492" t="s">
        <v>4194</v>
      </c>
      <c r="I2492" t="s">
        <v>4195</v>
      </c>
      <c r="J2492" t="s">
        <v>4203</v>
      </c>
      <c r="K2492">
        <v>1298</v>
      </c>
      <c r="L2492" t="s">
        <v>4204</v>
      </c>
      <c r="M2492" t="s">
        <v>4204</v>
      </c>
      <c r="N2492" t="s">
        <v>4204</v>
      </c>
      <c r="O2492">
        <v>17</v>
      </c>
      <c r="P2492">
        <v>7577538</v>
      </c>
      <c r="Q2492">
        <v>7577538</v>
      </c>
      <c r="R2492" t="s">
        <v>4211</v>
      </c>
      <c r="S2492" t="s">
        <v>4199</v>
      </c>
      <c r="T2492" t="s">
        <v>20291</v>
      </c>
      <c r="U2492" t="s">
        <v>20292</v>
      </c>
      <c r="V2492">
        <v>0.14</v>
      </c>
      <c r="X2492">
        <v>6</v>
      </c>
      <c r="Y2492">
        <v>38</v>
      </c>
      <c r="AA2492">
        <v>75</v>
      </c>
      <c r="AB2492">
        <v>111</v>
      </c>
      <c r="AC2492" s="1">
        <v>45118</v>
      </c>
      <c r="AD2492">
        <v>1.19297e-5</v>
      </c>
      <c r="AE2492" t="s">
        <v>4218</v>
      </c>
      <c r="AF2492" t="s">
        <v>20255</v>
      </c>
      <c r="AG2492">
        <v>0.00023</v>
      </c>
      <c r="AH2492">
        <v>49</v>
      </c>
      <c r="AI2492" t="s">
        <v>12238</v>
      </c>
      <c r="AJ2492" t="s">
        <v>12146</v>
      </c>
      <c r="AK2492">
        <v>7</v>
      </c>
      <c r="AL2492" t="s">
        <v>12239</v>
      </c>
      <c r="AM2492">
        <v>485</v>
      </c>
      <c r="AN2492">
        <v>-18131</v>
      </c>
      <c r="AO2492">
        <v>0</v>
      </c>
      <c r="AP2492">
        <v>15.94503074</v>
      </c>
      <c r="AQ2492" t="s">
        <v>12039</v>
      </c>
      <c r="AR2492">
        <v>15.94503074</v>
      </c>
      <c r="AS2492" t="s">
        <v>12016</v>
      </c>
      <c r="AT2492" t="s">
        <v>12536</v>
      </c>
      <c r="AU2492" t="s">
        <v>13096</v>
      </c>
      <c r="AV2492">
        <v>0.2336</v>
      </c>
      <c r="AW2492" t="s">
        <v>12040</v>
      </c>
      <c r="AX2492" t="s">
        <v>12017</v>
      </c>
      <c r="AY2492" t="s">
        <v>12466</v>
      </c>
      <c r="AZ2492" s="3">
        <v>2253608</v>
      </c>
      <c r="BA2492" t="s">
        <v>12466</v>
      </c>
      <c r="BB2492" t="s">
        <v>12019</v>
      </c>
      <c r="BC2492" t="s">
        <v>12019</v>
      </c>
      <c r="BD2492">
        <v>0.3096</v>
      </c>
      <c r="BE2492">
        <v>0</v>
      </c>
      <c r="BF2492" t="s">
        <v>12017</v>
      </c>
      <c r="BG2492" t="s">
        <v>12239</v>
      </c>
      <c r="BH2492">
        <v>15.94503074</v>
      </c>
      <c r="BI2492" t="s">
        <v>12020</v>
      </c>
      <c r="BJ2492" t="s">
        <v>15745</v>
      </c>
      <c r="BK2492" t="s">
        <v>12022</v>
      </c>
      <c r="BL2492" t="s">
        <v>12023</v>
      </c>
      <c r="BM2492" t="s">
        <v>12024</v>
      </c>
      <c r="BN2492" t="s">
        <v>12025</v>
      </c>
      <c r="BO2492">
        <v>15.94503074</v>
      </c>
      <c r="BP2492" t="s">
        <v>12026</v>
      </c>
      <c r="BQ2492" t="s">
        <v>12019</v>
      </c>
      <c r="BR2492" t="s">
        <v>12017</v>
      </c>
      <c r="BS2492" t="s">
        <v>12044</v>
      </c>
      <c r="BT2492" t="s">
        <v>12019</v>
      </c>
      <c r="BU2492">
        <v>1</v>
      </c>
      <c r="BV2492" t="s">
        <v>12027</v>
      </c>
      <c r="BW2492" t="s">
        <v>12028</v>
      </c>
      <c r="BX2492" t="s">
        <v>12029</v>
      </c>
      <c r="BY2492" t="s">
        <v>12243</v>
      </c>
      <c r="BZ2492" t="s">
        <v>12017</v>
      </c>
      <c r="CA2492" t="s">
        <v>12019</v>
      </c>
      <c r="CB2492" t="s">
        <v>14348</v>
      </c>
      <c r="CC2492" t="s">
        <v>15746</v>
      </c>
      <c r="CD2492">
        <v>3.733333333</v>
      </c>
      <c r="CE2492" t="s">
        <v>12246</v>
      </c>
      <c r="CF2492" t="s">
        <v>532</v>
      </c>
      <c r="CH2492">
        <v>41</v>
      </c>
      <c r="CI2492">
        <v>14</v>
      </c>
      <c r="CJ2492">
        <v>68</v>
      </c>
    </row>
    <row r="2493" hidden="1" spans="1:84">
      <c r="A2493" t="s">
        <v>4550</v>
      </c>
      <c r="B2493" t="s">
        <v>20505</v>
      </c>
      <c r="C2493" t="s">
        <v>12237</v>
      </c>
      <c r="D2493" t="s">
        <v>532</v>
      </c>
      <c r="E2493" t="s">
        <v>20288</v>
      </c>
      <c r="F2493" t="s">
        <v>20289</v>
      </c>
      <c r="G2493" t="s">
        <v>20290</v>
      </c>
      <c r="H2493" t="s">
        <v>4194</v>
      </c>
      <c r="I2493" t="s">
        <v>4195</v>
      </c>
      <c r="J2493" t="s">
        <v>8148</v>
      </c>
      <c r="K2493">
        <v>1298</v>
      </c>
      <c r="L2493" t="s">
        <v>4204</v>
      </c>
      <c r="M2493" t="s">
        <v>4204</v>
      </c>
      <c r="N2493" t="s">
        <v>4204</v>
      </c>
      <c r="O2493">
        <v>17</v>
      </c>
      <c r="P2493">
        <v>7577538</v>
      </c>
      <c r="Q2493">
        <v>7577538</v>
      </c>
      <c r="R2493" t="s">
        <v>4211</v>
      </c>
      <c r="S2493" t="s">
        <v>4199</v>
      </c>
      <c r="T2493" t="s">
        <v>20291</v>
      </c>
      <c r="U2493" t="s">
        <v>20292</v>
      </c>
      <c r="V2493">
        <v>0.34</v>
      </c>
      <c r="X2493">
        <v>34</v>
      </c>
      <c r="Y2493">
        <v>66</v>
      </c>
      <c r="AA2493">
        <v>81</v>
      </c>
      <c r="AB2493">
        <v>77</v>
      </c>
      <c r="AC2493" s="1">
        <v>45118</v>
      </c>
      <c r="AD2493">
        <v>1.19297e-5</v>
      </c>
      <c r="AE2493" t="s">
        <v>4218</v>
      </c>
      <c r="AF2493" t="s">
        <v>20255</v>
      </c>
      <c r="AG2493">
        <v>0.00023</v>
      </c>
      <c r="AH2493">
        <v>72</v>
      </c>
      <c r="AI2493" t="s">
        <v>12238</v>
      </c>
      <c r="AJ2493" t="s">
        <v>12146</v>
      </c>
      <c r="AK2493">
        <v>18</v>
      </c>
      <c r="AL2493" t="s">
        <v>12239</v>
      </c>
      <c r="AM2493">
        <v>416</v>
      </c>
      <c r="AN2493">
        <v>-26506</v>
      </c>
      <c r="AO2493">
        <v>0</v>
      </c>
      <c r="AR2493">
        <v>13.67656245</v>
      </c>
      <c r="AS2493" t="s">
        <v>12016</v>
      </c>
      <c r="AT2493" t="s">
        <v>12536</v>
      </c>
      <c r="AU2493" t="s">
        <v>19835</v>
      </c>
      <c r="AV2493">
        <v>0.1326</v>
      </c>
      <c r="AW2493" t="s">
        <v>12465</v>
      </c>
      <c r="AX2493" t="s">
        <v>12017</v>
      </c>
      <c r="AY2493" t="s">
        <v>12419</v>
      </c>
      <c r="AZ2493" s="3">
        <v>2253973</v>
      </c>
      <c r="BA2493" t="s">
        <v>12419</v>
      </c>
      <c r="BB2493" t="s">
        <v>12019</v>
      </c>
      <c r="BC2493" t="s">
        <v>12017</v>
      </c>
      <c r="BD2493">
        <v>0.3034</v>
      </c>
      <c r="BE2493">
        <v>0.04</v>
      </c>
      <c r="BF2493" t="s">
        <v>12019</v>
      </c>
      <c r="BG2493" t="s">
        <v>12239</v>
      </c>
      <c r="BH2493">
        <v>13.67656245</v>
      </c>
      <c r="BI2493" t="s">
        <v>12020</v>
      </c>
      <c r="BJ2493" t="s">
        <v>20506</v>
      </c>
      <c r="BK2493" t="s">
        <v>12022</v>
      </c>
      <c r="BL2493" t="s">
        <v>12023</v>
      </c>
      <c r="BM2493" t="s">
        <v>12024</v>
      </c>
      <c r="BN2493" t="s">
        <v>12058</v>
      </c>
      <c r="BO2493">
        <v>5.128710918</v>
      </c>
      <c r="BP2493" t="s">
        <v>12059</v>
      </c>
      <c r="BQ2493" t="s">
        <v>12019</v>
      </c>
      <c r="BR2493" t="s">
        <v>12017</v>
      </c>
      <c r="BS2493" t="s">
        <v>12044</v>
      </c>
      <c r="BT2493" t="s">
        <v>12019</v>
      </c>
      <c r="BU2493">
        <v>1</v>
      </c>
      <c r="BV2493" t="s">
        <v>12027</v>
      </c>
      <c r="BW2493" t="s">
        <v>12045</v>
      </c>
      <c r="BX2493" t="s">
        <v>12029</v>
      </c>
      <c r="BZ2493" t="s">
        <v>12019</v>
      </c>
      <c r="CA2493" t="s">
        <v>12017</v>
      </c>
      <c r="CB2493" t="s">
        <v>14348</v>
      </c>
      <c r="CC2493" t="s">
        <v>15746</v>
      </c>
      <c r="CD2493">
        <v>2.566666667</v>
      </c>
      <c r="CE2493" t="s">
        <v>12246</v>
      </c>
      <c r="CF2493" t="s">
        <v>532</v>
      </c>
    </row>
    <row r="2494" hidden="1" spans="1:88">
      <c r="A2494" t="s">
        <v>4550</v>
      </c>
      <c r="B2494" t="s">
        <v>20507</v>
      </c>
      <c r="C2494" t="s">
        <v>12237</v>
      </c>
      <c r="D2494" t="s">
        <v>532</v>
      </c>
      <c r="E2494" t="s">
        <v>20288</v>
      </c>
      <c r="F2494" t="s">
        <v>20289</v>
      </c>
      <c r="G2494" t="s">
        <v>20290</v>
      </c>
      <c r="H2494" t="s">
        <v>4194</v>
      </c>
      <c r="I2494" t="s">
        <v>4195</v>
      </c>
      <c r="J2494" t="s">
        <v>4203</v>
      </c>
      <c r="K2494">
        <v>1298</v>
      </c>
      <c r="L2494" t="s">
        <v>4204</v>
      </c>
      <c r="M2494" t="s">
        <v>4204</v>
      </c>
      <c r="N2494" t="s">
        <v>4204</v>
      </c>
      <c r="O2494">
        <v>17</v>
      </c>
      <c r="P2494">
        <v>7577538</v>
      </c>
      <c r="Q2494">
        <v>7577538</v>
      </c>
      <c r="R2494" t="s">
        <v>4211</v>
      </c>
      <c r="S2494" t="s">
        <v>4199</v>
      </c>
      <c r="T2494" t="s">
        <v>20291</v>
      </c>
      <c r="U2494" t="s">
        <v>20292</v>
      </c>
      <c r="V2494">
        <v>0.61</v>
      </c>
      <c r="X2494">
        <v>33</v>
      </c>
      <c r="Y2494">
        <v>21</v>
      </c>
      <c r="AA2494">
        <v>102</v>
      </c>
      <c r="AB2494">
        <v>108</v>
      </c>
      <c r="AC2494" s="1">
        <v>45118</v>
      </c>
      <c r="AD2494">
        <v>1.19297e-5</v>
      </c>
      <c r="AE2494" t="s">
        <v>4218</v>
      </c>
      <c r="AF2494" t="s">
        <v>20255</v>
      </c>
      <c r="AG2494">
        <v>0.00023</v>
      </c>
      <c r="AH2494">
        <v>49</v>
      </c>
      <c r="AI2494" t="s">
        <v>12415</v>
      </c>
      <c r="AJ2494" t="s">
        <v>12014</v>
      </c>
      <c r="AK2494">
        <v>18</v>
      </c>
      <c r="AL2494" t="s">
        <v>12239</v>
      </c>
      <c r="AN2494">
        <v>-17917</v>
      </c>
      <c r="AO2494">
        <v>0</v>
      </c>
      <c r="AR2494">
        <v>15.78064898</v>
      </c>
      <c r="AS2494" t="s">
        <v>12054</v>
      </c>
      <c r="AT2494" t="s">
        <v>12055</v>
      </c>
      <c r="AU2494" s="2">
        <v>38820</v>
      </c>
      <c r="AV2494">
        <v>0.2121</v>
      </c>
      <c r="AW2494" t="s">
        <v>12040</v>
      </c>
      <c r="AX2494" t="s">
        <v>12017</v>
      </c>
      <c r="AY2494" t="s">
        <v>16257</v>
      </c>
      <c r="AZ2494" s="3">
        <v>2253608</v>
      </c>
      <c r="BA2494" t="s">
        <v>16257</v>
      </c>
      <c r="BB2494" t="s">
        <v>12019</v>
      </c>
      <c r="BC2494" t="s">
        <v>12019</v>
      </c>
      <c r="BD2494">
        <v>0.3068</v>
      </c>
      <c r="BE2494">
        <v>0.05</v>
      </c>
      <c r="BF2494" t="s">
        <v>12019</v>
      </c>
      <c r="BG2494" t="s">
        <v>12239</v>
      </c>
      <c r="BH2494">
        <v>15.78064898</v>
      </c>
      <c r="BI2494" t="s">
        <v>12056</v>
      </c>
      <c r="BJ2494" t="s">
        <v>20508</v>
      </c>
      <c r="BK2494" t="s">
        <v>12173</v>
      </c>
      <c r="BL2494" t="s">
        <v>12233</v>
      </c>
      <c r="BM2494" t="s">
        <v>12282</v>
      </c>
      <c r="BN2494" t="s">
        <v>12058</v>
      </c>
      <c r="BO2494">
        <v>9.205378571</v>
      </c>
      <c r="BP2494" t="s">
        <v>12059</v>
      </c>
      <c r="BQ2494" t="s">
        <v>12019</v>
      </c>
      <c r="BR2494" t="s">
        <v>12017</v>
      </c>
      <c r="BS2494" t="s">
        <v>12044</v>
      </c>
      <c r="BT2494" t="s">
        <v>12019</v>
      </c>
      <c r="BU2494">
        <v>1</v>
      </c>
      <c r="BV2494" t="s">
        <v>12027</v>
      </c>
      <c r="BW2494" t="s">
        <v>12028</v>
      </c>
      <c r="BX2494" t="s">
        <v>12029</v>
      </c>
      <c r="BY2494" t="s">
        <v>12243</v>
      </c>
      <c r="BZ2494" t="s">
        <v>12017</v>
      </c>
      <c r="CA2494" t="s">
        <v>12019</v>
      </c>
      <c r="CB2494" t="s">
        <v>13295</v>
      </c>
      <c r="CC2494" t="s">
        <v>13296</v>
      </c>
      <c r="CD2494">
        <v>3.633333333</v>
      </c>
      <c r="CE2494" t="s">
        <v>12246</v>
      </c>
      <c r="CF2494" t="s">
        <v>532</v>
      </c>
      <c r="CH2494">
        <v>45</v>
      </c>
      <c r="CI2494">
        <v>24</v>
      </c>
      <c r="CJ2494">
        <v>76</v>
      </c>
    </row>
    <row r="2495" hidden="1" spans="1:88">
      <c r="A2495" t="s">
        <v>4550</v>
      </c>
      <c r="B2495" t="s">
        <v>15749</v>
      </c>
      <c r="C2495" t="s">
        <v>12237</v>
      </c>
      <c r="D2495" t="s">
        <v>532</v>
      </c>
      <c r="E2495" t="s">
        <v>20288</v>
      </c>
      <c r="F2495" t="s">
        <v>20289</v>
      </c>
      <c r="G2495" t="s">
        <v>20290</v>
      </c>
      <c r="H2495" t="s">
        <v>4194</v>
      </c>
      <c r="I2495" t="s">
        <v>4195</v>
      </c>
      <c r="J2495" t="s">
        <v>4207</v>
      </c>
      <c r="K2495">
        <v>1298</v>
      </c>
      <c r="L2495" t="s">
        <v>4204</v>
      </c>
      <c r="M2495" t="s">
        <v>4204</v>
      </c>
      <c r="N2495" t="s">
        <v>4204</v>
      </c>
      <c r="O2495">
        <v>17</v>
      </c>
      <c r="P2495">
        <v>7577538</v>
      </c>
      <c r="Q2495">
        <v>7577538</v>
      </c>
      <c r="R2495" t="s">
        <v>4211</v>
      </c>
      <c r="S2495" t="s">
        <v>4199</v>
      </c>
      <c r="T2495" t="s">
        <v>20291</v>
      </c>
      <c r="U2495" t="s">
        <v>20292</v>
      </c>
      <c r="V2495">
        <v>0.11</v>
      </c>
      <c r="W2495">
        <v>0.01</v>
      </c>
      <c r="X2495">
        <v>7</v>
      </c>
      <c r="Y2495">
        <v>55</v>
      </c>
      <c r="Z2495">
        <v>1</v>
      </c>
      <c r="AA2495">
        <v>70</v>
      </c>
      <c r="AB2495">
        <v>45</v>
      </c>
      <c r="AC2495" s="1">
        <v>45118</v>
      </c>
      <c r="AD2495">
        <v>1.19297e-5</v>
      </c>
      <c r="AE2495" t="s">
        <v>4218</v>
      </c>
      <c r="AF2495" t="s">
        <v>20255</v>
      </c>
      <c r="AG2495">
        <v>0.00023</v>
      </c>
      <c r="AH2495">
        <v>60</v>
      </c>
      <c r="AI2495" t="s">
        <v>12274</v>
      </c>
      <c r="AJ2495" t="s">
        <v>12146</v>
      </c>
      <c r="AK2495">
        <v>8</v>
      </c>
      <c r="AL2495" t="s">
        <v>12239</v>
      </c>
      <c r="AM2495">
        <v>645</v>
      </c>
      <c r="AN2495">
        <v>-22023</v>
      </c>
      <c r="AO2495">
        <v>0</v>
      </c>
      <c r="AP2495">
        <v>21.20524707</v>
      </c>
      <c r="AQ2495" t="s">
        <v>12039</v>
      </c>
      <c r="AR2495">
        <v>21.20524707</v>
      </c>
      <c r="AS2495" t="s">
        <v>12016</v>
      </c>
      <c r="AT2495" t="s">
        <v>12055</v>
      </c>
      <c r="AU2495" s="2">
        <v>39916</v>
      </c>
      <c r="AV2495">
        <v>0.1815</v>
      </c>
      <c r="AW2495" t="s">
        <v>12101</v>
      </c>
      <c r="AX2495" t="s">
        <v>12017</v>
      </c>
      <c r="AY2495" t="s">
        <v>12419</v>
      </c>
      <c r="AZ2495" s="3">
        <v>2253608</v>
      </c>
      <c r="BA2495" t="s">
        <v>12419</v>
      </c>
      <c r="BB2495" t="s">
        <v>12019</v>
      </c>
      <c r="BC2495" t="s">
        <v>12019</v>
      </c>
      <c r="BD2495">
        <v>0.3129</v>
      </c>
      <c r="BE2495">
        <v>0</v>
      </c>
      <c r="BF2495" t="s">
        <v>12017</v>
      </c>
      <c r="BG2495" t="s">
        <v>12239</v>
      </c>
      <c r="BH2495">
        <v>21.20524707</v>
      </c>
      <c r="BI2495" t="s">
        <v>12020</v>
      </c>
      <c r="BJ2495" t="s">
        <v>15750</v>
      </c>
      <c r="BK2495" t="s">
        <v>12173</v>
      </c>
      <c r="BL2495" t="s">
        <v>12140</v>
      </c>
      <c r="BM2495" t="s">
        <v>12071</v>
      </c>
      <c r="BN2495" t="s">
        <v>12025</v>
      </c>
      <c r="BO2495">
        <v>21.20524707</v>
      </c>
      <c r="BP2495" t="s">
        <v>12026</v>
      </c>
      <c r="BQ2495" t="s">
        <v>12019</v>
      </c>
      <c r="BR2495" t="s">
        <v>12017</v>
      </c>
      <c r="BS2495" t="s">
        <v>12044</v>
      </c>
      <c r="BT2495" t="s">
        <v>12019</v>
      </c>
      <c r="BU2495">
        <v>1</v>
      </c>
      <c r="BV2495" t="s">
        <v>12027</v>
      </c>
      <c r="BW2495" t="s">
        <v>12028</v>
      </c>
      <c r="BX2495" t="s">
        <v>12029</v>
      </c>
      <c r="BY2495" t="s">
        <v>12243</v>
      </c>
      <c r="BZ2495" t="s">
        <v>12019</v>
      </c>
      <c r="CA2495" t="s">
        <v>12017</v>
      </c>
      <c r="CB2495" t="s">
        <v>12971</v>
      </c>
      <c r="CC2495" t="s">
        <v>12972</v>
      </c>
      <c r="CD2495">
        <v>1.5</v>
      </c>
      <c r="CE2495" t="s">
        <v>12246</v>
      </c>
      <c r="CF2495" t="s">
        <v>532</v>
      </c>
      <c r="CH2495">
        <v>7</v>
      </c>
      <c r="CI2495">
        <v>6</v>
      </c>
      <c r="CJ2495">
        <v>40</v>
      </c>
    </row>
    <row r="2496" hidden="1" spans="1:88">
      <c r="A2496" t="s">
        <v>4550</v>
      </c>
      <c r="B2496" t="s">
        <v>20509</v>
      </c>
      <c r="C2496" t="s">
        <v>12237</v>
      </c>
      <c r="D2496" t="s">
        <v>532</v>
      </c>
      <c r="E2496" t="s">
        <v>20288</v>
      </c>
      <c r="F2496" t="s">
        <v>20289</v>
      </c>
      <c r="G2496" t="s">
        <v>20290</v>
      </c>
      <c r="H2496" t="s">
        <v>4194</v>
      </c>
      <c r="I2496" t="s">
        <v>4195</v>
      </c>
      <c r="J2496" t="s">
        <v>4207</v>
      </c>
      <c r="K2496">
        <v>1298</v>
      </c>
      <c r="L2496" t="s">
        <v>4204</v>
      </c>
      <c r="M2496" t="s">
        <v>4204</v>
      </c>
      <c r="N2496" t="s">
        <v>4204</v>
      </c>
      <c r="O2496">
        <v>17</v>
      </c>
      <c r="P2496">
        <v>7577538</v>
      </c>
      <c r="Q2496">
        <v>7577538</v>
      </c>
      <c r="R2496" t="s">
        <v>4211</v>
      </c>
      <c r="S2496" t="s">
        <v>4199</v>
      </c>
      <c r="T2496" t="s">
        <v>20291</v>
      </c>
      <c r="U2496" t="s">
        <v>20292</v>
      </c>
      <c r="V2496">
        <v>0.27</v>
      </c>
      <c r="X2496">
        <v>21</v>
      </c>
      <c r="Y2496">
        <v>57</v>
      </c>
      <c r="AA2496">
        <v>77</v>
      </c>
      <c r="AB2496">
        <v>168</v>
      </c>
      <c r="AC2496" s="1">
        <v>45118</v>
      </c>
      <c r="AD2496">
        <v>1.19297e-5</v>
      </c>
      <c r="AE2496" t="s">
        <v>4218</v>
      </c>
      <c r="AF2496" t="s">
        <v>20255</v>
      </c>
      <c r="AG2496">
        <v>0.00023</v>
      </c>
      <c r="AH2496">
        <v>67</v>
      </c>
      <c r="AI2496" t="s">
        <v>12415</v>
      </c>
      <c r="AJ2496" t="s">
        <v>12146</v>
      </c>
      <c r="AK2496">
        <v>20</v>
      </c>
      <c r="AL2496" t="s">
        <v>12239</v>
      </c>
      <c r="AN2496">
        <v>-24623</v>
      </c>
      <c r="AO2496">
        <v>0</v>
      </c>
      <c r="AR2496">
        <v>2.827366275</v>
      </c>
      <c r="AS2496" t="s">
        <v>12054</v>
      </c>
      <c r="AU2496" t="s">
        <v>20510</v>
      </c>
      <c r="AV2496">
        <v>0.6276</v>
      </c>
      <c r="AW2496" t="s">
        <v>12465</v>
      </c>
      <c r="AX2496" t="s">
        <v>12017</v>
      </c>
      <c r="AY2496" t="s">
        <v>12850</v>
      </c>
      <c r="AZ2496" s="3">
        <v>2253608</v>
      </c>
      <c r="BA2496" t="s">
        <v>12850</v>
      </c>
      <c r="BB2496" t="s">
        <v>12019</v>
      </c>
      <c r="BC2496" t="s">
        <v>12019</v>
      </c>
      <c r="BD2496">
        <v>0.3361</v>
      </c>
      <c r="BE2496">
        <v>0.58</v>
      </c>
      <c r="BF2496" t="s">
        <v>12017</v>
      </c>
      <c r="BG2496" t="s">
        <v>12239</v>
      </c>
      <c r="BH2496">
        <v>2.827366275</v>
      </c>
      <c r="BI2496" t="s">
        <v>12056</v>
      </c>
      <c r="BJ2496" t="s">
        <v>20511</v>
      </c>
      <c r="BK2496" t="s">
        <v>12022</v>
      </c>
      <c r="BL2496" t="s">
        <v>13442</v>
      </c>
      <c r="BM2496" t="s">
        <v>12282</v>
      </c>
      <c r="BN2496" t="s">
        <v>12058</v>
      </c>
      <c r="BO2496">
        <v>2.827366275</v>
      </c>
      <c r="BP2496" t="s">
        <v>12059</v>
      </c>
      <c r="BQ2496" t="s">
        <v>12019</v>
      </c>
      <c r="BR2496" t="s">
        <v>12017</v>
      </c>
      <c r="BS2496" t="s">
        <v>12044</v>
      </c>
      <c r="BT2496" t="s">
        <v>12017</v>
      </c>
      <c r="BU2496">
        <v>1</v>
      </c>
      <c r="BV2496" t="s">
        <v>12027</v>
      </c>
      <c r="BW2496" t="s">
        <v>12028</v>
      </c>
      <c r="BX2496" t="s">
        <v>12029</v>
      </c>
      <c r="BY2496" t="s">
        <v>12243</v>
      </c>
      <c r="BZ2496" t="s">
        <v>12017</v>
      </c>
      <c r="CA2496" t="s">
        <v>12019</v>
      </c>
      <c r="CB2496" t="s">
        <v>12608</v>
      </c>
      <c r="CC2496" t="s">
        <v>12609</v>
      </c>
      <c r="CD2496">
        <v>5.6</v>
      </c>
      <c r="CE2496" t="s">
        <v>12246</v>
      </c>
      <c r="CF2496" t="s">
        <v>532</v>
      </c>
      <c r="CH2496">
        <v>43</v>
      </c>
      <c r="CI2496">
        <v>16</v>
      </c>
      <c r="CJ2496">
        <v>66</v>
      </c>
    </row>
    <row r="2497" hidden="1" spans="1:84">
      <c r="A2497" t="s">
        <v>5777</v>
      </c>
      <c r="B2497" t="s">
        <v>20512</v>
      </c>
      <c r="C2497" t="s">
        <v>12098</v>
      </c>
      <c r="D2497" t="s">
        <v>286</v>
      </c>
      <c r="E2497" t="s">
        <v>20513</v>
      </c>
      <c r="F2497" t="s">
        <v>20514</v>
      </c>
      <c r="G2497" t="s">
        <v>20515</v>
      </c>
      <c r="H2497" t="s">
        <v>4194</v>
      </c>
      <c r="I2497" t="s">
        <v>4195</v>
      </c>
      <c r="J2497" t="s">
        <v>4207</v>
      </c>
      <c r="K2497">
        <v>1298</v>
      </c>
      <c r="L2497" t="s">
        <v>4204</v>
      </c>
      <c r="M2497" t="s">
        <v>4204</v>
      </c>
      <c r="N2497" t="s">
        <v>4204</v>
      </c>
      <c r="O2497">
        <v>17</v>
      </c>
      <c r="P2497">
        <v>7577539</v>
      </c>
      <c r="Q2497">
        <v>7577539</v>
      </c>
      <c r="R2497" t="s">
        <v>4198</v>
      </c>
      <c r="S2497" t="s">
        <v>4216</v>
      </c>
      <c r="T2497" t="s">
        <v>20516</v>
      </c>
      <c r="U2497" t="s">
        <v>20517</v>
      </c>
      <c r="V2497">
        <v>0.5</v>
      </c>
      <c r="X2497">
        <v>36</v>
      </c>
      <c r="Y2497">
        <v>36</v>
      </c>
      <c r="AA2497">
        <v>88</v>
      </c>
      <c r="AB2497">
        <v>88</v>
      </c>
      <c r="AC2497" s="1">
        <v>45118</v>
      </c>
      <c r="AD2497">
        <v>3.97652e-6</v>
      </c>
      <c r="AE2497" t="s">
        <v>4218</v>
      </c>
      <c r="AF2497" t="s">
        <v>20242</v>
      </c>
      <c r="AG2497">
        <v>0.00012</v>
      </c>
      <c r="AK2497">
        <v>16</v>
      </c>
      <c r="AL2497" t="s">
        <v>12977</v>
      </c>
      <c r="AR2497">
        <v>20.0874511</v>
      </c>
      <c r="AS2497" t="s">
        <v>12054</v>
      </c>
      <c r="AV2497">
        <v>0.5711</v>
      </c>
      <c r="BC2497" t="s">
        <v>12019</v>
      </c>
      <c r="BD2497">
        <v>0.3223</v>
      </c>
      <c r="BE2497">
        <v>0.14</v>
      </c>
      <c r="BG2497" t="s">
        <v>12977</v>
      </c>
      <c r="BH2497">
        <v>20.0874511</v>
      </c>
      <c r="BI2497" t="s">
        <v>12056</v>
      </c>
      <c r="BO2497">
        <v>4.898576454</v>
      </c>
      <c r="BP2497" t="s">
        <v>12059</v>
      </c>
      <c r="BU2497">
        <v>1</v>
      </c>
      <c r="BV2497" t="s">
        <v>12027</v>
      </c>
      <c r="BX2497" t="s">
        <v>12029</v>
      </c>
      <c r="BY2497" t="s">
        <v>12977</v>
      </c>
      <c r="CB2497" t="s">
        <v>12759</v>
      </c>
      <c r="CC2497" t="s">
        <v>16186</v>
      </c>
      <c r="CD2497">
        <v>2.966666667</v>
      </c>
      <c r="CF2497" t="s">
        <v>12979</v>
      </c>
    </row>
    <row r="2498" hidden="1" spans="1:88">
      <c r="A2498" t="s">
        <v>4701</v>
      </c>
      <c r="B2498" t="s">
        <v>20518</v>
      </c>
      <c r="C2498" t="s">
        <v>12248</v>
      </c>
      <c r="D2498" t="s">
        <v>1363</v>
      </c>
      <c r="E2498" t="s">
        <v>20513</v>
      </c>
      <c r="F2498" t="s">
        <v>20514</v>
      </c>
      <c r="G2498" t="s">
        <v>20515</v>
      </c>
      <c r="H2498" t="s">
        <v>4194</v>
      </c>
      <c r="I2498" t="s">
        <v>4195</v>
      </c>
      <c r="J2498" t="s">
        <v>4207</v>
      </c>
      <c r="K2498">
        <v>1298</v>
      </c>
      <c r="L2498" t="s">
        <v>4204</v>
      </c>
      <c r="M2498" t="s">
        <v>4204</v>
      </c>
      <c r="N2498" t="s">
        <v>4204</v>
      </c>
      <c r="O2498">
        <v>17</v>
      </c>
      <c r="P2498">
        <v>7577539</v>
      </c>
      <c r="Q2498">
        <v>7577539</v>
      </c>
      <c r="R2498" t="s">
        <v>4198</v>
      </c>
      <c r="S2498" t="s">
        <v>4216</v>
      </c>
      <c r="T2498" t="s">
        <v>20516</v>
      </c>
      <c r="U2498" t="s">
        <v>20517</v>
      </c>
      <c r="V2498">
        <v>0.81</v>
      </c>
      <c r="X2498">
        <v>83</v>
      </c>
      <c r="Y2498">
        <v>19</v>
      </c>
      <c r="AA2498">
        <v>117</v>
      </c>
      <c r="AB2498">
        <v>14</v>
      </c>
      <c r="AC2498" s="1">
        <v>45118</v>
      </c>
      <c r="AD2498">
        <v>3.97652e-6</v>
      </c>
      <c r="AE2498" t="s">
        <v>4218</v>
      </c>
      <c r="AF2498" t="s">
        <v>20242</v>
      </c>
      <c r="AG2498">
        <v>0.00012</v>
      </c>
      <c r="AH2498">
        <v>31</v>
      </c>
      <c r="AK2498">
        <v>1</v>
      </c>
      <c r="AL2498" t="s">
        <v>12254</v>
      </c>
      <c r="AM2498">
        <v>3574</v>
      </c>
      <c r="AN2498">
        <v>-11509</v>
      </c>
      <c r="AO2498">
        <v>0</v>
      </c>
      <c r="AR2498">
        <v>117.5000822</v>
      </c>
      <c r="AS2498" t="s">
        <v>12016</v>
      </c>
      <c r="AT2498" t="s">
        <v>12055</v>
      </c>
      <c r="AU2498" t="s">
        <v>16199</v>
      </c>
      <c r="AV2498">
        <v>0.0518</v>
      </c>
      <c r="AW2498" t="s">
        <v>12101</v>
      </c>
      <c r="AX2498" t="s">
        <v>12017</v>
      </c>
      <c r="AY2498" t="s">
        <v>12092</v>
      </c>
      <c r="AZ2498" s="3">
        <v>2739380</v>
      </c>
      <c r="BA2498" t="s">
        <v>12092</v>
      </c>
      <c r="BB2498" t="s">
        <v>12019</v>
      </c>
      <c r="BC2498" t="s">
        <v>12019</v>
      </c>
      <c r="BD2498">
        <v>0.303</v>
      </c>
      <c r="BE2498">
        <v>0</v>
      </c>
      <c r="BG2498" t="s">
        <v>12257</v>
      </c>
      <c r="BH2498">
        <v>117.5000822</v>
      </c>
      <c r="BI2498" t="s">
        <v>12020</v>
      </c>
      <c r="BJ2498" t="s">
        <v>20519</v>
      </c>
      <c r="BO2498">
        <v>117.5000822</v>
      </c>
      <c r="BP2498" t="s">
        <v>12026</v>
      </c>
      <c r="BR2498" t="s">
        <v>12017</v>
      </c>
      <c r="BS2498" t="s">
        <v>12044</v>
      </c>
      <c r="BT2498" t="s">
        <v>12017</v>
      </c>
      <c r="BU2498">
        <v>1</v>
      </c>
      <c r="BV2498" t="s">
        <v>12027</v>
      </c>
      <c r="BW2498" t="s">
        <v>12045</v>
      </c>
      <c r="BX2498" t="s">
        <v>12029</v>
      </c>
      <c r="BY2498" t="s">
        <v>12259</v>
      </c>
      <c r="BZ2498" t="s">
        <v>12017</v>
      </c>
      <c r="CA2498" t="s">
        <v>12019</v>
      </c>
      <c r="CB2498" t="s">
        <v>12094</v>
      </c>
      <c r="CC2498" t="s">
        <v>13512</v>
      </c>
      <c r="CD2498">
        <v>0.466666667</v>
      </c>
      <c r="CE2498" t="s">
        <v>12262</v>
      </c>
      <c r="CF2498" t="s">
        <v>1363</v>
      </c>
      <c r="CH2498">
        <v>-27</v>
      </c>
      <c r="CI2498">
        <v>-22</v>
      </c>
      <c r="CJ2498">
        <v>-38</v>
      </c>
    </row>
    <row r="2499" hidden="1" spans="1:88">
      <c r="A2499" t="s">
        <v>4701</v>
      </c>
      <c r="B2499" t="s">
        <v>20520</v>
      </c>
      <c r="C2499" t="s">
        <v>12248</v>
      </c>
      <c r="D2499" t="s">
        <v>13000</v>
      </c>
      <c r="E2499" t="s">
        <v>20513</v>
      </c>
      <c r="F2499" t="s">
        <v>20514</v>
      </c>
      <c r="G2499" t="s">
        <v>20515</v>
      </c>
      <c r="H2499" t="s">
        <v>4194</v>
      </c>
      <c r="I2499" t="s">
        <v>4195</v>
      </c>
      <c r="J2499" t="s">
        <v>4207</v>
      </c>
      <c r="K2499">
        <v>1298</v>
      </c>
      <c r="L2499" t="s">
        <v>4204</v>
      </c>
      <c r="M2499" t="s">
        <v>4204</v>
      </c>
      <c r="N2499" t="s">
        <v>4204</v>
      </c>
      <c r="O2499">
        <v>17</v>
      </c>
      <c r="P2499">
        <v>7577539</v>
      </c>
      <c r="Q2499">
        <v>7577539</v>
      </c>
      <c r="R2499" t="s">
        <v>4198</v>
      </c>
      <c r="S2499" t="s">
        <v>4216</v>
      </c>
      <c r="T2499" t="s">
        <v>20516</v>
      </c>
      <c r="U2499" t="s">
        <v>20517</v>
      </c>
      <c r="V2499">
        <v>0.35</v>
      </c>
      <c r="X2499">
        <v>36</v>
      </c>
      <c r="Y2499">
        <v>66</v>
      </c>
      <c r="AA2499">
        <v>91</v>
      </c>
      <c r="AB2499">
        <v>29</v>
      </c>
      <c r="AC2499" s="1">
        <v>45118</v>
      </c>
      <c r="AD2499">
        <v>3.97652e-6</v>
      </c>
      <c r="AE2499" t="s">
        <v>4218</v>
      </c>
      <c r="AF2499" t="s">
        <v>20242</v>
      </c>
      <c r="AG2499">
        <v>0.00012</v>
      </c>
      <c r="AH2499">
        <v>30</v>
      </c>
      <c r="AK2499">
        <v>5</v>
      </c>
      <c r="AL2499" t="s">
        <v>12254</v>
      </c>
      <c r="AM2499">
        <v>238</v>
      </c>
      <c r="AN2499">
        <v>-11097</v>
      </c>
      <c r="AO2499">
        <v>0</v>
      </c>
      <c r="AR2499">
        <v>11.53959957</v>
      </c>
      <c r="AS2499" t="s">
        <v>12054</v>
      </c>
      <c r="AT2499" t="s">
        <v>12055</v>
      </c>
      <c r="AU2499" t="s">
        <v>20521</v>
      </c>
      <c r="AV2499">
        <v>0.2172</v>
      </c>
      <c r="AW2499" t="s">
        <v>12040</v>
      </c>
      <c r="AX2499" t="s">
        <v>12017</v>
      </c>
      <c r="AY2499" t="s">
        <v>12256</v>
      </c>
      <c r="AZ2499" s="3">
        <v>2758007</v>
      </c>
      <c r="BA2499" t="s">
        <v>12256</v>
      </c>
      <c r="BB2499" t="s">
        <v>12019</v>
      </c>
      <c r="BC2499" t="s">
        <v>12019</v>
      </c>
      <c r="BD2499">
        <v>0.3254</v>
      </c>
      <c r="BE2499">
        <v>0.02</v>
      </c>
      <c r="BF2499" t="s">
        <v>12019</v>
      </c>
      <c r="BG2499" t="s">
        <v>13001</v>
      </c>
      <c r="BH2499">
        <v>11.53959957</v>
      </c>
      <c r="BI2499" t="s">
        <v>12056</v>
      </c>
      <c r="BJ2499" t="s">
        <v>20522</v>
      </c>
      <c r="BN2499" t="s">
        <v>12058</v>
      </c>
      <c r="BO2499">
        <v>3.024624388</v>
      </c>
      <c r="BP2499" t="s">
        <v>12059</v>
      </c>
      <c r="BR2499" t="s">
        <v>12017</v>
      </c>
      <c r="BS2499" t="s">
        <v>12044</v>
      </c>
      <c r="BT2499" t="s">
        <v>12019</v>
      </c>
      <c r="BU2499">
        <v>1</v>
      </c>
      <c r="BV2499" t="s">
        <v>12027</v>
      </c>
      <c r="BW2499" t="s">
        <v>12028</v>
      </c>
      <c r="BX2499" t="s">
        <v>12029</v>
      </c>
      <c r="BY2499" t="s">
        <v>16910</v>
      </c>
      <c r="BZ2499" t="s">
        <v>12017</v>
      </c>
      <c r="CA2499" t="s">
        <v>12019</v>
      </c>
      <c r="CB2499" t="s">
        <v>12399</v>
      </c>
      <c r="CC2499" t="s">
        <v>12400</v>
      </c>
      <c r="CD2499">
        <v>0.933333333</v>
      </c>
      <c r="CE2499" t="s">
        <v>12262</v>
      </c>
      <c r="CF2499" t="s">
        <v>13000</v>
      </c>
      <c r="CH2499">
        <v>-27</v>
      </c>
      <c r="CI2499">
        <v>-8</v>
      </c>
      <c r="CJ2499">
        <v>-38</v>
      </c>
    </row>
    <row r="2500" hidden="1" spans="1:88">
      <c r="A2500" t="s">
        <v>4701</v>
      </c>
      <c r="B2500" t="s">
        <v>20523</v>
      </c>
      <c r="C2500" t="s">
        <v>12248</v>
      </c>
      <c r="D2500" t="s">
        <v>1363</v>
      </c>
      <c r="E2500" t="s">
        <v>20513</v>
      </c>
      <c r="F2500" t="s">
        <v>20514</v>
      </c>
      <c r="G2500" t="s">
        <v>20515</v>
      </c>
      <c r="H2500" t="s">
        <v>4194</v>
      </c>
      <c r="I2500" t="s">
        <v>4195</v>
      </c>
      <c r="J2500" t="s">
        <v>4207</v>
      </c>
      <c r="K2500">
        <v>1298</v>
      </c>
      <c r="L2500" t="s">
        <v>4204</v>
      </c>
      <c r="M2500" t="s">
        <v>4204</v>
      </c>
      <c r="N2500" t="s">
        <v>4204</v>
      </c>
      <c r="O2500">
        <v>17</v>
      </c>
      <c r="P2500">
        <v>7577539</v>
      </c>
      <c r="Q2500">
        <v>7577539</v>
      </c>
      <c r="R2500" t="s">
        <v>4198</v>
      </c>
      <c r="S2500" t="s">
        <v>4216</v>
      </c>
      <c r="T2500" t="s">
        <v>20516</v>
      </c>
      <c r="U2500" t="s">
        <v>20517</v>
      </c>
      <c r="V2500">
        <v>0.13</v>
      </c>
      <c r="X2500">
        <v>6</v>
      </c>
      <c r="Y2500">
        <v>39</v>
      </c>
      <c r="AA2500">
        <v>70</v>
      </c>
      <c r="AB2500">
        <v>26</v>
      </c>
      <c r="AC2500" s="1">
        <v>45118</v>
      </c>
      <c r="AD2500">
        <v>3.97652e-6</v>
      </c>
      <c r="AE2500" t="s">
        <v>4218</v>
      </c>
      <c r="AF2500" t="s">
        <v>20242</v>
      </c>
      <c r="AG2500">
        <v>0.00012</v>
      </c>
      <c r="AH2500">
        <v>39</v>
      </c>
      <c r="AK2500">
        <v>1</v>
      </c>
      <c r="AL2500" t="s">
        <v>12254</v>
      </c>
      <c r="AM2500">
        <v>1120</v>
      </c>
      <c r="AN2500">
        <v>-14592</v>
      </c>
      <c r="AO2500">
        <v>0</v>
      </c>
      <c r="AR2500">
        <v>36.82151429</v>
      </c>
      <c r="AS2500" t="s">
        <v>12016</v>
      </c>
      <c r="AT2500" t="s">
        <v>12055</v>
      </c>
      <c r="AU2500" t="s">
        <v>20524</v>
      </c>
      <c r="AV2500">
        <v>0.0647</v>
      </c>
      <c r="AW2500" t="s">
        <v>12101</v>
      </c>
      <c r="AX2500" t="s">
        <v>12017</v>
      </c>
      <c r="AY2500" t="s">
        <v>12256</v>
      </c>
      <c r="AZ2500" s="3">
        <v>2739380</v>
      </c>
      <c r="BA2500" t="s">
        <v>12256</v>
      </c>
      <c r="BB2500" t="s">
        <v>12019</v>
      </c>
      <c r="BC2500" t="s">
        <v>12019</v>
      </c>
      <c r="BD2500">
        <v>0.3258</v>
      </c>
      <c r="BE2500">
        <v>0</v>
      </c>
      <c r="BF2500" t="s">
        <v>12017</v>
      </c>
      <c r="BG2500" t="s">
        <v>12257</v>
      </c>
      <c r="BH2500">
        <v>36.82151429</v>
      </c>
      <c r="BI2500" t="s">
        <v>12020</v>
      </c>
      <c r="BJ2500" t="s">
        <v>20525</v>
      </c>
      <c r="BN2500" t="s">
        <v>12058</v>
      </c>
      <c r="BO2500">
        <v>18.14774633</v>
      </c>
      <c r="BP2500" t="s">
        <v>12059</v>
      </c>
      <c r="BR2500" t="s">
        <v>12017</v>
      </c>
      <c r="BS2500" t="s">
        <v>12044</v>
      </c>
      <c r="BT2500" t="s">
        <v>12017</v>
      </c>
      <c r="BU2500">
        <v>1</v>
      </c>
      <c r="BV2500" t="s">
        <v>12027</v>
      </c>
      <c r="BW2500" t="s">
        <v>12045</v>
      </c>
      <c r="BX2500" t="s">
        <v>12029</v>
      </c>
      <c r="BY2500" t="s">
        <v>12259</v>
      </c>
      <c r="BZ2500" t="s">
        <v>12017</v>
      </c>
      <c r="CA2500" t="s">
        <v>12019</v>
      </c>
      <c r="CB2500" t="s">
        <v>13503</v>
      </c>
      <c r="CC2500" t="s">
        <v>13504</v>
      </c>
      <c r="CD2500">
        <v>0.866666667</v>
      </c>
      <c r="CE2500" t="s">
        <v>12262</v>
      </c>
      <c r="CF2500" t="s">
        <v>1363</v>
      </c>
      <c r="CH2500">
        <v>-29</v>
      </c>
      <c r="CI2500">
        <v>-20</v>
      </c>
      <c r="CJ2500">
        <v>-44</v>
      </c>
    </row>
    <row r="2501" hidden="1" spans="1:88">
      <c r="A2501" t="s">
        <v>4701</v>
      </c>
      <c r="B2501" t="s">
        <v>20526</v>
      </c>
      <c r="C2501" t="s">
        <v>12248</v>
      </c>
      <c r="D2501" t="s">
        <v>13000</v>
      </c>
      <c r="E2501" t="s">
        <v>20513</v>
      </c>
      <c r="F2501" t="s">
        <v>20514</v>
      </c>
      <c r="G2501" t="s">
        <v>20515</v>
      </c>
      <c r="H2501" t="s">
        <v>4194</v>
      </c>
      <c r="I2501" t="s">
        <v>4195</v>
      </c>
      <c r="J2501" t="s">
        <v>8148</v>
      </c>
      <c r="K2501">
        <v>1298</v>
      </c>
      <c r="L2501" t="s">
        <v>4204</v>
      </c>
      <c r="M2501" t="s">
        <v>4204</v>
      </c>
      <c r="N2501" t="s">
        <v>4204</v>
      </c>
      <c r="O2501">
        <v>17</v>
      </c>
      <c r="P2501">
        <v>7577539</v>
      </c>
      <c r="Q2501">
        <v>7577539</v>
      </c>
      <c r="R2501" t="s">
        <v>4198</v>
      </c>
      <c r="S2501" t="s">
        <v>4216</v>
      </c>
      <c r="T2501" t="s">
        <v>20516</v>
      </c>
      <c r="U2501" t="s">
        <v>20517</v>
      </c>
      <c r="V2501">
        <v>0.32</v>
      </c>
      <c r="X2501">
        <v>18</v>
      </c>
      <c r="Y2501">
        <v>38</v>
      </c>
      <c r="AA2501">
        <v>48</v>
      </c>
      <c r="AB2501">
        <v>26</v>
      </c>
      <c r="AC2501" s="1">
        <v>45118</v>
      </c>
      <c r="AD2501">
        <v>3.97652e-6</v>
      </c>
      <c r="AE2501" t="s">
        <v>4218</v>
      </c>
      <c r="AF2501" t="s">
        <v>20242</v>
      </c>
      <c r="AG2501">
        <v>0.00012</v>
      </c>
      <c r="AH2501">
        <v>40</v>
      </c>
      <c r="AK2501">
        <v>2</v>
      </c>
      <c r="AL2501" t="s">
        <v>12254</v>
      </c>
      <c r="AM2501">
        <v>754</v>
      </c>
      <c r="AN2501">
        <v>-14660</v>
      </c>
      <c r="AO2501">
        <v>0</v>
      </c>
      <c r="AP2501">
        <v>24.78876944</v>
      </c>
      <c r="AQ2501" t="s">
        <v>12039</v>
      </c>
      <c r="AR2501">
        <v>24.78876944</v>
      </c>
      <c r="AS2501" t="s">
        <v>12016</v>
      </c>
      <c r="AT2501" t="s">
        <v>12055</v>
      </c>
      <c r="AU2501" t="s">
        <v>14128</v>
      </c>
      <c r="AV2501">
        <v>0.1157</v>
      </c>
      <c r="AW2501" t="s">
        <v>12040</v>
      </c>
      <c r="AX2501" t="s">
        <v>12017</v>
      </c>
      <c r="AY2501" t="s">
        <v>12256</v>
      </c>
      <c r="AZ2501" s="3">
        <v>2758007</v>
      </c>
      <c r="BA2501" t="s">
        <v>12256</v>
      </c>
      <c r="BB2501" t="s">
        <v>12019</v>
      </c>
      <c r="BC2501" t="s">
        <v>12019</v>
      </c>
      <c r="BD2501">
        <v>0.3177</v>
      </c>
      <c r="BE2501">
        <v>0</v>
      </c>
      <c r="BF2501" t="s">
        <v>12017</v>
      </c>
      <c r="BG2501" t="s">
        <v>13001</v>
      </c>
      <c r="BH2501">
        <v>24.78876944</v>
      </c>
      <c r="BI2501" t="s">
        <v>12020</v>
      </c>
      <c r="BJ2501" t="s">
        <v>20527</v>
      </c>
      <c r="BN2501" t="s">
        <v>12025</v>
      </c>
      <c r="BO2501">
        <v>24.78876944</v>
      </c>
      <c r="BP2501" t="s">
        <v>12026</v>
      </c>
      <c r="BR2501" t="s">
        <v>12017</v>
      </c>
      <c r="BS2501" t="s">
        <v>12044</v>
      </c>
      <c r="BT2501" t="s">
        <v>12019</v>
      </c>
      <c r="BU2501">
        <v>1</v>
      </c>
      <c r="BV2501" t="s">
        <v>12027</v>
      </c>
      <c r="BW2501" t="s">
        <v>12028</v>
      </c>
      <c r="BX2501" t="s">
        <v>12029</v>
      </c>
      <c r="BY2501" t="s">
        <v>13714</v>
      </c>
      <c r="BZ2501" t="s">
        <v>12017</v>
      </c>
      <c r="CA2501" t="s">
        <v>12019</v>
      </c>
      <c r="CB2501" t="s">
        <v>13543</v>
      </c>
      <c r="CC2501" t="s">
        <v>13544</v>
      </c>
      <c r="CD2501">
        <v>0.866666667</v>
      </c>
      <c r="CE2501" t="s">
        <v>12262</v>
      </c>
      <c r="CF2501" t="s">
        <v>13000</v>
      </c>
      <c r="CH2501">
        <v>-37</v>
      </c>
      <c r="CI2501">
        <v>-14</v>
      </c>
      <c r="CJ2501">
        <v>-36</v>
      </c>
    </row>
    <row r="2502" hidden="1" spans="1:88">
      <c r="A2502" t="s">
        <v>4701</v>
      </c>
      <c r="B2502" t="s">
        <v>20528</v>
      </c>
      <c r="C2502" t="s">
        <v>12248</v>
      </c>
      <c r="D2502" t="s">
        <v>1363</v>
      </c>
      <c r="E2502" t="s">
        <v>20513</v>
      </c>
      <c r="F2502" t="s">
        <v>20514</v>
      </c>
      <c r="G2502" t="s">
        <v>20515</v>
      </c>
      <c r="H2502" t="s">
        <v>4194</v>
      </c>
      <c r="I2502" t="s">
        <v>4195</v>
      </c>
      <c r="J2502" t="s">
        <v>4207</v>
      </c>
      <c r="K2502">
        <v>1298</v>
      </c>
      <c r="L2502" t="s">
        <v>4204</v>
      </c>
      <c r="M2502" t="s">
        <v>4204</v>
      </c>
      <c r="N2502" t="s">
        <v>4204</v>
      </c>
      <c r="O2502">
        <v>17</v>
      </c>
      <c r="P2502">
        <v>7577539</v>
      </c>
      <c r="Q2502">
        <v>7577539</v>
      </c>
      <c r="R2502" t="s">
        <v>4198</v>
      </c>
      <c r="S2502" t="s">
        <v>4216</v>
      </c>
      <c r="T2502" t="s">
        <v>20516</v>
      </c>
      <c r="U2502" t="s">
        <v>20517</v>
      </c>
      <c r="V2502">
        <v>0.53</v>
      </c>
      <c r="X2502">
        <v>42</v>
      </c>
      <c r="Y2502">
        <v>37</v>
      </c>
      <c r="AA2502">
        <v>68</v>
      </c>
      <c r="AB2502">
        <v>25</v>
      </c>
      <c r="AC2502" s="1">
        <v>45118</v>
      </c>
      <c r="AD2502">
        <v>3.97652e-6</v>
      </c>
      <c r="AE2502" t="s">
        <v>4218</v>
      </c>
      <c r="AF2502" t="s">
        <v>20242</v>
      </c>
      <c r="AG2502">
        <v>0.00012</v>
      </c>
      <c r="AH2502">
        <v>27</v>
      </c>
      <c r="AK2502">
        <v>1</v>
      </c>
      <c r="AL2502" t="s">
        <v>12254</v>
      </c>
      <c r="AM2502">
        <v>1868</v>
      </c>
      <c r="AN2502">
        <v>-10167</v>
      </c>
      <c r="AO2502">
        <v>0</v>
      </c>
      <c r="AR2502">
        <v>61.41302561</v>
      </c>
      <c r="AS2502" t="s">
        <v>12016</v>
      </c>
      <c r="AT2502" t="s">
        <v>12536</v>
      </c>
      <c r="AU2502" s="2">
        <v>40373</v>
      </c>
      <c r="AV2502">
        <v>0.0525</v>
      </c>
      <c r="AW2502" t="s">
        <v>12101</v>
      </c>
      <c r="AX2502" t="s">
        <v>12017</v>
      </c>
      <c r="AY2502" t="s">
        <v>12256</v>
      </c>
      <c r="AZ2502" s="3">
        <v>2732806</v>
      </c>
      <c r="BA2502" t="s">
        <v>12256</v>
      </c>
      <c r="BB2502" t="s">
        <v>12019</v>
      </c>
      <c r="BC2502" t="s">
        <v>12019</v>
      </c>
      <c r="BD2502">
        <v>0.3217</v>
      </c>
      <c r="BE2502">
        <v>0.01</v>
      </c>
      <c r="BF2502" t="s">
        <v>12019</v>
      </c>
      <c r="BG2502" t="s">
        <v>12257</v>
      </c>
      <c r="BH2502">
        <v>61.41302561</v>
      </c>
      <c r="BI2502" t="s">
        <v>12020</v>
      </c>
      <c r="BJ2502" t="s">
        <v>20529</v>
      </c>
      <c r="BN2502" t="s">
        <v>12058</v>
      </c>
      <c r="BO2502">
        <v>17.42446658</v>
      </c>
      <c r="BP2502" t="s">
        <v>12059</v>
      </c>
      <c r="BR2502" t="s">
        <v>12017</v>
      </c>
      <c r="BS2502" t="s">
        <v>12044</v>
      </c>
      <c r="BT2502" t="s">
        <v>12017</v>
      </c>
      <c r="BU2502">
        <v>1</v>
      </c>
      <c r="BV2502" t="s">
        <v>12027</v>
      </c>
      <c r="BW2502" t="s">
        <v>12028</v>
      </c>
      <c r="BX2502" t="s">
        <v>12029</v>
      </c>
      <c r="BY2502" t="s">
        <v>12259</v>
      </c>
      <c r="BZ2502" t="s">
        <v>12017</v>
      </c>
      <c r="CA2502" t="s">
        <v>12019</v>
      </c>
      <c r="CB2502" t="s">
        <v>13715</v>
      </c>
      <c r="CC2502" t="s">
        <v>13716</v>
      </c>
      <c r="CD2502">
        <v>0.833333333</v>
      </c>
      <c r="CE2502" t="s">
        <v>12262</v>
      </c>
      <c r="CF2502" t="s">
        <v>1363</v>
      </c>
      <c r="CH2502">
        <v>-23</v>
      </c>
      <c r="CI2502">
        <v>-18</v>
      </c>
      <c r="CJ2502">
        <v>-34</v>
      </c>
    </row>
    <row r="2503" hidden="1" spans="1:88">
      <c r="A2503" t="s">
        <v>4701</v>
      </c>
      <c r="B2503" t="s">
        <v>20530</v>
      </c>
      <c r="C2503" t="s">
        <v>12248</v>
      </c>
      <c r="D2503" t="s">
        <v>1363</v>
      </c>
      <c r="E2503" t="s">
        <v>20513</v>
      </c>
      <c r="F2503" t="s">
        <v>20514</v>
      </c>
      <c r="G2503" t="s">
        <v>20515</v>
      </c>
      <c r="H2503" t="s">
        <v>4194</v>
      </c>
      <c r="I2503" t="s">
        <v>4195</v>
      </c>
      <c r="J2503" t="s">
        <v>4207</v>
      </c>
      <c r="K2503">
        <v>1298</v>
      </c>
      <c r="L2503" t="s">
        <v>4204</v>
      </c>
      <c r="M2503" t="s">
        <v>4204</v>
      </c>
      <c r="N2503" t="s">
        <v>4204</v>
      </c>
      <c r="O2503">
        <v>17</v>
      </c>
      <c r="P2503">
        <v>7577539</v>
      </c>
      <c r="Q2503">
        <v>7577539</v>
      </c>
      <c r="R2503" t="s">
        <v>4198</v>
      </c>
      <c r="S2503" t="s">
        <v>4216</v>
      </c>
      <c r="T2503" t="s">
        <v>20516</v>
      </c>
      <c r="U2503" t="s">
        <v>20517</v>
      </c>
      <c r="V2503">
        <v>0.87</v>
      </c>
      <c r="X2503">
        <v>34</v>
      </c>
      <c r="Y2503">
        <v>5</v>
      </c>
      <c r="AA2503">
        <v>49</v>
      </c>
      <c r="AB2503">
        <v>29</v>
      </c>
      <c r="AC2503" s="1">
        <v>45118</v>
      </c>
      <c r="AD2503">
        <v>3.97652e-6</v>
      </c>
      <c r="AE2503" t="s">
        <v>4218</v>
      </c>
      <c r="AF2503" t="s">
        <v>20242</v>
      </c>
      <c r="AG2503">
        <v>0.00012</v>
      </c>
      <c r="AH2503">
        <v>34</v>
      </c>
      <c r="AK2503">
        <v>2</v>
      </c>
      <c r="AL2503" t="s">
        <v>12254</v>
      </c>
      <c r="AM2503">
        <v>1213</v>
      </c>
      <c r="AN2503">
        <v>-12631</v>
      </c>
      <c r="AO2503">
        <v>0</v>
      </c>
      <c r="AR2503">
        <v>39.87901502</v>
      </c>
      <c r="AS2503" t="s">
        <v>12016</v>
      </c>
      <c r="AU2503" t="s">
        <v>20531</v>
      </c>
      <c r="AV2503">
        <v>0.1998</v>
      </c>
      <c r="AW2503" t="s">
        <v>12101</v>
      </c>
      <c r="AX2503" t="s">
        <v>12017</v>
      </c>
      <c r="AY2503" t="s">
        <v>12256</v>
      </c>
      <c r="AZ2503" s="3">
        <v>2739380</v>
      </c>
      <c r="BA2503" t="s">
        <v>12256</v>
      </c>
      <c r="BB2503" t="s">
        <v>12019</v>
      </c>
      <c r="BC2503" t="s">
        <v>12019</v>
      </c>
      <c r="BD2503">
        <v>0.3152</v>
      </c>
      <c r="BE2503">
        <v>0.02</v>
      </c>
      <c r="BF2503" t="s">
        <v>12017</v>
      </c>
      <c r="BG2503" t="s">
        <v>12257</v>
      </c>
      <c r="BH2503">
        <v>39.87901502</v>
      </c>
      <c r="BI2503" t="s">
        <v>12020</v>
      </c>
      <c r="BJ2503" t="s">
        <v>20532</v>
      </c>
      <c r="BN2503" t="s">
        <v>12058</v>
      </c>
      <c r="BO2503">
        <v>39.87901502</v>
      </c>
      <c r="BP2503" t="s">
        <v>12026</v>
      </c>
      <c r="BR2503" t="s">
        <v>12017</v>
      </c>
      <c r="BS2503" t="s">
        <v>12044</v>
      </c>
      <c r="BT2503" t="s">
        <v>12019</v>
      </c>
      <c r="BU2503">
        <v>1</v>
      </c>
      <c r="BV2503" t="s">
        <v>12027</v>
      </c>
      <c r="BW2503" t="s">
        <v>12045</v>
      </c>
      <c r="BX2503" t="s">
        <v>12029</v>
      </c>
      <c r="BY2503" t="s">
        <v>12259</v>
      </c>
      <c r="BZ2503" t="s">
        <v>12017</v>
      </c>
      <c r="CA2503" t="s">
        <v>12019</v>
      </c>
      <c r="CB2503" t="s">
        <v>12929</v>
      </c>
      <c r="CC2503" t="s">
        <v>12930</v>
      </c>
      <c r="CD2503">
        <v>0.966666667</v>
      </c>
      <c r="CE2503" t="s">
        <v>12262</v>
      </c>
      <c r="CF2503" t="s">
        <v>1363</v>
      </c>
      <c r="CH2503">
        <v>-21</v>
      </c>
      <c r="CI2503">
        <v>-20</v>
      </c>
      <c r="CJ2503">
        <v>-28</v>
      </c>
    </row>
    <row r="2504" hidden="1" spans="1:84">
      <c r="A2504" t="s">
        <v>5787</v>
      </c>
      <c r="B2504" t="s">
        <v>20533</v>
      </c>
      <c r="C2504" t="s">
        <v>766</v>
      </c>
      <c r="D2504" t="s">
        <v>91</v>
      </c>
      <c r="E2504" t="s">
        <v>20513</v>
      </c>
      <c r="F2504" t="s">
        <v>20514</v>
      </c>
      <c r="G2504" t="s">
        <v>20515</v>
      </c>
      <c r="H2504" t="s">
        <v>4194</v>
      </c>
      <c r="I2504" t="s">
        <v>4195</v>
      </c>
      <c r="J2504" t="s">
        <v>4203</v>
      </c>
      <c r="K2504">
        <v>1298</v>
      </c>
      <c r="L2504" t="s">
        <v>4204</v>
      </c>
      <c r="M2504" t="s">
        <v>4204</v>
      </c>
      <c r="N2504" t="s">
        <v>4204</v>
      </c>
      <c r="O2504">
        <v>17</v>
      </c>
      <c r="P2504">
        <v>7577539</v>
      </c>
      <c r="Q2504">
        <v>7577539</v>
      </c>
      <c r="R2504" t="s">
        <v>4198</v>
      </c>
      <c r="S2504" t="s">
        <v>4216</v>
      </c>
      <c r="T2504" t="s">
        <v>20516</v>
      </c>
      <c r="U2504" t="s">
        <v>20517</v>
      </c>
      <c r="V2504">
        <v>0.81</v>
      </c>
      <c r="X2504">
        <v>157</v>
      </c>
      <c r="Y2504">
        <v>36</v>
      </c>
      <c r="AA2504">
        <v>807</v>
      </c>
      <c r="AB2504">
        <v>67</v>
      </c>
      <c r="AC2504" s="1">
        <v>45118</v>
      </c>
      <c r="AD2504">
        <v>3.97652e-6</v>
      </c>
      <c r="AE2504" t="s">
        <v>4218</v>
      </c>
      <c r="AF2504" t="s">
        <v>20242</v>
      </c>
      <c r="AG2504">
        <v>0.00012</v>
      </c>
      <c r="AH2504">
        <v>55</v>
      </c>
      <c r="AK2504">
        <v>7</v>
      </c>
      <c r="AL2504" t="s">
        <v>12038</v>
      </c>
      <c r="AM2504">
        <v>1495</v>
      </c>
      <c r="AN2504">
        <v>-20271</v>
      </c>
      <c r="AO2504">
        <v>0</v>
      </c>
      <c r="AP2504">
        <v>49.1501463</v>
      </c>
      <c r="AQ2504" t="s">
        <v>12039</v>
      </c>
      <c r="AR2504">
        <v>49.1501463</v>
      </c>
      <c r="AS2504" t="s">
        <v>12016</v>
      </c>
      <c r="AU2504" s="2">
        <v>38665</v>
      </c>
      <c r="AV2504">
        <v>0.5233</v>
      </c>
      <c r="AW2504" t="s">
        <v>12040</v>
      </c>
      <c r="AX2504" t="s">
        <v>12017</v>
      </c>
      <c r="AY2504" t="s">
        <v>12041</v>
      </c>
      <c r="AZ2504" s="3">
        <v>2389113</v>
      </c>
      <c r="BA2504" t="s">
        <v>12041</v>
      </c>
      <c r="BB2504" t="s">
        <v>12019</v>
      </c>
      <c r="BC2504" t="s">
        <v>12017</v>
      </c>
      <c r="BD2504">
        <v>0.281</v>
      </c>
      <c r="BE2504">
        <v>0.95</v>
      </c>
      <c r="BG2504" t="s">
        <v>12042</v>
      </c>
      <c r="BH2504">
        <v>49.1501463</v>
      </c>
      <c r="BI2504" t="s">
        <v>12020</v>
      </c>
      <c r="BJ2504" t="s">
        <v>20534</v>
      </c>
      <c r="BN2504" t="s">
        <v>12025</v>
      </c>
      <c r="BO2504">
        <v>49.1501463</v>
      </c>
      <c r="BP2504" t="s">
        <v>12026</v>
      </c>
      <c r="BS2504" t="s">
        <v>12044</v>
      </c>
      <c r="BT2504" t="s">
        <v>12017</v>
      </c>
      <c r="BU2504">
        <v>1</v>
      </c>
      <c r="BV2504" t="s">
        <v>12027</v>
      </c>
      <c r="BW2504" t="s">
        <v>12045</v>
      </c>
      <c r="BX2504" t="s">
        <v>12029</v>
      </c>
      <c r="CB2504" t="s">
        <v>12328</v>
      </c>
      <c r="CC2504">
        <v>4</v>
      </c>
      <c r="CD2504">
        <v>2.233333333</v>
      </c>
      <c r="CE2504" t="s">
        <v>12047</v>
      </c>
      <c r="CF2504" t="s">
        <v>12048</v>
      </c>
    </row>
    <row r="2505" hidden="1" spans="1:84">
      <c r="A2505" t="s">
        <v>5787</v>
      </c>
      <c r="B2505" t="s">
        <v>20535</v>
      </c>
      <c r="C2505" t="s">
        <v>766</v>
      </c>
      <c r="D2505" t="s">
        <v>91</v>
      </c>
      <c r="E2505" t="s">
        <v>20513</v>
      </c>
      <c r="F2505" t="s">
        <v>20514</v>
      </c>
      <c r="G2505" t="s">
        <v>20515</v>
      </c>
      <c r="H2505" t="s">
        <v>4194</v>
      </c>
      <c r="I2505" t="s">
        <v>4195</v>
      </c>
      <c r="J2505" t="s">
        <v>4203</v>
      </c>
      <c r="K2505">
        <v>1298</v>
      </c>
      <c r="L2505" t="s">
        <v>4204</v>
      </c>
      <c r="M2505" t="s">
        <v>4204</v>
      </c>
      <c r="N2505" t="s">
        <v>4204</v>
      </c>
      <c r="O2505">
        <v>17</v>
      </c>
      <c r="P2505">
        <v>7577539</v>
      </c>
      <c r="Q2505">
        <v>7577539</v>
      </c>
      <c r="R2505" t="s">
        <v>4198</v>
      </c>
      <c r="S2505" t="s">
        <v>4216</v>
      </c>
      <c r="T2505" t="s">
        <v>20516</v>
      </c>
      <c r="U2505" t="s">
        <v>20517</v>
      </c>
      <c r="V2505">
        <v>0.53</v>
      </c>
      <c r="W2505">
        <v>0.0025</v>
      </c>
      <c r="X2505">
        <v>202</v>
      </c>
      <c r="Y2505">
        <v>176</v>
      </c>
      <c r="Z2505">
        <v>1</v>
      </c>
      <c r="AA2505">
        <v>393</v>
      </c>
      <c r="AB2505">
        <v>83</v>
      </c>
      <c r="AC2505" s="1">
        <v>45118</v>
      </c>
      <c r="AD2505">
        <v>3.97652e-6</v>
      </c>
      <c r="AE2505" t="s">
        <v>4218</v>
      </c>
      <c r="AF2505" t="s">
        <v>20242</v>
      </c>
      <c r="AG2505">
        <v>0.00012</v>
      </c>
      <c r="AH2505">
        <v>71</v>
      </c>
      <c r="AK2505">
        <v>10</v>
      </c>
      <c r="AL2505" t="s">
        <v>12038</v>
      </c>
      <c r="AM2505">
        <v>425</v>
      </c>
      <c r="AN2505">
        <v>-26172</v>
      </c>
      <c r="AO2505">
        <v>0</v>
      </c>
      <c r="AR2505">
        <v>13.97244962</v>
      </c>
      <c r="AS2505" t="s">
        <v>12054</v>
      </c>
      <c r="AT2505" t="s">
        <v>12055</v>
      </c>
      <c r="AU2505" t="s">
        <v>12571</v>
      </c>
      <c r="AV2505">
        <v>0.3349</v>
      </c>
      <c r="AW2505" t="s">
        <v>12040</v>
      </c>
      <c r="AX2505" t="s">
        <v>12017</v>
      </c>
      <c r="AY2505" t="s">
        <v>12041</v>
      </c>
      <c r="AZ2505" s="3">
        <v>2389113</v>
      </c>
      <c r="BA2505" t="s">
        <v>12041</v>
      </c>
      <c r="BB2505" t="s">
        <v>12019</v>
      </c>
      <c r="BC2505" t="s">
        <v>12017</v>
      </c>
      <c r="BD2505">
        <v>0.2866</v>
      </c>
      <c r="BE2505">
        <v>0.66</v>
      </c>
      <c r="BG2505" t="s">
        <v>12042</v>
      </c>
      <c r="BH2505">
        <v>13.97244962</v>
      </c>
      <c r="BI2505" t="s">
        <v>12056</v>
      </c>
      <c r="BJ2505" t="s">
        <v>20536</v>
      </c>
      <c r="BN2505" t="s">
        <v>12058</v>
      </c>
      <c r="BO2505">
        <v>8.317717066</v>
      </c>
      <c r="BP2505" t="s">
        <v>12059</v>
      </c>
      <c r="BS2505" t="s">
        <v>12044</v>
      </c>
      <c r="BT2505" t="s">
        <v>12017</v>
      </c>
      <c r="BU2505">
        <v>1</v>
      </c>
      <c r="BV2505" t="s">
        <v>12027</v>
      </c>
      <c r="BW2505" t="s">
        <v>12045</v>
      </c>
      <c r="BX2505" t="s">
        <v>12029</v>
      </c>
      <c r="CB2505" t="s">
        <v>12404</v>
      </c>
      <c r="CC2505">
        <v>13</v>
      </c>
      <c r="CD2505">
        <v>2.766666667</v>
      </c>
      <c r="CE2505" t="s">
        <v>12047</v>
      </c>
      <c r="CF2505" t="s">
        <v>12048</v>
      </c>
    </row>
    <row r="2506" hidden="1" spans="1:84">
      <c r="A2506" t="s">
        <v>5787</v>
      </c>
      <c r="B2506" t="s">
        <v>20537</v>
      </c>
      <c r="C2506" t="s">
        <v>766</v>
      </c>
      <c r="D2506" t="s">
        <v>91</v>
      </c>
      <c r="E2506" t="s">
        <v>20513</v>
      </c>
      <c r="F2506" t="s">
        <v>20514</v>
      </c>
      <c r="G2506" t="s">
        <v>20515</v>
      </c>
      <c r="H2506" t="s">
        <v>4194</v>
      </c>
      <c r="I2506" t="s">
        <v>4195</v>
      </c>
      <c r="J2506" t="s">
        <v>4203</v>
      </c>
      <c r="K2506">
        <v>1298</v>
      </c>
      <c r="L2506" t="s">
        <v>4204</v>
      </c>
      <c r="M2506" t="s">
        <v>4204</v>
      </c>
      <c r="N2506" t="s">
        <v>4204</v>
      </c>
      <c r="O2506">
        <v>17</v>
      </c>
      <c r="P2506">
        <v>7577539</v>
      </c>
      <c r="Q2506">
        <v>7577539</v>
      </c>
      <c r="R2506" t="s">
        <v>4198</v>
      </c>
      <c r="S2506" t="s">
        <v>4216</v>
      </c>
      <c r="T2506" t="s">
        <v>20516</v>
      </c>
      <c r="U2506" t="s">
        <v>20517</v>
      </c>
      <c r="V2506">
        <v>0.75</v>
      </c>
      <c r="X2506">
        <v>30</v>
      </c>
      <c r="Y2506">
        <v>10</v>
      </c>
      <c r="AA2506">
        <v>57</v>
      </c>
      <c r="AB2506">
        <v>94</v>
      </c>
      <c r="AC2506" s="1">
        <v>45118</v>
      </c>
      <c r="AD2506">
        <v>3.97652e-6</v>
      </c>
      <c r="AE2506" t="s">
        <v>4218</v>
      </c>
      <c r="AF2506" t="s">
        <v>20242</v>
      </c>
      <c r="AG2506">
        <v>0.00012</v>
      </c>
      <c r="AH2506">
        <v>75</v>
      </c>
      <c r="AK2506">
        <v>20</v>
      </c>
      <c r="AL2506" t="s">
        <v>12038</v>
      </c>
      <c r="AM2506">
        <v>89</v>
      </c>
      <c r="AN2506">
        <v>-27588</v>
      </c>
      <c r="AO2506">
        <v>0</v>
      </c>
      <c r="AP2506">
        <v>2.925995332</v>
      </c>
      <c r="AQ2506" t="s">
        <v>12039</v>
      </c>
      <c r="AR2506">
        <v>2.925995332</v>
      </c>
      <c r="AS2506" t="s">
        <v>12016</v>
      </c>
      <c r="AT2506" t="s">
        <v>12055</v>
      </c>
      <c r="AU2506" s="2">
        <v>38757</v>
      </c>
      <c r="AV2506">
        <v>0.693</v>
      </c>
      <c r="AW2506" t="s">
        <v>12040</v>
      </c>
      <c r="AX2506" t="s">
        <v>12017</v>
      </c>
      <c r="AY2506" t="s">
        <v>12041</v>
      </c>
      <c r="AZ2506" s="3">
        <v>2389113</v>
      </c>
      <c r="BA2506" t="s">
        <v>12041</v>
      </c>
      <c r="BB2506" t="s">
        <v>12019</v>
      </c>
      <c r="BC2506" t="s">
        <v>12017</v>
      </c>
      <c r="BD2506">
        <v>0.272</v>
      </c>
      <c r="BE2506">
        <v>0.74</v>
      </c>
      <c r="BG2506" t="s">
        <v>12042</v>
      </c>
      <c r="BH2506">
        <v>2.925995332</v>
      </c>
      <c r="BI2506" t="s">
        <v>12020</v>
      </c>
      <c r="BJ2506" t="s">
        <v>20538</v>
      </c>
      <c r="BN2506" t="s">
        <v>12025</v>
      </c>
      <c r="BO2506">
        <v>2.925995332</v>
      </c>
      <c r="BP2506" t="s">
        <v>12026</v>
      </c>
      <c r="BS2506" t="s">
        <v>12044</v>
      </c>
      <c r="BT2506" t="s">
        <v>12017</v>
      </c>
      <c r="BU2506">
        <v>1</v>
      </c>
      <c r="BV2506" t="s">
        <v>12027</v>
      </c>
      <c r="BW2506" t="s">
        <v>12045</v>
      </c>
      <c r="BX2506" t="s">
        <v>12029</v>
      </c>
      <c r="CB2506" t="s">
        <v>13139</v>
      </c>
      <c r="CC2506">
        <v>20</v>
      </c>
      <c r="CD2506">
        <v>3.133333333</v>
      </c>
      <c r="CE2506" t="s">
        <v>12047</v>
      </c>
      <c r="CF2506" t="s">
        <v>12048</v>
      </c>
    </row>
    <row r="2507" hidden="1" spans="1:88">
      <c r="A2507" t="s">
        <v>5787</v>
      </c>
      <c r="B2507" t="s">
        <v>20539</v>
      </c>
      <c r="C2507" t="s">
        <v>766</v>
      </c>
      <c r="D2507" t="s">
        <v>91</v>
      </c>
      <c r="E2507" t="s">
        <v>20513</v>
      </c>
      <c r="F2507" t="s">
        <v>20514</v>
      </c>
      <c r="G2507" t="s">
        <v>20515</v>
      </c>
      <c r="H2507" t="s">
        <v>4194</v>
      </c>
      <c r="I2507" t="s">
        <v>4195</v>
      </c>
      <c r="J2507" t="s">
        <v>4203</v>
      </c>
      <c r="K2507">
        <v>1298</v>
      </c>
      <c r="L2507" t="s">
        <v>4204</v>
      </c>
      <c r="M2507" t="s">
        <v>4204</v>
      </c>
      <c r="N2507" t="s">
        <v>4204</v>
      </c>
      <c r="O2507">
        <v>17</v>
      </c>
      <c r="P2507">
        <v>7577539</v>
      </c>
      <c r="Q2507">
        <v>7577539</v>
      </c>
      <c r="R2507" t="s">
        <v>4198</v>
      </c>
      <c r="S2507" t="s">
        <v>4216</v>
      </c>
      <c r="T2507" t="s">
        <v>20516</v>
      </c>
      <c r="U2507" t="s">
        <v>20517</v>
      </c>
      <c r="V2507">
        <v>0.56</v>
      </c>
      <c r="X2507">
        <v>44</v>
      </c>
      <c r="Y2507">
        <v>34</v>
      </c>
      <c r="AA2507">
        <v>111</v>
      </c>
      <c r="AB2507">
        <v>78</v>
      </c>
      <c r="AC2507" s="1">
        <v>45118</v>
      </c>
      <c r="AD2507">
        <v>3.97652e-6</v>
      </c>
      <c r="AE2507" t="s">
        <v>4218</v>
      </c>
      <c r="AF2507" t="s">
        <v>20242</v>
      </c>
      <c r="AG2507">
        <v>0.00012</v>
      </c>
      <c r="AH2507">
        <v>54</v>
      </c>
      <c r="AK2507">
        <v>15</v>
      </c>
      <c r="AL2507" t="s">
        <v>12038</v>
      </c>
      <c r="AM2507">
        <v>238</v>
      </c>
      <c r="AN2507">
        <v>-19775</v>
      </c>
      <c r="AO2507">
        <v>0</v>
      </c>
      <c r="AR2507">
        <v>7.824571786</v>
      </c>
      <c r="AS2507" t="s">
        <v>12016</v>
      </c>
      <c r="AU2507" s="2">
        <v>37995</v>
      </c>
      <c r="AV2507">
        <v>0.6304</v>
      </c>
      <c r="AW2507" t="s">
        <v>12040</v>
      </c>
      <c r="AX2507" t="s">
        <v>12017</v>
      </c>
      <c r="AY2507" t="s">
        <v>12041</v>
      </c>
      <c r="AZ2507" s="3">
        <v>2389113</v>
      </c>
      <c r="BA2507" t="s">
        <v>12041</v>
      </c>
      <c r="BB2507" t="s">
        <v>12019</v>
      </c>
      <c r="BC2507" t="s">
        <v>12019</v>
      </c>
      <c r="BD2507">
        <v>0.2726</v>
      </c>
      <c r="BE2507">
        <v>1.39</v>
      </c>
      <c r="BG2507" t="s">
        <v>12042</v>
      </c>
      <c r="BH2507">
        <v>7.824571786</v>
      </c>
      <c r="BI2507" t="s">
        <v>12020</v>
      </c>
      <c r="BJ2507" t="s">
        <v>20540</v>
      </c>
      <c r="BN2507" t="s">
        <v>12025</v>
      </c>
      <c r="BO2507">
        <v>7.824571786</v>
      </c>
      <c r="BP2507" t="s">
        <v>12026</v>
      </c>
      <c r="BS2507" t="s">
        <v>12044</v>
      </c>
      <c r="BT2507" t="s">
        <v>12017</v>
      </c>
      <c r="BU2507">
        <v>1</v>
      </c>
      <c r="BV2507" t="s">
        <v>12027</v>
      </c>
      <c r="BW2507" t="s">
        <v>12045</v>
      </c>
      <c r="BX2507" t="s">
        <v>12029</v>
      </c>
      <c r="BY2507" t="s">
        <v>12038</v>
      </c>
      <c r="CB2507" t="s">
        <v>12214</v>
      </c>
      <c r="CC2507">
        <v>24</v>
      </c>
      <c r="CD2507">
        <v>2.633333333</v>
      </c>
      <c r="CE2507" t="s">
        <v>12047</v>
      </c>
      <c r="CF2507" t="s">
        <v>12048</v>
      </c>
      <c r="CH2507">
        <v>13</v>
      </c>
      <c r="CI2507">
        <v>10</v>
      </c>
      <c r="CJ2507">
        <v>8</v>
      </c>
    </row>
    <row r="2508" hidden="1" spans="1:84">
      <c r="A2508" t="s">
        <v>5787</v>
      </c>
      <c r="B2508" t="s">
        <v>20541</v>
      </c>
      <c r="C2508" t="s">
        <v>766</v>
      </c>
      <c r="D2508" t="s">
        <v>91</v>
      </c>
      <c r="E2508" t="s">
        <v>20513</v>
      </c>
      <c r="F2508" t="s">
        <v>20514</v>
      </c>
      <c r="G2508" t="s">
        <v>20515</v>
      </c>
      <c r="H2508" t="s">
        <v>4194</v>
      </c>
      <c r="I2508" t="s">
        <v>4195</v>
      </c>
      <c r="J2508" t="s">
        <v>4203</v>
      </c>
      <c r="K2508">
        <v>1298</v>
      </c>
      <c r="L2508" t="s">
        <v>4204</v>
      </c>
      <c r="M2508" t="s">
        <v>4204</v>
      </c>
      <c r="N2508" t="s">
        <v>4204</v>
      </c>
      <c r="O2508">
        <v>17</v>
      </c>
      <c r="P2508">
        <v>7577539</v>
      </c>
      <c r="Q2508">
        <v>7577539</v>
      </c>
      <c r="R2508" t="s">
        <v>4198</v>
      </c>
      <c r="S2508" t="s">
        <v>4216</v>
      </c>
      <c r="T2508" t="s">
        <v>20516</v>
      </c>
      <c r="U2508" t="s">
        <v>20517</v>
      </c>
      <c r="V2508">
        <v>0.44</v>
      </c>
      <c r="X2508">
        <v>288</v>
      </c>
      <c r="Y2508">
        <v>369</v>
      </c>
      <c r="AA2508">
        <v>683</v>
      </c>
      <c r="AB2508">
        <v>164</v>
      </c>
      <c r="AC2508" s="1">
        <v>45118</v>
      </c>
      <c r="AD2508">
        <v>3.97652e-6</v>
      </c>
      <c r="AE2508" t="s">
        <v>4218</v>
      </c>
      <c r="AF2508" t="s">
        <v>20242</v>
      </c>
      <c r="AG2508">
        <v>0.00012</v>
      </c>
      <c r="AH2508">
        <v>82</v>
      </c>
      <c r="AK2508">
        <v>12</v>
      </c>
      <c r="AL2508" t="s">
        <v>12038</v>
      </c>
      <c r="AM2508">
        <v>23</v>
      </c>
      <c r="AN2508">
        <v>-30234</v>
      </c>
      <c r="AO2508">
        <v>0</v>
      </c>
      <c r="AR2508">
        <v>0.756156097</v>
      </c>
      <c r="AU2508" t="s">
        <v>13790</v>
      </c>
      <c r="AV2508">
        <v>0.6603</v>
      </c>
      <c r="AW2508" t="s">
        <v>12040</v>
      </c>
      <c r="AX2508" t="s">
        <v>12017</v>
      </c>
      <c r="AY2508" t="s">
        <v>12041</v>
      </c>
      <c r="AZ2508" s="3">
        <v>2389113</v>
      </c>
      <c r="BA2508" t="s">
        <v>12041</v>
      </c>
      <c r="BB2508" t="s">
        <v>12019</v>
      </c>
      <c r="BC2508" t="s">
        <v>12017</v>
      </c>
      <c r="BD2508">
        <v>0.3085</v>
      </c>
      <c r="BE2508">
        <v>0.54</v>
      </c>
      <c r="BG2508" t="s">
        <v>12042</v>
      </c>
      <c r="BH2508">
        <v>0.756156097</v>
      </c>
      <c r="BI2508" t="s">
        <v>12056</v>
      </c>
      <c r="BJ2508" t="s">
        <v>20542</v>
      </c>
      <c r="BO2508">
        <v>0.756156097</v>
      </c>
      <c r="BP2508" t="s">
        <v>12026</v>
      </c>
      <c r="BS2508" t="s">
        <v>12194</v>
      </c>
      <c r="BT2508" t="s">
        <v>12017</v>
      </c>
      <c r="BU2508">
        <v>1</v>
      </c>
      <c r="BV2508" t="s">
        <v>12027</v>
      </c>
      <c r="BW2508" t="s">
        <v>12045</v>
      </c>
      <c r="BX2508" t="s">
        <v>12029</v>
      </c>
      <c r="CB2508" t="s">
        <v>12214</v>
      </c>
      <c r="CC2508">
        <v>24</v>
      </c>
      <c r="CD2508">
        <v>5.5</v>
      </c>
      <c r="CE2508" t="s">
        <v>12047</v>
      </c>
      <c r="CF2508" t="s">
        <v>12048</v>
      </c>
    </row>
    <row r="2509" hidden="1" spans="1:88">
      <c r="A2509" t="s">
        <v>5787</v>
      </c>
      <c r="B2509" t="s">
        <v>20543</v>
      </c>
      <c r="C2509" t="s">
        <v>766</v>
      </c>
      <c r="D2509" t="s">
        <v>91</v>
      </c>
      <c r="E2509" t="s">
        <v>20513</v>
      </c>
      <c r="F2509" t="s">
        <v>20514</v>
      </c>
      <c r="G2509" t="s">
        <v>20515</v>
      </c>
      <c r="H2509" t="s">
        <v>4194</v>
      </c>
      <c r="I2509" t="s">
        <v>4195</v>
      </c>
      <c r="J2509" t="s">
        <v>4207</v>
      </c>
      <c r="K2509">
        <v>1298</v>
      </c>
      <c r="L2509" t="s">
        <v>4204</v>
      </c>
      <c r="M2509" t="s">
        <v>4204</v>
      </c>
      <c r="N2509" t="s">
        <v>4204</v>
      </c>
      <c r="O2509">
        <v>17</v>
      </c>
      <c r="P2509">
        <v>7577539</v>
      </c>
      <c r="Q2509">
        <v>7577539</v>
      </c>
      <c r="R2509" t="s">
        <v>4198</v>
      </c>
      <c r="S2509" t="s">
        <v>4216</v>
      </c>
      <c r="T2509" t="s">
        <v>20516</v>
      </c>
      <c r="U2509" t="s">
        <v>20517</v>
      </c>
      <c r="V2509">
        <v>0.77</v>
      </c>
      <c r="X2509">
        <v>466</v>
      </c>
      <c r="Y2509">
        <v>136</v>
      </c>
      <c r="AA2509">
        <v>513</v>
      </c>
      <c r="AB2509">
        <v>40</v>
      </c>
      <c r="AC2509" s="1">
        <v>45118</v>
      </c>
      <c r="AD2509">
        <v>3.97652e-6</v>
      </c>
      <c r="AE2509" t="s">
        <v>4218</v>
      </c>
      <c r="AF2509" t="s">
        <v>20242</v>
      </c>
      <c r="AG2509">
        <v>0.00012</v>
      </c>
      <c r="AH2509">
        <v>53</v>
      </c>
      <c r="AK2509">
        <v>11</v>
      </c>
      <c r="AL2509" t="s">
        <v>12038</v>
      </c>
      <c r="AM2509">
        <v>1579</v>
      </c>
      <c r="AN2509">
        <v>-19661</v>
      </c>
      <c r="AO2509">
        <v>0</v>
      </c>
      <c r="AP2509">
        <v>25.11753296</v>
      </c>
      <c r="AQ2509" t="s">
        <v>12292</v>
      </c>
      <c r="AR2509">
        <v>51.91175987</v>
      </c>
      <c r="AS2509" t="s">
        <v>12054</v>
      </c>
      <c r="AU2509" t="s">
        <v>14407</v>
      </c>
      <c r="AV2509">
        <v>0.3954</v>
      </c>
      <c r="AW2509" t="s">
        <v>12040</v>
      </c>
      <c r="AX2509" t="s">
        <v>12017</v>
      </c>
      <c r="AY2509" t="s">
        <v>12041</v>
      </c>
      <c r="AZ2509" s="3">
        <v>2389113</v>
      </c>
      <c r="BA2509" t="s">
        <v>12041</v>
      </c>
      <c r="BB2509" t="s">
        <v>12019</v>
      </c>
      <c r="BC2509" t="s">
        <v>12019</v>
      </c>
      <c r="BD2509">
        <v>0.2929</v>
      </c>
      <c r="BE2509">
        <v>0.49</v>
      </c>
      <c r="BG2509" t="s">
        <v>12042</v>
      </c>
      <c r="BH2509">
        <v>51.91175987</v>
      </c>
      <c r="BI2509" t="s">
        <v>12056</v>
      </c>
      <c r="BJ2509" t="s">
        <v>20544</v>
      </c>
      <c r="BN2509" t="s">
        <v>12058</v>
      </c>
      <c r="BO2509">
        <v>25.11753296</v>
      </c>
      <c r="BP2509" t="s">
        <v>12059</v>
      </c>
      <c r="BS2509" t="s">
        <v>12044</v>
      </c>
      <c r="BT2509" t="s">
        <v>12017</v>
      </c>
      <c r="BU2509">
        <v>1</v>
      </c>
      <c r="BV2509" t="s">
        <v>12027</v>
      </c>
      <c r="BW2509" t="s">
        <v>12045</v>
      </c>
      <c r="BX2509" t="s">
        <v>12029</v>
      </c>
      <c r="BY2509" t="s">
        <v>12038</v>
      </c>
      <c r="CB2509" t="s">
        <v>12214</v>
      </c>
      <c r="CC2509">
        <v>24</v>
      </c>
      <c r="CD2509">
        <v>1.333333333</v>
      </c>
      <c r="CE2509" t="s">
        <v>12047</v>
      </c>
      <c r="CF2509" t="s">
        <v>12048</v>
      </c>
      <c r="CH2509">
        <v>13</v>
      </c>
      <c r="CI2509">
        <v>14</v>
      </c>
      <c r="CJ2509">
        <v>-2</v>
      </c>
    </row>
    <row r="2510" hidden="1" spans="1:88">
      <c r="A2510" t="s">
        <v>5787</v>
      </c>
      <c r="B2510" t="s">
        <v>20545</v>
      </c>
      <c r="C2510" t="s">
        <v>766</v>
      </c>
      <c r="D2510" t="s">
        <v>91</v>
      </c>
      <c r="E2510" t="s">
        <v>20513</v>
      </c>
      <c r="F2510" t="s">
        <v>20514</v>
      </c>
      <c r="G2510" t="s">
        <v>20515</v>
      </c>
      <c r="H2510" t="s">
        <v>4194</v>
      </c>
      <c r="I2510" t="s">
        <v>4195</v>
      </c>
      <c r="K2510">
        <v>1298</v>
      </c>
      <c r="L2510" t="s">
        <v>4204</v>
      </c>
      <c r="M2510" t="s">
        <v>4204</v>
      </c>
      <c r="N2510" t="s">
        <v>4204</v>
      </c>
      <c r="O2510">
        <v>17</v>
      </c>
      <c r="P2510">
        <v>7577539</v>
      </c>
      <c r="Q2510">
        <v>7577539</v>
      </c>
      <c r="R2510" t="s">
        <v>4198</v>
      </c>
      <c r="S2510" t="s">
        <v>4216</v>
      </c>
      <c r="T2510" t="s">
        <v>20516</v>
      </c>
      <c r="U2510" t="s">
        <v>20517</v>
      </c>
      <c r="V2510">
        <v>0.65</v>
      </c>
      <c r="X2510">
        <v>157</v>
      </c>
      <c r="Y2510">
        <v>83</v>
      </c>
      <c r="AA2510">
        <v>206</v>
      </c>
      <c r="AB2510">
        <v>28</v>
      </c>
      <c r="AC2510" s="1">
        <v>45118</v>
      </c>
      <c r="AD2510">
        <v>3.97652e-6</v>
      </c>
      <c r="AE2510" t="s">
        <v>4218</v>
      </c>
      <c r="AF2510" t="s">
        <v>20242</v>
      </c>
      <c r="AG2510">
        <v>0.00012</v>
      </c>
      <c r="AH2510">
        <v>71</v>
      </c>
      <c r="AL2510" t="s">
        <v>12038</v>
      </c>
      <c r="AM2510">
        <v>821</v>
      </c>
      <c r="AN2510">
        <v>-26267</v>
      </c>
      <c r="AO2510">
        <v>0</v>
      </c>
      <c r="AR2510">
        <v>26.99148503</v>
      </c>
      <c r="AS2510" t="s">
        <v>12054</v>
      </c>
      <c r="AT2510" t="s">
        <v>12055</v>
      </c>
      <c r="AU2510" s="2">
        <v>37021</v>
      </c>
      <c r="AW2510" t="s">
        <v>12040</v>
      </c>
      <c r="AX2510" t="s">
        <v>12017</v>
      </c>
      <c r="AY2510" t="s">
        <v>12041</v>
      </c>
      <c r="AZ2510" s="3">
        <v>2389113</v>
      </c>
      <c r="BA2510" t="s">
        <v>12041</v>
      </c>
      <c r="BB2510" t="s">
        <v>12019</v>
      </c>
      <c r="BC2510" t="s">
        <v>12017</v>
      </c>
      <c r="BD2510">
        <v>0.2996</v>
      </c>
      <c r="BE2510">
        <v>0.25</v>
      </c>
      <c r="BG2510" t="s">
        <v>12042</v>
      </c>
      <c r="BH2510">
        <v>26.99148503</v>
      </c>
      <c r="BI2510" t="s">
        <v>12056</v>
      </c>
      <c r="BJ2510" t="s">
        <v>20546</v>
      </c>
      <c r="BN2510" t="s">
        <v>12058</v>
      </c>
      <c r="BO2510">
        <v>9.99441102</v>
      </c>
      <c r="BP2510" t="s">
        <v>12059</v>
      </c>
      <c r="BS2510" t="s">
        <v>12044</v>
      </c>
      <c r="BT2510" t="s">
        <v>12017</v>
      </c>
      <c r="BU2510">
        <v>1</v>
      </c>
      <c r="BV2510" t="s">
        <v>12027</v>
      </c>
      <c r="BW2510" t="s">
        <v>12045</v>
      </c>
      <c r="BX2510" t="s">
        <v>12029</v>
      </c>
      <c r="CB2510" t="s">
        <v>12060</v>
      </c>
      <c r="CC2510">
        <v>25</v>
      </c>
      <c r="CD2510">
        <v>0.933333333</v>
      </c>
      <c r="CE2510" t="s">
        <v>12047</v>
      </c>
      <c r="CF2510" t="s">
        <v>12048</v>
      </c>
      <c r="CH2510">
        <v>9</v>
      </c>
      <c r="CI2510">
        <v>0</v>
      </c>
      <c r="CJ2510">
        <v>18</v>
      </c>
    </row>
    <row r="2511" hidden="1" spans="1:88">
      <c r="A2511" t="s">
        <v>5787</v>
      </c>
      <c r="B2511" t="s">
        <v>20547</v>
      </c>
      <c r="C2511" t="s">
        <v>766</v>
      </c>
      <c r="D2511" t="s">
        <v>91</v>
      </c>
      <c r="E2511" t="s">
        <v>20513</v>
      </c>
      <c r="F2511" t="s">
        <v>20514</v>
      </c>
      <c r="G2511" t="s">
        <v>20515</v>
      </c>
      <c r="H2511" t="s">
        <v>4194</v>
      </c>
      <c r="I2511" t="s">
        <v>4195</v>
      </c>
      <c r="J2511" t="s">
        <v>4207</v>
      </c>
      <c r="K2511">
        <v>1298</v>
      </c>
      <c r="L2511" t="s">
        <v>4204</v>
      </c>
      <c r="M2511" t="s">
        <v>4204</v>
      </c>
      <c r="N2511" t="s">
        <v>4204</v>
      </c>
      <c r="O2511">
        <v>17</v>
      </c>
      <c r="P2511">
        <v>7577539</v>
      </c>
      <c r="Q2511">
        <v>7577539</v>
      </c>
      <c r="R2511" t="s">
        <v>4198</v>
      </c>
      <c r="S2511" t="s">
        <v>4216</v>
      </c>
      <c r="T2511" t="s">
        <v>20516</v>
      </c>
      <c r="U2511" t="s">
        <v>20517</v>
      </c>
      <c r="V2511">
        <v>0.67</v>
      </c>
      <c r="X2511">
        <v>38</v>
      </c>
      <c r="Y2511">
        <v>19</v>
      </c>
      <c r="AA2511">
        <v>61</v>
      </c>
      <c r="AB2511">
        <v>47</v>
      </c>
      <c r="AC2511" s="1">
        <v>45118</v>
      </c>
      <c r="AD2511">
        <v>3.97652e-6</v>
      </c>
      <c r="AE2511" t="s">
        <v>4218</v>
      </c>
      <c r="AF2511" t="s">
        <v>20242</v>
      </c>
      <c r="AG2511">
        <v>0.00012</v>
      </c>
      <c r="AH2511">
        <v>77</v>
      </c>
      <c r="AK2511">
        <v>23</v>
      </c>
      <c r="AL2511" t="s">
        <v>12038</v>
      </c>
      <c r="AM2511">
        <v>454</v>
      </c>
      <c r="AN2511">
        <v>-28147</v>
      </c>
      <c r="AO2511">
        <v>0</v>
      </c>
      <c r="AP2511">
        <v>14.92586383</v>
      </c>
      <c r="AQ2511" t="s">
        <v>12039</v>
      </c>
      <c r="AR2511">
        <v>14.92586383</v>
      </c>
      <c r="AS2511" t="s">
        <v>12016</v>
      </c>
      <c r="AU2511" s="2">
        <v>38757</v>
      </c>
      <c r="AV2511">
        <v>0.5473</v>
      </c>
      <c r="AW2511" t="s">
        <v>12040</v>
      </c>
      <c r="AX2511" t="s">
        <v>12017</v>
      </c>
      <c r="AY2511" t="s">
        <v>12041</v>
      </c>
      <c r="AZ2511" s="3">
        <v>2389113</v>
      </c>
      <c r="BA2511" t="s">
        <v>12041</v>
      </c>
      <c r="BB2511" t="s">
        <v>12019</v>
      </c>
      <c r="BC2511" t="s">
        <v>12019</v>
      </c>
      <c r="BD2511">
        <v>0.2863</v>
      </c>
      <c r="BE2511">
        <v>1.42</v>
      </c>
      <c r="BG2511" t="s">
        <v>12042</v>
      </c>
      <c r="BH2511">
        <v>14.92586383</v>
      </c>
      <c r="BI2511" t="s">
        <v>12020</v>
      </c>
      <c r="BJ2511" t="s">
        <v>20548</v>
      </c>
      <c r="BN2511" t="s">
        <v>12025</v>
      </c>
      <c r="BO2511">
        <v>14.92586383</v>
      </c>
      <c r="BP2511" t="s">
        <v>12026</v>
      </c>
      <c r="BS2511" t="s">
        <v>12044</v>
      </c>
      <c r="BT2511" t="s">
        <v>12017</v>
      </c>
      <c r="BU2511">
        <v>1</v>
      </c>
      <c r="BV2511" t="s">
        <v>12027</v>
      </c>
      <c r="BW2511" t="s">
        <v>12045</v>
      </c>
      <c r="BX2511" t="s">
        <v>12029</v>
      </c>
      <c r="BY2511" t="s">
        <v>12038</v>
      </c>
      <c r="CB2511" t="s">
        <v>12046</v>
      </c>
      <c r="CC2511">
        <v>29</v>
      </c>
      <c r="CD2511">
        <v>1.566666667</v>
      </c>
      <c r="CE2511" t="s">
        <v>12047</v>
      </c>
      <c r="CF2511" t="s">
        <v>12048</v>
      </c>
      <c r="CH2511">
        <v>-9</v>
      </c>
      <c r="CI2511">
        <v>-4</v>
      </c>
      <c r="CJ2511">
        <v>-14</v>
      </c>
    </row>
    <row r="2512" hidden="1" spans="1:84">
      <c r="A2512" t="s">
        <v>5787</v>
      </c>
      <c r="B2512" t="s">
        <v>20549</v>
      </c>
      <c r="C2512" t="s">
        <v>766</v>
      </c>
      <c r="D2512" t="s">
        <v>91</v>
      </c>
      <c r="E2512" t="s">
        <v>20513</v>
      </c>
      <c r="F2512" t="s">
        <v>20514</v>
      </c>
      <c r="G2512" t="s">
        <v>20515</v>
      </c>
      <c r="H2512" t="s">
        <v>4194</v>
      </c>
      <c r="I2512" t="s">
        <v>4195</v>
      </c>
      <c r="J2512" t="s">
        <v>4203</v>
      </c>
      <c r="K2512">
        <v>1298</v>
      </c>
      <c r="L2512" t="s">
        <v>4204</v>
      </c>
      <c r="M2512" t="s">
        <v>4204</v>
      </c>
      <c r="N2512" t="s">
        <v>4204</v>
      </c>
      <c r="O2512">
        <v>17</v>
      </c>
      <c r="P2512">
        <v>7577539</v>
      </c>
      <c r="Q2512">
        <v>7577539</v>
      </c>
      <c r="R2512" t="s">
        <v>4198</v>
      </c>
      <c r="S2512" t="s">
        <v>4216</v>
      </c>
      <c r="T2512" t="s">
        <v>20516</v>
      </c>
      <c r="U2512" t="s">
        <v>20517</v>
      </c>
      <c r="V2512">
        <v>0.64</v>
      </c>
      <c r="X2512">
        <v>422</v>
      </c>
      <c r="Y2512">
        <v>235</v>
      </c>
      <c r="AA2512">
        <v>481</v>
      </c>
      <c r="AB2512">
        <v>61</v>
      </c>
      <c r="AC2512" s="1">
        <v>45118</v>
      </c>
      <c r="AD2512">
        <v>3.97652e-6</v>
      </c>
      <c r="AE2512" t="s">
        <v>4218</v>
      </c>
      <c r="AF2512" t="s">
        <v>20242</v>
      </c>
      <c r="AG2512">
        <v>0.00012</v>
      </c>
      <c r="AK2512">
        <v>23</v>
      </c>
      <c r="AL2512" t="s">
        <v>12038</v>
      </c>
      <c r="AP2512">
        <v>5.030081862</v>
      </c>
      <c r="AQ2512" t="s">
        <v>12292</v>
      </c>
      <c r="AR2512">
        <v>22.32304304</v>
      </c>
      <c r="AS2512" t="s">
        <v>12054</v>
      </c>
      <c r="AV2512">
        <v>0.691</v>
      </c>
      <c r="BC2512" t="s">
        <v>12017</v>
      </c>
      <c r="BD2512">
        <v>0.3082</v>
      </c>
      <c r="BE2512">
        <v>2</v>
      </c>
      <c r="BG2512" t="s">
        <v>12042</v>
      </c>
      <c r="BH2512">
        <v>22.32304304</v>
      </c>
      <c r="BI2512" t="s">
        <v>12056</v>
      </c>
      <c r="BO2512">
        <v>5.030081862</v>
      </c>
      <c r="BP2512" t="s">
        <v>12059</v>
      </c>
      <c r="BU2512">
        <v>1</v>
      </c>
      <c r="BV2512" t="s">
        <v>12027</v>
      </c>
      <c r="BX2512" t="s">
        <v>12029</v>
      </c>
      <c r="CB2512" t="s">
        <v>12214</v>
      </c>
      <c r="CC2512">
        <v>24</v>
      </c>
      <c r="CD2512">
        <v>2.033333333</v>
      </c>
      <c r="CF2512" t="s">
        <v>12515</v>
      </c>
    </row>
    <row r="2513" hidden="1" spans="1:84">
      <c r="A2513" t="s">
        <v>7714</v>
      </c>
      <c r="B2513" t="s">
        <v>20550</v>
      </c>
      <c r="C2513" t="s">
        <v>1393</v>
      </c>
      <c r="D2513" t="s">
        <v>13</v>
      </c>
      <c r="E2513" t="s">
        <v>20513</v>
      </c>
      <c r="F2513" t="s">
        <v>20514</v>
      </c>
      <c r="G2513" t="s">
        <v>20515</v>
      </c>
      <c r="H2513" t="s">
        <v>4194</v>
      </c>
      <c r="I2513" t="s">
        <v>4195</v>
      </c>
      <c r="J2513" t="s">
        <v>4207</v>
      </c>
      <c r="K2513">
        <v>1298</v>
      </c>
      <c r="L2513" t="s">
        <v>4204</v>
      </c>
      <c r="M2513" t="s">
        <v>4204</v>
      </c>
      <c r="N2513" t="s">
        <v>4204</v>
      </c>
      <c r="O2513">
        <v>17</v>
      </c>
      <c r="P2513">
        <v>7577539</v>
      </c>
      <c r="Q2513">
        <v>7577539</v>
      </c>
      <c r="R2513" t="s">
        <v>4198</v>
      </c>
      <c r="S2513" t="s">
        <v>4216</v>
      </c>
      <c r="T2513" t="s">
        <v>20516</v>
      </c>
      <c r="U2513" t="s">
        <v>20517</v>
      </c>
      <c r="V2513">
        <v>0.86</v>
      </c>
      <c r="X2513">
        <v>383</v>
      </c>
      <c r="Y2513">
        <v>62</v>
      </c>
      <c r="AA2513">
        <v>295</v>
      </c>
      <c r="AB2513">
        <v>111</v>
      </c>
      <c r="AC2513" s="1">
        <v>45118</v>
      </c>
      <c r="AD2513">
        <v>3.97652e-6</v>
      </c>
      <c r="AE2513" t="s">
        <v>4218</v>
      </c>
      <c r="AF2513" t="s">
        <v>20242</v>
      </c>
      <c r="AG2513">
        <v>0.00012</v>
      </c>
      <c r="AH2513">
        <v>47</v>
      </c>
      <c r="AK2513">
        <v>8</v>
      </c>
      <c r="AL2513" t="s">
        <v>12091</v>
      </c>
      <c r="AM2513">
        <v>1807</v>
      </c>
      <c r="AN2513">
        <v>-17468</v>
      </c>
      <c r="AO2513">
        <v>0</v>
      </c>
      <c r="AR2513">
        <v>59.76920801</v>
      </c>
      <c r="AS2513" t="s">
        <v>12054</v>
      </c>
      <c r="AT2513" t="s">
        <v>12055</v>
      </c>
      <c r="AU2513" t="s">
        <v>20551</v>
      </c>
      <c r="AV2513">
        <v>0.2588</v>
      </c>
      <c r="AX2513" t="s">
        <v>12017</v>
      </c>
      <c r="AY2513" t="s">
        <v>12092</v>
      </c>
      <c r="AZ2513" s="3">
        <v>2753990</v>
      </c>
      <c r="BA2513" t="s">
        <v>12092</v>
      </c>
      <c r="BB2513" t="s">
        <v>12019</v>
      </c>
      <c r="BC2513" t="s">
        <v>12017</v>
      </c>
      <c r="BD2513">
        <v>0.2665</v>
      </c>
      <c r="BE2513">
        <v>0.21</v>
      </c>
      <c r="BG2513" t="s">
        <v>12091</v>
      </c>
      <c r="BH2513">
        <v>59.76920801</v>
      </c>
      <c r="BI2513" t="s">
        <v>12056</v>
      </c>
      <c r="BJ2513" t="s">
        <v>20552</v>
      </c>
      <c r="BN2513" t="s">
        <v>12058</v>
      </c>
      <c r="BO2513">
        <v>37.54479403</v>
      </c>
      <c r="BP2513" t="s">
        <v>12059</v>
      </c>
      <c r="BS2513" t="s">
        <v>12044</v>
      </c>
      <c r="BT2513" t="s">
        <v>12019</v>
      </c>
      <c r="BU2513">
        <v>1</v>
      </c>
      <c r="BV2513" t="s">
        <v>12027</v>
      </c>
      <c r="BW2513" t="s">
        <v>12045</v>
      </c>
      <c r="BX2513" t="s">
        <v>12029</v>
      </c>
      <c r="CB2513" t="s">
        <v>12046</v>
      </c>
      <c r="CC2513">
        <v>12</v>
      </c>
      <c r="CD2513">
        <v>3.733333333</v>
      </c>
      <c r="CE2513" t="s">
        <v>12095</v>
      </c>
      <c r="CF2513" t="s">
        <v>12096</v>
      </c>
    </row>
    <row r="2514" hidden="1" spans="1:84">
      <c r="A2514" t="s">
        <v>7714</v>
      </c>
      <c r="B2514" t="s">
        <v>20553</v>
      </c>
      <c r="C2514" t="s">
        <v>1393</v>
      </c>
      <c r="D2514" t="s">
        <v>13</v>
      </c>
      <c r="E2514" t="s">
        <v>20513</v>
      </c>
      <c r="F2514" t="s">
        <v>20514</v>
      </c>
      <c r="G2514" t="s">
        <v>20515</v>
      </c>
      <c r="H2514" t="s">
        <v>4194</v>
      </c>
      <c r="I2514" t="s">
        <v>4195</v>
      </c>
      <c r="J2514" t="s">
        <v>4203</v>
      </c>
      <c r="K2514">
        <v>1298</v>
      </c>
      <c r="L2514" t="s">
        <v>4204</v>
      </c>
      <c r="M2514" t="s">
        <v>4204</v>
      </c>
      <c r="N2514" t="s">
        <v>4204</v>
      </c>
      <c r="O2514">
        <v>17</v>
      </c>
      <c r="P2514">
        <v>7577539</v>
      </c>
      <c r="Q2514">
        <v>7577539</v>
      </c>
      <c r="R2514" t="s">
        <v>4198</v>
      </c>
      <c r="S2514" t="s">
        <v>4216</v>
      </c>
      <c r="T2514" t="s">
        <v>20516</v>
      </c>
      <c r="U2514" t="s">
        <v>20517</v>
      </c>
      <c r="V2514">
        <v>0.6</v>
      </c>
      <c r="X2514">
        <v>199</v>
      </c>
      <c r="Y2514">
        <v>134</v>
      </c>
      <c r="AA2514">
        <v>417</v>
      </c>
      <c r="AB2514">
        <v>195</v>
      </c>
      <c r="AC2514" s="1">
        <v>45118</v>
      </c>
      <c r="AD2514">
        <v>3.97652e-6</v>
      </c>
      <c r="AE2514" t="s">
        <v>4218</v>
      </c>
      <c r="AF2514" t="s">
        <v>20242</v>
      </c>
      <c r="AG2514">
        <v>0.00012</v>
      </c>
      <c r="AH2514">
        <v>59</v>
      </c>
      <c r="AK2514">
        <v>5</v>
      </c>
      <c r="AL2514" t="s">
        <v>12091</v>
      </c>
      <c r="AM2514">
        <v>30</v>
      </c>
      <c r="AN2514">
        <v>-21628</v>
      </c>
      <c r="AO2514">
        <v>0</v>
      </c>
      <c r="AR2514">
        <v>0.986290561</v>
      </c>
      <c r="AS2514" t="s">
        <v>12054</v>
      </c>
      <c r="AU2514" s="2">
        <v>39547</v>
      </c>
      <c r="AV2514">
        <v>0.2708</v>
      </c>
      <c r="AX2514" t="s">
        <v>12017</v>
      </c>
      <c r="AY2514" t="s">
        <v>12092</v>
      </c>
      <c r="AZ2514" s="3">
        <v>2753990</v>
      </c>
      <c r="BA2514" t="s">
        <v>12092</v>
      </c>
      <c r="BB2514" t="s">
        <v>12019</v>
      </c>
      <c r="BC2514" t="s">
        <v>12017</v>
      </c>
      <c r="BD2514">
        <v>0.2843</v>
      </c>
      <c r="BE2514">
        <v>0.57</v>
      </c>
      <c r="BG2514" t="s">
        <v>12091</v>
      </c>
      <c r="BH2514">
        <v>0.986290561</v>
      </c>
      <c r="BI2514" t="s">
        <v>12056</v>
      </c>
      <c r="BJ2514" t="s">
        <v>20554</v>
      </c>
      <c r="BN2514" t="s">
        <v>12058</v>
      </c>
      <c r="BO2514">
        <v>0.986290561</v>
      </c>
      <c r="BP2514" t="s">
        <v>12059</v>
      </c>
      <c r="BT2514" t="s">
        <v>12019</v>
      </c>
      <c r="BU2514">
        <v>1</v>
      </c>
      <c r="BV2514" t="s">
        <v>12027</v>
      </c>
      <c r="BW2514" t="s">
        <v>12028</v>
      </c>
      <c r="BX2514" t="s">
        <v>12029</v>
      </c>
      <c r="CB2514" t="s">
        <v>13469</v>
      </c>
      <c r="CC2514">
        <v>14</v>
      </c>
      <c r="CD2514">
        <v>6.566666667</v>
      </c>
      <c r="CE2514" t="s">
        <v>12095</v>
      </c>
      <c r="CF2514" t="s">
        <v>12096</v>
      </c>
    </row>
    <row r="2515" hidden="1" spans="1:84">
      <c r="A2515" t="s">
        <v>7714</v>
      </c>
      <c r="B2515" t="s">
        <v>20555</v>
      </c>
      <c r="C2515" t="s">
        <v>1393</v>
      </c>
      <c r="D2515" t="s">
        <v>13</v>
      </c>
      <c r="E2515" t="s">
        <v>20513</v>
      </c>
      <c r="F2515" t="s">
        <v>20514</v>
      </c>
      <c r="G2515" t="s">
        <v>20515</v>
      </c>
      <c r="H2515" t="s">
        <v>4194</v>
      </c>
      <c r="I2515" t="s">
        <v>4195</v>
      </c>
      <c r="J2515" t="s">
        <v>4203</v>
      </c>
      <c r="K2515">
        <v>1298</v>
      </c>
      <c r="L2515" t="s">
        <v>4204</v>
      </c>
      <c r="M2515" t="s">
        <v>4204</v>
      </c>
      <c r="N2515" t="s">
        <v>4204</v>
      </c>
      <c r="O2515">
        <v>17</v>
      </c>
      <c r="P2515">
        <v>7577539</v>
      </c>
      <c r="Q2515">
        <v>7577539</v>
      </c>
      <c r="R2515" t="s">
        <v>4198</v>
      </c>
      <c r="S2515" t="s">
        <v>4216</v>
      </c>
      <c r="T2515" t="s">
        <v>20516</v>
      </c>
      <c r="U2515" t="s">
        <v>20517</v>
      </c>
      <c r="V2515">
        <v>0.58</v>
      </c>
      <c r="X2515">
        <v>22</v>
      </c>
      <c r="Y2515">
        <v>16</v>
      </c>
      <c r="AA2515">
        <v>54</v>
      </c>
      <c r="AB2515">
        <v>67</v>
      </c>
      <c r="AC2515" s="1">
        <v>45118</v>
      </c>
      <c r="AD2515">
        <v>3.97652e-6</v>
      </c>
      <c r="AE2515" t="s">
        <v>4218</v>
      </c>
      <c r="AF2515" t="s">
        <v>20242</v>
      </c>
      <c r="AG2515">
        <v>0.00012</v>
      </c>
      <c r="AH2515">
        <v>61</v>
      </c>
      <c r="AK2515">
        <v>18</v>
      </c>
      <c r="AL2515" t="s">
        <v>12091</v>
      </c>
      <c r="AM2515">
        <v>124</v>
      </c>
      <c r="AN2515">
        <v>-22317</v>
      </c>
      <c r="AO2515">
        <v>0</v>
      </c>
      <c r="AR2515">
        <v>4.076667653</v>
      </c>
      <c r="AS2515" t="s">
        <v>12016</v>
      </c>
      <c r="AT2515" t="s">
        <v>12055</v>
      </c>
      <c r="AU2515" t="s">
        <v>14686</v>
      </c>
      <c r="AV2515">
        <v>0.1872</v>
      </c>
      <c r="AX2515" t="s">
        <v>12017</v>
      </c>
      <c r="AY2515" t="s">
        <v>12092</v>
      </c>
      <c r="AZ2515" s="3">
        <v>2753990</v>
      </c>
      <c r="BA2515" t="s">
        <v>12092</v>
      </c>
      <c r="BB2515" t="s">
        <v>12019</v>
      </c>
      <c r="BC2515" t="s">
        <v>12017</v>
      </c>
      <c r="BD2515">
        <v>0.3344</v>
      </c>
      <c r="BE2515">
        <v>0.02</v>
      </c>
      <c r="BG2515" t="s">
        <v>12091</v>
      </c>
      <c r="BH2515">
        <v>4.076667653</v>
      </c>
      <c r="BI2515" t="s">
        <v>12020</v>
      </c>
      <c r="BJ2515" t="s">
        <v>20556</v>
      </c>
      <c r="BN2515" t="s">
        <v>12025</v>
      </c>
      <c r="BO2515">
        <v>4.076667653</v>
      </c>
      <c r="BP2515" t="s">
        <v>12026</v>
      </c>
      <c r="BR2515" t="s">
        <v>12017</v>
      </c>
      <c r="BS2515" t="s">
        <v>12194</v>
      </c>
      <c r="BT2515" t="s">
        <v>12019</v>
      </c>
      <c r="BU2515">
        <v>1</v>
      </c>
      <c r="BV2515" t="s">
        <v>12027</v>
      </c>
      <c r="BW2515" t="s">
        <v>12028</v>
      </c>
      <c r="BX2515" t="s">
        <v>12029</v>
      </c>
      <c r="BZ2515" t="s">
        <v>12019</v>
      </c>
      <c r="CA2515" t="s">
        <v>12017</v>
      </c>
      <c r="CB2515" t="s">
        <v>14348</v>
      </c>
      <c r="CC2515" t="s">
        <v>20557</v>
      </c>
      <c r="CD2515">
        <v>2.233333333</v>
      </c>
      <c r="CE2515" t="s">
        <v>12095</v>
      </c>
      <c r="CF2515" t="s">
        <v>12530</v>
      </c>
    </row>
    <row r="2516" hidden="1" spans="1:84">
      <c r="A2516" t="s">
        <v>7714</v>
      </c>
      <c r="B2516" t="s">
        <v>20558</v>
      </c>
      <c r="C2516" t="s">
        <v>1393</v>
      </c>
      <c r="D2516" t="s">
        <v>13</v>
      </c>
      <c r="E2516" t="s">
        <v>20513</v>
      </c>
      <c r="F2516" t="s">
        <v>20514</v>
      </c>
      <c r="G2516" t="s">
        <v>20515</v>
      </c>
      <c r="H2516" t="s">
        <v>4194</v>
      </c>
      <c r="I2516" t="s">
        <v>4195</v>
      </c>
      <c r="J2516" t="s">
        <v>4207</v>
      </c>
      <c r="K2516">
        <v>1298</v>
      </c>
      <c r="L2516" t="s">
        <v>4204</v>
      </c>
      <c r="M2516" t="s">
        <v>4204</v>
      </c>
      <c r="N2516" t="s">
        <v>4204</v>
      </c>
      <c r="O2516">
        <v>17</v>
      </c>
      <c r="P2516">
        <v>7577539</v>
      </c>
      <c r="Q2516">
        <v>7577539</v>
      </c>
      <c r="R2516" t="s">
        <v>4198</v>
      </c>
      <c r="S2516" t="s">
        <v>4216</v>
      </c>
      <c r="T2516" t="s">
        <v>20516</v>
      </c>
      <c r="U2516" t="s">
        <v>20517</v>
      </c>
      <c r="V2516">
        <v>0.35</v>
      </c>
      <c r="X2516">
        <v>25</v>
      </c>
      <c r="Y2516">
        <v>47</v>
      </c>
      <c r="AA2516">
        <v>153</v>
      </c>
      <c r="AB2516">
        <v>41</v>
      </c>
      <c r="AC2516" s="1">
        <v>45118</v>
      </c>
      <c r="AD2516">
        <v>3.97652e-6</v>
      </c>
      <c r="AE2516" t="s">
        <v>4218</v>
      </c>
      <c r="AF2516" t="s">
        <v>20242</v>
      </c>
      <c r="AG2516">
        <v>0.00012</v>
      </c>
      <c r="AH2516">
        <v>49</v>
      </c>
      <c r="AK2516">
        <v>7</v>
      </c>
      <c r="AL2516" t="s">
        <v>12091</v>
      </c>
      <c r="AM2516">
        <v>1101</v>
      </c>
      <c r="AN2516">
        <v>-18054</v>
      </c>
      <c r="AO2516">
        <v>0</v>
      </c>
      <c r="AR2516">
        <v>36.1968636</v>
      </c>
      <c r="AS2516" t="s">
        <v>12016</v>
      </c>
      <c r="AU2516" t="s">
        <v>17293</v>
      </c>
      <c r="AV2516">
        <v>0.1511</v>
      </c>
      <c r="AX2516" t="s">
        <v>12017</v>
      </c>
      <c r="AY2516" t="s">
        <v>12092</v>
      </c>
      <c r="AZ2516" s="3">
        <v>2753990</v>
      </c>
      <c r="BA2516" t="s">
        <v>12092</v>
      </c>
      <c r="BB2516" t="s">
        <v>12019</v>
      </c>
      <c r="BC2516" t="s">
        <v>12017</v>
      </c>
      <c r="BD2516">
        <v>0.3042</v>
      </c>
      <c r="BE2516">
        <v>0.01</v>
      </c>
      <c r="BG2516" t="s">
        <v>12091</v>
      </c>
      <c r="BH2516">
        <v>36.1968636</v>
      </c>
      <c r="BI2516" t="s">
        <v>12020</v>
      </c>
      <c r="BJ2516" t="s">
        <v>20559</v>
      </c>
      <c r="BN2516" t="s">
        <v>12058</v>
      </c>
      <c r="BO2516">
        <v>36.1968636</v>
      </c>
      <c r="BP2516" t="s">
        <v>12026</v>
      </c>
      <c r="BS2516" t="s">
        <v>12044</v>
      </c>
      <c r="BT2516" t="s">
        <v>12017</v>
      </c>
      <c r="BU2516">
        <v>1</v>
      </c>
      <c r="BV2516" t="s">
        <v>12027</v>
      </c>
      <c r="BW2516" t="s">
        <v>12045</v>
      </c>
      <c r="BX2516" t="s">
        <v>12029</v>
      </c>
      <c r="CB2516" t="s">
        <v>12094</v>
      </c>
      <c r="CC2516">
        <v>76</v>
      </c>
      <c r="CD2516">
        <v>1.4</v>
      </c>
      <c r="CE2516" t="s">
        <v>12095</v>
      </c>
      <c r="CF2516" t="s">
        <v>12096</v>
      </c>
    </row>
    <row r="2517" hidden="1" spans="1:84">
      <c r="A2517" t="s">
        <v>7714</v>
      </c>
      <c r="B2517" t="s">
        <v>20560</v>
      </c>
      <c r="C2517" t="s">
        <v>1393</v>
      </c>
      <c r="D2517" t="s">
        <v>13</v>
      </c>
      <c r="E2517" t="s">
        <v>20513</v>
      </c>
      <c r="F2517" t="s">
        <v>20514</v>
      </c>
      <c r="G2517" t="s">
        <v>20515</v>
      </c>
      <c r="H2517" t="s">
        <v>4194</v>
      </c>
      <c r="I2517" t="s">
        <v>4195</v>
      </c>
      <c r="J2517" t="s">
        <v>4207</v>
      </c>
      <c r="K2517">
        <v>1298</v>
      </c>
      <c r="L2517" t="s">
        <v>4204</v>
      </c>
      <c r="M2517" t="s">
        <v>4204</v>
      </c>
      <c r="N2517" t="s">
        <v>4204</v>
      </c>
      <c r="O2517">
        <v>17</v>
      </c>
      <c r="P2517">
        <v>7577539</v>
      </c>
      <c r="Q2517">
        <v>7577539</v>
      </c>
      <c r="R2517" t="s">
        <v>4198</v>
      </c>
      <c r="S2517" t="s">
        <v>4216</v>
      </c>
      <c r="T2517" t="s">
        <v>20516</v>
      </c>
      <c r="U2517" t="s">
        <v>20517</v>
      </c>
      <c r="V2517">
        <v>0.37</v>
      </c>
      <c r="X2517">
        <v>27</v>
      </c>
      <c r="Y2517">
        <v>46</v>
      </c>
      <c r="AA2517">
        <v>94</v>
      </c>
      <c r="AB2517">
        <v>63</v>
      </c>
      <c r="AC2517" s="1">
        <v>45118</v>
      </c>
      <c r="AD2517">
        <v>3.97652e-6</v>
      </c>
      <c r="AE2517" t="s">
        <v>4218</v>
      </c>
      <c r="AF2517" t="s">
        <v>20242</v>
      </c>
      <c r="AG2517">
        <v>0.00012</v>
      </c>
      <c r="AK2517">
        <v>6</v>
      </c>
      <c r="AL2517" t="s">
        <v>12091</v>
      </c>
      <c r="AR2517">
        <v>46.19127462</v>
      </c>
      <c r="AS2517" t="s">
        <v>12016</v>
      </c>
      <c r="AV2517">
        <v>0.1359</v>
      </c>
      <c r="BC2517" t="s">
        <v>12017</v>
      </c>
      <c r="BD2517">
        <v>0.295</v>
      </c>
      <c r="BE2517">
        <v>0.29</v>
      </c>
      <c r="BG2517" t="s">
        <v>12091</v>
      </c>
      <c r="BH2517">
        <v>46.19127462</v>
      </c>
      <c r="BI2517" t="s">
        <v>12020</v>
      </c>
      <c r="BO2517">
        <v>13.93957327</v>
      </c>
      <c r="BP2517" t="s">
        <v>12059</v>
      </c>
      <c r="BU2517">
        <v>1</v>
      </c>
      <c r="BV2517" t="s">
        <v>12027</v>
      </c>
      <c r="BX2517" t="s">
        <v>12029</v>
      </c>
      <c r="CB2517" t="s">
        <v>12260</v>
      </c>
      <c r="CC2517">
        <v>6</v>
      </c>
      <c r="CD2517">
        <v>2.133333333</v>
      </c>
      <c r="CF2517" t="s">
        <v>12530</v>
      </c>
    </row>
    <row r="2518" hidden="1" spans="1:85">
      <c r="A2518" t="s">
        <v>14092</v>
      </c>
      <c r="B2518" t="s">
        <v>20561</v>
      </c>
      <c r="C2518" t="s">
        <v>14094</v>
      </c>
      <c r="D2518" t="s">
        <v>386</v>
      </c>
      <c r="E2518" t="s">
        <v>20513</v>
      </c>
      <c r="F2518" t="s">
        <v>20514</v>
      </c>
      <c r="G2518" t="s">
        <v>20515</v>
      </c>
      <c r="H2518" t="s">
        <v>4194</v>
      </c>
      <c r="I2518" t="s">
        <v>4195</v>
      </c>
      <c r="J2518" t="s">
        <v>4203</v>
      </c>
      <c r="K2518">
        <v>1298</v>
      </c>
      <c r="L2518" t="s">
        <v>4204</v>
      </c>
      <c r="M2518" t="s">
        <v>4204</v>
      </c>
      <c r="N2518" t="s">
        <v>4204</v>
      </c>
      <c r="O2518">
        <v>17</v>
      </c>
      <c r="P2518">
        <v>7577539</v>
      </c>
      <c r="Q2518">
        <v>7577539</v>
      </c>
      <c r="R2518" t="s">
        <v>4198</v>
      </c>
      <c r="S2518" t="s">
        <v>4216</v>
      </c>
      <c r="T2518" t="s">
        <v>20516</v>
      </c>
      <c r="U2518" t="s">
        <v>20517</v>
      </c>
      <c r="V2518">
        <v>0.68</v>
      </c>
      <c r="X2518">
        <v>28</v>
      </c>
      <c r="Y2518">
        <v>13</v>
      </c>
      <c r="AA2518">
        <v>89</v>
      </c>
      <c r="AB2518">
        <v>173</v>
      </c>
      <c r="AC2518" s="1">
        <v>45118</v>
      </c>
      <c r="AD2518">
        <v>3.97652e-6</v>
      </c>
      <c r="AE2518" t="s">
        <v>4218</v>
      </c>
      <c r="AF2518" t="s">
        <v>20242</v>
      </c>
      <c r="AG2518">
        <v>0.00012</v>
      </c>
      <c r="AH2518">
        <v>63</v>
      </c>
      <c r="AJ2518" t="s">
        <v>12146</v>
      </c>
      <c r="AK2518">
        <v>13</v>
      </c>
      <c r="AL2518" t="s">
        <v>14099</v>
      </c>
      <c r="AM2518">
        <v>17</v>
      </c>
      <c r="AN2518">
        <v>-23178</v>
      </c>
      <c r="AO2518">
        <v>0</v>
      </c>
      <c r="AP2518">
        <v>0.558897985</v>
      </c>
      <c r="AQ2518" t="s">
        <v>12039</v>
      </c>
      <c r="AR2518">
        <v>0.558897985</v>
      </c>
      <c r="AS2518" t="s">
        <v>12016</v>
      </c>
      <c r="AT2518" t="s">
        <v>12536</v>
      </c>
      <c r="AU2518" t="s">
        <v>20562</v>
      </c>
      <c r="AV2518">
        <v>0.2376</v>
      </c>
      <c r="AX2518" t="s">
        <v>12017</v>
      </c>
      <c r="AY2518" t="s">
        <v>20563</v>
      </c>
      <c r="AZ2518" s="3">
        <v>2841649</v>
      </c>
      <c r="BA2518" t="s">
        <v>20563</v>
      </c>
      <c r="BB2518" t="s">
        <v>12019</v>
      </c>
      <c r="BC2518" t="s">
        <v>12019</v>
      </c>
      <c r="BD2518">
        <v>0.3278</v>
      </c>
      <c r="BE2518">
        <v>0.42</v>
      </c>
      <c r="BG2518" t="s">
        <v>14102</v>
      </c>
      <c r="BH2518">
        <v>0.558897985</v>
      </c>
      <c r="BI2518" t="s">
        <v>12020</v>
      </c>
      <c r="BJ2518" t="s">
        <v>20564</v>
      </c>
      <c r="BN2518" t="s">
        <v>12025</v>
      </c>
      <c r="BO2518">
        <v>0.558897985</v>
      </c>
      <c r="BP2518" t="s">
        <v>12026</v>
      </c>
      <c r="BR2518" t="s">
        <v>12017</v>
      </c>
      <c r="BS2518" t="s">
        <v>12044</v>
      </c>
      <c r="BU2518">
        <v>1</v>
      </c>
      <c r="BV2518" t="s">
        <v>12027</v>
      </c>
      <c r="BW2518" t="s">
        <v>12045</v>
      </c>
      <c r="BX2518" t="s">
        <v>12029</v>
      </c>
      <c r="BY2518" t="s">
        <v>14099</v>
      </c>
      <c r="BZ2518" t="s">
        <v>12017</v>
      </c>
      <c r="CA2518" t="s">
        <v>12019</v>
      </c>
      <c r="CB2518" t="s">
        <v>14252</v>
      </c>
      <c r="CC2518" t="s">
        <v>20565</v>
      </c>
      <c r="CD2518">
        <v>5.733333333</v>
      </c>
      <c r="CF2518" t="s">
        <v>20566</v>
      </c>
      <c r="CG2518">
        <v>68.2</v>
      </c>
    </row>
    <row r="2519" hidden="1" spans="1:84">
      <c r="A2519" t="s">
        <v>4610</v>
      </c>
      <c r="B2519" t="s">
        <v>20567</v>
      </c>
      <c r="C2519" t="s">
        <v>12440</v>
      </c>
      <c r="D2519" t="s">
        <v>331</v>
      </c>
      <c r="E2519" t="s">
        <v>20513</v>
      </c>
      <c r="F2519" t="s">
        <v>20514</v>
      </c>
      <c r="G2519" t="s">
        <v>20515</v>
      </c>
      <c r="H2519" t="s">
        <v>4194</v>
      </c>
      <c r="I2519" t="s">
        <v>4195</v>
      </c>
      <c r="J2519" t="s">
        <v>4203</v>
      </c>
      <c r="K2519">
        <v>1298</v>
      </c>
      <c r="L2519" t="s">
        <v>4204</v>
      </c>
      <c r="M2519" t="s">
        <v>4204</v>
      </c>
      <c r="N2519" t="s">
        <v>4204</v>
      </c>
      <c r="O2519">
        <v>17</v>
      </c>
      <c r="P2519">
        <v>7577539</v>
      </c>
      <c r="Q2519">
        <v>7577539</v>
      </c>
      <c r="R2519" t="s">
        <v>4198</v>
      </c>
      <c r="S2519" t="s">
        <v>4216</v>
      </c>
      <c r="T2519" t="s">
        <v>20516</v>
      </c>
      <c r="U2519" t="s">
        <v>20517</v>
      </c>
      <c r="V2519">
        <v>0.75</v>
      </c>
      <c r="X2519">
        <v>15</v>
      </c>
      <c r="Y2519">
        <v>5</v>
      </c>
      <c r="AA2519">
        <v>41</v>
      </c>
      <c r="AB2519">
        <v>45</v>
      </c>
      <c r="AC2519" s="1">
        <v>45118</v>
      </c>
      <c r="AD2519">
        <v>3.97652e-6</v>
      </c>
      <c r="AE2519" t="s">
        <v>4218</v>
      </c>
      <c r="AF2519" t="s">
        <v>20242</v>
      </c>
      <c r="AG2519">
        <v>0.00012</v>
      </c>
      <c r="AH2519">
        <v>49</v>
      </c>
      <c r="AK2519">
        <v>7</v>
      </c>
      <c r="AL2519" t="s">
        <v>12444</v>
      </c>
      <c r="AM2519">
        <v>314</v>
      </c>
      <c r="AN2519">
        <v>-18109</v>
      </c>
      <c r="AO2519">
        <v>0</v>
      </c>
      <c r="AP2519">
        <v>10.32317454</v>
      </c>
      <c r="AQ2519" t="s">
        <v>12039</v>
      </c>
      <c r="AR2519">
        <v>10.32317454</v>
      </c>
      <c r="AS2519" t="s">
        <v>12016</v>
      </c>
      <c r="AT2519" t="s">
        <v>12055</v>
      </c>
      <c r="AU2519" s="2">
        <v>41043</v>
      </c>
      <c r="AV2519">
        <v>0.2017</v>
      </c>
      <c r="AX2519" t="s">
        <v>12017</v>
      </c>
      <c r="AY2519" t="s">
        <v>12749</v>
      </c>
      <c r="AZ2519" s="3">
        <v>2553107</v>
      </c>
      <c r="BA2519" t="s">
        <v>12749</v>
      </c>
      <c r="BB2519" t="s">
        <v>12019</v>
      </c>
      <c r="BC2519" t="s">
        <v>12019</v>
      </c>
      <c r="BD2519">
        <v>0.3201</v>
      </c>
      <c r="BE2519">
        <v>0.16</v>
      </c>
      <c r="BF2519" t="s">
        <v>12017</v>
      </c>
      <c r="BG2519" t="s">
        <v>12447</v>
      </c>
      <c r="BH2519">
        <v>10.32317454</v>
      </c>
      <c r="BI2519" t="s">
        <v>12020</v>
      </c>
      <c r="BJ2519" t="s">
        <v>20568</v>
      </c>
      <c r="BN2519" t="s">
        <v>12025</v>
      </c>
      <c r="BO2519">
        <v>10.32317454</v>
      </c>
      <c r="BP2519" t="s">
        <v>12026</v>
      </c>
      <c r="BR2519" t="s">
        <v>12017</v>
      </c>
      <c r="BS2519" t="s">
        <v>12044</v>
      </c>
      <c r="BU2519">
        <v>1</v>
      </c>
      <c r="BV2519" t="s">
        <v>12027</v>
      </c>
      <c r="BW2519" t="s">
        <v>12028</v>
      </c>
      <c r="BX2519" t="s">
        <v>12029</v>
      </c>
      <c r="BY2519" t="s">
        <v>12449</v>
      </c>
      <c r="BZ2519" t="s">
        <v>12017</v>
      </c>
      <c r="CA2519" t="s">
        <v>12019</v>
      </c>
      <c r="CB2519" t="s">
        <v>13617</v>
      </c>
      <c r="CC2519" t="s">
        <v>13618</v>
      </c>
      <c r="CD2519">
        <v>1.533333333</v>
      </c>
      <c r="CE2519" t="s">
        <v>12754</v>
      </c>
      <c r="CF2519" t="s">
        <v>12451</v>
      </c>
    </row>
    <row r="2520" hidden="1" spans="1:84">
      <c r="A2520" t="s">
        <v>4610</v>
      </c>
      <c r="B2520" t="s">
        <v>20569</v>
      </c>
      <c r="C2520" t="s">
        <v>12440</v>
      </c>
      <c r="D2520" t="s">
        <v>331</v>
      </c>
      <c r="E2520" t="s">
        <v>20513</v>
      </c>
      <c r="F2520" t="s">
        <v>20514</v>
      </c>
      <c r="G2520" t="s">
        <v>20515</v>
      </c>
      <c r="H2520" t="s">
        <v>4194</v>
      </c>
      <c r="I2520" t="s">
        <v>4195</v>
      </c>
      <c r="J2520" t="s">
        <v>4207</v>
      </c>
      <c r="K2520">
        <v>1298</v>
      </c>
      <c r="L2520" t="s">
        <v>4204</v>
      </c>
      <c r="M2520" t="s">
        <v>4204</v>
      </c>
      <c r="N2520" t="s">
        <v>4204</v>
      </c>
      <c r="O2520">
        <v>17</v>
      </c>
      <c r="P2520">
        <v>7577539</v>
      </c>
      <c r="Q2520">
        <v>7577539</v>
      </c>
      <c r="R2520" t="s">
        <v>4198</v>
      </c>
      <c r="S2520" t="s">
        <v>4216</v>
      </c>
      <c r="T2520" t="s">
        <v>20516</v>
      </c>
      <c r="U2520" t="s">
        <v>20517</v>
      </c>
      <c r="V2520">
        <v>0.92</v>
      </c>
      <c r="X2520">
        <v>59</v>
      </c>
      <c r="Y2520">
        <v>5</v>
      </c>
      <c r="AA2520">
        <v>68</v>
      </c>
      <c r="AB2520">
        <v>29</v>
      </c>
      <c r="AC2520" s="1">
        <v>45118</v>
      </c>
      <c r="AD2520">
        <v>3.97652e-6</v>
      </c>
      <c r="AE2520" t="s">
        <v>4218</v>
      </c>
      <c r="AF2520" t="s">
        <v>20242</v>
      </c>
      <c r="AG2520">
        <v>0.00012</v>
      </c>
      <c r="AH2520">
        <v>69</v>
      </c>
      <c r="AK2520">
        <v>22</v>
      </c>
      <c r="AL2520" t="s">
        <v>12444</v>
      </c>
      <c r="AN2520">
        <v>-25505</v>
      </c>
      <c r="AO2520">
        <v>0</v>
      </c>
      <c r="AR2520">
        <v>1.052043265</v>
      </c>
      <c r="AS2520" t="s">
        <v>12054</v>
      </c>
      <c r="AT2520" t="s">
        <v>12055</v>
      </c>
      <c r="AU2520" t="s">
        <v>15924</v>
      </c>
      <c r="AV2520">
        <v>0.7107</v>
      </c>
      <c r="AX2520" t="s">
        <v>12017</v>
      </c>
      <c r="AY2520" t="s">
        <v>12445</v>
      </c>
      <c r="AZ2520" s="3">
        <v>2553107</v>
      </c>
      <c r="BA2520" t="s">
        <v>12446</v>
      </c>
      <c r="BB2520" t="s">
        <v>12019</v>
      </c>
      <c r="BC2520" t="s">
        <v>12019</v>
      </c>
      <c r="BD2520">
        <v>0.327</v>
      </c>
      <c r="BE2520">
        <v>0.67</v>
      </c>
      <c r="BF2520" t="s">
        <v>12017</v>
      </c>
      <c r="BG2520" t="s">
        <v>12447</v>
      </c>
      <c r="BH2520">
        <v>1.052043265</v>
      </c>
      <c r="BI2520" t="s">
        <v>12056</v>
      </c>
      <c r="BJ2520" t="s">
        <v>20570</v>
      </c>
      <c r="BN2520" t="s">
        <v>12058</v>
      </c>
      <c r="BO2520">
        <v>1.052043265</v>
      </c>
      <c r="BP2520" t="s">
        <v>12059</v>
      </c>
      <c r="BR2520" t="s">
        <v>12017</v>
      </c>
      <c r="BS2520" t="s">
        <v>12194</v>
      </c>
      <c r="BT2520" t="s">
        <v>12017</v>
      </c>
      <c r="BU2520">
        <v>1</v>
      </c>
      <c r="BV2520" t="s">
        <v>12027</v>
      </c>
      <c r="BW2520" t="s">
        <v>12045</v>
      </c>
      <c r="BX2520" t="s">
        <v>12029</v>
      </c>
      <c r="BY2520" t="s">
        <v>12449</v>
      </c>
      <c r="BZ2520" t="s">
        <v>12019</v>
      </c>
      <c r="CA2520" t="s">
        <v>12017</v>
      </c>
      <c r="CB2520" t="s">
        <v>12187</v>
      </c>
      <c r="CC2520" t="s">
        <v>20571</v>
      </c>
      <c r="CD2520">
        <v>1</v>
      </c>
      <c r="CE2520" t="s">
        <v>20572</v>
      </c>
      <c r="CF2520" t="s">
        <v>12451</v>
      </c>
    </row>
    <row r="2521" hidden="1" spans="1:84">
      <c r="A2521" t="s">
        <v>4610</v>
      </c>
      <c r="B2521" t="s">
        <v>20573</v>
      </c>
      <c r="C2521" t="s">
        <v>12440</v>
      </c>
      <c r="D2521" t="s">
        <v>331</v>
      </c>
      <c r="E2521" t="s">
        <v>20513</v>
      </c>
      <c r="F2521" t="s">
        <v>20514</v>
      </c>
      <c r="G2521" t="s">
        <v>20515</v>
      </c>
      <c r="H2521" t="s">
        <v>4194</v>
      </c>
      <c r="I2521" t="s">
        <v>4195</v>
      </c>
      <c r="J2521" t="s">
        <v>4203</v>
      </c>
      <c r="K2521">
        <v>1298</v>
      </c>
      <c r="L2521" t="s">
        <v>4204</v>
      </c>
      <c r="M2521" t="s">
        <v>4204</v>
      </c>
      <c r="N2521" t="s">
        <v>4204</v>
      </c>
      <c r="O2521">
        <v>17</v>
      </c>
      <c r="P2521">
        <v>7577539</v>
      </c>
      <c r="Q2521">
        <v>7577539</v>
      </c>
      <c r="R2521" t="s">
        <v>4198</v>
      </c>
      <c r="S2521" t="s">
        <v>4216</v>
      </c>
      <c r="T2521" t="s">
        <v>20516</v>
      </c>
      <c r="U2521" t="s">
        <v>20517</v>
      </c>
      <c r="V2521">
        <v>0.27</v>
      </c>
      <c r="X2521">
        <v>7</v>
      </c>
      <c r="Y2521">
        <v>19</v>
      </c>
      <c r="AA2521">
        <v>45</v>
      </c>
      <c r="AB2521">
        <v>340</v>
      </c>
      <c r="AC2521" s="1">
        <v>45118</v>
      </c>
      <c r="AD2521">
        <v>3.97652e-6</v>
      </c>
      <c r="AE2521" t="s">
        <v>4218</v>
      </c>
      <c r="AF2521" t="s">
        <v>20242</v>
      </c>
      <c r="AG2521">
        <v>0.00012</v>
      </c>
      <c r="AH2521">
        <v>52</v>
      </c>
      <c r="AK2521">
        <v>4</v>
      </c>
      <c r="AL2521" t="s">
        <v>12444</v>
      </c>
      <c r="AM2521">
        <v>1129</v>
      </c>
      <c r="AN2521">
        <v>-19004</v>
      </c>
      <c r="AO2521">
        <v>0</v>
      </c>
      <c r="AP2521">
        <v>37.11740145</v>
      </c>
      <c r="AQ2521" t="s">
        <v>12039</v>
      </c>
      <c r="AR2521">
        <v>37.11740145</v>
      </c>
      <c r="AS2521" t="s">
        <v>12016</v>
      </c>
      <c r="AT2521" t="s">
        <v>12055</v>
      </c>
      <c r="AU2521" t="s">
        <v>20574</v>
      </c>
      <c r="AV2521">
        <v>0.0937</v>
      </c>
      <c r="AX2521" t="s">
        <v>12017</v>
      </c>
      <c r="AY2521" t="s">
        <v>13558</v>
      </c>
      <c r="AZ2521" s="3">
        <v>2553107</v>
      </c>
      <c r="BA2521" t="s">
        <v>13558</v>
      </c>
      <c r="BB2521" t="s">
        <v>12019</v>
      </c>
      <c r="BC2521" t="s">
        <v>12019</v>
      </c>
      <c r="BD2521">
        <v>0.3357</v>
      </c>
      <c r="BE2521">
        <v>0</v>
      </c>
      <c r="BF2521" t="s">
        <v>12017</v>
      </c>
      <c r="BG2521" t="s">
        <v>12447</v>
      </c>
      <c r="BH2521">
        <v>37.11740145</v>
      </c>
      <c r="BI2521" t="s">
        <v>12020</v>
      </c>
      <c r="BJ2521" t="s">
        <v>20575</v>
      </c>
      <c r="BN2521" t="s">
        <v>12025</v>
      </c>
      <c r="BO2521">
        <v>37.11740145</v>
      </c>
      <c r="BP2521" t="s">
        <v>12026</v>
      </c>
      <c r="BR2521" t="s">
        <v>12017</v>
      </c>
      <c r="BS2521" t="s">
        <v>12044</v>
      </c>
      <c r="BT2521" t="s">
        <v>12017</v>
      </c>
      <c r="BU2521">
        <v>1</v>
      </c>
      <c r="BV2521" t="s">
        <v>12027</v>
      </c>
      <c r="BW2521" t="s">
        <v>12028</v>
      </c>
      <c r="BX2521" t="s">
        <v>12029</v>
      </c>
      <c r="BY2521" t="s">
        <v>12449</v>
      </c>
      <c r="BZ2521" t="s">
        <v>12017</v>
      </c>
      <c r="CA2521" t="s">
        <v>12019</v>
      </c>
      <c r="CB2521" t="s">
        <v>12506</v>
      </c>
      <c r="CC2521" t="s">
        <v>13560</v>
      </c>
      <c r="CD2521">
        <v>11.43333333</v>
      </c>
      <c r="CE2521" t="s">
        <v>20576</v>
      </c>
      <c r="CF2521" t="s">
        <v>12451</v>
      </c>
    </row>
    <row r="2522" hidden="1" spans="1:88">
      <c r="A2522" t="s">
        <v>7474</v>
      </c>
      <c r="B2522" t="s">
        <v>7484</v>
      </c>
      <c r="C2522" t="s">
        <v>561</v>
      </c>
      <c r="D2522" t="s">
        <v>103</v>
      </c>
      <c r="E2522" t="s">
        <v>20513</v>
      </c>
      <c r="F2522" t="s">
        <v>20514</v>
      </c>
      <c r="G2522" t="s">
        <v>20515</v>
      </c>
      <c r="H2522" t="s">
        <v>4194</v>
      </c>
      <c r="I2522" t="s">
        <v>4195</v>
      </c>
      <c r="J2522" t="s">
        <v>8148</v>
      </c>
      <c r="K2522">
        <v>1298</v>
      </c>
      <c r="L2522" t="s">
        <v>4204</v>
      </c>
      <c r="M2522" t="s">
        <v>4204</v>
      </c>
      <c r="N2522" t="s">
        <v>4204</v>
      </c>
      <c r="O2522">
        <v>17</v>
      </c>
      <c r="P2522">
        <v>7577539</v>
      </c>
      <c r="Q2522">
        <v>7577539</v>
      </c>
      <c r="R2522" t="s">
        <v>4198</v>
      </c>
      <c r="S2522" t="s">
        <v>4216</v>
      </c>
      <c r="T2522" t="s">
        <v>20516</v>
      </c>
      <c r="U2522" t="s">
        <v>20517</v>
      </c>
      <c r="V2522">
        <v>0.43</v>
      </c>
      <c r="X2522">
        <v>185</v>
      </c>
      <c r="Y2522">
        <v>244</v>
      </c>
      <c r="AA2522">
        <v>782</v>
      </c>
      <c r="AB2522">
        <v>1415</v>
      </c>
      <c r="AC2522" s="1">
        <v>45118</v>
      </c>
      <c r="AD2522">
        <v>3.97652e-6</v>
      </c>
      <c r="AE2522" t="s">
        <v>4218</v>
      </c>
      <c r="AF2522" t="s">
        <v>20242</v>
      </c>
      <c r="AG2522">
        <v>0.00012</v>
      </c>
      <c r="AH2522">
        <v>71</v>
      </c>
      <c r="AI2522" t="s">
        <v>12203</v>
      </c>
      <c r="AK2522">
        <v>19</v>
      </c>
      <c r="AL2522" t="s">
        <v>12015</v>
      </c>
      <c r="AM2522">
        <v>965</v>
      </c>
      <c r="AN2522">
        <v>-26176</v>
      </c>
      <c r="AO2522">
        <v>0</v>
      </c>
      <c r="AR2522">
        <v>31.72567972</v>
      </c>
      <c r="AS2522" t="s">
        <v>12054</v>
      </c>
      <c r="AT2522" t="s">
        <v>12055</v>
      </c>
      <c r="AU2522" t="s">
        <v>19075</v>
      </c>
      <c r="AV2522">
        <v>0.3891</v>
      </c>
      <c r="AX2522" t="s">
        <v>12017</v>
      </c>
      <c r="AY2522" t="s">
        <v>12018</v>
      </c>
      <c r="AZ2522" s="3">
        <v>2253608</v>
      </c>
      <c r="BA2522" t="s">
        <v>12018</v>
      </c>
      <c r="BB2522" t="s">
        <v>12019</v>
      </c>
      <c r="BC2522" t="s">
        <v>12019</v>
      </c>
      <c r="BD2522">
        <v>0.2724</v>
      </c>
      <c r="BE2522">
        <v>0.47</v>
      </c>
      <c r="BF2522" t="s">
        <v>12019</v>
      </c>
      <c r="BG2522" t="s">
        <v>12015</v>
      </c>
      <c r="BH2522">
        <v>31.72567972</v>
      </c>
      <c r="BI2522" t="s">
        <v>12056</v>
      </c>
      <c r="BJ2522" t="s">
        <v>20577</v>
      </c>
      <c r="BK2522" t="s">
        <v>12022</v>
      </c>
      <c r="BL2522" t="s">
        <v>12023</v>
      </c>
      <c r="BM2522" t="s">
        <v>12141</v>
      </c>
      <c r="BN2522" t="s">
        <v>12058</v>
      </c>
      <c r="BO2522">
        <v>10.4218036</v>
      </c>
      <c r="BP2522" t="s">
        <v>12059</v>
      </c>
      <c r="BR2522" t="s">
        <v>12017</v>
      </c>
      <c r="BS2522" t="s">
        <v>12044</v>
      </c>
      <c r="BT2522" t="s">
        <v>12017</v>
      </c>
      <c r="BU2522">
        <v>1</v>
      </c>
      <c r="BV2522" t="s">
        <v>12027</v>
      </c>
      <c r="BW2522" t="s">
        <v>12028</v>
      </c>
      <c r="BX2522" t="s">
        <v>12029</v>
      </c>
      <c r="BY2522" t="s">
        <v>12015</v>
      </c>
      <c r="BZ2522" t="s">
        <v>12017</v>
      </c>
      <c r="CA2522" t="s">
        <v>12019</v>
      </c>
      <c r="CB2522" t="s">
        <v>13139</v>
      </c>
      <c r="CC2522">
        <v>21</v>
      </c>
      <c r="CD2522">
        <v>47.56666667</v>
      </c>
      <c r="CE2522" t="s">
        <v>12031</v>
      </c>
      <c r="CF2522" t="s">
        <v>12032</v>
      </c>
      <c r="CH2522">
        <v>43</v>
      </c>
      <c r="CI2522">
        <v>18</v>
      </c>
      <c r="CJ2522">
        <v>76</v>
      </c>
    </row>
    <row r="2523" hidden="1" spans="1:88">
      <c r="A2523" t="s">
        <v>7474</v>
      </c>
      <c r="B2523" t="s">
        <v>20578</v>
      </c>
      <c r="C2523" t="s">
        <v>561</v>
      </c>
      <c r="D2523" t="s">
        <v>103</v>
      </c>
      <c r="E2523" t="s">
        <v>20513</v>
      </c>
      <c r="F2523" t="s">
        <v>20514</v>
      </c>
      <c r="G2523" t="s">
        <v>20515</v>
      </c>
      <c r="H2523" t="s">
        <v>4194</v>
      </c>
      <c r="I2523" t="s">
        <v>4195</v>
      </c>
      <c r="J2523" t="s">
        <v>4207</v>
      </c>
      <c r="K2523">
        <v>1298</v>
      </c>
      <c r="L2523" t="s">
        <v>4204</v>
      </c>
      <c r="M2523" t="s">
        <v>4204</v>
      </c>
      <c r="N2523" t="s">
        <v>4204</v>
      </c>
      <c r="O2523">
        <v>17</v>
      </c>
      <c r="P2523">
        <v>7577539</v>
      </c>
      <c r="Q2523">
        <v>7577539</v>
      </c>
      <c r="R2523" t="s">
        <v>4198</v>
      </c>
      <c r="S2523" t="s">
        <v>4216</v>
      </c>
      <c r="T2523" t="s">
        <v>20516</v>
      </c>
      <c r="U2523" t="s">
        <v>20517</v>
      </c>
      <c r="V2523">
        <v>0.67</v>
      </c>
      <c r="X2523">
        <v>16</v>
      </c>
      <c r="Y2523">
        <v>8</v>
      </c>
      <c r="AA2523">
        <v>29</v>
      </c>
      <c r="AB2523">
        <v>214</v>
      </c>
      <c r="AC2523" s="1">
        <v>45118</v>
      </c>
      <c r="AD2523">
        <v>3.97652e-6</v>
      </c>
      <c r="AE2523" t="s">
        <v>4218</v>
      </c>
      <c r="AF2523" t="s">
        <v>20242</v>
      </c>
      <c r="AG2523">
        <v>0.00012</v>
      </c>
      <c r="AH2523">
        <v>75</v>
      </c>
      <c r="AI2523" t="s">
        <v>12013</v>
      </c>
      <c r="AJ2523" t="s">
        <v>12014</v>
      </c>
      <c r="AK2523">
        <v>19</v>
      </c>
      <c r="AL2523" t="s">
        <v>12015</v>
      </c>
      <c r="AM2523">
        <v>1845</v>
      </c>
      <c r="AN2523">
        <v>-27749</v>
      </c>
      <c r="AO2523">
        <v>0</v>
      </c>
      <c r="AP2523">
        <v>7.528684617</v>
      </c>
      <c r="AQ2523" t="s">
        <v>12292</v>
      </c>
      <c r="AR2523">
        <v>60.65686951</v>
      </c>
      <c r="AS2523" t="s">
        <v>12016</v>
      </c>
      <c r="AU2523" s="2">
        <v>38483</v>
      </c>
      <c r="AV2523">
        <v>0.4238</v>
      </c>
      <c r="AX2523" t="s">
        <v>12017</v>
      </c>
      <c r="AY2523" t="s">
        <v>12069</v>
      </c>
      <c r="AZ2523" s="3">
        <v>2253608</v>
      </c>
      <c r="BA2523" t="s">
        <v>12069</v>
      </c>
      <c r="BB2523" t="s">
        <v>12019</v>
      </c>
      <c r="BC2523" t="s">
        <v>12019</v>
      </c>
      <c r="BD2523">
        <v>0.2907</v>
      </c>
      <c r="BE2523">
        <v>0.02</v>
      </c>
      <c r="BG2523" t="s">
        <v>12015</v>
      </c>
      <c r="BH2523">
        <v>60.65686951</v>
      </c>
      <c r="BI2523" t="s">
        <v>12020</v>
      </c>
      <c r="BJ2523" t="s">
        <v>20579</v>
      </c>
      <c r="BK2523" t="s">
        <v>12022</v>
      </c>
      <c r="BL2523" t="s">
        <v>12023</v>
      </c>
      <c r="BM2523" t="s">
        <v>12024</v>
      </c>
      <c r="BO2523">
        <v>7.528684617</v>
      </c>
      <c r="BP2523" t="s">
        <v>12059</v>
      </c>
      <c r="BR2523" t="s">
        <v>12019</v>
      </c>
      <c r="BS2523" t="s">
        <v>12044</v>
      </c>
      <c r="BT2523" t="s">
        <v>12019</v>
      </c>
      <c r="BU2523">
        <v>1</v>
      </c>
      <c r="BV2523" t="s">
        <v>12027</v>
      </c>
      <c r="BW2523" t="s">
        <v>12028</v>
      </c>
      <c r="BX2523" t="s">
        <v>12029</v>
      </c>
      <c r="BY2523" t="s">
        <v>12015</v>
      </c>
      <c r="BZ2523" t="s">
        <v>12017</v>
      </c>
      <c r="CA2523" t="s">
        <v>12019</v>
      </c>
      <c r="CB2523" t="s">
        <v>12060</v>
      </c>
      <c r="CC2523">
        <v>22</v>
      </c>
      <c r="CD2523">
        <v>7.233333333</v>
      </c>
      <c r="CE2523" t="s">
        <v>12031</v>
      </c>
      <c r="CF2523" t="s">
        <v>12032</v>
      </c>
      <c r="CH2523">
        <v>37</v>
      </c>
      <c r="CI2523">
        <v>24</v>
      </c>
      <c r="CJ2523">
        <v>58</v>
      </c>
    </row>
    <row r="2524" hidden="1" spans="1:88">
      <c r="A2524" t="s">
        <v>7474</v>
      </c>
      <c r="B2524" t="s">
        <v>20580</v>
      </c>
      <c r="C2524" t="s">
        <v>561</v>
      </c>
      <c r="D2524" t="s">
        <v>103</v>
      </c>
      <c r="E2524" t="s">
        <v>20513</v>
      </c>
      <c r="F2524" t="s">
        <v>20514</v>
      </c>
      <c r="G2524" t="s">
        <v>20515</v>
      </c>
      <c r="H2524" t="s">
        <v>4194</v>
      </c>
      <c r="I2524" t="s">
        <v>4195</v>
      </c>
      <c r="J2524" t="s">
        <v>4203</v>
      </c>
      <c r="K2524">
        <v>1298</v>
      </c>
      <c r="L2524" t="s">
        <v>4204</v>
      </c>
      <c r="M2524" t="s">
        <v>4204</v>
      </c>
      <c r="N2524" t="s">
        <v>4204</v>
      </c>
      <c r="O2524">
        <v>17</v>
      </c>
      <c r="P2524">
        <v>7577539</v>
      </c>
      <c r="Q2524">
        <v>7577539</v>
      </c>
      <c r="R2524" t="s">
        <v>4198</v>
      </c>
      <c r="S2524" t="s">
        <v>4216</v>
      </c>
      <c r="T2524" t="s">
        <v>20516</v>
      </c>
      <c r="U2524" t="s">
        <v>20517</v>
      </c>
      <c r="V2524">
        <v>0.33</v>
      </c>
      <c r="X2524">
        <v>19</v>
      </c>
      <c r="Y2524">
        <v>39</v>
      </c>
      <c r="AA2524">
        <v>80</v>
      </c>
      <c r="AB2524">
        <v>342</v>
      </c>
      <c r="AC2524" s="1">
        <v>45118</v>
      </c>
      <c r="AD2524">
        <v>3.97652e-6</v>
      </c>
      <c r="AE2524" t="s">
        <v>4218</v>
      </c>
      <c r="AF2524" t="s">
        <v>20242</v>
      </c>
      <c r="AG2524">
        <v>0.00012</v>
      </c>
      <c r="AH2524">
        <v>74</v>
      </c>
      <c r="AI2524" t="s">
        <v>12170</v>
      </c>
      <c r="AJ2524" t="s">
        <v>12014</v>
      </c>
      <c r="AK2524">
        <v>21</v>
      </c>
      <c r="AL2524" t="s">
        <v>12015</v>
      </c>
      <c r="AN2524">
        <v>-27139</v>
      </c>
      <c r="AO2524">
        <v>0</v>
      </c>
      <c r="AR2524">
        <v>53.91721735</v>
      </c>
      <c r="AU2524" s="2">
        <v>39153</v>
      </c>
      <c r="AV2524">
        <v>0.2672</v>
      </c>
      <c r="AX2524" t="s">
        <v>12017</v>
      </c>
      <c r="AY2524" t="s">
        <v>12552</v>
      </c>
      <c r="AZ2524" s="3">
        <v>2253608</v>
      </c>
      <c r="BA2524" t="s">
        <v>12552</v>
      </c>
      <c r="BB2524" t="s">
        <v>12019</v>
      </c>
      <c r="BC2524" t="s">
        <v>12019</v>
      </c>
      <c r="BD2524">
        <v>0.2864</v>
      </c>
      <c r="BE2524">
        <v>0.03</v>
      </c>
      <c r="BG2524" t="s">
        <v>12015</v>
      </c>
      <c r="BH2524">
        <v>53.91721735</v>
      </c>
      <c r="BI2524" t="s">
        <v>12056</v>
      </c>
      <c r="BJ2524" t="s">
        <v>20581</v>
      </c>
      <c r="BK2524" t="s">
        <v>12022</v>
      </c>
      <c r="BL2524" t="s">
        <v>12140</v>
      </c>
      <c r="BM2524" t="s">
        <v>12071</v>
      </c>
      <c r="BO2524">
        <v>53.91721735</v>
      </c>
      <c r="BP2524" t="s">
        <v>12026</v>
      </c>
      <c r="BR2524" t="s">
        <v>12017</v>
      </c>
      <c r="BT2524" t="s">
        <v>12017</v>
      </c>
      <c r="BU2524">
        <v>1</v>
      </c>
      <c r="BV2524" t="s">
        <v>12027</v>
      </c>
      <c r="BW2524" t="s">
        <v>12028</v>
      </c>
      <c r="BX2524" t="s">
        <v>12029</v>
      </c>
      <c r="BY2524" t="s">
        <v>12015</v>
      </c>
      <c r="BZ2524" t="s">
        <v>12017</v>
      </c>
      <c r="CA2524" t="s">
        <v>12019</v>
      </c>
      <c r="CB2524" t="s">
        <v>12212</v>
      </c>
      <c r="CC2524">
        <v>77</v>
      </c>
      <c r="CD2524">
        <v>11.3</v>
      </c>
      <c r="CE2524" t="s">
        <v>12031</v>
      </c>
      <c r="CF2524" t="s">
        <v>12032</v>
      </c>
      <c r="CH2524">
        <v>5</v>
      </c>
      <c r="CI2524">
        <v>16</v>
      </c>
      <c r="CJ2524">
        <v>14</v>
      </c>
    </row>
    <row r="2525" hidden="1" spans="1:88">
      <c r="A2525" t="s">
        <v>7474</v>
      </c>
      <c r="B2525" t="s">
        <v>13015</v>
      </c>
      <c r="C2525" t="s">
        <v>561</v>
      </c>
      <c r="D2525" t="s">
        <v>103</v>
      </c>
      <c r="E2525" t="s">
        <v>20513</v>
      </c>
      <c r="F2525" t="s">
        <v>20514</v>
      </c>
      <c r="G2525" t="s">
        <v>20515</v>
      </c>
      <c r="H2525" t="s">
        <v>4194</v>
      </c>
      <c r="I2525" t="s">
        <v>4195</v>
      </c>
      <c r="J2525" t="s">
        <v>8148</v>
      </c>
      <c r="K2525">
        <v>1298</v>
      </c>
      <c r="L2525" t="s">
        <v>4204</v>
      </c>
      <c r="M2525" t="s">
        <v>4204</v>
      </c>
      <c r="N2525" t="s">
        <v>4204</v>
      </c>
      <c r="O2525">
        <v>17</v>
      </c>
      <c r="P2525">
        <v>7577539</v>
      </c>
      <c r="Q2525">
        <v>7577539</v>
      </c>
      <c r="R2525" t="s">
        <v>4198</v>
      </c>
      <c r="S2525" t="s">
        <v>4216</v>
      </c>
      <c r="T2525" t="s">
        <v>20516</v>
      </c>
      <c r="U2525" t="s">
        <v>20517</v>
      </c>
      <c r="V2525">
        <v>0.29</v>
      </c>
      <c r="X2525">
        <v>26</v>
      </c>
      <c r="Y2525">
        <v>64</v>
      </c>
      <c r="AA2525">
        <v>109</v>
      </c>
      <c r="AB2525">
        <v>88</v>
      </c>
      <c r="AC2525" s="1">
        <v>45118</v>
      </c>
      <c r="AD2525">
        <v>3.97652e-6</v>
      </c>
      <c r="AE2525" t="s">
        <v>4218</v>
      </c>
      <c r="AF2525" t="s">
        <v>20242</v>
      </c>
      <c r="AG2525">
        <v>0.00012</v>
      </c>
      <c r="AH2525">
        <v>56</v>
      </c>
      <c r="AI2525" t="s">
        <v>12203</v>
      </c>
      <c r="AJ2525" t="s">
        <v>12146</v>
      </c>
      <c r="AK2525">
        <v>20</v>
      </c>
      <c r="AL2525" t="s">
        <v>12015</v>
      </c>
      <c r="AN2525">
        <v>-20509</v>
      </c>
      <c r="AO2525">
        <v>0</v>
      </c>
      <c r="AR2525">
        <v>2.761613571</v>
      </c>
      <c r="AS2525" t="s">
        <v>12054</v>
      </c>
      <c r="AT2525" t="s">
        <v>12055</v>
      </c>
      <c r="AU2525" t="s">
        <v>13016</v>
      </c>
      <c r="AV2525">
        <v>0.4784</v>
      </c>
      <c r="AX2525" t="s">
        <v>12017</v>
      </c>
      <c r="AY2525" t="s">
        <v>12018</v>
      </c>
      <c r="AZ2525" s="3">
        <v>2253608</v>
      </c>
      <c r="BA2525" t="s">
        <v>12018</v>
      </c>
      <c r="BB2525" t="s">
        <v>12019</v>
      </c>
      <c r="BC2525" t="s">
        <v>12019</v>
      </c>
      <c r="BD2525">
        <v>0.3141</v>
      </c>
      <c r="BE2525">
        <v>0</v>
      </c>
      <c r="BF2525" t="s">
        <v>12019</v>
      </c>
      <c r="BG2525" t="s">
        <v>12015</v>
      </c>
      <c r="BH2525">
        <v>2.761613571</v>
      </c>
      <c r="BI2525" t="s">
        <v>12056</v>
      </c>
      <c r="BJ2525" t="s">
        <v>13017</v>
      </c>
      <c r="BK2525" t="s">
        <v>12022</v>
      </c>
      <c r="BL2525" t="s">
        <v>12164</v>
      </c>
      <c r="BM2525" t="s">
        <v>12024</v>
      </c>
      <c r="BN2525" t="s">
        <v>12058</v>
      </c>
      <c r="BO2525">
        <v>0.361639872</v>
      </c>
      <c r="BP2525" t="s">
        <v>12059</v>
      </c>
      <c r="BR2525" t="s">
        <v>12019</v>
      </c>
      <c r="BS2525" t="s">
        <v>12194</v>
      </c>
      <c r="BT2525" t="s">
        <v>12017</v>
      </c>
      <c r="BU2525">
        <v>1</v>
      </c>
      <c r="BV2525" t="s">
        <v>12027</v>
      </c>
      <c r="BW2525" t="s">
        <v>12045</v>
      </c>
      <c r="BX2525" t="s">
        <v>12029</v>
      </c>
      <c r="BY2525" t="s">
        <v>12015</v>
      </c>
      <c r="BZ2525" t="s">
        <v>12017</v>
      </c>
      <c r="CA2525" t="s">
        <v>12019</v>
      </c>
      <c r="CB2525" t="s">
        <v>13018</v>
      </c>
      <c r="CC2525">
        <v>98</v>
      </c>
      <c r="CD2525">
        <v>2.966666667</v>
      </c>
      <c r="CE2525" t="s">
        <v>12031</v>
      </c>
      <c r="CF2525" t="s">
        <v>12032</v>
      </c>
      <c r="CH2525">
        <v>33</v>
      </c>
      <c r="CI2525">
        <v>16</v>
      </c>
      <c r="CJ2525">
        <v>58</v>
      </c>
    </row>
    <row r="2526" hidden="1" spans="1:88">
      <c r="A2526" t="s">
        <v>4617</v>
      </c>
      <c r="B2526" t="s">
        <v>20582</v>
      </c>
      <c r="C2526" t="s">
        <v>12179</v>
      </c>
      <c r="D2526" t="s">
        <v>119</v>
      </c>
      <c r="E2526" t="s">
        <v>20513</v>
      </c>
      <c r="F2526" t="s">
        <v>20514</v>
      </c>
      <c r="G2526" t="s">
        <v>20515</v>
      </c>
      <c r="H2526" t="s">
        <v>4194</v>
      </c>
      <c r="I2526" t="s">
        <v>4195</v>
      </c>
      <c r="J2526" t="s">
        <v>4207</v>
      </c>
      <c r="K2526">
        <v>1298</v>
      </c>
      <c r="L2526" t="s">
        <v>4204</v>
      </c>
      <c r="M2526" t="s">
        <v>4204</v>
      </c>
      <c r="N2526" t="s">
        <v>4204</v>
      </c>
      <c r="O2526">
        <v>17</v>
      </c>
      <c r="P2526">
        <v>7577539</v>
      </c>
      <c r="Q2526">
        <v>7577539</v>
      </c>
      <c r="R2526" t="s">
        <v>4198</v>
      </c>
      <c r="S2526" t="s">
        <v>4216</v>
      </c>
      <c r="T2526" t="s">
        <v>20516</v>
      </c>
      <c r="U2526" t="s">
        <v>20517</v>
      </c>
      <c r="V2526">
        <v>0.35</v>
      </c>
      <c r="X2526">
        <v>16</v>
      </c>
      <c r="Y2526">
        <v>30</v>
      </c>
      <c r="AA2526">
        <v>79</v>
      </c>
      <c r="AB2526">
        <v>60</v>
      </c>
      <c r="AC2526" s="1">
        <v>45118</v>
      </c>
      <c r="AD2526">
        <v>3.97652e-6</v>
      </c>
      <c r="AE2526" t="s">
        <v>4218</v>
      </c>
      <c r="AF2526" t="s">
        <v>20242</v>
      </c>
      <c r="AG2526">
        <v>0.00012</v>
      </c>
      <c r="AH2526">
        <v>55</v>
      </c>
      <c r="AI2526" t="s">
        <v>12238</v>
      </c>
      <c r="AJ2526" t="s">
        <v>12146</v>
      </c>
      <c r="AK2526">
        <v>0</v>
      </c>
      <c r="AL2526" t="s">
        <v>12180</v>
      </c>
      <c r="AM2526">
        <v>373</v>
      </c>
      <c r="AN2526">
        <v>-20432</v>
      </c>
      <c r="AO2526">
        <v>0</v>
      </c>
      <c r="AP2526">
        <v>12.26287931</v>
      </c>
      <c r="AQ2526" t="s">
        <v>12039</v>
      </c>
      <c r="AR2526">
        <v>12.26287931</v>
      </c>
      <c r="AS2526" t="s">
        <v>12016</v>
      </c>
      <c r="AT2526" t="s">
        <v>12055</v>
      </c>
      <c r="AU2526" s="2">
        <v>37938</v>
      </c>
      <c r="AV2526">
        <v>0.0002</v>
      </c>
      <c r="AW2526" t="s">
        <v>13844</v>
      </c>
      <c r="AX2526" t="s">
        <v>12017</v>
      </c>
      <c r="AY2526" t="s">
        <v>12183</v>
      </c>
      <c r="AZ2526" s="3">
        <v>2275522</v>
      </c>
      <c r="BA2526" t="s">
        <v>12183</v>
      </c>
      <c r="BB2526" t="s">
        <v>12019</v>
      </c>
      <c r="BC2526" t="s">
        <v>12019</v>
      </c>
      <c r="BD2526">
        <v>0.3205</v>
      </c>
      <c r="BE2526">
        <v>0</v>
      </c>
      <c r="BF2526" t="s">
        <v>12017</v>
      </c>
      <c r="BG2526" t="s">
        <v>12180</v>
      </c>
      <c r="BH2526">
        <v>12.26287931</v>
      </c>
      <c r="BI2526" t="s">
        <v>12020</v>
      </c>
      <c r="BJ2526" t="s">
        <v>20583</v>
      </c>
      <c r="BK2526" t="s">
        <v>12022</v>
      </c>
      <c r="BL2526" t="s">
        <v>12023</v>
      </c>
      <c r="BM2526" t="s">
        <v>12024</v>
      </c>
      <c r="BN2526" t="s">
        <v>12025</v>
      </c>
      <c r="BO2526">
        <v>12.26287931</v>
      </c>
      <c r="BP2526" t="s">
        <v>12026</v>
      </c>
      <c r="BQ2526" t="s">
        <v>12017</v>
      </c>
      <c r="BR2526" t="s">
        <v>12017</v>
      </c>
      <c r="BS2526" t="s">
        <v>12295</v>
      </c>
      <c r="BT2526" t="s">
        <v>12017</v>
      </c>
      <c r="BU2526">
        <v>1</v>
      </c>
      <c r="BV2526" t="s">
        <v>12027</v>
      </c>
      <c r="BW2526" t="s">
        <v>12028</v>
      </c>
      <c r="BX2526" t="s">
        <v>12029</v>
      </c>
      <c r="BY2526" t="s">
        <v>12180</v>
      </c>
      <c r="BZ2526" t="s">
        <v>12019</v>
      </c>
      <c r="CA2526" t="s">
        <v>12017</v>
      </c>
      <c r="CB2526" t="s">
        <v>12731</v>
      </c>
      <c r="CC2526" t="s">
        <v>13846</v>
      </c>
      <c r="CD2526">
        <v>2.033333333</v>
      </c>
      <c r="CE2526" t="s">
        <v>12189</v>
      </c>
      <c r="CF2526" t="s">
        <v>12190</v>
      </c>
      <c r="CG2526">
        <v>68</v>
      </c>
      <c r="CH2526">
        <v>-11</v>
      </c>
      <c r="CI2526">
        <v>-8</v>
      </c>
      <c r="CJ2526">
        <v>10</v>
      </c>
    </row>
    <row r="2527" hidden="1" spans="1:88">
      <c r="A2527" t="s">
        <v>4617</v>
      </c>
      <c r="B2527" t="s">
        <v>7519</v>
      </c>
      <c r="C2527" t="s">
        <v>12179</v>
      </c>
      <c r="D2527" t="s">
        <v>119</v>
      </c>
      <c r="E2527" t="s">
        <v>20513</v>
      </c>
      <c r="F2527" t="s">
        <v>20514</v>
      </c>
      <c r="G2527" t="s">
        <v>20515</v>
      </c>
      <c r="H2527" t="s">
        <v>4194</v>
      </c>
      <c r="I2527" t="s">
        <v>4195</v>
      </c>
      <c r="J2527" t="s">
        <v>4207</v>
      </c>
      <c r="K2527">
        <v>1298</v>
      </c>
      <c r="L2527" t="s">
        <v>4204</v>
      </c>
      <c r="M2527" t="s">
        <v>4204</v>
      </c>
      <c r="N2527" t="s">
        <v>4204</v>
      </c>
      <c r="O2527">
        <v>17</v>
      </c>
      <c r="P2527">
        <v>7577539</v>
      </c>
      <c r="Q2527">
        <v>7577539</v>
      </c>
      <c r="R2527" t="s">
        <v>4198</v>
      </c>
      <c r="S2527" t="s">
        <v>4216</v>
      </c>
      <c r="T2527" t="s">
        <v>20516</v>
      </c>
      <c r="U2527" t="s">
        <v>20517</v>
      </c>
      <c r="V2527">
        <v>0.22</v>
      </c>
      <c r="X2527">
        <v>26</v>
      </c>
      <c r="Y2527">
        <v>90</v>
      </c>
      <c r="AA2527">
        <v>127</v>
      </c>
      <c r="AB2527">
        <v>406</v>
      </c>
      <c r="AC2527" s="1">
        <v>45118</v>
      </c>
      <c r="AD2527">
        <v>3.97652e-6</v>
      </c>
      <c r="AE2527" t="s">
        <v>4218</v>
      </c>
      <c r="AF2527" t="s">
        <v>20242</v>
      </c>
      <c r="AG2527">
        <v>0.00012</v>
      </c>
      <c r="AH2527">
        <v>63</v>
      </c>
      <c r="AI2527" t="s">
        <v>12158</v>
      </c>
      <c r="AJ2527" t="s">
        <v>12014</v>
      </c>
      <c r="AK2527">
        <v>19</v>
      </c>
      <c r="AL2527" t="s">
        <v>12180</v>
      </c>
      <c r="AN2527">
        <v>-23116</v>
      </c>
      <c r="AO2527">
        <v>0</v>
      </c>
      <c r="AR2527">
        <v>7.791695434</v>
      </c>
      <c r="AS2527" t="s">
        <v>12054</v>
      </c>
      <c r="AT2527" t="s">
        <v>12055</v>
      </c>
      <c r="AU2527" t="s">
        <v>18900</v>
      </c>
      <c r="AV2527">
        <v>0.4227</v>
      </c>
      <c r="AW2527" t="s">
        <v>12182</v>
      </c>
      <c r="AX2527" t="s">
        <v>12017</v>
      </c>
      <c r="AY2527" t="s">
        <v>12183</v>
      </c>
      <c r="AZ2527" s="3">
        <v>2271870</v>
      </c>
      <c r="BA2527" t="s">
        <v>12183</v>
      </c>
      <c r="BB2527" t="s">
        <v>12019</v>
      </c>
      <c r="BC2527" t="s">
        <v>12019</v>
      </c>
      <c r="BD2527">
        <v>0.307</v>
      </c>
      <c r="BE2527">
        <v>0.01</v>
      </c>
      <c r="BF2527" t="s">
        <v>12019</v>
      </c>
      <c r="BG2527" t="s">
        <v>12180</v>
      </c>
      <c r="BH2527">
        <v>7.791695434</v>
      </c>
      <c r="BI2527" t="s">
        <v>12056</v>
      </c>
      <c r="BJ2527" t="s">
        <v>20584</v>
      </c>
      <c r="BK2527" t="s">
        <v>12022</v>
      </c>
      <c r="BL2527" t="s">
        <v>12186</v>
      </c>
      <c r="BM2527" t="s">
        <v>12141</v>
      </c>
      <c r="BN2527" t="s">
        <v>12058</v>
      </c>
      <c r="BO2527">
        <v>5.358845383</v>
      </c>
      <c r="BP2527" t="s">
        <v>12059</v>
      </c>
      <c r="BQ2527" t="s">
        <v>12019</v>
      </c>
      <c r="BR2527" t="s">
        <v>12017</v>
      </c>
      <c r="BS2527" t="s">
        <v>12044</v>
      </c>
      <c r="BT2527" t="s">
        <v>12017</v>
      </c>
      <c r="BU2527">
        <v>1</v>
      </c>
      <c r="BV2527" t="s">
        <v>12027</v>
      </c>
      <c r="BW2527" t="s">
        <v>12045</v>
      </c>
      <c r="BX2527" t="s">
        <v>12029</v>
      </c>
      <c r="BY2527" t="s">
        <v>12180</v>
      </c>
      <c r="BZ2527" t="s">
        <v>12019</v>
      </c>
      <c r="CA2527" t="s">
        <v>12017</v>
      </c>
      <c r="CB2527" t="s">
        <v>12404</v>
      </c>
      <c r="CC2527" t="s">
        <v>12405</v>
      </c>
      <c r="CD2527">
        <v>13.56666667</v>
      </c>
      <c r="CE2527" t="s">
        <v>12189</v>
      </c>
      <c r="CF2527" t="s">
        <v>12190</v>
      </c>
      <c r="CG2527">
        <v>75</v>
      </c>
      <c r="CH2527">
        <v>39</v>
      </c>
      <c r="CI2527">
        <v>12</v>
      </c>
      <c r="CJ2527">
        <v>54</v>
      </c>
    </row>
    <row r="2528" hidden="1" spans="1:88">
      <c r="A2528" t="s">
        <v>4617</v>
      </c>
      <c r="B2528" t="s">
        <v>20585</v>
      </c>
      <c r="C2528" t="s">
        <v>12179</v>
      </c>
      <c r="D2528" t="s">
        <v>119</v>
      </c>
      <c r="E2528" t="s">
        <v>20513</v>
      </c>
      <c r="F2528" t="s">
        <v>20514</v>
      </c>
      <c r="G2528" t="s">
        <v>20515</v>
      </c>
      <c r="H2528" t="s">
        <v>4194</v>
      </c>
      <c r="I2528" t="s">
        <v>4195</v>
      </c>
      <c r="J2528" t="s">
        <v>4203</v>
      </c>
      <c r="K2528">
        <v>1298</v>
      </c>
      <c r="L2528" t="s">
        <v>4204</v>
      </c>
      <c r="M2528" t="s">
        <v>4204</v>
      </c>
      <c r="N2528" t="s">
        <v>4204</v>
      </c>
      <c r="O2528">
        <v>17</v>
      </c>
      <c r="P2528">
        <v>7577539</v>
      </c>
      <c r="Q2528">
        <v>7577539</v>
      </c>
      <c r="R2528" t="s">
        <v>4198</v>
      </c>
      <c r="S2528" t="s">
        <v>4216</v>
      </c>
      <c r="T2528" t="s">
        <v>20516</v>
      </c>
      <c r="U2528" t="s">
        <v>20517</v>
      </c>
      <c r="V2528">
        <v>0.61</v>
      </c>
      <c r="X2528">
        <v>43</v>
      </c>
      <c r="Y2528">
        <v>27</v>
      </c>
      <c r="AA2528">
        <v>115</v>
      </c>
      <c r="AB2528">
        <v>258</v>
      </c>
      <c r="AC2528" s="1">
        <v>45118</v>
      </c>
      <c r="AD2528">
        <v>3.97652e-6</v>
      </c>
      <c r="AE2528" t="s">
        <v>4218</v>
      </c>
      <c r="AF2528" t="s">
        <v>20242</v>
      </c>
      <c r="AG2528">
        <v>0.00012</v>
      </c>
      <c r="AH2528">
        <v>53</v>
      </c>
      <c r="AI2528" t="s">
        <v>12158</v>
      </c>
      <c r="AJ2528" t="s">
        <v>12146</v>
      </c>
      <c r="AK2528">
        <v>17</v>
      </c>
      <c r="AL2528" t="s">
        <v>12180</v>
      </c>
      <c r="AM2528">
        <v>812</v>
      </c>
      <c r="AN2528">
        <v>-19498</v>
      </c>
      <c r="AO2528">
        <v>0</v>
      </c>
      <c r="AR2528">
        <v>26.69559786</v>
      </c>
      <c r="AS2528" t="s">
        <v>12016</v>
      </c>
      <c r="AT2528" t="s">
        <v>12055</v>
      </c>
      <c r="AU2528" t="s">
        <v>20586</v>
      </c>
      <c r="AV2528">
        <v>0.4405</v>
      </c>
      <c r="AW2528" t="s">
        <v>12182</v>
      </c>
      <c r="AX2528" t="s">
        <v>12017</v>
      </c>
      <c r="AY2528" t="s">
        <v>12183</v>
      </c>
      <c r="AZ2528" s="3">
        <v>2271870</v>
      </c>
      <c r="BA2528" t="s">
        <v>12183</v>
      </c>
      <c r="BB2528" t="s">
        <v>12019</v>
      </c>
      <c r="BC2528" t="s">
        <v>12019</v>
      </c>
      <c r="BD2528">
        <v>0.2946</v>
      </c>
      <c r="BE2528">
        <v>0.16</v>
      </c>
      <c r="BF2528" t="s">
        <v>12017</v>
      </c>
      <c r="BG2528" t="s">
        <v>12180</v>
      </c>
      <c r="BH2528">
        <v>26.69559786</v>
      </c>
      <c r="BI2528" t="s">
        <v>12020</v>
      </c>
      <c r="BJ2528" t="s">
        <v>20587</v>
      </c>
      <c r="BK2528" t="s">
        <v>12173</v>
      </c>
      <c r="BL2528" t="s">
        <v>12164</v>
      </c>
      <c r="BM2528" t="s">
        <v>12376</v>
      </c>
      <c r="BO2528">
        <v>7.035539337</v>
      </c>
      <c r="BP2528" t="s">
        <v>12059</v>
      </c>
      <c r="BQ2528" t="s">
        <v>12019</v>
      </c>
      <c r="BR2528" t="s">
        <v>12017</v>
      </c>
      <c r="BS2528" t="s">
        <v>12044</v>
      </c>
      <c r="BU2528">
        <v>1</v>
      </c>
      <c r="BV2528" t="s">
        <v>12027</v>
      </c>
      <c r="BW2528" t="s">
        <v>12045</v>
      </c>
      <c r="BX2528" t="s">
        <v>12029</v>
      </c>
      <c r="BY2528" t="s">
        <v>12180</v>
      </c>
      <c r="BZ2528" t="s">
        <v>12019</v>
      </c>
      <c r="CA2528" t="s">
        <v>12017</v>
      </c>
      <c r="CB2528" t="s">
        <v>12935</v>
      </c>
      <c r="CC2528" t="s">
        <v>12936</v>
      </c>
      <c r="CD2528">
        <v>13.33333333</v>
      </c>
      <c r="CE2528" t="s">
        <v>12189</v>
      </c>
      <c r="CF2528" t="s">
        <v>12190</v>
      </c>
      <c r="CG2528">
        <v>54</v>
      </c>
      <c r="CH2528">
        <v>-5</v>
      </c>
      <c r="CI2528">
        <v>20</v>
      </c>
      <c r="CJ2528">
        <v>-12</v>
      </c>
    </row>
    <row r="2529" hidden="1" spans="1:88">
      <c r="A2529" t="s">
        <v>4617</v>
      </c>
      <c r="B2529" t="s">
        <v>20588</v>
      </c>
      <c r="C2529" t="s">
        <v>12179</v>
      </c>
      <c r="D2529" t="s">
        <v>119</v>
      </c>
      <c r="E2529" t="s">
        <v>20513</v>
      </c>
      <c r="F2529" t="s">
        <v>20514</v>
      </c>
      <c r="G2529" t="s">
        <v>20515</v>
      </c>
      <c r="H2529" t="s">
        <v>4194</v>
      </c>
      <c r="I2529" t="s">
        <v>4195</v>
      </c>
      <c r="J2529" t="s">
        <v>4207</v>
      </c>
      <c r="K2529">
        <v>1298</v>
      </c>
      <c r="L2529" t="s">
        <v>4204</v>
      </c>
      <c r="M2529" t="s">
        <v>4204</v>
      </c>
      <c r="N2529" t="s">
        <v>4204</v>
      </c>
      <c r="O2529">
        <v>17</v>
      </c>
      <c r="P2529">
        <v>7577539</v>
      </c>
      <c r="Q2529">
        <v>7577539</v>
      </c>
      <c r="R2529" t="s">
        <v>4198</v>
      </c>
      <c r="S2529" t="s">
        <v>4216</v>
      </c>
      <c r="T2529" t="s">
        <v>20516</v>
      </c>
      <c r="U2529" t="s">
        <v>20517</v>
      </c>
      <c r="V2529">
        <v>0.12</v>
      </c>
      <c r="X2529">
        <v>6</v>
      </c>
      <c r="Y2529">
        <v>44</v>
      </c>
      <c r="AA2529">
        <v>83</v>
      </c>
      <c r="AB2529">
        <v>159</v>
      </c>
      <c r="AC2529" s="1">
        <v>45118</v>
      </c>
      <c r="AD2529">
        <v>3.97652e-6</v>
      </c>
      <c r="AE2529" t="s">
        <v>4218</v>
      </c>
      <c r="AF2529" t="s">
        <v>20242</v>
      </c>
      <c r="AG2529">
        <v>0.00012</v>
      </c>
      <c r="AH2529">
        <v>48</v>
      </c>
      <c r="AI2529" t="s">
        <v>12274</v>
      </c>
      <c r="AJ2529" t="s">
        <v>12014</v>
      </c>
      <c r="AK2529">
        <v>9</v>
      </c>
      <c r="AL2529" t="s">
        <v>12180</v>
      </c>
      <c r="AM2529">
        <v>119</v>
      </c>
      <c r="AN2529">
        <v>-17520</v>
      </c>
      <c r="AO2529">
        <v>0</v>
      </c>
      <c r="AP2529">
        <v>35.24344939</v>
      </c>
      <c r="AQ2529" t="s">
        <v>12039</v>
      </c>
      <c r="AR2529">
        <v>35.24344939</v>
      </c>
      <c r="AS2529" t="s">
        <v>12016</v>
      </c>
      <c r="AT2529" t="s">
        <v>12055</v>
      </c>
      <c r="AU2529" s="2">
        <v>39096</v>
      </c>
      <c r="AV2529">
        <v>0.0303</v>
      </c>
      <c r="AW2529" t="s">
        <v>12182</v>
      </c>
      <c r="AX2529" t="s">
        <v>12017</v>
      </c>
      <c r="AY2529" t="s">
        <v>12435</v>
      </c>
      <c r="AZ2529" s="3">
        <v>2271870</v>
      </c>
      <c r="BA2529" t="s">
        <v>12435</v>
      </c>
      <c r="BB2529" t="s">
        <v>12019</v>
      </c>
      <c r="BC2529" t="s">
        <v>12019</v>
      </c>
      <c r="BD2529">
        <v>0.3199</v>
      </c>
      <c r="BE2529">
        <v>0.01</v>
      </c>
      <c r="BF2529" t="s">
        <v>12017</v>
      </c>
      <c r="BG2529" t="s">
        <v>12180</v>
      </c>
      <c r="BH2529">
        <v>35.24344939</v>
      </c>
      <c r="BI2529" t="s">
        <v>12020</v>
      </c>
      <c r="BJ2529" t="s">
        <v>20589</v>
      </c>
      <c r="BK2529" t="s">
        <v>12173</v>
      </c>
      <c r="BL2529" t="s">
        <v>12023</v>
      </c>
      <c r="BM2529" t="s">
        <v>12376</v>
      </c>
      <c r="BN2529" t="s">
        <v>12025</v>
      </c>
      <c r="BO2529">
        <v>35.24344939</v>
      </c>
      <c r="BP2529" t="s">
        <v>12026</v>
      </c>
      <c r="BR2529" t="s">
        <v>12017</v>
      </c>
      <c r="BS2529" t="s">
        <v>12044</v>
      </c>
      <c r="BT2529" t="s">
        <v>12017</v>
      </c>
      <c r="BU2529">
        <v>1</v>
      </c>
      <c r="BV2529" t="s">
        <v>12027</v>
      </c>
      <c r="BW2529" t="s">
        <v>12028</v>
      </c>
      <c r="BX2529" t="s">
        <v>12029</v>
      </c>
      <c r="BY2529" t="s">
        <v>12180</v>
      </c>
      <c r="BZ2529" t="s">
        <v>12017</v>
      </c>
      <c r="CA2529" t="s">
        <v>12019</v>
      </c>
      <c r="CB2529" t="s">
        <v>14327</v>
      </c>
      <c r="CC2529" t="s">
        <v>14328</v>
      </c>
      <c r="CD2529">
        <v>5.333333333</v>
      </c>
      <c r="CE2529" t="s">
        <v>12189</v>
      </c>
      <c r="CF2529" t="s">
        <v>12190</v>
      </c>
      <c r="CG2529">
        <v>75</v>
      </c>
      <c r="CH2529">
        <v>5</v>
      </c>
      <c r="CI2529">
        <v>0</v>
      </c>
      <c r="CJ2529">
        <v>22</v>
      </c>
    </row>
    <row r="2530" hidden="1" spans="1:88">
      <c r="A2530" t="s">
        <v>7538</v>
      </c>
      <c r="B2530" t="s">
        <v>20590</v>
      </c>
      <c r="C2530" t="s">
        <v>12378</v>
      </c>
      <c r="D2530" t="s">
        <v>8</v>
      </c>
      <c r="E2530" t="s">
        <v>20513</v>
      </c>
      <c r="F2530" t="s">
        <v>20514</v>
      </c>
      <c r="G2530" t="s">
        <v>20515</v>
      </c>
      <c r="H2530" t="s">
        <v>4194</v>
      </c>
      <c r="I2530" t="s">
        <v>4195</v>
      </c>
      <c r="J2530" t="s">
        <v>4203</v>
      </c>
      <c r="K2530">
        <v>1298</v>
      </c>
      <c r="L2530" t="s">
        <v>4204</v>
      </c>
      <c r="M2530" t="s">
        <v>4204</v>
      </c>
      <c r="N2530" t="s">
        <v>4204</v>
      </c>
      <c r="O2530">
        <v>17</v>
      </c>
      <c r="P2530">
        <v>7577539</v>
      </c>
      <c r="Q2530">
        <v>7577539</v>
      </c>
      <c r="R2530" t="s">
        <v>4198</v>
      </c>
      <c r="S2530" t="s">
        <v>4216</v>
      </c>
      <c r="T2530" t="s">
        <v>20516</v>
      </c>
      <c r="U2530" t="s">
        <v>20517</v>
      </c>
      <c r="V2530">
        <v>0.67</v>
      </c>
      <c r="X2530">
        <v>26</v>
      </c>
      <c r="Y2530">
        <v>13</v>
      </c>
      <c r="AA2530">
        <v>99</v>
      </c>
      <c r="AB2530">
        <v>64</v>
      </c>
      <c r="AC2530" s="1">
        <v>45118</v>
      </c>
      <c r="AD2530">
        <v>3.97652e-6</v>
      </c>
      <c r="AE2530" t="s">
        <v>4218</v>
      </c>
      <c r="AF2530" t="s">
        <v>20242</v>
      </c>
      <c r="AG2530">
        <v>0.00012</v>
      </c>
      <c r="AH2530">
        <v>62</v>
      </c>
      <c r="AI2530" t="s">
        <v>12203</v>
      </c>
      <c r="AJ2530" t="s">
        <v>12014</v>
      </c>
      <c r="AK2530">
        <v>5</v>
      </c>
      <c r="AL2530" t="s">
        <v>12379</v>
      </c>
      <c r="AM2530">
        <v>1351</v>
      </c>
      <c r="AN2530">
        <v>-22968</v>
      </c>
      <c r="AO2530">
        <v>0</v>
      </c>
      <c r="AP2530">
        <v>44.41595161</v>
      </c>
      <c r="AQ2530" t="s">
        <v>12039</v>
      </c>
      <c r="AR2530">
        <v>44.41595161</v>
      </c>
      <c r="AS2530" t="s">
        <v>12016</v>
      </c>
      <c r="AU2530" s="2">
        <v>39305</v>
      </c>
      <c r="AV2530">
        <v>0.1978</v>
      </c>
      <c r="AW2530" t="s">
        <v>12101</v>
      </c>
      <c r="AX2530" t="s">
        <v>12017</v>
      </c>
      <c r="AY2530" t="s">
        <v>12380</v>
      </c>
      <c r="AZ2530" s="3">
        <v>2290132</v>
      </c>
      <c r="BA2530" t="s">
        <v>12380</v>
      </c>
      <c r="BB2530" t="s">
        <v>12019</v>
      </c>
      <c r="BC2530" t="s">
        <v>12019</v>
      </c>
      <c r="BD2530">
        <v>0.3503</v>
      </c>
      <c r="BE2530">
        <v>0.02</v>
      </c>
      <c r="BF2530" t="s">
        <v>12017</v>
      </c>
      <c r="BG2530" t="s">
        <v>12381</v>
      </c>
      <c r="BH2530">
        <v>44.41595161</v>
      </c>
      <c r="BI2530" t="s">
        <v>12020</v>
      </c>
      <c r="BJ2530" t="s">
        <v>20591</v>
      </c>
      <c r="BK2530" t="s">
        <v>12022</v>
      </c>
      <c r="BL2530" t="s">
        <v>12288</v>
      </c>
      <c r="BM2530" t="s">
        <v>12141</v>
      </c>
      <c r="BN2530" t="s">
        <v>12025</v>
      </c>
      <c r="BO2530">
        <v>44.41595161</v>
      </c>
      <c r="BP2530" t="s">
        <v>12026</v>
      </c>
      <c r="BR2530" t="s">
        <v>12017</v>
      </c>
      <c r="BS2530" t="s">
        <v>12044</v>
      </c>
      <c r="BT2530" t="s">
        <v>12017</v>
      </c>
      <c r="BU2530">
        <v>1</v>
      </c>
      <c r="BV2530" t="s">
        <v>12027</v>
      </c>
      <c r="BW2530" t="s">
        <v>12045</v>
      </c>
      <c r="BX2530" t="s">
        <v>12029</v>
      </c>
      <c r="BY2530" t="s">
        <v>12379</v>
      </c>
      <c r="BZ2530" t="s">
        <v>12017</v>
      </c>
      <c r="CA2530" t="s">
        <v>12019</v>
      </c>
      <c r="CB2530" t="s">
        <v>12200</v>
      </c>
      <c r="CC2530" t="s">
        <v>8525</v>
      </c>
      <c r="CD2530">
        <v>2.166666667</v>
      </c>
      <c r="CE2530" t="s">
        <v>12384</v>
      </c>
      <c r="CF2530" t="s">
        <v>8</v>
      </c>
      <c r="CG2530">
        <v>151</v>
      </c>
      <c r="CH2530">
        <v>-15</v>
      </c>
      <c r="CI2530">
        <v>8</v>
      </c>
      <c r="CJ2530">
        <v>-20</v>
      </c>
    </row>
    <row r="2531" hidden="1" spans="1:84">
      <c r="A2531" t="s">
        <v>5901</v>
      </c>
      <c r="B2531" t="s">
        <v>20592</v>
      </c>
      <c r="C2531" t="s">
        <v>12555</v>
      </c>
      <c r="D2531" t="s">
        <v>48</v>
      </c>
      <c r="E2531" t="s">
        <v>20513</v>
      </c>
      <c r="F2531" t="s">
        <v>20514</v>
      </c>
      <c r="G2531" t="s">
        <v>20515</v>
      </c>
      <c r="H2531" t="s">
        <v>4194</v>
      </c>
      <c r="I2531" t="s">
        <v>4195</v>
      </c>
      <c r="J2531" t="s">
        <v>4203</v>
      </c>
      <c r="K2531">
        <v>1298</v>
      </c>
      <c r="L2531" t="s">
        <v>4204</v>
      </c>
      <c r="M2531" t="s">
        <v>4204</v>
      </c>
      <c r="N2531" t="s">
        <v>4204</v>
      </c>
      <c r="O2531">
        <v>17</v>
      </c>
      <c r="P2531">
        <v>7577539</v>
      </c>
      <c r="Q2531">
        <v>7577539</v>
      </c>
      <c r="R2531" t="s">
        <v>4198</v>
      </c>
      <c r="S2531" t="s">
        <v>4216</v>
      </c>
      <c r="T2531" t="s">
        <v>20516</v>
      </c>
      <c r="U2531" t="s">
        <v>20517</v>
      </c>
      <c r="V2531">
        <v>0.45</v>
      </c>
      <c r="X2531">
        <v>17</v>
      </c>
      <c r="Y2531">
        <v>21</v>
      </c>
      <c r="AA2531">
        <v>78</v>
      </c>
      <c r="AB2531">
        <v>52</v>
      </c>
      <c r="AC2531" s="1">
        <v>45118</v>
      </c>
      <c r="AD2531">
        <v>3.97652e-6</v>
      </c>
      <c r="AE2531" t="s">
        <v>4218</v>
      </c>
      <c r="AF2531" t="s">
        <v>20242</v>
      </c>
      <c r="AG2531">
        <v>0.00012</v>
      </c>
      <c r="AH2531">
        <v>72</v>
      </c>
      <c r="AK2531">
        <v>19</v>
      </c>
      <c r="AL2531" t="s">
        <v>12560</v>
      </c>
      <c r="AM2531">
        <v>583</v>
      </c>
      <c r="AN2531">
        <v>-26447</v>
      </c>
      <c r="AO2531">
        <v>0</v>
      </c>
      <c r="AR2531">
        <v>19.16691324</v>
      </c>
      <c r="AS2531" t="s">
        <v>12016</v>
      </c>
      <c r="AU2531" t="s">
        <v>19911</v>
      </c>
      <c r="AV2531">
        <v>0.3329</v>
      </c>
      <c r="AX2531" t="s">
        <v>12017</v>
      </c>
      <c r="AY2531" t="s">
        <v>12561</v>
      </c>
      <c r="AZ2531" s="3">
        <v>2279175</v>
      </c>
      <c r="BA2531" t="s">
        <v>12562</v>
      </c>
      <c r="BB2531" t="s">
        <v>12019</v>
      </c>
      <c r="BC2531" t="s">
        <v>12019</v>
      </c>
      <c r="BD2531">
        <v>0.3235</v>
      </c>
      <c r="BE2531">
        <v>0</v>
      </c>
      <c r="BF2531" t="s">
        <v>12017</v>
      </c>
      <c r="BG2531" t="s">
        <v>12560</v>
      </c>
      <c r="BH2531">
        <v>19.16691324</v>
      </c>
      <c r="BI2531" t="s">
        <v>12020</v>
      </c>
      <c r="BJ2531" t="s">
        <v>20593</v>
      </c>
      <c r="BL2531" t="s">
        <v>12023</v>
      </c>
      <c r="BM2531" t="s">
        <v>12165</v>
      </c>
      <c r="BN2531" t="s">
        <v>12058</v>
      </c>
      <c r="BO2531">
        <v>19.16691324</v>
      </c>
      <c r="BP2531" t="s">
        <v>12026</v>
      </c>
      <c r="BR2531" t="s">
        <v>12017</v>
      </c>
      <c r="BT2531" t="s">
        <v>12017</v>
      </c>
      <c r="BU2531">
        <v>1</v>
      </c>
      <c r="BV2531" t="s">
        <v>12027</v>
      </c>
      <c r="BW2531" t="s">
        <v>12028</v>
      </c>
      <c r="BX2531" t="s">
        <v>12029</v>
      </c>
      <c r="BY2531" t="s">
        <v>12560</v>
      </c>
      <c r="BZ2531" t="s">
        <v>12017</v>
      </c>
      <c r="CA2531" t="s">
        <v>12019</v>
      </c>
      <c r="CB2531" t="s">
        <v>14846</v>
      </c>
      <c r="CC2531" t="s">
        <v>14847</v>
      </c>
      <c r="CD2531">
        <v>1.733333333</v>
      </c>
      <c r="CE2531" t="s">
        <v>804</v>
      </c>
      <c r="CF2531" t="s">
        <v>12566</v>
      </c>
    </row>
    <row r="2532" hidden="1" spans="1:85">
      <c r="A2532" t="s">
        <v>4596</v>
      </c>
      <c r="B2532" t="s">
        <v>7801</v>
      </c>
      <c r="C2532" t="s">
        <v>12098</v>
      </c>
      <c r="D2532" t="s">
        <v>113</v>
      </c>
      <c r="E2532" t="s">
        <v>20513</v>
      </c>
      <c r="F2532" t="s">
        <v>20514</v>
      </c>
      <c r="G2532" t="s">
        <v>20515</v>
      </c>
      <c r="H2532" t="s">
        <v>4194</v>
      </c>
      <c r="I2532" t="s">
        <v>4195</v>
      </c>
      <c r="J2532" t="s">
        <v>4203</v>
      </c>
      <c r="K2532">
        <v>1298</v>
      </c>
      <c r="L2532" t="s">
        <v>4204</v>
      </c>
      <c r="M2532" t="s">
        <v>4204</v>
      </c>
      <c r="N2532" t="s">
        <v>4204</v>
      </c>
      <c r="O2532">
        <v>17</v>
      </c>
      <c r="P2532">
        <v>7577539</v>
      </c>
      <c r="Q2532">
        <v>7577539</v>
      </c>
      <c r="R2532" t="s">
        <v>4198</v>
      </c>
      <c r="S2532" t="s">
        <v>4216</v>
      </c>
      <c r="T2532" t="s">
        <v>20516</v>
      </c>
      <c r="U2532" t="s">
        <v>20517</v>
      </c>
      <c r="V2532">
        <v>0.48</v>
      </c>
      <c r="X2532">
        <v>22</v>
      </c>
      <c r="Y2532">
        <v>24</v>
      </c>
      <c r="AA2532">
        <v>68</v>
      </c>
      <c r="AB2532">
        <v>49</v>
      </c>
      <c r="AC2532" s="1">
        <v>45118</v>
      </c>
      <c r="AD2532">
        <v>3.97652e-6</v>
      </c>
      <c r="AE2532" t="s">
        <v>4218</v>
      </c>
      <c r="AF2532" t="s">
        <v>20242</v>
      </c>
      <c r="AG2532">
        <v>0.00012</v>
      </c>
      <c r="AH2532">
        <v>64</v>
      </c>
      <c r="AJ2532">
        <v>2009</v>
      </c>
      <c r="AK2532">
        <v>17</v>
      </c>
      <c r="AL2532" t="s">
        <v>12099</v>
      </c>
      <c r="AM2532">
        <v>1153</v>
      </c>
      <c r="AN2532">
        <v>-23449</v>
      </c>
      <c r="AO2532">
        <v>0</v>
      </c>
      <c r="AP2532">
        <v>37.9064339</v>
      </c>
      <c r="AQ2532" t="s">
        <v>12039</v>
      </c>
      <c r="AR2532">
        <v>37.9064339</v>
      </c>
      <c r="AS2532" t="s">
        <v>12016</v>
      </c>
      <c r="AT2532" t="s">
        <v>12536</v>
      </c>
      <c r="AU2532" t="s">
        <v>20594</v>
      </c>
      <c r="AV2532">
        <v>0.1466</v>
      </c>
      <c r="AW2532" t="s">
        <v>12040</v>
      </c>
      <c r="AX2532" t="s">
        <v>12017</v>
      </c>
      <c r="AY2532" t="s">
        <v>12102</v>
      </c>
      <c r="AZ2532" s="3">
        <v>2389113</v>
      </c>
      <c r="BA2532" t="s">
        <v>12102</v>
      </c>
      <c r="BB2532" t="s">
        <v>12019</v>
      </c>
      <c r="BC2532" t="s">
        <v>12019</v>
      </c>
      <c r="BD2532">
        <v>0.2949</v>
      </c>
      <c r="BE2532">
        <v>0.03</v>
      </c>
      <c r="BF2532" t="s">
        <v>12019</v>
      </c>
      <c r="BG2532" t="s">
        <v>12293</v>
      </c>
      <c r="BH2532">
        <v>37.9064339</v>
      </c>
      <c r="BI2532" t="s">
        <v>12020</v>
      </c>
      <c r="BJ2532" t="s">
        <v>20595</v>
      </c>
      <c r="BN2532" t="s">
        <v>12025</v>
      </c>
      <c r="BO2532">
        <v>31.59417431</v>
      </c>
      <c r="BP2532" t="s">
        <v>12059</v>
      </c>
      <c r="BR2532" t="s">
        <v>12017</v>
      </c>
      <c r="BS2532" t="s">
        <v>12044</v>
      </c>
      <c r="BT2532" t="s">
        <v>12019</v>
      </c>
      <c r="BU2532">
        <v>1</v>
      </c>
      <c r="BV2532" t="s">
        <v>12027</v>
      </c>
      <c r="BW2532" t="s">
        <v>12045</v>
      </c>
      <c r="BX2532" t="s">
        <v>12029</v>
      </c>
      <c r="BY2532" t="s">
        <v>12195</v>
      </c>
      <c r="BZ2532" t="s">
        <v>12017</v>
      </c>
      <c r="CA2532" t="s">
        <v>12019</v>
      </c>
      <c r="CB2532" t="s">
        <v>12106</v>
      </c>
      <c r="CC2532" t="s">
        <v>12107</v>
      </c>
      <c r="CD2532">
        <v>1.6</v>
      </c>
      <c r="CE2532" t="s">
        <v>12108</v>
      </c>
      <c r="CF2532" t="s">
        <v>12296</v>
      </c>
      <c r="CG2532">
        <v>68</v>
      </c>
    </row>
    <row r="2533" hidden="1" spans="1:85">
      <c r="A2533" t="s">
        <v>4596</v>
      </c>
      <c r="B2533" t="s">
        <v>20596</v>
      </c>
      <c r="C2533" t="s">
        <v>12098</v>
      </c>
      <c r="D2533" t="s">
        <v>113</v>
      </c>
      <c r="E2533" t="s">
        <v>20513</v>
      </c>
      <c r="F2533" t="s">
        <v>20514</v>
      </c>
      <c r="G2533" t="s">
        <v>20515</v>
      </c>
      <c r="H2533" t="s">
        <v>4194</v>
      </c>
      <c r="I2533" t="s">
        <v>4195</v>
      </c>
      <c r="J2533" t="s">
        <v>4203</v>
      </c>
      <c r="K2533">
        <v>1298</v>
      </c>
      <c r="L2533" t="s">
        <v>4204</v>
      </c>
      <c r="M2533" t="s">
        <v>4204</v>
      </c>
      <c r="N2533" t="s">
        <v>4204</v>
      </c>
      <c r="O2533">
        <v>17</v>
      </c>
      <c r="P2533">
        <v>7577539</v>
      </c>
      <c r="Q2533">
        <v>7577539</v>
      </c>
      <c r="R2533" t="s">
        <v>4198</v>
      </c>
      <c r="S2533" t="s">
        <v>4216</v>
      </c>
      <c r="T2533" t="s">
        <v>20516</v>
      </c>
      <c r="U2533" t="s">
        <v>20517</v>
      </c>
      <c r="V2533">
        <v>0.58</v>
      </c>
      <c r="X2533">
        <v>44</v>
      </c>
      <c r="Y2533">
        <v>32</v>
      </c>
      <c r="AA2533">
        <v>84</v>
      </c>
      <c r="AB2533">
        <v>32</v>
      </c>
      <c r="AC2533" s="1">
        <v>45118</v>
      </c>
      <c r="AD2533">
        <v>3.97652e-6</v>
      </c>
      <c r="AE2533" t="s">
        <v>4218</v>
      </c>
      <c r="AF2533" t="s">
        <v>20242</v>
      </c>
      <c r="AG2533">
        <v>0.00012</v>
      </c>
      <c r="AH2533">
        <v>67</v>
      </c>
      <c r="AK2533">
        <v>11</v>
      </c>
      <c r="AL2533" t="s">
        <v>12099</v>
      </c>
      <c r="AM2533">
        <v>1758</v>
      </c>
      <c r="AN2533">
        <v>-24597</v>
      </c>
      <c r="AO2533">
        <v>0</v>
      </c>
      <c r="AP2533">
        <v>57.79662689</v>
      </c>
      <c r="AQ2533" t="s">
        <v>12039</v>
      </c>
      <c r="AR2533">
        <v>57.79662689</v>
      </c>
      <c r="AS2533" t="s">
        <v>12016</v>
      </c>
      <c r="AU2533" s="2">
        <v>37267</v>
      </c>
      <c r="AV2533">
        <v>0.2183</v>
      </c>
      <c r="AW2533" t="s">
        <v>12040</v>
      </c>
      <c r="AX2533" t="s">
        <v>12017</v>
      </c>
      <c r="AY2533" t="s">
        <v>12102</v>
      </c>
      <c r="AZ2533" s="3">
        <v>2389113</v>
      </c>
      <c r="BA2533" t="s">
        <v>12102</v>
      </c>
      <c r="BB2533" t="s">
        <v>12019</v>
      </c>
      <c r="BC2533" t="s">
        <v>12019</v>
      </c>
      <c r="BD2533">
        <v>0.2783</v>
      </c>
      <c r="BE2533">
        <v>0.34</v>
      </c>
      <c r="BF2533" t="s">
        <v>12017</v>
      </c>
      <c r="BG2533" t="s">
        <v>12293</v>
      </c>
      <c r="BH2533">
        <v>57.79662689</v>
      </c>
      <c r="BI2533" t="s">
        <v>12020</v>
      </c>
      <c r="BJ2533" t="s">
        <v>20597</v>
      </c>
      <c r="BN2533" t="s">
        <v>12025</v>
      </c>
      <c r="BO2533">
        <v>57.79662689</v>
      </c>
      <c r="BP2533" t="s">
        <v>12026</v>
      </c>
      <c r="BR2533" t="s">
        <v>12019</v>
      </c>
      <c r="BS2533" t="s">
        <v>12044</v>
      </c>
      <c r="BT2533" t="s">
        <v>12017</v>
      </c>
      <c r="BU2533">
        <v>1</v>
      </c>
      <c r="BV2533" t="s">
        <v>12027</v>
      </c>
      <c r="BW2533" t="s">
        <v>12045</v>
      </c>
      <c r="BX2533" t="s">
        <v>12029</v>
      </c>
      <c r="BY2533" t="s">
        <v>12195</v>
      </c>
      <c r="BZ2533" t="s">
        <v>12017</v>
      </c>
      <c r="CA2533" t="s">
        <v>12019</v>
      </c>
      <c r="CB2533" t="s">
        <v>4820</v>
      </c>
      <c r="CC2533" t="s">
        <v>17154</v>
      </c>
      <c r="CD2533">
        <v>1.1</v>
      </c>
      <c r="CE2533" t="s">
        <v>12108</v>
      </c>
      <c r="CF2533" t="s">
        <v>12296</v>
      </c>
      <c r="CG2533">
        <v>98</v>
      </c>
    </row>
    <row r="2534" hidden="1" spans="1:85">
      <c r="A2534" t="s">
        <v>4596</v>
      </c>
      <c r="B2534" t="s">
        <v>20598</v>
      </c>
      <c r="C2534" t="s">
        <v>12098</v>
      </c>
      <c r="D2534" t="s">
        <v>113</v>
      </c>
      <c r="E2534" t="s">
        <v>20513</v>
      </c>
      <c r="F2534" t="s">
        <v>20514</v>
      </c>
      <c r="G2534" t="s">
        <v>20515</v>
      </c>
      <c r="H2534" t="s">
        <v>4194</v>
      </c>
      <c r="I2534" t="s">
        <v>4195</v>
      </c>
      <c r="J2534" t="s">
        <v>4207</v>
      </c>
      <c r="K2534">
        <v>1298</v>
      </c>
      <c r="L2534" t="s">
        <v>4204</v>
      </c>
      <c r="M2534" t="s">
        <v>4204</v>
      </c>
      <c r="N2534" t="s">
        <v>4204</v>
      </c>
      <c r="O2534">
        <v>17</v>
      </c>
      <c r="P2534">
        <v>7577539</v>
      </c>
      <c r="Q2534">
        <v>7577539</v>
      </c>
      <c r="R2534" t="s">
        <v>4198</v>
      </c>
      <c r="S2534" t="s">
        <v>4216</v>
      </c>
      <c r="T2534" t="s">
        <v>20516</v>
      </c>
      <c r="U2534" t="s">
        <v>20517</v>
      </c>
      <c r="V2534">
        <v>0.93</v>
      </c>
      <c r="X2534">
        <v>69</v>
      </c>
      <c r="Y2534">
        <v>5</v>
      </c>
      <c r="AA2534">
        <v>377</v>
      </c>
      <c r="AB2534">
        <v>65</v>
      </c>
      <c r="AC2534" s="1">
        <v>45118</v>
      </c>
      <c r="AD2534">
        <v>3.97652e-6</v>
      </c>
      <c r="AE2534" t="s">
        <v>4218</v>
      </c>
      <c r="AF2534" t="s">
        <v>20242</v>
      </c>
      <c r="AG2534">
        <v>0.00012</v>
      </c>
      <c r="AH2534">
        <v>75</v>
      </c>
      <c r="AK2534">
        <v>20</v>
      </c>
      <c r="AL2534" t="s">
        <v>12099</v>
      </c>
      <c r="AM2534">
        <v>1385</v>
      </c>
      <c r="AN2534">
        <v>-27744</v>
      </c>
      <c r="AO2534">
        <v>0</v>
      </c>
      <c r="AP2534">
        <v>45.53374758</v>
      </c>
      <c r="AQ2534" t="s">
        <v>12039</v>
      </c>
      <c r="AR2534">
        <v>45.53374758</v>
      </c>
      <c r="AS2534" t="s">
        <v>12016</v>
      </c>
      <c r="AU2534" t="s">
        <v>17152</v>
      </c>
      <c r="AV2534">
        <v>0.6909</v>
      </c>
      <c r="AW2534" t="s">
        <v>12040</v>
      </c>
      <c r="AX2534" t="s">
        <v>12017</v>
      </c>
      <c r="AY2534" t="s">
        <v>12102</v>
      </c>
      <c r="AZ2534" s="3">
        <v>2389113</v>
      </c>
      <c r="BA2534" t="s">
        <v>12102</v>
      </c>
      <c r="BB2534" t="s">
        <v>12019</v>
      </c>
      <c r="BC2534" t="s">
        <v>12019</v>
      </c>
      <c r="BD2534">
        <v>0.3134</v>
      </c>
      <c r="BE2534">
        <v>2.68</v>
      </c>
      <c r="BF2534" t="s">
        <v>12017</v>
      </c>
      <c r="BG2534" t="s">
        <v>12293</v>
      </c>
      <c r="BH2534">
        <v>45.53374758</v>
      </c>
      <c r="BI2534" t="s">
        <v>12020</v>
      </c>
      <c r="BJ2534" t="s">
        <v>20599</v>
      </c>
      <c r="BN2534" t="s">
        <v>12025</v>
      </c>
      <c r="BO2534">
        <v>45.53374758</v>
      </c>
      <c r="BP2534" t="s">
        <v>12026</v>
      </c>
      <c r="BR2534" t="s">
        <v>12017</v>
      </c>
      <c r="BS2534" t="s">
        <v>12044</v>
      </c>
      <c r="BT2534" t="s">
        <v>12017</v>
      </c>
      <c r="BU2534">
        <v>1</v>
      </c>
      <c r="BV2534" t="s">
        <v>12027</v>
      </c>
      <c r="BW2534" t="s">
        <v>12045</v>
      </c>
      <c r="BX2534" t="s">
        <v>12029</v>
      </c>
      <c r="BY2534" t="s">
        <v>12195</v>
      </c>
      <c r="BZ2534" t="s">
        <v>12017</v>
      </c>
      <c r="CA2534" t="s">
        <v>12019</v>
      </c>
      <c r="CB2534" t="s">
        <v>4820</v>
      </c>
      <c r="CC2534" t="s">
        <v>17154</v>
      </c>
      <c r="CD2534">
        <v>2.166666667</v>
      </c>
      <c r="CE2534" t="s">
        <v>12108</v>
      </c>
      <c r="CF2534" t="s">
        <v>12296</v>
      </c>
      <c r="CG2534">
        <v>89</v>
      </c>
    </row>
    <row r="2535" hidden="1" spans="1:85">
      <c r="A2535" t="s">
        <v>4596</v>
      </c>
      <c r="B2535" t="s">
        <v>20600</v>
      </c>
      <c r="C2535" t="s">
        <v>12098</v>
      </c>
      <c r="D2535" t="s">
        <v>113</v>
      </c>
      <c r="E2535" t="s">
        <v>20513</v>
      </c>
      <c r="F2535" t="s">
        <v>20514</v>
      </c>
      <c r="G2535" t="s">
        <v>20515</v>
      </c>
      <c r="H2535" t="s">
        <v>4194</v>
      </c>
      <c r="I2535" t="s">
        <v>4195</v>
      </c>
      <c r="J2535" t="s">
        <v>4203</v>
      </c>
      <c r="K2535">
        <v>1298</v>
      </c>
      <c r="L2535" t="s">
        <v>4204</v>
      </c>
      <c r="M2535" t="s">
        <v>4204</v>
      </c>
      <c r="N2535" t="s">
        <v>4204</v>
      </c>
      <c r="O2535">
        <v>17</v>
      </c>
      <c r="P2535">
        <v>7577539</v>
      </c>
      <c r="Q2535">
        <v>7577539</v>
      </c>
      <c r="R2535" t="s">
        <v>4198</v>
      </c>
      <c r="S2535" t="s">
        <v>4216</v>
      </c>
      <c r="T2535" t="s">
        <v>20516</v>
      </c>
      <c r="U2535" t="s">
        <v>20517</v>
      </c>
      <c r="V2535">
        <v>0.92</v>
      </c>
      <c r="X2535">
        <v>22</v>
      </c>
      <c r="Y2535">
        <v>2</v>
      </c>
      <c r="AA2535">
        <v>109</v>
      </c>
      <c r="AB2535">
        <v>64</v>
      </c>
      <c r="AC2535" s="1">
        <v>45118</v>
      </c>
      <c r="AD2535">
        <v>3.97652e-6</v>
      </c>
      <c r="AE2535" t="s">
        <v>4218</v>
      </c>
      <c r="AF2535" t="s">
        <v>20242</v>
      </c>
      <c r="AG2535">
        <v>0.00012</v>
      </c>
      <c r="AH2535">
        <v>71</v>
      </c>
      <c r="AK2535">
        <v>14</v>
      </c>
      <c r="AL2535" t="s">
        <v>12099</v>
      </c>
      <c r="AM2535">
        <v>3815</v>
      </c>
      <c r="AN2535">
        <v>-26185</v>
      </c>
      <c r="AO2535">
        <v>0</v>
      </c>
      <c r="AP2535">
        <v>125.423283</v>
      </c>
      <c r="AQ2535" t="s">
        <v>12039</v>
      </c>
      <c r="AR2535">
        <v>125.423283</v>
      </c>
      <c r="AS2535" t="s">
        <v>12016</v>
      </c>
      <c r="AU2535" t="s">
        <v>17152</v>
      </c>
      <c r="AV2535">
        <v>0.5243</v>
      </c>
      <c r="AW2535" t="s">
        <v>12040</v>
      </c>
      <c r="AX2535" t="s">
        <v>12017</v>
      </c>
      <c r="AY2535" t="s">
        <v>12102</v>
      </c>
      <c r="AZ2535" s="3">
        <v>2389113</v>
      </c>
      <c r="BA2535" t="s">
        <v>12102</v>
      </c>
      <c r="BB2535" t="s">
        <v>12019</v>
      </c>
      <c r="BC2535" t="s">
        <v>12019</v>
      </c>
      <c r="BD2535">
        <v>0.3048</v>
      </c>
      <c r="BE2535">
        <v>1.98</v>
      </c>
      <c r="BF2535" t="s">
        <v>12017</v>
      </c>
      <c r="BG2535" t="s">
        <v>12293</v>
      </c>
      <c r="BH2535">
        <v>125.423283</v>
      </c>
      <c r="BI2535" t="s">
        <v>12020</v>
      </c>
      <c r="BJ2535" t="s">
        <v>20601</v>
      </c>
      <c r="BN2535" t="s">
        <v>12025</v>
      </c>
      <c r="BO2535">
        <v>125.423283</v>
      </c>
      <c r="BP2535" t="s">
        <v>12026</v>
      </c>
      <c r="BR2535" t="s">
        <v>12017</v>
      </c>
      <c r="BS2535" t="s">
        <v>12044</v>
      </c>
      <c r="BT2535" t="s">
        <v>12017</v>
      </c>
      <c r="BU2535">
        <v>1</v>
      </c>
      <c r="BV2535" t="s">
        <v>12027</v>
      </c>
      <c r="BW2535" t="s">
        <v>12045</v>
      </c>
      <c r="BX2535" t="s">
        <v>12029</v>
      </c>
      <c r="BY2535" t="s">
        <v>12195</v>
      </c>
      <c r="BZ2535" t="s">
        <v>12017</v>
      </c>
      <c r="CA2535" t="s">
        <v>12019</v>
      </c>
      <c r="CB2535" t="s">
        <v>4820</v>
      </c>
      <c r="CC2535" t="s">
        <v>17154</v>
      </c>
      <c r="CD2535">
        <v>2.166666667</v>
      </c>
      <c r="CE2535" t="s">
        <v>12108</v>
      </c>
      <c r="CF2535" t="s">
        <v>12296</v>
      </c>
      <c r="CG2535">
        <v>60</v>
      </c>
    </row>
    <row r="2536" hidden="1" spans="1:88">
      <c r="A2536" t="s">
        <v>4596</v>
      </c>
      <c r="B2536" t="s">
        <v>20602</v>
      </c>
      <c r="C2536" t="s">
        <v>12098</v>
      </c>
      <c r="D2536" t="s">
        <v>113</v>
      </c>
      <c r="E2536" t="s">
        <v>20513</v>
      </c>
      <c r="F2536" t="s">
        <v>20514</v>
      </c>
      <c r="G2536" t="s">
        <v>20515</v>
      </c>
      <c r="H2536" t="s">
        <v>4194</v>
      </c>
      <c r="I2536" t="s">
        <v>4195</v>
      </c>
      <c r="J2536" t="s">
        <v>4203</v>
      </c>
      <c r="K2536">
        <v>1298</v>
      </c>
      <c r="L2536" t="s">
        <v>4204</v>
      </c>
      <c r="M2536" t="s">
        <v>4204</v>
      </c>
      <c r="N2536" t="s">
        <v>4204</v>
      </c>
      <c r="O2536">
        <v>17</v>
      </c>
      <c r="P2536">
        <v>7577539</v>
      </c>
      <c r="Q2536">
        <v>7577539</v>
      </c>
      <c r="R2536" t="s">
        <v>4198</v>
      </c>
      <c r="S2536" t="s">
        <v>4216</v>
      </c>
      <c r="T2536" t="s">
        <v>20516</v>
      </c>
      <c r="U2536" t="s">
        <v>20517</v>
      </c>
      <c r="V2536">
        <v>0.7</v>
      </c>
      <c r="X2536">
        <v>28</v>
      </c>
      <c r="Y2536">
        <v>12</v>
      </c>
      <c r="AA2536">
        <v>74</v>
      </c>
      <c r="AB2536">
        <v>28</v>
      </c>
      <c r="AC2536" s="1">
        <v>45118</v>
      </c>
      <c r="AD2536">
        <v>3.97652e-6</v>
      </c>
      <c r="AE2536" t="s">
        <v>4218</v>
      </c>
      <c r="AF2536" t="s">
        <v>20242</v>
      </c>
      <c r="AG2536">
        <v>0.00012</v>
      </c>
      <c r="AH2536">
        <v>71</v>
      </c>
      <c r="AJ2536">
        <v>1988</v>
      </c>
      <c r="AK2536">
        <v>4</v>
      </c>
      <c r="AL2536" t="s">
        <v>12099</v>
      </c>
      <c r="AM2536">
        <v>9</v>
      </c>
      <c r="AN2536">
        <v>-26187</v>
      </c>
      <c r="AO2536">
        <v>0</v>
      </c>
      <c r="AR2536">
        <v>0.295887168</v>
      </c>
      <c r="AS2536" t="s">
        <v>12016</v>
      </c>
      <c r="AT2536" t="s">
        <v>12055</v>
      </c>
      <c r="AU2536" s="2">
        <v>37449</v>
      </c>
      <c r="AV2536">
        <v>0.1583</v>
      </c>
      <c r="AW2536" t="s">
        <v>12040</v>
      </c>
      <c r="AX2536" t="s">
        <v>12017</v>
      </c>
      <c r="AY2536" t="s">
        <v>12102</v>
      </c>
      <c r="AZ2536" s="3">
        <v>2389113</v>
      </c>
      <c r="BA2536" t="s">
        <v>12102</v>
      </c>
      <c r="BB2536" t="s">
        <v>12019</v>
      </c>
      <c r="BC2536" t="s">
        <v>12019</v>
      </c>
      <c r="BD2536">
        <v>0.3123</v>
      </c>
      <c r="BE2536">
        <v>0.02</v>
      </c>
      <c r="BG2536" t="s">
        <v>12293</v>
      </c>
      <c r="BH2536">
        <v>0.295887168</v>
      </c>
      <c r="BI2536" t="s">
        <v>12020</v>
      </c>
      <c r="BJ2536" t="s">
        <v>20603</v>
      </c>
      <c r="BO2536">
        <v>0.295887168</v>
      </c>
      <c r="BP2536" t="s">
        <v>12026</v>
      </c>
      <c r="BR2536" t="s">
        <v>12017</v>
      </c>
      <c r="BS2536" t="s">
        <v>12044</v>
      </c>
      <c r="BU2536">
        <v>1</v>
      </c>
      <c r="BV2536" t="s">
        <v>12027</v>
      </c>
      <c r="BW2536" t="s">
        <v>12045</v>
      </c>
      <c r="BX2536" t="s">
        <v>12029</v>
      </c>
      <c r="BY2536" t="s">
        <v>12195</v>
      </c>
      <c r="BZ2536" t="s">
        <v>12017</v>
      </c>
      <c r="CA2536" t="s">
        <v>12019</v>
      </c>
      <c r="CB2536" t="s">
        <v>12328</v>
      </c>
      <c r="CC2536" t="s">
        <v>12939</v>
      </c>
      <c r="CD2536">
        <v>0.933333333</v>
      </c>
      <c r="CE2536" t="s">
        <v>12108</v>
      </c>
      <c r="CF2536" t="s">
        <v>12296</v>
      </c>
      <c r="CG2536">
        <v>74</v>
      </c>
      <c r="CH2536">
        <v>5</v>
      </c>
      <c r="CI2536">
        <v>2</v>
      </c>
      <c r="CJ2536">
        <v>-18</v>
      </c>
    </row>
    <row r="2537" hidden="1" spans="1:88">
      <c r="A2537" t="s">
        <v>4596</v>
      </c>
      <c r="B2537" t="s">
        <v>20604</v>
      </c>
      <c r="C2537" t="s">
        <v>12098</v>
      </c>
      <c r="D2537" t="s">
        <v>113</v>
      </c>
      <c r="E2537" t="s">
        <v>20513</v>
      </c>
      <c r="F2537" t="s">
        <v>20514</v>
      </c>
      <c r="G2537" t="s">
        <v>20515</v>
      </c>
      <c r="H2537" t="s">
        <v>4194</v>
      </c>
      <c r="I2537" t="s">
        <v>4195</v>
      </c>
      <c r="J2537" t="s">
        <v>4203</v>
      </c>
      <c r="K2537">
        <v>1298</v>
      </c>
      <c r="L2537" t="s">
        <v>4204</v>
      </c>
      <c r="M2537" t="s">
        <v>4204</v>
      </c>
      <c r="N2537" t="s">
        <v>4204</v>
      </c>
      <c r="O2537">
        <v>17</v>
      </c>
      <c r="P2537">
        <v>7577539</v>
      </c>
      <c r="Q2537">
        <v>7577539</v>
      </c>
      <c r="R2537" t="s">
        <v>4198</v>
      </c>
      <c r="S2537" t="s">
        <v>4216</v>
      </c>
      <c r="T2537" t="s">
        <v>20516</v>
      </c>
      <c r="U2537" t="s">
        <v>20517</v>
      </c>
      <c r="V2537">
        <v>0.46</v>
      </c>
      <c r="X2537">
        <v>43</v>
      </c>
      <c r="Y2537">
        <v>50</v>
      </c>
      <c r="AA2537">
        <v>106</v>
      </c>
      <c r="AB2537">
        <v>73</v>
      </c>
      <c r="AC2537" s="1">
        <v>45118</v>
      </c>
      <c r="AD2537">
        <v>3.97652e-6</v>
      </c>
      <c r="AE2537" t="s">
        <v>4218</v>
      </c>
      <c r="AF2537" t="s">
        <v>20242</v>
      </c>
      <c r="AG2537">
        <v>0.00012</v>
      </c>
      <c r="AH2537">
        <v>56</v>
      </c>
      <c r="AK2537">
        <v>4</v>
      </c>
      <c r="AL2537" t="s">
        <v>12099</v>
      </c>
      <c r="AM2537">
        <v>196</v>
      </c>
      <c r="AN2537">
        <v>-20669</v>
      </c>
      <c r="AO2537">
        <v>0</v>
      </c>
      <c r="AR2537">
        <v>11.37521781</v>
      </c>
      <c r="AS2537" t="s">
        <v>12054</v>
      </c>
      <c r="AT2537" t="s">
        <v>12055</v>
      </c>
      <c r="AU2537" t="s">
        <v>12464</v>
      </c>
      <c r="AV2537">
        <v>0.2889</v>
      </c>
      <c r="AW2537" t="s">
        <v>12040</v>
      </c>
      <c r="AX2537" t="s">
        <v>12017</v>
      </c>
      <c r="AY2537" t="s">
        <v>12102</v>
      </c>
      <c r="AZ2537" s="3">
        <v>2389113</v>
      </c>
      <c r="BA2537" t="s">
        <v>12102</v>
      </c>
      <c r="BB2537" t="s">
        <v>12019</v>
      </c>
      <c r="BC2537" t="s">
        <v>12019</v>
      </c>
      <c r="BD2537">
        <v>0.2999</v>
      </c>
      <c r="BE2537">
        <v>0.06</v>
      </c>
      <c r="BF2537" t="s">
        <v>12017</v>
      </c>
      <c r="BG2537" t="s">
        <v>12293</v>
      </c>
      <c r="BH2537">
        <v>11.37521781</v>
      </c>
      <c r="BI2537" t="s">
        <v>12056</v>
      </c>
      <c r="BJ2537" t="s">
        <v>20605</v>
      </c>
      <c r="BN2537" t="s">
        <v>12058</v>
      </c>
      <c r="BO2537">
        <v>11.37521781</v>
      </c>
      <c r="BP2537" t="s">
        <v>12059</v>
      </c>
      <c r="BR2537" t="s">
        <v>12017</v>
      </c>
      <c r="BS2537" t="s">
        <v>12194</v>
      </c>
      <c r="BT2537" t="s">
        <v>12019</v>
      </c>
      <c r="BU2537">
        <v>1</v>
      </c>
      <c r="BV2537" t="s">
        <v>12027</v>
      </c>
      <c r="BW2537" t="s">
        <v>12045</v>
      </c>
      <c r="BX2537" t="s">
        <v>12029</v>
      </c>
      <c r="BY2537" t="s">
        <v>12195</v>
      </c>
      <c r="BZ2537" t="s">
        <v>12019</v>
      </c>
      <c r="CA2537" t="s">
        <v>12017</v>
      </c>
      <c r="CB2537" t="s">
        <v>12759</v>
      </c>
      <c r="CC2537" t="s">
        <v>12760</v>
      </c>
      <c r="CD2537">
        <v>2.433333333</v>
      </c>
      <c r="CE2537" t="s">
        <v>12108</v>
      </c>
      <c r="CF2537" t="s">
        <v>12296</v>
      </c>
      <c r="CG2537">
        <v>114</v>
      </c>
      <c r="CH2537">
        <v>33</v>
      </c>
      <c r="CI2537">
        <v>12</v>
      </c>
      <c r="CJ2537">
        <v>50</v>
      </c>
    </row>
    <row r="2538" hidden="1" spans="1:85">
      <c r="A2538" t="s">
        <v>4596</v>
      </c>
      <c r="B2538" t="s">
        <v>20606</v>
      </c>
      <c r="C2538" t="s">
        <v>12098</v>
      </c>
      <c r="D2538" t="s">
        <v>113</v>
      </c>
      <c r="E2538" t="s">
        <v>20513</v>
      </c>
      <c r="F2538" t="s">
        <v>20514</v>
      </c>
      <c r="G2538" t="s">
        <v>20515</v>
      </c>
      <c r="H2538" t="s">
        <v>4194</v>
      </c>
      <c r="I2538" t="s">
        <v>4195</v>
      </c>
      <c r="J2538" t="s">
        <v>4203</v>
      </c>
      <c r="K2538">
        <v>1298</v>
      </c>
      <c r="L2538" t="s">
        <v>4204</v>
      </c>
      <c r="M2538" t="s">
        <v>4204</v>
      </c>
      <c r="N2538" t="s">
        <v>4204</v>
      </c>
      <c r="O2538">
        <v>17</v>
      </c>
      <c r="P2538">
        <v>7577539</v>
      </c>
      <c r="Q2538">
        <v>7577539</v>
      </c>
      <c r="R2538" t="s">
        <v>4198</v>
      </c>
      <c r="S2538" t="s">
        <v>4216</v>
      </c>
      <c r="T2538" t="s">
        <v>20516</v>
      </c>
      <c r="U2538" t="s">
        <v>20517</v>
      </c>
      <c r="V2538">
        <v>0.59</v>
      </c>
      <c r="X2538">
        <v>16</v>
      </c>
      <c r="Y2538">
        <v>11</v>
      </c>
      <c r="AA2538">
        <v>35</v>
      </c>
      <c r="AB2538">
        <v>63</v>
      </c>
      <c r="AC2538" s="1">
        <v>45118</v>
      </c>
      <c r="AD2538">
        <v>3.97652e-6</v>
      </c>
      <c r="AE2538" t="s">
        <v>4218</v>
      </c>
      <c r="AF2538" t="s">
        <v>20242</v>
      </c>
      <c r="AG2538">
        <v>0.00012</v>
      </c>
      <c r="AH2538">
        <v>58</v>
      </c>
      <c r="AJ2538">
        <v>1988</v>
      </c>
      <c r="AK2538">
        <v>15</v>
      </c>
      <c r="AL2538" t="s">
        <v>12099</v>
      </c>
      <c r="AM2538">
        <v>284</v>
      </c>
      <c r="AN2538">
        <v>-21489</v>
      </c>
      <c r="AO2538">
        <v>0</v>
      </c>
      <c r="AP2538">
        <v>7.002662985</v>
      </c>
      <c r="AQ2538" t="s">
        <v>12292</v>
      </c>
      <c r="AR2538">
        <v>9.336883979</v>
      </c>
      <c r="AS2538" t="s">
        <v>12016</v>
      </c>
      <c r="AT2538" t="s">
        <v>12055</v>
      </c>
      <c r="AU2538" t="s">
        <v>14067</v>
      </c>
      <c r="AV2538">
        <v>0.527</v>
      </c>
      <c r="AW2538" t="s">
        <v>12040</v>
      </c>
      <c r="AX2538" t="s">
        <v>12017</v>
      </c>
      <c r="AY2538" t="s">
        <v>12102</v>
      </c>
      <c r="AZ2538" s="3">
        <v>2389113</v>
      </c>
      <c r="BA2538" t="s">
        <v>12102</v>
      </c>
      <c r="BB2538" t="s">
        <v>12019</v>
      </c>
      <c r="BC2538" t="s">
        <v>12019</v>
      </c>
      <c r="BD2538">
        <v>0.3055</v>
      </c>
      <c r="BE2538">
        <v>0.44</v>
      </c>
      <c r="BF2538" t="s">
        <v>12019</v>
      </c>
      <c r="BG2538" t="s">
        <v>12293</v>
      </c>
      <c r="BH2538">
        <v>9.336883979</v>
      </c>
      <c r="BI2538" t="s">
        <v>12020</v>
      </c>
      <c r="BJ2538" t="s">
        <v>20607</v>
      </c>
      <c r="BN2538" t="s">
        <v>12058</v>
      </c>
      <c r="BO2538">
        <v>7.002662985</v>
      </c>
      <c r="BP2538" t="s">
        <v>12059</v>
      </c>
      <c r="BR2538" t="s">
        <v>12017</v>
      </c>
      <c r="BS2538" t="s">
        <v>12044</v>
      </c>
      <c r="BT2538" t="s">
        <v>12017</v>
      </c>
      <c r="BU2538">
        <v>1</v>
      </c>
      <c r="BV2538" t="s">
        <v>12027</v>
      </c>
      <c r="BW2538" t="s">
        <v>12045</v>
      </c>
      <c r="BX2538" t="s">
        <v>12029</v>
      </c>
      <c r="BY2538" t="s">
        <v>12195</v>
      </c>
      <c r="BZ2538" t="s">
        <v>12017</v>
      </c>
      <c r="CA2538" t="s">
        <v>12019</v>
      </c>
      <c r="CB2538" t="s">
        <v>12214</v>
      </c>
      <c r="CC2538" t="s">
        <v>14069</v>
      </c>
      <c r="CD2538">
        <v>2.133333333</v>
      </c>
      <c r="CE2538" t="s">
        <v>12108</v>
      </c>
      <c r="CF2538" t="s">
        <v>12296</v>
      </c>
      <c r="CG2538">
        <v>89</v>
      </c>
    </row>
    <row r="2539" hidden="1" spans="1:88">
      <c r="A2539" t="s">
        <v>4416</v>
      </c>
      <c r="B2539" t="s">
        <v>7922</v>
      </c>
      <c r="C2539" t="s">
        <v>561</v>
      </c>
      <c r="D2539" t="s">
        <v>25</v>
      </c>
      <c r="E2539" t="s">
        <v>20513</v>
      </c>
      <c r="F2539" t="s">
        <v>20514</v>
      </c>
      <c r="G2539" t="s">
        <v>20515</v>
      </c>
      <c r="H2539" t="s">
        <v>4194</v>
      </c>
      <c r="I2539" t="s">
        <v>4195</v>
      </c>
      <c r="J2539" t="s">
        <v>4203</v>
      </c>
      <c r="K2539">
        <v>1298</v>
      </c>
      <c r="L2539" t="s">
        <v>4204</v>
      </c>
      <c r="M2539" t="s">
        <v>4204</v>
      </c>
      <c r="N2539" t="s">
        <v>4204</v>
      </c>
      <c r="O2539">
        <v>17</v>
      </c>
      <c r="P2539">
        <v>7577539</v>
      </c>
      <c r="Q2539">
        <v>7577539</v>
      </c>
      <c r="R2539" t="s">
        <v>4198</v>
      </c>
      <c r="S2539" t="s">
        <v>4216</v>
      </c>
      <c r="T2539" t="s">
        <v>20516</v>
      </c>
      <c r="U2539" t="s">
        <v>20517</v>
      </c>
      <c r="V2539">
        <v>0.3</v>
      </c>
      <c r="X2539">
        <v>18</v>
      </c>
      <c r="Y2539">
        <v>42</v>
      </c>
      <c r="AA2539">
        <v>52</v>
      </c>
      <c r="AB2539">
        <v>691</v>
      </c>
      <c r="AC2539" s="1">
        <v>45118</v>
      </c>
      <c r="AD2539">
        <v>3.97652e-6</v>
      </c>
      <c r="AE2539" t="s">
        <v>4218</v>
      </c>
      <c r="AF2539" t="s">
        <v>20242</v>
      </c>
      <c r="AG2539">
        <v>0.00012</v>
      </c>
      <c r="AH2539">
        <v>64</v>
      </c>
      <c r="AI2539" t="s">
        <v>12013</v>
      </c>
      <c r="AJ2539" t="s">
        <v>12146</v>
      </c>
      <c r="AK2539">
        <v>23</v>
      </c>
      <c r="AL2539" t="s">
        <v>12067</v>
      </c>
      <c r="AM2539">
        <v>476</v>
      </c>
      <c r="AN2539">
        <v>-23617</v>
      </c>
      <c r="AO2539">
        <v>0</v>
      </c>
      <c r="AR2539">
        <v>15.64914357</v>
      </c>
      <c r="AS2539" t="s">
        <v>12016</v>
      </c>
      <c r="AT2539" t="s">
        <v>12055</v>
      </c>
      <c r="AU2539" t="s">
        <v>20608</v>
      </c>
      <c r="AV2539">
        <v>0.1304</v>
      </c>
      <c r="AX2539" t="s">
        <v>12017</v>
      </c>
      <c r="AY2539" t="s">
        <v>12018</v>
      </c>
      <c r="AZ2539" s="3">
        <v>2279175</v>
      </c>
      <c r="BA2539" t="s">
        <v>12018</v>
      </c>
      <c r="BB2539" t="s">
        <v>12019</v>
      </c>
      <c r="BC2539" t="s">
        <v>12019</v>
      </c>
      <c r="BD2539">
        <v>0.3245</v>
      </c>
      <c r="BE2539">
        <v>0</v>
      </c>
      <c r="BF2539" t="s">
        <v>12017</v>
      </c>
      <c r="BG2539" t="s">
        <v>12067</v>
      </c>
      <c r="BH2539">
        <v>15.64914357</v>
      </c>
      <c r="BI2539" t="s">
        <v>12020</v>
      </c>
      <c r="BJ2539" t="s">
        <v>20609</v>
      </c>
      <c r="BK2539" t="s">
        <v>12173</v>
      </c>
      <c r="BL2539" t="s">
        <v>12023</v>
      </c>
      <c r="BM2539" t="s">
        <v>12271</v>
      </c>
      <c r="BN2539" t="s">
        <v>12025</v>
      </c>
      <c r="BO2539">
        <v>15.64914357</v>
      </c>
      <c r="BP2539" t="s">
        <v>12026</v>
      </c>
      <c r="BR2539" t="s">
        <v>12017</v>
      </c>
      <c r="BS2539" t="s">
        <v>12194</v>
      </c>
      <c r="BT2539" t="s">
        <v>12019</v>
      </c>
      <c r="BU2539">
        <v>1</v>
      </c>
      <c r="BV2539" t="s">
        <v>12027</v>
      </c>
      <c r="BW2539" t="s">
        <v>12045</v>
      </c>
      <c r="BX2539" t="s">
        <v>12029</v>
      </c>
      <c r="BY2539" t="s">
        <v>12067</v>
      </c>
      <c r="BZ2539" t="s">
        <v>12019</v>
      </c>
      <c r="CA2539" t="s">
        <v>12017</v>
      </c>
      <c r="CB2539" t="s">
        <v>12597</v>
      </c>
      <c r="CC2539" t="s">
        <v>14394</v>
      </c>
      <c r="CD2539">
        <v>23.2</v>
      </c>
      <c r="CE2539" t="s">
        <v>12031</v>
      </c>
      <c r="CF2539" t="s">
        <v>12201</v>
      </c>
      <c r="CH2539">
        <v>9</v>
      </c>
      <c r="CI2539">
        <v>6</v>
      </c>
      <c r="CJ2539">
        <v>10</v>
      </c>
    </row>
    <row r="2540" hidden="1" spans="1:85">
      <c r="A2540" t="s">
        <v>4783</v>
      </c>
      <c r="B2540" t="s">
        <v>20610</v>
      </c>
      <c r="C2540" t="s">
        <v>12121</v>
      </c>
      <c r="D2540" t="s">
        <v>73</v>
      </c>
      <c r="E2540" t="s">
        <v>20513</v>
      </c>
      <c r="F2540" t="s">
        <v>20514</v>
      </c>
      <c r="G2540" t="s">
        <v>20515</v>
      </c>
      <c r="H2540" t="s">
        <v>4194</v>
      </c>
      <c r="I2540" t="s">
        <v>4195</v>
      </c>
      <c r="J2540" t="s">
        <v>4203</v>
      </c>
      <c r="K2540">
        <v>1298</v>
      </c>
      <c r="L2540" t="s">
        <v>4204</v>
      </c>
      <c r="M2540" t="s">
        <v>4204</v>
      </c>
      <c r="N2540" t="s">
        <v>4204</v>
      </c>
      <c r="O2540">
        <v>17</v>
      </c>
      <c r="P2540">
        <v>7577539</v>
      </c>
      <c r="Q2540">
        <v>7577539</v>
      </c>
      <c r="R2540" t="s">
        <v>4198</v>
      </c>
      <c r="S2540" t="s">
        <v>4216</v>
      </c>
      <c r="T2540" t="s">
        <v>20516</v>
      </c>
      <c r="U2540" t="s">
        <v>20517</v>
      </c>
      <c r="V2540">
        <v>0.59</v>
      </c>
      <c r="X2540">
        <v>22</v>
      </c>
      <c r="Y2540">
        <v>15</v>
      </c>
      <c r="AA2540">
        <v>62</v>
      </c>
      <c r="AB2540">
        <v>80</v>
      </c>
      <c r="AC2540" s="1">
        <v>45118</v>
      </c>
      <c r="AD2540">
        <v>3.97652e-6</v>
      </c>
      <c r="AE2540" t="s">
        <v>4218</v>
      </c>
      <c r="AF2540" t="s">
        <v>20242</v>
      </c>
      <c r="AG2540">
        <v>0.00012</v>
      </c>
      <c r="AH2540">
        <v>77</v>
      </c>
      <c r="AI2540" t="s">
        <v>12122</v>
      </c>
      <c r="AJ2540" t="s">
        <v>12014</v>
      </c>
      <c r="AK2540">
        <v>15</v>
      </c>
      <c r="AL2540" t="s">
        <v>12124</v>
      </c>
      <c r="AM2540">
        <v>1837</v>
      </c>
      <c r="AN2540">
        <v>-28269</v>
      </c>
      <c r="AO2540">
        <v>0</v>
      </c>
      <c r="AP2540">
        <v>60.3938587</v>
      </c>
      <c r="AQ2540" t="s">
        <v>12039</v>
      </c>
      <c r="AR2540">
        <v>60.3938587</v>
      </c>
      <c r="AS2540" t="s">
        <v>12016</v>
      </c>
      <c r="AU2540" t="s">
        <v>13068</v>
      </c>
      <c r="AV2540">
        <v>0.4849</v>
      </c>
      <c r="AW2540" t="s">
        <v>12101</v>
      </c>
      <c r="AX2540" t="s">
        <v>12017</v>
      </c>
      <c r="AY2540" t="s">
        <v>12126</v>
      </c>
      <c r="AZ2540" s="3">
        <v>2279175</v>
      </c>
      <c r="BA2540" t="s">
        <v>12126</v>
      </c>
      <c r="BB2540" t="s">
        <v>12019</v>
      </c>
      <c r="BC2540" t="s">
        <v>12019</v>
      </c>
      <c r="BD2540">
        <v>0.3475</v>
      </c>
      <c r="BE2540">
        <v>0.52</v>
      </c>
      <c r="BF2540" t="s">
        <v>12017</v>
      </c>
      <c r="BG2540" t="s">
        <v>12124</v>
      </c>
      <c r="BH2540">
        <v>60.3938587</v>
      </c>
      <c r="BI2540" t="s">
        <v>12020</v>
      </c>
      <c r="BJ2540" t="s">
        <v>20611</v>
      </c>
      <c r="BK2540" t="s">
        <v>12022</v>
      </c>
      <c r="BL2540" t="s">
        <v>12023</v>
      </c>
      <c r="BM2540" t="s">
        <v>12071</v>
      </c>
      <c r="BN2540" t="s">
        <v>12025</v>
      </c>
      <c r="BO2540">
        <v>60.3938587</v>
      </c>
      <c r="BP2540" t="s">
        <v>12026</v>
      </c>
      <c r="BQ2540" t="s">
        <v>12019</v>
      </c>
      <c r="BR2540" t="s">
        <v>12019</v>
      </c>
      <c r="BS2540" t="s">
        <v>12044</v>
      </c>
      <c r="BT2540" t="s">
        <v>12017</v>
      </c>
      <c r="BU2540">
        <v>1</v>
      </c>
      <c r="BV2540" t="s">
        <v>12027</v>
      </c>
      <c r="BW2540" t="s">
        <v>12028</v>
      </c>
      <c r="BX2540" t="s">
        <v>12029</v>
      </c>
      <c r="BY2540" t="s">
        <v>12719</v>
      </c>
      <c r="BZ2540" t="s">
        <v>12017</v>
      </c>
      <c r="CA2540" t="s">
        <v>12019</v>
      </c>
      <c r="CB2540" t="s">
        <v>13518</v>
      </c>
      <c r="CC2540" t="s">
        <v>14207</v>
      </c>
      <c r="CD2540">
        <v>2.666666667</v>
      </c>
      <c r="CE2540" t="s">
        <v>12130</v>
      </c>
      <c r="CF2540" t="s">
        <v>12131</v>
      </c>
      <c r="CG2540">
        <v>95</v>
      </c>
    </row>
    <row r="2541" hidden="1" spans="1:85">
      <c r="A2541" t="s">
        <v>4783</v>
      </c>
      <c r="B2541" t="s">
        <v>20612</v>
      </c>
      <c r="C2541" t="s">
        <v>12121</v>
      </c>
      <c r="D2541" t="s">
        <v>73</v>
      </c>
      <c r="E2541" t="s">
        <v>20513</v>
      </c>
      <c r="F2541" t="s">
        <v>20514</v>
      </c>
      <c r="G2541" t="s">
        <v>20515</v>
      </c>
      <c r="H2541" t="s">
        <v>4194</v>
      </c>
      <c r="I2541" t="s">
        <v>4195</v>
      </c>
      <c r="J2541" t="s">
        <v>4203</v>
      </c>
      <c r="K2541">
        <v>1298</v>
      </c>
      <c r="L2541" t="s">
        <v>4204</v>
      </c>
      <c r="M2541" t="s">
        <v>4204</v>
      </c>
      <c r="N2541" t="s">
        <v>4204</v>
      </c>
      <c r="O2541">
        <v>17</v>
      </c>
      <c r="P2541">
        <v>7577539</v>
      </c>
      <c r="Q2541">
        <v>7577539</v>
      </c>
      <c r="R2541" t="s">
        <v>4198</v>
      </c>
      <c r="S2541" t="s">
        <v>4216</v>
      </c>
      <c r="T2541" t="s">
        <v>20516</v>
      </c>
      <c r="U2541" t="s">
        <v>20517</v>
      </c>
      <c r="V2541">
        <v>0.22</v>
      </c>
      <c r="X2541">
        <v>11</v>
      </c>
      <c r="Y2541">
        <v>39</v>
      </c>
      <c r="AA2541">
        <v>60</v>
      </c>
      <c r="AB2541">
        <v>92</v>
      </c>
      <c r="AC2541" s="1">
        <v>45118</v>
      </c>
      <c r="AD2541">
        <v>3.97652e-6</v>
      </c>
      <c r="AE2541" t="s">
        <v>4218</v>
      </c>
      <c r="AF2541" t="s">
        <v>20242</v>
      </c>
      <c r="AG2541">
        <v>0.00012</v>
      </c>
      <c r="AH2541">
        <v>51</v>
      </c>
      <c r="AI2541" t="s">
        <v>12229</v>
      </c>
      <c r="AJ2541" t="s">
        <v>12146</v>
      </c>
      <c r="AK2541">
        <v>10</v>
      </c>
      <c r="AL2541" t="s">
        <v>12124</v>
      </c>
      <c r="AM2541">
        <v>769</v>
      </c>
      <c r="AN2541">
        <v>-18813</v>
      </c>
      <c r="AO2541">
        <v>0</v>
      </c>
      <c r="AP2541">
        <v>24.06548969</v>
      </c>
      <c r="AQ2541" t="s">
        <v>12292</v>
      </c>
      <c r="AR2541">
        <v>31.56129796</v>
      </c>
      <c r="AS2541" t="s">
        <v>12054</v>
      </c>
      <c r="AU2541" s="2">
        <v>39155</v>
      </c>
      <c r="AV2541">
        <v>0.1434</v>
      </c>
      <c r="AW2541" t="s">
        <v>12040</v>
      </c>
      <c r="AX2541" t="s">
        <v>12017</v>
      </c>
      <c r="AY2541" t="s">
        <v>12126</v>
      </c>
      <c r="AZ2541" s="3">
        <v>2279175</v>
      </c>
      <c r="BA2541" t="s">
        <v>12126</v>
      </c>
      <c r="BB2541" t="s">
        <v>12019</v>
      </c>
      <c r="BC2541" t="s">
        <v>12019</v>
      </c>
      <c r="BD2541">
        <v>0.3407</v>
      </c>
      <c r="BE2541">
        <v>0.07</v>
      </c>
      <c r="BF2541" t="s">
        <v>12019</v>
      </c>
      <c r="BG2541" t="s">
        <v>12124</v>
      </c>
      <c r="BH2541">
        <v>31.56129796</v>
      </c>
      <c r="BI2541" t="s">
        <v>12056</v>
      </c>
      <c r="BJ2541" t="s">
        <v>20613</v>
      </c>
      <c r="BK2541" t="s">
        <v>12022</v>
      </c>
      <c r="BL2541" t="s">
        <v>12186</v>
      </c>
      <c r="BM2541" t="s">
        <v>12024</v>
      </c>
      <c r="BN2541" t="s">
        <v>12058</v>
      </c>
      <c r="BO2541">
        <v>24.06548969</v>
      </c>
      <c r="BP2541" t="s">
        <v>12059</v>
      </c>
      <c r="BQ2541" t="s">
        <v>12019</v>
      </c>
      <c r="BR2541" t="s">
        <v>12017</v>
      </c>
      <c r="BS2541" t="s">
        <v>12044</v>
      </c>
      <c r="BT2541" t="s">
        <v>12019</v>
      </c>
      <c r="BU2541">
        <v>1</v>
      </c>
      <c r="BV2541" t="s">
        <v>12027</v>
      </c>
      <c r="BW2541" t="s">
        <v>12028</v>
      </c>
      <c r="BX2541" t="s">
        <v>12029</v>
      </c>
      <c r="BY2541" t="s">
        <v>12719</v>
      </c>
      <c r="BZ2541" t="s">
        <v>12017</v>
      </c>
      <c r="CA2541" t="s">
        <v>12019</v>
      </c>
      <c r="CB2541" t="s">
        <v>13518</v>
      </c>
      <c r="CC2541" t="s">
        <v>14207</v>
      </c>
      <c r="CD2541">
        <v>3.066666667</v>
      </c>
      <c r="CE2541" t="s">
        <v>12130</v>
      </c>
      <c r="CF2541" t="s">
        <v>12131</v>
      </c>
      <c r="CG2541">
        <v>52</v>
      </c>
    </row>
    <row r="2542" hidden="1" spans="1:85">
      <c r="A2542" t="s">
        <v>4783</v>
      </c>
      <c r="B2542" t="s">
        <v>20614</v>
      </c>
      <c r="C2542" t="s">
        <v>12121</v>
      </c>
      <c r="D2542" t="s">
        <v>73</v>
      </c>
      <c r="E2542" t="s">
        <v>20513</v>
      </c>
      <c r="F2542" t="s">
        <v>20514</v>
      </c>
      <c r="G2542" t="s">
        <v>20515</v>
      </c>
      <c r="H2542" t="s">
        <v>4194</v>
      </c>
      <c r="I2542" t="s">
        <v>4195</v>
      </c>
      <c r="J2542" t="s">
        <v>4203</v>
      </c>
      <c r="K2542">
        <v>1298</v>
      </c>
      <c r="L2542" t="s">
        <v>4204</v>
      </c>
      <c r="M2542" t="s">
        <v>4204</v>
      </c>
      <c r="N2542" t="s">
        <v>4204</v>
      </c>
      <c r="O2542">
        <v>17</v>
      </c>
      <c r="P2542">
        <v>7577539</v>
      </c>
      <c r="Q2542">
        <v>7577539</v>
      </c>
      <c r="R2542" t="s">
        <v>4198</v>
      </c>
      <c r="S2542" t="s">
        <v>4216</v>
      </c>
      <c r="T2542" t="s">
        <v>20516</v>
      </c>
      <c r="U2542" t="s">
        <v>20517</v>
      </c>
      <c r="V2542">
        <v>0.48</v>
      </c>
      <c r="X2542">
        <v>15</v>
      </c>
      <c r="Y2542">
        <v>16</v>
      </c>
      <c r="AA2542">
        <v>38</v>
      </c>
      <c r="AB2542">
        <v>359</v>
      </c>
      <c r="AC2542" s="1">
        <v>45118</v>
      </c>
      <c r="AD2542">
        <v>3.97652e-6</v>
      </c>
      <c r="AE2542" t="s">
        <v>4218</v>
      </c>
      <c r="AF2542" t="s">
        <v>20242</v>
      </c>
      <c r="AG2542">
        <v>0.00012</v>
      </c>
      <c r="AH2542">
        <v>76</v>
      </c>
      <c r="AI2542" t="s">
        <v>12267</v>
      </c>
      <c r="AJ2542" t="s">
        <v>12123</v>
      </c>
      <c r="AK2542">
        <v>9</v>
      </c>
      <c r="AL2542" t="s">
        <v>12124</v>
      </c>
      <c r="AM2542">
        <v>408</v>
      </c>
      <c r="AN2542">
        <v>-27800</v>
      </c>
      <c r="AO2542">
        <v>0</v>
      </c>
      <c r="AR2542">
        <v>13.41355163</v>
      </c>
      <c r="AS2542" t="s">
        <v>12016</v>
      </c>
      <c r="AU2542" s="2">
        <v>37908</v>
      </c>
      <c r="AV2542">
        <v>0.3026</v>
      </c>
      <c r="AW2542" t="s">
        <v>12717</v>
      </c>
      <c r="AX2542" t="s">
        <v>12017</v>
      </c>
      <c r="AY2542" t="s">
        <v>12126</v>
      </c>
      <c r="AZ2542" s="3">
        <v>2279175</v>
      </c>
      <c r="BA2542" t="s">
        <v>12126</v>
      </c>
      <c r="BB2542" t="s">
        <v>12019</v>
      </c>
      <c r="BC2542" t="s">
        <v>12019</v>
      </c>
      <c r="BD2542">
        <v>0.339</v>
      </c>
      <c r="BE2542">
        <v>0.12</v>
      </c>
      <c r="BG2542" t="s">
        <v>12124</v>
      </c>
      <c r="BH2542">
        <v>13.41355163</v>
      </c>
      <c r="BI2542" t="s">
        <v>12020</v>
      </c>
      <c r="BJ2542" t="s">
        <v>20615</v>
      </c>
      <c r="BK2542" t="s">
        <v>12022</v>
      </c>
      <c r="BL2542" t="s">
        <v>12023</v>
      </c>
      <c r="BM2542" t="s">
        <v>12141</v>
      </c>
      <c r="BN2542" t="s">
        <v>12058</v>
      </c>
      <c r="BO2542">
        <v>9.862905612</v>
      </c>
      <c r="BP2542" t="s">
        <v>12059</v>
      </c>
      <c r="BQ2542" t="s">
        <v>12019</v>
      </c>
      <c r="BR2542" t="s">
        <v>12017</v>
      </c>
      <c r="BS2542" t="s">
        <v>12044</v>
      </c>
      <c r="BU2542">
        <v>1</v>
      </c>
      <c r="BV2542" t="s">
        <v>12027</v>
      </c>
      <c r="BW2542" t="s">
        <v>12028</v>
      </c>
      <c r="BX2542" t="s">
        <v>12029</v>
      </c>
      <c r="BY2542" t="s">
        <v>20616</v>
      </c>
      <c r="BZ2542" t="s">
        <v>12017</v>
      </c>
      <c r="CA2542" t="s">
        <v>12019</v>
      </c>
      <c r="CB2542" t="s">
        <v>4197</v>
      </c>
      <c r="CC2542" t="s">
        <v>12720</v>
      </c>
      <c r="CD2542">
        <v>12.03333333</v>
      </c>
      <c r="CE2542" t="s">
        <v>12130</v>
      </c>
      <c r="CF2542" t="s">
        <v>12131</v>
      </c>
      <c r="CG2542">
        <v>88</v>
      </c>
    </row>
    <row r="2543" hidden="1" spans="1:85">
      <c r="A2543" t="s">
        <v>4783</v>
      </c>
      <c r="B2543" t="s">
        <v>20617</v>
      </c>
      <c r="C2543" t="s">
        <v>12121</v>
      </c>
      <c r="D2543" t="s">
        <v>73</v>
      </c>
      <c r="E2543" t="s">
        <v>20513</v>
      </c>
      <c r="F2543" t="s">
        <v>20514</v>
      </c>
      <c r="G2543" t="s">
        <v>20515</v>
      </c>
      <c r="H2543" t="s">
        <v>4194</v>
      </c>
      <c r="I2543" t="s">
        <v>4195</v>
      </c>
      <c r="J2543" t="s">
        <v>8148</v>
      </c>
      <c r="K2543">
        <v>1298</v>
      </c>
      <c r="L2543" t="s">
        <v>4204</v>
      </c>
      <c r="M2543" t="s">
        <v>4204</v>
      </c>
      <c r="N2543" t="s">
        <v>4204</v>
      </c>
      <c r="O2543">
        <v>17</v>
      </c>
      <c r="P2543">
        <v>7577539</v>
      </c>
      <c r="Q2543">
        <v>7577539</v>
      </c>
      <c r="R2543" t="s">
        <v>4198</v>
      </c>
      <c r="S2543" t="s">
        <v>4216</v>
      </c>
      <c r="T2543" t="s">
        <v>20516</v>
      </c>
      <c r="U2543" t="s">
        <v>20517</v>
      </c>
      <c r="V2543">
        <v>0.89</v>
      </c>
      <c r="X2543">
        <v>39</v>
      </c>
      <c r="Y2543">
        <v>5</v>
      </c>
      <c r="AA2543">
        <v>32</v>
      </c>
      <c r="AB2543">
        <v>89</v>
      </c>
      <c r="AC2543" s="1">
        <v>45118</v>
      </c>
      <c r="AD2543">
        <v>3.97652e-6</v>
      </c>
      <c r="AE2543" t="s">
        <v>4218</v>
      </c>
      <c r="AF2543" t="s">
        <v>20242</v>
      </c>
      <c r="AG2543">
        <v>0.00012</v>
      </c>
      <c r="AH2543">
        <v>58</v>
      </c>
      <c r="AJ2543" t="s">
        <v>12146</v>
      </c>
      <c r="AK2543">
        <v>14</v>
      </c>
      <c r="AL2543" t="s">
        <v>12124</v>
      </c>
      <c r="AN2543">
        <v>-21259</v>
      </c>
      <c r="AO2543">
        <v>0</v>
      </c>
      <c r="AR2543">
        <v>7.988953546</v>
      </c>
      <c r="AS2543" t="s">
        <v>12054</v>
      </c>
      <c r="AT2543" t="s">
        <v>12055</v>
      </c>
      <c r="AU2543" s="2">
        <v>40099</v>
      </c>
      <c r="AV2543">
        <v>0.5486</v>
      </c>
      <c r="AW2543" t="s">
        <v>12040</v>
      </c>
      <c r="AX2543" t="s">
        <v>12017</v>
      </c>
      <c r="AY2543" t="s">
        <v>12641</v>
      </c>
      <c r="AZ2543" s="3">
        <v>2279175</v>
      </c>
      <c r="BA2543" t="s">
        <v>12641</v>
      </c>
      <c r="BB2543" t="s">
        <v>12019</v>
      </c>
      <c r="BC2543" t="s">
        <v>12019</v>
      </c>
      <c r="BD2543">
        <v>0.3792</v>
      </c>
      <c r="BE2543">
        <v>0.94</v>
      </c>
      <c r="BF2543" t="s">
        <v>12019</v>
      </c>
      <c r="BG2543" t="s">
        <v>12124</v>
      </c>
      <c r="BH2543">
        <v>7.988953546</v>
      </c>
      <c r="BI2543" t="s">
        <v>12056</v>
      </c>
      <c r="BJ2543" t="s">
        <v>20618</v>
      </c>
      <c r="BN2543" t="s">
        <v>12058</v>
      </c>
      <c r="BO2543">
        <v>6.542394056</v>
      </c>
      <c r="BP2543" t="s">
        <v>12059</v>
      </c>
      <c r="BR2543" t="s">
        <v>12017</v>
      </c>
      <c r="BS2543" t="s">
        <v>12044</v>
      </c>
      <c r="BU2543">
        <v>1</v>
      </c>
      <c r="BV2543" t="s">
        <v>12027</v>
      </c>
      <c r="BW2543" t="s">
        <v>12028</v>
      </c>
      <c r="BX2543" t="s">
        <v>12029</v>
      </c>
      <c r="BY2543" t="s">
        <v>12719</v>
      </c>
      <c r="BZ2543" t="s">
        <v>12017</v>
      </c>
      <c r="CA2543" t="s">
        <v>12019</v>
      </c>
      <c r="CB2543" t="s">
        <v>12244</v>
      </c>
      <c r="CC2543" t="s">
        <v>12725</v>
      </c>
      <c r="CD2543">
        <v>3</v>
      </c>
      <c r="CE2543" t="s">
        <v>12130</v>
      </c>
      <c r="CF2543" t="s">
        <v>12131</v>
      </c>
      <c r="CG2543">
        <v>98</v>
      </c>
    </row>
    <row r="2544" hidden="1" spans="1:85">
      <c r="A2544" t="s">
        <v>4783</v>
      </c>
      <c r="B2544" t="s">
        <v>9476</v>
      </c>
      <c r="C2544" t="s">
        <v>12121</v>
      </c>
      <c r="D2544" t="s">
        <v>73</v>
      </c>
      <c r="E2544" t="s">
        <v>20513</v>
      </c>
      <c r="F2544" t="s">
        <v>20514</v>
      </c>
      <c r="G2544" t="s">
        <v>20515</v>
      </c>
      <c r="H2544" t="s">
        <v>4194</v>
      </c>
      <c r="I2544" t="s">
        <v>4195</v>
      </c>
      <c r="J2544" t="s">
        <v>4203</v>
      </c>
      <c r="K2544">
        <v>1298</v>
      </c>
      <c r="L2544" t="s">
        <v>4204</v>
      </c>
      <c r="M2544" t="s">
        <v>4204</v>
      </c>
      <c r="N2544" t="s">
        <v>4204</v>
      </c>
      <c r="O2544">
        <v>17</v>
      </c>
      <c r="P2544">
        <v>7577539</v>
      </c>
      <c r="Q2544">
        <v>7577539</v>
      </c>
      <c r="R2544" t="s">
        <v>4198</v>
      </c>
      <c r="S2544" t="s">
        <v>4216</v>
      </c>
      <c r="T2544" t="s">
        <v>20516</v>
      </c>
      <c r="U2544" t="s">
        <v>20517</v>
      </c>
      <c r="V2544">
        <v>0.53</v>
      </c>
      <c r="X2544">
        <v>24</v>
      </c>
      <c r="Y2544">
        <v>21</v>
      </c>
      <c r="AA2544">
        <v>50</v>
      </c>
      <c r="AB2544">
        <v>137</v>
      </c>
      <c r="AC2544" s="1">
        <v>45118</v>
      </c>
      <c r="AD2544">
        <v>3.97652e-6</v>
      </c>
      <c r="AE2544" t="s">
        <v>4218</v>
      </c>
      <c r="AF2544" t="s">
        <v>20242</v>
      </c>
      <c r="AG2544">
        <v>0.00012</v>
      </c>
      <c r="AH2544">
        <v>42</v>
      </c>
      <c r="AJ2544" t="s">
        <v>12146</v>
      </c>
      <c r="AK2544">
        <v>22</v>
      </c>
      <c r="AL2544" t="s">
        <v>12124</v>
      </c>
      <c r="AN2544">
        <v>-15512</v>
      </c>
      <c r="AO2544">
        <v>0</v>
      </c>
      <c r="AR2544">
        <v>5.062958214</v>
      </c>
      <c r="AS2544" t="s">
        <v>12054</v>
      </c>
      <c r="AT2544" t="s">
        <v>12055</v>
      </c>
      <c r="AU2544" s="2">
        <v>37086</v>
      </c>
      <c r="AV2544">
        <v>0.2565</v>
      </c>
      <c r="AW2544" t="s">
        <v>12040</v>
      </c>
      <c r="AX2544" t="s">
        <v>12017</v>
      </c>
      <c r="AY2544" t="s">
        <v>12126</v>
      </c>
      <c r="AZ2544" s="3">
        <v>2279175</v>
      </c>
      <c r="BA2544" t="s">
        <v>12126</v>
      </c>
      <c r="BB2544" t="s">
        <v>12019</v>
      </c>
      <c r="BC2544" t="s">
        <v>12019</v>
      </c>
      <c r="BD2544">
        <v>0.3461</v>
      </c>
      <c r="BE2544">
        <v>0.2</v>
      </c>
      <c r="BF2544" t="s">
        <v>12017</v>
      </c>
      <c r="BG2544" t="s">
        <v>12124</v>
      </c>
      <c r="BH2544">
        <v>5.062958214</v>
      </c>
      <c r="BI2544" t="s">
        <v>12056</v>
      </c>
      <c r="BJ2544" t="s">
        <v>20619</v>
      </c>
      <c r="BN2544" t="s">
        <v>12058</v>
      </c>
      <c r="BO2544">
        <v>5.062958214</v>
      </c>
      <c r="BP2544" t="s">
        <v>12059</v>
      </c>
      <c r="BR2544" t="s">
        <v>12017</v>
      </c>
      <c r="BS2544" t="s">
        <v>12044</v>
      </c>
      <c r="BT2544" t="s">
        <v>12017</v>
      </c>
      <c r="BU2544">
        <v>1</v>
      </c>
      <c r="BV2544" t="s">
        <v>12027</v>
      </c>
      <c r="BW2544" t="s">
        <v>12028</v>
      </c>
      <c r="BX2544" t="s">
        <v>12029</v>
      </c>
      <c r="BY2544" t="s">
        <v>12719</v>
      </c>
      <c r="BZ2544" t="s">
        <v>12017</v>
      </c>
      <c r="CA2544" t="s">
        <v>12019</v>
      </c>
      <c r="CB2544" t="s">
        <v>12244</v>
      </c>
      <c r="CC2544" t="s">
        <v>12725</v>
      </c>
      <c r="CD2544">
        <v>4.633333333</v>
      </c>
      <c r="CE2544" t="s">
        <v>12130</v>
      </c>
      <c r="CF2544" t="s">
        <v>12131</v>
      </c>
      <c r="CG2544">
        <v>71</v>
      </c>
    </row>
    <row r="2545" hidden="1" spans="1:85">
      <c r="A2545" t="s">
        <v>4783</v>
      </c>
      <c r="B2545" t="s">
        <v>20620</v>
      </c>
      <c r="C2545" t="s">
        <v>12121</v>
      </c>
      <c r="D2545" t="s">
        <v>73</v>
      </c>
      <c r="E2545" t="s">
        <v>20513</v>
      </c>
      <c r="F2545" t="s">
        <v>20514</v>
      </c>
      <c r="G2545" t="s">
        <v>20515</v>
      </c>
      <c r="H2545" t="s">
        <v>4194</v>
      </c>
      <c r="I2545" t="s">
        <v>4195</v>
      </c>
      <c r="J2545" t="s">
        <v>4203</v>
      </c>
      <c r="K2545">
        <v>1298</v>
      </c>
      <c r="L2545" t="s">
        <v>4204</v>
      </c>
      <c r="M2545" t="s">
        <v>4204</v>
      </c>
      <c r="N2545" t="s">
        <v>4204</v>
      </c>
      <c r="O2545">
        <v>17</v>
      </c>
      <c r="P2545">
        <v>7577539</v>
      </c>
      <c r="Q2545">
        <v>7577539</v>
      </c>
      <c r="R2545" t="s">
        <v>4198</v>
      </c>
      <c r="S2545" t="s">
        <v>4216</v>
      </c>
      <c r="T2545" t="s">
        <v>20516</v>
      </c>
      <c r="U2545" t="s">
        <v>20517</v>
      </c>
      <c r="V2545">
        <v>0.62</v>
      </c>
      <c r="X2545">
        <v>13</v>
      </c>
      <c r="Y2545">
        <v>8</v>
      </c>
      <c r="AA2545">
        <v>47</v>
      </c>
      <c r="AB2545">
        <v>89</v>
      </c>
      <c r="AC2545" s="1">
        <v>45118</v>
      </c>
      <c r="AD2545">
        <v>3.97652e-6</v>
      </c>
      <c r="AE2545" t="s">
        <v>4218</v>
      </c>
      <c r="AF2545" t="s">
        <v>20242</v>
      </c>
      <c r="AG2545">
        <v>0.00012</v>
      </c>
      <c r="AH2545">
        <v>53</v>
      </c>
      <c r="AI2545" t="s">
        <v>12267</v>
      </c>
      <c r="AJ2545" t="s">
        <v>12146</v>
      </c>
      <c r="AK2545">
        <v>19</v>
      </c>
      <c r="AL2545" t="s">
        <v>12124</v>
      </c>
      <c r="AM2545">
        <v>1378</v>
      </c>
      <c r="AN2545">
        <v>-19714</v>
      </c>
      <c r="AO2545">
        <v>0</v>
      </c>
      <c r="AR2545">
        <v>46.19127462</v>
      </c>
      <c r="AS2545" t="s">
        <v>12054</v>
      </c>
      <c r="AU2545" t="s">
        <v>13389</v>
      </c>
      <c r="AV2545">
        <v>0.3748</v>
      </c>
      <c r="AW2545" t="s">
        <v>12101</v>
      </c>
      <c r="AX2545" t="s">
        <v>12017</v>
      </c>
      <c r="AY2545" t="s">
        <v>12126</v>
      </c>
      <c r="AZ2545" s="3">
        <v>2279175</v>
      </c>
      <c r="BA2545" t="s">
        <v>12126</v>
      </c>
      <c r="BB2545" t="s">
        <v>12019</v>
      </c>
      <c r="BC2545" t="s">
        <v>12019</v>
      </c>
      <c r="BD2545">
        <v>0.3457</v>
      </c>
      <c r="BE2545">
        <v>0.19</v>
      </c>
      <c r="BF2545" t="s">
        <v>12017</v>
      </c>
      <c r="BG2545" t="s">
        <v>12124</v>
      </c>
      <c r="BH2545">
        <v>46.19127462</v>
      </c>
      <c r="BI2545" t="s">
        <v>12056</v>
      </c>
      <c r="BJ2545" t="s">
        <v>20621</v>
      </c>
      <c r="BK2545" t="s">
        <v>12022</v>
      </c>
      <c r="BL2545" t="s">
        <v>12140</v>
      </c>
      <c r="BM2545" t="s">
        <v>12071</v>
      </c>
      <c r="BN2545" t="s">
        <v>12058</v>
      </c>
      <c r="BO2545">
        <v>27.3531249</v>
      </c>
      <c r="BP2545" t="s">
        <v>12059</v>
      </c>
      <c r="BQ2545" t="s">
        <v>12019</v>
      </c>
      <c r="BR2545" t="s">
        <v>12017</v>
      </c>
      <c r="BS2545" t="s">
        <v>12044</v>
      </c>
      <c r="BT2545" t="s">
        <v>12019</v>
      </c>
      <c r="BU2545">
        <v>1</v>
      </c>
      <c r="BV2545" t="s">
        <v>12027</v>
      </c>
      <c r="BW2545" t="s">
        <v>12028</v>
      </c>
      <c r="BX2545" t="s">
        <v>12029</v>
      </c>
      <c r="BY2545" t="s">
        <v>12719</v>
      </c>
      <c r="BZ2545" t="s">
        <v>12017</v>
      </c>
      <c r="CA2545" t="s">
        <v>12019</v>
      </c>
      <c r="CB2545" t="s">
        <v>12608</v>
      </c>
      <c r="CC2545" t="s">
        <v>12803</v>
      </c>
      <c r="CD2545">
        <v>2.966666667</v>
      </c>
      <c r="CE2545" t="s">
        <v>12130</v>
      </c>
      <c r="CF2545" t="s">
        <v>12131</v>
      </c>
      <c r="CG2545">
        <v>82</v>
      </c>
    </row>
    <row r="2546" hidden="1" spans="1:88">
      <c r="A2546" t="s">
        <v>4554</v>
      </c>
      <c r="B2546" t="s">
        <v>20622</v>
      </c>
      <c r="C2546" t="s">
        <v>194</v>
      </c>
      <c r="D2546" t="s">
        <v>45</v>
      </c>
      <c r="E2546" t="s">
        <v>20513</v>
      </c>
      <c r="F2546" t="s">
        <v>20514</v>
      </c>
      <c r="G2546" t="s">
        <v>20515</v>
      </c>
      <c r="H2546" t="s">
        <v>4194</v>
      </c>
      <c r="I2546" t="s">
        <v>4195</v>
      </c>
      <c r="K2546">
        <v>1298</v>
      </c>
      <c r="L2546" t="s">
        <v>4204</v>
      </c>
      <c r="M2546" t="s">
        <v>4204</v>
      </c>
      <c r="N2546" t="s">
        <v>4204</v>
      </c>
      <c r="O2546">
        <v>17</v>
      </c>
      <c r="P2546">
        <v>7577539</v>
      </c>
      <c r="Q2546">
        <v>7577539</v>
      </c>
      <c r="R2546" t="s">
        <v>4198</v>
      </c>
      <c r="S2546" t="s">
        <v>4216</v>
      </c>
      <c r="T2546" t="s">
        <v>20516</v>
      </c>
      <c r="U2546" t="s">
        <v>20517</v>
      </c>
      <c r="V2546">
        <v>0.24</v>
      </c>
      <c r="X2546">
        <v>17</v>
      </c>
      <c r="Y2546">
        <v>55</v>
      </c>
      <c r="AA2546">
        <v>72</v>
      </c>
      <c r="AB2546">
        <v>592</v>
      </c>
      <c r="AC2546" s="1">
        <v>45118</v>
      </c>
      <c r="AD2546">
        <v>3.97652e-6</v>
      </c>
      <c r="AE2546" t="s">
        <v>4218</v>
      </c>
      <c r="AF2546" t="s">
        <v>20242</v>
      </c>
      <c r="AG2546">
        <v>0.00012</v>
      </c>
      <c r="AH2546">
        <v>63</v>
      </c>
      <c r="AI2546" t="s">
        <v>12170</v>
      </c>
      <c r="AJ2546" t="s">
        <v>12146</v>
      </c>
      <c r="AK2546">
        <v>8</v>
      </c>
      <c r="AL2546" t="s">
        <v>12307</v>
      </c>
      <c r="AM2546">
        <v>378</v>
      </c>
      <c r="AN2546">
        <v>-23322</v>
      </c>
      <c r="AO2546">
        <v>0</v>
      </c>
      <c r="AR2546">
        <v>12.42726107</v>
      </c>
      <c r="AS2546" t="s">
        <v>12016</v>
      </c>
      <c r="AT2546" t="s">
        <v>12055</v>
      </c>
      <c r="AU2546" s="2">
        <v>40159</v>
      </c>
      <c r="AV2546">
        <v>0.1601</v>
      </c>
      <c r="AX2546" t="s">
        <v>12017</v>
      </c>
      <c r="AY2546" t="s">
        <v>13630</v>
      </c>
      <c r="AZ2546" s="3">
        <v>2491380</v>
      </c>
      <c r="BA2546" t="s">
        <v>13630</v>
      </c>
      <c r="BB2546" t="s">
        <v>12019</v>
      </c>
      <c r="BC2546" t="s">
        <v>12017</v>
      </c>
      <c r="BD2546">
        <v>0.2988</v>
      </c>
      <c r="BE2546">
        <v>0.02</v>
      </c>
      <c r="BF2546" t="s">
        <v>12017</v>
      </c>
      <c r="BG2546" t="s">
        <v>12307</v>
      </c>
      <c r="BH2546">
        <v>12.42726107</v>
      </c>
      <c r="BI2546" t="s">
        <v>12020</v>
      </c>
      <c r="BJ2546" t="s">
        <v>20623</v>
      </c>
      <c r="BK2546" t="s">
        <v>12022</v>
      </c>
      <c r="BL2546" t="s">
        <v>12023</v>
      </c>
      <c r="BM2546" t="s">
        <v>12174</v>
      </c>
      <c r="BN2546" t="s">
        <v>12025</v>
      </c>
      <c r="BO2546">
        <v>12.42726107</v>
      </c>
      <c r="BP2546" t="s">
        <v>12026</v>
      </c>
      <c r="BR2546" t="s">
        <v>12017</v>
      </c>
      <c r="BS2546" t="s">
        <v>12044</v>
      </c>
      <c r="BT2546" t="s">
        <v>12017</v>
      </c>
      <c r="BU2546">
        <v>1</v>
      </c>
      <c r="BV2546" t="s">
        <v>12027</v>
      </c>
      <c r="BW2546" t="s">
        <v>12028</v>
      </c>
      <c r="BX2546" t="s">
        <v>12029</v>
      </c>
      <c r="BZ2546" t="s">
        <v>12019</v>
      </c>
      <c r="CA2546" t="s">
        <v>12017</v>
      </c>
      <c r="CB2546" t="s">
        <v>12234</v>
      </c>
      <c r="CC2546" t="s">
        <v>13632</v>
      </c>
      <c r="CD2546">
        <v>19.66666667</v>
      </c>
      <c r="CE2546" t="s">
        <v>19906</v>
      </c>
      <c r="CF2546" t="s">
        <v>12314</v>
      </c>
      <c r="CG2546">
        <v>90</v>
      </c>
      <c r="CH2546">
        <v>17</v>
      </c>
      <c r="CI2546">
        <v>-8</v>
      </c>
      <c r="CJ2546">
        <v>38</v>
      </c>
    </row>
    <row r="2547" hidden="1" spans="1:88">
      <c r="A2547" t="s">
        <v>4554</v>
      </c>
      <c r="B2547" t="s">
        <v>20624</v>
      </c>
      <c r="C2547" t="s">
        <v>194</v>
      </c>
      <c r="D2547" t="s">
        <v>45</v>
      </c>
      <c r="E2547" t="s">
        <v>20513</v>
      </c>
      <c r="F2547" t="s">
        <v>20514</v>
      </c>
      <c r="G2547" t="s">
        <v>20515</v>
      </c>
      <c r="H2547" t="s">
        <v>4194</v>
      </c>
      <c r="I2547" t="s">
        <v>4195</v>
      </c>
      <c r="J2547" t="s">
        <v>4203</v>
      </c>
      <c r="K2547">
        <v>1298</v>
      </c>
      <c r="L2547" t="s">
        <v>4204</v>
      </c>
      <c r="M2547" t="s">
        <v>4204</v>
      </c>
      <c r="N2547" t="s">
        <v>4204</v>
      </c>
      <c r="O2547">
        <v>17</v>
      </c>
      <c r="P2547">
        <v>7577539</v>
      </c>
      <c r="Q2547">
        <v>7577539</v>
      </c>
      <c r="R2547" t="s">
        <v>4198</v>
      </c>
      <c r="S2547" t="s">
        <v>4216</v>
      </c>
      <c r="T2547" t="s">
        <v>20516</v>
      </c>
      <c r="U2547" t="s">
        <v>20517</v>
      </c>
      <c r="V2547">
        <v>0.64</v>
      </c>
      <c r="X2547">
        <v>35</v>
      </c>
      <c r="Y2547">
        <v>20</v>
      </c>
      <c r="AA2547">
        <v>58</v>
      </c>
      <c r="AB2547">
        <v>517</v>
      </c>
      <c r="AC2547" s="1">
        <v>45118</v>
      </c>
      <c r="AD2547">
        <v>3.97652e-6</v>
      </c>
      <c r="AE2547" t="s">
        <v>4218</v>
      </c>
      <c r="AF2547" t="s">
        <v>20242</v>
      </c>
      <c r="AG2547">
        <v>0.00012</v>
      </c>
      <c r="AH2547">
        <v>80</v>
      </c>
      <c r="AI2547" t="s">
        <v>12134</v>
      </c>
      <c r="AJ2547" t="s">
        <v>12014</v>
      </c>
      <c r="AK2547">
        <v>23</v>
      </c>
      <c r="AL2547" t="s">
        <v>12307</v>
      </c>
      <c r="AN2547">
        <v>-29501</v>
      </c>
      <c r="AO2547">
        <v>0</v>
      </c>
      <c r="AR2547">
        <v>13.90669691</v>
      </c>
      <c r="AS2547" t="s">
        <v>12054</v>
      </c>
      <c r="AT2547" t="s">
        <v>12055</v>
      </c>
      <c r="AU2547" t="s">
        <v>16603</v>
      </c>
      <c r="AV2547">
        <v>0.6345</v>
      </c>
      <c r="AX2547" t="s">
        <v>12017</v>
      </c>
      <c r="AY2547" t="s">
        <v>12362</v>
      </c>
      <c r="AZ2547" s="3">
        <v>2491015</v>
      </c>
      <c r="BA2547" t="s">
        <v>12362</v>
      </c>
      <c r="BB2547" t="s">
        <v>12019</v>
      </c>
      <c r="BC2547" t="s">
        <v>12019</v>
      </c>
      <c r="BF2547" t="s">
        <v>12019</v>
      </c>
      <c r="BG2547" t="s">
        <v>12307</v>
      </c>
      <c r="BH2547">
        <v>13.90669691</v>
      </c>
      <c r="BI2547" t="s">
        <v>12056</v>
      </c>
      <c r="BJ2547" t="s">
        <v>20625</v>
      </c>
      <c r="BK2547" t="s">
        <v>12022</v>
      </c>
      <c r="BL2547" t="s">
        <v>12412</v>
      </c>
      <c r="BM2547" t="s">
        <v>12496</v>
      </c>
      <c r="BN2547" t="s">
        <v>12058</v>
      </c>
      <c r="BO2547">
        <v>8.251964362</v>
      </c>
      <c r="BP2547" t="s">
        <v>12059</v>
      </c>
      <c r="BR2547" t="s">
        <v>12017</v>
      </c>
      <c r="BS2547" t="s">
        <v>12044</v>
      </c>
      <c r="BT2547" t="s">
        <v>12017</v>
      </c>
      <c r="BU2547">
        <v>1</v>
      </c>
      <c r="BV2547" t="s">
        <v>3087</v>
      </c>
      <c r="BW2547" t="s">
        <v>12028</v>
      </c>
      <c r="BX2547" t="s">
        <v>12029</v>
      </c>
      <c r="BY2547" t="s">
        <v>12307</v>
      </c>
      <c r="BZ2547" t="s">
        <v>12017</v>
      </c>
      <c r="CA2547" t="s">
        <v>12019</v>
      </c>
      <c r="CB2547" t="s">
        <v>14030</v>
      </c>
      <c r="CC2547" t="s">
        <v>14031</v>
      </c>
      <c r="CD2547">
        <v>17.23333333</v>
      </c>
      <c r="CE2547" t="s">
        <v>15855</v>
      </c>
      <c r="CF2547" t="s">
        <v>12314</v>
      </c>
      <c r="CH2547">
        <v>-3</v>
      </c>
      <c r="CI2547">
        <v>4</v>
      </c>
      <c r="CJ2547">
        <v>-10</v>
      </c>
    </row>
    <row r="2548" hidden="1" spans="1:84">
      <c r="A2548" t="s">
        <v>7926</v>
      </c>
      <c r="B2548" t="s">
        <v>11657</v>
      </c>
      <c r="C2548" t="s">
        <v>12121</v>
      </c>
      <c r="D2548" t="s">
        <v>4543</v>
      </c>
      <c r="E2548" t="s">
        <v>20513</v>
      </c>
      <c r="F2548" t="s">
        <v>20514</v>
      </c>
      <c r="G2548" t="s">
        <v>20515</v>
      </c>
      <c r="H2548" t="s">
        <v>4194</v>
      </c>
      <c r="I2548" t="s">
        <v>4195</v>
      </c>
      <c r="J2548" t="s">
        <v>4207</v>
      </c>
      <c r="K2548">
        <v>1298</v>
      </c>
      <c r="L2548" t="s">
        <v>4204</v>
      </c>
      <c r="M2548" t="s">
        <v>4204</v>
      </c>
      <c r="N2548" t="s">
        <v>4204</v>
      </c>
      <c r="O2548">
        <v>17</v>
      </c>
      <c r="P2548">
        <v>7577539</v>
      </c>
      <c r="Q2548">
        <v>7577539</v>
      </c>
      <c r="R2548" t="s">
        <v>4198</v>
      </c>
      <c r="S2548" t="s">
        <v>4216</v>
      </c>
      <c r="T2548" t="s">
        <v>20516</v>
      </c>
      <c r="U2548" t="s">
        <v>20517</v>
      </c>
      <c r="V2548">
        <v>0.27</v>
      </c>
      <c r="X2548">
        <v>19</v>
      </c>
      <c r="Y2548">
        <v>52</v>
      </c>
      <c r="AA2548">
        <v>83</v>
      </c>
      <c r="AB2548">
        <v>2687</v>
      </c>
      <c r="AC2548" s="1">
        <v>45118</v>
      </c>
      <c r="AD2548">
        <v>3.97652e-6</v>
      </c>
      <c r="AE2548" t="s">
        <v>4218</v>
      </c>
      <c r="AF2548" t="s">
        <v>20242</v>
      </c>
      <c r="AG2548">
        <v>0.00012</v>
      </c>
      <c r="AH2548">
        <v>64</v>
      </c>
      <c r="AI2548" t="s">
        <v>12170</v>
      </c>
      <c r="AJ2548" t="s">
        <v>12146</v>
      </c>
      <c r="AK2548">
        <v>4</v>
      </c>
      <c r="AL2548" t="s">
        <v>12690</v>
      </c>
      <c r="AM2548">
        <v>34</v>
      </c>
      <c r="AN2548">
        <v>-23400</v>
      </c>
      <c r="AO2548">
        <v>0</v>
      </c>
      <c r="AP2548">
        <v>1.117795969</v>
      </c>
      <c r="AQ2548" t="s">
        <v>12039</v>
      </c>
      <c r="AR2548">
        <v>1.117795969</v>
      </c>
      <c r="AS2548" t="s">
        <v>12016</v>
      </c>
      <c r="AT2548" t="s">
        <v>12055</v>
      </c>
      <c r="AU2548" s="2">
        <v>40129</v>
      </c>
      <c r="AV2548">
        <v>0.1111</v>
      </c>
      <c r="AW2548" t="s">
        <v>12040</v>
      </c>
      <c r="AX2548" t="s">
        <v>12017</v>
      </c>
      <c r="AY2548" t="s">
        <v>12727</v>
      </c>
      <c r="AZ2548" s="3">
        <v>2279175</v>
      </c>
      <c r="BA2548" t="s">
        <v>12727</v>
      </c>
      <c r="BB2548" t="s">
        <v>12019</v>
      </c>
      <c r="BC2548" t="s">
        <v>12019</v>
      </c>
      <c r="BD2548">
        <v>1.3352</v>
      </c>
      <c r="BE2548">
        <v>36.51</v>
      </c>
      <c r="BF2548" t="s">
        <v>12017</v>
      </c>
      <c r="BG2548" t="s">
        <v>12690</v>
      </c>
      <c r="BH2548">
        <v>1.117795969</v>
      </c>
      <c r="BI2548" t="s">
        <v>12020</v>
      </c>
      <c r="BJ2548" t="s">
        <v>20626</v>
      </c>
      <c r="BK2548" t="s">
        <v>12022</v>
      </c>
      <c r="BL2548" t="s">
        <v>12023</v>
      </c>
      <c r="BM2548" t="s">
        <v>12141</v>
      </c>
      <c r="BN2548" t="s">
        <v>12025</v>
      </c>
      <c r="BO2548">
        <v>1.117795969</v>
      </c>
      <c r="BP2548" t="s">
        <v>12026</v>
      </c>
      <c r="BQ2548" t="s">
        <v>12019</v>
      </c>
      <c r="BR2548" t="s">
        <v>12017</v>
      </c>
      <c r="BS2548" t="s">
        <v>12044</v>
      </c>
      <c r="BT2548" t="s">
        <v>12017</v>
      </c>
      <c r="BU2548">
        <v>1</v>
      </c>
      <c r="BV2548" t="s">
        <v>12027</v>
      </c>
      <c r="BW2548" t="s">
        <v>12045</v>
      </c>
      <c r="BX2548" t="s">
        <v>12029</v>
      </c>
      <c r="BY2548" t="s">
        <v>13162</v>
      </c>
      <c r="BZ2548" t="s">
        <v>12019</v>
      </c>
      <c r="CA2548" t="s">
        <v>12017</v>
      </c>
      <c r="CB2548" t="s">
        <v>12234</v>
      </c>
      <c r="CC2548" t="s">
        <v>13033</v>
      </c>
      <c r="CD2548">
        <v>89.56666667</v>
      </c>
      <c r="CE2548" t="s">
        <v>12696</v>
      </c>
      <c r="CF2548" t="s">
        <v>12952</v>
      </c>
    </row>
    <row r="2549" hidden="1" spans="1:84">
      <c r="A2549" t="s">
        <v>7926</v>
      </c>
      <c r="B2549" t="s">
        <v>20627</v>
      </c>
      <c r="C2549" t="s">
        <v>12121</v>
      </c>
      <c r="D2549" t="s">
        <v>4543</v>
      </c>
      <c r="E2549" t="s">
        <v>20513</v>
      </c>
      <c r="F2549" t="s">
        <v>20514</v>
      </c>
      <c r="G2549" t="s">
        <v>20515</v>
      </c>
      <c r="H2549" t="s">
        <v>4194</v>
      </c>
      <c r="I2549" t="s">
        <v>4195</v>
      </c>
      <c r="J2549" t="s">
        <v>4207</v>
      </c>
      <c r="K2549">
        <v>1298</v>
      </c>
      <c r="L2549" t="s">
        <v>4204</v>
      </c>
      <c r="M2549" t="s">
        <v>4204</v>
      </c>
      <c r="N2549" t="s">
        <v>4204</v>
      </c>
      <c r="O2549">
        <v>17</v>
      </c>
      <c r="P2549">
        <v>7577539</v>
      </c>
      <c r="Q2549">
        <v>7577539</v>
      </c>
      <c r="R2549" t="s">
        <v>4198</v>
      </c>
      <c r="S2549" t="s">
        <v>4216</v>
      </c>
      <c r="T2549" t="s">
        <v>20516</v>
      </c>
      <c r="U2549" t="s">
        <v>20517</v>
      </c>
      <c r="V2549">
        <v>0.17</v>
      </c>
      <c r="X2549">
        <v>15</v>
      </c>
      <c r="Y2549">
        <v>74</v>
      </c>
      <c r="AA2549">
        <v>125</v>
      </c>
      <c r="AB2549">
        <v>149</v>
      </c>
      <c r="AC2549" s="1">
        <v>45118</v>
      </c>
      <c r="AD2549">
        <v>3.97652e-6</v>
      </c>
      <c r="AE2549" t="s">
        <v>4218</v>
      </c>
      <c r="AF2549" t="s">
        <v>20242</v>
      </c>
      <c r="AG2549">
        <v>0.00012</v>
      </c>
      <c r="AH2549">
        <v>63</v>
      </c>
      <c r="AI2549" t="s">
        <v>12229</v>
      </c>
      <c r="AJ2549" t="s">
        <v>12146</v>
      </c>
      <c r="AK2549">
        <v>11</v>
      </c>
      <c r="AL2549" t="s">
        <v>12690</v>
      </c>
      <c r="AM2549">
        <v>196</v>
      </c>
      <c r="AN2549">
        <v>-23282</v>
      </c>
      <c r="AO2549">
        <v>0</v>
      </c>
      <c r="AR2549">
        <v>6.443765</v>
      </c>
      <c r="AS2549" t="s">
        <v>12016</v>
      </c>
      <c r="AT2549" t="s">
        <v>12055</v>
      </c>
      <c r="AU2549" s="2">
        <v>37908</v>
      </c>
      <c r="AV2549">
        <v>0.2595</v>
      </c>
      <c r="AW2549" t="s">
        <v>12040</v>
      </c>
      <c r="AX2549" t="s">
        <v>12017</v>
      </c>
      <c r="AY2549" t="s">
        <v>12949</v>
      </c>
      <c r="AZ2549" s="3">
        <v>2279175</v>
      </c>
      <c r="BA2549" t="s">
        <v>12949</v>
      </c>
      <c r="BB2549" t="s">
        <v>12019</v>
      </c>
      <c r="BC2549" t="s">
        <v>12017</v>
      </c>
      <c r="BD2549">
        <v>0.3367</v>
      </c>
      <c r="BE2549">
        <v>0.08</v>
      </c>
      <c r="BF2549" t="s">
        <v>12019</v>
      </c>
      <c r="BG2549" t="s">
        <v>12690</v>
      </c>
      <c r="BH2549">
        <v>6.443765</v>
      </c>
      <c r="BI2549" t="s">
        <v>12020</v>
      </c>
      <c r="BJ2549" t="s">
        <v>20628</v>
      </c>
      <c r="BK2549" t="s">
        <v>12022</v>
      </c>
      <c r="BL2549" t="s">
        <v>12186</v>
      </c>
      <c r="BM2549" t="s">
        <v>12427</v>
      </c>
      <c r="BN2549" t="s">
        <v>12058</v>
      </c>
      <c r="BO2549">
        <v>4.931452806</v>
      </c>
      <c r="BP2549" t="s">
        <v>12059</v>
      </c>
      <c r="BQ2549" t="s">
        <v>12019</v>
      </c>
      <c r="BR2549" t="s">
        <v>12017</v>
      </c>
      <c r="BS2549" t="s">
        <v>12044</v>
      </c>
      <c r="BT2549" t="s">
        <v>12019</v>
      </c>
      <c r="BU2549">
        <v>1</v>
      </c>
      <c r="BV2549" t="s">
        <v>12027</v>
      </c>
      <c r="BW2549" t="s">
        <v>12028</v>
      </c>
      <c r="BX2549" t="s">
        <v>12029</v>
      </c>
      <c r="BZ2549" t="s">
        <v>12019</v>
      </c>
      <c r="CA2549" t="s">
        <v>12017</v>
      </c>
      <c r="CB2549" t="s">
        <v>12220</v>
      </c>
      <c r="CC2549" t="s">
        <v>12951</v>
      </c>
      <c r="CD2549">
        <v>5.066666667</v>
      </c>
      <c r="CE2549" t="s">
        <v>12696</v>
      </c>
      <c r="CF2549" t="s">
        <v>12952</v>
      </c>
    </row>
    <row r="2550" hidden="1" spans="1:84">
      <c r="A2550" t="s">
        <v>7926</v>
      </c>
      <c r="B2550" t="s">
        <v>20629</v>
      </c>
      <c r="C2550" t="s">
        <v>12121</v>
      </c>
      <c r="D2550" t="s">
        <v>1227</v>
      </c>
      <c r="E2550" t="s">
        <v>20513</v>
      </c>
      <c r="F2550" t="s">
        <v>20514</v>
      </c>
      <c r="G2550" t="s">
        <v>20515</v>
      </c>
      <c r="H2550" t="s">
        <v>4194</v>
      </c>
      <c r="I2550" t="s">
        <v>4195</v>
      </c>
      <c r="J2550" t="s">
        <v>4207</v>
      </c>
      <c r="K2550">
        <v>1298</v>
      </c>
      <c r="L2550" t="s">
        <v>4204</v>
      </c>
      <c r="M2550" t="s">
        <v>4204</v>
      </c>
      <c r="N2550" t="s">
        <v>4204</v>
      </c>
      <c r="O2550">
        <v>17</v>
      </c>
      <c r="P2550">
        <v>7577539</v>
      </c>
      <c r="Q2550">
        <v>7577539</v>
      </c>
      <c r="R2550" t="s">
        <v>4198</v>
      </c>
      <c r="S2550" t="s">
        <v>4216</v>
      </c>
      <c r="T2550" t="s">
        <v>20516</v>
      </c>
      <c r="U2550" t="s">
        <v>20517</v>
      </c>
      <c r="V2550">
        <v>0.56</v>
      </c>
      <c r="X2550">
        <v>28</v>
      </c>
      <c r="Y2550">
        <v>22</v>
      </c>
      <c r="AA2550">
        <v>64</v>
      </c>
      <c r="AB2550">
        <v>90</v>
      </c>
      <c r="AC2550" s="1">
        <v>45118</v>
      </c>
      <c r="AD2550">
        <v>3.97652e-6</v>
      </c>
      <c r="AE2550" t="s">
        <v>4218</v>
      </c>
      <c r="AF2550" t="s">
        <v>20242</v>
      </c>
      <c r="AG2550">
        <v>0.00012</v>
      </c>
      <c r="AH2550">
        <v>59</v>
      </c>
      <c r="AI2550" t="s">
        <v>12158</v>
      </c>
      <c r="AJ2550" t="s">
        <v>12146</v>
      </c>
      <c r="AK2550">
        <v>8</v>
      </c>
      <c r="AL2550" t="s">
        <v>12690</v>
      </c>
      <c r="AM2550">
        <v>1138</v>
      </c>
      <c r="AN2550">
        <v>-21664</v>
      </c>
      <c r="AO2550">
        <v>0</v>
      </c>
      <c r="AR2550">
        <v>37.41328862</v>
      </c>
      <c r="AS2550" t="s">
        <v>12016</v>
      </c>
      <c r="AU2550" t="s">
        <v>13389</v>
      </c>
      <c r="AV2550">
        <v>0.2697</v>
      </c>
      <c r="AW2550" t="s">
        <v>12101</v>
      </c>
      <c r="AX2550" t="s">
        <v>12017</v>
      </c>
      <c r="AY2550" t="s">
        <v>12949</v>
      </c>
      <c r="AZ2550" s="3">
        <v>2305106</v>
      </c>
      <c r="BA2550" t="s">
        <v>12949</v>
      </c>
      <c r="BB2550" t="s">
        <v>12019</v>
      </c>
      <c r="BC2550" t="s">
        <v>12019</v>
      </c>
      <c r="BD2550">
        <v>0.3457</v>
      </c>
      <c r="BE2550">
        <v>0.07</v>
      </c>
      <c r="BF2550" t="s">
        <v>12019</v>
      </c>
      <c r="BG2550" t="s">
        <v>12693</v>
      </c>
      <c r="BH2550">
        <v>37.41328862</v>
      </c>
      <c r="BI2550" t="s">
        <v>12020</v>
      </c>
      <c r="BJ2550" t="s">
        <v>20630</v>
      </c>
      <c r="BK2550" t="s">
        <v>12185</v>
      </c>
      <c r="BL2550" t="s">
        <v>12140</v>
      </c>
      <c r="BM2550" t="s">
        <v>12141</v>
      </c>
      <c r="BN2550" t="s">
        <v>12058</v>
      </c>
      <c r="BO2550">
        <v>34.45441694</v>
      </c>
      <c r="BP2550" t="s">
        <v>12059</v>
      </c>
      <c r="BQ2550" t="s">
        <v>12019</v>
      </c>
      <c r="BR2550" t="s">
        <v>12017</v>
      </c>
      <c r="BS2550" t="s">
        <v>12044</v>
      </c>
      <c r="BT2550" t="s">
        <v>12017</v>
      </c>
      <c r="BU2550">
        <v>1</v>
      </c>
      <c r="BV2550" t="s">
        <v>12027</v>
      </c>
      <c r="BW2550" t="s">
        <v>12028</v>
      </c>
      <c r="BX2550" t="s">
        <v>12029</v>
      </c>
      <c r="BY2550" t="s">
        <v>12730</v>
      </c>
      <c r="BZ2550" t="s">
        <v>12017</v>
      </c>
      <c r="CA2550" t="s">
        <v>12019</v>
      </c>
      <c r="CB2550" t="s">
        <v>12608</v>
      </c>
      <c r="CC2550" t="s">
        <v>13802</v>
      </c>
      <c r="CD2550">
        <v>3</v>
      </c>
      <c r="CE2550" t="s">
        <v>12696</v>
      </c>
      <c r="CF2550" t="s">
        <v>12697</v>
      </c>
    </row>
    <row r="2551" hidden="1" spans="1:84">
      <c r="A2551" t="s">
        <v>7926</v>
      </c>
      <c r="B2551" t="s">
        <v>20631</v>
      </c>
      <c r="C2551" t="s">
        <v>12121</v>
      </c>
      <c r="D2551" t="s">
        <v>1227</v>
      </c>
      <c r="E2551" t="s">
        <v>20513</v>
      </c>
      <c r="F2551" t="s">
        <v>20514</v>
      </c>
      <c r="G2551" t="s">
        <v>20515</v>
      </c>
      <c r="H2551" t="s">
        <v>4194</v>
      </c>
      <c r="I2551" t="s">
        <v>4195</v>
      </c>
      <c r="J2551" t="s">
        <v>4207</v>
      </c>
      <c r="K2551">
        <v>1298</v>
      </c>
      <c r="L2551" t="s">
        <v>4204</v>
      </c>
      <c r="M2551" t="s">
        <v>4204</v>
      </c>
      <c r="N2551" t="s">
        <v>4204</v>
      </c>
      <c r="O2551">
        <v>17</v>
      </c>
      <c r="P2551">
        <v>7577539</v>
      </c>
      <c r="Q2551">
        <v>7577539</v>
      </c>
      <c r="R2551" t="s">
        <v>4198</v>
      </c>
      <c r="S2551" t="s">
        <v>4216</v>
      </c>
      <c r="T2551" t="s">
        <v>20516</v>
      </c>
      <c r="U2551" t="s">
        <v>20517</v>
      </c>
      <c r="V2551">
        <v>0.1</v>
      </c>
      <c r="X2551">
        <v>4</v>
      </c>
      <c r="Y2551">
        <v>36</v>
      </c>
      <c r="AA2551">
        <v>51</v>
      </c>
      <c r="AB2551">
        <v>737</v>
      </c>
      <c r="AC2551" s="1">
        <v>45118</v>
      </c>
      <c r="AD2551">
        <v>3.97652e-6</v>
      </c>
      <c r="AE2551" t="s">
        <v>4218</v>
      </c>
      <c r="AF2551" t="s">
        <v>20242</v>
      </c>
      <c r="AG2551">
        <v>0.00012</v>
      </c>
      <c r="AH2551">
        <v>67</v>
      </c>
      <c r="AI2551" t="s">
        <v>12134</v>
      </c>
      <c r="AJ2551" t="s">
        <v>12146</v>
      </c>
      <c r="AK2551">
        <v>15</v>
      </c>
      <c r="AL2551" t="s">
        <v>12690</v>
      </c>
      <c r="AM2551">
        <v>664</v>
      </c>
      <c r="AN2551">
        <v>-24549</v>
      </c>
      <c r="AO2551">
        <v>0</v>
      </c>
      <c r="AP2551">
        <v>21.82989776</v>
      </c>
      <c r="AQ2551" t="s">
        <v>12039</v>
      </c>
      <c r="AR2551">
        <v>21.82989776</v>
      </c>
      <c r="AS2551" t="s">
        <v>12016</v>
      </c>
      <c r="AU2551" t="s">
        <v>13557</v>
      </c>
      <c r="AV2551">
        <v>0.0012</v>
      </c>
      <c r="AW2551" t="s">
        <v>12040</v>
      </c>
      <c r="AX2551" t="s">
        <v>12017</v>
      </c>
      <c r="AY2551" t="s">
        <v>12727</v>
      </c>
      <c r="AZ2551" s="3">
        <v>2280636</v>
      </c>
      <c r="BA2551" t="s">
        <v>12727</v>
      </c>
      <c r="BB2551" t="s">
        <v>12019</v>
      </c>
      <c r="BC2551" t="s">
        <v>12017</v>
      </c>
      <c r="BD2551">
        <v>0.6832</v>
      </c>
      <c r="BE2551">
        <v>9.77</v>
      </c>
      <c r="BF2551" t="s">
        <v>12017</v>
      </c>
      <c r="BG2551" t="s">
        <v>12693</v>
      </c>
      <c r="BH2551">
        <v>21.82989776</v>
      </c>
      <c r="BI2551" t="s">
        <v>12020</v>
      </c>
      <c r="BJ2551" t="s">
        <v>20632</v>
      </c>
      <c r="BK2551" t="s">
        <v>12022</v>
      </c>
      <c r="BL2551" t="s">
        <v>12023</v>
      </c>
      <c r="BM2551" t="s">
        <v>12496</v>
      </c>
      <c r="BN2551" t="s">
        <v>12025</v>
      </c>
      <c r="BO2551">
        <v>21.82989776</v>
      </c>
      <c r="BP2551" t="s">
        <v>12026</v>
      </c>
      <c r="BQ2551" t="s">
        <v>12019</v>
      </c>
      <c r="BR2551" t="s">
        <v>12017</v>
      </c>
      <c r="BS2551" t="s">
        <v>12044</v>
      </c>
      <c r="BT2551" t="s">
        <v>12019</v>
      </c>
      <c r="BU2551">
        <v>1</v>
      </c>
      <c r="BV2551" t="s">
        <v>12027</v>
      </c>
      <c r="BW2551" t="s">
        <v>12045</v>
      </c>
      <c r="BX2551" t="s">
        <v>12029</v>
      </c>
      <c r="BZ2551" t="s">
        <v>12017</v>
      </c>
      <c r="CA2551" t="s">
        <v>12019</v>
      </c>
      <c r="CB2551" t="s">
        <v>12608</v>
      </c>
      <c r="CC2551" t="s">
        <v>13802</v>
      </c>
      <c r="CD2551">
        <v>24.66666667</v>
      </c>
      <c r="CE2551" t="s">
        <v>12696</v>
      </c>
      <c r="CF2551" t="s">
        <v>12697</v>
      </c>
    </row>
    <row r="2552" hidden="1" spans="1:84">
      <c r="A2552" t="s">
        <v>7926</v>
      </c>
      <c r="B2552" t="s">
        <v>13793</v>
      </c>
      <c r="C2552" t="s">
        <v>12121</v>
      </c>
      <c r="D2552" t="s">
        <v>1227</v>
      </c>
      <c r="E2552" t="s">
        <v>20513</v>
      </c>
      <c r="F2552" t="s">
        <v>20514</v>
      </c>
      <c r="G2552" t="s">
        <v>20515</v>
      </c>
      <c r="H2552" t="s">
        <v>4194</v>
      </c>
      <c r="I2552" t="s">
        <v>4195</v>
      </c>
      <c r="J2552" t="s">
        <v>4203</v>
      </c>
      <c r="K2552">
        <v>1298</v>
      </c>
      <c r="L2552" t="s">
        <v>4204</v>
      </c>
      <c r="M2552" t="s">
        <v>4204</v>
      </c>
      <c r="N2552" t="s">
        <v>4204</v>
      </c>
      <c r="O2552">
        <v>17</v>
      </c>
      <c r="P2552">
        <v>7577539</v>
      </c>
      <c r="Q2552">
        <v>7577539</v>
      </c>
      <c r="R2552" t="s">
        <v>4198</v>
      </c>
      <c r="S2552" t="s">
        <v>4216</v>
      </c>
      <c r="T2552" t="s">
        <v>20516</v>
      </c>
      <c r="U2552" t="s">
        <v>20517</v>
      </c>
      <c r="V2552">
        <v>0.16</v>
      </c>
      <c r="X2552">
        <v>12</v>
      </c>
      <c r="Y2552">
        <v>62</v>
      </c>
      <c r="AA2552">
        <v>48</v>
      </c>
      <c r="AB2552">
        <v>39</v>
      </c>
      <c r="AC2552" s="1">
        <v>45118</v>
      </c>
      <c r="AD2552">
        <v>3.97652e-6</v>
      </c>
      <c r="AE2552" t="s">
        <v>4218</v>
      </c>
      <c r="AF2552" t="s">
        <v>20242</v>
      </c>
      <c r="AG2552">
        <v>0.00012</v>
      </c>
      <c r="AH2552">
        <v>67</v>
      </c>
      <c r="AI2552" t="s">
        <v>12229</v>
      </c>
      <c r="AJ2552" t="s">
        <v>12014</v>
      </c>
      <c r="AK2552">
        <v>8</v>
      </c>
      <c r="AL2552" t="s">
        <v>12690</v>
      </c>
      <c r="AN2552">
        <v>-24774</v>
      </c>
      <c r="AO2552">
        <v>0</v>
      </c>
      <c r="AR2552">
        <v>9.731400204</v>
      </c>
      <c r="AS2552" t="s">
        <v>12054</v>
      </c>
      <c r="AU2552" t="s">
        <v>13799</v>
      </c>
      <c r="AV2552">
        <v>0.2467</v>
      </c>
      <c r="AW2552" t="s">
        <v>12040</v>
      </c>
      <c r="AX2552" t="s">
        <v>12017</v>
      </c>
      <c r="AY2552" t="s">
        <v>12727</v>
      </c>
      <c r="AZ2552" s="3">
        <v>2305106</v>
      </c>
      <c r="BA2552" t="s">
        <v>12727</v>
      </c>
      <c r="BB2552" t="s">
        <v>12019</v>
      </c>
      <c r="BC2552" t="s">
        <v>12019</v>
      </c>
      <c r="BD2552">
        <v>0.3025</v>
      </c>
      <c r="BE2552">
        <v>0</v>
      </c>
      <c r="BF2552" t="s">
        <v>12019</v>
      </c>
      <c r="BG2552" t="s">
        <v>12693</v>
      </c>
      <c r="BH2552">
        <v>9.731400204</v>
      </c>
      <c r="BI2552" t="s">
        <v>12056</v>
      </c>
      <c r="BJ2552" t="s">
        <v>13800</v>
      </c>
      <c r="BK2552" t="s">
        <v>12022</v>
      </c>
      <c r="BL2552" t="s">
        <v>13801</v>
      </c>
      <c r="BM2552" t="s">
        <v>12282</v>
      </c>
      <c r="BN2552" t="s">
        <v>12058</v>
      </c>
      <c r="BO2552">
        <v>8.482098826</v>
      </c>
      <c r="BP2552" t="s">
        <v>12059</v>
      </c>
      <c r="BQ2552" t="s">
        <v>12019</v>
      </c>
      <c r="BR2552" t="s">
        <v>12017</v>
      </c>
      <c r="BS2552" t="s">
        <v>12044</v>
      </c>
      <c r="BT2552" t="s">
        <v>12017</v>
      </c>
      <c r="BU2552">
        <v>1</v>
      </c>
      <c r="BV2552" t="s">
        <v>12027</v>
      </c>
      <c r="BW2552" t="s">
        <v>12028</v>
      </c>
      <c r="BX2552" t="s">
        <v>12029</v>
      </c>
      <c r="BY2552" t="s">
        <v>12730</v>
      </c>
      <c r="BZ2552" t="s">
        <v>12017</v>
      </c>
      <c r="CA2552" t="s">
        <v>12019</v>
      </c>
      <c r="CB2552" t="s">
        <v>12608</v>
      </c>
      <c r="CC2552" t="s">
        <v>13802</v>
      </c>
      <c r="CD2552">
        <v>1.3</v>
      </c>
      <c r="CE2552" t="s">
        <v>12696</v>
      </c>
      <c r="CF2552" t="s">
        <v>12697</v>
      </c>
    </row>
    <row r="2553" hidden="1" spans="1:85">
      <c r="A2553" t="s">
        <v>8672</v>
      </c>
      <c r="B2553" t="s">
        <v>20633</v>
      </c>
      <c r="C2553" t="s">
        <v>149</v>
      </c>
      <c r="D2553" t="s">
        <v>149</v>
      </c>
      <c r="E2553" t="s">
        <v>20513</v>
      </c>
      <c r="F2553" t="s">
        <v>20514</v>
      </c>
      <c r="G2553" t="s">
        <v>20515</v>
      </c>
      <c r="H2553" t="s">
        <v>4194</v>
      </c>
      <c r="I2553" t="s">
        <v>4195</v>
      </c>
      <c r="J2553" t="s">
        <v>4203</v>
      </c>
      <c r="K2553">
        <v>1298</v>
      </c>
      <c r="L2553" t="s">
        <v>4204</v>
      </c>
      <c r="M2553" t="s">
        <v>4204</v>
      </c>
      <c r="N2553" t="s">
        <v>4204</v>
      </c>
      <c r="O2553">
        <v>17</v>
      </c>
      <c r="P2553">
        <v>7577539</v>
      </c>
      <c r="Q2553">
        <v>7577539</v>
      </c>
      <c r="R2553" t="s">
        <v>4198</v>
      </c>
      <c r="S2553" t="s">
        <v>4216</v>
      </c>
      <c r="T2553" t="s">
        <v>20516</v>
      </c>
      <c r="U2553" t="s">
        <v>20517</v>
      </c>
      <c r="V2553">
        <v>0.56</v>
      </c>
      <c r="X2553">
        <v>5</v>
      </c>
      <c r="Y2553">
        <v>4</v>
      </c>
      <c r="AA2553">
        <v>44</v>
      </c>
      <c r="AB2553">
        <v>29</v>
      </c>
      <c r="AC2553" s="1">
        <v>45118</v>
      </c>
      <c r="AD2553">
        <v>3.97652e-6</v>
      </c>
      <c r="AE2553" t="s">
        <v>4218</v>
      </c>
      <c r="AF2553" t="s">
        <v>20242</v>
      </c>
      <c r="AG2553">
        <v>0.00012</v>
      </c>
      <c r="AH2553">
        <v>70</v>
      </c>
      <c r="AI2553" t="s">
        <v>12967</v>
      </c>
      <c r="AJ2553" t="s">
        <v>12146</v>
      </c>
      <c r="AK2553">
        <v>24</v>
      </c>
      <c r="AL2553" t="s">
        <v>12876</v>
      </c>
      <c r="AM2553">
        <v>402</v>
      </c>
      <c r="AN2553">
        <v>-25819</v>
      </c>
      <c r="AO2553">
        <v>0</v>
      </c>
      <c r="AR2553">
        <v>13.21629352</v>
      </c>
      <c r="AS2553" t="s">
        <v>12016</v>
      </c>
      <c r="AT2553" t="s">
        <v>12055</v>
      </c>
      <c r="AU2553" s="2">
        <v>39339</v>
      </c>
      <c r="AV2553">
        <v>0.2422</v>
      </c>
      <c r="AW2553" t="s">
        <v>12465</v>
      </c>
      <c r="AX2553" t="s">
        <v>12017</v>
      </c>
      <c r="AY2553" t="s">
        <v>20634</v>
      </c>
      <c r="AZ2553" s="3">
        <v>2286480</v>
      </c>
      <c r="BA2553" t="s">
        <v>20634</v>
      </c>
      <c r="BB2553" t="s">
        <v>12019</v>
      </c>
      <c r="BC2553" t="s">
        <v>12019</v>
      </c>
      <c r="BD2553">
        <v>0.3343</v>
      </c>
      <c r="BE2553">
        <v>0</v>
      </c>
      <c r="BG2553" t="s">
        <v>12876</v>
      </c>
      <c r="BH2553">
        <v>13.21629352</v>
      </c>
      <c r="BI2553" t="s">
        <v>12020</v>
      </c>
      <c r="BJ2553" t="s">
        <v>20635</v>
      </c>
      <c r="BK2553" t="s">
        <v>12185</v>
      </c>
      <c r="BL2553" t="s">
        <v>12140</v>
      </c>
      <c r="BM2553" t="s">
        <v>12141</v>
      </c>
      <c r="BO2553">
        <v>13.21629352</v>
      </c>
      <c r="BP2553" t="s">
        <v>12026</v>
      </c>
      <c r="BR2553" t="s">
        <v>12017</v>
      </c>
      <c r="BS2553" t="s">
        <v>12044</v>
      </c>
      <c r="BU2553">
        <v>1</v>
      </c>
      <c r="BV2553" t="s">
        <v>12027</v>
      </c>
      <c r="BW2553" t="s">
        <v>12045</v>
      </c>
      <c r="BX2553" t="s">
        <v>12029</v>
      </c>
      <c r="BY2553" t="s">
        <v>12876</v>
      </c>
      <c r="BZ2553" t="s">
        <v>12017</v>
      </c>
      <c r="CA2553" t="s">
        <v>12019</v>
      </c>
      <c r="CB2553" t="s">
        <v>14054</v>
      </c>
      <c r="CC2553" t="s">
        <v>20636</v>
      </c>
      <c r="CD2553">
        <v>1</v>
      </c>
      <c r="CE2553" t="s">
        <v>12883</v>
      </c>
      <c r="CF2553" t="s">
        <v>20637</v>
      </c>
      <c r="CG2553">
        <v>76</v>
      </c>
    </row>
    <row r="2554" hidden="1" spans="1:88">
      <c r="A2554" t="s">
        <v>4665</v>
      </c>
      <c r="B2554" t="s">
        <v>20638</v>
      </c>
      <c r="C2554" t="s">
        <v>12075</v>
      </c>
      <c r="D2554" t="s">
        <v>4</v>
      </c>
      <c r="E2554" t="s">
        <v>20513</v>
      </c>
      <c r="F2554" t="s">
        <v>20514</v>
      </c>
      <c r="G2554" t="s">
        <v>20515</v>
      </c>
      <c r="H2554" t="s">
        <v>4194</v>
      </c>
      <c r="I2554" t="s">
        <v>4195</v>
      </c>
      <c r="J2554" t="s">
        <v>8148</v>
      </c>
      <c r="K2554">
        <v>1298</v>
      </c>
      <c r="L2554" t="s">
        <v>4204</v>
      </c>
      <c r="M2554" t="s">
        <v>4204</v>
      </c>
      <c r="N2554" t="s">
        <v>4204</v>
      </c>
      <c r="O2554">
        <v>17</v>
      </c>
      <c r="P2554">
        <v>7577539</v>
      </c>
      <c r="Q2554">
        <v>7577539</v>
      </c>
      <c r="R2554" t="s">
        <v>4198</v>
      </c>
      <c r="S2554" t="s">
        <v>4216</v>
      </c>
      <c r="T2554" t="s">
        <v>20516</v>
      </c>
      <c r="U2554" t="s">
        <v>20517</v>
      </c>
      <c r="V2554">
        <v>0.44</v>
      </c>
      <c r="X2554">
        <v>68</v>
      </c>
      <c r="Y2554">
        <v>87</v>
      </c>
      <c r="AA2554">
        <v>227</v>
      </c>
      <c r="AB2554">
        <v>117</v>
      </c>
      <c r="AC2554" s="1">
        <v>45118</v>
      </c>
      <c r="AD2554">
        <v>3.97652e-6</v>
      </c>
      <c r="AE2554" t="s">
        <v>4218</v>
      </c>
      <c r="AF2554" t="s">
        <v>20242</v>
      </c>
      <c r="AG2554">
        <v>0.00012</v>
      </c>
      <c r="AH2554">
        <v>52</v>
      </c>
      <c r="AI2554" t="s">
        <v>12170</v>
      </c>
      <c r="AK2554">
        <v>14</v>
      </c>
      <c r="AL2554" t="s">
        <v>12076</v>
      </c>
      <c r="AM2554">
        <v>10</v>
      </c>
      <c r="AN2554">
        <v>-19309</v>
      </c>
      <c r="AO2554">
        <v>0</v>
      </c>
      <c r="AP2554">
        <v>0.32876352</v>
      </c>
      <c r="AQ2554" t="s">
        <v>12039</v>
      </c>
      <c r="AR2554">
        <v>0.32876352</v>
      </c>
      <c r="AS2554" t="s">
        <v>12016</v>
      </c>
      <c r="AT2554" t="s">
        <v>12055</v>
      </c>
      <c r="AU2554" t="s">
        <v>20639</v>
      </c>
      <c r="AV2554">
        <v>0.5402</v>
      </c>
      <c r="AX2554" t="s">
        <v>12017</v>
      </c>
      <c r="AY2554" t="s">
        <v>12078</v>
      </c>
      <c r="AZ2554" s="3">
        <v>2410662</v>
      </c>
      <c r="BA2554" t="s">
        <v>12078</v>
      </c>
      <c r="BB2554" t="s">
        <v>12019</v>
      </c>
      <c r="BC2554" t="s">
        <v>12019</v>
      </c>
      <c r="BD2554">
        <v>0.3678</v>
      </c>
      <c r="BE2554">
        <v>0.53</v>
      </c>
      <c r="BG2554" t="s">
        <v>3886</v>
      </c>
      <c r="BH2554">
        <v>0.32876352</v>
      </c>
      <c r="BI2554" t="s">
        <v>12020</v>
      </c>
      <c r="BJ2554" t="s">
        <v>20640</v>
      </c>
      <c r="BK2554" t="s">
        <v>12022</v>
      </c>
      <c r="BL2554" t="s">
        <v>12023</v>
      </c>
      <c r="BM2554" t="s">
        <v>12024</v>
      </c>
      <c r="BN2554" t="s">
        <v>12025</v>
      </c>
      <c r="BO2554">
        <v>0.32876352</v>
      </c>
      <c r="BP2554" t="s">
        <v>12026</v>
      </c>
      <c r="BR2554" t="s">
        <v>12017</v>
      </c>
      <c r="BS2554" t="s">
        <v>12044</v>
      </c>
      <c r="BT2554" t="s">
        <v>12017</v>
      </c>
      <c r="BU2554">
        <v>1</v>
      </c>
      <c r="BV2554" t="s">
        <v>12027</v>
      </c>
      <c r="BW2554" t="s">
        <v>12045</v>
      </c>
      <c r="BX2554" t="s">
        <v>12029</v>
      </c>
      <c r="BY2554" t="s">
        <v>12616</v>
      </c>
      <c r="BZ2554" t="s">
        <v>12017</v>
      </c>
      <c r="CA2554" t="s">
        <v>12019</v>
      </c>
      <c r="CB2554" t="s">
        <v>13230</v>
      </c>
      <c r="CC2554" t="s">
        <v>13552</v>
      </c>
      <c r="CD2554">
        <v>4</v>
      </c>
      <c r="CE2554" t="s">
        <v>12084</v>
      </c>
      <c r="CF2554" t="s">
        <v>35</v>
      </c>
      <c r="CH2554">
        <v>17</v>
      </c>
      <c r="CI2554">
        <v>12</v>
      </c>
      <c r="CJ2554">
        <v>24</v>
      </c>
    </row>
    <row r="2555" hidden="1" spans="1:88">
      <c r="A2555" t="s">
        <v>4665</v>
      </c>
      <c r="B2555" t="s">
        <v>17188</v>
      </c>
      <c r="C2555" t="s">
        <v>12075</v>
      </c>
      <c r="D2555" t="s">
        <v>11714</v>
      </c>
      <c r="E2555" t="s">
        <v>20513</v>
      </c>
      <c r="F2555" t="s">
        <v>20514</v>
      </c>
      <c r="G2555" t="s">
        <v>20515</v>
      </c>
      <c r="H2555" t="s">
        <v>4194</v>
      </c>
      <c r="I2555" t="s">
        <v>4195</v>
      </c>
      <c r="J2555" t="s">
        <v>8148</v>
      </c>
      <c r="K2555">
        <v>1298</v>
      </c>
      <c r="L2555" t="s">
        <v>4204</v>
      </c>
      <c r="M2555" t="s">
        <v>4204</v>
      </c>
      <c r="N2555" t="s">
        <v>4204</v>
      </c>
      <c r="O2555">
        <v>17</v>
      </c>
      <c r="P2555">
        <v>7577539</v>
      </c>
      <c r="Q2555">
        <v>7577539</v>
      </c>
      <c r="R2555" t="s">
        <v>4198</v>
      </c>
      <c r="S2555" t="s">
        <v>4216</v>
      </c>
      <c r="T2555" t="s">
        <v>20516</v>
      </c>
      <c r="U2555" t="s">
        <v>20517</v>
      </c>
      <c r="V2555">
        <v>0.4</v>
      </c>
      <c r="X2555">
        <v>47</v>
      </c>
      <c r="Y2555">
        <v>70</v>
      </c>
      <c r="AA2555">
        <v>111</v>
      </c>
      <c r="AB2555">
        <v>27</v>
      </c>
      <c r="AC2555" s="1">
        <v>45118</v>
      </c>
      <c r="AD2555">
        <v>3.97652e-6</v>
      </c>
      <c r="AE2555" t="s">
        <v>4218</v>
      </c>
      <c r="AF2555" t="s">
        <v>20242</v>
      </c>
      <c r="AG2555">
        <v>0.00012</v>
      </c>
      <c r="AH2555">
        <v>40</v>
      </c>
      <c r="AI2555" t="s">
        <v>12203</v>
      </c>
      <c r="AJ2555" t="s">
        <v>12123</v>
      </c>
      <c r="AK2555">
        <v>16</v>
      </c>
      <c r="AL2555" t="s">
        <v>12076</v>
      </c>
      <c r="AN2555">
        <v>-14784</v>
      </c>
      <c r="AO2555">
        <v>0</v>
      </c>
      <c r="AP2555">
        <v>18.5093862</v>
      </c>
      <c r="AQ2555" t="s">
        <v>12292</v>
      </c>
      <c r="AR2555">
        <v>21.00798895</v>
      </c>
      <c r="AS2555" t="s">
        <v>12054</v>
      </c>
      <c r="AT2555" t="s">
        <v>12055</v>
      </c>
      <c r="AU2555" t="s">
        <v>13240</v>
      </c>
      <c r="AV2555">
        <v>0.4622</v>
      </c>
      <c r="AX2555" t="s">
        <v>12017</v>
      </c>
      <c r="AY2555" t="s">
        <v>12078</v>
      </c>
      <c r="AZ2555" s="3">
        <v>2417967</v>
      </c>
      <c r="BA2555" t="s">
        <v>12078</v>
      </c>
      <c r="BB2555" t="s">
        <v>12019</v>
      </c>
      <c r="BC2555" t="s">
        <v>12019</v>
      </c>
      <c r="BD2555">
        <v>0.3032</v>
      </c>
      <c r="BE2555">
        <v>0.18</v>
      </c>
      <c r="BF2555" t="s">
        <v>12019</v>
      </c>
      <c r="BG2555" t="s">
        <v>13046</v>
      </c>
      <c r="BH2555">
        <v>21.00798895</v>
      </c>
      <c r="BI2555" t="s">
        <v>12056</v>
      </c>
      <c r="BJ2555" t="s">
        <v>17193</v>
      </c>
      <c r="BK2555" t="s">
        <v>12022</v>
      </c>
      <c r="BL2555" t="s">
        <v>12817</v>
      </c>
      <c r="BM2555" t="s">
        <v>12141</v>
      </c>
      <c r="BN2555" t="s">
        <v>12058</v>
      </c>
      <c r="BO2555">
        <v>18.5093862</v>
      </c>
      <c r="BP2555" t="s">
        <v>12059</v>
      </c>
      <c r="BR2555" t="s">
        <v>12017</v>
      </c>
      <c r="BS2555" t="s">
        <v>12194</v>
      </c>
      <c r="BT2555" t="s">
        <v>12017</v>
      </c>
      <c r="BU2555">
        <v>1</v>
      </c>
      <c r="BV2555" t="s">
        <v>12027</v>
      </c>
      <c r="BW2555" t="s">
        <v>12045</v>
      </c>
      <c r="BX2555" t="s">
        <v>12029</v>
      </c>
      <c r="BY2555" t="s">
        <v>12616</v>
      </c>
      <c r="BZ2555" t="s">
        <v>12017</v>
      </c>
      <c r="CA2555" t="s">
        <v>12019</v>
      </c>
      <c r="CB2555" t="s">
        <v>12046</v>
      </c>
      <c r="CC2555" t="s">
        <v>12813</v>
      </c>
      <c r="CD2555">
        <v>0.9</v>
      </c>
      <c r="CE2555" t="s">
        <v>12084</v>
      </c>
      <c r="CF2555" t="s">
        <v>12599</v>
      </c>
      <c r="CH2555">
        <v>-9</v>
      </c>
      <c r="CI2555">
        <v>2</v>
      </c>
      <c r="CJ2555">
        <v>-30</v>
      </c>
    </row>
    <row r="2556" hidden="1" spans="1:88">
      <c r="A2556" t="s">
        <v>4665</v>
      </c>
      <c r="B2556" t="s">
        <v>20641</v>
      </c>
      <c r="C2556" t="s">
        <v>12075</v>
      </c>
      <c r="D2556" t="s">
        <v>4</v>
      </c>
      <c r="E2556" t="s">
        <v>20513</v>
      </c>
      <c r="F2556" t="s">
        <v>20514</v>
      </c>
      <c r="G2556" t="s">
        <v>20515</v>
      </c>
      <c r="H2556" t="s">
        <v>4194</v>
      </c>
      <c r="I2556" t="s">
        <v>4195</v>
      </c>
      <c r="J2556" t="s">
        <v>4203</v>
      </c>
      <c r="K2556">
        <v>1298</v>
      </c>
      <c r="L2556" t="s">
        <v>4204</v>
      </c>
      <c r="M2556" t="s">
        <v>4204</v>
      </c>
      <c r="N2556" t="s">
        <v>4204</v>
      </c>
      <c r="O2556">
        <v>17</v>
      </c>
      <c r="P2556">
        <v>7577539</v>
      </c>
      <c r="Q2556">
        <v>7577539</v>
      </c>
      <c r="R2556" t="s">
        <v>4198</v>
      </c>
      <c r="S2556" t="s">
        <v>4216</v>
      </c>
      <c r="T2556" t="s">
        <v>20516</v>
      </c>
      <c r="U2556" t="s">
        <v>20517</v>
      </c>
      <c r="V2556">
        <v>0.39</v>
      </c>
      <c r="X2556">
        <v>12</v>
      </c>
      <c r="Y2556">
        <v>19</v>
      </c>
      <c r="AA2556">
        <v>111</v>
      </c>
      <c r="AB2556">
        <v>29</v>
      </c>
      <c r="AC2556" s="1">
        <v>45118</v>
      </c>
      <c r="AD2556">
        <v>3.97652e-6</v>
      </c>
      <c r="AE2556" t="s">
        <v>4218</v>
      </c>
      <c r="AF2556" t="s">
        <v>20242</v>
      </c>
      <c r="AG2556">
        <v>0.00012</v>
      </c>
      <c r="AH2556">
        <v>60</v>
      </c>
      <c r="AI2556" t="s">
        <v>12229</v>
      </c>
      <c r="AK2556">
        <v>3</v>
      </c>
      <c r="AL2556" t="s">
        <v>12076</v>
      </c>
      <c r="AM2556">
        <v>974</v>
      </c>
      <c r="AN2556">
        <v>-21949</v>
      </c>
      <c r="AO2556">
        <v>0</v>
      </c>
      <c r="AP2556">
        <v>32.02156689</v>
      </c>
      <c r="AQ2556" t="s">
        <v>12039</v>
      </c>
      <c r="AR2556">
        <v>32.02156689</v>
      </c>
      <c r="AS2556" t="s">
        <v>12016</v>
      </c>
      <c r="AU2556" s="2">
        <v>40643</v>
      </c>
      <c r="AV2556">
        <v>0.1967</v>
      </c>
      <c r="AX2556" t="s">
        <v>12017</v>
      </c>
      <c r="AY2556" t="s">
        <v>12078</v>
      </c>
      <c r="AZ2556" s="3">
        <v>2410662</v>
      </c>
      <c r="BA2556" t="s">
        <v>12078</v>
      </c>
      <c r="BB2556" t="s">
        <v>12019</v>
      </c>
      <c r="BC2556" t="s">
        <v>12019</v>
      </c>
      <c r="BD2556">
        <v>0.2513</v>
      </c>
      <c r="BE2556">
        <v>0.04</v>
      </c>
      <c r="BG2556" t="s">
        <v>3886</v>
      </c>
      <c r="BH2556">
        <v>32.02156689</v>
      </c>
      <c r="BI2556" t="s">
        <v>12020</v>
      </c>
      <c r="BJ2556" t="s">
        <v>20642</v>
      </c>
      <c r="BK2556" t="s">
        <v>12022</v>
      </c>
      <c r="BL2556" t="s">
        <v>12186</v>
      </c>
      <c r="BM2556" t="s">
        <v>12024</v>
      </c>
      <c r="BN2556" t="s">
        <v>12025</v>
      </c>
      <c r="BO2556">
        <v>32.02156689</v>
      </c>
      <c r="BP2556" t="s">
        <v>12026</v>
      </c>
      <c r="BR2556" t="s">
        <v>12017</v>
      </c>
      <c r="BS2556" t="s">
        <v>12044</v>
      </c>
      <c r="BT2556" t="s">
        <v>12019</v>
      </c>
      <c r="BU2556">
        <v>1</v>
      </c>
      <c r="BV2556" t="s">
        <v>12027</v>
      </c>
      <c r="BW2556" t="s">
        <v>12045</v>
      </c>
      <c r="BX2556" t="s">
        <v>12029</v>
      </c>
      <c r="BY2556" t="s">
        <v>12776</v>
      </c>
      <c r="BZ2556" t="s">
        <v>12017</v>
      </c>
      <c r="CA2556" t="s">
        <v>12019</v>
      </c>
      <c r="CB2556" t="s">
        <v>12220</v>
      </c>
      <c r="CC2556" t="s">
        <v>12777</v>
      </c>
      <c r="CD2556">
        <v>1.933333333</v>
      </c>
      <c r="CE2556" t="s">
        <v>12084</v>
      </c>
      <c r="CF2556" t="s">
        <v>35</v>
      </c>
      <c r="CH2556">
        <v>-3</v>
      </c>
      <c r="CI2556">
        <v>12</v>
      </c>
      <c r="CJ2556">
        <v>-20</v>
      </c>
    </row>
    <row r="2557" hidden="1" spans="1:88">
      <c r="A2557" t="s">
        <v>4665</v>
      </c>
      <c r="B2557" t="s">
        <v>20643</v>
      </c>
      <c r="C2557" t="s">
        <v>12075</v>
      </c>
      <c r="D2557" t="s">
        <v>4</v>
      </c>
      <c r="E2557" t="s">
        <v>20513</v>
      </c>
      <c r="F2557" t="s">
        <v>20514</v>
      </c>
      <c r="G2557" t="s">
        <v>20515</v>
      </c>
      <c r="H2557" t="s">
        <v>4194</v>
      </c>
      <c r="I2557" t="s">
        <v>4195</v>
      </c>
      <c r="J2557" t="s">
        <v>4203</v>
      </c>
      <c r="K2557">
        <v>1298</v>
      </c>
      <c r="L2557" t="s">
        <v>4204</v>
      </c>
      <c r="M2557" t="s">
        <v>4204</v>
      </c>
      <c r="N2557" t="s">
        <v>4204</v>
      </c>
      <c r="O2557">
        <v>17</v>
      </c>
      <c r="P2557">
        <v>7577539</v>
      </c>
      <c r="Q2557">
        <v>7577539</v>
      </c>
      <c r="R2557" t="s">
        <v>4198</v>
      </c>
      <c r="S2557" t="s">
        <v>4216</v>
      </c>
      <c r="T2557" t="s">
        <v>20516</v>
      </c>
      <c r="U2557" t="s">
        <v>20517</v>
      </c>
      <c r="V2557">
        <v>0.35</v>
      </c>
      <c r="X2557">
        <v>27</v>
      </c>
      <c r="Y2557">
        <v>50</v>
      </c>
      <c r="AA2557">
        <v>144</v>
      </c>
      <c r="AB2557">
        <v>141</v>
      </c>
      <c r="AC2557" s="1">
        <v>45118</v>
      </c>
      <c r="AD2557">
        <v>3.97652e-6</v>
      </c>
      <c r="AE2557" t="s">
        <v>4218</v>
      </c>
      <c r="AF2557" t="s">
        <v>20242</v>
      </c>
      <c r="AG2557">
        <v>0.00012</v>
      </c>
      <c r="AH2557">
        <v>55</v>
      </c>
      <c r="AI2557" t="s">
        <v>12267</v>
      </c>
      <c r="AJ2557" t="s">
        <v>12014</v>
      </c>
      <c r="AK2557">
        <v>17</v>
      </c>
      <c r="AL2557" t="s">
        <v>12076</v>
      </c>
      <c r="AM2557">
        <v>358</v>
      </c>
      <c r="AN2557">
        <v>-20332</v>
      </c>
      <c r="AO2557">
        <v>0</v>
      </c>
      <c r="AP2557">
        <v>11.76973403</v>
      </c>
      <c r="AQ2557" t="s">
        <v>12039</v>
      </c>
      <c r="AR2557">
        <v>11.76973403</v>
      </c>
      <c r="AS2557" t="s">
        <v>12016</v>
      </c>
      <c r="AT2557" t="s">
        <v>12055</v>
      </c>
      <c r="AU2557" t="s">
        <v>12941</v>
      </c>
      <c r="AV2557">
        <v>0.3385</v>
      </c>
      <c r="AX2557" t="s">
        <v>12017</v>
      </c>
      <c r="AY2557" t="s">
        <v>12078</v>
      </c>
      <c r="AZ2557" s="3">
        <v>2410662</v>
      </c>
      <c r="BA2557" t="s">
        <v>12078</v>
      </c>
      <c r="BB2557" t="s">
        <v>12019</v>
      </c>
      <c r="BC2557" t="s">
        <v>12019</v>
      </c>
      <c r="BD2557">
        <v>0.2886</v>
      </c>
      <c r="BE2557">
        <v>0.17</v>
      </c>
      <c r="BF2557" t="s">
        <v>12017</v>
      </c>
      <c r="BG2557" t="s">
        <v>3886</v>
      </c>
      <c r="BH2557">
        <v>11.76973403</v>
      </c>
      <c r="BI2557" t="s">
        <v>12020</v>
      </c>
      <c r="BJ2557" t="s">
        <v>20644</v>
      </c>
      <c r="BK2557" t="s">
        <v>12022</v>
      </c>
      <c r="BL2557" t="s">
        <v>12140</v>
      </c>
      <c r="BM2557" t="s">
        <v>12024</v>
      </c>
      <c r="BN2557" t="s">
        <v>12025</v>
      </c>
      <c r="BO2557">
        <v>11.76973403</v>
      </c>
      <c r="BP2557" t="s">
        <v>12026</v>
      </c>
      <c r="BR2557" t="s">
        <v>12017</v>
      </c>
      <c r="BS2557" t="s">
        <v>12295</v>
      </c>
      <c r="BT2557" t="s">
        <v>12017</v>
      </c>
      <c r="BU2557">
        <v>1</v>
      </c>
      <c r="BV2557" t="s">
        <v>12027</v>
      </c>
      <c r="BW2557" t="s">
        <v>12045</v>
      </c>
      <c r="BX2557" t="s">
        <v>12029</v>
      </c>
      <c r="BY2557" t="s">
        <v>12518</v>
      </c>
      <c r="BZ2557" t="s">
        <v>12019</v>
      </c>
      <c r="CA2557" t="s">
        <v>12017</v>
      </c>
      <c r="CB2557" t="s">
        <v>12731</v>
      </c>
      <c r="CC2557" t="s">
        <v>12887</v>
      </c>
      <c r="CD2557">
        <v>4.733333333</v>
      </c>
      <c r="CE2557" t="s">
        <v>12084</v>
      </c>
      <c r="CF2557" t="s">
        <v>35</v>
      </c>
      <c r="CH2557">
        <v>19</v>
      </c>
      <c r="CI2557">
        <v>18</v>
      </c>
      <c r="CJ2557">
        <v>10</v>
      </c>
    </row>
    <row r="2558" hidden="1" spans="1:88">
      <c r="A2558" t="s">
        <v>4665</v>
      </c>
      <c r="B2558" t="s">
        <v>20645</v>
      </c>
      <c r="C2558" t="s">
        <v>12075</v>
      </c>
      <c r="D2558" t="s">
        <v>4</v>
      </c>
      <c r="E2558" t="s">
        <v>20513</v>
      </c>
      <c r="F2558" t="s">
        <v>20514</v>
      </c>
      <c r="G2558" t="s">
        <v>20515</v>
      </c>
      <c r="H2558" t="s">
        <v>4194</v>
      </c>
      <c r="I2558" t="s">
        <v>4195</v>
      </c>
      <c r="J2558" t="s">
        <v>4203</v>
      </c>
      <c r="K2558">
        <v>1298</v>
      </c>
      <c r="L2558" t="s">
        <v>4204</v>
      </c>
      <c r="M2558" t="s">
        <v>4204</v>
      </c>
      <c r="N2558" t="s">
        <v>4204</v>
      </c>
      <c r="O2558">
        <v>17</v>
      </c>
      <c r="P2558">
        <v>7577539</v>
      </c>
      <c r="Q2558">
        <v>7577539</v>
      </c>
      <c r="R2558" t="s">
        <v>4198</v>
      </c>
      <c r="S2558" t="s">
        <v>4216</v>
      </c>
      <c r="T2558" t="s">
        <v>20516</v>
      </c>
      <c r="U2558" t="s">
        <v>20517</v>
      </c>
      <c r="V2558">
        <v>0.44</v>
      </c>
      <c r="X2558">
        <v>17</v>
      </c>
      <c r="Y2558">
        <v>22</v>
      </c>
      <c r="AA2558">
        <v>71</v>
      </c>
      <c r="AB2558">
        <v>92</v>
      </c>
      <c r="AC2558" s="1">
        <v>45118</v>
      </c>
      <c r="AD2558">
        <v>3.97652e-6</v>
      </c>
      <c r="AE2558" t="s">
        <v>4218</v>
      </c>
      <c r="AF2558" t="s">
        <v>20242</v>
      </c>
      <c r="AG2558">
        <v>0.00012</v>
      </c>
      <c r="AH2558">
        <v>34</v>
      </c>
      <c r="AI2558" t="s">
        <v>12267</v>
      </c>
      <c r="AJ2558" t="s">
        <v>12146</v>
      </c>
      <c r="AK2558">
        <v>17</v>
      </c>
      <c r="AL2558" t="s">
        <v>12076</v>
      </c>
      <c r="AM2558">
        <v>606</v>
      </c>
      <c r="AN2558">
        <v>-12668</v>
      </c>
      <c r="AO2558">
        <v>0</v>
      </c>
      <c r="AP2558">
        <v>19.92306934</v>
      </c>
      <c r="AQ2558" t="s">
        <v>12039</v>
      </c>
      <c r="AR2558">
        <v>19.92306934</v>
      </c>
      <c r="AS2558" t="s">
        <v>12016</v>
      </c>
      <c r="AT2558" t="s">
        <v>12055</v>
      </c>
      <c r="AU2558" s="2">
        <v>38971</v>
      </c>
      <c r="AV2558">
        <v>0.5466</v>
      </c>
      <c r="AX2558" t="s">
        <v>12017</v>
      </c>
      <c r="AY2558" t="s">
        <v>12078</v>
      </c>
      <c r="AZ2558" s="3">
        <v>2410662</v>
      </c>
      <c r="BA2558" t="s">
        <v>12078</v>
      </c>
      <c r="BB2558" t="s">
        <v>12019</v>
      </c>
      <c r="BC2558" t="s">
        <v>12019</v>
      </c>
      <c r="BD2558">
        <v>0.3143</v>
      </c>
      <c r="BE2558">
        <v>0.33</v>
      </c>
      <c r="BF2558" t="s">
        <v>12017</v>
      </c>
      <c r="BG2558" t="s">
        <v>3886</v>
      </c>
      <c r="BH2558">
        <v>19.92306934</v>
      </c>
      <c r="BI2558" t="s">
        <v>12020</v>
      </c>
      <c r="BJ2558" t="s">
        <v>20646</v>
      </c>
      <c r="BK2558" t="s">
        <v>12173</v>
      </c>
      <c r="BL2558" t="s">
        <v>12412</v>
      </c>
      <c r="BM2558" t="s">
        <v>12024</v>
      </c>
      <c r="BN2558" t="s">
        <v>12025</v>
      </c>
      <c r="BO2558">
        <v>19.92306934</v>
      </c>
      <c r="BP2558" t="s">
        <v>12026</v>
      </c>
      <c r="BQ2558" t="s">
        <v>12019</v>
      </c>
      <c r="BR2558" t="s">
        <v>12017</v>
      </c>
      <c r="BS2558" t="s">
        <v>12044</v>
      </c>
      <c r="BT2558" t="s">
        <v>12019</v>
      </c>
      <c r="BU2558">
        <v>1</v>
      </c>
      <c r="BV2558" t="s">
        <v>12027</v>
      </c>
      <c r="BW2558" t="s">
        <v>12045</v>
      </c>
      <c r="BX2558" t="s">
        <v>12029</v>
      </c>
      <c r="BY2558" t="s">
        <v>12081</v>
      </c>
      <c r="BZ2558" t="s">
        <v>12019</v>
      </c>
      <c r="CA2558" t="s">
        <v>12017</v>
      </c>
      <c r="CB2558" t="s">
        <v>12082</v>
      </c>
      <c r="CC2558" t="s">
        <v>12083</v>
      </c>
      <c r="CD2558">
        <v>3.1</v>
      </c>
      <c r="CE2558" t="s">
        <v>12084</v>
      </c>
      <c r="CF2558" t="s">
        <v>35</v>
      </c>
      <c r="CH2558">
        <v>21</v>
      </c>
      <c r="CI2558">
        <v>18</v>
      </c>
      <c r="CJ2558">
        <v>20</v>
      </c>
    </row>
    <row r="2559" hidden="1" spans="1:88">
      <c r="A2559" t="s">
        <v>5194</v>
      </c>
      <c r="B2559" t="s">
        <v>20647</v>
      </c>
      <c r="C2559" t="s">
        <v>12679</v>
      </c>
      <c r="D2559" t="s">
        <v>188</v>
      </c>
      <c r="E2559" t="s">
        <v>20513</v>
      </c>
      <c r="F2559" t="s">
        <v>20514</v>
      </c>
      <c r="G2559" t="s">
        <v>20515</v>
      </c>
      <c r="H2559" t="s">
        <v>4194</v>
      </c>
      <c r="I2559" t="s">
        <v>4195</v>
      </c>
      <c r="J2559" t="s">
        <v>4203</v>
      </c>
      <c r="K2559">
        <v>1298</v>
      </c>
      <c r="L2559" t="s">
        <v>4204</v>
      </c>
      <c r="M2559" t="s">
        <v>4204</v>
      </c>
      <c r="N2559" t="s">
        <v>4204</v>
      </c>
      <c r="O2559">
        <v>17</v>
      </c>
      <c r="P2559">
        <v>7577539</v>
      </c>
      <c r="Q2559">
        <v>7577539</v>
      </c>
      <c r="R2559" t="s">
        <v>4198</v>
      </c>
      <c r="S2559" t="s">
        <v>4216</v>
      </c>
      <c r="T2559" t="s">
        <v>20516</v>
      </c>
      <c r="U2559" t="s">
        <v>20517</v>
      </c>
      <c r="V2559">
        <v>0.34</v>
      </c>
      <c r="X2559">
        <v>77</v>
      </c>
      <c r="Y2559">
        <v>149</v>
      </c>
      <c r="AA2559">
        <v>81</v>
      </c>
      <c r="AB2559">
        <v>32</v>
      </c>
      <c r="AC2559" s="1">
        <v>45118</v>
      </c>
      <c r="AD2559">
        <v>3.97652e-6</v>
      </c>
      <c r="AE2559" t="s">
        <v>4218</v>
      </c>
      <c r="AF2559" t="s">
        <v>20242</v>
      </c>
      <c r="AG2559">
        <v>0.00012</v>
      </c>
      <c r="AH2559">
        <v>50</v>
      </c>
      <c r="AI2559" t="s">
        <v>12170</v>
      </c>
      <c r="AJ2559" t="s">
        <v>12146</v>
      </c>
      <c r="AK2559">
        <v>11</v>
      </c>
      <c r="AL2559" t="s">
        <v>12680</v>
      </c>
      <c r="AN2559">
        <v>-18475</v>
      </c>
      <c r="AO2559">
        <v>0</v>
      </c>
      <c r="AP2559">
        <v>4.208173061</v>
      </c>
      <c r="AQ2559" t="s">
        <v>12039</v>
      </c>
      <c r="AR2559">
        <v>4.208173061</v>
      </c>
      <c r="AS2559" t="s">
        <v>12016</v>
      </c>
      <c r="AU2559" s="2">
        <v>39916</v>
      </c>
      <c r="AV2559">
        <v>0.3207</v>
      </c>
      <c r="AW2559" t="s">
        <v>12101</v>
      </c>
      <c r="AX2559" t="s">
        <v>12017</v>
      </c>
      <c r="AY2559" t="s">
        <v>13851</v>
      </c>
      <c r="AZ2559" s="3">
        <v>2410662</v>
      </c>
      <c r="BA2559" t="s">
        <v>13851</v>
      </c>
      <c r="BB2559" t="s">
        <v>12019</v>
      </c>
      <c r="BC2559" t="s">
        <v>12019</v>
      </c>
      <c r="BD2559">
        <v>0.256</v>
      </c>
      <c r="BE2559">
        <v>1.12</v>
      </c>
      <c r="BF2559" t="s">
        <v>12017</v>
      </c>
      <c r="BG2559" t="s">
        <v>12680</v>
      </c>
      <c r="BH2559">
        <v>4.208173061</v>
      </c>
      <c r="BI2559" t="s">
        <v>12056</v>
      </c>
      <c r="BJ2559" t="s">
        <v>20648</v>
      </c>
      <c r="BK2559" t="s">
        <v>12173</v>
      </c>
      <c r="BL2559" t="s">
        <v>12288</v>
      </c>
      <c r="BM2559" t="s">
        <v>12141</v>
      </c>
      <c r="BN2559" t="s">
        <v>12025</v>
      </c>
      <c r="BO2559">
        <v>4.208173061</v>
      </c>
      <c r="BP2559" t="s">
        <v>12026</v>
      </c>
      <c r="BQ2559" t="s">
        <v>12019</v>
      </c>
      <c r="BR2559" t="s">
        <v>12017</v>
      </c>
      <c r="BS2559" t="s">
        <v>12295</v>
      </c>
      <c r="BT2559" t="s">
        <v>12017</v>
      </c>
      <c r="BU2559">
        <v>1</v>
      </c>
      <c r="BV2559" t="s">
        <v>12027</v>
      </c>
      <c r="BW2559" t="s">
        <v>12028</v>
      </c>
      <c r="BX2559" t="s">
        <v>12029</v>
      </c>
      <c r="BY2559" t="s">
        <v>12680</v>
      </c>
      <c r="BZ2559" t="s">
        <v>12017</v>
      </c>
      <c r="CA2559" t="s">
        <v>12019</v>
      </c>
      <c r="CB2559" t="s">
        <v>13853</v>
      </c>
      <c r="CC2559" t="s">
        <v>13854</v>
      </c>
      <c r="CD2559">
        <v>2.066666667</v>
      </c>
      <c r="CE2559" t="s">
        <v>12684</v>
      </c>
      <c r="CF2559" t="s">
        <v>12685</v>
      </c>
      <c r="CH2559">
        <v>5</v>
      </c>
      <c r="CI2559">
        <v>-14</v>
      </c>
      <c r="CJ2559">
        <v>16</v>
      </c>
    </row>
    <row r="2560" hidden="1" spans="1:88">
      <c r="A2560" t="s">
        <v>5194</v>
      </c>
      <c r="B2560" t="s">
        <v>20649</v>
      </c>
      <c r="C2560" t="s">
        <v>12679</v>
      </c>
      <c r="D2560" t="s">
        <v>188</v>
      </c>
      <c r="E2560" t="s">
        <v>20513</v>
      </c>
      <c r="F2560" t="s">
        <v>20514</v>
      </c>
      <c r="G2560" t="s">
        <v>20515</v>
      </c>
      <c r="H2560" t="s">
        <v>4194</v>
      </c>
      <c r="I2560" t="s">
        <v>4195</v>
      </c>
      <c r="J2560" t="s">
        <v>4203</v>
      </c>
      <c r="K2560">
        <v>1298</v>
      </c>
      <c r="L2560" t="s">
        <v>4204</v>
      </c>
      <c r="M2560" t="s">
        <v>4204</v>
      </c>
      <c r="N2560" t="s">
        <v>4204</v>
      </c>
      <c r="O2560">
        <v>17</v>
      </c>
      <c r="P2560">
        <v>7577539</v>
      </c>
      <c r="Q2560">
        <v>7577539</v>
      </c>
      <c r="R2560" t="s">
        <v>4198</v>
      </c>
      <c r="S2560" t="s">
        <v>4216</v>
      </c>
      <c r="T2560" t="s">
        <v>20516</v>
      </c>
      <c r="U2560" t="s">
        <v>20517</v>
      </c>
      <c r="V2560">
        <v>0.17</v>
      </c>
      <c r="X2560">
        <v>42</v>
      </c>
      <c r="Y2560">
        <v>205</v>
      </c>
      <c r="AA2560">
        <v>80</v>
      </c>
      <c r="AB2560">
        <v>48</v>
      </c>
      <c r="AC2560" s="1">
        <v>45118</v>
      </c>
      <c r="AD2560">
        <v>3.97652e-6</v>
      </c>
      <c r="AE2560" t="s">
        <v>4218</v>
      </c>
      <c r="AF2560" t="s">
        <v>20242</v>
      </c>
      <c r="AG2560">
        <v>0.00012</v>
      </c>
      <c r="AH2560">
        <v>55</v>
      </c>
      <c r="AI2560" t="s">
        <v>12267</v>
      </c>
      <c r="AJ2560" t="s">
        <v>12146</v>
      </c>
      <c r="AK2560">
        <v>4</v>
      </c>
      <c r="AL2560" t="s">
        <v>12680</v>
      </c>
      <c r="AM2560">
        <v>33</v>
      </c>
      <c r="AN2560">
        <v>-20366</v>
      </c>
      <c r="AO2560">
        <v>0</v>
      </c>
      <c r="AR2560">
        <v>1.084919617</v>
      </c>
      <c r="AS2560" t="s">
        <v>12016</v>
      </c>
      <c r="AT2560" t="s">
        <v>12055</v>
      </c>
      <c r="AU2560" t="s">
        <v>18563</v>
      </c>
      <c r="AV2560">
        <v>0.0041</v>
      </c>
      <c r="AW2560" t="s">
        <v>12101</v>
      </c>
      <c r="AX2560" t="s">
        <v>12017</v>
      </c>
      <c r="AY2560" t="s">
        <v>12681</v>
      </c>
      <c r="AZ2560" s="3">
        <v>2279175</v>
      </c>
      <c r="BA2560" t="s">
        <v>12681</v>
      </c>
      <c r="BB2560" t="s">
        <v>12019</v>
      </c>
      <c r="BC2560" t="s">
        <v>12019</v>
      </c>
      <c r="BD2560">
        <v>0.2917</v>
      </c>
      <c r="BE2560">
        <v>0.87</v>
      </c>
      <c r="BF2560" t="s">
        <v>12017</v>
      </c>
      <c r="BG2560" t="s">
        <v>12680</v>
      </c>
      <c r="BH2560">
        <v>1.084919617</v>
      </c>
      <c r="BI2560" t="s">
        <v>12020</v>
      </c>
      <c r="BJ2560" t="s">
        <v>20650</v>
      </c>
      <c r="BK2560" t="s">
        <v>12173</v>
      </c>
      <c r="BL2560" t="s">
        <v>12140</v>
      </c>
      <c r="BM2560" t="s">
        <v>12141</v>
      </c>
      <c r="BN2560" t="s">
        <v>12025</v>
      </c>
      <c r="BO2560">
        <v>1.084919617</v>
      </c>
      <c r="BP2560" t="s">
        <v>12026</v>
      </c>
      <c r="BQ2560" t="s">
        <v>12019</v>
      </c>
      <c r="BR2560" t="s">
        <v>12019</v>
      </c>
      <c r="BS2560" t="s">
        <v>12044</v>
      </c>
      <c r="BU2560">
        <v>1</v>
      </c>
      <c r="BV2560" t="s">
        <v>12027</v>
      </c>
      <c r="BW2560" t="s">
        <v>12045</v>
      </c>
      <c r="BX2560" t="s">
        <v>12029</v>
      </c>
      <c r="BY2560" t="s">
        <v>12680</v>
      </c>
      <c r="BZ2560" t="s">
        <v>12019</v>
      </c>
      <c r="CA2560" t="s">
        <v>12017</v>
      </c>
      <c r="CB2560" t="s">
        <v>12072</v>
      </c>
      <c r="CC2560" t="s">
        <v>12683</v>
      </c>
      <c r="CD2560">
        <v>1.6</v>
      </c>
      <c r="CE2560" t="s">
        <v>12684</v>
      </c>
      <c r="CF2560" t="s">
        <v>15044</v>
      </c>
      <c r="CH2560">
        <v>-5</v>
      </c>
      <c r="CI2560">
        <v>-6</v>
      </c>
      <c r="CJ2560">
        <v>0</v>
      </c>
    </row>
    <row r="2561" hidden="1" spans="1:88">
      <c r="A2561" t="s">
        <v>5194</v>
      </c>
      <c r="B2561" t="s">
        <v>20651</v>
      </c>
      <c r="C2561" t="s">
        <v>12679</v>
      </c>
      <c r="D2561" t="s">
        <v>188</v>
      </c>
      <c r="E2561" t="s">
        <v>20513</v>
      </c>
      <c r="F2561" t="s">
        <v>20514</v>
      </c>
      <c r="G2561" t="s">
        <v>20515</v>
      </c>
      <c r="H2561" t="s">
        <v>4194</v>
      </c>
      <c r="I2561" t="s">
        <v>4195</v>
      </c>
      <c r="J2561" t="s">
        <v>4207</v>
      </c>
      <c r="K2561">
        <v>1298</v>
      </c>
      <c r="L2561" t="s">
        <v>4204</v>
      </c>
      <c r="M2561" t="s">
        <v>4204</v>
      </c>
      <c r="N2561" t="s">
        <v>4204</v>
      </c>
      <c r="O2561">
        <v>17</v>
      </c>
      <c r="P2561">
        <v>7577539</v>
      </c>
      <c r="Q2561">
        <v>7577539</v>
      </c>
      <c r="R2561" t="s">
        <v>4198</v>
      </c>
      <c r="S2561" t="s">
        <v>4216</v>
      </c>
      <c r="T2561" t="s">
        <v>20516</v>
      </c>
      <c r="U2561" t="s">
        <v>20517</v>
      </c>
      <c r="V2561">
        <v>0.15</v>
      </c>
      <c r="X2561">
        <v>40</v>
      </c>
      <c r="Y2561">
        <v>229</v>
      </c>
      <c r="AA2561">
        <v>76</v>
      </c>
      <c r="AB2561">
        <v>46</v>
      </c>
      <c r="AC2561" s="1">
        <v>45118</v>
      </c>
      <c r="AD2561">
        <v>3.97652e-6</v>
      </c>
      <c r="AE2561" t="s">
        <v>4218</v>
      </c>
      <c r="AF2561" t="s">
        <v>20242</v>
      </c>
      <c r="AG2561">
        <v>0.00012</v>
      </c>
      <c r="AH2561">
        <v>41</v>
      </c>
      <c r="AI2561" t="s">
        <v>12267</v>
      </c>
      <c r="AJ2561" t="s">
        <v>12014</v>
      </c>
      <c r="AK2561">
        <v>9</v>
      </c>
      <c r="AL2561" t="s">
        <v>12680</v>
      </c>
      <c r="AN2561">
        <v>-15188</v>
      </c>
      <c r="AO2561">
        <v>0</v>
      </c>
      <c r="AR2561">
        <v>21.89565046</v>
      </c>
      <c r="AS2561" t="s">
        <v>12054</v>
      </c>
      <c r="AT2561" t="s">
        <v>12055</v>
      </c>
      <c r="AU2561" s="2">
        <v>37481</v>
      </c>
      <c r="AV2561">
        <v>0.0299</v>
      </c>
      <c r="AW2561" t="s">
        <v>12101</v>
      </c>
      <c r="AX2561" t="s">
        <v>12017</v>
      </c>
      <c r="AY2561" t="s">
        <v>12681</v>
      </c>
      <c r="AZ2561" s="3">
        <v>2410662</v>
      </c>
      <c r="BA2561" t="s">
        <v>12681</v>
      </c>
      <c r="BB2561" t="s">
        <v>12019</v>
      </c>
      <c r="BC2561" t="s">
        <v>12019</v>
      </c>
      <c r="BD2561">
        <v>0.2667</v>
      </c>
      <c r="BE2561">
        <v>3.53</v>
      </c>
      <c r="BF2561" t="s">
        <v>12019</v>
      </c>
      <c r="BG2561" t="s">
        <v>12680</v>
      </c>
      <c r="BH2561">
        <v>21.89565046</v>
      </c>
      <c r="BI2561" t="s">
        <v>12056</v>
      </c>
      <c r="BJ2561" t="s">
        <v>20652</v>
      </c>
      <c r="BK2561" t="s">
        <v>12022</v>
      </c>
      <c r="BL2561" t="s">
        <v>12140</v>
      </c>
      <c r="BM2561" t="s">
        <v>12141</v>
      </c>
      <c r="BN2561" t="s">
        <v>12058</v>
      </c>
      <c r="BO2561">
        <v>12.8217773</v>
      </c>
      <c r="BP2561" t="s">
        <v>12059</v>
      </c>
      <c r="BQ2561" t="s">
        <v>12019</v>
      </c>
      <c r="BR2561" t="s">
        <v>12017</v>
      </c>
      <c r="BS2561" t="s">
        <v>12044</v>
      </c>
      <c r="BT2561" t="s">
        <v>12017</v>
      </c>
      <c r="BU2561">
        <v>1</v>
      </c>
      <c r="BV2561" t="s">
        <v>12027</v>
      </c>
      <c r="BW2561" t="s">
        <v>12028</v>
      </c>
      <c r="BX2561" t="s">
        <v>12029</v>
      </c>
      <c r="BY2561" t="s">
        <v>12680</v>
      </c>
      <c r="BZ2561" t="s">
        <v>12017</v>
      </c>
      <c r="CA2561" t="s">
        <v>12019</v>
      </c>
      <c r="CB2561" t="s">
        <v>14054</v>
      </c>
      <c r="CC2561" t="s">
        <v>14055</v>
      </c>
      <c r="CD2561">
        <v>1.533333333</v>
      </c>
      <c r="CE2561" t="s">
        <v>12684</v>
      </c>
      <c r="CF2561" t="s">
        <v>12685</v>
      </c>
      <c r="CH2561">
        <v>15</v>
      </c>
      <c r="CI2561">
        <v>20</v>
      </c>
      <c r="CJ2561">
        <v>10</v>
      </c>
    </row>
    <row r="2562" hidden="1" spans="1:88">
      <c r="A2562" t="s">
        <v>5194</v>
      </c>
      <c r="B2562" t="s">
        <v>20653</v>
      </c>
      <c r="C2562" t="s">
        <v>12679</v>
      </c>
      <c r="D2562" t="s">
        <v>188</v>
      </c>
      <c r="E2562" t="s">
        <v>20513</v>
      </c>
      <c r="F2562" t="s">
        <v>20514</v>
      </c>
      <c r="G2562" t="s">
        <v>20515</v>
      </c>
      <c r="H2562" t="s">
        <v>4194</v>
      </c>
      <c r="I2562" t="s">
        <v>4195</v>
      </c>
      <c r="J2562" t="s">
        <v>4207</v>
      </c>
      <c r="K2562">
        <v>1298</v>
      </c>
      <c r="L2562" t="s">
        <v>4204</v>
      </c>
      <c r="M2562" t="s">
        <v>4204</v>
      </c>
      <c r="N2562" t="s">
        <v>4204</v>
      </c>
      <c r="O2562">
        <v>17</v>
      </c>
      <c r="P2562">
        <v>7577539</v>
      </c>
      <c r="Q2562">
        <v>7577539</v>
      </c>
      <c r="R2562" t="s">
        <v>4198</v>
      </c>
      <c r="S2562" t="s">
        <v>4216</v>
      </c>
      <c r="T2562" t="s">
        <v>20516</v>
      </c>
      <c r="U2562" t="s">
        <v>20517</v>
      </c>
      <c r="V2562">
        <v>0.12</v>
      </c>
      <c r="X2562">
        <v>39</v>
      </c>
      <c r="Y2562">
        <v>275</v>
      </c>
      <c r="AA2562">
        <v>73</v>
      </c>
      <c r="AB2562">
        <v>61</v>
      </c>
      <c r="AC2562" s="1">
        <v>45118</v>
      </c>
      <c r="AD2562">
        <v>3.97652e-6</v>
      </c>
      <c r="AE2562" t="s">
        <v>4218</v>
      </c>
      <c r="AF2562" t="s">
        <v>20242</v>
      </c>
      <c r="AG2562">
        <v>0.00012</v>
      </c>
      <c r="AH2562">
        <v>65</v>
      </c>
      <c r="AI2562" t="s">
        <v>12267</v>
      </c>
      <c r="AJ2562" t="s">
        <v>12146</v>
      </c>
      <c r="AK2562">
        <v>21</v>
      </c>
      <c r="AL2562" t="s">
        <v>12680</v>
      </c>
      <c r="AN2562">
        <v>-23751</v>
      </c>
      <c r="AO2562">
        <v>0</v>
      </c>
      <c r="AR2562">
        <v>1.347930434</v>
      </c>
      <c r="AS2562" t="s">
        <v>12016</v>
      </c>
      <c r="AT2562" t="s">
        <v>12055</v>
      </c>
      <c r="AU2562" s="2">
        <v>40250</v>
      </c>
      <c r="AV2562">
        <v>0.0683</v>
      </c>
      <c r="AW2562" t="s">
        <v>12040</v>
      </c>
      <c r="AX2562" t="s">
        <v>12017</v>
      </c>
      <c r="AY2562" t="s">
        <v>12681</v>
      </c>
      <c r="AZ2562" s="3">
        <v>2410662</v>
      </c>
      <c r="BA2562" t="s">
        <v>12681</v>
      </c>
      <c r="BB2562" t="s">
        <v>12019</v>
      </c>
      <c r="BC2562" t="s">
        <v>12019</v>
      </c>
      <c r="BD2562">
        <v>0.2788</v>
      </c>
      <c r="BE2562">
        <v>0.62</v>
      </c>
      <c r="BF2562" t="s">
        <v>12017</v>
      </c>
      <c r="BG2562" t="s">
        <v>12680</v>
      </c>
      <c r="BH2562">
        <v>1.347930434</v>
      </c>
      <c r="BI2562" t="s">
        <v>12056</v>
      </c>
      <c r="BJ2562" t="s">
        <v>20654</v>
      </c>
      <c r="BK2562" t="s">
        <v>12022</v>
      </c>
      <c r="BL2562" t="s">
        <v>12140</v>
      </c>
      <c r="BM2562" t="s">
        <v>12141</v>
      </c>
      <c r="BN2562" t="s">
        <v>12058</v>
      </c>
      <c r="BO2562">
        <v>1.347930434</v>
      </c>
      <c r="BP2562" t="s">
        <v>12059</v>
      </c>
      <c r="BQ2562" t="s">
        <v>12019</v>
      </c>
      <c r="BR2562" t="s">
        <v>12017</v>
      </c>
      <c r="BS2562" t="s">
        <v>12044</v>
      </c>
      <c r="BT2562" t="s">
        <v>12017</v>
      </c>
      <c r="BU2562">
        <v>1</v>
      </c>
      <c r="BV2562" t="s">
        <v>12027</v>
      </c>
      <c r="BW2562" t="s">
        <v>12028</v>
      </c>
      <c r="BX2562" t="s">
        <v>12029</v>
      </c>
      <c r="BY2562" t="s">
        <v>12680</v>
      </c>
      <c r="BZ2562" t="s">
        <v>12019</v>
      </c>
      <c r="CA2562" t="s">
        <v>12017</v>
      </c>
      <c r="CB2562" t="s">
        <v>14054</v>
      </c>
      <c r="CC2562" t="s">
        <v>14055</v>
      </c>
      <c r="CD2562">
        <v>2.033333333</v>
      </c>
      <c r="CE2562" t="s">
        <v>12684</v>
      </c>
      <c r="CF2562" t="s">
        <v>12685</v>
      </c>
      <c r="CH2562">
        <v>-15</v>
      </c>
      <c r="CI2562">
        <v>-14</v>
      </c>
      <c r="CJ2562">
        <v>-2</v>
      </c>
    </row>
    <row r="2563" hidden="1" spans="1:84">
      <c r="A2563" t="s">
        <v>4624</v>
      </c>
      <c r="B2563" t="s">
        <v>20655</v>
      </c>
      <c r="C2563" t="s">
        <v>12133</v>
      </c>
      <c r="D2563" t="s">
        <v>1505</v>
      </c>
      <c r="E2563" t="s">
        <v>20513</v>
      </c>
      <c r="F2563" t="s">
        <v>20514</v>
      </c>
      <c r="G2563" t="s">
        <v>20515</v>
      </c>
      <c r="H2563" t="s">
        <v>4194</v>
      </c>
      <c r="I2563" t="s">
        <v>4195</v>
      </c>
      <c r="J2563" t="s">
        <v>4203</v>
      </c>
      <c r="K2563">
        <v>1298</v>
      </c>
      <c r="L2563" t="s">
        <v>4204</v>
      </c>
      <c r="M2563" t="s">
        <v>4204</v>
      </c>
      <c r="N2563" t="s">
        <v>4204</v>
      </c>
      <c r="O2563">
        <v>17</v>
      </c>
      <c r="P2563">
        <v>7577539</v>
      </c>
      <c r="Q2563">
        <v>7577539</v>
      </c>
      <c r="R2563" t="s">
        <v>4198</v>
      </c>
      <c r="S2563" t="s">
        <v>4216</v>
      </c>
      <c r="T2563" t="s">
        <v>20516</v>
      </c>
      <c r="U2563" t="s">
        <v>20517</v>
      </c>
      <c r="V2563">
        <v>0.24</v>
      </c>
      <c r="X2563">
        <v>12</v>
      </c>
      <c r="Y2563">
        <v>38</v>
      </c>
      <c r="AA2563">
        <v>49</v>
      </c>
      <c r="AB2563">
        <v>101</v>
      </c>
      <c r="AC2563" s="1">
        <v>45118</v>
      </c>
      <c r="AD2563">
        <v>3.97652e-6</v>
      </c>
      <c r="AE2563" t="s">
        <v>4218</v>
      </c>
      <c r="AF2563" t="s">
        <v>20242</v>
      </c>
      <c r="AG2563">
        <v>0.00012</v>
      </c>
      <c r="AH2563">
        <v>80</v>
      </c>
      <c r="AI2563" t="s">
        <v>12170</v>
      </c>
      <c r="AJ2563" t="s">
        <v>12014</v>
      </c>
      <c r="AK2563">
        <v>12</v>
      </c>
      <c r="AL2563" t="s">
        <v>12135</v>
      </c>
      <c r="AM2563">
        <v>1126</v>
      </c>
      <c r="AN2563">
        <v>-29463</v>
      </c>
      <c r="AO2563">
        <v>0</v>
      </c>
      <c r="AR2563">
        <v>37.0187724</v>
      </c>
      <c r="AS2563" t="s">
        <v>12016</v>
      </c>
      <c r="AU2563" t="s">
        <v>12217</v>
      </c>
      <c r="AV2563">
        <v>0.3248</v>
      </c>
      <c r="AX2563" t="s">
        <v>12017</v>
      </c>
      <c r="AY2563" t="s">
        <v>12148</v>
      </c>
      <c r="AZ2563" s="3">
        <v>2279175</v>
      </c>
      <c r="BA2563" t="s">
        <v>12149</v>
      </c>
      <c r="BB2563" t="s">
        <v>12019</v>
      </c>
      <c r="BC2563" t="s">
        <v>12019</v>
      </c>
      <c r="BD2563">
        <v>0.2669</v>
      </c>
      <c r="BE2563">
        <v>0</v>
      </c>
      <c r="BF2563" t="s">
        <v>12017</v>
      </c>
      <c r="BG2563" t="s">
        <v>12135</v>
      </c>
      <c r="BH2563">
        <v>37.0187724</v>
      </c>
      <c r="BI2563" t="s">
        <v>12020</v>
      </c>
      <c r="BJ2563" t="s">
        <v>20656</v>
      </c>
      <c r="BK2563" t="s">
        <v>12022</v>
      </c>
      <c r="BL2563" t="s">
        <v>12023</v>
      </c>
      <c r="BM2563" t="s">
        <v>12141</v>
      </c>
      <c r="BN2563" t="s">
        <v>12058</v>
      </c>
      <c r="BO2563">
        <v>37.0187724</v>
      </c>
      <c r="BP2563" t="s">
        <v>12026</v>
      </c>
      <c r="BQ2563" t="s">
        <v>12019</v>
      </c>
      <c r="BR2563" t="s">
        <v>12017</v>
      </c>
      <c r="BT2563" t="s">
        <v>12017</v>
      </c>
      <c r="BU2563">
        <v>1</v>
      </c>
      <c r="BV2563" t="s">
        <v>12027</v>
      </c>
      <c r="BW2563" t="s">
        <v>12028</v>
      </c>
      <c r="BX2563" t="s">
        <v>12029</v>
      </c>
      <c r="BY2563" t="s">
        <v>12142</v>
      </c>
      <c r="BZ2563" t="s">
        <v>12017</v>
      </c>
      <c r="CA2563" t="s">
        <v>12019</v>
      </c>
      <c r="CB2563" t="s">
        <v>12030</v>
      </c>
      <c r="CC2563" t="s">
        <v>8215</v>
      </c>
      <c r="CD2563">
        <v>3.366666667</v>
      </c>
      <c r="CE2563" t="s">
        <v>12144</v>
      </c>
      <c r="CF2563" t="s">
        <v>1505</v>
      </c>
    </row>
    <row r="2564" hidden="1" spans="1:84">
      <c r="A2564" t="s">
        <v>4624</v>
      </c>
      <c r="B2564" t="s">
        <v>20657</v>
      </c>
      <c r="C2564" t="s">
        <v>12133</v>
      </c>
      <c r="D2564" t="s">
        <v>1505</v>
      </c>
      <c r="E2564" t="s">
        <v>20513</v>
      </c>
      <c r="F2564" t="s">
        <v>20514</v>
      </c>
      <c r="G2564" t="s">
        <v>20515</v>
      </c>
      <c r="H2564" t="s">
        <v>4194</v>
      </c>
      <c r="I2564" t="s">
        <v>4195</v>
      </c>
      <c r="J2564" t="s">
        <v>4203</v>
      </c>
      <c r="K2564">
        <v>1298</v>
      </c>
      <c r="L2564" t="s">
        <v>4204</v>
      </c>
      <c r="M2564" t="s">
        <v>4204</v>
      </c>
      <c r="N2564" t="s">
        <v>4204</v>
      </c>
      <c r="O2564">
        <v>17</v>
      </c>
      <c r="P2564">
        <v>7577539</v>
      </c>
      <c r="Q2564">
        <v>7577539</v>
      </c>
      <c r="R2564" t="s">
        <v>4198</v>
      </c>
      <c r="S2564" t="s">
        <v>4216</v>
      </c>
      <c r="T2564" t="s">
        <v>20516</v>
      </c>
      <c r="U2564" t="s">
        <v>20517</v>
      </c>
      <c r="V2564">
        <v>0.59</v>
      </c>
      <c r="X2564">
        <v>138</v>
      </c>
      <c r="Y2564">
        <v>96</v>
      </c>
      <c r="AA2564">
        <v>421</v>
      </c>
      <c r="AB2564">
        <v>128</v>
      </c>
      <c r="AC2564" s="1">
        <v>45118</v>
      </c>
      <c r="AD2564">
        <v>3.97652e-6</v>
      </c>
      <c r="AE2564" t="s">
        <v>4218</v>
      </c>
      <c r="AF2564" t="s">
        <v>20242</v>
      </c>
      <c r="AG2564">
        <v>0.00012</v>
      </c>
      <c r="AH2564">
        <v>67</v>
      </c>
      <c r="AI2564" t="s">
        <v>12238</v>
      </c>
      <c r="AJ2564" t="s">
        <v>12123</v>
      </c>
      <c r="AK2564">
        <v>15</v>
      </c>
      <c r="AL2564" t="s">
        <v>12135</v>
      </c>
      <c r="AM2564">
        <v>0</v>
      </c>
      <c r="AN2564">
        <v>-24745</v>
      </c>
      <c r="AO2564">
        <v>0</v>
      </c>
      <c r="AR2564">
        <v>0</v>
      </c>
      <c r="AS2564" t="s">
        <v>12016</v>
      </c>
      <c r="AU2564" t="s">
        <v>12217</v>
      </c>
      <c r="AV2564">
        <v>0.5073</v>
      </c>
      <c r="AX2564" t="s">
        <v>12017</v>
      </c>
      <c r="AY2564" t="s">
        <v>12148</v>
      </c>
      <c r="AZ2564" s="3">
        <v>2279175</v>
      </c>
      <c r="BA2564" t="s">
        <v>12149</v>
      </c>
      <c r="BB2564" t="s">
        <v>12019</v>
      </c>
      <c r="BC2564" t="s">
        <v>12019</v>
      </c>
      <c r="BD2564">
        <v>0.2895</v>
      </c>
      <c r="BE2564">
        <v>0.37</v>
      </c>
      <c r="BG2564" t="s">
        <v>12135</v>
      </c>
      <c r="BH2564">
        <v>0</v>
      </c>
      <c r="BI2564" t="s">
        <v>12020</v>
      </c>
      <c r="BJ2564" t="s">
        <v>20658</v>
      </c>
      <c r="BK2564" t="s">
        <v>12022</v>
      </c>
      <c r="BL2564" t="s">
        <v>12023</v>
      </c>
      <c r="BM2564" t="s">
        <v>12141</v>
      </c>
      <c r="BN2564" t="s">
        <v>12058</v>
      </c>
      <c r="BO2564">
        <v>0</v>
      </c>
      <c r="BP2564" t="s">
        <v>12026</v>
      </c>
      <c r="BQ2564" t="s">
        <v>12019</v>
      </c>
      <c r="BR2564" t="s">
        <v>12017</v>
      </c>
      <c r="BU2564">
        <v>1</v>
      </c>
      <c r="BV2564" t="s">
        <v>12027</v>
      </c>
      <c r="BW2564" t="s">
        <v>12045</v>
      </c>
      <c r="BX2564" t="s">
        <v>12029</v>
      </c>
      <c r="BY2564" t="s">
        <v>12142</v>
      </c>
      <c r="BZ2564" t="s">
        <v>12017</v>
      </c>
      <c r="CA2564" t="s">
        <v>12019</v>
      </c>
      <c r="CB2564" t="s">
        <v>12030</v>
      </c>
      <c r="CC2564" t="s">
        <v>8215</v>
      </c>
      <c r="CD2564">
        <v>4.3</v>
      </c>
      <c r="CE2564" t="s">
        <v>12144</v>
      </c>
      <c r="CF2564" t="s">
        <v>1505</v>
      </c>
    </row>
    <row r="2565" hidden="1" spans="1:84">
      <c r="A2565" t="s">
        <v>4624</v>
      </c>
      <c r="B2565" t="s">
        <v>20659</v>
      </c>
      <c r="C2565" t="s">
        <v>12133</v>
      </c>
      <c r="D2565" t="s">
        <v>1505</v>
      </c>
      <c r="E2565" t="s">
        <v>20513</v>
      </c>
      <c r="F2565" t="s">
        <v>20514</v>
      </c>
      <c r="G2565" t="s">
        <v>20515</v>
      </c>
      <c r="H2565" t="s">
        <v>4194</v>
      </c>
      <c r="I2565" t="s">
        <v>4195</v>
      </c>
      <c r="J2565" t="s">
        <v>4203</v>
      </c>
      <c r="K2565">
        <v>1298</v>
      </c>
      <c r="L2565" t="s">
        <v>4204</v>
      </c>
      <c r="M2565" t="s">
        <v>4204</v>
      </c>
      <c r="N2565" t="s">
        <v>4204</v>
      </c>
      <c r="O2565">
        <v>17</v>
      </c>
      <c r="P2565">
        <v>7577539</v>
      </c>
      <c r="Q2565">
        <v>7577539</v>
      </c>
      <c r="R2565" t="s">
        <v>4198</v>
      </c>
      <c r="S2565" t="s">
        <v>4216</v>
      </c>
      <c r="T2565" t="s">
        <v>20516</v>
      </c>
      <c r="U2565" t="s">
        <v>20517</v>
      </c>
      <c r="V2565">
        <v>0.61</v>
      </c>
      <c r="X2565">
        <v>14</v>
      </c>
      <c r="Y2565">
        <v>9</v>
      </c>
      <c r="AA2565">
        <v>64</v>
      </c>
      <c r="AB2565">
        <v>77</v>
      </c>
      <c r="AC2565" s="1">
        <v>45118</v>
      </c>
      <c r="AD2565">
        <v>3.97652e-6</v>
      </c>
      <c r="AE2565" t="s">
        <v>4218</v>
      </c>
      <c r="AF2565" t="s">
        <v>20242</v>
      </c>
      <c r="AG2565">
        <v>0.00012</v>
      </c>
      <c r="AH2565">
        <v>68</v>
      </c>
      <c r="AI2565" t="s">
        <v>12134</v>
      </c>
      <c r="AJ2565" t="s">
        <v>12014</v>
      </c>
      <c r="AK2565">
        <v>24</v>
      </c>
      <c r="AL2565" t="s">
        <v>12135</v>
      </c>
      <c r="AM2565">
        <v>1157</v>
      </c>
      <c r="AN2565">
        <v>-24865</v>
      </c>
      <c r="AO2565">
        <v>0</v>
      </c>
      <c r="AR2565">
        <v>38.03793931</v>
      </c>
      <c r="AS2565" t="s">
        <v>12016</v>
      </c>
      <c r="AU2565" t="s">
        <v>12217</v>
      </c>
      <c r="AV2565">
        <v>0.4336</v>
      </c>
      <c r="AX2565" t="s">
        <v>12017</v>
      </c>
      <c r="AY2565" t="s">
        <v>12148</v>
      </c>
      <c r="AZ2565" s="3">
        <v>2279175</v>
      </c>
      <c r="BA2565" t="s">
        <v>12149</v>
      </c>
      <c r="BB2565" t="s">
        <v>12019</v>
      </c>
      <c r="BC2565" t="s">
        <v>12017</v>
      </c>
      <c r="BD2565">
        <v>0.2539</v>
      </c>
      <c r="BE2565">
        <v>0.57</v>
      </c>
      <c r="BF2565" t="s">
        <v>12019</v>
      </c>
      <c r="BG2565" t="s">
        <v>12135</v>
      </c>
      <c r="BH2565">
        <v>38.03793931</v>
      </c>
      <c r="BI2565" t="s">
        <v>12020</v>
      </c>
      <c r="BJ2565" t="s">
        <v>20660</v>
      </c>
      <c r="BK2565" t="s">
        <v>12022</v>
      </c>
      <c r="BL2565" t="s">
        <v>12140</v>
      </c>
      <c r="BM2565" t="s">
        <v>12141</v>
      </c>
      <c r="BN2565" t="s">
        <v>12058</v>
      </c>
      <c r="BO2565">
        <v>26.03807082</v>
      </c>
      <c r="BP2565" t="s">
        <v>12059</v>
      </c>
      <c r="BQ2565" t="s">
        <v>12019</v>
      </c>
      <c r="BR2565" t="s">
        <v>12017</v>
      </c>
      <c r="BT2565" t="s">
        <v>12019</v>
      </c>
      <c r="BU2565">
        <v>1</v>
      </c>
      <c r="BV2565" t="s">
        <v>12027</v>
      </c>
      <c r="BW2565" t="s">
        <v>12028</v>
      </c>
      <c r="BX2565" t="s">
        <v>12029</v>
      </c>
      <c r="BZ2565" t="s">
        <v>12017</v>
      </c>
      <c r="CA2565" t="s">
        <v>12019</v>
      </c>
      <c r="CB2565" t="s">
        <v>12030</v>
      </c>
      <c r="CC2565" t="s">
        <v>8215</v>
      </c>
      <c r="CD2565">
        <v>2.533333333</v>
      </c>
      <c r="CE2565" t="s">
        <v>12144</v>
      </c>
      <c r="CF2565" t="s">
        <v>1505</v>
      </c>
    </row>
    <row r="2566" hidden="1" spans="1:88">
      <c r="A2566" t="s">
        <v>4624</v>
      </c>
      <c r="B2566" t="s">
        <v>20661</v>
      </c>
      <c r="C2566" t="s">
        <v>12133</v>
      </c>
      <c r="D2566" t="s">
        <v>1505</v>
      </c>
      <c r="E2566" t="s">
        <v>20513</v>
      </c>
      <c r="F2566" t="s">
        <v>20514</v>
      </c>
      <c r="G2566" t="s">
        <v>20515</v>
      </c>
      <c r="H2566" t="s">
        <v>4194</v>
      </c>
      <c r="I2566" t="s">
        <v>4195</v>
      </c>
      <c r="J2566" t="s">
        <v>4203</v>
      </c>
      <c r="K2566">
        <v>1298</v>
      </c>
      <c r="L2566" t="s">
        <v>4204</v>
      </c>
      <c r="M2566" t="s">
        <v>4204</v>
      </c>
      <c r="N2566" t="s">
        <v>4204</v>
      </c>
      <c r="O2566">
        <v>17</v>
      </c>
      <c r="P2566">
        <v>7577539</v>
      </c>
      <c r="Q2566">
        <v>7577539</v>
      </c>
      <c r="R2566" t="s">
        <v>4198</v>
      </c>
      <c r="S2566" t="s">
        <v>4216</v>
      </c>
      <c r="T2566" t="s">
        <v>20516</v>
      </c>
      <c r="U2566" t="s">
        <v>20517</v>
      </c>
      <c r="V2566">
        <v>0.68</v>
      </c>
      <c r="W2566">
        <v>0.0097</v>
      </c>
      <c r="X2566">
        <v>67</v>
      </c>
      <c r="Y2566">
        <v>31</v>
      </c>
      <c r="Z2566">
        <v>1</v>
      </c>
      <c r="AA2566">
        <v>102</v>
      </c>
      <c r="AB2566">
        <v>78</v>
      </c>
      <c r="AC2566" s="1">
        <v>45118</v>
      </c>
      <c r="AD2566">
        <v>3.97652e-6</v>
      </c>
      <c r="AE2566" t="s">
        <v>4218</v>
      </c>
      <c r="AF2566" t="s">
        <v>20242</v>
      </c>
      <c r="AG2566">
        <v>0.00012</v>
      </c>
      <c r="AH2566">
        <v>79</v>
      </c>
      <c r="AK2566">
        <v>13</v>
      </c>
      <c r="AL2566" t="s">
        <v>12135</v>
      </c>
      <c r="AM2566">
        <v>425</v>
      </c>
      <c r="AN2566">
        <v>-29081</v>
      </c>
      <c r="AO2566">
        <v>0</v>
      </c>
      <c r="AP2566">
        <v>13.97244962</v>
      </c>
      <c r="AQ2566" t="s">
        <v>12039</v>
      </c>
      <c r="AR2566">
        <v>13.97244962</v>
      </c>
      <c r="AS2566" t="s">
        <v>12016</v>
      </c>
      <c r="AT2566" t="s">
        <v>12536</v>
      </c>
      <c r="AU2566" s="2">
        <v>38179</v>
      </c>
      <c r="AV2566">
        <v>0.3134</v>
      </c>
      <c r="AX2566" t="s">
        <v>12017</v>
      </c>
      <c r="AY2566" t="s">
        <v>12148</v>
      </c>
      <c r="AZ2566" s="3">
        <v>2279175</v>
      </c>
      <c r="BA2566" t="s">
        <v>12149</v>
      </c>
      <c r="BB2566" t="s">
        <v>12019</v>
      </c>
      <c r="BC2566" t="s">
        <v>12019</v>
      </c>
      <c r="BD2566">
        <v>0.3362</v>
      </c>
      <c r="BE2566">
        <v>0.05</v>
      </c>
      <c r="BF2566" t="s">
        <v>12017</v>
      </c>
      <c r="BG2566" t="s">
        <v>12135</v>
      </c>
      <c r="BH2566">
        <v>13.97244962</v>
      </c>
      <c r="BI2566" t="s">
        <v>12020</v>
      </c>
      <c r="BJ2566" t="s">
        <v>20662</v>
      </c>
      <c r="BK2566" t="s">
        <v>12022</v>
      </c>
      <c r="BL2566" t="s">
        <v>12140</v>
      </c>
      <c r="BM2566" t="s">
        <v>12141</v>
      </c>
      <c r="BO2566">
        <v>13.97244962</v>
      </c>
      <c r="BP2566" t="s">
        <v>12026</v>
      </c>
      <c r="BQ2566" t="s">
        <v>12019</v>
      </c>
      <c r="BR2566" t="s">
        <v>12017</v>
      </c>
      <c r="BT2566" t="s">
        <v>12017</v>
      </c>
      <c r="BU2566">
        <v>1</v>
      </c>
      <c r="BV2566" t="s">
        <v>12027</v>
      </c>
      <c r="BW2566" t="s">
        <v>12045</v>
      </c>
      <c r="BX2566" t="s">
        <v>12029</v>
      </c>
      <c r="BY2566" t="s">
        <v>12142</v>
      </c>
      <c r="CB2566" t="s">
        <v>12030</v>
      </c>
      <c r="CC2566" t="s">
        <v>20663</v>
      </c>
      <c r="CD2566">
        <v>2.633333333</v>
      </c>
      <c r="CE2566" t="s">
        <v>12144</v>
      </c>
      <c r="CF2566" t="s">
        <v>1505</v>
      </c>
      <c r="CH2566">
        <v>23</v>
      </c>
      <c r="CI2566">
        <v>16</v>
      </c>
      <c r="CJ2566">
        <v>20</v>
      </c>
    </row>
    <row r="2567" hidden="1" spans="1:88">
      <c r="A2567" t="s">
        <v>4624</v>
      </c>
      <c r="B2567" t="s">
        <v>20664</v>
      </c>
      <c r="C2567" t="s">
        <v>12133</v>
      </c>
      <c r="D2567" t="s">
        <v>1505</v>
      </c>
      <c r="E2567" t="s">
        <v>20513</v>
      </c>
      <c r="F2567" t="s">
        <v>20514</v>
      </c>
      <c r="G2567" t="s">
        <v>20515</v>
      </c>
      <c r="H2567" t="s">
        <v>4194</v>
      </c>
      <c r="I2567" t="s">
        <v>4195</v>
      </c>
      <c r="J2567" t="s">
        <v>4203</v>
      </c>
      <c r="K2567">
        <v>1298</v>
      </c>
      <c r="L2567" t="s">
        <v>4204</v>
      </c>
      <c r="M2567" t="s">
        <v>4204</v>
      </c>
      <c r="N2567" t="s">
        <v>4204</v>
      </c>
      <c r="O2567">
        <v>17</v>
      </c>
      <c r="P2567">
        <v>7577539</v>
      </c>
      <c r="Q2567">
        <v>7577539</v>
      </c>
      <c r="R2567" t="s">
        <v>4198</v>
      </c>
      <c r="S2567" t="s">
        <v>4216</v>
      </c>
      <c r="T2567" t="s">
        <v>20516</v>
      </c>
      <c r="U2567" t="s">
        <v>20517</v>
      </c>
      <c r="V2567">
        <v>0.11</v>
      </c>
      <c r="X2567">
        <v>8</v>
      </c>
      <c r="Y2567">
        <v>65</v>
      </c>
      <c r="AA2567">
        <v>136</v>
      </c>
      <c r="AB2567">
        <v>101</v>
      </c>
      <c r="AC2567" s="1">
        <v>45118</v>
      </c>
      <c r="AD2567">
        <v>3.97652e-6</v>
      </c>
      <c r="AE2567" t="s">
        <v>4218</v>
      </c>
      <c r="AF2567" t="s">
        <v>20242</v>
      </c>
      <c r="AG2567">
        <v>0.00012</v>
      </c>
      <c r="AH2567">
        <v>77</v>
      </c>
      <c r="AI2567" t="s">
        <v>12415</v>
      </c>
      <c r="AJ2567" t="s">
        <v>12146</v>
      </c>
      <c r="AK2567">
        <v>10</v>
      </c>
      <c r="AL2567" t="s">
        <v>12135</v>
      </c>
      <c r="AM2567">
        <v>556</v>
      </c>
      <c r="AN2567">
        <v>-28328</v>
      </c>
      <c r="AO2567">
        <v>0</v>
      </c>
      <c r="AR2567">
        <v>18.27925173</v>
      </c>
      <c r="AS2567" t="s">
        <v>12016</v>
      </c>
      <c r="AT2567" t="s">
        <v>12055</v>
      </c>
      <c r="AU2567" s="2">
        <v>38971</v>
      </c>
      <c r="AV2567">
        <v>0.2942</v>
      </c>
      <c r="AX2567" t="s">
        <v>12017</v>
      </c>
      <c r="AY2567" t="s">
        <v>12148</v>
      </c>
      <c r="AZ2567" s="3">
        <v>2324099</v>
      </c>
      <c r="BA2567" t="s">
        <v>12149</v>
      </c>
      <c r="BB2567" t="s">
        <v>12019</v>
      </c>
      <c r="BC2567" t="s">
        <v>12019</v>
      </c>
      <c r="BD2567">
        <v>0.3574</v>
      </c>
      <c r="BE2567">
        <v>0.05</v>
      </c>
      <c r="BF2567" t="s">
        <v>12017</v>
      </c>
      <c r="BG2567" t="s">
        <v>12135</v>
      </c>
      <c r="BH2567">
        <v>18.27925173</v>
      </c>
      <c r="BI2567" t="s">
        <v>12020</v>
      </c>
      <c r="BJ2567" t="s">
        <v>20665</v>
      </c>
      <c r="BK2567" t="s">
        <v>12173</v>
      </c>
      <c r="BL2567" t="s">
        <v>12023</v>
      </c>
      <c r="BM2567" t="s">
        <v>12024</v>
      </c>
      <c r="BN2567" t="s">
        <v>12025</v>
      </c>
      <c r="BO2567">
        <v>18.27925173</v>
      </c>
      <c r="BP2567" t="s">
        <v>12026</v>
      </c>
      <c r="BQ2567" t="s">
        <v>12019</v>
      </c>
      <c r="BR2567" t="s">
        <v>12017</v>
      </c>
      <c r="BS2567" t="s">
        <v>12044</v>
      </c>
      <c r="BT2567" t="s">
        <v>12017</v>
      </c>
      <c r="BU2567">
        <v>1</v>
      </c>
      <c r="BV2567" t="s">
        <v>12027</v>
      </c>
      <c r="BW2567" t="s">
        <v>12045</v>
      </c>
      <c r="BX2567" t="s">
        <v>12029</v>
      </c>
      <c r="BY2567" t="s">
        <v>20666</v>
      </c>
      <c r="BZ2567" t="s">
        <v>12019</v>
      </c>
      <c r="CA2567" t="s">
        <v>12017</v>
      </c>
      <c r="CB2567" t="s">
        <v>12030</v>
      </c>
      <c r="CC2567" t="s">
        <v>12151</v>
      </c>
      <c r="CD2567">
        <v>3.4</v>
      </c>
      <c r="CE2567" t="s">
        <v>12144</v>
      </c>
      <c r="CF2567" t="s">
        <v>1505</v>
      </c>
      <c r="CG2567">
        <v>59</v>
      </c>
      <c r="CH2567">
        <v>9</v>
      </c>
      <c r="CI2567">
        <v>12</v>
      </c>
      <c r="CJ2567">
        <v>-2</v>
      </c>
    </row>
    <row r="2568" hidden="1" spans="1:88">
      <c r="A2568" t="s">
        <v>4624</v>
      </c>
      <c r="B2568" t="s">
        <v>20667</v>
      </c>
      <c r="C2568" t="s">
        <v>12133</v>
      </c>
      <c r="D2568" t="s">
        <v>1505</v>
      </c>
      <c r="E2568" t="s">
        <v>20513</v>
      </c>
      <c r="F2568" t="s">
        <v>20514</v>
      </c>
      <c r="G2568" t="s">
        <v>20515</v>
      </c>
      <c r="H2568" t="s">
        <v>4194</v>
      </c>
      <c r="I2568" t="s">
        <v>4195</v>
      </c>
      <c r="J2568" t="s">
        <v>4203</v>
      </c>
      <c r="K2568">
        <v>1298</v>
      </c>
      <c r="L2568" t="s">
        <v>4204</v>
      </c>
      <c r="M2568" t="s">
        <v>4204</v>
      </c>
      <c r="N2568" t="s">
        <v>4204</v>
      </c>
      <c r="O2568">
        <v>17</v>
      </c>
      <c r="P2568">
        <v>7577539</v>
      </c>
      <c r="Q2568">
        <v>7577539</v>
      </c>
      <c r="R2568" t="s">
        <v>4198</v>
      </c>
      <c r="S2568" t="s">
        <v>4216</v>
      </c>
      <c r="T2568" t="s">
        <v>20516</v>
      </c>
      <c r="U2568" t="s">
        <v>20517</v>
      </c>
      <c r="V2568">
        <v>0.61</v>
      </c>
      <c r="X2568">
        <v>25</v>
      </c>
      <c r="Y2568">
        <v>16</v>
      </c>
      <c r="AA2568">
        <v>86</v>
      </c>
      <c r="AB2568">
        <v>69</v>
      </c>
      <c r="AC2568" s="1">
        <v>45118</v>
      </c>
      <c r="AD2568">
        <v>3.97652e-6</v>
      </c>
      <c r="AE2568" t="s">
        <v>4218</v>
      </c>
      <c r="AF2568" t="s">
        <v>20242</v>
      </c>
      <c r="AG2568">
        <v>0.00012</v>
      </c>
      <c r="AH2568">
        <v>71</v>
      </c>
      <c r="AI2568" t="s">
        <v>12134</v>
      </c>
      <c r="AJ2568" t="s">
        <v>12146</v>
      </c>
      <c r="AK2568">
        <v>17</v>
      </c>
      <c r="AL2568" t="s">
        <v>12135</v>
      </c>
      <c r="AM2568">
        <v>23</v>
      </c>
      <c r="AN2568">
        <v>-25936</v>
      </c>
      <c r="AO2568">
        <v>0</v>
      </c>
      <c r="AR2568">
        <v>11.86836309</v>
      </c>
      <c r="AS2568" t="s">
        <v>12054</v>
      </c>
      <c r="AT2568" t="s">
        <v>12055</v>
      </c>
      <c r="AU2568" s="2">
        <v>40370</v>
      </c>
      <c r="AV2568">
        <v>0.4128</v>
      </c>
      <c r="AX2568" t="s">
        <v>12017</v>
      </c>
      <c r="AY2568" t="s">
        <v>12148</v>
      </c>
      <c r="AZ2568" s="3">
        <v>2279175</v>
      </c>
      <c r="BA2568" t="s">
        <v>12149</v>
      </c>
      <c r="BB2568" t="s">
        <v>12019</v>
      </c>
      <c r="BC2568" t="s">
        <v>12019</v>
      </c>
      <c r="BD2568">
        <v>0.3566</v>
      </c>
      <c r="BE2568">
        <v>0.08</v>
      </c>
      <c r="BF2568" t="s">
        <v>12019</v>
      </c>
      <c r="BG2568" t="s">
        <v>12135</v>
      </c>
      <c r="BH2568">
        <v>11.86836309</v>
      </c>
      <c r="BI2568" t="s">
        <v>12056</v>
      </c>
      <c r="BJ2568" t="s">
        <v>20668</v>
      </c>
      <c r="BK2568" t="s">
        <v>12022</v>
      </c>
      <c r="BL2568" t="s">
        <v>12140</v>
      </c>
      <c r="BM2568" t="s">
        <v>12282</v>
      </c>
      <c r="BO2568">
        <v>6.27938324</v>
      </c>
      <c r="BP2568" t="s">
        <v>12059</v>
      </c>
      <c r="BQ2568" t="s">
        <v>12019</v>
      </c>
      <c r="BR2568" t="s">
        <v>12017</v>
      </c>
      <c r="BS2568" t="s">
        <v>12044</v>
      </c>
      <c r="BT2568" t="s">
        <v>12017</v>
      </c>
      <c r="BU2568">
        <v>1</v>
      </c>
      <c r="BV2568" t="s">
        <v>12027</v>
      </c>
      <c r="BW2568" t="s">
        <v>12045</v>
      </c>
      <c r="BX2568" t="s">
        <v>12029</v>
      </c>
      <c r="BY2568" t="s">
        <v>12142</v>
      </c>
      <c r="BZ2568" t="s">
        <v>12019</v>
      </c>
      <c r="CA2568" t="s">
        <v>12017</v>
      </c>
      <c r="CB2568" t="s">
        <v>12030</v>
      </c>
      <c r="CC2568" t="s">
        <v>13645</v>
      </c>
      <c r="CD2568">
        <v>2.3</v>
      </c>
      <c r="CE2568" t="s">
        <v>12144</v>
      </c>
      <c r="CF2568" t="s">
        <v>1505</v>
      </c>
      <c r="CG2568">
        <v>77</v>
      </c>
      <c r="CH2568">
        <v>19</v>
      </c>
      <c r="CI2568">
        <v>6</v>
      </c>
      <c r="CJ2568">
        <v>26</v>
      </c>
    </row>
    <row r="2569" hidden="1" spans="1:85">
      <c r="A2569" t="s">
        <v>4624</v>
      </c>
      <c r="B2569" t="s">
        <v>20669</v>
      </c>
      <c r="C2569" t="s">
        <v>12133</v>
      </c>
      <c r="D2569" t="s">
        <v>59</v>
      </c>
      <c r="E2569" t="s">
        <v>20513</v>
      </c>
      <c r="F2569" t="s">
        <v>20514</v>
      </c>
      <c r="G2569" t="s">
        <v>20515</v>
      </c>
      <c r="H2569" t="s">
        <v>4194</v>
      </c>
      <c r="I2569" t="s">
        <v>4195</v>
      </c>
      <c r="J2569" t="s">
        <v>8148</v>
      </c>
      <c r="K2569">
        <v>1298</v>
      </c>
      <c r="L2569" t="s">
        <v>4204</v>
      </c>
      <c r="M2569" t="s">
        <v>4204</v>
      </c>
      <c r="N2569" t="s">
        <v>4204</v>
      </c>
      <c r="O2569">
        <v>17</v>
      </c>
      <c r="P2569">
        <v>7577539</v>
      </c>
      <c r="Q2569">
        <v>7577539</v>
      </c>
      <c r="R2569" t="s">
        <v>4198</v>
      </c>
      <c r="S2569" t="s">
        <v>4216</v>
      </c>
      <c r="T2569" t="s">
        <v>20516</v>
      </c>
      <c r="U2569" t="s">
        <v>20517</v>
      </c>
      <c r="V2569">
        <v>0.69</v>
      </c>
      <c r="W2569">
        <v>0.0062</v>
      </c>
      <c r="X2569">
        <v>89</v>
      </c>
      <c r="Y2569">
        <v>40</v>
      </c>
      <c r="Z2569">
        <v>1</v>
      </c>
      <c r="AA2569">
        <v>160</v>
      </c>
      <c r="AB2569">
        <v>166</v>
      </c>
      <c r="AC2569" s="1">
        <v>45118</v>
      </c>
      <c r="AD2569">
        <v>3.97652e-6</v>
      </c>
      <c r="AE2569" t="s">
        <v>4218</v>
      </c>
      <c r="AF2569" t="s">
        <v>20242</v>
      </c>
      <c r="AG2569">
        <v>0.00012</v>
      </c>
      <c r="AH2569">
        <v>62</v>
      </c>
      <c r="AI2569" t="s">
        <v>12170</v>
      </c>
      <c r="AK2569">
        <v>22</v>
      </c>
      <c r="AL2569" t="s">
        <v>12216</v>
      </c>
      <c r="AM2569">
        <v>1111</v>
      </c>
      <c r="AN2569">
        <v>-22999</v>
      </c>
      <c r="AO2569">
        <v>0</v>
      </c>
      <c r="AP2569">
        <v>36.52562712</v>
      </c>
      <c r="AQ2569" t="s">
        <v>12039</v>
      </c>
      <c r="AR2569">
        <v>36.52562712</v>
      </c>
      <c r="AS2569" t="s">
        <v>12016</v>
      </c>
      <c r="AT2569" t="s">
        <v>12055</v>
      </c>
      <c r="AU2569" t="s">
        <v>15407</v>
      </c>
      <c r="AX2569" t="s">
        <v>12017</v>
      </c>
      <c r="AY2569" t="s">
        <v>12231</v>
      </c>
      <c r="AZ2569" s="3">
        <v>2279175</v>
      </c>
      <c r="BA2569" t="s">
        <v>12231</v>
      </c>
      <c r="BB2569" t="s">
        <v>12019</v>
      </c>
      <c r="BC2569" t="s">
        <v>12017</v>
      </c>
      <c r="BD2569">
        <v>0.3137</v>
      </c>
      <c r="BE2569">
        <v>1.08</v>
      </c>
      <c r="BF2569" t="s">
        <v>12017</v>
      </c>
      <c r="BG2569" t="s">
        <v>12216</v>
      </c>
      <c r="BH2569">
        <v>36.52562712</v>
      </c>
      <c r="BI2569" t="s">
        <v>12020</v>
      </c>
      <c r="BJ2569" t="s">
        <v>20670</v>
      </c>
      <c r="BK2569" t="s">
        <v>12022</v>
      </c>
      <c r="BL2569" t="s">
        <v>12023</v>
      </c>
      <c r="BM2569" t="s">
        <v>12141</v>
      </c>
      <c r="BN2569" t="s">
        <v>12025</v>
      </c>
      <c r="BO2569">
        <v>36.52562712</v>
      </c>
      <c r="BP2569" t="s">
        <v>12026</v>
      </c>
      <c r="BQ2569" t="s">
        <v>12019</v>
      </c>
      <c r="BR2569" t="s">
        <v>12017</v>
      </c>
      <c r="BS2569" t="s">
        <v>12044</v>
      </c>
      <c r="BT2569" t="s">
        <v>12017</v>
      </c>
      <c r="BU2569">
        <v>1</v>
      </c>
      <c r="BV2569" t="s">
        <v>12027</v>
      </c>
      <c r="BW2569" t="s">
        <v>12028</v>
      </c>
      <c r="BX2569" t="s">
        <v>12029</v>
      </c>
      <c r="BZ2569" t="s">
        <v>12019</v>
      </c>
      <c r="CA2569" t="s">
        <v>12017</v>
      </c>
      <c r="CB2569" t="s">
        <v>12030</v>
      </c>
      <c r="CC2569" t="s">
        <v>12417</v>
      </c>
      <c r="CD2569">
        <v>5.533333333</v>
      </c>
      <c r="CE2569" t="s">
        <v>12221</v>
      </c>
      <c r="CF2569" t="s">
        <v>59</v>
      </c>
      <c r="CG2569">
        <v>122.7</v>
      </c>
    </row>
    <row r="2570" hidden="1" spans="1:84">
      <c r="A2570" t="s">
        <v>4624</v>
      </c>
      <c r="B2570" t="s">
        <v>20671</v>
      </c>
      <c r="C2570" t="s">
        <v>12133</v>
      </c>
      <c r="D2570" t="s">
        <v>59</v>
      </c>
      <c r="E2570" t="s">
        <v>20513</v>
      </c>
      <c r="F2570" t="s">
        <v>20514</v>
      </c>
      <c r="G2570" t="s">
        <v>20515</v>
      </c>
      <c r="H2570" t="s">
        <v>4194</v>
      </c>
      <c r="I2570" t="s">
        <v>4195</v>
      </c>
      <c r="J2570" t="s">
        <v>4207</v>
      </c>
      <c r="K2570">
        <v>1298</v>
      </c>
      <c r="L2570" t="s">
        <v>4204</v>
      </c>
      <c r="M2570" t="s">
        <v>4204</v>
      </c>
      <c r="N2570" t="s">
        <v>4204</v>
      </c>
      <c r="O2570">
        <v>17</v>
      </c>
      <c r="P2570">
        <v>7577539</v>
      </c>
      <c r="Q2570">
        <v>7577539</v>
      </c>
      <c r="R2570" t="s">
        <v>4198</v>
      </c>
      <c r="S2570" t="s">
        <v>4216</v>
      </c>
      <c r="T2570" t="s">
        <v>20516</v>
      </c>
      <c r="U2570" t="s">
        <v>20517</v>
      </c>
      <c r="V2570">
        <v>0.62</v>
      </c>
      <c r="X2570">
        <v>23</v>
      </c>
      <c r="Y2570">
        <v>14</v>
      </c>
      <c r="AA2570">
        <v>56</v>
      </c>
      <c r="AB2570">
        <v>59</v>
      </c>
      <c r="AC2570" s="1">
        <v>45118</v>
      </c>
      <c r="AD2570">
        <v>3.97652e-6</v>
      </c>
      <c r="AE2570" t="s">
        <v>4218</v>
      </c>
      <c r="AF2570" t="s">
        <v>20242</v>
      </c>
      <c r="AG2570">
        <v>0.00012</v>
      </c>
      <c r="AH2570">
        <v>59</v>
      </c>
      <c r="AI2570" t="s">
        <v>12158</v>
      </c>
      <c r="AJ2570" t="s">
        <v>12014</v>
      </c>
      <c r="AK2570">
        <v>16</v>
      </c>
      <c r="AL2570" t="s">
        <v>12216</v>
      </c>
      <c r="AM2570">
        <v>457</v>
      </c>
      <c r="AN2570">
        <v>-21611</v>
      </c>
      <c r="AO2570">
        <v>0</v>
      </c>
      <c r="AR2570">
        <v>15.02449288</v>
      </c>
      <c r="AS2570" t="s">
        <v>12016</v>
      </c>
      <c r="AU2570" t="s">
        <v>12136</v>
      </c>
      <c r="AV2570">
        <v>0.5643</v>
      </c>
      <c r="AX2570" t="s">
        <v>12017</v>
      </c>
      <c r="AY2570" t="s">
        <v>12231</v>
      </c>
      <c r="AZ2570" s="3">
        <v>2279175</v>
      </c>
      <c r="BA2570" t="s">
        <v>12231</v>
      </c>
      <c r="BB2570" t="s">
        <v>12019</v>
      </c>
      <c r="BC2570" t="s">
        <v>12019</v>
      </c>
      <c r="BD2570">
        <v>0.2575</v>
      </c>
      <c r="BE2570">
        <v>0.41</v>
      </c>
      <c r="BF2570" t="s">
        <v>12017</v>
      </c>
      <c r="BG2570" t="s">
        <v>12216</v>
      </c>
      <c r="BH2570">
        <v>15.02449288</v>
      </c>
      <c r="BI2570" t="s">
        <v>12020</v>
      </c>
      <c r="BJ2570" t="s">
        <v>20672</v>
      </c>
      <c r="BK2570" t="s">
        <v>12185</v>
      </c>
      <c r="BL2570" t="s">
        <v>12164</v>
      </c>
      <c r="BM2570" t="s">
        <v>12141</v>
      </c>
      <c r="BN2570" t="s">
        <v>12058</v>
      </c>
      <c r="BO2570">
        <v>15.02449288</v>
      </c>
      <c r="BP2570" t="s">
        <v>12026</v>
      </c>
      <c r="BQ2570" t="s">
        <v>12019</v>
      </c>
      <c r="BR2570" t="s">
        <v>12017</v>
      </c>
      <c r="BT2570" t="s">
        <v>12017</v>
      </c>
      <c r="BU2570">
        <v>1</v>
      </c>
      <c r="BV2570" t="s">
        <v>12027</v>
      </c>
      <c r="BW2570" t="s">
        <v>12028</v>
      </c>
      <c r="BX2570" t="s">
        <v>12029</v>
      </c>
      <c r="BY2570" t="s">
        <v>12226</v>
      </c>
      <c r="BZ2570" t="s">
        <v>12017</v>
      </c>
      <c r="CA2570" t="s">
        <v>12019</v>
      </c>
      <c r="CB2570" t="s">
        <v>12030</v>
      </c>
      <c r="CC2570" t="s">
        <v>5651</v>
      </c>
      <c r="CD2570">
        <v>2.033333333</v>
      </c>
      <c r="CE2570" t="s">
        <v>12221</v>
      </c>
      <c r="CF2570" t="s">
        <v>59</v>
      </c>
    </row>
    <row r="2571" hidden="1" spans="1:84">
      <c r="A2571" t="s">
        <v>4624</v>
      </c>
      <c r="B2571" t="s">
        <v>20673</v>
      </c>
      <c r="C2571" t="s">
        <v>12133</v>
      </c>
      <c r="D2571" t="s">
        <v>231</v>
      </c>
      <c r="E2571" t="s">
        <v>20513</v>
      </c>
      <c r="F2571" t="s">
        <v>20514</v>
      </c>
      <c r="G2571" t="s">
        <v>20515</v>
      </c>
      <c r="H2571" t="s">
        <v>4194</v>
      </c>
      <c r="I2571" t="s">
        <v>4195</v>
      </c>
      <c r="J2571" t="s">
        <v>8148</v>
      </c>
      <c r="K2571">
        <v>1298</v>
      </c>
      <c r="L2571" t="s">
        <v>4204</v>
      </c>
      <c r="M2571" t="s">
        <v>4204</v>
      </c>
      <c r="N2571" t="s">
        <v>4204</v>
      </c>
      <c r="O2571">
        <v>17</v>
      </c>
      <c r="P2571">
        <v>7577539</v>
      </c>
      <c r="Q2571">
        <v>7577539</v>
      </c>
      <c r="R2571" t="s">
        <v>4198</v>
      </c>
      <c r="S2571" t="s">
        <v>4216</v>
      </c>
      <c r="T2571" t="s">
        <v>20516</v>
      </c>
      <c r="U2571" t="s">
        <v>20517</v>
      </c>
      <c r="V2571">
        <v>0.32</v>
      </c>
      <c r="X2571">
        <v>24</v>
      </c>
      <c r="Y2571">
        <v>52</v>
      </c>
      <c r="AA2571">
        <v>41</v>
      </c>
      <c r="AB2571">
        <v>1093</v>
      </c>
      <c r="AC2571" s="1">
        <v>45118</v>
      </c>
      <c r="AD2571">
        <v>3.97652e-6</v>
      </c>
      <c r="AE2571" t="s">
        <v>4218</v>
      </c>
      <c r="AF2571" t="s">
        <v>20242</v>
      </c>
      <c r="AG2571">
        <v>0.00012</v>
      </c>
      <c r="AH2571">
        <v>89</v>
      </c>
      <c r="AI2571" t="s">
        <v>12170</v>
      </c>
      <c r="AJ2571" t="s">
        <v>12014</v>
      </c>
      <c r="AK2571">
        <v>18</v>
      </c>
      <c r="AL2571" t="s">
        <v>12216</v>
      </c>
      <c r="AM2571">
        <v>61</v>
      </c>
      <c r="AN2571">
        <v>-32537</v>
      </c>
      <c r="AO2571">
        <v>0</v>
      </c>
      <c r="AR2571">
        <v>2.005457474</v>
      </c>
      <c r="AS2571" t="s">
        <v>12016</v>
      </c>
      <c r="AU2571" t="s">
        <v>12136</v>
      </c>
      <c r="AV2571">
        <v>0.203</v>
      </c>
      <c r="AX2571" t="s">
        <v>12017</v>
      </c>
      <c r="AY2571" t="s">
        <v>12231</v>
      </c>
      <c r="AZ2571" s="3">
        <v>2403358</v>
      </c>
      <c r="BA2571" t="s">
        <v>12231</v>
      </c>
      <c r="BB2571" t="s">
        <v>12019</v>
      </c>
      <c r="BC2571" t="s">
        <v>12019</v>
      </c>
      <c r="BD2571">
        <v>1.296</v>
      </c>
      <c r="BE2571">
        <v>43.67</v>
      </c>
      <c r="BG2571" t="s">
        <v>17624</v>
      </c>
      <c r="BH2571">
        <v>2.005457474</v>
      </c>
      <c r="BI2571" t="s">
        <v>12020</v>
      </c>
      <c r="BJ2571" t="s">
        <v>20674</v>
      </c>
      <c r="BK2571" t="s">
        <v>12022</v>
      </c>
      <c r="BL2571" t="s">
        <v>12023</v>
      </c>
      <c r="BM2571" t="s">
        <v>12141</v>
      </c>
      <c r="BN2571" t="s">
        <v>12058</v>
      </c>
      <c r="BO2571">
        <v>2.005457474</v>
      </c>
      <c r="BP2571" t="s">
        <v>12026</v>
      </c>
      <c r="BQ2571" t="s">
        <v>12019</v>
      </c>
      <c r="BR2571" t="s">
        <v>12017</v>
      </c>
      <c r="BU2571">
        <v>1</v>
      </c>
      <c r="BV2571" t="s">
        <v>12027</v>
      </c>
      <c r="BW2571" t="s">
        <v>12045</v>
      </c>
      <c r="BX2571" t="s">
        <v>12029</v>
      </c>
      <c r="BY2571" t="s">
        <v>13200</v>
      </c>
      <c r="BZ2571" t="s">
        <v>12017</v>
      </c>
      <c r="CA2571" t="s">
        <v>12019</v>
      </c>
      <c r="CB2571" t="s">
        <v>12030</v>
      </c>
      <c r="CC2571" t="s">
        <v>5651</v>
      </c>
      <c r="CD2571">
        <v>36.43333333</v>
      </c>
      <c r="CE2571" t="s">
        <v>12221</v>
      </c>
      <c r="CF2571" t="s">
        <v>17626</v>
      </c>
    </row>
    <row r="2572" hidden="1" spans="1:84">
      <c r="A2572" t="s">
        <v>4624</v>
      </c>
      <c r="B2572" t="s">
        <v>20675</v>
      </c>
      <c r="C2572" t="s">
        <v>12133</v>
      </c>
      <c r="D2572" t="s">
        <v>59</v>
      </c>
      <c r="E2572" t="s">
        <v>20513</v>
      </c>
      <c r="F2572" t="s">
        <v>20514</v>
      </c>
      <c r="G2572" t="s">
        <v>20515</v>
      </c>
      <c r="H2572" t="s">
        <v>4194</v>
      </c>
      <c r="I2572" t="s">
        <v>4195</v>
      </c>
      <c r="J2572" t="s">
        <v>4203</v>
      </c>
      <c r="K2572">
        <v>1298</v>
      </c>
      <c r="L2572" t="s">
        <v>4204</v>
      </c>
      <c r="M2572" t="s">
        <v>4204</v>
      </c>
      <c r="N2572" t="s">
        <v>4204</v>
      </c>
      <c r="O2572">
        <v>17</v>
      </c>
      <c r="P2572">
        <v>7577539</v>
      </c>
      <c r="Q2572">
        <v>7577539</v>
      </c>
      <c r="R2572" t="s">
        <v>4198</v>
      </c>
      <c r="S2572" t="s">
        <v>4216</v>
      </c>
      <c r="T2572" t="s">
        <v>20516</v>
      </c>
      <c r="U2572" t="s">
        <v>20517</v>
      </c>
      <c r="V2572">
        <v>0.78</v>
      </c>
      <c r="X2572">
        <v>246</v>
      </c>
      <c r="Y2572">
        <v>69</v>
      </c>
      <c r="AA2572">
        <v>644</v>
      </c>
      <c r="AB2572">
        <v>129</v>
      </c>
      <c r="AC2572" s="1">
        <v>45118</v>
      </c>
      <c r="AD2572">
        <v>3.97652e-6</v>
      </c>
      <c r="AE2572" t="s">
        <v>4218</v>
      </c>
      <c r="AF2572" t="s">
        <v>20242</v>
      </c>
      <c r="AG2572">
        <v>0.00012</v>
      </c>
      <c r="AH2572">
        <v>84</v>
      </c>
      <c r="AI2572" t="s">
        <v>12170</v>
      </c>
      <c r="AJ2572" t="s">
        <v>12014</v>
      </c>
      <c r="AK2572">
        <v>12</v>
      </c>
      <c r="AL2572" t="s">
        <v>12216</v>
      </c>
      <c r="AM2572">
        <v>730</v>
      </c>
      <c r="AN2572">
        <v>-30742</v>
      </c>
      <c r="AO2572">
        <v>0</v>
      </c>
      <c r="AP2572">
        <v>23.99973699</v>
      </c>
      <c r="AQ2572" t="s">
        <v>12039</v>
      </c>
      <c r="AR2572">
        <v>23.99973699</v>
      </c>
      <c r="AS2572" t="s">
        <v>12016</v>
      </c>
      <c r="AU2572" t="s">
        <v>12136</v>
      </c>
      <c r="AV2572">
        <v>0.2946</v>
      </c>
      <c r="AX2572" t="s">
        <v>12017</v>
      </c>
      <c r="AY2572" t="s">
        <v>12218</v>
      </c>
      <c r="AZ2572" s="3">
        <v>2279175</v>
      </c>
      <c r="BA2572" t="s">
        <v>12218</v>
      </c>
      <c r="BB2572" t="s">
        <v>12019</v>
      </c>
      <c r="BC2572" t="s">
        <v>12019</v>
      </c>
      <c r="BD2572">
        <v>0.3186</v>
      </c>
      <c r="BE2572">
        <v>1.51</v>
      </c>
      <c r="BF2572" t="s">
        <v>12017</v>
      </c>
      <c r="BG2572" t="s">
        <v>12216</v>
      </c>
      <c r="BH2572">
        <v>23.99973699</v>
      </c>
      <c r="BI2572" t="s">
        <v>12020</v>
      </c>
      <c r="BJ2572" t="s">
        <v>20676</v>
      </c>
      <c r="BK2572" t="s">
        <v>12022</v>
      </c>
      <c r="BL2572" t="s">
        <v>12023</v>
      </c>
      <c r="BM2572" t="s">
        <v>12141</v>
      </c>
      <c r="BN2572" t="s">
        <v>12058</v>
      </c>
      <c r="BO2572">
        <v>23.99973699</v>
      </c>
      <c r="BP2572" t="s">
        <v>12026</v>
      </c>
      <c r="BQ2572" t="s">
        <v>12019</v>
      </c>
      <c r="BR2572" t="s">
        <v>12019</v>
      </c>
      <c r="BT2572" t="s">
        <v>12017</v>
      </c>
      <c r="BU2572">
        <v>1</v>
      </c>
      <c r="BV2572" t="s">
        <v>12027</v>
      </c>
      <c r="BW2572" t="s">
        <v>12028</v>
      </c>
      <c r="BX2572" t="s">
        <v>12029</v>
      </c>
      <c r="BY2572" t="s">
        <v>12226</v>
      </c>
      <c r="BZ2572" t="s">
        <v>12017</v>
      </c>
      <c r="CA2572" t="s">
        <v>12019</v>
      </c>
      <c r="CB2572" t="s">
        <v>12072</v>
      </c>
      <c r="CC2572" t="s">
        <v>5651</v>
      </c>
      <c r="CD2572">
        <v>4.333333333</v>
      </c>
      <c r="CE2572" t="s">
        <v>12221</v>
      </c>
      <c r="CF2572" t="s">
        <v>59</v>
      </c>
    </row>
    <row r="2573" hidden="1" spans="1:88">
      <c r="A2573" t="s">
        <v>4624</v>
      </c>
      <c r="B2573" t="s">
        <v>20677</v>
      </c>
      <c r="C2573" t="s">
        <v>12133</v>
      </c>
      <c r="D2573" t="s">
        <v>59</v>
      </c>
      <c r="E2573" t="s">
        <v>20513</v>
      </c>
      <c r="F2573" t="s">
        <v>20514</v>
      </c>
      <c r="G2573" t="s">
        <v>20515</v>
      </c>
      <c r="H2573" t="s">
        <v>4194</v>
      </c>
      <c r="I2573" t="s">
        <v>4195</v>
      </c>
      <c r="J2573" t="s">
        <v>4203</v>
      </c>
      <c r="K2573">
        <v>1298</v>
      </c>
      <c r="L2573" t="s">
        <v>4204</v>
      </c>
      <c r="M2573" t="s">
        <v>4204</v>
      </c>
      <c r="N2573" t="s">
        <v>4204</v>
      </c>
      <c r="O2573">
        <v>17</v>
      </c>
      <c r="P2573">
        <v>7577539</v>
      </c>
      <c r="Q2573">
        <v>7577539</v>
      </c>
      <c r="R2573" t="s">
        <v>4198</v>
      </c>
      <c r="S2573" t="s">
        <v>4216</v>
      </c>
      <c r="T2573" t="s">
        <v>20516</v>
      </c>
      <c r="U2573" t="s">
        <v>20517</v>
      </c>
      <c r="V2573">
        <v>0.61</v>
      </c>
      <c r="X2573">
        <v>40</v>
      </c>
      <c r="Y2573">
        <v>26</v>
      </c>
      <c r="AA2573">
        <v>112</v>
      </c>
      <c r="AB2573">
        <v>97</v>
      </c>
      <c r="AC2573" s="1">
        <v>45118</v>
      </c>
      <c r="AD2573">
        <v>3.97652e-6</v>
      </c>
      <c r="AE2573" t="s">
        <v>4218</v>
      </c>
      <c r="AF2573" t="s">
        <v>20242</v>
      </c>
      <c r="AG2573">
        <v>0.00012</v>
      </c>
      <c r="AH2573">
        <v>82</v>
      </c>
      <c r="AI2573" t="s">
        <v>12122</v>
      </c>
      <c r="AJ2573" t="s">
        <v>12146</v>
      </c>
      <c r="AK2573">
        <v>21</v>
      </c>
      <c r="AL2573" t="s">
        <v>12216</v>
      </c>
      <c r="AM2573">
        <v>337</v>
      </c>
      <c r="AN2573">
        <v>-30223</v>
      </c>
      <c r="AO2573">
        <v>0</v>
      </c>
      <c r="AR2573">
        <v>11.07933064</v>
      </c>
      <c r="AS2573" t="s">
        <v>12016</v>
      </c>
      <c r="AT2573" t="s">
        <v>12055</v>
      </c>
      <c r="AU2573" t="s">
        <v>12586</v>
      </c>
      <c r="AV2573">
        <v>0.2052</v>
      </c>
      <c r="AX2573" t="s">
        <v>12017</v>
      </c>
      <c r="AY2573" t="s">
        <v>12218</v>
      </c>
      <c r="AZ2573" s="3">
        <v>2279175</v>
      </c>
      <c r="BA2573" t="s">
        <v>12218</v>
      </c>
      <c r="BB2573" t="s">
        <v>12019</v>
      </c>
      <c r="BC2573" t="s">
        <v>12019</v>
      </c>
      <c r="BD2573">
        <v>0.353</v>
      </c>
      <c r="BE2573">
        <v>0.05</v>
      </c>
      <c r="BF2573" t="s">
        <v>12017</v>
      </c>
      <c r="BG2573" t="s">
        <v>12216</v>
      </c>
      <c r="BH2573">
        <v>11.07933064</v>
      </c>
      <c r="BI2573" t="s">
        <v>12020</v>
      </c>
      <c r="BJ2573" t="s">
        <v>20678</v>
      </c>
      <c r="BK2573" t="s">
        <v>12022</v>
      </c>
      <c r="BL2573" t="s">
        <v>12023</v>
      </c>
      <c r="BM2573" t="s">
        <v>12024</v>
      </c>
      <c r="BN2573" t="s">
        <v>12025</v>
      </c>
      <c r="BO2573">
        <v>11.07933064</v>
      </c>
      <c r="BP2573" t="s">
        <v>12026</v>
      </c>
      <c r="BQ2573" t="s">
        <v>12019</v>
      </c>
      <c r="BR2573" t="s">
        <v>12017</v>
      </c>
      <c r="BS2573" t="s">
        <v>12044</v>
      </c>
      <c r="BT2573" t="s">
        <v>12017</v>
      </c>
      <c r="BU2573">
        <v>1</v>
      </c>
      <c r="BV2573" t="s">
        <v>12027</v>
      </c>
      <c r="BW2573" t="s">
        <v>12028</v>
      </c>
      <c r="BX2573" t="s">
        <v>12029</v>
      </c>
      <c r="BY2573" t="s">
        <v>12226</v>
      </c>
      <c r="BZ2573" t="s">
        <v>12019</v>
      </c>
      <c r="CA2573" t="s">
        <v>12017</v>
      </c>
      <c r="CB2573" t="s">
        <v>14228</v>
      </c>
      <c r="CC2573" t="s">
        <v>12227</v>
      </c>
      <c r="CD2573">
        <v>3.266666667</v>
      </c>
      <c r="CE2573" t="s">
        <v>12221</v>
      </c>
      <c r="CF2573" t="s">
        <v>59</v>
      </c>
      <c r="CG2573">
        <v>100</v>
      </c>
      <c r="CH2573">
        <v>21</v>
      </c>
      <c r="CI2573">
        <v>8</v>
      </c>
      <c r="CJ2573">
        <v>24</v>
      </c>
    </row>
    <row r="2574" hidden="1" spans="1:88">
      <c r="A2574" t="s">
        <v>4624</v>
      </c>
      <c r="B2574" t="s">
        <v>20679</v>
      </c>
      <c r="C2574" t="s">
        <v>12133</v>
      </c>
      <c r="D2574" t="s">
        <v>59</v>
      </c>
      <c r="E2574" t="s">
        <v>20513</v>
      </c>
      <c r="F2574" t="s">
        <v>20514</v>
      </c>
      <c r="G2574" t="s">
        <v>20515</v>
      </c>
      <c r="H2574" t="s">
        <v>4194</v>
      </c>
      <c r="I2574" t="s">
        <v>4195</v>
      </c>
      <c r="J2574" t="s">
        <v>4203</v>
      </c>
      <c r="K2574">
        <v>1298</v>
      </c>
      <c r="L2574" t="s">
        <v>4204</v>
      </c>
      <c r="M2574" t="s">
        <v>4204</v>
      </c>
      <c r="N2574" t="s">
        <v>4204</v>
      </c>
      <c r="O2574">
        <v>17</v>
      </c>
      <c r="P2574">
        <v>7577539</v>
      </c>
      <c r="Q2574">
        <v>7577539</v>
      </c>
      <c r="R2574" t="s">
        <v>4198</v>
      </c>
      <c r="S2574" t="s">
        <v>4216</v>
      </c>
      <c r="T2574" t="s">
        <v>20516</v>
      </c>
      <c r="U2574" t="s">
        <v>20517</v>
      </c>
      <c r="V2574">
        <v>0.55</v>
      </c>
      <c r="X2574">
        <v>80</v>
      </c>
      <c r="Y2574">
        <v>65</v>
      </c>
      <c r="AA2574">
        <v>251</v>
      </c>
      <c r="AB2574">
        <v>143</v>
      </c>
      <c r="AC2574" s="1">
        <v>45118</v>
      </c>
      <c r="AD2574">
        <v>3.97652e-6</v>
      </c>
      <c r="AE2574" t="s">
        <v>4218</v>
      </c>
      <c r="AF2574" t="s">
        <v>20242</v>
      </c>
      <c r="AG2574">
        <v>0.00012</v>
      </c>
      <c r="AH2574">
        <v>68</v>
      </c>
      <c r="AI2574" t="s">
        <v>12134</v>
      </c>
      <c r="AJ2574" t="s">
        <v>12146</v>
      </c>
      <c r="AK2574">
        <v>21</v>
      </c>
      <c r="AL2574" t="s">
        <v>12216</v>
      </c>
      <c r="AM2574">
        <v>775</v>
      </c>
      <c r="AN2574">
        <v>-24971</v>
      </c>
      <c r="AO2574">
        <v>0</v>
      </c>
      <c r="AP2574">
        <v>25.47917283</v>
      </c>
      <c r="AQ2574" t="s">
        <v>12039</v>
      </c>
      <c r="AR2574">
        <v>25.47917283</v>
      </c>
      <c r="AS2574" t="s">
        <v>12016</v>
      </c>
      <c r="AT2574" t="s">
        <v>12055</v>
      </c>
      <c r="AU2574" t="s">
        <v>15292</v>
      </c>
      <c r="AV2574">
        <v>0.5398</v>
      </c>
      <c r="AX2574" t="s">
        <v>12017</v>
      </c>
      <c r="AY2574" t="s">
        <v>16517</v>
      </c>
      <c r="AZ2574" s="3">
        <v>2279175</v>
      </c>
      <c r="BA2574" t="s">
        <v>16517</v>
      </c>
      <c r="BB2574" t="s">
        <v>12019</v>
      </c>
      <c r="BC2574" t="s">
        <v>12019</v>
      </c>
      <c r="BD2574">
        <v>0.3337</v>
      </c>
      <c r="BE2574">
        <v>0.52</v>
      </c>
      <c r="BF2574" t="s">
        <v>12017</v>
      </c>
      <c r="BG2574" t="s">
        <v>12216</v>
      </c>
      <c r="BH2574">
        <v>25.47917283</v>
      </c>
      <c r="BI2574" t="s">
        <v>12020</v>
      </c>
      <c r="BJ2574" t="s">
        <v>20680</v>
      </c>
      <c r="BK2574" t="s">
        <v>12022</v>
      </c>
      <c r="BL2574" t="s">
        <v>12023</v>
      </c>
      <c r="BM2574" t="s">
        <v>12496</v>
      </c>
      <c r="BN2574" t="s">
        <v>12025</v>
      </c>
      <c r="BO2574">
        <v>25.47917283</v>
      </c>
      <c r="BP2574" t="s">
        <v>12026</v>
      </c>
      <c r="BQ2574" t="s">
        <v>12019</v>
      </c>
      <c r="BR2574" t="s">
        <v>12017</v>
      </c>
      <c r="BS2574" t="s">
        <v>12044</v>
      </c>
      <c r="BT2574" t="s">
        <v>12017</v>
      </c>
      <c r="BU2574">
        <v>1</v>
      </c>
      <c r="BV2574" t="s">
        <v>12027</v>
      </c>
      <c r="BW2574" t="s">
        <v>12045</v>
      </c>
      <c r="BX2574" t="s">
        <v>12029</v>
      </c>
      <c r="BY2574" t="s">
        <v>12226</v>
      </c>
      <c r="BZ2574" t="s">
        <v>12019</v>
      </c>
      <c r="CA2574" t="s">
        <v>12017</v>
      </c>
      <c r="CB2574" t="s">
        <v>14228</v>
      </c>
      <c r="CC2574" t="s">
        <v>13650</v>
      </c>
      <c r="CD2574">
        <v>4.866666667</v>
      </c>
      <c r="CE2574" t="s">
        <v>12221</v>
      </c>
      <c r="CF2574" t="s">
        <v>59</v>
      </c>
      <c r="CG2574">
        <v>51</v>
      </c>
      <c r="CH2574">
        <v>7</v>
      </c>
      <c r="CI2574">
        <v>18</v>
      </c>
      <c r="CJ2574">
        <v>-10</v>
      </c>
    </row>
    <row r="2575" hidden="1" spans="1:88">
      <c r="A2575" t="s">
        <v>4624</v>
      </c>
      <c r="B2575" t="s">
        <v>20681</v>
      </c>
      <c r="C2575" t="s">
        <v>12133</v>
      </c>
      <c r="D2575" t="s">
        <v>59</v>
      </c>
      <c r="E2575" t="s">
        <v>20513</v>
      </c>
      <c r="F2575" t="s">
        <v>20514</v>
      </c>
      <c r="G2575" t="s">
        <v>20515</v>
      </c>
      <c r="H2575" t="s">
        <v>4194</v>
      </c>
      <c r="I2575" t="s">
        <v>4195</v>
      </c>
      <c r="J2575" t="s">
        <v>4203</v>
      </c>
      <c r="K2575">
        <v>1298</v>
      </c>
      <c r="L2575" t="s">
        <v>4204</v>
      </c>
      <c r="M2575" t="s">
        <v>4204</v>
      </c>
      <c r="N2575" t="s">
        <v>4204</v>
      </c>
      <c r="O2575">
        <v>17</v>
      </c>
      <c r="P2575">
        <v>7577539</v>
      </c>
      <c r="Q2575">
        <v>7577539</v>
      </c>
      <c r="R2575" t="s">
        <v>4198</v>
      </c>
      <c r="S2575" t="s">
        <v>4216</v>
      </c>
      <c r="T2575" t="s">
        <v>20516</v>
      </c>
      <c r="U2575" t="s">
        <v>20517</v>
      </c>
      <c r="V2575">
        <v>0.89</v>
      </c>
      <c r="X2575">
        <v>32</v>
      </c>
      <c r="Y2575">
        <v>4</v>
      </c>
      <c r="AA2575">
        <v>99</v>
      </c>
      <c r="AB2575">
        <v>133</v>
      </c>
      <c r="AC2575" s="1">
        <v>45118</v>
      </c>
      <c r="AD2575">
        <v>3.97652e-6</v>
      </c>
      <c r="AE2575" t="s">
        <v>4218</v>
      </c>
      <c r="AF2575" t="s">
        <v>20242</v>
      </c>
      <c r="AG2575">
        <v>0.00012</v>
      </c>
      <c r="AH2575">
        <v>82</v>
      </c>
      <c r="AI2575" t="s">
        <v>12229</v>
      </c>
      <c r="AK2575">
        <v>10</v>
      </c>
      <c r="AL2575" t="s">
        <v>12216</v>
      </c>
      <c r="AM2575">
        <v>4000</v>
      </c>
      <c r="AN2575">
        <v>-30272</v>
      </c>
      <c r="AO2575">
        <v>0</v>
      </c>
      <c r="AR2575">
        <v>131.5054082</v>
      </c>
      <c r="AS2575" t="s">
        <v>12016</v>
      </c>
      <c r="AT2575" t="s">
        <v>12055</v>
      </c>
      <c r="AU2575" t="s">
        <v>18344</v>
      </c>
      <c r="AV2575">
        <v>0.3085</v>
      </c>
      <c r="AX2575" t="s">
        <v>12017</v>
      </c>
      <c r="AY2575" t="s">
        <v>12656</v>
      </c>
      <c r="AZ2575" s="3">
        <v>2279175</v>
      </c>
      <c r="BA2575" t="s">
        <v>12656</v>
      </c>
      <c r="BB2575" t="s">
        <v>12019</v>
      </c>
      <c r="BC2575" t="s">
        <v>12019</v>
      </c>
      <c r="BD2575">
        <v>0.3507</v>
      </c>
      <c r="BE2575">
        <v>1.46</v>
      </c>
      <c r="BF2575" t="s">
        <v>12017</v>
      </c>
      <c r="BG2575" t="s">
        <v>12216</v>
      </c>
      <c r="BH2575">
        <v>131.5054082</v>
      </c>
      <c r="BI2575" t="s">
        <v>12020</v>
      </c>
      <c r="BJ2575" t="s">
        <v>20682</v>
      </c>
      <c r="BK2575" t="s">
        <v>12022</v>
      </c>
      <c r="BL2575" t="s">
        <v>12164</v>
      </c>
      <c r="BM2575" t="s">
        <v>12141</v>
      </c>
      <c r="BO2575">
        <v>131.5054082</v>
      </c>
      <c r="BP2575" t="s">
        <v>12026</v>
      </c>
      <c r="BQ2575" t="s">
        <v>12019</v>
      </c>
      <c r="BR2575" t="s">
        <v>12017</v>
      </c>
      <c r="BS2575" t="s">
        <v>12044</v>
      </c>
      <c r="BU2575">
        <v>1</v>
      </c>
      <c r="BV2575" t="s">
        <v>12027</v>
      </c>
      <c r="BW2575" t="s">
        <v>12028</v>
      </c>
      <c r="BX2575" t="s">
        <v>12029</v>
      </c>
      <c r="BY2575" t="s">
        <v>16566</v>
      </c>
      <c r="BZ2575" t="s">
        <v>12017</v>
      </c>
      <c r="CA2575" t="s">
        <v>12019</v>
      </c>
      <c r="CB2575" t="s">
        <v>12082</v>
      </c>
      <c r="CC2575" t="s">
        <v>13059</v>
      </c>
      <c r="CD2575">
        <v>4.5</v>
      </c>
      <c r="CE2575" t="s">
        <v>12221</v>
      </c>
      <c r="CF2575" t="s">
        <v>59</v>
      </c>
      <c r="CG2575">
        <v>67</v>
      </c>
      <c r="CH2575">
        <v>19</v>
      </c>
      <c r="CI2575">
        <v>8</v>
      </c>
      <c r="CJ2575">
        <v>-8</v>
      </c>
    </row>
    <row r="2576" hidden="1" spans="1:88">
      <c r="A2576" t="s">
        <v>4624</v>
      </c>
      <c r="B2576" t="s">
        <v>20683</v>
      </c>
      <c r="C2576" t="s">
        <v>12133</v>
      </c>
      <c r="D2576" t="s">
        <v>59</v>
      </c>
      <c r="E2576" t="s">
        <v>20513</v>
      </c>
      <c r="F2576" t="s">
        <v>20514</v>
      </c>
      <c r="G2576" t="s">
        <v>20515</v>
      </c>
      <c r="H2576" t="s">
        <v>4194</v>
      </c>
      <c r="I2576" t="s">
        <v>4195</v>
      </c>
      <c r="J2576" t="s">
        <v>4203</v>
      </c>
      <c r="K2576">
        <v>1298</v>
      </c>
      <c r="L2576" t="s">
        <v>4204</v>
      </c>
      <c r="M2576" t="s">
        <v>4204</v>
      </c>
      <c r="N2576" t="s">
        <v>4204</v>
      </c>
      <c r="O2576">
        <v>17</v>
      </c>
      <c r="P2576">
        <v>7577539</v>
      </c>
      <c r="Q2576">
        <v>7577539</v>
      </c>
      <c r="R2576" t="s">
        <v>4198</v>
      </c>
      <c r="S2576" t="s">
        <v>4216</v>
      </c>
      <c r="T2576" t="s">
        <v>20516</v>
      </c>
      <c r="U2576" t="s">
        <v>20517</v>
      </c>
      <c r="V2576">
        <v>0.44</v>
      </c>
      <c r="X2576">
        <v>14</v>
      </c>
      <c r="Y2576">
        <v>18</v>
      </c>
      <c r="AA2576">
        <v>68</v>
      </c>
      <c r="AB2576">
        <v>68</v>
      </c>
      <c r="AC2576" s="1">
        <v>45118</v>
      </c>
      <c r="AD2576">
        <v>3.97652e-6</v>
      </c>
      <c r="AE2576" t="s">
        <v>4218</v>
      </c>
      <c r="AF2576" t="s">
        <v>20242</v>
      </c>
      <c r="AG2576">
        <v>0.00012</v>
      </c>
      <c r="AH2576">
        <v>58</v>
      </c>
      <c r="AI2576" t="s">
        <v>12170</v>
      </c>
      <c r="AJ2576" t="s">
        <v>12146</v>
      </c>
      <c r="AK2576">
        <v>5</v>
      </c>
      <c r="AL2576" t="s">
        <v>12216</v>
      </c>
      <c r="AM2576">
        <v>1047</v>
      </c>
      <c r="AN2576">
        <v>-21241</v>
      </c>
      <c r="AO2576">
        <v>0</v>
      </c>
      <c r="AP2576">
        <v>34.42154059</v>
      </c>
      <c r="AQ2576" t="s">
        <v>12039</v>
      </c>
      <c r="AR2576">
        <v>34.42154059</v>
      </c>
      <c r="AS2576" t="s">
        <v>12016</v>
      </c>
      <c r="AT2576" t="s">
        <v>12055</v>
      </c>
      <c r="AU2576" t="s">
        <v>12230</v>
      </c>
      <c r="AV2576">
        <v>0.1049</v>
      </c>
      <c r="AX2576" t="s">
        <v>12017</v>
      </c>
      <c r="AY2576" t="s">
        <v>12231</v>
      </c>
      <c r="AZ2576" s="3">
        <v>2279175</v>
      </c>
      <c r="BA2576" t="s">
        <v>12231</v>
      </c>
      <c r="BB2576" t="s">
        <v>12019</v>
      </c>
      <c r="BC2576" t="s">
        <v>12019</v>
      </c>
      <c r="BD2576">
        <v>0.3882</v>
      </c>
      <c r="BE2576">
        <v>0.03</v>
      </c>
      <c r="BF2576" t="s">
        <v>12017</v>
      </c>
      <c r="BG2576" t="s">
        <v>12216</v>
      </c>
      <c r="BH2576">
        <v>34.42154059</v>
      </c>
      <c r="BI2576" t="s">
        <v>12020</v>
      </c>
      <c r="BJ2576" t="s">
        <v>20684</v>
      </c>
      <c r="BK2576" t="s">
        <v>12022</v>
      </c>
      <c r="BL2576" t="s">
        <v>12023</v>
      </c>
      <c r="BM2576" t="s">
        <v>12141</v>
      </c>
      <c r="BN2576" t="s">
        <v>12025</v>
      </c>
      <c r="BO2576">
        <v>34.42154059</v>
      </c>
      <c r="BP2576" t="s">
        <v>12026</v>
      </c>
      <c r="BQ2576" t="s">
        <v>12017</v>
      </c>
      <c r="BR2576" t="s">
        <v>12017</v>
      </c>
      <c r="BS2576" t="s">
        <v>12044</v>
      </c>
      <c r="BT2576" t="s">
        <v>12017</v>
      </c>
      <c r="BU2576">
        <v>1</v>
      </c>
      <c r="BV2576" t="s">
        <v>12027</v>
      </c>
      <c r="BW2576" t="s">
        <v>12045</v>
      </c>
      <c r="BX2576" t="s">
        <v>12029</v>
      </c>
      <c r="BY2576" t="s">
        <v>12226</v>
      </c>
      <c r="BZ2576" t="s">
        <v>12019</v>
      </c>
      <c r="CA2576" t="s">
        <v>12017</v>
      </c>
      <c r="CB2576" t="s">
        <v>12234</v>
      </c>
      <c r="CC2576" t="s">
        <v>12235</v>
      </c>
      <c r="CD2576">
        <v>2.266666667</v>
      </c>
      <c r="CE2576" t="s">
        <v>12221</v>
      </c>
      <c r="CF2576" t="s">
        <v>59</v>
      </c>
      <c r="CG2576">
        <v>60</v>
      </c>
      <c r="CH2576">
        <v>29</v>
      </c>
      <c r="CI2576">
        <v>24</v>
      </c>
      <c r="CJ2576">
        <v>22</v>
      </c>
    </row>
    <row r="2577" hidden="1" spans="1:88">
      <c r="A2577" t="s">
        <v>4624</v>
      </c>
      <c r="B2577" t="s">
        <v>20685</v>
      </c>
      <c r="C2577" t="s">
        <v>12133</v>
      </c>
      <c r="D2577" t="s">
        <v>59</v>
      </c>
      <c r="E2577" t="s">
        <v>20513</v>
      </c>
      <c r="F2577" t="s">
        <v>20514</v>
      </c>
      <c r="G2577" t="s">
        <v>20515</v>
      </c>
      <c r="H2577" t="s">
        <v>4194</v>
      </c>
      <c r="I2577" t="s">
        <v>4195</v>
      </c>
      <c r="J2577" t="s">
        <v>4203</v>
      </c>
      <c r="K2577">
        <v>1298</v>
      </c>
      <c r="L2577" t="s">
        <v>4204</v>
      </c>
      <c r="M2577" t="s">
        <v>4204</v>
      </c>
      <c r="N2577" t="s">
        <v>4204</v>
      </c>
      <c r="O2577">
        <v>17</v>
      </c>
      <c r="P2577">
        <v>7577539</v>
      </c>
      <c r="Q2577">
        <v>7577539</v>
      </c>
      <c r="R2577" t="s">
        <v>4198</v>
      </c>
      <c r="S2577" t="s">
        <v>4216</v>
      </c>
      <c r="T2577" t="s">
        <v>20516</v>
      </c>
      <c r="U2577" t="s">
        <v>20517</v>
      </c>
      <c r="V2577">
        <v>0.39</v>
      </c>
      <c r="W2577">
        <v>0.0066</v>
      </c>
      <c r="X2577">
        <v>63</v>
      </c>
      <c r="Y2577">
        <v>97</v>
      </c>
      <c r="Z2577">
        <v>1</v>
      </c>
      <c r="AA2577">
        <v>150</v>
      </c>
      <c r="AB2577">
        <v>132</v>
      </c>
      <c r="AC2577" s="1">
        <v>45118</v>
      </c>
      <c r="AD2577">
        <v>3.97652e-6</v>
      </c>
      <c r="AE2577" t="s">
        <v>4218</v>
      </c>
      <c r="AF2577" t="s">
        <v>20242</v>
      </c>
      <c r="AG2577">
        <v>0.00012</v>
      </c>
      <c r="AH2577">
        <v>66</v>
      </c>
      <c r="AI2577" t="s">
        <v>12158</v>
      </c>
      <c r="AJ2577" t="s">
        <v>12014</v>
      </c>
      <c r="AK2577">
        <v>21</v>
      </c>
      <c r="AL2577" t="s">
        <v>12216</v>
      </c>
      <c r="AM2577">
        <v>1883</v>
      </c>
      <c r="AN2577">
        <v>-24174</v>
      </c>
      <c r="AO2577">
        <v>0</v>
      </c>
      <c r="AR2577">
        <v>61.90617089</v>
      </c>
      <c r="AS2577" t="s">
        <v>12016</v>
      </c>
      <c r="AT2577" t="s">
        <v>12055</v>
      </c>
      <c r="AU2577" s="2">
        <v>39213</v>
      </c>
      <c r="AV2577">
        <v>0.0857</v>
      </c>
      <c r="AX2577" t="s">
        <v>12017</v>
      </c>
      <c r="AY2577" t="s">
        <v>12587</v>
      </c>
      <c r="AZ2577" s="3">
        <v>2279175</v>
      </c>
      <c r="BA2577" t="s">
        <v>12587</v>
      </c>
      <c r="BB2577" t="s">
        <v>12019</v>
      </c>
      <c r="BC2577" t="s">
        <v>12019</v>
      </c>
      <c r="BD2577">
        <v>0.3321</v>
      </c>
      <c r="BE2577">
        <v>0.25</v>
      </c>
      <c r="BF2577" t="s">
        <v>12017</v>
      </c>
      <c r="BG2577" t="s">
        <v>12216</v>
      </c>
      <c r="BH2577">
        <v>61.90617089</v>
      </c>
      <c r="BI2577" t="s">
        <v>12020</v>
      </c>
      <c r="BJ2577" t="s">
        <v>20686</v>
      </c>
      <c r="BK2577" t="s">
        <v>12185</v>
      </c>
      <c r="BL2577" t="s">
        <v>12140</v>
      </c>
      <c r="BM2577" t="s">
        <v>12141</v>
      </c>
      <c r="BN2577" t="s">
        <v>12025</v>
      </c>
      <c r="BO2577">
        <v>61.90617089</v>
      </c>
      <c r="BP2577" t="s">
        <v>12026</v>
      </c>
      <c r="BQ2577" t="s">
        <v>12019</v>
      </c>
      <c r="BR2577" t="s">
        <v>12017</v>
      </c>
      <c r="BS2577" t="s">
        <v>12044</v>
      </c>
      <c r="BT2577" t="s">
        <v>12017</v>
      </c>
      <c r="BU2577">
        <v>1</v>
      </c>
      <c r="BV2577" t="s">
        <v>12027</v>
      </c>
      <c r="BW2577" t="s">
        <v>12028</v>
      </c>
      <c r="BX2577" t="s">
        <v>12029</v>
      </c>
      <c r="BY2577" t="s">
        <v>12226</v>
      </c>
      <c r="BZ2577" t="s">
        <v>12017</v>
      </c>
      <c r="CA2577" t="s">
        <v>12019</v>
      </c>
      <c r="CB2577" t="s">
        <v>12506</v>
      </c>
      <c r="CC2577" t="s">
        <v>13874</v>
      </c>
      <c r="CD2577">
        <v>4.433333333</v>
      </c>
      <c r="CE2577" t="s">
        <v>12221</v>
      </c>
      <c r="CF2577" t="s">
        <v>59</v>
      </c>
      <c r="CG2577">
        <v>58</v>
      </c>
      <c r="CH2577">
        <v>25</v>
      </c>
      <c r="CI2577">
        <v>14</v>
      </c>
      <c r="CJ2577">
        <v>24</v>
      </c>
    </row>
    <row r="2578" hidden="1" spans="1:88">
      <c r="A2578" t="s">
        <v>4550</v>
      </c>
      <c r="B2578" t="s">
        <v>14185</v>
      </c>
      <c r="C2578" t="s">
        <v>12237</v>
      </c>
      <c r="D2578" t="s">
        <v>532</v>
      </c>
      <c r="E2578" t="s">
        <v>20513</v>
      </c>
      <c r="F2578" t="s">
        <v>20514</v>
      </c>
      <c r="G2578" t="s">
        <v>20515</v>
      </c>
      <c r="H2578" t="s">
        <v>4194</v>
      </c>
      <c r="I2578" t="s">
        <v>4195</v>
      </c>
      <c r="J2578" t="s">
        <v>4207</v>
      </c>
      <c r="K2578">
        <v>1298</v>
      </c>
      <c r="L2578" t="s">
        <v>4204</v>
      </c>
      <c r="M2578" t="s">
        <v>4204</v>
      </c>
      <c r="N2578" t="s">
        <v>4204</v>
      </c>
      <c r="O2578">
        <v>17</v>
      </c>
      <c r="P2578">
        <v>7577539</v>
      </c>
      <c r="Q2578">
        <v>7577539</v>
      </c>
      <c r="R2578" t="s">
        <v>4198</v>
      </c>
      <c r="S2578" t="s">
        <v>4216</v>
      </c>
      <c r="T2578" t="s">
        <v>20516</v>
      </c>
      <c r="U2578" t="s">
        <v>20517</v>
      </c>
      <c r="V2578">
        <v>0.17</v>
      </c>
      <c r="X2578">
        <v>12</v>
      </c>
      <c r="Y2578">
        <v>57</v>
      </c>
      <c r="AA2578">
        <v>105</v>
      </c>
      <c r="AB2578">
        <v>59</v>
      </c>
      <c r="AC2578" s="1">
        <v>45118</v>
      </c>
      <c r="AD2578">
        <v>3.97652e-6</v>
      </c>
      <c r="AE2578" t="s">
        <v>4218</v>
      </c>
      <c r="AF2578" t="s">
        <v>20242</v>
      </c>
      <c r="AG2578">
        <v>0.00012</v>
      </c>
      <c r="AH2578">
        <v>65</v>
      </c>
      <c r="AI2578" t="s">
        <v>12415</v>
      </c>
      <c r="AJ2578" t="s">
        <v>12146</v>
      </c>
      <c r="AK2578">
        <v>13</v>
      </c>
      <c r="AL2578" t="s">
        <v>12239</v>
      </c>
      <c r="AM2578">
        <v>827</v>
      </c>
      <c r="AN2578">
        <v>-23906</v>
      </c>
      <c r="AO2578">
        <v>0</v>
      </c>
      <c r="AR2578">
        <v>27.18874314</v>
      </c>
      <c r="AS2578" t="s">
        <v>12016</v>
      </c>
      <c r="AT2578" t="s">
        <v>12055</v>
      </c>
      <c r="AU2578" t="s">
        <v>13169</v>
      </c>
      <c r="AV2578">
        <v>0.1401</v>
      </c>
      <c r="AW2578" t="s">
        <v>12101</v>
      </c>
      <c r="AX2578" t="s">
        <v>12017</v>
      </c>
      <c r="AY2578" t="s">
        <v>13069</v>
      </c>
      <c r="AZ2578" s="3">
        <v>2253608</v>
      </c>
      <c r="BA2578" t="s">
        <v>13069</v>
      </c>
      <c r="BB2578" t="s">
        <v>12019</v>
      </c>
      <c r="BC2578" t="s">
        <v>12019</v>
      </c>
      <c r="BD2578">
        <v>0.3049</v>
      </c>
      <c r="BE2578">
        <v>0</v>
      </c>
      <c r="BF2578" t="s">
        <v>12019</v>
      </c>
      <c r="BG2578" t="s">
        <v>12239</v>
      </c>
      <c r="BH2578">
        <v>27.18874314</v>
      </c>
      <c r="BI2578" t="s">
        <v>12020</v>
      </c>
      <c r="BJ2578" t="s">
        <v>14186</v>
      </c>
      <c r="BK2578" t="s">
        <v>12022</v>
      </c>
      <c r="BL2578" t="s">
        <v>12140</v>
      </c>
      <c r="BM2578" t="s">
        <v>12282</v>
      </c>
      <c r="BN2578" t="s">
        <v>12025</v>
      </c>
      <c r="BO2578">
        <v>14.39984219</v>
      </c>
      <c r="BP2578" t="s">
        <v>12059</v>
      </c>
      <c r="BQ2578" t="s">
        <v>12019</v>
      </c>
      <c r="BR2578" t="s">
        <v>12017</v>
      </c>
      <c r="BS2578" t="s">
        <v>12044</v>
      </c>
      <c r="BT2578" t="s">
        <v>12019</v>
      </c>
      <c r="BU2578">
        <v>1</v>
      </c>
      <c r="BV2578" t="s">
        <v>12027</v>
      </c>
      <c r="BW2578" t="s">
        <v>12028</v>
      </c>
      <c r="BX2578" t="s">
        <v>12029</v>
      </c>
      <c r="BY2578" t="s">
        <v>12243</v>
      </c>
      <c r="BZ2578" t="s">
        <v>12017</v>
      </c>
      <c r="CA2578" t="s">
        <v>12019</v>
      </c>
      <c r="CB2578" t="s">
        <v>12929</v>
      </c>
      <c r="CC2578" t="s">
        <v>13171</v>
      </c>
      <c r="CD2578">
        <v>2</v>
      </c>
      <c r="CE2578" t="s">
        <v>12246</v>
      </c>
      <c r="CF2578" t="s">
        <v>532</v>
      </c>
      <c r="CH2578">
        <v>29</v>
      </c>
      <c r="CI2578">
        <v>4</v>
      </c>
      <c r="CJ2578">
        <v>62</v>
      </c>
    </row>
    <row r="2579" hidden="1" spans="1:88">
      <c r="A2579" t="s">
        <v>4550</v>
      </c>
      <c r="B2579" t="s">
        <v>20687</v>
      </c>
      <c r="C2579" t="s">
        <v>12237</v>
      </c>
      <c r="D2579" t="s">
        <v>532</v>
      </c>
      <c r="E2579" t="s">
        <v>20513</v>
      </c>
      <c r="F2579" t="s">
        <v>20514</v>
      </c>
      <c r="G2579" t="s">
        <v>20515</v>
      </c>
      <c r="H2579" t="s">
        <v>4194</v>
      </c>
      <c r="I2579" t="s">
        <v>4195</v>
      </c>
      <c r="J2579" t="s">
        <v>4207</v>
      </c>
      <c r="K2579">
        <v>1298</v>
      </c>
      <c r="L2579" t="s">
        <v>4204</v>
      </c>
      <c r="M2579" t="s">
        <v>4204</v>
      </c>
      <c r="N2579" t="s">
        <v>4204</v>
      </c>
      <c r="O2579">
        <v>17</v>
      </c>
      <c r="P2579">
        <v>7577539</v>
      </c>
      <c r="Q2579">
        <v>7577539</v>
      </c>
      <c r="R2579" t="s">
        <v>4198</v>
      </c>
      <c r="S2579" t="s">
        <v>4216</v>
      </c>
      <c r="T2579" t="s">
        <v>20516</v>
      </c>
      <c r="U2579" t="s">
        <v>20517</v>
      </c>
      <c r="V2579">
        <v>0.24</v>
      </c>
      <c r="X2579">
        <v>10</v>
      </c>
      <c r="Y2579">
        <v>32</v>
      </c>
      <c r="AA2579">
        <v>49</v>
      </c>
      <c r="AB2579">
        <v>97</v>
      </c>
      <c r="AC2579" s="1">
        <v>45118</v>
      </c>
      <c r="AD2579">
        <v>3.97652e-6</v>
      </c>
      <c r="AE2579" t="s">
        <v>4218</v>
      </c>
      <c r="AF2579" t="s">
        <v>20242</v>
      </c>
      <c r="AG2579">
        <v>0.00012</v>
      </c>
      <c r="AH2579">
        <v>85</v>
      </c>
      <c r="AI2579" t="s">
        <v>12415</v>
      </c>
      <c r="AJ2579" t="s">
        <v>12146</v>
      </c>
      <c r="AK2579">
        <v>17</v>
      </c>
      <c r="AL2579" t="s">
        <v>12239</v>
      </c>
      <c r="AM2579">
        <v>45</v>
      </c>
      <c r="AN2579">
        <v>-31242</v>
      </c>
      <c r="AO2579">
        <v>0</v>
      </c>
      <c r="AR2579">
        <v>19.06828418</v>
      </c>
      <c r="AS2579" t="s">
        <v>12016</v>
      </c>
      <c r="AT2579" t="s">
        <v>12055</v>
      </c>
      <c r="AU2579" t="s">
        <v>15737</v>
      </c>
      <c r="AV2579">
        <v>0.1026</v>
      </c>
      <c r="AW2579" t="s">
        <v>12101</v>
      </c>
      <c r="AX2579" t="s">
        <v>12017</v>
      </c>
      <c r="AY2579" t="s">
        <v>12318</v>
      </c>
      <c r="AZ2579" s="3">
        <v>2253608</v>
      </c>
      <c r="BA2579" t="s">
        <v>12318</v>
      </c>
      <c r="BB2579" t="s">
        <v>12019</v>
      </c>
      <c r="BC2579" t="s">
        <v>12019</v>
      </c>
      <c r="BD2579">
        <v>0.289</v>
      </c>
      <c r="BE2579">
        <v>0.05</v>
      </c>
      <c r="BF2579" t="s">
        <v>12017</v>
      </c>
      <c r="BG2579" t="s">
        <v>12239</v>
      </c>
      <c r="BH2579">
        <v>19.06828418</v>
      </c>
      <c r="BI2579" t="s">
        <v>12056</v>
      </c>
      <c r="BJ2579" t="s">
        <v>20688</v>
      </c>
      <c r="BL2579" t="s">
        <v>12233</v>
      </c>
      <c r="BM2579" t="s">
        <v>12282</v>
      </c>
      <c r="BN2579" t="s">
        <v>12025</v>
      </c>
      <c r="BO2579">
        <v>19.06828418</v>
      </c>
      <c r="BP2579" t="s">
        <v>12026</v>
      </c>
      <c r="BQ2579" t="s">
        <v>12019</v>
      </c>
      <c r="BR2579" t="s">
        <v>12017</v>
      </c>
      <c r="BS2579" t="s">
        <v>12044</v>
      </c>
      <c r="BT2579" t="s">
        <v>12017</v>
      </c>
      <c r="BU2579">
        <v>1</v>
      </c>
      <c r="BV2579" t="s">
        <v>12027</v>
      </c>
      <c r="BW2579" t="s">
        <v>12045</v>
      </c>
      <c r="BX2579" t="s">
        <v>12029</v>
      </c>
      <c r="BY2579" t="s">
        <v>12243</v>
      </c>
      <c r="BZ2579" t="s">
        <v>12019</v>
      </c>
      <c r="CA2579" t="s">
        <v>12017</v>
      </c>
      <c r="CB2579" t="s">
        <v>12220</v>
      </c>
      <c r="CC2579" t="s">
        <v>12421</v>
      </c>
      <c r="CD2579">
        <v>3.233333333</v>
      </c>
      <c r="CE2579" t="s">
        <v>12246</v>
      </c>
      <c r="CF2579" t="s">
        <v>532</v>
      </c>
      <c r="CH2579">
        <v>37</v>
      </c>
      <c r="CI2579">
        <v>24</v>
      </c>
      <c r="CJ2579">
        <v>74</v>
      </c>
    </row>
    <row r="2580" hidden="1" spans="1:88">
      <c r="A2580" t="s">
        <v>4550</v>
      </c>
      <c r="B2580" t="s">
        <v>20689</v>
      </c>
      <c r="C2580" t="s">
        <v>12237</v>
      </c>
      <c r="D2580" t="s">
        <v>532</v>
      </c>
      <c r="E2580" t="s">
        <v>20513</v>
      </c>
      <c r="F2580" t="s">
        <v>20514</v>
      </c>
      <c r="G2580" t="s">
        <v>20515</v>
      </c>
      <c r="H2580" t="s">
        <v>4194</v>
      </c>
      <c r="I2580" t="s">
        <v>4195</v>
      </c>
      <c r="J2580" t="s">
        <v>4207</v>
      </c>
      <c r="K2580">
        <v>1298</v>
      </c>
      <c r="L2580" t="s">
        <v>4204</v>
      </c>
      <c r="M2580" t="s">
        <v>4204</v>
      </c>
      <c r="N2580" t="s">
        <v>4204</v>
      </c>
      <c r="O2580">
        <v>17</v>
      </c>
      <c r="P2580">
        <v>7577539</v>
      </c>
      <c r="Q2580">
        <v>7577539</v>
      </c>
      <c r="R2580" t="s">
        <v>4198</v>
      </c>
      <c r="S2580" t="s">
        <v>4216</v>
      </c>
      <c r="T2580" t="s">
        <v>20516</v>
      </c>
      <c r="U2580" t="s">
        <v>20517</v>
      </c>
      <c r="V2580">
        <v>0.3</v>
      </c>
      <c r="X2580">
        <v>21</v>
      </c>
      <c r="Y2580">
        <v>50</v>
      </c>
      <c r="AA2580">
        <v>76</v>
      </c>
      <c r="AB2580">
        <v>64</v>
      </c>
      <c r="AC2580" s="1">
        <v>45118</v>
      </c>
      <c r="AD2580">
        <v>3.97652e-6</v>
      </c>
      <c r="AE2580" t="s">
        <v>4218</v>
      </c>
      <c r="AF2580" t="s">
        <v>20242</v>
      </c>
      <c r="AG2580">
        <v>0.00012</v>
      </c>
      <c r="AH2580">
        <v>49</v>
      </c>
      <c r="AI2580" t="s">
        <v>12415</v>
      </c>
      <c r="AJ2580" t="s">
        <v>12146</v>
      </c>
      <c r="AK2580">
        <v>11</v>
      </c>
      <c r="AL2580" t="s">
        <v>12239</v>
      </c>
      <c r="AM2580">
        <v>202</v>
      </c>
      <c r="AN2580">
        <v>-17971</v>
      </c>
      <c r="AO2580">
        <v>0</v>
      </c>
      <c r="AR2580">
        <v>9.238254923</v>
      </c>
      <c r="AS2580" t="s">
        <v>12054</v>
      </c>
      <c r="AT2580" t="s">
        <v>12055</v>
      </c>
      <c r="AU2580" t="s">
        <v>15737</v>
      </c>
      <c r="AV2580">
        <v>0.0999</v>
      </c>
      <c r="AW2580" t="s">
        <v>12040</v>
      </c>
      <c r="AX2580" t="s">
        <v>12017</v>
      </c>
      <c r="AY2580" t="s">
        <v>12241</v>
      </c>
      <c r="AZ2580" s="3">
        <v>2253608</v>
      </c>
      <c r="BA2580" t="s">
        <v>12241</v>
      </c>
      <c r="BB2580" t="s">
        <v>12019</v>
      </c>
      <c r="BC2580" t="s">
        <v>12019</v>
      </c>
      <c r="BD2580">
        <v>0.296</v>
      </c>
      <c r="BE2580">
        <v>0</v>
      </c>
      <c r="BF2580" t="s">
        <v>12017</v>
      </c>
      <c r="BG2580" t="s">
        <v>12239</v>
      </c>
      <c r="BH2580">
        <v>9.238254923</v>
      </c>
      <c r="BI2580" t="s">
        <v>12056</v>
      </c>
      <c r="BJ2580" t="s">
        <v>20690</v>
      </c>
      <c r="BK2580" t="s">
        <v>12022</v>
      </c>
      <c r="BL2580" t="s">
        <v>12140</v>
      </c>
      <c r="BM2580" t="s">
        <v>12282</v>
      </c>
      <c r="BN2580" t="s">
        <v>12025</v>
      </c>
      <c r="BO2580">
        <v>3.320511556</v>
      </c>
      <c r="BP2580" t="s">
        <v>12059</v>
      </c>
      <c r="BQ2580" t="s">
        <v>12019</v>
      </c>
      <c r="BR2580" t="s">
        <v>12017</v>
      </c>
      <c r="BS2580" t="s">
        <v>12044</v>
      </c>
      <c r="BT2580" t="s">
        <v>12017</v>
      </c>
      <c r="BU2580">
        <v>1</v>
      </c>
      <c r="BV2580" t="s">
        <v>12027</v>
      </c>
      <c r="BW2580" t="s">
        <v>12028</v>
      </c>
      <c r="BX2580" t="s">
        <v>12029</v>
      </c>
      <c r="BY2580" t="s">
        <v>12243</v>
      </c>
      <c r="BZ2580" t="s">
        <v>12019</v>
      </c>
      <c r="CA2580" t="s">
        <v>12017</v>
      </c>
      <c r="CB2580" t="s">
        <v>12220</v>
      </c>
      <c r="CC2580" t="s">
        <v>12421</v>
      </c>
      <c r="CD2580">
        <v>2.166666667</v>
      </c>
      <c r="CE2580" t="s">
        <v>12246</v>
      </c>
      <c r="CF2580" t="s">
        <v>532</v>
      </c>
      <c r="CH2580">
        <v>43</v>
      </c>
      <c r="CI2580">
        <v>20</v>
      </c>
      <c r="CJ2580">
        <v>68</v>
      </c>
    </row>
    <row r="2581" hidden="1" spans="1:88">
      <c r="A2581" t="s">
        <v>4550</v>
      </c>
      <c r="B2581" t="s">
        <v>20691</v>
      </c>
      <c r="C2581" t="s">
        <v>12237</v>
      </c>
      <c r="D2581" t="s">
        <v>532</v>
      </c>
      <c r="E2581" t="s">
        <v>20513</v>
      </c>
      <c r="F2581" t="s">
        <v>20514</v>
      </c>
      <c r="G2581" t="s">
        <v>20515</v>
      </c>
      <c r="H2581" t="s">
        <v>4194</v>
      </c>
      <c r="I2581" t="s">
        <v>4195</v>
      </c>
      <c r="J2581" t="s">
        <v>4207</v>
      </c>
      <c r="K2581">
        <v>1298</v>
      </c>
      <c r="L2581" t="s">
        <v>4204</v>
      </c>
      <c r="M2581" t="s">
        <v>4204</v>
      </c>
      <c r="N2581" t="s">
        <v>4204</v>
      </c>
      <c r="O2581">
        <v>17</v>
      </c>
      <c r="P2581">
        <v>7577539</v>
      </c>
      <c r="Q2581">
        <v>7577539</v>
      </c>
      <c r="R2581" t="s">
        <v>4198</v>
      </c>
      <c r="S2581" t="s">
        <v>4216</v>
      </c>
      <c r="T2581" t="s">
        <v>20516</v>
      </c>
      <c r="U2581" t="s">
        <v>20517</v>
      </c>
      <c r="V2581">
        <v>0.21</v>
      </c>
      <c r="X2581">
        <v>14</v>
      </c>
      <c r="Y2581">
        <v>53</v>
      </c>
      <c r="AA2581">
        <v>108</v>
      </c>
      <c r="AB2581">
        <v>34</v>
      </c>
      <c r="AC2581" s="1">
        <v>45118</v>
      </c>
      <c r="AD2581">
        <v>3.97652e-6</v>
      </c>
      <c r="AE2581" t="s">
        <v>4218</v>
      </c>
      <c r="AF2581" t="s">
        <v>20242</v>
      </c>
      <c r="AG2581">
        <v>0.00012</v>
      </c>
      <c r="AH2581">
        <v>44</v>
      </c>
      <c r="AI2581" t="s">
        <v>12415</v>
      </c>
      <c r="AJ2581" t="s">
        <v>12146</v>
      </c>
      <c r="AK2581">
        <v>28</v>
      </c>
      <c r="AL2581" t="s">
        <v>12239</v>
      </c>
      <c r="AM2581">
        <v>754</v>
      </c>
      <c r="AN2581">
        <v>-16351</v>
      </c>
      <c r="AO2581">
        <v>0</v>
      </c>
      <c r="AR2581">
        <v>24.78876944</v>
      </c>
      <c r="AS2581" t="s">
        <v>12016</v>
      </c>
      <c r="AT2581" t="s">
        <v>12055</v>
      </c>
      <c r="AU2581" t="s">
        <v>15299</v>
      </c>
      <c r="AV2581">
        <v>0.0552</v>
      </c>
      <c r="AW2581" t="s">
        <v>12101</v>
      </c>
      <c r="AX2581" t="s">
        <v>12017</v>
      </c>
      <c r="AY2581" t="s">
        <v>12419</v>
      </c>
      <c r="AZ2581" s="3">
        <v>2253608</v>
      </c>
      <c r="BA2581" t="s">
        <v>12419</v>
      </c>
      <c r="BB2581" t="s">
        <v>12019</v>
      </c>
      <c r="BC2581" t="s">
        <v>12019</v>
      </c>
      <c r="BD2581">
        <v>0.3069</v>
      </c>
      <c r="BE2581">
        <v>0</v>
      </c>
      <c r="BF2581" t="s">
        <v>12017</v>
      </c>
      <c r="BG2581" t="s">
        <v>12239</v>
      </c>
      <c r="BH2581">
        <v>24.78876944</v>
      </c>
      <c r="BI2581" t="s">
        <v>12020</v>
      </c>
      <c r="BJ2581" t="s">
        <v>20692</v>
      </c>
      <c r="BK2581" t="s">
        <v>12022</v>
      </c>
      <c r="BL2581" t="s">
        <v>12233</v>
      </c>
      <c r="BM2581" t="s">
        <v>12141</v>
      </c>
      <c r="BN2581" t="s">
        <v>12025</v>
      </c>
      <c r="BO2581">
        <v>24.78876944</v>
      </c>
      <c r="BP2581" t="s">
        <v>12026</v>
      </c>
      <c r="BQ2581" t="s">
        <v>12019</v>
      </c>
      <c r="BR2581" t="s">
        <v>12017</v>
      </c>
      <c r="BS2581" t="s">
        <v>12044</v>
      </c>
      <c r="BT2581" t="s">
        <v>12019</v>
      </c>
      <c r="BU2581">
        <v>1</v>
      </c>
      <c r="BV2581" t="s">
        <v>12027</v>
      </c>
      <c r="BW2581" t="s">
        <v>12028</v>
      </c>
      <c r="BX2581" t="s">
        <v>12029</v>
      </c>
      <c r="BY2581" t="s">
        <v>12243</v>
      </c>
      <c r="BZ2581" t="s">
        <v>12017</v>
      </c>
      <c r="CA2581" t="s">
        <v>12019</v>
      </c>
      <c r="CB2581" t="s">
        <v>12579</v>
      </c>
      <c r="CC2581" t="s">
        <v>12580</v>
      </c>
      <c r="CD2581">
        <v>1.1</v>
      </c>
      <c r="CE2581" t="s">
        <v>12246</v>
      </c>
      <c r="CF2581" t="s">
        <v>532</v>
      </c>
      <c r="CH2581">
        <v>29</v>
      </c>
      <c r="CI2581">
        <v>10</v>
      </c>
      <c r="CJ2581">
        <v>54</v>
      </c>
    </row>
    <row r="2582" hidden="1" spans="1:88">
      <c r="A2582" t="s">
        <v>4550</v>
      </c>
      <c r="B2582" t="s">
        <v>20693</v>
      </c>
      <c r="C2582" t="s">
        <v>12237</v>
      </c>
      <c r="D2582" t="s">
        <v>532</v>
      </c>
      <c r="E2582" t="s">
        <v>20513</v>
      </c>
      <c r="F2582" t="s">
        <v>20514</v>
      </c>
      <c r="G2582" t="s">
        <v>20515</v>
      </c>
      <c r="H2582" t="s">
        <v>4194</v>
      </c>
      <c r="I2582" t="s">
        <v>4195</v>
      </c>
      <c r="J2582" t="s">
        <v>4207</v>
      </c>
      <c r="K2582">
        <v>1298</v>
      </c>
      <c r="L2582" t="s">
        <v>4204</v>
      </c>
      <c r="M2582" t="s">
        <v>4204</v>
      </c>
      <c r="N2582" t="s">
        <v>4204</v>
      </c>
      <c r="O2582">
        <v>17</v>
      </c>
      <c r="P2582">
        <v>7577539</v>
      </c>
      <c r="Q2582">
        <v>7577539</v>
      </c>
      <c r="R2582" t="s">
        <v>4198</v>
      </c>
      <c r="S2582" t="s">
        <v>4216</v>
      </c>
      <c r="T2582" t="s">
        <v>20516</v>
      </c>
      <c r="U2582" t="s">
        <v>20517</v>
      </c>
      <c r="V2582">
        <v>0.18</v>
      </c>
      <c r="X2582">
        <v>14</v>
      </c>
      <c r="Y2582">
        <v>63</v>
      </c>
      <c r="AA2582">
        <v>102</v>
      </c>
      <c r="AB2582">
        <v>71</v>
      </c>
      <c r="AC2582" s="1">
        <v>45118</v>
      </c>
      <c r="AD2582">
        <v>3.97652e-6</v>
      </c>
      <c r="AE2582" t="s">
        <v>4218</v>
      </c>
      <c r="AF2582" t="s">
        <v>20242</v>
      </c>
      <c r="AG2582">
        <v>0.00012</v>
      </c>
      <c r="AH2582">
        <v>74</v>
      </c>
      <c r="AI2582" t="s">
        <v>12274</v>
      </c>
      <c r="AJ2582" t="s">
        <v>12146</v>
      </c>
      <c r="AK2582">
        <v>2</v>
      </c>
      <c r="AL2582" t="s">
        <v>12239</v>
      </c>
      <c r="AN2582">
        <v>-27310</v>
      </c>
      <c r="AO2582">
        <v>0</v>
      </c>
      <c r="AR2582">
        <v>19.79156393</v>
      </c>
      <c r="AS2582" t="s">
        <v>12054</v>
      </c>
      <c r="AT2582" t="s">
        <v>12055</v>
      </c>
      <c r="AU2582" s="2">
        <v>40067</v>
      </c>
      <c r="AV2582">
        <v>0</v>
      </c>
      <c r="AW2582" t="s">
        <v>12101</v>
      </c>
      <c r="AX2582" t="s">
        <v>12017</v>
      </c>
      <c r="AY2582" t="s">
        <v>17879</v>
      </c>
      <c r="AZ2582" s="3">
        <v>2253608</v>
      </c>
      <c r="BA2582" t="s">
        <v>17880</v>
      </c>
      <c r="BB2582" t="s">
        <v>12019</v>
      </c>
      <c r="BC2582" t="s">
        <v>12019</v>
      </c>
      <c r="BD2582">
        <v>0.3017</v>
      </c>
      <c r="BE2582">
        <v>0</v>
      </c>
      <c r="BG2582" t="s">
        <v>12239</v>
      </c>
      <c r="BH2582">
        <v>19.79156393</v>
      </c>
      <c r="BI2582" t="s">
        <v>12056</v>
      </c>
      <c r="BJ2582" t="s">
        <v>20694</v>
      </c>
      <c r="BL2582" t="s">
        <v>12288</v>
      </c>
      <c r="BM2582" t="s">
        <v>12141</v>
      </c>
      <c r="BN2582" t="s">
        <v>12058</v>
      </c>
      <c r="BO2582">
        <v>19.79156393</v>
      </c>
      <c r="BP2582" t="s">
        <v>12059</v>
      </c>
      <c r="BQ2582" t="s">
        <v>12017</v>
      </c>
      <c r="BR2582" t="s">
        <v>12017</v>
      </c>
      <c r="BS2582" t="s">
        <v>12044</v>
      </c>
      <c r="BU2582">
        <v>1</v>
      </c>
      <c r="BV2582" t="s">
        <v>12027</v>
      </c>
      <c r="BW2582" t="s">
        <v>12028</v>
      </c>
      <c r="BX2582" t="s">
        <v>12029</v>
      </c>
      <c r="BY2582" t="s">
        <v>12243</v>
      </c>
      <c r="BZ2582" t="s">
        <v>12017</v>
      </c>
      <c r="CA2582" t="s">
        <v>12019</v>
      </c>
      <c r="CB2582" t="s">
        <v>12244</v>
      </c>
      <c r="CC2582" t="s">
        <v>12245</v>
      </c>
      <c r="CD2582">
        <v>4.366666667</v>
      </c>
      <c r="CE2582" t="s">
        <v>12246</v>
      </c>
      <c r="CF2582" t="s">
        <v>532</v>
      </c>
      <c r="CH2582">
        <v>13</v>
      </c>
      <c r="CI2582">
        <v>0</v>
      </c>
      <c r="CJ2582">
        <v>16</v>
      </c>
    </row>
    <row r="2583" hidden="1" spans="1:88">
      <c r="A2583" t="s">
        <v>4550</v>
      </c>
      <c r="B2583" t="s">
        <v>20695</v>
      </c>
      <c r="C2583" t="s">
        <v>12237</v>
      </c>
      <c r="D2583" t="s">
        <v>532</v>
      </c>
      <c r="E2583" t="s">
        <v>20513</v>
      </c>
      <c r="F2583" t="s">
        <v>20514</v>
      </c>
      <c r="G2583" t="s">
        <v>20515</v>
      </c>
      <c r="H2583" t="s">
        <v>4194</v>
      </c>
      <c r="I2583" t="s">
        <v>4195</v>
      </c>
      <c r="J2583" t="s">
        <v>4203</v>
      </c>
      <c r="K2583">
        <v>1298</v>
      </c>
      <c r="L2583" t="s">
        <v>4204</v>
      </c>
      <c r="M2583" t="s">
        <v>4204</v>
      </c>
      <c r="N2583" t="s">
        <v>4204</v>
      </c>
      <c r="O2583">
        <v>17</v>
      </c>
      <c r="P2583">
        <v>7577539</v>
      </c>
      <c r="Q2583">
        <v>7577539</v>
      </c>
      <c r="R2583" t="s">
        <v>4198</v>
      </c>
      <c r="S2583" t="s">
        <v>4216</v>
      </c>
      <c r="T2583" t="s">
        <v>20516</v>
      </c>
      <c r="U2583" t="s">
        <v>20517</v>
      </c>
      <c r="V2583">
        <v>0.26</v>
      </c>
      <c r="X2583">
        <v>18</v>
      </c>
      <c r="Y2583">
        <v>50</v>
      </c>
      <c r="AA2583">
        <v>69</v>
      </c>
      <c r="AB2583">
        <v>150</v>
      </c>
      <c r="AC2583" s="1">
        <v>45118</v>
      </c>
      <c r="AD2583">
        <v>3.97652e-6</v>
      </c>
      <c r="AE2583" t="s">
        <v>4218</v>
      </c>
      <c r="AF2583" t="s">
        <v>20242</v>
      </c>
      <c r="AG2583">
        <v>0.00012</v>
      </c>
      <c r="AH2583">
        <v>80</v>
      </c>
      <c r="AI2583" t="s">
        <v>12274</v>
      </c>
      <c r="AJ2583" t="s">
        <v>12146</v>
      </c>
      <c r="AK2583">
        <v>4</v>
      </c>
      <c r="AL2583" t="s">
        <v>12239</v>
      </c>
      <c r="AN2583">
        <v>-29465</v>
      </c>
      <c r="AO2583">
        <v>0</v>
      </c>
      <c r="AP2583">
        <v>50.00493145</v>
      </c>
      <c r="AQ2583" t="s">
        <v>12292</v>
      </c>
      <c r="AR2583">
        <v>53.9500937</v>
      </c>
      <c r="AS2583" t="s">
        <v>12054</v>
      </c>
      <c r="AT2583" t="s">
        <v>12055</v>
      </c>
      <c r="AU2583" s="2">
        <v>40036</v>
      </c>
      <c r="AV2583">
        <v>0.0915</v>
      </c>
      <c r="AW2583" t="s">
        <v>12465</v>
      </c>
      <c r="AX2583" t="s">
        <v>12017</v>
      </c>
      <c r="AY2583" t="s">
        <v>12850</v>
      </c>
      <c r="AZ2583" s="3">
        <v>2253608</v>
      </c>
      <c r="BA2583" t="s">
        <v>12850</v>
      </c>
      <c r="BB2583" t="s">
        <v>12019</v>
      </c>
      <c r="BC2583" t="s">
        <v>12019</v>
      </c>
      <c r="BD2583">
        <v>0.3086</v>
      </c>
      <c r="BE2583">
        <v>0</v>
      </c>
      <c r="BG2583" t="s">
        <v>12239</v>
      </c>
      <c r="BH2583">
        <v>53.9500937</v>
      </c>
      <c r="BI2583" t="s">
        <v>12056</v>
      </c>
      <c r="BJ2583" t="s">
        <v>20696</v>
      </c>
      <c r="BL2583" t="s">
        <v>12023</v>
      </c>
      <c r="BM2583" t="s">
        <v>12141</v>
      </c>
      <c r="BO2583">
        <v>50.00493145</v>
      </c>
      <c r="BP2583" t="s">
        <v>12059</v>
      </c>
      <c r="BQ2583" t="s">
        <v>12019</v>
      </c>
      <c r="BR2583" t="s">
        <v>12017</v>
      </c>
      <c r="BS2583" t="s">
        <v>12044</v>
      </c>
      <c r="BU2583">
        <v>1</v>
      </c>
      <c r="BV2583" t="s">
        <v>12027</v>
      </c>
      <c r="BW2583" t="s">
        <v>12045</v>
      </c>
      <c r="BX2583" t="s">
        <v>12029</v>
      </c>
      <c r="BY2583" t="s">
        <v>12243</v>
      </c>
      <c r="BZ2583" t="s">
        <v>12017</v>
      </c>
      <c r="CA2583" t="s">
        <v>12019</v>
      </c>
      <c r="CB2583" t="s">
        <v>12244</v>
      </c>
      <c r="CC2583" t="s">
        <v>12245</v>
      </c>
      <c r="CD2583">
        <v>9.6</v>
      </c>
      <c r="CE2583" t="s">
        <v>12246</v>
      </c>
      <c r="CF2583" t="s">
        <v>532</v>
      </c>
      <c r="CH2583">
        <v>33</v>
      </c>
      <c r="CI2583">
        <v>0</v>
      </c>
      <c r="CJ2583">
        <v>64</v>
      </c>
    </row>
    <row r="2584" hidden="1" spans="1:88">
      <c r="A2584" t="s">
        <v>4550</v>
      </c>
      <c r="B2584" t="s">
        <v>20697</v>
      </c>
      <c r="C2584" t="s">
        <v>12237</v>
      </c>
      <c r="D2584" t="s">
        <v>532</v>
      </c>
      <c r="E2584" t="s">
        <v>20513</v>
      </c>
      <c r="F2584" t="s">
        <v>20514</v>
      </c>
      <c r="G2584" t="s">
        <v>20515</v>
      </c>
      <c r="H2584" t="s">
        <v>4194</v>
      </c>
      <c r="I2584" t="s">
        <v>4195</v>
      </c>
      <c r="J2584" t="s">
        <v>4203</v>
      </c>
      <c r="K2584">
        <v>1298</v>
      </c>
      <c r="L2584" t="s">
        <v>4204</v>
      </c>
      <c r="M2584" t="s">
        <v>4204</v>
      </c>
      <c r="N2584" t="s">
        <v>4204</v>
      </c>
      <c r="O2584">
        <v>17</v>
      </c>
      <c r="P2584">
        <v>7577539</v>
      </c>
      <c r="Q2584">
        <v>7577539</v>
      </c>
      <c r="R2584" t="s">
        <v>4198</v>
      </c>
      <c r="S2584" t="s">
        <v>4216</v>
      </c>
      <c r="T2584" t="s">
        <v>20516</v>
      </c>
      <c r="U2584" t="s">
        <v>20517</v>
      </c>
      <c r="V2584">
        <v>0.26</v>
      </c>
      <c r="X2584">
        <v>12</v>
      </c>
      <c r="Y2584">
        <v>35</v>
      </c>
      <c r="AA2584">
        <v>96</v>
      </c>
      <c r="AB2584">
        <v>49</v>
      </c>
      <c r="AC2584" s="1">
        <v>45118</v>
      </c>
      <c r="AD2584">
        <v>3.97652e-6</v>
      </c>
      <c r="AE2584" t="s">
        <v>4218</v>
      </c>
      <c r="AF2584" t="s">
        <v>20242</v>
      </c>
      <c r="AG2584">
        <v>0.00012</v>
      </c>
      <c r="AH2584">
        <v>34</v>
      </c>
      <c r="AI2584" t="s">
        <v>12238</v>
      </c>
      <c r="AJ2584" t="s">
        <v>12146</v>
      </c>
      <c r="AK2584">
        <v>8</v>
      </c>
      <c r="AL2584" t="s">
        <v>12239</v>
      </c>
      <c r="AN2584">
        <v>-12523</v>
      </c>
      <c r="AO2584">
        <v>0</v>
      </c>
      <c r="AR2584">
        <v>10.75056712</v>
      </c>
      <c r="AS2584" t="s">
        <v>12054</v>
      </c>
      <c r="AT2584" t="s">
        <v>12055</v>
      </c>
      <c r="AU2584" s="2">
        <v>40493</v>
      </c>
      <c r="AV2584">
        <v>0.2127</v>
      </c>
      <c r="AW2584" t="s">
        <v>12101</v>
      </c>
      <c r="AX2584" t="s">
        <v>12017</v>
      </c>
      <c r="AY2584" t="s">
        <v>12419</v>
      </c>
      <c r="AZ2584" s="3">
        <v>2253608</v>
      </c>
      <c r="BA2584" t="s">
        <v>12419</v>
      </c>
      <c r="BB2584" t="s">
        <v>12019</v>
      </c>
      <c r="BC2584" t="s">
        <v>12019</v>
      </c>
      <c r="BD2584">
        <v>0.2965</v>
      </c>
      <c r="BE2584">
        <v>0</v>
      </c>
      <c r="BG2584" t="s">
        <v>12239</v>
      </c>
      <c r="BH2584">
        <v>10.75056712</v>
      </c>
      <c r="BI2584" t="s">
        <v>12056</v>
      </c>
      <c r="BJ2584" t="s">
        <v>20698</v>
      </c>
      <c r="BL2584" t="s">
        <v>12288</v>
      </c>
      <c r="BM2584" t="s">
        <v>12024</v>
      </c>
      <c r="BN2584" t="s">
        <v>12058</v>
      </c>
      <c r="BO2584">
        <v>10.75056712</v>
      </c>
      <c r="BP2584" t="s">
        <v>12059</v>
      </c>
      <c r="BQ2584" t="s">
        <v>12019</v>
      </c>
      <c r="BR2584" t="s">
        <v>12017</v>
      </c>
      <c r="BS2584" t="s">
        <v>12044</v>
      </c>
      <c r="BU2584">
        <v>1</v>
      </c>
      <c r="BV2584" t="s">
        <v>12027</v>
      </c>
      <c r="BW2584" t="s">
        <v>12028</v>
      </c>
      <c r="BX2584" t="s">
        <v>12029</v>
      </c>
      <c r="BY2584" t="s">
        <v>12243</v>
      </c>
      <c r="BZ2584" t="s">
        <v>12017</v>
      </c>
      <c r="CA2584" t="s">
        <v>12019</v>
      </c>
      <c r="CB2584" t="s">
        <v>12244</v>
      </c>
      <c r="CC2584" t="s">
        <v>12245</v>
      </c>
      <c r="CD2584">
        <v>1.633333333</v>
      </c>
      <c r="CE2584" t="s">
        <v>12246</v>
      </c>
      <c r="CF2584" t="s">
        <v>532</v>
      </c>
      <c r="CH2584">
        <v>35</v>
      </c>
      <c r="CI2584">
        <v>12</v>
      </c>
      <c r="CJ2584">
        <v>72</v>
      </c>
    </row>
    <row r="2585" hidden="1" spans="1:84">
      <c r="A2585" t="s">
        <v>4550</v>
      </c>
      <c r="B2585" t="s">
        <v>20505</v>
      </c>
      <c r="C2585" t="s">
        <v>12237</v>
      </c>
      <c r="D2585" t="s">
        <v>532</v>
      </c>
      <c r="E2585" t="s">
        <v>20513</v>
      </c>
      <c r="F2585" t="s">
        <v>20514</v>
      </c>
      <c r="G2585" t="s">
        <v>20515</v>
      </c>
      <c r="H2585" t="s">
        <v>4194</v>
      </c>
      <c r="I2585" t="s">
        <v>4195</v>
      </c>
      <c r="J2585" t="s">
        <v>8148</v>
      </c>
      <c r="K2585">
        <v>1298</v>
      </c>
      <c r="L2585" t="s">
        <v>4204</v>
      </c>
      <c r="M2585" t="s">
        <v>4204</v>
      </c>
      <c r="N2585" t="s">
        <v>4204</v>
      </c>
      <c r="O2585">
        <v>17</v>
      </c>
      <c r="P2585">
        <v>7577539</v>
      </c>
      <c r="Q2585">
        <v>7577539</v>
      </c>
      <c r="R2585" t="s">
        <v>4198</v>
      </c>
      <c r="S2585" t="s">
        <v>4216</v>
      </c>
      <c r="T2585" t="s">
        <v>20516</v>
      </c>
      <c r="U2585" t="s">
        <v>20517</v>
      </c>
      <c r="V2585">
        <v>0.22</v>
      </c>
      <c r="W2585">
        <v>0.01</v>
      </c>
      <c r="X2585">
        <v>22</v>
      </c>
      <c r="Y2585">
        <v>80</v>
      </c>
      <c r="Z2585">
        <v>1</v>
      </c>
      <c r="AA2585">
        <v>82</v>
      </c>
      <c r="AB2585">
        <v>77</v>
      </c>
      <c r="AC2585" s="1">
        <v>45118</v>
      </c>
      <c r="AD2585">
        <v>3.97652e-6</v>
      </c>
      <c r="AE2585" t="s">
        <v>4218</v>
      </c>
      <c r="AF2585" t="s">
        <v>20242</v>
      </c>
      <c r="AG2585">
        <v>0.00012</v>
      </c>
      <c r="AH2585">
        <v>72</v>
      </c>
      <c r="AI2585" t="s">
        <v>12238</v>
      </c>
      <c r="AJ2585" t="s">
        <v>12146</v>
      </c>
      <c r="AK2585">
        <v>18</v>
      </c>
      <c r="AL2585" t="s">
        <v>12239</v>
      </c>
      <c r="AM2585">
        <v>416</v>
      </c>
      <c r="AN2585">
        <v>-26506</v>
      </c>
      <c r="AO2585">
        <v>0</v>
      </c>
      <c r="AR2585">
        <v>13.67656245</v>
      </c>
      <c r="AS2585" t="s">
        <v>12016</v>
      </c>
      <c r="AT2585" t="s">
        <v>12536</v>
      </c>
      <c r="AU2585" t="s">
        <v>19835</v>
      </c>
      <c r="AV2585">
        <v>0.1326</v>
      </c>
      <c r="AW2585" t="s">
        <v>12465</v>
      </c>
      <c r="AX2585" t="s">
        <v>12017</v>
      </c>
      <c r="AY2585" t="s">
        <v>12419</v>
      </c>
      <c r="AZ2585" s="3">
        <v>2253973</v>
      </c>
      <c r="BA2585" t="s">
        <v>12419</v>
      </c>
      <c r="BB2585" t="s">
        <v>12019</v>
      </c>
      <c r="BC2585" t="s">
        <v>12017</v>
      </c>
      <c r="BD2585">
        <v>0.3034</v>
      </c>
      <c r="BE2585">
        <v>0.04</v>
      </c>
      <c r="BF2585" t="s">
        <v>12019</v>
      </c>
      <c r="BG2585" t="s">
        <v>12239</v>
      </c>
      <c r="BH2585">
        <v>13.67656245</v>
      </c>
      <c r="BI2585" t="s">
        <v>12020</v>
      </c>
      <c r="BJ2585" t="s">
        <v>20506</v>
      </c>
      <c r="BK2585" t="s">
        <v>12022</v>
      </c>
      <c r="BL2585" t="s">
        <v>12023</v>
      </c>
      <c r="BM2585" t="s">
        <v>12024</v>
      </c>
      <c r="BN2585" t="s">
        <v>12058</v>
      </c>
      <c r="BO2585">
        <v>5.128710918</v>
      </c>
      <c r="BP2585" t="s">
        <v>12059</v>
      </c>
      <c r="BQ2585" t="s">
        <v>12019</v>
      </c>
      <c r="BR2585" t="s">
        <v>12017</v>
      </c>
      <c r="BS2585" t="s">
        <v>12044</v>
      </c>
      <c r="BT2585" t="s">
        <v>12019</v>
      </c>
      <c r="BU2585">
        <v>1</v>
      </c>
      <c r="BV2585" t="s">
        <v>12027</v>
      </c>
      <c r="BW2585" t="s">
        <v>12045</v>
      </c>
      <c r="BX2585" t="s">
        <v>12029</v>
      </c>
      <c r="BZ2585" t="s">
        <v>12019</v>
      </c>
      <c r="CA2585" t="s">
        <v>12017</v>
      </c>
      <c r="CB2585" t="s">
        <v>14348</v>
      </c>
      <c r="CC2585" t="s">
        <v>15746</v>
      </c>
      <c r="CD2585">
        <v>2.566666667</v>
      </c>
      <c r="CE2585" t="s">
        <v>12246</v>
      </c>
      <c r="CF2585" t="s">
        <v>532</v>
      </c>
    </row>
    <row r="2586" hidden="1" spans="1:85">
      <c r="A2586" t="s">
        <v>4783</v>
      </c>
      <c r="B2586" t="s">
        <v>20699</v>
      </c>
      <c r="C2586" t="s">
        <v>12121</v>
      </c>
      <c r="D2586" t="s">
        <v>68</v>
      </c>
      <c r="E2586" t="s">
        <v>20700</v>
      </c>
      <c r="F2586" t="s">
        <v>9325</v>
      </c>
      <c r="G2586" t="s">
        <v>4193</v>
      </c>
      <c r="H2586" t="s">
        <v>4859</v>
      </c>
      <c r="I2586" t="s">
        <v>4860</v>
      </c>
      <c r="J2586" t="s">
        <v>4207</v>
      </c>
      <c r="K2586">
        <v>10</v>
      </c>
      <c r="L2586" t="s">
        <v>4204</v>
      </c>
      <c r="M2586" t="s">
        <v>4204</v>
      </c>
      <c r="N2586" t="s">
        <v>4204</v>
      </c>
      <c r="O2586">
        <v>17</v>
      </c>
      <c r="P2586">
        <v>7577530</v>
      </c>
      <c r="Q2586">
        <v>7577536</v>
      </c>
      <c r="R2586" t="s">
        <v>20701</v>
      </c>
      <c r="S2586" t="s">
        <v>20702</v>
      </c>
      <c r="T2586" t="s">
        <v>20703</v>
      </c>
      <c r="U2586" t="s">
        <v>20704</v>
      </c>
      <c r="V2586">
        <v>0.46</v>
      </c>
      <c r="X2586">
        <v>83</v>
      </c>
      <c r="Y2586">
        <v>98</v>
      </c>
      <c r="AA2586">
        <v>247</v>
      </c>
      <c r="AB2586">
        <v>72</v>
      </c>
      <c r="AC2586" s="1">
        <v>45118</v>
      </c>
      <c r="AH2586">
        <v>65</v>
      </c>
      <c r="AJ2586" t="s">
        <v>12146</v>
      </c>
      <c r="AK2586">
        <v>27</v>
      </c>
      <c r="AL2586" t="s">
        <v>12124</v>
      </c>
      <c r="AM2586">
        <v>245</v>
      </c>
      <c r="AN2586">
        <v>-24106</v>
      </c>
      <c r="AO2586">
        <v>0</v>
      </c>
      <c r="AR2586">
        <v>10.84919617</v>
      </c>
      <c r="AS2586" t="s">
        <v>12054</v>
      </c>
      <c r="AT2586" t="s">
        <v>12055</v>
      </c>
      <c r="AU2586" t="s">
        <v>20705</v>
      </c>
      <c r="AV2586">
        <v>0.4676</v>
      </c>
      <c r="AW2586" t="s">
        <v>12040</v>
      </c>
      <c r="AX2586" t="s">
        <v>12017</v>
      </c>
      <c r="AY2586" t="s">
        <v>12126</v>
      </c>
      <c r="AZ2586" s="3">
        <v>2253608</v>
      </c>
      <c r="BA2586" t="s">
        <v>12126</v>
      </c>
      <c r="BB2586" t="s">
        <v>12019</v>
      </c>
      <c r="BC2586" t="s">
        <v>12019</v>
      </c>
      <c r="BD2586">
        <v>0.3359</v>
      </c>
      <c r="BE2586">
        <v>0.05</v>
      </c>
      <c r="BF2586" t="s">
        <v>12019</v>
      </c>
      <c r="BG2586" t="s">
        <v>12642</v>
      </c>
      <c r="BH2586">
        <v>10.84919617</v>
      </c>
      <c r="BI2586" t="s">
        <v>12056</v>
      </c>
      <c r="BJ2586" t="s">
        <v>20706</v>
      </c>
      <c r="BO2586">
        <v>8.876615051</v>
      </c>
      <c r="BP2586" t="s">
        <v>12059</v>
      </c>
      <c r="BR2586" t="s">
        <v>12017</v>
      </c>
      <c r="BS2586" t="s">
        <v>12194</v>
      </c>
      <c r="BT2586" t="s">
        <v>12019</v>
      </c>
      <c r="BU2586">
        <v>1</v>
      </c>
      <c r="BV2586" t="s">
        <v>12027</v>
      </c>
      <c r="BW2586" t="s">
        <v>12028</v>
      </c>
      <c r="BX2586" t="s">
        <v>12029</v>
      </c>
      <c r="BY2586" t="s">
        <v>12644</v>
      </c>
      <c r="BZ2586" t="s">
        <v>12019</v>
      </c>
      <c r="CA2586" t="s">
        <v>12017</v>
      </c>
      <c r="CB2586" t="s">
        <v>20707</v>
      </c>
      <c r="CC2586" t="s">
        <v>20708</v>
      </c>
      <c r="CD2586">
        <v>2.4</v>
      </c>
      <c r="CE2586" t="s">
        <v>12130</v>
      </c>
      <c r="CF2586" t="s">
        <v>12647</v>
      </c>
      <c r="CG2586">
        <v>91</v>
      </c>
    </row>
    <row r="2587" hidden="1" spans="1:88">
      <c r="A2587" t="s">
        <v>4701</v>
      </c>
      <c r="B2587" t="s">
        <v>20709</v>
      </c>
      <c r="C2587" t="s">
        <v>12248</v>
      </c>
      <c r="D2587" t="s">
        <v>1363</v>
      </c>
      <c r="E2587" t="s">
        <v>20710</v>
      </c>
      <c r="F2587" t="s">
        <v>12780</v>
      </c>
      <c r="G2587" t="s">
        <v>20711</v>
      </c>
      <c r="H2587" t="s">
        <v>4194</v>
      </c>
      <c r="I2587" t="s">
        <v>4195</v>
      </c>
      <c r="J2587" t="s">
        <v>4207</v>
      </c>
      <c r="K2587">
        <v>474</v>
      </c>
      <c r="L2587" t="s">
        <v>4204</v>
      </c>
      <c r="M2587" t="s">
        <v>4204</v>
      </c>
      <c r="N2587" t="s">
        <v>4204</v>
      </c>
      <c r="O2587">
        <v>17</v>
      </c>
      <c r="P2587">
        <v>7577536</v>
      </c>
      <c r="Q2587">
        <v>7577536</v>
      </c>
      <c r="R2587" t="s">
        <v>4199</v>
      </c>
      <c r="S2587" t="s">
        <v>4211</v>
      </c>
      <c r="T2587" t="s">
        <v>20712</v>
      </c>
      <c r="U2587" t="s">
        <v>20713</v>
      </c>
      <c r="V2587">
        <v>0.87</v>
      </c>
      <c r="X2587">
        <v>46</v>
      </c>
      <c r="Y2587">
        <v>7</v>
      </c>
      <c r="AA2587">
        <v>100</v>
      </c>
      <c r="AB2587">
        <v>29</v>
      </c>
      <c r="AC2587" s="1">
        <v>45118</v>
      </c>
      <c r="AE2587" t="s">
        <v>4223</v>
      </c>
      <c r="AF2587" t="s">
        <v>20714</v>
      </c>
      <c r="AH2587">
        <v>31</v>
      </c>
      <c r="AK2587">
        <v>2</v>
      </c>
      <c r="AL2587" t="s">
        <v>12254</v>
      </c>
      <c r="AM2587">
        <v>772</v>
      </c>
      <c r="AN2587">
        <v>-11668</v>
      </c>
      <c r="AO2587">
        <v>0</v>
      </c>
      <c r="AP2587">
        <v>14.95874018</v>
      </c>
      <c r="AQ2587" t="s">
        <v>12292</v>
      </c>
      <c r="AR2587">
        <v>25.38054378</v>
      </c>
      <c r="AS2587" t="s">
        <v>12016</v>
      </c>
      <c r="AT2587" t="s">
        <v>12055</v>
      </c>
      <c r="AU2587" t="s">
        <v>14128</v>
      </c>
      <c r="AV2587">
        <v>0.1423</v>
      </c>
      <c r="AW2587" t="s">
        <v>12101</v>
      </c>
      <c r="AX2587" t="s">
        <v>12017</v>
      </c>
      <c r="AY2587" t="s">
        <v>12256</v>
      </c>
      <c r="AZ2587" s="3">
        <v>2739380</v>
      </c>
      <c r="BA2587" t="s">
        <v>12256</v>
      </c>
      <c r="BB2587" t="s">
        <v>12019</v>
      </c>
      <c r="BC2587" t="s">
        <v>12019</v>
      </c>
      <c r="BD2587">
        <v>0.325</v>
      </c>
      <c r="BE2587">
        <v>0.03</v>
      </c>
      <c r="BF2587" t="s">
        <v>12019</v>
      </c>
      <c r="BG2587" t="s">
        <v>12257</v>
      </c>
      <c r="BH2587">
        <v>25.38054378</v>
      </c>
      <c r="BI2587" t="s">
        <v>12020</v>
      </c>
      <c r="BJ2587" t="s">
        <v>20715</v>
      </c>
      <c r="BN2587" t="s">
        <v>12025</v>
      </c>
      <c r="BO2587">
        <v>14.95874018</v>
      </c>
      <c r="BP2587" t="s">
        <v>12059</v>
      </c>
      <c r="BR2587" t="s">
        <v>12017</v>
      </c>
      <c r="BS2587" t="s">
        <v>12044</v>
      </c>
      <c r="BT2587" t="s">
        <v>12019</v>
      </c>
      <c r="BU2587">
        <v>1</v>
      </c>
      <c r="BV2587" t="s">
        <v>12027</v>
      </c>
      <c r="BW2587" t="s">
        <v>12028</v>
      </c>
      <c r="BX2587" t="s">
        <v>12029</v>
      </c>
      <c r="BY2587" t="s">
        <v>12259</v>
      </c>
      <c r="BZ2587" t="s">
        <v>12017</v>
      </c>
      <c r="CA2587" t="s">
        <v>12019</v>
      </c>
      <c r="CB2587" t="s">
        <v>13543</v>
      </c>
      <c r="CC2587" t="s">
        <v>13544</v>
      </c>
      <c r="CD2587">
        <v>1</v>
      </c>
      <c r="CE2587" t="s">
        <v>12262</v>
      </c>
      <c r="CF2587" t="s">
        <v>1363</v>
      </c>
      <c r="CH2587">
        <v>-29</v>
      </c>
      <c r="CI2587">
        <v>-18</v>
      </c>
      <c r="CJ2587">
        <v>-38</v>
      </c>
    </row>
    <row r="2588" hidden="1" spans="1:84">
      <c r="A2588" t="s">
        <v>5787</v>
      </c>
      <c r="B2588" t="s">
        <v>20716</v>
      </c>
      <c r="C2588" t="s">
        <v>766</v>
      </c>
      <c r="D2588" t="s">
        <v>91</v>
      </c>
      <c r="E2588" t="s">
        <v>20710</v>
      </c>
      <c r="F2588" t="s">
        <v>12780</v>
      </c>
      <c r="G2588" t="s">
        <v>20711</v>
      </c>
      <c r="H2588" t="s">
        <v>4194</v>
      </c>
      <c r="I2588" t="s">
        <v>4195</v>
      </c>
      <c r="J2588" t="s">
        <v>4203</v>
      </c>
      <c r="K2588">
        <v>474</v>
      </c>
      <c r="L2588" t="s">
        <v>4204</v>
      </c>
      <c r="M2588" t="s">
        <v>4204</v>
      </c>
      <c r="N2588" t="s">
        <v>4204</v>
      </c>
      <c r="O2588">
        <v>17</v>
      </c>
      <c r="P2588">
        <v>7577536</v>
      </c>
      <c r="Q2588">
        <v>7577536</v>
      </c>
      <c r="R2588" t="s">
        <v>4199</v>
      </c>
      <c r="S2588" t="s">
        <v>4211</v>
      </c>
      <c r="T2588" t="s">
        <v>20712</v>
      </c>
      <c r="U2588" t="s">
        <v>20713</v>
      </c>
      <c r="V2588">
        <v>0.82</v>
      </c>
      <c r="X2588">
        <v>374</v>
      </c>
      <c r="Y2588">
        <v>80</v>
      </c>
      <c r="AA2588">
        <v>436</v>
      </c>
      <c r="AB2588">
        <v>66</v>
      </c>
      <c r="AC2588" s="1">
        <v>45118</v>
      </c>
      <c r="AE2588" t="s">
        <v>4223</v>
      </c>
      <c r="AF2588" t="s">
        <v>20714</v>
      </c>
      <c r="AH2588">
        <v>74</v>
      </c>
      <c r="AK2588">
        <v>17</v>
      </c>
      <c r="AL2588" t="s">
        <v>12038</v>
      </c>
      <c r="AM2588">
        <v>1373</v>
      </c>
      <c r="AN2588">
        <v>-27307</v>
      </c>
      <c r="AO2588">
        <v>0</v>
      </c>
      <c r="AP2588">
        <v>16.14228885</v>
      </c>
      <c r="AQ2588" t="s">
        <v>12292</v>
      </c>
      <c r="AR2588">
        <v>45.13923135</v>
      </c>
      <c r="AS2588" t="s">
        <v>12054</v>
      </c>
      <c r="AU2588" t="s">
        <v>20717</v>
      </c>
      <c r="AV2588">
        <v>0.6769</v>
      </c>
      <c r="AW2588" t="s">
        <v>12040</v>
      </c>
      <c r="AX2588" t="s">
        <v>12017</v>
      </c>
      <c r="AY2588" t="s">
        <v>12041</v>
      </c>
      <c r="AZ2588" s="3">
        <v>2389113</v>
      </c>
      <c r="BA2588" t="s">
        <v>12041</v>
      </c>
      <c r="BB2588" t="s">
        <v>12019</v>
      </c>
      <c r="BC2588" t="s">
        <v>12017</v>
      </c>
      <c r="BD2588">
        <v>0.3035</v>
      </c>
      <c r="BE2588">
        <v>0.6</v>
      </c>
      <c r="BG2588" t="s">
        <v>12042</v>
      </c>
      <c r="BH2588">
        <v>45.13923135</v>
      </c>
      <c r="BI2588" t="s">
        <v>12056</v>
      </c>
      <c r="BJ2588" t="s">
        <v>20718</v>
      </c>
      <c r="BN2588" t="s">
        <v>12058</v>
      </c>
      <c r="BO2588">
        <v>16.14228885</v>
      </c>
      <c r="BP2588" t="s">
        <v>12059</v>
      </c>
      <c r="BS2588" t="s">
        <v>12044</v>
      </c>
      <c r="BT2588" t="s">
        <v>12017</v>
      </c>
      <c r="BU2588">
        <v>1</v>
      </c>
      <c r="BV2588" t="s">
        <v>12027</v>
      </c>
      <c r="BW2588" t="s">
        <v>12045</v>
      </c>
      <c r="BX2588" t="s">
        <v>12029</v>
      </c>
      <c r="CB2588" t="s">
        <v>12214</v>
      </c>
      <c r="CC2588">
        <v>24</v>
      </c>
      <c r="CD2588">
        <v>2.166666667</v>
      </c>
      <c r="CE2588" t="s">
        <v>12047</v>
      </c>
      <c r="CF2588" t="s">
        <v>12048</v>
      </c>
    </row>
    <row r="2589" hidden="1" spans="1:88">
      <c r="A2589" t="s">
        <v>5787</v>
      </c>
      <c r="B2589" t="s">
        <v>20719</v>
      </c>
      <c r="C2589" t="s">
        <v>766</v>
      </c>
      <c r="D2589" t="s">
        <v>91</v>
      </c>
      <c r="E2589" t="s">
        <v>20710</v>
      </c>
      <c r="F2589" t="s">
        <v>12780</v>
      </c>
      <c r="G2589" t="s">
        <v>20711</v>
      </c>
      <c r="H2589" t="s">
        <v>4194</v>
      </c>
      <c r="I2589" t="s">
        <v>4195</v>
      </c>
      <c r="J2589" t="s">
        <v>4207</v>
      </c>
      <c r="K2589">
        <v>474</v>
      </c>
      <c r="L2589" t="s">
        <v>4204</v>
      </c>
      <c r="M2589" t="s">
        <v>4204</v>
      </c>
      <c r="N2589" t="s">
        <v>4204</v>
      </c>
      <c r="O2589">
        <v>17</v>
      </c>
      <c r="P2589">
        <v>7577536</v>
      </c>
      <c r="Q2589">
        <v>7577536</v>
      </c>
      <c r="R2589" t="s">
        <v>4199</v>
      </c>
      <c r="S2589" t="s">
        <v>4211</v>
      </c>
      <c r="T2589" t="s">
        <v>20712</v>
      </c>
      <c r="U2589" t="s">
        <v>20713</v>
      </c>
      <c r="V2589">
        <v>0.89</v>
      </c>
      <c r="X2589">
        <v>85</v>
      </c>
      <c r="Y2589">
        <v>10</v>
      </c>
      <c r="AA2589">
        <v>105</v>
      </c>
      <c r="AB2589">
        <v>121</v>
      </c>
      <c r="AC2589" s="1">
        <v>45118</v>
      </c>
      <c r="AE2589" t="s">
        <v>4223</v>
      </c>
      <c r="AF2589" t="s">
        <v>20714</v>
      </c>
      <c r="AH2589">
        <v>59</v>
      </c>
      <c r="AK2589">
        <v>4</v>
      </c>
      <c r="AL2589" t="s">
        <v>12038</v>
      </c>
      <c r="AM2589">
        <v>365</v>
      </c>
      <c r="AN2589">
        <v>-21581</v>
      </c>
      <c r="AO2589">
        <v>0</v>
      </c>
      <c r="AR2589">
        <v>11.9998685</v>
      </c>
      <c r="AT2589" t="s">
        <v>12055</v>
      </c>
      <c r="AU2589" s="2">
        <v>37021</v>
      </c>
      <c r="AV2589">
        <v>0.4692</v>
      </c>
      <c r="AW2589" t="s">
        <v>12040</v>
      </c>
      <c r="AX2589" t="s">
        <v>12017</v>
      </c>
      <c r="AY2589" t="s">
        <v>12041</v>
      </c>
      <c r="AZ2589" s="3">
        <v>2389113</v>
      </c>
      <c r="BA2589" t="s">
        <v>12041</v>
      </c>
      <c r="BB2589" t="s">
        <v>12019</v>
      </c>
      <c r="BC2589" t="s">
        <v>12019</v>
      </c>
      <c r="BD2589">
        <v>0.2804</v>
      </c>
      <c r="BE2589">
        <v>1.07</v>
      </c>
      <c r="BG2589" t="s">
        <v>12042</v>
      </c>
      <c r="BH2589">
        <v>11.9998685</v>
      </c>
      <c r="BI2589" t="s">
        <v>12056</v>
      </c>
      <c r="BJ2589" t="s">
        <v>20720</v>
      </c>
      <c r="BO2589">
        <v>11.9998685</v>
      </c>
      <c r="BP2589" t="s">
        <v>12026</v>
      </c>
      <c r="BS2589" t="s">
        <v>12044</v>
      </c>
      <c r="BT2589" t="s">
        <v>12017</v>
      </c>
      <c r="BU2589">
        <v>1</v>
      </c>
      <c r="BV2589" t="s">
        <v>12027</v>
      </c>
      <c r="BW2589" t="s">
        <v>12045</v>
      </c>
      <c r="BX2589" t="s">
        <v>12029</v>
      </c>
      <c r="BY2589" t="s">
        <v>12038</v>
      </c>
      <c r="CB2589" t="s">
        <v>12060</v>
      </c>
      <c r="CC2589">
        <v>25</v>
      </c>
      <c r="CD2589">
        <v>4.033333333</v>
      </c>
      <c r="CE2589" t="s">
        <v>12047</v>
      </c>
      <c r="CF2589" t="s">
        <v>12048</v>
      </c>
      <c r="CH2589">
        <v>23</v>
      </c>
      <c r="CI2589">
        <v>4</v>
      </c>
      <c r="CJ2589">
        <v>4</v>
      </c>
    </row>
    <row r="2590" hidden="1" spans="1:88">
      <c r="A2590" t="s">
        <v>7474</v>
      </c>
      <c r="B2590" t="s">
        <v>20721</v>
      </c>
      <c r="C2590" t="s">
        <v>561</v>
      </c>
      <c r="D2590" t="s">
        <v>103</v>
      </c>
      <c r="E2590" t="s">
        <v>20710</v>
      </c>
      <c r="F2590" t="s">
        <v>12780</v>
      </c>
      <c r="G2590" t="s">
        <v>20711</v>
      </c>
      <c r="H2590" t="s">
        <v>4194</v>
      </c>
      <c r="I2590" t="s">
        <v>4195</v>
      </c>
      <c r="J2590" t="s">
        <v>4203</v>
      </c>
      <c r="K2590">
        <v>474</v>
      </c>
      <c r="L2590" t="s">
        <v>4204</v>
      </c>
      <c r="M2590" t="s">
        <v>4204</v>
      </c>
      <c r="N2590" t="s">
        <v>4204</v>
      </c>
      <c r="O2590">
        <v>17</v>
      </c>
      <c r="P2590">
        <v>7577536</v>
      </c>
      <c r="Q2590">
        <v>7577536</v>
      </c>
      <c r="R2590" t="s">
        <v>4199</v>
      </c>
      <c r="S2590" t="s">
        <v>4211</v>
      </c>
      <c r="T2590" t="s">
        <v>20712</v>
      </c>
      <c r="U2590" t="s">
        <v>20713</v>
      </c>
      <c r="V2590">
        <v>0.41</v>
      </c>
      <c r="X2590">
        <v>21</v>
      </c>
      <c r="Y2590">
        <v>30</v>
      </c>
      <c r="AA2590">
        <v>76</v>
      </c>
      <c r="AB2590">
        <v>379</v>
      </c>
      <c r="AC2590" s="1">
        <v>45118</v>
      </c>
      <c r="AE2590" t="s">
        <v>4223</v>
      </c>
      <c r="AF2590" t="s">
        <v>20714</v>
      </c>
      <c r="AH2590">
        <v>66</v>
      </c>
      <c r="AI2590" t="s">
        <v>12203</v>
      </c>
      <c r="AJ2590" t="s">
        <v>12123</v>
      </c>
      <c r="AK2590">
        <v>19</v>
      </c>
      <c r="AL2590" t="s">
        <v>12015</v>
      </c>
      <c r="AM2590">
        <v>762</v>
      </c>
      <c r="AN2590">
        <v>-24287</v>
      </c>
      <c r="AO2590">
        <v>0</v>
      </c>
      <c r="AP2590">
        <v>25.05178025</v>
      </c>
      <c r="AQ2590" t="s">
        <v>12039</v>
      </c>
      <c r="AR2590">
        <v>25.05178025</v>
      </c>
      <c r="AS2590" t="s">
        <v>12016</v>
      </c>
      <c r="AU2590" s="2">
        <v>37813</v>
      </c>
      <c r="AV2590">
        <v>0.498</v>
      </c>
      <c r="AX2590" t="s">
        <v>12017</v>
      </c>
      <c r="AY2590" t="s">
        <v>12069</v>
      </c>
      <c r="AZ2590" s="3">
        <v>2253608</v>
      </c>
      <c r="BA2590" t="s">
        <v>12069</v>
      </c>
      <c r="BB2590" t="s">
        <v>12019</v>
      </c>
      <c r="BC2590" t="s">
        <v>12019</v>
      </c>
      <c r="BD2590">
        <v>0.2786</v>
      </c>
      <c r="BE2590">
        <v>0.5</v>
      </c>
      <c r="BF2590" t="s">
        <v>12017</v>
      </c>
      <c r="BG2590" t="s">
        <v>12015</v>
      </c>
      <c r="BH2590">
        <v>25.05178025</v>
      </c>
      <c r="BI2590" t="s">
        <v>12020</v>
      </c>
      <c r="BJ2590" t="s">
        <v>20722</v>
      </c>
      <c r="BK2590" t="s">
        <v>12022</v>
      </c>
      <c r="BL2590" t="s">
        <v>12164</v>
      </c>
      <c r="BM2590" t="s">
        <v>12024</v>
      </c>
      <c r="BO2590">
        <v>25.05178025</v>
      </c>
      <c r="BP2590" t="s">
        <v>12026</v>
      </c>
      <c r="BR2590" t="s">
        <v>12017</v>
      </c>
      <c r="BT2590" t="s">
        <v>12019</v>
      </c>
      <c r="BU2590">
        <v>1</v>
      </c>
      <c r="BV2590" t="s">
        <v>12027</v>
      </c>
      <c r="BW2590" t="s">
        <v>12028</v>
      </c>
      <c r="BX2590" t="s">
        <v>12029</v>
      </c>
      <c r="BY2590" t="s">
        <v>12015</v>
      </c>
      <c r="BZ2590" t="s">
        <v>12017</v>
      </c>
      <c r="CA2590" t="s">
        <v>12019</v>
      </c>
      <c r="CB2590" t="s">
        <v>12030</v>
      </c>
      <c r="CC2590">
        <v>66</v>
      </c>
      <c r="CD2590">
        <v>12.83333333</v>
      </c>
      <c r="CE2590" t="s">
        <v>12031</v>
      </c>
      <c r="CF2590" t="s">
        <v>12032</v>
      </c>
      <c r="CH2590">
        <v>43</v>
      </c>
      <c r="CI2590">
        <v>26</v>
      </c>
      <c r="CJ2590">
        <v>54</v>
      </c>
    </row>
    <row r="2591" hidden="1" spans="1:88">
      <c r="A2591" t="s">
        <v>7474</v>
      </c>
      <c r="B2591" t="s">
        <v>20723</v>
      </c>
      <c r="C2591" t="s">
        <v>561</v>
      </c>
      <c r="D2591" t="s">
        <v>103</v>
      </c>
      <c r="E2591" t="s">
        <v>20710</v>
      </c>
      <c r="F2591" t="s">
        <v>12780</v>
      </c>
      <c r="G2591" t="s">
        <v>20711</v>
      </c>
      <c r="H2591" t="s">
        <v>4194</v>
      </c>
      <c r="I2591" t="s">
        <v>4195</v>
      </c>
      <c r="J2591" t="s">
        <v>4203</v>
      </c>
      <c r="K2591">
        <v>474</v>
      </c>
      <c r="L2591" t="s">
        <v>4204</v>
      </c>
      <c r="M2591" t="s">
        <v>4204</v>
      </c>
      <c r="N2591" t="s">
        <v>4204</v>
      </c>
      <c r="O2591">
        <v>17</v>
      </c>
      <c r="P2591">
        <v>7577536</v>
      </c>
      <c r="Q2591">
        <v>7577536</v>
      </c>
      <c r="R2591" t="s">
        <v>4199</v>
      </c>
      <c r="S2591" t="s">
        <v>4211</v>
      </c>
      <c r="T2591" t="s">
        <v>20712</v>
      </c>
      <c r="U2591" t="s">
        <v>20713</v>
      </c>
      <c r="V2591">
        <v>0.55</v>
      </c>
      <c r="X2591">
        <v>21</v>
      </c>
      <c r="Y2591">
        <v>17</v>
      </c>
      <c r="AA2591">
        <v>89</v>
      </c>
      <c r="AB2591">
        <v>128</v>
      </c>
      <c r="AC2591" s="1">
        <v>45118</v>
      </c>
      <c r="AE2591" t="s">
        <v>4223</v>
      </c>
      <c r="AF2591" t="s">
        <v>20714</v>
      </c>
      <c r="AH2591">
        <v>74</v>
      </c>
      <c r="AI2591" t="s">
        <v>12267</v>
      </c>
      <c r="AJ2591" t="s">
        <v>12146</v>
      </c>
      <c r="AK2591">
        <v>23</v>
      </c>
      <c r="AL2591" t="s">
        <v>12015</v>
      </c>
      <c r="AM2591">
        <v>482</v>
      </c>
      <c r="AN2591">
        <v>-27067</v>
      </c>
      <c r="AO2591">
        <v>0</v>
      </c>
      <c r="AP2591">
        <v>11.93411579</v>
      </c>
      <c r="AQ2591" t="s">
        <v>12292</v>
      </c>
      <c r="AR2591">
        <v>15.84640168</v>
      </c>
      <c r="AS2591" t="s">
        <v>12016</v>
      </c>
      <c r="AT2591" t="s">
        <v>12055</v>
      </c>
      <c r="AU2591" s="2">
        <v>37846</v>
      </c>
      <c r="AV2591">
        <v>0.5965</v>
      </c>
      <c r="AX2591" t="s">
        <v>12017</v>
      </c>
      <c r="AY2591" t="s">
        <v>12069</v>
      </c>
      <c r="AZ2591" s="3">
        <v>2253608</v>
      </c>
      <c r="BA2591" t="s">
        <v>12069</v>
      </c>
      <c r="BB2591" t="s">
        <v>12019</v>
      </c>
      <c r="BC2591" t="s">
        <v>12019</v>
      </c>
      <c r="BD2591">
        <v>0.3074</v>
      </c>
      <c r="BE2591">
        <v>0</v>
      </c>
      <c r="BF2591" t="s">
        <v>12019</v>
      </c>
      <c r="BG2591" t="s">
        <v>12015</v>
      </c>
      <c r="BH2591">
        <v>15.84640168</v>
      </c>
      <c r="BI2591" t="s">
        <v>12020</v>
      </c>
      <c r="BJ2591" t="s">
        <v>20724</v>
      </c>
      <c r="BK2591" t="s">
        <v>12022</v>
      </c>
      <c r="BL2591" t="s">
        <v>12140</v>
      </c>
      <c r="BM2591" t="s">
        <v>12174</v>
      </c>
      <c r="BN2591" t="s">
        <v>12025</v>
      </c>
      <c r="BO2591">
        <v>11.93411579</v>
      </c>
      <c r="BP2591" t="s">
        <v>12059</v>
      </c>
      <c r="BR2591" t="s">
        <v>12017</v>
      </c>
      <c r="BS2591" t="s">
        <v>12044</v>
      </c>
      <c r="BT2591" t="s">
        <v>12017</v>
      </c>
      <c r="BU2591">
        <v>1</v>
      </c>
      <c r="BV2591" t="s">
        <v>12027</v>
      </c>
      <c r="BW2591" t="s">
        <v>12045</v>
      </c>
      <c r="BX2591" t="s">
        <v>12029</v>
      </c>
      <c r="BY2591" t="s">
        <v>12015</v>
      </c>
      <c r="BZ2591" t="s">
        <v>12019</v>
      </c>
      <c r="CA2591" t="s">
        <v>12017</v>
      </c>
      <c r="CB2591" t="s">
        <v>12234</v>
      </c>
      <c r="CC2591">
        <v>85</v>
      </c>
      <c r="CD2591">
        <v>4.3</v>
      </c>
      <c r="CE2591" t="s">
        <v>12031</v>
      </c>
      <c r="CF2591" t="s">
        <v>12032</v>
      </c>
      <c r="CH2591">
        <v>23</v>
      </c>
      <c r="CI2591">
        <v>22</v>
      </c>
      <c r="CJ2591">
        <v>16</v>
      </c>
    </row>
    <row r="2592" hidden="1" spans="1:84">
      <c r="A2592" t="s">
        <v>5901</v>
      </c>
      <c r="B2592" t="s">
        <v>20725</v>
      </c>
      <c r="C2592" t="s">
        <v>12555</v>
      </c>
      <c r="D2592" t="s">
        <v>48</v>
      </c>
      <c r="E2592" t="s">
        <v>20710</v>
      </c>
      <c r="F2592" t="s">
        <v>12780</v>
      </c>
      <c r="G2592" t="s">
        <v>20711</v>
      </c>
      <c r="H2592" t="s">
        <v>4194</v>
      </c>
      <c r="I2592" t="s">
        <v>4195</v>
      </c>
      <c r="J2592" t="s">
        <v>12805</v>
      </c>
      <c r="K2592">
        <v>474</v>
      </c>
      <c r="L2592" t="s">
        <v>4204</v>
      </c>
      <c r="M2592" t="s">
        <v>4204</v>
      </c>
      <c r="N2592" t="s">
        <v>4204</v>
      </c>
      <c r="O2592">
        <v>17</v>
      </c>
      <c r="P2592">
        <v>7577536</v>
      </c>
      <c r="Q2592">
        <v>7577536</v>
      </c>
      <c r="R2592" t="s">
        <v>4199</v>
      </c>
      <c r="S2592" t="s">
        <v>4211</v>
      </c>
      <c r="T2592" t="s">
        <v>20712</v>
      </c>
      <c r="U2592" t="s">
        <v>20713</v>
      </c>
      <c r="V2592">
        <v>0.25</v>
      </c>
      <c r="X2592">
        <v>19</v>
      </c>
      <c r="Y2592">
        <v>58</v>
      </c>
      <c r="AA2592">
        <v>73</v>
      </c>
      <c r="AB2592">
        <v>24</v>
      </c>
      <c r="AC2592" s="1">
        <v>45118</v>
      </c>
      <c r="AE2592" t="s">
        <v>4223</v>
      </c>
      <c r="AF2592" t="s">
        <v>20714</v>
      </c>
      <c r="AH2592">
        <v>54</v>
      </c>
      <c r="AK2592">
        <v>1</v>
      </c>
      <c r="AL2592" t="s">
        <v>12560</v>
      </c>
      <c r="AM2592">
        <v>770</v>
      </c>
      <c r="AN2592">
        <v>-20034</v>
      </c>
      <c r="AO2592">
        <v>0</v>
      </c>
      <c r="AP2592">
        <v>25.31479107</v>
      </c>
      <c r="AQ2592" t="s">
        <v>12039</v>
      </c>
      <c r="AR2592">
        <v>25.31479107</v>
      </c>
      <c r="AS2592" t="s">
        <v>12016</v>
      </c>
      <c r="AU2592" t="s">
        <v>20726</v>
      </c>
      <c r="AV2592">
        <v>0.0606</v>
      </c>
      <c r="AX2592" t="s">
        <v>12017</v>
      </c>
      <c r="AY2592" t="s">
        <v>12561</v>
      </c>
      <c r="AZ2592" s="3">
        <v>2279175</v>
      </c>
      <c r="BA2592" t="s">
        <v>12562</v>
      </c>
      <c r="BB2592" t="s">
        <v>12019</v>
      </c>
      <c r="BC2592" t="s">
        <v>12019</v>
      </c>
      <c r="BD2592">
        <v>0.3081</v>
      </c>
      <c r="BE2592">
        <v>0.04</v>
      </c>
      <c r="BF2592" t="s">
        <v>12017</v>
      </c>
      <c r="BG2592" t="s">
        <v>12560</v>
      </c>
      <c r="BH2592">
        <v>25.31479107</v>
      </c>
      <c r="BI2592" t="s">
        <v>12020</v>
      </c>
      <c r="BJ2592" t="s">
        <v>20727</v>
      </c>
      <c r="BL2592" t="s">
        <v>12023</v>
      </c>
      <c r="BM2592" t="s">
        <v>12376</v>
      </c>
      <c r="BN2592" t="s">
        <v>12025</v>
      </c>
      <c r="BO2592">
        <v>25.31479107</v>
      </c>
      <c r="BP2592" t="s">
        <v>12026</v>
      </c>
      <c r="BR2592" t="s">
        <v>12017</v>
      </c>
      <c r="BT2592" t="s">
        <v>12017</v>
      </c>
      <c r="BU2592">
        <v>1</v>
      </c>
      <c r="BV2592" t="s">
        <v>12027</v>
      </c>
      <c r="BW2592" t="s">
        <v>12028</v>
      </c>
      <c r="BX2592" t="s">
        <v>12029</v>
      </c>
      <c r="BY2592" t="s">
        <v>12560</v>
      </c>
      <c r="BZ2592" t="s">
        <v>12019</v>
      </c>
      <c r="CA2592" t="s">
        <v>12017</v>
      </c>
      <c r="CB2592" t="s">
        <v>12176</v>
      </c>
      <c r="CC2592" t="s">
        <v>20728</v>
      </c>
      <c r="CD2592">
        <v>0.833333333</v>
      </c>
      <c r="CE2592" t="s">
        <v>804</v>
      </c>
      <c r="CF2592" t="s">
        <v>12566</v>
      </c>
    </row>
    <row r="2593" hidden="1" spans="1:88">
      <c r="A2593" t="s">
        <v>4416</v>
      </c>
      <c r="B2593" t="s">
        <v>20729</v>
      </c>
      <c r="C2593" t="s">
        <v>561</v>
      </c>
      <c r="D2593" t="s">
        <v>25</v>
      </c>
      <c r="E2593" t="s">
        <v>20710</v>
      </c>
      <c r="F2593" t="s">
        <v>12780</v>
      </c>
      <c r="G2593" t="s">
        <v>20711</v>
      </c>
      <c r="H2593" t="s">
        <v>4194</v>
      </c>
      <c r="I2593" t="s">
        <v>4195</v>
      </c>
      <c r="J2593" t="s">
        <v>8148</v>
      </c>
      <c r="K2593">
        <v>474</v>
      </c>
      <c r="L2593" t="s">
        <v>4204</v>
      </c>
      <c r="M2593" t="s">
        <v>4204</v>
      </c>
      <c r="N2593" t="s">
        <v>4204</v>
      </c>
      <c r="O2593">
        <v>17</v>
      </c>
      <c r="P2593">
        <v>7577536</v>
      </c>
      <c r="Q2593">
        <v>7577536</v>
      </c>
      <c r="R2593" t="s">
        <v>4199</v>
      </c>
      <c r="S2593" t="s">
        <v>4211</v>
      </c>
      <c r="T2593" t="s">
        <v>20712</v>
      </c>
      <c r="U2593" t="s">
        <v>20713</v>
      </c>
      <c r="V2593">
        <v>0.19</v>
      </c>
      <c r="X2593">
        <v>10</v>
      </c>
      <c r="Y2593">
        <v>44</v>
      </c>
      <c r="AA2593">
        <v>56</v>
      </c>
      <c r="AB2593">
        <v>267</v>
      </c>
      <c r="AC2593" s="1">
        <v>45118</v>
      </c>
      <c r="AE2593" t="s">
        <v>4223</v>
      </c>
      <c r="AF2593" t="s">
        <v>20714</v>
      </c>
      <c r="AH2593">
        <v>71</v>
      </c>
      <c r="AI2593" t="s">
        <v>12013</v>
      </c>
      <c r="AJ2593" t="s">
        <v>12014</v>
      </c>
      <c r="AK2593">
        <v>14</v>
      </c>
      <c r="AL2593" t="s">
        <v>12067</v>
      </c>
      <c r="AN2593">
        <v>-26191</v>
      </c>
      <c r="AO2593">
        <v>0</v>
      </c>
      <c r="AR2593">
        <v>25.54492554</v>
      </c>
      <c r="AS2593" t="s">
        <v>12054</v>
      </c>
      <c r="AT2593" t="s">
        <v>12055</v>
      </c>
      <c r="AU2593" t="s">
        <v>12230</v>
      </c>
      <c r="AV2593">
        <v>0.0987</v>
      </c>
      <c r="AX2593" t="s">
        <v>12017</v>
      </c>
      <c r="AY2593" t="s">
        <v>12069</v>
      </c>
      <c r="AZ2593" s="3">
        <v>2279175</v>
      </c>
      <c r="BA2593" t="s">
        <v>12069</v>
      </c>
      <c r="BB2593" t="s">
        <v>12019</v>
      </c>
      <c r="BC2593" t="s">
        <v>12019</v>
      </c>
      <c r="BD2593">
        <v>0.2877</v>
      </c>
      <c r="BE2593">
        <v>0</v>
      </c>
      <c r="BF2593" t="s">
        <v>12017</v>
      </c>
      <c r="BG2593" t="s">
        <v>12067</v>
      </c>
      <c r="BH2593">
        <v>25.54492554</v>
      </c>
      <c r="BI2593" t="s">
        <v>12056</v>
      </c>
      <c r="BJ2593" t="s">
        <v>20730</v>
      </c>
      <c r="BK2593" t="s">
        <v>12022</v>
      </c>
      <c r="BL2593" t="s">
        <v>12023</v>
      </c>
      <c r="BM2593" t="s">
        <v>12024</v>
      </c>
      <c r="BN2593" t="s">
        <v>12058</v>
      </c>
      <c r="BO2593">
        <v>25.54492554</v>
      </c>
      <c r="BP2593" t="s">
        <v>12059</v>
      </c>
      <c r="BR2593" t="s">
        <v>12017</v>
      </c>
      <c r="BS2593" t="s">
        <v>12044</v>
      </c>
      <c r="BT2593" t="s">
        <v>12019</v>
      </c>
      <c r="BU2593">
        <v>1</v>
      </c>
      <c r="BV2593" t="s">
        <v>12027</v>
      </c>
      <c r="BW2593" t="s">
        <v>12045</v>
      </c>
      <c r="BX2593" t="s">
        <v>12029</v>
      </c>
      <c r="BY2593" t="s">
        <v>12067</v>
      </c>
      <c r="BZ2593" t="s">
        <v>12017</v>
      </c>
      <c r="CA2593" t="s">
        <v>12019</v>
      </c>
      <c r="CB2593" t="s">
        <v>12220</v>
      </c>
      <c r="CC2593">
        <v>50</v>
      </c>
      <c r="CD2593">
        <v>8.833333333</v>
      </c>
      <c r="CE2593" t="s">
        <v>12031</v>
      </c>
      <c r="CF2593" t="s">
        <v>12201</v>
      </c>
      <c r="CH2593">
        <v>29</v>
      </c>
      <c r="CI2593">
        <v>24</v>
      </c>
      <c r="CJ2593">
        <v>30</v>
      </c>
    </row>
    <row r="2594" hidden="1" spans="1:84">
      <c r="A2594" t="s">
        <v>4416</v>
      </c>
      <c r="B2594" t="s">
        <v>20731</v>
      </c>
      <c r="C2594" t="s">
        <v>561</v>
      </c>
      <c r="D2594" t="s">
        <v>25</v>
      </c>
      <c r="E2594" t="s">
        <v>20710</v>
      </c>
      <c r="F2594" t="s">
        <v>12780</v>
      </c>
      <c r="G2594" t="s">
        <v>20711</v>
      </c>
      <c r="H2594" t="s">
        <v>4194</v>
      </c>
      <c r="I2594" t="s">
        <v>4195</v>
      </c>
      <c r="K2594">
        <v>474</v>
      </c>
      <c r="L2594" t="s">
        <v>4204</v>
      </c>
      <c r="M2594" t="s">
        <v>4204</v>
      </c>
      <c r="N2594" t="s">
        <v>4204</v>
      </c>
      <c r="O2594">
        <v>17</v>
      </c>
      <c r="P2594">
        <v>7577536</v>
      </c>
      <c r="Q2594">
        <v>7577536</v>
      </c>
      <c r="R2594" t="s">
        <v>4199</v>
      </c>
      <c r="S2594" t="s">
        <v>4211</v>
      </c>
      <c r="T2594" t="s">
        <v>20712</v>
      </c>
      <c r="U2594" t="s">
        <v>20713</v>
      </c>
      <c r="V2594">
        <v>0.3</v>
      </c>
      <c r="X2594">
        <v>16</v>
      </c>
      <c r="Y2594">
        <v>38</v>
      </c>
      <c r="AA2594">
        <v>171</v>
      </c>
      <c r="AB2594">
        <v>72</v>
      </c>
      <c r="AC2594" s="1">
        <v>45118</v>
      </c>
      <c r="AE2594" t="s">
        <v>4223</v>
      </c>
      <c r="AF2594" t="s">
        <v>20714</v>
      </c>
      <c r="AL2594" t="s">
        <v>12067</v>
      </c>
      <c r="BC2594" t="s">
        <v>12017</v>
      </c>
      <c r="BD2594">
        <v>0.2722</v>
      </c>
      <c r="BE2594">
        <v>0.08</v>
      </c>
      <c r="BG2594" t="s">
        <v>12067</v>
      </c>
      <c r="BU2594">
        <v>1</v>
      </c>
      <c r="BV2594" t="s">
        <v>12027</v>
      </c>
      <c r="BX2594" t="s">
        <v>12029</v>
      </c>
      <c r="CB2594" t="s">
        <v>12214</v>
      </c>
      <c r="CC2594">
        <v>17</v>
      </c>
      <c r="CD2594">
        <v>2.366666667</v>
      </c>
      <c r="CF2594" t="s">
        <v>25</v>
      </c>
    </row>
    <row r="2595" hidden="1" spans="1:84">
      <c r="A2595" t="s">
        <v>4624</v>
      </c>
      <c r="B2595" t="s">
        <v>20673</v>
      </c>
      <c r="C2595" t="s">
        <v>12133</v>
      </c>
      <c r="D2595" t="s">
        <v>231</v>
      </c>
      <c r="E2595" t="s">
        <v>20710</v>
      </c>
      <c r="F2595" t="s">
        <v>12780</v>
      </c>
      <c r="G2595" t="s">
        <v>20711</v>
      </c>
      <c r="H2595" t="s">
        <v>4194</v>
      </c>
      <c r="I2595" t="s">
        <v>4195</v>
      </c>
      <c r="J2595" t="s">
        <v>8148</v>
      </c>
      <c r="K2595">
        <v>474</v>
      </c>
      <c r="L2595" t="s">
        <v>4204</v>
      </c>
      <c r="M2595" t="s">
        <v>4204</v>
      </c>
      <c r="N2595" t="s">
        <v>4204</v>
      </c>
      <c r="O2595">
        <v>17</v>
      </c>
      <c r="P2595">
        <v>7577536</v>
      </c>
      <c r="Q2595">
        <v>7577536</v>
      </c>
      <c r="R2595" t="s">
        <v>4199</v>
      </c>
      <c r="S2595" t="s">
        <v>4211</v>
      </c>
      <c r="T2595" t="s">
        <v>20712</v>
      </c>
      <c r="U2595" t="s">
        <v>20713</v>
      </c>
      <c r="V2595">
        <v>0.27</v>
      </c>
      <c r="X2595">
        <v>20</v>
      </c>
      <c r="Y2595">
        <v>54</v>
      </c>
      <c r="AA2595">
        <v>39</v>
      </c>
      <c r="AB2595">
        <v>1093</v>
      </c>
      <c r="AC2595" s="1">
        <v>45118</v>
      </c>
      <c r="AE2595" t="s">
        <v>4223</v>
      </c>
      <c r="AF2595" t="s">
        <v>20714</v>
      </c>
      <c r="AH2595">
        <v>89</v>
      </c>
      <c r="AI2595" t="s">
        <v>12170</v>
      </c>
      <c r="AJ2595" t="s">
        <v>12014</v>
      </c>
      <c r="AK2595">
        <v>18</v>
      </c>
      <c r="AL2595" t="s">
        <v>12216</v>
      </c>
      <c r="AM2595">
        <v>61</v>
      </c>
      <c r="AN2595">
        <v>-32537</v>
      </c>
      <c r="AO2595">
        <v>0</v>
      </c>
      <c r="AR2595">
        <v>2.005457474</v>
      </c>
      <c r="AS2595" t="s">
        <v>12016</v>
      </c>
      <c r="AU2595" t="s">
        <v>12136</v>
      </c>
      <c r="AV2595">
        <v>0.203</v>
      </c>
      <c r="AX2595" t="s">
        <v>12017</v>
      </c>
      <c r="AY2595" t="s">
        <v>12231</v>
      </c>
      <c r="AZ2595" s="3">
        <v>2403358</v>
      </c>
      <c r="BA2595" t="s">
        <v>12231</v>
      </c>
      <c r="BB2595" t="s">
        <v>12019</v>
      </c>
      <c r="BC2595" t="s">
        <v>12019</v>
      </c>
      <c r="BD2595">
        <v>1.296</v>
      </c>
      <c r="BE2595">
        <v>43.67</v>
      </c>
      <c r="BG2595" t="s">
        <v>17624</v>
      </c>
      <c r="BH2595">
        <v>2.005457474</v>
      </c>
      <c r="BI2595" t="s">
        <v>12020</v>
      </c>
      <c r="BJ2595" t="s">
        <v>20674</v>
      </c>
      <c r="BK2595" t="s">
        <v>12022</v>
      </c>
      <c r="BL2595" t="s">
        <v>12023</v>
      </c>
      <c r="BM2595" t="s">
        <v>12141</v>
      </c>
      <c r="BN2595" t="s">
        <v>12058</v>
      </c>
      <c r="BO2595">
        <v>2.005457474</v>
      </c>
      <c r="BP2595" t="s">
        <v>12026</v>
      </c>
      <c r="BQ2595" t="s">
        <v>12019</v>
      </c>
      <c r="BR2595" t="s">
        <v>12017</v>
      </c>
      <c r="BU2595">
        <v>1</v>
      </c>
      <c r="BV2595" t="s">
        <v>12027</v>
      </c>
      <c r="BW2595" t="s">
        <v>12045</v>
      </c>
      <c r="BX2595" t="s">
        <v>12029</v>
      </c>
      <c r="BY2595" t="s">
        <v>13200</v>
      </c>
      <c r="BZ2595" t="s">
        <v>12017</v>
      </c>
      <c r="CA2595" t="s">
        <v>12019</v>
      </c>
      <c r="CB2595" t="s">
        <v>12030</v>
      </c>
      <c r="CC2595" t="s">
        <v>5651</v>
      </c>
      <c r="CD2595">
        <v>36.43333333</v>
      </c>
      <c r="CE2595" t="s">
        <v>12221</v>
      </c>
      <c r="CF2595" t="s">
        <v>17626</v>
      </c>
    </row>
    <row r="2596" hidden="1" spans="1:88">
      <c r="A2596" t="s">
        <v>4416</v>
      </c>
      <c r="B2596" t="s">
        <v>7893</v>
      </c>
      <c r="C2596" t="s">
        <v>561</v>
      </c>
      <c r="D2596" t="s">
        <v>25</v>
      </c>
      <c r="E2596" t="s">
        <v>20732</v>
      </c>
      <c r="F2596" t="s">
        <v>9325</v>
      </c>
      <c r="G2596" t="s">
        <v>4193</v>
      </c>
      <c r="H2596" t="s">
        <v>4859</v>
      </c>
      <c r="I2596" t="s">
        <v>4860</v>
      </c>
      <c r="J2596" t="s">
        <v>4203</v>
      </c>
      <c r="K2596">
        <v>10</v>
      </c>
      <c r="L2596" t="s">
        <v>4204</v>
      </c>
      <c r="M2596" t="s">
        <v>4204</v>
      </c>
      <c r="N2596" t="s">
        <v>4204</v>
      </c>
      <c r="O2596">
        <v>17</v>
      </c>
      <c r="P2596">
        <v>7577537</v>
      </c>
      <c r="Q2596">
        <v>7577537</v>
      </c>
      <c r="R2596" t="s">
        <v>4211</v>
      </c>
      <c r="S2596" t="s">
        <v>4850</v>
      </c>
      <c r="T2596" t="s">
        <v>20733</v>
      </c>
      <c r="U2596" t="s">
        <v>20734</v>
      </c>
      <c r="V2596">
        <v>0.53</v>
      </c>
      <c r="X2596">
        <v>37</v>
      </c>
      <c r="Y2596">
        <v>33</v>
      </c>
      <c r="AA2596">
        <v>77</v>
      </c>
      <c r="AB2596">
        <v>749</v>
      </c>
      <c r="AC2596" s="1">
        <v>45118</v>
      </c>
      <c r="AH2596">
        <v>65</v>
      </c>
      <c r="AI2596" t="s">
        <v>12267</v>
      </c>
      <c r="AJ2596" t="s">
        <v>12123</v>
      </c>
      <c r="AK2596">
        <v>7</v>
      </c>
      <c r="AL2596" t="s">
        <v>12067</v>
      </c>
      <c r="AN2596">
        <v>-23833</v>
      </c>
      <c r="AO2596">
        <v>0</v>
      </c>
      <c r="AR2596">
        <v>24.03261334</v>
      </c>
      <c r="AU2596" t="s">
        <v>13154</v>
      </c>
      <c r="AV2596">
        <v>0.2784</v>
      </c>
      <c r="AX2596" t="s">
        <v>12017</v>
      </c>
      <c r="AY2596" t="s">
        <v>12209</v>
      </c>
      <c r="AZ2596" s="3">
        <v>2321177</v>
      </c>
      <c r="BA2596" t="s">
        <v>12209</v>
      </c>
      <c r="BB2596" t="s">
        <v>12019</v>
      </c>
      <c r="BC2596" t="s">
        <v>12019</v>
      </c>
      <c r="BD2596">
        <v>0.2886</v>
      </c>
      <c r="BE2596">
        <v>0.18</v>
      </c>
      <c r="BG2596" t="s">
        <v>12067</v>
      </c>
      <c r="BH2596">
        <v>24.03261334</v>
      </c>
      <c r="BI2596" t="s">
        <v>12056</v>
      </c>
      <c r="BJ2596" t="s">
        <v>20735</v>
      </c>
      <c r="BK2596" t="s">
        <v>12022</v>
      </c>
      <c r="BL2596" t="s">
        <v>12140</v>
      </c>
      <c r="BM2596" t="s">
        <v>12024</v>
      </c>
      <c r="BO2596">
        <v>24.03261334</v>
      </c>
      <c r="BP2596" t="s">
        <v>12026</v>
      </c>
      <c r="BR2596" t="s">
        <v>12017</v>
      </c>
      <c r="BU2596">
        <v>1</v>
      </c>
      <c r="BV2596" t="s">
        <v>12027</v>
      </c>
      <c r="BW2596" t="s">
        <v>12028</v>
      </c>
      <c r="BX2596" t="s">
        <v>12029</v>
      </c>
      <c r="BY2596" t="s">
        <v>12067</v>
      </c>
      <c r="BZ2596" t="s">
        <v>12017</v>
      </c>
      <c r="CA2596" t="s">
        <v>12019</v>
      </c>
      <c r="CB2596" t="s">
        <v>12030</v>
      </c>
      <c r="CC2596">
        <v>5</v>
      </c>
      <c r="CD2596">
        <v>24.86666667</v>
      </c>
      <c r="CE2596" t="s">
        <v>12031</v>
      </c>
      <c r="CF2596" t="s">
        <v>12917</v>
      </c>
      <c r="CH2596">
        <v>19</v>
      </c>
      <c r="CI2596">
        <v>18</v>
      </c>
      <c r="CJ2596">
        <v>14</v>
      </c>
    </row>
    <row r="2597" hidden="1" spans="1:88">
      <c r="A2597" t="s">
        <v>7714</v>
      </c>
      <c r="B2597" t="s">
        <v>20736</v>
      </c>
      <c r="C2597" t="s">
        <v>1393</v>
      </c>
      <c r="D2597" t="s">
        <v>13</v>
      </c>
      <c r="E2597" t="s">
        <v>20737</v>
      </c>
      <c r="F2597" t="s">
        <v>12745</v>
      </c>
      <c r="G2597" t="s">
        <v>20738</v>
      </c>
      <c r="H2597" t="s">
        <v>4194</v>
      </c>
      <c r="I2597" t="s">
        <v>4195</v>
      </c>
      <c r="J2597" t="s">
        <v>4207</v>
      </c>
      <c r="K2597">
        <v>474</v>
      </c>
      <c r="L2597" t="s">
        <v>4204</v>
      </c>
      <c r="M2597" t="s">
        <v>4204</v>
      </c>
      <c r="N2597" t="s">
        <v>4204</v>
      </c>
      <c r="O2597">
        <v>17</v>
      </c>
      <c r="P2597">
        <v>7577535</v>
      </c>
      <c r="Q2597">
        <v>7577535</v>
      </c>
      <c r="R2597" t="s">
        <v>4211</v>
      </c>
      <c r="S2597" t="s">
        <v>4216</v>
      </c>
      <c r="T2597" t="s">
        <v>20739</v>
      </c>
      <c r="U2597" t="s">
        <v>20740</v>
      </c>
      <c r="V2597">
        <v>0.78</v>
      </c>
      <c r="X2597">
        <v>50</v>
      </c>
      <c r="Y2597">
        <v>14</v>
      </c>
      <c r="AA2597">
        <v>108</v>
      </c>
      <c r="AB2597">
        <v>45</v>
      </c>
      <c r="AC2597" s="1">
        <v>45118</v>
      </c>
      <c r="AE2597" t="s">
        <v>4223</v>
      </c>
      <c r="AF2597" t="s">
        <v>20741</v>
      </c>
      <c r="AH2597">
        <v>52</v>
      </c>
      <c r="AK2597">
        <v>7</v>
      </c>
      <c r="AL2597" t="s">
        <v>12091</v>
      </c>
      <c r="AM2597">
        <v>415</v>
      </c>
      <c r="AN2597">
        <v>-19239</v>
      </c>
      <c r="AO2597">
        <v>0</v>
      </c>
      <c r="AR2597">
        <v>13.6436861</v>
      </c>
      <c r="AS2597" t="s">
        <v>12016</v>
      </c>
      <c r="AU2597" t="s">
        <v>15608</v>
      </c>
      <c r="AV2597">
        <v>0.4181</v>
      </c>
      <c r="AX2597" t="s">
        <v>12017</v>
      </c>
      <c r="AY2597" t="s">
        <v>12092</v>
      </c>
      <c r="AZ2597" s="3">
        <v>2753990</v>
      </c>
      <c r="BA2597" t="s">
        <v>12092</v>
      </c>
      <c r="BB2597" t="s">
        <v>12019</v>
      </c>
      <c r="BC2597" t="s">
        <v>12019</v>
      </c>
      <c r="BD2597">
        <v>0.2729</v>
      </c>
      <c r="BE2597">
        <v>0.43</v>
      </c>
      <c r="BF2597" t="s">
        <v>12017</v>
      </c>
      <c r="BG2597" t="s">
        <v>12091</v>
      </c>
      <c r="BH2597">
        <v>13.6436861</v>
      </c>
      <c r="BI2597" t="s">
        <v>12020</v>
      </c>
      <c r="BJ2597" t="s">
        <v>20742</v>
      </c>
      <c r="BN2597" t="s">
        <v>12025</v>
      </c>
      <c r="BO2597">
        <v>13.6436861</v>
      </c>
      <c r="BP2597" t="s">
        <v>12026</v>
      </c>
      <c r="BS2597" t="s">
        <v>12044</v>
      </c>
      <c r="BT2597" t="s">
        <v>12019</v>
      </c>
      <c r="BU2597">
        <v>1</v>
      </c>
      <c r="BV2597" t="s">
        <v>12027</v>
      </c>
      <c r="BW2597" t="s">
        <v>12028</v>
      </c>
      <c r="BX2597" t="s">
        <v>12029</v>
      </c>
      <c r="BY2597" t="s">
        <v>13342</v>
      </c>
      <c r="CB2597" t="s">
        <v>12106</v>
      </c>
      <c r="CC2597">
        <v>28</v>
      </c>
      <c r="CD2597">
        <v>1.5</v>
      </c>
      <c r="CE2597" t="s">
        <v>12095</v>
      </c>
      <c r="CF2597" t="s">
        <v>12096</v>
      </c>
      <c r="CH2597">
        <v>27</v>
      </c>
      <c r="CI2597">
        <v>14</v>
      </c>
      <c r="CJ2597">
        <v>20</v>
      </c>
    </row>
    <row r="2598" hidden="1" spans="1:88">
      <c r="A2598" t="s">
        <v>4416</v>
      </c>
      <c r="B2598" t="s">
        <v>20743</v>
      </c>
      <c r="C2598" t="s">
        <v>561</v>
      </c>
      <c r="D2598" t="s">
        <v>25</v>
      </c>
      <c r="E2598" t="s">
        <v>20737</v>
      </c>
      <c r="F2598" t="s">
        <v>12745</v>
      </c>
      <c r="G2598" t="s">
        <v>20738</v>
      </c>
      <c r="H2598" t="s">
        <v>4194</v>
      </c>
      <c r="I2598" t="s">
        <v>4195</v>
      </c>
      <c r="J2598" t="s">
        <v>4203</v>
      </c>
      <c r="K2598">
        <v>474</v>
      </c>
      <c r="L2598" t="s">
        <v>4204</v>
      </c>
      <c r="M2598" t="s">
        <v>4204</v>
      </c>
      <c r="N2598" t="s">
        <v>4204</v>
      </c>
      <c r="O2598">
        <v>17</v>
      </c>
      <c r="P2598">
        <v>7577535</v>
      </c>
      <c r="Q2598">
        <v>7577535</v>
      </c>
      <c r="R2598" t="s">
        <v>4211</v>
      </c>
      <c r="S2598" t="s">
        <v>4216</v>
      </c>
      <c r="T2598" t="s">
        <v>20739</v>
      </c>
      <c r="U2598" t="s">
        <v>20740</v>
      </c>
      <c r="V2598">
        <v>0.24</v>
      </c>
      <c r="X2598">
        <v>17</v>
      </c>
      <c r="Y2598">
        <v>54</v>
      </c>
      <c r="AA2598">
        <v>73</v>
      </c>
      <c r="AB2598">
        <v>261</v>
      </c>
      <c r="AC2598" s="1">
        <v>45118</v>
      </c>
      <c r="AE2598" t="s">
        <v>4223</v>
      </c>
      <c r="AF2598" t="s">
        <v>20741</v>
      </c>
      <c r="AH2598">
        <v>59</v>
      </c>
      <c r="AI2598" t="s">
        <v>12013</v>
      </c>
      <c r="AJ2598" t="s">
        <v>12014</v>
      </c>
      <c r="AK2598">
        <v>20</v>
      </c>
      <c r="AL2598" t="s">
        <v>12067</v>
      </c>
      <c r="AM2598">
        <v>761</v>
      </c>
      <c r="AN2598">
        <v>-21884</v>
      </c>
      <c r="AO2598">
        <v>0</v>
      </c>
      <c r="AR2598">
        <v>25.0189039</v>
      </c>
      <c r="AS2598" t="s">
        <v>12016</v>
      </c>
      <c r="AU2598" t="s">
        <v>13154</v>
      </c>
      <c r="AV2598">
        <v>0.0992</v>
      </c>
      <c r="AX2598" t="s">
        <v>12017</v>
      </c>
      <c r="AY2598" t="s">
        <v>12069</v>
      </c>
      <c r="AZ2598" s="3">
        <v>2321177</v>
      </c>
      <c r="BA2598" t="s">
        <v>12069</v>
      </c>
      <c r="BB2598" t="s">
        <v>12019</v>
      </c>
      <c r="BC2598" t="s">
        <v>12019</v>
      </c>
      <c r="BD2598">
        <v>0.2825</v>
      </c>
      <c r="BE2598">
        <v>0</v>
      </c>
      <c r="BF2598" t="s">
        <v>12017</v>
      </c>
      <c r="BG2598" t="s">
        <v>12067</v>
      </c>
      <c r="BH2598">
        <v>25.0189039</v>
      </c>
      <c r="BI2598" t="s">
        <v>12020</v>
      </c>
      <c r="BJ2598" t="s">
        <v>20744</v>
      </c>
      <c r="BK2598" t="s">
        <v>12022</v>
      </c>
      <c r="BL2598" t="s">
        <v>12023</v>
      </c>
      <c r="BM2598" t="s">
        <v>12024</v>
      </c>
      <c r="BN2598" t="s">
        <v>12025</v>
      </c>
      <c r="BO2598">
        <v>25.0189039</v>
      </c>
      <c r="BP2598" t="s">
        <v>12026</v>
      </c>
      <c r="BR2598" t="s">
        <v>12017</v>
      </c>
      <c r="BU2598">
        <v>1</v>
      </c>
      <c r="BV2598" t="s">
        <v>12027</v>
      </c>
      <c r="BW2598" t="s">
        <v>12045</v>
      </c>
      <c r="BX2598" t="s">
        <v>12029</v>
      </c>
      <c r="BY2598" t="s">
        <v>12067</v>
      </c>
      <c r="BZ2598" t="s">
        <v>12017</v>
      </c>
      <c r="CA2598" t="s">
        <v>12019</v>
      </c>
      <c r="CB2598" t="s">
        <v>12030</v>
      </c>
      <c r="CC2598">
        <v>5</v>
      </c>
      <c r="CD2598">
        <v>8.733333333</v>
      </c>
      <c r="CE2598" t="s">
        <v>12031</v>
      </c>
      <c r="CF2598" t="s">
        <v>12917</v>
      </c>
      <c r="CH2598">
        <v>-1</v>
      </c>
      <c r="CI2598">
        <v>2</v>
      </c>
      <c r="CJ2598">
        <v>26</v>
      </c>
    </row>
    <row r="2599" hidden="1" spans="1:88">
      <c r="A2599" t="s">
        <v>4416</v>
      </c>
      <c r="B2599" t="s">
        <v>16611</v>
      </c>
      <c r="C2599" t="s">
        <v>561</v>
      </c>
      <c r="D2599" t="s">
        <v>25</v>
      </c>
      <c r="E2599" t="s">
        <v>20737</v>
      </c>
      <c r="F2599" t="s">
        <v>12745</v>
      </c>
      <c r="G2599" t="s">
        <v>20738</v>
      </c>
      <c r="H2599" t="s">
        <v>4194</v>
      </c>
      <c r="I2599" t="s">
        <v>4195</v>
      </c>
      <c r="J2599" t="s">
        <v>4207</v>
      </c>
      <c r="K2599">
        <v>474</v>
      </c>
      <c r="L2599" t="s">
        <v>4204</v>
      </c>
      <c r="M2599" t="s">
        <v>4204</v>
      </c>
      <c r="N2599" t="s">
        <v>4204</v>
      </c>
      <c r="O2599">
        <v>17</v>
      </c>
      <c r="P2599">
        <v>7577535</v>
      </c>
      <c r="Q2599">
        <v>7577535</v>
      </c>
      <c r="R2599" t="s">
        <v>4211</v>
      </c>
      <c r="S2599" t="s">
        <v>4216</v>
      </c>
      <c r="T2599" t="s">
        <v>20739</v>
      </c>
      <c r="U2599" t="s">
        <v>20740</v>
      </c>
      <c r="V2599">
        <v>0.52</v>
      </c>
      <c r="X2599">
        <v>11</v>
      </c>
      <c r="Y2599">
        <v>10</v>
      </c>
      <c r="AA2599">
        <v>33</v>
      </c>
      <c r="AB2599">
        <v>140</v>
      </c>
      <c r="AC2599" s="1">
        <v>45118</v>
      </c>
      <c r="AE2599" t="s">
        <v>4223</v>
      </c>
      <c r="AF2599" t="s">
        <v>20741</v>
      </c>
      <c r="AH2599">
        <v>65</v>
      </c>
      <c r="AI2599" t="s">
        <v>12267</v>
      </c>
      <c r="AJ2599" t="s">
        <v>12014</v>
      </c>
      <c r="AK2599">
        <v>15</v>
      </c>
      <c r="AL2599" t="s">
        <v>12067</v>
      </c>
      <c r="AM2599">
        <v>151</v>
      </c>
      <c r="AN2599">
        <v>-23863</v>
      </c>
      <c r="AO2599">
        <v>0</v>
      </c>
      <c r="AR2599">
        <v>4.964329158</v>
      </c>
      <c r="AS2599" t="s">
        <v>12016</v>
      </c>
      <c r="AU2599" t="s">
        <v>13037</v>
      </c>
      <c r="AV2599">
        <v>0.3749</v>
      </c>
      <c r="AX2599" t="s">
        <v>12017</v>
      </c>
      <c r="AY2599" t="s">
        <v>12552</v>
      </c>
      <c r="AZ2599" s="3">
        <v>2321177</v>
      </c>
      <c r="BA2599" t="s">
        <v>12552</v>
      </c>
      <c r="BB2599" t="s">
        <v>12019</v>
      </c>
      <c r="BC2599" t="s">
        <v>12019</v>
      </c>
      <c r="BD2599">
        <v>0.3204</v>
      </c>
      <c r="BE2599">
        <v>0.04</v>
      </c>
      <c r="BG2599" t="s">
        <v>12067</v>
      </c>
      <c r="BH2599">
        <v>4.964329158</v>
      </c>
      <c r="BI2599" t="s">
        <v>12020</v>
      </c>
      <c r="BJ2599" t="s">
        <v>16617</v>
      </c>
      <c r="BK2599" t="s">
        <v>12022</v>
      </c>
      <c r="BL2599" t="s">
        <v>12140</v>
      </c>
      <c r="BM2599" t="s">
        <v>12024</v>
      </c>
      <c r="BN2599" t="s">
        <v>12025</v>
      </c>
      <c r="BO2599">
        <v>4.964329158</v>
      </c>
      <c r="BP2599" t="s">
        <v>12026</v>
      </c>
      <c r="BR2599" t="s">
        <v>12017</v>
      </c>
      <c r="BU2599">
        <v>1</v>
      </c>
      <c r="BV2599" t="s">
        <v>12027</v>
      </c>
      <c r="BW2599" t="s">
        <v>12028</v>
      </c>
      <c r="BX2599" t="s">
        <v>12029</v>
      </c>
      <c r="BY2599" t="s">
        <v>12067</v>
      </c>
      <c r="BZ2599" t="s">
        <v>12017</v>
      </c>
      <c r="CA2599" t="s">
        <v>12019</v>
      </c>
      <c r="CB2599" t="s">
        <v>12030</v>
      </c>
      <c r="CC2599">
        <v>5</v>
      </c>
      <c r="CD2599">
        <v>4.6</v>
      </c>
      <c r="CE2599" t="s">
        <v>12031</v>
      </c>
      <c r="CF2599" t="s">
        <v>12917</v>
      </c>
      <c r="CH2599">
        <v>-3</v>
      </c>
      <c r="CI2599">
        <v>-12</v>
      </c>
      <c r="CJ2599">
        <v>4</v>
      </c>
    </row>
    <row r="2600" hidden="1" spans="1:88">
      <c r="A2600" t="s">
        <v>4416</v>
      </c>
      <c r="B2600" t="s">
        <v>20745</v>
      </c>
      <c r="C2600" t="s">
        <v>561</v>
      </c>
      <c r="D2600" t="s">
        <v>25</v>
      </c>
      <c r="E2600" t="s">
        <v>20737</v>
      </c>
      <c r="F2600" t="s">
        <v>12745</v>
      </c>
      <c r="G2600" t="s">
        <v>20738</v>
      </c>
      <c r="H2600" t="s">
        <v>4194</v>
      </c>
      <c r="I2600" t="s">
        <v>4195</v>
      </c>
      <c r="J2600" t="s">
        <v>4203</v>
      </c>
      <c r="K2600">
        <v>474</v>
      </c>
      <c r="L2600" t="s">
        <v>4204</v>
      </c>
      <c r="M2600" t="s">
        <v>4204</v>
      </c>
      <c r="N2600" t="s">
        <v>4204</v>
      </c>
      <c r="O2600">
        <v>17</v>
      </c>
      <c r="P2600">
        <v>7577535</v>
      </c>
      <c r="Q2600">
        <v>7577535</v>
      </c>
      <c r="R2600" t="s">
        <v>4211</v>
      </c>
      <c r="S2600" t="s">
        <v>4216</v>
      </c>
      <c r="T2600" t="s">
        <v>20739</v>
      </c>
      <c r="U2600" t="s">
        <v>20740</v>
      </c>
      <c r="V2600">
        <v>0.08</v>
      </c>
      <c r="X2600">
        <v>6</v>
      </c>
      <c r="Y2600">
        <v>69</v>
      </c>
      <c r="AA2600">
        <v>93</v>
      </c>
      <c r="AB2600">
        <v>293</v>
      </c>
      <c r="AC2600" s="1">
        <v>45118</v>
      </c>
      <c r="AE2600" t="s">
        <v>4223</v>
      </c>
      <c r="AF2600" t="s">
        <v>20741</v>
      </c>
      <c r="AH2600">
        <v>69</v>
      </c>
      <c r="AI2600" t="s">
        <v>12066</v>
      </c>
      <c r="AJ2600" t="s">
        <v>12146</v>
      </c>
      <c r="AK2600">
        <v>23</v>
      </c>
      <c r="AL2600" t="s">
        <v>12067</v>
      </c>
      <c r="AM2600">
        <v>225</v>
      </c>
      <c r="AN2600">
        <v>-25491</v>
      </c>
      <c r="AO2600">
        <v>0</v>
      </c>
      <c r="AR2600">
        <v>7.397179209</v>
      </c>
      <c r="AS2600" t="s">
        <v>12016</v>
      </c>
      <c r="AT2600" t="s">
        <v>12055</v>
      </c>
      <c r="AU2600" t="s">
        <v>15360</v>
      </c>
      <c r="AV2600">
        <v>0.0597</v>
      </c>
      <c r="AX2600" t="s">
        <v>12017</v>
      </c>
      <c r="AY2600" t="s">
        <v>12018</v>
      </c>
      <c r="AZ2600" s="3">
        <v>2279175</v>
      </c>
      <c r="BA2600" t="s">
        <v>12018</v>
      </c>
      <c r="BB2600" t="s">
        <v>12019</v>
      </c>
      <c r="BC2600" t="s">
        <v>12019</v>
      </c>
      <c r="BD2600">
        <v>0.2776</v>
      </c>
      <c r="BE2600">
        <v>0</v>
      </c>
      <c r="BG2600" t="s">
        <v>12067</v>
      </c>
      <c r="BH2600">
        <v>7.397179209</v>
      </c>
      <c r="BI2600" t="s">
        <v>12020</v>
      </c>
      <c r="BJ2600" t="s">
        <v>20746</v>
      </c>
      <c r="BK2600" t="s">
        <v>12022</v>
      </c>
      <c r="BL2600" t="s">
        <v>12023</v>
      </c>
      <c r="BM2600" t="s">
        <v>12071</v>
      </c>
      <c r="BN2600" t="s">
        <v>12025</v>
      </c>
      <c r="BO2600">
        <v>7.397179209</v>
      </c>
      <c r="BP2600" t="s">
        <v>12026</v>
      </c>
      <c r="BR2600" t="s">
        <v>12017</v>
      </c>
      <c r="BS2600" t="s">
        <v>12044</v>
      </c>
      <c r="BU2600">
        <v>1</v>
      </c>
      <c r="BV2600" t="s">
        <v>12027</v>
      </c>
      <c r="BW2600" t="s">
        <v>12028</v>
      </c>
      <c r="BX2600" t="s">
        <v>12029</v>
      </c>
      <c r="BY2600" t="s">
        <v>12067</v>
      </c>
      <c r="BZ2600" t="s">
        <v>12017</v>
      </c>
      <c r="CA2600" t="s">
        <v>12019</v>
      </c>
      <c r="CB2600" t="s">
        <v>13230</v>
      </c>
      <c r="CC2600">
        <v>35</v>
      </c>
      <c r="CD2600">
        <v>9.733333333</v>
      </c>
      <c r="CE2600" t="s">
        <v>12031</v>
      </c>
      <c r="CF2600" t="s">
        <v>12201</v>
      </c>
      <c r="CH2600">
        <v>43</v>
      </c>
      <c r="CI2600">
        <v>22</v>
      </c>
      <c r="CJ2600">
        <v>40</v>
      </c>
    </row>
    <row r="2601" hidden="1" spans="1:88">
      <c r="A2601" t="s">
        <v>4416</v>
      </c>
      <c r="B2601" t="s">
        <v>20747</v>
      </c>
      <c r="C2601" t="s">
        <v>561</v>
      </c>
      <c r="D2601" t="s">
        <v>25</v>
      </c>
      <c r="E2601" t="s">
        <v>20737</v>
      </c>
      <c r="F2601" t="s">
        <v>12745</v>
      </c>
      <c r="G2601" t="s">
        <v>20738</v>
      </c>
      <c r="H2601" t="s">
        <v>4194</v>
      </c>
      <c r="I2601" t="s">
        <v>4195</v>
      </c>
      <c r="J2601" t="s">
        <v>4203</v>
      </c>
      <c r="K2601">
        <v>474</v>
      </c>
      <c r="L2601" t="s">
        <v>4204</v>
      </c>
      <c r="M2601" t="s">
        <v>4204</v>
      </c>
      <c r="N2601" t="s">
        <v>4204</v>
      </c>
      <c r="O2601">
        <v>17</v>
      </c>
      <c r="P2601">
        <v>7577535</v>
      </c>
      <c r="Q2601">
        <v>7577535</v>
      </c>
      <c r="R2601" t="s">
        <v>4211</v>
      </c>
      <c r="S2601" t="s">
        <v>4216</v>
      </c>
      <c r="T2601" t="s">
        <v>20739</v>
      </c>
      <c r="U2601" t="s">
        <v>20740</v>
      </c>
      <c r="V2601">
        <v>0.33</v>
      </c>
      <c r="X2601">
        <v>20</v>
      </c>
      <c r="Y2601">
        <v>41</v>
      </c>
      <c r="AA2601">
        <v>40</v>
      </c>
      <c r="AB2601">
        <v>375</v>
      </c>
      <c r="AC2601" s="1">
        <v>45118</v>
      </c>
      <c r="AE2601" t="s">
        <v>4223</v>
      </c>
      <c r="AF2601" t="s">
        <v>20741</v>
      </c>
      <c r="AH2601">
        <v>58</v>
      </c>
      <c r="AI2601" t="s">
        <v>12170</v>
      </c>
      <c r="AJ2601" t="s">
        <v>12146</v>
      </c>
      <c r="AK2601">
        <v>28</v>
      </c>
      <c r="AL2601" t="s">
        <v>12067</v>
      </c>
      <c r="AN2601">
        <v>-21387</v>
      </c>
      <c r="AO2601">
        <v>0</v>
      </c>
      <c r="AR2601">
        <v>11.04645429</v>
      </c>
      <c r="AS2601" t="s">
        <v>12054</v>
      </c>
      <c r="AT2601" t="s">
        <v>12055</v>
      </c>
      <c r="AU2601" s="2">
        <v>38030</v>
      </c>
      <c r="AV2601">
        <v>0.4141</v>
      </c>
      <c r="AX2601" t="s">
        <v>12017</v>
      </c>
      <c r="AY2601" t="s">
        <v>12018</v>
      </c>
      <c r="AZ2601" s="3">
        <v>2279175</v>
      </c>
      <c r="BA2601" t="s">
        <v>12018</v>
      </c>
      <c r="BB2601" t="s">
        <v>12019</v>
      </c>
      <c r="BC2601" t="s">
        <v>12019</v>
      </c>
      <c r="BD2601">
        <v>0.3514</v>
      </c>
      <c r="BE2601">
        <v>0.01</v>
      </c>
      <c r="BF2601" t="s">
        <v>12019</v>
      </c>
      <c r="BG2601" t="s">
        <v>12067</v>
      </c>
      <c r="BH2601">
        <v>11.04645429</v>
      </c>
      <c r="BI2601" t="s">
        <v>12056</v>
      </c>
      <c r="BJ2601" t="s">
        <v>20748</v>
      </c>
      <c r="BK2601" t="s">
        <v>12022</v>
      </c>
      <c r="BL2601" t="s">
        <v>12023</v>
      </c>
      <c r="BM2601" t="s">
        <v>12174</v>
      </c>
      <c r="BN2601" t="s">
        <v>12058</v>
      </c>
      <c r="BO2601">
        <v>6.410888648</v>
      </c>
      <c r="BP2601" t="s">
        <v>12059</v>
      </c>
      <c r="BR2601" t="s">
        <v>12017</v>
      </c>
      <c r="BS2601" t="s">
        <v>12044</v>
      </c>
      <c r="BT2601" t="s">
        <v>12017</v>
      </c>
      <c r="BU2601">
        <v>1</v>
      </c>
      <c r="BV2601" t="s">
        <v>12027</v>
      </c>
      <c r="BW2601" t="s">
        <v>12045</v>
      </c>
      <c r="BX2601" t="s">
        <v>12029</v>
      </c>
      <c r="BY2601" t="s">
        <v>12067</v>
      </c>
      <c r="BZ2601" t="s">
        <v>12017</v>
      </c>
      <c r="CA2601" t="s">
        <v>12019</v>
      </c>
      <c r="CB2601" t="s">
        <v>12304</v>
      </c>
      <c r="CC2601" t="s">
        <v>12305</v>
      </c>
      <c r="CD2601">
        <v>12.63333333</v>
      </c>
      <c r="CE2601" t="s">
        <v>12031</v>
      </c>
      <c r="CF2601" t="s">
        <v>12201</v>
      </c>
      <c r="CH2601">
        <v>29</v>
      </c>
      <c r="CI2601">
        <v>6</v>
      </c>
      <c r="CJ2601">
        <v>30</v>
      </c>
    </row>
    <row r="2602" hidden="1" spans="1:88">
      <c r="A2602" t="s">
        <v>4550</v>
      </c>
      <c r="B2602" t="s">
        <v>15649</v>
      </c>
      <c r="C2602" t="s">
        <v>12237</v>
      </c>
      <c r="D2602" t="s">
        <v>532</v>
      </c>
      <c r="E2602" t="s">
        <v>20737</v>
      </c>
      <c r="F2602" t="s">
        <v>12745</v>
      </c>
      <c r="G2602" t="s">
        <v>20738</v>
      </c>
      <c r="H2602" t="s">
        <v>4194</v>
      </c>
      <c r="I2602" t="s">
        <v>4195</v>
      </c>
      <c r="J2602" t="s">
        <v>4207</v>
      </c>
      <c r="K2602">
        <v>474</v>
      </c>
      <c r="L2602" t="s">
        <v>4204</v>
      </c>
      <c r="M2602" t="s">
        <v>4204</v>
      </c>
      <c r="N2602" t="s">
        <v>4204</v>
      </c>
      <c r="O2602">
        <v>17</v>
      </c>
      <c r="P2602">
        <v>7577535</v>
      </c>
      <c r="Q2602">
        <v>7577535</v>
      </c>
      <c r="R2602" t="s">
        <v>4211</v>
      </c>
      <c r="S2602" t="s">
        <v>4216</v>
      </c>
      <c r="T2602" t="s">
        <v>20739</v>
      </c>
      <c r="U2602" t="s">
        <v>20740</v>
      </c>
      <c r="V2602">
        <v>0.39</v>
      </c>
      <c r="X2602">
        <v>24</v>
      </c>
      <c r="Y2602">
        <v>37</v>
      </c>
      <c r="AA2602">
        <v>89</v>
      </c>
      <c r="AB2602">
        <v>315</v>
      </c>
      <c r="AC2602" s="1">
        <v>45118</v>
      </c>
      <c r="AE2602" t="s">
        <v>4223</v>
      </c>
      <c r="AF2602" t="s">
        <v>20741</v>
      </c>
      <c r="AH2602">
        <v>61</v>
      </c>
      <c r="AI2602" t="s">
        <v>12415</v>
      </c>
      <c r="AJ2602" t="s">
        <v>12146</v>
      </c>
      <c r="AK2602">
        <v>12</v>
      </c>
      <c r="AL2602" t="s">
        <v>12239</v>
      </c>
      <c r="AM2602">
        <v>1066</v>
      </c>
      <c r="AN2602">
        <v>-22598</v>
      </c>
      <c r="AO2602">
        <v>0</v>
      </c>
      <c r="AR2602">
        <v>35.04619128</v>
      </c>
      <c r="AS2602" t="s">
        <v>12016</v>
      </c>
      <c r="AT2602" t="s">
        <v>12055</v>
      </c>
      <c r="AU2602" t="s">
        <v>15650</v>
      </c>
      <c r="AV2602">
        <v>0.4104</v>
      </c>
      <c r="AW2602" t="s">
        <v>12101</v>
      </c>
      <c r="AX2602" t="s">
        <v>12017</v>
      </c>
      <c r="AY2602" t="s">
        <v>12241</v>
      </c>
      <c r="AZ2602" s="3">
        <v>2253608</v>
      </c>
      <c r="BA2602" t="s">
        <v>12241</v>
      </c>
      <c r="BB2602" t="s">
        <v>12019</v>
      </c>
      <c r="BC2602" t="s">
        <v>12019</v>
      </c>
      <c r="BD2602">
        <v>0.3076</v>
      </c>
      <c r="BE2602">
        <v>0.2</v>
      </c>
      <c r="BF2602" t="s">
        <v>12017</v>
      </c>
      <c r="BG2602" t="s">
        <v>12239</v>
      </c>
      <c r="BH2602">
        <v>35.04619128</v>
      </c>
      <c r="BI2602" t="s">
        <v>12020</v>
      </c>
      <c r="BJ2602" t="s">
        <v>15651</v>
      </c>
      <c r="BL2602" t="s">
        <v>12233</v>
      </c>
      <c r="BM2602" t="s">
        <v>12141</v>
      </c>
      <c r="BN2602" t="s">
        <v>12025</v>
      </c>
      <c r="BO2602">
        <v>35.04619128</v>
      </c>
      <c r="BP2602" t="s">
        <v>12026</v>
      </c>
      <c r="BQ2602" t="s">
        <v>12019</v>
      </c>
      <c r="BR2602" t="s">
        <v>12019</v>
      </c>
      <c r="BS2602" t="s">
        <v>12044</v>
      </c>
      <c r="BT2602" t="s">
        <v>12019</v>
      </c>
      <c r="BU2602">
        <v>1</v>
      </c>
      <c r="BV2602" t="s">
        <v>12027</v>
      </c>
      <c r="BW2602" t="s">
        <v>12028</v>
      </c>
      <c r="BX2602" t="s">
        <v>12029</v>
      </c>
      <c r="BY2602" t="s">
        <v>12243</v>
      </c>
      <c r="BZ2602" t="s">
        <v>12019</v>
      </c>
      <c r="CA2602" t="s">
        <v>12017</v>
      </c>
      <c r="CB2602" t="s">
        <v>12220</v>
      </c>
      <c r="CC2602" t="s">
        <v>12421</v>
      </c>
      <c r="CD2602">
        <v>10.46666667</v>
      </c>
      <c r="CE2602" t="s">
        <v>12246</v>
      </c>
      <c r="CF2602" t="s">
        <v>532</v>
      </c>
      <c r="CH2602">
        <v>37</v>
      </c>
      <c r="CI2602">
        <v>18</v>
      </c>
      <c r="CJ2602">
        <v>56</v>
      </c>
    </row>
    <row r="2603" hidden="1" spans="1:84">
      <c r="A2603" t="s">
        <v>5777</v>
      </c>
      <c r="B2603" t="s">
        <v>20749</v>
      </c>
      <c r="C2603" t="s">
        <v>12098</v>
      </c>
      <c r="D2603" t="s">
        <v>286</v>
      </c>
      <c r="E2603" t="s">
        <v>20750</v>
      </c>
      <c r="F2603" t="s">
        <v>20751</v>
      </c>
      <c r="G2603" t="s">
        <v>20752</v>
      </c>
      <c r="H2603" t="s">
        <v>4194</v>
      </c>
      <c r="I2603" t="s">
        <v>4195</v>
      </c>
      <c r="J2603" t="s">
        <v>4203</v>
      </c>
      <c r="K2603">
        <v>474</v>
      </c>
      <c r="L2603" t="s">
        <v>4204</v>
      </c>
      <c r="M2603" t="s">
        <v>4204</v>
      </c>
      <c r="N2603" t="s">
        <v>4204</v>
      </c>
      <c r="O2603">
        <v>17</v>
      </c>
      <c r="P2603">
        <v>7577534</v>
      </c>
      <c r="Q2603">
        <v>7577534</v>
      </c>
      <c r="R2603" t="s">
        <v>4211</v>
      </c>
      <c r="S2603" t="s">
        <v>4216</v>
      </c>
      <c r="T2603" t="s">
        <v>20753</v>
      </c>
      <c r="U2603" t="s">
        <v>20754</v>
      </c>
      <c r="V2603">
        <v>0.96</v>
      </c>
      <c r="X2603">
        <v>22</v>
      </c>
      <c r="Y2603">
        <v>1</v>
      </c>
      <c r="AA2603">
        <v>96</v>
      </c>
      <c r="AB2603">
        <v>105</v>
      </c>
      <c r="AC2603" s="1">
        <v>45118</v>
      </c>
      <c r="AE2603" t="s">
        <v>20755</v>
      </c>
      <c r="AF2603" t="s">
        <v>20756</v>
      </c>
      <c r="AK2603">
        <v>16</v>
      </c>
      <c r="AL2603" t="s">
        <v>12977</v>
      </c>
      <c r="AR2603">
        <v>6.673899464</v>
      </c>
      <c r="AS2603" t="s">
        <v>12054</v>
      </c>
      <c r="AV2603">
        <v>0.7953</v>
      </c>
      <c r="BC2603" t="s">
        <v>12019</v>
      </c>
      <c r="BD2603">
        <v>0.4463</v>
      </c>
      <c r="BE2603">
        <v>2.94</v>
      </c>
      <c r="BG2603" t="s">
        <v>12977</v>
      </c>
      <c r="BH2603">
        <v>6.673899464</v>
      </c>
      <c r="BI2603" t="s">
        <v>12056</v>
      </c>
      <c r="BO2603">
        <v>6.673899464</v>
      </c>
      <c r="BP2603" t="s">
        <v>12059</v>
      </c>
      <c r="BU2603">
        <v>1</v>
      </c>
      <c r="BV2603" t="s">
        <v>12027</v>
      </c>
      <c r="BX2603" t="s">
        <v>12029</v>
      </c>
      <c r="BY2603" t="s">
        <v>12977</v>
      </c>
      <c r="CB2603" t="s">
        <v>12978</v>
      </c>
      <c r="CD2603">
        <v>3.466666667</v>
      </c>
      <c r="CF2603" t="s">
        <v>12979</v>
      </c>
    </row>
    <row r="2604" hidden="1" spans="1:88">
      <c r="A2604" t="s">
        <v>7474</v>
      </c>
      <c r="B2604" t="s">
        <v>20757</v>
      </c>
      <c r="C2604" t="s">
        <v>561</v>
      </c>
      <c r="D2604" t="s">
        <v>103</v>
      </c>
      <c r="E2604" t="s">
        <v>20750</v>
      </c>
      <c r="F2604" t="s">
        <v>20751</v>
      </c>
      <c r="G2604" t="s">
        <v>20752</v>
      </c>
      <c r="H2604" t="s">
        <v>4194</v>
      </c>
      <c r="I2604" t="s">
        <v>4195</v>
      </c>
      <c r="J2604" t="s">
        <v>4203</v>
      </c>
      <c r="K2604">
        <v>474</v>
      </c>
      <c r="L2604" t="s">
        <v>4204</v>
      </c>
      <c r="M2604" t="s">
        <v>4204</v>
      </c>
      <c r="N2604" t="s">
        <v>4204</v>
      </c>
      <c r="O2604">
        <v>17</v>
      </c>
      <c r="P2604">
        <v>7577534</v>
      </c>
      <c r="Q2604">
        <v>7577534</v>
      </c>
      <c r="R2604" t="s">
        <v>4211</v>
      </c>
      <c r="S2604" t="s">
        <v>4216</v>
      </c>
      <c r="T2604" t="s">
        <v>20753</v>
      </c>
      <c r="U2604" t="s">
        <v>20754</v>
      </c>
      <c r="V2604">
        <v>0.33</v>
      </c>
      <c r="X2604">
        <v>15</v>
      </c>
      <c r="Y2604">
        <v>30</v>
      </c>
      <c r="AA2604">
        <v>58</v>
      </c>
      <c r="AB2604">
        <v>506</v>
      </c>
      <c r="AC2604" s="1">
        <v>45118</v>
      </c>
      <c r="AE2604" t="s">
        <v>20755</v>
      </c>
      <c r="AF2604" t="s">
        <v>20756</v>
      </c>
      <c r="AH2604">
        <v>62</v>
      </c>
      <c r="AI2604" t="s">
        <v>12013</v>
      </c>
      <c r="AJ2604" t="s">
        <v>12123</v>
      </c>
      <c r="AK2604">
        <v>14</v>
      </c>
      <c r="AL2604" t="s">
        <v>12015</v>
      </c>
      <c r="AM2604">
        <v>1311</v>
      </c>
      <c r="AN2604">
        <v>-22919</v>
      </c>
      <c r="AO2604">
        <v>0</v>
      </c>
      <c r="AR2604">
        <v>43.10089752</v>
      </c>
      <c r="AS2604" t="s">
        <v>12016</v>
      </c>
      <c r="AU2604" s="2">
        <v>37813</v>
      </c>
      <c r="AV2604">
        <v>0.0471</v>
      </c>
      <c r="AX2604" t="s">
        <v>12017</v>
      </c>
      <c r="AY2604" t="s">
        <v>12069</v>
      </c>
      <c r="AZ2604" s="3">
        <v>2253608</v>
      </c>
      <c r="BA2604" t="s">
        <v>12069</v>
      </c>
      <c r="BB2604" t="s">
        <v>12019</v>
      </c>
      <c r="BC2604" t="s">
        <v>12019</v>
      </c>
      <c r="BD2604">
        <v>0.2738</v>
      </c>
      <c r="BE2604">
        <v>0</v>
      </c>
      <c r="BF2604" t="s">
        <v>12017</v>
      </c>
      <c r="BG2604" t="s">
        <v>12015</v>
      </c>
      <c r="BH2604">
        <v>43.10089752</v>
      </c>
      <c r="BI2604" t="s">
        <v>12020</v>
      </c>
      <c r="BJ2604" t="s">
        <v>20758</v>
      </c>
      <c r="BK2604" t="s">
        <v>12022</v>
      </c>
      <c r="BL2604" t="s">
        <v>12023</v>
      </c>
      <c r="BM2604" t="s">
        <v>12024</v>
      </c>
      <c r="BO2604">
        <v>43.10089752</v>
      </c>
      <c r="BP2604" t="s">
        <v>12026</v>
      </c>
      <c r="BR2604" t="s">
        <v>12017</v>
      </c>
      <c r="BT2604" t="s">
        <v>12017</v>
      </c>
      <c r="BU2604">
        <v>1</v>
      </c>
      <c r="BV2604" t="s">
        <v>12027</v>
      </c>
      <c r="BW2604" t="s">
        <v>12045</v>
      </c>
      <c r="BX2604" t="s">
        <v>12029</v>
      </c>
      <c r="BY2604" t="s">
        <v>12015</v>
      </c>
      <c r="BZ2604" t="s">
        <v>12017</v>
      </c>
      <c r="CA2604" t="s">
        <v>12019</v>
      </c>
      <c r="CB2604" t="s">
        <v>12030</v>
      </c>
      <c r="CC2604">
        <v>66</v>
      </c>
      <c r="CD2604">
        <v>17.03333333</v>
      </c>
      <c r="CE2604" t="s">
        <v>12031</v>
      </c>
      <c r="CF2604" t="s">
        <v>12032</v>
      </c>
      <c r="CH2604">
        <v>47</v>
      </c>
      <c r="CI2604">
        <v>20</v>
      </c>
      <c r="CJ2604">
        <v>70</v>
      </c>
    </row>
    <row r="2605" hidden="1" spans="1:88">
      <c r="A2605" t="s">
        <v>7474</v>
      </c>
      <c r="B2605" t="s">
        <v>20759</v>
      </c>
      <c r="C2605" t="s">
        <v>561</v>
      </c>
      <c r="D2605" t="s">
        <v>103</v>
      </c>
      <c r="E2605" t="s">
        <v>20750</v>
      </c>
      <c r="F2605" t="s">
        <v>20751</v>
      </c>
      <c r="G2605" t="s">
        <v>20752</v>
      </c>
      <c r="H2605" t="s">
        <v>4194</v>
      </c>
      <c r="I2605" t="s">
        <v>4195</v>
      </c>
      <c r="J2605" t="s">
        <v>4207</v>
      </c>
      <c r="K2605">
        <v>474</v>
      </c>
      <c r="L2605" t="s">
        <v>4204</v>
      </c>
      <c r="M2605" t="s">
        <v>4204</v>
      </c>
      <c r="N2605" t="s">
        <v>4204</v>
      </c>
      <c r="O2605">
        <v>17</v>
      </c>
      <c r="P2605">
        <v>7577534</v>
      </c>
      <c r="Q2605">
        <v>7577534</v>
      </c>
      <c r="R2605" t="s">
        <v>4211</v>
      </c>
      <c r="S2605" t="s">
        <v>4216</v>
      </c>
      <c r="T2605" t="s">
        <v>20753</v>
      </c>
      <c r="U2605" t="s">
        <v>20754</v>
      </c>
      <c r="V2605">
        <v>0.24</v>
      </c>
      <c r="X2605">
        <v>23</v>
      </c>
      <c r="Y2605">
        <v>74</v>
      </c>
      <c r="AA2605">
        <v>73</v>
      </c>
      <c r="AB2605">
        <v>243</v>
      </c>
      <c r="AC2605" s="1">
        <v>45118</v>
      </c>
      <c r="AE2605" t="s">
        <v>20755</v>
      </c>
      <c r="AF2605" t="s">
        <v>20756</v>
      </c>
      <c r="AH2605">
        <v>52</v>
      </c>
      <c r="AI2605" t="s">
        <v>12013</v>
      </c>
      <c r="AJ2605" t="s">
        <v>12146</v>
      </c>
      <c r="AK2605">
        <v>11</v>
      </c>
      <c r="AL2605" t="s">
        <v>12015</v>
      </c>
      <c r="AM2605">
        <v>1113</v>
      </c>
      <c r="AN2605">
        <v>-19301</v>
      </c>
      <c r="AO2605">
        <v>0</v>
      </c>
      <c r="AP2605">
        <v>36.59137982</v>
      </c>
      <c r="AQ2605" t="s">
        <v>12039</v>
      </c>
      <c r="AR2605">
        <v>36.59137982</v>
      </c>
      <c r="AS2605" t="s">
        <v>12016</v>
      </c>
      <c r="AT2605" t="s">
        <v>12055</v>
      </c>
      <c r="AU2605" t="s">
        <v>12604</v>
      </c>
      <c r="AV2605">
        <v>0.1382</v>
      </c>
      <c r="AX2605" t="s">
        <v>12017</v>
      </c>
      <c r="AY2605" t="s">
        <v>12069</v>
      </c>
      <c r="AZ2605" s="3">
        <v>2253608</v>
      </c>
      <c r="BA2605" t="s">
        <v>12069</v>
      </c>
      <c r="BB2605" t="s">
        <v>12019</v>
      </c>
      <c r="BC2605" t="s">
        <v>12019</v>
      </c>
      <c r="BD2605">
        <v>0.3286</v>
      </c>
      <c r="BE2605">
        <v>0</v>
      </c>
      <c r="BF2605" t="s">
        <v>12017</v>
      </c>
      <c r="BG2605" t="s">
        <v>12015</v>
      </c>
      <c r="BH2605">
        <v>36.59137982</v>
      </c>
      <c r="BI2605" t="s">
        <v>12020</v>
      </c>
      <c r="BJ2605" t="s">
        <v>20760</v>
      </c>
      <c r="BK2605" t="s">
        <v>12022</v>
      </c>
      <c r="BL2605" t="s">
        <v>12023</v>
      </c>
      <c r="BM2605" t="s">
        <v>12271</v>
      </c>
      <c r="BN2605" t="s">
        <v>12025</v>
      </c>
      <c r="BO2605">
        <v>36.59137982</v>
      </c>
      <c r="BP2605" t="s">
        <v>12026</v>
      </c>
      <c r="BR2605" t="s">
        <v>12017</v>
      </c>
      <c r="BS2605" t="s">
        <v>12044</v>
      </c>
      <c r="BT2605" t="s">
        <v>12017</v>
      </c>
      <c r="BU2605">
        <v>1</v>
      </c>
      <c r="BV2605" t="s">
        <v>12027</v>
      </c>
      <c r="BW2605" t="s">
        <v>12045</v>
      </c>
      <c r="BX2605" t="s">
        <v>12029</v>
      </c>
      <c r="BY2605" t="s">
        <v>12015</v>
      </c>
      <c r="BZ2605" t="s">
        <v>12019</v>
      </c>
      <c r="CA2605" t="s">
        <v>12017</v>
      </c>
      <c r="CB2605" t="s">
        <v>12234</v>
      </c>
      <c r="CC2605">
        <v>85</v>
      </c>
      <c r="CD2605">
        <v>8.1</v>
      </c>
      <c r="CE2605" t="s">
        <v>12031</v>
      </c>
      <c r="CF2605" t="s">
        <v>12032</v>
      </c>
      <c r="CH2605">
        <v>35</v>
      </c>
      <c r="CI2605">
        <v>20</v>
      </c>
      <c r="CJ2605">
        <v>42</v>
      </c>
    </row>
    <row r="2606" hidden="1" spans="1:88">
      <c r="A2606" t="s">
        <v>7474</v>
      </c>
      <c r="B2606" t="s">
        <v>20761</v>
      </c>
      <c r="C2606" t="s">
        <v>561</v>
      </c>
      <c r="D2606" t="s">
        <v>103</v>
      </c>
      <c r="E2606" t="s">
        <v>20750</v>
      </c>
      <c r="F2606" t="s">
        <v>20751</v>
      </c>
      <c r="G2606" t="s">
        <v>20752</v>
      </c>
      <c r="H2606" t="s">
        <v>4194</v>
      </c>
      <c r="I2606" t="s">
        <v>4195</v>
      </c>
      <c r="J2606" t="s">
        <v>4203</v>
      </c>
      <c r="K2606">
        <v>474</v>
      </c>
      <c r="L2606" t="s">
        <v>4204</v>
      </c>
      <c r="M2606" t="s">
        <v>4204</v>
      </c>
      <c r="N2606" t="s">
        <v>4204</v>
      </c>
      <c r="O2606">
        <v>17</v>
      </c>
      <c r="P2606">
        <v>7577534</v>
      </c>
      <c r="Q2606">
        <v>7577534</v>
      </c>
      <c r="R2606" t="s">
        <v>4211</v>
      </c>
      <c r="S2606" t="s">
        <v>4216</v>
      </c>
      <c r="T2606" t="s">
        <v>20753</v>
      </c>
      <c r="U2606" t="s">
        <v>20754</v>
      </c>
      <c r="V2606">
        <v>0.3</v>
      </c>
      <c r="X2606">
        <v>8</v>
      </c>
      <c r="Y2606">
        <v>19</v>
      </c>
      <c r="AA2606">
        <v>74</v>
      </c>
      <c r="AB2606">
        <v>106</v>
      </c>
      <c r="AC2606" s="1">
        <v>45118</v>
      </c>
      <c r="AE2606" t="s">
        <v>20755</v>
      </c>
      <c r="AF2606" t="s">
        <v>20756</v>
      </c>
      <c r="AH2606">
        <v>66</v>
      </c>
      <c r="AI2606" t="s">
        <v>12066</v>
      </c>
      <c r="AJ2606" t="s">
        <v>12146</v>
      </c>
      <c r="AK2606">
        <v>12</v>
      </c>
      <c r="AL2606" t="s">
        <v>12015</v>
      </c>
      <c r="AM2606">
        <v>289</v>
      </c>
      <c r="AN2606">
        <v>-24354</v>
      </c>
      <c r="AO2606">
        <v>0</v>
      </c>
      <c r="AR2606">
        <v>9.50126574</v>
      </c>
      <c r="AS2606" t="s">
        <v>12016</v>
      </c>
      <c r="AT2606" t="s">
        <v>12055</v>
      </c>
      <c r="AU2606" t="s">
        <v>15228</v>
      </c>
      <c r="AV2606">
        <v>0.3529</v>
      </c>
      <c r="AX2606" t="s">
        <v>12017</v>
      </c>
      <c r="AY2606" t="s">
        <v>12018</v>
      </c>
      <c r="AZ2606" s="3">
        <v>2253608</v>
      </c>
      <c r="BA2606" t="s">
        <v>12018</v>
      </c>
      <c r="BB2606" t="s">
        <v>12019</v>
      </c>
      <c r="BC2606" t="s">
        <v>12019</v>
      </c>
      <c r="BD2606">
        <v>0.2992</v>
      </c>
      <c r="BE2606">
        <v>0</v>
      </c>
      <c r="BF2606" t="s">
        <v>12019</v>
      </c>
      <c r="BG2606" t="s">
        <v>12015</v>
      </c>
      <c r="BH2606">
        <v>9.50126574</v>
      </c>
      <c r="BI2606" t="s">
        <v>12020</v>
      </c>
      <c r="BJ2606" t="s">
        <v>20762</v>
      </c>
      <c r="BK2606" t="s">
        <v>12173</v>
      </c>
      <c r="BL2606" t="s">
        <v>12023</v>
      </c>
      <c r="BM2606" t="s">
        <v>12427</v>
      </c>
      <c r="BN2606" t="s">
        <v>12025</v>
      </c>
      <c r="BO2606">
        <v>9.50126574</v>
      </c>
      <c r="BP2606" t="s">
        <v>12059</v>
      </c>
      <c r="BR2606" t="s">
        <v>12019</v>
      </c>
      <c r="BS2606" t="s">
        <v>12044</v>
      </c>
      <c r="BT2606" t="s">
        <v>12017</v>
      </c>
      <c r="BU2606">
        <v>1</v>
      </c>
      <c r="BV2606" t="s">
        <v>12027</v>
      </c>
      <c r="BW2606" t="s">
        <v>12045</v>
      </c>
      <c r="BX2606" t="s">
        <v>12029</v>
      </c>
      <c r="BY2606" t="s">
        <v>12015</v>
      </c>
      <c r="BZ2606" t="s">
        <v>12019</v>
      </c>
      <c r="CA2606" t="s">
        <v>12017</v>
      </c>
      <c r="CB2606" t="s">
        <v>12935</v>
      </c>
      <c r="CC2606">
        <v>90</v>
      </c>
      <c r="CD2606">
        <v>7.2</v>
      </c>
      <c r="CE2606" t="s">
        <v>12031</v>
      </c>
      <c r="CF2606" t="s">
        <v>12032</v>
      </c>
      <c r="CH2606">
        <v>13</v>
      </c>
      <c r="CI2606">
        <v>16</v>
      </c>
      <c r="CJ2606">
        <v>14</v>
      </c>
    </row>
    <row r="2607" hidden="1" spans="1:88">
      <c r="A2607" t="s">
        <v>7474</v>
      </c>
      <c r="B2607" t="s">
        <v>20763</v>
      </c>
      <c r="C2607" t="s">
        <v>561</v>
      </c>
      <c r="D2607" t="s">
        <v>103</v>
      </c>
      <c r="E2607" t="s">
        <v>20750</v>
      </c>
      <c r="F2607" t="s">
        <v>20751</v>
      </c>
      <c r="G2607" t="s">
        <v>20752</v>
      </c>
      <c r="H2607" t="s">
        <v>4194</v>
      </c>
      <c r="I2607" t="s">
        <v>4195</v>
      </c>
      <c r="J2607" t="s">
        <v>4203</v>
      </c>
      <c r="K2607">
        <v>474</v>
      </c>
      <c r="L2607" t="s">
        <v>4204</v>
      </c>
      <c r="M2607" t="s">
        <v>4204</v>
      </c>
      <c r="N2607" t="s">
        <v>4204</v>
      </c>
      <c r="O2607">
        <v>17</v>
      </c>
      <c r="P2607">
        <v>7577534</v>
      </c>
      <c r="Q2607">
        <v>7577534</v>
      </c>
      <c r="R2607" t="s">
        <v>4211</v>
      </c>
      <c r="S2607" t="s">
        <v>4198</v>
      </c>
      <c r="T2607" t="s">
        <v>20764</v>
      </c>
      <c r="U2607" t="s">
        <v>20765</v>
      </c>
      <c r="V2607">
        <v>0.39</v>
      </c>
      <c r="X2607">
        <v>21</v>
      </c>
      <c r="Y2607">
        <v>33</v>
      </c>
      <c r="AA2607">
        <v>98</v>
      </c>
      <c r="AB2607">
        <v>445</v>
      </c>
      <c r="AC2607" s="1">
        <v>45118</v>
      </c>
      <c r="AE2607" t="s">
        <v>4223</v>
      </c>
      <c r="AF2607" t="s">
        <v>20756</v>
      </c>
      <c r="AH2607">
        <v>67</v>
      </c>
      <c r="AI2607" t="s">
        <v>12158</v>
      </c>
      <c r="AJ2607" t="s">
        <v>12146</v>
      </c>
      <c r="AK2607">
        <v>24</v>
      </c>
      <c r="AL2607" t="s">
        <v>12015</v>
      </c>
      <c r="AN2607">
        <v>-24624</v>
      </c>
      <c r="AO2607">
        <v>0</v>
      </c>
      <c r="AR2607">
        <v>4.043791301</v>
      </c>
      <c r="AS2607" t="s">
        <v>12054</v>
      </c>
      <c r="AT2607" t="s">
        <v>12055</v>
      </c>
      <c r="AU2607" t="s">
        <v>15467</v>
      </c>
      <c r="AV2607">
        <v>0.2952</v>
      </c>
      <c r="AX2607" t="s">
        <v>12017</v>
      </c>
      <c r="AY2607" t="s">
        <v>12018</v>
      </c>
      <c r="AZ2607" s="3">
        <v>2253608</v>
      </c>
      <c r="BA2607" t="s">
        <v>12018</v>
      </c>
      <c r="BB2607" t="s">
        <v>12019</v>
      </c>
      <c r="BC2607" t="s">
        <v>12019</v>
      </c>
      <c r="BD2607">
        <v>0.3019</v>
      </c>
      <c r="BE2607">
        <v>0.01</v>
      </c>
      <c r="BF2607" t="s">
        <v>12019</v>
      </c>
      <c r="BG2607" t="s">
        <v>12015</v>
      </c>
      <c r="BH2607">
        <v>4.043791301</v>
      </c>
      <c r="BI2607" t="s">
        <v>12056</v>
      </c>
      <c r="BJ2607" t="s">
        <v>20766</v>
      </c>
      <c r="BK2607" t="s">
        <v>14701</v>
      </c>
      <c r="BL2607" t="s">
        <v>12023</v>
      </c>
      <c r="BM2607" t="s">
        <v>12211</v>
      </c>
      <c r="BN2607" t="s">
        <v>12058</v>
      </c>
      <c r="BO2607">
        <v>4.043791301</v>
      </c>
      <c r="BP2607" t="s">
        <v>12059</v>
      </c>
      <c r="BR2607" t="s">
        <v>12017</v>
      </c>
      <c r="BS2607" t="s">
        <v>12044</v>
      </c>
      <c r="BT2607" t="s">
        <v>12017</v>
      </c>
      <c r="BU2607">
        <v>1</v>
      </c>
      <c r="BV2607" t="s">
        <v>12027</v>
      </c>
      <c r="BW2607" t="s">
        <v>12028</v>
      </c>
      <c r="BX2607" t="s">
        <v>12029</v>
      </c>
      <c r="BY2607" t="s">
        <v>12015</v>
      </c>
      <c r="BZ2607" t="s">
        <v>12019</v>
      </c>
      <c r="CA2607" t="s">
        <v>12017</v>
      </c>
      <c r="CB2607" t="s">
        <v>12220</v>
      </c>
      <c r="CC2607">
        <v>34</v>
      </c>
      <c r="CD2607">
        <v>14.93333333</v>
      </c>
      <c r="CE2607" t="s">
        <v>12031</v>
      </c>
      <c r="CF2607" t="s">
        <v>12032</v>
      </c>
      <c r="CH2607">
        <v>27</v>
      </c>
      <c r="CI2607">
        <v>24</v>
      </c>
      <c r="CJ2607">
        <v>44</v>
      </c>
    </row>
    <row r="2608" hidden="1" spans="1:88">
      <c r="A2608" t="s">
        <v>7474</v>
      </c>
      <c r="B2608" t="s">
        <v>20767</v>
      </c>
      <c r="C2608" t="s">
        <v>561</v>
      </c>
      <c r="D2608" t="s">
        <v>103</v>
      </c>
      <c r="E2608" t="s">
        <v>20750</v>
      </c>
      <c r="F2608" t="s">
        <v>20751</v>
      </c>
      <c r="G2608" t="s">
        <v>20752</v>
      </c>
      <c r="H2608" t="s">
        <v>4194</v>
      </c>
      <c r="I2608" t="s">
        <v>4195</v>
      </c>
      <c r="J2608" t="s">
        <v>4207</v>
      </c>
      <c r="K2608">
        <v>474</v>
      </c>
      <c r="L2608" t="s">
        <v>4204</v>
      </c>
      <c r="M2608" t="s">
        <v>4204</v>
      </c>
      <c r="N2608" t="s">
        <v>4204</v>
      </c>
      <c r="O2608">
        <v>17</v>
      </c>
      <c r="P2608">
        <v>7577534</v>
      </c>
      <c r="Q2608">
        <v>7577534</v>
      </c>
      <c r="R2608" t="s">
        <v>4211</v>
      </c>
      <c r="S2608" t="s">
        <v>4198</v>
      </c>
      <c r="T2608" t="s">
        <v>20764</v>
      </c>
      <c r="U2608" t="s">
        <v>20765</v>
      </c>
      <c r="V2608">
        <v>0.43</v>
      </c>
      <c r="X2608">
        <v>25</v>
      </c>
      <c r="Y2608">
        <v>33</v>
      </c>
      <c r="AA2608">
        <v>72</v>
      </c>
      <c r="AB2608">
        <v>236</v>
      </c>
      <c r="AC2608" s="1">
        <v>45118</v>
      </c>
      <c r="AE2608" t="s">
        <v>4223</v>
      </c>
      <c r="AF2608" t="s">
        <v>20756</v>
      </c>
      <c r="AH2608">
        <v>59</v>
      </c>
      <c r="AI2608" t="s">
        <v>12013</v>
      </c>
      <c r="AJ2608" t="s">
        <v>12014</v>
      </c>
      <c r="AK2608">
        <v>20</v>
      </c>
      <c r="AL2608" t="s">
        <v>12015</v>
      </c>
      <c r="AM2608">
        <v>2227</v>
      </c>
      <c r="AN2608">
        <v>-21796</v>
      </c>
      <c r="AO2608">
        <v>0</v>
      </c>
      <c r="AR2608">
        <v>73.21563599</v>
      </c>
      <c r="AS2608" t="s">
        <v>12016</v>
      </c>
      <c r="AU2608" t="s">
        <v>15555</v>
      </c>
      <c r="AV2608">
        <v>0.5016</v>
      </c>
      <c r="AX2608" t="s">
        <v>12017</v>
      </c>
      <c r="AY2608" t="s">
        <v>12018</v>
      </c>
      <c r="AZ2608" s="3">
        <v>2253608</v>
      </c>
      <c r="BA2608" t="s">
        <v>12018</v>
      </c>
      <c r="BB2608" t="s">
        <v>12019</v>
      </c>
      <c r="BC2608" t="s">
        <v>12019</v>
      </c>
      <c r="BD2608">
        <v>0.3209</v>
      </c>
      <c r="BE2608">
        <v>0.02</v>
      </c>
      <c r="BG2608" t="s">
        <v>12015</v>
      </c>
      <c r="BH2608">
        <v>73.21563599</v>
      </c>
      <c r="BI2608" t="s">
        <v>12020</v>
      </c>
      <c r="BJ2608" t="s">
        <v>20768</v>
      </c>
      <c r="BK2608" t="s">
        <v>12022</v>
      </c>
      <c r="BL2608" t="s">
        <v>12023</v>
      </c>
      <c r="BM2608" t="s">
        <v>12024</v>
      </c>
      <c r="BN2608" t="s">
        <v>12025</v>
      </c>
      <c r="BO2608">
        <v>73.21563599</v>
      </c>
      <c r="BP2608" t="s">
        <v>12026</v>
      </c>
      <c r="BR2608" t="s">
        <v>12017</v>
      </c>
      <c r="BS2608" t="s">
        <v>12044</v>
      </c>
      <c r="BT2608" t="s">
        <v>12017</v>
      </c>
      <c r="BU2608">
        <v>1</v>
      </c>
      <c r="BV2608" t="s">
        <v>12027</v>
      </c>
      <c r="BW2608" t="s">
        <v>12045</v>
      </c>
      <c r="BX2608" t="s">
        <v>12029</v>
      </c>
      <c r="BY2608" t="s">
        <v>12015</v>
      </c>
      <c r="BZ2608" t="s">
        <v>12017</v>
      </c>
      <c r="CA2608" t="s">
        <v>12019</v>
      </c>
      <c r="CB2608" t="s">
        <v>12212</v>
      </c>
      <c r="CC2608">
        <v>77</v>
      </c>
      <c r="CD2608">
        <v>7.933333333</v>
      </c>
      <c r="CE2608" t="s">
        <v>12031</v>
      </c>
      <c r="CF2608" t="s">
        <v>12032</v>
      </c>
      <c r="CH2608">
        <v>15</v>
      </c>
      <c r="CI2608">
        <v>20</v>
      </c>
      <c r="CJ2608">
        <v>40</v>
      </c>
    </row>
    <row r="2609" hidden="1" spans="1:88">
      <c r="A2609" t="s">
        <v>4617</v>
      </c>
      <c r="B2609" t="s">
        <v>7522</v>
      </c>
      <c r="C2609" t="s">
        <v>12179</v>
      </c>
      <c r="D2609" t="s">
        <v>119</v>
      </c>
      <c r="E2609" t="s">
        <v>20750</v>
      </c>
      <c r="F2609" t="s">
        <v>20751</v>
      </c>
      <c r="G2609" t="s">
        <v>20752</v>
      </c>
      <c r="H2609" t="s">
        <v>4194</v>
      </c>
      <c r="I2609" t="s">
        <v>4195</v>
      </c>
      <c r="J2609" t="s">
        <v>4203</v>
      </c>
      <c r="K2609">
        <v>474</v>
      </c>
      <c r="L2609" t="s">
        <v>4204</v>
      </c>
      <c r="M2609" t="s">
        <v>4204</v>
      </c>
      <c r="N2609" t="s">
        <v>4204</v>
      </c>
      <c r="O2609">
        <v>17</v>
      </c>
      <c r="P2609">
        <v>7577534</v>
      </c>
      <c r="Q2609">
        <v>7577534</v>
      </c>
      <c r="R2609" t="s">
        <v>4211</v>
      </c>
      <c r="S2609" t="s">
        <v>4216</v>
      </c>
      <c r="T2609" t="s">
        <v>20753</v>
      </c>
      <c r="U2609" t="s">
        <v>20754</v>
      </c>
      <c r="V2609">
        <v>0.63</v>
      </c>
      <c r="X2609">
        <v>19</v>
      </c>
      <c r="Y2609">
        <v>11</v>
      </c>
      <c r="AA2609">
        <v>55</v>
      </c>
      <c r="AB2609">
        <v>120</v>
      </c>
      <c r="AC2609" s="1">
        <v>45118</v>
      </c>
      <c r="AE2609" t="s">
        <v>20755</v>
      </c>
      <c r="AF2609" t="s">
        <v>20756</v>
      </c>
      <c r="AH2609">
        <v>75</v>
      </c>
      <c r="AI2609" t="s">
        <v>12238</v>
      </c>
      <c r="AJ2609" t="s">
        <v>12146</v>
      </c>
      <c r="AK2609">
        <v>9</v>
      </c>
      <c r="AL2609" t="s">
        <v>12180</v>
      </c>
      <c r="AM2609">
        <v>731</v>
      </c>
      <c r="AN2609">
        <v>-27670</v>
      </c>
      <c r="AO2609">
        <v>0</v>
      </c>
      <c r="AP2609">
        <v>24.03261334</v>
      </c>
      <c r="AQ2609" t="s">
        <v>12039</v>
      </c>
      <c r="AR2609">
        <v>24.03261334</v>
      </c>
      <c r="AS2609" t="s">
        <v>12016</v>
      </c>
      <c r="AT2609" t="s">
        <v>12055</v>
      </c>
      <c r="AU2609" t="s">
        <v>20769</v>
      </c>
      <c r="AV2609">
        <v>0.2933</v>
      </c>
      <c r="AW2609" t="s">
        <v>12182</v>
      </c>
      <c r="AX2609" t="s">
        <v>12017</v>
      </c>
      <c r="AY2609" t="s">
        <v>12374</v>
      </c>
      <c r="AZ2609" s="3">
        <v>2271870</v>
      </c>
      <c r="BA2609" t="s">
        <v>12374</v>
      </c>
      <c r="BB2609" t="s">
        <v>12019</v>
      </c>
      <c r="BC2609" t="s">
        <v>12019</v>
      </c>
      <c r="BD2609">
        <v>0.3346</v>
      </c>
      <c r="BE2609">
        <v>0.18</v>
      </c>
      <c r="BF2609" t="s">
        <v>12017</v>
      </c>
      <c r="BG2609" t="s">
        <v>12180</v>
      </c>
      <c r="BH2609">
        <v>24.03261334</v>
      </c>
      <c r="BI2609" t="s">
        <v>12020</v>
      </c>
      <c r="BJ2609" t="s">
        <v>20770</v>
      </c>
      <c r="BK2609" t="s">
        <v>12022</v>
      </c>
      <c r="BL2609" t="s">
        <v>12288</v>
      </c>
      <c r="BM2609" t="s">
        <v>12174</v>
      </c>
      <c r="BN2609" t="s">
        <v>12025</v>
      </c>
      <c r="BO2609">
        <v>24.03261334</v>
      </c>
      <c r="BP2609" t="s">
        <v>12026</v>
      </c>
      <c r="BQ2609" t="s">
        <v>12017</v>
      </c>
      <c r="BR2609" t="s">
        <v>12017</v>
      </c>
      <c r="BS2609" t="s">
        <v>12295</v>
      </c>
      <c r="BT2609" t="s">
        <v>12017</v>
      </c>
      <c r="BU2609">
        <v>1</v>
      </c>
      <c r="BV2609" t="s">
        <v>12027</v>
      </c>
      <c r="BW2609" t="s">
        <v>12028</v>
      </c>
      <c r="BX2609" t="s">
        <v>12029</v>
      </c>
      <c r="BY2609" t="s">
        <v>12180</v>
      </c>
      <c r="BZ2609" t="s">
        <v>12019</v>
      </c>
      <c r="CA2609" t="s">
        <v>12017</v>
      </c>
      <c r="CB2609" t="s">
        <v>12234</v>
      </c>
      <c r="CC2609" t="s">
        <v>14439</v>
      </c>
      <c r="CD2609">
        <v>4.1</v>
      </c>
      <c r="CE2609" t="s">
        <v>12189</v>
      </c>
      <c r="CF2609" t="s">
        <v>12190</v>
      </c>
      <c r="CG2609">
        <v>59</v>
      </c>
      <c r="CH2609">
        <v>-5</v>
      </c>
      <c r="CI2609">
        <v>8</v>
      </c>
      <c r="CJ2609">
        <v>-10</v>
      </c>
    </row>
    <row r="2610" hidden="1" spans="1:88">
      <c r="A2610" t="s">
        <v>7538</v>
      </c>
      <c r="B2610" t="s">
        <v>20771</v>
      </c>
      <c r="C2610" t="s">
        <v>12378</v>
      </c>
      <c r="D2610" t="s">
        <v>8</v>
      </c>
      <c r="E2610" t="s">
        <v>20750</v>
      </c>
      <c r="F2610" t="s">
        <v>20751</v>
      </c>
      <c r="G2610" t="s">
        <v>20752</v>
      </c>
      <c r="H2610" t="s">
        <v>4194</v>
      </c>
      <c r="I2610" t="s">
        <v>4195</v>
      </c>
      <c r="J2610" t="s">
        <v>4203</v>
      </c>
      <c r="K2610">
        <v>474</v>
      </c>
      <c r="L2610" t="s">
        <v>4204</v>
      </c>
      <c r="M2610" t="s">
        <v>4204</v>
      </c>
      <c r="N2610" t="s">
        <v>4204</v>
      </c>
      <c r="O2610">
        <v>17</v>
      </c>
      <c r="P2610">
        <v>7577534</v>
      </c>
      <c r="Q2610">
        <v>7577534</v>
      </c>
      <c r="R2610" t="s">
        <v>4211</v>
      </c>
      <c r="S2610" t="s">
        <v>4216</v>
      </c>
      <c r="T2610" t="s">
        <v>20753</v>
      </c>
      <c r="U2610" t="s">
        <v>20754</v>
      </c>
      <c r="V2610">
        <v>0.47</v>
      </c>
      <c r="X2610">
        <v>36</v>
      </c>
      <c r="Y2610">
        <v>40</v>
      </c>
      <c r="AA2610">
        <v>84</v>
      </c>
      <c r="AB2610">
        <v>65</v>
      </c>
      <c r="AC2610" s="1">
        <v>45118</v>
      </c>
      <c r="AE2610" t="s">
        <v>20755</v>
      </c>
      <c r="AF2610" t="s">
        <v>20756</v>
      </c>
      <c r="AH2610">
        <v>58</v>
      </c>
      <c r="AI2610" t="s">
        <v>12158</v>
      </c>
      <c r="AJ2610" t="s">
        <v>12014</v>
      </c>
      <c r="AK2610">
        <v>10</v>
      </c>
      <c r="AL2610" t="s">
        <v>12379</v>
      </c>
      <c r="AN2610">
        <v>-21318</v>
      </c>
      <c r="AO2610">
        <v>0</v>
      </c>
      <c r="AP2610">
        <v>3.353387908</v>
      </c>
      <c r="AQ2610" t="s">
        <v>12292</v>
      </c>
      <c r="AR2610">
        <v>23.80247888</v>
      </c>
      <c r="AS2610" t="s">
        <v>12054</v>
      </c>
      <c r="AT2610" t="s">
        <v>12536</v>
      </c>
      <c r="AU2610" s="2">
        <v>40616</v>
      </c>
      <c r="AV2610">
        <v>0.3002</v>
      </c>
      <c r="AW2610" t="s">
        <v>12101</v>
      </c>
      <c r="AX2610" t="s">
        <v>12017</v>
      </c>
      <c r="AY2610" t="s">
        <v>12380</v>
      </c>
      <c r="AZ2610" s="3">
        <v>2290132</v>
      </c>
      <c r="BA2610" t="s">
        <v>12380</v>
      </c>
      <c r="BB2610" t="s">
        <v>12019</v>
      </c>
      <c r="BC2610" t="s">
        <v>12019</v>
      </c>
      <c r="BD2610">
        <v>0.3208</v>
      </c>
      <c r="BE2610">
        <v>0.05</v>
      </c>
      <c r="BF2610" t="s">
        <v>12019</v>
      </c>
      <c r="BG2610" t="s">
        <v>12381</v>
      </c>
      <c r="BH2610">
        <v>23.80247888</v>
      </c>
      <c r="BI2610" t="s">
        <v>12056</v>
      </c>
      <c r="BJ2610" t="s">
        <v>20772</v>
      </c>
      <c r="BK2610" t="s">
        <v>12173</v>
      </c>
      <c r="BL2610" t="s">
        <v>12288</v>
      </c>
      <c r="BM2610" t="s">
        <v>12024</v>
      </c>
      <c r="BN2610" t="s">
        <v>12058</v>
      </c>
      <c r="BO2610">
        <v>3.353387908</v>
      </c>
      <c r="BP2610" t="s">
        <v>12059</v>
      </c>
      <c r="BR2610" t="s">
        <v>12017</v>
      </c>
      <c r="BS2610" t="s">
        <v>12044</v>
      </c>
      <c r="BT2610" t="s">
        <v>12017</v>
      </c>
      <c r="BU2610">
        <v>1</v>
      </c>
      <c r="BV2610" t="s">
        <v>12027</v>
      </c>
      <c r="BW2610" t="s">
        <v>12028</v>
      </c>
      <c r="BX2610" t="s">
        <v>12029</v>
      </c>
      <c r="BY2610" t="s">
        <v>12379</v>
      </c>
      <c r="BZ2610" t="s">
        <v>12017</v>
      </c>
      <c r="CA2610" t="s">
        <v>12019</v>
      </c>
      <c r="CB2610" t="s">
        <v>13617</v>
      </c>
      <c r="CC2610" t="s">
        <v>15624</v>
      </c>
      <c r="CD2610">
        <v>2.166666667</v>
      </c>
      <c r="CE2610" t="s">
        <v>12384</v>
      </c>
      <c r="CF2610" t="s">
        <v>8</v>
      </c>
      <c r="CG2610">
        <v>92</v>
      </c>
      <c r="CH2610">
        <v>-9</v>
      </c>
      <c r="CI2610">
        <v>0</v>
      </c>
      <c r="CJ2610">
        <v>-24</v>
      </c>
    </row>
    <row r="2611" hidden="1" spans="1:88">
      <c r="A2611" t="s">
        <v>7538</v>
      </c>
      <c r="B2611" t="s">
        <v>20773</v>
      </c>
      <c r="C2611" t="s">
        <v>12378</v>
      </c>
      <c r="D2611" t="s">
        <v>8</v>
      </c>
      <c r="E2611" t="s">
        <v>20750</v>
      </c>
      <c r="F2611" t="s">
        <v>20751</v>
      </c>
      <c r="G2611" t="s">
        <v>20752</v>
      </c>
      <c r="H2611" t="s">
        <v>4194</v>
      </c>
      <c r="I2611" t="s">
        <v>4195</v>
      </c>
      <c r="J2611" t="s">
        <v>8148</v>
      </c>
      <c r="K2611">
        <v>474</v>
      </c>
      <c r="L2611" t="s">
        <v>4204</v>
      </c>
      <c r="M2611" t="s">
        <v>4204</v>
      </c>
      <c r="N2611" t="s">
        <v>4204</v>
      </c>
      <c r="O2611">
        <v>17</v>
      </c>
      <c r="P2611">
        <v>7577534</v>
      </c>
      <c r="Q2611">
        <v>7577534</v>
      </c>
      <c r="R2611" t="s">
        <v>4211</v>
      </c>
      <c r="S2611" t="s">
        <v>4216</v>
      </c>
      <c r="T2611" t="s">
        <v>20753</v>
      </c>
      <c r="U2611" t="s">
        <v>20754</v>
      </c>
      <c r="V2611">
        <v>0.53</v>
      </c>
      <c r="X2611">
        <v>96</v>
      </c>
      <c r="Y2611">
        <v>84</v>
      </c>
      <c r="AA2611">
        <v>190</v>
      </c>
      <c r="AB2611">
        <v>124</v>
      </c>
      <c r="AC2611" s="1">
        <v>45118</v>
      </c>
      <c r="AE2611" t="s">
        <v>20755</v>
      </c>
      <c r="AF2611" t="s">
        <v>20756</v>
      </c>
      <c r="AH2611">
        <v>45</v>
      </c>
      <c r="AI2611" t="s">
        <v>12203</v>
      </c>
      <c r="AJ2611" t="s">
        <v>12146</v>
      </c>
      <c r="AK2611">
        <v>23</v>
      </c>
      <c r="AL2611" t="s">
        <v>12379</v>
      </c>
      <c r="AM2611">
        <v>3</v>
      </c>
      <c r="AN2611">
        <v>-16460</v>
      </c>
      <c r="AO2611">
        <v>0</v>
      </c>
      <c r="AP2611">
        <v>7.199921097</v>
      </c>
      <c r="AQ2611" t="s">
        <v>12292</v>
      </c>
      <c r="AR2611">
        <v>9.862905612</v>
      </c>
      <c r="AS2611" t="s">
        <v>12054</v>
      </c>
      <c r="AT2611" t="s">
        <v>12055</v>
      </c>
      <c r="AU2611" s="2">
        <v>37784</v>
      </c>
      <c r="AV2611">
        <v>0.2876</v>
      </c>
      <c r="AW2611" t="s">
        <v>12040</v>
      </c>
      <c r="AX2611" t="s">
        <v>12017</v>
      </c>
      <c r="AY2611" t="s">
        <v>12380</v>
      </c>
      <c r="AZ2611" s="3">
        <v>2291228</v>
      </c>
      <c r="BA2611" t="s">
        <v>12380</v>
      </c>
      <c r="BB2611" t="s">
        <v>12019</v>
      </c>
      <c r="BC2611" t="s">
        <v>12019</v>
      </c>
      <c r="BD2611">
        <v>0.3522</v>
      </c>
      <c r="BE2611">
        <v>0.02</v>
      </c>
      <c r="BF2611" t="s">
        <v>12019</v>
      </c>
      <c r="BG2611" t="s">
        <v>12381</v>
      </c>
      <c r="BH2611">
        <v>9.862905612</v>
      </c>
      <c r="BI2611" t="s">
        <v>12056</v>
      </c>
      <c r="BJ2611" t="s">
        <v>20774</v>
      </c>
      <c r="BK2611" t="s">
        <v>12022</v>
      </c>
      <c r="BL2611" t="s">
        <v>12023</v>
      </c>
      <c r="BM2611" t="s">
        <v>12141</v>
      </c>
      <c r="BN2611" t="s">
        <v>12025</v>
      </c>
      <c r="BO2611">
        <v>7.199921097</v>
      </c>
      <c r="BP2611" t="s">
        <v>12059</v>
      </c>
      <c r="BR2611" t="s">
        <v>12017</v>
      </c>
      <c r="BS2611" t="s">
        <v>12295</v>
      </c>
      <c r="BT2611" t="s">
        <v>12017</v>
      </c>
      <c r="BU2611">
        <v>1</v>
      </c>
      <c r="BV2611" t="s">
        <v>12027</v>
      </c>
      <c r="BW2611" t="s">
        <v>12028</v>
      </c>
      <c r="BX2611" t="s">
        <v>12029</v>
      </c>
      <c r="BY2611" t="s">
        <v>12379</v>
      </c>
      <c r="BZ2611" t="s">
        <v>12019</v>
      </c>
      <c r="CA2611" t="s">
        <v>12017</v>
      </c>
      <c r="CB2611" t="s">
        <v>12731</v>
      </c>
      <c r="CC2611" t="s">
        <v>5643</v>
      </c>
      <c r="CD2611">
        <v>4.1</v>
      </c>
      <c r="CE2611" t="s">
        <v>12384</v>
      </c>
      <c r="CF2611" t="s">
        <v>8</v>
      </c>
      <c r="CG2611">
        <v>61</v>
      </c>
      <c r="CH2611">
        <v>29</v>
      </c>
      <c r="CI2611">
        <v>18</v>
      </c>
      <c r="CJ2611">
        <v>34</v>
      </c>
    </row>
    <row r="2612" hidden="1" spans="1:88">
      <c r="A2612" t="s">
        <v>7538</v>
      </c>
      <c r="B2612" t="s">
        <v>20775</v>
      </c>
      <c r="C2612" t="s">
        <v>12378</v>
      </c>
      <c r="D2612" t="s">
        <v>8</v>
      </c>
      <c r="E2612" t="s">
        <v>20750</v>
      </c>
      <c r="F2612" t="s">
        <v>20751</v>
      </c>
      <c r="G2612" t="s">
        <v>20752</v>
      </c>
      <c r="H2612" t="s">
        <v>4194</v>
      </c>
      <c r="I2612" t="s">
        <v>4195</v>
      </c>
      <c r="J2612" t="s">
        <v>4203</v>
      </c>
      <c r="K2612">
        <v>474</v>
      </c>
      <c r="L2612" t="s">
        <v>4204</v>
      </c>
      <c r="M2612" t="s">
        <v>4204</v>
      </c>
      <c r="N2612" t="s">
        <v>4204</v>
      </c>
      <c r="O2612">
        <v>17</v>
      </c>
      <c r="P2612">
        <v>7577534</v>
      </c>
      <c r="Q2612">
        <v>7577534</v>
      </c>
      <c r="R2612" t="s">
        <v>4211</v>
      </c>
      <c r="S2612" t="s">
        <v>4216</v>
      </c>
      <c r="T2612" t="s">
        <v>20753</v>
      </c>
      <c r="U2612" t="s">
        <v>20754</v>
      </c>
      <c r="V2612">
        <v>0.74</v>
      </c>
      <c r="X2612">
        <v>79</v>
      </c>
      <c r="Y2612">
        <v>28</v>
      </c>
      <c r="AA2612">
        <v>166</v>
      </c>
      <c r="AB2612">
        <v>71</v>
      </c>
      <c r="AC2612" s="1">
        <v>45118</v>
      </c>
      <c r="AE2612" t="s">
        <v>20755</v>
      </c>
      <c r="AF2612" t="s">
        <v>20756</v>
      </c>
      <c r="AH2612">
        <v>36</v>
      </c>
      <c r="AI2612" t="s">
        <v>12203</v>
      </c>
      <c r="AJ2612" t="s">
        <v>12146</v>
      </c>
      <c r="AK2612">
        <v>20</v>
      </c>
      <c r="AL2612" t="s">
        <v>12379</v>
      </c>
      <c r="AM2612">
        <v>3</v>
      </c>
      <c r="AN2612">
        <v>-13255</v>
      </c>
      <c r="AO2612">
        <v>0</v>
      </c>
      <c r="AP2612">
        <v>10.35605089</v>
      </c>
      <c r="AQ2612" t="s">
        <v>12039</v>
      </c>
      <c r="AR2612">
        <v>10.35605089</v>
      </c>
      <c r="AS2612" t="s">
        <v>12054</v>
      </c>
      <c r="AT2612" t="s">
        <v>12055</v>
      </c>
      <c r="AU2612" s="2">
        <v>37784</v>
      </c>
      <c r="AV2612">
        <v>0.4977</v>
      </c>
      <c r="AW2612" t="s">
        <v>12465</v>
      </c>
      <c r="AX2612" t="s">
        <v>12017</v>
      </c>
      <c r="AY2612" t="s">
        <v>12380</v>
      </c>
      <c r="AZ2612" s="3">
        <v>2290132</v>
      </c>
      <c r="BA2612" t="s">
        <v>12380</v>
      </c>
      <c r="BB2612" t="s">
        <v>12019</v>
      </c>
      <c r="BC2612" t="s">
        <v>12019</v>
      </c>
      <c r="BD2612">
        <v>0.3656</v>
      </c>
      <c r="BE2612">
        <v>0.24</v>
      </c>
      <c r="BF2612" t="s">
        <v>12019</v>
      </c>
      <c r="BG2612" t="s">
        <v>12381</v>
      </c>
      <c r="BH2612">
        <v>10.35605089</v>
      </c>
      <c r="BI2612" t="s">
        <v>12056</v>
      </c>
      <c r="BJ2612" t="s">
        <v>20776</v>
      </c>
      <c r="BK2612" t="s">
        <v>12022</v>
      </c>
      <c r="BL2612" t="s">
        <v>12023</v>
      </c>
      <c r="BM2612" t="s">
        <v>12141</v>
      </c>
      <c r="BN2612" t="s">
        <v>12025</v>
      </c>
      <c r="BO2612">
        <v>8.54785153</v>
      </c>
      <c r="BP2612" t="s">
        <v>12059</v>
      </c>
      <c r="BR2612" t="s">
        <v>12017</v>
      </c>
      <c r="BS2612" t="s">
        <v>12295</v>
      </c>
      <c r="BT2612" t="s">
        <v>12017</v>
      </c>
      <c r="BU2612">
        <v>1</v>
      </c>
      <c r="BV2612" t="s">
        <v>12027</v>
      </c>
      <c r="BW2612" t="s">
        <v>12028</v>
      </c>
      <c r="BX2612" t="s">
        <v>12029</v>
      </c>
      <c r="BY2612" t="s">
        <v>12379</v>
      </c>
      <c r="BZ2612" t="s">
        <v>12019</v>
      </c>
      <c r="CA2612" t="s">
        <v>12017</v>
      </c>
      <c r="CB2612" t="s">
        <v>12731</v>
      </c>
      <c r="CC2612" t="s">
        <v>5643</v>
      </c>
      <c r="CD2612">
        <v>2.4</v>
      </c>
      <c r="CE2612" t="s">
        <v>12384</v>
      </c>
      <c r="CF2612" t="s">
        <v>8</v>
      </c>
      <c r="CG2612">
        <v>58</v>
      </c>
      <c r="CH2612">
        <v>1</v>
      </c>
      <c r="CI2612">
        <v>6</v>
      </c>
      <c r="CJ2612">
        <v>-20</v>
      </c>
    </row>
    <row r="2613" hidden="1" spans="1:88">
      <c r="A2613" t="s">
        <v>7538</v>
      </c>
      <c r="B2613" t="s">
        <v>20777</v>
      </c>
      <c r="C2613" t="s">
        <v>12378</v>
      </c>
      <c r="D2613" t="s">
        <v>8</v>
      </c>
      <c r="E2613" t="s">
        <v>20750</v>
      </c>
      <c r="F2613" t="s">
        <v>20751</v>
      </c>
      <c r="G2613" t="s">
        <v>20752</v>
      </c>
      <c r="H2613" t="s">
        <v>4194</v>
      </c>
      <c r="I2613" t="s">
        <v>4195</v>
      </c>
      <c r="J2613" t="s">
        <v>4203</v>
      </c>
      <c r="K2613">
        <v>474</v>
      </c>
      <c r="L2613" t="s">
        <v>4204</v>
      </c>
      <c r="M2613" t="s">
        <v>4204</v>
      </c>
      <c r="N2613" t="s">
        <v>4204</v>
      </c>
      <c r="O2613">
        <v>17</v>
      </c>
      <c r="P2613">
        <v>7577534</v>
      </c>
      <c r="Q2613">
        <v>7577534</v>
      </c>
      <c r="R2613" t="s">
        <v>4211</v>
      </c>
      <c r="S2613" t="s">
        <v>4216</v>
      </c>
      <c r="T2613" t="s">
        <v>20753</v>
      </c>
      <c r="U2613" t="s">
        <v>20754</v>
      </c>
      <c r="V2613">
        <v>0.8</v>
      </c>
      <c r="W2613">
        <v>0.0087</v>
      </c>
      <c r="X2613">
        <v>63</v>
      </c>
      <c r="Y2613">
        <v>16</v>
      </c>
      <c r="Z2613">
        <v>2</v>
      </c>
      <c r="AA2613">
        <v>229</v>
      </c>
      <c r="AB2613">
        <v>123</v>
      </c>
      <c r="AC2613" s="1">
        <v>45118</v>
      </c>
      <c r="AE2613" t="s">
        <v>20755</v>
      </c>
      <c r="AF2613" t="s">
        <v>20756</v>
      </c>
      <c r="AH2613">
        <v>48</v>
      </c>
      <c r="AI2613" t="s">
        <v>12134</v>
      </c>
      <c r="AJ2613" t="s">
        <v>12014</v>
      </c>
      <c r="AK2613">
        <v>25</v>
      </c>
      <c r="AL2613" t="s">
        <v>12379</v>
      </c>
      <c r="AM2613">
        <v>0</v>
      </c>
      <c r="AN2613">
        <v>-17805</v>
      </c>
      <c r="AO2613">
        <v>0</v>
      </c>
      <c r="AP2613">
        <v>5.753361607</v>
      </c>
      <c r="AQ2613" t="s">
        <v>12292</v>
      </c>
      <c r="AR2613">
        <v>8.942367755</v>
      </c>
      <c r="AS2613" t="s">
        <v>12054</v>
      </c>
      <c r="AT2613" t="s">
        <v>12055</v>
      </c>
      <c r="AU2613" t="s">
        <v>20778</v>
      </c>
      <c r="AV2613">
        <v>0.4774</v>
      </c>
      <c r="AW2613" t="s">
        <v>12101</v>
      </c>
      <c r="AX2613" t="s">
        <v>12017</v>
      </c>
      <c r="AY2613" t="s">
        <v>12380</v>
      </c>
      <c r="AZ2613" s="3">
        <v>2290132</v>
      </c>
      <c r="BA2613" t="s">
        <v>12380</v>
      </c>
      <c r="BB2613" t="s">
        <v>12019</v>
      </c>
      <c r="BC2613" t="s">
        <v>12019</v>
      </c>
      <c r="BD2613">
        <v>0.3058</v>
      </c>
      <c r="BE2613">
        <v>0.23</v>
      </c>
      <c r="BF2613" t="s">
        <v>12019</v>
      </c>
      <c r="BG2613" t="s">
        <v>12381</v>
      </c>
      <c r="BH2613">
        <v>8.942367755</v>
      </c>
      <c r="BI2613" t="s">
        <v>12056</v>
      </c>
      <c r="BJ2613" t="s">
        <v>20779</v>
      </c>
      <c r="BK2613" t="s">
        <v>12022</v>
      </c>
      <c r="BL2613" t="s">
        <v>12023</v>
      </c>
      <c r="BM2613" t="s">
        <v>12211</v>
      </c>
      <c r="BN2613" t="s">
        <v>12025</v>
      </c>
      <c r="BO2613">
        <v>5.753361607</v>
      </c>
      <c r="BP2613" t="s">
        <v>12059</v>
      </c>
      <c r="BR2613" t="s">
        <v>12017</v>
      </c>
      <c r="BS2613" t="s">
        <v>12295</v>
      </c>
      <c r="BT2613" t="s">
        <v>12017</v>
      </c>
      <c r="BU2613">
        <v>1</v>
      </c>
      <c r="BV2613" t="s">
        <v>12027</v>
      </c>
      <c r="BW2613" t="s">
        <v>12028</v>
      </c>
      <c r="BX2613" t="s">
        <v>12029</v>
      </c>
      <c r="BY2613" t="s">
        <v>12379</v>
      </c>
      <c r="BZ2613" t="s">
        <v>12019</v>
      </c>
      <c r="CA2613" t="s">
        <v>12017</v>
      </c>
      <c r="CB2613" t="s">
        <v>12731</v>
      </c>
      <c r="CC2613" t="s">
        <v>5643</v>
      </c>
      <c r="CD2613">
        <v>4.066666667</v>
      </c>
      <c r="CE2613" t="s">
        <v>12384</v>
      </c>
      <c r="CF2613" t="s">
        <v>8</v>
      </c>
      <c r="CG2613">
        <v>65</v>
      </c>
      <c r="CH2613">
        <v>13</v>
      </c>
      <c r="CI2613">
        <v>8</v>
      </c>
      <c r="CJ2613">
        <v>-10</v>
      </c>
    </row>
    <row r="2614" hidden="1" spans="1:88">
      <c r="A2614" t="s">
        <v>7538</v>
      </c>
      <c r="B2614" t="s">
        <v>20780</v>
      </c>
      <c r="C2614" t="s">
        <v>12378</v>
      </c>
      <c r="D2614" t="s">
        <v>8</v>
      </c>
      <c r="E2614" t="s">
        <v>20750</v>
      </c>
      <c r="F2614" t="s">
        <v>20751</v>
      </c>
      <c r="G2614" t="s">
        <v>20752</v>
      </c>
      <c r="H2614" t="s">
        <v>4194</v>
      </c>
      <c r="I2614" t="s">
        <v>4195</v>
      </c>
      <c r="J2614" t="s">
        <v>4203</v>
      </c>
      <c r="K2614">
        <v>474</v>
      </c>
      <c r="L2614" t="s">
        <v>4204</v>
      </c>
      <c r="M2614" t="s">
        <v>4204</v>
      </c>
      <c r="N2614" t="s">
        <v>4204</v>
      </c>
      <c r="O2614">
        <v>17</v>
      </c>
      <c r="P2614">
        <v>7577534</v>
      </c>
      <c r="Q2614">
        <v>7577534</v>
      </c>
      <c r="R2614" t="s">
        <v>4211</v>
      </c>
      <c r="S2614" t="s">
        <v>4216</v>
      </c>
      <c r="T2614" t="s">
        <v>20753</v>
      </c>
      <c r="U2614" t="s">
        <v>20754</v>
      </c>
      <c r="V2614">
        <v>0.45</v>
      </c>
      <c r="X2614">
        <v>19</v>
      </c>
      <c r="Y2614">
        <v>23</v>
      </c>
      <c r="AA2614">
        <v>80</v>
      </c>
      <c r="AB2614">
        <v>145</v>
      </c>
      <c r="AC2614" s="1">
        <v>45118</v>
      </c>
      <c r="AE2614" t="s">
        <v>20755</v>
      </c>
      <c r="AF2614" t="s">
        <v>20756</v>
      </c>
      <c r="AH2614">
        <v>54</v>
      </c>
      <c r="AI2614" t="s">
        <v>12203</v>
      </c>
      <c r="AJ2614" t="s">
        <v>12014</v>
      </c>
      <c r="AK2614">
        <v>27</v>
      </c>
      <c r="AL2614" t="s">
        <v>12379</v>
      </c>
      <c r="AM2614">
        <v>399</v>
      </c>
      <c r="AN2614">
        <v>-20079</v>
      </c>
      <c r="AO2614">
        <v>0</v>
      </c>
      <c r="AP2614">
        <v>9.139625867</v>
      </c>
      <c r="AQ2614" t="s">
        <v>12292</v>
      </c>
      <c r="AR2614">
        <v>13.11766446</v>
      </c>
      <c r="AS2614" t="s">
        <v>12016</v>
      </c>
      <c r="AT2614" t="s">
        <v>12055</v>
      </c>
      <c r="AU2614" t="s">
        <v>14290</v>
      </c>
      <c r="AV2614">
        <v>0.3973</v>
      </c>
      <c r="AW2614" t="s">
        <v>12040</v>
      </c>
      <c r="AX2614" t="s">
        <v>12017</v>
      </c>
      <c r="AY2614" t="s">
        <v>12380</v>
      </c>
      <c r="AZ2614" s="3">
        <v>2290132</v>
      </c>
      <c r="BA2614" t="s">
        <v>12380</v>
      </c>
      <c r="BB2614" t="s">
        <v>12019</v>
      </c>
      <c r="BC2614" t="s">
        <v>12019</v>
      </c>
      <c r="BD2614">
        <v>0.344</v>
      </c>
      <c r="BE2614">
        <v>0.05</v>
      </c>
      <c r="BF2614" t="s">
        <v>12019</v>
      </c>
      <c r="BG2614" t="s">
        <v>12381</v>
      </c>
      <c r="BH2614">
        <v>13.11766446</v>
      </c>
      <c r="BI2614" t="s">
        <v>12020</v>
      </c>
      <c r="BJ2614" t="s">
        <v>20781</v>
      </c>
      <c r="BK2614" t="s">
        <v>12022</v>
      </c>
      <c r="BL2614" t="s">
        <v>12023</v>
      </c>
      <c r="BM2614" t="s">
        <v>12141</v>
      </c>
      <c r="BN2614" t="s">
        <v>12025</v>
      </c>
      <c r="BO2614">
        <v>9.139625867</v>
      </c>
      <c r="BP2614" t="s">
        <v>12059</v>
      </c>
      <c r="BR2614" t="s">
        <v>12017</v>
      </c>
      <c r="BS2614" t="s">
        <v>12295</v>
      </c>
      <c r="BT2614" t="s">
        <v>12017</v>
      </c>
      <c r="BU2614">
        <v>1</v>
      </c>
      <c r="BV2614" t="s">
        <v>12027</v>
      </c>
      <c r="BW2614" t="s">
        <v>12028</v>
      </c>
      <c r="BX2614" t="s">
        <v>12029</v>
      </c>
      <c r="BY2614" t="s">
        <v>12379</v>
      </c>
      <c r="BZ2614" t="s">
        <v>12019</v>
      </c>
      <c r="CA2614" t="s">
        <v>12017</v>
      </c>
      <c r="CB2614" t="s">
        <v>12731</v>
      </c>
      <c r="CC2614" t="s">
        <v>5643</v>
      </c>
      <c r="CD2614">
        <v>4.866666667</v>
      </c>
      <c r="CE2614" t="s">
        <v>12384</v>
      </c>
      <c r="CF2614" t="s">
        <v>8</v>
      </c>
      <c r="CG2614">
        <v>52</v>
      </c>
      <c r="CH2614">
        <v>29</v>
      </c>
      <c r="CI2614">
        <v>22</v>
      </c>
      <c r="CJ2614">
        <v>26</v>
      </c>
    </row>
    <row r="2615" hidden="1" spans="1:88">
      <c r="A2615" t="s">
        <v>7538</v>
      </c>
      <c r="B2615" t="s">
        <v>20782</v>
      </c>
      <c r="C2615" t="s">
        <v>12378</v>
      </c>
      <c r="D2615" t="s">
        <v>8</v>
      </c>
      <c r="E2615" t="s">
        <v>20750</v>
      </c>
      <c r="F2615" t="s">
        <v>20751</v>
      </c>
      <c r="G2615" t="s">
        <v>20752</v>
      </c>
      <c r="H2615" t="s">
        <v>4194</v>
      </c>
      <c r="I2615" t="s">
        <v>4195</v>
      </c>
      <c r="J2615" t="s">
        <v>4203</v>
      </c>
      <c r="K2615">
        <v>474</v>
      </c>
      <c r="L2615" t="s">
        <v>4204</v>
      </c>
      <c r="M2615" t="s">
        <v>4204</v>
      </c>
      <c r="N2615" t="s">
        <v>4204</v>
      </c>
      <c r="O2615">
        <v>17</v>
      </c>
      <c r="P2615">
        <v>7577534</v>
      </c>
      <c r="Q2615">
        <v>7577534</v>
      </c>
      <c r="R2615" t="s">
        <v>4211</v>
      </c>
      <c r="S2615" t="s">
        <v>4216</v>
      </c>
      <c r="T2615" t="s">
        <v>20753</v>
      </c>
      <c r="U2615" t="s">
        <v>20754</v>
      </c>
      <c r="V2615">
        <v>0.76</v>
      </c>
      <c r="W2615">
        <v>0.0095</v>
      </c>
      <c r="X2615">
        <v>32</v>
      </c>
      <c r="Y2615">
        <v>10</v>
      </c>
      <c r="Z2615">
        <v>1</v>
      </c>
      <c r="AA2615">
        <v>104</v>
      </c>
      <c r="AB2615">
        <v>84</v>
      </c>
      <c r="AC2615" s="1">
        <v>45118</v>
      </c>
      <c r="AE2615" t="s">
        <v>20755</v>
      </c>
      <c r="AF2615" t="s">
        <v>20756</v>
      </c>
      <c r="AH2615">
        <v>39</v>
      </c>
      <c r="AI2615" t="s">
        <v>12203</v>
      </c>
      <c r="AJ2615" t="s">
        <v>12014</v>
      </c>
      <c r="AK2615">
        <v>17</v>
      </c>
      <c r="AL2615" t="s">
        <v>12379</v>
      </c>
      <c r="AM2615">
        <v>0</v>
      </c>
      <c r="AN2615">
        <v>-14367</v>
      </c>
      <c r="AO2615">
        <v>0</v>
      </c>
      <c r="AP2615">
        <v>9.895781964</v>
      </c>
      <c r="AQ2615" t="s">
        <v>12292</v>
      </c>
      <c r="AR2615">
        <v>11.3094651</v>
      </c>
      <c r="AS2615" t="s">
        <v>12054</v>
      </c>
      <c r="AT2615" t="s">
        <v>12055</v>
      </c>
      <c r="AU2615" t="s">
        <v>14290</v>
      </c>
      <c r="AV2615">
        <v>0.48</v>
      </c>
      <c r="AW2615" t="s">
        <v>12040</v>
      </c>
      <c r="AX2615" t="s">
        <v>12017</v>
      </c>
      <c r="AY2615" t="s">
        <v>12380</v>
      </c>
      <c r="AZ2615" s="3">
        <v>2290132</v>
      </c>
      <c r="BA2615" t="s">
        <v>12380</v>
      </c>
      <c r="BB2615" t="s">
        <v>12019</v>
      </c>
      <c r="BC2615" t="s">
        <v>12019</v>
      </c>
      <c r="BD2615">
        <v>0.317</v>
      </c>
      <c r="BE2615">
        <v>0.54</v>
      </c>
      <c r="BF2615" t="s">
        <v>12019</v>
      </c>
      <c r="BG2615" t="s">
        <v>12381</v>
      </c>
      <c r="BH2615">
        <v>11.3094651</v>
      </c>
      <c r="BI2615" t="s">
        <v>12056</v>
      </c>
      <c r="BJ2615" t="s">
        <v>20783</v>
      </c>
      <c r="BK2615" t="s">
        <v>12022</v>
      </c>
      <c r="BL2615" t="s">
        <v>12023</v>
      </c>
      <c r="BM2615" t="s">
        <v>12141</v>
      </c>
      <c r="BN2615" t="s">
        <v>12025</v>
      </c>
      <c r="BO2615">
        <v>9.895781964</v>
      </c>
      <c r="BP2615" t="s">
        <v>12059</v>
      </c>
      <c r="BR2615" t="s">
        <v>12017</v>
      </c>
      <c r="BS2615" t="s">
        <v>12295</v>
      </c>
      <c r="BT2615" t="s">
        <v>12017</v>
      </c>
      <c r="BU2615">
        <v>1</v>
      </c>
      <c r="BV2615" t="s">
        <v>12027</v>
      </c>
      <c r="BW2615" t="s">
        <v>12045</v>
      </c>
      <c r="BX2615" t="s">
        <v>12029</v>
      </c>
      <c r="BY2615" t="s">
        <v>12379</v>
      </c>
      <c r="BZ2615" t="s">
        <v>12019</v>
      </c>
      <c r="CA2615" t="s">
        <v>12017</v>
      </c>
      <c r="CB2615" t="s">
        <v>12731</v>
      </c>
      <c r="CC2615" t="s">
        <v>5643</v>
      </c>
      <c r="CD2615">
        <v>2.9</v>
      </c>
      <c r="CE2615" t="s">
        <v>12384</v>
      </c>
      <c r="CF2615" t="s">
        <v>8</v>
      </c>
      <c r="CG2615">
        <v>42</v>
      </c>
      <c r="CH2615">
        <v>3</v>
      </c>
      <c r="CI2615">
        <v>-2</v>
      </c>
      <c r="CJ2615">
        <v>-16</v>
      </c>
    </row>
    <row r="2616" hidden="1" spans="1:88">
      <c r="A2616" t="s">
        <v>7538</v>
      </c>
      <c r="B2616" t="s">
        <v>20784</v>
      </c>
      <c r="C2616" t="s">
        <v>12378</v>
      </c>
      <c r="D2616" t="s">
        <v>8</v>
      </c>
      <c r="E2616" t="s">
        <v>20750</v>
      </c>
      <c r="F2616" t="s">
        <v>20751</v>
      </c>
      <c r="G2616" t="s">
        <v>20752</v>
      </c>
      <c r="H2616" t="s">
        <v>4194</v>
      </c>
      <c r="I2616" t="s">
        <v>4195</v>
      </c>
      <c r="J2616" t="s">
        <v>4203</v>
      </c>
      <c r="K2616">
        <v>474</v>
      </c>
      <c r="L2616" t="s">
        <v>4204</v>
      </c>
      <c r="M2616" t="s">
        <v>4204</v>
      </c>
      <c r="N2616" t="s">
        <v>4204</v>
      </c>
      <c r="O2616">
        <v>17</v>
      </c>
      <c r="P2616">
        <v>7577534</v>
      </c>
      <c r="Q2616">
        <v>7577534</v>
      </c>
      <c r="R2616" t="s">
        <v>4211</v>
      </c>
      <c r="S2616" t="s">
        <v>4216</v>
      </c>
      <c r="T2616" t="s">
        <v>20753</v>
      </c>
      <c r="U2616" t="s">
        <v>20754</v>
      </c>
      <c r="V2616">
        <v>0.73</v>
      </c>
      <c r="X2616">
        <v>44</v>
      </c>
      <c r="Y2616">
        <v>16</v>
      </c>
      <c r="AA2616">
        <v>110</v>
      </c>
      <c r="AB2616">
        <v>126</v>
      </c>
      <c r="AC2616" s="1">
        <v>45118</v>
      </c>
      <c r="AE2616" t="s">
        <v>20755</v>
      </c>
      <c r="AF2616" t="s">
        <v>20756</v>
      </c>
      <c r="AH2616">
        <v>51</v>
      </c>
      <c r="AI2616" t="s">
        <v>12238</v>
      </c>
      <c r="AJ2616" t="s">
        <v>12014</v>
      </c>
      <c r="AK2616">
        <v>28</v>
      </c>
      <c r="AL2616" t="s">
        <v>12379</v>
      </c>
      <c r="AM2616">
        <v>0</v>
      </c>
      <c r="AN2616">
        <v>-18935</v>
      </c>
      <c r="AO2616">
        <v>0</v>
      </c>
      <c r="AP2616">
        <v>4.898576454</v>
      </c>
      <c r="AQ2616" t="s">
        <v>12292</v>
      </c>
      <c r="AR2616">
        <v>9.172502219</v>
      </c>
      <c r="AS2616" t="s">
        <v>12054</v>
      </c>
      <c r="AT2616" t="s">
        <v>12055</v>
      </c>
      <c r="AU2616" t="s">
        <v>14290</v>
      </c>
      <c r="AV2616">
        <v>0.7783</v>
      </c>
      <c r="AW2616" t="s">
        <v>12101</v>
      </c>
      <c r="AX2616" t="s">
        <v>12017</v>
      </c>
      <c r="AY2616" t="s">
        <v>12380</v>
      </c>
      <c r="AZ2616" s="3">
        <v>2290132</v>
      </c>
      <c r="BA2616" t="s">
        <v>12380</v>
      </c>
      <c r="BB2616" t="s">
        <v>12019</v>
      </c>
      <c r="BC2616" t="s">
        <v>12019</v>
      </c>
      <c r="BD2616">
        <v>0.3219</v>
      </c>
      <c r="BE2616">
        <v>0.27</v>
      </c>
      <c r="BF2616" t="s">
        <v>12019</v>
      </c>
      <c r="BG2616" t="s">
        <v>12381</v>
      </c>
      <c r="BH2616">
        <v>9.172502219</v>
      </c>
      <c r="BI2616" t="s">
        <v>12056</v>
      </c>
      <c r="BJ2616" t="s">
        <v>20785</v>
      </c>
      <c r="BK2616" t="s">
        <v>12022</v>
      </c>
      <c r="BL2616" t="s">
        <v>12023</v>
      </c>
      <c r="BM2616" t="s">
        <v>12024</v>
      </c>
      <c r="BN2616" t="s">
        <v>12025</v>
      </c>
      <c r="BO2616">
        <v>4.898576454</v>
      </c>
      <c r="BP2616" t="s">
        <v>12059</v>
      </c>
      <c r="BR2616" t="s">
        <v>12017</v>
      </c>
      <c r="BS2616" t="s">
        <v>12295</v>
      </c>
      <c r="BT2616" t="s">
        <v>12017</v>
      </c>
      <c r="BU2616">
        <v>1</v>
      </c>
      <c r="BV2616" t="s">
        <v>12027</v>
      </c>
      <c r="BW2616" t="s">
        <v>12045</v>
      </c>
      <c r="BX2616" t="s">
        <v>12029</v>
      </c>
      <c r="BY2616" t="s">
        <v>12379</v>
      </c>
      <c r="BZ2616" t="s">
        <v>12019</v>
      </c>
      <c r="CA2616" t="s">
        <v>12017</v>
      </c>
      <c r="CB2616" t="s">
        <v>12731</v>
      </c>
      <c r="CC2616" t="s">
        <v>5643</v>
      </c>
      <c r="CD2616">
        <v>4.2</v>
      </c>
      <c r="CE2616" t="s">
        <v>12384</v>
      </c>
      <c r="CF2616" t="s">
        <v>8</v>
      </c>
      <c r="CG2616">
        <v>51</v>
      </c>
      <c r="CH2616">
        <v>-17</v>
      </c>
      <c r="CI2616">
        <v>0</v>
      </c>
      <c r="CJ2616">
        <v>-12</v>
      </c>
    </row>
    <row r="2617" hidden="1" spans="1:88">
      <c r="A2617" t="s">
        <v>7538</v>
      </c>
      <c r="B2617" t="s">
        <v>20786</v>
      </c>
      <c r="C2617" t="s">
        <v>12378</v>
      </c>
      <c r="D2617" t="s">
        <v>8</v>
      </c>
      <c r="E2617" t="s">
        <v>20750</v>
      </c>
      <c r="F2617" t="s">
        <v>20751</v>
      </c>
      <c r="G2617" t="s">
        <v>20752</v>
      </c>
      <c r="H2617" t="s">
        <v>4194</v>
      </c>
      <c r="I2617" t="s">
        <v>4195</v>
      </c>
      <c r="J2617" t="s">
        <v>4203</v>
      </c>
      <c r="K2617">
        <v>474</v>
      </c>
      <c r="L2617" t="s">
        <v>4204</v>
      </c>
      <c r="M2617" t="s">
        <v>4204</v>
      </c>
      <c r="N2617" t="s">
        <v>4204</v>
      </c>
      <c r="O2617">
        <v>17</v>
      </c>
      <c r="P2617">
        <v>7577534</v>
      </c>
      <c r="Q2617">
        <v>7577534</v>
      </c>
      <c r="R2617" t="s">
        <v>4211</v>
      </c>
      <c r="S2617" t="s">
        <v>4216</v>
      </c>
      <c r="T2617" t="s">
        <v>20753</v>
      </c>
      <c r="U2617" t="s">
        <v>20754</v>
      </c>
      <c r="V2617">
        <v>0.2</v>
      </c>
      <c r="X2617">
        <v>28</v>
      </c>
      <c r="Y2617">
        <v>113</v>
      </c>
      <c r="AA2617">
        <v>163</v>
      </c>
      <c r="AB2617">
        <v>98</v>
      </c>
      <c r="AC2617" s="1">
        <v>45118</v>
      </c>
      <c r="AE2617" t="s">
        <v>20755</v>
      </c>
      <c r="AF2617" t="s">
        <v>20756</v>
      </c>
      <c r="AH2617">
        <v>42</v>
      </c>
      <c r="AI2617" t="s">
        <v>12238</v>
      </c>
      <c r="AJ2617" t="s">
        <v>12014</v>
      </c>
      <c r="AK2617">
        <v>9</v>
      </c>
      <c r="AL2617" t="s">
        <v>12379</v>
      </c>
      <c r="AN2617">
        <v>-15410</v>
      </c>
      <c r="AO2617">
        <v>0</v>
      </c>
      <c r="AP2617">
        <v>37.77492849</v>
      </c>
      <c r="AQ2617" t="s">
        <v>12039</v>
      </c>
      <c r="AR2617">
        <v>37.77492849</v>
      </c>
      <c r="AS2617" t="s">
        <v>12016</v>
      </c>
      <c r="AT2617" t="s">
        <v>12055</v>
      </c>
      <c r="AU2617" t="s">
        <v>16238</v>
      </c>
      <c r="AV2617">
        <v>0.084</v>
      </c>
      <c r="AW2617" t="s">
        <v>12040</v>
      </c>
      <c r="AX2617" t="s">
        <v>12017</v>
      </c>
      <c r="AY2617" t="s">
        <v>12380</v>
      </c>
      <c r="AZ2617" s="3">
        <v>2290132</v>
      </c>
      <c r="BA2617" t="s">
        <v>12380</v>
      </c>
      <c r="BB2617" t="s">
        <v>12019</v>
      </c>
      <c r="BC2617" t="s">
        <v>12019</v>
      </c>
      <c r="BD2617">
        <v>0.3023</v>
      </c>
      <c r="BE2617">
        <v>0.01</v>
      </c>
      <c r="BF2617" t="s">
        <v>12017</v>
      </c>
      <c r="BG2617" t="s">
        <v>12381</v>
      </c>
      <c r="BH2617">
        <v>37.77492849</v>
      </c>
      <c r="BI2617" t="s">
        <v>12056</v>
      </c>
      <c r="BJ2617" t="s">
        <v>20787</v>
      </c>
      <c r="BK2617" t="s">
        <v>12022</v>
      </c>
      <c r="BM2617" t="s">
        <v>12024</v>
      </c>
      <c r="BO2617">
        <v>37.77492849</v>
      </c>
      <c r="BP2617" t="s">
        <v>12026</v>
      </c>
      <c r="BR2617" t="s">
        <v>12017</v>
      </c>
      <c r="BS2617" t="s">
        <v>12194</v>
      </c>
      <c r="BT2617" t="s">
        <v>12017</v>
      </c>
      <c r="BU2617">
        <v>1</v>
      </c>
      <c r="BV2617" t="s">
        <v>12027</v>
      </c>
      <c r="BW2617" t="s">
        <v>12028</v>
      </c>
      <c r="BX2617" t="s">
        <v>12029</v>
      </c>
      <c r="BY2617" t="s">
        <v>12379</v>
      </c>
      <c r="BZ2617" t="s">
        <v>12017</v>
      </c>
      <c r="CA2617" t="s">
        <v>12019</v>
      </c>
      <c r="CB2617" t="s">
        <v>12060</v>
      </c>
      <c r="CC2617" t="s">
        <v>12383</v>
      </c>
      <c r="CD2617">
        <v>6.566666667</v>
      </c>
      <c r="CE2617" t="s">
        <v>12384</v>
      </c>
      <c r="CF2617" t="s">
        <v>8</v>
      </c>
      <c r="CG2617">
        <v>74</v>
      </c>
      <c r="CH2617">
        <v>-1</v>
      </c>
      <c r="CI2617">
        <v>2</v>
      </c>
      <c r="CJ2617">
        <v>-20</v>
      </c>
    </row>
    <row r="2618" hidden="1" spans="1:88">
      <c r="A2618" t="s">
        <v>7538</v>
      </c>
      <c r="B2618" t="s">
        <v>20788</v>
      </c>
      <c r="C2618" t="s">
        <v>12378</v>
      </c>
      <c r="D2618" t="s">
        <v>8</v>
      </c>
      <c r="E2618" t="s">
        <v>20750</v>
      </c>
      <c r="F2618" t="s">
        <v>20751</v>
      </c>
      <c r="G2618" t="s">
        <v>20752</v>
      </c>
      <c r="H2618" t="s">
        <v>4194</v>
      </c>
      <c r="I2618" t="s">
        <v>4195</v>
      </c>
      <c r="J2618" t="s">
        <v>4203</v>
      </c>
      <c r="K2618">
        <v>474</v>
      </c>
      <c r="L2618" t="s">
        <v>4204</v>
      </c>
      <c r="M2618" t="s">
        <v>4204</v>
      </c>
      <c r="N2618" t="s">
        <v>4204</v>
      </c>
      <c r="O2618">
        <v>17</v>
      </c>
      <c r="P2618">
        <v>7577534</v>
      </c>
      <c r="Q2618">
        <v>7577534</v>
      </c>
      <c r="R2618" t="s">
        <v>4211</v>
      </c>
      <c r="S2618" t="s">
        <v>4216</v>
      </c>
      <c r="T2618" t="s">
        <v>20753</v>
      </c>
      <c r="U2618" t="s">
        <v>20754</v>
      </c>
      <c r="V2618">
        <v>0.55</v>
      </c>
      <c r="X2618">
        <v>23</v>
      </c>
      <c r="Y2618">
        <v>19</v>
      </c>
      <c r="AA2618">
        <v>84</v>
      </c>
      <c r="AB2618">
        <v>58</v>
      </c>
      <c r="AC2618" s="1">
        <v>45118</v>
      </c>
      <c r="AE2618" t="s">
        <v>20755</v>
      </c>
      <c r="AF2618" t="s">
        <v>20756</v>
      </c>
      <c r="AH2618">
        <v>53</v>
      </c>
      <c r="AI2618" t="s">
        <v>12238</v>
      </c>
      <c r="AJ2618" t="s">
        <v>12146</v>
      </c>
      <c r="AK2618">
        <v>7</v>
      </c>
      <c r="AL2618" t="s">
        <v>12379</v>
      </c>
      <c r="AM2618">
        <v>400</v>
      </c>
      <c r="AN2618">
        <v>-19504</v>
      </c>
      <c r="AO2618">
        <v>0</v>
      </c>
      <c r="AP2618">
        <v>6.147877832</v>
      </c>
      <c r="AQ2618" t="s">
        <v>12292</v>
      </c>
      <c r="AR2618">
        <v>13.15054082</v>
      </c>
      <c r="AS2618" t="s">
        <v>12016</v>
      </c>
      <c r="AT2618" t="s">
        <v>12055</v>
      </c>
      <c r="AU2618" s="2">
        <v>41042</v>
      </c>
      <c r="AV2618">
        <v>0.2537</v>
      </c>
      <c r="AW2618" t="s">
        <v>12040</v>
      </c>
      <c r="AX2618" t="s">
        <v>12017</v>
      </c>
      <c r="AY2618" t="s">
        <v>12380</v>
      </c>
      <c r="AZ2618" s="3">
        <v>2290132</v>
      </c>
      <c r="BA2618" t="s">
        <v>12380</v>
      </c>
      <c r="BB2618" t="s">
        <v>12019</v>
      </c>
      <c r="BC2618" t="s">
        <v>12019</v>
      </c>
      <c r="BD2618">
        <v>0.3289</v>
      </c>
      <c r="BE2618">
        <v>0.28</v>
      </c>
      <c r="BF2618" t="s">
        <v>12019</v>
      </c>
      <c r="BG2618" t="s">
        <v>12381</v>
      </c>
      <c r="BH2618">
        <v>13.15054082</v>
      </c>
      <c r="BI2618" t="s">
        <v>12020</v>
      </c>
      <c r="BJ2618" t="s">
        <v>20789</v>
      </c>
      <c r="BK2618" t="s">
        <v>12022</v>
      </c>
      <c r="BL2618" t="s">
        <v>12023</v>
      </c>
      <c r="BM2618" t="s">
        <v>12024</v>
      </c>
      <c r="BN2618" t="s">
        <v>12025</v>
      </c>
      <c r="BO2618">
        <v>6.147877832</v>
      </c>
      <c r="BP2618" t="s">
        <v>12059</v>
      </c>
      <c r="BR2618" t="s">
        <v>12017</v>
      </c>
      <c r="BS2618" t="s">
        <v>12295</v>
      </c>
      <c r="BT2618" t="s">
        <v>12017</v>
      </c>
      <c r="BU2618">
        <v>1</v>
      </c>
      <c r="BV2618" t="s">
        <v>12027</v>
      </c>
      <c r="BW2618" t="s">
        <v>12045</v>
      </c>
      <c r="BX2618" t="s">
        <v>12029</v>
      </c>
      <c r="BY2618" t="s">
        <v>12379</v>
      </c>
      <c r="BZ2618" t="s">
        <v>12019</v>
      </c>
      <c r="CA2618" t="s">
        <v>12017</v>
      </c>
      <c r="CB2618" t="s">
        <v>12234</v>
      </c>
      <c r="CC2618" t="s">
        <v>17431</v>
      </c>
      <c r="CD2618">
        <v>2</v>
      </c>
      <c r="CE2618" t="s">
        <v>12384</v>
      </c>
      <c r="CF2618" t="s">
        <v>8</v>
      </c>
      <c r="CG2618">
        <v>54</v>
      </c>
      <c r="CH2618">
        <v>-11</v>
      </c>
      <c r="CI2618">
        <v>-18</v>
      </c>
      <c r="CJ2618">
        <v>-46</v>
      </c>
    </row>
    <row r="2619" hidden="1" spans="1:88">
      <c r="A2619" t="s">
        <v>7538</v>
      </c>
      <c r="B2619" t="s">
        <v>20790</v>
      </c>
      <c r="C2619" t="s">
        <v>12378</v>
      </c>
      <c r="D2619" t="s">
        <v>8</v>
      </c>
      <c r="E2619" t="s">
        <v>20750</v>
      </c>
      <c r="F2619" t="s">
        <v>20751</v>
      </c>
      <c r="G2619" t="s">
        <v>20752</v>
      </c>
      <c r="H2619" t="s">
        <v>4194</v>
      </c>
      <c r="I2619" t="s">
        <v>4195</v>
      </c>
      <c r="J2619" t="s">
        <v>4203</v>
      </c>
      <c r="K2619">
        <v>474</v>
      </c>
      <c r="L2619" t="s">
        <v>4204</v>
      </c>
      <c r="M2619" t="s">
        <v>4204</v>
      </c>
      <c r="N2619" t="s">
        <v>4204</v>
      </c>
      <c r="O2619">
        <v>17</v>
      </c>
      <c r="P2619">
        <v>7577534</v>
      </c>
      <c r="Q2619">
        <v>7577534</v>
      </c>
      <c r="R2619" t="s">
        <v>4211</v>
      </c>
      <c r="S2619" t="s">
        <v>4216</v>
      </c>
      <c r="T2619" t="s">
        <v>20753</v>
      </c>
      <c r="U2619" t="s">
        <v>20754</v>
      </c>
      <c r="V2619">
        <v>0.76</v>
      </c>
      <c r="X2619">
        <v>35</v>
      </c>
      <c r="Y2619">
        <v>11</v>
      </c>
      <c r="AA2619">
        <v>75</v>
      </c>
      <c r="AB2619">
        <v>95</v>
      </c>
      <c r="AC2619" s="1">
        <v>45118</v>
      </c>
      <c r="AE2619" t="s">
        <v>20755</v>
      </c>
      <c r="AF2619" t="s">
        <v>20756</v>
      </c>
      <c r="AH2619">
        <v>63</v>
      </c>
      <c r="AI2619" t="s">
        <v>12122</v>
      </c>
      <c r="AJ2619" t="s">
        <v>12014</v>
      </c>
      <c r="AK2619">
        <v>6</v>
      </c>
      <c r="AL2619" t="s">
        <v>12379</v>
      </c>
      <c r="AM2619">
        <v>1636</v>
      </c>
      <c r="AN2619">
        <v>-23207</v>
      </c>
      <c r="AO2619">
        <v>0</v>
      </c>
      <c r="AP2619">
        <v>53.78571194</v>
      </c>
      <c r="AQ2619" t="s">
        <v>12039</v>
      </c>
      <c r="AR2619">
        <v>53.78571194</v>
      </c>
      <c r="AS2619" t="s">
        <v>12016</v>
      </c>
      <c r="AT2619" t="s">
        <v>12055</v>
      </c>
      <c r="AU2619" t="s">
        <v>12068</v>
      </c>
      <c r="AV2619">
        <v>0.247</v>
      </c>
      <c r="AW2619" t="s">
        <v>12040</v>
      </c>
      <c r="AX2619" t="s">
        <v>12017</v>
      </c>
      <c r="AY2619" t="s">
        <v>12380</v>
      </c>
      <c r="AZ2619" s="3">
        <v>2290132</v>
      </c>
      <c r="BA2619" t="s">
        <v>12380</v>
      </c>
      <c r="BB2619" t="s">
        <v>12019</v>
      </c>
      <c r="BC2619" t="s">
        <v>12019</v>
      </c>
      <c r="BD2619">
        <v>0.3739</v>
      </c>
      <c r="BE2619">
        <v>0.2</v>
      </c>
      <c r="BF2619" t="s">
        <v>12017</v>
      </c>
      <c r="BG2619" t="s">
        <v>12381</v>
      </c>
      <c r="BH2619">
        <v>53.78571194</v>
      </c>
      <c r="BI2619" t="s">
        <v>12020</v>
      </c>
      <c r="BJ2619" t="s">
        <v>20791</v>
      </c>
      <c r="BK2619" t="s">
        <v>12022</v>
      </c>
      <c r="BL2619" t="s">
        <v>12023</v>
      </c>
      <c r="BM2619" t="s">
        <v>12071</v>
      </c>
      <c r="BN2619" t="s">
        <v>12025</v>
      </c>
      <c r="BO2619">
        <v>53.78571194</v>
      </c>
      <c r="BP2619" t="s">
        <v>12026</v>
      </c>
      <c r="BR2619" t="s">
        <v>12017</v>
      </c>
      <c r="BS2619" t="s">
        <v>12295</v>
      </c>
      <c r="BT2619" t="s">
        <v>12017</v>
      </c>
      <c r="BU2619">
        <v>1</v>
      </c>
      <c r="BV2619" t="s">
        <v>12027</v>
      </c>
      <c r="BW2619" t="s">
        <v>12045</v>
      </c>
      <c r="BX2619" t="s">
        <v>12029</v>
      </c>
      <c r="BY2619" t="s">
        <v>12379</v>
      </c>
      <c r="BZ2619" t="s">
        <v>12017</v>
      </c>
      <c r="CA2619" t="s">
        <v>12019</v>
      </c>
      <c r="CB2619" t="s">
        <v>14054</v>
      </c>
      <c r="CC2619" t="s">
        <v>12040</v>
      </c>
      <c r="CD2619">
        <v>3.133333333</v>
      </c>
      <c r="CE2619" t="s">
        <v>12384</v>
      </c>
      <c r="CF2619" t="s">
        <v>8</v>
      </c>
      <c r="CG2619">
        <v>47</v>
      </c>
      <c r="CH2619">
        <v>-13</v>
      </c>
      <c r="CI2619">
        <v>-6</v>
      </c>
      <c r="CJ2619">
        <v>-34</v>
      </c>
    </row>
    <row r="2620" hidden="1" spans="1:88">
      <c r="A2620" t="s">
        <v>7538</v>
      </c>
      <c r="B2620" t="s">
        <v>20792</v>
      </c>
      <c r="C2620" t="s">
        <v>12378</v>
      </c>
      <c r="D2620" t="s">
        <v>8</v>
      </c>
      <c r="E2620" t="s">
        <v>20750</v>
      </c>
      <c r="F2620" t="s">
        <v>20751</v>
      </c>
      <c r="G2620" t="s">
        <v>20752</v>
      </c>
      <c r="H2620" t="s">
        <v>4194</v>
      </c>
      <c r="I2620" t="s">
        <v>4195</v>
      </c>
      <c r="J2620" t="s">
        <v>4203</v>
      </c>
      <c r="K2620">
        <v>474</v>
      </c>
      <c r="L2620" t="s">
        <v>4204</v>
      </c>
      <c r="M2620" t="s">
        <v>4204</v>
      </c>
      <c r="N2620" t="s">
        <v>4204</v>
      </c>
      <c r="O2620">
        <v>17</v>
      </c>
      <c r="P2620">
        <v>7577534</v>
      </c>
      <c r="Q2620">
        <v>7577534</v>
      </c>
      <c r="R2620" t="s">
        <v>4211</v>
      </c>
      <c r="S2620" t="s">
        <v>4216</v>
      </c>
      <c r="T2620" t="s">
        <v>20753</v>
      </c>
      <c r="U2620" t="s">
        <v>20754</v>
      </c>
      <c r="V2620">
        <v>0.76</v>
      </c>
      <c r="X2620">
        <v>35</v>
      </c>
      <c r="Y2620">
        <v>11</v>
      </c>
      <c r="AA2620">
        <v>67</v>
      </c>
      <c r="AB2620">
        <v>79</v>
      </c>
      <c r="AC2620" s="1">
        <v>45118</v>
      </c>
      <c r="AE2620" t="s">
        <v>20755</v>
      </c>
      <c r="AF2620" t="s">
        <v>20756</v>
      </c>
      <c r="AH2620">
        <v>48</v>
      </c>
      <c r="AI2620" t="s">
        <v>12238</v>
      </c>
      <c r="AJ2620" t="s">
        <v>12146</v>
      </c>
      <c r="AK2620">
        <v>8</v>
      </c>
      <c r="AL2620" t="s">
        <v>12379</v>
      </c>
      <c r="AM2620">
        <v>94</v>
      </c>
      <c r="AN2620">
        <v>-17636</v>
      </c>
      <c r="AO2620">
        <v>0</v>
      </c>
      <c r="AR2620">
        <v>3.090377092</v>
      </c>
      <c r="AS2620" t="s">
        <v>12016</v>
      </c>
      <c r="AT2620" t="s">
        <v>12055</v>
      </c>
      <c r="AU2620" t="s">
        <v>14655</v>
      </c>
      <c r="AV2620">
        <v>0.2544</v>
      </c>
      <c r="AW2620" t="s">
        <v>12101</v>
      </c>
      <c r="AX2620" t="s">
        <v>12017</v>
      </c>
      <c r="AY2620" t="s">
        <v>12380</v>
      </c>
      <c r="AZ2620" s="3">
        <v>2290132</v>
      </c>
      <c r="BA2620" t="s">
        <v>12380</v>
      </c>
      <c r="BB2620" t="s">
        <v>12019</v>
      </c>
      <c r="BC2620" t="s">
        <v>12019</v>
      </c>
      <c r="BD2620">
        <v>0.3269</v>
      </c>
      <c r="BE2620">
        <v>0.34</v>
      </c>
      <c r="BF2620" t="s">
        <v>12019</v>
      </c>
      <c r="BG2620" t="s">
        <v>12381</v>
      </c>
      <c r="BH2620">
        <v>3.090377092</v>
      </c>
      <c r="BI2620" t="s">
        <v>12020</v>
      </c>
      <c r="BJ2620" t="s">
        <v>20793</v>
      </c>
      <c r="BK2620" t="s">
        <v>12173</v>
      </c>
      <c r="BL2620" t="s">
        <v>12288</v>
      </c>
      <c r="BM2620" t="s">
        <v>12024</v>
      </c>
      <c r="BN2620" t="s">
        <v>12025</v>
      </c>
      <c r="BO2620">
        <v>2.89311898</v>
      </c>
      <c r="BP2620" t="s">
        <v>12059</v>
      </c>
      <c r="BR2620" t="s">
        <v>12017</v>
      </c>
      <c r="BS2620" t="s">
        <v>12194</v>
      </c>
      <c r="BT2620" t="s">
        <v>12017</v>
      </c>
      <c r="BU2620">
        <v>1</v>
      </c>
      <c r="BV2620" t="s">
        <v>12027</v>
      </c>
      <c r="BW2620" t="s">
        <v>12028</v>
      </c>
      <c r="BX2620" t="s">
        <v>12029</v>
      </c>
      <c r="BY2620" t="s">
        <v>12379</v>
      </c>
      <c r="BZ2620" t="s">
        <v>12019</v>
      </c>
      <c r="CA2620" t="s">
        <v>12017</v>
      </c>
      <c r="CB2620" t="s">
        <v>13469</v>
      </c>
      <c r="CC2620" t="s">
        <v>20794</v>
      </c>
      <c r="CD2620">
        <v>2.6</v>
      </c>
      <c r="CE2620" t="s">
        <v>12384</v>
      </c>
      <c r="CF2620" t="s">
        <v>8</v>
      </c>
      <c r="CG2620">
        <v>108</v>
      </c>
      <c r="CH2620">
        <v>-3</v>
      </c>
      <c r="CI2620">
        <v>2</v>
      </c>
      <c r="CJ2620">
        <v>-22</v>
      </c>
    </row>
    <row r="2621" hidden="1" spans="1:85">
      <c r="A2621" t="s">
        <v>4596</v>
      </c>
      <c r="B2621" t="s">
        <v>20795</v>
      </c>
      <c r="C2621" t="s">
        <v>12098</v>
      </c>
      <c r="D2621" t="s">
        <v>113</v>
      </c>
      <c r="E2621" t="s">
        <v>20750</v>
      </c>
      <c r="F2621" t="s">
        <v>20751</v>
      </c>
      <c r="G2621" t="s">
        <v>20752</v>
      </c>
      <c r="H2621" t="s">
        <v>4194</v>
      </c>
      <c r="I2621" t="s">
        <v>4195</v>
      </c>
      <c r="J2621" t="s">
        <v>4203</v>
      </c>
      <c r="K2621">
        <v>474</v>
      </c>
      <c r="L2621" t="s">
        <v>4204</v>
      </c>
      <c r="M2621" t="s">
        <v>4204</v>
      </c>
      <c r="N2621" t="s">
        <v>4204</v>
      </c>
      <c r="O2621">
        <v>17</v>
      </c>
      <c r="P2621">
        <v>7577534</v>
      </c>
      <c r="Q2621">
        <v>7577534</v>
      </c>
      <c r="R2621" t="s">
        <v>4211</v>
      </c>
      <c r="S2621" t="s">
        <v>4216</v>
      </c>
      <c r="T2621" t="s">
        <v>20753</v>
      </c>
      <c r="U2621" t="s">
        <v>20754</v>
      </c>
      <c r="V2621">
        <v>0.36</v>
      </c>
      <c r="X2621">
        <v>12</v>
      </c>
      <c r="Y2621">
        <v>21</v>
      </c>
      <c r="AA2621">
        <v>45</v>
      </c>
      <c r="AB2621">
        <v>239</v>
      </c>
      <c r="AC2621" s="1">
        <v>45118</v>
      </c>
      <c r="AE2621" t="s">
        <v>20755</v>
      </c>
      <c r="AF2621" t="s">
        <v>20756</v>
      </c>
      <c r="AH2621">
        <v>76</v>
      </c>
      <c r="AJ2621">
        <v>1988</v>
      </c>
      <c r="AK2621">
        <v>18</v>
      </c>
      <c r="AL2621" t="s">
        <v>12099</v>
      </c>
      <c r="AM2621">
        <v>2406</v>
      </c>
      <c r="AN2621">
        <v>-28054</v>
      </c>
      <c r="AO2621">
        <v>0</v>
      </c>
      <c r="AP2621">
        <v>79.10050301</v>
      </c>
      <c r="AQ2621" t="s">
        <v>12039</v>
      </c>
      <c r="AR2621">
        <v>79.10050301</v>
      </c>
      <c r="AS2621" t="s">
        <v>12016</v>
      </c>
      <c r="AT2621" t="s">
        <v>12055</v>
      </c>
      <c r="AU2621" s="2">
        <v>38909</v>
      </c>
      <c r="AV2621">
        <v>0.5552</v>
      </c>
      <c r="AW2621" t="s">
        <v>12040</v>
      </c>
      <c r="AX2621" t="s">
        <v>12017</v>
      </c>
      <c r="AY2621" t="s">
        <v>12102</v>
      </c>
      <c r="AZ2621" s="3">
        <v>2389113</v>
      </c>
      <c r="BA2621" t="s">
        <v>12102</v>
      </c>
      <c r="BB2621" t="s">
        <v>12019</v>
      </c>
      <c r="BC2621" t="s">
        <v>12019</v>
      </c>
      <c r="BD2621">
        <v>0.3134</v>
      </c>
      <c r="BE2621">
        <v>0.43</v>
      </c>
      <c r="BF2621" t="s">
        <v>12017</v>
      </c>
      <c r="BG2621" t="s">
        <v>12293</v>
      </c>
      <c r="BH2621">
        <v>79.10050301</v>
      </c>
      <c r="BI2621" t="s">
        <v>12020</v>
      </c>
      <c r="BJ2621" t="s">
        <v>20796</v>
      </c>
      <c r="BN2621" t="s">
        <v>12025</v>
      </c>
      <c r="BO2621">
        <v>79.10050301</v>
      </c>
      <c r="BP2621" t="s">
        <v>12026</v>
      </c>
      <c r="BR2621" t="s">
        <v>12017</v>
      </c>
      <c r="BS2621" t="s">
        <v>12194</v>
      </c>
      <c r="BT2621" t="s">
        <v>12019</v>
      </c>
      <c r="BU2621">
        <v>1</v>
      </c>
      <c r="BV2621" t="s">
        <v>12027</v>
      </c>
      <c r="BW2621" t="s">
        <v>12045</v>
      </c>
      <c r="BX2621" t="s">
        <v>12029</v>
      </c>
      <c r="BY2621" t="s">
        <v>12195</v>
      </c>
      <c r="BZ2621" t="s">
        <v>12017</v>
      </c>
      <c r="CA2621" t="s">
        <v>12019</v>
      </c>
      <c r="CB2621" t="s">
        <v>12506</v>
      </c>
      <c r="CC2621" t="s">
        <v>12947</v>
      </c>
      <c r="CD2621">
        <v>7.966666667</v>
      </c>
      <c r="CE2621" t="s">
        <v>12108</v>
      </c>
      <c r="CF2621" t="s">
        <v>12296</v>
      </c>
      <c r="CG2621">
        <v>65</v>
      </c>
    </row>
    <row r="2622" hidden="1" spans="1:84">
      <c r="A2622" t="s">
        <v>4416</v>
      </c>
      <c r="B2622" t="s">
        <v>20797</v>
      </c>
      <c r="C2622" t="s">
        <v>561</v>
      </c>
      <c r="D2622" t="s">
        <v>25</v>
      </c>
      <c r="E2622" t="s">
        <v>20750</v>
      </c>
      <c r="F2622" t="s">
        <v>20751</v>
      </c>
      <c r="G2622" t="s">
        <v>20752</v>
      </c>
      <c r="H2622" t="s">
        <v>4194</v>
      </c>
      <c r="I2622" t="s">
        <v>4195</v>
      </c>
      <c r="J2622" t="s">
        <v>4203</v>
      </c>
      <c r="K2622">
        <v>474</v>
      </c>
      <c r="L2622" t="s">
        <v>4204</v>
      </c>
      <c r="M2622" t="s">
        <v>4204</v>
      </c>
      <c r="N2622" t="s">
        <v>4204</v>
      </c>
      <c r="O2622">
        <v>17</v>
      </c>
      <c r="P2622">
        <v>7577534</v>
      </c>
      <c r="Q2622">
        <v>7577534</v>
      </c>
      <c r="R2622" t="s">
        <v>4211</v>
      </c>
      <c r="S2622" t="s">
        <v>4216</v>
      </c>
      <c r="T2622" t="s">
        <v>20753</v>
      </c>
      <c r="U2622" t="s">
        <v>20754</v>
      </c>
      <c r="V2622">
        <v>0.35</v>
      </c>
      <c r="X2622">
        <v>22</v>
      </c>
      <c r="Y2622">
        <v>40</v>
      </c>
      <c r="AA2622">
        <v>82</v>
      </c>
      <c r="AB2622">
        <v>199</v>
      </c>
      <c r="AC2622" s="1">
        <v>45118</v>
      </c>
      <c r="AE2622" t="s">
        <v>20755</v>
      </c>
      <c r="AF2622" t="s">
        <v>20756</v>
      </c>
      <c r="AH2622">
        <v>33</v>
      </c>
      <c r="AI2622" t="s">
        <v>12013</v>
      </c>
      <c r="AJ2622" t="s">
        <v>12014</v>
      </c>
      <c r="AK2622">
        <v>19</v>
      </c>
      <c r="AL2622" t="s">
        <v>12067</v>
      </c>
      <c r="AM2622">
        <v>1183</v>
      </c>
      <c r="AN2622">
        <v>-12179</v>
      </c>
      <c r="AO2622">
        <v>0</v>
      </c>
      <c r="AP2622">
        <v>38.89272446</v>
      </c>
      <c r="AQ2622" t="s">
        <v>12039</v>
      </c>
      <c r="AR2622">
        <v>38.89272446</v>
      </c>
      <c r="AS2622" t="s">
        <v>12016</v>
      </c>
      <c r="AT2622" t="s">
        <v>12055</v>
      </c>
      <c r="AU2622" s="2">
        <v>40400</v>
      </c>
      <c r="AX2622" t="s">
        <v>12017</v>
      </c>
      <c r="AY2622" t="s">
        <v>12018</v>
      </c>
      <c r="AZ2622" s="3">
        <v>2279175</v>
      </c>
      <c r="BA2622" t="s">
        <v>12018</v>
      </c>
      <c r="BB2622" t="s">
        <v>12019</v>
      </c>
      <c r="BC2622" t="s">
        <v>12017</v>
      </c>
      <c r="BD2622">
        <v>0.3142</v>
      </c>
      <c r="BE2622">
        <v>0.09</v>
      </c>
      <c r="BF2622" t="s">
        <v>12017</v>
      </c>
      <c r="BG2622" t="s">
        <v>12067</v>
      </c>
      <c r="BH2622">
        <v>38.89272446</v>
      </c>
      <c r="BI2622" t="s">
        <v>12020</v>
      </c>
      <c r="BJ2622" t="s">
        <v>20798</v>
      </c>
      <c r="BK2622" t="s">
        <v>12022</v>
      </c>
      <c r="BL2622" t="s">
        <v>12023</v>
      </c>
      <c r="BM2622" t="s">
        <v>12024</v>
      </c>
      <c r="BN2622" t="s">
        <v>12025</v>
      </c>
      <c r="BO2622">
        <v>38.89272446</v>
      </c>
      <c r="BP2622" t="s">
        <v>12026</v>
      </c>
      <c r="BR2622" t="s">
        <v>12017</v>
      </c>
      <c r="BS2622" t="s">
        <v>12044</v>
      </c>
      <c r="BT2622" t="s">
        <v>12017</v>
      </c>
      <c r="BU2622">
        <v>1</v>
      </c>
      <c r="BV2622" t="s">
        <v>12027</v>
      </c>
      <c r="BW2622" t="s">
        <v>12045</v>
      </c>
      <c r="BX2622" t="s">
        <v>12029</v>
      </c>
      <c r="BZ2622" t="s">
        <v>12019</v>
      </c>
      <c r="CA2622" t="s">
        <v>12017</v>
      </c>
      <c r="CB2622" t="s">
        <v>12143</v>
      </c>
      <c r="CC2622">
        <v>44</v>
      </c>
      <c r="CD2622">
        <v>6.666666667</v>
      </c>
      <c r="CE2622" t="s">
        <v>12031</v>
      </c>
      <c r="CF2622" t="s">
        <v>12201</v>
      </c>
    </row>
    <row r="2623" hidden="1" spans="1:88">
      <c r="A2623" t="s">
        <v>4416</v>
      </c>
      <c r="B2623" t="s">
        <v>7914</v>
      </c>
      <c r="C2623" t="s">
        <v>561</v>
      </c>
      <c r="D2623" t="s">
        <v>25</v>
      </c>
      <c r="E2623" t="s">
        <v>20750</v>
      </c>
      <c r="F2623" t="s">
        <v>20751</v>
      </c>
      <c r="G2623" t="s">
        <v>20752</v>
      </c>
      <c r="H2623" t="s">
        <v>4194</v>
      </c>
      <c r="I2623" t="s">
        <v>4195</v>
      </c>
      <c r="J2623" t="s">
        <v>4203</v>
      </c>
      <c r="K2623">
        <v>474</v>
      </c>
      <c r="L2623" t="s">
        <v>4204</v>
      </c>
      <c r="M2623" t="s">
        <v>4204</v>
      </c>
      <c r="N2623" t="s">
        <v>4204</v>
      </c>
      <c r="O2623">
        <v>17</v>
      </c>
      <c r="P2623">
        <v>7577534</v>
      </c>
      <c r="Q2623">
        <v>7577534</v>
      </c>
      <c r="R2623" t="s">
        <v>4211</v>
      </c>
      <c r="S2623" t="s">
        <v>4216</v>
      </c>
      <c r="T2623" t="s">
        <v>20753</v>
      </c>
      <c r="U2623" t="s">
        <v>20754</v>
      </c>
      <c r="V2623">
        <v>0.16</v>
      </c>
      <c r="X2623">
        <v>10</v>
      </c>
      <c r="Y2623">
        <v>52</v>
      </c>
      <c r="AA2623">
        <v>112</v>
      </c>
      <c r="AB2623">
        <v>1096</v>
      </c>
      <c r="AC2623" s="1">
        <v>45118</v>
      </c>
      <c r="AE2623" t="s">
        <v>20755</v>
      </c>
      <c r="AF2623" t="s">
        <v>20756</v>
      </c>
      <c r="AH2623">
        <v>56</v>
      </c>
      <c r="AI2623" t="s">
        <v>12066</v>
      </c>
      <c r="AJ2623" t="s">
        <v>12146</v>
      </c>
      <c r="AK2623">
        <v>11</v>
      </c>
      <c r="AL2623" t="s">
        <v>12067</v>
      </c>
      <c r="AM2623">
        <v>100</v>
      </c>
      <c r="AN2623">
        <v>-20576</v>
      </c>
      <c r="AO2623">
        <v>0</v>
      </c>
      <c r="AP2623">
        <v>23.07919913</v>
      </c>
      <c r="AQ2623" t="s">
        <v>12039</v>
      </c>
      <c r="AR2623">
        <v>23.07919913</v>
      </c>
      <c r="AS2623" t="s">
        <v>12016</v>
      </c>
      <c r="AT2623" t="s">
        <v>12055</v>
      </c>
      <c r="AU2623" t="s">
        <v>12858</v>
      </c>
      <c r="AV2623">
        <v>0.0325</v>
      </c>
      <c r="AX2623" t="s">
        <v>12017</v>
      </c>
      <c r="AY2623" t="s">
        <v>12018</v>
      </c>
      <c r="AZ2623" s="3">
        <v>2279175</v>
      </c>
      <c r="BA2623" t="s">
        <v>12018</v>
      </c>
      <c r="BB2623" t="s">
        <v>12019</v>
      </c>
      <c r="BC2623" t="s">
        <v>12019</v>
      </c>
      <c r="BD2623">
        <v>0.3445</v>
      </c>
      <c r="BE2623">
        <v>0</v>
      </c>
      <c r="BF2623" t="s">
        <v>12017</v>
      </c>
      <c r="BG2623" t="s">
        <v>12067</v>
      </c>
      <c r="BH2623">
        <v>23.07919913</v>
      </c>
      <c r="BI2623" t="s">
        <v>12056</v>
      </c>
      <c r="BJ2623" t="s">
        <v>20799</v>
      </c>
      <c r="BK2623" t="s">
        <v>12022</v>
      </c>
      <c r="BL2623" t="s">
        <v>12023</v>
      </c>
      <c r="BM2623" t="s">
        <v>12916</v>
      </c>
      <c r="BN2623" t="s">
        <v>12025</v>
      </c>
      <c r="BO2623">
        <v>23.07919913</v>
      </c>
      <c r="BP2623" t="s">
        <v>12026</v>
      </c>
      <c r="BR2623" t="s">
        <v>12017</v>
      </c>
      <c r="BS2623" t="s">
        <v>12044</v>
      </c>
      <c r="BT2623" t="s">
        <v>12017</v>
      </c>
      <c r="BU2623">
        <v>1</v>
      </c>
      <c r="BV2623" t="s">
        <v>12027</v>
      </c>
      <c r="BW2623" t="s">
        <v>12028</v>
      </c>
      <c r="BX2623" t="s">
        <v>12029</v>
      </c>
      <c r="BY2623" t="s">
        <v>12067</v>
      </c>
      <c r="BZ2623" t="s">
        <v>12019</v>
      </c>
      <c r="CA2623" t="s">
        <v>12017</v>
      </c>
      <c r="CB2623" t="s">
        <v>12072</v>
      </c>
      <c r="CC2623">
        <v>55</v>
      </c>
      <c r="CD2623">
        <v>36.33333333</v>
      </c>
      <c r="CE2623" t="s">
        <v>12031</v>
      </c>
      <c r="CF2623" t="s">
        <v>12201</v>
      </c>
      <c r="CH2623">
        <v>11</v>
      </c>
      <c r="CI2623">
        <v>14</v>
      </c>
      <c r="CJ2623">
        <v>10</v>
      </c>
    </row>
    <row r="2624" hidden="1" spans="1:84">
      <c r="A2624" t="s">
        <v>4416</v>
      </c>
      <c r="B2624" t="s">
        <v>20800</v>
      </c>
      <c r="C2624" t="s">
        <v>561</v>
      </c>
      <c r="D2624" t="s">
        <v>25</v>
      </c>
      <c r="E2624" t="s">
        <v>20750</v>
      </c>
      <c r="F2624" t="s">
        <v>20751</v>
      </c>
      <c r="G2624" t="s">
        <v>20752</v>
      </c>
      <c r="H2624" t="s">
        <v>4194</v>
      </c>
      <c r="I2624" t="s">
        <v>4195</v>
      </c>
      <c r="K2624">
        <v>474</v>
      </c>
      <c r="L2624" t="s">
        <v>4204</v>
      </c>
      <c r="M2624" t="s">
        <v>4204</v>
      </c>
      <c r="N2624" t="s">
        <v>4204</v>
      </c>
      <c r="O2624">
        <v>17</v>
      </c>
      <c r="P2624">
        <v>7577534</v>
      </c>
      <c r="Q2624">
        <v>7577534</v>
      </c>
      <c r="R2624" t="s">
        <v>4211</v>
      </c>
      <c r="S2624" t="s">
        <v>4216</v>
      </c>
      <c r="T2624" t="s">
        <v>20753</v>
      </c>
      <c r="U2624" t="s">
        <v>20754</v>
      </c>
      <c r="V2624">
        <v>0.4</v>
      </c>
      <c r="W2624">
        <v>0.0052</v>
      </c>
      <c r="X2624">
        <v>51</v>
      </c>
      <c r="Y2624">
        <v>76</v>
      </c>
      <c r="Z2624">
        <v>1</v>
      </c>
      <c r="AA2624">
        <v>192</v>
      </c>
      <c r="AB2624">
        <v>266</v>
      </c>
      <c r="AC2624" s="1">
        <v>45118</v>
      </c>
      <c r="AE2624" t="s">
        <v>20755</v>
      </c>
      <c r="AF2624" t="s">
        <v>20756</v>
      </c>
      <c r="AL2624" t="s">
        <v>12067</v>
      </c>
      <c r="BC2624" t="s">
        <v>12017</v>
      </c>
      <c r="BD2624">
        <v>0.2798</v>
      </c>
      <c r="BE2624">
        <v>0.17</v>
      </c>
      <c r="BG2624" t="s">
        <v>12067</v>
      </c>
      <c r="BU2624">
        <v>1</v>
      </c>
      <c r="BV2624" t="s">
        <v>12027</v>
      </c>
      <c r="BX2624" t="s">
        <v>12029</v>
      </c>
      <c r="CB2624" t="s">
        <v>12214</v>
      </c>
      <c r="CC2624">
        <v>17</v>
      </c>
      <c r="CD2624">
        <v>9.033333333</v>
      </c>
      <c r="CF2624" t="s">
        <v>25</v>
      </c>
    </row>
    <row r="2625" hidden="1" spans="1:84">
      <c r="A2625" t="s">
        <v>7926</v>
      </c>
      <c r="B2625" t="s">
        <v>20801</v>
      </c>
      <c r="C2625" t="s">
        <v>12121</v>
      </c>
      <c r="D2625" t="s">
        <v>4543</v>
      </c>
      <c r="E2625" t="s">
        <v>20750</v>
      </c>
      <c r="F2625" t="s">
        <v>20751</v>
      </c>
      <c r="G2625" t="s">
        <v>20752</v>
      </c>
      <c r="H2625" t="s">
        <v>4194</v>
      </c>
      <c r="I2625" t="s">
        <v>4195</v>
      </c>
      <c r="J2625" t="s">
        <v>4203</v>
      </c>
      <c r="K2625">
        <v>474</v>
      </c>
      <c r="L2625" t="s">
        <v>4204</v>
      </c>
      <c r="M2625" t="s">
        <v>4204</v>
      </c>
      <c r="N2625" t="s">
        <v>4204</v>
      </c>
      <c r="O2625">
        <v>17</v>
      </c>
      <c r="P2625">
        <v>7577534</v>
      </c>
      <c r="Q2625">
        <v>7577534</v>
      </c>
      <c r="R2625" t="s">
        <v>4211</v>
      </c>
      <c r="S2625" t="s">
        <v>4216</v>
      </c>
      <c r="T2625" t="s">
        <v>20753</v>
      </c>
      <c r="U2625" t="s">
        <v>20754</v>
      </c>
      <c r="V2625">
        <v>0.44</v>
      </c>
      <c r="X2625">
        <v>36</v>
      </c>
      <c r="Y2625">
        <v>45</v>
      </c>
      <c r="AA2625">
        <v>96</v>
      </c>
      <c r="AB2625">
        <v>115</v>
      </c>
      <c r="AC2625" s="1">
        <v>45118</v>
      </c>
      <c r="AE2625" t="s">
        <v>20755</v>
      </c>
      <c r="AF2625" t="s">
        <v>20756</v>
      </c>
      <c r="AH2625">
        <v>79</v>
      </c>
      <c r="AI2625" t="s">
        <v>12134</v>
      </c>
      <c r="AJ2625" t="s">
        <v>12014</v>
      </c>
      <c r="AL2625" t="s">
        <v>12690</v>
      </c>
      <c r="AN2625">
        <v>-29128</v>
      </c>
      <c r="AO2625">
        <v>0</v>
      </c>
      <c r="AR2625">
        <v>20.02169839</v>
      </c>
      <c r="AU2625" t="s">
        <v>13154</v>
      </c>
      <c r="AV2625">
        <v>0.4384</v>
      </c>
      <c r="AW2625" t="s">
        <v>12101</v>
      </c>
      <c r="AX2625" t="s">
        <v>12017</v>
      </c>
      <c r="AY2625" t="s">
        <v>12727</v>
      </c>
      <c r="AZ2625" s="3">
        <v>2279175</v>
      </c>
      <c r="BA2625" t="s">
        <v>12727</v>
      </c>
      <c r="BB2625" t="s">
        <v>12019</v>
      </c>
      <c r="BC2625" t="s">
        <v>12017</v>
      </c>
      <c r="BD2625">
        <v>0.2847</v>
      </c>
      <c r="BE2625">
        <v>0.22</v>
      </c>
      <c r="BG2625" t="s">
        <v>12690</v>
      </c>
      <c r="BH2625">
        <v>20.02169839</v>
      </c>
      <c r="BI2625" t="s">
        <v>12056</v>
      </c>
      <c r="BJ2625" t="s">
        <v>20802</v>
      </c>
      <c r="BK2625" t="s">
        <v>12022</v>
      </c>
      <c r="BL2625" t="s">
        <v>12164</v>
      </c>
      <c r="BM2625" t="s">
        <v>12141</v>
      </c>
      <c r="BO2625">
        <v>20.02169839</v>
      </c>
      <c r="BP2625" t="s">
        <v>12026</v>
      </c>
      <c r="BR2625" t="s">
        <v>12017</v>
      </c>
      <c r="BU2625">
        <v>1</v>
      </c>
      <c r="BV2625" t="s">
        <v>12027</v>
      </c>
      <c r="BW2625" t="s">
        <v>12028</v>
      </c>
      <c r="BX2625" t="s">
        <v>12029</v>
      </c>
      <c r="BZ2625" t="s">
        <v>12017</v>
      </c>
      <c r="CA2625" t="s">
        <v>12019</v>
      </c>
      <c r="CB2625" t="s">
        <v>12030</v>
      </c>
      <c r="CC2625" t="s">
        <v>7510</v>
      </c>
      <c r="CD2625">
        <v>3.866666667</v>
      </c>
      <c r="CE2625" t="s">
        <v>12696</v>
      </c>
      <c r="CF2625" t="s">
        <v>12952</v>
      </c>
    </row>
    <row r="2626" hidden="1" spans="1:88">
      <c r="A2626" t="s">
        <v>4550</v>
      </c>
      <c r="B2626" t="s">
        <v>20803</v>
      </c>
      <c r="C2626" t="s">
        <v>12237</v>
      </c>
      <c r="D2626" t="s">
        <v>532</v>
      </c>
      <c r="E2626" t="s">
        <v>20750</v>
      </c>
      <c r="F2626" t="s">
        <v>20751</v>
      </c>
      <c r="G2626" t="s">
        <v>20752</v>
      </c>
      <c r="H2626" t="s">
        <v>4194</v>
      </c>
      <c r="I2626" t="s">
        <v>4195</v>
      </c>
      <c r="J2626" t="s">
        <v>4207</v>
      </c>
      <c r="K2626">
        <v>474</v>
      </c>
      <c r="L2626" t="s">
        <v>4204</v>
      </c>
      <c r="M2626" t="s">
        <v>4204</v>
      </c>
      <c r="N2626" t="s">
        <v>4204</v>
      </c>
      <c r="O2626">
        <v>17</v>
      </c>
      <c r="P2626">
        <v>7577534</v>
      </c>
      <c r="Q2626">
        <v>7577534</v>
      </c>
      <c r="R2626" t="s">
        <v>4211</v>
      </c>
      <c r="S2626" t="s">
        <v>4216</v>
      </c>
      <c r="T2626" t="s">
        <v>20753</v>
      </c>
      <c r="U2626" t="s">
        <v>20754</v>
      </c>
      <c r="V2626">
        <v>0.23</v>
      </c>
      <c r="X2626">
        <v>15</v>
      </c>
      <c r="Y2626">
        <v>51</v>
      </c>
      <c r="AA2626">
        <v>115</v>
      </c>
      <c r="AB2626">
        <v>181</v>
      </c>
      <c r="AC2626" s="1">
        <v>45118</v>
      </c>
      <c r="AE2626" t="s">
        <v>20755</v>
      </c>
      <c r="AF2626" t="s">
        <v>20756</v>
      </c>
      <c r="AH2626">
        <v>67</v>
      </c>
      <c r="AI2626" t="s">
        <v>12415</v>
      </c>
      <c r="AJ2626" t="s">
        <v>12014</v>
      </c>
      <c r="AK2626">
        <v>7</v>
      </c>
      <c r="AL2626" t="s">
        <v>12239</v>
      </c>
      <c r="AN2626">
        <v>-24473</v>
      </c>
      <c r="AO2626">
        <v>0</v>
      </c>
      <c r="AR2626">
        <v>2.925995332</v>
      </c>
      <c r="AS2626" t="s">
        <v>12054</v>
      </c>
      <c r="AT2626" t="s">
        <v>12055</v>
      </c>
      <c r="AU2626" t="s">
        <v>13237</v>
      </c>
      <c r="AV2626">
        <v>0.1624</v>
      </c>
      <c r="AW2626" t="s">
        <v>12040</v>
      </c>
      <c r="AX2626" t="s">
        <v>12017</v>
      </c>
      <c r="AY2626" t="s">
        <v>12318</v>
      </c>
      <c r="AZ2626" s="3">
        <v>2253608</v>
      </c>
      <c r="BA2626" t="s">
        <v>12318</v>
      </c>
      <c r="BB2626" t="s">
        <v>12019</v>
      </c>
      <c r="BC2626" t="s">
        <v>12019</v>
      </c>
      <c r="BD2626">
        <v>0.3087</v>
      </c>
      <c r="BE2626">
        <v>0</v>
      </c>
      <c r="BF2626" t="s">
        <v>12017</v>
      </c>
      <c r="BG2626" t="s">
        <v>12239</v>
      </c>
      <c r="BH2626">
        <v>2.925995332</v>
      </c>
      <c r="BI2626" t="s">
        <v>12056</v>
      </c>
      <c r="BJ2626" t="s">
        <v>20804</v>
      </c>
      <c r="BL2626" t="s">
        <v>13442</v>
      </c>
      <c r="BM2626" t="s">
        <v>12282</v>
      </c>
      <c r="BN2626" t="s">
        <v>12058</v>
      </c>
      <c r="BO2626">
        <v>2.925995332</v>
      </c>
      <c r="BP2626" t="s">
        <v>12059</v>
      </c>
      <c r="BQ2626" t="s">
        <v>12019</v>
      </c>
      <c r="BR2626" t="s">
        <v>12017</v>
      </c>
      <c r="BS2626" t="s">
        <v>12044</v>
      </c>
      <c r="BT2626" t="s">
        <v>12019</v>
      </c>
      <c r="BU2626">
        <v>1</v>
      </c>
      <c r="BV2626" t="s">
        <v>12027</v>
      </c>
      <c r="BW2626" t="s">
        <v>12028</v>
      </c>
      <c r="BX2626" t="s">
        <v>12029</v>
      </c>
      <c r="BY2626" t="s">
        <v>12243</v>
      </c>
      <c r="BZ2626" t="s">
        <v>12017</v>
      </c>
      <c r="CA2626" t="s">
        <v>12019</v>
      </c>
      <c r="CB2626" t="s">
        <v>12320</v>
      </c>
      <c r="CC2626" t="s">
        <v>12321</v>
      </c>
      <c r="CD2626">
        <v>6.2</v>
      </c>
      <c r="CE2626" t="s">
        <v>12246</v>
      </c>
      <c r="CF2626" t="s">
        <v>532</v>
      </c>
      <c r="CH2626">
        <v>35</v>
      </c>
      <c r="CI2626">
        <v>22</v>
      </c>
      <c r="CJ2626">
        <v>64</v>
      </c>
    </row>
    <row r="2627" hidden="1" spans="1:88">
      <c r="A2627" t="s">
        <v>4550</v>
      </c>
      <c r="B2627" t="s">
        <v>20805</v>
      </c>
      <c r="C2627" t="s">
        <v>12237</v>
      </c>
      <c r="D2627" t="s">
        <v>532</v>
      </c>
      <c r="E2627" t="s">
        <v>20750</v>
      </c>
      <c r="F2627" t="s">
        <v>20751</v>
      </c>
      <c r="G2627" t="s">
        <v>20752</v>
      </c>
      <c r="H2627" t="s">
        <v>4194</v>
      </c>
      <c r="I2627" t="s">
        <v>4195</v>
      </c>
      <c r="J2627" t="s">
        <v>4207</v>
      </c>
      <c r="K2627">
        <v>474</v>
      </c>
      <c r="L2627" t="s">
        <v>4204</v>
      </c>
      <c r="M2627" t="s">
        <v>4204</v>
      </c>
      <c r="N2627" t="s">
        <v>4204</v>
      </c>
      <c r="O2627">
        <v>17</v>
      </c>
      <c r="P2627">
        <v>7577534</v>
      </c>
      <c r="Q2627">
        <v>7577534</v>
      </c>
      <c r="R2627" t="s">
        <v>4211</v>
      </c>
      <c r="S2627" t="s">
        <v>4216</v>
      </c>
      <c r="T2627" t="s">
        <v>20753</v>
      </c>
      <c r="U2627" t="s">
        <v>20754</v>
      </c>
      <c r="V2627">
        <v>0.68</v>
      </c>
      <c r="X2627">
        <v>41</v>
      </c>
      <c r="Y2627">
        <v>19</v>
      </c>
      <c r="AA2627">
        <v>53</v>
      </c>
      <c r="AB2627">
        <v>147</v>
      </c>
      <c r="AC2627" s="1">
        <v>45118</v>
      </c>
      <c r="AE2627" t="s">
        <v>20755</v>
      </c>
      <c r="AF2627" t="s">
        <v>20756</v>
      </c>
      <c r="AH2627">
        <v>62</v>
      </c>
      <c r="AI2627" t="s">
        <v>12415</v>
      </c>
      <c r="AJ2627" t="s">
        <v>12146</v>
      </c>
      <c r="AK2627">
        <v>13</v>
      </c>
      <c r="AL2627" t="s">
        <v>12239</v>
      </c>
      <c r="AN2627">
        <v>-22805</v>
      </c>
      <c r="AO2627">
        <v>0</v>
      </c>
      <c r="AR2627">
        <v>25.93944176</v>
      </c>
      <c r="AS2627" t="s">
        <v>12016</v>
      </c>
      <c r="AT2627" t="s">
        <v>12055</v>
      </c>
      <c r="AU2627" s="2">
        <v>37541</v>
      </c>
      <c r="AV2627">
        <v>0.4307</v>
      </c>
      <c r="AW2627" t="s">
        <v>12101</v>
      </c>
      <c r="AX2627" t="s">
        <v>12017</v>
      </c>
      <c r="AY2627" t="s">
        <v>12241</v>
      </c>
      <c r="AZ2627" s="3">
        <v>2253608</v>
      </c>
      <c r="BA2627" t="s">
        <v>12241</v>
      </c>
      <c r="BB2627" t="s">
        <v>12019</v>
      </c>
      <c r="BC2627" t="s">
        <v>12019</v>
      </c>
      <c r="BD2627">
        <v>0.329</v>
      </c>
      <c r="BE2627">
        <v>0.25</v>
      </c>
      <c r="BF2627" t="s">
        <v>12019</v>
      </c>
      <c r="BG2627" t="s">
        <v>12239</v>
      </c>
      <c r="BH2627">
        <v>25.93944176</v>
      </c>
      <c r="BI2627" t="s">
        <v>12056</v>
      </c>
      <c r="BJ2627" t="s">
        <v>20806</v>
      </c>
      <c r="BL2627" t="s">
        <v>12233</v>
      </c>
      <c r="BM2627" t="s">
        <v>12282</v>
      </c>
      <c r="BN2627" t="s">
        <v>12025</v>
      </c>
      <c r="BO2627">
        <v>16.24091791</v>
      </c>
      <c r="BP2627" t="s">
        <v>12059</v>
      </c>
      <c r="BQ2627" t="s">
        <v>12019</v>
      </c>
      <c r="BR2627" t="s">
        <v>12017</v>
      </c>
      <c r="BS2627" t="s">
        <v>12194</v>
      </c>
      <c r="BT2627" t="s">
        <v>12019</v>
      </c>
      <c r="BU2627">
        <v>1</v>
      </c>
      <c r="BV2627" t="s">
        <v>12027</v>
      </c>
      <c r="BW2627" t="s">
        <v>12028</v>
      </c>
      <c r="BX2627" t="s">
        <v>12029</v>
      </c>
      <c r="BY2627" t="s">
        <v>12243</v>
      </c>
      <c r="BZ2627" t="s">
        <v>12017</v>
      </c>
      <c r="CA2627" t="s">
        <v>12019</v>
      </c>
      <c r="CB2627" t="s">
        <v>12244</v>
      </c>
      <c r="CC2627" t="s">
        <v>12245</v>
      </c>
      <c r="CD2627">
        <v>10</v>
      </c>
      <c r="CE2627" t="s">
        <v>12246</v>
      </c>
      <c r="CF2627" t="s">
        <v>532</v>
      </c>
      <c r="CH2627">
        <v>29</v>
      </c>
      <c r="CI2627">
        <v>24</v>
      </c>
      <c r="CJ2627">
        <v>62</v>
      </c>
    </row>
    <row r="2628" hidden="1" spans="1:88">
      <c r="A2628" t="s">
        <v>4550</v>
      </c>
      <c r="B2628" t="s">
        <v>20807</v>
      </c>
      <c r="C2628" t="s">
        <v>12237</v>
      </c>
      <c r="D2628" t="s">
        <v>532</v>
      </c>
      <c r="E2628" t="s">
        <v>20750</v>
      </c>
      <c r="F2628" t="s">
        <v>20751</v>
      </c>
      <c r="G2628" t="s">
        <v>20752</v>
      </c>
      <c r="H2628" t="s">
        <v>4194</v>
      </c>
      <c r="I2628" t="s">
        <v>4195</v>
      </c>
      <c r="J2628" t="s">
        <v>4207</v>
      </c>
      <c r="K2628">
        <v>474</v>
      </c>
      <c r="L2628" t="s">
        <v>4204</v>
      </c>
      <c r="M2628" t="s">
        <v>4204</v>
      </c>
      <c r="N2628" t="s">
        <v>4204</v>
      </c>
      <c r="O2628">
        <v>17</v>
      </c>
      <c r="P2628">
        <v>7577534</v>
      </c>
      <c r="Q2628">
        <v>7577534</v>
      </c>
      <c r="R2628" t="s">
        <v>4211</v>
      </c>
      <c r="S2628" t="s">
        <v>4198</v>
      </c>
      <c r="T2628" t="s">
        <v>20764</v>
      </c>
      <c r="U2628" t="s">
        <v>20765</v>
      </c>
      <c r="V2628">
        <v>0.54</v>
      </c>
      <c r="X2628">
        <v>49</v>
      </c>
      <c r="Y2628">
        <v>42</v>
      </c>
      <c r="AA2628">
        <v>79</v>
      </c>
      <c r="AB2628">
        <v>102</v>
      </c>
      <c r="AC2628" s="1">
        <v>45118</v>
      </c>
      <c r="AE2628" t="s">
        <v>4223</v>
      </c>
      <c r="AF2628" t="s">
        <v>20756</v>
      </c>
      <c r="AH2628">
        <v>56</v>
      </c>
      <c r="AI2628" t="s">
        <v>12415</v>
      </c>
      <c r="AJ2628" t="s">
        <v>12146</v>
      </c>
      <c r="AK2628">
        <v>18</v>
      </c>
      <c r="AL2628" t="s">
        <v>12239</v>
      </c>
      <c r="AM2628">
        <v>352</v>
      </c>
      <c r="AN2628">
        <v>-20471</v>
      </c>
      <c r="AO2628">
        <v>0</v>
      </c>
      <c r="AR2628">
        <v>14.76148207</v>
      </c>
      <c r="AS2628" t="s">
        <v>12054</v>
      </c>
      <c r="AT2628" t="s">
        <v>12055</v>
      </c>
      <c r="AU2628" t="s">
        <v>14258</v>
      </c>
      <c r="AV2628">
        <v>0.5697</v>
      </c>
      <c r="AW2628" t="s">
        <v>12101</v>
      </c>
      <c r="AX2628" t="s">
        <v>12017</v>
      </c>
      <c r="AY2628" t="s">
        <v>12850</v>
      </c>
      <c r="AZ2628" s="3">
        <v>2253608</v>
      </c>
      <c r="BA2628" t="s">
        <v>12850</v>
      </c>
      <c r="BB2628" t="s">
        <v>12019</v>
      </c>
      <c r="BC2628" t="s">
        <v>12019</v>
      </c>
      <c r="BD2628">
        <v>0.3333</v>
      </c>
      <c r="BE2628">
        <v>0.08</v>
      </c>
      <c r="BF2628" t="s">
        <v>12019</v>
      </c>
      <c r="BG2628" t="s">
        <v>12239</v>
      </c>
      <c r="BH2628">
        <v>14.76148207</v>
      </c>
      <c r="BI2628" t="s">
        <v>12056</v>
      </c>
      <c r="BJ2628" t="s">
        <v>20808</v>
      </c>
      <c r="BK2628" t="s">
        <v>12022</v>
      </c>
      <c r="BL2628" t="s">
        <v>12233</v>
      </c>
      <c r="BM2628" t="s">
        <v>12282</v>
      </c>
      <c r="BN2628" t="s">
        <v>12025</v>
      </c>
      <c r="BO2628">
        <v>6.739652168</v>
      </c>
      <c r="BP2628" t="s">
        <v>12059</v>
      </c>
      <c r="BQ2628" t="s">
        <v>12019</v>
      </c>
      <c r="BR2628" t="s">
        <v>12017</v>
      </c>
      <c r="BS2628" t="s">
        <v>12194</v>
      </c>
      <c r="BT2628" t="s">
        <v>12019</v>
      </c>
      <c r="BU2628">
        <v>1</v>
      </c>
      <c r="BV2628" t="s">
        <v>12027</v>
      </c>
      <c r="BW2628" t="s">
        <v>12028</v>
      </c>
      <c r="BX2628" t="s">
        <v>12029</v>
      </c>
      <c r="BY2628" t="s">
        <v>12243</v>
      </c>
      <c r="BZ2628" t="s">
        <v>12019</v>
      </c>
      <c r="CA2628" t="s">
        <v>12017</v>
      </c>
      <c r="CB2628" t="s">
        <v>12971</v>
      </c>
      <c r="CC2628" t="s">
        <v>12972</v>
      </c>
      <c r="CD2628">
        <v>3.433333333</v>
      </c>
      <c r="CE2628" t="s">
        <v>12246</v>
      </c>
      <c r="CF2628" t="s">
        <v>532</v>
      </c>
      <c r="CH2628">
        <v>19</v>
      </c>
      <c r="CI2628">
        <v>6</v>
      </c>
      <c r="CJ2628">
        <v>56</v>
      </c>
    </row>
    <row r="2629" hidden="1" spans="1:88">
      <c r="A2629" t="s">
        <v>7714</v>
      </c>
      <c r="B2629" t="s">
        <v>20809</v>
      </c>
      <c r="C2629" t="s">
        <v>1393</v>
      </c>
      <c r="D2629" t="s">
        <v>13</v>
      </c>
      <c r="E2629" t="s">
        <v>20810</v>
      </c>
      <c r="F2629" t="s">
        <v>12745</v>
      </c>
      <c r="G2629" t="s">
        <v>20811</v>
      </c>
      <c r="H2629" t="s">
        <v>4194</v>
      </c>
      <c r="I2629" t="s">
        <v>4195</v>
      </c>
      <c r="J2629" t="s">
        <v>4203</v>
      </c>
      <c r="K2629">
        <v>474</v>
      </c>
      <c r="L2629" t="s">
        <v>4204</v>
      </c>
      <c r="M2629" t="s">
        <v>4204</v>
      </c>
      <c r="N2629" t="s">
        <v>4204</v>
      </c>
      <c r="O2629">
        <v>17</v>
      </c>
      <c r="P2629">
        <v>7577535</v>
      </c>
      <c r="Q2629">
        <v>7577535</v>
      </c>
      <c r="R2629" t="s">
        <v>4211</v>
      </c>
      <c r="S2629" t="s">
        <v>4198</v>
      </c>
      <c r="T2629" t="s">
        <v>20812</v>
      </c>
      <c r="U2629" t="s">
        <v>20813</v>
      </c>
      <c r="V2629">
        <v>0.66</v>
      </c>
      <c r="X2629">
        <v>31</v>
      </c>
      <c r="Y2629">
        <v>16</v>
      </c>
      <c r="AA2629">
        <v>82</v>
      </c>
      <c r="AB2629">
        <v>57</v>
      </c>
      <c r="AC2629" s="1">
        <v>45118</v>
      </c>
      <c r="AE2629" t="s">
        <v>4201</v>
      </c>
      <c r="AF2629" t="s">
        <v>20741</v>
      </c>
      <c r="AH2629">
        <v>76</v>
      </c>
      <c r="AK2629">
        <v>12</v>
      </c>
      <c r="AL2629" t="s">
        <v>12091</v>
      </c>
      <c r="AM2629">
        <v>146</v>
      </c>
      <c r="AN2629">
        <v>-28011</v>
      </c>
      <c r="AO2629">
        <v>0</v>
      </c>
      <c r="AR2629">
        <v>4.799947398</v>
      </c>
      <c r="AT2629" t="s">
        <v>12055</v>
      </c>
      <c r="AU2629" s="2">
        <v>38149</v>
      </c>
      <c r="AV2629">
        <v>0.2488</v>
      </c>
      <c r="AX2629" t="s">
        <v>12017</v>
      </c>
      <c r="AY2629" t="s">
        <v>12092</v>
      </c>
      <c r="AZ2629" s="3">
        <v>2753990</v>
      </c>
      <c r="BA2629" t="s">
        <v>12092</v>
      </c>
      <c r="BB2629" t="s">
        <v>12019</v>
      </c>
      <c r="BC2629" t="s">
        <v>12019</v>
      </c>
      <c r="BD2629">
        <v>0.2739</v>
      </c>
      <c r="BE2629">
        <v>0.56</v>
      </c>
      <c r="BG2629" t="s">
        <v>12091</v>
      </c>
      <c r="BH2629">
        <v>4.799947398</v>
      </c>
      <c r="BI2629" t="s">
        <v>12056</v>
      </c>
      <c r="BJ2629" t="s">
        <v>20814</v>
      </c>
      <c r="BO2629">
        <v>2.89311898</v>
      </c>
      <c r="BP2629" t="s">
        <v>12059</v>
      </c>
      <c r="BS2629" t="s">
        <v>12044</v>
      </c>
      <c r="BT2629" t="s">
        <v>12019</v>
      </c>
      <c r="BU2629">
        <v>1</v>
      </c>
      <c r="BV2629" t="s">
        <v>12027</v>
      </c>
      <c r="BW2629" t="s">
        <v>12028</v>
      </c>
      <c r="BX2629" t="s">
        <v>12029</v>
      </c>
      <c r="BY2629" t="s">
        <v>13342</v>
      </c>
      <c r="CB2629" t="s">
        <v>12094</v>
      </c>
      <c r="CC2629">
        <v>76</v>
      </c>
      <c r="CD2629">
        <v>1.9</v>
      </c>
      <c r="CE2629" t="s">
        <v>12095</v>
      </c>
      <c r="CF2629" t="s">
        <v>12096</v>
      </c>
      <c r="CH2629">
        <v>29</v>
      </c>
      <c r="CI2629">
        <v>18</v>
      </c>
      <c r="CJ2629">
        <v>28</v>
      </c>
    </row>
    <row r="2630" hidden="1" spans="1:88">
      <c r="A2630" t="s">
        <v>7474</v>
      </c>
      <c r="B2630" t="s">
        <v>19428</v>
      </c>
      <c r="C2630" t="s">
        <v>561</v>
      </c>
      <c r="D2630" t="s">
        <v>103</v>
      </c>
      <c r="E2630" t="s">
        <v>20815</v>
      </c>
      <c r="F2630" t="s">
        <v>15541</v>
      </c>
      <c r="G2630" t="s">
        <v>20816</v>
      </c>
      <c r="H2630" t="s">
        <v>4194</v>
      </c>
      <c r="I2630" t="s">
        <v>4195</v>
      </c>
      <c r="J2630" t="s">
        <v>4203</v>
      </c>
      <c r="K2630">
        <v>474</v>
      </c>
      <c r="L2630" t="s">
        <v>4204</v>
      </c>
      <c r="M2630" t="s">
        <v>4204</v>
      </c>
      <c r="N2630" t="s">
        <v>4204</v>
      </c>
      <c r="O2630">
        <v>17</v>
      </c>
      <c r="P2630">
        <v>7577536</v>
      </c>
      <c r="Q2630">
        <v>7577536</v>
      </c>
      <c r="R2630" t="s">
        <v>4199</v>
      </c>
      <c r="S2630" t="s">
        <v>4216</v>
      </c>
      <c r="T2630" t="s">
        <v>20817</v>
      </c>
      <c r="U2630" t="s">
        <v>20818</v>
      </c>
      <c r="V2630">
        <v>0.19</v>
      </c>
      <c r="X2630">
        <v>15</v>
      </c>
      <c r="Y2630">
        <v>66</v>
      </c>
      <c r="AA2630">
        <v>77</v>
      </c>
      <c r="AB2630">
        <v>514</v>
      </c>
      <c r="AC2630" s="1">
        <v>45118</v>
      </c>
      <c r="AE2630" t="s">
        <v>4223</v>
      </c>
      <c r="AF2630" t="s">
        <v>20714</v>
      </c>
      <c r="AH2630">
        <v>73</v>
      </c>
      <c r="AI2630" t="s">
        <v>12066</v>
      </c>
      <c r="AJ2630" t="s">
        <v>12123</v>
      </c>
      <c r="AK2630">
        <v>26</v>
      </c>
      <c r="AL2630" t="s">
        <v>12015</v>
      </c>
      <c r="AM2630">
        <v>4299</v>
      </c>
      <c r="AN2630">
        <v>-26799</v>
      </c>
      <c r="AO2630">
        <v>0</v>
      </c>
      <c r="AP2630">
        <v>151.2640957</v>
      </c>
      <c r="AQ2630" t="s">
        <v>12039</v>
      </c>
      <c r="AR2630">
        <v>151.2640957</v>
      </c>
      <c r="AS2630" t="s">
        <v>12016</v>
      </c>
      <c r="AT2630" t="s">
        <v>12055</v>
      </c>
      <c r="AU2630" s="2">
        <v>37326</v>
      </c>
      <c r="AV2630">
        <v>0.3031</v>
      </c>
      <c r="AX2630" t="s">
        <v>12017</v>
      </c>
      <c r="AY2630" t="s">
        <v>12069</v>
      </c>
      <c r="AZ2630" s="3">
        <v>2253608</v>
      </c>
      <c r="BA2630" t="s">
        <v>12069</v>
      </c>
      <c r="BB2630" t="s">
        <v>12019</v>
      </c>
      <c r="BC2630" t="s">
        <v>12019</v>
      </c>
      <c r="BD2630">
        <v>0.2878</v>
      </c>
      <c r="BE2630">
        <v>0.37</v>
      </c>
      <c r="BF2630" t="s">
        <v>12017</v>
      </c>
      <c r="BG2630" t="s">
        <v>12015</v>
      </c>
      <c r="BH2630">
        <v>151.2640957</v>
      </c>
      <c r="BI2630" t="s">
        <v>12056</v>
      </c>
      <c r="BJ2630" t="s">
        <v>19434</v>
      </c>
      <c r="BK2630" t="s">
        <v>12022</v>
      </c>
      <c r="BL2630" t="s">
        <v>12023</v>
      </c>
      <c r="BM2630" t="s">
        <v>12071</v>
      </c>
      <c r="BO2630">
        <v>151.2640957</v>
      </c>
      <c r="BP2630" t="s">
        <v>12026</v>
      </c>
      <c r="BR2630" t="s">
        <v>12017</v>
      </c>
      <c r="BS2630" t="s">
        <v>12044</v>
      </c>
      <c r="BT2630" t="s">
        <v>12017</v>
      </c>
      <c r="BU2630">
        <v>1</v>
      </c>
      <c r="BV2630" t="s">
        <v>12027</v>
      </c>
      <c r="BW2630" t="s">
        <v>12028</v>
      </c>
      <c r="BX2630" t="s">
        <v>12029</v>
      </c>
      <c r="BY2630" t="s">
        <v>12015</v>
      </c>
      <c r="CB2630" t="s">
        <v>12929</v>
      </c>
      <c r="CC2630">
        <v>33</v>
      </c>
      <c r="CD2630">
        <v>17.16666667</v>
      </c>
      <c r="CE2630" t="s">
        <v>12031</v>
      </c>
      <c r="CF2630" t="s">
        <v>12032</v>
      </c>
      <c r="CH2630">
        <v>37</v>
      </c>
      <c r="CI2630">
        <v>22</v>
      </c>
      <c r="CJ2630">
        <v>48</v>
      </c>
    </row>
    <row r="2631" hidden="1" spans="1:88">
      <c r="A2631" t="s">
        <v>4596</v>
      </c>
      <c r="B2631" t="s">
        <v>20819</v>
      </c>
      <c r="C2631" t="s">
        <v>12098</v>
      </c>
      <c r="D2631" t="s">
        <v>113</v>
      </c>
      <c r="E2631" t="s">
        <v>20815</v>
      </c>
      <c r="F2631" t="s">
        <v>15541</v>
      </c>
      <c r="G2631" t="s">
        <v>20816</v>
      </c>
      <c r="H2631" t="s">
        <v>4194</v>
      </c>
      <c r="I2631" t="s">
        <v>4195</v>
      </c>
      <c r="J2631" t="s">
        <v>4203</v>
      </c>
      <c r="K2631">
        <v>474</v>
      </c>
      <c r="L2631" t="s">
        <v>4204</v>
      </c>
      <c r="M2631" t="s">
        <v>4204</v>
      </c>
      <c r="N2631" t="s">
        <v>4204</v>
      </c>
      <c r="O2631">
        <v>17</v>
      </c>
      <c r="P2631">
        <v>7577536</v>
      </c>
      <c r="Q2631">
        <v>7577536</v>
      </c>
      <c r="R2631" t="s">
        <v>4199</v>
      </c>
      <c r="S2631" t="s">
        <v>4216</v>
      </c>
      <c r="T2631" t="s">
        <v>20817</v>
      </c>
      <c r="U2631" t="s">
        <v>20818</v>
      </c>
      <c r="V2631">
        <v>0.75</v>
      </c>
      <c r="X2631">
        <v>30</v>
      </c>
      <c r="Y2631">
        <v>10</v>
      </c>
      <c r="AA2631">
        <v>57</v>
      </c>
      <c r="AB2631">
        <v>139</v>
      </c>
      <c r="AC2631" s="1">
        <v>45118</v>
      </c>
      <c r="AE2631" t="s">
        <v>4223</v>
      </c>
      <c r="AF2631" t="s">
        <v>20714</v>
      </c>
      <c r="AH2631">
        <v>84</v>
      </c>
      <c r="AJ2631">
        <v>1988</v>
      </c>
      <c r="AK2631">
        <v>10</v>
      </c>
      <c r="AL2631" t="s">
        <v>12099</v>
      </c>
      <c r="AM2631">
        <v>2445</v>
      </c>
      <c r="AN2631">
        <v>-30933</v>
      </c>
      <c r="AO2631">
        <v>0</v>
      </c>
      <c r="AR2631">
        <v>80.38268074</v>
      </c>
      <c r="AS2631" t="s">
        <v>12016</v>
      </c>
      <c r="AU2631" t="s">
        <v>12077</v>
      </c>
      <c r="AV2631">
        <v>0.5279</v>
      </c>
      <c r="AW2631" t="s">
        <v>12040</v>
      </c>
      <c r="AX2631" t="s">
        <v>12019</v>
      </c>
      <c r="AY2631" t="s">
        <v>12102</v>
      </c>
      <c r="AZ2631" s="3">
        <v>2389113</v>
      </c>
      <c r="BA2631" t="s">
        <v>12102</v>
      </c>
      <c r="BB2631" t="s">
        <v>12019</v>
      </c>
      <c r="BC2631" t="s">
        <v>12019</v>
      </c>
      <c r="BD2631">
        <v>0.3115</v>
      </c>
      <c r="BE2631">
        <v>0.59</v>
      </c>
      <c r="BG2631" t="s">
        <v>12293</v>
      </c>
      <c r="BH2631">
        <v>80.38268074</v>
      </c>
      <c r="BI2631" t="s">
        <v>12020</v>
      </c>
      <c r="BJ2631" t="s">
        <v>20820</v>
      </c>
      <c r="BN2631" t="s">
        <v>12025</v>
      </c>
      <c r="BO2631">
        <v>80.38268074</v>
      </c>
      <c r="BP2631" t="s">
        <v>12026</v>
      </c>
      <c r="BR2631" t="s">
        <v>12019</v>
      </c>
      <c r="BS2631" t="s">
        <v>12194</v>
      </c>
      <c r="BT2631" t="s">
        <v>12017</v>
      </c>
      <c r="BU2631">
        <v>1</v>
      </c>
      <c r="BV2631" t="s">
        <v>12027</v>
      </c>
      <c r="BW2631" t="s">
        <v>12045</v>
      </c>
      <c r="BX2631" t="s">
        <v>12029</v>
      </c>
      <c r="BY2631" t="s">
        <v>12195</v>
      </c>
      <c r="BZ2631" t="s">
        <v>12017</v>
      </c>
      <c r="CA2631" t="s">
        <v>12019</v>
      </c>
      <c r="CB2631" t="s">
        <v>12046</v>
      </c>
      <c r="CC2631" t="s">
        <v>12196</v>
      </c>
      <c r="CD2631">
        <v>4.7</v>
      </c>
      <c r="CE2631" t="s">
        <v>12108</v>
      </c>
      <c r="CF2631" t="s">
        <v>12296</v>
      </c>
      <c r="CG2631">
        <v>58</v>
      </c>
      <c r="CH2631">
        <v>23</v>
      </c>
      <c r="CI2631">
        <v>8</v>
      </c>
      <c r="CJ2631">
        <v>12</v>
      </c>
    </row>
    <row r="2632" hidden="1" spans="1:88">
      <c r="A2632" t="s">
        <v>4416</v>
      </c>
      <c r="B2632" t="s">
        <v>20821</v>
      </c>
      <c r="C2632" t="s">
        <v>561</v>
      </c>
      <c r="D2632" t="s">
        <v>25</v>
      </c>
      <c r="E2632" t="s">
        <v>20815</v>
      </c>
      <c r="F2632" t="s">
        <v>15541</v>
      </c>
      <c r="G2632" t="s">
        <v>20816</v>
      </c>
      <c r="H2632" t="s">
        <v>4194</v>
      </c>
      <c r="I2632" t="s">
        <v>4195</v>
      </c>
      <c r="J2632" t="s">
        <v>4203</v>
      </c>
      <c r="K2632">
        <v>474</v>
      </c>
      <c r="L2632" t="s">
        <v>4204</v>
      </c>
      <c r="M2632" t="s">
        <v>4204</v>
      </c>
      <c r="N2632" t="s">
        <v>4204</v>
      </c>
      <c r="O2632">
        <v>17</v>
      </c>
      <c r="P2632">
        <v>7577536</v>
      </c>
      <c r="Q2632">
        <v>7577536</v>
      </c>
      <c r="R2632" t="s">
        <v>4199</v>
      </c>
      <c r="S2632" t="s">
        <v>4216</v>
      </c>
      <c r="T2632" t="s">
        <v>20817</v>
      </c>
      <c r="U2632" t="s">
        <v>20818</v>
      </c>
      <c r="V2632">
        <v>0.46</v>
      </c>
      <c r="X2632">
        <v>23</v>
      </c>
      <c r="Y2632">
        <v>27</v>
      </c>
      <c r="AA2632">
        <v>67</v>
      </c>
      <c r="AB2632">
        <v>415</v>
      </c>
      <c r="AC2632" s="1">
        <v>45118</v>
      </c>
      <c r="AE2632" t="s">
        <v>4223</v>
      </c>
      <c r="AF2632" t="s">
        <v>20714</v>
      </c>
      <c r="AH2632">
        <v>83</v>
      </c>
      <c r="AI2632" t="s">
        <v>12203</v>
      </c>
      <c r="AJ2632" t="s">
        <v>12146</v>
      </c>
      <c r="AK2632">
        <v>27</v>
      </c>
      <c r="AL2632" t="s">
        <v>12067</v>
      </c>
      <c r="AM2632">
        <v>775</v>
      </c>
      <c r="AN2632">
        <v>-30327</v>
      </c>
      <c r="AO2632">
        <v>0</v>
      </c>
      <c r="AP2632">
        <v>25.47917283</v>
      </c>
      <c r="AQ2632" t="s">
        <v>12039</v>
      </c>
      <c r="AR2632">
        <v>25.47917283</v>
      </c>
      <c r="AS2632" t="s">
        <v>12016</v>
      </c>
      <c r="AT2632" t="s">
        <v>12055</v>
      </c>
      <c r="AU2632" t="s">
        <v>14659</v>
      </c>
      <c r="AV2632">
        <v>0.3163</v>
      </c>
      <c r="AX2632" t="s">
        <v>12017</v>
      </c>
      <c r="AY2632" t="s">
        <v>12069</v>
      </c>
      <c r="AZ2632" s="3">
        <v>2323004</v>
      </c>
      <c r="BA2632" t="s">
        <v>12069</v>
      </c>
      <c r="BB2632" t="s">
        <v>12019</v>
      </c>
      <c r="BC2632" t="s">
        <v>12019</v>
      </c>
      <c r="BD2632">
        <v>0.305</v>
      </c>
      <c r="BE2632">
        <v>0</v>
      </c>
      <c r="BF2632" t="s">
        <v>12017</v>
      </c>
      <c r="BG2632" t="s">
        <v>12067</v>
      </c>
      <c r="BH2632">
        <v>25.47917283</v>
      </c>
      <c r="BI2632" t="s">
        <v>12020</v>
      </c>
      <c r="BJ2632" t="s">
        <v>20822</v>
      </c>
      <c r="BK2632" t="s">
        <v>12022</v>
      </c>
      <c r="BL2632" t="s">
        <v>12164</v>
      </c>
      <c r="BM2632" t="s">
        <v>12271</v>
      </c>
      <c r="BN2632" t="s">
        <v>12025</v>
      </c>
      <c r="BO2632">
        <v>25.47917283</v>
      </c>
      <c r="BP2632" t="s">
        <v>12026</v>
      </c>
      <c r="BR2632" t="s">
        <v>12017</v>
      </c>
      <c r="BS2632" t="s">
        <v>12044</v>
      </c>
      <c r="BT2632" t="s">
        <v>12017</v>
      </c>
      <c r="BU2632">
        <v>1</v>
      </c>
      <c r="BV2632" t="s">
        <v>12027</v>
      </c>
      <c r="BW2632" t="s">
        <v>12045</v>
      </c>
      <c r="BX2632" t="s">
        <v>12029</v>
      </c>
      <c r="BY2632" t="s">
        <v>12067</v>
      </c>
      <c r="BZ2632" t="s">
        <v>12017</v>
      </c>
      <c r="CA2632" t="s">
        <v>12019</v>
      </c>
      <c r="CB2632" t="s">
        <v>13431</v>
      </c>
      <c r="CC2632">
        <v>97</v>
      </c>
      <c r="CD2632">
        <v>13.83333333</v>
      </c>
      <c r="CE2632" t="s">
        <v>12031</v>
      </c>
      <c r="CF2632" t="s">
        <v>14345</v>
      </c>
      <c r="CH2632">
        <v>-17</v>
      </c>
      <c r="CI2632">
        <v>-2</v>
      </c>
      <c r="CJ2632">
        <v>-12</v>
      </c>
    </row>
    <row r="2633" hidden="1" spans="1:84">
      <c r="A2633" t="s">
        <v>7926</v>
      </c>
      <c r="B2633" t="s">
        <v>20823</v>
      </c>
      <c r="C2633" t="s">
        <v>12121</v>
      </c>
      <c r="D2633" t="s">
        <v>1227</v>
      </c>
      <c r="E2633" t="s">
        <v>20824</v>
      </c>
      <c r="F2633" t="s">
        <v>9312</v>
      </c>
      <c r="G2633" t="s">
        <v>20825</v>
      </c>
      <c r="H2633" t="s">
        <v>4194</v>
      </c>
      <c r="I2633" t="s">
        <v>4195</v>
      </c>
      <c r="J2633" t="s">
        <v>4203</v>
      </c>
      <c r="K2633">
        <v>69</v>
      </c>
      <c r="L2633" t="s">
        <v>4204</v>
      </c>
      <c r="M2633" t="s">
        <v>4204</v>
      </c>
      <c r="N2633" t="s">
        <v>4204</v>
      </c>
      <c r="O2633">
        <v>17</v>
      </c>
      <c r="P2633">
        <v>7577139</v>
      </c>
      <c r="Q2633">
        <v>7577139</v>
      </c>
      <c r="R2633" t="s">
        <v>4198</v>
      </c>
      <c r="S2633" t="s">
        <v>4211</v>
      </c>
      <c r="T2633" t="s">
        <v>20826</v>
      </c>
      <c r="U2633" t="s">
        <v>20827</v>
      </c>
      <c r="V2633">
        <v>0.5</v>
      </c>
      <c r="X2633">
        <v>11</v>
      </c>
      <c r="Y2633">
        <v>11</v>
      </c>
      <c r="AA2633">
        <v>32</v>
      </c>
      <c r="AB2633">
        <v>104</v>
      </c>
      <c r="AC2633" s="1">
        <v>45149</v>
      </c>
      <c r="AH2633">
        <v>51</v>
      </c>
      <c r="AI2633" t="s">
        <v>12158</v>
      </c>
      <c r="AJ2633" t="s">
        <v>12146</v>
      </c>
      <c r="AK2633">
        <v>24</v>
      </c>
      <c r="AL2633" t="s">
        <v>12690</v>
      </c>
      <c r="AM2633">
        <v>1389</v>
      </c>
      <c r="AN2633">
        <v>-18984</v>
      </c>
      <c r="AO2633">
        <v>0</v>
      </c>
      <c r="AR2633">
        <v>45.66525298</v>
      </c>
      <c r="AS2633" t="s">
        <v>12016</v>
      </c>
      <c r="AT2633" t="s">
        <v>12536</v>
      </c>
      <c r="AU2633" t="s">
        <v>14215</v>
      </c>
      <c r="AV2633">
        <v>0.1778</v>
      </c>
      <c r="AW2633" t="s">
        <v>12101</v>
      </c>
      <c r="AX2633" t="s">
        <v>12017</v>
      </c>
      <c r="AY2633" t="s">
        <v>12949</v>
      </c>
      <c r="AZ2633" s="3">
        <v>2305106</v>
      </c>
      <c r="BA2633" t="s">
        <v>12949</v>
      </c>
      <c r="BB2633" t="s">
        <v>12019</v>
      </c>
      <c r="BC2633" t="s">
        <v>12019</v>
      </c>
      <c r="BD2633">
        <v>0.3273</v>
      </c>
      <c r="BE2633">
        <v>0.03</v>
      </c>
      <c r="BF2633" t="s">
        <v>12017</v>
      </c>
      <c r="BG2633" t="s">
        <v>12693</v>
      </c>
      <c r="BH2633">
        <v>45.66525298</v>
      </c>
      <c r="BI2633" t="s">
        <v>12020</v>
      </c>
      <c r="BJ2633" t="s">
        <v>20828</v>
      </c>
      <c r="BK2633" t="s">
        <v>12185</v>
      </c>
      <c r="BL2633" t="s">
        <v>12140</v>
      </c>
      <c r="BM2633" t="s">
        <v>12141</v>
      </c>
      <c r="BN2633" t="s">
        <v>12025</v>
      </c>
      <c r="BO2633">
        <v>45.66525298</v>
      </c>
      <c r="BP2633" t="s">
        <v>12026</v>
      </c>
      <c r="BR2633" t="s">
        <v>12017</v>
      </c>
      <c r="BS2633" t="s">
        <v>12044</v>
      </c>
      <c r="BT2633" t="s">
        <v>12017</v>
      </c>
      <c r="BU2633">
        <v>1</v>
      </c>
      <c r="BV2633" t="s">
        <v>12027</v>
      </c>
      <c r="BW2633" t="s">
        <v>12028</v>
      </c>
      <c r="BX2633" t="s">
        <v>12029</v>
      </c>
      <c r="BY2633" t="s">
        <v>12730</v>
      </c>
      <c r="BZ2633" t="s">
        <v>12017</v>
      </c>
      <c r="CA2633" t="s">
        <v>12019</v>
      </c>
      <c r="CB2633" t="s">
        <v>12244</v>
      </c>
      <c r="CC2633" t="s">
        <v>14217</v>
      </c>
      <c r="CD2633">
        <v>3.466666667</v>
      </c>
      <c r="CE2633" t="s">
        <v>12696</v>
      </c>
      <c r="CF2633" t="s">
        <v>12697</v>
      </c>
    </row>
    <row r="2634" hidden="1" spans="1:88">
      <c r="A2634" t="s">
        <v>4550</v>
      </c>
      <c r="B2634" t="s">
        <v>7575</v>
      </c>
      <c r="C2634" t="s">
        <v>12237</v>
      </c>
      <c r="D2634" t="s">
        <v>532</v>
      </c>
      <c r="E2634" t="s">
        <v>20824</v>
      </c>
      <c r="F2634" t="s">
        <v>9312</v>
      </c>
      <c r="G2634" t="s">
        <v>20825</v>
      </c>
      <c r="H2634" t="s">
        <v>4194</v>
      </c>
      <c r="I2634" t="s">
        <v>4195</v>
      </c>
      <c r="J2634" t="s">
        <v>4207</v>
      </c>
      <c r="K2634">
        <v>69</v>
      </c>
      <c r="L2634" t="s">
        <v>4204</v>
      </c>
      <c r="M2634" t="s">
        <v>4204</v>
      </c>
      <c r="N2634" t="s">
        <v>4204</v>
      </c>
      <c r="O2634">
        <v>17</v>
      </c>
      <c r="P2634">
        <v>7577139</v>
      </c>
      <c r="Q2634">
        <v>7577139</v>
      </c>
      <c r="R2634" t="s">
        <v>4198</v>
      </c>
      <c r="S2634" t="s">
        <v>4211</v>
      </c>
      <c r="T2634" t="s">
        <v>20826</v>
      </c>
      <c r="U2634" t="s">
        <v>20827</v>
      </c>
      <c r="V2634">
        <v>0.57</v>
      </c>
      <c r="X2634">
        <v>17</v>
      </c>
      <c r="Y2634">
        <v>13</v>
      </c>
      <c r="AA2634">
        <v>62</v>
      </c>
      <c r="AB2634">
        <v>97</v>
      </c>
      <c r="AC2634" s="1">
        <v>45149</v>
      </c>
      <c r="AH2634">
        <v>66</v>
      </c>
      <c r="AI2634" t="s">
        <v>12415</v>
      </c>
      <c r="AJ2634" t="s">
        <v>12014</v>
      </c>
      <c r="AK2634">
        <v>16</v>
      </c>
      <c r="AL2634" t="s">
        <v>12239</v>
      </c>
      <c r="AM2634">
        <v>889</v>
      </c>
      <c r="AN2634">
        <v>-24448</v>
      </c>
      <c r="AO2634">
        <v>0</v>
      </c>
      <c r="AR2634">
        <v>29.22707696</v>
      </c>
      <c r="AS2634" t="s">
        <v>12016</v>
      </c>
      <c r="AT2634" t="s">
        <v>12055</v>
      </c>
      <c r="AU2634" t="s">
        <v>12577</v>
      </c>
      <c r="AV2634">
        <v>0.1516</v>
      </c>
      <c r="AW2634" t="s">
        <v>12101</v>
      </c>
      <c r="AX2634" t="s">
        <v>12017</v>
      </c>
      <c r="AY2634" t="s">
        <v>12318</v>
      </c>
      <c r="AZ2634" s="3">
        <v>2253608</v>
      </c>
      <c r="BA2634" t="s">
        <v>12318</v>
      </c>
      <c r="BB2634" t="s">
        <v>12019</v>
      </c>
      <c r="BC2634" t="s">
        <v>12019</v>
      </c>
      <c r="BD2634">
        <v>0.3063</v>
      </c>
      <c r="BE2634">
        <v>0.04</v>
      </c>
      <c r="BF2634" t="s">
        <v>12017</v>
      </c>
      <c r="BG2634" t="s">
        <v>12239</v>
      </c>
      <c r="BH2634">
        <v>29.22707696</v>
      </c>
      <c r="BI2634" t="s">
        <v>12020</v>
      </c>
      <c r="BJ2634" t="s">
        <v>20829</v>
      </c>
      <c r="BK2634" t="s">
        <v>12022</v>
      </c>
      <c r="BL2634" t="s">
        <v>12140</v>
      </c>
      <c r="BM2634" t="s">
        <v>12282</v>
      </c>
      <c r="BN2634" t="s">
        <v>12025</v>
      </c>
      <c r="BO2634">
        <v>29.22707696</v>
      </c>
      <c r="BP2634" t="s">
        <v>12026</v>
      </c>
      <c r="BQ2634" t="s">
        <v>12019</v>
      </c>
      <c r="BR2634" t="s">
        <v>12017</v>
      </c>
      <c r="BS2634" t="s">
        <v>12044</v>
      </c>
      <c r="BT2634" t="s">
        <v>12019</v>
      </c>
      <c r="BU2634">
        <v>1</v>
      </c>
      <c r="BV2634" t="s">
        <v>12027</v>
      </c>
      <c r="BW2634" t="s">
        <v>12028</v>
      </c>
      <c r="BX2634" t="s">
        <v>12029</v>
      </c>
      <c r="BY2634" t="s">
        <v>12243</v>
      </c>
      <c r="BZ2634" t="s">
        <v>12017</v>
      </c>
      <c r="CA2634" t="s">
        <v>12019</v>
      </c>
      <c r="CB2634" t="s">
        <v>12579</v>
      </c>
      <c r="CC2634" t="s">
        <v>12580</v>
      </c>
      <c r="CD2634">
        <v>3.266666667</v>
      </c>
      <c r="CE2634" t="s">
        <v>12246</v>
      </c>
      <c r="CF2634" t="s">
        <v>532</v>
      </c>
      <c r="CH2634">
        <v>35</v>
      </c>
      <c r="CI2634">
        <v>16</v>
      </c>
      <c r="CJ2634">
        <v>64</v>
      </c>
    </row>
    <row r="2635" hidden="1" spans="1:88">
      <c r="A2635" t="s">
        <v>4416</v>
      </c>
      <c r="B2635" t="s">
        <v>18493</v>
      </c>
      <c r="C2635" t="s">
        <v>561</v>
      </c>
      <c r="D2635" t="s">
        <v>25</v>
      </c>
      <c r="E2635" t="s">
        <v>20830</v>
      </c>
      <c r="F2635" t="s">
        <v>9312</v>
      </c>
      <c r="G2635" t="s">
        <v>20831</v>
      </c>
      <c r="H2635" t="s">
        <v>4194</v>
      </c>
      <c r="I2635" t="s">
        <v>4195</v>
      </c>
      <c r="J2635" t="s">
        <v>4207</v>
      </c>
      <c r="K2635">
        <v>69</v>
      </c>
      <c r="L2635" t="s">
        <v>4204</v>
      </c>
      <c r="M2635" t="s">
        <v>4204</v>
      </c>
      <c r="N2635" t="s">
        <v>4204</v>
      </c>
      <c r="O2635">
        <v>17</v>
      </c>
      <c r="P2635">
        <v>7577138</v>
      </c>
      <c r="Q2635">
        <v>7577138</v>
      </c>
      <c r="R2635" t="s">
        <v>4211</v>
      </c>
      <c r="S2635" t="s">
        <v>4216</v>
      </c>
      <c r="T2635" t="s">
        <v>20832</v>
      </c>
      <c r="U2635" t="s">
        <v>20833</v>
      </c>
      <c r="V2635">
        <v>0.14</v>
      </c>
      <c r="X2635">
        <v>3</v>
      </c>
      <c r="Y2635">
        <v>18</v>
      </c>
      <c r="AA2635">
        <v>25</v>
      </c>
      <c r="AB2635">
        <v>168</v>
      </c>
      <c r="AC2635" s="1">
        <v>45149</v>
      </c>
      <c r="AE2635" t="s">
        <v>4223</v>
      </c>
      <c r="AF2635" t="s">
        <v>20834</v>
      </c>
      <c r="AI2635" t="s">
        <v>12013</v>
      </c>
      <c r="AJ2635" t="s">
        <v>12014</v>
      </c>
      <c r="AK2635">
        <v>9</v>
      </c>
      <c r="AL2635" t="s">
        <v>12067</v>
      </c>
      <c r="AM2635">
        <v>2368</v>
      </c>
      <c r="AP2635">
        <v>77.85120163</v>
      </c>
      <c r="AQ2635" t="s">
        <v>12039</v>
      </c>
      <c r="AR2635">
        <v>77.85120163</v>
      </c>
      <c r="AS2635" t="s">
        <v>12016</v>
      </c>
      <c r="AU2635" s="2">
        <v>38149</v>
      </c>
      <c r="AV2635">
        <v>0.3219</v>
      </c>
      <c r="AX2635" t="s">
        <v>12017</v>
      </c>
      <c r="AY2635" t="s">
        <v>12069</v>
      </c>
      <c r="AZ2635" s="3">
        <v>2320082</v>
      </c>
      <c r="BA2635" t="s">
        <v>12069</v>
      </c>
      <c r="BB2635" t="s">
        <v>12019</v>
      </c>
      <c r="BC2635" t="s">
        <v>12019</v>
      </c>
      <c r="BD2635">
        <v>0.3033</v>
      </c>
      <c r="BE2635">
        <v>0</v>
      </c>
      <c r="BF2635" t="s">
        <v>12019</v>
      </c>
      <c r="BG2635" t="s">
        <v>12067</v>
      </c>
      <c r="BH2635">
        <v>77.85120163</v>
      </c>
      <c r="BI2635" t="s">
        <v>12020</v>
      </c>
      <c r="BJ2635" t="s">
        <v>18494</v>
      </c>
      <c r="BK2635" t="s">
        <v>12022</v>
      </c>
      <c r="BL2635" t="s">
        <v>12023</v>
      </c>
      <c r="BM2635" t="s">
        <v>12024</v>
      </c>
      <c r="BN2635" t="s">
        <v>12025</v>
      </c>
      <c r="BO2635">
        <v>58.28977217</v>
      </c>
      <c r="BP2635" t="s">
        <v>12059</v>
      </c>
      <c r="BR2635" t="s">
        <v>12017</v>
      </c>
      <c r="BT2635" t="s">
        <v>12017</v>
      </c>
      <c r="BU2635">
        <v>1</v>
      </c>
      <c r="BV2635" t="s">
        <v>12027</v>
      </c>
      <c r="BW2635" t="s">
        <v>12028</v>
      </c>
      <c r="BX2635" t="s">
        <v>12029</v>
      </c>
      <c r="BY2635" t="s">
        <v>12067</v>
      </c>
      <c r="BZ2635" t="s">
        <v>12017</v>
      </c>
      <c r="CA2635" t="s">
        <v>12019</v>
      </c>
      <c r="CB2635" t="s">
        <v>12554</v>
      </c>
      <c r="CC2635">
        <v>75</v>
      </c>
      <c r="CD2635">
        <v>5.633333333</v>
      </c>
      <c r="CE2635" t="s">
        <v>12031</v>
      </c>
      <c r="CF2635" t="s">
        <v>12201</v>
      </c>
      <c r="CH2635">
        <v>-9</v>
      </c>
      <c r="CI2635">
        <v>-6</v>
      </c>
      <c r="CJ2635">
        <v>-22</v>
      </c>
    </row>
    <row r="2636" hidden="1" spans="1:88">
      <c r="A2636" t="s">
        <v>4624</v>
      </c>
      <c r="B2636" t="s">
        <v>12222</v>
      </c>
      <c r="C2636" t="s">
        <v>12133</v>
      </c>
      <c r="D2636" t="s">
        <v>59</v>
      </c>
      <c r="E2636" t="s">
        <v>20830</v>
      </c>
      <c r="F2636" t="s">
        <v>9312</v>
      </c>
      <c r="G2636" t="s">
        <v>20831</v>
      </c>
      <c r="H2636" t="s">
        <v>4194</v>
      </c>
      <c r="I2636" t="s">
        <v>4195</v>
      </c>
      <c r="J2636" t="s">
        <v>4203</v>
      </c>
      <c r="K2636">
        <v>69</v>
      </c>
      <c r="L2636" t="s">
        <v>4204</v>
      </c>
      <c r="M2636" t="s">
        <v>4204</v>
      </c>
      <c r="N2636" t="s">
        <v>4204</v>
      </c>
      <c r="O2636">
        <v>17</v>
      </c>
      <c r="P2636">
        <v>7577138</v>
      </c>
      <c r="Q2636">
        <v>7577138</v>
      </c>
      <c r="R2636" t="s">
        <v>4211</v>
      </c>
      <c r="S2636" t="s">
        <v>4216</v>
      </c>
      <c r="T2636" t="s">
        <v>20832</v>
      </c>
      <c r="U2636" t="s">
        <v>20833</v>
      </c>
      <c r="V2636">
        <v>0.25</v>
      </c>
      <c r="X2636">
        <v>18</v>
      </c>
      <c r="Y2636">
        <v>54</v>
      </c>
      <c r="AA2636">
        <v>52</v>
      </c>
      <c r="AB2636">
        <v>172</v>
      </c>
      <c r="AC2636" s="1">
        <v>45149</v>
      </c>
      <c r="AE2636" t="s">
        <v>4223</v>
      </c>
      <c r="AF2636" t="s">
        <v>20834</v>
      </c>
      <c r="AH2636">
        <v>60</v>
      </c>
      <c r="AI2636" t="s">
        <v>12122</v>
      </c>
      <c r="AJ2636" t="s">
        <v>12146</v>
      </c>
      <c r="AK2636">
        <v>26</v>
      </c>
      <c r="AL2636" t="s">
        <v>12216</v>
      </c>
      <c r="AM2636">
        <v>457</v>
      </c>
      <c r="AN2636">
        <v>-22219</v>
      </c>
      <c r="AO2636">
        <v>0</v>
      </c>
      <c r="AR2636">
        <v>15.02449288</v>
      </c>
      <c r="AS2636" t="s">
        <v>12016</v>
      </c>
      <c r="AT2636" t="s">
        <v>12055</v>
      </c>
      <c r="AU2636" t="s">
        <v>12223</v>
      </c>
      <c r="AV2636">
        <v>0.3226</v>
      </c>
      <c r="AX2636" t="s">
        <v>12017</v>
      </c>
      <c r="AY2636" t="s">
        <v>12224</v>
      </c>
      <c r="AZ2636" s="3">
        <v>2279175</v>
      </c>
      <c r="BA2636" t="s">
        <v>12224</v>
      </c>
      <c r="BB2636" t="s">
        <v>12019</v>
      </c>
      <c r="BC2636" t="s">
        <v>12019</v>
      </c>
      <c r="BD2636">
        <v>0.3329</v>
      </c>
      <c r="BE2636">
        <v>0.53</v>
      </c>
      <c r="BF2636" t="s">
        <v>12017</v>
      </c>
      <c r="BG2636" t="s">
        <v>12216</v>
      </c>
      <c r="BH2636">
        <v>15.02449288</v>
      </c>
      <c r="BI2636" t="s">
        <v>12020</v>
      </c>
      <c r="BJ2636" t="s">
        <v>12225</v>
      </c>
      <c r="BK2636" t="s">
        <v>12022</v>
      </c>
      <c r="BL2636" t="s">
        <v>12023</v>
      </c>
      <c r="BM2636" t="s">
        <v>12024</v>
      </c>
      <c r="BN2636" t="s">
        <v>12025</v>
      </c>
      <c r="BO2636">
        <v>15.02449288</v>
      </c>
      <c r="BP2636" t="s">
        <v>12026</v>
      </c>
      <c r="BQ2636" t="s">
        <v>12019</v>
      </c>
      <c r="BR2636" t="s">
        <v>12017</v>
      </c>
      <c r="BS2636" t="s">
        <v>12044</v>
      </c>
      <c r="BT2636" t="s">
        <v>12017</v>
      </c>
      <c r="BU2636">
        <v>1</v>
      </c>
      <c r="BV2636" t="s">
        <v>12027</v>
      </c>
      <c r="BW2636" t="s">
        <v>12028</v>
      </c>
      <c r="BX2636" t="s">
        <v>12029</v>
      </c>
      <c r="BY2636" t="s">
        <v>12226</v>
      </c>
      <c r="BZ2636" t="s">
        <v>12019</v>
      </c>
      <c r="CA2636" t="s">
        <v>12017</v>
      </c>
      <c r="CB2636" t="s">
        <v>12082</v>
      </c>
      <c r="CC2636" t="s">
        <v>12227</v>
      </c>
      <c r="CD2636">
        <v>5.733333333</v>
      </c>
      <c r="CE2636" t="s">
        <v>12221</v>
      </c>
      <c r="CF2636" t="s">
        <v>59</v>
      </c>
      <c r="CG2636">
        <v>103</v>
      </c>
      <c r="CH2636">
        <v>11</v>
      </c>
      <c r="CI2636">
        <v>8</v>
      </c>
      <c r="CJ2636">
        <v>10</v>
      </c>
    </row>
    <row r="2637" hidden="1" spans="1:88">
      <c r="A2637" t="s">
        <v>4701</v>
      </c>
      <c r="B2637" t="s">
        <v>20835</v>
      </c>
      <c r="C2637" t="s">
        <v>12248</v>
      </c>
      <c r="D2637" t="s">
        <v>12389</v>
      </c>
      <c r="E2637" t="s">
        <v>20836</v>
      </c>
      <c r="F2637" t="s">
        <v>9312</v>
      </c>
      <c r="G2637" t="s">
        <v>20837</v>
      </c>
      <c r="H2637" t="s">
        <v>4194</v>
      </c>
      <c r="I2637" t="s">
        <v>4195</v>
      </c>
      <c r="J2637" t="s">
        <v>4207</v>
      </c>
      <c r="K2637">
        <v>69</v>
      </c>
      <c r="L2637" t="s">
        <v>4204</v>
      </c>
      <c r="M2637" t="s">
        <v>4204</v>
      </c>
      <c r="N2637" t="s">
        <v>4204</v>
      </c>
      <c r="O2637">
        <v>17</v>
      </c>
      <c r="P2637">
        <v>7577138</v>
      </c>
      <c r="Q2637">
        <v>7577138</v>
      </c>
      <c r="R2637" t="s">
        <v>4211</v>
      </c>
      <c r="S2637" t="s">
        <v>4198</v>
      </c>
      <c r="T2637" t="s">
        <v>20838</v>
      </c>
      <c r="U2637" t="s">
        <v>20839</v>
      </c>
      <c r="V2637">
        <v>0.79</v>
      </c>
      <c r="X2637">
        <v>22</v>
      </c>
      <c r="Y2637">
        <v>6</v>
      </c>
      <c r="AA2637">
        <v>25</v>
      </c>
      <c r="AB2637">
        <v>22</v>
      </c>
      <c r="AC2637" s="1">
        <v>45149</v>
      </c>
      <c r="AE2637" t="s">
        <v>12115</v>
      </c>
      <c r="AF2637" t="s">
        <v>20834</v>
      </c>
      <c r="AH2637">
        <v>52</v>
      </c>
      <c r="AK2637">
        <v>2</v>
      </c>
      <c r="AL2637" t="s">
        <v>12254</v>
      </c>
      <c r="AM2637">
        <v>114</v>
      </c>
      <c r="AN2637">
        <v>-19149</v>
      </c>
      <c r="AO2637">
        <v>0</v>
      </c>
      <c r="AR2637">
        <v>3.747904133</v>
      </c>
      <c r="AS2637" t="s">
        <v>12016</v>
      </c>
      <c r="AT2637" t="s">
        <v>12055</v>
      </c>
      <c r="AU2637" s="2">
        <v>37449</v>
      </c>
      <c r="AV2637">
        <v>0.0536</v>
      </c>
      <c r="AW2637" t="s">
        <v>12101</v>
      </c>
      <c r="AX2637" t="s">
        <v>12017</v>
      </c>
      <c r="AY2637" t="s">
        <v>12256</v>
      </c>
      <c r="AZ2637" s="3">
        <v>2732806</v>
      </c>
      <c r="BA2637" t="s">
        <v>12256</v>
      </c>
      <c r="BB2637" t="s">
        <v>12019</v>
      </c>
      <c r="BC2637" t="s">
        <v>12019</v>
      </c>
      <c r="BD2637">
        <v>0.3025</v>
      </c>
      <c r="BE2637">
        <v>0</v>
      </c>
      <c r="BF2637" t="s">
        <v>12017</v>
      </c>
      <c r="BG2637" t="s">
        <v>12397</v>
      </c>
      <c r="BH2637">
        <v>3.747904133</v>
      </c>
      <c r="BI2637" t="s">
        <v>12020</v>
      </c>
      <c r="BJ2637" t="s">
        <v>20840</v>
      </c>
      <c r="BO2637">
        <v>3.747904133</v>
      </c>
      <c r="BP2637" t="s">
        <v>12026</v>
      </c>
      <c r="BR2637" t="s">
        <v>12017</v>
      </c>
      <c r="BS2637" t="s">
        <v>12044</v>
      </c>
      <c r="BT2637" t="s">
        <v>12017</v>
      </c>
      <c r="BU2637">
        <v>1</v>
      </c>
      <c r="BV2637" t="s">
        <v>12027</v>
      </c>
      <c r="BW2637" t="s">
        <v>12028</v>
      </c>
      <c r="BX2637" t="s">
        <v>12029</v>
      </c>
      <c r="BY2637" t="s">
        <v>12259</v>
      </c>
      <c r="BZ2637" t="s">
        <v>12017</v>
      </c>
      <c r="CA2637" t="s">
        <v>12019</v>
      </c>
      <c r="CB2637" t="s">
        <v>12399</v>
      </c>
      <c r="CC2637" t="s">
        <v>12400</v>
      </c>
      <c r="CD2637">
        <v>0.733333333</v>
      </c>
      <c r="CE2637" t="s">
        <v>12262</v>
      </c>
      <c r="CF2637" t="s">
        <v>12389</v>
      </c>
      <c r="CH2637">
        <v>-27</v>
      </c>
      <c r="CI2637">
        <v>-22</v>
      </c>
      <c r="CJ2637">
        <v>-32</v>
      </c>
    </row>
    <row r="2638" hidden="1" spans="1:88">
      <c r="A2638" t="s">
        <v>7714</v>
      </c>
      <c r="B2638" t="s">
        <v>20841</v>
      </c>
      <c r="C2638" t="s">
        <v>1393</v>
      </c>
      <c r="D2638" t="s">
        <v>13</v>
      </c>
      <c r="E2638" t="s">
        <v>20836</v>
      </c>
      <c r="F2638" t="s">
        <v>9312</v>
      </c>
      <c r="G2638" t="s">
        <v>20837</v>
      </c>
      <c r="H2638" t="s">
        <v>4194</v>
      </c>
      <c r="I2638" t="s">
        <v>4195</v>
      </c>
      <c r="J2638" t="s">
        <v>4207</v>
      </c>
      <c r="K2638">
        <v>69</v>
      </c>
      <c r="L2638" t="s">
        <v>4204</v>
      </c>
      <c r="M2638" t="s">
        <v>4204</v>
      </c>
      <c r="N2638" t="s">
        <v>4204</v>
      </c>
      <c r="O2638">
        <v>17</v>
      </c>
      <c r="P2638">
        <v>7577138</v>
      </c>
      <c r="Q2638">
        <v>7577138</v>
      </c>
      <c r="R2638" t="s">
        <v>4211</v>
      </c>
      <c r="S2638" t="s">
        <v>4198</v>
      </c>
      <c r="T2638" t="s">
        <v>20838</v>
      </c>
      <c r="U2638" t="s">
        <v>20839</v>
      </c>
      <c r="V2638">
        <v>0.86</v>
      </c>
      <c r="X2638">
        <v>25</v>
      </c>
      <c r="Y2638">
        <v>4</v>
      </c>
      <c r="AA2638">
        <v>42</v>
      </c>
      <c r="AB2638">
        <v>70</v>
      </c>
      <c r="AC2638" s="1">
        <v>45149</v>
      </c>
      <c r="AE2638" t="s">
        <v>12115</v>
      </c>
      <c r="AF2638" t="s">
        <v>20834</v>
      </c>
      <c r="AH2638">
        <v>59</v>
      </c>
      <c r="AK2638">
        <v>6</v>
      </c>
      <c r="AL2638" t="s">
        <v>12091</v>
      </c>
      <c r="AM2638">
        <v>468</v>
      </c>
      <c r="AN2638">
        <v>-21613</v>
      </c>
      <c r="AO2638">
        <v>0</v>
      </c>
      <c r="AR2638">
        <v>15.38613276</v>
      </c>
      <c r="AS2638" t="s">
        <v>12054</v>
      </c>
      <c r="AU2638" t="s">
        <v>15845</v>
      </c>
      <c r="AV2638">
        <v>0.175</v>
      </c>
      <c r="AX2638" t="s">
        <v>12017</v>
      </c>
      <c r="AY2638" t="s">
        <v>12092</v>
      </c>
      <c r="AZ2638" s="3">
        <v>2753990</v>
      </c>
      <c r="BA2638" t="s">
        <v>12092</v>
      </c>
      <c r="BB2638" t="s">
        <v>12019</v>
      </c>
      <c r="BC2638" t="s">
        <v>12019</v>
      </c>
      <c r="BD2638">
        <v>0.2791</v>
      </c>
      <c r="BE2638">
        <v>0.41</v>
      </c>
      <c r="BG2638" t="s">
        <v>12091</v>
      </c>
      <c r="BH2638">
        <v>15.38613276</v>
      </c>
      <c r="BI2638" t="s">
        <v>12056</v>
      </c>
      <c r="BJ2638" t="s">
        <v>20842</v>
      </c>
      <c r="BN2638" t="s">
        <v>12058</v>
      </c>
      <c r="BO2638">
        <v>13.41355163</v>
      </c>
      <c r="BP2638" t="s">
        <v>12059</v>
      </c>
      <c r="BS2638" t="s">
        <v>12044</v>
      </c>
      <c r="BT2638" t="s">
        <v>12019</v>
      </c>
      <c r="BU2638">
        <v>1</v>
      </c>
      <c r="BV2638" t="s">
        <v>12027</v>
      </c>
      <c r="BW2638" t="s">
        <v>12028</v>
      </c>
      <c r="BX2638" t="s">
        <v>12029</v>
      </c>
      <c r="BY2638" t="s">
        <v>13342</v>
      </c>
      <c r="CB2638" t="s">
        <v>13242</v>
      </c>
      <c r="CC2638">
        <v>32</v>
      </c>
      <c r="CD2638">
        <v>2.366666667</v>
      </c>
      <c r="CE2638" t="s">
        <v>12095</v>
      </c>
      <c r="CF2638" t="s">
        <v>12096</v>
      </c>
      <c r="CH2638">
        <v>-15</v>
      </c>
      <c r="CI2638">
        <v>-4</v>
      </c>
      <c r="CJ2638">
        <v>-26</v>
      </c>
    </row>
    <row r="2639" hidden="1" spans="1:88">
      <c r="A2639" t="s">
        <v>7474</v>
      </c>
      <c r="B2639" t="s">
        <v>20843</v>
      </c>
      <c r="C2639" t="s">
        <v>561</v>
      </c>
      <c r="D2639" t="s">
        <v>103</v>
      </c>
      <c r="E2639" t="s">
        <v>20836</v>
      </c>
      <c r="F2639" t="s">
        <v>9312</v>
      </c>
      <c r="G2639" t="s">
        <v>20837</v>
      </c>
      <c r="H2639" t="s">
        <v>4194</v>
      </c>
      <c r="I2639" t="s">
        <v>4195</v>
      </c>
      <c r="J2639" t="s">
        <v>8148</v>
      </c>
      <c r="K2639">
        <v>69</v>
      </c>
      <c r="L2639" t="s">
        <v>4204</v>
      </c>
      <c r="M2639" t="s">
        <v>4204</v>
      </c>
      <c r="N2639" t="s">
        <v>4204</v>
      </c>
      <c r="O2639">
        <v>17</v>
      </c>
      <c r="P2639">
        <v>7577138</v>
      </c>
      <c r="Q2639">
        <v>7577138</v>
      </c>
      <c r="R2639" t="s">
        <v>4211</v>
      </c>
      <c r="S2639" t="s">
        <v>4198</v>
      </c>
      <c r="T2639" t="s">
        <v>20838</v>
      </c>
      <c r="U2639" t="s">
        <v>20839</v>
      </c>
      <c r="V2639">
        <v>0.32</v>
      </c>
      <c r="X2639">
        <v>16</v>
      </c>
      <c r="Y2639">
        <v>34</v>
      </c>
      <c r="AA2639">
        <v>56</v>
      </c>
      <c r="AB2639">
        <v>204</v>
      </c>
      <c r="AC2639" s="1">
        <v>45149</v>
      </c>
      <c r="AE2639" t="s">
        <v>12115</v>
      </c>
      <c r="AF2639" t="s">
        <v>20834</v>
      </c>
      <c r="AH2639">
        <v>79</v>
      </c>
      <c r="AI2639" t="s">
        <v>12013</v>
      </c>
      <c r="AJ2639" t="s">
        <v>12014</v>
      </c>
      <c r="AK2639">
        <v>9</v>
      </c>
      <c r="AL2639" t="s">
        <v>12015</v>
      </c>
      <c r="AM2639">
        <v>700</v>
      </c>
      <c r="AN2639">
        <v>-28945</v>
      </c>
      <c r="AO2639">
        <v>0</v>
      </c>
      <c r="AR2639">
        <v>23.01344643</v>
      </c>
      <c r="AS2639" t="s">
        <v>12016</v>
      </c>
      <c r="AU2639" s="2">
        <v>37813</v>
      </c>
      <c r="AV2639">
        <v>0.3199</v>
      </c>
      <c r="AX2639" t="s">
        <v>12017</v>
      </c>
      <c r="AY2639" t="s">
        <v>12069</v>
      </c>
      <c r="AZ2639" s="3">
        <v>2253608</v>
      </c>
      <c r="BA2639" t="s">
        <v>12069</v>
      </c>
      <c r="BB2639" t="s">
        <v>12019</v>
      </c>
      <c r="BC2639" t="s">
        <v>12019</v>
      </c>
      <c r="BD2639">
        <v>0.2722</v>
      </c>
      <c r="BE2639">
        <v>0.41</v>
      </c>
      <c r="BG2639" t="s">
        <v>12015</v>
      </c>
      <c r="BH2639">
        <v>23.01344643</v>
      </c>
      <c r="BI2639" t="s">
        <v>12020</v>
      </c>
      <c r="BJ2639" t="s">
        <v>20844</v>
      </c>
      <c r="BK2639" t="s">
        <v>12022</v>
      </c>
      <c r="BL2639" t="s">
        <v>12023</v>
      </c>
      <c r="BM2639" t="s">
        <v>12024</v>
      </c>
      <c r="BO2639">
        <v>23.01344643</v>
      </c>
      <c r="BP2639" t="s">
        <v>12026</v>
      </c>
      <c r="BR2639" t="s">
        <v>12017</v>
      </c>
      <c r="BU2639">
        <v>1</v>
      </c>
      <c r="BV2639" t="s">
        <v>12027</v>
      </c>
      <c r="BW2639" t="s">
        <v>12028</v>
      </c>
      <c r="BX2639" t="s">
        <v>12029</v>
      </c>
      <c r="BY2639" t="s">
        <v>12015</v>
      </c>
      <c r="BZ2639" t="s">
        <v>12017</v>
      </c>
      <c r="CA2639" t="s">
        <v>12019</v>
      </c>
      <c r="CB2639" t="s">
        <v>12030</v>
      </c>
      <c r="CC2639">
        <v>66</v>
      </c>
      <c r="CD2639">
        <v>6.833333333</v>
      </c>
      <c r="CE2639" t="s">
        <v>12031</v>
      </c>
      <c r="CF2639" t="s">
        <v>12032</v>
      </c>
      <c r="CH2639">
        <v>19</v>
      </c>
      <c r="CI2639">
        <v>16</v>
      </c>
      <c r="CJ2639">
        <v>52</v>
      </c>
    </row>
    <row r="2640" hidden="1" spans="1:88">
      <c r="A2640" t="s">
        <v>7474</v>
      </c>
      <c r="B2640" t="s">
        <v>20845</v>
      </c>
      <c r="C2640" t="s">
        <v>561</v>
      </c>
      <c r="D2640" t="s">
        <v>103</v>
      </c>
      <c r="E2640" t="s">
        <v>20836</v>
      </c>
      <c r="F2640" t="s">
        <v>9312</v>
      </c>
      <c r="G2640" t="s">
        <v>20837</v>
      </c>
      <c r="H2640" t="s">
        <v>4194</v>
      </c>
      <c r="I2640" t="s">
        <v>4195</v>
      </c>
      <c r="J2640" t="s">
        <v>8148</v>
      </c>
      <c r="K2640">
        <v>69</v>
      </c>
      <c r="L2640" t="s">
        <v>4204</v>
      </c>
      <c r="M2640" t="s">
        <v>4204</v>
      </c>
      <c r="N2640" t="s">
        <v>4204</v>
      </c>
      <c r="O2640">
        <v>17</v>
      </c>
      <c r="P2640">
        <v>7577138</v>
      </c>
      <c r="Q2640">
        <v>7577138</v>
      </c>
      <c r="R2640" t="s">
        <v>4211</v>
      </c>
      <c r="S2640" t="s">
        <v>4198</v>
      </c>
      <c r="T2640" t="s">
        <v>20838</v>
      </c>
      <c r="U2640" t="s">
        <v>20839</v>
      </c>
      <c r="V2640">
        <v>0.21</v>
      </c>
      <c r="X2640">
        <v>5</v>
      </c>
      <c r="Y2640">
        <v>19</v>
      </c>
      <c r="AA2640">
        <v>21</v>
      </c>
      <c r="AB2640">
        <v>150</v>
      </c>
      <c r="AC2640" s="1">
        <v>45149</v>
      </c>
      <c r="AE2640" t="s">
        <v>12115</v>
      </c>
      <c r="AF2640" t="s">
        <v>20834</v>
      </c>
      <c r="AH2640">
        <v>58</v>
      </c>
      <c r="AI2640" t="s">
        <v>12267</v>
      </c>
      <c r="AJ2640" t="s">
        <v>12014</v>
      </c>
      <c r="AK2640">
        <v>23</v>
      </c>
      <c r="AL2640" t="s">
        <v>12015</v>
      </c>
      <c r="AM2640">
        <v>913</v>
      </c>
      <c r="AN2640">
        <v>-21428</v>
      </c>
      <c r="AO2640">
        <v>0</v>
      </c>
      <c r="AP2640">
        <v>30.01610941</v>
      </c>
      <c r="AQ2640" t="s">
        <v>12039</v>
      </c>
      <c r="AR2640">
        <v>30.01610941</v>
      </c>
      <c r="AS2640" t="s">
        <v>12016</v>
      </c>
      <c r="AU2640" s="2">
        <v>37813</v>
      </c>
      <c r="AV2640">
        <v>0.7393</v>
      </c>
      <c r="AX2640" t="s">
        <v>12017</v>
      </c>
      <c r="AY2640" t="s">
        <v>12069</v>
      </c>
      <c r="AZ2640" s="3">
        <v>2253608</v>
      </c>
      <c r="BA2640" t="s">
        <v>12069</v>
      </c>
      <c r="BB2640" t="s">
        <v>12019</v>
      </c>
      <c r="BC2640" t="s">
        <v>12019</v>
      </c>
      <c r="BD2640">
        <v>0.2878</v>
      </c>
      <c r="BE2640">
        <v>0.29</v>
      </c>
      <c r="BF2640" t="s">
        <v>12017</v>
      </c>
      <c r="BG2640" t="s">
        <v>12015</v>
      </c>
      <c r="BH2640">
        <v>30.01610941</v>
      </c>
      <c r="BI2640" t="s">
        <v>12020</v>
      </c>
      <c r="BJ2640" t="s">
        <v>20846</v>
      </c>
      <c r="BK2640" t="s">
        <v>12022</v>
      </c>
      <c r="BL2640" t="s">
        <v>12140</v>
      </c>
      <c r="BM2640" t="s">
        <v>12024</v>
      </c>
      <c r="BO2640">
        <v>30.01610941</v>
      </c>
      <c r="BP2640" t="s">
        <v>12026</v>
      </c>
      <c r="BR2640" t="s">
        <v>12017</v>
      </c>
      <c r="BT2640" t="s">
        <v>12017</v>
      </c>
      <c r="BU2640">
        <v>1</v>
      </c>
      <c r="BV2640" t="s">
        <v>12027</v>
      </c>
      <c r="BW2640" t="s">
        <v>12028</v>
      </c>
      <c r="BX2640" t="s">
        <v>12029</v>
      </c>
      <c r="BY2640" t="s">
        <v>12015</v>
      </c>
      <c r="BZ2640" t="s">
        <v>12017</v>
      </c>
      <c r="CA2640" t="s">
        <v>12019</v>
      </c>
      <c r="CB2640" t="s">
        <v>12030</v>
      </c>
      <c r="CC2640">
        <v>66</v>
      </c>
      <c r="CD2640">
        <v>5.033333333</v>
      </c>
      <c r="CE2640" t="s">
        <v>12031</v>
      </c>
      <c r="CF2640" t="s">
        <v>12032</v>
      </c>
      <c r="CH2640">
        <v>35</v>
      </c>
      <c r="CI2640">
        <v>22</v>
      </c>
      <c r="CJ2640">
        <v>54</v>
      </c>
    </row>
    <row r="2641" hidden="1" spans="1:88">
      <c r="A2641" t="s">
        <v>4550</v>
      </c>
      <c r="B2641" t="s">
        <v>20847</v>
      </c>
      <c r="C2641" t="s">
        <v>12237</v>
      </c>
      <c r="D2641" t="s">
        <v>532</v>
      </c>
      <c r="E2641" t="s">
        <v>20836</v>
      </c>
      <c r="F2641" t="s">
        <v>9312</v>
      </c>
      <c r="G2641" t="s">
        <v>20837</v>
      </c>
      <c r="H2641" t="s">
        <v>4194</v>
      </c>
      <c r="I2641" t="s">
        <v>4195</v>
      </c>
      <c r="J2641" t="s">
        <v>4207</v>
      </c>
      <c r="K2641">
        <v>69</v>
      </c>
      <c r="L2641" t="s">
        <v>4204</v>
      </c>
      <c r="M2641" t="s">
        <v>4204</v>
      </c>
      <c r="N2641" t="s">
        <v>4204</v>
      </c>
      <c r="O2641">
        <v>17</v>
      </c>
      <c r="P2641">
        <v>7577138</v>
      </c>
      <c r="Q2641">
        <v>7577138</v>
      </c>
      <c r="R2641" t="s">
        <v>4211</v>
      </c>
      <c r="S2641" t="s">
        <v>4198</v>
      </c>
      <c r="T2641" t="s">
        <v>20838</v>
      </c>
      <c r="U2641" t="s">
        <v>20839</v>
      </c>
      <c r="V2641">
        <v>0.57</v>
      </c>
      <c r="X2641">
        <v>23</v>
      </c>
      <c r="Y2641">
        <v>17</v>
      </c>
      <c r="AA2641">
        <v>48</v>
      </c>
      <c r="AB2641">
        <v>915</v>
      </c>
      <c r="AC2641" s="1">
        <v>45149</v>
      </c>
      <c r="AE2641" t="s">
        <v>12115</v>
      </c>
      <c r="AF2641" t="s">
        <v>20834</v>
      </c>
      <c r="AH2641">
        <v>68</v>
      </c>
      <c r="AJ2641" t="s">
        <v>12014</v>
      </c>
      <c r="AK2641">
        <v>9</v>
      </c>
      <c r="AL2641" t="s">
        <v>12239</v>
      </c>
      <c r="AM2641">
        <v>911</v>
      </c>
      <c r="AN2641">
        <v>-25138</v>
      </c>
      <c r="AO2641">
        <v>0</v>
      </c>
      <c r="AP2641">
        <v>29.95035671</v>
      </c>
      <c r="AQ2641" t="s">
        <v>12039</v>
      </c>
      <c r="AR2641">
        <v>29.95035671</v>
      </c>
      <c r="AS2641" t="s">
        <v>12016</v>
      </c>
      <c r="AT2641" t="s">
        <v>12055</v>
      </c>
      <c r="AU2641" t="s">
        <v>20848</v>
      </c>
      <c r="AV2641">
        <v>0.2517</v>
      </c>
      <c r="AW2641" t="s">
        <v>12101</v>
      </c>
      <c r="AX2641" t="s">
        <v>12017</v>
      </c>
      <c r="AY2641" t="s">
        <v>12241</v>
      </c>
      <c r="AZ2641" s="3">
        <v>2253608</v>
      </c>
      <c r="BA2641" t="s">
        <v>12241</v>
      </c>
      <c r="BB2641" t="s">
        <v>12019</v>
      </c>
      <c r="BC2641" t="s">
        <v>12019</v>
      </c>
      <c r="BD2641">
        <v>0.3095</v>
      </c>
      <c r="BE2641">
        <v>0.01</v>
      </c>
      <c r="BF2641" t="s">
        <v>12017</v>
      </c>
      <c r="BG2641" t="s">
        <v>12239</v>
      </c>
      <c r="BH2641">
        <v>29.95035671</v>
      </c>
      <c r="BI2641" t="s">
        <v>12020</v>
      </c>
      <c r="BJ2641" t="s">
        <v>20849</v>
      </c>
      <c r="BL2641" t="s">
        <v>12288</v>
      </c>
      <c r="BM2641" t="s">
        <v>12364</v>
      </c>
      <c r="BN2641" t="s">
        <v>12025</v>
      </c>
      <c r="BO2641">
        <v>29.95035671</v>
      </c>
      <c r="BP2641" t="s">
        <v>12026</v>
      </c>
      <c r="BR2641" t="s">
        <v>12017</v>
      </c>
      <c r="BS2641" t="s">
        <v>12044</v>
      </c>
      <c r="BT2641" t="s">
        <v>12019</v>
      </c>
      <c r="BU2641">
        <v>1</v>
      </c>
      <c r="BV2641" t="s">
        <v>12027</v>
      </c>
      <c r="BW2641" t="s">
        <v>12028</v>
      </c>
      <c r="BX2641" t="s">
        <v>12029</v>
      </c>
      <c r="BY2641" t="s">
        <v>12243</v>
      </c>
      <c r="BZ2641" t="s">
        <v>12017</v>
      </c>
      <c r="CA2641" t="s">
        <v>12019</v>
      </c>
      <c r="CB2641" t="s">
        <v>12579</v>
      </c>
      <c r="CC2641" t="s">
        <v>12580</v>
      </c>
      <c r="CD2641">
        <v>30.63333333</v>
      </c>
      <c r="CE2641" t="s">
        <v>12246</v>
      </c>
      <c r="CF2641" t="s">
        <v>532</v>
      </c>
      <c r="CH2641">
        <v>21</v>
      </c>
      <c r="CI2641">
        <v>18</v>
      </c>
      <c r="CJ2641">
        <v>40</v>
      </c>
    </row>
    <row r="2642" hidden="1" spans="1:88">
      <c r="A2642" t="s">
        <v>4701</v>
      </c>
      <c r="B2642" t="s">
        <v>9445</v>
      </c>
      <c r="C2642" t="s">
        <v>12248</v>
      </c>
      <c r="D2642" t="s">
        <v>1363</v>
      </c>
      <c r="E2642" t="s">
        <v>20850</v>
      </c>
      <c r="F2642" t="s">
        <v>9279</v>
      </c>
      <c r="G2642" t="s">
        <v>20851</v>
      </c>
      <c r="H2642" t="s">
        <v>4194</v>
      </c>
      <c r="I2642" t="s">
        <v>4195</v>
      </c>
      <c r="J2642" t="s">
        <v>4203</v>
      </c>
      <c r="K2642">
        <v>69</v>
      </c>
      <c r="L2642" t="s">
        <v>4204</v>
      </c>
      <c r="M2642" t="s">
        <v>4204</v>
      </c>
      <c r="N2642" t="s">
        <v>4204</v>
      </c>
      <c r="O2642">
        <v>17</v>
      </c>
      <c r="P2642">
        <v>7577138</v>
      </c>
      <c r="Q2642">
        <v>7577138</v>
      </c>
      <c r="R2642" t="s">
        <v>4211</v>
      </c>
      <c r="S2642" t="s">
        <v>4199</v>
      </c>
      <c r="T2642" t="s">
        <v>20852</v>
      </c>
      <c r="U2642" t="s">
        <v>20853</v>
      </c>
      <c r="V2642">
        <v>0.75</v>
      </c>
      <c r="X2642">
        <v>41</v>
      </c>
      <c r="Y2642">
        <v>14</v>
      </c>
      <c r="AA2642">
        <v>37</v>
      </c>
      <c r="AB2642">
        <v>459</v>
      </c>
      <c r="AC2642" s="1">
        <v>45149</v>
      </c>
      <c r="AD2642">
        <v>1.2031e-5</v>
      </c>
      <c r="AE2642" t="s">
        <v>4223</v>
      </c>
      <c r="AF2642" t="s">
        <v>20834</v>
      </c>
      <c r="AG2642">
        <v>5.8e-5</v>
      </c>
      <c r="AH2642">
        <v>47</v>
      </c>
      <c r="AK2642">
        <v>25</v>
      </c>
      <c r="AL2642" t="s">
        <v>12254</v>
      </c>
      <c r="AM2642">
        <v>478</v>
      </c>
      <c r="AN2642">
        <v>-17499</v>
      </c>
      <c r="AO2642">
        <v>0</v>
      </c>
      <c r="AR2642">
        <v>15.71489628</v>
      </c>
      <c r="AS2642" t="s">
        <v>12016</v>
      </c>
      <c r="AT2642" t="s">
        <v>12536</v>
      </c>
      <c r="AU2642" t="s">
        <v>13166</v>
      </c>
      <c r="AV2642">
        <v>0.3543</v>
      </c>
      <c r="AW2642" t="s">
        <v>12040</v>
      </c>
      <c r="AX2642" t="s">
        <v>12017</v>
      </c>
      <c r="AY2642" t="s">
        <v>12256</v>
      </c>
      <c r="AZ2642" s="3">
        <v>2739745</v>
      </c>
      <c r="BA2642" t="s">
        <v>12256</v>
      </c>
      <c r="BB2642" t="s">
        <v>12019</v>
      </c>
      <c r="BC2642" t="s">
        <v>12019</v>
      </c>
      <c r="BD2642">
        <v>0.4513</v>
      </c>
      <c r="BE2642">
        <v>4.01</v>
      </c>
      <c r="BF2642" t="s">
        <v>12019</v>
      </c>
      <c r="BG2642" t="s">
        <v>12257</v>
      </c>
      <c r="BH2642">
        <v>15.71489628</v>
      </c>
      <c r="BI2642" t="s">
        <v>12020</v>
      </c>
      <c r="BJ2642" t="s">
        <v>19343</v>
      </c>
      <c r="BN2642" t="s">
        <v>12058</v>
      </c>
      <c r="BO2642">
        <v>3.945162245</v>
      </c>
      <c r="BP2642" t="s">
        <v>12059</v>
      </c>
      <c r="BR2642" t="s">
        <v>12017</v>
      </c>
      <c r="BS2642" t="s">
        <v>12044</v>
      </c>
      <c r="BT2642" t="s">
        <v>12017</v>
      </c>
      <c r="BU2642">
        <v>1</v>
      </c>
      <c r="BV2642" t="s">
        <v>12027</v>
      </c>
      <c r="BW2642" t="s">
        <v>12028</v>
      </c>
      <c r="BX2642" t="s">
        <v>12029</v>
      </c>
      <c r="BY2642" t="s">
        <v>16910</v>
      </c>
      <c r="BZ2642" t="s">
        <v>12017</v>
      </c>
      <c r="CA2642" t="s">
        <v>12019</v>
      </c>
      <c r="CB2642" t="s">
        <v>12399</v>
      </c>
      <c r="CC2642" t="s">
        <v>12400</v>
      </c>
      <c r="CD2642">
        <v>15.3</v>
      </c>
      <c r="CE2642" t="s">
        <v>12262</v>
      </c>
      <c r="CF2642" t="s">
        <v>1363</v>
      </c>
      <c r="CH2642">
        <v>-23</v>
      </c>
      <c r="CI2642">
        <v>-18</v>
      </c>
      <c r="CJ2642">
        <v>-40</v>
      </c>
    </row>
    <row r="2643" hidden="1" spans="1:88">
      <c r="A2643" t="s">
        <v>4624</v>
      </c>
      <c r="B2643" t="s">
        <v>20854</v>
      </c>
      <c r="C2643" t="s">
        <v>12133</v>
      </c>
      <c r="D2643" t="s">
        <v>231</v>
      </c>
      <c r="E2643" t="s">
        <v>20850</v>
      </c>
      <c r="F2643" t="s">
        <v>9279</v>
      </c>
      <c r="G2643" t="s">
        <v>20851</v>
      </c>
      <c r="H2643" t="s">
        <v>4194</v>
      </c>
      <c r="I2643" t="s">
        <v>4195</v>
      </c>
      <c r="J2643" t="s">
        <v>4207</v>
      </c>
      <c r="K2643">
        <v>69</v>
      </c>
      <c r="L2643" t="s">
        <v>4204</v>
      </c>
      <c r="M2643" t="s">
        <v>4204</v>
      </c>
      <c r="N2643" t="s">
        <v>4204</v>
      </c>
      <c r="O2643">
        <v>17</v>
      </c>
      <c r="P2643">
        <v>7577138</v>
      </c>
      <c r="Q2643">
        <v>7577138</v>
      </c>
      <c r="R2643" t="s">
        <v>4211</v>
      </c>
      <c r="S2643" t="s">
        <v>4199</v>
      </c>
      <c r="T2643" t="s">
        <v>20852</v>
      </c>
      <c r="U2643" t="s">
        <v>20853</v>
      </c>
      <c r="V2643">
        <v>0.1</v>
      </c>
      <c r="X2643">
        <v>11</v>
      </c>
      <c r="Y2643">
        <v>104</v>
      </c>
      <c r="AA2643">
        <v>43</v>
      </c>
      <c r="AB2643">
        <v>939</v>
      </c>
      <c r="AC2643" s="1">
        <v>45149</v>
      </c>
      <c r="AD2643">
        <v>1.2031e-5</v>
      </c>
      <c r="AE2643" t="s">
        <v>4223</v>
      </c>
      <c r="AF2643" t="s">
        <v>20834</v>
      </c>
      <c r="AG2643">
        <v>5.8e-5</v>
      </c>
      <c r="AH2643">
        <v>90</v>
      </c>
      <c r="AI2643" t="s">
        <v>12170</v>
      </c>
      <c r="AJ2643" t="s">
        <v>12014</v>
      </c>
      <c r="AK2643">
        <v>2</v>
      </c>
      <c r="AL2643" t="s">
        <v>12216</v>
      </c>
      <c r="AM2643">
        <v>1310</v>
      </c>
      <c r="AN2643">
        <v>-32872</v>
      </c>
      <c r="AO2643">
        <v>0</v>
      </c>
      <c r="AR2643">
        <v>67.29789263</v>
      </c>
      <c r="AS2643" t="s">
        <v>12016</v>
      </c>
      <c r="AT2643" t="s">
        <v>12055</v>
      </c>
      <c r="AU2643" s="2">
        <v>39213</v>
      </c>
      <c r="AV2643">
        <v>0</v>
      </c>
      <c r="AX2643" t="s">
        <v>12017</v>
      </c>
      <c r="AY2643" t="s">
        <v>12224</v>
      </c>
      <c r="AZ2643" s="3">
        <v>2403358</v>
      </c>
      <c r="BA2643" t="s">
        <v>12224</v>
      </c>
      <c r="BB2643" t="s">
        <v>12019</v>
      </c>
      <c r="BC2643" t="s">
        <v>12019</v>
      </c>
      <c r="BD2643">
        <v>0.4592</v>
      </c>
      <c r="BE2643">
        <v>3.04</v>
      </c>
      <c r="BF2643" t="s">
        <v>12017</v>
      </c>
      <c r="BG2643" t="s">
        <v>17624</v>
      </c>
      <c r="BH2643">
        <v>67.29789263</v>
      </c>
      <c r="BI2643" t="s">
        <v>12056</v>
      </c>
      <c r="BJ2643" t="s">
        <v>20855</v>
      </c>
      <c r="BK2643" t="s">
        <v>12022</v>
      </c>
      <c r="BL2643" t="s">
        <v>12023</v>
      </c>
      <c r="BM2643" t="s">
        <v>12141</v>
      </c>
      <c r="BO2643">
        <v>67.29789263</v>
      </c>
      <c r="BP2643" t="s">
        <v>12026</v>
      </c>
      <c r="BQ2643" t="s">
        <v>12019</v>
      </c>
      <c r="BR2643" t="s">
        <v>12017</v>
      </c>
      <c r="BS2643" t="s">
        <v>12044</v>
      </c>
      <c r="BT2643" t="s">
        <v>12017</v>
      </c>
      <c r="BU2643">
        <v>1</v>
      </c>
      <c r="BV2643" t="s">
        <v>12027</v>
      </c>
      <c r="BW2643" t="s">
        <v>12045</v>
      </c>
      <c r="BX2643" t="s">
        <v>12029</v>
      </c>
      <c r="BY2643" t="s">
        <v>13200</v>
      </c>
      <c r="BZ2643" t="s">
        <v>12017</v>
      </c>
      <c r="CA2643" t="s">
        <v>12019</v>
      </c>
      <c r="CB2643" t="s">
        <v>12506</v>
      </c>
      <c r="CC2643" t="s">
        <v>13874</v>
      </c>
      <c r="CD2643">
        <v>59.73333333</v>
      </c>
      <c r="CE2643" t="s">
        <v>12221</v>
      </c>
      <c r="CF2643" t="s">
        <v>17626</v>
      </c>
      <c r="CG2643">
        <v>57</v>
      </c>
      <c r="CH2643">
        <v>3</v>
      </c>
      <c r="CI2643">
        <v>0</v>
      </c>
      <c r="CJ2643">
        <v>-4</v>
      </c>
    </row>
    <row r="2644" hidden="1" spans="1:84">
      <c r="A2644" t="s">
        <v>4900</v>
      </c>
      <c r="B2644" t="s">
        <v>18420</v>
      </c>
      <c r="C2644" t="s">
        <v>425</v>
      </c>
      <c r="D2644" t="s">
        <v>173</v>
      </c>
      <c r="E2644" t="s">
        <v>20856</v>
      </c>
      <c r="F2644" t="s">
        <v>9312</v>
      </c>
      <c r="G2644" t="s">
        <v>20857</v>
      </c>
      <c r="H2644" t="s">
        <v>4194</v>
      </c>
      <c r="I2644" t="s">
        <v>4195</v>
      </c>
      <c r="J2644" t="s">
        <v>4203</v>
      </c>
      <c r="K2644">
        <v>69</v>
      </c>
      <c r="L2644" t="s">
        <v>4204</v>
      </c>
      <c r="M2644" t="s">
        <v>4204</v>
      </c>
      <c r="N2644" t="s">
        <v>4204</v>
      </c>
      <c r="O2644">
        <v>17</v>
      </c>
      <c r="P2644">
        <v>7577139</v>
      </c>
      <c r="Q2644">
        <v>7577139</v>
      </c>
      <c r="R2644" t="s">
        <v>4198</v>
      </c>
      <c r="S2644" t="s">
        <v>4216</v>
      </c>
      <c r="T2644" t="s">
        <v>20858</v>
      </c>
      <c r="U2644" t="s">
        <v>20859</v>
      </c>
      <c r="V2644">
        <v>0.45</v>
      </c>
      <c r="X2644">
        <v>10</v>
      </c>
      <c r="Y2644">
        <v>12</v>
      </c>
      <c r="AA2644">
        <v>49</v>
      </c>
      <c r="AB2644">
        <v>21</v>
      </c>
      <c r="AC2644" s="1">
        <v>45149</v>
      </c>
      <c r="AE2644" t="s">
        <v>4214</v>
      </c>
      <c r="AF2644" t="s">
        <v>20860</v>
      </c>
      <c r="AH2644">
        <v>49</v>
      </c>
      <c r="AI2644" t="s">
        <v>12122</v>
      </c>
      <c r="AJ2644" t="s">
        <v>12146</v>
      </c>
      <c r="AK2644">
        <v>12</v>
      </c>
      <c r="AL2644" t="s">
        <v>12159</v>
      </c>
      <c r="AM2644">
        <v>3208</v>
      </c>
      <c r="AN2644">
        <v>-18171</v>
      </c>
      <c r="AO2644">
        <v>0</v>
      </c>
      <c r="AR2644">
        <v>105.4673373</v>
      </c>
      <c r="AS2644" t="s">
        <v>12016</v>
      </c>
      <c r="AT2644" t="s">
        <v>12055</v>
      </c>
      <c r="AU2644" t="s">
        <v>15598</v>
      </c>
      <c r="AV2644">
        <v>0.9477</v>
      </c>
      <c r="AX2644" t="s">
        <v>12017</v>
      </c>
      <c r="AY2644" t="s">
        <v>12161</v>
      </c>
      <c r="AZ2644" s="3">
        <v>2343822</v>
      </c>
      <c r="BA2644" t="s">
        <v>12161</v>
      </c>
      <c r="BB2644" t="s">
        <v>12019</v>
      </c>
      <c r="BC2644" t="s">
        <v>12019</v>
      </c>
      <c r="BD2644">
        <v>0.341</v>
      </c>
      <c r="BE2644">
        <v>0.14</v>
      </c>
      <c r="BF2644" t="s">
        <v>12017</v>
      </c>
      <c r="BG2644" t="s">
        <v>12162</v>
      </c>
      <c r="BH2644">
        <v>105.4673373</v>
      </c>
      <c r="BI2644" t="s">
        <v>12020</v>
      </c>
      <c r="BJ2644" t="s">
        <v>18426</v>
      </c>
      <c r="BL2644" t="s">
        <v>12288</v>
      </c>
      <c r="BM2644" t="s">
        <v>12916</v>
      </c>
      <c r="BN2644" t="s">
        <v>12025</v>
      </c>
      <c r="BO2644">
        <v>105.4673373</v>
      </c>
      <c r="BP2644" t="s">
        <v>12026</v>
      </c>
      <c r="BQ2644" t="s">
        <v>12017</v>
      </c>
      <c r="BR2644" t="s">
        <v>12017</v>
      </c>
      <c r="BS2644" t="s">
        <v>12044</v>
      </c>
      <c r="BT2644" t="s">
        <v>12017</v>
      </c>
      <c r="BU2644">
        <v>1</v>
      </c>
      <c r="BV2644" t="s">
        <v>12027</v>
      </c>
      <c r="BW2644" t="s">
        <v>12028</v>
      </c>
      <c r="BX2644" t="s">
        <v>12029</v>
      </c>
      <c r="BY2644" t="s">
        <v>12159</v>
      </c>
      <c r="BZ2644" t="s">
        <v>12017</v>
      </c>
      <c r="CA2644" t="s">
        <v>12019</v>
      </c>
      <c r="CB2644" t="s">
        <v>12244</v>
      </c>
      <c r="CC2644" t="s">
        <v>16467</v>
      </c>
      <c r="CD2644">
        <v>0.7</v>
      </c>
      <c r="CE2644" t="s">
        <v>12167</v>
      </c>
      <c r="CF2644" t="s">
        <v>12168</v>
      </c>
    </row>
    <row r="2645" hidden="1" spans="1:88">
      <c r="A2645" t="s">
        <v>4701</v>
      </c>
      <c r="B2645" t="s">
        <v>4702</v>
      </c>
      <c r="C2645" t="s">
        <v>12248</v>
      </c>
      <c r="D2645" t="s">
        <v>1363</v>
      </c>
      <c r="E2645" t="s">
        <v>20856</v>
      </c>
      <c r="F2645" t="s">
        <v>9312</v>
      </c>
      <c r="G2645" t="s">
        <v>20857</v>
      </c>
      <c r="H2645" t="s">
        <v>4194</v>
      </c>
      <c r="I2645" t="s">
        <v>4195</v>
      </c>
      <c r="J2645" t="s">
        <v>4207</v>
      </c>
      <c r="K2645">
        <v>69</v>
      </c>
      <c r="L2645" t="s">
        <v>4204</v>
      </c>
      <c r="M2645" t="s">
        <v>4204</v>
      </c>
      <c r="N2645" t="s">
        <v>4204</v>
      </c>
      <c r="O2645">
        <v>17</v>
      </c>
      <c r="P2645">
        <v>7577139</v>
      </c>
      <c r="Q2645">
        <v>7577139</v>
      </c>
      <c r="R2645" t="s">
        <v>4198</v>
      </c>
      <c r="S2645" t="s">
        <v>4216</v>
      </c>
      <c r="T2645" t="s">
        <v>20858</v>
      </c>
      <c r="U2645" t="s">
        <v>20859</v>
      </c>
      <c r="V2645">
        <v>0.27</v>
      </c>
      <c r="X2645">
        <v>6</v>
      </c>
      <c r="Y2645">
        <v>16</v>
      </c>
      <c r="AA2645">
        <v>25</v>
      </c>
      <c r="AB2645">
        <v>10857</v>
      </c>
      <c r="AC2645" s="1">
        <v>45149</v>
      </c>
      <c r="AE2645" t="s">
        <v>4214</v>
      </c>
      <c r="AF2645" t="s">
        <v>20860</v>
      </c>
      <c r="AH2645">
        <v>35</v>
      </c>
      <c r="AK2645">
        <v>2</v>
      </c>
      <c r="AL2645" t="s">
        <v>12254</v>
      </c>
      <c r="AM2645">
        <v>6423</v>
      </c>
      <c r="AN2645">
        <v>-12836</v>
      </c>
      <c r="AO2645">
        <v>0</v>
      </c>
      <c r="AR2645">
        <v>211.1648092</v>
      </c>
      <c r="AS2645" t="s">
        <v>12016</v>
      </c>
      <c r="AT2645" t="s">
        <v>12055</v>
      </c>
      <c r="AU2645" t="s">
        <v>16414</v>
      </c>
      <c r="AV2645">
        <v>0.0665</v>
      </c>
      <c r="AW2645" t="s">
        <v>12040</v>
      </c>
      <c r="AX2645" t="s">
        <v>12017</v>
      </c>
      <c r="AY2645" t="s">
        <v>12256</v>
      </c>
      <c r="AZ2645" s="3">
        <v>2739745</v>
      </c>
      <c r="BA2645" t="s">
        <v>12256</v>
      </c>
      <c r="BB2645" t="s">
        <v>12019</v>
      </c>
      <c r="BC2645" t="s">
        <v>12019</v>
      </c>
      <c r="BD2645">
        <v>0.5506</v>
      </c>
      <c r="BE2645">
        <v>8.57</v>
      </c>
      <c r="BF2645" t="s">
        <v>12019</v>
      </c>
      <c r="BG2645" t="s">
        <v>12257</v>
      </c>
      <c r="BH2645">
        <v>211.1648092</v>
      </c>
      <c r="BI2645" t="s">
        <v>12020</v>
      </c>
      <c r="BJ2645" t="s">
        <v>19514</v>
      </c>
      <c r="BN2645" t="s">
        <v>12025</v>
      </c>
      <c r="BO2645">
        <v>31.23253444</v>
      </c>
      <c r="BP2645" t="s">
        <v>12059</v>
      </c>
      <c r="BR2645" t="s">
        <v>12017</v>
      </c>
      <c r="BS2645" t="s">
        <v>12044</v>
      </c>
      <c r="BT2645" t="s">
        <v>12019</v>
      </c>
      <c r="BU2645">
        <v>1</v>
      </c>
      <c r="BV2645" t="s">
        <v>12027</v>
      </c>
      <c r="BW2645" t="s">
        <v>12045</v>
      </c>
      <c r="BX2645" t="s">
        <v>12029</v>
      </c>
      <c r="BY2645" t="s">
        <v>16910</v>
      </c>
      <c r="BZ2645" t="s">
        <v>12017</v>
      </c>
      <c r="CA2645" t="s">
        <v>12019</v>
      </c>
      <c r="CB2645" t="s">
        <v>12260</v>
      </c>
      <c r="CC2645" t="s">
        <v>12261</v>
      </c>
      <c r="CD2645">
        <v>363.4333333</v>
      </c>
      <c r="CE2645" t="s">
        <v>12262</v>
      </c>
      <c r="CF2645" t="s">
        <v>1363</v>
      </c>
      <c r="CH2645">
        <v>-15</v>
      </c>
      <c r="CI2645">
        <v>-6</v>
      </c>
      <c r="CJ2645">
        <v>-34</v>
      </c>
    </row>
    <row r="2646" hidden="1" spans="1:88">
      <c r="A2646" t="s">
        <v>4701</v>
      </c>
      <c r="B2646" t="s">
        <v>18451</v>
      </c>
      <c r="C2646" t="s">
        <v>12248</v>
      </c>
      <c r="D2646" t="s">
        <v>1363</v>
      </c>
      <c r="E2646" t="s">
        <v>20856</v>
      </c>
      <c r="F2646" t="s">
        <v>9312</v>
      </c>
      <c r="G2646" t="s">
        <v>20857</v>
      </c>
      <c r="H2646" t="s">
        <v>4194</v>
      </c>
      <c r="I2646" t="s">
        <v>4195</v>
      </c>
      <c r="J2646" t="s">
        <v>4207</v>
      </c>
      <c r="K2646">
        <v>69</v>
      </c>
      <c r="L2646" t="s">
        <v>4204</v>
      </c>
      <c r="M2646" t="s">
        <v>4204</v>
      </c>
      <c r="N2646" t="s">
        <v>4204</v>
      </c>
      <c r="O2646">
        <v>17</v>
      </c>
      <c r="P2646">
        <v>7577139</v>
      </c>
      <c r="Q2646">
        <v>7577139</v>
      </c>
      <c r="R2646" t="s">
        <v>4198</v>
      </c>
      <c r="S2646" t="s">
        <v>4216</v>
      </c>
      <c r="T2646" t="s">
        <v>20858</v>
      </c>
      <c r="U2646" t="s">
        <v>20859</v>
      </c>
      <c r="V2646">
        <v>0.42</v>
      </c>
      <c r="X2646">
        <v>5</v>
      </c>
      <c r="Y2646">
        <v>7</v>
      </c>
      <c r="AA2646">
        <v>17</v>
      </c>
      <c r="AB2646">
        <v>18</v>
      </c>
      <c r="AC2646" s="1">
        <v>45149</v>
      </c>
      <c r="AE2646" t="s">
        <v>4214</v>
      </c>
      <c r="AF2646" t="s">
        <v>20860</v>
      </c>
      <c r="AH2646">
        <v>48</v>
      </c>
      <c r="AK2646">
        <v>1</v>
      </c>
      <c r="AL2646" t="s">
        <v>12254</v>
      </c>
      <c r="AM2646">
        <v>1796</v>
      </c>
      <c r="AN2646">
        <v>-17744</v>
      </c>
      <c r="AO2646">
        <v>0</v>
      </c>
      <c r="AP2646">
        <v>59.04592826</v>
      </c>
      <c r="AQ2646" t="s">
        <v>12039</v>
      </c>
      <c r="AR2646">
        <v>59.04592826</v>
      </c>
      <c r="AS2646" t="s">
        <v>12016</v>
      </c>
      <c r="AT2646" t="s">
        <v>12055</v>
      </c>
      <c r="AU2646" t="s">
        <v>14128</v>
      </c>
      <c r="AV2646">
        <v>0.0487</v>
      </c>
      <c r="AW2646" t="s">
        <v>12040</v>
      </c>
      <c r="AX2646" t="s">
        <v>12017</v>
      </c>
      <c r="AY2646" t="s">
        <v>12256</v>
      </c>
      <c r="AZ2646" s="3">
        <v>2739745</v>
      </c>
      <c r="BA2646" t="s">
        <v>12256</v>
      </c>
      <c r="BB2646" t="s">
        <v>12019</v>
      </c>
      <c r="BC2646" t="s">
        <v>12019</v>
      </c>
      <c r="BD2646">
        <v>0.3261</v>
      </c>
      <c r="BE2646">
        <v>0</v>
      </c>
      <c r="BF2646" t="s">
        <v>12017</v>
      </c>
      <c r="BG2646" t="s">
        <v>12257</v>
      </c>
      <c r="BH2646">
        <v>59.04592826</v>
      </c>
      <c r="BI2646" t="s">
        <v>12020</v>
      </c>
      <c r="BJ2646" t="s">
        <v>18456</v>
      </c>
      <c r="BN2646" t="s">
        <v>12025</v>
      </c>
      <c r="BO2646">
        <v>59.04592826</v>
      </c>
      <c r="BP2646" t="s">
        <v>12026</v>
      </c>
      <c r="BR2646" t="s">
        <v>12017</v>
      </c>
      <c r="BS2646" t="s">
        <v>12044</v>
      </c>
      <c r="BT2646" t="s">
        <v>12019</v>
      </c>
      <c r="BU2646">
        <v>1</v>
      </c>
      <c r="BV2646" t="s">
        <v>12027</v>
      </c>
      <c r="BW2646" t="s">
        <v>12028</v>
      </c>
      <c r="BX2646" t="s">
        <v>12029</v>
      </c>
      <c r="BY2646" t="s">
        <v>12259</v>
      </c>
      <c r="BZ2646" t="s">
        <v>12017</v>
      </c>
      <c r="CA2646" t="s">
        <v>12019</v>
      </c>
      <c r="CB2646" t="s">
        <v>13543</v>
      </c>
      <c r="CC2646" t="s">
        <v>13544</v>
      </c>
      <c r="CD2646">
        <v>0.6</v>
      </c>
      <c r="CE2646" t="s">
        <v>12262</v>
      </c>
      <c r="CF2646" t="s">
        <v>1363</v>
      </c>
      <c r="CH2646">
        <v>-21</v>
      </c>
      <c r="CI2646">
        <v>-20</v>
      </c>
      <c r="CJ2646">
        <v>-34</v>
      </c>
    </row>
    <row r="2647" hidden="1" spans="1:84">
      <c r="A2647" t="s">
        <v>7714</v>
      </c>
      <c r="B2647" t="s">
        <v>20861</v>
      </c>
      <c r="C2647" t="s">
        <v>1393</v>
      </c>
      <c r="D2647" t="s">
        <v>13</v>
      </c>
      <c r="E2647" t="s">
        <v>20856</v>
      </c>
      <c r="F2647" t="s">
        <v>9312</v>
      </c>
      <c r="G2647" t="s">
        <v>20857</v>
      </c>
      <c r="H2647" t="s">
        <v>4194</v>
      </c>
      <c r="I2647" t="s">
        <v>4195</v>
      </c>
      <c r="J2647" t="s">
        <v>4207</v>
      </c>
      <c r="K2647">
        <v>69</v>
      </c>
      <c r="L2647" t="s">
        <v>4204</v>
      </c>
      <c r="M2647" t="s">
        <v>4204</v>
      </c>
      <c r="N2647" t="s">
        <v>4204</v>
      </c>
      <c r="O2647">
        <v>17</v>
      </c>
      <c r="P2647">
        <v>7577139</v>
      </c>
      <c r="Q2647">
        <v>7577139</v>
      </c>
      <c r="R2647" t="s">
        <v>4198</v>
      </c>
      <c r="S2647" t="s">
        <v>4216</v>
      </c>
      <c r="T2647" t="s">
        <v>20858</v>
      </c>
      <c r="U2647" t="s">
        <v>20859</v>
      </c>
      <c r="V2647">
        <v>0.61</v>
      </c>
      <c r="X2647">
        <v>14</v>
      </c>
      <c r="Y2647">
        <v>9</v>
      </c>
      <c r="AA2647">
        <v>31</v>
      </c>
      <c r="AB2647">
        <v>184</v>
      </c>
      <c r="AC2647" s="1">
        <v>45149</v>
      </c>
      <c r="AE2647" t="s">
        <v>4214</v>
      </c>
      <c r="AF2647" t="s">
        <v>20860</v>
      </c>
      <c r="AH2647">
        <v>54</v>
      </c>
      <c r="AK2647">
        <v>3</v>
      </c>
      <c r="AL2647" t="s">
        <v>12091</v>
      </c>
      <c r="AM2647">
        <v>187</v>
      </c>
      <c r="AN2647">
        <v>-19899</v>
      </c>
      <c r="AO2647">
        <v>0</v>
      </c>
      <c r="AR2647">
        <v>6.673899464</v>
      </c>
      <c r="AU2647" s="2">
        <v>39577</v>
      </c>
      <c r="AV2647">
        <v>0.2232</v>
      </c>
      <c r="AX2647" t="s">
        <v>12017</v>
      </c>
      <c r="AY2647" t="s">
        <v>12092</v>
      </c>
      <c r="AZ2647" s="3">
        <v>2753990</v>
      </c>
      <c r="BA2647" t="s">
        <v>12092</v>
      </c>
      <c r="BB2647" t="s">
        <v>12019</v>
      </c>
      <c r="BC2647" t="s">
        <v>12017</v>
      </c>
      <c r="BD2647">
        <v>0.306</v>
      </c>
      <c r="BE2647">
        <v>1.4</v>
      </c>
      <c r="BG2647" t="s">
        <v>12091</v>
      </c>
      <c r="BH2647">
        <v>6.673899464</v>
      </c>
      <c r="BI2647" t="s">
        <v>12056</v>
      </c>
      <c r="BJ2647" t="s">
        <v>20862</v>
      </c>
      <c r="BO2647">
        <v>2.662984515</v>
      </c>
      <c r="BP2647" t="s">
        <v>12059</v>
      </c>
      <c r="BS2647" t="s">
        <v>12044</v>
      </c>
      <c r="BT2647" t="s">
        <v>12019</v>
      </c>
      <c r="BU2647">
        <v>1</v>
      </c>
      <c r="BV2647" t="s">
        <v>12027</v>
      </c>
      <c r="BW2647" t="s">
        <v>12028</v>
      </c>
      <c r="BX2647" t="s">
        <v>12029</v>
      </c>
      <c r="CB2647" t="s">
        <v>13469</v>
      </c>
      <c r="CC2647">
        <v>14</v>
      </c>
      <c r="CD2647">
        <v>6.133333333</v>
      </c>
      <c r="CE2647" t="s">
        <v>12095</v>
      </c>
      <c r="CF2647" t="s">
        <v>12096</v>
      </c>
    </row>
    <row r="2648" hidden="1" spans="1:85">
      <c r="A2648" t="s">
        <v>4596</v>
      </c>
      <c r="B2648" t="s">
        <v>20863</v>
      </c>
      <c r="C2648" t="s">
        <v>12098</v>
      </c>
      <c r="D2648" t="s">
        <v>62</v>
      </c>
      <c r="E2648" t="s">
        <v>20856</v>
      </c>
      <c r="F2648" t="s">
        <v>9312</v>
      </c>
      <c r="G2648" t="s">
        <v>20857</v>
      </c>
      <c r="H2648" t="s">
        <v>4194</v>
      </c>
      <c r="I2648" t="s">
        <v>4195</v>
      </c>
      <c r="J2648" t="s">
        <v>4207</v>
      </c>
      <c r="K2648">
        <v>69</v>
      </c>
      <c r="L2648" t="s">
        <v>4204</v>
      </c>
      <c r="M2648" t="s">
        <v>4204</v>
      </c>
      <c r="N2648" t="s">
        <v>4204</v>
      </c>
      <c r="O2648">
        <v>17</v>
      </c>
      <c r="P2648">
        <v>7577139</v>
      </c>
      <c r="Q2648">
        <v>7577139</v>
      </c>
      <c r="R2648" t="s">
        <v>4198</v>
      </c>
      <c r="S2648" t="s">
        <v>4216</v>
      </c>
      <c r="T2648" t="s">
        <v>20858</v>
      </c>
      <c r="U2648" t="s">
        <v>20859</v>
      </c>
      <c r="V2648">
        <v>0.52</v>
      </c>
      <c r="X2648">
        <v>16</v>
      </c>
      <c r="Y2648">
        <v>15</v>
      </c>
      <c r="AA2648">
        <v>34</v>
      </c>
      <c r="AB2648">
        <v>407</v>
      </c>
      <c r="AC2648" s="1">
        <v>45149</v>
      </c>
      <c r="AE2648" t="s">
        <v>4214</v>
      </c>
      <c r="AF2648" t="s">
        <v>20860</v>
      </c>
      <c r="AH2648">
        <v>57</v>
      </c>
      <c r="AJ2648">
        <v>1988</v>
      </c>
      <c r="AK2648">
        <v>0</v>
      </c>
      <c r="AL2648" t="s">
        <v>12099</v>
      </c>
      <c r="AM2648">
        <v>1802</v>
      </c>
      <c r="AN2648">
        <v>-21159</v>
      </c>
      <c r="AO2648">
        <v>0</v>
      </c>
      <c r="AR2648">
        <v>59.24318638</v>
      </c>
      <c r="AS2648" t="s">
        <v>12016</v>
      </c>
      <c r="AU2648" s="2">
        <v>39579</v>
      </c>
      <c r="AV2648">
        <v>0</v>
      </c>
      <c r="AW2648" t="s">
        <v>12101</v>
      </c>
      <c r="AX2648" t="s">
        <v>12017</v>
      </c>
      <c r="AY2648" t="s">
        <v>12102</v>
      </c>
      <c r="AZ2648" s="3">
        <v>2366833</v>
      </c>
      <c r="BA2648" t="s">
        <v>12102</v>
      </c>
      <c r="BB2648" t="s">
        <v>12019</v>
      </c>
      <c r="BC2648" t="s">
        <v>12019</v>
      </c>
      <c r="BD2648">
        <v>0.8228</v>
      </c>
      <c r="BE2648">
        <v>20.47</v>
      </c>
      <c r="BF2648" t="s">
        <v>12017</v>
      </c>
      <c r="BG2648" t="s">
        <v>12103</v>
      </c>
      <c r="BH2648">
        <v>59.24318638</v>
      </c>
      <c r="BI2648" t="s">
        <v>12020</v>
      </c>
      <c r="BJ2648" t="s">
        <v>20864</v>
      </c>
      <c r="BN2648" t="s">
        <v>12025</v>
      </c>
      <c r="BO2648">
        <v>59.24318638</v>
      </c>
      <c r="BP2648" t="s">
        <v>12026</v>
      </c>
      <c r="BR2648" t="s">
        <v>12017</v>
      </c>
      <c r="BS2648" t="s">
        <v>12194</v>
      </c>
      <c r="BT2648" t="s">
        <v>12017</v>
      </c>
      <c r="BU2648">
        <v>1</v>
      </c>
      <c r="BV2648" t="s">
        <v>12027</v>
      </c>
      <c r="BW2648" t="s">
        <v>12045</v>
      </c>
      <c r="BX2648" t="s">
        <v>12029</v>
      </c>
      <c r="BY2648" t="s">
        <v>12105</v>
      </c>
      <c r="BZ2648" t="s">
        <v>12017</v>
      </c>
      <c r="CA2648" t="s">
        <v>12019</v>
      </c>
      <c r="CB2648" t="s">
        <v>12046</v>
      </c>
      <c r="CC2648" t="s">
        <v>12196</v>
      </c>
      <c r="CD2648">
        <v>13.63333333</v>
      </c>
      <c r="CE2648" t="s">
        <v>12108</v>
      </c>
      <c r="CF2648" t="s">
        <v>12109</v>
      </c>
      <c r="CG2648">
        <v>137</v>
      </c>
    </row>
    <row r="2649" hidden="1" spans="1:88">
      <c r="A2649" t="s">
        <v>4624</v>
      </c>
      <c r="B2649" t="s">
        <v>20865</v>
      </c>
      <c r="C2649" t="s">
        <v>12133</v>
      </c>
      <c r="D2649" t="s">
        <v>59</v>
      </c>
      <c r="E2649" t="s">
        <v>20856</v>
      </c>
      <c r="F2649" t="s">
        <v>9312</v>
      </c>
      <c r="G2649" t="s">
        <v>20857</v>
      </c>
      <c r="H2649" t="s">
        <v>4194</v>
      </c>
      <c r="I2649" t="s">
        <v>4195</v>
      </c>
      <c r="J2649" t="s">
        <v>12805</v>
      </c>
      <c r="K2649">
        <v>69</v>
      </c>
      <c r="L2649" t="s">
        <v>4204</v>
      </c>
      <c r="M2649" t="s">
        <v>4204</v>
      </c>
      <c r="N2649" t="s">
        <v>4204</v>
      </c>
      <c r="O2649">
        <v>17</v>
      </c>
      <c r="P2649">
        <v>7577139</v>
      </c>
      <c r="Q2649">
        <v>7577139</v>
      </c>
      <c r="R2649" t="s">
        <v>4198</v>
      </c>
      <c r="S2649" t="s">
        <v>4216</v>
      </c>
      <c r="T2649" t="s">
        <v>20858</v>
      </c>
      <c r="U2649" t="s">
        <v>20859</v>
      </c>
      <c r="V2649">
        <v>0.25</v>
      </c>
      <c r="X2649">
        <v>12</v>
      </c>
      <c r="Y2649">
        <v>36</v>
      </c>
      <c r="AA2649">
        <v>100</v>
      </c>
      <c r="AB2649">
        <v>79</v>
      </c>
      <c r="AC2649" s="1">
        <v>45149</v>
      </c>
      <c r="AE2649" t="s">
        <v>4214</v>
      </c>
      <c r="AF2649" t="s">
        <v>20860</v>
      </c>
      <c r="AH2649">
        <v>57</v>
      </c>
      <c r="AI2649" t="s">
        <v>12229</v>
      </c>
      <c r="AJ2649" t="s">
        <v>12146</v>
      </c>
      <c r="AK2649">
        <v>27</v>
      </c>
      <c r="AL2649" t="s">
        <v>12216</v>
      </c>
      <c r="AM2649">
        <v>456</v>
      </c>
      <c r="AN2649">
        <v>-21031</v>
      </c>
      <c r="AO2649">
        <v>0</v>
      </c>
      <c r="AR2649">
        <v>14.99161653</v>
      </c>
      <c r="AS2649" t="s">
        <v>12016</v>
      </c>
      <c r="AT2649" t="s">
        <v>12055</v>
      </c>
      <c r="AU2649" t="s">
        <v>14930</v>
      </c>
      <c r="AV2649">
        <v>0.0986</v>
      </c>
      <c r="AX2649" t="s">
        <v>12017</v>
      </c>
      <c r="AY2649" t="s">
        <v>12224</v>
      </c>
      <c r="AZ2649" s="3">
        <v>2279175</v>
      </c>
      <c r="BA2649" t="s">
        <v>12224</v>
      </c>
      <c r="BB2649" t="s">
        <v>12019</v>
      </c>
      <c r="BC2649" t="s">
        <v>12019</v>
      </c>
      <c r="BD2649">
        <v>0.3157</v>
      </c>
      <c r="BE2649">
        <v>0.06</v>
      </c>
      <c r="BF2649" t="s">
        <v>12017</v>
      </c>
      <c r="BG2649" t="s">
        <v>12216</v>
      </c>
      <c r="BH2649">
        <v>14.99161653</v>
      </c>
      <c r="BI2649" t="s">
        <v>12020</v>
      </c>
      <c r="BJ2649" t="s">
        <v>20866</v>
      </c>
      <c r="BK2649" t="s">
        <v>12022</v>
      </c>
      <c r="BL2649" t="s">
        <v>12233</v>
      </c>
      <c r="BM2649" t="s">
        <v>12141</v>
      </c>
      <c r="BN2649" t="s">
        <v>12025</v>
      </c>
      <c r="BO2649">
        <v>14.99161653</v>
      </c>
      <c r="BP2649" t="s">
        <v>12026</v>
      </c>
      <c r="BQ2649" t="s">
        <v>12019</v>
      </c>
      <c r="BR2649" t="s">
        <v>12017</v>
      </c>
      <c r="BS2649" t="s">
        <v>12194</v>
      </c>
      <c r="BT2649" t="s">
        <v>12017</v>
      </c>
      <c r="BU2649">
        <v>1</v>
      </c>
      <c r="BV2649" t="s">
        <v>12027</v>
      </c>
      <c r="BW2649" t="s">
        <v>12045</v>
      </c>
      <c r="BX2649" t="s">
        <v>12029</v>
      </c>
      <c r="BY2649" t="s">
        <v>12226</v>
      </c>
      <c r="BZ2649" t="s">
        <v>12019</v>
      </c>
      <c r="CA2649" t="s">
        <v>12017</v>
      </c>
      <c r="CB2649" t="s">
        <v>4820</v>
      </c>
      <c r="CC2649" t="s">
        <v>12227</v>
      </c>
      <c r="CD2649">
        <v>2.7</v>
      </c>
      <c r="CE2649" t="s">
        <v>12221</v>
      </c>
      <c r="CF2649" t="s">
        <v>59</v>
      </c>
      <c r="CG2649">
        <v>89</v>
      </c>
      <c r="CH2649">
        <v>-9</v>
      </c>
      <c r="CI2649">
        <v>-8</v>
      </c>
      <c r="CJ2649">
        <v>-6</v>
      </c>
    </row>
    <row r="2650" hidden="1" spans="1:84">
      <c r="A2650" t="s">
        <v>5692</v>
      </c>
      <c r="B2650" t="s">
        <v>20867</v>
      </c>
      <c r="C2650" t="s">
        <v>12895</v>
      </c>
      <c r="D2650" t="s">
        <v>771</v>
      </c>
      <c r="E2650" t="s">
        <v>20868</v>
      </c>
      <c r="F2650" t="s">
        <v>20869</v>
      </c>
      <c r="G2650" t="s">
        <v>20870</v>
      </c>
      <c r="H2650" t="s">
        <v>4194</v>
      </c>
      <c r="I2650" t="s">
        <v>4195</v>
      </c>
      <c r="J2650" t="s">
        <v>4207</v>
      </c>
      <c r="K2650">
        <v>1312</v>
      </c>
      <c r="L2650" t="s">
        <v>4670</v>
      </c>
      <c r="M2650" t="s">
        <v>4773</v>
      </c>
      <c r="N2650" t="s">
        <v>12897</v>
      </c>
      <c r="O2650">
        <v>17</v>
      </c>
      <c r="P2650">
        <v>7577121</v>
      </c>
      <c r="Q2650">
        <v>7577121</v>
      </c>
      <c r="R2650" t="s">
        <v>4198</v>
      </c>
      <c r="S2650" t="s">
        <v>4216</v>
      </c>
      <c r="T2650" t="s">
        <v>20871</v>
      </c>
      <c r="U2650" t="s">
        <v>20872</v>
      </c>
      <c r="AB2650">
        <v>17</v>
      </c>
      <c r="AC2650" s="1">
        <v>45149</v>
      </c>
      <c r="AD2650">
        <v>1.06298543001303e-5</v>
      </c>
      <c r="AE2650" t="s">
        <v>4214</v>
      </c>
      <c r="AF2650" t="s">
        <v>20873</v>
      </c>
      <c r="AK2650">
        <v>3</v>
      </c>
      <c r="AL2650" t="s">
        <v>12901</v>
      </c>
      <c r="AV2650">
        <v>0.18</v>
      </c>
      <c r="BC2650" t="s">
        <v>12019</v>
      </c>
      <c r="BG2650" t="s">
        <v>12902</v>
      </c>
      <c r="BI2650" t="s">
        <v>12056</v>
      </c>
      <c r="BU2650">
        <v>1</v>
      </c>
      <c r="BV2650" t="s">
        <v>12027</v>
      </c>
      <c r="BX2650" t="s">
        <v>12029</v>
      </c>
      <c r="BY2650" t="s">
        <v>12901</v>
      </c>
      <c r="CB2650" t="s">
        <v>12214</v>
      </c>
      <c r="CC2650" t="s">
        <v>12903</v>
      </c>
      <c r="CD2650">
        <v>0.933333333</v>
      </c>
      <c r="CF2650" t="s">
        <v>771</v>
      </c>
    </row>
    <row r="2651" hidden="1" spans="1:84">
      <c r="A2651" t="s">
        <v>5777</v>
      </c>
      <c r="B2651" t="s">
        <v>16897</v>
      </c>
      <c r="C2651" t="s">
        <v>12098</v>
      </c>
      <c r="D2651" t="s">
        <v>286</v>
      </c>
      <c r="E2651" t="s">
        <v>20868</v>
      </c>
      <c r="F2651" t="s">
        <v>20869</v>
      </c>
      <c r="G2651" t="s">
        <v>20870</v>
      </c>
      <c r="H2651" t="s">
        <v>4194</v>
      </c>
      <c r="I2651" t="s">
        <v>4195</v>
      </c>
      <c r="J2651" t="s">
        <v>8148</v>
      </c>
      <c r="K2651">
        <v>1312</v>
      </c>
      <c r="L2651" t="s">
        <v>4204</v>
      </c>
      <c r="M2651" t="s">
        <v>4204</v>
      </c>
      <c r="N2651" t="s">
        <v>4204</v>
      </c>
      <c r="O2651">
        <v>17</v>
      </c>
      <c r="P2651">
        <v>7577121</v>
      </c>
      <c r="Q2651">
        <v>7577121</v>
      </c>
      <c r="R2651" t="s">
        <v>4198</v>
      </c>
      <c r="S2651" t="s">
        <v>4216</v>
      </c>
      <c r="T2651" t="s">
        <v>20871</v>
      </c>
      <c r="U2651" t="s">
        <v>20872</v>
      </c>
      <c r="V2651">
        <v>0.19</v>
      </c>
      <c r="X2651">
        <v>5</v>
      </c>
      <c r="Y2651">
        <v>22</v>
      </c>
      <c r="AA2651">
        <v>42</v>
      </c>
      <c r="AB2651">
        <v>243</v>
      </c>
      <c r="AC2651" s="1">
        <v>45149</v>
      </c>
      <c r="AD2651">
        <v>1.06298543001303e-5</v>
      </c>
      <c r="AE2651" t="s">
        <v>4214</v>
      </c>
      <c r="AF2651" t="s">
        <v>20873</v>
      </c>
      <c r="AK2651">
        <v>21</v>
      </c>
      <c r="AL2651" t="s">
        <v>12977</v>
      </c>
      <c r="AP2651">
        <v>19.85731663</v>
      </c>
      <c r="AQ2651" t="s">
        <v>12039</v>
      </c>
      <c r="AR2651">
        <v>19.85731663</v>
      </c>
      <c r="AS2651" t="s">
        <v>12016</v>
      </c>
      <c r="AV2651">
        <v>0.3016</v>
      </c>
      <c r="BC2651" t="s">
        <v>12019</v>
      </c>
      <c r="BD2651">
        <v>0.3171</v>
      </c>
      <c r="BE2651">
        <v>0.06</v>
      </c>
      <c r="BG2651" t="s">
        <v>12977</v>
      </c>
      <c r="BH2651">
        <v>19.85731663</v>
      </c>
      <c r="BI2651" t="s">
        <v>12020</v>
      </c>
      <c r="BO2651">
        <v>19.85731663</v>
      </c>
      <c r="BP2651" t="s">
        <v>12026</v>
      </c>
      <c r="BU2651">
        <v>1</v>
      </c>
      <c r="BV2651" t="s">
        <v>12027</v>
      </c>
      <c r="BX2651" t="s">
        <v>12029</v>
      </c>
      <c r="BY2651" t="s">
        <v>12977</v>
      </c>
      <c r="CB2651" t="s">
        <v>12365</v>
      </c>
      <c r="CC2651" t="s">
        <v>14976</v>
      </c>
      <c r="CD2651">
        <v>8.1</v>
      </c>
      <c r="CF2651" t="s">
        <v>12979</v>
      </c>
    </row>
    <row r="2652" hidden="1" spans="1:84">
      <c r="A2652" t="s">
        <v>5415</v>
      </c>
      <c r="B2652" t="s">
        <v>20874</v>
      </c>
      <c r="C2652" t="s">
        <v>1654</v>
      </c>
      <c r="D2652" t="s">
        <v>1654</v>
      </c>
      <c r="E2652" t="s">
        <v>20868</v>
      </c>
      <c r="F2652" t="s">
        <v>20869</v>
      </c>
      <c r="G2652" t="s">
        <v>20870</v>
      </c>
      <c r="H2652" t="s">
        <v>4194</v>
      </c>
      <c r="I2652" t="s">
        <v>4195</v>
      </c>
      <c r="J2652" t="s">
        <v>4207</v>
      </c>
      <c r="K2652">
        <v>1312</v>
      </c>
      <c r="L2652" t="s">
        <v>4204</v>
      </c>
      <c r="M2652" t="s">
        <v>4204</v>
      </c>
      <c r="N2652" t="s">
        <v>4204</v>
      </c>
      <c r="O2652">
        <v>17</v>
      </c>
      <c r="P2652">
        <v>7577121</v>
      </c>
      <c r="Q2652">
        <v>7577121</v>
      </c>
      <c r="R2652" t="s">
        <v>4198</v>
      </c>
      <c r="S2652" t="s">
        <v>4216</v>
      </c>
      <c r="T2652" t="s">
        <v>20871</v>
      </c>
      <c r="U2652" t="s">
        <v>20872</v>
      </c>
      <c r="V2652">
        <v>0.93</v>
      </c>
      <c r="X2652">
        <v>64</v>
      </c>
      <c r="Y2652">
        <v>5</v>
      </c>
      <c r="AA2652">
        <v>106</v>
      </c>
      <c r="AB2652">
        <v>354</v>
      </c>
      <c r="AC2652" s="1">
        <v>45149</v>
      </c>
      <c r="AD2652">
        <v>1.06298543001303e-5</v>
      </c>
      <c r="AE2652" t="s">
        <v>4214</v>
      </c>
      <c r="AF2652" t="s">
        <v>20873</v>
      </c>
      <c r="AH2652">
        <v>30</v>
      </c>
      <c r="AI2652" t="s">
        <v>12274</v>
      </c>
      <c r="AK2652">
        <v>33</v>
      </c>
      <c r="AL2652" t="s">
        <v>7581</v>
      </c>
      <c r="AN2652">
        <v>-11171</v>
      </c>
      <c r="AO2652">
        <v>0</v>
      </c>
      <c r="AR2652">
        <v>11.9998685</v>
      </c>
      <c r="AS2652" t="s">
        <v>12054</v>
      </c>
      <c r="AT2652" t="s">
        <v>12536</v>
      </c>
      <c r="AU2652" s="2">
        <v>40981</v>
      </c>
      <c r="AV2652">
        <v>0.8015</v>
      </c>
      <c r="AX2652" t="s">
        <v>12017</v>
      </c>
      <c r="AY2652" t="s">
        <v>12784</v>
      </c>
      <c r="AZ2652" s="3">
        <v>2363180</v>
      </c>
      <c r="BA2652" t="s">
        <v>12784</v>
      </c>
      <c r="BB2652" t="s">
        <v>12019</v>
      </c>
      <c r="BC2652" t="s">
        <v>12019</v>
      </c>
      <c r="BD2652">
        <v>0.5224</v>
      </c>
      <c r="BE2652">
        <v>5.38</v>
      </c>
      <c r="BF2652" t="s">
        <v>12019</v>
      </c>
      <c r="BG2652" t="s">
        <v>7581</v>
      </c>
      <c r="BH2652">
        <v>11.9998685</v>
      </c>
      <c r="BI2652" t="s">
        <v>12056</v>
      </c>
      <c r="BJ2652" t="s">
        <v>20875</v>
      </c>
      <c r="BL2652" t="s">
        <v>12023</v>
      </c>
      <c r="BM2652" t="s">
        <v>12211</v>
      </c>
      <c r="BN2652" t="s">
        <v>12058</v>
      </c>
      <c r="BO2652">
        <v>1.643817602</v>
      </c>
      <c r="BP2652" t="s">
        <v>12059</v>
      </c>
      <c r="BQ2652" t="s">
        <v>12017</v>
      </c>
      <c r="BR2652" t="s">
        <v>12017</v>
      </c>
      <c r="BS2652" t="s">
        <v>12044</v>
      </c>
      <c r="BT2652" t="s">
        <v>12017</v>
      </c>
      <c r="BU2652">
        <v>1</v>
      </c>
      <c r="BV2652" t="s">
        <v>12027</v>
      </c>
      <c r="BW2652" t="s">
        <v>12028</v>
      </c>
      <c r="BX2652" t="s">
        <v>12029</v>
      </c>
      <c r="BY2652" t="s">
        <v>7581</v>
      </c>
      <c r="BZ2652" t="s">
        <v>12017</v>
      </c>
      <c r="CA2652" t="s">
        <v>12019</v>
      </c>
      <c r="CB2652" t="s">
        <v>4197</v>
      </c>
      <c r="CC2652" t="s">
        <v>12786</v>
      </c>
      <c r="CD2652">
        <v>11.86666667</v>
      </c>
      <c r="CE2652" t="s">
        <v>12787</v>
      </c>
      <c r="CF2652" t="s">
        <v>12788</v>
      </c>
    </row>
    <row r="2653" hidden="1" spans="1:88">
      <c r="A2653" t="s">
        <v>4701</v>
      </c>
      <c r="B2653" t="s">
        <v>20876</v>
      </c>
      <c r="C2653" t="s">
        <v>12248</v>
      </c>
      <c r="D2653" t="s">
        <v>1363</v>
      </c>
      <c r="E2653" t="s">
        <v>20868</v>
      </c>
      <c r="F2653" t="s">
        <v>20869</v>
      </c>
      <c r="G2653" t="s">
        <v>20870</v>
      </c>
      <c r="H2653" t="s">
        <v>4194</v>
      </c>
      <c r="I2653" t="s">
        <v>4195</v>
      </c>
      <c r="J2653" t="s">
        <v>4207</v>
      </c>
      <c r="K2653">
        <v>1312</v>
      </c>
      <c r="L2653" t="s">
        <v>4204</v>
      </c>
      <c r="M2653" t="s">
        <v>4204</v>
      </c>
      <c r="N2653" t="s">
        <v>4204</v>
      </c>
      <c r="O2653">
        <v>17</v>
      </c>
      <c r="P2653">
        <v>7577121</v>
      </c>
      <c r="Q2653">
        <v>7577121</v>
      </c>
      <c r="R2653" t="s">
        <v>4198</v>
      </c>
      <c r="S2653" t="s">
        <v>4216</v>
      </c>
      <c r="T2653" t="s">
        <v>20871</v>
      </c>
      <c r="U2653" t="s">
        <v>20872</v>
      </c>
      <c r="V2653">
        <v>0.4</v>
      </c>
      <c r="X2653">
        <v>12</v>
      </c>
      <c r="Y2653">
        <v>18</v>
      </c>
      <c r="AA2653">
        <v>51</v>
      </c>
      <c r="AB2653">
        <v>65</v>
      </c>
      <c r="AC2653" s="1">
        <v>45149</v>
      </c>
      <c r="AD2653">
        <v>1.06298543001303e-5</v>
      </c>
      <c r="AE2653" t="s">
        <v>4214</v>
      </c>
      <c r="AF2653" t="s">
        <v>20873</v>
      </c>
      <c r="AH2653">
        <v>56</v>
      </c>
      <c r="AK2653">
        <v>0</v>
      </c>
      <c r="AL2653" t="s">
        <v>12254</v>
      </c>
      <c r="AM2653">
        <v>563</v>
      </c>
      <c r="AN2653">
        <v>-20625</v>
      </c>
      <c r="AO2653">
        <v>0</v>
      </c>
      <c r="AR2653">
        <v>18.5093862</v>
      </c>
      <c r="AS2653" t="s">
        <v>12016</v>
      </c>
      <c r="AT2653" t="s">
        <v>12055</v>
      </c>
      <c r="AU2653" s="2">
        <v>39642</v>
      </c>
      <c r="AV2653">
        <v>0.0653</v>
      </c>
      <c r="AW2653" t="s">
        <v>12040</v>
      </c>
      <c r="AX2653" t="s">
        <v>12017</v>
      </c>
      <c r="AY2653" t="s">
        <v>12256</v>
      </c>
      <c r="AZ2653" s="3">
        <v>2739745</v>
      </c>
      <c r="BA2653" t="s">
        <v>12256</v>
      </c>
      <c r="BB2653" t="s">
        <v>12019</v>
      </c>
      <c r="BC2653" t="s">
        <v>12019</v>
      </c>
      <c r="BD2653">
        <v>0.3072</v>
      </c>
      <c r="BE2653">
        <v>0</v>
      </c>
      <c r="BF2653" t="s">
        <v>12017</v>
      </c>
      <c r="BG2653" t="s">
        <v>12257</v>
      </c>
      <c r="BH2653">
        <v>18.5093862</v>
      </c>
      <c r="BI2653" t="s">
        <v>12020</v>
      </c>
      <c r="BJ2653" t="s">
        <v>20877</v>
      </c>
      <c r="BN2653" t="s">
        <v>12025</v>
      </c>
      <c r="BO2653">
        <v>18.5093862</v>
      </c>
      <c r="BP2653" t="s">
        <v>12026</v>
      </c>
      <c r="BR2653" t="s">
        <v>12017</v>
      </c>
      <c r="BS2653" t="s">
        <v>12044</v>
      </c>
      <c r="BT2653" t="s">
        <v>12019</v>
      </c>
      <c r="BU2653">
        <v>1</v>
      </c>
      <c r="BV2653" t="s">
        <v>12027</v>
      </c>
      <c r="BW2653" t="s">
        <v>12045</v>
      </c>
      <c r="BX2653" t="s">
        <v>12029</v>
      </c>
      <c r="BY2653" t="s">
        <v>12259</v>
      </c>
      <c r="BZ2653" t="s">
        <v>12019</v>
      </c>
      <c r="CA2653" t="s">
        <v>12017</v>
      </c>
      <c r="CB2653" t="s">
        <v>12060</v>
      </c>
      <c r="CC2653" t="s">
        <v>12925</v>
      </c>
      <c r="CD2653">
        <v>2.166666667</v>
      </c>
      <c r="CE2653" t="s">
        <v>12262</v>
      </c>
      <c r="CF2653" t="s">
        <v>1363</v>
      </c>
      <c r="CH2653">
        <v>-17</v>
      </c>
      <c r="CI2653">
        <v>-20</v>
      </c>
      <c r="CJ2653">
        <v>-26</v>
      </c>
    </row>
    <row r="2654" hidden="1" spans="1:88">
      <c r="A2654" t="s">
        <v>4701</v>
      </c>
      <c r="B2654" t="s">
        <v>20878</v>
      </c>
      <c r="C2654" t="s">
        <v>12248</v>
      </c>
      <c r="D2654" t="s">
        <v>1363</v>
      </c>
      <c r="E2654" t="s">
        <v>20868</v>
      </c>
      <c r="F2654" t="s">
        <v>20869</v>
      </c>
      <c r="G2654" t="s">
        <v>20870</v>
      </c>
      <c r="H2654" t="s">
        <v>4194</v>
      </c>
      <c r="I2654" t="s">
        <v>4195</v>
      </c>
      <c r="J2654" t="s">
        <v>4207</v>
      </c>
      <c r="K2654">
        <v>1312</v>
      </c>
      <c r="L2654" t="s">
        <v>4204</v>
      </c>
      <c r="M2654" t="s">
        <v>4204</v>
      </c>
      <c r="N2654" t="s">
        <v>4204</v>
      </c>
      <c r="O2654">
        <v>17</v>
      </c>
      <c r="P2654">
        <v>7577121</v>
      </c>
      <c r="Q2654">
        <v>7577121</v>
      </c>
      <c r="R2654" t="s">
        <v>4198</v>
      </c>
      <c r="S2654" t="s">
        <v>4216</v>
      </c>
      <c r="T2654" t="s">
        <v>20871</v>
      </c>
      <c r="U2654" t="s">
        <v>20872</v>
      </c>
      <c r="V2654">
        <v>0.75</v>
      </c>
      <c r="X2654">
        <v>21</v>
      </c>
      <c r="Y2654">
        <v>7</v>
      </c>
      <c r="AA2654">
        <v>31</v>
      </c>
      <c r="AB2654">
        <v>32</v>
      </c>
      <c r="AC2654" s="1">
        <v>45149</v>
      </c>
      <c r="AD2654">
        <v>1.06298543001303e-5</v>
      </c>
      <c r="AE2654" t="s">
        <v>4214</v>
      </c>
      <c r="AF2654" t="s">
        <v>20873</v>
      </c>
      <c r="AH2654">
        <v>49</v>
      </c>
      <c r="AK2654">
        <v>2</v>
      </c>
      <c r="AL2654" t="s">
        <v>12254</v>
      </c>
      <c r="AM2654">
        <v>566</v>
      </c>
      <c r="AN2654">
        <v>-18161</v>
      </c>
      <c r="AO2654">
        <v>0</v>
      </c>
      <c r="AR2654">
        <v>18.60801526</v>
      </c>
      <c r="AS2654" t="s">
        <v>12016</v>
      </c>
      <c r="AT2654" t="s">
        <v>12055</v>
      </c>
      <c r="AU2654" s="2">
        <v>37543</v>
      </c>
      <c r="AV2654">
        <v>0.0804</v>
      </c>
      <c r="AW2654" t="s">
        <v>12040</v>
      </c>
      <c r="AX2654" t="s">
        <v>12017</v>
      </c>
      <c r="AY2654" t="s">
        <v>12256</v>
      </c>
      <c r="AZ2654" s="3">
        <v>2739745</v>
      </c>
      <c r="BA2654" t="s">
        <v>12256</v>
      </c>
      <c r="BB2654" t="s">
        <v>12019</v>
      </c>
      <c r="BC2654" t="s">
        <v>12019</v>
      </c>
      <c r="BD2654">
        <v>0.3082</v>
      </c>
      <c r="BE2654">
        <v>0</v>
      </c>
      <c r="BF2654" t="s">
        <v>12017</v>
      </c>
      <c r="BG2654" t="s">
        <v>12257</v>
      </c>
      <c r="BH2654">
        <v>18.60801526</v>
      </c>
      <c r="BI2654" t="s">
        <v>12020</v>
      </c>
      <c r="BJ2654" t="s">
        <v>20879</v>
      </c>
      <c r="BN2654" t="s">
        <v>12058</v>
      </c>
      <c r="BO2654">
        <v>18.60801526</v>
      </c>
      <c r="BP2654" t="s">
        <v>12026</v>
      </c>
      <c r="BR2654" t="s">
        <v>12017</v>
      </c>
      <c r="BS2654" t="s">
        <v>12044</v>
      </c>
      <c r="BT2654" t="s">
        <v>12019</v>
      </c>
      <c r="BU2654">
        <v>1</v>
      </c>
      <c r="BV2654" t="s">
        <v>12027</v>
      </c>
      <c r="BW2654" t="s">
        <v>12028</v>
      </c>
      <c r="BX2654" t="s">
        <v>12029</v>
      </c>
      <c r="BY2654" t="s">
        <v>12259</v>
      </c>
      <c r="BZ2654" t="s">
        <v>12019</v>
      </c>
      <c r="CA2654" t="s">
        <v>12017</v>
      </c>
      <c r="CB2654" t="s">
        <v>16124</v>
      </c>
      <c r="CC2654" t="s">
        <v>16125</v>
      </c>
      <c r="CD2654">
        <v>1.033333333</v>
      </c>
      <c r="CE2654" t="s">
        <v>12262</v>
      </c>
      <c r="CF2654" t="s">
        <v>1363</v>
      </c>
      <c r="CH2654">
        <v>-23</v>
      </c>
      <c r="CI2654">
        <v>-22</v>
      </c>
      <c r="CJ2654">
        <v>-36</v>
      </c>
    </row>
    <row r="2655" hidden="1" spans="1:88">
      <c r="A2655" t="s">
        <v>4701</v>
      </c>
      <c r="B2655" t="s">
        <v>20880</v>
      </c>
      <c r="C2655" t="s">
        <v>12248</v>
      </c>
      <c r="D2655" t="s">
        <v>12389</v>
      </c>
      <c r="E2655" t="s">
        <v>20868</v>
      </c>
      <c r="F2655" t="s">
        <v>20869</v>
      </c>
      <c r="G2655" t="s">
        <v>20870</v>
      </c>
      <c r="H2655" t="s">
        <v>4194</v>
      </c>
      <c r="I2655" t="s">
        <v>4195</v>
      </c>
      <c r="J2655" t="s">
        <v>4207</v>
      </c>
      <c r="K2655">
        <v>1312</v>
      </c>
      <c r="L2655" t="s">
        <v>4204</v>
      </c>
      <c r="M2655" t="s">
        <v>4204</v>
      </c>
      <c r="N2655" t="s">
        <v>4204</v>
      </c>
      <c r="O2655">
        <v>17</v>
      </c>
      <c r="P2655">
        <v>7577121</v>
      </c>
      <c r="Q2655">
        <v>7577121</v>
      </c>
      <c r="R2655" t="s">
        <v>4198</v>
      </c>
      <c r="S2655" t="s">
        <v>4216</v>
      </c>
      <c r="T2655" t="s">
        <v>20871</v>
      </c>
      <c r="U2655" t="s">
        <v>20872</v>
      </c>
      <c r="V2655">
        <v>0.47</v>
      </c>
      <c r="X2655">
        <v>17</v>
      </c>
      <c r="Y2655">
        <v>19</v>
      </c>
      <c r="AA2655">
        <v>37</v>
      </c>
      <c r="AB2655">
        <v>20</v>
      </c>
      <c r="AC2655" s="1">
        <v>45149</v>
      </c>
      <c r="AD2655">
        <v>1.06298543001303e-5</v>
      </c>
      <c r="AE2655" t="s">
        <v>4214</v>
      </c>
      <c r="AF2655" t="s">
        <v>20873</v>
      </c>
      <c r="AH2655">
        <v>40</v>
      </c>
      <c r="AK2655">
        <v>0</v>
      </c>
      <c r="AL2655" t="s">
        <v>12254</v>
      </c>
      <c r="AM2655">
        <v>531</v>
      </c>
      <c r="AN2655">
        <v>-14802</v>
      </c>
      <c r="AO2655">
        <v>0</v>
      </c>
      <c r="AR2655">
        <v>17.45734293</v>
      </c>
      <c r="AS2655" t="s">
        <v>12016</v>
      </c>
      <c r="AT2655" t="s">
        <v>12055</v>
      </c>
      <c r="AU2655" s="2">
        <v>39671</v>
      </c>
      <c r="AV2655">
        <v>0.0543</v>
      </c>
      <c r="AW2655" t="s">
        <v>12040</v>
      </c>
      <c r="AX2655" t="s">
        <v>12017</v>
      </c>
      <c r="AY2655" t="s">
        <v>12092</v>
      </c>
      <c r="AZ2655" s="3">
        <v>2732806</v>
      </c>
      <c r="BA2655" t="s">
        <v>12092</v>
      </c>
      <c r="BB2655" t="s">
        <v>12019</v>
      </c>
      <c r="BC2655" t="s">
        <v>12019</v>
      </c>
      <c r="BD2655">
        <v>0.2961</v>
      </c>
      <c r="BE2655">
        <v>0</v>
      </c>
      <c r="BF2655" t="s">
        <v>12017</v>
      </c>
      <c r="BG2655" t="s">
        <v>12397</v>
      </c>
      <c r="BH2655">
        <v>17.45734293</v>
      </c>
      <c r="BI2655" t="s">
        <v>12020</v>
      </c>
      <c r="BJ2655" t="s">
        <v>20881</v>
      </c>
      <c r="BN2655" t="s">
        <v>12058</v>
      </c>
      <c r="BO2655">
        <v>17.45734293</v>
      </c>
      <c r="BP2655" t="s">
        <v>12026</v>
      </c>
      <c r="BR2655" t="s">
        <v>12017</v>
      </c>
      <c r="BS2655" t="s">
        <v>12044</v>
      </c>
      <c r="BT2655" t="s">
        <v>12019</v>
      </c>
      <c r="BU2655">
        <v>1</v>
      </c>
      <c r="BV2655" t="s">
        <v>12027</v>
      </c>
      <c r="BW2655" t="s">
        <v>12045</v>
      </c>
      <c r="BX2655" t="s">
        <v>12029</v>
      </c>
      <c r="BY2655" t="s">
        <v>12259</v>
      </c>
      <c r="BZ2655" t="s">
        <v>12019</v>
      </c>
      <c r="CA2655" t="s">
        <v>12017</v>
      </c>
      <c r="CB2655" t="s">
        <v>12260</v>
      </c>
      <c r="CC2655" t="s">
        <v>12261</v>
      </c>
      <c r="CD2655">
        <v>0.7</v>
      </c>
      <c r="CE2655" t="s">
        <v>12262</v>
      </c>
      <c r="CF2655" t="s">
        <v>12389</v>
      </c>
      <c r="CH2655">
        <v>-25</v>
      </c>
      <c r="CI2655">
        <v>-22</v>
      </c>
      <c r="CJ2655">
        <v>-38</v>
      </c>
    </row>
    <row r="2656" hidden="1" spans="1:88">
      <c r="A2656" t="s">
        <v>4701</v>
      </c>
      <c r="B2656" t="s">
        <v>20882</v>
      </c>
      <c r="C2656" t="s">
        <v>12248</v>
      </c>
      <c r="D2656" t="s">
        <v>12389</v>
      </c>
      <c r="E2656" t="s">
        <v>20868</v>
      </c>
      <c r="F2656" t="s">
        <v>20869</v>
      </c>
      <c r="G2656" t="s">
        <v>20870</v>
      </c>
      <c r="H2656" t="s">
        <v>4194</v>
      </c>
      <c r="I2656" t="s">
        <v>4195</v>
      </c>
      <c r="J2656" t="s">
        <v>8157</v>
      </c>
      <c r="K2656">
        <v>1312</v>
      </c>
      <c r="L2656" t="s">
        <v>4204</v>
      </c>
      <c r="M2656" t="s">
        <v>4204</v>
      </c>
      <c r="N2656" t="s">
        <v>4204</v>
      </c>
      <c r="O2656">
        <v>17</v>
      </c>
      <c r="P2656">
        <v>7577121</v>
      </c>
      <c r="Q2656">
        <v>7577121</v>
      </c>
      <c r="R2656" t="s">
        <v>4198</v>
      </c>
      <c r="S2656" t="s">
        <v>4216</v>
      </c>
      <c r="T2656" t="s">
        <v>20871</v>
      </c>
      <c r="U2656" t="s">
        <v>20872</v>
      </c>
      <c r="V2656">
        <v>0.87</v>
      </c>
      <c r="X2656">
        <v>33</v>
      </c>
      <c r="Y2656">
        <v>5</v>
      </c>
      <c r="AA2656">
        <v>38</v>
      </c>
      <c r="AB2656">
        <v>17</v>
      </c>
      <c r="AC2656" s="1">
        <v>45149</v>
      </c>
      <c r="AD2656">
        <v>1.06298543001303e-5</v>
      </c>
      <c r="AE2656" t="s">
        <v>4214</v>
      </c>
      <c r="AF2656" t="s">
        <v>20873</v>
      </c>
      <c r="AH2656">
        <v>29</v>
      </c>
      <c r="AK2656">
        <v>0</v>
      </c>
      <c r="AL2656" t="s">
        <v>12254</v>
      </c>
      <c r="AM2656">
        <v>407</v>
      </c>
      <c r="AN2656">
        <v>-10624</v>
      </c>
      <c r="AO2656">
        <v>0</v>
      </c>
      <c r="AR2656">
        <v>13.38067528</v>
      </c>
      <c r="AS2656" t="s">
        <v>12016</v>
      </c>
      <c r="AT2656" t="s">
        <v>12055</v>
      </c>
      <c r="AU2656" t="s">
        <v>15824</v>
      </c>
      <c r="AV2656">
        <v>0.0961</v>
      </c>
      <c r="AW2656" t="s">
        <v>12101</v>
      </c>
      <c r="AX2656" t="s">
        <v>12017</v>
      </c>
      <c r="AY2656" t="s">
        <v>12092</v>
      </c>
      <c r="AZ2656" s="3">
        <v>2732806</v>
      </c>
      <c r="BA2656" t="s">
        <v>12092</v>
      </c>
      <c r="BB2656" t="s">
        <v>12019</v>
      </c>
      <c r="BC2656" t="s">
        <v>12019</v>
      </c>
      <c r="BD2656">
        <v>0.2998</v>
      </c>
      <c r="BE2656">
        <v>0.01</v>
      </c>
      <c r="BF2656" t="s">
        <v>12017</v>
      </c>
      <c r="BG2656" t="s">
        <v>12397</v>
      </c>
      <c r="BH2656">
        <v>13.38067528</v>
      </c>
      <c r="BI2656" t="s">
        <v>12020</v>
      </c>
      <c r="BJ2656" t="s">
        <v>20883</v>
      </c>
      <c r="BN2656" t="s">
        <v>12058</v>
      </c>
      <c r="BO2656">
        <v>13.38067528</v>
      </c>
      <c r="BP2656" t="s">
        <v>12026</v>
      </c>
      <c r="BR2656" t="s">
        <v>12017</v>
      </c>
      <c r="BS2656" t="s">
        <v>12044</v>
      </c>
      <c r="BT2656" t="s">
        <v>12019</v>
      </c>
      <c r="BU2656">
        <v>1</v>
      </c>
      <c r="BV2656" t="s">
        <v>12027</v>
      </c>
      <c r="BW2656" t="s">
        <v>12028</v>
      </c>
      <c r="BX2656" t="s">
        <v>12029</v>
      </c>
      <c r="BY2656" t="s">
        <v>12259</v>
      </c>
      <c r="BZ2656" t="s">
        <v>12019</v>
      </c>
      <c r="CA2656" t="s">
        <v>12017</v>
      </c>
      <c r="CB2656" t="s">
        <v>12260</v>
      </c>
      <c r="CC2656" t="s">
        <v>12261</v>
      </c>
      <c r="CD2656">
        <v>0.566666667</v>
      </c>
      <c r="CE2656" t="s">
        <v>12262</v>
      </c>
      <c r="CF2656" t="s">
        <v>12389</v>
      </c>
      <c r="CH2656">
        <v>-29</v>
      </c>
      <c r="CI2656">
        <v>-22</v>
      </c>
      <c r="CJ2656">
        <v>-40</v>
      </c>
    </row>
    <row r="2657" hidden="1" spans="1:88">
      <c r="A2657" t="s">
        <v>4701</v>
      </c>
      <c r="B2657" t="s">
        <v>20884</v>
      </c>
      <c r="C2657" t="s">
        <v>12248</v>
      </c>
      <c r="D2657" t="s">
        <v>12389</v>
      </c>
      <c r="E2657" t="s">
        <v>20868</v>
      </c>
      <c r="F2657" t="s">
        <v>20869</v>
      </c>
      <c r="G2657" t="s">
        <v>20870</v>
      </c>
      <c r="H2657" t="s">
        <v>4194</v>
      </c>
      <c r="I2657" t="s">
        <v>4195</v>
      </c>
      <c r="J2657" t="s">
        <v>4207</v>
      </c>
      <c r="K2657">
        <v>1312</v>
      </c>
      <c r="L2657" t="s">
        <v>4204</v>
      </c>
      <c r="M2657" t="s">
        <v>4204</v>
      </c>
      <c r="N2657" t="s">
        <v>4204</v>
      </c>
      <c r="O2657">
        <v>17</v>
      </c>
      <c r="P2657">
        <v>7577121</v>
      </c>
      <c r="Q2657">
        <v>7577121</v>
      </c>
      <c r="R2657" t="s">
        <v>4198</v>
      </c>
      <c r="S2657" t="s">
        <v>4216</v>
      </c>
      <c r="T2657" t="s">
        <v>20871</v>
      </c>
      <c r="U2657" t="s">
        <v>20872</v>
      </c>
      <c r="V2657">
        <v>0.88</v>
      </c>
      <c r="X2657">
        <v>22</v>
      </c>
      <c r="Y2657">
        <v>3</v>
      </c>
      <c r="AA2657">
        <v>28</v>
      </c>
      <c r="AB2657">
        <v>46</v>
      </c>
      <c r="AC2657" s="1">
        <v>45149</v>
      </c>
      <c r="AD2657">
        <v>1.06298543001303e-5</v>
      </c>
      <c r="AE2657" t="s">
        <v>4214</v>
      </c>
      <c r="AF2657" t="s">
        <v>20873</v>
      </c>
      <c r="AH2657">
        <v>49</v>
      </c>
      <c r="AK2657">
        <v>1</v>
      </c>
      <c r="AL2657" t="s">
        <v>12254</v>
      </c>
      <c r="AM2657">
        <v>207</v>
      </c>
      <c r="AN2657">
        <v>-18234</v>
      </c>
      <c r="AO2657">
        <v>0</v>
      </c>
      <c r="AR2657">
        <v>6.805404872</v>
      </c>
      <c r="AS2657" t="s">
        <v>12016</v>
      </c>
      <c r="AT2657" t="s">
        <v>12055</v>
      </c>
      <c r="AU2657" t="s">
        <v>13872</v>
      </c>
      <c r="AV2657">
        <v>0.1019</v>
      </c>
      <c r="AW2657" t="s">
        <v>12040</v>
      </c>
      <c r="AX2657" t="s">
        <v>12017</v>
      </c>
      <c r="AY2657" t="s">
        <v>12092</v>
      </c>
      <c r="AZ2657" s="3">
        <v>2732806</v>
      </c>
      <c r="BA2657" t="s">
        <v>12092</v>
      </c>
      <c r="BB2657" t="s">
        <v>12019</v>
      </c>
      <c r="BC2657" t="s">
        <v>12019</v>
      </c>
      <c r="BD2657">
        <v>0.2913</v>
      </c>
      <c r="BE2657">
        <v>0</v>
      </c>
      <c r="BF2657" t="s">
        <v>12017</v>
      </c>
      <c r="BG2657" t="s">
        <v>12397</v>
      </c>
      <c r="BH2657">
        <v>6.805404872</v>
      </c>
      <c r="BI2657" t="s">
        <v>12020</v>
      </c>
      <c r="BJ2657" t="s">
        <v>20885</v>
      </c>
      <c r="BN2657" t="s">
        <v>12058</v>
      </c>
      <c r="BO2657">
        <v>6.805404872</v>
      </c>
      <c r="BP2657" t="s">
        <v>12026</v>
      </c>
      <c r="BR2657" t="s">
        <v>12017</v>
      </c>
      <c r="BS2657" t="s">
        <v>12044</v>
      </c>
      <c r="BT2657" t="s">
        <v>12019</v>
      </c>
      <c r="BU2657">
        <v>1</v>
      </c>
      <c r="BV2657" t="s">
        <v>12027</v>
      </c>
      <c r="BW2657" t="s">
        <v>12045</v>
      </c>
      <c r="BX2657" t="s">
        <v>12029</v>
      </c>
      <c r="BY2657" t="s">
        <v>12259</v>
      </c>
      <c r="BZ2657" t="s">
        <v>12019</v>
      </c>
      <c r="CA2657" t="s">
        <v>12017</v>
      </c>
      <c r="CB2657" t="s">
        <v>12260</v>
      </c>
      <c r="CC2657" t="s">
        <v>12261</v>
      </c>
      <c r="CD2657">
        <v>1.533333333</v>
      </c>
      <c r="CE2657" t="s">
        <v>12262</v>
      </c>
      <c r="CF2657" t="s">
        <v>12389</v>
      </c>
      <c r="CH2657">
        <v>-29</v>
      </c>
      <c r="CI2657">
        <v>-16</v>
      </c>
      <c r="CJ2657">
        <v>-42</v>
      </c>
    </row>
    <row r="2658" hidden="1" spans="1:88">
      <c r="A2658" t="s">
        <v>4701</v>
      </c>
      <c r="B2658" t="s">
        <v>20886</v>
      </c>
      <c r="C2658" t="s">
        <v>12248</v>
      </c>
      <c r="D2658" t="s">
        <v>12389</v>
      </c>
      <c r="E2658" t="s">
        <v>20868</v>
      </c>
      <c r="F2658" t="s">
        <v>20869</v>
      </c>
      <c r="G2658" t="s">
        <v>20870</v>
      </c>
      <c r="H2658" t="s">
        <v>4194</v>
      </c>
      <c r="I2658" t="s">
        <v>4195</v>
      </c>
      <c r="J2658" t="s">
        <v>4207</v>
      </c>
      <c r="K2658">
        <v>1312</v>
      </c>
      <c r="L2658" t="s">
        <v>4204</v>
      </c>
      <c r="M2658" t="s">
        <v>4204</v>
      </c>
      <c r="N2658" t="s">
        <v>4204</v>
      </c>
      <c r="O2658">
        <v>17</v>
      </c>
      <c r="P2658">
        <v>7577121</v>
      </c>
      <c r="Q2658">
        <v>7577121</v>
      </c>
      <c r="R2658" t="s">
        <v>4198</v>
      </c>
      <c r="S2658" t="s">
        <v>4216</v>
      </c>
      <c r="T2658" t="s">
        <v>20871</v>
      </c>
      <c r="U2658" t="s">
        <v>20872</v>
      </c>
      <c r="V2658">
        <v>0.79</v>
      </c>
      <c r="X2658">
        <v>23</v>
      </c>
      <c r="Y2658">
        <v>6</v>
      </c>
      <c r="AA2658">
        <v>21</v>
      </c>
      <c r="AB2658">
        <v>29</v>
      </c>
      <c r="AC2658" s="1">
        <v>45149</v>
      </c>
      <c r="AD2658">
        <v>1.06298543001303e-5</v>
      </c>
      <c r="AE2658" t="s">
        <v>4214</v>
      </c>
      <c r="AF2658" t="s">
        <v>20873</v>
      </c>
      <c r="AH2658">
        <v>37</v>
      </c>
      <c r="AK2658">
        <v>1</v>
      </c>
      <c r="AL2658" t="s">
        <v>12254</v>
      </c>
      <c r="AM2658">
        <v>576</v>
      </c>
      <c r="AN2658">
        <v>-13673</v>
      </c>
      <c r="AO2658">
        <v>0</v>
      </c>
      <c r="AR2658">
        <v>18.93677878</v>
      </c>
      <c r="AS2658" t="s">
        <v>12016</v>
      </c>
      <c r="AT2658" t="s">
        <v>12055</v>
      </c>
      <c r="AU2658" t="s">
        <v>16414</v>
      </c>
      <c r="AV2658">
        <v>0.1054</v>
      </c>
      <c r="AW2658" t="s">
        <v>12101</v>
      </c>
      <c r="AX2658" t="s">
        <v>12017</v>
      </c>
      <c r="AY2658" t="s">
        <v>12092</v>
      </c>
      <c r="AZ2658" s="3">
        <v>2732806</v>
      </c>
      <c r="BA2658" t="s">
        <v>12092</v>
      </c>
      <c r="BB2658" t="s">
        <v>12019</v>
      </c>
      <c r="BC2658" t="s">
        <v>12019</v>
      </c>
      <c r="BD2658">
        <v>0.2859</v>
      </c>
      <c r="BE2658">
        <v>0</v>
      </c>
      <c r="BF2658" t="s">
        <v>12017</v>
      </c>
      <c r="BG2658" t="s">
        <v>12397</v>
      </c>
      <c r="BH2658">
        <v>18.93677878</v>
      </c>
      <c r="BI2658" t="s">
        <v>12020</v>
      </c>
      <c r="BJ2658" t="s">
        <v>20887</v>
      </c>
      <c r="BN2658" t="s">
        <v>12025</v>
      </c>
      <c r="BO2658">
        <v>18.93677878</v>
      </c>
      <c r="BP2658" t="s">
        <v>12026</v>
      </c>
      <c r="BR2658" t="s">
        <v>12017</v>
      </c>
      <c r="BS2658" t="s">
        <v>12044</v>
      </c>
      <c r="BT2658" t="s">
        <v>12019</v>
      </c>
      <c r="BU2658">
        <v>1</v>
      </c>
      <c r="BV2658" t="s">
        <v>12027</v>
      </c>
      <c r="BW2658" t="s">
        <v>12045</v>
      </c>
      <c r="BX2658" t="s">
        <v>12029</v>
      </c>
      <c r="BY2658" t="s">
        <v>12259</v>
      </c>
      <c r="BZ2658" t="s">
        <v>12019</v>
      </c>
      <c r="CA2658" t="s">
        <v>12017</v>
      </c>
      <c r="CB2658" t="s">
        <v>12260</v>
      </c>
      <c r="CC2658" t="s">
        <v>12261</v>
      </c>
      <c r="CD2658">
        <v>0.966666667</v>
      </c>
      <c r="CE2658" t="s">
        <v>12262</v>
      </c>
      <c r="CF2658" t="s">
        <v>12389</v>
      </c>
      <c r="CH2658">
        <v>-27</v>
      </c>
      <c r="CI2658">
        <v>-18</v>
      </c>
      <c r="CJ2658">
        <v>-42</v>
      </c>
    </row>
    <row r="2659" hidden="1" spans="1:88">
      <c r="A2659" t="s">
        <v>4701</v>
      </c>
      <c r="B2659" t="s">
        <v>20888</v>
      </c>
      <c r="C2659" t="s">
        <v>12248</v>
      </c>
      <c r="D2659" t="s">
        <v>12389</v>
      </c>
      <c r="E2659" t="s">
        <v>20868</v>
      </c>
      <c r="F2659" t="s">
        <v>20869</v>
      </c>
      <c r="G2659" t="s">
        <v>20870</v>
      </c>
      <c r="H2659" t="s">
        <v>4194</v>
      </c>
      <c r="I2659" t="s">
        <v>4195</v>
      </c>
      <c r="J2659" t="s">
        <v>4207</v>
      </c>
      <c r="K2659">
        <v>1312</v>
      </c>
      <c r="L2659" t="s">
        <v>4204</v>
      </c>
      <c r="M2659" t="s">
        <v>4204</v>
      </c>
      <c r="N2659" t="s">
        <v>4204</v>
      </c>
      <c r="O2659">
        <v>17</v>
      </c>
      <c r="P2659">
        <v>7577121</v>
      </c>
      <c r="Q2659">
        <v>7577121</v>
      </c>
      <c r="R2659" t="s">
        <v>4198</v>
      </c>
      <c r="S2659" t="s">
        <v>4216</v>
      </c>
      <c r="T2659" t="s">
        <v>20871</v>
      </c>
      <c r="U2659" t="s">
        <v>20872</v>
      </c>
      <c r="V2659">
        <v>0.7</v>
      </c>
      <c r="X2659">
        <v>23</v>
      </c>
      <c r="Y2659">
        <v>10</v>
      </c>
      <c r="AA2659">
        <v>37</v>
      </c>
      <c r="AB2659">
        <v>36</v>
      </c>
      <c r="AC2659" s="1">
        <v>45149</v>
      </c>
      <c r="AD2659">
        <v>1.06298543001303e-5</v>
      </c>
      <c r="AE2659" t="s">
        <v>4214</v>
      </c>
      <c r="AF2659" t="s">
        <v>20873</v>
      </c>
      <c r="AH2659">
        <v>31</v>
      </c>
      <c r="AK2659">
        <v>2</v>
      </c>
      <c r="AL2659" t="s">
        <v>12254</v>
      </c>
      <c r="AN2659">
        <v>-11427</v>
      </c>
      <c r="AO2659">
        <v>0</v>
      </c>
      <c r="AR2659">
        <v>75.15534076</v>
      </c>
      <c r="AS2659" t="s">
        <v>12054</v>
      </c>
      <c r="AT2659" t="s">
        <v>12055</v>
      </c>
      <c r="AU2659" t="s">
        <v>12068</v>
      </c>
      <c r="AV2659">
        <v>0.1097</v>
      </c>
      <c r="AW2659" t="s">
        <v>12040</v>
      </c>
      <c r="AX2659" t="s">
        <v>12017</v>
      </c>
      <c r="AY2659" t="s">
        <v>12256</v>
      </c>
      <c r="AZ2659" s="3">
        <v>2732806</v>
      </c>
      <c r="BA2659" t="s">
        <v>12256</v>
      </c>
      <c r="BB2659" t="s">
        <v>12019</v>
      </c>
      <c r="BC2659" t="s">
        <v>12019</v>
      </c>
      <c r="BD2659">
        <v>0.2915</v>
      </c>
      <c r="BE2659">
        <v>0</v>
      </c>
      <c r="BF2659" t="s">
        <v>12019</v>
      </c>
      <c r="BG2659" t="s">
        <v>12397</v>
      </c>
      <c r="BH2659">
        <v>75.15534076</v>
      </c>
      <c r="BI2659" t="s">
        <v>12056</v>
      </c>
      <c r="BJ2659" t="s">
        <v>20889</v>
      </c>
      <c r="BN2659" t="s">
        <v>12058</v>
      </c>
      <c r="BO2659">
        <v>3.484893316</v>
      </c>
      <c r="BP2659" t="s">
        <v>12059</v>
      </c>
      <c r="BR2659" t="s">
        <v>12017</v>
      </c>
      <c r="BS2659" t="s">
        <v>12044</v>
      </c>
      <c r="BT2659" t="s">
        <v>12019</v>
      </c>
      <c r="BU2659">
        <v>1</v>
      </c>
      <c r="BV2659" t="s">
        <v>12027</v>
      </c>
      <c r="BW2659" t="s">
        <v>12045</v>
      </c>
      <c r="BX2659" t="s">
        <v>12029</v>
      </c>
      <c r="BY2659" t="s">
        <v>12259</v>
      </c>
      <c r="BZ2659" t="s">
        <v>12017</v>
      </c>
      <c r="CA2659" t="s">
        <v>12019</v>
      </c>
      <c r="CB2659" t="s">
        <v>12260</v>
      </c>
      <c r="CC2659" t="s">
        <v>12261</v>
      </c>
      <c r="CD2659">
        <v>1.2</v>
      </c>
      <c r="CE2659" t="s">
        <v>12262</v>
      </c>
      <c r="CF2659" t="s">
        <v>12389</v>
      </c>
      <c r="CH2659">
        <v>-39</v>
      </c>
      <c r="CI2659">
        <v>-24</v>
      </c>
      <c r="CJ2659">
        <v>-56</v>
      </c>
    </row>
    <row r="2660" hidden="1" spans="1:88">
      <c r="A2660" t="s">
        <v>4701</v>
      </c>
      <c r="B2660" t="s">
        <v>16799</v>
      </c>
      <c r="C2660" t="s">
        <v>12248</v>
      </c>
      <c r="D2660" t="s">
        <v>13000</v>
      </c>
      <c r="E2660" t="s">
        <v>20868</v>
      </c>
      <c r="F2660" t="s">
        <v>20869</v>
      </c>
      <c r="G2660" t="s">
        <v>20870</v>
      </c>
      <c r="H2660" t="s">
        <v>4194</v>
      </c>
      <c r="I2660" t="s">
        <v>4195</v>
      </c>
      <c r="J2660" t="s">
        <v>4207</v>
      </c>
      <c r="K2660">
        <v>1312</v>
      </c>
      <c r="L2660" t="s">
        <v>4204</v>
      </c>
      <c r="M2660" t="s">
        <v>4204</v>
      </c>
      <c r="N2660" t="s">
        <v>4204</v>
      </c>
      <c r="O2660">
        <v>17</v>
      </c>
      <c r="P2660">
        <v>7577121</v>
      </c>
      <c r="Q2660">
        <v>7577121</v>
      </c>
      <c r="R2660" t="s">
        <v>4198</v>
      </c>
      <c r="S2660" t="s">
        <v>4216</v>
      </c>
      <c r="T2660" t="s">
        <v>20871</v>
      </c>
      <c r="U2660" t="s">
        <v>20872</v>
      </c>
      <c r="V2660">
        <v>0.42</v>
      </c>
      <c r="X2660">
        <v>13</v>
      </c>
      <c r="Y2660">
        <v>18</v>
      </c>
      <c r="AA2660">
        <v>29</v>
      </c>
      <c r="AB2660">
        <v>25</v>
      </c>
      <c r="AC2660" s="1">
        <v>45149</v>
      </c>
      <c r="AD2660">
        <v>1.06298543001303e-5</v>
      </c>
      <c r="AE2660" t="s">
        <v>4214</v>
      </c>
      <c r="AF2660" t="s">
        <v>20873</v>
      </c>
      <c r="AH2660">
        <v>23</v>
      </c>
      <c r="AK2660">
        <v>1</v>
      </c>
      <c r="AL2660" t="s">
        <v>12254</v>
      </c>
      <c r="AN2660">
        <v>-8752</v>
      </c>
      <c r="AO2660">
        <v>0</v>
      </c>
      <c r="AR2660">
        <v>114.0809416</v>
      </c>
      <c r="AT2660" t="s">
        <v>12055</v>
      </c>
      <c r="AU2660" t="s">
        <v>16414</v>
      </c>
      <c r="AV2660">
        <v>0.1017</v>
      </c>
      <c r="AW2660" t="s">
        <v>12040</v>
      </c>
      <c r="AX2660" t="s">
        <v>12017</v>
      </c>
      <c r="AY2660" t="s">
        <v>12256</v>
      </c>
      <c r="AZ2660" s="3">
        <v>2758007</v>
      </c>
      <c r="BA2660" t="s">
        <v>12256</v>
      </c>
      <c r="BB2660" t="s">
        <v>12019</v>
      </c>
      <c r="BC2660" t="s">
        <v>12019</v>
      </c>
      <c r="BD2660">
        <v>0.3029</v>
      </c>
      <c r="BE2660">
        <v>0</v>
      </c>
      <c r="BF2660" t="s">
        <v>12019</v>
      </c>
      <c r="BG2660" t="s">
        <v>13001</v>
      </c>
      <c r="BH2660">
        <v>114.0809416</v>
      </c>
      <c r="BI2660" t="s">
        <v>12056</v>
      </c>
      <c r="BJ2660" t="s">
        <v>16805</v>
      </c>
      <c r="BO2660">
        <v>68.94171023</v>
      </c>
      <c r="BP2660" t="s">
        <v>12059</v>
      </c>
      <c r="BR2660" t="s">
        <v>12017</v>
      </c>
      <c r="BS2660" t="s">
        <v>12044</v>
      </c>
      <c r="BT2660" t="s">
        <v>12019</v>
      </c>
      <c r="BU2660">
        <v>1</v>
      </c>
      <c r="BV2660" t="s">
        <v>12027</v>
      </c>
      <c r="BW2660" t="s">
        <v>12045</v>
      </c>
      <c r="BX2660" t="s">
        <v>12029</v>
      </c>
      <c r="BY2660" t="s">
        <v>12259</v>
      </c>
      <c r="BZ2660" t="s">
        <v>12017</v>
      </c>
      <c r="CA2660" t="s">
        <v>12019</v>
      </c>
      <c r="CB2660" t="s">
        <v>12260</v>
      </c>
      <c r="CC2660" t="s">
        <v>12261</v>
      </c>
      <c r="CD2660">
        <v>0.833333333</v>
      </c>
      <c r="CE2660" t="s">
        <v>12262</v>
      </c>
      <c r="CF2660" t="s">
        <v>13000</v>
      </c>
      <c r="CH2660">
        <v>-29</v>
      </c>
      <c r="CI2660">
        <v>-22</v>
      </c>
      <c r="CJ2660">
        <v>-34</v>
      </c>
    </row>
    <row r="2661" hidden="1" spans="1:88">
      <c r="A2661" t="s">
        <v>4701</v>
      </c>
      <c r="B2661" t="s">
        <v>20890</v>
      </c>
      <c r="C2661" t="s">
        <v>12248</v>
      </c>
      <c r="D2661" t="s">
        <v>12389</v>
      </c>
      <c r="E2661" t="s">
        <v>20868</v>
      </c>
      <c r="F2661" t="s">
        <v>20869</v>
      </c>
      <c r="G2661" t="s">
        <v>20870</v>
      </c>
      <c r="H2661" t="s">
        <v>4194</v>
      </c>
      <c r="I2661" t="s">
        <v>4195</v>
      </c>
      <c r="J2661" t="s">
        <v>4207</v>
      </c>
      <c r="K2661">
        <v>1312</v>
      </c>
      <c r="L2661" t="s">
        <v>4204</v>
      </c>
      <c r="M2661" t="s">
        <v>4204</v>
      </c>
      <c r="N2661" t="s">
        <v>4204</v>
      </c>
      <c r="O2661">
        <v>17</v>
      </c>
      <c r="P2661">
        <v>7577121</v>
      </c>
      <c r="Q2661">
        <v>7577121</v>
      </c>
      <c r="R2661" t="s">
        <v>4198</v>
      </c>
      <c r="S2661" t="s">
        <v>4216</v>
      </c>
      <c r="T2661" t="s">
        <v>20871</v>
      </c>
      <c r="U2661" t="s">
        <v>20872</v>
      </c>
      <c r="V2661">
        <v>0.57</v>
      </c>
      <c r="X2661">
        <v>23</v>
      </c>
      <c r="Y2661">
        <v>17</v>
      </c>
      <c r="AA2661">
        <v>25</v>
      </c>
      <c r="AB2661">
        <v>30</v>
      </c>
      <c r="AC2661" s="1">
        <v>45149</v>
      </c>
      <c r="AD2661">
        <v>1.06298543001303e-5</v>
      </c>
      <c r="AE2661" t="s">
        <v>4214</v>
      </c>
      <c r="AF2661" t="s">
        <v>20873</v>
      </c>
      <c r="AH2661">
        <v>43</v>
      </c>
      <c r="AK2661">
        <v>3</v>
      </c>
      <c r="AL2661" t="s">
        <v>12254</v>
      </c>
      <c r="AN2661">
        <v>-15931</v>
      </c>
      <c r="AO2661">
        <v>0</v>
      </c>
      <c r="AR2661">
        <v>23.3093336</v>
      </c>
      <c r="AS2661" t="s">
        <v>12054</v>
      </c>
      <c r="AT2661" t="s">
        <v>12055</v>
      </c>
      <c r="AU2661" s="2">
        <v>40279</v>
      </c>
      <c r="AV2661">
        <v>0.113</v>
      </c>
      <c r="AW2661" t="s">
        <v>12040</v>
      </c>
      <c r="AX2661" t="s">
        <v>12017</v>
      </c>
      <c r="AY2661" t="s">
        <v>12256</v>
      </c>
      <c r="AZ2661" s="3">
        <v>2732806</v>
      </c>
      <c r="BA2661" t="s">
        <v>12256</v>
      </c>
      <c r="BB2661" t="s">
        <v>12019</v>
      </c>
      <c r="BC2661" t="s">
        <v>12019</v>
      </c>
      <c r="BD2661">
        <v>0.3455</v>
      </c>
      <c r="BE2661">
        <v>0.12</v>
      </c>
      <c r="BF2661" t="s">
        <v>12019</v>
      </c>
      <c r="BG2661" t="s">
        <v>12397</v>
      </c>
      <c r="BH2661">
        <v>23.3093336</v>
      </c>
      <c r="BI2661" t="s">
        <v>12056</v>
      </c>
      <c r="BJ2661" t="s">
        <v>20891</v>
      </c>
      <c r="BN2661" t="s">
        <v>12058</v>
      </c>
      <c r="BO2661">
        <v>10.15879278</v>
      </c>
      <c r="BP2661" t="s">
        <v>12059</v>
      </c>
      <c r="BR2661" t="s">
        <v>12017</v>
      </c>
      <c r="BS2661" t="s">
        <v>12044</v>
      </c>
      <c r="BT2661" t="s">
        <v>12019</v>
      </c>
      <c r="BU2661">
        <v>1</v>
      </c>
      <c r="BV2661" t="s">
        <v>12027</v>
      </c>
      <c r="BW2661" t="s">
        <v>12028</v>
      </c>
      <c r="BX2661" t="s">
        <v>12029</v>
      </c>
      <c r="BY2661" t="s">
        <v>12259</v>
      </c>
      <c r="BZ2661" t="s">
        <v>12017</v>
      </c>
      <c r="CA2661" t="s">
        <v>12019</v>
      </c>
      <c r="CB2661" t="s">
        <v>12260</v>
      </c>
      <c r="CC2661" t="s">
        <v>12261</v>
      </c>
      <c r="CD2661">
        <v>1</v>
      </c>
      <c r="CE2661" t="s">
        <v>12262</v>
      </c>
      <c r="CF2661" t="s">
        <v>12389</v>
      </c>
      <c r="CH2661">
        <v>-23</v>
      </c>
      <c r="CI2661">
        <v>-18</v>
      </c>
      <c r="CJ2661">
        <v>-44</v>
      </c>
    </row>
    <row r="2662" hidden="1" spans="1:88">
      <c r="A2662" t="s">
        <v>4701</v>
      </c>
      <c r="B2662" t="s">
        <v>19487</v>
      </c>
      <c r="C2662" t="s">
        <v>12248</v>
      </c>
      <c r="D2662" t="s">
        <v>13000</v>
      </c>
      <c r="E2662" t="s">
        <v>20868</v>
      </c>
      <c r="F2662" t="s">
        <v>20869</v>
      </c>
      <c r="G2662" t="s">
        <v>20870</v>
      </c>
      <c r="H2662" t="s">
        <v>4194</v>
      </c>
      <c r="I2662" t="s">
        <v>4195</v>
      </c>
      <c r="J2662" t="s">
        <v>4203</v>
      </c>
      <c r="K2662">
        <v>1312</v>
      </c>
      <c r="L2662" t="s">
        <v>4204</v>
      </c>
      <c r="M2662" t="s">
        <v>4204</v>
      </c>
      <c r="N2662" t="s">
        <v>4204</v>
      </c>
      <c r="O2662">
        <v>17</v>
      </c>
      <c r="P2662">
        <v>7577121</v>
      </c>
      <c r="Q2662">
        <v>7577121</v>
      </c>
      <c r="R2662" t="s">
        <v>4198</v>
      </c>
      <c r="S2662" t="s">
        <v>4216</v>
      </c>
      <c r="T2662" t="s">
        <v>20871</v>
      </c>
      <c r="U2662" t="s">
        <v>20872</v>
      </c>
      <c r="V2662">
        <v>0.24</v>
      </c>
      <c r="X2662">
        <v>5</v>
      </c>
      <c r="Y2662">
        <v>16</v>
      </c>
      <c r="AA2662">
        <v>21</v>
      </c>
      <c r="AB2662">
        <v>63</v>
      </c>
      <c r="AC2662" s="1">
        <v>45149</v>
      </c>
      <c r="AD2662">
        <v>1.06298543001303e-5</v>
      </c>
      <c r="AE2662" t="s">
        <v>4214</v>
      </c>
      <c r="AF2662" t="s">
        <v>20873</v>
      </c>
      <c r="AH2662">
        <v>60</v>
      </c>
      <c r="AK2662">
        <v>26</v>
      </c>
      <c r="AL2662" t="s">
        <v>12254</v>
      </c>
      <c r="AM2662">
        <v>582</v>
      </c>
      <c r="AN2662">
        <v>-21964</v>
      </c>
      <c r="AO2662">
        <v>0</v>
      </c>
      <c r="AR2662">
        <v>19.13403689</v>
      </c>
      <c r="AS2662" t="s">
        <v>12016</v>
      </c>
      <c r="AT2662" t="s">
        <v>12055</v>
      </c>
      <c r="AU2662" t="s">
        <v>13433</v>
      </c>
      <c r="AV2662">
        <v>0.4042</v>
      </c>
      <c r="AW2662" t="s">
        <v>12040</v>
      </c>
      <c r="AX2662" t="s">
        <v>12017</v>
      </c>
      <c r="AY2662" t="s">
        <v>12256</v>
      </c>
      <c r="AZ2662" s="3">
        <v>2757642</v>
      </c>
      <c r="BA2662" t="s">
        <v>12256</v>
      </c>
      <c r="BB2662" t="s">
        <v>12019</v>
      </c>
      <c r="BC2662" t="s">
        <v>12019</v>
      </c>
      <c r="BD2662">
        <v>0.3305</v>
      </c>
      <c r="BE2662">
        <v>0</v>
      </c>
      <c r="BF2662" t="s">
        <v>12017</v>
      </c>
      <c r="BG2662" t="s">
        <v>13001</v>
      </c>
      <c r="BH2662">
        <v>19.13403689</v>
      </c>
      <c r="BI2662" t="s">
        <v>12020</v>
      </c>
      <c r="BJ2662" t="s">
        <v>19491</v>
      </c>
      <c r="BN2662" t="s">
        <v>12058</v>
      </c>
      <c r="BO2662">
        <v>19.13403689</v>
      </c>
      <c r="BP2662" t="s">
        <v>12026</v>
      </c>
      <c r="BR2662" t="s">
        <v>12017</v>
      </c>
      <c r="BS2662" t="s">
        <v>12044</v>
      </c>
      <c r="BT2662" t="s">
        <v>12019</v>
      </c>
      <c r="BU2662">
        <v>1</v>
      </c>
      <c r="BV2662" t="s">
        <v>12027</v>
      </c>
      <c r="BW2662" t="s">
        <v>12045</v>
      </c>
      <c r="BX2662" t="s">
        <v>12029</v>
      </c>
      <c r="BY2662" t="s">
        <v>16910</v>
      </c>
      <c r="BZ2662" t="s">
        <v>12019</v>
      </c>
      <c r="CA2662" t="s">
        <v>12017</v>
      </c>
      <c r="CB2662" t="s">
        <v>12260</v>
      </c>
      <c r="CC2662" t="s">
        <v>12261</v>
      </c>
      <c r="CD2662">
        <v>2.066666667</v>
      </c>
      <c r="CE2662" t="s">
        <v>12262</v>
      </c>
      <c r="CF2662" t="s">
        <v>13000</v>
      </c>
      <c r="CH2662">
        <v>-19</v>
      </c>
      <c r="CI2662">
        <v>-6</v>
      </c>
      <c r="CJ2662">
        <v>-40</v>
      </c>
    </row>
    <row r="2663" hidden="1" spans="1:88">
      <c r="A2663" t="s">
        <v>4701</v>
      </c>
      <c r="B2663" t="s">
        <v>20892</v>
      </c>
      <c r="C2663" t="s">
        <v>12248</v>
      </c>
      <c r="D2663" t="s">
        <v>12389</v>
      </c>
      <c r="E2663" t="s">
        <v>20868</v>
      </c>
      <c r="F2663" t="s">
        <v>20869</v>
      </c>
      <c r="G2663" t="s">
        <v>20870</v>
      </c>
      <c r="H2663" t="s">
        <v>4194</v>
      </c>
      <c r="I2663" t="s">
        <v>4195</v>
      </c>
      <c r="J2663" t="s">
        <v>4207</v>
      </c>
      <c r="K2663">
        <v>1312</v>
      </c>
      <c r="L2663" t="s">
        <v>4204</v>
      </c>
      <c r="M2663" t="s">
        <v>4204</v>
      </c>
      <c r="N2663" t="s">
        <v>4204</v>
      </c>
      <c r="O2663">
        <v>17</v>
      </c>
      <c r="P2663">
        <v>7577121</v>
      </c>
      <c r="Q2663">
        <v>7577121</v>
      </c>
      <c r="R2663" t="s">
        <v>4198</v>
      </c>
      <c r="S2663" t="s">
        <v>4216</v>
      </c>
      <c r="T2663" t="s">
        <v>20871</v>
      </c>
      <c r="U2663" t="s">
        <v>20872</v>
      </c>
      <c r="V2663">
        <v>0.86</v>
      </c>
      <c r="X2663">
        <v>19</v>
      </c>
      <c r="Y2663">
        <v>3</v>
      </c>
      <c r="AA2663">
        <v>39</v>
      </c>
      <c r="AB2663">
        <v>27</v>
      </c>
      <c r="AC2663" s="1">
        <v>45149</v>
      </c>
      <c r="AD2663">
        <v>1.06298543001303e-5</v>
      </c>
      <c r="AE2663" t="s">
        <v>4214</v>
      </c>
      <c r="AF2663" t="s">
        <v>20873</v>
      </c>
      <c r="AH2663">
        <v>29</v>
      </c>
      <c r="AK2663">
        <v>3</v>
      </c>
      <c r="AL2663" t="s">
        <v>12254</v>
      </c>
      <c r="AM2663">
        <v>516</v>
      </c>
      <c r="AN2663">
        <v>-10641</v>
      </c>
      <c r="AO2663">
        <v>0</v>
      </c>
      <c r="AR2663">
        <v>16.96419765</v>
      </c>
      <c r="AS2663" t="s">
        <v>12016</v>
      </c>
      <c r="AT2663" t="s">
        <v>12055</v>
      </c>
      <c r="AU2663" t="s">
        <v>13433</v>
      </c>
      <c r="AV2663">
        <v>0.0704</v>
      </c>
      <c r="AW2663" t="s">
        <v>12101</v>
      </c>
      <c r="AX2663" t="s">
        <v>12017</v>
      </c>
      <c r="AY2663" t="s">
        <v>12256</v>
      </c>
      <c r="AZ2663" s="3">
        <v>2732806</v>
      </c>
      <c r="BA2663" t="s">
        <v>12256</v>
      </c>
      <c r="BB2663" t="s">
        <v>12019</v>
      </c>
      <c r="BC2663" t="s">
        <v>12019</v>
      </c>
      <c r="BD2663">
        <v>0.317</v>
      </c>
      <c r="BE2663">
        <v>0</v>
      </c>
      <c r="BF2663" t="s">
        <v>12019</v>
      </c>
      <c r="BG2663" t="s">
        <v>12397</v>
      </c>
      <c r="BH2663">
        <v>16.96419765</v>
      </c>
      <c r="BI2663" t="s">
        <v>12020</v>
      </c>
      <c r="BJ2663" t="s">
        <v>20893</v>
      </c>
      <c r="BN2663" t="s">
        <v>12058</v>
      </c>
      <c r="BO2663">
        <v>6.345135944</v>
      </c>
      <c r="BP2663" t="s">
        <v>12059</v>
      </c>
      <c r="BR2663" t="s">
        <v>12017</v>
      </c>
      <c r="BS2663" t="s">
        <v>12044</v>
      </c>
      <c r="BT2663" t="s">
        <v>12019</v>
      </c>
      <c r="BU2663">
        <v>1</v>
      </c>
      <c r="BV2663" t="s">
        <v>12027</v>
      </c>
      <c r="BW2663" t="s">
        <v>12045</v>
      </c>
      <c r="BX2663" t="s">
        <v>12029</v>
      </c>
      <c r="BY2663" t="s">
        <v>12259</v>
      </c>
      <c r="BZ2663" t="s">
        <v>12019</v>
      </c>
      <c r="CA2663" t="s">
        <v>12017</v>
      </c>
      <c r="CB2663" t="s">
        <v>12260</v>
      </c>
      <c r="CC2663" t="s">
        <v>12261</v>
      </c>
      <c r="CD2663">
        <v>0.9</v>
      </c>
      <c r="CE2663" t="s">
        <v>12262</v>
      </c>
      <c r="CF2663" t="s">
        <v>12389</v>
      </c>
      <c r="CH2663">
        <v>-35</v>
      </c>
      <c r="CI2663">
        <v>-22</v>
      </c>
      <c r="CJ2663">
        <v>-52</v>
      </c>
    </row>
    <row r="2664" hidden="1" spans="1:88">
      <c r="A2664" t="s">
        <v>4701</v>
      </c>
      <c r="B2664" t="s">
        <v>20894</v>
      </c>
      <c r="C2664" t="s">
        <v>12248</v>
      </c>
      <c r="D2664" t="s">
        <v>12389</v>
      </c>
      <c r="E2664" t="s">
        <v>20868</v>
      </c>
      <c r="F2664" t="s">
        <v>20869</v>
      </c>
      <c r="G2664" t="s">
        <v>20870</v>
      </c>
      <c r="H2664" t="s">
        <v>4194</v>
      </c>
      <c r="I2664" t="s">
        <v>4195</v>
      </c>
      <c r="J2664" t="s">
        <v>4207</v>
      </c>
      <c r="K2664">
        <v>1312</v>
      </c>
      <c r="L2664" t="s">
        <v>4204</v>
      </c>
      <c r="M2664" t="s">
        <v>4204</v>
      </c>
      <c r="N2664" t="s">
        <v>4204</v>
      </c>
      <c r="O2664">
        <v>17</v>
      </c>
      <c r="P2664">
        <v>7577121</v>
      </c>
      <c r="Q2664">
        <v>7577121</v>
      </c>
      <c r="R2664" t="s">
        <v>4198</v>
      </c>
      <c r="S2664" t="s">
        <v>4216</v>
      </c>
      <c r="T2664" t="s">
        <v>20871</v>
      </c>
      <c r="U2664" t="s">
        <v>20872</v>
      </c>
      <c r="V2664">
        <v>0.54</v>
      </c>
      <c r="X2664">
        <v>19</v>
      </c>
      <c r="Y2664">
        <v>16</v>
      </c>
      <c r="AA2664">
        <v>40</v>
      </c>
      <c r="AB2664">
        <v>40</v>
      </c>
      <c r="AC2664" s="1">
        <v>45149</v>
      </c>
      <c r="AD2664">
        <v>1.06298543001303e-5</v>
      </c>
      <c r="AE2664" t="s">
        <v>4214</v>
      </c>
      <c r="AF2664" t="s">
        <v>20873</v>
      </c>
      <c r="AH2664">
        <v>51</v>
      </c>
      <c r="AK2664">
        <v>5</v>
      </c>
      <c r="AL2664" t="s">
        <v>12254</v>
      </c>
      <c r="AM2664">
        <v>908</v>
      </c>
      <c r="AN2664">
        <v>-18791</v>
      </c>
      <c r="AO2664">
        <v>0</v>
      </c>
      <c r="AR2664">
        <v>29.85172765</v>
      </c>
      <c r="AS2664" t="s">
        <v>12016</v>
      </c>
      <c r="AT2664" t="s">
        <v>12055</v>
      </c>
      <c r="AU2664" t="s">
        <v>20895</v>
      </c>
      <c r="AV2664">
        <v>0.0981</v>
      </c>
      <c r="AW2664" t="s">
        <v>12101</v>
      </c>
      <c r="AX2664" t="s">
        <v>12017</v>
      </c>
      <c r="AY2664" t="s">
        <v>12256</v>
      </c>
      <c r="AZ2664" s="3">
        <v>2732806</v>
      </c>
      <c r="BA2664" t="s">
        <v>12256</v>
      </c>
      <c r="BB2664" t="s">
        <v>12019</v>
      </c>
      <c r="BC2664" t="s">
        <v>12019</v>
      </c>
      <c r="BD2664">
        <v>0.3103</v>
      </c>
      <c r="BE2664">
        <v>0.01</v>
      </c>
      <c r="BF2664" t="s">
        <v>12019</v>
      </c>
      <c r="BG2664" t="s">
        <v>12397</v>
      </c>
      <c r="BH2664">
        <v>29.85172765</v>
      </c>
      <c r="BI2664" t="s">
        <v>12020</v>
      </c>
      <c r="BJ2664" t="s">
        <v>20896</v>
      </c>
      <c r="BN2664" t="s">
        <v>12058</v>
      </c>
      <c r="BO2664">
        <v>27.87914653</v>
      </c>
      <c r="BP2664" t="s">
        <v>12059</v>
      </c>
      <c r="BR2664" t="s">
        <v>12017</v>
      </c>
      <c r="BS2664" t="s">
        <v>12044</v>
      </c>
      <c r="BT2664" t="s">
        <v>12017</v>
      </c>
      <c r="BU2664">
        <v>1</v>
      </c>
      <c r="BV2664" t="s">
        <v>12027</v>
      </c>
      <c r="BW2664" t="s">
        <v>12028</v>
      </c>
      <c r="BX2664" t="s">
        <v>12029</v>
      </c>
      <c r="BY2664" t="s">
        <v>12259</v>
      </c>
      <c r="BZ2664" t="s">
        <v>12019</v>
      </c>
      <c r="CA2664" t="s">
        <v>12017</v>
      </c>
      <c r="CB2664" t="s">
        <v>12260</v>
      </c>
      <c r="CC2664" t="s">
        <v>12261</v>
      </c>
      <c r="CD2664">
        <v>1.333333333</v>
      </c>
      <c r="CE2664" t="s">
        <v>12262</v>
      </c>
      <c r="CF2664" t="s">
        <v>12389</v>
      </c>
      <c r="CH2664">
        <v>-27</v>
      </c>
      <c r="CI2664">
        <v>-22</v>
      </c>
      <c r="CJ2664">
        <v>-32</v>
      </c>
    </row>
    <row r="2665" hidden="1" spans="1:88">
      <c r="A2665" t="s">
        <v>4701</v>
      </c>
      <c r="B2665" t="s">
        <v>20897</v>
      </c>
      <c r="C2665" t="s">
        <v>12248</v>
      </c>
      <c r="D2665" t="s">
        <v>1363</v>
      </c>
      <c r="E2665" t="s">
        <v>20868</v>
      </c>
      <c r="F2665" t="s">
        <v>20869</v>
      </c>
      <c r="G2665" t="s">
        <v>20870</v>
      </c>
      <c r="H2665" t="s">
        <v>4194</v>
      </c>
      <c r="I2665" t="s">
        <v>4195</v>
      </c>
      <c r="J2665" t="s">
        <v>4207</v>
      </c>
      <c r="K2665">
        <v>1312</v>
      </c>
      <c r="L2665" t="s">
        <v>4204</v>
      </c>
      <c r="M2665" t="s">
        <v>4204</v>
      </c>
      <c r="N2665" t="s">
        <v>4204</v>
      </c>
      <c r="O2665">
        <v>17</v>
      </c>
      <c r="P2665">
        <v>7577121</v>
      </c>
      <c r="Q2665">
        <v>7577121</v>
      </c>
      <c r="R2665" t="s">
        <v>4198</v>
      </c>
      <c r="S2665" t="s">
        <v>4216</v>
      </c>
      <c r="T2665" t="s">
        <v>20871</v>
      </c>
      <c r="U2665" t="s">
        <v>20872</v>
      </c>
      <c r="V2665">
        <v>0.91</v>
      </c>
      <c r="X2665">
        <v>20</v>
      </c>
      <c r="Y2665">
        <v>2</v>
      </c>
      <c r="AA2665">
        <v>45</v>
      </c>
      <c r="AB2665">
        <v>25</v>
      </c>
      <c r="AC2665" s="1">
        <v>45149</v>
      </c>
      <c r="AD2665">
        <v>1.06298543001303e-5</v>
      </c>
      <c r="AE2665" t="s">
        <v>4214</v>
      </c>
      <c r="AF2665" t="s">
        <v>20873</v>
      </c>
      <c r="AH2665">
        <v>30</v>
      </c>
      <c r="AK2665">
        <v>2</v>
      </c>
      <c r="AL2665" t="s">
        <v>12254</v>
      </c>
      <c r="AM2665">
        <v>522</v>
      </c>
      <c r="AN2665">
        <v>-10960</v>
      </c>
      <c r="AO2665">
        <v>0</v>
      </c>
      <c r="AR2665">
        <v>17.16145577</v>
      </c>
      <c r="AS2665" t="s">
        <v>12016</v>
      </c>
      <c r="AT2665" t="s">
        <v>12055</v>
      </c>
      <c r="AU2665" t="s">
        <v>20898</v>
      </c>
      <c r="AV2665">
        <v>0.0707</v>
      </c>
      <c r="AW2665" t="s">
        <v>12101</v>
      </c>
      <c r="AX2665" t="s">
        <v>12017</v>
      </c>
      <c r="AY2665" t="s">
        <v>12256</v>
      </c>
      <c r="AZ2665" s="3">
        <v>2739380</v>
      </c>
      <c r="BA2665" t="s">
        <v>12256</v>
      </c>
      <c r="BB2665" t="s">
        <v>12019</v>
      </c>
      <c r="BC2665" t="s">
        <v>12019</v>
      </c>
      <c r="BE2665">
        <v>0.01</v>
      </c>
      <c r="BG2665" t="s">
        <v>12257</v>
      </c>
      <c r="BH2665">
        <v>17.16145577</v>
      </c>
      <c r="BI2665" t="s">
        <v>12020</v>
      </c>
      <c r="BJ2665" t="s">
        <v>20899</v>
      </c>
      <c r="BN2665" t="s">
        <v>12058</v>
      </c>
      <c r="BO2665">
        <v>17.16145577</v>
      </c>
      <c r="BP2665" t="s">
        <v>12026</v>
      </c>
      <c r="BR2665" t="s">
        <v>12019</v>
      </c>
      <c r="BS2665" t="s">
        <v>12044</v>
      </c>
      <c r="BT2665" t="s">
        <v>12019</v>
      </c>
      <c r="BU2665">
        <v>1</v>
      </c>
      <c r="BV2665" t="s">
        <v>12027</v>
      </c>
      <c r="BW2665" t="s">
        <v>12028</v>
      </c>
      <c r="BX2665" t="s">
        <v>12029</v>
      </c>
      <c r="BY2665" t="s">
        <v>12259</v>
      </c>
      <c r="BZ2665" t="s">
        <v>12019</v>
      </c>
      <c r="CA2665" t="s">
        <v>12017</v>
      </c>
      <c r="CB2665" t="s">
        <v>12260</v>
      </c>
      <c r="CC2665" t="s">
        <v>12261</v>
      </c>
      <c r="CD2665">
        <v>0.833333333</v>
      </c>
      <c r="CE2665" t="s">
        <v>12262</v>
      </c>
      <c r="CF2665" t="s">
        <v>1363</v>
      </c>
      <c r="CH2665">
        <v>-27</v>
      </c>
      <c r="CI2665">
        <v>-20</v>
      </c>
      <c r="CJ2665">
        <v>-30</v>
      </c>
    </row>
    <row r="2666" hidden="1" spans="1:88">
      <c r="A2666" t="s">
        <v>4701</v>
      </c>
      <c r="B2666" t="s">
        <v>20900</v>
      </c>
      <c r="C2666" t="s">
        <v>12248</v>
      </c>
      <c r="D2666" t="s">
        <v>1363</v>
      </c>
      <c r="E2666" t="s">
        <v>20868</v>
      </c>
      <c r="F2666" t="s">
        <v>20869</v>
      </c>
      <c r="G2666" t="s">
        <v>20870</v>
      </c>
      <c r="H2666" t="s">
        <v>4194</v>
      </c>
      <c r="I2666" t="s">
        <v>4195</v>
      </c>
      <c r="J2666" t="s">
        <v>4207</v>
      </c>
      <c r="K2666">
        <v>1312</v>
      </c>
      <c r="L2666" t="s">
        <v>4204</v>
      </c>
      <c r="M2666" t="s">
        <v>4204</v>
      </c>
      <c r="N2666" t="s">
        <v>4204</v>
      </c>
      <c r="O2666">
        <v>17</v>
      </c>
      <c r="P2666">
        <v>7577121</v>
      </c>
      <c r="Q2666">
        <v>7577121</v>
      </c>
      <c r="R2666" t="s">
        <v>4198</v>
      </c>
      <c r="S2666" t="s">
        <v>4216</v>
      </c>
      <c r="T2666" t="s">
        <v>20871</v>
      </c>
      <c r="U2666" t="s">
        <v>20872</v>
      </c>
      <c r="V2666">
        <v>0.66</v>
      </c>
      <c r="X2666">
        <v>19</v>
      </c>
      <c r="Y2666">
        <v>10</v>
      </c>
      <c r="AA2666">
        <v>32</v>
      </c>
      <c r="AB2666">
        <v>25</v>
      </c>
      <c r="AC2666" s="1">
        <v>45149</v>
      </c>
      <c r="AD2666">
        <v>1.06298543001303e-5</v>
      </c>
      <c r="AE2666" t="s">
        <v>4214</v>
      </c>
      <c r="AF2666" t="s">
        <v>20873</v>
      </c>
      <c r="AH2666">
        <v>32</v>
      </c>
      <c r="AK2666">
        <v>3</v>
      </c>
      <c r="AL2666" t="s">
        <v>12254</v>
      </c>
      <c r="AM2666">
        <v>1137</v>
      </c>
      <c r="AN2666">
        <v>-11884</v>
      </c>
      <c r="AO2666">
        <v>0</v>
      </c>
      <c r="AR2666">
        <v>37.38041227</v>
      </c>
      <c r="AS2666" t="s">
        <v>12016</v>
      </c>
      <c r="AT2666" t="s">
        <v>12055</v>
      </c>
      <c r="AU2666" t="s">
        <v>16533</v>
      </c>
      <c r="AV2666">
        <v>0.1171</v>
      </c>
      <c r="AW2666" t="s">
        <v>12101</v>
      </c>
      <c r="AX2666" t="s">
        <v>12017</v>
      </c>
      <c r="AY2666" t="s">
        <v>12256</v>
      </c>
      <c r="AZ2666" s="3">
        <v>2739380</v>
      </c>
      <c r="BA2666" t="s">
        <v>12256</v>
      </c>
      <c r="BB2666" t="s">
        <v>12019</v>
      </c>
      <c r="BC2666" t="s">
        <v>12019</v>
      </c>
      <c r="BD2666">
        <v>0.3255</v>
      </c>
      <c r="BE2666">
        <v>0</v>
      </c>
      <c r="BF2666" t="s">
        <v>12019</v>
      </c>
      <c r="BG2666" t="s">
        <v>12257</v>
      </c>
      <c r="BH2666">
        <v>37.38041227</v>
      </c>
      <c r="BI2666" t="s">
        <v>12020</v>
      </c>
      <c r="BJ2666" t="s">
        <v>20901</v>
      </c>
      <c r="BN2666" t="s">
        <v>12025</v>
      </c>
      <c r="BO2666">
        <v>36.62425617</v>
      </c>
      <c r="BP2666" t="s">
        <v>12059</v>
      </c>
      <c r="BR2666" t="s">
        <v>12017</v>
      </c>
      <c r="BS2666" t="s">
        <v>12044</v>
      </c>
      <c r="BT2666" t="s">
        <v>12017</v>
      </c>
      <c r="BU2666">
        <v>1</v>
      </c>
      <c r="BV2666" t="s">
        <v>12027</v>
      </c>
      <c r="BW2666" t="s">
        <v>12028</v>
      </c>
      <c r="BX2666" t="s">
        <v>12029</v>
      </c>
      <c r="BY2666" t="s">
        <v>12259</v>
      </c>
      <c r="BZ2666" t="s">
        <v>12019</v>
      </c>
      <c r="CA2666" t="s">
        <v>12017</v>
      </c>
      <c r="CB2666" t="s">
        <v>12260</v>
      </c>
      <c r="CC2666" t="s">
        <v>12261</v>
      </c>
      <c r="CD2666">
        <v>0.833333333</v>
      </c>
      <c r="CE2666" t="s">
        <v>12262</v>
      </c>
      <c r="CF2666" t="s">
        <v>1363</v>
      </c>
      <c r="CH2666">
        <v>-13</v>
      </c>
      <c r="CI2666">
        <v>-20</v>
      </c>
      <c r="CJ2666">
        <v>-22</v>
      </c>
    </row>
    <row r="2667" hidden="1" spans="1:88">
      <c r="A2667" t="s">
        <v>4701</v>
      </c>
      <c r="B2667" t="s">
        <v>20902</v>
      </c>
      <c r="C2667" t="s">
        <v>12248</v>
      </c>
      <c r="D2667" t="s">
        <v>1363</v>
      </c>
      <c r="E2667" t="s">
        <v>20868</v>
      </c>
      <c r="F2667" t="s">
        <v>20869</v>
      </c>
      <c r="G2667" t="s">
        <v>20870</v>
      </c>
      <c r="H2667" t="s">
        <v>4194</v>
      </c>
      <c r="I2667" t="s">
        <v>4195</v>
      </c>
      <c r="J2667" t="s">
        <v>4207</v>
      </c>
      <c r="K2667">
        <v>1312</v>
      </c>
      <c r="L2667" t="s">
        <v>4204</v>
      </c>
      <c r="M2667" t="s">
        <v>4204</v>
      </c>
      <c r="N2667" t="s">
        <v>4204</v>
      </c>
      <c r="O2667">
        <v>17</v>
      </c>
      <c r="P2667">
        <v>7577121</v>
      </c>
      <c r="Q2667">
        <v>7577121</v>
      </c>
      <c r="R2667" t="s">
        <v>4198</v>
      </c>
      <c r="S2667" t="s">
        <v>4216</v>
      </c>
      <c r="T2667" t="s">
        <v>20871</v>
      </c>
      <c r="U2667" t="s">
        <v>20872</v>
      </c>
      <c r="V2667">
        <v>0.79</v>
      </c>
      <c r="X2667">
        <v>34</v>
      </c>
      <c r="Y2667">
        <v>9</v>
      </c>
      <c r="AA2667">
        <v>50</v>
      </c>
      <c r="AB2667">
        <v>63</v>
      </c>
      <c r="AC2667" s="1">
        <v>45149</v>
      </c>
      <c r="AD2667">
        <v>1.06298543001303e-5</v>
      </c>
      <c r="AE2667" t="s">
        <v>4214</v>
      </c>
      <c r="AF2667" t="s">
        <v>20873</v>
      </c>
      <c r="AH2667">
        <v>62</v>
      </c>
      <c r="AK2667">
        <v>7</v>
      </c>
      <c r="AL2667" t="s">
        <v>12254</v>
      </c>
      <c r="AN2667">
        <v>-22837</v>
      </c>
      <c r="AO2667">
        <v>0</v>
      </c>
      <c r="AR2667">
        <v>57.92813229</v>
      </c>
      <c r="AS2667" t="s">
        <v>12054</v>
      </c>
      <c r="AT2667" t="s">
        <v>12055</v>
      </c>
      <c r="AU2667" s="2">
        <v>39793</v>
      </c>
      <c r="AV2667">
        <v>0.1535</v>
      </c>
      <c r="AW2667" t="s">
        <v>12040</v>
      </c>
      <c r="AX2667" t="s">
        <v>12017</v>
      </c>
      <c r="AY2667" t="s">
        <v>12092</v>
      </c>
      <c r="AZ2667" s="3">
        <v>2739745</v>
      </c>
      <c r="BA2667" t="s">
        <v>12092</v>
      </c>
      <c r="BB2667" t="s">
        <v>12019</v>
      </c>
      <c r="BC2667" t="s">
        <v>12019</v>
      </c>
      <c r="BD2667">
        <v>0.3001</v>
      </c>
      <c r="BE2667">
        <v>0</v>
      </c>
      <c r="BF2667" t="s">
        <v>12019</v>
      </c>
      <c r="BG2667" t="s">
        <v>12257</v>
      </c>
      <c r="BH2667">
        <v>57.92813229</v>
      </c>
      <c r="BI2667" t="s">
        <v>12056</v>
      </c>
      <c r="BJ2667" t="s">
        <v>20903</v>
      </c>
      <c r="BN2667" t="s">
        <v>12058</v>
      </c>
      <c r="BO2667">
        <v>47.73646316</v>
      </c>
      <c r="BP2667" t="s">
        <v>12059</v>
      </c>
      <c r="BR2667" t="s">
        <v>12017</v>
      </c>
      <c r="BS2667" t="s">
        <v>12044</v>
      </c>
      <c r="BT2667" t="s">
        <v>12019</v>
      </c>
      <c r="BU2667">
        <v>1</v>
      </c>
      <c r="BV2667" t="s">
        <v>12027</v>
      </c>
      <c r="BW2667" t="s">
        <v>12045</v>
      </c>
      <c r="BX2667" t="s">
        <v>12029</v>
      </c>
      <c r="BY2667" t="s">
        <v>12259</v>
      </c>
      <c r="BZ2667" t="s">
        <v>12017</v>
      </c>
      <c r="CA2667" t="s">
        <v>12019</v>
      </c>
      <c r="CB2667" t="s">
        <v>12046</v>
      </c>
      <c r="CC2667" t="s">
        <v>13682</v>
      </c>
      <c r="CD2667">
        <v>2.1</v>
      </c>
      <c r="CE2667" t="s">
        <v>12262</v>
      </c>
      <c r="CF2667" t="s">
        <v>1363</v>
      </c>
      <c r="CH2667">
        <v>-27</v>
      </c>
      <c r="CI2667">
        <v>-18</v>
      </c>
      <c r="CJ2667">
        <v>-46</v>
      </c>
    </row>
    <row r="2668" hidden="1" spans="1:88">
      <c r="A2668" t="s">
        <v>4701</v>
      </c>
      <c r="B2668" t="s">
        <v>20904</v>
      </c>
      <c r="C2668" t="s">
        <v>12248</v>
      </c>
      <c r="D2668" t="s">
        <v>1363</v>
      </c>
      <c r="E2668" t="s">
        <v>20868</v>
      </c>
      <c r="F2668" t="s">
        <v>20869</v>
      </c>
      <c r="G2668" t="s">
        <v>20870</v>
      </c>
      <c r="H2668" t="s">
        <v>4194</v>
      </c>
      <c r="I2668" t="s">
        <v>4195</v>
      </c>
      <c r="J2668" t="s">
        <v>8157</v>
      </c>
      <c r="K2668">
        <v>1312</v>
      </c>
      <c r="L2668" t="s">
        <v>4204</v>
      </c>
      <c r="M2668" t="s">
        <v>4204</v>
      </c>
      <c r="N2668" t="s">
        <v>4204</v>
      </c>
      <c r="O2668">
        <v>17</v>
      </c>
      <c r="P2668">
        <v>7577121</v>
      </c>
      <c r="Q2668">
        <v>7577121</v>
      </c>
      <c r="R2668" t="s">
        <v>4198</v>
      </c>
      <c r="S2668" t="s">
        <v>4216</v>
      </c>
      <c r="T2668" t="s">
        <v>20871</v>
      </c>
      <c r="U2668" t="s">
        <v>20872</v>
      </c>
      <c r="V2668">
        <v>0.22</v>
      </c>
      <c r="X2668">
        <v>8</v>
      </c>
      <c r="Y2668">
        <v>29</v>
      </c>
      <c r="AA2668">
        <v>22</v>
      </c>
      <c r="AB2668">
        <v>60</v>
      </c>
      <c r="AC2668" s="1">
        <v>45149</v>
      </c>
      <c r="AD2668">
        <v>1.06298543001303e-5</v>
      </c>
      <c r="AE2668" t="s">
        <v>4214</v>
      </c>
      <c r="AF2668" t="s">
        <v>20873</v>
      </c>
      <c r="AH2668">
        <v>32</v>
      </c>
      <c r="AK2668">
        <v>4</v>
      </c>
      <c r="AL2668" t="s">
        <v>12254</v>
      </c>
      <c r="AN2668">
        <v>-11971</v>
      </c>
      <c r="AO2668">
        <v>0</v>
      </c>
      <c r="AR2668">
        <v>29.12844791</v>
      </c>
      <c r="AS2668" t="s">
        <v>12054</v>
      </c>
      <c r="AT2668" t="s">
        <v>12055</v>
      </c>
      <c r="AU2668" s="2">
        <v>38700</v>
      </c>
      <c r="AV2668">
        <v>0.1775</v>
      </c>
      <c r="AW2668" t="s">
        <v>12040</v>
      </c>
      <c r="AX2668" t="s">
        <v>12017</v>
      </c>
      <c r="AY2668" t="s">
        <v>12256</v>
      </c>
      <c r="AZ2668" s="3">
        <v>2739745</v>
      </c>
      <c r="BA2668" t="s">
        <v>12256</v>
      </c>
      <c r="BB2668" t="s">
        <v>12019</v>
      </c>
      <c r="BC2668" t="s">
        <v>12019</v>
      </c>
      <c r="BD2668">
        <v>0.3292</v>
      </c>
      <c r="BE2668">
        <v>0</v>
      </c>
      <c r="BF2668" t="s">
        <v>12019</v>
      </c>
      <c r="BG2668" t="s">
        <v>12257</v>
      </c>
      <c r="BH2668">
        <v>29.12844791</v>
      </c>
      <c r="BI2668" t="s">
        <v>12056</v>
      </c>
      <c r="BJ2668" t="s">
        <v>20905</v>
      </c>
      <c r="BN2668" t="s">
        <v>12058</v>
      </c>
      <c r="BO2668">
        <v>6.180754184</v>
      </c>
      <c r="BP2668" t="s">
        <v>12059</v>
      </c>
      <c r="BR2668" t="s">
        <v>12017</v>
      </c>
      <c r="BS2668" t="s">
        <v>12044</v>
      </c>
      <c r="BT2668" t="s">
        <v>12019</v>
      </c>
      <c r="BU2668">
        <v>1</v>
      </c>
      <c r="BV2668" t="s">
        <v>12027</v>
      </c>
      <c r="BW2668" t="s">
        <v>12045</v>
      </c>
      <c r="BX2668" t="s">
        <v>12029</v>
      </c>
      <c r="BY2668" t="s">
        <v>12259</v>
      </c>
      <c r="BZ2668" t="s">
        <v>12017</v>
      </c>
      <c r="CA2668" t="s">
        <v>12019</v>
      </c>
      <c r="CB2668" t="s">
        <v>12046</v>
      </c>
      <c r="CC2668" t="s">
        <v>13682</v>
      </c>
      <c r="CD2668">
        <v>2.066666667</v>
      </c>
      <c r="CE2668" t="s">
        <v>12262</v>
      </c>
      <c r="CF2668" t="s">
        <v>1363</v>
      </c>
      <c r="CH2668">
        <v>-31</v>
      </c>
      <c r="CI2668">
        <v>-18</v>
      </c>
      <c r="CJ2668">
        <v>-22</v>
      </c>
    </row>
    <row r="2669" hidden="1" spans="1:88">
      <c r="A2669" t="s">
        <v>4701</v>
      </c>
      <c r="B2669" t="s">
        <v>20906</v>
      </c>
      <c r="C2669" t="s">
        <v>12248</v>
      </c>
      <c r="D2669" t="s">
        <v>1363</v>
      </c>
      <c r="E2669" t="s">
        <v>20868</v>
      </c>
      <c r="F2669" t="s">
        <v>20869</v>
      </c>
      <c r="G2669" t="s">
        <v>20870</v>
      </c>
      <c r="H2669" t="s">
        <v>4194</v>
      </c>
      <c r="I2669" t="s">
        <v>4195</v>
      </c>
      <c r="J2669" t="s">
        <v>4207</v>
      </c>
      <c r="K2669">
        <v>1312</v>
      </c>
      <c r="L2669" t="s">
        <v>4204</v>
      </c>
      <c r="M2669" t="s">
        <v>4204</v>
      </c>
      <c r="N2669" t="s">
        <v>4204</v>
      </c>
      <c r="O2669">
        <v>17</v>
      </c>
      <c r="P2669">
        <v>7577121</v>
      </c>
      <c r="Q2669">
        <v>7577121</v>
      </c>
      <c r="R2669" t="s">
        <v>4198</v>
      </c>
      <c r="S2669" t="s">
        <v>4216</v>
      </c>
      <c r="T2669" t="s">
        <v>20871</v>
      </c>
      <c r="U2669" t="s">
        <v>20872</v>
      </c>
      <c r="V2669">
        <v>0.32</v>
      </c>
      <c r="X2669">
        <v>7</v>
      </c>
      <c r="Y2669">
        <v>15</v>
      </c>
      <c r="AA2669">
        <v>28</v>
      </c>
      <c r="AB2669">
        <v>43</v>
      </c>
      <c r="AC2669" s="1">
        <v>45149</v>
      </c>
      <c r="AD2669">
        <v>1.06298543001303e-5</v>
      </c>
      <c r="AE2669" t="s">
        <v>4214</v>
      </c>
      <c r="AF2669" t="s">
        <v>20873</v>
      </c>
      <c r="AH2669">
        <v>33</v>
      </c>
      <c r="AK2669">
        <v>3</v>
      </c>
      <c r="AL2669" t="s">
        <v>12254</v>
      </c>
      <c r="AN2669">
        <v>-12229</v>
      </c>
      <c r="AO2669">
        <v>0</v>
      </c>
      <c r="AR2669">
        <v>3.649275076</v>
      </c>
      <c r="AS2669" t="s">
        <v>12054</v>
      </c>
      <c r="AT2669" t="s">
        <v>12055</v>
      </c>
      <c r="AU2669" s="2">
        <v>38700</v>
      </c>
      <c r="AV2669">
        <v>0.1653</v>
      </c>
      <c r="AW2669" t="s">
        <v>12040</v>
      </c>
      <c r="AX2669" t="s">
        <v>12017</v>
      </c>
      <c r="AY2669" t="s">
        <v>12256</v>
      </c>
      <c r="AZ2669" s="3">
        <v>2739745</v>
      </c>
      <c r="BA2669" t="s">
        <v>12256</v>
      </c>
      <c r="BB2669" t="s">
        <v>12019</v>
      </c>
      <c r="BC2669" t="s">
        <v>12019</v>
      </c>
      <c r="BD2669">
        <v>0.3294</v>
      </c>
      <c r="BE2669">
        <v>0</v>
      </c>
      <c r="BF2669" t="s">
        <v>12019</v>
      </c>
      <c r="BG2669" t="s">
        <v>12257</v>
      </c>
      <c r="BH2669">
        <v>3.649275076</v>
      </c>
      <c r="BI2669" t="s">
        <v>12056</v>
      </c>
      <c r="BJ2669" t="s">
        <v>20907</v>
      </c>
      <c r="BN2669" t="s">
        <v>12058</v>
      </c>
      <c r="BO2669">
        <v>1.841075714</v>
      </c>
      <c r="BP2669" t="s">
        <v>12059</v>
      </c>
      <c r="BR2669" t="s">
        <v>12017</v>
      </c>
      <c r="BS2669" t="s">
        <v>12044</v>
      </c>
      <c r="BT2669" t="s">
        <v>12017</v>
      </c>
      <c r="BU2669">
        <v>1</v>
      </c>
      <c r="BV2669" t="s">
        <v>12027</v>
      </c>
      <c r="BW2669" t="s">
        <v>12045</v>
      </c>
      <c r="BX2669" t="s">
        <v>12029</v>
      </c>
      <c r="BY2669" t="s">
        <v>12259</v>
      </c>
      <c r="BZ2669" t="s">
        <v>12017</v>
      </c>
      <c r="CA2669" t="s">
        <v>12019</v>
      </c>
      <c r="CB2669" t="s">
        <v>12046</v>
      </c>
      <c r="CC2669" t="s">
        <v>13682</v>
      </c>
      <c r="CD2669">
        <v>1.466666667</v>
      </c>
      <c r="CE2669" t="s">
        <v>12262</v>
      </c>
      <c r="CF2669" t="s">
        <v>1363</v>
      </c>
      <c r="CH2669">
        <v>-11</v>
      </c>
      <c r="CI2669">
        <v>2</v>
      </c>
      <c r="CJ2669">
        <v>-20</v>
      </c>
    </row>
    <row r="2670" hidden="1" spans="1:88">
      <c r="A2670" t="s">
        <v>4701</v>
      </c>
      <c r="B2670" t="s">
        <v>20908</v>
      </c>
      <c r="C2670" t="s">
        <v>12248</v>
      </c>
      <c r="D2670" t="s">
        <v>1363</v>
      </c>
      <c r="E2670" t="s">
        <v>20868</v>
      </c>
      <c r="F2670" t="s">
        <v>20869</v>
      </c>
      <c r="G2670" t="s">
        <v>20870</v>
      </c>
      <c r="H2670" t="s">
        <v>4194</v>
      </c>
      <c r="I2670" t="s">
        <v>4195</v>
      </c>
      <c r="J2670" t="s">
        <v>4207</v>
      </c>
      <c r="K2670">
        <v>1312</v>
      </c>
      <c r="L2670" t="s">
        <v>4204</v>
      </c>
      <c r="M2670" t="s">
        <v>4204</v>
      </c>
      <c r="N2670" t="s">
        <v>4204</v>
      </c>
      <c r="O2670">
        <v>17</v>
      </c>
      <c r="P2670">
        <v>7577121</v>
      </c>
      <c r="Q2670">
        <v>7577121</v>
      </c>
      <c r="R2670" t="s">
        <v>4198</v>
      </c>
      <c r="S2670" t="s">
        <v>4216</v>
      </c>
      <c r="T2670" t="s">
        <v>20871</v>
      </c>
      <c r="U2670" t="s">
        <v>20872</v>
      </c>
      <c r="V2670">
        <v>0.69</v>
      </c>
      <c r="X2670">
        <v>11</v>
      </c>
      <c r="Y2670">
        <v>5</v>
      </c>
      <c r="AA2670">
        <v>13</v>
      </c>
      <c r="AB2670">
        <v>50</v>
      </c>
      <c r="AC2670" s="1">
        <v>45149</v>
      </c>
      <c r="AD2670">
        <v>1.06298543001303e-5</v>
      </c>
      <c r="AE2670" t="s">
        <v>4214</v>
      </c>
      <c r="AF2670" t="s">
        <v>20873</v>
      </c>
      <c r="AH2670">
        <v>52</v>
      </c>
      <c r="AK2670">
        <v>7</v>
      </c>
      <c r="AL2670" t="s">
        <v>12254</v>
      </c>
      <c r="AN2670">
        <v>-19236</v>
      </c>
      <c r="AO2670">
        <v>0</v>
      </c>
      <c r="AR2670">
        <v>12.42726107</v>
      </c>
      <c r="AT2670" t="s">
        <v>12055</v>
      </c>
      <c r="AU2670" s="2">
        <v>38700</v>
      </c>
      <c r="AV2670">
        <v>0.0414</v>
      </c>
      <c r="AW2670" t="s">
        <v>12040</v>
      </c>
      <c r="AX2670" t="s">
        <v>12017</v>
      </c>
      <c r="AY2670" t="s">
        <v>12256</v>
      </c>
      <c r="AZ2670" s="3">
        <v>2739745</v>
      </c>
      <c r="BA2670" t="s">
        <v>12256</v>
      </c>
      <c r="BB2670" t="s">
        <v>12019</v>
      </c>
      <c r="BC2670" t="s">
        <v>12019</v>
      </c>
      <c r="BD2670">
        <v>0.3297</v>
      </c>
      <c r="BE2670">
        <v>0</v>
      </c>
      <c r="BG2670" t="s">
        <v>12257</v>
      </c>
      <c r="BH2670">
        <v>12.42726107</v>
      </c>
      <c r="BI2670" t="s">
        <v>12056</v>
      </c>
      <c r="BJ2670" t="s">
        <v>20909</v>
      </c>
      <c r="BO2670">
        <v>12.42726107</v>
      </c>
      <c r="BP2670" t="s">
        <v>12026</v>
      </c>
      <c r="BR2670" t="s">
        <v>12017</v>
      </c>
      <c r="BS2670" t="s">
        <v>12044</v>
      </c>
      <c r="BT2670" t="s">
        <v>12019</v>
      </c>
      <c r="BU2670">
        <v>1</v>
      </c>
      <c r="BV2670" t="s">
        <v>12027</v>
      </c>
      <c r="BW2670" t="s">
        <v>12028</v>
      </c>
      <c r="BX2670" t="s">
        <v>12029</v>
      </c>
      <c r="BY2670" t="s">
        <v>12259</v>
      </c>
      <c r="BZ2670" t="s">
        <v>12017</v>
      </c>
      <c r="CA2670" t="s">
        <v>12019</v>
      </c>
      <c r="CB2670" t="s">
        <v>12046</v>
      </c>
      <c r="CC2670" t="s">
        <v>13682</v>
      </c>
      <c r="CD2670">
        <v>1.666666667</v>
      </c>
      <c r="CE2670" t="s">
        <v>12262</v>
      </c>
      <c r="CF2670" t="s">
        <v>1363</v>
      </c>
      <c r="CH2670">
        <v>-23</v>
      </c>
      <c r="CI2670">
        <v>-22</v>
      </c>
      <c r="CJ2670">
        <v>-20</v>
      </c>
    </row>
    <row r="2671" hidden="1" spans="1:88">
      <c r="A2671" t="s">
        <v>4701</v>
      </c>
      <c r="B2671" t="s">
        <v>20910</v>
      </c>
      <c r="C2671" t="s">
        <v>12248</v>
      </c>
      <c r="D2671" t="s">
        <v>12389</v>
      </c>
      <c r="E2671" t="s">
        <v>20868</v>
      </c>
      <c r="F2671" t="s">
        <v>20869</v>
      </c>
      <c r="G2671" t="s">
        <v>20870</v>
      </c>
      <c r="H2671" t="s">
        <v>4194</v>
      </c>
      <c r="I2671" t="s">
        <v>4195</v>
      </c>
      <c r="J2671" t="s">
        <v>4207</v>
      </c>
      <c r="K2671">
        <v>1312</v>
      </c>
      <c r="L2671" t="s">
        <v>4204</v>
      </c>
      <c r="M2671" t="s">
        <v>4204</v>
      </c>
      <c r="N2671" t="s">
        <v>4204</v>
      </c>
      <c r="O2671">
        <v>17</v>
      </c>
      <c r="P2671">
        <v>7577121</v>
      </c>
      <c r="Q2671">
        <v>7577121</v>
      </c>
      <c r="R2671" t="s">
        <v>4198</v>
      </c>
      <c r="S2671" t="s">
        <v>4216</v>
      </c>
      <c r="T2671" t="s">
        <v>20871</v>
      </c>
      <c r="U2671" t="s">
        <v>20872</v>
      </c>
      <c r="V2671">
        <v>0.83</v>
      </c>
      <c r="W2671">
        <v>0.03</v>
      </c>
      <c r="X2671">
        <v>19</v>
      </c>
      <c r="Y2671">
        <v>4</v>
      </c>
      <c r="Z2671">
        <v>1</v>
      </c>
      <c r="AA2671">
        <v>28</v>
      </c>
      <c r="AB2671">
        <v>39</v>
      </c>
      <c r="AC2671" s="1">
        <v>45149</v>
      </c>
      <c r="AD2671">
        <v>1.06298543001303e-5</v>
      </c>
      <c r="AE2671" t="s">
        <v>4214</v>
      </c>
      <c r="AF2671" t="s">
        <v>20873</v>
      </c>
      <c r="AH2671">
        <v>26</v>
      </c>
      <c r="AK2671">
        <v>10</v>
      </c>
      <c r="AL2671" t="s">
        <v>12254</v>
      </c>
      <c r="AN2671">
        <v>-9546</v>
      </c>
      <c r="AO2671">
        <v>0</v>
      </c>
      <c r="AR2671">
        <v>32.44895946</v>
      </c>
      <c r="AS2671" t="s">
        <v>12054</v>
      </c>
      <c r="AT2671" t="s">
        <v>12055</v>
      </c>
      <c r="AU2671" s="2">
        <v>39766</v>
      </c>
      <c r="AV2671">
        <v>0.2291</v>
      </c>
      <c r="AW2671" t="s">
        <v>12040</v>
      </c>
      <c r="AX2671" t="s">
        <v>12017</v>
      </c>
      <c r="AY2671" t="s">
        <v>12256</v>
      </c>
      <c r="AZ2671" s="3">
        <v>2732806</v>
      </c>
      <c r="BA2671" t="s">
        <v>12256</v>
      </c>
      <c r="BB2671" t="s">
        <v>12019</v>
      </c>
      <c r="BC2671" t="s">
        <v>12019</v>
      </c>
      <c r="BD2671">
        <v>0.321</v>
      </c>
      <c r="BE2671">
        <v>0.04</v>
      </c>
      <c r="BF2671" t="s">
        <v>12019</v>
      </c>
      <c r="BG2671" t="s">
        <v>12397</v>
      </c>
      <c r="BH2671">
        <v>32.44895946</v>
      </c>
      <c r="BI2671" t="s">
        <v>12056</v>
      </c>
      <c r="BJ2671" t="s">
        <v>20911</v>
      </c>
      <c r="BN2671" t="s">
        <v>12058</v>
      </c>
      <c r="BO2671">
        <v>3.189006148</v>
      </c>
      <c r="BP2671" t="s">
        <v>12059</v>
      </c>
      <c r="BR2671" t="s">
        <v>12017</v>
      </c>
      <c r="BS2671" t="s">
        <v>12044</v>
      </c>
      <c r="BT2671" t="s">
        <v>12019</v>
      </c>
      <c r="BU2671">
        <v>1</v>
      </c>
      <c r="BV2671" t="s">
        <v>12027</v>
      </c>
      <c r="BW2671" t="s">
        <v>12045</v>
      </c>
      <c r="BX2671" t="s">
        <v>12029</v>
      </c>
      <c r="BY2671" t="s">
        <v>12259</v>
      </c>
      <c r="BZ2671" t="s">
        <v>12017</v>
      </c>
      <c r="CA2671" t="s">
        <v>12019</v>
      </c>
      <c r="CB2671" t="s">
        <v>12046</v>
      </c>
      <c r="CC2671" t="s">
        <v>13682</v>
      </c>
      <c r="CD2671">
        <v>1.3</v>
      </c>
      <c r="CE2671" t="s">
        <v>12262</v>
      </c>
      <c r="CF2671" t="s">
        <v>12389</v>
      </c>
      <c r="CH2671">
        <v>-21</v>
      </c>
      <c r="CI2671">
        <v>-2</v>
      </c>
      <c r="CJ2671">
        <v>-34</v>
      </c>
    </row>
    <row r="2672" hidden="1" spans="1:88">
      <c r="A2672" t="s">
        <v>4701</v>
      </c>
      <c r="B2672" t="s">
        <v>20912</v>
      </c>
      <c r="C2672" t="s">
        <v>12248</v>
      </c>
      <c r="D2672" t="s">
        <v>1363</v>
      </c>
      <c r="E2672" t="s">
        <v>20868</v>
      </c>
      <c r="F2672" t="s">
        <v>20869</v>
      </c>
      <c r="G2672" t="s">
        <v>20870</v>
      </c>
      <c r="H2672" t="s">
        <v>4194</v>
      </c>
      <c r="I2672" t="s">
        <v>4195</v>
      </c>
      <c r="J2672" t="s">
        <v>4207</v>
      </c>
      <c r="K2672">
        <v>1312</v>
      </c>
      <c r="L2672" t="s">
        <v>4204</v>
      </c>
      <c r="M2672" t="s">
        <v>4204</v>
      </c>
      <c r="N2672" t="s">
        <v>4204</v>
      </c>
      <c r="O2672">
        <v>17</v>
      </c>
      <c r="P2672">
        <v>7577121</v>
      </c>
      <c r="Q2672">
        <v>7577121</v>
      </c>
      <c r="R2672" t="s">
        <v>4198</v>
      </c>
      <c r="S2672" t="s">
        <v>4216</v>
      </c>
      <c r="T2672" t="s">
        <v>20871</v>
      </c>
      <c r="U2672" t="s">
        <v>20872</v>
      </c>
      <c r="V2672">
        <v>0.84</v>
      </c>
      <c r="X2672">
        <v>21</v>
      </c>
      <c r="Y2672">
        <v>4</v>
      </c>
      <c r="AA2672">
        <v>27</v>
      </c>
      <c r="AB2672">
        <v>17</v>
      </c>
      <c r="AC2672" s="1">
        <v>45149</v>
      </c>
      <c r="AD2672">
        <v>1.06298543001303e-5</v>
      </c>
      <c r="AE2672" t="s">
        <v>4214</v>
      </c>
      <c r="AF2672" t="s">
        <v>20873</v>
      </c>
      <c r="AH2672">
        <v>41</v>
      </c>
      <c r="AK2672">
        <v>1</v>
      </c>
      <c r="AL2672" t="s">
        <v>12254</v>
      </c>
      <c r="AN2672">
        <v>-14985</v>
      </c>
      <c r="AO2672">
        <v>0</v>
      </c>
      <c r="AR2672">
        <v>32.35033041</v>
      </c>
      <c r="AS2672" t="s">
        <v>12054</v>
      </c>
      <c r="AT2672" t="s">
        <v>12055</v>
      </c>
      <c r="AU2672" s="2">
        <v>39766</v>
      </c>
      <c r="AV2672">
        <v>0.026</v>
      </c>
      <c r="AW2672" t="s">
        <v>12101</v>
      </c>
      <c r="AX2672" t="s">
        <v>12017</v>
      </c>
      <c r="AY2672" t="s">
        <v>12256</v>
      </c>
      <c r="AZ2672" s="3">
        <v>2739380</v>
      </c>
      <c r="BA2672" t="s">
        <v>12256</v>
      </c>
      <c r="BB2672" t="s">
        <v>12019</v>
      </c>
      <c r="BC2672" t="s">
        <v>12019</v>
      </c>
      <c r="BD2672">
        <v>0.3107</v>
      </c>
      <c r="BE2672">
        <v>0</v>
      </c>
      <c r="BF2672" t="s">
        <v>12019</v>
      </c>
      <c r="BG2672" t="s">
        <v>12257</v>
      </c>
      <c r="BH2672">
        <v>32.35033041</v>
      </c>
      <c r="BI2672" t="s">
        <v>12056</v>
      </c>
      <c r="BJ2672" t="s">
        <v>20913</v>
      </c>
      <c r="BN2672" t="s">
        <v>12058</v>
      </c>
      <c r="BO2672">
        <v>9.6656475</v>
      </c>
      <c r="BP2672" t="s">
        <v>12059</v>
      </c>
      <c r="BR2672" t="s">
        <v>12017</v>
      </c>
      <c r="BS2672" t="s">
        <v>12044</v>
      </c>
      <c r="BT2672" t="s">
        <v>12019</v>
      </c>
      <c r="BU2672">
        <v>1</v>
      </c>
      <c r="BV2672" t="s">
        <v>12027</v>
      </c>
      <c r="BW2672" t="s">
        <v>12045</v>
      </c>
      <c r="BX2672" t="s">
        <v>12029</v>
      </c>
      <c r="BY2672" t="s">
        <v>12259</v>
      </c>
      <c r="BZ2672" t="s">
        <v>12017</v>
      </c>
      <c r="CA2672" t="s">
        <v>12019</v>
      </c>
      <c r="CB2672" t="s">
        <v>12046</v>
      </c>
      <c r="CC2672" t="s">
        <v>13682</v>
      </c>
      <c r="CD2672">
        <v>0.566666667</v>
      </c>
      <c r="CE2672" t="s">
        <v>12262</v>
      </c>
      <c r="CF2672" t="s">
        <v>1363</v>
      </c>
      <c r="CH2672">
        <v>-23</v>
      </c>
      <c r="CI2672">
        <v>-16</v>
      </c>
      <c r="CJ2672">
        <v>-40</v>
      </c>
    </row>
    <row r="2673" hidden="1" spans="1:88">
      <c r="A2673" t="s">
        <v>4701</v>
      </c>
      <c r="B2673" t="s">
        <v>20914</v>
      </c>
      <c r="C2673" t="s">
        <v>12248</v>
      </c>
      <c r="D2673" t="s">
        <v>12389</v>
      </c>
      <c r="E2673" t="s">
        <v>20868</v>
      </c>
      <c r="F2673" t="s">
        <v>20869</v>
      </c>
      <c r="G2673" t="s">
        <v>20870</v>
      </c>
      <c r="H2673" t="s">
        <v>4194</v>
      </c>
      <c r="I2673" t="s">
        <v>4195</v>
      </c>
      <c r="J2673" t="s">
        <v>4207</v>
      </c>
      <c r="K2673">
        <v>1312</v>
      </c>
      <c r="L2673" t="s">
        <v>4204</v>
      </c>
      <c r="M2673" t="s">
        <v>4204</v>
      </c>
      <c r="N2673" t="s">
        <v>4204</v>
      </c>
      <c r="O2673">
        <v>17</v>
      </c>
      <c r="P2673">
        <v>7577121</v>
      </c>
      <c r="Q2673">
        <v>7577121</v>
      </c>
      <c r="R2673" t="s">
        <v>4198</v>
      </c>
      <c r="S2673" t="s">
        <v>4216</v>
      </c>
      <c r="T2673" t="s">
        <v>20871</v>
      </c>
      <c r="U2673" t="s">
        <v>20872</v>
      </c>
      <c r="V2673">
        <v>0.72</v>
      </c>
      <c r="X2673">
        <v>21</v>
      </c>
      <c r="Y2673">
        <v>8</v>
      </c>
      <c r="AA2673">
        <v>27</v>
      </c>
      <c r="AB2673">
        <v>40</v>
      </c>
      <c r="AC2673" s="1">
        <v>45149</v>
      </c>
      <c r="AD2673">
        <v>1.06298543001303e-5</v>
      </c>
      <c r="AE2673" t="s">
        <v>4214</v>
      </c>
      <c r="AF2673" t="s">
        <v>20873</v>
      </c>
      <c r="AH2673">
        <v>39</v>
      </c>
      <c r="AK2673">
        <v>2</v>
      </c>
      <c r="AL2673" t="s">
        <v>12254</v>
      </c>
      <c r="AM2673">
        <v>979</v>
      </c>
      <c r="AN2673">
        <v>-14249</v>
      </c>
      <c r="AO2673">
        <v>0</v>
      </c>
      <c r="AR2673">
        <v>36.82151429</v>
      </c>
      <c r="AS2673" t="s">
        <v>12054</v>
      </c>
      <c r="AT2673" t="s">
        <v>12055</v>
      </c>
      <c r="AU2673" t="s">
        <v>15608</v>
      </c>
      <c r="AV2673">
        <v>0.0819</v>
      </c>
      <c r="AW2673" t="s">
        <v>12101</v>
      </c>
      <c r="AX2673" t="s">
        <v>12017</v>
      </c>
      <c r="AY2673" t="s">
        <v>12256</v>
      </c>
      <c r="AZ2673" s="3">
        <v>2732806</v>
      </c>
      <c r="BA2673" t="s">
        <v>12256</v>
      </c>
      <c r="BB2673" t="s">
        <v>12019</v>
      </c>
      <c r="BC2673" t="s">
        <v>12019</v>
      </c>
      <c r="BD2673">
        <v>0.2951</v>
      </c>
      <c r="BE2673">
        <v>0</v>
      </c>
      <c r="BF2673" t="s">
        <v>12019</v>
      </c>
      <c r="BG2673" t="s">
        <v>12397</v>
      </c>
      <c r="BH2673">
        <v>36.82151429</v>
      </c>
      <c r="BI2673" t="s">
        <v>12056</v>
      </c>
      <c r="BJ2673" t="s">
        <v>20915</v>
      </c>
      <c r="BN2673" t="s">
        <v>12058</v>
      </c>
      <c r="BO2673">
        <v>23.50659171</v>
      </c>
      <c r="BP2673" t="s">
        <v>12059</v>
      </c>
      <c r="BR2673" t="s">
        <v>12017</v>
      </c>
      <c r="BS2673" t="s">
        <v>12044</v>
      </c>
      <c r="BT2673" t="s">
        <v>12017</v>
      </c>
      <c r="BU2673">
        <v>1</v>
      </c>
      <c r="BV2673" t="s">
        <v>12027</v>
      </c>
      <c r="BW2673" t="s">
        <v>12045</v>
      </c>
      <c r="BX2673" t="s">
        <v>12029</v>
      </c>
      <c r="BY2673" t="s">
        <v>12259</v>
      </c>
      <c r="BZ2673" t="s">
        <v>12017</v>
      </c>
      <c r="CA2673" t="s">
        <v>12019</v>
      </c>
      <c r="CB2673" t="s">
        <v>12337</v>
      </c>
      <c r="CC2673" t="s">
        <v>12338</v>
      </c>
      <c r="CD2673">
        <v>1.333333333</v>
      </c>
      <c r="CE2673" t="s">
        <v>12262</v>
      </c>
      <c r="CF2673" t="s">
        <v>12389</v>
      </c>
      <c r="CH2673">
        <v>-29</v>
      </c>
      <c r="CI2673">
        <v>-20</v>
      </c>
      <c r="CJ2673">
        <v>-32</v>
      </c>
    </row>
    <row r="2674" hidden="1" spans="1:88">
      <c r="A2674" t="s">
        <v>4701</v>
      </c>
      <c r="B2674" t="s">
        <v>20916</v>
      </c>
      <c r="C2674" t="s">
        <v>12248</v>
      </c>
      <c r="D2674" t="s">
        <v>1363</v>
      </c>
      <c r="E2674" t="s">
        <v>20868</v>
      </c>
      <c r="F2674" t="s">
        <v>20869</v>
      </c>
      <c r="G2674" t="s">
        <v>20870</v>
      </c>
      <c r="H2674" t="s">
        <v>4194</v>
      </c>
      <c r="I2674" t="s">
        <v>4195</v>
      </c>
      <c r="J2674" t="s">
        <v>4207</v>
      </c>
      <c r="K2674">
        <v>1312</v>
      </c>
      <c r="L2674" t="s">
        <v>4204</v>
      </c>
      <c r="M2674" t="s">
        <v>4204</v>
      </c>
      <c r="N2674" t="s">
        <v>4204</v>
      </c>
      <c r="O2674">
        <v>17</v>
      </c>
      <c r="P2674">
        <v>7577121</v>
      </c>
      <c r="Q2674">
        <v>7577121</v>
      </c>
      <c r="R2674" t="s">
        <v>4198</v>
      </c>
      <c r="S2674" t="s">
        <v>4216</v>
      </c>
      <c r="T2674" t="s">
        <v>20871</v>
      </c>
      <c r="U2674" t="s">
        <v>20872</v>
      </c>
      <c r="V2674">
        <v>0.9</v>
      </c>
      <c r="X2674">
        <v>26</v>
      </c>
      <c r="Y2674">
        <v>3</v>
      </c>
      <c r="AA2674">
        <v>31</v>
      </c>
      <c r="AB2674">
        <v>40</v>
      </c>
      <c r="AC2674" s="1">
        <v>45149</v>
      </c>
      <c r="AD2674">
        <v>1.06298543001303e-5</v>
      </c>
      <c r="AE2674" t="s">
        <v>4214</v>
      </c>
      <c r="AF2674" t="s">
        <v>20873</v>
      </c>
      <c r="AH2674">
        <v>48</v>
      </c>
      <c r="AK2674">
        <v>3</v>
      </c>
      <c r="AL2674" t="s">
        <v>12254</v>
      </c>
      <c r="AM2674">
        <v>544</v>
      </c>
      <c r="AN2674">
        <v>-17843</v>
      </c>
      <c r="AO2674">
        <v>0</v>
      </c>
      <c r="AP2674">
        <v>17.88473551</v>
      </c>
      <c r="AQ2674" t="s">
        <v>12039</v>
      </c>
      <c r="AR2674">
        <v>17.88473551</v>
      </c>
      <c r="AS2674" t="s">
        <v>12016</v>
      </c>
      <c r="AT2674" t="s">
        <v>12055</v>
      </c>
      <c r="AU2674" t="s">
        <v>18552</v>
      </c>
      <c r="AV2674">
        <v>0.1064</v>
      </c>
      <c r="AW2674" t="s">
        <v>12040</v>
      </c>
      <c r="AX2674" t="s">
        <v>12017</v>
      </c>
      <c r="AY2674" t="s">
        <v>12256</v>
      </c>
      <c r="AZ2674" s="3">
        <v>2739745</v>
      </c>
      <c r="BA2674" t="s">
        <v>12256</v>
      </c>
      <c r="BB2674" t="s">
        <v>12019</v>
      </c>
      <c r="BC2674" t="s">
        <v>12019</v>
      </c>
      <c r="BD2674">
        <v>0.3321</v>
      </c>
      <c r="BE2674">
        <v>0</v>
      </c>
      <c r="BF2674" t="s">
        <v>12017</v>
      </c>
      <c r="BG2674" t="s">
        <v>12257</v>
      </c>
      <c r="BH2674">
        <v>17.88473551</v>
      </c>
      <c r="BI2674" t="s">
        <v>12020</v>
      </c>
      <c r="BJ2674" t="s">
        <v>20917</v>
      </c>
      <c r="BN2674" t="s">
        <v>12025</v>
      </c>
      <c r="BO2674">
        <v>17.88473551</v>
      </c>
      <c r="BP2674" t="s">
        <v>12026</v>
      </c>
      <c r="BR2674" t="s">
        <v>12017</v>
      </c>
      <c r="BS2674" t="s">
        <v>12044</v>
      </c>
      <c r="BT2674" t="s">
        <v>12019</v>
      </c>
      <c r="BU2674">
        <v>1</v>
      </c>
      <c r="BV2674" t="s">
        <v>12027</v>
      </c>
      <c r="BW2674" t="s">
        <v>12028</v>
      </c>
      <c r="BX2674" t="s">
        <v>12029</v>
      </c>
      <c r="BY2674" t="s">
        <v>12259</v>
      </c>
      <c r="BZ2674" t="s">
        <v>12019</v>
      </c>
      <c r="CA2674" t="s">
        <v>12017</v>
      </c>
      <c r="CB2674" t="s">
        <v>12337</v>
      </c>
      <c r="CC2674" t="s">
        <v>12338</v>
      </c>
      <c r="CD2674">
        <v>1.266666667</v>
      </c>
      <c r="CE2674" t="s">
        <v>12262</v>
      </c>
      <c r="CF2674" t="s">
        <v>1363</v>
      </c>
      <c r="CH2674">
        <v>-27</v>
      </c>
      <c r="CI2674">
        <v>-22</v>
      </c>
      <c r="CJ2674">
        <v>-30</v>
      </c>
    </row>
    <row r="2675" hidden="1" spans="1:88">
      <c r="A2675" t="s">
        <v>4701</v>
      </c>
      <c r="B2675" t="s">
        <v>19394</v>
      </c>
      <c r="C2675" t="s">
        <v>12248</v>
      </c>
      <c r="D2675" t="s">
        <v>12389</v>
      </c>
      <c r="E2675" t="s">
        <v>20868</v>
      </c>
      <c r="F2675" t="s">
        <v>20869</v>
      </c>
      <c r="G2675" t="s">
        <v>20870</v>
      </c>
      <c r="H2675" t="s">
        <v>4194</v>
      </c>
      <c r="I2675" t="s">
        <v>4195</v>
      </c>
      <c r="J2675" t="s">
        <v>4207</v>
      </c>
      <c r="K2675">
        <v>1312</v>
      </c>
      <c r="L2675" t="s">
        <v>4204</v>
      </c>
      <c r="M2675" t="s">
        <v>4204</v>
      </c>
      <c r="N2675" t="s">
        <v>4204</v>
      </c>
      <c r="O2675">
        <v>17</v>
      </c>
      <c r="P2675">
        <v>7577121</v>
      </c>
      <c r="Q2675">
        <v>7577121</v>
      </c>
      <c r="R2675" t="s">
        <v>4198</v>
      </c>
      <c r="S2675" t="s">
        <v>4216</v>
      </c>
      <c r="T2675" t="s">
        <v>20871</v>
      </c>
      <c r="U2675" t="s">
        <v>20872</v>
      </c>
      <c r="V2675">
        <v>0.44</v>
      </c>
      <c r="X2675">
        <v>11</v>
      </c>
      <c r="Y2675">
        <v>14</v>
      </c>
      <c r="AA2675">
        <v>26</v>
      </c>
      <c r="AB2675">
        <v>27</v>
      </c>
      <c r="AC2675" s="1">
        <v>45149</v>
      </c>
      <c r="AD2675">
        <v>1.06298543001303e-5</v>
      </c>
      <c r="AE2675" t="s">
        <v>4214</v>
      </c>
      <c r="AF2675" t="s">
        <v>20873</v>
      </c>
      <c r="AH2675">
        <v>41</v>
      </c>
      <c r="AK2675">
        <v>2</v>
      </c>
      <c r="AL2675" t="s">
        <v>12254</v>
      </c>
      <c r="AM2675">
        <v>455</v>
      </c>
      <c r="AN2675">
        <v>-15051</v>
      </c>
      <c r="AO2675">
        <v>0</v>
      </c>
      <c r="AR2675">
        <v>14.95874018</v>
      </c>
      <c r="AS2675" t="s">
        <v>12016</v>
      </c>
      <c r="AT2675" t="s">
        <v>12055</v>
      </c>
      <c r="AU2675" t="s">
        <v>13421</v>
      </c>
      <c r="AV2675">
        <v>0.0603</v>
      </c>
      <c r="AW2675" t="s">
        <v>12101</v>
      </c>
      <c r="AX2675" t="s">
        <v>12017</v>
      </c>
      <c r="AY2675" t="s">
        <v>12256</v>
      </c>
      <c r="AZ2675" s="3">
        <v>2732806</v>
      </c>
      <c r="BA2675" t="s">
        <v>12256</v>
      </c>
      <c r="BB2675" t="s">
        <v>12019</v>
      </c>
      <c r="BC2675" t="s">
        <v>12019</v>
      </c>
      <c r="BD2675">
        <v>0.3307</v>
      </c>
      <c r="BE2675">
        <v>0</v>
      </c>
      <c r="BF2675" t="s">
        <v>12019</v>
      </c>
      <c r="BG2675" t="s">
        <v>12397</v>
      </c>
      <c r="BH2675">
        <v>14.95874018</v>
      </c>
      <c r="BI2675" t="s">
        <v>12020</v>
      </c>
      <c r="BJ2675" t="s">
        <v>19401</v>
      </c>
      <c r="BN2675" t="s">
        <v>12058</v>
      </c>
      <c r="BO2675">
        <v>12.62451918</v>
      </c>
      <c r="BP2675" t="s">
        <v>12059</v>
      </c>
      <c r="BR2675" t="s">
        <v>12017</v>
      </c>
      <c r="BS2675" t="s">
        <v>12044</v>
      </c>
      <c r="BT2675" t="s">
        <v>12017</v>
      </c>
      <c r="BU2675">
        <v>1</v>
      </c>
      <c r="BV2675" t="s">
        <v>12027</v>
      </c>
      <c r="BW2675" t="s">
        <v>12028</v>
      </c>
      <c r="BX2675" t="s">
        <v>12029</v>
      </c>
      <c r="BY2675" t="s">
        <v>12259</v>
      </c>
      <c r="BZ2675" t="s">
        <v>12019</v>
      </c>
      <c r="CA2675" t="s">
        <v>12017</v>
      </c>
      <c r="CB2675" t="s">
        <v>12337</v>
      </c>
      <c r="CC2675" t="s">
        <v>12338</v>
      </c>
      <c r="CD2675">
        <v>0.933333333</v>
      </c>
      <c r="CE2675" t="s">
        <v>12262</v>
      </c>
      <c r="CF2675" t="s">
        <v>12389</v>
      </c>
      <c r="CH2675">
        <v>-27</v>
      </c>
      <c r="CI2675">
        <v>-20</v>
      </c>
      <c r="CJ2675">
        <v>-44</v>
      </c>
    </row>
    <row r="2676" hidden="1" spans="1:88">
      <c r="A2676" t="s">
        <v>4701</v>
      </c>
      <c r="B2676" t="s">
        <v>20918</v>
      </c>
      <c r="C2676" t="s">
        <v>12248</v>
      </c>
      <c r="D2676" t="s">
        <v>13000</v>
      </c>
      <c r="E2676" t="s">
        <v>20868</v>
      </c>
      <c r="F2676" t="s">
        <v>20869</v>
      </c>
      <c r="G2676" t="s">
        <v>20870</v>
      </c>
      <c r="H2676" t="s">
        <v>4194</v>
      </c>
      <c r="I2676" t="s">
        <v>4195</v>
      </c>
      <c r="J2676" t="s">
        <v>4207</v>
      </c>
      <c r="K2676">
        <v>1312</v>
      </c>
      <c r="L2676" t="s">
        <v>4204</v>
      </c>
      <c r="M2676" t="s">
        <v>4204</v>
      </c>
      <c r="N2676" t="s">
        <v>4204</v>
      </c>
      <c r="O2676">
        <v>17</v>
      </c>
      <c r="P2676">
        <v>7577121</v>
      </c>
      <c r="Q2676">
        <v>7577121</v>
      </c>
      <c r="R2676" t="s">
        <v>4198</v>
      </c>
      <c r="S2676" t="s">
        <v>4216</v>
      </c>
      <c r="T2676" t="s">
        <v>20871</v>
      </c>
      <c r="U2676" t="s">
        <v>20872</v>
      </c>
      <c r="V2676">
        <v>0.81</v>
      </c>
      <c r="X2676">
        <v>42</v>
      </c>
      <c r="Y2676">
        <v>10</v>
      </c>
      <c r="AA2676">
        <v>44</v>
      </c>
      <c r="AB2676">
        <v>37</v>
      </c>
      <c r="AC2676" s="1">
        <v>45149</v>
      </c>
      <c r="AD2676">
        <v>1.06298543001303e-5</v>
      </c>
      <c r="AE2676" t="s">
        <v>4214</v>
      </c>
      <c r="AF2676" t="s">
        <v>20873</v>
      </c>
      <c r="AH2676">
        <v>33</v>
      </c>
      <c r="AK2676">
        <v>1</v>
      </c>
      <c r="AL2676" t="s">
        <v>12254</v>
      </c>
      <c r="AM2676">
        <v>1329</v>
      </c>
      <c r="AN2676">
        <v>-12248</v>
      </c>
      <c r="AO2676">
        <v>0</v>
      </c>
      <c r="AR2676">
        <v>48.68987737</v>
      </c>
      <c r="AS2676" t="s">
        <v>12054</v>
      </c>
      <c r="AT2676" t="s">
        <v>12055</v>
      </c>
      <c r="AU2676" s="2">
        <v>40952</v>
      </c>
      <c r="AV2676">
        <v>0.0625</v>
      </c>
      <c r="AW2676" t="s">
        <v>12101</v>
      </c>
      <c r="AX2676" t="s">
        <v>12017</v>
      </c>
      <c r="AY2676" t="s">
        <v>12256</v>
      </c>
      <c r="AZ2676" s="3">
        <v>2757642</v>
      </c>
      <c r="BA2676" t="s">
        <v>12256</v>
      </c>
      <c r="BB2676" t="s">
        <v>12019</v>
      </c>
      <c r="BC2676" t="s">
        <v>12019</v>
      </c>
      <c r="BD2676">
        <v>0.2984</v>
      </c>
      <c r="BE2676">
        <v>0.03</v>
      </c>
      <c r="BF2676" t="s">
        <v>12019</v>
      </c>
      <c r="BG2676" t="s">
        <v>13001</v>
      </c>
      <c r="BH2676">
        <v>48.68987737</v>
      </c>
      <c r="BI2676" t="s">
        <v>12056</v>
      </c>
      <c r="BJ2676" t="s">
        <v>20919</v>
      </c>
      <c r="BN2676" t="s">
        <v>12058</v>
      </c>
      <c r="BO2676">
        <v>11.40809416</v>
      </c>
      <c r="BP2676" t="s">
        <v>12059</v>
      </c>
      <c r="BR2676" t="s">
        <v>12017</v>
      </c>
      <c r="BS2676" t="s">
        <v>12044</v>
      </c>
      <c r="BT2676" t="s">
        <v>12017</v>
      </c>
      <c r="BU2676">
        <v>1</v>
      </c>
      <c r="BV2676" t="s">
        <v>12027</v>
      </c>
      <c r="BW2676" t="s">
        <v>12045</v>
      </c>
      <c r="BX2676" t="s">
        <v>12029</v>
      </c>
      <c r="BY2676" t="s">
        <v>12259</v>
      </c>
      <c r="BZ2676" t="s">
        <v>12019</v>
      </c>
      <c r="CA2676" t="s">
        <v>12017</v>
      </c>
      <c r="CB2676" t="s">
        <v>12337</v>
      </c>
      <c r="CC2676" t="s">
        <v>12338</v>
      </c>
      <c r="CD2676">
        <v>1.233333333</v>
      </c>
      <c r="CE2676" t="s">
        <v>12262</v>
      </c>
      <c r="CF2676" t="s">
        <v>13000</v>
      </c>
      <c r="CH2676">
        <v>-17</v>
      </c>
      <c r="CI2676">
        <v>-20</v>
      </c>
      <c r="CJ2676">
        <v>-26</v>
      </c>
    </row>
    <row r="2677" hidden="1" spans="1:88">
      <c r="A2677" t="s">
        <v>4701</v>
      </c>
      <c r="B2677" t="s">
        <v>20920</v>
      </c>
      <c r="C2677" t="s">
        <v>12248</v>
      </c>
      <c r="D2677" t="s">
        <v>13000</v>
      </c>
      <c r="E2677" t="s">
        <v>20868</v>
      </c>
      <c r="F2677" t="s">
        <v>20869</v>
      </c>
      <c r="G2677" t="s">
        <v>20870</v>
      </c>
      <c r="H2677" t="s">
        <v>4194</v>
      </c>
      <c r="I2677" t="s">
        <v>4195</v>
      </c>
      <c r="J2677" t="s">
        <v>4207</v>
      </c>
      <c r="K2677">
        <v>1312</v>
      </c>
      <c r="L2677" t="s">
        <v>4204</v>
      </c>
      <c r="M2677" t="s">
        <v>4204</v>
      </c>
      <c r="N2677" t="s">
        <v>4204</v>
      </c>
      <c r="O2677">
        <v>17</v>
      </c>
      <c r="P2677">
        <v>7577121</v>
      </c>
      <c r="Q2677">
        <v>7577121</v>
      </c>
      <c r="R2677" t="s">
        <v>4198</v>
      </c>
      <c r="S2677" t="s">
        <v>4216</v>
      </c>
      <c r="T2677" t="s">
        <v>20871</v>
      </c>
      <c r="U2677" t="s">
        <v>20872</v>
      </c>
      <c r="V2677">
        <v>0.7</v>
      </c>
      <c r="X2677">
        <v>28</v>
      </c>
      <c r="Y2677">
        <v>12</v>
      </c>
      <c r="AA2677">
        <v>27</v>
      </c>
      <c r="AB2677">
        <v>40</v>
      </c>
      <c r="AC2677" s="1">
        <v>45149</v>
      </c>
      <c r="AD2677">
        <v>1.06298543001303e-5</v>
      </c>
      <c r="AE2677" t="s">
        <v>4214</v>
      </c>
      <c r="AF2677" t="s">
        <v>20873</v>
      </c>
      <c r="AH2677">
        <v>37</v>
      </c>
      <c r="AK2677">
        <v>3</v>
      </c>
      <c r="AL2677" t="s">
        <v>12254</v>
      </c>
      <c r="AM2677">
        <v>268</v>
      </c>
      <c r="AN2677">
        <v>-13611</v>
      </c>
      <c r="AO2677">
        <v>0</v>
      </c>
      <c r="AP2677">
        <v>40.10914949</v>
      </c>
      <c r="AQ2677" t="s">
        <v>12039</v>
      </c>
      <c r="AR2677">
        <v>40.10914949</v>
      </c>
      <c r="AS2677" t="s">
        <v>12016</v>
      </c>
      <c r="AT2677" t="s">
        <v>12055</v>
      </c>
      <c r="AU2677" s="2">
        <v>37449</v>
      </c>
      <c r="AV2677">
        <v>0.096</v>
      </c>
      <c r="AW2677" t="s">
        <v>12040</v>
      </c>
      <c r="AX2677" t="s">
        <v>12017</v>
      </c>
      <c r="AY2677" t="s">
        <v>12092</v>
      </c>
      <c r="AZ2677" s="3">
        <v>2758007</v>
      </c>
      <c r="BA2677" t="s">
        <v>12092</v>
      </c>
      <c r="BB2677" t="s">
        <v>12019</v>
      </c>
      <c r="BC2677" t="s">
        <v>12019</v>
      </c>
      <c r="BD2677">
        <v>0.3411</v>
      </c>
      <c r="BE2677">
        <v>0</v>
      </c>
      <c r="BF2677" t="s">
        <v>12017</v>
      </c>
      <c r="BG2677" t="s">
        <v>13001</v>
      </c>
      <c r="BH2677">
        <v>40.10914949</v>
      </c>
      <c r="BI2677" t="s">
        <v>12056</v>
      </c>
      <c r="BJ2677" t="s">
        <v>20921</v>
      </c>
      <c r="BN2677" t="s">
        <v>12025</v>
      </c>
      <c r="BO2677">
        <v>40.10914949</v>
      </c>
      <c r="BP2677" t="s">
        <v>12026</v>
      </c>
      <c r="BR2677" t="s">
        <v>12017</v>
      </c>
      <c r="BS2677" t="s">
        <v>12044</v>
      </c>
      <c r="BT2677" t="s">
        <v>12019</v>
      </c>
      <c r="BU2677">
        <v>1</v>
      </c>
      <c r="BV2677" t="s">
        <v>12027</v>
      </c>
      <c r="BW2677" t="s">
        <v>12028</v>
      </c>
      <c r="BX2677" t="s">
        <v>12029</v>
      </c>
      <c r="BY2677" t="s">
        <v>12259</v>
      </c>
      <c r="BZ2677" t="s">
        <v>12017</v>
      </c>
      <c r="CA2677" t="s">
        <v>12019</v>
      </c>
      <c r="CB2677" t="s">
        <v>12399</v>
      </c>
      <c r="CC2677" t="s">
        <v>12400</v>
      </c>
      <c r="CD2677">
        <v>1.333333333</v>
      </c>
      <c r="CE2677" t="s">
        <v>12262</v>
      </c>
      <c r="CF2677" t="s">
        <v>13000</v>
      </c>
      <c r="CH2677">
        <v>-23</v>
      </c>
      <c r="CI2677">
        <v>-22</v>
      </c>
      <c r="CJ2677">
        <v>-38</v>
      </c>
    </row>
    <row r="2678" hidden="1" spans="1:88">
      <c r="A2678" t="s">
        <v>4701</v>
      </c>
      <c r="B2678" t="s">
        <v>20922</v>
      </c>
      <c r="C2678" t="s">
        <v>12248</v>
      </c>
      <c r="D2678" t="s">
        <v>12389</v>
      </c>
      <c r="E2678" t="s">
        <v>20868</v>
      </c>
      <c r="F2678" t="s">
        <v>20869</v>
      </c>
      <c r="G2678" t="s">
        <v>20870</v>
      </c>
      <c r="H2678" t="s">
        <v>4194</v>
      </c>
      <c r="I2678" t="s">
        <v>4195</v>
      </c>
      <c r="J2678" t="s">
        <v>4207</v>
      </c>
      <c r="K2678">
        <v>1312</v>
      </c>
      <c r="L2678" t="s">
        <v>4204</v>
      </c>
      <c r="M2678" t="s">
        <v>4204</v>
      </c>
      <c r="N2678" t="s">
        <v>4204</v>
      </c>
      <c r="O2678">
        <v>17</v>
      </c>
      <c r="P2678">
        <v>7577121</v>
      </c>
      <c r="Q2678">
        <v>7577121</v>
      </c>
      <c r="R2678" t="s">
        <v>4198</v>
      </c>
      <c r="S2678" t="s">
        <v>4216</v>
      </c>
      <c r="T2678" t="s">
        <v>20871</v>
      </c>
      <c r="U2678" t="s">
        <v>20872</v>
      </c>
      <c r="V2678">
        <v>0.77</v>
      </c>
      <c r="X2678">
        <v>17</v>
      </c>
      <c r="Y2678">
        <v>5</v>
      </c>
      <c r="AA2678">
        <v>37</v>
      </c>
      <c r="AB2678">
        <v>19</v>
      </c>
      <c r="AC2678" s="1">
        <v>45149</v>
      </c>
      <c r="AD2678">
        <v>1.06298543001303e-5</v>
      </c>
      <c r="AE2678" t="s">
        <v>4214</v>
      </c>
      <c r="AF2678" t="s">
        <v>20873</v>
      </c>
      <c r="AH2678">
        <v>28</v>
      </c>
      <c r="AK2678">
        <v>4</v>
      </c>
      <c r="AL2678" t="s">
        <v>12254</v>
      </c>
      <c r="AM2678">
        <v>503</v>
      </c>
      <c r="AN2678">
        <v>-10306</v>
      </c>
      <c r="AO2678">
        <v>0</v>
      </c>
      <c r="AP2678">
        <v>16.53680508</v>
      </c>
      <c r="AQ2678" t="s">
        <v>12039</v>
      </c>
      <c r="AR2678">
        <v>16.53680508</v>
      </c>
      <c r="AS2678" t="s">
        <v>12016</v>
      </c>
      <c r="AT2678" t="s">
        <v>12536</v>
      </c>
      <c r="AU2678" t="s">
        <v>13768</v>
      </c>
      <c r="AV2678">
        <v>0.1414</v>
      </c>
      <c r="AW2678" t="s">
        <v>12101</v>
      </c>
      <c r="AX2678" t="s">
        <v>12017</v>
      </c>
      <c r="AY2678" t="s">
        <v>12092</v>
      </c>
      <c r="AZ2678" s="3">
        <v>2732806</v>
      </c>
      <c r="BA2678" t="s">
        <v>12092</v>
      </c>
      <c r="BB2678" t="s">
        <v>12019</v>
      </c>
      <c r="BC2678" t="s">
        <v>12019</v>
      </c>
      <c r="BD2678">
        <v>0.2863</v>
      </c>
      <c r="BE2678">
        <v>0.02</v>
      </c>
      <c r="BF2678" t="s">
        <v>12017</v>
      </c>
      <c r="BG2678" t="s">
        <v>12397</v>
      </c>
      <c r="BH2678">
        <v>16.53680508</v>
      </c>
      <c r="BI2678" t="s">
        <v>12020</v>
      </c>
      <c r="BJ2678" t="s">
        <v>20923</v>
      </c>
      <c r="BO2678">
        <v>16.53680508</v>
      </c>
      <c r="BP2678" t="s">
        <v>12026</v>
      </c>
      <c r="BR2678" t="s">
        <v>12017</v>
      </c>
      <c r="BS2678" t="s">
        <v>12044</v>
      </c>
      <c r="BT2678" t="s">
        <v>12019</v>
      </c>
      <c r="BU2678">
        <v>1</v>
      </c>
      <c r="BV2678" t="s">
        <v>12027</v>
      </c>
      <c r="BW2678" t="s">
        <v>12028</v>
      </c>
      <c r="BX2678" t="s">
        <v>12029</v>
      </c>
      <c r="BY2678" t="s">
        <v>12259</v>
      </c>
      <c r="BZ2678" t="s">
        <v>12017</v>
      </c>
      <c r="CA2678" t="s">
        <v>12019</v>
      </c>
      <c r="CB2678" t="s">
        <v>12399</v>
      </c>
      <c r="CC2678" t="s">
        <v>12400</v>
      </c>
      <c r="CD2678">
        <v>0.633333333</v>
      </c>
      <c r="CE2678" t="s">
        <v>12262</v>
      </c>
      <c r="CF2678" t="s">
        <v>12389</v>
      </c>
      <c r="CH2678">
        <v>-33</v>
      </c>
      <c r="CI2678">
        <v>-20</v>
      </c>
      <c r="CJ2678">
        <v>-50</v>
      </c>
    </row>
    <row r="2679" hidden="1" spans="1:88">
      <c r="A2679" t="s">
        <v>4701</v>
      </c>
      <c r="B2679" t="s">
        <v>20924</v>
      </c>
      <c r="C2679" t="s">
        <v>12248</v>
      </c>
      <c r="D2679" t="s">
        <v>1363</v>
      </c>
      <c r="E2679" t="s">
        <v>20868</v>
      </c>
      <c r="F2679" t="s">
        <v>20869</v>
      </c>
      <c r="G2679" t="s">
        <v>20870</v>
      </c>
      <c r="H2679" t="s">
        <v>4194</v>
      </c>
      <c r="I2679" t="s">
        <v>4195</v>
      </c>
      <c r="J2679" t="s">
        <v>4207</v>
      </c>
      <c r="K2679">
        <v>1312</v>
      </c>
      <c r="L2679" t="s">
        <v>4204</v>
      </c>
      <c r="M2679" t="s">
        <v>4204</v>
      </c>
      <c r="N2679" t="s">
        <v>4204</v>
      </c>
      <c r="O2679">
        <v>17</v>
      </c>
      <c r="P2679">
        <v>7577121</v>
      </c>
      <c r="Q2679">
        <v>7577121</v>
      </c>
      <c r="R2679" t="s">
        <v>4198</v>
      </c>
      <c r="S2679" t="s">
        <v>4216</v>
      </c>
      <c r="T2679" t="s">
        <v>20871</v>
      </c>
      <c r="U2679" t="s">
        <v>20872</v>
      </c>
      <c r="V2679">
        <v>0.62</v>
      </c>
      <c r="X2679">
        <v>16</v>
      </c>
      <c r="Y2679">
        <v>10</v>
      </c>
      <c r="AA2679">
        <v>28</v>
      </c>
      <c r="AB2679">
        <v>36</v>
      </c>
      <c r="AC2679" s="1">
        <v>45149</v>
      </c>
      <c r="AD2679">
        <v>1.06298543001303e-5</v>
      </c>
      <c r="AE2679" t="s">
        <v>4214</v>
      </c>
      <c r="AF2679" t="s">
        <v>20873</v>
      </c>
      <c r="AH2679">
        <v>26</v>
      </c>
      <c r="AK2679">
        <v>3</v>
      </c>
      <c r="AL2679" t="s">
        <v>12254</v>
      </c>
      <c r="AM2679">
        <v>199</v>
      </c>
      <c r="AN2679">
        <v>-9614</v>
      </c>
      <c r="AO2679">
        <v>0</v>
      </c>
      <c r="AR2679">
        <v>6.542394056</v>
      </c>
      <c r="AS2679" t="s">
        <v>12016</v>
      </c>
      <c r="AT2679" t="s">
        <v>12536</v>
      </c>
      <c r="AU2679" s="2">
        <v>37449</v>
      </c>
      <c r="AV2679">
        <v>0.1799</v>
      </c>
      <c r="AW2679" t="s">
        <v>12101</v>
      </c>
      <c r="AX2679" t="s">
        <v>12017</v>
      </c>
      <c r="AY2679" t="s">
        <v>12256</v>
      </c>
      <c r="AZ2679" s="3">
        <v>2739380</v>
      </c>
      <c r="BA2679" t="s">
        <v>12256</v>
      </c>
      <c r="BB2679" t="s">
        <v>12019</v>
      </c>
      <c r="BC2679" t="s">
        <v>12019</v>
      </c>
      <c r="BD2679">
        <v>0.3046</v>
      </c>
      <c r="BE2679">
        <v>0</v>
      </c>
      <c r="BF2679" t="s">
        <v>12017</v>
      </c>
      <c r="BG2679" t="s">
        <v>12257</v>
      </c>
      <c r="BH2679">
        <v>6.542394056</v>
      </c>
      <c r="BI2679" t="s">
        <v>12020</v>
      </c>
      <c r="BJ2679" t="s">
        <v>20925</v>
      </c>
      <c r="BN2679" t="s">
        <v>12025</v>
      </c>
      <c r="BO2679">
        <v>6.542394056</v>
      </c>
      <c r="BP2679" t="s">
        <v>12026</v>
      </c>
      <c r="BR2679" t="s">
        <v>12017</v>
      </c>
      <c r="BS2679" t="s">
        <v>12044</v>
      </c>
      <c r="BT2679" t="s">
        <v>12019</v>
      </c>
      <c r="BU2679">
        <v>1</v>
      </c>
      <c r="BV2679" t="s">
        <v>12027</v>
      </c>
      <c r="BW2679" t="s">
        <v>12028</v>
      </c>
      <c r="BX2679" t="s">
        <v>12029</v>
      </c>
      <c r="BY2679" t="s">
        <v>12259</v>
      </c>
      <c r="BZ2679" t="s">
        <v>12017</v>
      </c>
      <c r="CA2679" t="s">
        <v>12019</v>
      </c>
      <c r="CB2679" t="s">
        <v>12399</v>
      </c>
      <c r="CC2679" t="s">
        <v>12400</v>
      </c>
      <c r="CD2679">
        <v>1.166666667</v>
      </c>
      <c r="CE2679" t="s">
        <v>12262</v>
      </c>
      <c r="CF2679" t="s">
        <v>1363</v>
      </c>
      <c r="CH2679">
        <v>-11</v>
      </c>
      <c r="CI2679">
        <v>-18</v>
      </c>
      <c r="CJ2679">
        <v>-24</v>
      </c>
    </row>
    <row r="2680" hidden="1" spans="1:88">
      <c r="A2680" t="s">
        <v>4701</v>
      </c>
      <c r="B2680" t="s">
        <v>18183</v>
      </c>
      <c r="C2680" t="s">
        <v>12248</v>
      </c>
      <c r="D2680" t="s">
        <v>12389</v>
      </c>
      <c r="E2680" t="s">
        <v>20868</v>
      </c>
      <c r="F2680" t="s">
        <v>20869</v>
      </c>
      <c r="G2680" t="s">
        <v>20870</v>
      </c>
      <c r="H2680" t="s">
        <v>4194</v>
      </c>
      <c r="I2680" t="s">
        <v>4195</v>
      </c>
      <c r="J2680" t="s">
        <v>4207</v>
      </c>
      <c r="K2680">
        <v>1312</v>
      </c>
      <c r="L2680" t="s">
        <v>4204</v>
      </c>
      <c r="M2680" t="s">
        <v>4204</v>
      </c>
      <c r="N2680" t="s">
        <v>4204</v>
      </c>
      <c r="O2680">
        <v>17</v>
      </c>
      <c r="P2680">
        <v>7577121</v>
      </c>
      <c r="Q2680">
        <v>7577121</v>
      </c>
      <c r="R2680" t="s">
        <v>4198</v>
      </c>
      <c r="S2680" t="s">
        <v>4216</v>
      </c>
      <c r="T2680" t="s">
        <v>20871</v>
      </c>
      <c r="U2680" t="s">
        <v>20872</v>
      </c>
      <c r="V2680">
        <v>0.3</v>
      </c>
      <c r="X2680">
        <v>8</v>
      </c>
      <c r="Y2680">
        <v>19</v>
      </c>
      <c r="AA2680">
        <v>27</v>
      </c>
      <c r="AB2680">
        <v>14</v>
      </c>
      <c r="AC2680" s="1">
        <v>45149</v>
      </c>
      <c r="AD2680">
        <v>1.06298543001303e-5</v>
      </c>
      <c r="AE2680" t="s">
        <v>4214</v>
      </c>
      <c r="AF2680" t="s">
        <v>20873</v>
      </c>
      <c r="AH2680">
        <v>18</v>
      </c>
      <c r="AK2680">
        <v>4</v>
      </c>
      <c r="AL2680" t="s">
        <v>12254</v>
      </c>
      <c r="AM2680">
        <v>3253</v>
      </c>
      <c r="AN2680">
        <v>-6857</v>
      </c>
      <c r="AO2680">
        <v>0</v>
      </c>
      <c r="AR2680">
        <v>106.9467732</v>
      </c>
      <c r="AS2680" t="s">
        <v>12016</v>
      </c>
      <c r="AT2680" t="s">
        <v>12055</v>
      </c>
      <c r="AU2680" s="2">
        <v>37419</v>
      </c>
      <c r="AV2680">
        <v>0.1117</v>
      </c>
      <c r="AW2680" t="s">
        <v>12101</v>
      </c>
      <c r="AX2680" t="s">
        <v>12017</v>
      </c>
      <c r="AY2680" t="s">
        <v>12092</v>
      </c>
      <c r="AZ2680" s="3">
        <v>2732806</v>
      </c>
      <c r="BA2680" t="s">
        <v>12092</v>
      </c>
      <c r="BB2680" t="s">
        <v>12019</v>
      </c>
      <c r="BC2680" t="s">
        <v>12019</v>
      </c>
      <c r="BE2680">
        <v>0</v>
      </c>
      <c r="BF2680" t="s">
        <v>12019</v>
      </c>
      <c r="BG2680" t="s">
        <v>12397</v>
      </c>
      <c r="BH2680">
        <v>106.9467732</v>
      </c>
      <c r="BI2680" t="s">
        <v>12020</v>
      </c>
      <c r="BJ2680" t="s">
        <v>18189</v>
      </c>
      <c r="BN2680" t="s">
        <v>12058</v>
      </c>
      <c r="BO2680">
        <v>12.29575566</v>
      </c>
      <c r="BP2680" t="s">
        <v>12059</v>
      </c>
      <c r="BR2680" t="s">
        <v>12017</v>
      </c>
      <c r="BS2680" t="s">
        <v>12044</v>
      </c>
      <c r="BT2680" t="s">
        <v>12019</v>
      </c>
      <c r="BU2680">
        <v>1</v>
      </c>
      <c r="BV2680" t="s">
        <v>12027</v>
      </c>
      <c r="BW2680" t="s">
        <v>12045</v>
      </c>
      <c r="BX2680" t="s">
        <v>12029</v>
      </c>
      <c r="BY2680" t="s">
        <v>12259</v>
      </c>
      <c r="BZ2680" t="s">
        <v>12017</v>
      </c>
      <c r="CA2680" t="s">
        <v>12019</v>
      </c>
      <c r="CB2680" t="s">
        <v>12399</v>
      </c>
      <c r="CC2680" t="s">
        <v>12400</v>
      </c>
      <c r="CD2680">
        <v>0.466666667</v>
      </c>
      <c r="CE2680" t="s">
        <v>12262</v>
      </c>
      <c r="CF2680" t="s">
        <v>12389</v>
      </c>
      <c r="CH2680">
        <v>-23</v>
      </c>
      <c r="CI2680">
        <v>-20</v>
      </c>
      <c r="CJ2680">
        <v>-40</v>
      </c>
    </row>
    <row r="2681" hidden="1" spans="1:88">
      <c r="A2681" t="s">
        <v>4701</v>
      </c>
      <c r="B2681" t="s">
        <v>20926</v>
      </c>
      <c r="C2681" t="s">
        <v>12248</v>
      </c>
      <c r="D2681" t="s">
        <v>1363</v>
      </c>
      <c r="E2681" t="s">
        <v>20868</v>
      </c>
      <c r="F2681" t="s">
        <v>20869</v>
      </c>
      <c r="G2681" t="s">
        <v>20870</v>
      </c>
      <c r="H2681" t="s">
        <v>4194</v>
      </c>
      <c r="I2681" t="s">
        <v>4195</v>
      </c>
      <c r="J2681" t="s">
        <v>4207</v>
      </c>
      <c r="K2681">
        <v>1312</v>
      </c>
      <c r="L2681" t="s">
        <v>4204</v>
      </c>
      <c r="M2681" t="s">
        <v>4204</v>
      </c>
      <c r="N2681" t="s">
        <v>4204</v>
      </c>
      <c r="O2681">
        <v>17</v>
      </c>
      <c r="P2681">
        <v>7577121</v>
      </c>
      <c r="Q2681">
        <v>7577121</v>
      </c>
      <c r="R2681" t="s">
        <v>4198</v>
      </c>
      <c r="S2681" t="s">
        <v>4216</v>
      </c>
      <c r="T2681" t="s">
        <v>20871</v>
      </c>
      <c r="U2681" t="s">
        <v>20872</v>
      </c>
      <c r="V2681">
        <v>0.64</v>
      </c>
      <c r="X2681">
        <v>21</v>
      </c>
      <c r="Y2681">
        <v>12</v>
      </c>
      <c r="AA2681">
        <v>29</v>
      </c>
      <c r="AB2681">
        <v>23</v>
      </c>
      <c r="AC2681" s="1">
        <v>45149</v>
      </c>
      <c r="AD2681">
        <v>1.06298543001303e-5</v>
      </c>
      <c r="AE2681" t="s">
        <v>4214</v>
      </c>
      <c r="AF2681" t="s">
        <v>20873</v>
      </c>
      <c r="AH2681">
        <v>30</v>
      </c>
      <c r="AK2681">
        <v>1</v>
      </c>
      <c r="AL2681" t="s">
        <v>12254</v>
      </c>
      <c r="AM2681">
        <v>153</v>
      </c>
      <c r="AN2681">
        <v>-10989</v>
      </c>
      <c r="AO2681">
        <v>0</v>
      </c>
      <c r="AR2681">
        <v>5.030081862</v>
      </c>
      <c r="AS2681" t="s">
        <v>12016</v>
      </c>
      <c r="AT2681" t="s">
        <v>12055</v>
      </c>
      <c r="AU2681" s="2">
        <v>37419</v>
      </c>
      <c r="AV2681">
        <v>0.0453</v>
      </c>
      <c r="AW2681" t="s">
        <v>12040</v>
      </c>
      <c r="AX2681" t="s">
        <v>12017</v>
      </c>
      <c r="AY2681" t="s">
        <v>12092</v>
      </c>
      <c r="AZ2681" s="3">
        <v>2739745</v>
      </c>
      <c r="BA2681" t="s">
        <v>12092</v>
      </c>
      <c r="BB2681" t="s">
        <v>12019</v>
      </c>
      <c r="BC2681" t="s">
        <v>12019</v>
      </c>
      <c r="BD2681">
        <v>0.3289</v>
      </c>
      <c r="BE2681">
        <v>0.02</v>
      </c>
      <c r="BF2681" t="s">
        <v>12017</v>
      </c>
      <c r="BG2681" t="s">
        <v>12257</v>
      </c>
      <c r="BH2681">
        <v>5.030081862</v>
      </c>
      <c r="BI2681" t="s">
        <v>12020</v>
      </c>
      <c r="BJ2681" t="s">
        <v>20927</v>
      </c>
      <c r="BO2681">
        <v>5.030081862</v>
      </c>
      <c r="BP2681" t="s">
        <v>12026</v>
      </c>
      <c r="BR2681" t="s">
        <v>12017</v>
      </c>
      <c r="BS2681" t="s">
        <v>12044</v>
      </c>
      <c r="BT2681" t="s">
        <v>12019</v>
      </c>
      <c r="BU2681">
        <v>1</v>
      </c>
      <c r="BV2681" t="s">
        <v>12027</v>
      </c>
      <c r="BW2681" t="s">
        <v>12045</v>
      </c>
      <c r="BX2681" t="s">
        <v>12029</v>
      </c>
      <c r="BY2681" t="s">
        <v>12259</v>
      </c>
      <c r="BZ2681" t="s">
        <v>12017</v>
      </c>
      <c r="CA2681" t="s">
        <v>12019</v>
      </c>
      <c r="CB2681" t="s">
        <v>12399</v>
      </c>
      <c r="CC2681" t="s">
        <v>12400</v>
      </c>
      <c r="CD2681">
        <v>0.733333333</v>
      </c>
      <c r="CE2681" t="s">
        <v>12262</v>
      </c>
      <c r="CF2681" t="s">
        <v>1363</v>
      </c>
      <c r="CH2681">
        <v>-31</v>
      </c>
      <c r="CI2681">
        <v>-22</v>
      </c>
      <c r="CJ2681">
        <v>-30</v>
      </c>
    </row>
    <row r="2682" hidden="1" spans="1:88">
      <c r="A2682" t="s">
        <v>4701</v>
      </c>
      <c r="B2682" t="s">
        <v>20928</v>
      </c>
      <c r="C2682" t="s">
        <v>12248</v>
      </c>
      <c r="D2682" t="s">
        <v>1363</v>
      </c>
      <c r="E2682" t="s">
        <v>20868</v>
      </c>
      <c r="F2682" t="s">
        <v>20869</v>
      </c>
      <c r="G2682" t="s">
        <v>20870</v>
      </c>
      <c r="H2682" t="s">
        <v>4194</v>
      </c>
      <c r="I2682" t="s">
        <v>4195</v>
      </c>
      <c r="J2682" t="s">
        <v>4207</v>
      </c>
      <c r="K2682">
        <v>1312</v>
      </c>
      <c r="L2682" t="s">
        <v>4204</v>
      </c>
      <c r="M2682" t="s">
        <v>4204</v>
      </c>
      <c r="N2682" t="s">
        <v>4204</v>
      </c>
      <c r="O2682">
        <v>17</v>
      </c>
      <c r="P2682">
        <v>7577121</v>
      </c>
      <c r="Q2682">
        <v>7577121</v>
      </c>
      <c r="R2682" t="s">
        <v>4198</v>
      </c>
      <c r="S2682" t="s">
        <v>4216</v>
      </c>
      <c r="T2682" t="s">
        <v>20871</v>
      </c>
      <c r="U2682" t="s">
        <v>20872</v>
      </c>
      <c r="V2682">
        <v>1</v>
      </c>
      <c r="X2682">
        <v>8</v>
      </c>
      <c r="AA2682">
        <v>20</v>
      </c>
      <c r="AB2682">
        <v>24</v>
      </c>
      <c r="AC2682" s="1">
        <v>45149</v>
      </c>
      <c r="AD2682">
        <v>1.06298543001303e-5</v>
      </c>
      <c r="AE2682" t="s">
        <v>4214</v>
      </c>
      <c r="AF2682" t="s">
        <v>20873</v>
      </c>
      <c r="AH2682">
        <v>30</v>
      </c>
      <c r="AK2682">
        <v>2</v>
      </c>
      <c r="AL2682" t="s">
        <v>12254</v>
      </c>
      <c r="AM2682">
        <v>526</v>
      </c>
      <c r="AN2682">
        <v>-11233</v>
      </c>
      <c r="AO2682">
        <v>0</v>
      </c>
      <c r="AP2682">
        <v>17.29296117</v>
      </c>
      <c r="AQ2682" t="s">
        <v>12039</v>
      </c>
      <c r="AR2682">
        <v>17.29296117</v>
      </c>
      <c r="AS2682" t="s">
        <v>12016</v>
      </c>
      <c r="AT2682" t="s">
        <v>12055</v>
      </c>
      <c r="AU2682" t="s">
        <v>13768</v>
      </c>
      <c r="AV2682">
        <v>0.2045</v>
      </c>
      <c r="AW2682" t="s">
        <v>12101</v>
      </c>
      <c r="AX2682" t="s">
        <v>12017</v>
      </c>
      <c r="AY2682" t="s">
        <v>12092</v>
      </c>
      <c r="AZ2682" s="3">
        <v>2739380</v>
      </c>
      <c r="BA2682" t="s">
        <v>12092</v>
      </c>
      <c r="BB2682" t="s">
        <v>12019</v>
      </c>
      <c r="BC2682" t="s">
        <v>12019</v>
      </c>
      <c r="BD2682">
        <v>0.2975</v>
      </c>
      <c r="BE2682">
        <v>0.19</v>
      </c>
      <c r="BF2682" t="s">
        <v>12017</v>
      </c>
      <c r="BG2682" t="s">
        <v>12257</v>
      </c>
      <c r="BH2682">
        <v>17.29296117</v>
      </c>
      <c r="BI2682" t="s">
        <v>12020</v>
      </c>
      <c r="BJ2682" t="s">
        <v>20929</v>
      </c>
      <c r="BO2682">
        <v>17.29296117</v>
      </c>
      <c r="BP2682" t="s">
        <v>12026</v>
      </c>
      <c r="BR2682" t="s">
        <v>12017</v>
      </c>
      <c r="BS2682" t="s">
        <v>12044</v>
      </c>
      <c r="BT2682" t="s">
        <v>12019</v>
      </c>
      <c r="BU2682">
        <v>1</v>
      </c>
      <c r="BV2682" t="s">
        <v>12027</v>
      </c>
      <c r="BW2682" t="s">
        <v>12045</v>
      </c>
      <c r="BX2682" t="s">
        <v>12029</v>
      </c>
      <c r="BY2682" t="s">
        <v>12259</v>
      </c>
      <c r="BZ2682" t="s">
        <v>12017</v>
      </c>
      <c r="CA2682" t="s">
        <v>12019</v>
      </c>
      <c r="CB2682" t="s">
        <v>12399</v>
      </c>
      <c r="CC2682" t="s">
        <v>12400</v>
      </c>
      <c r="CD2682">
        <v>0.8</v>
      </c>
      <c r="CE2682" t="s">
        <v>12262</v>
      </c>
      <c r="CF2682" t="s">
        <v>1363</v>
      </c>
      <c r="CH2682">
        <v>-7</v>
      </c>
      <c r="CI2682">
        <v>0</v>
      </c>
      <c r="CJ2682">
        <v>-26</v>
      </c>
    </row>
    <row r="2683" hidden="1" spans="1:88">
      <c r="A2683" t="s">
        <v>4701</v>
      </c>
      <c r="B2683" t="s">
        <v>20930</v>
      </c>
      <c r="C2683" t="s">
        <v>12248</v>
      </c>
      <c r="D2683" t="s">
        <v>13000</v>
      </c>
      <c r="E2683" t="s">
        <v>20868</v>
      </c>
      <c r="F2683" t="s">
        <v>20869</v>
      </c>
      <c r="G2683" t="s">
        <v>20870</v>
      </c>
      <c r="H2683" t="s">
        <v>4194</v>
      </c>
      <c r="I2683" t="s">
        <v>4195</v>
      </c>
      <c r="J2683" t="s">
        <v>4203</v>
      </c>
      <c r="K2683">
        <v>1312</v>
      </c>
      <c r="L2683" t="s">
        <v>4204</v>
      </c>
      <c r="M2683" t="s">
        <v>4204</v>
      </c>
      <c r="N2683" t="s">
        <v>4204</v>
      </c>
      <c r="O2683">
        <v>17</v>
      </c>
      <c r="P2683">
        <v>7577121</v>
      </c>
      <c r="Q2683">
        <v>7577121</v>
      </c>
      <c r="R2683" t="s">
        <v>4198</v>
      </c>
      <c r="S2683" t="s">
        <v>4216</v>
      </c>
      <c r="T2683" t="s">
        <v>20871</v>
      </c>
      <c r="U2683" t="s">
        <v>20872</v>
      </c>
      <c r="V2683">
        <v>0.68</v>
      </c>
      <c r="X2683">
        <v>19</v>
      </c>
      <c r="Y2683">
        <v>9</v>
      </c>
      <c r="AA2683">
        <v>28</v>
      </c>
      <c r="AB2683">
        <v>49</v>
      </c>
      <c r="AC2683" s="1">
        <v>45149</v>
      </c>
      <c r="AD2683">
        <v>1.06298543001303e-5</v>
      </c>
      <c r="AE2683" t="s">
        <v>4214</v>
      </c>
      <c r="AF2683" t="s">
        <v>20873</v>
      </c>
      <c r="AH2683">
        <v>58</v>
      </c>
      <c r="AK2683">
        <v>2</v>
      </c>
      <c r="AL2683" t="s">
        <v>12254</v>
      </c>
      <c r="AM2683">
        <v>455</v>
      </c>
      <c r="AN2683">
        <v>-21331</v>
      </c>
      <c r="AO2683">
        <v>0</v>
      </c>
      <c r="AP2683">
        <v>14.95874018</v>
      </c>
      <c r="AQ2683" t="s">
        <v>12039</v>
      </c>
      <c r="AR2683">
        <v>14.95874018</v>
      </c>
      <c r="AS2683" t="s">
        <v>12016</v>
      </c>
      <c r="AT2683" t="s">
        <v>12055</v>
      </c>
      <c r="AU2683" s="2">
        <v>37633</v>
      </c>
      <c r="AV2683">
        <v>0.1254</v>
      </c>
      <c r="AW2683" t="s">
        <v>12101</v>
      </c>
      <c r="AX2683" t="s">
        <v>12017</v>
      </c>
      <c r="AY2683" t="s">
        <v>12256</v>
      </c>
      <c r="AZ2683" s="3">
        <v>2757642</v>
      </c>
      <c r="BA2683" t="s">
        <v>12256</v>
      </c>
      <c r="BB2683" t="s">
        <v>12019</v>
      </c>
      <c r="BC2683" t="s">
        <v>12019</v>
      </c>
      <c r="BD2683">
        <v>0.3139</v>
      </c>
      <c r="BE2683">
        <v>0.07</v>
      </c>
      <c r="BF2683" t="s">
        <v>12017</v>
      </c>
      <c r="BG2683" t="s">
        <v>13001</v>
      </c>
      <c r="BH2683">
        <v>14.95874018</v>
      </c>
      <c r="BI2683" t="s">
        <v>12020</v>
      </c>
      <c r="BJ2683" t="s">
        <v>20931</v>
      </c>
      <c r="BN2683" t="s">
        <v>12025</v>
      </c>
      <c r="BO2683">
        <v>14.95874018</v>
      </c>
      <c r="BP2683" t="s">
        <v>12026</v>
      </c>
      <c r="BR2683" t="s">
        <v>12017</v>
      </c>
      <c r="BS2683" t="s">
        <v>12044</v>
      </c>
      <c r="BT2683" t="s">
        <v>12019</v>
      </c>
      <c r="BU2683">
        <v>1</v>
      </c>
      <c r="BV2683" t="s">
        <v>12027</v>
      </c>
      <c r="BW2683" t="s">
        <v>12045</v>
      </c>
      <c r="BX2683" t="s">
        <v>12029</v>
      </c>
      <c r="BY2683" t="s">
        <v>12259</v>
      </c>
      <c r="BZ2683" t="s">
        <v>12017</v>
      </c>
      <c r="CA2683" t="s">
        <v>12019</v>
      </c>
      <c r="CB2683" t="s">
        <v>12399</v>
      </c>
      <c r="CC2683" t="s">
        <v>12400</v>
      </c>
      <c r="CD2683">
        <v>1.633333333</v>
      </c>
      <c r="CE2683" t="s">
        <v>12262</v>
      </c>
      <c r="CF2683" t="s">
        <v>13000</v>
      </c>
      <c r="CH2683">
        <v>-29</v>
      </c>
      <c r="CI2683">
        <v>-20</v>
      </c>
      <c r="CJ2683">
        <v>-40</v>
      </c>
    </row>
    <row r="2684" hidden="1" spans="1:88">
      <c r="A2684" t="s">
        <v>4701</v>
      </c>
      <c r="B2684" t="s">
        <v>20932</v>
      </c>
      <c r="C2684" t="s">
        <v>12248</v>
      </c>
      <c r="D2684" t="s">
        <v>13000</v>
      </c>
      <c r="E2684" t="s">
        <v>20868</v>
      </c>
      <c r="F2684" t="s">
        <v>20869</v>
      </c>
      <c r="G2684" t="s">
        <v>20870</v>
      </c>
      <c r="H2684" t="s">
        <v>4194</v>
      </c>
      <c r="I2684" t="s">
        <v>4195</v>
      </c>
      <c r="J2684" t="s">
        <v>4207</v>
      </c>
      <c r="K2684">
        <v>1312</v>
      </c>
      <c r="L2684" t="s">
        <v>4204</v>
      </c>
      <c r="M2684" t="s">
        <v>4204</v>
      </c>
      <c r="N2684" t="s">
        <v>4204</v>
      </c>
      <c r="O2684">
        <v>17</v>
      </c>
      <c r="P2684">
        <v>7577121</v>
      </c>
      <c r="Q2684">
        <v>7577121</v>
      </c>
      <c r="R2684" t="s">
        <v>4198</v>
      </c>
      <c r="S2684" t="s">
        <v>4216</v>
      </c>
      <c r="T2684" t="s">
        <v>20871</v>
      </c>
      <c r="U2684" t="s">
        <v>20872</v>
      </c>
      <c r="V2684">
        <v>0.94</v>
      </c>
      <c r="X2684">
        <v>32</v>
      </c>
      <c r="Y2684">
        <v>2</v>
      </c>
      <c r="AA2684">
        <v>37</v>
      </c>
      <c r="AB2684">
        <v>34</v>
      </c>
      <c r="AC2684" s="1">
        <v>45149</v>
      </c>
      <c r="AD2684">
        <v>1.06298543001303e-5</v>
      </c>
      <c r="AE2684" t="s">
        <v>4214</v>
      </c>
      <c r="AF2684" t="s">
        <v>20873</v>
      </c>
      <c r="AH2684">
        <v>51</v>
      </c>
      <c r="AK2684">
        <v>4</v>
      </c>
      <c r="AL2684" t="s">
        <v>12254</v>
      </c>
      <c r="AM2684">
        <v>533</v>
      </c>
      <c r="AN2684">
        <v>-18956</v>
      </c>
      <c r="AO2684">
        <v>0</v>
      </c>
      <c r="AR2684">
        <v>17.52309564</v>
      </c>
      <c r="AS2684" t="s">
        <v>12016</v>
      </c>
      <c r="AT2684" t="s">
        <v>12055</v>
      </c>
      <c r="AU2684" s="2">
        <v>37633</v>
      </c>
      <c r="AV2684">
        <v>0.0953</v>
      </c>
      <c r="AW2684" t="s">
        <v>12101</v>
      </c>
      <c r="AX2684" t="s">
        <v>12017</v>
      </c>
      <c r="AY2684" t="s">
        <v>12256</v>
      </c>
      <c r="AZ2684" s="3">
        <v>2757642</v>
      </c>
      <c r="BA2684" t="s">
        <v>12256</v>
      </c>
      <c r="BB2684" t="s">
        <v>12019</v>
      </c>
      <c r="BC2684" t="s">
        <v>12019</v>
      </c>
      <c r="BD2684">
        <v>0.3422</v>
      </c>
      <c r="BE2684">
        <v>0.05</v>
      </c>
      <c r="BF2684" t="s">
        <v>12017</v>
      </c>
      <c r="BG2684" t="s">
        <v>13001</v>
      </c>
      <c r="BH2684">
        <v>17.52309564</v>
      </c>
      <c r="BI2684" t="s">
        <v>12020</v>
      </c>
      <c r="BJ2684" t="s">
        <v>20933</v>
      </c>
      <c r="BO2684">
        <v>17.52309564</v>
      </c>
      <c r="BP2684" t="s">
        <v>12026</v>
      </c>
      <c r="BR2684" t="s">
        <v>12017</v>
      </c>
      <c r="BS2684" t="s">
        <v>12044</v>
      </c>
      <c r="BT2684" t="s">
        <v>12019</v>
      </c>
      <c r="BU2684">
        <v>1</v>
      </c>
      <c r="BV2684" t="s">
        <v>12027</v>
      </c>
      <c r="BW2684" t="s">
        <v>12045</v>
      </c>
      <c r="BX2684" t="s">
        <v>12029</v>
      </c>
      <c r="BY2684" t="s">
        <v>12259</v>
      </c>
      <c r="BZ2684" t="s">
        <v>12017</v>
      </c>
      <c r="CA2684" t="s">
        <v>12019</v>
      </c>
      <c r="CB2684" t="s">
        <v>12399</v>
      </c>
      <c r="CC2684" t="s">
        <v>12400</v>
      </c>
      <c r="CD2684">
        <v>1.133333333</v>
      </c>
      <c r="CE2684" t="s">
        <v>12262</v>
      </c>
      <c r="CF2684" t="s">
        <v>13000</v>
      </c>
      <c r="CH2684">
        <v>-3</v>
      </c>
      <c r="CI2684">
        <v>-12</v>
      </c>
      <c r="CJ2684">
        <v>-18</v>
      </c>
    </row>
    <row r="2685" hidden="1" spans="1:88">
      <c r="A2685" t="s">
        <v>4701</v>
      </c>
      <c r="B2685" t="s">
        <v>17995</v>
      </c>
      <c r="C2685" t="s">
        <v>12248</v>
      </c>
      <c r="D2685" t="s">
        <v>1363</v>
      </c>
      <c r="E2685" t="s">
        <v>20868</v>
      </c>
      <c r="F2685" t="s">
        <v>20869</v>
      </c>
      <c r="G2685" t="s">
        <v>20870</v>
      </c>
      <c r="H2685" t="s">
        <v>4194</v>
      </c>
      <c r="I2685" t="s">
        <v>4195</v>
      </c>
      <c r="J2685" t="s">
        <v>4207</v>
      </c>
      <c r="K2685">
        <v>1312</v>
      </c>
      <c r="L2685" t="s">
        <v>4204</v>
      </c>
      <c r="M2685" t="s">
        <v>4204</v>
      </c>
      <c r="N2685" t="s">
        <v>4204</v>
      </c>
      <c r="O2685">
        <v>17</v>
      </c>
      <c r="P2685">
        <v>7577121</v>
      </c>
      <c r="Q2685">
        <v>7577121</v>
      </c>
      <c r="R2685" t="s">
        <v>4198</v>
      </c>
      <c r="S2685" t="s">
        <v>4216</v>
      </c>
      <c r="T2685" t="s">
        <v>20871</v>
      </c>
      <c r="U2685" t="s">
        <v>20872</v>
      </c>
      <c r="V2685">
        <v>0.45</v>
      </c>
      <c r="X2685">
        <v>14</v>
      </c>
      <c r="Y2685">
        <v>17</v>
      </c>
      <c r="AA2685">
        <v>41</v>
      </c>
      <c r="AB2685">
        <v>35</v>
      </c>
      <c r="AC2685" s="1">
        <v>45149</v>
      </c>
      <c r="AD2685">
        <v>1.06298543001303e-5</v>
      </c>
      <c r="AE2685" t="s">
        <v>4214</v>
      </c>
      <c r="AF2685" t="s">
        <v>20873</v>
      </c>
      <c r="AH2685">
        <v>44</v>
      </c>
      <c r="AK2685">
        <v>2</v>
      </c>
      <c r="AL2685" t="s">
        <v>12254</v>
      </c>
      <c r="AM2685">
        <v>343</v>
      </c>
      <c r="AN2685">
        <v>-16280</v>
      </c>
      <c r="AO2685">
        <v>0</v>
      </c>
      <c r="AR2685">
        <v>11.27658875</v>
      </c>
      <c r="AS2685" t="s">
        <v>12016</v>
      </c>
      <c r="AT2685" t="s">
        <v>12055</v>
      </c>
      <c r="AU2685" s="2">
        <v>40159</v>
      </c>
      <c r="AV2685">
        <v>0.0776</v>
      </c>
      <c r="AW2685" t="s">
        <v>12101</v>
      </c>
      <c r="AX2685" t="s">
        <v>12017</v>
      </c>
      <c r="AY2685" t="s">
        <v>12256</v>
      </c>
      <c r="AZ2685" s="3">
        <v>2739380</v>
      </c>
      <c r="BA2685" t="s">
        <v>12256</v>
      </c>
      <c r="BB2685" t="s">
        <v>12019</v>
      </c>
      <c r="BC2685" t="s">
        <v>12019</v>
      </c>
      <c r="BD2685">
        <v>0.3233</v>
      </c>
      <c r="BE2685">
        <v>0</v>
      </c>
      <c r="BF2685" t="s">
        <v>12017</v>
      </c>
      <c r="BG2685" t="s">
        <v>12257</v>
      </c>
      <c r="BH2685">
        <v>11.27658875</v>
      </c>
      <c r="BI2685" t="s">
        <v>12020</v>
      </c>
      <c r="BJ2685" t="s">
        <v>17999</v>
      </c>
      <c r="BN2685" t="s">
        <v>12058</v>
      </c>
      <c r="BO2685">
        <v>11.27658875</v>
      </c>
      <c r="BP2685" t="s">
        <v>12026</v>
      </c>
      <c r="BR2685" t="s">
        <v>12017</v>
      </c>
      <c r="BS2685" t="s">
        <v>12044</v>
      </c>
      <c r="BT2685" t="s">
        <v>12019</v>
      </c>
      <c r="BU2685">
        <v>1</v>
      </c>
      <c r="BV2685" t="s">
        <v>12027</v>
      </c>
      <c r="BW2685" t="s">
        <v>12045</v>
      </c>
      <c r="BX2685" t="s">
        <v>12029</v>
      </c>
      <c r="BY2685" t="s">
        <v>12259</v>
      </c>
      <c r="BZ2685" t="s">
        <v>12017</v>
      </c>
      <c r="CA2685" t="s">
        <v>12019</v>
      </c>
      <c r="CB2685" t="s">
        <v>12399</v>
      </c>
      <c r="CC2685" t="s">
        <v>12400</v>
      </c>
      <c r="CD2685">
        <v>1.233333333</v>
      </c>
      <c r="CE2685" t="s">
        <v>12262</v>
      </c>
      <c r="CF2685" t="s">
        <v>1363</v>
      </c>
      <c r="CH2685">
        <v>-25</v>
      </c>
      <c r="CI2685">
        <v>-20</v>
      </c>
      <c r="CJ2685">
        <v>-36</v>
      </c>
    </row>
    <row r="2686" hidden="1" spans="1:88">
      <c r="A2686" t="s">
        <v>4701</v>
      </c>
      <c r="B2686" t="s">
        <v>17801</v>
      </c>
      <c r="C2686" t="s">
        <v>12248</v>
      </c>
      <c r="D2686" t="s">
        <v>12389</v>
      </c>
      <c r="E2686" t="s">
        <v>20868</v>
      </c>
      <c r="F2686" t="s">
        <v>20869</v>
      </c>
      <c r="G2686" t="s">
        <v>20870</v>
      </c>
      <c r="H2686" t="s">
        <v>4194</v>
      </c>
      <c r="I2686" t="s">
        <v>4195</v>
      </c>
      <c r="J2686" t="s">
        <v>4207</v>
      </c>
      <c r="K2686">
        <v>1312</v>
      </c>
      <c r="L2686" t="s">
        <v>4204</v>
      </c>
      <c r="M2686" t="s">
        <v>4204</v>
      </c>
      <c r="N2686" t="s">
        <v>4204</v>
      </c>
      <c r="O2686">
        <v>17</v>
      </c>
      <c r="P2686">
        <v>7577121</v>
      </c>
      <c r="Q2686">
        <v>7577121</v>
      </c>
      <c r="R2686" t="s">
        <v>4198</v>
      </c>
      <c r="S2686" t="s">
        <v>4216</v>
      </c>
      <c r="T2686" t="s">
        <v>20871</v>
      </c>
      <c r="U2686" t="s">
        <v>20872</v>
      </c>
      <c r="V2686">
        <v>0.43</v>
      </c>
      <c r="X2686">
        <v>10</v>
      </c>
      <c r="Y2686">
        <v>13</v>
      </c>
      <c r="AA2686">
        <v>28</v>
      </c>
      <c r="AB2686">
        <v>28</v>
      </c>
      <c r="AC2686" s="1">
        <v>45149</v>
      </c>
      <c r="AD2686">
        <v>1.06298543001303e-5</v>
      </c>
      <c r="AE2686" t="s">
        <v>4214</v>
      </c>
      <c r="AF2686" t="s">
        <v>20873</v>
      </c>
      <c r="AH2686">
        <v>37</v>
      </c>
      <c r="AK2686">
        <v>4</v>
      </c>
      <c r="AL2686" t="s">
        <v>12254</v>
      </c>
      <c r="AN2686">
        <v>-13753</v>
      </c>
      <c r="AO2686">
        <v>0</v>
      </c>
      <c r="AR2686">
        <v>63.54998849</v>
      </c>
      <c r="AS2686" t="s">
        <v>12054</v>
      </c>
      <c r="AT2686" t="s">
        <v>12055</v>
      </c>
      <c r="AU2686" s="2">
        <v>38423</v>
      </c>
      <c r="AV2686">
        <v>0.1252</v>
      </c>
      <c r="AW2686" t="s">
        <v>12101</v>
      </c>
      <c r="AX2686" t="s">
        <v>12017</v>
      </c>
      <c r="AY2686" t="s">
        <v>12256</v>
      </c>
      <c r="AZ2686" s="3">
        <v>2732806</v>
      </c>
      <c r="BA2686" t="s">
        <v>12256</v>
      </c>
      <c r="BB2686" t="s">
        <v>12019</v>
      </c>
      <c r="BC2686" t="s">
        <v>12019</v>
      </c>
      <c r="BD2686">
        <v>0.3117</v>
      </c>
      <c r="BE2686">
        <v>0.01</v>
      </c>
      <c r="BF2686" t="s">
        <v>12019</v>
      </c>
      <c r="BG2686" t="s">
        <v>12397</v>
      </c>
      <c r="BH2686">
        <v>63.54998849</v>
      </c>
      <c r="BI2686" t="s">
        <v>12056</v>
      </c>
      <c r="BJ2686" t="s">
        <v>17802</v>
      </c>
      <c r="BN2686" t="s">
        <v>12058</v>
      </c>
      <c r="BO2686">
        <v>42.93651576</v>
      </c>
      <c r="BP2686" t="s">
        <v>12059</v>
      </c>
      <c r="BR2686" t="s">
        <v>12017</v>
      </c>
      <c r="BS2686" t="s">
        <v>12044</v>
      </c>
      <c r="BT2686" t="s">
        <v>12019</v>
      </c>
      <c r="BU2686">
        <v>1</v>
      </c>
      <c r="BV2686" t="s">
        <v>12027</v>
      </c>
      <c r="BW2686" t="s">
        <v>12045</v>
      </c>
      <c r="BX2686" t="s">
        <v>12029</v>
      </c>
      <c r="BY2686" t="s">
        <v>12259</v>
      </c>
      <c r="BZ2686" t="s">
        <v>12017</v>
      </c>
      <c r="CA2686" t="s">
        <v>12019</v>
      </c>
      <c r="CB2686" t="s">
        <v>12399</v>
      </c>
      <c r="CC2686" t="s">
        <v>12400</v>
      </c>
      <c r="CD2686">
        <v>0.933333333</v>
      </c>
      <c r="CE2686" t="s">
        <v>12262</v>
      </c>
      <c r="CF2686" t="s">
        <v>12389</v>
      </c>
      <c r="CH2686">
        <v>-31</v>
      </c>
      <c r="CI2686">
        <v>-22</v>
      </c>
      <c r="CJ2686">
        <v>-50</v>
      </c>
    </row>
    <row r="2687" hidden="1" spans="1:88">
      <c r="A2687" t="s">
        <v>4701</v>
      </c>
      <c r="B2687" t="s">
        <v>20934</v>
      </c>
      <c r="C2687" t="s">
        <v>12248</v>
      </c>
      <c r="D2687" t="s">
        <v>13000</v>
      </c>
      <c r="E2687" t="s">
        <v>20868</v>
      </c>
      <c r="F2687" t="s">
        <v>20869</v>
      </c>
      <c r="G2687" t="s">
        <v>20870</v>
      </c>
      <c r="H2687" t="s">
        <v>4194</v>
      </c>
      <c r="I2687" t="s">
        <v>4195</v>
      </c>
      <c r="J2687" t="s">
        <v>4207</v>
      </c>
      <c r="K2687">
        <v>1312</v>
      </c>
      <c r="L2687" t="s">
        <v>4204</v>
      </c>
      <c r="M2687" t="s">
        <v>4204</v>
      </c>
      <c r="N2687" t="s">
        <v>4204</v>
      </c>
      <c r="O2687">
        <v>17</v>
      </c>
      <c r="P2687">
        <v>7577121</v>
      </c>
      <c r="Q2687">
        <v>7577121</v>
      </c>
      <c r="R2687" t="s">
        <v>4198</v>
      </c>
      <c r="S2687" t="s">
        <v>4216</v>
      </c>
      <c r="T2687" t="s">
        <v>20871</v>
      </c>
      <c r="U2687" t="s">
        <v>20872</v>
      </c>
      <c r="V2687">
        <v>0.35</v>
      </c>
      <c r="X2687">
        <v>14</v>
      </c>
      <c r="Y2687">
        <v>26</v>
      </c>
      <c r="AA2687">
        <v>40</v>
      </c>
      <c r="AB2687">
        <v>47</v>
      </c>
      <c r="AC2687" s="1">
        <v>45149</v>
      </c>
      <c r="AD2687">
        <v>1.06298543001303e-5</v>
      </c>
      <c r="AE2687" t="s">
        <v>4214</v>
      </c>
      <c r="AF2687" t="s">
        <v>20873</v>
      </c>
      <c r="AH2687">
        <v>54</v>
      </c>
      <c r="AK2687">
        <v>2</v>
      </c>
      <c r="AL2687" t="s">
        <v>12254</v>
      </c>
      <c r="AM2687">
        <v>190</v>
      </c>
      <c r="AN2687">
        <v>-20041</v>
      </c>
      <c r="AO2687">
        <v>0</v>
      </c>
      <c r="AR2687">
        <v>6.246506888</v>
      </c>
      <c r="AS2687" t="s">
        <v>12016</v>
      </c>
      <c r="AT2687" t="s">
        <v>12055</v>
      </c>
      <c r="AU2687" s="2">
        <v>38395</v>
      </c>
      <c r="AV2687">
        <v>0.051</v>
      </c>
      <c r="AW2687" t="s">
        <v>12040</v>
      </c>
      <c r="AX2687" t="s">
        <v>12017</v>
      </c>
      <c r="AY2687" t="s">
        <v>12256</v>
      </c>
      <c r="AZ2687" s="3">
        <v>2758007</v>
      </c>
      <c r="BA2687" t="s">
        <v>12256</v>
      </c>
      <c r="BB2687" t="s">
        <v>12019</v>
      </c>
      <c r="BC2687" t="s">
        <v>12019</v>
      </c>
      <c r="BD2687">
        <v>0.3369</v>
      </c>
      <c r="BE2687">
        <v>0</v>
      </c>
      <c r="BF2687" t="s">
        <v>12017</v>
      </c>
      <c r="BG2687" t="s">
        <v>13001</v>
      </c>
      <c r="BH2687">
        <v>6.246506888</v>
      </c>
      <c r="BI2687" t="s">
        <v>12020</v>
      </c>
      <c r="BJ2687" t="s">
        <v>20935</v>
      </c>
      <c r="BO2687">
        <v>6.246506888</v>
      </c>
      <c r="BP2687" t="s">
        <v>12026</v>
      </c>
      <c r="BR2687" t="s">
        <v>12017</v>
      </c>
      <c r="BS2687" t="s">
        <v>12044</v>
      </c>
      <c r="BT2687" t="s">
        <v>12019</v>
      </c>
      <c r="BU2687">
        <v>1</v>
      </c>
      <c r="BV2687" t="s">
        <v>12027</v>
      </c>
      <c r="BW2687" t="s">
        <v>12028</v>
      </c>
      <c r="BX2687" t="s">
        <v>12029</v>
      </c>
      <c r="BY2687" t="s">
        <v>13714</v>
      </c>
      <c r="BZ2687" t="s">
        <v>12017</v>
      </c>
      <c r="CA2687" t="s">
        <v>12019</v>
      </c>
      <c r="CB2687" t="s">
        <v>12399</v>
      </c>
      <c r="CC2687" t="s">
        <v>12400</v>
      </c>
      <c r="CD2687">
        <v>1.533333333</v>
      </c>
      <c r="CE2687" t="s">
        <v>12262</v>
      </c>
      <c r="CF2687" t="s">
        <v>13000</v>
      </c>
      <c r="CH2687">
        <v>-25</v>
      </c>
      <c r="CI2687">
        <v>-16</v>
      </c>
      <c r="CJ2687">
        <v>-32</v>
      </c>
    </row>
    <row r="2688" hidden="1" spans="1:88">
      <c r="A2688" t="s">
        <v>4701</v>
      </c>
      <c r="B2688" t="s">
        <v>20936</v>
      </c>
      <c r="C2688" t="s">
        <v>12248</v>
      </c>
      <c r="D2688" t="s">
        <v>13000</v>
      </c>
      <c r="E2688" t="s">
        <v>20868</v>
      </c>
      <c r="F2688" t="s">
        <v>20869</v>
      </c>
      <c r="G2688" t="s">
        <v>20870</v>
      </c>
      <c r="H2688" t="s">
        <v>4194</v>
      </c>
      <c r="I2688" t="s">
        <v>4195</v>
      </c>
      <c r="J2688" t="s">
        <v>4207</v>
      </c>
      <c r="K2688">
        <v>1312</v>
      </c>
      <c r="L2688" t="s">
        <v>4204</v>
      </c>
      <c r="M2688" t="s">
        <v>4204</v>
      </c>
      <c r="N2688" t="s">
        <v>4204</v>
      </c>
      <c r="O2688">
        <v>17</v>
      </c>
      <c r="P2688">
        <v>7577121</v>
      </c>
      <c r="Q2688">
        <v>7577121</v>
      </c>
      <c r="R2688" t="s">
        <v>4198</v>
      </c>
      <c r="S2688" t="s">
        <v>4216</v>
      </c>
      <c r="T2688" t="s">
        <v>20871</v>
      </c>
      <c r="U2688" t="s">
        <v>20872</v>
      </c>
      <c r="V2688">
        <v>0.77</v>
      </c>
      <c r="X2688">
        <v>23</v>
      </c>
      <c r="Y2688">
        <v>7</v>
      </c>
      <c r="AA2688">
        <v>33</v>
      </c>
      <c r="AB2688">
        <v>29</v>
      </c>
      <c r="AC2688" s="1">
        <v>45149</v>
      </c>
      <c r="AD2688">
        <v>1.06298543001303e-5</v>
      </c>
      <c r="AE2688" t="s">
        <v>4214</v>
      </c>
      <c r="AF2688" t="s">
        <v>20873</v>
      </c>
      <c r="AH2688">
        <v>33</v>
      </c>
      <c r="AK2688">
        <v>3</v>
      </c>
      <c r="AL2688" t="s">
        <v>12254</v>
      </c>
      <c r="AM2688">
        <v>4</v>
      </c>
      <c r="AN2688">
        <v>-12403</v>
      </c>
      <c r="AO2688">
        <v>0</v>
      </c>
      <c r="AP2688">
        <v>0.131505408</v>
      </c>
      <c r="AQ2688" t="s">
        <v>12039</v>
      </c>
      <c r="AR2688">
        <v>0.131505408</v>
      </c>
      <c r="AS2688" t="s">
        <v>12016</v>
      </c>
      <c r="AT2688" t="s">
        <v>12536</v>
      </c>
      <c r="AU2688" t="s">
        <v>20937</v>
      </c>
      <c r="AV2688">
        <v>0.0426</v>
      </c>
      <c r="AW2688" t="s">
        <v>12101</v>
      </c>
      <c r="AX2688" t="s">
        <v>12017</v>
      </c>
      <c r="AY2688" t="s">
        <v>12256</v>
      </c>
      <c r="AZ2688" s="3">
        <v>2757642</v>
      </c>
      <c r="BA2688" t="s">
        <v>12256</v>
      </c>
      <c r="BB2688" t="s">
        <v>12019</v>
      </c>
      <c r="BC2688" t="s">
        <v>12019</v>
      </c>
      <c r="BD2688">
        <v>0.3252</v>
      </c>
      <c r="BE2688">
        <v>0.01</v>
      </c>
      <c r="BG2688" t="s">
        <v>13001</v>
      </c>
      <c r="BH2688">
        <v>0.131505408</v>
      </c>
      <c r="BI2688" t="s">
        <v>12020</v>
      </c>
      <c r="BJ2688" t="s">
        <v>20938</v>
      </c>
      <c r="BN2688" t="s">
        <v>12025</v>
      </c>
      <c r="BO2688">
        <v>0.131505408</v>
      </c>
      <c r="BP2688" t="s">
        <v>12026</v>
      </c>
      <c r="BR2688" t="s">
        <v>12017</v>
      </c>
      <c r="BS2688" t="s">
        <v>12044</v>
      </c>
      <c r="BU2688">
        <v>1</v>
      </c>
      <c r="BV2688" t="s">
        <v>12027</v>
      </c>
      <c r="BW2688" t="s">
        <v>12045</v>
      </c>
      <c r="BX2688" t="s">
        <v>12029</v>
      </c>
      <c r="BY2688" t="s">
        <v>12259</v>
      </c>
      <c r="BZ2688" t="s">
        <v>12017</v>
      </c>
      <c r="CA2688" t="s">
        <v>12019</v>
      </c>
      <c r="CB2688" t="s">
        <v>12399</v>
      </c>
      <c r="CC2688" t="s">
        <v>12400</v>
      </c>
      <c r="CD2688">
        <v>0.966666667</v>
      </c>
      <c r="CE2688" t="s">
        <v>12262</v>
      </c>
      <c r="CF2688" t="s">
        <v>13000</v>
      </c>
      <c r="CH2688">
        <v>-11</v>
      </c>
      <c r="CI2688">
        <v>-20</v>
      </c>
      <c r="CJ2688">
        <v>-26</v>
      </c>
    </row>
    <row r="2689" hidden="1" spans="1:88">
      <c r="A2689" t="s">
        <v>4701</v>
      </c>
      <c r="B2689" t="s">
        <v>20939</v>
      </c>
      <c r="C2689" t="s">
        <v>12248</v>
      </c>
      <c r="D2689" t="s">
        <v>12389</v>
      </c>
      <c r="E2689" t="s">
        <v>20868</v>
      </c>
      <c r="F2689" t="s">
        <v>20869</v>
      </c>
      <c r="G2689" t="s">
        <v>20870</v>
      </c>
      <c r="H2689" t="s">
        <v>4194</v>
      </c>
      <c r="I2689" t="s">
        <v>4195</v>
      </c>
      <c r="J2689" t="s">
        <v>4207</v>
      </c>
      <c r="K2689">
        <v>1312</v>
      </c>
      <c r="L2689" t="s">
        <v>4204</v>
      </c>
      <c r="M2689" t="s">
        <v>4204</v>
      </c>
      <c r="N2689" t="s">
        <v>4204</v>
      </c>
      <c r="O2689">
        <v>17</v>
      </c>
      <c r="P2689">
        <v>7577121</v>
      </c>
      <c r="Q2689">
        <v>7577121</v>
      </c>
      <c r="R2689" t="s">
        <v>4198</v>
      </c>
      <c r="S2689" t="s">
        <v>4216</v>
      </c>
      <c r="T2689" t="s">
        <v>20871</v>
      </c>
      <c r="U2689" t="s">
        <v>20872</v>
      </c>
      <c r="V2689">
        <v>0.57</v>
      </c>
      <c r="X2689">
        <v>16</v>
      </c>
      <c r="Y2689">
        <v>12</v>
      </c>
      <c r="AA2689">
        <v>27</v>
      </c>
      <c r="AB2689">
        <v>20</v>
      </c>
      <c r="AC2689" s="1">
        <v>45149</v>
      </c>
      <c r="AD2689">
        <v>1.06298543001303e-5</v>
      </c>
      <c r="AE2689" t="s">
        <v>4214</v>
      </c>
      <c r="AF2689" t="s">
        <v>20873</v>
      </c>
      <c r="AH2689">
        <v>38</v>
      </c>
      <c r="AK2689">
        <v>0</v>
      </c>
      <c r="AL2689" t="s">
        <v>12254</v>
      </c>
      <c r="AM2689">
        <v>253</v>
      </c>
      <c r="AN2689">
        <v>-14201</v>
      </c>
      <c r="AO2689">
        <v>0</v>
      </c>
      <c r="AR2689">
        <v>41.48995627</v>
      </c>
      <c r="AS2689" t="s">
        <v>12054</v>
      </c>
      <c r="AT2689" t="s">
        <v>12055</v>
      </c>
      <c r="AU2689" s="2">
        <v>37054</v>
      </c>
      <c r="AV2689">
        <v>0.0552</v>
      </c>
      <c r="AW2689" t="s">
        <v>12101</v>
      </c>
      <c r="AX2689" t="s">
        <v>12017</v>
      </c>
      <c r="AY2689" t="s">
        <v>12256</v>
      </c>
      <c r="AZ2689" s="3">
        <v>2732806</v>
      </c>
      <c r="BA2689" t="s">
        <v>12256</v>
      </c>
      <c r="BB2689" t="s">
        <v>12019</v>
      </c>
      <c r="BC2689" t="s">
        <v>12019</v>
      </c>
      <c r="BD2689">
        <v>0.2992</v>
      </c>
      <c r="BE2689">
        <v>0</v>
      </c>
      <c r="BF2689" t="s">
        <v>12017</v>
      </c>
      <c r="BG2689" t="s">
        <v>12397</v>
      </c>
      <c r="BH2689">
        <v>41.48995627</v>
      </c>
      <c r="BI2689" t="s">
        <v>12056</v>
      </c>
      <c r="BJ2689" t="s">
        <v>20940</v>
      </c>
      <c r="BN2689" t="s">
        <v>12058</v>
      </c>
      <c r="BO2689">
        <v>41.48995627</v>
      </c>
      <c r="BP2689" t="s">
        <v>12059</v>
      </c>
      <c r="BR2689" t="s">
        <v>12017</v>
      </c>
      <c r="BS2689" t="s">
        <v>12044</v>
      </c>
      <c r="BT2689" t="s">
        <v>12017</v>
      </c>
      <c r="BU2689">
        <v>1</v>
      </c>
      <c r="BV2689" t="s">
        <v>12027</v>
      </c>
      <c r="BW2689" t="s">
        <v>12028</v>
      </c>
      <c r="BX2689" t="s">
        <v>12029</v>
      </c>
      <c r="BY2689" t="s">
        <v>12259</v>
      </c>
      <c r="CB2689" t="s">
        <v>4820</v>
      </c>
      <c r="CC2689" t="s">
        <v>15673</v>
      </c>
      <c r="CD2689">
        <v>0.666666667</v>
      </c>
      <c r="CE2689" t="s">
        <v>12262</v>
      </c>
      <c r="CF2689" t="s">
        <v>12389</v>
      </c>
      <c r="CH2689">
        <v>-19</v>
      </c>
      <c r="CI2689">
        <v>-20</v>
      </c>
      <c r="CJ2689">
        <v>-36</v>
      </c>
    </row>
    <row r="2690" hidden="1" spans="1:88">
      <c r="A2690" t="s">
        <v>4701</v>
      </c>
      <c r="B2690" t="s">
        <v>20941</v>
      </c>
      <c r="C2690" t="s">
        <v>12248</v>
      </c>
      <c r="D2690" t="s">
        <v>1363</v>
      </c>
      <c r="E2690" t="s">
        <v>20868</v>
      </c>
      <c r="F2690" t="s">
        <v>20869</v>
      </c>
      <c r="G2690" t="s">
        <v>20870</v>
      </c>
      <c r="H2690" t="s">
        <v>4194</v>
      </c>
      <c r="I2690" t="s">
        <v>4195</v>
      </c>
      <c r="J2690" t="s">
        <v>4207</v>
      </c>
      <c r="K2690">
        <v>1312</v>
      </c>
      <c r="L2690" t="s">
        <v>4204</v>
      </c>
      <c r="M2690" t="s">
        <v>4204</v>
      </c>
      <c r="N2690" t="s">
        <v>4204</v>
      </c>
      <c r="O2690">
        <v>17</v>
      </c>
      <c r="P2690">
        <v>7577121</v>
      </c>
      <c r="Q2690">
        <v>7577121</v>
      </c>
      <c r="R2690" t="s">
        <v>4198</v>
      </c>
      <c r="S2690" t="s">
        <v>4216</v>
      </c>
      <c r="T2690" t="s">
        <v>20871</v>
      </c>
      <c r="U2690" t="s">
        <v>20872</v>
      </c>
      <c r="V2690">
        <v>0.75</v>
      </c>
      <c r="X2690">
        <v>33</v>
      </c>
      <c r="Y2690">
        <v>11</v>
      </c>
      <c r="AA2690">
        <v>40</v>
      </c>
      <c r="AB2690">
        <v>18</v>
      </c>
      <c r="AC2690" s="1">
        <v>45149</v>
      </c>
      <c r="AD2690">
        <v>1.06298543001303e-5</v>
      </c>
      <c r="AE2690" t="s">
        <v>4214</v>
      </c>
      <c r="AF2690" t="s">
        <v>20873</v>
      </c>
      <c r="AH2690">
        <v>35</v>
      </c>
      <c r="AK2690">
        <v>2</v>
      </c>
      <c r="AL2690" t="s">
        <v>12254</v>
      </c>
      <c r="AM2690">
        <v>630</v>
      </c>
      <c r="AN2690">
        <v>-12845</v>
      </c>
      <c r="AO2690">
        <v>0</v>
      </c>
      <c r="AR2690">
        <v>20.71210179</v>
      </c>
      <c r="AS2690" t="s">
        <v>12016</v>
      </c>
      <c r="AU2690" s="2">
        <v>39429</v>
      </c>
      <c r="AV2690">
        <v>0.0508</v>
      </c>
      <c r="AW2690" t="s">
        <v>12101</v>
      </c>
      <c r="AX2690" t="s">
        <v>12017</v>
      </c>
      <c r="AY2690" t="s">
        <v>12256</v>
      </c>
      <c r="AZ2690" s="3">
        <v>2739380</v>
      </c>
      <c r="BA2690" t="s">
        <v>12256</v>
      </c>
      <c r="BB2690" t="s">
        <v>12019</v>
      </c>
      <c r="BC2690" t="s">
        <v>12019</v>
      </c>
      <c r="BD2690">
        <v>0.2977</v>
      </c>
      <c r="BE2690">
        <v>0</v>
      </c>
      <c r="BF2690" t="s">
        <v>12017</v>
      </c>
      <c r="BG2690" t="s">
        <v>12257</v>
      </c>
      <c r="BH2690">
        <v>20.71210179</v>
      </c>
      <c r="BI2690" t="s">
        <v>12020</v>
      </c>
      <c r="BJ2690" t="s">
        <v>20942</v>
      </c>
      <c r="BN2690" t="s">
        <v>12058</v>
      </c>
      <c r="BO2690">
        <v>20.71210179</v>
      </c>
      <c r="BP2690" t="s">
        <v>12026</v>
      </c>
      <c r="BR2690" t="s">
        <v>12017</v>
      </c>
      <c r="BS2690" t="s">
        <v>12044</v>
      </c>
      <c r="BT2690" t="s">
        <v>12017</v>
      </c>
      <c r="BU2690">
        <v>1</v>
      </c>
      <c r="BV2690" t="s">
        <v>12027</v>
      </c>
      <c r="BW2690" t="s">
        <v>12028</v>
      </c>
      <c r="BX2690" t="s">
        <v>12029</v>
      </c>
      <c r="BY2690" t="s">
        <v>12259</v>
      </c>
      <c r="BZ2690" t="s">
        <v>12019</v>
      </c>
      <c r="CA2690" t="s">
        <v>12017</v>
      </c>
      <c r="CB2690" t="s">
        <v>4820</v>
      </c>
      <c r="CC2690" t="s">
        <v>15673</v>
      </c>
      <c r="CD2690">
        <v>0.6</v>
      </c>
      <c r="CE2690" t="s">
        <v>12262</v>
      </c>
      <c r="CF2690" t="s">
        <v>1363</v>
      </c>
      <c r="CH2690">
        <v>-35</v>
      </c>
      <c r="CI2690">
        <v>-22</v>
      </c>
      <c r="CJ2690">
        <v>-46</v>
      </c>
    </row>
    <row r="2691" hidden="1" spans="1:88">
      <c r="A2691" t="s">
        <v>4701</v>
      </c>
      <c r="B2691" t="s">
        <v>20943</v>
      </c>
      <c r="C2691" t="s">
        <v>12248</v>
      </c>
      <c r="D2691" t="s">
        <v>13000</v>
      </c>
      <c r="E2691" t="s">
        <v>20868</v>
      </c>
      <c r="F2691" t="s">
        <v>20869</v>
      </c>
      <c r="G2691" t="s">
        <v>20870</v>
      </c>
      <c r="H2691" t="s">
        <v>4194</v>
      </c>
      <c r="I2691" t="s">
        <v>4195</v>
      </c>
      <c r="J2691" t="s">
        <v>4203</v>
      </c>
      <c r="K2691">
        <v>1312</v>
      </c>
      <c r="L2691" t="s">
        <v>4204</v>
      </c>
      <c r="M2691" t="s">
        <v>4204</v>
      </c>
      <c r="N2691" t="s">
        <v>4204</v>
      </c>
      <c r="O2691">
        <v>17</v>
      </c>
      <c r="P2691">
        <v>7577121</v>
      </c>
      <c r="Q2691">
        <v>7577121</v>
      </c>
      <c r="R2691" t="s">
        <v>4198</v>
      </c>
      <c r="S2691" t="s">
        <v>4216</v>
      </c>
      <c r="T2691" t="s">
        <v>20871</v>
      </c>
      <c r="U2691" t="s">
        <v>20872</v>
      </c>
      <c r="V2691">
        <v>0.85</v>
      </c>
      <c r="X2691">
        <v>23</v>
      </c>
      <c r="Y2691">
        <v>4</v>
      </c>
      <c r="AA2691">
        <v>33</v>
      </c>
      <c r="AB2691">
        <v>38</v>
      </c>
      <c r="AC2691" s="1">
        <v>45149</v>
      </c>
      <c r="AD2691">
        <v>1.06298543001303e-5</v>
      </c>
      <c r="AE2691" t="s">
        <v>4214</v>
      </c>
      <c r="AF2691" t="s">
        <v>20873</v>
      </c>
      <c r="AH2691">
        <v>43</v>
      </c>
      <c r="AK2691">
        <v>2</v>
      </c>
      <c r="AL2691" t="s">
        <v>12254</v>
      </c>
      <c r="AN2691">
        <v>-15900</v>
      </c>
      <c r="AO2691">
        <v>0</v>
      </c>
      <c r="AR2691">
        <v>19.00253148</v>
      </c>
      <c r="AS2691" t="s">
        <v>12054</v>
      </c>
      <c r="AT2691" t="s">
        <v>12536</v>
      </c>
      <c r="AU2691" t="s">
        <v>15228</v>
      </c>
      <c r="AV2691">
        <v>0.1692</v>
      </c>
      <c r="AW2691" t="s">
        <v>12101</v>
      </c>
      <c r="AX2691" t="s">
        <v>12017</v>
      </c>
      <c r="AY2691" t="s">
        <v>12256</v>
      </c>
      <c r="AZ2691" s="3">
        <v>2757642</v>
      </c>
      <c r="BA2691" t="s">
        <v>12256</v>
      </c>
      <c r="BB2691" t="s">
        <v>12019</v>
      </c>
      <c r="BC2691" t="s">
        <v>12019</v>
      </c>
      <c r="BD2691">
        <v>0.3523</v>
      </c>
      <c r="BE2691">
        <v>0.18</v>
      </c>
      <c r="BF2691" t="s">
        <v>12019</v>
      </c>
      <c r="BG2691" t="s">
        <v>13001</v>
      </c>
      <c r="BH2691">
        <v>19.00253148</v>
      </c>
      <c r="BI2691" t="s">
        <v>12056</v>
      </c>
      <c r="BJ2691" t="s">
        <v>20944</v>
      </c>
      <c r="BN2691" t="s">
        <v>12058</v>
      </c>
      <c r="BO2691">
        <v>4.043791301</v>
      </c>
      <c r="BP2691" t="s">
        <v>12059</v>
      </c>
      <c r="BR2691" t="s">
        <v>12017</v>
      </c>
      <c r="BS2691" t="s">
        <v>12044</v>
      </c>
      <c r="BT2691" t="s">
        <v>12019</v>
      </c>
      <c r="BU2691">
        <v>1</v>
      </c>
      <c r="BV2691" t="s">
        <v>12027</v>
      </c>
      <c r="BW2691" t="s">
        <v>12028</v>
      </c>
      <c r="BX2691" t="s">
        <v>12029</v>
      </c>
      <c r="BY2691" t="s">
        <v>12259</v>
      </c>
      <c r="BZ2691" t="s">
        <v>12019</v>
      </c>
      <c r="CA2691" t="s">
        <v>12017</v>
      </c>
      <c r="CB2691" t="s">
        <v>12143</v>
      </c>
      <c r="CC2691" t="s">
        <v>20945</v>
      </c>
      <c r="CD2691">
        <v>1.3</v>
      </c>
      <c r="CE2691" t="s">
        <v>12262</v>
      </c>
      <c r="CF2691" t="s">
        <v>13000</v>
      </c>
      <c r="CH2691">
        <v>-25</v>
      </c>
      <c r="CI2691">
        <v>-20</v>
      </c>
      <c r="CJ2691">
        <v>-32</v>
      </c>
    </row>
    <row r="2692" hidden="1" spans="1:88">
      <c r="A2692" t="s">
        <v>4701</v>
      </c>
      <c r="B2692" t="s">
        <v>20946</v>
      </c>
      <c r="C2692" t="s">
        <v>12248</v>
      </c>
      <c r="D2692" t="s">
        <v>1363</v>
      </c>
      <c r="E2692" t="s">
        <v>20868</v>
      </c>
      <c r="F2692" t="s">
        <v>20869</v>
      </c>
      <c r="G2692" t="s">
        <v>20870</v>
      </c>
      <c r="H2692" t="s">
        <v>4194</v>
      </c>
      <c r="I2692" t="s">
        <v>4195</v>
      </c>
      <c r="J2692" t="s">
        <v>4207</v>
      </c>
      <c r="K2692">
        <v>1312</v>
      </c>
      <c r="L2692" t="s">
        <v>4204</v>
      </c>
      <c r="M2692" t="s">
        <v>4204</v>
      </c>
      <c r="N2692" t="s">
        <v>4204</v>
      </c>
      <c r="O2692">
        <v>17</v>
      </c>
      <c r="P2692">
        <v>7577121</v>
      </c>
      <c r="Q2692">
        <v>7577121</v>
      </c>
      <c r="R2692" t="s">
        <v>4198</v>
      </c>
      <c r="S2692" t="s">
        <v>4216</v>
      </c>
      <c r="T2692" t="s">
        <v>20871</v>
      </c>
      <c r="U2692" t="s">
        <v>20872</v>
      </c>
      <c r="V2692">
        <v>0.69</v>
      </c>
      <c r="X2692">
        <v>27</v>
      </c>
      <c r="Y2692">
        <v>12</v>
      </c>
      <c r="AA2692">
        <v>44</v>
      </c>
      <c r="AB2692">
        <v>28</v>
      </c>
      <c r="AC2692" s="1">
        <v>45149</v>
      </c>
      <c r="AD2692">
        <v>1.06298543001303e-5</v>
      </c>
      <c r="AE2692" t="s">
        <v>4214</v>
      </c>
      <c r="AF2692" t="s">
        <v>20873</v>
      </c>
      <c r="AH2692">
        <v>36</v>
      </c>
      <c r="AK2692">
        <v>1</v>
      </c>
      <c r="AL2692" t="s">
        <v>12254</v>
      </c>
      <c r="AM2692">
        <v>242</v>
      </c>
      <c r="AN2692">
        <v>-13396</v>
      </c>
      <c r="AO2692">
        <v>0</v>
      </c>
      <c r="AR2692">
        <v>7.956077194</v>
      </c>
      <c r="AS2692" t="s">
        <v>12016</v>
      </c>
      <c r="AT2692" t="s">
        <v>12055</v>
      </c>
      <c r="AU2692" t="s">
        <v>20947</v>
      </c>
      <c r="AV2692">
        <v>0.0894</v>
      </c>
      <c r="AW2692" t="s">
        <v>12101</v>
      </c>
      <c r="AX2692" t="s">
        <v>12017</v>
      </c>
      <c r="AY2692" t="s">
        <v>12256</v>
      </c>
      <c r="AZ2692" s="3">
        <v>2739380</v>
      </c>
      <c r="BA2692" t="s">
        <v>12256</v>
      </c>
      <c r="BB2692" t="s">
        <v>12019</v>
      </c>
      <c r="BC2692" t="s">
        <v>12019</v>
      </c>
      <c r="BD2692">
        <v>0.3259</v>
      </c>
      <c r="BE2692">
        <v>0.02</v>
      </c>
      <c r="BG2692" t="s">
        <v>12257</v>
      </c>
      <c r="BH2692">
        <v>7.956077194</v>
      </c>
      <c r="BI2692" t="s">
        <v>12020</v>
      </c>
      <c r="BJ2692" t="s">
        <v>20948</v>
      </c>
      <c r="BN2692" t="s">
        <v>12058</v>
      </c>
      <c r="BO2692">
        <v>7.956077194</v>
      </c>
      <c r="BP2692" t="s">
        <v>12026</v>
      </c>
      <c r="BR2692" t="s">
        <v>12017</v>
      </c>
      <c r="BS2692" t="s">
        <v>12044</v>
      </c>
      <c r="BT2692" t="s">
        <v>12017</v>
      </c>
      <c r="BU2692">
        <v>1</v>
      </c>
      <c r="BV2692" t="s">
        <v>12027</v>
      </c>
      <c r="BW2692" t="s">
        <v>12045</v>
      </c>
      <c r="BX2692" t="s">
        <v>12029</v>
      </c>
      <c r="BY2692" t="s">
        <v>12259</v>
      </c>
      <c r="BZ2692" t="s">
        <v>12019</v>
      </c>
      <c r="CA2692" t="s">
        <v>12017</v>
      </c>
      <c r="CB2692" t="s">
        <v>13230</v>
      </c>
      <c r="CC2692" t="s">
        <v>13231</v>
      </c>
      <c r="CD2692">
        <v>0.9</v>
      </c>
      <c r="CE2692" t="s">
        <v>12262</v>
      </c>
      <c r="CF2692" t="s">
        <v>1363</v>
      </c>
      <c r="CH2692">
        <v>-17</v>
      </c>
      <c r="CI2692">
        <v>-22</v>
      </c>
      <c r="CJ2692">
        <v>-36</v>
      </c>
    </row>
    <row r="2693" hidden="1" spans="1:88">
      <c r="A2693" t="s">
        <v>4701</v>
      </c>
      <c r="B2693" t="s">
        <v>20949</v>
      </c>
      <c r="C2693" t="s">
        <v>12248</v>
      </c>
      <c r="D2693" t="s">
        <v>12389</v>
      </c>
      <c r="E2693" t="s">
        <v>20868</v>
      </c>
      <c r="F2693" t="s">
        <v>20869</v>
      </c>
      <c r="G2693" t="s">
        <v>20870</v>
      </c>
      <c r="H2693" t="s">
        <v>4194</v>
      </c>
      <c r="I2693" t="s">
        <v>4195</v>
      </c>
      <c r="J2693" t="s">
        <v>4207</v>
      </c>
      <c r="K2693">
        <v>1312</v>
      </c>
      <c r="L2693" t="s">
        <v>4204</v>
      </c>
      <c r="M2693" t="s">
        <v>4204</v>
      </c>
      <c r="N2693" t="s">
        <v>4204</v>
      </c>
      <c r="O2693">
        <v>17</v>
      </c>
      <c r="P2693">
        <v>7577121</v>
      </c>
      <c r="Q2693">
        <v>7577121</v>
      </c>
      <c r="R2693" t="s">
        <v>4198</v>
      </c>
      <c r="S2693" t="s">
        <v>4216</v>
      </c>
      <c r="T2693" t="s">
        <v>20871</v>
      </c>
      <c r="U2693" t="s">
        <v>20872</v>
      </c>
      <c r="V2693">
        <v>0.77</v>
      </c>
      <c r="X2693">
        <v>17</v>
      </c>
      <c r="Y2693">
        <v>5</v>
      </c>
      <c r="AA2693">
        <v>27</v>
      </c>
      <c r="AB2693">
        <v>9</v>
      </c>
      <c r="AC2693" s="1">
        <v>45149</v>
      </c>
      <c r="AD2693">
        <v>1.06298543001303e-5</v>
      </c>
      <c r="AE2693" t="s">
        <v>4214</v>
      </c>
      <c r="AF2693" t="s">
        <v>20873</v>
      </c>
      <c r="AH2693">
        <v>23</v>
      </c>
      <c r="AK2693">
        <v>2</v>
      </c>
      <c r="AL2693" t="s">
        <v>12254</v>
      </c>
      <c r="AM2693">
        <v>502</v>
      </c>
      <c r="AN2693">
        <v>-8508</v>
      </c>
      <c r="AO2693">
        <v>0</v>
      </c>
      <c r="AP2693">
        <v>16.50392872</v>
      </c>
      <c r="AQ2693" t="s">
        <v>12039</v>
      </c>
      <c r="AR2693">
        <v>16.50392872</v>
      </c>
      <c r="AS2693" t="s">
        <v>12016</v>
      </c>
      <c r="AT2693" t="s">
        <v>12055</v>
      </c>
      <c r="AU2693" s="2">
        <v>41165</v>
      </c>
      <c r="AV2693">
        <v>0.028</v>
      </c>
      <c r="AW2693" t="s">
        <v>12101</v>
      </c>
      <c r="AX2693" t="s">
        <v>12017</v>
      </c>
      <c r="AY2693" t="s">
        <v>12256</v>
      </c>
      <c r="AZ2693" s="3">
        <v>2732806</v>
      </c>
      <c r="BA2693" t="s">
        <v>12256</v>
      </c>
      <c r="BB2693" t="s">
        <v>12019</v>
      </c>
      <c r="BC2693" t="s">
        <v>12019</v>
      </c>
      <c r="BD2693">
        <v>0.3085</v>
      </c>
      <c r="BE2693">
        <v>0.02</v>
      </c>
      <c r="BF2693" t="s">
        <v>12017</v>
      </c>
      <c r="BG2693" t="s">
        <v>12397</v>
      </c>
      <c r="BH2693">
        <v>16.50392872</v>
      </c>
      <c r="BI2693" t="s">
        <v>12020</v>
      </c>
      <c r="BJ2693" t="s">
        <v>20950</v>
      </c>
      <c r="BO2693">
        <v>16.50392872</v>
      </c>
      <c r="BP2693" t="s">
        <v>12026</v>
      </c>
      <c r="BR2693" t="s">
        <v>12017</v>
      </c>
      <c r="BS2693" t="s">
        <v>12044</v>
      </c>
      <c r="BT2693" t="s">
        <v>12017</v>
      </c>
      <c r="BU2693">
        <v>1</v>
      </c>
      <c r="BV2693" t="s">
        <v>12027</v>
      </c>
      <c r="BW2693" t="s">
        <v>12045</v>
      </c>
      <c r="BX2693" t="s">
        <v>12029</v>
      </c>
      <c r="BY2693" t="s">
        <v>12259</v>
      </c>
      <c r="BZ2693" t="s">
        <v>12019</v>
      </c>
      <c r="CA2693" t="s">
        <v>12017</v>
      </c>
      <c r="CB2693" t="s">
        <v>14964</v>
      </c>
      <c r="CC2693" t="s">
        <v>14965</v>
      </c>
      <c r="CD2693">
        <v>0.3</v>
      </c>
      <c r="CE2693" t="s">
        <v>12262</v>
      </c>
      <c r="CF2693" t="s">
        <v>12389</v>
      </c>
      <c r="CH2693">
        <v>-21</v>
      </c>
      <c r="CI2693">
        <v>-20</v>
      </c>
      <c r="CJ2693">
        <v>-32</v>
      </c>
    </row>
    <row r="2694" hidden="1" spans="1:88">
      <c r="A2694" t="s">
        <v>4701</v>
      </c>
      <c r="B2694" t="s">
        <v>20951</v>
      </c>
      <c r="C2694" t="s">
        <v>12248</v>
      </c>
      <c r="D2694" t="s">
        <v>1363</v>
      </c>
      <c r="E2694" t="s">
        <v>20868</v>
      </c>
      <c r="F2694" t="s">
        <v>20869</v>
      </c>
      <c r="G2694" t="s">
        <v>20870</v>
      </c>
      <c r="H2694" t="s">
        <v>4194</v>
      </c>
      <c r="I2694" t="s">
        <v>4195</v>
      </c>
      <c r="J2694" t="s">
        <v>8148</v>
      </c>
      <c r="K2694">
        <v>1312</v>
      </c>
      <c r="L2694" t="s">
        <v>4204</v>
      </c>
      <c r="M2694" t="s">
        <v>4204</v>
      </c>
      <c r="N2694" t="s">
        <v>4204</v>
      </c>
      <c r="O2694">
        <v>17</v>
      </c>
      <c r="P2694">
        <v>7577121</v>
      </c>
      <c r="Q2694">
        <v>7577121</v>
      </c>
      <c r="R2694" t="s">
        <v>4198</v>
      </c>
      <c r="S2694" t="s">
        <v>4216</v>
      </c>
      <c r="T2694" t="s">
        <v>20871</v>
      </c>
      <c r="U2694" t="s">
        <v>20872</v>
      </c>
      <c r="V2694">
        <v>0.78</v>
      </c>
      <c r="X2694">
        <v>32</v>
      </c>
      <c r="Y2694">
        <v>9</v>
      </c>
      <c r="AA2694">
        <v>36</v>
      </c>
      <c r="AB2694">
        <v>66</v>
      </c>
      <c r="AC2694" s="1">
        <v>45149</v>
      </c>
      <c r="AD2694">
        <v>1.06298543001303e-5</v>
      </c>
      <c r="AE2694" t="s">
        <v>4214</v>
      </c>
      <c r="AF2694" t="s">
        <v>20873</v>
      </c>
      <c r="AH2694">
        <v>48</v>
      </c>
      <c r="AK2694">
        <v>1</v>
      </c>
      <c r="AL2694" t="s">
        <v>12254</v>
      </c>
      <c r="AN2694">
        <v>-17857</v>
      </c>
      <c r="AO2694">
        <v>0</v>
      </c>
      <c r="AR2694">
        <v>62.16918171</v>
      </c>
      <c r="AS2694" t="s">
        <v>12054</v>
      </c>
      <c r="AT2694" t="s">
        <v>12055</v>
      </c>
      <c r="AU2694" t="s">
        <v>20952</v>
      </c>
      <c r="AV2694">
        <v>0.1341</v>
      </c>
      <c r="AW2694" t="s">
        <v>12040</v>
      </c>
      <c r="AX2694" t="s">
        <v>12017</v>
      </c>
      <c r="AY2694" t="s">
        <v>12256</v>
      </c>
      <c r="AZ2694" s="3">
        <v>2739745</v>
      </c>
      <c r="BA2694" t="s">
        <v>12256</v>
      </c>
      <c r="BB2694" t="s">
        <v>12019</v>
      </c>
      <c r="BC2694" t="s">
        <v>12019</v>
      </c>
      <c r="BD2694">
        <v>0.3057</v>
      </c>
      <c r="BE2694">
        <v>0.07</v>
      </c>
      <c r="BF2694" t="s">
        <v>12019</v>
      </c>
      <c r="BG2694" t="s">
        <v>12257</v>
      </c>
      <c r="BH2694">
        <v>62.16918171</v>
      </c>
      <c r="BI2694" t="s">
        <v>12056</v>
      </c>
      <c r="BJ2694" t="s">
        <v>20953</v>
      </c>
      <c r="BN2694" t="s">
        <v>12058</v>
      </c>
      <c r="BO2694">
        <v>43.5282901</v>
      </c>
      <c r="BP2694" t="s">
        <v>12059</v>
      </c>
      <c r="BR2694" t="s">
        <v>12017</v>
      </c>
      <c r="BS2694" t="s">
        <v>12044</v>
      </c>
      <c r="BT2694" t="s">
        <v>12019</v>
      </c>
      <c r="BU2694">
        <v>1</v>
      </c>
      <c r="BV2694" t="s">
        <v>12027</v>
      </c>
      <c r="BW2694" t="s">
        <v>12045</v>
      </c>
      <c r="BX2694" t="s">
        <v>12029</v>
      </c>
      <c r="BY2694" t="s">
        <v>12259</v>
      </c>
      <c r="BZ2694" t="s">
        <v>12017</v>
      </c>
      <c r="CA2694" t="s">
        <v>12019</v>
      </c>
      <c r="CB2694" t="s">
        <v>13503</v>
      </c>
      <c r="CC2694" t="s">
        <v>13504</v>
      </c>
      <c r="CD2694">
        <v>2.166666667</v>
      </c>
      <c r="CE2694" t="s">
        <v>12262</v>
      </c>
      <c r="CF2694" t="s">
        <v>1363</v>
      </c>
      <c r="CH2694">
        <v>-21</v>
      </c>
      <c r="CI2694">
        <v>-16</v>
      </c>
      <c r="CJ2694">
        <v>-24</v>
      </c>
    </row>
    <row r="2695" hidden="1" spans="1:88">
      <c r="A2695" t="s">
        <v>4701</v>
      </c>
      <c r="B2695" t="s">
        <v>20954</v>
      </c>
      <c r="C2695" t="s">
        <v>12248</v>
      </c>
      <c r="D2695" t="s">
        <v>12389</v>
      </c>
      <c r="E2695" t="s">
        <v>20868</v>
      </c>
      <c r="F2695" t="s">
        <v>20869</v>
      </c>
      <c r="G2695" t="s">
        <v>20870</v>
      </c>
      <c r="H2695" t="s">
        <v>4194</v>
      </c>
      <c r="I2695" t="s">
        <v>4195</v>
      </c>
      <c r="J2695" t="s">
        <v>4207</v>
      </c>
      <c r="K2695">
        <v>1312</v>
      </c>
      <c r="L2695" t="s">
        <v>4204</v>
      </c>
      <c r="M2695" t="s">
        <v>4204</v>
      </c>
      <c r="N2695" t="s">
        <v>4204</v>
      </c>
      <c r="O2695">
        <v>17</v>
      </c>
      <c r="P2695">
        <v>7577121</v>
      </c>
      <c r="Q2695">
        <v>7577121</v>
      </c>
      <c r="R2695" t="s">
        <v>4198</v>
      </c>
      <c r="S2695" t="s">
        <v>4216</v>
      </c>
      <c r="T2695" t="s">
        <v>20871</v>
      </c>
      <c r="U2695" t="s">
        <v>20872</v>
      </c>
      <c r="V2695">
        <v>0.9</v>
      </c>
      <c r="X2695">
        <v>19</v>
      </c>
      <c r="Y2695">
        <v>2</v>
      </c>
      <c r="AA2695">
        <v>24</v>
      </c>
      <c r="AB2695">
        <v>32</v>
      </c>
      <c r="AC2695" s="1">
        <v>45149</v>
      </c>
      <c r="AD2695">
        <v>1.06298543001303e-5</v>
      </c>
      <c r="AE2695" t="s">
        <v>4214</v>
      </c>
      <c r="AF2695" t="s">
        <v>20873</v>
      </c>
      <c r="AH2695">
        <v>50</v>
      </c>
      <c r="AK2695">
        <v>0</v>
      </c>
      <c r="AL2695" t="s">
        <v>12254</v>
      </c>
      <c r="AM2695">
        <v>571</v>
      </c>
      <c r="AN2695">
        <v>-18321</v>
      </c>
      <c r="AO2695">
        <v>0</v>
      </c>
      <c r="AP2695">
        <v>18.77239702</v>
      </c>
      <c r="AQ2695" t="s">
        <v>12039</v>
      </c>
      <c r="AR2695">
        <v>18.77239702</v>
      </c>
      <c r="AS2695" t="s">
        <v>12016</v>
      </c>
      <c r="AT2695" t="s">
        <v>12055</v>
      </c>
      <c r="AU2695" s="2">
        <v>41256</v>
      </c>
      <c r="AV2695">
        <v>0.1077</v>
      </c>
      <c r="AW2695" t="s">
        <v>12040</v>
      </c>
      <c r="AX2695" t="s">
        <v>12017</v>
      </c>
      <c r="AY2695" t="s">
        <v>12256</v>
      </c>
      <c r="AZ2695" s="3">
        <v>2732806</v>
      </c>
      <c r="BA2695" t="s">
        <v>12256</v>
      </c>
      <c r="BB2695" t="s">
        <v>12019</v>
      </c>
      <c r="BC2695" t="s">
        <v>12019</v>
      </c>
      <c r="BD2695">
        <v>0.3293</v>
      </c>
      <c r="BE2695">
        <v>0.06</v>
      </c>
      <c r="BG2695" t="s">
        <v>12397</v>
      </c>
      <c r="BH2695">
        <v>18.77239702</v>
      </c>
      <c r="BI2695" t="s">
        <v>12020</v>
      </c>
      <c r="BJ2695" t="s">
        <v>20955</v>
      </c>
      <c r="BN2695" t="s">
        <v>12025</v>
      </c>
      <c r="BO2695">
        <v>18.77239702</v>
      </c>
      <c r="BP2695" t="s">
        <v>12026</v>
      </c>
      <c r="BR2695" t="s">
        <v>12017</v>
      </c>
      <c r="BS2695" t="s">
        <v>12044</v>
      </c>
      <c r="BT2695" t="s">
        <v>12019</v>
      </c>
      <c r="BU2695">
        <v>1</v>
      </c>
      <c r="BV2695" t="s">
        <v>12027</v>
      </c>
      <c r="BW2695" t="s">
        <v>12028</v>
      </c>
      <c r="BX2695" t="s">
        <v>12029</v>
      </c>
      <c r="BY2695" t="s">
        <v>12259</v>
      </c>
      <c r="BZ2695" t="s">
        <v>12017</v>
      </c>
      <c r="CA2695" t="s">
        <v>12019</v>
      </c>
      <c r="CB2695" t="s">
        <v>13503</v>
      </c>
      <c r="CC2695" t="s">
        <v>13504</v>
      </c>
      <c r="CD2695">
        <v>1.066666667</v>
      </c>
      <c r="CE2695" t="s">
        <v>12262</v>
      </c>
      <c r="CF2695" t="s">
        <v>12389</v>
      </c>
      <c r="CH2695">
        <v>-3</v>
      </c>
      <c r="CI2695">
        <v>-8</v>
      </c>
      <c r="CJ2695">
        <v>-4</v>
      </c>
    </row>
    <row r="2696" hidden="1" spans="1:88">
      <c r="A2696" t="s">
        <v>4701</v>
      </c>
      <c r="B2696" t="s">
        <v>20956</v>
      </c>
      <c r="C2696" t="s">
        <v>12248</v>
      </c>
      <c r="D2696" t="s">
        <v>1363</v>
      </c>
      <c r="E2696" t="s">
        <v>20868</v>
      </c>
      <c r="F2696" t="s">
        <v>20869</v>
      </c>
      <c r="G2696" t="s">
        <v>20870</v>
      </c>
      <c r="H2696" t="s">
        <v>4194</v>
      </c>
      <c r="I2696" t="s">
        <v>4195</v>
      </c>
      <c r="J2696" t="s">
        <v>4207</v>
      </c>
      <c r="K2696">
        <v>1312</v>
      </c>
      <c r="L2696" t="s">
        <v>4204</v>
      </c>
      <c r="M2696" t="s">
        <v>4204</v>
      </c>
      <c r="N2696" t="s">
        <v>4204</v>
      </c>
      <c r="O2696">
        <v>17</v>
      </c>
      <c r="P2696">
        <v>7577121</v>
      </c>
      <c r="Q2696">
        <v>7577121</v>
      </c>
      <c r="R2696" t="s">
        <v>4198</v>
      </c>
      <c r="S2696" t="s">
        <v>4216</v>
      </c>
      <c r="T2696" t="s">
        <v>20871</v>
      </c>
      <c r="U2696" t="s">
        <v>20872</v>
      </c>
      <c r="V2696">
        <v>0.87</v>
      </c>
      <c r="X2696">
        <v>47</v>
      </c>
      <c r="Y2696">
        <v>7</v>
      </c>
      <c r="AA2696">
        <v>72</v>
      </c>
      <c r="AB2696">
        <v>35</v>
      </c>
      <c r="AC2696" s="1">
        <v>45149</v>
      </c>
      <c r="AD2696">
        <v>1.06298543001303e-5</v>
      </c>
      <c r="AE2696" t="s">
        <v>4214</v>
      </c>
      <c r="AF2696" t="s">
        <v>20873</v>
      </c>
      <c r="AH2696">
        <v>28</v>
      </c>
      <c r="AK2696">
        <v>1</v>
      </c>
      <c r="AL2696" t="s">
        <v>12254</v>
      </c>
      <c r="AM2696">
        <v>1069</v>
      </c>
      <c r="AN2696">
        <v>-10253</v>
      </c>
      <c r="AO2696">
        <v>0</v>
      </c>
      <c r="AP2696">
        <v>35.14482033</v>
      </c>
      <c r="AQ2696" t="s">
        <v>12039</v>
      </c>
      <c r="AR2696">
        <v>35.14482033</v>
      </c>
      <c r="AS2696" t="s">
        <v>12016</v>
      </c>
      <c r="AT2696" t="s">
        <v>12055</v>
      </c>
      <c r="AU2696" s="2">
        <v>40646</v>
      </c>
      <c r="AV2696">
        <v>0.0376</v>
      </c>
      <c r="AW2696" t="s">
        <v>12040</v>
      </c>
      <c r="AX2696" t="s">
        <v>12017</v>
      </c>
      <c r="AY2696" t="s">
        <v>12256</v>
      </c>
      <c r="AZ2696" s="3">
        <v>2739745</v>
      </c>
      <c r="BA2696" t="s">
        <v>12256</v>
      </c>
      <c r="BB2696" t="s">
        <v>12019</v>
      </c>
      <c r="BC2696" t="s">
        <v>12019</v>
      </c>
      <c r="BD2696">
        <v>0.2982</v>
      </c>
      <c r="BE2696">
        <v>0.07</v>
      </c>
      <c r="BG2696" t="s">
        <v>12257</v>
      </c>
      <c r="BH2696">
        <v>35.14482033</v>
      </c>
      <c r="BI2696" t="s">
        <v>12020</v>
      </c>
      <c r="BJ2696" t="s">
        <v>20957</v>
      </c>
      <c r="BN2696" t="s">
        <v>12025</v>
      </c>
      <c r="BO2696">
        <v>35.14482033</v>
      </c>
      <c r="BP2696" t="s">
        <v>12026</v>
      </c>
      <c r="BR2696" t="s">
        <v>12017</v>
      </c>
      <c r="BS2696" t="s">
        <v>12044</v>
      </c>
      <c r="BT2696" t="s">
        <v>12019</v>
      </c>
      <c r="BU2696">
        <v>1</v>
      </c>
      <c r="BV2696" t="s">
        <v>12027</v>
      </c>
      <c r="BW2696" t="s">
        <v>12028</v>
      </c>
      <c r="BX2696" t="s">
        <v>12029</v>
      </c>
      <c r="BY2696" t="s">
        <v>12259</v>
      </c>
      <c r="BZ2696" t="s">
        <v>12017</v>
      </c>
      <c r="CA2696" t="s">
        <v>12019</v>
      </c>
      <c r="CB2696" t="s">
        <v>13503</v>
      </c>
      <c r="CC2696" t="s">
        <v>13504</v>
      </c>
      <c r="CD2696">
        <v>1.166666667</v>
      </c>
      <c r="CE2696" t="s">
        <v>12262</v>
      </c>
      <c r="CF2696" t="s">
        <v>1363</v>
      </c>
      <c r="CH2696">
        <v>-23</v>
      </c>
      <c r="CI2696">
        <v>-18</v>
      </c>
      <c r="CJ2696">
        <v>-20</v>
      </c>
    </row>
    <row r="2697" hidden="1" spans="1:88">
      <c r="A2697" t="s">
        <v>4701</v>
      </c>
      <c r="B2697" t="s">
        <v>20958</v>
      </c>
      <c r="C2697" t="s">
        <v>12248</v>
      </c>
      <c r="D2697" t="s">
        <v>1363</v>
      </c>
      <c r="E2697" t="s">
        <v>20868</v>
      </c>
      <c r="F2697" t="s">
        <v>20869</v>
      </c>
      <c r="G2697" t="s">
        <v>20870</v>
      </c>
      <c r="H2697" t="s">
        <v>4194</v>
      </c>
      <c r="I2697" t="s">
        <v>4195</v>
      </c>
      <c r="J2697" t="s">
        <v>4207</v>
      </c>
      <c r="K2697">
        <v>1312</v>
      </c>
      <c r="L2697" t="s">
        <v>4204</v>
      </c>
      <c r="M2697" t="s">
        <v>4204</v>
      </c>
      <c r="N2697" t="s">
        <v>4204</v>
      </c>
      <c r="O2697">
        <v>17</v>
      </c>
      <c r="P2697">
        <v>7577121</v>
      </c>
      <c r="Q2697">
        <v>7577121</v>
      </c>
      <c r="R2697" t="s">
        <v>4198</v>
      </c>
      <c r="S2697" t="s">
        <v>4216</v>
      </c>
      <c r="T2697" t="s">
        <v>20871</v>
      </c>
      <c r="U2697" t="s">
        <v>20872</v>
      </c>
      <c r="V2697">
        <v>0.84</v>
      </c>
      <c r="X2697">
        <v>38</v>
      </c>
      <c r="Y2697">
        <v>7</v>
      </c>
      <c r="AA2697">
        <v>46</v>
      </c>
      <c r="AB2697">
        <v>26</v>
      </c>
      <c r="AC2697" s="1">
        <v>45149</v>
      </c>
      <c r="AD2697">
        <v>1.06298543001303e-5</v>
      </c>
      <c r="AE2697" t="s">
        <v>4214</v>
      </c>
      <c r="AF2697" t="s">
        <v>20873</v>
      </c>
      <c r="AH2697">
        <v>28</v>
      </c>
      <c r="AK2697">
        <v>0</v>
      </c>
      <c r="AL2697" t="s">
        <v>12254</v>
      </c>
      <c r="AM2697">
        <v>3013</v>
      </c>
      <c r="AN2697">
        <v>-10342</v>
      </c>
      <c r="AO2697">
        <v>0</v>
      </c>
      <c r="AR2697">
        <v>99.0564487</v>
      </c>
      <c r="AS2697" t="s">
        <v>12016</v>
      </c>
      <c r="AT2697" t="s">
        <v>12055</v>
      </c>
      <c r="AU2697" s="2">
        <v>41256</v>
      </c>
      <c r="AV2697">
        <v>0.0624</v>
      </c>
      <c r="AW2697" t="s">
        <v>12101</v>
      </c>
      <c r="AX2697" t="s">
        <v>12017</v>
      </c>
      <c r="AY2697" t="s">
        <v>12256</v>
      </c>
      <c r="AZ2697" s="3">
        <v>2739380</v>
      </c>
      <c r="BA2697" t="s">
        <v>12256</v>
      </c>
      <c r="BB2697" t="s">
        <v>12019</v>
      </c>
      <c r="BC2697" t="s">
        <v>12019</v>
      </c>
      <c r="BD2697">
        <v>0.3032</v>
      </c>
      <c r="BE2697">
        <v>0.07</v>
      </c>
      <c r="BF2697" t="s">
        <v>12017</v>
      </c>
      <c r="BG2697" t="s">
        <v>12257</v>
      </c>
      <c r="BH2697">
        <v>99.0564487</v>
      </c>
      <c r="BI2697" t="s">
        <v>12020</v>
      </c>
      <c r="BJ2697" t="s">
        <v>20959</v>
      </c>
      <c r="BN2697" t="s">
        <v>12058</v>
      </c>
      <c r="BO2697">
        <v>31.89006148</v>
      </c>
      <c r="BP2697" t="s">
        <v>12059</v>
      </c>
      <c r="BR2697" t="s">
        <v>12017</v>
      </c>
      <c r="BS2697" t="s">
        <v>12044</v>
      </c>
      <c r="BT2697" t="s">
        <v>12017</v>
      </c>
      <c r="BU2697">
        <v>1</v>
      </c>
      <c r="BV2697" t="s">
        <v>12027</v>
      </c>
      <c r="BW2697" t="s">
        <v>12045</v>
      </c>
      <c r="BX2697" t="s">
        <v>12029</v>
      </c>
      <c r="BY2697" t="s">
        <v>12259</v>
      </c>
      <c r="BZ2697" t="s">
        <v>12017</v>
      </c>
      <c r="CA2697" t="s">
        <v>12019</v>
      </c>
      <c r="CB2697" t="s">
        <v>13503</v>
      </c>
      <c r="CC2697" t="s">
        <v>13504</v>
      </c>
      <c r="CD2697">
        <v>0.866666667</v>
      </c>
      <c r="CE2697" t="s">
        <v>12262</v>
      </c>
      <c r="CF2697" t="s">
        <v>1363</v>
      </c>
      <c r="CH2697">
        <v>-25</v>
      </c>
      <c r="CI2697">
        <v>-20</v>
      </c>
      <c r="CJ2697">
        <v>-42</v>
      </c>
    </row>
    <row r="2698" hidden="1" spans="1:88">
      <c r="A2698" t="s">
        <v>4701</v>
      </c>
      <c r="B2698" t="s">
        <v>20960</v>
      </c>
      <c r="C2698" t="s">
        <v>12248</v>
      </c>
      <c r="D2698" t="s">
        <v>1363</v>
      </c>
      <c r="E2698" t="s">
        <v>20868</v>
      </c>
      <c r="F2698" t="s">
        <v>20869</v>
      </c>
      <c r="G2698" t="s">
        <v>20870</v>
      </c>
      <c r="H2698" t="s">
        <v>4194</v>
      </c>
      <c r="I2698" t="s">
        <v>4195</v>
      </c>
      <c r="J2698" t="s">
        <v>4207</v>
      </c>
      <c r="K2698">
        <v>1312</v>
      </c>
      <c r="L2698" t="s">
        <v>4204</v>
      </c>
      <c r="M2698" t="s">
        <v>4204</v>
      </c>
      <c r="N2698" t="s">
        <v>4204</v>
      </c>
      <c r="O2698">
        <v>17</v>
      </c>
      <c r="P2698">
        <v>7577121</v>
      </c>
      <c r="Q2698">
        <v>7577121</v>
      </c>
      <c r="R2698" t="s">
        <v>4198</v>
      </c>
      <c r="S2698" t="s">
        <v>4216</v>
      </c>
      <c r="T2698" t="s">
        <v>20871</v>
      </c>
      <c r="U2698" t="s">
        <v>20872</v>
      </c>
      <c r="V2698">
        <v>0.43</v>
      </c>
      <c r="X2698">
        <v>16</v>
      </c>
      <c r="Y2698">
        <v>21</v>
      </c>
      <c r="AA2698">
        <v>38</v>
      </c>
      <c r="AB2698">
        <v>35</v>
      </c>
      <c r="AC2698" s="1">
        <v>45149</v>
      </c>
      <c r="AD2698">
        <v>1.06298543001303e-5</v>
      </c>
      <c r="AE2698" t="s">
        <v>4214</v>
      </c>
      <c r="AF2698" t="s">
        <v>20873</v>
      </c>
      <c r="AH2698">
        <v>41</v>
      </c>
      <c r="AK2698">
        <v>2</v>
      </c>
      <c r="AL2698" t="s">
        <v>12254</v>
      </c>
      <c r="AM2698">
        <v>1989</v>
      </c>
      <c r="AN2698">
        <v>-15178</v>
      </c>
      <c r="AO2698">
        <v>0</v>
      </c>
      <c r="AP2698">
        <v>30.37774929</v>
      </c>
      <c r="AQ2698" t="s">
        <v>12292</v>
      </c>
      <c r="AR2698">
        <v>65.39106421</v>
      </c>
      <c r="AS2698" t="s">
        <v>12016</v>
      </c>
      <c r="AT2698" t="s">
        <v>12055</v>
      </c>
      <c r="AU2698" s="2">
        <v>41165</v>
      </c>
      <c r="AV2698">
        <v>0.0674</v>
      </c>
      <c r="AW2698" t="s">
        <v>12101</v>
      </c>
      <c r="AX2698" t="s">
        <v>12017</v>
      </c>
      <c r="AY2698" t="s">
        <v>12256</v>
      </c>
      <c r="AZ2698" s="3">
        <v>2739380</v>
      </c>
      <c r="BA2698" t="s">
        <v>12256</v>
      </c>
      <c r="BB2698" t="s">
        <v>12019</v>
      </c>
      <c r="BC2698" t="s">
        <v>12019</v>
      </c>
      <c r="BD2698">
        <v>0.3249</v>
      </c>
      <c r="BE2698">
        <v>0</v>
      </c>
      <c r="BF2698" t="s">
        <v>12017</v>
      </c>
      <c r="BG2698" t="s">
        <v>12257</v>
      </c>
      <c r="BH2698">
        <v>65.39106421</v>
      </c>
      <c r="BI2698" t="s">
        <v>12020</v>
      </c>
      <c r="BJ2698" t="s">
        <v>20961</v>
      </c>
      <c r="BN2698" t="s">
        <v>12058</v>
      </c>
      <c r="BO2698">
        <v>30.37774929</v>
      </c>
      <c r="BP2698" t="s">
        <v>12059</v>
      </c>
      <c r="BR2698" t="s">
        <v>12017</v>
      </c>
      <c r="BS2698" t="s">
        <v>12044</v>
      </c>
      <c r="BT2698" t="s">
        <v>12019</v>
      </c>
      <c r="BU2698">
        <v>1</v>
      </c>
      <c r="BV2698" t="s">
        <v>12027</v>
      </c>
      <c r="BW2698" t="s">
        <v>12045</v>
      </c>
      <c r="BX2698" t="s">
        <v>12029</v>
      </c>
      <c r="BY2698" t="s">
        <v>12259</v>
      </c>
      <c r="BZ2698" t="s">
        <v>12017</v>
      </c>
      <c r="CA2698" t="s">
        <v>12019</v>
      </c>
      <c r="CB2698" t="s">
        <v>13543</v>
      </c>
      <c r="CC2698" t="s">
        <v>13544</v>
      </c>
      <c r="CD2698">
        <v>1.166666667</v>
      </c>
      <c r="CE2698" t="s">
        <v>12262</v>
      </c>
      <c r="CF2698" t="s">
        <v>1363</v>
      </c>
      <c r="CH2698">
        <v>-27</v>
      </c>
      <c r="CI2698">
        <v>-24</v>
      </c>
      <c r="CJ2698">
        <v>-46</v>
      </c>
    </row>
    <row r="2699" hidden="1" spans="1:88">
      <c r="A2699" t="s">
        <v>4701</v>
      </c>
      <c r="B2699" t="s">
        <v>20962</v>
      </c>
      <c r="C2699" t="s">
        <v>12248</v>
      </c>
      <c r="D2699" t="s">
        <v>12389</v>
      </c>
      <c r="E2699" t="s">
        <v>20868</v>
      </c>
      <c r="F2699" t="s">
        <v>20869</v>
      </c>
      <c r="G2699" t="s">
        <v>20870</v>
      </c>
      <c r="H2699" t="s">
        <v>4194</v>
      </c>
      <c r="I2699" t="s">
        <v>4195</v>
      </c>
      <c r="J2699" t="s">
        <v>4207</v>
      </c>
      <c r="K2699">
        <v>1312</v>
      </c>
      <c r="L2699" t="s">
        <v>4204</v>
      </c>
      <c r="M2699" t="s">
        <v>4204</v>
      </c>
      <c r="N2699" t="s">
        <v>4204</v>
      </c>
      <c r="O2699">
        <v>17</v>
      </c>
      <c r="P2699">
        <v>7577121</v>
      </c>
      <c r="Q2699">
        <v>7577121</v>
      </c>
      <c r="R2699" t="s">
        <v>4198</v>
      </c>
      <c r="S2699" t="s">
        <v>4216</v>
      </c>
      <c r="T2699" t="s">
        <v>20871</v>
      </c>
      <c r="U2699" t="s">
        <v>20872</v>
      </c>
      <c r="V2699">
        <v>0.93</v>
      </c>
      <c r="X2699">
        <v>13</v>
      </c>
      <c r="Y2699">
        <v>1</v>
      </c>
      <c r="AA2699">
        <v>25</v>
      </c>
      <c r="AB2699">
        <v>23</v>
      </c>
      <c r="AC2699" s="1">
        <v>45149</v>
      </c>
      <c r="AD2699">
        <v>1.06298543001303e-5</v>
      </c>
      <c r="AE2699" t="s">
        <v>4214</v>
      </c>
      <c r="AF2699" t="s">
        <v>20873</v>
      </c>
      <c r="AH2699">
        <v>19</v>
      </c>
      <c r="AK2699">
        <v>0</v>
      </c>
      <c r="AL2699" t="s">
        <v>12254</v>
      </c>
      <c r="AM2699">
        <v>724</v>
      </c>
      <c r="AN2699">
        <v>-6994</v>
      </c>
      <c r="AO2699">
        <v>0</v>
      </c>
      <c r="AR2699">
        <v>23.80247888</v>
      </c>
      <c r="AS2699" t="s">
        <v>12016</v>
      </c>
      <c r="AT2699" t="s">
        <v>12055</v>
      </c>
      <c r="AU2699" t="s">
        <v>14128</v>
      </c>
      <c r="AV2699">
        <v>0.0335</v>
      </c>
      <c r="AW2699" t="s">
        <v>12101</v>
      </c>
      <c r="AX2699" t="s">
        <v>12017</v>
      </c>
      <c r="AY2699" t="s">
        <v>12256</v>
      </c>
      <c r="AZ2699" s="3">
        <v>2732806</v>
      </c>
      <c r="BA2699" t="s">
        <v>12256</v>
      </c>
      <c r="BB2699" t="s">
        <v>12019</v>
      </c>
      <c r="BC2699" t="s">
        <v>12019</v>
      </c>
      <c r="BD2699">
        <v>0.3181</v>
      </c>
      <c r="BE2699">
        <v>0.02</v>
      </c>
      <c r="BF2699" t="s">
        <v>12017</v>
      </c>
      <c r="BG2699" t="s">
        <v>12397</v>
      </c>
      <c r="BH2699">
        <v>23.80247888</v>
      </c>
      <c r="BI2699" t="s">
        <v>12020</v>
      </c>
      <c r="BJ2699" t="s">
        <v>20963</v>
      </c>
      <c r="BN2699" t="s">
        <v>12058</v>
      </c>
      <c r="BO2699">
        <v>23.80247888</v>
      </c>
      <c r="BP2699" t="s">
        <v>12026</v>
      </c>
      <c r="BR2699" t="s">
        <v>12017</v>
      </c>
      <c r="BS2699" t="s">
        <v>12044</v>
      </c>
      <c r="BT2699" t="s">
        <v>12017</v>
      </c>
      <c r="BU2699">
        <v>1</v>
      </c>
      <c r="BV2699" t="s">
        <v>12027</v>
      </c>
      <c r="BW2699" t="s">
        <v>12028</v>
      </c>
      <c r="BX2699" t="s">
        <v>12029</v>
      </c>
      <c r="BY2699" t="s">
        <v>12259</v>
      </c>
      <c r="BZ2699" t="s">
        <v>12017</v>
      </c>
      <c r="CA2699" t="s">
        <v>12019</v>
      </c>
      <c r="CB2699" t="s">
        <v>13543</v>
      </c>
      <c r="CC2699" t="s">
        <v>13544</v>
      </c>
      <c r="CD2699">
        <v>0.766666667</v>
      </c>
      <c r="CE2699" t="s">
        <v>12262</v>
      </c>
      <c r="CF2699" t="s">
        <v>12389</v>
      </c>
      <c r="CH2699">
        <v>-29</v>
      </c>
      <c r="CI2699">
        <v>-18</v>
      </c>
      <c r="CJ2699">
        <v>-26</v>
      </c>
    </row>
    <row r="2700" hidden="1" spans="1:88">
      <c r="A2700" t="s">
        <v>4701</v>
      </c>
      <c r="B2700" t="s">
        <v>17751</v>
      </c>
      <c r="C2700" t="s">
        <v>12248</v>
      </c>
      <c r="D2700" t="s">
        <v>12389</v>
      </c>
      <c r="E2700" t="s">
        <v>20868</v>
      </c>
      <c r="F2700" t="s">
        <v>20869</v>
      </c>
      <c r="G2700" t="s">
        <v>20870</v>
      </c>
      <c r="H2700" t="s">
        <v>4194</v>
      </c>
      <c r="I2700" t="s">
        <v>4195</v>
      </c>
      <c r="J2700" t="s">
        <v>4207</v>
      </c>
      <c r="K2700">
        <v>1312</v>
      </c>
      <c r="L2700" t="s">
        <v>4204</v>
      </c>
      <c r="M2700" t="s">
        <v>4204</v>
      </c>
      <c r="N2700" t="s">
        <v>4204</v>
      </c>
      <c r="O2700">
        <v>17</v>
      </c>
      <c r="P2700">
        <v>7577121</v>
      </c>
      <c r="Q2700">
        <v>7577121</v>
      </c>
      <c r="R2700" t="s">
        <v>4198</v>
      </c>
      <c r="S2700" t="s">
        <v>4216</v>
      </c>
      <c r="T2700" t="s">
        <v>20871</v>
      </c>
      <c r="U2700" t="s">
        <v>20872</v>
      </c>
      <c r="V2700">
        <v>0.33</v>
      </c>
      <c r="X2700">
        <v>4</v>
      </c>
      <c r="Y2700">
        <v>8</v>
      </c>
      <c r="AA2700">
        <v>37</v>
      </c>
      <c r="AB2700">
        <v>26</v>
      </c>
      <c r="AC2700" s="1">
        <v>45149</v>
      </c>
      <c r="AD2700">
        <v>1.06298543001303e-5</v>
      </c>
      <c r="AE2700" t="s">
        <v>4214</v>
      </c>
      <c r="AF2700" t="s">
        <v>20873</v>
      </c>
      <c r="AH2700">
        <v>38</v>
      </c>
      <c r="AK2700">
        <v>6</v>
      </c>
      <c r="AL2700" t="s">
        <v>12254</v>
      </c>
      <c r="AM2700">
        <v>787</v>
      </c>
      <c r="AN2700">
        <v>-14022</v>
      </c>
      <c r="AO2700">
        <v>0</v>
      </c>
      <c r="AR2700">
        <v>25.87368906</v>
      </c>
      <c r="AS2700" t="s">
        <v>12016</v>
      </c>
      <c r="AT2700" t="s">
        <v>12536</v>
      </c>
      <c r="AU2700" t="s">
        <v>17752</v>
      </c>
      <c r="AV2700">
        <v>0.1654</v>
      </c>
      <c r="AW2700" t="s">
        <v>12101</v>
      </c>
      <c r="AX2700" t="s">
        <v>12017</v>
      </c>
      <c r="AY2700" t="s">
        <v>12256</v>
      </c>
      <c r="AZ2700" s="3">
        <v>2732806</v>
      </c>
      <c r="BA2700" t="s">
        <v>12256</v>
      </c>
      <c r="BB2700" t="s">
        <v>12019</v>
      </c>
      <c r="BC2700" t="s">
        <v>12019</v>
      </c>
      <c r="BD2700">
        <v>0.3198</v>
      </c>
      <c r="BE2700">
        <v>0</v>
      </c>
      <c r="BF2700" t="s">
        <v>12017</v>
      </c>
      <c r="BG2700" t="s">
        <v>12397</v>
      </c>
      <c r="BH2700">
        <v>25.87368906</v>
      </c>
      <c r="BI2700" t="s">
        <v>12020</v>
      </c>
      <c r="BJ2700" t="s">
        <v>17753</v>
      </c>
      <c r="BN2700" t="s">
        <v>12025</v>
      </c>
      <c r="BO2700">
        <v>25.87368906</v>
      </c>
      <c r="BP2700" t="s">
        <v>12026</v>
      </c>
      <c r="BR2700" t="s">
        <v>12017</v>
      </c>
      <c r="BS2700" t="s">
        <v>12044</v>
      </c>
      <c r="BT2700" t="s">
        <v>12019</v>
      </c>
      <c r="BU2700">
        <v>1</v>
      </c>
      <c r="BV2700" t="s">
        <v>12027</v>
      </c>
      <c r="BW2700" t="s">
        <v>12028</v>
      </c>
      <c r="BX2700" t="s">
        <v>12029</v>
      </c>
      <c r="BY2700" t="s">
        <v>12259</v>
      </c>
      <c r="BZ2700" t="s">
        <v>12017</v>
      </c>
      <c r="CA2700" t="s">
        <v>12019</v>
      </c>
      <c r="CB2700" t="s">
        <v>13715</v>
      </c>
      <c r="CC2700" t="s">
        <v>13716</v>
      </c>
      <c r="CD2700">
        <v>0.866666667</v>
      </c>
      <c r="CE2700" t="s">
        <v>12262</v>
      </c>
      <c r="CF2700" t="s">
        <v>12389</v>
      </c>
      <c r="CH2700">
        <v>-27</v>
      </c>
      <c r="CI2700">
        <v>-20</v>
      </c>
      <c r="CJ2700">
        <v>-34</v>
      </c>
    </row>
    <row r="2701" hidden="1" spans="1:88">
      <c r="A2701" t="s">
        <v>4701</v>
      </c>
      <c r="B2701" t="s">
        <v>20528</v>
      </c>
      <c r="C2701" t="s">
        <v>12248</v>
      </c>
      <c r="D2701" t="s">
        <v>1363</v>
      </c>
      <c r="E2701" t="s">
        <v>20868</v>
      </c>
      <c r="F2701" t="s">
        <v>20869</v>
      </c>
      <c r="G2701" t="s">
        <v>20870</v>
      </c>
      <c r="H2701" t="s">
        <v>4194</v>
      </c>
      <c r="I2701" t="s">
        <v>4195</v>
      </c>
      <c r="J2701" t="s">
        <v>4207</v>
      </c>
      <c r="K2701">
        <v>1312</v>
      </c>
      <c r="L2701" t="s">
        <v>4204</v>
      </c>
      <c r="M2701" t="s">
        <v>4204</v>
      </c>
      <c r="N2701" t="s">
        <v>4204</v>
      </c>
      <c r="O2701">
        <v>17</v>
      </c>
      <c r="P2701">
        <v>7577121</v>
      </c>
      <c r="Q2701">
        <v>7577121</v>
      </c>
      <c r="R2701" t="s">
        <v>4198</v>
      </c>
      <c r="S2701" t="s">
        <v>4216</v>
      </c>
      <c r="T2701" t="s">
        <v>20871</v>
      </c>
      <c r="U2701" t="s">
        <v>20872</v>
      </c>
      <c r="V2701">
        <v>0.21</v>
      </c>
      <c r="X2701">
        <v>7</v>
      </c>
      <c r="Y2701">
        <v>26</v>
      </c>
      <c r="AA2701">
        <v>23</v>
      </c>
      <c r="AB2701">
        <v>25</v>
      </c>
      <c r="AC2701" s="1">
        <v>45149</v>
      </c>
      <c r="AD2701">
        <v>1.06298543001303e-5</v>
      </c>
      <c r="AE2701" t="s">
        <v>4214</v>
      </c>
      <c r="AF2701" t="s">
        <v>20873</v>
      </c>
      <c r="AH2701">
        <v>27</v>
      </c>
      <c r="AK2701">
        <v>1</v>
      </c>
      <c r="AL2701" t="s">
        <v>12254</v>
      </c>
      <c r="AM2701">
        <v>1868</v>
      </c>
      <c r="AN2701">
        <v>-10167</v>
      </c>
      <c r="AO2701">
        <v>0</v>
      </c>
      <c r="AR2701">
        <v>61.41302561</v>
      </c>
      <c r="AS2701" t="s">
        <v>12016</v>
      </c>
      <c r="AT2701" t="s">
        <v>12536</v>
      </c>
      <c r="AU2701" s="2">
        <v>40373</v>
      </c>
      <c r="AV2701">
        <v>0.0525</v>
      </c>
      <c r="AW2701" t="s">
        <v>12101</v>
      </c>
      <c r="AX2701" t="s">
        <v>12017</v>
      </c>
      <c r="AY2701" t="s">
        <v>12256</v>
      </c>
      <c r="AZ2701" s="3">
        <v>2732806</v>
      </c>
      <c r="BA2701" t="s">
        <v>12256</v>
      </c>
      <c r="BB2701" t="s">
        <v>12019</v>
      </c>
      <c r="BC2701" t="s">
        <v>12019</v>
      </c>
      <c r="BD2701">
        <v>0.3217</v>
      </c>
      <c r="BE2701">
        <v>0.01</v>
      </c>
      <c r="BF2701" t="s">
        <v>12019</v>
      </c>
      <c r="BG2701" t="s">
        <v>12257</v>
      </c>
      <c r="BH2701">
        <v>61.41302561</v>
      </c>
      <c r="BI2701" t="s">
        <v>12020</v>
      </c>
      <c r="BJ2701" t="s">
        <v>20529</v>
      </c>
      <c r="BN2701" t="s">
        <v>12058</v>
      </c>
      <c r="BO2701">
        <v>17.42446658</v>
      </c>
      <c r="BP2701" t="s">
        <v>12059</v>
      </c>
      <c r="BR2701" t="s">
        <v>12017</v>
      </c>
      <c r="BS2701" t="s">
        <v>12044</v>
      </c>
      <c r="BT2701" t="s">
        <v>12017</v>
      </c>
      <c r="BU2701">
        <v>1</v>
      </c>
      <c r="BV2701" t="s">
        <v>12027</v>
      </c>
      <c r="BW2701" t="s">
        <v>12028</v>
      </c>
      <c r="BX2701" t="s">
        <v>12029</v>
      </c>
      <c r="BY2701" t="s">
        <v>12259</v>
      </c>
      <c r="BZ2701" t="s">
        <v>12017</v>
      </c>
      <c r="CA2701" t="s">
        <v>12019</v>
      </c>
      <c r="CB2701" t="s">
        <v>13715</v>
      </c>
      <c r="CC2701" t="s">
        <v>13716</v>
      </c>
      <c r="CD2701">
        <v>0.833333333</v>
      </c>
      <c r="CE2701" t="s">
        <v>12262</v>
      </c>
      <c r="CF2701" t="s">
        <v>1363</v>
      </c>
      <c r="CH2701">
        <v>-23</v>
      </c>
      <c r="CI2701">
        <v>-18</v>
      </c>
      <c r="CJ2701">
        <v>-34</v>
      </c>
    </row>
    <row r="2702" hidden="1" spans="1:88">
      <c r="A2702" t="s">
        <v>4701</v>
      </c>
      <c r="B2702" t="s">
        <v>20964</v>
      </c>
      <c r="C2702" t="s">
        <v>12248</v>
      </c>
      <c r="D2702" t="s">
        <v>13000</v>
      </c>
      <c r="E2702" t="s">
        <v>20868</v>
      </c>
      <c r="F2702" t="s">
        <v>20869</v>
      </c>
      <c r="G2702" t="s">
        <v>20870</v>
      </c>
      <c r="H2702" t="s">
        <v>4194</v>
      </c>
      <c r="I2702" t="s">
        <v>4195</v>
      </c>
      <c r="J2702" t="s">
        <v>4207</v>
      </c>
      <c r="K2702">
        <v>1312</v>
      </c>
      <c r="L2702" t="s">
        <v>4204</v>
      </c>
      <c r="M2702" t="s">
        <v>4204</v>
      </c>
      <c r="N2702" t="s">
        <v>4204</v>
      </c>
      <c r="O2702">
        <v>17</v>
      </c>
      <c r="P2702">
        <v>7577121</v>
      </c>
      <c r="Q2702">
        <v>7577121</v>
      </c>
      <c r="R2702" t="s">
        <v>4198</v>
      </c>
      <c r="S2702" t="s">
        <v>4216</v>
      </c>
      <c r="T2702" t="s">
        <v>20871</v>
      </c>
      <c r="U2702" t="s">
        <v>20872</v>
      </c>
      <c r="V2702">
        <v>0.65</v>
      </c>
      <c r="X2702">
        <v>34</v>
      </c>
      <c r="Y2702">
        <v>18</v>
      </c>
      <c r="AA2702">
        <v>58</v>
      </c>
      <c r="AB2702">
        <v>40</v>
      </c>
      <c r="AC2702" s="1">
        <v>45149</v>
      </c>
      <c r="AD2702">
        <v>1.06298543001303e-5</v>
      </c>
      <c r="AE2702" t="s">
        <v>4214</v>
      </c>
      <c r="AF2702" t="s">
        <v>20873</v>
      </c>
      <c r="AH2702">
        <v>32</v>
      </c>
      <c r="AK2702">
        <v>4</v>
      </c>
      <c r="AL2702" t="s">
        <v>12254</v>
      </c>
      <c r="AN2702">
        <v>-11804</v>
      </c>
      <c r="AO2702">
        <v>0</v>
      </c>
      <c r="AR2702">
        <v>26.99148503</v>
      </c>
      <c r="AS2702" t="s">
        <v>12054</v>
      </c>
      <c r="AT2702" t="s">
        <v>12536</v>
      </c>
      <c r="AU2702" t="s">
        <v>20965</v>
      </c>
      <c r="AV2702">
        <v>0.1522</v>
      </c>
      <c r="AW2702" t="s">
        <v>12101</v>
      </c>
      <c r="AX2702" t="s">
        <v>12017</v>
      </c>
      <c r="AY2702" t="s">
        <v>12256</v>
      </c>
      <c r="AZ2702" s="3">
        <v>2732806</v>
      </c>
      <c r="BA2702" t="s">
        <v>12256</v>
      </c>
      <c r="BB2702" t="s">
        <v>12019</v>
      </c>
      <c r="BC2702" t="s">
        <v>12019</v>
      </c>
      <c r="BD2702">
        <v>0.307</v>
      </c>
      <c r="BE2702">
        <v>0.06</v>
      </c>
      <c r="BF2702" t="s">
        <v>12019</v>
      </c>
      <c r="BG2702" t="s">
        <v>13001</v>
      </c>
      <c r="BH2702">
        <v>26.99148503</v>
      </c>
      <c r="BI2702" t="s">
        <v>12056</v>
      </c>
      <c r="BJ2702" t="s">
        <v>20966</v>
      </c>
      <c r="BN2702" t="s">
        <v>12058</v>
      </c>
      <c r="BO2702">
        <v>16.79981589</v>
      </c>
      <c r="BP2702" t="s">
        <v>12059</v>
      </c>
      <c r="BR2702" t="s">
        <v>12017</v>
      </c>
      <c r="BS2702" t="s">
        <v>12044</v>
      </c>
      <c r="BT2702" t="s">
        <v>12019</v>
      </c>
      <c r="BU2702">
        <v>1</v>
      </c>
      <c r="BV2702" t="s">
        <v>12027</v>
      </c>
      <c r="BW2702" t="s">
        <v>12028</v>
      </c>
      <c r="BX2702" t="s">
        <v>12029</v>
      </c>
      <c r="BY2702" t="s">
        <v>12259</v>
      </c>
      <c r="BZ2702" t="s">
        <v>12017</v>
      </c>
      <c r="CA2702" t="s">
        <v>12019</v>
      </c>
      <c r="CB2702" t="s">
        <v>13715</v>
      </c>
      <c r="CC2702" t="s">
        <v>13716</v>
      </c>
      <c r="CD2702">
        <v>1.366666667</v>
      </c>
      <c r="CE2702" t="s">
        <v>12262</v>
      </c>
      <c r="CF2702" t="s">
        <v>13000</v>
      </c>
      <c r="CH2702">
        <v>-31</v>
      </c>
      <c r="CI2702">
        <v>-16</v>
      </c>
      <c r="CJ2702">
        <v>-46</v>
      </c>
    </row>
    <row r="2703" hidden="1" spans="1:88">
      <c r="A2703" t="s">
        <v>4701</v>
      </c>
      <c r="B2703" t="s">
        <v>20967</v>
      </c>
      <c r="C2703" t="s">
        <v>12248</v>
      </c>
      <c r="D2703" t="s">
        <v>1363</v>
      </c>
      <c r="E2703" t="s">
        <v>20868</v>
      </c>
      <c r="F2703" t="s">
        <v>20869</v>
      </c>
      <c r="G2703" t="s">
        <v>20870</v>
      </c>
      <c r="H2703" t="s">
        <v>4194</v>
      </c>
      <c r="I2703" t="s">
        <v>4195</v>
      </c>
      <c r="J2703" t="s">
        <v>4207</v>
      </c>
      <c r="K2703">
        <v>1312</v>
      </c>
      <c r="L2703" t="s">
        <v>4204</v>
      </c>
      <c r="M2703" t="s">
        <v>4204</v>
      </c>
      <c r="N2703" t="s">
        <v>4204</v>
      </c>
      <c r="O2703">
        <v>17</v>
      </c>
      <c r="P2703">
        <v>7577121</v>
      </c>
      <c r="Q2703">
        <v>7577121</v>
      </c>
      <c r="R2703" t="s">
        <v>4198</v>
      </c>
      <c r="S2703" t="s">
        <v>4216</v>
      </c>
      <c r="T2703" t="s">
        <v>20871</v>
      </c>
      <c r="U2703" t="s">
        <v>20872</v>
      </c>
      <c r="V2703">
        <v>0.89</v>
      </c>
      <c r="X2703">
        <v>16</v>
      </c>
      <c r="Y2703">
        <v>2</v>
      </c>
      <c r="AA2703">
        <v>40</v>
      </c>
      <c r="AB2703">
        <v>33</v>
      </c>
      <c r="AC2703" s="1">
        <v>45149</v>
      </c>
      <c r="AD2703">
        <v>1.06298543001303e-5</v>
      </c>
      <c r="AE2703" t="s">
        <v>4214</v>
      </c>
      <c r="AF2703" t="s">
        <v>20873</v>
      </c>
      <c r="AH2703">
        <v>44</v>
      </c>
      <c r="AK2703">
        <v>10</v>
      </c>
      <c r="AL2703" t="s">
        <v>12254</v>
      </c>
      <c r="AM2703">
        <v>609</v>
      </c>
      <c r="AN2703">
        <v>-16334</v>
      </c>
      <c r="AO2703">
        <v>0</v>
      </c>
      <c r="AR2703">
        <v>20.02169839</v>
      </c>
      <c r="AS2703" t="s">
        <v>12016</v>
      </c>
      <c r="AU2703" t="s">
        <v>16366</v>
      </c>
      <c r="AV2703">
        <v>0.3323</v>
      </c>
      <c r="AW2703" t="s">
        <v>12040</v>
      </c>
      <c r="AX2703" t="s">
        <v>12017</v>
      </c>
      <c r="AY2703" t="s">
        <v>12256</v>
      </c>
      <c r="AZ2703" s="3">
        <v>2739745</v>
      </c>
      <c r="BA2703" t="s">
        <v>12256</v>
      </c>
      <c r="BB2703" t="s">
        <v>12019</v>
      </c>
      <c r="BC2703" t="s">
        <v>12019</v>
      </c>
      <c r="BD2703">
        <v>0.3315</v>
      </c>
      <c r="BE2703">
        <v>0.04</v>
      </c>
      <c r="BF2703" t="s">
        <v>12017</v>
      </c>
      <c r="BG2703" t="s">
        <v>12257</v>
      </c>
      <c r="BH2703">
        <v>20.02169839</v>
      </c>
      <c r="BI2703" t="s">
        <v>12020</v>
      </c>
      <c r="BJ2703" t="s">
        <v>20968</v>
      </c>
      <c r="BN2703" t="s">
        <v>12058</v>
      </c>
      <c r="BO2703">
        <v>20.02169839</v>
      </c>
      <c r="BP2703" t="s">
        <v>12026</v>
      </c>
      <c r="BR2703" t="s">
        <v>12017</v>
      </c>
      <c r="BS2703" t="s">
        <v>12044</v>
      </c>
      <c r="BT2703" t="s">
        <v>12019</v>
      </c>
      <c r="BU2703">
        <v>1</v>
      </c>
      <c r="BV2703" t="s">
        <v>12027</v>
      </c>
      <c r="BW2703" t="s">
        <v>12045</v>
      </c>
      <c r="BX2703" t="s">
        <v>12029</v>
      </c>
      <c r="BY2703" t="s">
        <v>12259</v>
      </c>
      <c r="BZ2703" t="s">
        <v>12017</v>
      </c>
      <c r="CA2703" t="s">
        <v>12019</v>
      </c>
      <c r="CB2703" t="s">
        <v>20969</v>
      </c>
      <c r="CC2703" t="s">
        <v>20970</v>
      </c>
      <c r="CD2703">
        <v>1.1</v>
      </c>
      <c r="CE2703" t="s">
        <v>12262</v>
      </c>
      <c r="CF2703" t="s">
        <v>1363</v>
      </c>
      <c r="CH2703">
        <v>-9</v>
      </c>
      <c r="CI2703">
        <v>-20</v>
      </c>
      <c r="CJ2703">
        <v>-20</v>
      </c>
    </row>
    <row r="2704" hidden="1" spans="1:88">
      <c r="A2704" t="s">
        <v>4701</v>
      </c>
      <c r="B2704" t="s">
        <v>20971</v>
      </c>
      <c r="C2704" t="s">
        <v>12248</v>
      </c>
      <c r="D2704" t="s">
        <v>1363</v>
      </c>
      <c r="E2704" t="s">
        <v>20868</v>
      </c>
      <c r="F2704" t="s">
        <v>20869</v>
      </c>
      <c r="G2704" t="s">
        <v>20870</v>
      </c>
      <c r="H2704" t="s">
        <v>4194</v>
      </c>
      <c r="I2704" t="s">
        <v>4195</v>
      </c>
      <c r="J2704" t="s">
        <v>4207</v>
      </c>
      <c r="K2704">
        <v>1312</v>
      </c>
      <c r="L2704" t="s">
        <v>4204</v>
      </c>
      <c r="M2704" t="s">
        <v>4204</v>
      </c>
      <c r="N2704" t="s">
        <v>4204</v>
      </c>
      <c r="O2704">
        <v>17</v>
      </c>
      <c r="P2704">
        <v>7577121</v>
      </c>
      <c r="Q2704">
        <v>7577121</v>
      </c>
      <c r="R2704" t="s">
        <v>4198</v>
      </c>
      <c r="S2704" t="s">
        <v>4216</v>
      </c>
      <c r="T2704" t="s">
        <v>20871</v>
      </c>
      <c r="U2704" t="s">
        <v>20872</v>
      </c>
      <c r="V2704">
        <v>0.53</v>
      </c>
      <c r="X2704">
        <v>10</v>
      </c>
      <c r="Y2704">
        <v>9</v>
      </c>
      <c r="AA2704">
        <v>34</v>
      </c>
      <c r="AB2704">
        <v>36</v>
      </c>
      <c r="AC2704" s="1">
        <v>45149</v>
      </c>
      <c r="AD2704">
        <v>1.06298543001303e-5</v>
      </c>
      <c r="AE2704" t="s">
        <v>4214</v>
      </c>
      <c r="AF2704" t="s">
        <v>20873</v>
      </c>
      <c r="AH2704">
        <v>65</v>
      </c>
      <c r="AK2704">
        <v>1</v>
      </c>
      <c r="AL2704" t="s">
        <v>12254</v>
      </c>
      <c r="AM2704">
        <v>405</v>
      </c>
      <c r="AN2704">
        <v>-24055</v>
      </c>
      <c r="AO2704">
        <v>0</v>
      </c>
      <c r="AR2704">
        <v>13.31492258</v>
      </c>
      <c r="AS2704" t="s">
        <v>12016</v>
      </c>
      <c r="AT2704" t="s">
        <v>12055</v>
      </c>
      <c r="AU2704" t="s">
        <v>16366</v>
      </c>
      <c r="AV2704">
        <v>0.1614</v>
      </c>
      <c r="AW2704" t="s">
        <v>12101</v>
      </c>
      <c r="AX2704" t="s">
        <v>12017</v>
      </c>
      <c r="AY2704" t="s">
        <v>12256</v>
      </c>
      <c r="AZ2704" s="3">
        <v>2739380</v>
      </c>
      <c r="BA2704" t="s">
        <v>12256</v>
      </c>
      <c r="BB2704" t="s">
        <v>12019</v>
      </c>
      <c r="BC2704" t="s">
        <v>12019</v>
      </c>
      <c r="BD2704">
        <v>0.3211</v>
      </c>
      <c r="BE2704">
        <v>0.01</v>
      </c>
      <c r="BF2704" t="s">
        <v>12017</v>
      </c>
      <c r="BG2704" t="s">
        <v>12257</v>
      </c>
      <c r="BH2704">
        <v>13.31492258</v>
      </c>
      <c r="BI2704" t="s">
        <v>12020</v>
      </c>
      <c r="BJ2704" t="s">
        <v>20972</v>
      </c>
      <c r="BN2704" t="s">
        <v>12058</v>
      </c>
      <c r="BO2704">
        <v>13.31492258</v>
      </c>
      <c r="BP2704" t="s">
        <v>12026</v>
      </c>
      <c r="BR2704" t="s">
        <v>12017</v>
      </c>
      <c r="BS2704" t="s">
        <v>12044</v>
      </c>
      <c r="BT2704" t="s">
        <v>12017</v>
      </c>
      <c r="BU2704">
        <v>1</v>
      </c>
      <c r="BV2704" t="s">
        <v>12027</v>
      </c>
      <c r="BW2704" t="s">
        <v>12028</v>
      </c>
      <c r="BX2704" t="s">
        <v>12029</v>
      </c>
      <c r="BY2704" t="s">
        <v>12259</v>
      </c>
      <c r="BZ2704" t="s">
        <v>12017</v>
      </c>
      <c r="CA2704" t="s">
        <v>12019</v>
      </c>
      <c r="CB2704" t="s">
        <v>12868</v>
      </c>
      <c r="CC2704" t="s">
        <v>20973</v>
      </c>
      <c r="CD2704">
        <v>1.266666667</v>
      </c>
      <c r="CE2704" t="s">
        <v>12262</v>
      </c>
      <c r="CF2704" t="s">
        <v>1363</v>
      </c>
      <c r="CH2704">
        <v>-21</v>
      </c>
      <c r="CI2704">
        <v>-24</v>
      </c>
      <c r="CJ2704">
        <v>-30</v>
      </c>
    </row>
    <row r="2705" hidden="1" spans="1:88">
      <c r="A2705" t="s">
        <v>4701</v>
      </c>
      <c r="B2705" t="s">
        <v>20974</v>
      </c>
      <c r="C2705" t="s">
        <v>12248</v>
      </c>
      <c r="D2705" t="s">
        <v>1363</v>
      </c>
      <c r="E2705" t="s">
        <v>20868</v>
      </c>
      <c r="F2705" t="s">
        <v>20869</v>
      </c>
      <c r="G2705" t="s">
        <v>20870</v>
      </c>
      <c r="H2705" t="s">
        <v>4194</v>
      </c>
      <c r="I2705" t="s">
        <v>4195</v>
      </c>
      <c r="J2705" t="s">
        <v>4207</v>
      </c>
      <c r="K2705">
        <v>1312</v>
      </c>
      <c r="L2705" t="s">
        <v>4204</v>
      </c>
      <c r="M2705" t="s">
        <v>4204</v>
      </c>
      <c r="N2705" t="s">
        <v>4204</v>
      </c>
      <c r="O2705">
        <v>17</v>
      </c>
      <c r="P2705">
        <v>7577121</v>
      </c>
      <c r="Q2705">
        <v>7577121</v>
      </c>
      <c r="R2705" t="s">
        <v>4198</v>
      </c>
      <c r="S2705" t="s">
        <v>4216</v>
      </c>
      <c r="T2705" t="s">
        <v>20871</v>
      </c>
      <c r="U2705" t="s">
        <v>20872</v>
      </c>
      <c r="V2705">
        <v>0.73</v>
      </c>
      <c r="X2705">
        <v>11</v>
      </c>
      <c r="Y2705">
        <v>4</v>
      </c>
      <c r="AA2705">
        <v>20</v>
      </c>
      <c r="AB2705">
        <v>14</v>
      </c>
      <c r="AC2705" s="1">
        <v>45149</v>
      </c>
      <c r="AD2705">
        <v>1.06298543001303e-5</v>
      </c>
      <c r="AE2705" t="s">
        <v>4214</v>
      </c>
      <c r="AF2705" t="s">
        <v>20873</v>
      </c>
      <c r="AH2705">
        <v>20</v>
      </c>
      <c r="AK2705">
        <v>1</v>
      </c>
      <c r="AL2705" t="s">
        <v>12254</v>
      </c>
      <c r="AM2705">
        <v>1320</v>
      </c>
      <c r="AN2705">
        <v>-7380</v>
      </c>
      <c r="AO2705">
        <v>0</v>
      </c>
      <c r="AR2705">
        <v>43.39678469</v>
      </c>
      <c r="AS2705" t="s">
        <v>12016</v>
      </c>
      <c r="AU2705" t="s">
        <v>12914</v>
      </c>
      <c r="AV2705">
        <v>0.0639</v>
      </c>
      <c r="AW2705" t="s">
        <v>12101</v>
      </c>
      <c r="AX2705" t="s">
        <v>12017</v>
      </c>
      <c r="AY2705" t="s">
        <v>12256</v>
      </c>
      <c r="AZ2705" s="3">
        <v>2739380</v>
      </c>
      <c r="BA2705" t="s">
        <v>12256</v>
      </c>
      <c r="BB2705" t="s">
        <v>12019</v>
      </c>
      <c r="BC2705" t="s">
        <v>12019</v>
      </c>
      <c r="BD2705">
        <v>0.3252</v>
      </c>
      <c r="BE2705">
        <v>0.02</v>
      </c>
      <c r="BF2705" t="s">
        <v>12017</v>
      </c>
      <c r="BG2705" t="s">
        <v>12257</v>
      </c>
      <c r="BH2705">
        <v>43.39678469</v>
      </c>
      <c r="BI2705" t="s">
        <v>12020</v>
      </c>
      <c r="BJ2705" t="s">
        <v>20975</v>
      </c>
      <c r="BN2705" t="s">
        <v>12025</v>
      </c>
      <c r="BO2705">
        <v>43.39678469</v>
      </c>
      <c r="BP2705" t="s">
        <v>12026</v>
      </c>
      <c r="BR2705" t="s">
        <v>12017</v>
      </c>
      <c r="BS2705" t="s">
        <v>12044</v>
      </c>
      <c r="BT2705" t="s">
        <v>12017</v>
      </c>
      <c r="BU2705">
        <v>1</v>
      </c>
      <c r="BV2705" t="s">
        <v>12027</v>
      </c>
      <c r="BW2705" t="s">
        <v>12028</v>
      </c>
      <c r="BX2705" t="s">
        <v>12029</v>
      </c>
      <c r="BY2705" t="s">
        <v>12259</v>
      </c>
      <c r="BZ2705" t="s">
        <v>12017</v>
      </c>
      <c r="CA2705" t="s">
        <v>12019</v>
      </c>
      <c r="CB2705" t="s">
        <v>12929</v>
      </c>
      <c r="CC2705" t="s">
        <v>12930</v>
      </c>
      <c r="CD2705">
        <v>0.466666667</v>
      </c>
      <c r="CE2705" t="s">
        <v>12262</v>
      </c>
      <c r="CF2705" t="s">
        <v>1363</v>
      </c>
      <c r="CH2705">
        <v>-25</v>
      </c>
      <c r="CI2705">
        <v>-20</v>
      </c>
      <c r="CJ2705">
        <v>-42</v>
      </c>
    </row>
    <row r="2706" hidden="1" spans="1:88">
      <c r="A2706" t="s">
        <v>4701</v>
      </c>
      <c r="B2706" t="s">
        <v>20976</v>
      </c>
      <c r="C2706" t="s">
        <v>12248</v>
      </c>
      <c r="D2706" t="s">
        <v>1363</v>
      </c>
      <c r="E2706" t="s">
        <v>20868</v>
      </c>
      <c r="F2706" t="s">
        <v>20869</v>
      </c>
      <c r="G2706" t="s">
        <v>20870</v>
      </c>
      <c r="H2706" t="s">
        <v>4194</v>
      </c>
      <c r="I2706" t="s">
        <v>4195</v>
      </c>
      <c r="J2706" t="s">
        <v>4207</v>
      </c>
      <c r="K2706">
        <v>1312</v>
      </c>
      <c r="L2706" t="s">
        <v>4204</v>
      </c>
      <c r="M2706" t="s">
        <v>4204</v>
      </c>
      <c r="N2706" t="s">
        <v>4204</v>
      </c>
      <c r="O2706">
        <v>17</v>
      </c>
      <c r="P2706">
        <v>7577121</v>
      </c>
      <c r="Q2706">
        <v>7577121</v>
      </c>
      <c r="R2706" t="s">
        <v>4198</v>
      </c>
      <c r="S2706" t="s">
        <v>4216</v>
      </c>
      <c r="T2706" t="s">
        <v>20871</v>
      </c>
      <c r="U2706" t="s">
        <v>20872</v>
      </c>
      <c r="V2706">
        <v>0.86</v>
      </c>
      <c r="X2706">
        <v>19</v>
      </c>
      <c r="Y2706">
        <v>3</v>
      </c>
      <c r="AA2706">
        <v>14</v>
      </c>
      <c r="AB2706">
        <v>13</v>
      </c>
      <c r="AC2706" s="1">
        <v>45149</v>
      </c>
      <c r="AD2706">
        <v>1.06298543001303e-5</v>
      </c>
      <c r="AE2706" t="s">
        <v>4214</v>
      </c>
      <c r="AF2706" t="s">
        <v>20873</v>
      </c>
      <c r="AH2706">
        <v>24</v>
      </c>
      <c r="AK2706">
        <v>0</v>
      </c>
      <c r="AL2706" t="s">
        <v>12254</v>
      </c>
      <c r="AM2706">
        <v>1393</v>
      </c>
      <c r="AN2706">
        <v>-8817</v>
      </c>
      <c r="AO2706">
        <v>0</v>
      </c>
      <c r="AP2706">
        <v>45.79675839</v>
      </c>
      <c r="AQ2706" t="s">
        <v>12039</v>
      </c>
      <c r="AR2706">
        <v>45.79675839</v>
      </c>
      <c r="AS2706" t="s">
        <v>12016</v>
      </c>
      <c r="AU2706" t="s">
        <v>20531</v>
      </c>
      <c r="AV2706">
        <v>0.0919</v>
      </c>
      <c r="AW2706" t="s">
        <v>12101</v>
      </c>
      <c r="AX2706" t="s">
        <v>12017</v>
      </c>
      <c r="AY2706" t="s">
        <v>12256</v>
      </c>
      <c r="AZ2706" s="3">
        <v>2739380</v>
      </c>
      <c r="BA2706" t="s">
        <v>12256</v>
      </c>
      <c r="BB2706" t="s">
        <v>12019</v>
      </c>
      <c r="BC2706" t="s">
        <v>12019</v>
      </c>
      <c r="BD2706">
        <v>0.3309</v>
      </c>
      <c r="BE2706">
        <v>0.03</v>
      </c>
      <c r="BF2706" t="s">
        <v>12017</v>
      </c>
      <c r="BG2706" t="s">
        <v>12257</v>
      </c>
      <c r="BH2706">
        <v>45.79675839</v>
      </c>
      <c r="BI2706" t="s">
        <v>12020</v>
      </c>
      <c r="BJ2706" t="s">
        <v>20977</v>
      </c>
      <c r="BN2706" t="s">
        <v>12025</v>
      </c>
      <c r="BO2706">
        <v>45.79675839</v>
      </c>
      <c r="BP2706" t="s">
        <v>12026</v>
      </c>
      <c r="BR2706" t="s">
        <v>12017</v>
      </c>
      <c r="BS2706" t="s">
        <v>12044</v>
      </c>
      <c r="BT2706" t="s">
        <v>12017</v>
      </c>
      <c r="BU2706">
        <v>1</v>
      </c>
      <c r="BV2706" t="s">
        <v>12027</v>
      </c>
      <c r="BW2706" t="s">
        <v>12028</v>
      </c>
      <c r="BX2706" t="s">
        <v>12029</v>
      </c>
      <c r="BY2706" t="s">
        <v>12259</v>
      </c>
      <c r="BZ2706" t="s">
        <v>12017</v>
      </c>
      <c r="CA2706" t="s">
        <v>12019</v>
      </c>
      <c r="CB2706" t="s">
        <v>12929</v>
      </c>
      <c r="CC2706" t="s">
        <v>12930</v>
      </c>
      <c r="CD2706">
        <v>0.433333333</v>
      </c>
      <c r="CE2706" t="s">
        <v>12262</v>
      </c>
      <c r="CF2706" t="s">
        <v>1363</v>
      </c>
      <c r="CH2706">
        <v>-23</v>
      </c>
      <c r="CI2706">
        <v>-16</v>
      </c>
      <c r="CJ2706">
        <v>-26</v>
      </c>
    </row>
    <row r="2707" hidden="1" spans="1:84">
      <c r="A2707" t="s">
        <v>5787</v>
      </c>
      <c r="B2707" t="s">
        <v>20978</v>
      </c>
      <c r="C2707" t="s">
        <v>766</v>
      </c>
      <c r="D2707" t="s">
        <v>91</v>
      </c>
      <c r="E2707" t="s">
        <v>20868</v>
      </c>
      <c r="F2707" t="s">
        <v>20869</v>
      </c>
      <c r="G2707" t="s">
        <v>20870</v>
      </c>
      <c r="H2707" t="s">
        <v>4194</v>
      </c>
      <c r="I2707" t="s">
        <v>4195</v>
      </c>
      <c r="J2707" t="s">
        <v>4203</v>
      </c>
      <c r="K2707">
        <v>1312</v>
      </c>
      <c r="L2707" t="s">
        <v>4204</v>
      </c>
      <c r="M2707" t="s">
        <v>4204</v>
      </c>
      <c r="N2707" t="s">
        <v>4204</v>
      </c>
      <c r="O2707">
        <v>17</v>
      </c>
      <c r="P2707">
        <v>7577121</v>
      </c>
      <c r="Q2707">
        <v>7577121</v>
      </c>
      <c r="R2707" t="s">
        <v>4198</v>
      </c>
      <c r="S2707" t="s">
        <v>4216</v>
      </c>
      <c r="T2707" t="s">
        <v>20871</v>
      </c>
      <c r="U2707" t="s">
        <v>20872</v>
      </c>
      <c r="V2707">
        <v>0.94</v>
      </c>
      <c r="X2707">
        <v>84</v>
      </c>
      <c r="Y2707">
        <v>5</v>
      </c>
      <c r="AA2707">
        <v>101</v>
      </c>
      <c r="AB2707">
        <v>139</v>
      </c>
      <c r="AC2707" s="1">
        <v>45149</v>
      </c>
      <c r="AD2707">
        <v>1.06298543001303e-5</v>
      </c>
      <c r="AE2707" t="s">
        <v>4214</v>
      </c>
      <c r="AF2707" t="s">
        <v>20873</v>
      </c>
      <c r="AH2707">
        <v>43</v>
      </c>
      <c r="AK2707">
        <v>14</v>
      </c>
      <c r="AL2707" t="s">
        <v>12038</v>
      </c>
      <c r="AM2707">
        <v>163</v>
      </c>
      <c r="AN2707">
        <v>-15949</v>
      </c>
      <c r="AO2707">
        <v>0</v>
      </c>
      <c r="AP2707">
        <v>5.358845383</v>
      </c>
      <c r="AQ2707" t="s">
        <v>12039</v>
      </c>
      <c r="AR2707">
        <v>5.358845383</v>
      </c>
      <c r="AS2707" t="s">
        <v>12016</v>
      </c>
      <c r="AU2707" t="s">
        <v>13790</v>
      </c>
      <c r="AV2707">
        <v>0.8801</v>
      </c>
      <c r="AW2707" t="s">
        <v>12040</v>
      </c>
      <c r="AX2707" t="s">
        <v>12017</v>
      </c>
      <c r="AY2707" t="s">
        <v>12041</v>
      </c>
      <c r="AZ2707" s="3">
        <v>2389113</v>
      </c>
      <c r="BA2707" t="s">
        <v>12041</v>
      </c>
      <c r="BB2707" t="s">
        <v>12019</v>
      </c>
      <c r="BC2707" t="s">
        <v>12017</v>
      </c>
      <c r="BD2707">
        <v>0.2876</v>
      </c>
      <c r="BE2707">
        <v>3</v>
      </c>
      <c r="BG2707" t="s">
        <v>12042</v>
      </c>
      <c r="BH2707">
        <v>5.358845383</v>
      </c>
      <c r="BI2707" t="s">
        <v>12020</v>
      </c>
      <c r="BJ2707" t="s">
        <v>20979</v>
      </c>
      <c r="BN2707" t="s">
        <v>12025</v>
      </c>
      <c r="BO2707">
        <v>5.358845383</v>
      </c>
      <c r="BP2707" t="s">
        <v>12026</v>
      </c>
      <c r="BS2707" t="s">
        <v>12044</v>
      </c>
      <c r="BT2707" t="s">
        <v>12017</v>
      </c>
      <c r="BU2707">
        <v>1</v>
      </c>
      <c r="BV2707" t="s">
        <v>12027</v>
      </c>
      <c r="BW2707" t="s">
        <v>12045</v>
      </c>
      <c r="BX2707" t="s">
        <v>12029</v>
      </c>
      <c r="CB2707" t="s">
        <v>12214</v>
      </c>
      <c r="CC2707">
        <v>24</v>
      </c>
      <c r="CD2707">
        <v>4.733333333</v>
      </c>
      <c r="CE2707" t="s">
        <v>12047</v>
      </c>
      <c r="CF2707" t="s">
        <v>12048</v>
      </c>
    </row>
    <row r="2708" hidden="1" spans="1:88">
      <c r="A2708" t="s">
        <v>5787</v>
      </c>
      <c r="B2708" t="s">
        <v>20980</v>
      </c>
      <c r="C2708" t="s">
        <v>766</v>
      </c>
      <c r="D2708" t="s">
        <v>91</v>
      </c>
      <c r="E2708" t="s">
        <v>20868</v>
      </c>
      <c r="F2708" t="s">
        <v>20869</v>
      </c>
      <c r="G2708" t="s">
        <v>20870</v>
      </c>
      <c r="H2708" t="s">
        <v>4194</v>
      </c>
      <c r="I2708" t="s">
        <v>4195</v>
      </c>
      <c r="J2708" t="s">
        <v>4203</v>
      </c>
      <c r="K2708">
        <v>1312</v>
      </c>
      <c r="L2708" t="s">
        <v>4204</v>
      </c>
      <c r="M2708" t="s">
        <v>4204</v>
      </c>
      <c r="N2708" t="s">
        <v>4204</v>
      </c>
      <c r="O2708">
        <v>17</v>
      </c>
      <c r="P2708">
        <v>7577121</v>
      </c>
      <c r="Q2708">
        <v>7577121</v>
      </c>
      <c r="R2708" t="s">
        <v>4198</v>
      </c>
      <c r="S2708" t="s">
        <v>4216</v>
      </c>
      <c r="T2708" t="s">
        <v>20871</v>
      </c>
      <c r="U2708" t="s">
        <v>20872</v>
      </c>
      <c r="V2708">
        <v>0.65</v>
      </c>
      <c r="X2708">
        <v>37</v>
      </c>
      <c r="Y2708">
        <v>20</v>
      </c>
      <c r="AA2708">
        <v>47</v>
      </c>
      <c r="AB2708">
        <v>113</v>
      </c>
      <c r="AC2708" s="1">
        <v>45149</v>
      </c>
      <c r="AD2708">
        <v>1.06298543001303e-5</v>
      </c>
      <c r="AE2708" t="s">
        <v>4214</v>
      </c>
      <c r="AF2708" t="s">
        <v>20873</v>
      </c>
      <c r="AH2708">
        <v>75</v>
      </c>
      <c r="AK2708">
        <v>22</v>
      </c>
      <c r="AL2708" t="s">
        <v>12038</v>
      </c>
      <c r="AM2708">
        <v>31</v>
      </c>
      <c r="AN2708">
        <v>-27667</v>
      </c>
      <c r="AO2708">
        <v>0</v>
      </c>
      <c r="AR2708">
        <v>1.019166913</v>
      </c>
      <c r="AT2708" t="s">
        <v>12055</v>
      </c>
      <c r="AU2708" s="2">
        <v>37021</v>
      </c>
      <c r="AV2708">
        <v>0.5644</v>
      </c>
      <c r="AW2708" t="s">
        <v>12040</v>
      </c>
      <c r="AX2708" t="s">
        <v>12017</v>
      </c>
      <c r="AY2708" t="s">
        <v>12041</v>
      </c>
      <c r="AZ2708" s="3">
        <v>2389113</v>
      </c>
      <c r="BA2708" t="s">
        <v>12041</v>
      </c>
      <c r="BB2708" t="s">
        <v>12019</v>
      </c>
      <c r="BC2708" t="s">
        <v>12019</v>
      </c>
      <c r="BD2708">
        <v>0.2836</v>
      </c>
      <c r="BE2708">
        <v>0.37</v>
      </c>
      <c r="BG2708" t="s">
        <v>12042</v>
      </c>
      <c r="BH2708">
        <v>1.019166913</v>
      </c>
      <c r="BI2708" t="s">
        <v>12056</v>
      </c>
      <c r="BJ2708" t="s">
        <v>20981</v>
      </c>
      <c r="BO2708">
        <v>1.019166913</v>
      </c>
      <c r="BP2708" t="s">
        <v>12026</v>
      </c>
      <c r="BS2708" t="s">
        <v>12044</v>
      </c>
      <c r="BT2708" t="s">
        <v>12017</v>
      </c>
      <c r="BU2708">
        <v>1</v>
      </c>
      <c r="BV2708" t="s">
        <v>12027</v>
      </c>
      <c r="BW2708" t="s">
        <v>12045</v>
      </c>
      <c r="BX2708" t="s">
        <v>12029</v>
      </c>
      <c r="BY2708" t="s">
        <v>12038</v>
      </c>
      <c r="CB2708" t="s">
        <v>12060</v>
      </c>
      <c r="CC2708">
        <v>25</v>
      </c>
      <c r="CD2708">
        <v>3.8</v>
      </c>
      <c r="CE2708" t="s">
        <v>12047</v>
      </c>
      <c r="CF2708" t="s">
        <v>12048</v>
      </c>
      <c r="CH2708">
        <v>13</v>
      </c>
      <c r="CI2708">
        <v>6</v>
      </c>
      <c r="CJ2708">
        <v>12</v>
      </c>
    </row>
    <row r="2709" hidden="1" spans="1:84">
      <c r="A2709" t="s">
        <v>5787</v>
      </c>
      <c r="B2709" t="s">
        <v>20982</v>
      </c>
      <c r="C2709" t="s">
        <v>766</v>
      </c>
      <c r="D2709" t="s">
        <v>91</v>
      </c>
      <c r="E2709" t="s">
        <v>20868</v>
      </c>
      <c r="F2709" t="s">
        <v>20869</v>
      </c>
      <c r="G2709" t="s">
        <v>20870</v>
      </c>
      <c r="H2709" t="s">
        <v>4194</v>
      </c>
      <c r="I2709" t="s">
        <v>4195</v>
      </c>
      <c r="J2709" t="s">
        <v>4203</v>
      </c>
      <c r="K2709">
        <v>1312</v>
      </c>
      <c r="L2709" t="s">
        <v>4204</v>
      </c>
      <c r="M2709" t="s">
        <v>4204</v>
      </c>
      <c r="N2709" t="s">
        <v>4204</v>
      </c>
      <c r="O2709">
        <v>17</v>
      </c>
      <c r="P2709">
        <v>7577121</v>
      </c>
      <c r="Q2709">
        <v>7577121</v>
      </c>
      <c r="R2709" t="s">
        <v>4198</v>
      </c>
      <c r="S2709" t="s">
        <v>4216</v>
      </c>
      <c r="T2709" t="s">
        <v>20871</v>
      </c>
      <c r="U2709" t="s">
        <v>20872</v>
      </c>
      <c r="V2709">
        <v>0.5</v>
      </c>
      <c r="X2709">
        <v>75</v>
      </c>
      <c r="Y2709">
        <v>74</v>
      </c>
      <c r="AA2709">
        <v>134</v>
      </c>
      <c r="AB2709">
        <v>97</v>
      </c>
      <c r="AC2709" s="1">
        <v>45149</v>
      </c>
      <c r="AD2709">
        <v>1.06298543001303e-5</v>
      </c>
      <c r="AE2709" t="s">
        <v>4214</v>
      </c>
      <c r="AF2709" t="s">
        <v>20873</v>
      </c>
      <c r="AH2709">
        <v>49</v>
      </c>
      <c r="AK2709">
        <v>16</v>
      </c>
      <c r="AL2709" t="s">
        <v>12038</v>
      </c>
      <c r="AM2709">
        <v>1914</v>
      </c>
      <c r="AN2709">
        <v>-18012</v>
      </c>
      <c r="AO2709">
        <v>0</v>
      </c>
      <c r="AP2709">
        <v>26.03807082</v>
      </c>
      <c r="AQ2709" t="s">
        <v>12292</v>
      </c>
      <c r="AR2709">
        <v>62.92533781</v>
      </c>
      <c r="AS2709" t="s">
        <v>12016</v>
      </c>
      <c r="AU2709" s="2">
        <v>38757</v>
      </c>
      <c r="AV2709">
        <v>0.6137</v>
      </c>
      <c r="AW2709" t="s">
        <v>12101</v>
      </c>
      <c r="AX2709" t="s">
        <v>12017</v>
      </c>
      <c r="AY2709" t="s">
        <v>12041</v>
      </c>
      <c r="AZ2709" s="3">
        <v>2389113</v>
      </c>
      <c r="BA2709" t="s">
        <v>12041</v>
      </c>
      <c r="BB2709" t="s">
        <v>12019</v>
      </c>
      <c r="BC2709" t="s">
        <v>12017</v>
      </c>
      <c r="BD2709">
        <v>0.2748</v>
      </c>
      <c r="BE2709">
        <v>0.7</v>
      </c>
      <c r="BG2709" t="s">
        <v>12042</v>
      </c>
      <c r="BH2709">
        <v>62.92533781</v>
      </c>
      <c r="BI2709" t="s">
        <v>12020</v>
      </c>
      <c r="BJ2709" t="s">
        <v>20983</v>
      </c>
      <c r="BN2709" t="s">
        <v>12058</v>
      </c>
      <c r="BO2709">
        <v>26.03807082</v>
      </c>
      <c r="BP2709" t="s">
        <v>12059</v>
      </c>
      <c r="BS2709" t="s">
        <v>12044</v>
      </c>
      <c r="BT2709" t="s">
        <v>12017</v>
      </c>
      <c r="BU2709">
        <v>1</v>
      </c>
      <c r="BV2709" t="s">
        <v>12027</v>
      </c>
      <c r="BW2709" t="s">
        <v>12045</v>
      </c>
      <c r="BX2709" t="s">
        <v>12029</v>
      </c>
      <c r="CB2709" t="s">
        <v>12046</v>
      </c>
      <c r="CC2709">
        <v>29</v>
      </c>
      <c r="CD2709">
        <v>3.2</v>
      </c>
      <c r="CE2709" t="s">
        <v>12047</v>
      </c>
      <c r="CF2709" t="s">
        <v>12048</v>
      </c>
    </row>
    <row r="2710" hidden="1" spans="1:88">
      <c r="A2710" t="s">
        <v>5787</v>
      </c>
      <c r="B2710" t="s">
        <v>20984</v>
      </c>
      <c r="C2710" t="s">
        <v>766</v>
      </c>
      <c r="D2710" t="s">
        <v>91</v>
      </c>
      <c r="E2710" t="s">
        <v>20868</v>
      </c>
      <c r="F2710" t="s">
        <v>20869</v>
      </c>
      <c r="G2710" t="s">
        <v>20870</v>
      </c>
      <c r="H2710" t="s">
        <v>4194</v>
      </c>
      <c r="I2710" t="s">
        <v>4195</v>
      </c>
      <c r="J2710" t="s">
        <v>4203</v>
      </c>
      <c r="K2710">
        <v>1312</v>
      </c>
      <c r="L2710" t="s">
        <v>4204</v>
      </c>
      <c r="M2710" t="s">
        <v>4204</v>
      </c>
      <c r="N2710" t="s">
        <v>4204</v>
      </c>
      <c r="O2710">
        <v>17</v>
      </c>
      <c r="P2710">
        <v>7577121</v>
      </c>
      <c r="Q2710">
        <v>7577121</v>
      </c>
      <c r="R2710" t="s">
        <v>4198</v>
      </c>
      <c r="S2710" t="s">
        <v>4216</v>
      </c>
      <c r="T2710" t="s">
        <v>20871</v>
      </c>
      <c r="U2710" t="s">
        <v>20872</v>
      </c>
      <c r="V2710">
        <v>0.72</v>
      </c>
      <c r="W2710">
        <v>0.01</v>
      </c>
      <c r="X2710">
        <v>48</v>
      </c>
      <c r="Y2710">
        <v>19</v>
      </c>
      <c r="Z2710">
        <v>1</v>
      </c>
      <c r="AA2710">
        <v>66</v>
      </c>
      <c r="AB2710">
        <v>97</v>
      </c>
      <c r="AC2710" s="1">
        <v>45149</v>
      </c>
      <c r="AD2710">
        <v>1.06298543001303e-5</v>
      </c>
      <c r="AE2710" t="s">
        <v>4214</v>
      </c>
      <c r="AF2710" t="s">
        <v>20873</v>
      </c>
      <c r="AH2710">
        <v>59</v>
      </c>
      <c r="AK2710">
        <v>11</v>
      </c>
      <c r="AL2710" t="s">
        <v>12038</v>
      </c>
      <c r="AM2710">
        <v>5481</v>
      </c>
      <c r="AO2710">
        <v>0</v>
      </c>
      <c r="AP2710">
        <v>180.1952855</v>
      </c>
      <c r="AQ2710" t="s">
        <v>12039</v>
      </c>
      <c r="AR2710">
        <v>180.1952855</v>
      </c>
      <c r="AS2710" t="s">
        <v>12016</v>
      </c>
      <c r="AT2710" t="s">
        <v>12055</v>
      </c>
      <c r="AU2710" t="s">
        <v>12836</v>
      </c>
      <c r="AV2710">
        <v>0.5551</v>
      </c>
      <c r="AW2710" t="s">
        <v>12040</v>
      </c>
      <c r="AX2710" t="s">
        <v>12017</v>
      </c>
      <c r="AY2710" t="s">
        <v>12041</v>
      </c>
      <c r="AZ2710" s="3">
        <v>2389113</v>
      </c>
      <c r="BA2710" t="s">
        <v>12041</v>
      </c>
      <c r="BB2710" t="s">
        <v>12019</v>
      </c>
      <c r="BC2710" t="s">
        <v>12019</v>
      </c>
      <c r="BD2710">
        <v>0.2926</v>
      </c>
      <c r="BE2710">
        <v>0.47</v>
      </c>
      <c r="BG2710" t="s">
        <v>12042</v>
      </c>
      <c r="BH2710">
        <v>180.1952855</v>
      </c>
      <c r="BI2710" t="s">
        <v>12020</v>
      </c>
      <c r="BJ2710" t="s">
        <v>20985</v>
      </c>
      <c r="BN2710" t="s">
        <v>12025</v>
      </c>
      <c r="BO2710">
        <v>180.1952855</v>
      </c>
      <c r="BP2710" t="s">
        <v>12026</v>
      </c>
      <c r="BS2710" t="s">
        <v>12044</v>
      </c>
      <c r="BU2710">
        <v>1</v>
      </c>
      <c r="BV2710" t="s">
        <v>12027</v>
      </c>
      <c r="BW2710" t="s">
        <v>12045</v>
      </c>
      <c r="BX2710" t="s">
        <v>12029</v>
      </c>
      <c r="BY2710" t="s">
        <v>12038</v>
      </c>
      <c r="CB2710" t="s">
        <v>12506</v>
      </c>
      <c r="CC2710">
        <v>59</v>
      </c>
      <c r="CD2710">
        <v>3.266666667</v>
      </c>
      <c r="CE2710" t="s">
        <v>12047</v>
      </c>
      <c r="CF2710" t="s">
        <v>12048</v>
      </c>
      <c r="CH2710">
        <v>15</v>
      </c>
      <c r="CI2710">
        <v>10</v>
      </c>
      <c r="CJ2710">
        <v>0</v>
      </c>
    </row>
    <row r="2711" hidden="1" spans="1:88">
      <c r="A2711" t="s">
        <v>5787</v>
      </c>
      <c r="B2711" t="s">
        <v>20986</v>
      </c>
      <c r="C2711" t="s">
        <v>766</v>
      </c>
      <c r="D2711" t="s">
        <v>91</v>
      </c>
      <c r="E2711" t="s">
        <v>20868</v>
      </c>
      <c r="F2711" t="s">
        <v>20869</v>
      </c>
      <c r="G2711" t="s">
        <v>20870</v>
      </c>
      <c r="H2711" t="s">
        <v>4194</v>
      </c>
      <c r="I2711" t="s">
        <v>4195</v>
      </c>
      <c r="J2711" t="s">
        <v>4203</v>
      </c>
      <c r="K2711">
        <v>1312</v>
      </c>
      <c r="L2711" t="s">
        <v>4204</v>
      </c>
      <c r="M2711" t="s">
        <v>4204</v>
      </c>
      <c r="N2711" t="s">
        <v>4204</v>
      </c>
      <c r="O2711">
        <v>17</v>
      </c>
      <c r="P2711">
        <v>7577121</v>
      </c>
      <c r="Q2711">
        <v>7577121</v>
      </c>
      <c r="R2711" t="s">
        <v>4198</v>
      </c>
      <c r="S2711" t="s">
        <v>4216</v>
      </c>
      <c r="T2711" t="s">
        <v>20871</v>
      </c>
      <c r="U2711" t="s">
        <v>20872</v>
      </c>
      <c r="V2711">
        <v>0.08</v>
      </c>
      <c r="X2711">
        <v>14</v>
      </c>
      <c r="Y2711">
        <v>156</v>
      </c>
      <c r="AA2711">
        <v>487</v>
      </c>
      <c r="AB2711">
        <v>54</v>
      </c>
      <c r="AC2711" s="1">
        <v>45149</v>
      </c>
      <c r="AD2711">
        <v>1.06298543001303e-5</v>
      </c>
      <c r="AE2711" t="s">
        <v>4214</v>
      </c>
      <c r="AF2711" t="s">
        <v>20873</v>
      </c>
      <c r="AK2711">
        <v>7</v>
      </c>
      <c r="AL2711" t="s">
        <v>12038</v>
      </c>
      <c r="AP2711">
        <v>18.21349903</v>
      </c>
      <c r="AQ2711" t="s">
        <v>12292</v>
      </c>
      <c r="AR2711">
        <v>71.73620015</v>
      </c>
      <c r="AS2711" t="s">
        <v>12054</v>
      </c>
      <c r="AV2711">
        <v>0.4124</v>
      </c>
      <c r="BC2711" t="s">
        <v>12019</v>
      </c>
      <c r="BD2711">
        <v>0.2874</v>
      </c>
      <c r="BE2711">
        <v>0.65</v>
      </c>
      <c r="BG2711" t="s">
        <v>12042</v>
      </c>
      <c r="BH2711">
        <v>71.73620015</v>
      </c>
      <c r="BI2711" t="s">
        <v>12056</v>
      </c>
      <c r="BO2711">
        <v>18.21349903</v>
      </c>
      <c r="BP2711" t="s">
        <v>12059</v>
      </c>
      <c r="BU2711">
        <v>1</v>
      </c>
      <c r="BV2711" t="s">
        <v>12027</v>
      </c>
      <c r="BX2711" t="s">
        <v>12029</v>
      </c>
      <c r="BY2711" t="s">
        <v>12038</v>
      </c>
      <c r="CB2711" t="s">
        <v>12404</v>
      </c>
      <c r="CC2711">
        <v>13</v>
      </c>
      <c r="CD2711">
        <v>1.8</v>
      </c>
      <c r="CF2711" t="s">
        <v>12515</v>
      </c>
      <c r="CH2711">
        <v>25</v>
      </c>
      <c r="CI2711">
        <v>6</v>
      </c>
      <c r="CJ2711">
        <v>28</v>
      </c>
    </row>
    <row r="2712" hidden="1" spans="1:84">
      <c r="A2712" t="s">
        <v>7714</v>
      </c>
      <c r="B2712" t="s">
        <v>20987</v>
      </c>
      <c r="C2712" t="s">
        <v>1393</v>
      </c>
      <c r="D2712" t="s">
        <v>13</v>
      </c>
      <c r="E2712" t="s">
        <v>20868</v>
      </c>
      <c r="F2712" t="s">
        <v>20869</v>
      </c>
      <c r="G2712" t="s">
        <v>20870</v>
      </c>
      <c r="H2712" t="s">
        <v>4194</v>
      </c>
      <c r="I2712" t="s">
        <v>4195</v>
      </c>
      <c r="J2712" t="s">
        <v>4207</v>
      </c>
      <c r="K2712">
        <v>1312</v>
      </c>
      <c r="L2712" t="s">
        <v>4204</v>
      </c>
      <c r="M2712" t="s">
        <v>4204</v>
      </c>
      <c r="N2712" t="s">
        <v>4204</v>
      </c>
      <c r="O2712">
        <v>17</v>
      </c>
      <c r="P2712">
        <v>7577121</v>
      </c>
      <c r="Q2712">
        <v>7577121</v>
      </c>
      <c r="R2712" t="s">
        <v>4198</v>
      </c>
      <c r="S2712" t="s">
        <v>4216</v>
      </c>
      <c r="T2712" t="s">
        <v>20871</v>
      </c>
      <c r="U2712" t="s">
        <v>20872</v>
      </c>
      <c r="V2712">
        <v>0.84</v>
      </c>
      <c r="X2712">
        <v>100</v>
      </c>
      <c r="Y2712">
        <v>19</v>
      </c>
      <c r="AA2712">
        <v>52</v>
      </c>
      <c r="AB2712">
        <v>312</v>
      </c>
      <c r="AC2712" s="1">
        <v>45149</v>
      </c>
      <c r="AD2712">
        <v>1.06298543001303e-5</v>
      </c>
      <c r="AE2712" t="s">
        <v>4214</v>
      </c>
      <c r="AF2712" t="s">
        <v>20873</v>
      </c>
      <c r="AH2712">
        <v>28</v>
      </c>
      <c r="AK2712">
        <v>4</v>
      </c>
      <c r="AL2712" t="s">
        <v>12091</v>
      </c>
      <c r="AM2712">
        <v>1031</v>
      </c>
      <c r="AN2712">
        <v>-10542</v>
      </c>
      <c r="AO2712">
        <v>0</v>
      </c>
      <c r="AR2712">
        <v>33.89551895</v>
      </c>
      <c r="AS2712" t="s">
        <v>12016</v>
      </c>
      <c r="AT2712" t="s">
        <v>12055</v>
      </c>
      <c r="AU2712" t="s">
        <v>20988</v>
      </c>
      <c r="AV2712">
        <v>0.102</v>
      </c>
      <c r="AX2712" t="s">
        <v>12017</v>
      </c>
      <c r="AY2712" t="s">
        <v>12092</v>
      </c>
      <c r="AZ2712" s="3">
        <v>2753990</v>
      </c>
      <c r="BA2712" t="s">
        <v>12092</v>
      </c>
      <c r="BB2712" t="s">
        <v>12019</v>
      </c>
      <c r="BC2712" t="s">
        <v>12017</v>
      </c>
      <c r="BD2712">
        <v>0.3011</v>
      </c>
      <c r="BE2712">
        <v>1.31</v>
      </c>
      <c r="BG2712" t="s">
        <v>12091</v>
      </c>
      <c r="BH2712">
        <v>33.89551895</v>
      </c>
      <c r="BI2712" t="s">
        <v>12020</v>
      </c>
      <c r="BJ2712" t="s">
        <v>20989</v>
      </c>
      <c r="BN2712" t="s">
        <v>12058</v>
      </c>
      <c r="BO2712">
        <v>33.89551895</v>
      </c>
      <c r="BP2712" t="s">
        <v>12026</v>
      </c>
      <c r="BS2712" t="s">
        <v>12044</v>
      </c>
      <c r="BT2712" t="s">
        <v>12019</v>
      </c>
      <c r="BU2712">
        <v>1</v>
      </c>
      <c r="BV2712" t="s">
        <v>12027</v>
      </c>
      <c r="BW2712" t="s">
        <v>12045</v>
      </c>
      <c r="BX2712" t="s">
        <v>12029</v>
      </c>
      <c r="CB2712" t="s">
        <v>12260</v>
      </c>
      <c r="CC2712">
        <v>6</v>
      </c>
      <c r="CD2712">
        <v>10.4</v>
      </c>
      <c r="CE2712" t="s">
        <v>12095</v>
      </c>
      <c r="CF2712" t="s">
        <v>12096</v>
      </c>
    </row>
    <row r="2713" hidden="1" spans="1:88">
      <c r="A2713" t="s">
        <v>7714</v>
      </c>
      <c r="B2713" t="s">
        <v>20990</v>
      </c>
      <c r="C2713" t="s">
        <v>1393</v>
      </c>
      <c r="D2713" t="s">
        <v>13</v>
      </c>
      <c r="E2713" t="s">
        <v>20868</v>
      </c>
      <c r="F2713" t="s">
        <v>20869</v>
      </c>
      <c r="G2713" t="s">
        <v>20870</v>
      </c>
      <c r="H2713" t="s">
        <v>4194</v>
      </c>
      <c r="I2713" t="s">
        <v>4195</v>
      </c>
      <c r="J2713" t="s">
        <v>4203</v>
      </c>
      <c r="K2713">
        <v>1312</v>
      </c>
      <c r="L2713" t="s">
        <v>4204</v>
      </c>
      <c r="M2713" t="s">
        <v>4204</v>
      </c>
      <c r="N2713" t="s">
        <v>4204</v>
      </c>
      <c r="O2713">
        <v>17</v>
      </c>
      <c r="P2713">
        <v>7577121</v>
      </c>
      <c r="Q2713">
        <v>7577121</v>
      </c>
      <c r="R2713" t="s">
        <v>4198</v>
      </c>
      <c r="S2713" t="s">
        <v>4216</v>
      </c>
      <c r="T2713" t="s">
        <v>20871</v>
      </c>
      <c r="U2713" t="s">
        <v>20872</v>
      </c>
      <c r="V2713">
        <v>0.59</v>
      </c>
      <c r="X2713">
        <v>16</v>
      </c>
      <c r="Y2713">
        <v>11</v>
      </c>
      <c r="AA2713">
        <v>29</v>
      </c>
      <c r="AB2713">
        <v>40</v>
      </c>
      <c r="AC2713" s="1">
        <v>45149</v>
      </c>
      <c r="AD2713">
        <v>1.06298543001303e-5</v>
      </c>
      <c r="AE2713" t="s">
        <v>4214</v>
      </c>
      <c r="AF2713" t="s">
        <v>20873</v>
      </c>
      <c r="AH2713">
        <v>43</v>
      </c>
      <c r="AK2713">
        <v>1</v>
      </c>
      <c r="AL2713" t="s">
        <v>12091</v>
      </c>
      <c r="AM2713">
        <v>953</v>
      </c>
      <c r="AN2713">
        <v>-15950</v>
      </c>
      <c r="AO2713">
        <v>0</v>
      </c>
      <c r="AR2713">
        <v>31.33116349</v>
      </c>
      <c r="AS2713" t="s">
        <v>12016</v>
      </c>
      <c r="AT2713" t="s">
        <v>12055</v>
      </c>
      <c r="AU2713" s="2">
        <v>39213</v>
      </c>
      <c r="AV2713">
        <v>0.0763</v>
      </c>
      <c r="AX2713" t="s">
        <v>12017</v>
      </c>
      <c r="AY2713" t="s">
        <v>12092</v>
      </c>
      <c r="AZ2713" s="3">
        <v>2753990</v>
      </c>
      <c r="BA2713" t="s">
        <v>12092</v>
      </c>
      <c r="BB2713" t="s">
        <v>12019</v>
      </c>
      <c r="BC2713" t="s">
        <v>12019</v>
      </c>
      <c r="BD2713">
        <v>0.2846</v>
      </c>
      <c r="BE2713">
        <v>0.02</v>
      </c>
      <c r="BG2713" t="s">
        <v>12091</v>
      </c>
      <c r="BH2713">
        <v>31.33116349</v>
      </c>
      <c r="BI2713" t="s">
        <v>12020</v>
      </c>
      <c r="BJ2713" t="s">
        <v>20991</v>
      </c>
      <c r="BN2713" t="s">
        <v>12058</v>
      </c>
      <c r="BO2713">
        <v>31.33116349</v>
      </c>
      <c r="BP2713" t="s">
        <v>12026</v>
      </c>
      <c r="BS2713" t="s">
        <v>12044</v>
      </c>
      <c r="BT2713" t="s">
        <v>12019</v>
      </c>
      <c r="BU2713">
        <v>1</v>
      </c>
      <c r="BV2713" t="s">
        <v>12027</v>
      </c>
      <c r="BW2713" t="s">
        <v>12028</v>
      </c>
      <c r="BX2713" t="s">
        <v>12029</v>
      </c>
      <c r="BY2713" t="s">
        <v>17016</v>
      </c>
      <c r="CB2713" t="s">
        <v>16124</v>
      </c>
      <c r="CC2713">
        <v>26</v>
      </c>
      <c r="CD2713">
        <v>1.333333333</v>
      </c>
      <c r="CE2713" t="s">
        <v>12095</v>
      </c>
      <c r="CF2713" t="s">
        <v>12096</v>
      </c>
      <c r="CH2713">
        <v>-21</v>
      </c>
      <c r="CI2713">
        <v>-18</v>
      </c>
      <c r="CJ2713">
        <v>-26</v>
      </c>
    </row>
    <row r="2714" hidden="1" spans="1:84">
      <c r="A2714" t="s">
        <v>7714</v>
      </c>
      <c r="B2714" t="s">
        <v>20992</v>
      </c>
      <c r="C2714" t="s">
        <v>1393</v>
      </c>
      <c r="D2714" t="s">
        <v>13</v>
      </c>
      <c r="E2714" t="s">
        <v>20868</v>
      </c>
      <c r="F2714" t="s">
        <v>20869</v>
      </c>
      <c r="G2714" t="s">
        <v>20870</v>
      </c>
      <c r="H2714" t="s">
        <v>4194</v>
      </c>
      <c r="I2714" t="s">
        <v>4195</v>
      </c>
      <c r="J2714" t="s">
        <v>4207</v>
      </c>
      <c r="K2714">
        <v>1312</v>
      </c>
      <c r="L2714" t="s">
        <v>4204</v>
      </c>
      <c r="M2714" t="s">
        <v>4204</v>
      </c>
      <c r="N2714" t="s">
        <v>4204</v>
      </c>
      <c r="O2714">
        <v>17</v>
      </c>
      <c r="P2714">
        <v>7577121</v>
      </c>
      <c r="Q2714">
        <v>7577121</v>
      </c>
      <c r="R2714" t="s">
        <v>4198</v>
      </c>
      <c r="S2714" t="s">
        <v>4216</v>
      </c>
      <c r="T2714" t="s">
        <v>20871</v>
      </c>
      <c r="U2714" t="s">
        <v>20872</v>
      </c>
      <c r="V2714">
        <v>0.84</v>
      </c>
      <c r="X2714">
        <v>170</v>
      </c>
      <c r="Y2714">
        <v>33</v>
      </c>
      <c r="AA2714">
        <v>151</v>
      </c>
      <c r="AB2714">
        <v>134</v>
      </c>
      <c r="AC2714" s="1">
        <v>45149</v>
      </c>
      <c r="AD2714">
        <v>1.06298543001303e-5</v>
      </c>
      <c r="AE2714" t="s">
        <v>4214</v>
      </c>
      <c r="AF2714" t="s">
        <v>20873</v>
      </c>
      <c r="AK2714">
        <v>4</v>
      </c>
      <c r="AL2714" t="s">
        <v>12091</v>
      </c>
      <c r="AR2714">
        <v>91.75789854</v>
      </c>
      <c r="AV2714">
        <v>0.1385</v>
      </c>
      <c r="BC2714" t="s">
        <v>12017</v>
      </c>
      <c r="BD2714">
        <v>0.3068</v>
      </c>
      <c r="BE2714">
        <v>0.68</v>
      </c>
      <c r="BG2714" t="s">
        <v>12091</v>
      </c>
      <c r="BH2714">
        <v>91.75789854</v>
      </c>
      <c r="BI2714" t="s">
        <v>12056</v>
      </c>
      <c r="BO2714">
        <v>91.75789854</v>
      </c>
      <c r="BP2714" t="s">
        <v>12026</v>
      </c>
      <c r="BU2714">
        <v>1</v>
      </c>
      <c r="BV2714" t="s">
        <v>12027</v>
      </c>
      <c r="BX2714" t="s">
        <v>12029</v>
      </c>
      <c r="CB2714" t="s">
        <v>12046</v>
      </c>
      <c r="CC2714">
        <v>12</v>
      </c>
      <c r="CD2714">
        <v>4.466666667</v>
      </c>
      <c r="CF2714" t="s">
        <v>12530</v>
      </c>
    </row>
    <row r="2715" hidden="1" spans="1:84">
      <c r="A2715" t="s">
        <v>7714</v>
      </c>
      <c r="B2715" t="s">
        <v>20993</v>
      </c>
      <c r="C2715" t="s">
        <v>1393</v>
      </c>
      <c r="D2715" t="s">
        <v>13</v>
      </c>
      <c r="E2715" t="s">
        <v>20868</v>
      </c>
      <c r="F2715" t="s">
        <v>20869</v>
      </c>
      <c r="G2715" t="s">
        <v>20870</v>
      </c>
      <c r="H2715" t="s">
        <v>4194</v>
      </c>
      <c r="I2715" t="s">
        <v>4195</v>
      </c>
      <c r="J2715" t="s">
        <v>8148</v>
      </c>
      <c r="K2715">
        <v>1312</v>
      </c>
      <c r="L2715" t="s">
        <v>4204</v>
      </c>
      <c r="M2715" t="s">
        <v>4204</v>
      </c>
      <c r="N2715" t="s">
        <v>4204</v>
      </c>
      <c r="O2715">
        <v>17</v>
      </c>
      <c r="P2715">
        <v>7577121</v>
      </c>
      <c r="Q2715">
        <v>7577121</v>
      </c>
      <c r="R2715" t="s">
        <v>4198</v>
      </c>
      <c r="S2715" t="s">
        <v>4216</v>
      </c>
      <c r="T2715" t="s">
        <v>20871</v>
      </c>
      <c r="U2715" t="s">
        <v>20872</v>
      </c>
      <c r="V2715">
        <v>0.92</v>
      </c>
      <c r="X2715">
        <v>247</v>
      </c>
      <c r="Y2715">
        <v>22</v>
      </c>
      <c r="AA2715">
        <v>177</v>
      </c>
      <c r="AB2715">
        <v>63</v>
      </c>
      <c r="AC2715" s="1">
        <v>45149</v>
      </c>
      <c r="AD2715">
        <v>1.06298543001303e-5</v>
      </c>
      <c r="AE2715" t="s">
        <v>4214</v>
      </c>
      <c r="AF2715" t="s">
        <v>20873</v>
      </c>
      <c r="AK2715">
        <v>2</v>
      </c>
      <c r="AL2715" t="s">
        <v>12091</v>
      </c>
      <c r="AR2715">
        <v>26.07094717</v>
      </c>
      <c r="AS2715" t="s">
        <v>12016</v>
      </c>
      <c r="AV2715">
        <v>0.0818</v>
      </c>
      <c r="BC2715" t="s">
        <v>12017</v>
      </c>
      <c r="BD2715">
        <v>0.2817</v>
      </c>
      <c r="BE2715">
        <v>0.13</v>
      </c>
      <c r="BG2715" t="s">
        <v>12091</v>
      </c>
      <c r="BH2715">
        <v>26.07094717</v>
      </c>
      <c r="BI2715" t="s">
        <v>12020</v>
      </c>
      <c r="BO2715">
        <v>26.07094717</v>
      </c>
      <c r="BP2715" t="s">
        <v>12026</v>
      </c>
      <c r="BU2715">
        <v>1</v>
      </c>
      <c r="BV2715" t="s">
        <v>12027</v>
      </c>
      <c r="BX2715" t="s">
        <v>12029</v>
      </c>
      <c r="CB2715" t="s">
        <v>16270</v>
      </c>
      <c r="CC2715">
        <v>16</v>
      </c>
      <c r="CD2715">
        <v>2.1</v>
      </c>
      <c r="CF2715" t="s">
        <v>12530</v>
      </c>
    </row>
    <row r="2716" hidden="1" spans="1:85">
      <c r="A2716" t="s">
        <v>14092</v>
      </c>
      <c r="B2716" t="s">
        <v>20994</v>
      </c>
      <c r="C2716" t="s">
        <v>14094</v>
      </c>
      <c r="D2716" t="s">
        <v>386</v>
      </c>
      <c r="E2716" t="s">
        <v>20868</v>
      </c>
      <c r="F2716" t="s">
        <v>20869</v>
      </c>
      <c r="G2716" t="s">
        <v>20870</v>
      </c>
      <c r="H2716" t="s">
        <v>4194</v>
      </c>
      <c r="I2716" t="s">
        <v>4195</v>
      </c>
      <c r="J2716" t="s">
        <v>12805</v>
      </c>
      <c r="K2716">
        <v>1312</v>
      </c>
      <c r="L2716" t="s">
        <v>4204</v>
      </c>
      <c r="M2716" t="s">
        <v>4204</v>
      </c>
      <c r="N2716" t="s">
        <v>4204</v>
      </c>
      <c r="O2716">
        <v>17</v>
      </c>
      <c r="P2716">
        <v>7577121</v>
      </c>
      <c r="Q2716">
        <v>7577121</v>
      </c>
      <c r="R2716" t="s">
        <v>4198</v>
      </c>
      <c r="S2716" t="s">
        <v>4216</v>
      </c>
      <c r="T2716" t="s">
        <v>20871</v>
      </c>
      <c r="U2716" t="s">
        <v>20872</v>
      </c>
      <c r="V2716">
        <v>0.52</v>
      </c>
      <c r="X2716">
        <v>25</v>
      </c>
      <c r="Y2716">
        <v>23</v>
      </c>
      <c r="AA2716">
        <v>62</v>
      </c>
      <c r="AB2716">
        <v>155</v>
      </c>
      <c r="AC2716" s="1">
        <v>45149</v>
      </c>
      <c r="AD2716">
        <v>1.06298543001303e-5</v>
      </c>
      <c r="AE2716" t="s">
        <v>4214</v>
      </c>
      <c r="AF2716" t="s">
        <v>20873</v>
      </c>
      <c r="AH2716">
        <v>48</v>
      </c>
      <c r="AJ2716" t="s">
        <v>12146</v>
      </c>
      <c r="AK2716">
        <v>23</v>
      </c>
      <c r="AL2716" t="s">
        <v>14099</v>
      </c>
      <c r="AM2716">
        <v>427</v>
      </c>
      <c r="AN2716">
        <v>-17819</v>
      </c>
      <c r="AO2716">
        <v>0</v>
      </c>
      <c r="AP2716">
        <v>14.03820232</v>
      </c>
      <c r="AQ2716" t="s">
        <v>12039</v>
      </c>
      <c r="AR2716">
        <v>14.03820232</v>
      </c>
      <c r="AS2716" t="s">
        <v>12016</v>
      </c>
      <c r="AT2716" t="s">
        <v>12055</v>
      </c>
      <c r="AU2716" s="2">
        <v>37086</v>
      </c>
      <c r="AV2716">
        <v>0.1543</v>
      </c>
      <c r="AX2716" t="s">
        <v>12017</v>
      </c>
      <c r="AY2716" t="s">
        <v>14101</v>
      </c>
      <c r="AZ2716" s="3">
        <v>2841649</v>
      </c>
      <c r="BA2716" t="s">
        <v>20995</v>
      </c>
      <c r="BB2716" t="s">
        <v>12019</v>
      </c>
      <c r="BC2716" t="s">
        <v>12019</v>
      </c>
      <c r="BD2716">
        <v>0.3179</v>
      </c>
      <c r="BE2716">
        <v>0.14</v>
      </c>
      <c r="BF2716" t="s">
        <v>12017</v>
      </c>
      <c r="BG2716" t="s">
        <v>14102</v>
      </c>
      <c r="BH2716">
        <v>14.03820232</v>
      </c>
      <c r="BI2716" t="s">
        <v>12020</v>
      </c>
      <c r="BJ2716" t="s">
        <v>20996</v>
      </c>
      <c r="BN2716" t="s">
        <v>12025</v>
      </c>
      <c r="BO2716">
        <v>14.03820232</v>
      </c>
      <c r="BP2716" t="s">
        <v>12026</v>
      </c>
      <c r="BR2716" t="s">
        <v>12017</v>
      </c>
      <c r="BS2716" t="s">
        <v>12295</v>
      </c>
      <c r="BT2716" t="s">
        <v>12017</v>
      </c>
      <c r="BU2716">
        <v>1</v>
      </c>
      <c r="BV2716" t="s">
        <v>12027</v>
      </c>
      <c r="BW2716" t="s">
        <v>12045</v>
      </c>
      <c r="BX2716" t="s">
        <v>12029</v>
      </c>
      <c r="BY2716" t="s">
        <v>14099</v>
      </c>
      <c r="BZ2716" t="s">
        <v>12019</v>
      </c>
      <c r="CA2716" t="s">
        <v>12017</v>
      </c>
      <c r="CB2716" t="s">
        <v>12234</v>
      </c>
      <c r="CC2716" t="s">
        <v>20997</v>
      </c>
      <c r="CD2716">
        <v>5.3</v>
      </c>
      <c r="CF2716" t="s">
        <v>14106</v>
      </c>
      <c r="CG2716">
        <v>50</v>
      </c>
    </row>
    <row r="2717" hidden="1" spans="1:88">
      <c r="A2717" t="s">
        <v>7474</v>
      </c>
      <c r="B2717" t="s">
        <v>20998</v>
      </c>
      <c r="C2717" t="s">
        <v>561</v>
      </c>
      <c r="D2717" t="s">
        <v>103</v>
      </c>
      <c r="E2717" t="s">
        <v>20868</v>
      </c>
      <c r="F2717" t="s">
        <v>20869</v>
      </c>
      <c r="G2717" t="s">
        <v>20870</v>
      </c>
      <c r="H2717" t="s">
        <v>4194</v>
      </c>
      <c r="I2717" t="s">
        <v>4195</v>
      </c>
      <c r="J2717" t="s">
        <v>8148</v>
      </c>
      <c r="K2717">
        <v>1312</v>
      </c>
      <c r="L2717" t="s">
        <v>4204</v>
      </c>
      <c r="M2717" t="s">
        <v>4204</v>
      </c>
      <c r="N2717" t="s">
        <v>4204</v>
      </c>
      <c r="O2717">
        <v>17</v>
      </c>
      <c r="P2717">
        <v>7577121</v>
      </c>
      <c r="Q2717">
        <v>7577121</v>
      </c>
      <c r="R2717" t="s">
        <v>4198</v>
      </c>
      <c r="S2717" t="s">
        <v>4216</v>
      </c>
      <c r="T2717" t="s">
        <v>20871</v>
      </c>
      <c r="U2717" t="s">
        <v>20872</v>
      </c>
      <c r="V2717">
        <v>0.74</v>
      </c>
      <c r="X2717">
        <v>42</v>
      </c>
      <c r="Y2717">
        <v>15</v>
      </c>
      <c r="AA2717">
        <v>44</v>
      </c>
      <c r="AB2717">
        <v>162</v>
      </c>
      <c r="AC2717" s="1">
        <v>45149</v>
      </c>
      <c r="AD2717">
        <v>1.06298543001303e-5</v>
      </c>
      <c r="AE2717" t="s">
        <v>4214</v>
      </c>
      <c r="AF2717" t="s">
        <v>20873</v>
      </c>
      <c r="AH2717">
        <v>73</v>
      </c>
      <c r="AI2717" t="s">
        <v>12203</v>
      </c>
      <c r="AK2717">
        <v>8</v>
      </c>
      <c r="AL2717" t="s">
        <v>12015</v>
      </c>
      <c r="AM2717">
        <v>1057</v>
      </c>
      <c r="AN2717">
        <v>-26937</v>
      </c>
      <c r="AO2717">
        <v>0</v>
      </c>
      <c r="AR2717">
        <v>34.75030411</v>
      </c>
      <c r="AS2717" t="s">
        <v>12054</v>
      </c>
      <c r="AU2717" s="2">
        <v>37540</v>
      </c>
      <c r="AV2717">
        <v>0.4094</v>
      </c>
      <c r="AX2717" t="s">
        <v>12017</v>
      </c>
      <c r="AY2717" t="s">
        <v>12018</v>
      </c>
      <c r="AZ2717" s="3">
        <v>2253608</v>
      </c>
      <c r="BA2717" t="s">
        <v>12018</v>
      </c>
      <c r="BB2717" t="s">
        <v>12019</v>
      </c>
      <c r="BC2717" t="s">
        <v>12019</v>
      </c>
      <c r="BD2717">
        <v>0.2795</v>
      </c>
      <c r="BE2717">
        <v>0.58</v>
      </c>
      <c r="BF2717" t="s">
        <v>12019</v>
      </c>
      <c r="BG2717" t="s">
        <v>12015</v>
      </c>
      <c r="BH2717">
        <v>34.75030411</v>
      </c>
      <c r="BI2717" t="s">
        <v>12056</v>
      </c>
      <c r="BJ2717" t="s">
        <v>20999</v>
      </c>
      <c r="BK2717" t="s">
        <v>12022</v>
      </c>
      <c r="BL2717" t="s">
        <v>12023</v>
      </c>
      <c r="BM2717" t="s">
        <v>12211</v>
      </c>
      <c r="BN2717" t="s">
        <v>12058</v>
      </c>
      <c r="BO2717">
        <v>17.26008482</v>
      </c>
      <c r="BP2717" t="s">
        <v>12059</v>
      </c>
      <c r="BR2717" t="s">
        <v>12017</v>
      </c>
      <c r="BS2717" t="s">
        <v>12044</v>
      </c>
      <c r="BU2717">
        <v>1</v>
      </c>
      <c r="BV2717" t="s">
        <v>12027</v>
      </c>
      <c r="BW2717" t="s">
        <v>12045</v>
      </c>
      <c r="BX2717" t="s">
        <v>12029</v>
      </c>
      <c r="BY2717" t="s">
        <v>12015</v>
      </c>
      <c r="BZ2717" t="s">
        <v>12017</v>
      </c>
      <c r="CA2717" t="s">
        <v>12019</v>
      </c>
      <c r="CB2717" t="s">
        <v>12060</v>
      </c>
      <c r="CC2717">
        <v>22</v>
      </c>
      <c r="CD2717">
        <v>5.366666667</v>
      </c>
      <c r="CE2717" t="s">
        <v>12031</v>
      </c>
      <c r="CF2717" t="s">
        <v>12032</v>
      </c>
      <c r="CH2717">
        <v>23</v>
      </c>
      <c r="CI2717">
        <v>20</v>
      </c>
      <c r="CJ2717">
        <v>32</v>
      </c>
    </row>
    <row r="2718" hidden="1" spans="1:88">
      <c r="A2718" t="s">
        <v>4617</v>
      </c>
      <c r="B2718" t="s">
        <v>21000</v>
      </c>
      <c r="C2718" t="s">
        <v>12179</v>
      </c>
      <c r="D2718" t="s">
        <v>119</v>
      </c>
      <c r="E2718" t="s">
        <v>20868</v>
      </c>
      <c r="F2718" t="s">
        <v>20869</v>
      </c>
      <c r="G2718" t="s">
        <v>20870</v>
      </c>
      <c r="H2718" t="s">
        <v>4194</v>
      </c>
      <c r="I2718" t="s">
        <v>4195</v>
      </c>
      <c r="J2718" t="s">
        <v>8148</v>
      </c>
      <c r="K2718">
        <v>1312</v>
      </c>
      <c r="L2718" t="s">
        <v>4204</v>
      </c>
      <c r="M2718" t="s">
        <v>4204</v>
      </c>
      <c r="N2718" t="s">
        <v>4204</v>
      </c>
      <c r="O2718">
        <v>17</v>
      </c>
      <c r="P2718">
        <v>7577121</v>
      </c>
      <c r="Q2718">
        <v>7577121</v>
      </c>
      <c r="R2718" t="s">
        <v>4198</v>
      </c>
      <c r="S2718" t="s">
        <v>4216</v>
      </c>
      <c r="T2718" t="s">
        <v>20871</v>
      </c>
      <c r="U2718" t="s">
        <v>20872</v>
      </c>
      <c r="V2718">
        <v>0.28</v>
      </c>
      <c r="X2718">
        <v>8</v>
      </c>
      <c r="Y2718">
        <v>21</v>
      </c>
      <c r="AA2718">
        <v>21</v>
      </c>
      <c r="AB2718">
        <v>85</v>
      </c>
      <c r="AC2718" s="1">
        <v>45149</v>
      </c>
      <c r="AD2718">
        <v>1.06298543001303e-5</v>
      </c>
      <c r="AE2718" t="s">
        <v>4214</v>
      </c>
      <c r="AF2718" t="s">
        <v>20873</v>
      </c>
      <c r="AH2718">
        <v>70</v>
      </c>
      <c r="AI2718" t="s">
        <v>12274</v>
      </c>
      <c r="AJ2718" t="s">
        <v>12014</v>
      </c>
      <c r="AK2718">
        <v>0</v>
      </c>
      <c r="AL2718" t="s">
        <v>12180</v>
      </c>
      <c r="AN2718">
        <v>-25761</v>
      </c>
      <c r="AO2718">
        <v>0</v>
      </c>
      <c r="AP2718">
        <v>14.95874018</v>
      </c>
      <c r="AQ2718" t="s">
        <v>12039</v>
      </c>
      <c r="AR2718">
        <v>14.95874018</v>
      </c>
      <c r="AS2718" t="s">
        <v>12016</v>
      </c>
      <c r="AT2718" t="s">
        <v>12055</v>
      </c>
      <c r="AU2718" s="2">
        <v>40309</v>
      </c>
      <c r="AV2718">
        <v>0.0022</v>
      </c>
      <c r="AW2718" t="s">
        <v>12182</v>
      </c>
      <c r="AX2718" t="s">
        <v>12017</v>
      </c>
      <c r="AY2718" t="s">
        <v>13660</v>
      </c>
      <c r="AZ2718" s="3">
        <v>2271870</v>
      </c>
      <c r="BA2718" t="s">
        <v>13660</v>
      </c>
      <c r="BB2718" t="s">
        <v>12019</v>
      </c>
      <c r="BC2718" t="s">
        <v>12019</v>
      </c>
      <c r="BD2718">
        <v>0.3009</v>
      </c>
      <c r="BE2718">
        <v>0</v>
      </c>
      <c r="BF2718" t="s">
        <v>12017</v>
      </c>
      <c r="BG2718" t="s">
        <v>12180</v>
      </c>
      <c r="BH2718">
        <v>14.95874018</v>
      </c>
      <c r="BI2718" t="s">
        <v>12056</v>
      </c>
      <c r="BJ2718" t="s">
        <v>21001</v>
      </c>
      <c r="BK2718" t="s">
        <v>12022</v>
      </c>
      <c r="BL2718" t="s">
        <v>12023</v>
      </c>
      <c r="BM2718" t="s">
        <v>12376</v>
      </c>
      <c r="BN2718" t="s">
        <v>12025</v>
      </c>
      <c r="BO2718">
        <v>14.95874018</v>
      </c>
      <c r="BP2718" t="s">
        <v>12026</v>
      </c>
      <c r="BQ2718" t="s">
        <v>12019</v>
      </c>
      <c r="BR2718" t="s">
        <v>12017</v>
      </c>
      <c r="BS2718" t="s">
        <v>12044</v>
      </c>
      <c r="BT2718" t="s">
        <v>12017</v>
      </c>
      <c r="BU2718">
        <v>1</v>
      </c>
      <c r="BV2718" t="s">
        <v>12027</v>
      </c>
      <c r="BW2718" t="s">
        <v>12045</v>
      </c>
      <c r="BX2718" t="s">
        <v>12029</v>
      </c>
      <c r="BY2718" t="s">
        <v>12180</v>
      </c>
      <c r="BZ2718" t="s">
        <v>12017</v>
      </c>
      <c r="CA2718" t="s">
        <v>12019</v>
      </c>
      <c r="CB2718" t="s">
        <v>12220</v>
      </c>
      <c r="CC2718" t="s">
        <v>13662</v>
      </c>
      <c r="CD2718">
        <v>2.833333333</v>
      </c>
      <c r="CE2718" t="s">
        <v>12189</v>
      </c>
      <c r="CF2718" t="s">
        <v>12190</v>
      </c>
      <c r="CH2718">
        <v>19</v>
      </c>
      <c r="CI2718">
        <v>22</v>
      </c>
      <c r="CJ2718">
        <v>32</v>
      </c>
    </row>
    <row r="2719" hidden="1" spans="1:88">
      <c r="A2719" t="s">
        <v>4617</v>
      </c>
      <c r="B2719" t="s">
        <v>21002</v>
      </c>
      <c r="C2719" t="s">
        <v>12179</v>
      </c>
      <c r="D2719" t="s">
        <v>119</v>
      </c>
      <c r="E2719" t="s">
        <v>20868</v>
      </c>
      <c r="F2719" t="s">
        <v>20869</v>
      </c>
      <c r="G2719" t="s">
        <v>20870</v>
      </c>
      <c r="H2719" t="s">
        <v>4194</v>
      </c>
      <c r="I2719" t="s">
        <v>4195</v>
      </c>
      <c r="J2719" t="s">
        <v>4203</v>
      </c>
      <c r="K2719">
        <v>1312</v>
      </c>
      <c r="L2719" t="s">
        <v>4204</v>
      </c>
      <c r="M2719" t="s">
        <v>4204</v>
      </c>
      <c r="N2719" t="s">
        <v>4204</v>
      </c>
      <c r="O2719">
        <v>17</v>
      </c>
      <c r="P2719">
        <v>7577121</v>
      </c>
      <c r="Q2719">
        <v>7577121</v>
      </c>
      <c r="R2719" t="s">
        <v>4198</v>
      </c>
      <c r="S2719" t="s">
        <v>4216</v>
      </c>
      <c r="T2719" t="s">
        <v>20871</v>
      </c>
      <c r="U2719" t="s">
        <v>20872</v>
      </c>
      <c r="V2719">
        <v>0.86</v>
      </c>
      <c r="X2719">
        <v>19</v>
      </c>
      <c r="Y2719">
        <v>3</v>
      </c>
      <c r="AA2719">
        <v>28</v>
      </c>
      <c r="AB2719">
        <v>76</v>
      </c>
      <c r="AC2719" s="1">
        <v>45149</v>
      </c>
      <c r="AD2719">
        <v>1.06298543001303e-5</v>
      </c>
      <c r="AE2719" t="s">
        <v>4214</v>
      </c>
      <c r="AF2719" t="s">
        <v>20873</v>
      </c>
      <c r="AH2719">
        <v>76</v>
      </c>
      <c r="AI2719" t="s">
        <v>12274</v>
      </c>
      <c r="AJ2719" t="s">
        <v>12014</v>
      </c>
      <c r="AK2719">
        <v>14</v>
      </c>
      <c r="AL2719" t="s">
        <v>12180</v>
      </c>
      <c r="AM2719">
        <v>238</v>
      </c>
      <c r="AN2719">
        <v>-28106</v>
      </c>
      <c r="AO2719">
        <v>0</v>
      </c>
      <c r="AP2719">
        <v>6.60814676</v>
      </c>
      <c r="AQ2719" t="s">
        <v>12292</v>
      </c>
      <c r="AR2719">
        <v>8.153335306</v>
      </c>
      <c r="AS2719" t="s">
        <v>12054</v>
      </c>
      <c r="AT2719" t="s">
        <v>12055</v>
      </c>
      <c r="AU2719" s="2">
        <v>37967</v>
      </c>
      <c r="AV2719">
        <v>0.6409</v>
      </c>
      <c r="AW2719" t="s">
        <v>12182</v>
      </c>
      <c r="AX2719" t="s">
        <v>12017</v>
      </c>
      <c r="AY2719" t="s">
        <v>12183</v>
      </c>
      <c r="AZ2719" s="3">
        <v>2271870</v>
      </c>
      <c r="BA2719" t="s">
        <v>12183</v>
      </c>
      <c r="BB2719" t="s">
        <v>12019</v>
      </c>
      <c r="BC2719" t="s">
        <v>12019</v>
      </c>
      <c r="BD2719">
        <v>0.3511</v>
      </c>
      <c r="BE2719">
        <v>0.47</v>
      </c>
      <c r="BG2719" t="s">
        <v>12180</v>
      </c>
      <c r="BH2719">
        <v>8.153335306</v>
      </c>
      <c r="BI2719" t="s">
        <v>12056</v>
      </c>
      <c r="BJ2719" t="s">
        <v>21003</v>
      </c>
      <c r="BK2719" t="s">
        <v>12022</v>
      </c>
      <c r="BL2719" t="s">
        <v>12023</v>
      </c>
      <c r="BM2719" t="s">
        <v>12141</v>
      </c>
      <c r="BN2719" t="s">
        <v>12058</v>
      </c>
      <c r="BO2719">
        <v>6.60814676</v>
      </c>
      <c r="BP2719" t="s">
        <v>12059</v>
      </c>
      <c r="BQ2719" t="s">
        <v>12019</v>
      </c>
      <c r="BR2719" t="s">
        <v>12017</v>
      </c>
      <c r="BS2719" t="s">
        <v>12044</v>
      </c>
      <c r="BU2719">
        <v>1</v>
      </c>
      <c r="BV2719" t="s">
        <v>12027</v>
      </c>
      <c r="BW2719" t="s">
        <v>12028</v>
      </c>
      <c r="BX2719" t="s">
        <v>12029</v>
      </c>
      <c r="BY2719" t="s">
        <v>12180</v>
      </c>
      <c r="BZ2719" t="s">
        <v>12019</v>
      </c>
      <c r="CA2719" t="s">
        <v>12017</v>
      </c>
      <c r="CB2719" t="s">
        <v>12404</v>
      </c>
      <c r="CC2719" t="s">
        <v>12405</v>
      </c>
      <c r="CD2719">
        <v>2.533333333</v>
      </c>
      <c r="CE2719" t="s">
        <v>12189</v>
      </c>
      <c r="CF2719" t="s">
        <v>12190</v>
      </c>
      <c r="CG2719">
        <v>92.1</v>
      </c>
      <c r="CH2719">
        <v>47</v>
      </c>
      <c r="CI2719">
        <v>20</v>
      </c>
      <c r="CJ2719">
        <v>76</v>
      </c>
    </row>
    <row r="2720" hidden="1" spans="1:88">
      <c r="A2720" t="s">
        <v>4617</v>
      </c>
      <c r="B2720" t="s">
        <v>21004</v>
      </c>
      <c r="C2720" t="s">
        <v>12179</v>
      </c>
      <c r="D2720" t="s">
        <v>119</v>
      </c>
      <c r="E2720" t="s">
        <v>20868</v>
      </c>
      <c r="F2720" t="s">
        <v>20869</v>
      </c>
      <c r="G2720" t="s">
        <v>20870</v>
      </c>
      <c r="H2720" t="s">
        <v>4194</v>
      </c>
      <c r="I2720" t="s">
        <v>4195</v>
      </c>
      <c r="J2720" t="s">
        <v>4203</v>
      </c>
      <c r="K2720">
        <v>1312</v>
      </c>
      <c r="L2720" t="s">
        <v>4204</v>
      </c>
      <c r="M2720" t="s">
        <v>4204</v>
      </c>
      <c r="N2720" t="s">
        <v>4204</v>
      </c>
      <c r="O2720">
        <v>17</v>
      </c>
      <c r="P2720">
        <v>7577121</v>
      </c>
      <c r="Q2720">
        <v>7577121</v>
      </c>
      <c r="R2720" t="s">
        <v>4198</v>
      </c>
      <c r="S2720" t="s">
        <v>4216</v>
      </c>
      <c r="T2720" t="s">
        <v>20871</v>
      </c>
      <c r="U2720" t="s">
        <v>20872</v>
      </c>
      <c r="V2720">
        <v>0.95</v>
      </c>
      <c r="X2720">
        <v>38</v>
      </c>
      <c r="Y2720">
        <v>2</v>
      </c>
      <c r="AA2720">
        <v>59</v>
      </c>
      <c r="AB2720">
        <v>122</v>
      </c>
      <c r="AC2720" s="1">
        <v>45149</v>
      </c>
      <c r="AD2720">
        <v>1.06298543001303e-5</v>
      </c>
      <c r="AE2720" t="s">
        <v>4214</v>
      </c>
      <c r="AF2720" t="s">
        <v>20873</v>
      </c>
      <c r="AH2720">
        <v>85</v>
      </c>
      <c r="AI2720" t="s">
        <v>12158</v>
      </c>
      <c r="AJ2720" t="s">
        <v>12014</v>
      </c>
      <c r="AK2720">
        <v>23</v>
      </c>
      <c r="AL2720" t="s">
        <v>12180</v>
      </c>
      <c r="AN2720">
        <v>-31160</v>
      </c>
      <c r="AO2720">
        <v>0</v>
      </c>
      <c r="AR2720">
        <v>17.98336457</v>
      </c>
      <c r="AS2720" t="s">
        <v>12054</v>
      </c>
      <c r="AT2720" t="s">
        <v>12055</v>
      </c>
      <c r="AU2720" t="s">
        <v>14435</v>
      </c>
      <c r="AV2720">
        <v>0.6314</v>
      </c>
      <c r="AW2720" t="s">
        <v>12182</v>
      </c>
      <c r="AX2720" t="s">
        <v>12017</v>
      </c>
      <c r="AY2720" t="s">
        <v>12435</v>
      </c>
      <c r="AZ2720" s="3">
        <v>2271870</v>
      </c>
      <c r="BA2720" t="s">
        <v>12435</v>
      </c>
      <c r="BB2720" t="s">
        <v>12019</v>
      </c>
      <c r="BC2720" t="s">
        <v>12019</v>
      </c>
      <c r="BD2720">
        <v>0.3177</v>
      </c>
      <c r="BE2720">
        <v>0.77</v>
      </c>
      <c r="BF2720" t="s">
        <v>12019</v>
      </c>
      <c r="BG2720" t="s">
        <v>12180</v>
      </c>
      <c r="BH2720">
        <v>17.98336457</v>
      </c>
      <c r="BI2720" t="s">
        <v>12056</v>
      </c>
      <c r="BJ2720" t="s">
        <v>21005</v>
      </c>
      <c r="BK2720" t="s">
        <v>12022</v>
      </c>
      <c r="BL2720" t="s">
        <v>12164</v>
      </c>
      <c r="BM2720" t="s">
        <v>12141</v>
      </c>
      <c r="BN2720" t="s">
        <v>12058</v>
      </c>
      <c r="BO2720">
        <v>17.52309564</v>
      </c>
      <c r="BP2720" t="s">
        <v>12059</v>
      </c>
      <c r="BR2720" t="s">
        <v>12019</v>
      </c>
      <c r="BS2720" t="s">
        <v>12044</v>
      </c>
      <c r="BT2720" t="s">
        <v>12017</v>
      </c>
      <c r="BU2720">
        <v>1</v>
      </c>
      <c r="BV2720" t="s">
        <v>12027</v>
      </c>
      <c r="BW2720" t="s">
        <v>12028</v>
      </c>
      <c r="BX2720" t="s">
        <v>12029</v>
      </c>
      <c r="BY2720" t="s">
        <v>12180</v>
      </c>
      <c r="BZ2720" t="s">
        <v>12019</v>
      </c>
      <c r="CA2720" t="s">
        <v>12017</v>
      </c>
      <c r="CB2720" t="s">
        <v>12404</v>
      </c>
      <c r="CC2720" t="s">
        <v>12405</v>
      </c>
      <c r="CD2720">
        <v>4.066666667</v>
      </c>
      <c r="CE2720" t="s">
        <v>12189</v>
      </c>
      <c r="CF2720" t="s">
        <v>12190</v>
      </c>
      <c r="CH2720">
        <v>31</v>
      </c>
      <c r="CI2720">
        <v>22</v>
      </c>
      <c r="CJ2720">
        <v>38</v>
      </c>
    </row>
    <row r="2721" hidden="1" spans="1:88">
      <c r="A2721" t="s">
        <v>4617</v>
      </c>
      <c r="B2721" t="s">
        <v>21006</v>
      </c>
      <c r="C2721" t="s">
        <v>12179</v>
      </c>
      <c r="D2721" t="s">
        <v>119</v>
      </c>
      <c r="E2721" t="s">
        <v>20868</v>
      </c>
      <c r="F2721" t="s">
        <v>20869</v>
      </c>
      <c r="G2721" t="s">
        <v>20870</v>
      </c>
      <c r="H2721" t="s">
        <v>4194</v>
      </c>
      <c r="I2721" t="s">
        <v>4195</v>
      </c>
      <c r="J2721" t="s">
        <v>4207</v>
      </c>
      <c r="K2721">
        <v>1312</v>
      </c>
      <c r="L2721" t="s">
        <v>4204</v>
      </c>
      <c r="M2721" t="s">
        <v>4204</v>
      </c>
      <c r="N2721" t="s">
        <v>4204</v>
      </c>
      <c r="O2721">
        <v>17</v>
      </c>
      <c r="P2721">
        <v>7577121</v>
      </c>
      <c r="Q2721">
        <v>7577121</v>
      </c>
      <c r="R2721" t="s">
        <v>4198</v>
      </c>
      <c r="S2721" t="s">
        <v>4216</v>
      </c>
      <c r="T2721" t="s">
        <v>20871</v>
      </c>
      <c r="U2721" t="s">
        <v>20872</v>
      </c>
      <c r="V2721">
        <v>0.48</v>
      </c>
      <c r="X2721">
        <v>14</v>
      </c>
      <c r="Y2721">
        <v>15</v>
      </c>
      <c r="AA2721">
        <v>30</v>
      </c>
      <c r="AB2721">
        <v>771</v>
      </c>
      <c r="AC2721" s="1">
        <v>45149</v>
      </c>
      <c r="AD2721">
        <v>1.06298543001303e-5</v>
      </c>
      <c r="AE2721" t="s">
        <v>4214</v>
      </c>
      <c r="AF2721" t="s">
        <v>20873</v>
      </c>
      <c r="AH2721">
        <v>60</v>
      </c>
      <c r="AI2721" t="s">
        <v>12158</v>
      </c>
      <c r="AJ2721" t="s">
        <v>12014</v>
      </c>
      <c r="AK2721">
        <v>27</v>
      </c>
      <c r="AL2721" t="s">
        <v>12180</v>
      </c>
      <c r="AN2721">
        <v>-22020</v>
      </c>
      <c r="AO2721">
        <v>0</v>
      </c>
      <c r="AR2721">
        <v>17.62172469</v>
      </c>
      <c r="AT2721" t="s">
        <v>12055</v>
      </c>
      <c r="AU2721" t="s">
        <v>13945</v>
      </c>
      <c r="AV2721">
        <v>0.321</v>
      </c>
      <c r="AW2721" t="s">
        <v>12182</v>
      </c>
      <c r="AX2721" t="s">
        <v>12017</v>
      </c>
      <c r="AY2721" t="s">
        <v>12183</v>
      </c>
      <c r="AZ2721" s="3">
        <v>2275522</v>
      </c>
      <c r="BA2721" t="s">
        <v>12183</v>
      </c>
      <c r="BB2721" t="s">
        <v>12019</v>
      </c>
      <c r="BC2721" t="s">
        <v>12019</v>
      </c>
      <c r="BD2721">
        <v>0.3262</v>
      </c>
      <c r="BE2721">
        <v>0.08</v>
      </c>
      <c r="BG2721" t="s">
        <v>12180</v>
      </c>
      <c r="BH2721">
        <v>17.62172469</v>
      </c>
      <c r="BI2721" t="s">
        <v>12056</v>
      </c>
      <c r="BJ2721" t="s">
        <v>21007</v>
      </c>
      <c r="BK2721" t="s">
        <v>12173</v>
      </c>
      <c r="BL2721" t="s">
        <v>12164</v>
      </c>
      <c r="BO2721">
        <v>17.62172469</v>
      </c>
      <c r="BP2721" t="s">
        <v>12026</v>
      </c>
      <c r="BQ2721" t="s">
        <v>12019</v>
      </c>
      <c r="BR2721" t="s">
        <v>12017</v>
      </c>
      <c r="BS2721" t="s">
        <v>12044</v>
      </c>
      <c r="BU2721">
        <v>1</v>
      </c>
      <c r="BV2721" t="s">
        <v>12027</v>
      </c>
      <c r="BW2721" t="s">
        <v>12028</v>
      </c>
      <c r="BX2721" t="s">
        <v>12029</v>
      </c>
      <c r="BY2721" t="s">
        <v>12180</v>
      </c>
      <c r="BZ2721" t="s">
        <v>12017</v>
      </c>
      <c r="CA2721" t="s">
        <v>12019</v>
      </c>
      <c r="CB2721" t="s">
        <v>14327</v>
      </c>
      <c r="CC2721" t="s">
        <v>14328</v>
      </c>
      <c r="CD2721">
        <v>25.76666667</v>
      </c>
      <c r="CE2721" t="s">
        <v>12189</v>
      </c>
      <c r="CF2721" t="s">
        <v>12190</v>
      </c>
      <c r="CG2721">
        <v>65</v>
      </c>
      <c r="CH2721">
        <v>-1</v>
      </c>
      <c r="CI2721">
        <v>10</v>
      </c>
      <c r="CJ2721">
        <v>-22</v>
      </c>
    </row>
    <row r="2722" hidden="1" spans="1:88">
      <c r="A2722" t="s">
        <v>4617</v>
      </c>
      <c r="B2722" t="s">
        <v>21008</v>
      </c>
      <c r="C2722" t="s">
        <v>12179</v>
      </c>
      <c r="D2722" t="s">
        <v>119</v>
      </c>
      <c r="E2722" t="s">
        <v>20868</v>
      </c>
      <c r="F2722" t="s">
        <v>20869</v>
      </c>
      <c r="G2722" t="s">
        <v>20870</v>
      </c>
      <c r="H2722" t="s">
        <v>4194</v>
      </c>
      <c r="I2722" t="s">
        <v>4195</v>
      </c>
      <c r="J2722" t="s">
        <v>4203</v>
      </c>
      <c r="K2722">
        <v>1312</v>
      </c>
      <c r="L2722" t="s">
        <v>4204</v>
      </c>
      <c r="M2722" t="s">
        <v>4204</v>
      </c>
      <c r="N2722" t="s">
        <v>4204</v>
      </c>
      <c r="O2722">
        <v>17</v>
      </c>
      <c r="P2722">
        <v>7577121</v>
      </c>
      <c r="Q2722">
        <v>7577121</v>
      </c>
      <c r="R2722" t="s">
        <v>4198</v>
      </c>
      <c r="S2722" t="s">
        <v>4216</v>
      </c>
      <c r="T2722" t="s">
        <v>20871</v>
      </c>
      <c r="U2722" t="s">
        <v>20872</v>
      </c>
      <c r="V2722">
        <v>0.59</v>
      </c>
      <c r="X2722">
        <v>10</v>
      </c>
      <c r="Y2722">
        <v>7</v>
      </c>
      <c r="AA2722">
        <v>29</v>
      </c>
      <c r="AB2722">
        <v>171</v>
      </c>
      <c r="AC2722" s="1">
        <v>45149</v>
      </c>
      <c r="AD2722">
        <v>1.06298543001303e-5</v>
      </c>
      <c r="AE2722" t="s">
        <v>4214</v>
      </c>
      <c r="AF2722" t="s">
        <v>20873</v>
      </c>
      <c r="AH2722">
        <v>59</v>
      </c>
      <c r="AI2722" t="s">
        <v>12238</v>
      </c>
      <c r="AJ2722" t="s">
        <v>12014</v>
      </c>
      <c r="AK2722">
        <v>20</v>
      </c>
      <c r="AL2722" t="s">
        <v>12180</v>
      </c>
      <c r="AM2722">
        <v>2177</v>
      </c>
      <c r="AN2722">
        <v>-21660</v>
      </c>
      <c r="AO2722">
        <v>0</v>
      </c>
      <c r="AP2722">
        <v>71.57181839</v>
      </c>
      <c r="AQ2722" t="s">
        <v>12039</v>
      </c>
      <c r="AR2722">
        <v>71.57181839</v>
      </c>
      <c r="AS2722" t="s">
        <v>12016</v>
      </c>
      <c r="AT2722" t="s">
        <v>12055</v>
      </c>
      <c r="AU2722" t="s">
        <v>14525</v>
      </c>
      <c r="AV2722">
        <v>0.4944</v>
      </c>
      <c r="AW2722" t="s">
        <v>12182</v>
      </c>
      <c r="AX2722" t="s">
        <v>12017</v>
      </c>
      <c r="AY2722" t="s">
        <v>12435</v>
      </c>
      <c r="AZ2722" s="3">
        <v>2275522</v>
      </c>
      <c r="BA2722" t="s">
        <v>12435</v>
      </c>
      <c r="BB2722" t="s">
        <v>12019</v>
      </c>
      <c r="BC2722" t="s">
        <v>12019</v>
      </c>
      <c r="BD2722">
        <v>0.3299</v>
      </c>
      <c r="BE2722">
        <v>0.2</v>
      </c>
      <c r="BF2722" t="s">
        <v>12017</v>
      </c>
      <c r="BG2722" t="s">
        <v>12180</v>
      </c>
      <c r="BH2722">
        <v>71.57181839</v>
      </c>
      <c r="BI2722" t="s">
        <v>12020</v>
      </c>
      <c r="BJ2722" t="s">
        <v>21009</v>
      </c>
      <c r="BK2722" t="s">
        <v>12173</v>
      </c>
      <c r="BL2722" t="s">
        <v>12023</v>
      </c>
      <c r="BM2722" t="s">
        <v>12271</v>
      </c>
      <c r="BN2722" t="s">
        <v>12025</v>
      </c>
      <c r="BO2722">
        <v>71.57181839</v>
      </c>
      <c r="BP2722" t="s">
        <v>12026</v>
      </c>
      <c r="BQ2722" t="s">
        <v>12019</v>
      </c>
      <c r="BR2722" t="s">
        <v>12017</v>
      </c>
      <c r="BS2722" t="s">
        <v>12044</v>
      </c>
      <c r="BT2722" t="s">
        <v>12017</v>
      </c>
      <c r="BU2722">
        <v>1</v>
      </c>
      <c r="BV2722" t="s">
        <v>12027</v>
      </c>
      <c r="BW2722" t="s">
        <v>12045</v>
      </c>
      <c r="BX2722" t="s">
        <v>12029</v>
      </c>
      <c r="BY2722" t="s">
        <v>12180</v>
      </c>
      <c r="BZ2722" t="s">
        <v>12017</v>
      </c>
      <c r="CA2722" t="s">
        <v>12019</v>
      </c>
      <c r="CB2722" t="s">
        <v>12355</v>
      </c>
      <c r="CC2722" t="s">
        <v>12356</v>
      </c>
      <c r="CD2722">
        <v>5.633333333</v>
      </c>
      <c r="CE2722" t="s">
        <v>12189</v>
      </c>
      <c r="CF2722" t="s">
        <v>12190</v>
      </c>
      <c r="CG2722">
        <v>85</v>
      </c>
      <c r="CH2722">
        <v>3</v>
      </c>
      <c r="CI2722">
        <v>16</v>
      </c>
      <c r="CJ2722">
        <v>20</v>
      </c>
    </row>
    <row r="2723" hidden="1" spans="1:84">
      <c r="A2723" t="s">
        <v>5901</v>
      </c>
      <c r="B2723" t="s">
        <v>21010</v>
      </c>
      <c r="C2723" t="s">
        <v>12555</v>
      </c>
      <c r="D2723" t="s">
        <v>48</v>
      </c>
      <c r="E2723" t="s">
        <v>20868</v>
      </c>
      <c r="F2723" t="s">
        <v>20869</v>
      </c>
      <c r="G2723" t="s">
        <v>20870</v>
      </c>
      <c r="H2723" t="s">
        <v>4194</v>
      </c>
      <c r="I2723" t="s">
        <v>4195</v>
      </c>
      <c r="J2723" t="s">
        <v>4203</v>
      </c>
      <c r="K2723">
        <v>1312</v>
      </c>
      <c r="L2723" t="s">
        <v>4204</v>
      </c>
      <c r="M2723" t="s">
        <v>4204</v>
      </c>
      <c r="N2723" t="s">
        <v>4204</v>
      </c>
      <c r="O2723">
        <v>17</v>
      </c>
      <c r="P2723">
        <v>7577121</v>
      </c>
      <c r="Q2723">
        <v>7577121</v>
      </c>
      <c r="R2723" t="s">
        <v>4198</v>
      </c>
      <c r="S2723" t="s">
        <v>4216</v>
      </c>
      <c r="T2723" t="s">
        <v>20871</v>
      </c>
      <c r="U2723" t="s">
        <v>20872</v>
      </c>
      <c r="V2723">
        <v>0.56</v>
      </c>
      <c r="X2723">
        <v>9</v>
      </c>
      <c r="Y2723">
        <v>7</v>
      </c>
      <c r="AA2723">
        <v>23</v>
      </c>
      <c r="AB2723">
        <v>30</v>
      </c>
      <c r="AC2723" s="1">
        <v>45149</v>
      </c>
      <c r="AD2723">
        <v>1.06298543001303e-5</v>
      </c>
      <c r="AE2723" t="s">
        <v>4214</v>
      </c>
      <c r="AF2723" t="s">
        <v>20873</v>
      </c>
      <c r="AH2723">
        <v>72</v>
      </c>
      <c r="AK2723">
        <v>11</v>
      </c>
      <c r="AL2723" t="s">
        <v>12560</v>
      </c>
      <c r="AM2723">
        <v>378</v>
      </c>
      <c r="AN2723">
        <v>-26377</v>
      </c>
      <c r="AO2723">
        <v>0</v>
      </c>
      <c r="AP2723">
        <v>12.42726107</v>
      </c>
      <c r="AQ2723" t="s">
        <v>12039</v>
      </c>
      <c r="AR2723">
        <v>12.42726107</v>
      </c>
      <c r="AS2723" t="s">
        <v>12016</v>
      </c>
      <c r="AU2723" t="s">
        <v>14844</v>
      </c>
      <c r="AV2723">
        <v>0.3341</v>
      </c>
      <c r="AX2723" t="s">
        <v>12017</v>
      </c>
      <c r="AY2723" t="s">
        <v>12561</v>
      </c>
      <c r="AZ2723" s="3">
        <v>2279175</v>
      </c>
      <c r="BA2723" t="s">
        <v>12562</v>
      </c>
      <c r="BB2723" t="s">
        <v>12019</v>
      </c>
      <c r="BC2723" t="s">
        <v>12019</v>
      </c>
      <c r="BD2723">
        <v>0.3418</v>
      </c>
      <c r="BE2723">
        <v>0.02</v>
      </c>
      <c r="BF2723" t="s">
        <v>12017</v>
      </c>
      <c r="BG2723" t="s">
        <v>12560</v>
      </c>
      <c r="BH2723">
        <v>12.42726107</v>
      </c>
      <c r="BI2723" t="s">
        <v>12020</v>
      </c>
      <c r="BJ2723" t="s">
        <v>21011</v>
      </c>
      <c r="BL2723" t="s">
        <v>12140</v>
      </c>
      <c r="BM2723" t="s">
        <v>12376</v>
      </c>
      <c r="BN2723" t="s">
        <v>12025</v>
      </c>
      <c r="BO2723">
        <v>12.42726107</v>
      </c>
      <c r="BP2723" t="s">
        <v>12026</v>
      </c>
      <c r="BR2723" t="s">
        <v>12017</v>
      </c>
      <c r="BT2723" t="s">
        <v>12017</v>
      </c>
      <c r="BU2723">
        <v>1</v>
      </c>
      <c r="BV2723" t="s">
        <v>12027</v>
      </c>
      <c r="BW2723" t="s">
        <v>12028</v>
      </c>
      <c r="BX2723" t="s">
        <v>12029</v>
      </c>
      <c r="BY2723" t="s">
        <v>12560</v>
      </c>
      <c r="BZ2723" t="s">
        <v>12017</v>
      </c>
      <c r="CA2723" t="s">
        <v>12019</v>
      </c>
      <c r="CB2723" t="s">
        <v>14846</v>
      </c>
      <c r="CC2723" t="s">
        <v>14847</v>
      </c>
      <c r="CD2723">
        <v>1</v>
      </c>
      <c r="CE2723" t="s">
        <v>804</v>
      </c>
      <c r="CF2723" t="s">
        <v>12566</v>
      </c>
    </row>
    <row r="2724" hidden="1" spans="1:85">
      <c r="A2724" t="s">
        <v>11353</v>
      </c>
      <c r="B2724" t="s">
        <v>11354</v>
      </c>
      <c r="C2724" t="s">
        <v>13892</v>
      </c>
      <c r="D2724" t="s">
        <v>11355</v>
      </c>
      <c r="E2724" t="s">
        <v>20868</v>
      </c>
      <c r="F2724" t="s">
        <v>20869</v>
      </c>
      <c r="G2724" t="s">
        <v>20870</v>
      </c>
      <c r="H2724" t="s">
        <v>4194</v>
      </c>
      <c r="I2724" t="s">
        <v>4195</v>
      </c>
      <c r="J2724" t="s">
        <v>4207</v>
      </c>
      <c r="K2724">
        <v>1312</v>
      </c>
      <c r="L2724" t="s">
        <v>4204</v>
      </c>
      <c r="M2724" t="s">
        <v>4204</v>
      </c>
      <c r="N2724" t="s">
        <v>4204</v>
      </c>
      <c r="O2724">
        <v>17</v>
      </c>
      <c r="P2724">
        <v>7577121</v>
      </c>
      <c r="Q2724">
        <v>7577121</v>
      </c>
      <c r="R2724" t="s">
        <v>4198</v>
      </c>
      <c r="S2724" t="s">
        <v>4216</v>
      </c>
      <c r="T2724" t="s">
        <v>20871</v>
      </c>
      <c r="U2724" t="s">
        <v>20872</v>
      </c>
      <c r="V2724">
        <v>0.29</v>
      </c>
      <c r="W2724">
        <v>0.07</v>
      </c>
      <c r="X2724">
        <v>4</v>
      </c>
      <c r="Y2724">
        <v>10</v>
      </c>
      <c r="Z2724">
        <v>1</v>
      </c>
      <c r="AA2724">
        <v>14</v>
      </c>
      <c r="AB2724">
        <v>618</v>
      </c>
      <c r="AC2724" s="1">
        <v>45149</v>
      </c>
      <c r="AD2724">
        <v>1.06298543001303e-5</v>
      </c>
      <c r="AE2724" t="s">
        <v>4214</v>
      </c>
      <c r="AF2724" t="s">
        <v>20873</v>
      </c>
      <c r="AH2724">
        <v>78</v>
      </c>
      <c r="AK2724">
        <v>4</v>
      </c>
      <c r="AL2724" t="s">
        <v>13896</v>
      </c>
      <c r="AN2724">
        <v>-28621</v>
      </c>
      <c r="AO2724">
        <v>0</v>
      </c>
      <c r="AR2724">
        <v>12.46013742</v>
      </c>
      <c r="AS2724" t="s">
        <v>12054</v>
      </c>
      <c r="AT2724" t="s">
        <v>12055</v>
      </c>
      <c r="AV2724">
        <v>0.1157</v>
      </c>
      <c r="AX2724" t="s">
        <v>12017</v>
      </c>
      <c r="AY2724" t="s">
        <v>13897</v>
      </c>
      <c r="AZ2724" s="3">
        <v>2442073</v>
      </c>
      <c r="BA2724" t="s">
        <v>13898</v>
      </c>
      <c r="BB2724" t="s">
        <v>12019</v>
      </c>
      <c r="BC2724" t="s">
        <v>12019</v>
      </c>
      <c r="BD2724">
        <v>0.7511</v>
      </c>
      <c r="BE2724">
        <v>20.68</v>
      </c>
      <c r="BF2724" t="s">
        <v>12019</v>
      </c>
      <c r="BG2724" t="s">
        <v>13896</v>
      </c>
      <c r="BH2724">
        <v>12.46013742</v>
      </c>
      <c r="BI2724" t="s">
        <v>12056</v>
      </c>
      <c r="BJ2724" t="s">
        <v>21012</v>
      </c>
      <c r="BN2724" t="s">
        <v>12058</v>
      </c>
      <c r="BO2724">
        <v>9.731400204</v>
      </c>
      <c r="BP2724" t="s">
        <v>12059</v>
      </c>
      <c r="BR2724" t="s">
        <v>12017</v>
      </c>
      <c r="BS2724" t="s">
        <v>12044</v>
      </c>
      <c r="BT2724" t="s">
        <v>12019</v>
      </c>
      <c r="BU2724">
        <v>1</v>
      </c>
      <c r="BV2724" t="s">
        <v>12027</v>
      </c>
      <c r="BW2724" t="s">
        <v>12045</v>
      </c>
      <c r="BX2724" t="s">
        <v>12029</v>
      </c>
      <c r="BY2724" t="s">
        <v>13896</v>
      </c>
      <c r="BZ2724" t="s">
        <v>12017</v>
      </c>
      <c r="CA2724" t="s">
        <v>12019</v>
      </c>
      <c r="CB2724" t="s">
        <v>21013</v>
      </c>
      <c r="CC2724" t="s">
        <v>21014</v>
      </c>
      <c r="CD2724">
        <v>20.73333333</v>
      </c>
      <c r="CE2724" t="s">
        <v>13902</v>
      </c>
      <c r="CF2724" t="s">
        <v>13903</v>
      </c>
      <c r="CG2724">
        <v>57</v>
      </c>
    </row>
    <row r="2725" hidden="1" spans="1:85">
      <c r="A2725" t="s">
        <v>4596</v>
      </c>
      <c r="B2725" t="s">
        <v>21015</v>
      </c>
      <c r="C2725" t="s">
        <v>12098</v>
      </c>
      <c r="D2725" t="s">
        <v>113</v>
      </c>
      <c r="E2725" t="s">
        <v>20868</v>
      </c>
      <c r="F2725" t="s">
        <v>20869</v>
      </c>
      <c r="G2725" t="s">
        <v>20870</v>
      </c>
      <c r="H2725" t="s">
        <v>4194</v>
      </c>
      <c r="I2725" t="s">
        <v>4195</v>
      </c>
      <c r="K2725">
        <v>1312</v>
      </c>
      <c r="L2725" t="s">
        <v>4204</v>
      </c>
      <c r="M2725" t="s">
        <v>4204</v>
      </c>
      <c r="N2725" t="s">
        <v>4204</v>
      </c>
      <c r="O2725">
        <v>17</v>
      </c>
      <c r="P2725">
        <v>7577121</v>
      </c>
      <c r="Q2725">
        <v>7577121</v>
      </c>
      <c r="R2725" t="s">
        <v>4198</v>
      </c>
      <c r="S2725" t="s">
        <v>4216</v>
      </c>
      <c r="T2725" t="s">
        <v>20871</v>
      </c>
      <c r="U2725" t="s">
        <v>20872</v>
      </c>
      <c r="V2725">
        <v>0.87</v>
      </c>
      <c r="X2725">
        <v>73</v>
      </c>
      <c r="Y2725">
        <v>11</v>
      </c>
      <c r="AA2725">
        <v>156</v>
      </c>
      <c r="AB2725">
        <v>38</v>
      </c>
      <c r="AC2725" s="1">
        <v>45149</v>
      </c>
      <c r="AD2725">
        <v>1.06298543001303e-5</v>
      </c>
      <c r="AE2725" t="s">
        <v>4214</v>
      </c>
      <c r="AF2725" t="s">
        <v>20873</v>
      </c>
      <c r="AH2725">
        <v>61</v>
      </c>
      <c r="AL2725" t="s">
        <v>12099</v>
      </c>
      <c r="AM2725">
        <v>1428</v>
      </c>
      <c r="AN2725">
        <v>-22421</v>
      </c>
      <c r="AO2725">
        <v>0</v>
      </c>
      <c r="AP2725">
        <v>26.13669987</v>
      </c>
      <c r="AQ2725" t="s">
        <v>12292</v>
      </c>
      <c r="AR2725">
        <v>46.94743071</v>
      </c>
      <c r="AS2725" t="s">
        <v>12016</v>
      </c>
      <c r="AU2725" s="2">
        <v>40096</v>
      </c>
      <c r="AW2725" t="s">
        <v>12040</v>
      </c>
      <c r="AX2725" t="s">
        <v>12017</v>
      </c>
      <c r="AY2725" t="s">
        <v>12102</v>
      </c>
      <c r="AZ2725" s="3">
        <v>2389113</v>
      </c>
      <c r="BA2725" t="s">
        <v>12102</v>
      </c>
      <c r="BB2725" t="s">
        <v>12019</v>
      </c>
      <c r="BC2725" t="s">
        <v>12017</v>
      </c>
      <c r="BD2725">
        <v>0.272</v>
      </c>
      <c r="BE2725">
        <v>1.18</v>
      </c>
      <c r="BF2725" t="s">
        <v>12017</v>
      </c>
      <c r="BG2725" t="s">
        <v>12293</v>
      </c>
      <c r="BH2725">
        <v>46.94743071</v>
      </c>
      <c r="BI2725" t="s">
        <v>12020</v>
      </c>
      <c r="BJ2725" t="s">
        <v>21016</v>
      </c>
      <c r="BN2725" t="s">
        <v>12058</v>
      </c>
      <c r="BO2725">
        <v>26.13669987</v>
      </c>
      <c r="BP2725" t="s">
        <v>12059</v>
      </c>
      <c r="BR2725" t="s">
        <v>12017</v>
      </c>
      <c r="BS2725" t="s">
        <v>12194</v>
      </c>
      <c r="BT2725" t="s">
        <v>12019</v>
      </c>
      <c r="BU2725">
        <v>1</v>
      </c>
      <c r="BV2725" t="s">
        <v>12027</v>
      </c>
      <c r="BW2725" t="s">
        <v>12045</v>
      </c>
      <c r="BX2725" t="s">
        <v>12029</v>
      </c>
      <c r="BZ2725" t="s">
        <v>12017</v>
      </c>
      <c r="CA2725" t="s">
        <v>12019</v>
      </c>
      <c r="CB2725" t="s">
        <v>12106</v>
      </c>
      <c r="CC2725" t="s">
        <v>12107</v>
      </c>
      <c r="CD2725">
        <v>1.266666667</v>
      </c>
      <c r="CE2725" t="s">
        <v>12108</v>
      </c>
      <c r="CF2725" t="s">
        <v>12296</v>
      </c>
      <c r="CG2725">
        <v>64</v>
      </c>
    </row>
    <row r="2726" hidden="1" spans="1:85">
      <c r="A2726" t="s">
        <v>4596</v>
      </c>
      <c r="B2726" t="s">
        <v>19375</v>
      </c>
      <c r="C2726" t="s">
        <v>12098</v>
      </c>
      <c r="D2726" t="s">
        <v>62</v>
      </c>
      <c r="E2726" t="s">
        <v>20868</v>
      </c>
      <c r="F2726" t="s">
        <v>20869</v>
      </c>
      <c r="G2726" t="s">
        <v>20870</v>
      </c>
      <c r="H2726" t="s">
        <v>4194</v>
      </c>
      <c r="I2726" t="s">
        <v>4195</v>
      </c>
      <c r="J2726" t="s">
        <v>4207</v>
      </c>
      <c r="K2726">
        <v>1312</v>
      </c>
      <c r="L2726" t="s">
        <v>4204</v>
      </c>
      <c r="M2726" t="s">
        <v>4204</v>
      </c>
      <c r="N2726" t="s">
        <v>4204</v>
      </c>
      <c r="O2726">
        <v>17</v>
      </c>
      <c r="P2726">
        <v>7577121</v>
      </c>
      <c r="Q2726">
        <v>7577121</v>
      </c>
      <c r="R2726" t="s">
        <v>4198</v>
      </c>
      <c r="S2726" t="s">
        <v>4216</v>
      </c>
      <c r="T2726" t="s">
        <v>20871</v>
      </c>
      <c r="U2726" t="s">
        <v>20872</v>
      </c>
      <c r="V2726">
        <v>0.09</v>
      </c>
      <c r="X2726">
        <v>9</v>
      </c>
      <c r="Y2726">
        <v>90</v>
      </c>
      <c r="AA2726">
        <v>90</v>
      </c>
      <c r="AB2726">
        <v>1090</v>
      </c>
      <c r="AC2726" s="1">
        <v>45149</v>
      </c>
      <c r="AD2726">
        <v>1.06298543001303e-5</v>
      </c>
      <c r="AE2726" t="s">
        <v>4214</v>
      </c>
      <c r="AF2726" t="s">
        <v>20873</v>
      </c>
      <c r="AH2726">
        <v>64</v>
      </c>
      <c r="AK2726">
        <v>2</v>
      </c>
      <c r="AL2726" t="s">
        <v>12099</v>
      </c>
      <c r="AN2726">
        <v>-23404</v>
      </c>
      <c r="AO2726">
        <v>0</v>
      </c>
      <c r="AP2726">
        <v>18.60801526</v>
      </c>
      <c r="AQ2726" t="s">
        <v>12292</v>
      </c>
      <c r="AR2726">
        <v>23.3093336</v>
      </c>
      <c r="AS2726" t="s">
        <v>12054</v>
      </c>
      <c r="AT2726" t="s">
        <v>12055</v>
      </c>
      <c r="AU2726" t="s">
        <v>17152</v>
      </c>
      <c r="AV2726">
        <v>0.0545</v>
      </c>
      <c r="AW2726" t="s">
        <v>12040</v>
      </c>
      <c r="AX2726" t="s">
        <v>12017</v>
      </c>
      <c r="AY2726" t="s">
        <v>12102</v>
      </c>
      <c r="AZ2726" s="3">
        <v>2366833</v>
      </c>
      <c r="BA2726" t="s">
        <v>12102</v>
      </c>
      <c r="BB2726" t="s">
        <v>12019</v>
      </c>
      <c r="BC2726" t="s">
        <v>12019</v>
      </c>
      <c r="BD2726">
        <v>1.04</v>
      </c>
      <c r="BE2726">
        <v>31.98</v>
      </c>
      <c r="BG2726" t="s">
        <v>12103</v>
      </c>
      <c r="BH2726">
        <v>23.3093336</v>
      </c>
      <c r="BI2726" t="s">
        <v>12056</v>
      </c>
      <c r="BJ2726" t="s">
        <v>19382</v>
      </c>
      <c r="BN2726" t="s">
        <v>12058</v>
      </c>
      <c r="BO2726">
        <v>18.60801526</v>
      </c>
      <c r="BP2726" t="s">
        <v>12059</v>
      </c>
      <c r="BR2726" t="s">
        <v>12017</v>
      </c>
      <c r="BS2726" t="s">
        <v>12044</v>
      </c>
      <c r="BT2726" t="s">
        <v>12017</v>
      </c>
      <c r="BU2726">
        <v>1</v>
      </c>
      <c r="BV2726" t="s">
        <v>12027</v>
      </c>
      <c r="BW2726" t="s">
        <v>12045</v>
      </c>
      <c r="BX2726" t="s">
        <v>12029</v>
      </c>
      <c r="BY2726" t="s">
        <v>12105</v>
      </c>
      <c r="BZ2726" t="s">
        <v>12017</v>
      </c>
      <c r="CA2726" t="s">
        <v>12019</v>
      </c>
      <c r="CB2726" t="s">
        <v>4820</v>
      </c>
      <c r="CC2726" t="s">
        <v>17154</v>
      </c>
      <c r="CD2726">
        <v>36.26666667</v>
      </c>
      <c r="CE2726" t="s">
        <v>12108</v>
      </c>
      <c r="CF2726" t="s">
        <v>12109</v>
      </c>
      <c r="CG2726">
        <v>75</v>
      </c>
    </row>
    <row r="2727" hidden="1" spans="1:85">
      <c r="A2727" t="s">
        <v>4596</v>
      </c>
      <c r="B2727" t="s">
        <v>7804</v>
      </c>
      <c r="C2727" t="s">
        <v>12098</v>
      </c>
      <c r="D2727" t="s">
        <v>62</v>
      </c>
      <c r="E2727" t="s">
        <v>20868</v>
      </c>
      <c r="F2727" t="s">
        <v>20869</v>
      </c>
      <c r="G2727" t="s">
        <v>20870</v>
      </c>
      <c r="H2727" t="s">
        <v>4194</v>
      </c>
      <c r="I2727" t="s">
        <v>4195</v>
      </c>
      <c r="J2727" t="s">
        <v>4207</v>
      </c>
      <c r="K2727">
        <v>1312</v>
      </c>
      <c r="L2727" t="s">
        <v>4204</v>
      </c>
      <c r="M2727" t="s">
        <v>4204</v>
      </c>
      <c r="N2727" t="s">
        <v>4204</v>
      </c>
      <c r="O2727">
        <v>17</v>
      </c>
      <c r="P2727">
        <v>7577121</v>
      </c>
      <c r="Q2727">
        <v>7577121</v>
      </c>
      <c r="R2727" t="s">
        <v>4198</v>
      </c>
      <c r="S2727" t="s">
        <v>4216</v>
      </c>
      <c r="T2727" t="s">
        <v>20871</v>
      </c>
      <c r="U2727" t="s">
        <v>20872</v>
      </c>
      <c r="V2727">
        <v>0.21</v>
      </c>
      <c r="X2727">
        <v>47</v>
      </c>
      <c r="Y2727">
        <v>172</v>
      </c>
      <c r="AA2727">
        <v>300</v>
      </c>
      <c r="AB2727">
        <v>10944</v>
      </c>
      <c r="AC2727" s="1">
        <v>45149</v>
      </c>
      <c r="AD2727">
        <v>1.06298543001303e-5</v>
      </c>
      <c r="AE2727" t="s">
        <v>4214</v>
      </c>
      <c r="AF2727" t="s">
        <v>20873</v>
      </c>
      <c r="AH2727">
        <v>69</v>
      </c>
      <c r="AJ2727">
        <v>2009</v>
      </c>
      <c r="AK2727">
        <v>0</v>
      </c>
      <c r="AL2727" t="s">
        <v>12099</v>
      </c>
      <c r="AM2727">
        <v>1461</v>
      </c>
      <c r="AN2727">
        <v>-25311</v>
      </c>
      <c r="AO2727">
        <v>0</v>
      </c>
      <c r="AP2727">
        <v>48.03235033</v>
      </c>
      <c r="AQ2727" t="s">
        <v>12039</v>
      </c>
      <c r="AR2727">
        <v>48.03235033</v>
      </c>
      <c r="AS2727" t="s">
        <v>12016</v>
      </c>
      <c r="AT2727" t="s">
        <v>12055</v>
      </c>
      <c r="AU2727" s="2">
        <v>37267</v>
      </c>
      <c r="AV2727">
        <v>0.0001</v>
      </c>
      <c r="AW2727" t="s">
        <v>12040</v>
      </c>
      <c r="AX2727" t="s">
        <v>12017</v>
      </c>
      <c r="AY2727" t="s">
        <v>12102</v>
      </c>
      <c r="AZ2727" s="3">
        <v>2366833</v>
      </c>
      <c r="BA2727" t="s">
        <v>12102</v>
      </c>
      <c r="BB2727" t="s">
        <v>12019</v>
      </c>
      <c r="BC2727" t="s">
        <v>12019</v>
      </c>
      <c r="BD2727">
        <v>0.3351</v>
      </c>
      <c r="BE2727">
        <v>3.41</v>
      </c>
      <c r="BG2727" t="s">
        <v>12103</v>
      </c>
      <c r="BH2727">
        <v>48.03235033</v>
      </c>
      <c r="BI2727" t="s">
        <v>12020</v>
      </c>
      <c r="BJ2727" t="s">
        <v>18713</v>
      </c>
      <c r="BN2727" t="s">
        <v>12025</v>
      </c>
      <c r="BO2727">
        <v>48.03235033</v>
      </c>
      <c r="BP2727" t="s">
        <v>12026</v>
      </c>
      <c r="BR2727" t="s">
        <v>12017</v>
      </c>
      <c r="BS2727" t="s">
        <v>12044</v>
      </c>
      <c r="BT2727" t="s">
        <v>12019</v>
      </c>
      <c r="BU2727">
        <v>1</v>
      </c>
      <c r="BV2727" t="s">
        <v>12027</v>
      </c>
      <c r="BW2727" t="s">
        <v>12045</v>
      </c>
      <c r="BX2727" t="s">
        <v>12029</v>
      </c>
      <c r="BY2727" t="s">
        <v>12299</v>
      </c>
      <c r="BZ2727" t="s">
        <v>12017</v>
      </c>
      <c r="CA2727" t="s">
        <v>12019</v>
      </c>
      <c r="CB2727" t="s">
        <v>4820</v>
      </c>
      <c r="CC2727" t="s">
        <v>17154</v>
      </c>
      <c r="CD2727">
        <v>366.1666667</v>
      </c>
      <c r="CE2727" t="s">
        <v>12108</v>
      </c>
      <c r="CF2727" t="s">
        <v>12109</v>
      </c>
      <c r="CG2727">
        <v>99</v>
      </c>
    </row>
    <row r="2728" hidden="1" spans="1:85">
      <c r="A2728" t="s">
        <v>4596</v>
      </c>
      <c r="B2728" t="s">
        <v>21017</v>
      </c>
      <c r="C2728" t="s">
        <v>12098</v>
      </c>
      <c r="D2728" t="s">
        <v>113</v>
      </c>
      <c r="E2728" t="s">
        <v>20868</v>
      </c>
      <c r="F2728" t="s">
        <v>20869</v>
      </c>
      <c r="G2728" t="s">
        <v>20870</v>
      </c>
      <c r="H2728" t="s">
        <v>4194</v>
      </c>
      <c r="I2728" t="s">
        <v>4195</v>
      </c>
      <c r="J2728" t="s">
        <v>4203</v>
      </c>
      <c r="K2728">
        <v>1312</v>
      </c>
      <c r="L2728" t="s">
        <v>4204</v>
      </c>
      <c r="M2728" t="s">
        <v>4204</v>
      </c>
      <c r="N2728" t="s">
        <v>4204</v>
      </c>
      <c r="O2728">
        <v>17</v>
      </c>
      <c r="P2728">
        <v>7577121</v>
      </c>
      <c r="Q2728">
        <v>7577121</v>
      </c>
      <c r="R2728" t="s">
        <v>4198</v>
      </c>
      <c r="S2728" t="s">
        <v>4216</v>
      </c>
      <c r="T2728" t="s">
        <v>20871</v>
      </c>
      <c r="U2728" t="s">
        <v>20872</v>
      </c>
      <c r="V2728">
        <v>0.87</v>
      </c>
      <c r="X2728">
        <v>48</v>
      </c>
      <c r="Y2728">
        <v>7</v>
      </c>
      <c r="AA2728">
        <v>83</v>
      </c>
      <c r="AB2728">
        <v>44</v>
      </c>
      <c r="AC2728" s="1">
        <v>45149</v>
      </c>
      <c r="AD2728">
        <v>1.06298543001303e-5</v>
      </c>
      <c r="AE2728" t="s">
        <v>4214</v>
      </c>
      <c r="AF2728" t="s">
        <v>20873</v>
      </c>
      <c r="AH2728">
        <v>66</v>
      </c>
      <c r="AK2728">
        <v>2</v>
      </c>
      <c r="AL2728" t="s">
        <v>12099</v>
      </c>
      <c r="AM2728">
        <v>1122</v>
      </c>
      <c r="AN2728">
        <v>-24119</v>
      </c>
      <c r="AO2728">
        <v>0</v>
      </c>
      <c r="AP2728">
        <v>36.88726699</v>
      </c>
      <c r="AQ2728" t="s">
        <v>12039</v>
      </c>
      <c r="AR2728">
        <v>36.88726699</v>
      </c>
      <c r="AS2728" t="s">
        <v>12016</v>
      </c>
      <c r="AU2728" t="s">
        <v>17152</v>
      </c>
      <c r="AV2728">
        <v>0.1747</v>
      </c>
      <c r="AW2728" t="s">
        <v>12040</v>
      </c>
      <c r="AX2728" t="s">
        <v>12017</v>
      </c>
      <c r="AY2728" t="s">
        <v>12102</v>
      </c>
      <c r="AZ2728" s="3">
        <v>2389113</v>
      </c>
      <c r="BA2728" t="s">
        <v>12102</v>
      </c>
      <c r="BB2728" t="s">
        <v>12019</v>
      </c>
      <c r="BC2728" t="s">
        <v>12019</v>
      </c>
      <c r="BD2728">
        <v>0.2622</v>
      </c>
      <c r="BE2728">
        <v>0.33</v>
      </c>
      <c r="BF2728" t="s">
        <v>12017</v>
      </c>
      <c r="BG2728" t="s">
        <v>12293</v>
      </c>
      <c r="BH2728">
        <v>36.88726699</v>
      </c>
      <c r="BI2728" t="s">
        <v>12020</v>
      </c>
      <c r="BJ2728" t="s">
        <v>21018</v>
      </c>
      <c r="BN2728" t="s">
        <v>12025</v>
      </c>
      <c r="BO2728">
        <v>36.88726699</v>
      </c>
      <c r="BP2728" t="s">
        <v>12026</v>
      </c>
      <c r="BR2728" t="s">
        <v>12017</v>
      </c>
      <c r="BS2728" t="s">
        <v>12044</v>
      </c>
      <c r="BT2728" t="s">
        <v>12017</v>
      </c>
      <c r="BU2728">
        <v>1</v>
      </c>
      <c r="BV2728" t="s">
        <v>12027</v>
      </c>
      <c r="BW2728" t="s">
        <v>12045</v>
      </c>
      <c r="BX2728" t="s">
        <v>12029</v>
      </c>
      <c r="BY2728" t="s">
        <v>12195</v>
      </c>
      <c r="BZ2728" t="s">
        <v>12017</v>
      </c>
      <c r="CA2728" t="s">
        <v>12019</v>
      </c>
      <c r="CB2728" t="s">
        <v>4820</v>
      </c>
      <c r="CC2728" t="s">
        <v>17154</v>
      </c>
      <c r="CD2728">
        <v>1.466666667</v>
      </c>
      <c r="CE2728" t="s">
        <v>12108</v>
      </c>
      <c r="CF2728" t="s">
        <v>12296</v>
      </c>
      <c r="CG2728">
        <v>79</v>
      </c>
    </row>
    <row r="2729" hidden="1" spans="1:88">
      <c r="A2729" t="s">
        <v>4596</v>
      </c>
      <c r="B2729" t="s">
        <v>15896</v>
      </c>
      <c r="C2729" t="s">
        <v>12098</v>
      </c>
      <c r="D2729" t="s">
        <v>298</v>
      </c>
      <c r="E2729" t="s">
        <v>20868</v>
      </c>
      <c r="F2729" t="s">
        <v>20869</v>
      </c>
      <c r="G2729" t="s">
        <v>20870</v>
      </c>
      <c r="H2729" t="s">
        <v>4194</v>
      </c>
      <c r="I2729" t="s">
        <v>4195</v>
      </c>
      <c r="J2729" t="s">
        <v>4207</v>
      </c>
      <c r="K2729">
        <v>1312</v>
      </c>
      <c r="L2729" t="s">
        <v>4204</v>
      </c>
      <c r="M2729" t="s">
        <v>4204</v>
      </c>
      <c r="N2729" t="s">
        <v>4204</v>
      </c>
      <c r="O2729">
        <v>17</v>
      </c>
      <c r="P2729">
        <v>7577121</v>
      </c>
      <c r="Q2729">
        <v>7577121</v>
      </c>
      <c r="R2729" t="s">
        <v>4198</v>
      </c>
      <c r="S2729" t="s">
        <v>4216</v>
      </c>
      <c r="T2729" t="s">
        <v>20871</v>
      </c>
      <c r="U2729" t="s">
        <v>20872</v>
      </c>
      <c r="V2729">
        <v>0.14</v>
      </c>
      <c r="X2729">
        <v>6</v>
      </c>
      <c r="Y2729">
        <v>37</v>
      </c>
      <c r="AA2729">
        <v>29</v>
      </c>
      <c r="AB2729">
        <v>559</v>
      </c>
      <c r="AC2729" s="1">
        <v>45149</v>
      </c>
      <c r="AD2729">
        <v>1.06298543001303e-5</v>
      </c>
      <c r="AE2729" t="s">
        <v>4214</v>
      </c>
      <c r="AF2729" t="s">
        <v>20873</v>
      </c>
      <c r="AH2729">
        <v>53</v>
      </c>
      <c r="AJ2729">
        <v>2009</v>
      </c>
      <c r="AK2729">
        <v>0</v>
      </c>
      <c r="AL2729" t="s">
        <v>12099</v>
      </c>
      <c r="AN2729">
        <v>-19448</v>
      </c>
      <c r="AO2729">
        <v>0</v>
      </c>
      <c r="AR2729">
        <v>2.367097347</v>
      </c>
      <c r="AS2729" t="s">
        <v>12054</v>
      </c>
      <c r="AT2729" t="s">
        <v>12055</v>
      </c>
      <c r="AU2729" t="s">
        <v>14884</v>
      </c>
      <c r="AV2729">
        <v>0.0002</v>
      </c>
      <c r="AW2729" t="s">
        <v>12040</v>
      </c>
      <c r="AX2729" t="s">
        <v>12017</v>
      </c>
      <c r="AY2729" t="s">
        <v>12102</v>
      </c>
      <c r="AZ2729" s="3">
        <v>2389113</v>
      </c>
      <c r="BA2729" t="s">
        <v>12102</v>
      </c>
      <c r="BB2729" t="s">
        <v>12019</v>
      </c>
      <c r="BC2729" t="s">
        <v>12019</v>
      </c>
      <c r="BD2729">
        <v>0.6942</v>
      </c>
      <c r="BE2729">
        <v>17.31</v>
      </c>
      <c r="BF2729" t="s">
        <v>12019</v>
      </c>
      <c r="BG2729" t="s">
        <v>12537</v>
      </c>
      <c r="BH2729">
        <v>2.367097347</v>
      </c>
      <c r="BI2729" t="s">
        <v>12056</v>
      </c>
      <c r="BJ2729" t="s">
        <v>15897</v>
      </c>
      <c r="BN2729" t="s">
        <v>12058</v>
      </c>
      <c r="BO2729">
        <v>1.972581122</v>
      </c>
      <c r="BP2729" t="s">
        <v>12059</v>
      </c>
      <c r="BR2729" t="s">
        <v>12017</v>
      </c>
      <c r="BS2729" t="s">
        <v>12194</v>
      </c>
      <c r="BT2729" t="s">
        <v>12017</v>
      </c>
      <c r="BU2729">
        <v>1</v>
      </c>
      <c r="BV2729" t="s">
        <v>12027</v>
      </c>
      <c r="BW2729" t="s">
        <v>12045</v>
      </c>
      <c r="BX2729" t="s">
        <v>12029</v>
      </c>
      <c r="BY2729" t="s">
        <v>12105</v>
      </c>
      <c r="BZ2729" t="s">
        <v>12017</v>
      </c>
      <c r="CA2729" t="s">
        <v>12019</v>
      </c>
      <c r="CB2729" t="s">
        <v>12506</v>
      </c>
      <c r="CC2729" t="s">
        <v>12947</v>
      </c>
      <c r="CD2729">
        <v>18.8</v>
      </c>
      <c r="CE2729" t="s">
        <v>12108</v>
      </c>
      <c r="CF2729" t="s">
        <v>12539</v>
      </c>
      <c r="CG2729">
        <v>76</v>
      </c>
      <c r="CH2729">
        <v>29</v>
      </c>
      <c r="CI2729">
        <v>24</v>
      </c>
      <c r="CJ2729">
        <v>40</v>
      </c>
    </row>
    <row r="2730" hidden="1" spans="1:88">
      <c r="A2730" t="s">
        <v>4596</v>
      </c>
      <c r="B2730" t="s">
        <v>21019</v>
      </c>
      <c r="C2730" t="s">
        <v>12098</v>
      </c>
      <c r="D2730" t="s">
        <v>62</v>
      </c>
      <c r="E2730" t="s">
        <v>20868</v>
      </c>
      <c r="F2730" t="s">
        <v>20869</v>
      </c>
      <c r="G2730" t="s">
        <v>20870</v>
      </c>
      <c r="H2730" t="s">
        <v>4194</v>
      </c>
      <c r="I2730" t="s">
        <v>4195</v>
      </c>
      <c r="J2730" t="s">
        <v>4203</v>
      </c>
      <c r="K2730">
        <v>1312</v>
      </c>
      <c r="L2730" t="s">
        <v>4204</v>
      </c>
      <c r="M2730" t="s">
        <v>4204</v>
      </c>
      <c r="N2730" t="s">
        <v>4204</v>
      </c>
      <c r="O2730">
        <v>17</v>
      </c>
      <c r="P2730">
        <v>7577121</v>
      </c>
      <c r="Q2730">
        <v>7577121</v>
      </c>
      <c r="R2730" t="s">
        <v>4198</v>
      </c>
      <c r="S2730" t="s">
        <v>4216</v>
      </c>
      <c r="T2730" t="s">
        <v>20871</v>
      </c>
      <c r="U2730" t="s">
        <v>20872</v>
      </c>
      <c r="V2730">
        <v>0.75</v>
      </c>
      <c r="X2730">
        <v>6</v>
      </c>
      <c r="Y2730">
        <v>2</v>
      </c>
      <c r="AA2730">
        <v>38</v>
      </c>
      <c r="AB2730">
        <v>42</v>
      </c>
      <c r="AC2730" s="1">
        <v>45149</v>
      </c>
      <c r="AD2730">
        <v>1.06298543001303e-5</v>
      </c>
      <c r="AE2730" t="s">
        <v>4214</v>
      </c>
      <c r="AF2730" t="s">
        <v>20873</v>
      </c>
      <c r="AH2730">
        <v>65</v>
      </c>
      <c r="AJ2730">
        <v>2009</v>
      </c>
      <c r="AK2730">
        <v>9</v>
      </c>
      <c r="AL2730" t="s">
        <v>12099</v>
      </c>
      <c r="AM2730">
        <v>1495</v>
      </c>
      <c r="AN2730">
        <v>-24085</v>
      </c>
      <c r="AO2730">
        <v>0</v>
      </c>
      <c r="AR2730">
        <v>49.1501463</v>
      </c>
      <c r="AS2730" t="s">
        <v>12016</v>
      </c>
      <c r="AU2730" t="s">
        <v>12846</v>
      </c>
      <c r="AV2730">
        <v>0.2798</v>
      </c>
      <c r="AW2730" t="s">
        <v>12040</v>
      </c>
      <c r="AX2730" t="s">
        <v>12017</v>
      </c>
      <c r="AY2730" t="s">
        <v>12102</v>
      </c>
      <c r="AZ2730" s="3">
        <v>2366833</v>
      </c>
      <c r="BA2730" t="s">
        <v>12102</v>
      </c>
      <c r="BB2730" t="s">
        <v>12019</v>
      </c>
      <c r="BC2730" t="s">
        <v>12019</v>
      </c>
      <c r="BD2730">
        <v>0.3284</v>
      </c>
      <c r="BE2730">
        <v>0.36</v>
      </c>
      <c r="BF2730" t="s">
        <v>12019</v>
      </c>
      <c r="BG2730" t="s">
        <v>12103</v>
      </c>
      <c r="BH2730">
        <v>49.1501463</v>
      </c>
      <c r="BI2730" t="s">
        <v>12020</v>
      </c>
      <c r="BJ2730" t="s">
        <v>21020</v>
      </c>
      <c r="BN2730" t="s">
        <v>12025</v>
      </c>
      <c r="BO2730">
        <v>28.9311898</v>
      </c>
      <c r="BP2730" t="s">
        <v>12059</v>
      </c>
      <c r="BR2730" t="s">
        <v>12017</v>
      </c>
      <c r="BT2730" t="s">
        <v>12019</v>
      </c>
      <c r="BU2730">
        <v>1</v>
      </c>
      <c r="BV2730" t="s">
        <v>12027</v>
      </c>
      <c r="BW2730" t="s">
        <v>12045</v>
      </c>
      <c r="BX2730" t="s">
        <v>12029</v>
      </c>
      <c r="BY2730" t="s">
        <v>12195</v>
      </c>
      <c r="BZ2730" t="s">
        <v>12017</v>
      </c>
      <c r="CA2730" t="s">
        <v>12019</v>
      </c>
      <c r="CB2730" t="s">
        <v>13518</v>
      </c>
      <c r="CC2730" t="s">
        <v>13519</v>
      </c>
      <c r="CD2730">
        <v>1.4</v>
      </c>
      <c r="CE2730" t="s">
        <v>12108</v>
      </c>
      <c r="CF2730" t="s">
        <v>12109</v>
      </c>
      <c r="CG2730">
        <v>95</v>
      </c>
      <c r="CH2730">
        <v>31</v>
      </c>
      <c r="CI2730">
        <v>20</v>
      </c>
      <c r="CJ2730">
        <v>28</v>
      </c>
    </row>
    <row r="2731" hidden="1" spans="1:85">
      <c r="A2731" t="s">
        <v>4596</v>
      </c>
      <c r="B2731" t="s">
        <v>21021</v>
      </c>
      <c r="C2731" t="s">
        <v>12098</v>
      </c>
      <c r="D2731" t="s">
        <v>62</v>
      </c>
      <c r="E2731" t="s">
        <v>20868</v>
      </c>
      <c r="F2731" t="s">
        <v>20869</v>
      </c>
      <c r="G2731" t="s">
        <v>20870</v>
      </c>
      <c r="H2731" t="s">
        <v>4194</v>
      </c>
      <c r="I2731" t="s">
        <v>4195</v>
      </c>
      <c r="J2731" t="s">
        <v>4207</v>
      </c>
      <c r="K2731">
        <v>1312</v>
      </c>
      <c r="L2731" t="s">
        <v>4204</v>
      </c>
      <c r="M2731" t="s">
        <v>4204</v>
      </c>
      <c r="N2731" t="s">
        <v>4204</v>
      </c>
      <c r="O2731">
        <v>17</v>
      </c>
      <c r="P2731">
        <v>7577121</v>
      </c>
      <c r="Q2731">
        <v>7577121</v>
      </c>
      <c r="R2731" t="s">
        <v>4198</v>
      </c>
      <c r="S2731" t="s">
        <v>4216</v>
      </c>
      <c r="T2731" t="s">
        <v>20871</v>
      </c>
      <c r="U2731" t="s">
        <v>20872</v>
      </c>
      <c r="V2731">
        <v>0.65</v>
      </c>
      <c r="X2731">
        <v>26</v>
      </c>
      <c r="Y2731">
        <v>14</v>
      </c>
      <c r="AA2731">
        <v>29</v>
      </c>
      <c r="AB2731">
        <v>34</v>
      </c>
      <c r="AC2731" s="1">
        <v>45149</v>
      </c>
      <c r="AD2731">
        <v>1.06298543001303e-5</v>
      </c>
      <c r="AE2731" t="s">
        <v>4214</v>
      </c>
      <c r="AF2731" t="s">
        <v>20873</v>
      </c>
      <c r="AH2731">
        <v>62</v>
      </c>
      <c r="AJ2731">
        <v>2009</v>
      </c>
      <c r="AK2731">
        <v>18</v>
      </c>
      <c r="AL2731" t="s">
        <v>12099</v>
      </c>
      <c r="AM2731">
        <v>1647</v>
      </c>
      <c r="AN2731">
        <v>-22656</v>
      </c>
      <c r="AO2731">
        <v>0</v>
      </c>
      <c r="AP2731">
        <v>54.14735181</v>
      </c>
      <c r="AQ2731" t="s">
        <v>12039</v>
      </c>
      <c r="AR2731">
        <v>54.14735181</v>
      </c>
      <c r="AS2731" t="s">
        <v>12016</v>
      </c>
      <c r="AT2731" t="s">
        <v>12055</v>
      </c>
      <c r="AU2731" s="2">
        <v>38394</v>
      </c>
      <c r="AV2731">
        <v>0.4314</v>
      </c>
      <c r="AW2731" t="s">
        <v>12040</v>
      </c>
      <c r="AX2731" t="s">
        <v>12017</v>
      </c>
      <c r="AY2731" t="s">
        <v>12102</v>
      </c>
      <c r="AZ2731" s="3">
        <v>2366833</v>
      </c>
      <c r="BA2731" t="s">
        <v>12102</v>
      </c>
      <c r="BB2731" t="s">
        <v>12019</v>
      </c>
      <c r="BC2731" t="s">
        <v>12019</v>
      </c>
      <c r="BD2731">
        <v>0.2988</v>
      </c>
      <c r="BE2731">
        <v>0.71</v>
      </c>
      <c r="BF2731" t="s">
        <v>12017</v>
      </c>
      <c r="BG2731" t="s">
        <v>12103</v>
      </c>
      <c r="BH2731">
        <v>54.14735181</v>
      </c>
      <c r="BI2731" t="s">
        <v>12020</v>
      </c>
      <c r="BJ2731" t="s">
        <v>21022</v>
      </c>
      <c r="BN2731" t="s">
        <v>12025</v>
      </c>
      <c r="BO2731">
        <v>54.14735181</v>
      </c>
      <c r="BP2731" t="s">
        <v>12026</v>
      </c>
      <c r="BR2731" t="s">
        <v>12017</v>
      </c>
      <c r="BS2731" t="s">
        <v>12044</v>
      </c>
      <c r="BT2731" t="s">
        <v>12017</v>
      </c>
      <c r="BU2731">
        <v>1</v>
      </c>
      <c r="BV2731" t="s">
        <v>12027</v>
      </c>
      <c r="BW2731" t="s">
        <v>12045</v>
      </c>
      <c r="BX2731" t="s">
        <v>12029</v>
      </c>
      <c r="BY2731" t="s">
        <v>12195</v>
      </c>
      <c r="BZ2731" t="s">
        <v>12017</v>
      </c>
      <c r="CA2731" t="s">
        <v>12019</v>
      </c>
      <c r="CB2731" t="s">
        <v>12759</v>
      </c>
      <c r="CC2731" t="s">
        <v>12760</v>
      </c>
      <c r="CD2731">
        <v>1.133333333</v>
      </c>
      <c r="CE2731" t="s">
        <v>12108</v>
      </c>
      <c r="CF2731" t="s">
        <v>12109</v>
      </c>
      <c r="CG2731">
        <v>96</v>
      </c>
    </row>
    <row r="2732" hidden="1" spans="1:85">
      <c r="A2732" t="s">
        <v>4596</v>
      </c>
      <c r="B2732" t="s">
        <v>7793</v>
      </c>
      <c r="C2732" t="s">
        <v>12098</v>
      </c>
      <c r="D2732" t="s">
        <v>62</v>
      </c>
      <c r="E2732" t="s">
        <v>20868</v>
      </c>
      <c r="F2732" t="s">
        <v>20869</v>
      </c>
      <c r="G2732" t="s">
        <v>20870</v>
      </c>
      <c r="H2732" t="s">
        <v>4194</v>
      </c>
      <c r="I2732" t="s">
        <v>4195</v>
      </c>
      <c r="J2732" t="s">
        <v>4207</v>
      </c>
      <c r="K2732">
        <v>1312</v>
      </c>
      <c r="L2732" t="s">
        <v>4204</v>
      </c>
      <c r="M2732" t="s">
        <v>4204</v>
      </c>
      <c r="N2732" t="s">
        <v>4204</v>
      </c>
      <c r="O2732">
        <v>17</v>
      </c>
      <c r="P2732">
        <v>7577121</v>
      </c>
      <c r="Q2732">
        <v>7577121</v>
      </c>
      <c r="R2732" t="s">
        <v>4198</v>
      </c>
      <c r="S2732" t="s">
        <v>4216</v>
      </c>
      <c r="T2732" t="s">
        <v>20871</v>
      </c>
      <c r="U2732" t="s">
        <v>20872</v>
      </c>
      <c r="V2732">
        <v>0.41</v>
      </c>
      <c r="X2732">
        <v>14</v>
      </c>
      <c r="Y2732">
        <v>20</v>
      </c>
      <c r="AA2732">
        <v>43</v>
      </c>
      <c r="AB2732">
        <v>6448</v>
      </c>
      <c r="AC2732" s="1">
        <v>45149</v>
      </c>
      <c r="AD2732">
        <v>1.06298543001303e-5</v>
      </c>
      <c r="AE2732" t="s">
        <v>4214</v>
      </c>
      <c r="AF2732" t="s">
        <v>20873</v>
      </c>
      <c r="AH2732">
        <v>55</v>
      </c>
      <c r="AJ2732">
        <v>1988</v>
      </c>
      <c r="AK2732">
        <v>0</v>
      </c>
      <c r="AL2732" t="s">
        <v>12099</v>
      </c>
      <c r="AM2732">
        <v>1023</v>
      </c>
      <c r="AN2732">
        <v>-20393</v>
      </c>
      <c r="AO2732">
        <v>0</v>
      </c>
      <c r="AP2732">
        <v>39.87901502</v>
      </c>
      <c r="AQ2732" t="s">
        <v>12039</v>
      </c>
      <c r="AR2732">
        <v>39.87901502</v>
      </c>
      <c r="AS2732" t="s">
        <v>12016</v>
      </c>
      <c r="AT2732" t="s">
        <v>12055</v>
      </c>
      <c r="AU2732" t="s">
        <v>15919</v>
      </c>
      <c r="AV2732">
        <v>0</v>
      </c>
      <c r="AW2732" t="s">
        <v>12040</v>
      </c>
      <c r="AX2732" t="s">
        <v>12017</v>
      </c>
      <c r="AY2732" t="s">
        <v>12102</v>
      </c>
      <c r="AZ2732" s="3">
        <v>2366833</v>
      </c>
      <c r="BA2732" t="s">
        <v>12102</v>
      </c>
      <c r="BB2732" t="s">
        <v>12019</v>
      </c>
      <c r="BC2732" t="s">
        <v>12019</v>
      </c>
      <c r="BD2732">
        <v>0.6227</v>
      </c>
      <c r="BE2732">
        <v>8.76</v>
      </c>
      <c r="BF2732" t="s">
        <v>12017</v>
      </c>
      <c r="BG2732" t="s">
        <v>12103</v>
      </c>
      <c r="BH2732">
        <v>39.87901502</v>
      </c>
      <c r="BI2732" t="s">
        <v>12020</v>
      </c>
      <c r="BJ2732" t="s">
        <v>21023</v>
      </c>
      <c r="BN2732" t="s">
        <v>12025</v>
      </c>
      <c r="BO2732">
        <v>39.87901502</v>
      </c>
      <c r="BP2732" t="s">
        <v>12026</v>
      </c>
      <c r="BR2732" t="s">
        <v>12017</v>
      </c>
      <c r="BS2732" t="s">
        <v>12044</v>
      </c>
      <c r="BT2732" t="s">
        <v>12017</v>
      </c>
      <c r="BU2732">
        <v>1</v>
      </c>
      <c r="BV2732" t="s">
        <v>12027</v>
      </c>
      <c r="BW2732" t="s">
        <v>12045</v>
      </c>
      <c r="BX2732" t="s">
        <v>12029</v>
      </c>
      <c r="BY2732" t="s">
        <v>12299</v>
      </c>
      <c r="BZ2732" t="s">
        <v>12017</v>
      </c>
      <c r="CA2732" t="s">
        <v>12019</v>
      </c>
      <c r="CB2732" t="s">
        <v>12214</v>
      </c>
      <c r="CC2732" t="s">
        <v>14069</v>
      </c>
      <c r="CD2732">
        <v>216.3666667</v>
      </c>
      <c r="CE2732" t="s">
        <v>12108</v>
      </c>
      <c r="CF2732" t="s">
        <v>12109</v>
      </c>
      <c r="CG2732">
        <v>135</v>
      </c>
    </row>
    <row r="2733" hidden="1" spans="1:88">
      <c r="A2733" t="s">
        <v>4596</v>
      </c>
      <c r="B2733" t="s">
        <v>21024</v>
      </c>
      <c r="C2733" t="s">
        <v>12098</v>
      </c>
      <c r="D2733" t="s">
        <v>113</v>
      </c>
      <c r="E2733" t="s">
        <v>20868</v>
      </c>
      <c r="F2733" t="s">
        <v>20869</v>
      </c>
      <c r="G2733" t="s">
        <v>20870</v>
      </c>
      <c r="H2733" t="s">
        <v>4194</v>
      </c>
      <c r="I2733" t="s">
        <v>4195</v>
      </c>
      <c r="J2733" t="s">
        <v>4203</v>
      </c>
      <c r="K2733">
        <v>1312</v>
      </c>
      <c r="L2733" t="s">
        <v>4204</v>
      </c>
      <c r="M2733" t="s">
        <v>4204</v>
      </c>
      <c r="N2733" t="s">
        <v>4204</v>
      </c>
      <c r="O2733">
        <v>17</v>
      </c>
      <c r="P2733">
        <v>7577121</v>
      </c>
      <c r="Q2733">
        <v>7577121</v>
      </c>
      <c r="R2733" t="s">
        <v>4198</v>
      </c>
      <c r="S2733" t="s">
        <v>4216</v>
      </c>
      <c r="T2733" t="s">
        <v>20871</v>
      </c>
      <c r="U2733" t="s">
        <v>20872</v>
      </c>
      <c r="V2733">
        <v>0.95</v>
      </c>
      <c r="X2733">
        <v>21</v>
      </c>
      <c r="Y2733">
        <v>1</v>
      </c>
      <c r="AA2733">
        <v>33</v>
      </c>
      <c r="AB2733">
        <v>87</v>
      </c>
      <c r="AC2733" s="1">
        <v>45149</v>
      </c>
      <c r="AD2733">
        <v>1.06298543001303e-5</v>
      </c>
      <c r="AE2733" t="s">
        <v>4214</v>
      </c>
      <c r="AF2733" t="s">
        <v>20873</v>
      </c>
      <c r="AH2733">
        <v>57</v>
      </c>
      <c r="AJ2733">
        <v>2009</v>
      </c>
      <c r="AK2733">
        <v>21</v>
      </c>
      <c r="AL2733" t="s">
        <v>12099</v>
      </c>
      <c r="AM2733">
        <v>2384</v>
      </c>
      <c r="AN2733">
        <v>-21063</v>
      </c>
      <c r="AO2733">
        <v>0</v>
      </c>
      <c r="AP2733">
        <v>78.37722326</v>
      </c>
      <c r="AQ2733" t="s">
        <v>12039</v>
      </c>
      <c r="AR2733">
        <v>78.37722326</v>
      </c>
      <c r="AS2733" t="s">
        <v>12016</v>
      </c>
      <c r="AT2733" t="s">
        <v>12055</v>
      </c>
      <c r="AU2733" t="s">
        <v>13433</v>
      </c>
      <c r="AV2733">
        <v>0.513</v>
      </c>
      <c r="AW2733" t="s">
        <v>12182</v>
      </c>
      <c r="AX2733" t="s">
        <v>12017</v>
      </c>
      <c r="AY2733" t="s">
        <v>12102</v>
      </c>
      <c r="AZ2733" s="3">
        <v>2389113</v>
      </c>
      <c r="BA2733" t="s">
        <v>12102</v>
      </c>
      <c r="BB2733" t="s">
        <v>12019</v>
      </c>
      <c r="BC2733" t="s">
        <v>12019</v>
      </c>
      <c r="BD2733">
        <v>0.3305</v>
      </c>
      <c r="BE2733">
        <v>0.5</v>
      </c>
      <c r="BF2733" t="s">
        <v>12017</v>
      </c>
      <c r="BG2733" t="s">
        <v>12293</v>
      </c>
      <c r="BH2733">
        <v>78.37722326</v>
      </c>
      <c r="BI2733" t="s">
        <v>12020</v>
      </c>
      <c r="BJ2733" t="s">
        <v>21025</v>
      </c>
      <c r="BN2733" t="s">
        <v>12025</v>
      </c>
      <c r="BO2733">
        <v>78.37722326</v>
      </c>
      <c r="BP2733" t="s">
        <v>12026</v>
      </c>
      <c r="BR2733" t="s">
        <v>12017</v>
      </c>
      <c r="BS2733" t="s">
        <v>12044</v>
      </c>
      <c r="BT2733" t="s">
        <v>12017</v>
      </c>
      <c r="BU2733">
        <v>1</v>
      </c>
      <c r="BV2733" t="s">
        <v>12027</v>
      </c>
      <c r="BW2733" t="s">
        <v>12045</v>
      </c>
      <c r="BX2733" t="s">
        <v>12029</v>
      </c>
      <c r="BY2733" t="s">
        <v>12195</v>
      </c>
      <c r="BZ2733" t="s">
        <v>12017</v>
      </c>
      <c r="CA2733" t="s">
        <v>12019</v>
      </c>
      <c r="CB2733" t="s">
        <v>12214</v>
      </c>
      <c r="CC2733" t="s">
        <v>14069</v>
      </c>
      <c r="CD2733">
        <v>2.9</v>
      </c>
      <c r="CE2733" t="s">
        <v>12108</v>
      </c>
      <c r="CF2733" t="s">
        <v>12296</v>
      </c>
      <c r="CG2733">
        <v>90</v>
      </c>
      <c r="CH2733">
        <v>25</v>
      </c>
      <c r="CI2733">
        <v>18</v>
      </c>
      <c r="CJ2733">
        <v>30</v>
      </c>
    </row>
    <row r="2734" hidden="1" spans="1:88">
      <c r="A2734" t="s">
        <v>4596</v>
      </c>
      <c r="B2734" t="s">
        <v>21026</v>
      </c>
      <c r="C2734" t="s">
        <v>12098</v>
      </c>
      <c r="D2734" t="s">
        <v>113</v>
      </c>
      <c r="E2734" t="s">
        <v>20868</v>
      </c>
      <c r="F2734" t="s">
        <v>20869</v>
      </c>
      <c r="G2734" t="s">
        <v>20870</v>
      </c>
      <c r="H2734" t="s">
        <v>4194</v>
      </c>
      <c r="I2734" t="s">
        <v>4195</v>
      </c>
      <c r="J2734" t="s">
        <v>4203</v>
      </c>
      <c r="K2734">
        <v>1312</v>
      </c>
      <c r="L2734" t="s">
        <v>4204</v>
      </c>
      <c r="M2734" t="s">
        <v>4204</v>
      </c>
      <c r="N2734" t="s">
        <v>4204</v>
      </c>
      <c r="O2734">
        <v>17</v>
      </c>
      <c r="P2734">
        <v>7577121</v>
      </c>
      <c r="Q2734">
        <v>7577121</v>
      </c>
      <c r="R2734" t="s">
        <v>4198</v>
      </c>
      <c r="S2734" t="s">
        <v>4216</v>
      </c>
      <c r="T2734" t="s">
        <v>20871</v>
      </c>
      <c r="U2734" t="s">
        <v>20872</v>
      </c>
      <c r="V2734">
        <v>0.55</v>
      </c>
      <c r="X2734">
        <v>11</v>
      </c>
      <c r="Y2734">
        <v>9</v>
      </c>
      <c r="AA2734">
        <v>36</v>
      </c>
      <c r="AB2734">
        <v>48</v>
      </c>
      <c r="AC2734" s="1">
        <v>45149</v>
      </c>
      <c r="AD2734">
        <v>1.06298543001303e-5</v>
      </c>
      <c r="AE2734" t="s">
        <v>4214</v>
      </c>
      <c r="AF2734" t="s">
        <v>20873</v>
      </c>
      <c r="AH2734">
        <v>61</v>
      </c>
      <c r="AJ2734">
        <v>1988</v>
      </c>
      <c r="AK2734">
        <v>17</v>
      </c>
      <c r="AL2734" t="s">
        <v>12099</v>
      </c>
      <c r="AM2734">
        <v>236</v>
      </c>
      <c r="AN2734">
        <v>-22289</v>
      </c>
      <c r="AO2734">
        <v>0</v>
      </c>
      <c r="AP2734">
        <v>16.60255778</v>
      </c>
      <c r="AQ2734" t="s">
        <v>12292</v>
      </c>
      <c r="AR2734">
        <v>17.7532301</v>
      </c>
      <c r="AS2734" t="s">
        <v>12054</v>
      </c>
      <c r="AT2734" t="s">
        <v>12055</v>
      </c>
      <c r="AU2734" s="2">
        <v>38060</v>
      </c>
      <c r="AV2734">
        <v>0.4885</v>
      </c>
      <c r="AW2734" t="s">
        <v>12040</v>
      </c>
      <c r="AX2734" t="s">
        <v>12017</v>
      </c>
      <c r="AY2734" t="s">
        <v>12102</v>
      </c>
      <c r="AZ2734" s="3">
        <v>2389113</v>
      </c>
      <c r="BA2734" t="s">
        <v>12102</v>
      </c>
      <c r="BB2734" t="s">
        <v>12019</v>
      </c>
      <c r="BC2734" t="s">
        <v>12019</v>
      </c>
      <c r="BD2734">
        <v>0.3208</v>
      </c>
      <c r="BE2734">
        <v>0.46</v>
      </c>
      <c r="BF2734" t="s">
        <v>12017</v>
      </c>
      <c r="BG2734" t="s">
        <v>12293</v>
      </c>
      <c r="BH2734">
        <v>17.7532301</v>
      </c>
      <c r="BI2734" t="s">
        <v>12056</v>
      </c>
      <c r="BJ2734" t="s">
        <v>21027</v>
      </c>
      <c r="BN2734" t="s">
        <v>12025</v>
      </c>
      <c r="BO2734">
        <v>16.60255778</v>
      </c>
      <c r="BP2734" t="s">
        <v>12059</v>
      </c>
      <c r="BR2734" t="s">
        <v>12017</v>
      </c>
      <c r="BS2734" t="s">
        <v>12194</v>
      </c>
      <c r="BT2734" t="s">
        <v>12019</v>
      </c>
      <c r="BU2734">
        <v>1</v>
      </c>
      <c r="BV2734" t="s">
        <v>12027</v>
      </c>
      <c r="BW2734" t="s">
        <v>12045</v>
      </c>
      <c r="BX2734" t="s">
        <v>12029</v>
      </c>
      <c r="BY2734" t="s">
        <v>12195</v>
      </c>
      <c r="BZ2734" t="s">
        <v>12019</v>
      </c>
      <c r="CA2734" t="s">
        <v>12017</v>
      </c>
      <c r="CB2734" t="s">
        <v>12187</v>
      </c>
      <c r="CC2734" t="s">
        <v>21028</v>
      </c>
      <c r="CD2734">
        <v>1.666666667</v>
      </c>
      <c r="CE2734" t="s">
        <v>12108</v>
      </c>
      <c r="CF2734" t="s">
        <v>12296</v>
      </c>
      <c r="CG2734">
        <v>121</v>
      </c>
      <c r="CH2734">
        <v>19</v>
      </c>
      <c r="CI2734">
        <v>4</v>
      </c>
      <c r="CJ2734">
        <v>24</v>
      </c>
    </row>
    <row r="2735" hidden="1" spans="1:88">
      <c r="A2735" t="s">
        <v>4596</v>
      </c>
      <c r="B2735" t="s">
        <v>21029</v>
      </c>
      <c r="C2735" t="s">
        <v>12098</v>
      </c>
      <c r="D2735" t="s">
        <v>113</v>
      </c>
      <c r="E2735" t="s">
        <v>20868</v>
      </c>
      <c r="F2735" t="s">
        <v>20869</v>
      </c>
      <c r="G2735" t="s">
        <v>20870</v>
      </c>
      <c r="H2735" t="s">
        <v>4194</v>
      </c>
      <c r="I2735" t="s">
        <v>4195</v>
      </c>
      <c r="J2735" t="s">
        <v>4203</v>
      </c>
      <c r="K2735">
        <v>1312</v>
      </c>
      <c r="L2735" t="s">
        <v>4204</v>
      </c>
      <c r="M2735" t="s">
        <v>4204</v>
      </c>
      <c r="N2735" t="s">
        <v>4204</v>
      </c>
      <c r="O2735">
        <v>17</v>
      </c>
      <c r="P2735">
        <v>7577121</v>
      </c>
      <c r="Q2735">
        <v>7577121</v>
      </c>
      <c r="R2735" t="s">
        <v>4198</v>
      </c>
      <c r="S2735" t="s">
        <v>4216</v>
      </c>
      <c r="T2735" t="s">
        <v>20871</v>
      </c>
      <c r="U2735" t="s">
        <v>20872</v>
      </c>
      <c r="V2735">
        <v>0.67</v>
      </c>
      <c r="X2735">
        <v>6</v>
      </c>
      <c r="Y2735">
        <v>3</v>
      </c>
      <c r="AA2735">
        <v>21</v>
      </c>
      <c r="AB2735">
        <v>135</v>
      </c>
      <c r="AC2735" s="1">
        <v>45149</v>
      </c>
      <c r="AD2735">
        <v>1.06298543001303e-5</v>
      </c>
      <c r="AE2735" t="s">
        <v>4214</v>
      </c>
      <c r="AF2735" t="s">
        <v>20873</v>
      </c>
      <c r="AH2735">
        <v>73</v>
      </c>
      <c r="AJ2735">
        <v>2009</v>
      </c>
      <c r="AK2735">
        <v>21</v>
      </c>
      <c r="AL2735" t="s">
        <v>12099</v>
      </c>
      <c r="AM2735">
        <v>687</v>
      </c>
      <c r="AN2735">
        <v>-26992</v>
      </c>
      <c r="AO2735">
        <v>0</v>
      </c>
      <c r="AP2735">
        <v>22.58605385</v>
      </c>
      <c r="AQ2735" t="s">
        <v>12039</v>
      </c>
      <c r="AR2735">
        <v>22.58605385</v>
      </c>
      <c r="AS2735" t="s">
        <v>12016</v>
      </c>
      <c r="AT2735" t="s">
        <v>12055</v>
      </c>
      <c r="AU2735" t="s">
        <v>13557</v>
      </c>
      <c r="AV2735">
        <v>0.6161</v>
      </c>
      <c r="AW2735" t="s">
        <v>12040</v>
      </c>
      <c r="AX2735" t="s">
        <v>12017</v>
      </c>
      <c r="AY2735" t="s">
        <v>12102</v>
      </c>
      <c r="AZ2735" s="3">
        <v>2396418</v>
      </c>
      <c r="BA2735" t="s">
        <v>12102</v>
      </c>
      <c r="BB2735" t="s">
        <v>12019</v>
      </c>
      <c r="BC2735" t="s">
        <v>12019</v>
      </c>
      <c r="BD2735">
        <v>0.3571</v>
      </c>
      <c r="BE2735">
        <v>0.34</v>
      </c>
      <c r="BF2735" t="s">
        <v>12017</v>
      </c>
      <c r="BG2735" t="s">
        <v>12293</v>
      </c>
      <c r="BH2735">
        <v>22.58605385</v>
      </c>
      <c r="BI2735" t="s">
        <v>12020</v>
      </c>
      <c r="BJ2735" t="s">
        <v>21030</v>
      </c>
      <c r="BN2735" t="s">
        <v>12025</v>
      </c>
      <c r="BO2735">
        <v>22.58605385</v>
      </c>
      <c r="BP2735" t="s">
        <v>12026</v>
      </c>
      <c r="BR2735" t="s">
        <v>12017</v>
      </c>
      <c r="BS2735" t="s">
        <v>12194</v>
      </c>
      <c r="BT2735" t="s">
        <v>12019</v>
      </c>
      <c r="BU2735">
        <v>1</v>
      </c>
      <c r="BV2735" t="s">
        <v>12027</v>
      </c>
      <c r="BW2735" t="s">
        <v>12045</v>
      </c>
      <c r="BX2735" t="s">
        <v>12029</v>
      </c>
      <c r="BY2735" t="s">
        <v>12195</v>
      </c>
      <c r="BZ2735" t="s">
        <v>12017</v>
      </c>
      <c r="CA2735" t="s">
        <v>12019</v>
      </c>
      <c r="CB2735" t="s">
        <v>12450</v>
      </c>
      <c r="CC2735" t="s">
        <v>13152</v>
      </c>
      <c r="CD2735">
        <v>4.566666667</v>
      </c>
      <c r="CE2735" t="s">
        <v>12108</v>
      </c>
      <c r="CF2735" t="s">
        <v>12296</v>
      </c>
      <c r="CH2735">
        <v>19</v>
      </c>
      <c r="CI2735">
        <v>10</v>
      </c>
      <c r="CJ2735">
        <v>20</v>
      </c>
    </row>
    <row r="2736" hidden="1" spans="1:88">
      <c r="A2736" t="s">
        <v>4416</v>
      </c>
      <c r="B2736" t="s">
        <v>21031</v>
      </c>
      <c r="C2736" t="s">
        <v>561</v>
      </c>
      <c r="D2736" t="s">
        <v>25</v>
      </c>
      <c r="E2736" t="s">
        <v>20868</v>
      </c>
      <c r="F2736" t="s">
        <v>20869</v>
      </c>
      <c r="G2736" t="s">
        <v>20870</v>
      </c>
      <c r="H2736" t="s">
        <v>4194</v>
      </c>
      <c r="I2736" t="s">
        <v>4195</v>
      </c>
      <c r="J2736" t="s">
        <v>4203</v>
      </c>
      <c r="K2736">
        <v>1312</v>
      </c>
      <c r="L2736" t="s">
        <v>4204</v>
      </c>
      <c r="M2736" t="s">
        <v>4204</v>
      </c>
      <c r="N2736" t="s">
        <v>4204</v>
      </c>
      <c r="O2736">
        <v>17</v>
      </c>
      <c r="P2736">
        <v>7577121</v>
      </c>
      <c r="Q2736">
        <v>7577121</v>
      </c>
      <c r="R2736" t="s">
        <v>4198</v>
      </c>
      <c r="S2736" t="s">
        <v>4216</v>
      </c>
      <c r="T2736" t="s">
        <v>20871</v>
      </c>
      <c r="U2736" t="s">
        <v>20872</v>
      </c>
      <c r="V2736">
        <v>0.29</v>
      </c>
      <c r="X2736">
        <v>5</v>
      </c>
      <c r="Y2736">
        <v>12</v>
      </c>
      <c r="AA2736">
        <v>38</v>
      </c>
      <c r="AB2736">
        <v>227</v>
      </c>
      <c r="AC2736" s="1">
        <v>45149</v>
      </c>
      <c r="AD2736">
        <v>1.06298543001303e-5</v>
      </c>
      <c r="AE2736" t="s">
        <v>4214</v>
      </c>
      <c r="AF2736" t="s">
        <v>20873</v>
      </c>
      <c r="AH2736">
        <v>66</v>
      </c>
      <c r="AI2736" t="s">
        <v>12013</v>
      </c>
      <c r="AJ2736" t="s">
        <v>12014</v>
      </c>
      <c r="AK2736">
        <v>6</v>
      </c>
      <c r="AL2736" t="s">
        <v>12067</v>
      </c>
      <c r="AM2736">
        <v>881</v>
      </c>
      <c r="AN2736">
        <v>-24440</v>
      </c>
      <c r="AO2736">
        <v>0</v>
      </c>
      <c r="AP2736">
        <v>39.35299339</v>
      </c>
      <c r="AQ2736" t="s">
        <v>12039</v>
      </c>
      <c r="AR2736">
        <v>39.35299339</v>
      </c>
      <c r="AU2736" t="s">
        <v>14777</v>
      </c>
      <c r="AV2736">
        <v>0.1948</v>
      </c>
      <c r="AX2736" t="s">
        <v>12017</v>
      </c>
      <c r="AY2736" t="s">
        <v>12069</v>
      </c>
      <c r="AZ2736" s="3">
        <v>2320447</v>
      </c>
      <c r="BA2736" t="s">
        <v>12069</v>
      </c>
      <c r="BB2736" t="s">
        <v>12019</v>
      </c>
      <c r="BC2736" t="s">
        <v>12019</v>
      </c>
      <c r="BD2736">
        <v>0.3011</v>
      </c>
      <c r="BE2736">
        <v>0.06</v>
      </c>
      <c r="BG2736" t="s">
        <v>12067</v>
      </c>
      <c r="BH2736">
        <v>39.35299339</v>
      </c>
      <c r="BI2736" t="s">
        <v>12056</v>
      </c>
      <c r="BJ2736" t="s">
        <v>21032</v>
      </c>
      <c r="BK2736" t="s">
        <v>12022</v>
      </c>
      <c r="BL2736" t="s">
        <v>12023</v>
      </c>
      <c r="BM2736" t="s">
        <v>12024</v>
      </c>
      <c r="BO2736">
        <v>39.35299339</v>
      </c>
      <c r="BP2736" t="s">
        <v>12026</v>
      </c>
      <c r="BR2736" t="s">
        <v>12017</v>
      </c>
      <c r="BS2736" t="s">
        <v>12044</v>
      </c>
      <c r="BU2736">
        <v>1</v>
      </c>
      <c r="BV2736" t="s">
        <v>12027</v>
      </c>
      <c r="BW2736" t="s">
        <v>12045</v>
      </c>
      <c r="BX2736" t="s">
        <v>12029</v>
      </c>
      <c r="BY2736" t="s">
        <v>12067</v>
      </c>
      <c r="BZ2736" t="s">
        <v>12017</v>
      </c>
      <c r="CA2736" t="s">
        <v>12019</v>
      </c>
      <c r="CB2736" t="s">
        <v>12212</v>
      </c>
      <c r="CC2736">
        <v>78</v>
      </c>
      <c r="CD2736">
        <v>7.566666667</v>
      </c>
      <c r="CE2736" t="s">
        <v>12031</v>
      </c>
      <c r="CF2736" t="s">
        <v>21033</v>
      </c>
      <c r="CH2736">
        <v>-17</v>
      </c>
      <c r="CI2736">
        <v>-14</v>
      </c>
      <c r="CJ2736">
        <v>-24</v>
      </c>
    </row>
    <row r="2737" hidden="1" spans="1:85">
      <c r="A2737" t="s">
        <v>4783</v>
      </c>
      <c r="B2737" t="s">
        <v>21034</v>
      </c>
      <c r="C2737" t="s">
        <v>12121</v>
      </c>
      <c r="D2737" t="s">
        <v>73</v>
      </c>
      <c r="E2737" t="s">
        <v>20868</v>
      </c>
      <c r="F2737" t="s">
        <v>20869</v>
      </c>
      <c r="G2737" t="s">
        <v>20870</v>
      </c>
      <c r="H2737" t="s">
        <v>4194</v>
      </c>
      <c r="I2737" t="s">
        <v>4195</v>
      </c>
      <c r="J2737" t="s">
        <v>4203</v>
      </c>
      <c r="K2737">
        <v>1312</v>
      </c>
      <c r="L2737" t="s">
        <v>4204</v>
      </c>
      <c r="M2737" t="s">
        <v>4204</v>
      </c>
      <c r="N2737" t="s">
        <v>4204</v>
      </c>
      <c r="O2737">
        <v>17</v>
      </c>
      <c r="P2737">
        <v>7577121</v>
      </c>
      <c r="Q2737">
        <v>7577121</v>
      </c>
      <c r="R2737" t="s">
        <v>4198</v>
      </c>
      <c r="S2737" t="s">
        <v>4216</v>
      </c>
      <c r="T2737" t="s">
        <v>20871</v>
      </c>
      <c r="U2737" t="s">
        <v>20872</v>
      </c>
      <c r="V2737">
        <v>0.82</v>
      </c>
      <c r="X2737">
        <v>23</v>
      </c>
      <c r="Y2737">
        <v>5</v>
      </c>
      <c r="AA2737">
        <v>28</v>
      </c>
      <c r="AB2737">
        <v>118</v>
      </c>
      <c r="AC2737" s="1">
        <v>45149</v>
      </c>
      <c r="AD2737">
        <v>1.06298543001303e-5</v>
      </c>
      <c r="AE2737" t="s">
        <v>4214</v>
      </c>
      <c r="AF2737" t="s">
        <v>20873</v>
      </c>
      <c r="AH2737">
        <v>53</v>
      </c>
      <c r="AI2737" t="s">
        <v>12267</v>
      </c>
      <c r="AJ2737" t="s">
        <v>12146</v>
      </c>
      <c r="AK2737">
        <v>17</v>
      </c>
      <c r="AL2737" t="s">
        <v>12124</v>
      </c>
      <c r="AM2737">
        <v>1441</v>
      </c>
      <c r="AN2737">
        <v>-19549</v>
      </c>
      <c r="AO2737">
        <v>0</v>
      </c>
      <c r="AR2737">
        <v>47.37482329</v>
      </c>
      <c r="AS2737" t="s">
        <v>12016</v>
      </c>
      <c r="AU2737" t="s">
        <v>13068</v>
      </c>
      <c r="AV2737">
        <v>0.6563</v>
      </c>
      <c r="AW2737" t="s">
        <v>12101</v>
      </c>
      <c r="AX2737" t="s">
        <v>12017</v>
      </c>
      <c r="AY2737" t="s">
        <v>12126</v>
      </c>
      <c r="AZ2737" s="3">
        <v>2279175</v>
      </c>
      <c r="BA2737" t="s">
        <v>12126</v>
      </c>
      <c r="BB2737" t="s">
        <v>12019</v>
      </c>
      <c r="BC2737" t="s">
        <v>12019</v>
      </c>
      <c r="BD2737">
        <v>0.3398</v>
      </c>
      <c r="BE2737">
        <v>0.7</v>
      </c>
      <c r="BF2737" t="s">
        <v>12017</v>
      </c>
      <c r="BG2737" t="s">
        <v>12124</v>
      </c>
      <c r="BH2737">
        <v>47.37482329</v>
      </c>
      <c r="BI2737" t="s">
        <v>12020</v>
      </c>
      <c r="BJ2737" t="s">
        <v>21035</v>
      </c>
      <c r="BK2737" t="s">
        <v>12022</v>
      </c>
      <c r="BL2737" t="s">
        <v>12140</v>
      </c>
      <c r="BM2737" t="s">
        <v>12024</v>
      </c>
      <c r="BN2737" t="s">
        <v>12025</v>
      </c>
      <c r="BO2737">
        <v>24.62438768</v>
      </c>
      <c r="BP2737" t="s">
        <v>12059</v>
      </c>
      <c r="BQ2737" t="s">
        <v>12019</v>
      </c>
      <c r="BR2737" t="s">
        <v>12017</v>
      </c>
      <c r="BS2737" t="s">
        <v>12044</v>
      </c>
      <c r="BT2737" t="s">
        <v>12017</v>
      </c>
      <c r="BU2737">
        <v>1</v>
      </c>
      <c r="BV2737" t="s">
        <v>12027</v>
      </c>
      <c r="BW2737" t="s">
        <v>12028</v>
      </c>
      <c r="BX2737" t="s">
        <v>12029</v>
      </c>
      <c r="BY2737" t="s">
        <v>12719</v>
      </c>
      <c r="BZ2737" t="s">
        <v>12017</v>
      </c>
      <c r="CA2737" t="s">
        <v>12019</v>
      </c>
      <c r="CB2737" t="s">
        <v>13518</v>
      </c>
      <c r="CC2737" t="s">
        <v>14207</v>
      </c>
      <c r="CD2737">
        <v>4.033333333</v>
      </c>
      <c r="CE2737" t="s">
        <v>12130</v>
      </c>
      <c r="CF2737" t="s">
        <v>12131</v>
      </c>
      <c r="CG2737">
        <v>95</v>
      </c>
    </row>
    <row r="2738" hidden="1" spans="1:85">
      <c r="A2738" t="s">
        <v>4783</v>
      </c>
      <c r="B2738" t="s">
        <v>4790</v>
      </c>
      <c r="C2738" t="s">
        <v>12121</v>
      </c>
      <c r="D2738" t="s">
        <v>73</v>
      </c>
      <c r="E2738" t="s">
        <v>20868</v>
      </c>
      <c r="F2738" t="s">
        <v>20869</v>
      </c>
      <c r="G2738" t="s">
        <v>20870</v>
      </c>
      <c r="H2738" t="s">
        <v>4194</v>
      </c>
      <c r="I2738" t="s">
        <v>4195</v>
      </c>
      <c r="J2738" t="s">
        <v>4207</v>
      </c>
      <c r="K2738">
        <v>1312</v>
      </c>
      <c r="L2738" t="s">
        <v>4204</v>
      </c>
      <c r="M2738" t="s">
        <v>4204</v>
      </c>
      <c r="N2738" t="s">
        <v>4204</v>
      </c>
      <c r="O2738">
        <v>17</v>
      </c>
      <c r="P2738">
        <v>7577121</v>
      </c>
      <c r="Q2738">
        <v>7577121</v>
      </c>
      <c r="R2738" t="s">
        <v>4198</v>
      </c>
      <c r="S2738" t="s">
        <v>4216</v>
      </c>
      <c r="T2738" t="s">
        <v>20871</v>
      </c>
      <c r="U2738" t="s">
        <v>20872</v>
      </c>
      <c r="V2738">
        <v>0.72</v>
      </c>
      <c r="X2738">
        <v>194</v>
      </c>
      <c r="Y2738">
        <v>75</v>
      </c>
      <c r="AA2738">
        <v>400</v>
      </c>
      <c r="AB2738">
        <v>133</v>
      </c>
      <c r="AC2738" s="1">
        <v>45149</v>
      </c>
      <c r="AD2738">
        <v>1.06298543001303e-5</v>
      </c>
      <c r="AE2738" t="s">
        <v>4214</v>
      </c>
      <c r="AF2738" t="s">
        <v>20873</v>
      </c>
      <c r="AH2738">
        <v>65</v>
      </c>
      <c r="AI2738" t="s">
        <v>12267</v>
      </c>
      <c r="AJ2738" t="s">
        <v>12146</v>
      </c>
      <c r="AL2738" t="s">
        <v>12124</v>
      </c>
      <c r="AN2738">
        <v>-23970</v>
      </c>
      <c r="AO2738">
        <v>0</v>
      </c>
      <c r="AP2738">
        <v>18.34500444</v>
      </c>
      <c r="AQ2738" t="s">
        <v>12039</v>
      </c>
      <c r="AR2738">
        <v>18.34500444</v>
      </c>
      <c r="AS2738" t="s">
        <v>12016</v>
      </c>
      <c r="AU2738" s="2">
        <v>37603</v>
      </c>
      <c r="AV2738">
        <v>0.4578</v>
      </c>
      <c r="AW2738" t="s">
        <v>12717</v>
      </c>
      <c r="AX2738" t="s">
        <v>12017</v>
      </c>
      <c r="AY2738" t="s">
        <v>12126</v>
      </c>
      <c r="AZ2738" s="3">
        <v>2279175</v>
      </c>
      <c r="BA2738" t="s">
        <v>12126</v>
      </c>
      <c r="BB2738" t="s">
        <v>12019</v>
      </c>
      <c r="BC2738" t="s">
        <v>12019</v>
      </c>
      <c r="BD2738">
        <v>0.354</v>
      </c>
      <c r="BE2738">
        <v>0.37</v>
      </c>
      <c r="BF2738" t="s">
        <v>12017</v>
      </c>
      <c r="BG2738" t="s">
        <v>12124</v>
      </c>
      <c r="BH2738">
        <v>18.34500444</v>
      </c>
      <c r="BI2738" t="s">
        <v>12056</v>
      </c>
      <c r="BJ2738" t="s">
        <v>21036</v>
      </c>
      <c r="BL2738" t="s">
        <v>12140</v>
      </c>
      <c r="BM2738" t="s">
        <v>12071</v>
      </c>
      <c r="BN2738" t="s">
        <v>12025</v>
      </c>
      <c r="BO2738">
        <v>18.34500444</v>
      </c>
      <c r="BP2738" t="s">
        <v>12026</v>
      </c>
      <c r="BQ2738" t="s">
        <v>12019</v>
      </c>
      <c r="BR2738" t="s">
        <v>12017</v>
      </c>
      <c r="BS2738" t="s">
        <v>12044</v>
      </c>
      <c r="BU2738">
        <v>1</v>
      </c>
      <c r="BV2738" t="s">
        <v>12027</v>
      </c>
      <c r="BW2738" t="s">
        <v>12028</v>
      </c>
      <c r="BX2738" t="s">
        <v>12029</v>
      </c>
      <c r="BY2738" t="s">
        <v>12719</v>
      </c>
      <c r="BZ2738" t="s">
        <v>12017</v>
      </c>
      <c r="CA2738" t="s">
        <v>12019</v>
      </c>
      <c r="CB2738" t="s">
        <v>4197</v>
      </c>
      <c r="CC2738" t="s">
        <v>12720</v>
      </c>
      <c r="CD2738">
        <v>4.466666667</v>
      </c>
      <c r="CE2738" t="s">
        <v>12130</v>
      </c>
      <c r="CF2738" t="s">
        <v>12131</v>
      </c>
      <c r="CG2738">
        <v>111</v>
      </c>
    </row>
    <row r="2739" hidden="1" spans="1:85">
      <c r="A2739" t="s">
        <v>4783</v>
      </c>
      <c r="B2739" t="s">
        <v>21037</v>
      </c>
      <c r="C2739" t="s">
        <v>12121</v>
      </c>
      <c r="D2739" t="s">
        <v>68</v>
      </c>
      <c r="E2739" t="s">
        <v>20868</v>
      </c>
      <c r="F2739" t="s">
        <v>20869</v>
      </c>
      <c r="G2739" t="s">
        <v>20870</v>
      </c>
      <c r="H2739" t="s">
        <v>4194</v>
      </c>
      <c r="I2739" t="s">
        <v>4195</v>
      </c>
      <c r="J2739" t="s">
        <v>4207</v>
      </c>
      <c r="K2739">
        <v>1312</v>
      </c>
      <c r="L2739" t="s">
        <v>4204</v>
      </c>
      <c r="M2739" t="s">
        <v>4204</v>
      </c>
      <c r="N2739" t="s">
        <v>4204</v>
      </c>
      <c r="O2739">
        <v>17</v>
      </c>
      <c r="P2739">
        <v>7577121</v>
      </c>
      <c r="Q2739">
        <v>7577121</v>
      </c>
      <c r="R2739" t="s">
        <v>4198</v>
      </c>
      <c r="S2739" t="s">
        <v>4216</v>
      </c>
      <c r="T2739" t="s">
        <v>20871</v>
      </c>
      <c r="U2739" t="s">
        <v>20872</v>
      </c>
      <c r="V2739">
        <v>0.2</v>
      </c>
      <c r="X2739">
        <v>5</v>
      </c>
      <c r="Y2739">
        <v>20</v>
      </c>
      <c r="AA2739">
        <v>27</v>
      </c>
      <c r="AB2739">
        <v>173</v>
      </c>
      <c r="AC2739" s="1">
        <v>45149</v>
      </c>
      <c r="AD2739">
        <v>1.06298543001303e-5</v>
      </c>
      <c r="AE2739" t="s">
        <v>4214</v>
      </c>
      <c r="AF2739" t="s">
        <v>20873</v>
      </c>
      <c r="AH2739">
        <v>84</v>
      </c>
      <c r="AI2739" t="s">
        <v>12170</v>
      </c>
      <c r="AJ2739" t="s">
        <v>12014</v>
      </c>
      <c r="AK2739">
        <v>14</v>
      </c>
      <c r="AL2739" t="s">
        <v>12124</v>
      </c>
      <c r="AM2739">
        <v>412</v>
      </c>
      <c r="AN2739">
        <v>-30719</v>
      </c>
      <c r="AO2739">
        <v>0</v>
      </c>
      <c r="AR2739">
        <v>13.54505704</v>
      </c>
      <c r="AS2739" t="s">
        <v>12016</v>
      </c>
      <c r="AU2739" s="2">
        <v>37908</v>
      </c>
      <c r="AV2739">
        <v>0.1597</v>
      </c>
      <c r="AW2739" t="s">
        <v>12465</v>
      </c>
      <c r="AX2739" t="s">
        <v>12017</v>
      </c>
      <c r="AY2739" t="s">
        <v>12641</v>
      </c>
      <c r="AZ2739" s="3">
        <v>2253608</v>
      </c>
      <c r="BA2739" t="s">
        <v>12641</v>
      </c>
      <c r="BB2739" t="s">
        <v>12019</v>
      </c>
      <c r="BC2739" t="s">
        <v>12019</v>
      </c>
      <c r="BD2739">
        <v>0.3375</v>
      </c>
      <c r="BE2739">
        <v>0.03</v>
      </c>
      <c r="BG2739" t="s">
        <v>12642</v>
      </c>
      <c r="BH2739">
        <v>13.54505704</v>
      </c>
      <c r="BI2739" t="s">
        <v>12020</v>
      </c>
      <c r="BJ2739" t="s">
        <v>21038</v>
      </c>
      <c r="BK2739" t="s">
        <v>12022</v>
      </c>
      <c r="BL2739" t="s">
        <v>12023</v>
      </c>
      <c r="BM2739" t="s">
        <v>12141</v>
      </c>
      <c r="BN2739" t="s">
        <v>12058</v>
      </c>
      <c r="BO2739">
        <v>10.68481441</v>
      </c>
      <c r="BP2739" t="s">
        <v>12059</v>
      </c>
      <c r="BQ2739" t="s">
        <v>12019</v>
      </c>
      <c r="BR2739" t="s">
        <v>12017</v>
      </c>
      <c r="BS2739" t="s">
        <v>12044</v>
      </c>
      <c r="BU2739">
        <v>1</v>
      </c>
      <c r="BV2739" t="s">
        <v>12027</v>
      </c>
      <c r="BW2739" t="s">
        <v>12045</v>
      </c>
      <c r="BX2739" t="s">
        <v>12029</v>
      </c>
      <c r="BY2739" t="s">
        <v>12644</v>
      </c>
      <c r="BZ2739" t="s">
        <v>12017</v>
      </c>
      <c r="CA2739" t="s">
        <v>12019</v>
      </c>
      <c r="CB2739" t="s">
        <v>4197</v>
      </c>
      <c r="CC2739" t="s">
        <v>12720</v>
      </c>
      <c r="CD2739">
        <v>5.8</v>
      </c>
      <c r="CE2739" t="s">
        <v>12130</v>
      </c>
      <c r="CF2739" t="s">
        <v>12647</v>
      </c>
      <c r="CG2739">
        <v>67</v>
      </c>
    </row>
    <row r="2740" hidden="1" spans="1:85">
      <c r="A2740" t="s">
        <v>4783</v>
      </c>
      <c r="B2740" t="s">
        <v>21039</v>
      </c>
      <c r="C2740" t="s">
        <v>12121</v>
      </c>
      <c r="D2740" t="s">
        <v>68</v>
      </c>
      <c r="E2740" t="s">
        <v>20868</v>
      </c>
      <c r="F2740" t="s">
        <v>20869</v>
      </c>
      <c r="G2740" t="s">
        <v>20870</v>
      </c>
      <c r="H2740" t="s">
        <v>4194</v>
      </c>
      <c r="I2740" t="s">
        <v>4195</v>
      </c>
      <c r="J2740" t="s">
        <v>4203</v>
      </c>
      <c r="K2740">
        <v>1312</v>
      </c>
      <c r="L2740" t="s">
        <v>4204</v>
      </c>
      <c r="M2740" t="s">
        <v>4204</v>
      </c>
      <c r="N2740" t="s">
        <v>4204</v>
      </c>
      <c r="O2740">
        <v>17</v>
      </c>
      <c r="P2740">
        <v>7577121</v>
      </c>
      <c r="Q2740">
        <v>7577121</v>
      </c>
      <c r="R2740" t="s">
        <v>4198</v>
      </c>
      <c r="S2740" t="s">
        <v>4216</v>
      </c>
      <c r="T2740" t="s">
        <v>20871</v>
      </c>
      <c r="U2740" t="s">
        <v>20872</v>
      </c>
      <c r="V2740">
        <v>0.35</v>
      </c>
      <c r="X2740">
        <v>96</v>
      </c>
      <c r="Y2740">
        <v>180</v>
      </c>
      <c r="AA2740">
        <v>311</v>
      </c>
      <c r="AB2740">
        <v>75</v>
      </c>
      <c r="AC2740" s="1">
        <v>45149</v>
      </c>
      <c r="AD2740">
        <v>1.06298543001303e-5</v>
      </c>
      <c r="AE2740" t="s">
        <v>4214</v>
      </c>
      <c r="AF2740" t="s">
        <v>20873</v>
      </c>
      <c r="AH2740">
        <v>73</v>
      </c>
      <c r="AI2740" t="s">
        <v>12274</v>
      </c>
      <c r="AJ2740" t="s">
        <v>12014</v>
      </c>
      <c r="AL2740" t="s">
        <v>12124</v>
      </c>
      <c r="AM2740">
        <v>403</v>
      </c>
      <c r="AN2740">
        <v>-26910</v>
      </c>
      <c r="AO2740">
        <v>0</v>
      </c>
      <c r="AP2740">
        <v>13.24916987</v>
      </c>
      <c r="AQ2740" t="s">
        <v>12039</v>
      </c>
      <c r="AR2740">
        <v>13.24916987</v>
      </c>
      <c r="AS2740" t="s">
        <v>12016</v>
      </c>
      <c r="AU2740" s="2">
        <v>37968</v>
      </c>
      <c r="AV2740">
        <v>0.2258</v>
      </c>
      <c r="AW2740" t="s">
        <v>12040</v>
      </c>
      <c r="AX2740" t="s">
        <v>12017</v>
      </c>
      <c r="AY2740" t="s">
        <v>12641</v>
      </c>
      <c r="AZ2740" s="3">
        <v>2253608</v>
      </c>
      <c r="BA2740" t="s">
        <v>12641</v>
      </c>
      <c r="BB2740" t="s">
        <v>12019</v>
      </c>
      <c r="BC2740" t="s">
        <v>12019</v>
      </c>
      <c r="BD2740">
        <v>0.3361</v>
      </c>
      <c r="BE2740">
        <v>0.02</v>
      </c>
      <c r="BF2740" t="s">
        <v>12017</v>
      </c>
      <c r="BG2740" t="s">
        <v>12642</v>
      </c>
      <c r="BH2740">
        <v>13.24916987</v>
      </c>
      <c r="BI2740" t="s">
        <v>12020</v>
      </c>
      <c r="BJ2740" t="s">
        <v>21040</v>
      </c>
      <c r="BK2740" t="s">
        <v>12022</v>
      </c>
      <c r="BL2740" t="s">
        <v>12140</v>
      </c>
      <c r="BM2740" t="s">
        <v>12141</v>
      </c>
      <c r="BN2740" t="s">
        <v>12025</v>
      </c>
      <c r="BO2740">
        <v>13.24916987</v>
      </c>
      <c r="BP2740" t="s">
        <v>12026</v>
      </c>
      <c r="BQ2740" t="s">
        <v>12019</v>
      </c>
      <c r="BR2740" t="s">
        <v>12017</v>
      </c>
      <c r="BS2740" t="s">
        <v>12295</v>
      </c>
      <c r="BT2740" t="s">
        <v>12019</v>
      </c>
      <c r="BU2740">
        <v>1</v>
      </c>
      <c r="BV2740" t="s">
        <v>12027</v>
      </c>
      <c r="BW2740" t="s">
        <v>12028</v>
      </c>
      <c r="BX2740" t="s">
        <v>12029</v>
      </c>
      <c r="BY2740" t="s">
        <v>12644</v>
      </c>
      <c r="BZ2740" t="s">
        <v>12019</v>
      </c>
      <c r="CA2740" t="s">
        <v>12017</v>
      </c>
      <c r="CB2740" t="s">
        <v>12645</v>
      </c>
      <c r="CC2740" t="s">
        <v>12646</v>
      </c>
      <c r="CD2740">
        <v>2.5</v>
      </c>
      <c r="CE2740" t="s">
        <v>12130</v>
      </c>
      <c r="CF2740" t="s">
        <v>12647</v>
      </c>
      <c r="CG2740">
        <v>61</v>
      </c>
    </row>
    <row r="2741" hidden="1" spans="1:84">
      <c r="A2741" t="s">
        <v>7926</v>
      </c>
      <c r="B2741" t="s">
        <v>21041</v>
      </c>
      <c r="C2741" t="s">
        <v>12121</v>
      </c>
      <c r="D2741" t="s">
        <v>4543</v>
      </c>
      <c r="E2741" t="s">
        <v>20868</v>
      </c>
      <c r="F2741" t="s">
        <v>20869</v>
      </c>
      <c r="G2741" t="s">
        <v>20870</v>
      </c>
      <c r="H2741" t="s">
        <v>4194</v>
      </c>
      <c r="I2741" t="s">
        <v>4195</v>
      </c>
      <c r="J2741" t="s">
        <v>4207</v>
      </c>
      <c r="K2741">
        <v>1312</v>
      </c>
      <c r="L2741" t="s">
        <v>4204</v>
      </c>
      <c r="M2741" t="s">
        <v>4204</v>
      </c>
      <c r="N2741" t="s">
        <v>4204</v>
      </c>
      <c r="O2741">
        <v>17</v>
      </c>
      <c r="P2741">
        <v>7577121</v>
      </c>
      <c r="Q2741">
        <v>7577121</v>
      </c>
      <c r="R2741" t="s">
        <v>4198</v>
      </c>
      <c r="S2741" t="s">
        <v>4216</v>
      </c>
      <c r="T2741" t="s">
        <v>20871</v>
      </c>
      <c r="U2741" t="s">
        <v>20872</v>
      </c>
      <c r="V2741">
        <v>0.17</v>
      </c>
      <c r="X2741">
        <v>6</v>
      </c>
      <c r="Y2741">
        <v>29</v>
      </c>
      <c r="AA2741">
        <v>34</v>
      </c>
      <c r="AB2741">
        <v>955</v>
      </c>
      <c r="AC2741" s="1">
        <v>45149</v>
      </c>
      <c r="AD2741">
        <v>1.06298543001303e-5</v>
      </c>
      <c r="AE2741" t="s">
        <v>4214</v>
      </c>
      <c r="AF2741" t="s">
        <v>20873</v>
      </c>
      <c r="AH2741">
        <v>80</v>
      </c>
      <c r="AJ2741" t="s">
        <v>12014</v>
      </c>
      <c r="AK2741">
        <v>5</v>
      </c>
      <c r="AL2741" t="s">
        <v>12690</v>
      </c>
      <c r="AM2741">
        <v>0</v>
      </c>
      <c r="AN2741">
        <v>-29441</v>
      </c>
      <c r="AO2741">
        <v>0</v>
      </c>
      <c r="AR2741">
        <v>9.336883979</v>
      </c>
      <c r="AT2741" t="s">
        <v>12055</v>
      </c>
      <c r="AU2741" s="2">
        <v>38879</v>
      </c>
      <c r="AV2741">
        <v>0</v>
      </c>
      <c r="AW2741" t="s">
        <v>12101</v>
      </c>
      <c r="AX2741" t="s">
        <v>12017</v>
      </c>
      <c r="AY2741" t="s">
        <v>12727</v>
      </c>
      <c r="AZ2741" s="3">
        <v>2279175</v>
      </c>
      <c r="BA2741" t="s">
        <v>12727</v>
      </c>
      <c r="BB2741" t="s">
        <v>12019</v>
      </c>
      <c r="BC2741" t="s">
        <v>12019</v>
      </c>
      <c r="BD2741">
        <v>0.6331</v>
      </c>
      <c r="BE2741">
        <v>11</v>
      </c>
      <c r="BF2741" t="s">
        <v>12017</v>
      </c>
      <c r="BG2741" t="s">
        <v>12690</v>
      </c>
      <c r="BH2741">
        <v>9.336883979</v>
      </c>
      <c r="BI2741" t="s">
        <v>12056</v>
      </c>
      <c r="BJ2741" t="s">
        <v>21042</v>
      </c>
      <c r="BK2741" t="s">
        <v>12022</v>
      </c>
      <c r="BL2741" t="s">
        <v>12140</v>
      </c>
      <c r="BM2741" t="s">
        <v>12364</v>
      </c>
      <c r="BO2741">
        <v>9.336883979</v>
      </c>
      <c r="BP2741" t="s">
        <v>12026</v>
      </c>
      <c r="BQ2741" t="s">
        <v>12019</v>
      </c>
      <c r="BR2741" t="s">
        <v>12017</v>
      </c>
      <c r="BS2741" t="s">
        <v>12044</v>
      </c>
      <c r="BT2741" t="s">
        <v>12017</v>
      </c>
      <c r="BU2741">
        <v>1</v>
      </c>
      <c r="BV2741" t="s">
        <v>12027</v>
      </c>
      <c r="BW2741" t="s">
        <v>12028</v>
      </c>
      <c r="BX2741" t="s">
        <v>12029</v>
      </c>
      <c r="BY2741" t="s">
        <v>13162</v>
      </c>
      <c r="BZ2741" t="s">
        <v>12017</v>
      </c>
      <c r="CA2741" t="s">
        <v>12019</v>
      </c>
      <c r="CB2741" t="s">
        <v>12234</v>
      </c>
      <c r="CC2741" t="s">
        <v>13033</v>
      </c>
      <c r="CD2741">
        <v>31.93333333</v>
      </c>
      <c r="CE2741" t="s">
        <v>12696</v>
      </c>
      <c r="CF2741" t="s">
        <v>12952</v>
      </c>
    </row>
    <row r="2742" hidden="1" spans="1:84">
      <c r="A2742" t="s">
        <v>7926</v>
      </c>
      <c r="B2742" t="s">
        <v>21043</v>
      </c>
      <c r="C2742" t="s">
        <v>12121</v>
      </c>
      <c r="D2742" t="s">
        <v>4543</v>
      </c>
      <c r="E2742" t="s">
        <v>20868</v>
      </c>
      <c r="F2742" t="s">
        <v>20869</v>
      </c>
      <c r="G2742" t="s">
        <v>20870</v>
      </c>
      <c r="H2742" t="s">
        <v>4194</v>
      </c>
      <c r="I2742" t="s">
        <v>4195</v>
      </c>
      <c r="J2742" t="s">
        <v>4207</v>
      </c>
      <c r="K2742">
        <v>1312</v>
      </c>
      <c r="L2742" t="s">
        <v>4204</v>
      </c>
      <c r="M2742" t="s">
        <v>4204</v>
      </c>
      <c r="N2742" t="s">
        <v>4204</v>
      </c>
      <c r="O2742">
        <v>17</v>
      </c>
      <c r="P2742">
        <v>7577121</v>
      </c>
      <c r="Q2742">
        <v>7577121</v>
      </c>
      <c r="R2742" t="s">
        <v>4198</v>
      </c>
      <c r="S2742" t="s">
        <v>4216</v>
      </c>
      <c r="T2742" t="s">
        <v>20871</v>
      </c>
      <c r="U2742" t="s">
        <v>20872</v>
      </c>
      <c r="V2742">
        <v>0.17</v>
      </c>
      <c r="X2742">
        <v>3</v>
      </c>
      <c r="Y2742">
        <v>15</v>
      </c>
      <c r="AA2742">
        <v>30</v>
      </c>
      <c r="AB2742">
        <v>1298</v>
      </c>
      <c r="AC2742" s="1">
        <v>45149</v>
      </c>
      <c r="AD2742">
        <v>1.06298543001303e-5</v>
      </c>
      <c r="AE2742" t="s">
        <v>4214</v>
      </c>
      <c r="AF2742" t="s">
        <v>20873</v>
      </c>
      <c r="AH2742">
        <v>73</v>
      </c>
      <c r="AJ2742" t="s">
        <v>12014</v>
      </c>
      <c r="AK2742">
        <v>4</v>
      </c>
      <c r="AL2742" t="s">
        <v>12690</v>
      </c>
      <c r="AM2742">
        <v>0</v>
      </c>
      <c r="AN2742">
        <v>-26670</v>
      </c>
      <c r="AO2742">
        <v>0</v>
      </c>
      <c r="AR2742">
        <v>0</v>
      </c>
      <c r="AS2742" t="s">
        <v>12016</v>
      </c>
      <c r="AT2742" t="s">
        <v>12055</v>
      </c>
      <c r="AU2742" t="s">
        <v>15341</v>
      </c>
      <c r="AV2742">
        <v>0.1165</v>
      </c>
      <c r="AW2742" t="s">
        <v>12465</v>
      </c>
      <c r="AX2742" t="s">
        <v>12017</v>
      </c>
      <c r="AY2742" t="s">
        <v>12692</v>
      </c>
      <c r="AZ2742" s="3">
        <v>2279175</v>
      </c>
      <c r="BA2742" t="s">
        <v>12692</v>
      </c>
      <c r="BB2742" t="s">
        <v>12019</v>
      </c>
      <c r="BC2742" t="s">
        <v>12019</v>
      </c>
      <c r="BD2742">
        <v>1.1409</v>
      </c>
      <c r="BE2742">
        <v>27.53</v>
      </c>
      <c r="BG2742" t="s">
        <v>12690</v>
      </c>
      <c r="BH2742">
        <v>0</v>
      </c>
      <c r="BI2742" t="s">
        <v>12020</v>
      </c>
      <c r="BJ2742" t="s">
        <v>21044</v>
      </c>
      <c r="BK2742" t="s">
        <v>12022</v>
      </c>
      <c r="BL2742" t="s">
        <v>12288</v>
      </c>
      <c r="BM2742" t="s">
        <v>12071</v>
      </c>
      <c r="BO2742">
        <v>0</v>
      </c>
      <c r="BP2742" t="s">
        <v>12026</v>
      </c>
      <c r="BR2742" t="s">
        <v>12017</v>
      </c>
      <c r="BS2742" t="s">
        <v>12044</v>
      </c>
      <c r="BU2742">
        <v>1</v>
      </c>
      <c r="BV2742" t="s">
        <v>12027</v>
      </c>
      <c r="BW2742" t="s">
        <v>12045</v>
      </c>
      <c r="BX2742" t="s">
        <v>12029</v>
      </c>
      <c r="BY2742" t="s">
        <v>13162</v>
      </c>
      <c r="BZ2742" t="s">
        <v>12017</v>
      </c>
      <c r="CA2742" t="s">
        <v>12019</v>
      </c>
      <c r="CB2742" t="s">
        <v>12234</v>
      </c>
      <c r="CC2742" t="s">
        <v>13033</v>
      </c>
      <c r="CD2742">
        <v>43.63333333</v>
      </c>
      <c r="CE2742" t="s">
        <v>12696</v>
      </c>
      <c r="CF2742" t="s">
        <v>12952</v>
      </c>
    </row>
    <row r="2743" hidden="1" spans="1:84">
      <c r="A2743" t="s">
        <v>7926</v>
      </c>
      <c r="B2743" t="s">
        <v>7938</v>
      </c>
      <c r="C2743" t="s">
        <v>12121</v>
      </c>
      <c r="D2743" t="s">
        <v>56</v>
      </c>
      <c r="E2743" t="s">
        <v>20868</v>
      </c>
      <c r="F2743" t="s">
        <v>20869</v>
      </c>
      <c r="G2743" t="s">
        <v>20870</v>
      </c>
      <c r="H2743" t="s">
        <v>4194</v>
      </c>
      <c r="I2743" t="s">
        <v>4195</v>
      </c>
      <c r="J2743" t="s">
        <v>4207</v>
      </c>
      <c r="K2743">
        <v>1312</v>
      </c>
      <c r="L2743" t="s">
        <v>4204</v>
      </c>
      <c r="M2743" t="s">
        <v>4204</v>
      </c>
      <c r="N2743" t="s">
        <v>4204</v>
      </c>
      <c r="O2743">
        <v>17</v>
      </c>
      <c r="P2743">
        <v>7577121</v>
      </c>
      <c r="Q2743">
        <v>7577121</v>
      </c>
      <c r="R2743" t="s">
        <v>4198</v>
      </c>
      <c r="S2743" t="s">
        <v>4216</v>
      </c>
      <c r="T2743" t="s">
        <v>20871</v>
      </c>
      <c r="U2743" t="s">
        <v>20872</v>
      </c>
      <c r="V2743">
        <v>0.21</v>
      </c>
      <c r="X2743">
        <v>10</v>
      </c>
      <c r="Y2743">
        <v>38</v>
      </c>
      <c r="AA2743">
        <v>63</v>
      </c>
      <c r="AB2743">
        <v>3723</v>
      </c>
      <c r="AC2743" s="1">
        <v>45149</v>
      </c>
      <c r="AD2743">
        <v>1.06298543001303e-5</v>
      </c>
      <c r="AE2743" t="s">
        <v>4214</v>
      </c>
      <c r="AF2743" t="s">
        <v>20873</v>
      </c>
      <c r="AH2743">
        <v>58</v>
      </c>
      <c r="AI2743" t="s">
        <v>12158</v>
      </c>
      <c r="AJ2743" t="s">
        <v>12123</v>
      </c>
      <c r="AK2743">
        <v>0</v>
      </c>
      <c r="AL2743" t="s">
        <v>12690</v>
      </c>
      <c r="AM2743">
        <v>183</v>
      </c>
      <c r="AN2743">
        <v>-21244</v>
      </c>
      <c r="AO2743">
        <v>0</v>
      </c>
      <c r="AR2743">
        <v>6.016372423</v>
      </c>
      <c r="AS2743" t="s">
        <v>12016</v>
      </c>
      <c r="AU2743" t="s">
        <v>13037</v>
      </c>
      <c r="AV2743">
        <v>0.0015</v>
      </c>
      <c r="AW2743" t="s">
        <v>12040</v>
      </c>
      <c r="AX2743" t="s">
        <v>12017</v>
      </c>
      <c r="AY2743" t="s">
        <v>12727</v>
      </c>
      <c r="AZ2743" s="3">
        <v>2280636</v>
      </c>
      <c r="BA2743" t="s">
        <v>12727</v>
      </c>
      <c r="BB2743" t="s">
        <v>12019</v>
      </c>
      <c r="BC2743" t="s">
        <v>12019</v>
      </c>
      <c r="BD2743">
        <v>0.93</v>
      </c>
      <c r="BE2743">
        <v>44.68</v>
      </c>
      <c r="BF2743" t="s">
        <v>12017</v>
      </c>
      <c r="BG2743" t="s">
        <v>13257</v>
      </c>
      <c r="BH2743">
        <v>6.016372423</v>
      </c>
      <c r="BI2743" t="s">
        <v>12020</v>
      </c>
      <c r="BJ2743" t="s">
        <v>14145</v>
      </c>
      <c r="BK2743" t="s">
        <v>12022</v>
      </c>
      <c r="BL2743" t="s">
        <v>12140</v>
      </c>
      <c r="BM2743" t="s">
        <v>12211</v>
      </c>
      <c r="BN2743" t="s">
        <v>12025</v>
      </c>
      <c r="BO2743">
        <v>6.016372423</v>
      </c>
      <c r="BP2743" t="s">
        <v>12026</v>
      </c>
      <c r="BQ2743" t="s">
        <v>12019</v>
      </c>
      <c r="BR2743" t="s">
        <v>12017</v>
      </c>
      <c r="BT2743" t="s">
        <v>12017</v>
      </c>
      <c r="BU2743">
        <v>1</v>
      </c>
      <c r="BV2743" t="s">
        <v>12027</v>
      </c>
      <c r="BW2743" t="s">
        <v>12028</v>
      </c>
      <c r="BX2743" t="s">
        <v>12029</v>
      </c>
      <c r="BY2743" t="s">
        <v>13162</v>
      </c>
      <c r="BZ2743" t="s">
        <v>12017</v>
      </c>
      <c r="CA2743" t="s">
        <v>12019</v>
      </c>
      <c r="CB2743" t="s">
        <v>12030</v>
      </c>
      <c r="CC2743" t="s">
        <v>7510</v>
      </c>
      <c r="CD2743">
        <v>124.9</v>
      </c>
      <c r="CE2743" t="s">
        <v>12696</v>
      </c>
      <c r="CF2743" t="s">
        <v>13259</v>
      </c>
    </row>
    <row r="2744" hidden="1" spans="1:84">
      <c r="A2744" t="s">
        <v>7926</v>
      </c>
      <c r="B2744" t="s">
        <v>21045</v>
      </c>
      <c r="C2744" t="s">
        <v>12121</v>
      </c>
      <c r="D2744" t="s">
        <v>1227</v>
      </c>
      <c r="E2744" t="s">
        <v>20868</v>
      </c>
      <c r="F2744" t="s">
        <v>20869</v>
      </c>
      <c r="G2744" t="s">
        <v>20870</v>
      </c>
      <c r="H2744" t="s">
        <v>4194</v>
      </c>
      <c r="I2744" t="s">
        <v>4195</v>
      </c>
      <c r="J2744" t="s">
        <v>4203</v>
      </c>
      <c r="K2744">
        <v>1312</v>
      </c>
      <c r="L2744" t="s">
        <v>4204</v>
      </c>
      <c r="M2744" t="s">
        <v>4204</v>
      </c>
      <c r="N2744" t="s">
        <v>4204</v>
      </c>
      <c r="O2744">
        <v>17</v>
      </c>
      <c r="P2744">
        <v>7577121</v>
      </c>
      <c r="Q2744">
        <v>7577121</v>
      </c>
      <c r="R2744" t="s">
        <v>4198</v>
      </c>
      <c r="S2744" t="s">
        <v>4216</v>
      </c>
      <c r="T2744" t="s">
        <v>20871</v>
      </c>
      <c r="U2744" t="s">
        <v>20872</v>
      </c>
      <c r="V2744">
        <v>0.63</v>
      </c>
      <c r="X2744">
        <v>19</v>
      </c>
      <c r="Y2744">
        <v>11</v>
      </c>
      <c r="AA2744">
        <v>38</v>
      </c>
      <c r="AB2744">
        <v>46</v>
      </c>
      <c r="AC2744" s="1">
        <v>45149</v>
      </c>
      <c r="AD2744">
        <v>1.06298543001303e-5</v>
      </c>
      <c r="AE2744" t="s">
        <v>4214</v>
      </c>
      <c r="AF2744" t="s">
        <v>20873</v>
      </c>
      <c r="AH2744">
        <v>54</v>
      </c>
      <c r="AI2744" t="s">
        <v>12134</v>
      </c>
      <c r="AJ2744" t="s">
        <v>12146</v>
      </c>
      <c r="AK2744">
        <v>14</v>
      </c>
      <c r="AL2744" t="s">
        <v>12690</v>
      </c>
      <c r="AM2744">
        <v>212</v>
      </c>
      <c r="AN2744">
        <v>-20014</v>
      </c>
      <c r="AO2744">
        <v>0</v>
      </c>
      <c r="AP2744">
        <v>6.706775816</v>
      </c>
      <c r="AQ2744" t="s">
        <v>12292</v>
      </c>
      <c r="AR2744">
        <v>14.66285301</v>
      </c>
      <c r="AS2744" t="s">
        <v>12054</v>
      </c>
      <c r="AT2744" t="s">
        <v>12055</v>
      </c>
      <c r="AU2744" t="s">
        <v>13698</v>
      </c>
      <c r="AV2744">
        <v>0.2837</v>
      </c>
      <c r="AW2744" t="s">
        <v>12040</v>
      </c>
      <c r="AX2744" t="s">
        <v>12017</v>
      </c>
      <c r="AY2744" t="s">
        <v>12727</v>
      </c>
      <c r="AZ2744" s="3">
        <v>2305106</v>
      </c>
      <c r="BA2744" t="s">
        <v>12727</v>
      </c>
      <c r="BB2744" t="s">
        <v>12019</v>
      </c>
      <c r="BC2744" t="s">
        <v>12019</v>
      </c>
      <c r="BD2744">
        <v>0.3331</v>
      </c>
      <c r="BE2744">
        <v>0.04</v>
      </c>
      <c r="BF2744" t="s">
        <v>12019</v>
      </c>
      <c r="BG2744" t="s">
        <v>12693</v>
      </c>
      <c r="BH2744">
        <v>14.66285301</v>
      </c>
      <c r="BI2744" t="s">
        <v>12056</v>
      </c>
      <c r="BJ2744" t="s">
        <v>21046</v>
      </c>
      <c r="BK2744" t="s">
        <v>12022</v>
      </c>
      <c r="BL2744" t="s">
        <v>12615</v>
      </c>
      <c r="BM2744" t="s">
        <v>12141</v>
      </c>
      <c r="BN2744" t="s">
        <v>12025</v>
      </c>
      <c r="BO2744">
        <v>6.706775816</v>
      </c>
      <c r="BP2744" t="s">
        <v>12059</v>
      </c>
      <c r="BQ2744" t="s">
        <v>12019</v>
      </c>
      <c r="BR2744" t="s">
        <v>12017</v>
      </c>
      <c r="BS2744" t="s">
        <v>12044</v>
      </c>
      <c r="BT2744" t="s">
        <v>12017</v>
      </c>
      <c r="BU2744">
        <v>1</v>
      </c>
      <c r="BV2744" t="s">
        <v>12027</v>
      </c>
      <c r="BW2744" t="s">
        <v>12045</v>
      </c>
      <c r="BX2744" t="s">
        <v>12029</v>
      </c>
      <c r="BY2744" t="s">
        <v>12730</v>
      </c>
      <c r="BZ2744" t="s">
        <v>12019</v>
      </c>
      <c r="CA2744" t="s">
        <v>12017</v>
      </c>
      <c r="CB2744" t="s">
        <v>12082</v>
      </c>
      <c r="CC2744" t="s">
        <v>12808</v>
      </c>
      <c r="CD2744">
        <v>1.5</v>
      </c>
      <c r="CE2744" t="s">
        <v>12696</v>
      </c>
      <c r="CF2744" t="s">
        <v>12697</v>
      </c>
    </row>
    <row r="2745" hidden="1" spans="1:84">
      <c r="A2745" t="s">
        <v>7926</v>
      </c>
      <c r="B2745" t="s">
        <v>21047</v>
      </c>
      <c r="C2745" t="s">
        <v>12121</v>
      </c>
      <c r="D2745" t="s">
        <v>56</v>
      </c>
      <c r="E2745" t="s">
        <v>20868</v>
      </c>
      <c r="F2745" t="s">
        <v>20869</v>
      </c>
      <c r="G2745" t="s">
        <v>20870</v>
      </c>
      <c r="H2745" t="s">
        <v>4194</v>
      </c>
      <c r="I2745" t="s">
        <v>4195</v>
      </c>
      <c r="J2745" t="s">
        <v>4207</v>
      </c>
      <c r="K2745">
        <v>1312</v>
      </c>
      <c r="L2745" t="s">
        <v>4204</v>
      </c>
      <c r="M2745" t="s">
        <v>4204</v>
      </c>
      <c r="N2745" t="s">
        <v>4204</v>
      </c>
      <c r="O2745">
        <v>17</v>
      </c>
      <c r="P2745">
        <v>7577121</v>
      </c>
      <c r="Q2745">
        <v>7577121</v>
      </c>
      <c r="R2745" t="s">
        <v>4198</v>
      </c>
      <c r="S2745" t="s">
        <v>4216</v>
      </c>
      <c r="T2745" t="s">
        <v>20871</v>
      </c>
      <c r="U2745" t="s">
        <v>20872</v>
      </c>
      <c r="V2745">
        <v>0.81</v>
      </c>
      <c r="X2745">
        <v>35</v>
      </c>
      <c r="Y2745">
        <v>8</v>
      </c>
      <c r="AA2745">
        <v>27</v>
      </c>
      <c r="AB2745">
        <v>107</v>
      </c>
      <c r="AC2745" s="1">
        <v>45149</v>
      </c>
      <c r="AD2745">
        <v>1.06298543001303e-5</v>
      </c>
      <c r="AE2745" t="s">
        <v>4214</v>
      </c>
      <c r="AF2745" t="s">
        <v>20873</v>
      </c>
      <c r="AH2745">
        <v>79</v>
      </c>
      <c r="AI2745" t="s">
        <v>12013</v>
      </c>
      <c r="AJ2745" t="s">
        <v>12146</v>
      </c>
      <c r="AK2745">
        <v>20</v>
      </c>
      <c r="AL2745" t="s">
        <v>12690</v>
      </c>
      <c r="AM2745">
        <v>678</v>
      </c>
      <c r="AN2745">
        <v>-28923</v>
      </c>
      <c r="AO2745">
        <v>0</v>
      </c>
      <c r="AP2745">
        <v>22.29016668</v>
      </c>
      <c r="AQ2745" t="s">
        <v>12039</v>
      </c>
      <c r="AR2745">
        <v>22.29016668</v>
      </c>
      <c r="AS2745" t="s">
        <v>12016</v>
      </c>
      <c r="AT2745" t="s">
        <v>12055</v>
      </c>
      <c r="AU2745" t="s">
        <v>15055</v>
      </c>
      <c r="AV2745">
        <v>0.3847</v>
      </c>
      <c r="AW2745" t="s">
        <v>12040</v>
      </c>
      <c r="AX2745" t="s">
        <v>12017</v>
      </c>
      <c r="AY2745" t="s">
        <v>12949</v>
      </c>
      <c r="AZ2745" s="3">
        <v>2280636</v>
      </c>
      <c r="BA2745" t="s">
        <v>12949</v>
      </c>
      <c r="BB2745" t="s">
        <v>12019</v>
      </c>
      <c r="BC2745" t="s">
        <v>12019</v>
      </c>
      <c r="BD2745">
        <v>0.3409</v>
      </c>
      <c r="BE2745">
        <v>0.45</v>
      </c>
      <c r="BF2745" t="s">
        <v>12017</v>
      </c>
      <c r="BG2745" t="s">
        <v>13257</v>
      </c>
      <c r="BH2745">
        <v>22.29016668</v>
      </c>
      <c r="BI2745" t="s">
        <v>12020</v>
      </c>
      <c r="BJ2745" t="s">
        <v>21048</v>
      </c>
      <c r="BK2745" t="s">
        <v>12022</v>
      </c>
      <c r="BL2745" t="s">
        <v>12023</v>
      </c>
      <c r="BM2745" t="s">
        <v>12024</v>
      </c>
      <c r="BN2745" t="s">
        <v>12025</v>
      </c>
      <c r="BO2745">
        <v>22.29016668</v>
      </c>
      <c r="BP2745" t="s">
        <v>12026</v>
      </c>
      <c r="BQ2745" t="s">
        <v>12019</v>
      </c>
      <c r="BR2745" t="s">
        <v>12017</v>
      </c>
      <c r="BS2745" t="s">
        <v>12044</v>
      </c>
      <c r="BT2745" t="s">
        <v>12017</v>
      </c>
      <c r="BU2745">
        <v>1</v>
      </c>
      <c r="BV2745" t="s">
        <v>12027</v>
      </c>
      <c r="BW2745" t="s">
        <v>12045</v>
      </c>
      <c r="BX2745" t="s">
        <v>12029</v>
      </c>
      <c r="BY2745" t="s">
        <v>12730</v>
      </c>
      <c r="BZ2745" t="s">
        <v>12019</v>
      </c>
      <c r="CA2745" t="s">
        <v>12017</v>
      </c>
      <c r="CB2745" t="s">
        <v>12082</v>
      </c>
      <c r="CC2745" t="s">
        <v>12808</v>
      </c>
      <c r="CD2745">
        <v>3.6</v>
      </c>
      <c r="CE2745" t="s">
        <v>12696</v>
      </c>
      <c r="CF2745" t="s">
        <v>13259</v>
      </c>
    </row>
    <row r="2746" hidden="1" spans="1:84">
      <c r="A2746" t="s">
        <v>7926</v>
      </c>
      <c r="B2746" t="s">
        <v>19422</v>
      </c>
      <c r="C2746" t="s">
        <v>12121</v>
      </c>
      <c r="D2746" t="s">
        <v>4543</v>
      </c>
      <c r="E2746" t="s">
        <v>20868</v>
      </c>
      <c r="F2746" t="s">
        <v>20869</v>
      </c>
      <c r="G2746" t="s">
        <v>20870</v>
      </c>
      <c r="H2746" t="s">
        <v>4194</v>
      </c>
      <c r="I2746" t="s">
        <v>4195</v>
      </c>
      <c r="K2746">
        <v>1312</v>
      </c>
      <c r="L2746" t="s">
        <v>4204</v>
      </c>
      <c r="M2746" t="s">
        <v>4204</v>
      </c>
      <c r="N2746" t="s">
        <v>4204</v>
      </c>
      <c r="O2746">
        <v>17</v>
      </c>
      <c r="P2746">
        <v>7577121</v>
      </c>
      <c r="Q2746">
        <v>7577121</v>
      </c>
      <c r="R2746" t="s">
        <v>4198</v>
      </c>
      <c r="S2746" t="s">
        <v>4216</v>
      </c>
      <c r="T2746" t="s">
        <v>20871</v>
      </c>
      <c r="U2746" t="s">
        <v>20872</v>
      </c>
      <c r="V2746">
        <v>0.39</v>
      </c>
      <c r="X2746">
        <v>11</v>
      </c>
      <c r="Y2746">
        <v>17</v>
      </c>
      <c r="AA2746">
        <v>40</v>
      </c>
      <c r="AB2746">
        <v>1336</v>
      </c>
      <c r="AC2746" s="1">
        <v>45149</v>
      </c>
      <c r="AD2746">
        <v>1.06298543001303e-5</v>
      </c>
      <c r="AE2746" t="s">
        <v>4214</v>
      </c>
      <c r="AF2746" t="s">
        <v>20873</v>
      </c>
      <c r="AH2746">
        <v>55</v>
      </c>
      <c r="AI2746" t="s">
        <v>12170</v>
      </c>
      <c r="AJ2746" t="s">
        <v>12146</v>
      </c>
      <c r="AL2746" t="s">
        <v>12690</v>
      </c>
      <c r="AM2746">
        <v>337</v>
      </c>
      <c r="AN2746">
        <v>-20148</v>
      </c>
      <c r="AO2746">
        <v>0</v>
      </c>
      <c r="AP2746">
        <v>11.07933064</v>
      </c>
      <c r="AQ2746" t="s">
        <v>12039</v>
      </c>
      <c r="AR2746">
        <v>11.07933064</v>
      </c>
      <c r="AS2746" t="s">
        <v>12016</v>
      </c>
      <c r="AT2746" t="s">
        <v>12055</v>
      </c>
      <c r="AU2746" t="s">
        <v>12815</v>
      </c>
      <c r="AW2746" t="s">
        <v>12040</v>
      </c>
      <c r="AX2746" t="s">
        <v>12017</v>
      </c>
      <c r="AY2746" t="s">
        <v>13160</v>
      </c>
      <c r="AZ2746" s="3">
        <v>2279175</v>
      </c>
      <c r="BA2746" t="s">
        <v>13160</v>
      </c>
      <c r="BB2746" t="s">
        <v>12019</v>
      </c>
      <c r="BC2746" t="s">
        <v>12017</v>
      </c>
      <c r="BD2746">
        <v>1.0004</v>
      </c>
      <c r="BE2746">
        <v>22.02</v>
      </c>
      <c r="BF2746" t="s">
        <v>12017</v>
      </c>
      <c r="BG2746" t="s">
        <v>12690</v>
      </c>
      <c r="BH2746">
        <v>11.07933064</v>
      </c>
      <c r="BI2746" t="s">
        <v>12020</v>
      </c>
      <c r="BJ2746" t="s">
        <v>19423</v>
      </c>
      <c r="BK2746" t="s">
        <v>12022</v>
      </c>
      <c r="BL2746" t="s">
        <v>12023</v>
      </c>
      <c r="BM2746" t="s">
        <v>12141</v>
      </c>
      <c r="BN2746" t="s">
        <v>12025</v>
      </c>
      <c r="BO2746">
        <v>11.07933064</v>
      </c>
      <c r="BP2746" t="s">
        <v>12026</v>
      </c>
      <c r="BQ2746" t="s">
        <v>12019</v>
      </c>
      <c r="BR2746" t="s">
        <v>12017</v>
      </c>
      <c r="BS2746" t="s">
        <v>12194</v>
      </c>
      <c r="BT2746" t="s">
        <v>12019</v>
      </c>
      <c r="BU2746">
        <v>1</v>
      </c>
      <c r="BV2746" t="s">
        <v>12027</v>
      </c>
      <c r="BW2746" t="s">
        <v>12028</v>
      </c>
      <c r="BX2746" t="s">
        <v>12029</v>
      </c>
      <c r="BZ2746" t="s">
        <v>12019</v>
      </c>
      <c r="CA2746" t="s">
        <v>12017</v>
      </c>
      <c r="CB2746" t="s">
        <v>12072</v>
      </c>
      <c r="CC2746" t="s">
        <v>13043</v>
      </c>
      <c r="CD2746">
        <v>44.7</v>
      </c>
      <c r="CE2746" t="s">
        <v>12696</v>
      </c>
      <c r="CF2746" t="s">
        <v>12952</v>
      </c>
    </row>
    <row r="2747" hidden="1" spans="1:84">
      <c r="A2747" t="s">
        <v>7926</v>
      </c>
      <c r="B2747" t="s">
        <v>21049</v>
      </c>
      <c r="C2747" t="s">
        <v>12121</v>
      </c>
      <c r="D2747" t="s">
        <v>1227</v>
      </c>
      <c r="E2747" t="s">
        <v>20868</v>
      </c>
      <c r="F2747" t="s">
        <v>20869</v>
      </c>
      <c r="G2747" t="s">
        <v>20870</v>
      </c>
      <c r="H2747" t="s">
        <v>4194</v>
      </c>
      <c r="I2747" t="s">
        <v>4195</v>
      </c>
      <c r="J2747" t="s">
        <v>4203</v>
      </c>
      <c r="K2747">
        <v>1312</v>
      </c>
      <c r="L2747" t="s">
        <v>4204</v>
      </c>
      <c r="M2747" t="s">
        <v>4204</v>
      </c>
      <c r="N2747" t="s">
        <v>4204</v>
      </c>
      <c r="O2747">
        <v>17</v>
      </c>
      <c r="P2747">
        <v>7577121</v>
      </c>
      <c r="Q2747">
        <v>7577121</v>
      </c>
      <c r="R2747" t="s">
        <v>4198</v>
      </c>
      <c r="S2747" t="s">
        <v>4216</v>
      </c>
      <c r="T2747" t="s">
        <v>20871</v>
      </c>
      <c r="U2747" t="s">
        <v>20872</v>
      </c>
      <c r="V2747">
        <v>0.9</v>
      </c>
      <c r="X2747">
        <v>9</v>
      </c>
      <c r="Y2747">
        <v>1</v>
      </c>
      <c r="AA2747">
        <v>13</v>
      </c>
      <c r="AB2747">
        <v>136</v>
      </c>
      <c r="AC2747" s="1">
        <v>45149</v>
      </c>
      <c r="AD2747">
        <v>1.06298543001303e-5</v>
      </c>
      <c r="AE2747" t="s">
        <v>4214</v>
      </c>
      <c r="AF2747" t="s">
        <v>20873</v>
      </c>
      <c r="AH2747">
        <v>63</v>
      </c>
      <c r="AI2747" t="s">
        <v>12203</v>
      </c>
      <c r="AJ2747" t="s">
        <v>12146</v>
      </c>
      <c r="AK2747">
        <v>20</v>
      </c>
      <c r="AL2747" t="s">
        <v>12690</v>
      </c>
      <c r="AN2747">
        <v>-23042</v>
      </c>
      <c r="AO2747">
        <v>0</v>
      </c>
      <c r="AR2747">
        <v>5.457474439</v>
      </c>
      <c r="AS2747" t="s">
        <v>12054</v>
      </c>
      <c r="AU2747" t="s">
        <v>13799</v>
      </c>
      <c r="AV2747">
        <v>0.5466</v>
      </c>
      <c r="AW2747" t="s">
        <v>12101</v>
      </c>
      <c r="AX2747" t="s">
        <v>12017</v>
      </c>
      <c r="AY2747" t="s">
        <v>12727</v>
      </c>
      <c r="AZ2747" s="3">
        <v>2305106</v>
      </c>
      <c r="BA2747" t="s">
        <v>12727</v>
      </c>
      <c r="BB2747" t="s">
        <v>12019</v>
      </c>
      <c r="BC2747" t="s">
        <v>12019</v>
      </c>
      <c r="BD2747">
        <v>0.3273</v>
      </c>
      <c r="BE2747">
        <v>0.21</v>
      </c>
      <c r="BF2747" t="s">
        <v>12019</v>
      </c>
      <c r="BG2747" t="s">
        <v>12693</v>
      </c>
      <c r="BH2747">
        <v>5.457474439</v>
      </c>
      <c r="BI2747" t="s">
        <v>12056</v>
      </c>
      <c r="BJ2747" t="s">
        <v>21050</v>
      </c>
      <c r="BK2747" t="s">
        <v>12022</v>
      </c>
      <c r="BL2747" t="s">
        <v>12164</v>
      </c>
      <c r="BM2747" t="s">
        <v>12141</v>
      </c>
      <c r="BN2747" t="s">
        <v>12058</v>
      </c>
      <c r="BO2747">
        <v>5.194463622</v>
      </c>
      <c r="BP2747" t="s">
        <v>12059</v>
      </c>
      <c r="BQ2747" t="s">
        <v>12019</v>
      </c>
      <c r="BR2747" t="s">
        <v>12017</v>
      </c>
      <c r="BS2747" t="s">
        <v>12044</v>
      </c>
      <c r="BT2747" t="s">
        <v>12017</v>
      </c>
      <c r="BU2747">
        <v>1</v>
      </c>
      <c r="BV2747" t="s">
        <v>12027</v>
      </c>
      <c r="BW2747" t="s">
        <v>12028</v>
      </c>
      <c r="BX2747" t="s">
        <v>12029</v>
      </c>
      <c r="BY2747" t="s">
        <v>12730</v>
      </c>
      <c r="BZ2747" t="s">
        <v>12017</v>
      </c>
      <c r="CA2747" t="s">
        <v>12019</v>
      </c>
      <c r="CB2747" t="s">
        <v>12608</v>
      </c>
      <c r="CC2747" t="s">
        <v>13802</v>
      </c>
      <c r="CD2747">
        <v>4.533333333</v>
      </c>
      <c r="CE2747" t="s">
        <v>12696</v>
      </c>
      <c r="CF2747" t="s">
        <v>12697</v>
      </c>
    </row>
    <row r="2748" hidden="1" spans="1:88">
      <c r="A2748" t="s">
        <v>4665</v>
      </c>
      <c r="B2748" t="s">
        <v>21051</v>
      </c>
      <c r="C2748" t="s">
        <v>12075</v>
      </c>
      <c r="D2748" t="s">
        <v>4</v>
      </c>
      <c r="E2748" t="s">
        <v>20868</v>
      </c>
      <c r="F2748" t="s">
        <v>20869</v>
      </c>
      <c r="G2748" t="s">
        <v>20870</v>
      </c>
      <c r="H2748" t="s">
        <v>4194</v>
      </c>
      <c r="I2748" t="s">
        <v>4195</v>
      </c>
      <c r="J2748" t="s">
        <v>4203</v>
      </c>
      <c r="K2748">
        <v>1312</v>
      </c>
      <c r="L2748" t="s">
        <v>4204</v>
      </c>
      <c r="M2748" t="s">
        <v>4204</v>
      </c>
      <c r="N2748" t="s">
        <v>4204</v>
      </c>
      <c r="O2748">
        <v>17</v>
      </c>
      <c r="P2748">
        <v>7577121</v>
      </c>
      <c r="Q2748">
        <v>7577121</v>
      </c>
      <c r="R2748" t="s">
        <v>4198</v>
      </c>
      <c r="S2748" t="s">
        <v>4216</v>
      </c>
      <c r="T2748" t="s">
        <v>20871</v>
      </c>
      <c r="U2748" t="s">
        <v>20872</v>
      </c>
      <c r="V2748">
        <v>0.43</v>
      </c>
      <c r="W2748">
        <v>0.0076</v>
      </c>
      <c r="X2748">
        <v>29</v>
      </c>
      <c r="Y2748">
        <v>38</v>
      </c>
      <c r="Z2748">
        <v>1</v>
      </c>
      <c r="AA2748">
        <v>131</v>
      </c>
      <c r="AB2748">
        <v>250</v>
      </c>
      <c r="AC2748" s="1">
        <v>45149</v>
      </c>
      <c r="AD2748">
        <v>1.06298543001303e-5</v>
      </c>
      <c r="AE2748" t="s">
        <v>4214</v>
      </c>
      <c r="AF2748" t="s">
        <v>20873</v>
      </c>
      <c r="AH2748">
        <v>52</v>
      </c>
      <c r="AI2748" t="s">
        <v>12170</v>
      </c>
      <c r="AJ2748" t="s">
        <v>12014</v>
      </c>
      <c r="AK2748">
        <v>19</v>
      </c>
      <c r="AL2748" t="s">
        <v>12076</v>
      </c>
      <c r="AM2748">
        <v>1728</v>
      </c>
      <c r="AN2748">
        <v>-19152</v>
      </c>
      <c r="AO2748">
        <v>0</v>
      </c>
      <c r="AP2748">
        <v>56.81033633</v>
      </c>
      <c r="AQ2748" t="s">
        <v>12039</v>
      </c>
      <c r="AR2748">
        <v>56.81033633</v>
      </c>
      <c r="AS2748" t="s">
        <v>12016</v>
      </c>
      <c r="AT2748" t="s">
        <v>12055</v>
      </c>
      <c r="AU2748" s="2">
        <v>40096</v>
      </c>
      <c r="AV2748">
        <v>0.3591</v>
      </c>
      <c r="AX2748" t="s">
        <v>12017</v>
      </c>
      <c r="AY2748" t="s">
        <v>12078</v>
      </c>
      <c r="AZ2748" s="3">
        <v>2410662</v>
      </c>
      <c r="BA2748" t="s">
        <v>12078</v>
      </c>
      <c r="BB2748" t="s">
        <v>12019</v>
      </c>
      <c r="BC2748" t="s">
        <v>12019</v>
      </c>
      <c r="BD2748">
        <v>0.2663</v>
      </c>
      <c r="BE2748">
        <v>0.41</v>
      </c>
      <c r="BF2748" t="s">
        <v>12017</v>
      </c>
      <c r="BG2748" t="s">
        <v>3886</v>
      </c>
      <c r="BH2748">
        <v>56.81033633</v>
      </c>
      <c r="BI2748" t="s">
        <v>12020</v>
      </c>
      <c r="BJ2748" t="s">
        <v>21052</v>
      </c>
      <c r="BK2748" t="s">
        <v>12022</v>
      </c>
      <c r="BL2748" t="s">
        <v>13105</v>
      </c>
      <c r="BM2748" t="s">
        <v>12024</v>
      </c>
      <c r="BN2748" t="s">
        <v>12025</v>
      </c>
      <c r="BO2748">
        <v>56.81033633</v>
      </c>
      <c r="BP2748" t="s">
        <v>12026</v>
      </c>
      <c r="BR2748" t="s">
        <v>12017</v>
      </c>
      <c r="BS2748" t="s">
        <v>12044</v>
      </c>
      <c r="BT2748" t="s">
        <v>12019</v>
      </c>
      <c r="BU2748">
        <v>1</v>
      </c>
      <c r="BV2748" t="s">
        <v>12027</v>
      </c>
      <c r="BW2748" t="s">
        <v>12045</v>
      </c>
      <c r="BX2748" t="s">
        <v>12029</v>
      </c>
      <c r="BY2748" t="s">
        <v>12518</v>
      </c>
      <c r="BZ2748" t="s">
        <v>12017</v>
      </c>
      <c r="CA2748" t="s">
        <v>12019</v>
      </c>
      <c r="CB2748" t="s">
        <v>12736</v>
      </c>
      <c r="CC2748" t="s">
        <v>12737</v>
      </c>
      <c r="CD2748">
        <v>8.333333333</v>
      </c>
      <c r="CE2748" t="s">
        <v>12084</v>
      </c>
      <c r="CF2748" t="s">
        <v>35</v>
      </c>
      <c r="CH2748">
        <v>17</v>
      </c>
      <c r="CI2748">
        <v>18</v>
      </c>
      <c r="CJ2748">
        <v>18</v>
      </c>
    </row>
    <row r="2749" hidden="1" spans="1:88">
      <c r="A2749" t="s">
        <v>4665</v>
      </c>
      <c r="B2749" t="s">
        <v>21053</v>
      </c>
      <c r="C2749" t="s">
        <v>12075</v>
      </c>
      <c r="D2749" t="s">
        <v>4</v>
      </c>
      <c r="E2749" t="s">
        <v>20868</v>
      </c>
      <c r="F2749" t="s">
        <v>20869</v>
      </c>
      <c r="G2749" t="s">
        <v>20870</v>
      </c>
      <c r="H2749" t="s">
        <v>4194</v>
      </c>
      <c r="I2749" t="s">
        <v>4195</v>
      </c>
      <c r="J2749" t="s">
        <v>4203</v>
      </c>
      <c r="K2749">
        <v>1312</v>
      </c>
      <c r="L2749" t="s">
        <v>4204</v>
      </c>
      <c r="M2749" t="s">
        <v>4204</v>
      </c>
      <c r="N2749" t="s">
        <v>4204</v>
      </c>
      <c r="O2749">
        <v>17</v>
      </c>
      <c r="P2749">
        <v>7577121</v>
      </c>
      <c r="Q2749">
        <v>7577121</v>
      </c>
      <c r="R2749" t="s">
        <v>4198</v>
      </c>
      <c r="S2749" t="s">
        <v>4216</v>
      </c>
      <c r="T2749" t="s">
        <v>20871</v>
      </c>
      <c r="U2749" t="s">
        <v>20872</v>
      </c>
      <c r="V2749">
        <v>0.44</v>
      </c>
      <c r="X2749">
        <v>15</v>
      </c>
      <c r="Y2749">
        <v>19</v>
      </c>
      <c r="AA2749">
        <v>171</v>
      </c>
      <c r="AB2749">
        <v>50</v>
      </c>
      <c r="AC2749" s="1">
        <v>45149</v>
      </c>
      <c r="AD2749">
        <v>1.06298543001303e-5</v>
      </c>
      <c r="AE2749" t="s">
        <v>4214</v>
      </c>
      <c r="AF2749" t="s">
        <v>20873</v>
      </c>
      <c r="AH2749">
        <v>82</v>
      </c>
      <c r="AI2749" t="s">
        <v>12158</v>
      </c>
      <c r="AK2749">
        <v>13</v>
      </c>
      <c r="AL2749" t="s">
        <v>12076</v>
      </c>
      <c r="AN2749">
        <v>-30085</v>
      </c>
      <c r="AO2749">
        <v>0</v>
      </c>
      <c r="AR2749">
        <v>44.87622054</v>
      </c>
      <c r="AS2749" t="s">
        <v>12054</v>
      </c>
      <c r="AT2749" t="s">
        <v>12055</v>
      </c>
      <c r="AU2749" s="2">
        <v>40765</v>
      </c>
      <c r="AV2749">
        <v>0.4298</v>
      </c>
      <c r="AX2749" t="s">
        <v>12017</v>
      </c>
      <c r="AY2749" t="s">
        <v>12078</v>
      </c>
      <c r="AZ2749" s="3">
        <v>2410662</v>
      </c>
      <c r="BA2749" t="s">
        <v>12078</v>
      </c>
      <c r="BB2749" t="s">
        <v>12019</v>
      </c>
      <c r="BC2749" t="s">
        <v>12019</v>
      </c>
      <c r="BD2749">
        <v>0.2874</v>
      </c>
      <c r="BE2749">
        <v>1.59</v>
      </c>
      <c r="BG2749" t="s">
        <v>3886</v>
      </c>
      <c r="BH2749">
        <v>44.87622054</v>
      </c>
      <c r="BI2749" t="s">
        <v>12056</v>
      </c>
      <c r="BJ2749" t="s">
        <v>21054</v>
      </c>
      <c r="BK2749" t="s">
        <v>12185</v>
      </c>
      <c r="BL2749" t="s">
        <v>12164</v>
      </c>
      <c r="BM2749" t="s">
        <v>12024</v>
      </c>
      <c r="BN2749" t="s">
        <v>12058</v>
      </c>
      <c r="BO2749">
        <v>21.46825788</v>
      </c>
      <c r="BP2749" t="s">
        <v>12059</v>
      </c>
      <c r="BR2749" t="s">
        <v>12017</v>
      </c>
      <c r="BS2749" t="s">
        <v>12044</v>
      </c>
      <c r="BT2749" t="s">
        <v>12019</v>
      </c>
      <c r="BU2749">
        <v>1</v>
      </c>
      <c r="BV2749" t="s">
        <v>12027</v>
      </c>
      <c r="BW2749" t="s">
        <v>12045</v>
      </c>
      <c r="BX2749" t="s">
        <v>12029</v>
      </c>
      <c r="BY2749" t="s">
        <v>12081</v>
      </c>
      <c r="BZ2749" t="s">
        <v>12017</v>
      </c>
      <c r="CA2749" t="s">
        <v>12019</v>
      </c>
      <c r="CB2749" t="s">
        <v>12736</v>
      </c>
      <c r="CC2749" t="s">
        <v>12737</v>
      </c>
      <c r="CD2749">
        <v>1.733333333</v>
      </c>
      <c r="CE2749" t="s">
        <v>12084</v>
      </c>
      <c r="CF2749" t="s">
        <v>35</v>
      </c>
      <c r="CH2749">
        <v>9</v>
      </c>
      <c r="CI2749">
        <v>20</v>
      </c>
      <c r="CJ2749">
        <v>12</v>
      </c>
    </row>
    <row r="2750" hidden="1" spans="1:88">
      <c r="A2750" t="s">
        <v>4665</v>
      </c>
      <c r="B2750" t="s">
        <v>21055</v>
      </c>
      <c r="C2750" t="s">
        <v>12075</v>
      </c>
      <c r="D2750" t="s">
        <v>4</v>
      </c>
      <c r="E2750" t="s">
        <v>20868</v>
      </c>
      <c r="F2750" t="s">
        <v>20869</v>
      </c>
      <c r="G2750" t="s">
        <v>20870</v>
      </c>
      <c r="H2750" t="s">
        <v>4194</v>
      </c>
      <c r="I2750" t="s">
        <v>4195</v>
      </c>
      <c r="J2750" t="s">
        <v>4203</v>
      </c>
      <c r="K2750">
        <v>1312</v>
      </c>
      <c r="L2750" t="s">
        <v>4204</v>
      </c>
      <c r="M2750" t="s">
        <v>4204</v>
      </c>
      <c r="N2750" t="s">
        <v>4204</v>
      </c>
      <c r="O2750">
        <v>17</v>
      </c>
      <c r="P2750">
        <v>7577121</v>
      </c>
      <c r="Q2750">
        <v>7577121</v>
      </c>
      <c r="R2750" t="s">
        <v>4198</v>
      </c>
      <c r="S2750" t="s">
        <v>4216</v>
      </c>
      <c r="T2750" t="s">
        <v>20871</v>
      </c>
      <c r="U2750" t="s">
        <v>20872</v>
      </c>
      <c r="V2750">
        <v>0.18</v>
      </c>
      <c r="X2750">
        <v>11</v>
      </c>
      <c r="Y2750">
        <v>50</v>
      </c>
      <c r="AA2750">
        <v>140</v>
      </c>
      <c r="AB2750">
        <v>24</v>
      </c>
      <c r="AC2750" s="1">
        <v>45149</v>
      </c>
      <c r="AD2750">
        <v>1.06298543001303e-5</v>
      </c>
      <c r="AE2750" t="s">
        <v>4214</v>
      </c>
      <c r="AF2750" t="s">
        <v>20873</v>
      </c>
      <c r="AH2750">
        <v>55</v>
      </c>
      <c r="AI2750" t="s">
        <v>12229</v>
      </c>
      <c r="AK2750">
        <v>17</v>
      </c>
      <c r="AL2750" t="s">
        <v>12076</v>
      </c>
      <c r="AM2750">
        <v>521</v>
      </c>
      <c r="AN2750">
        <v>-20227</v>
      </c>
      <c r="AO2750">
        <v>0</v>
      </c>
      <c r="AP2750">
        <v>17.12857941</v>
      </c>
      <c r="AQ2750" t="s">
        <v>12039</v>
      </c>
      <c r="AR2750">
        <v>17.12857941</v>
      </c>
      <c r="AS2750" t="s">
        <v>12016</v>
      </c>
      <c r="AT2750" t="s">
        <v>12055</v>
      </c>
      <c r="AU2750" s="2">
        <v>40887</v>
      </c>
      <c r="AV2750">
        <v>0.1868</v>
      </c>
      <c r="AX2750" t="s">
        <v>12017</v>
      </c>
      <c r="AY2750" t="s">
        <v>12078</v>
      </c>
      <c r="AZ2750" s="3">
        <v>2410662</v>
      </c>
      <c r="BA2750" t="s">
        <v>12078</v>
      </c>
      <c r="BB2750" t="s">
        <v>12019</v>
      </c>
      <c r="BC2750" t="s">
        <v>12019</v>
      </c>
      <c r="BD2750">
        <v>0.2768</v>
      </c>
      <c r="BE2750">
        <v>0.02</v>
      </c>
      <c r="BF2750" t="s">
        <v>12017</v>
      </c>
      <c r="BG2750" t="s">
        <v>3886</v>
      </c>
      <c r="BH2750">
        <v>17.12857941</v>
      </c>
      <c r="BI2750" t="s">
        <v>12020</v>
      </c>
      <c r="BJ2750" t="s">
        <v>21056</v>
      </c>
      <c r="BK2750" t="s">
        <v>12022</v>
      </c>
      <c r="BL2750" t="s">
        <v>12186</v>
      </c>
      <c r="BM2750" t="s">
        <v>12141</v>
      </c>
      <c r="BN2750" t="s">
        <v>12025</v>
      </c>
      <c r="BO2750">
        <v>17.12857941</v>
      </c>
      <c r="BP2750" t="s">
        <v>12026</v>
      </c>
      <c r="BR2750" t="s">
        <v>12017</v>
      </c>
      <c r="BS2750" t="s">
        <v>16078</v>
      </c>
      <c r="BT2750" t="s">
        <v>12019</v>
      </c>
      <c r="BU2750">
        <v>1</v>
      </c>
      <c r="BV2750" t="s">
        <v>12027</v>
      </c>
      <c r="BW2750" t="s">
        <v>12045</v>
      </c>
      <c r="BX2750" t="s">
        <v>12029</v>
      </c>
      <c r="BY2750" t="s">
        <v>12518</v>
      </c>
      <c r="BZ2750" t="s">
        <v>12017</v>
      </c>
      <c r="CA2750" t="s">
        <v>12019</v>
      </c>
      <c r="CB2750" t="s">
        <v>12736</v>
      </c>
      <c r="CC2750" t="s">
        <v>12737</v>
      </c>
      <c r="CD2750">
        <v>0.8</v>
      </c>
      <c r="CE2750" t="s">
        <v>12084</v>
      </c>
      <c r="CF2750" t="s">
        <v>35</v>
      </c>
      <c r="CH2750">
        <v>3</v>
      </c>
      <c r="CI2750">
        <v>14</v>
      </c>
      <c r="CJ2750">
        <v>0</v>
      </c>
    </row>
    <row r="2751" hidden="1" spans="1:88">
      <c r="A2751" t="s">
        <v>4665</v>
      </c>
      <c r="B2751" t="s">
        <v>21057</v>
      </c>
      <c r="C2751" t="s">
        <v>12075</v>
      </c>
      <c r="D2751" t="s">
        <v>4</v>
      </c>
      <c r="E2751" t="s">
        <v>20868</v>
      </c>
      <c r="F2751" t="s">
        <v>20869</v>
      </c>
      <c r="G2751" t="s">
        <v>20870</v>
      </c>
      <c r="H2751" t="s">
        <v>4194</v>
      </c>
      <c r="I2751" t="s">
        <v>4195</v>
      </c>
      <c r="J2751" t="s">
        <v>8148</v>
      </c>
      <c r="K2751">
        <v>1312</v>
      </c>
      <c r="L2751" t="s">
        <v>4204</v>
      </c>
      <c r="M2751" t="s">
        <v>4204</v>
      </c>
      <c r="N2751" t="s">
        <v>4204</v>
      </c>
      <c r="O2751">
        <v>17</v>
      </c>
      <c r="P2751">
        <v>7577121</v>
      </c>
      <c r="Q2751">
        <v>7577121</v>
      </c>
      <c r="R2751" t="s">
        <v>4198</v>
      </c>
      <c r="S2751" t="s">
        <v>4216</v>
      </c>
      <c r="T2751" t="s">
        <v>20871</v>
      </c>
      <c r="U2751" t="s">
        <v>20872</v>
      </c>
      <c r="V2751">
        <v>0.36</v>
      </c>
      <c r="X2751">
        <v>73</v>
      </c>
      <c r="Y2751">
        <v>129</v>
      </c>
      <c r="AA2751">
        <v>129</v>
      </c>
      <c r="AB2751">
        <v>29</v>
      </c>
      <c r="AC2751" s="1">
        <v>45149</v>
      </c>
      <c r="AD2751">
        <v>1.06298543001303e-5</v>
      </c>
      <c r="AE2751" t="s">
        <v>4214</v>
      </c>
      <c r="AF2751" t="s">
        <v>20873</v>
      </c>
      <c r="AH2751">
        <v>65</v>
      </c>
      <c r="AI2751" t="s">
        <v>12170</v>
      </c>
      <c r="AJ2751" t="s">
        <v>12014</v>
      </c>
      <c r="AK2751">
        <v>12</v>
      </c>
      <c r="AL2751" t="s">
        <v>12076</v>
      </c>
      <c r="AM2751">
        <v>2632</v>
      </c>
      <c r="AN2751">
        <v>-23855</v>
      </c>
      <c r="AO2751">
        <v>0</v>
      </c>
      <c r="AP2751">
        <v>86.53055857</v>
      </c>
      <c r="AQ2751" t="s">
        <v>12039</v>
      </c>
      <c r="AR2751">
        <v>86.53055857</v>
      </c>
      <c r="AS2751" t="s">
        <v>12016</v>
      </c>
      <c r="AT2751" t="s">
        <v>12055</v>
      </c>
      <c r="AU2751" t="s">
        <v>15737</v>
      </c>
      <c r="AV2751">
        <v>0.1214</v>
      </c>
      <c r="AX2751" t="s">
        <v>12017</v>
      </c>
      <c r="AY2751" t="s">
        <v>12078</v>
      </c>
      <c r="AZ2751" s="3">
        <v>2410662</v>
      </c>
      <c r="BA2751" t="s">
        <v>12078</v>
      </c>
      <c r="BB2751" t="s">
        <v>12019</v>
      </c>
      <c r="BC2751" t="s">
        <v>12019</v>
      </c>
      <c r="BD2751">
        <v>0.2572</v>
      </c>
      <c r="BE2751">
        <v>0.02</v>
      </c>
      <c r="BF2751" t="s">
        <v>12017</v>
      </c>
      <c r="BG2751" t="s">
        <v>3886</v>
      </c>
      <c r="BH2751">
        <v>86.53055857</v>
      </c>
      <c r="BI2751" t="s">
        <v>12020</v>
      </c>
      <c r="BJ2751" t="s">
        <v>21058</v>
      </c>
      <c r="BK2751" t="s">
        <v>12022</v>
      </c>
      <c r="BL2751" t="s">
        <v>12023</v>
      </c>
      <c r="BM2751" t="s">
        <v>12024</v>
      </c>
      <c r="BO2751">
        <v>86.53055857</v>
      </c>
      <c r="BP2751" t="s">
        <v>12026</v>
      </c>
      <c r="BQ2751" t="s">
        <v>12019</v>
      </c>
      <c r="BR2751" t="s">
        <v>12017</v>
      </c>
      <c r="BS2751" t="s">
        <v>12044</v>
      </c>
      <c r="BT2751" t="s">
        <v>12019</v>
      </c>
      <c r="BU2751">
        <v>1</v>
      </c>
      <c r="BV2751" t="s">
        <v>12027</v>
      </c>
      <c r="BW2751" t="s">
        <v>12045</v>
      </c>
      <c r="BX2751" t="s">
        <v>12029</v>
      </c>
      <c r="BY2751" t="s">
        <v>12081</v>
      </c>
      <c r="BZ2751" t="s">
        <v>12017</v>
      </c>
      <c r="CA2751" t="s">
        <v>12019</v>
      </c>
      <c r="CB2751" t="s">
        <v>12650</v>
      </c>
      <c r="CC2751" t="s">
        <v>12651</v>
      </c>
      <c r="CD2751">
        <v>1</v>
      </c>
      <c r="CE2751" t="s">
        <v>12084</v>
      </c>
      <c r="CF2751" t="s">
        <v>35</v>
      </c>
      <c r="CH2751">
        <v>-31</v>
      </c>
      <c r="CI2751">
        <v>14</v>
      </c>
      <c r="CJ2751">
        <v>-60</v>
      </c>
    </row>
    <row r="2752" hidden="1" spans="1:88">
      <c r="A2752" t="s">
        <v>4665</v>
      </c>
      <c r="B2752" t="s">
        <v>21059</v>
      </c>
      <c r="C2752" t="s">
        <v>12075</v>
      </c>
      <c r="D2752" t="s">
        <v>4</v>
      </c>
      <c r="E2752" t="s">
        <v>20868</v>
      </c>
      <c r="F2752" t="s">
        <v>20869</v>
      </c>
      <c r="G2752" t="s">
        <v>20870</v>
      </c>
      <c r="H2752" t="s">
        <v>4194</v>
      </c>
      <c r="I2752" t="s">
        <v>4195</v>
      </c>
      <c r="J2752" t="s">
        <v>4203</v>
      </c>
      <c r="K2752">
        <v>1312</v>
      </c>
      <c r="L2752" t="s">
        <v>4204</v>
      </c>
      <c r="M2752" t="s">
        <v>4204</v>
      </c>
      <c r="N2752" t="s">
        <v>4204</v>
      </c>
      <c r="O2752">
        <v>17</v>
      </c>
      <c r="P2752">
        <v>7577121</v>
      </c>
      <c r="Q2752">
        <v>7577121</v>
      </c>
      <c r="R2752" t="s">
        <v>4198</v>
      </c>
      <c r="S2752" t="s">
        <v>4216</v>
      </c>
      <c r="T2752" t="s">
        <v>20871</v>
      </c>
      <c r="U2752" t="s">
        <v>20872</v>
      </c>
      <c r="V2752">
        <v>0.39</v>
      </c>
      <c r="X2752">
        <v>34</v>
      </c>
      <c r="Y2752">
        <v>54</v>
      </c>
      <c r="AA2752">
        <v>149</v>
      </c>
      <c r="AB2752">
        <v>137</v>
      </c>
      <c r="AC2752" s="1">
        <v>45149</v>
      </c>
      <c r="AD2752">
        <v>1.06298543001303e-5</v>
      </c>
      <c r="AE2752" t="s">
        <v>4214</v>
      </c>
      <c r="AF2752" t="s">
        <v>20873</v>
      </c>
      <c r="AH2752">
        <v>38</v>
      </c>
      <c r="AI2752" t="s">
        <v>12170</v>
      </c>
      <c r="AJ2752" t="s">
        <v>12811</v>
      </c>
      <c r="AK2752">
        <v>13</v>
      </c>
      <c r="AL2752" t="s">
        <v>12076</v>
      </c>
      <c r="AN2752">
        <v>-14134</v>
      </c>
      <c r="AO2752">
        <v>0</v>
      </c>
      <c r="AP2752">
        <v>67.10063451</v>
      </c>
      <c r="AQ2752" t="s">
        <v>12292</v>
      </c>
      <c r="AR2752">
        <v>100.7002663</v>
      </c>
      <c r="AS2752" t="s">
        <v>12054</v>
      </c>
      <c r="AT2752" t="s">
        <v>12055</v>
      </c>
      <c r="AU2752" s="2">
        <v>40584</v>
      </c>
      <c r="AV2752">
        <v>0.4276</v>
      </c>
      <c r="AX2752" t="s">
        <v>12017</v>
      </c>
      <c r="AY2752" t="s">
        <v>12078</v>
      </c>
      <c r="AZ2752" s="3">
        <v>2410662</v>
      </c>
      <c r="BA2752" t="s">
        <v>12078</v>
      </c>
      <c r="BB2752" t="s">
        <v>12019</v>
      </c>
      <c r="BC2752" t="s">
        <v>12019</v>
      </c>
      <c r="BD2752">
        <v>0.3095</v>
      </c>
      <c r="BE2752">
        <v>0.22</v>
      </c>
      <c r="BF2752" t="s">
        <v>12019</v>
      </c>
      <c r="BG2752" t="s">
        <v>3886</v>
      </c>
      <c r="BH2752">
        <v>100.7002663</v>
      </c>
      <c r="BI2752" t="s">
        <v>12056</v>
      </c>
      <c r="BJ2752" t="s">
        <v>21060</v>
      </c>
      <c r="BK2752" t="s">
        <v>12022</v>
      </c>
      <c r="BL2752" t="s">
        <v>13105</v>
      </c>
      <c r="BM2752" t="s">
        <v>12024</v>
      </c>
      <c r="BN2752" t="s">
        <v>12058</v>
      </c>
      <c r="BO2752">
        <v>67.10063451</v>
      </c>
      <c r="BP2752" t="s">
        <v>12059</v>
      </c>
      <c r="BR2752" t="s">
        <v>12017</v>
      </c>
      <c r="BS2752" t="s">
        <v>12044</v>
      </c>
      <c r="BT2752" t="s">
        <v>12017</v>
      </c>
      <c r="BU2752">
        <v>1</v>
      </c>
      <c r="BV2752" t="s">
        <v>12027</v>
      </c>
      <c r="BW2752" t="s">
        <v>12045</v>
      </c>
      <c r="BX2752" t="s">
        <v>12029</v>
      </c>
      <c r="BY2752" t="s">
        <v>12518</v>
      </c>
      <c r="BZ2752" t="s">
        <v>12017</v>
      </c>
      <c r="CA2752" t="s">
        <v>12019</v>
      </c>
      <c r="CB2752" t="s">
        <v>12046</v>
      </c>
      <c r="CC2752" t="s">
        <v>12813</v>
      </c>
      <c r="CD2752">
        <v>4.633333333</v>
      </c>
      <c r="CE2752" t="s">
        <v>12084</v>
      </c>
      <c r="CF2752" t="s">
        <v>35</v>
      </c>
      <c r="CH2752">
        <v>17</v>
      </c>
      <c r="CI2752">
        <v>22</v>
      </c>
      <c r="CJ2752">
        <v>28</v>
      </c>
    </row>
    <row r="2753" hidden="1" spans="1:88">
      <c r="A2753" t="s">
        <v>5194</v>
      </c>
      <c r="B2753" t="s">
        <v>21061</v>
      </c>
      <c r="C2753" t="s">
        <v>12679</v>
      </c>
      <c r="D2753" t="s">
        <v>188</v>
      </c>
      <c r="E2753" t="s">
        <v>20868</v>
      </c>
      <c r="F2753" t="s">
        <v>20869</v>
      </c>
      <c r="G2753" t="s">
        <v>20870</v>
      </c>
      <c r="H2753" t="s">
        <v>4194</v>
      </c>
      <c r="I2753" t="s">
        <v>4195</v>
      </c>
      <c r="J2753" t="s">
        <v>4203</v>
      </c>
      <c r="K2753">
        <v>1312</v>
      </c>
      <c r="L2753" t="s">
        <v>4204</v>
      </c>
      <c r="M2753" t="s">
        <v>4204</v>
      </c>
      <c r="N2753" t="s">
        <v>4204</v>
      </c>
      <c r="O2753">
        <v>17</v>
      </c>
      <c r="P2753">
        <v>7577121</v>
      </c>
      <c r="Q2753">
        <v>7577121</v>
      </c>
      <c r="R2753" t="s">
        <v>4198</v>
      </c>
      <c r="S2753" t="s">
        <v>4216</v>
      </c>
      <c r="T2753" t="s">
        <v>20871</v>
      </c>
      <c r="U2753" t="s">
        <v>20872</v>
      </c>
      <c r="V2753">
        <v>0.54</v>
      </c>
      <c r="X2753">
        <v>86</v>
      </c>
      <c r="Y2753">
        <v>74</v>
      </c>
      <c r="AA2753">
        <v>21</v>
      </c>
      <c r="AB2753">
        <v>37</v>
      </c>
      <c r="AC2753" s="1">
        <v>45149</v>
      </c>
      <c r="AD2753">
        <v>1.06298543001303e-5</v>
      </c>
      <c r="AE2753" t="s">
        <v>4214</v>
      </c>
      <c r="AF2753" t="s">
        <v>20873</v>
      </c>
      <c r="AH2753">
        <v>72</v>
      </c>
      <c r="AI2753" t="s">
        <v>12267</v>
      </c>
      <c r="AJ2753" t="s">
        <v>12146</v>
      </c>
      <c r="AK2753">
        <v>25</v>
      </c>
      <c r="AL2753" t="s">
        <v>12680</v>
      </c>
      <c r="AM2753">
        <v>385</v>
      </c>
      <c r="AN2753">
        <v>-26635</v>
      </c>
      <c r="AO2753">
        <v>0</v>
      </c>
      <c r="AP2753">
        <v>12.42726107</v>
      </c>
      <c r="AQ2753" t="s">
        <v>12292</v>
      </c>
      <c r="AR2753">
        <v>24.06548969</v>
      </c>
      <c r="AS2753" t="s">
        <v>12054</v>
      </c>
      <c r="AT2753" t="s">
        <v>12055</v>
      </c>
      <c r="AU2753" t="s">
        <v>21062</v>
      </c>
      <c r="AV2753">
        <v>0.612</v>
      </c>
      <c r="AW2753" t="s">
        <v>12101</v>
      </c>
      <c r="AX2753" t="s">
        <v>12017</v>
      </c>
      <c r="AY2753" t="s">
        <v>13851</v>
      </c>
      <c r="AZ2753" s="3">
        <v>2410662</v>
      </c>
      <c r="BA2753" t="s">
        <v>13851</v>
      </c>
      <c r="BB2753" t="s">
        <v>12019</v>
      </c>
      <c r="BC2753" t="s">
        <v>12019</v>
      </c>
      <c r="BD2753">
        <v>0.2841</v>
      </c>
      <c r="BE2753">
        <v>2.76</v>
      </c>
      <c r="BF2753" t="s">
        <v>12017</v>
      </c>
      <c r="BG2753" t="s">
        <v>12680</v>
      </c>
      <c r="BH2753">
        <v>24.06548969</v>
      </c>
      <c r="BI2753" t="s">
        <v>12056</v>
      </c>
      <c r="BJ2753" t="s">
        <v>21063</v>
      </c>
      <c r="BK2753" t="s">
        <v>12022</v>
      </c>
      <c r="BL2753" t="s">
        <v>12140</v>
      </c>
      <c r="BM2753" t="s">
        <v>12141</v>
      </c>
      <c r="BO2753">
        <v>12.42726107</v>
      </c>
      <c r="BP2753" t="s">
        <v>12059</v>
      </c>
      <c r="BQ2753" t="s">
        <v>12019</v>
      </c>
      <c r="BR2753" t="s">
        <v>12017</v>
      </c>
      <c r="BS2753" t="s">
        <v>12044</v>
      </c>
      <c r="BT2753" t="s">
        <v>12019</v>
      </c>
      <c r="BU2753">
        <v>1</v>
      </c>
      <c r="BV2753" t="s">
        <v>12027</v>
      </c>
      <c r="BW2753" t="s">
        <v>12045</v>
      </c>
      <c r="BX2753" t="s">
        <v>12029</v>
      </c>
      <c r="BY2753" t="s">
        <v>12680</v>
      </c>
      <c r="BZ2753" t="s">
        <v>12019</v>
      </c>
      <c r="CA2753" t="s">
        <v>12017</v>
      </c>
      <c r="CB2753" t="s">
        <v>12234</v>
      </c>
      <c r="CC2753" t="s">
        <v>13401</v>
      </c>
      <c r="CD2753">
        <v>1.266666667</v>
      </c>
      <c r="CE2753" t="s">
        <v>12684</v>
      </c>
      <c r="CF2753" t="s">
        <v>12685</v>
      </c>
      <c r="CH2753">
        <v>17</v>
      </c>
      <c r="CI2753">
        <v>4</v>
      </c>
      <c r="CJ2753">
        <v>32</v>
      </c>
    </row>
    <row r="2754" hidden="1" spans="1:88">
      <c r="A2754" t="s">
        <v>5194</v>
      </c>
      <c r="B2754" t="s">
        <v>8659</v>
      </c>
      <c r="C2754" t="s">
        <v>12679</v>
      </c>
      <c r="D2754" t="s">
        <v>188</v>
      </c>
      <c r="E2754" t="s">
        <v>20868</v>
      </c>
      <c r="F2754" t="s">
        <v>20869</v>
      </c>
      <c r="G2754" t="s">
        <v>20870</v>
      </c>
      <c r="H2754" t="s">
        <v>4194</v>
      </c>
      <c r="I2754" t="s">
        <v>4195</v>
      </c>
      <c r="J2754" t="s">
        <v>4203</v>
      </c>
      <c r="K2754">
        <v>1312</v>
      </c>
      <c r="L2754" t="s">
        <v>4204</v>
      </c>
      <c r="M2754" t="s">
        <v>4204</v>
      </c>
      <c r="N2754" t="s">
        <v>4204</v>
      </c>
      <c r="O2754">
        <v>17</v>
      </c>
      <c r="P2754">
        <v>7577121</v>
      </c>
      <c r="Q2754">
        <v>7577121</v>
      </c>
      <c r="R2754" t="s">
        <v>4198</v>
      </c>
      <c r="S2754" t="s">
        <v>4216</v>
      </c>
      <c r="T2754" t="s">
        <v>20871</v>
      </c>
      <c r="U2754" t="s">
        <v>20872</v>
      </c>
      <c r="V2754">
        <v>0.3</v>
      </c>
      <c r="X2754">
        <v>37</v>
      </c>
      <c r="Y2754">
        <v>88</v>
      </c>
      <c r="AA2754">
        <v>34</v>
      </c>
      <c r="AB2754">
        <v>28</v>
      </c>
      <c r="AC2754" s="1">
        <v>45149</v>
      </c>
      <c r="AD2754">
        <v>1.06298543001303e-5</v>
      </c>
      <c r="AE2754" t="s">
        <v>4214</v>
      </c>
      <c r="AF2754" t="s">
        <v>20873</v>
      </c>
      <c r="AH2754">
        <v>59</v>
      </c>
      <c r="AI2754" t="s">
        <v>12267</v>
      </c>
      <c r="AJ2754" t="s">
        <v>12146</v>
      </c>
      <c r="AK2754">
        <v>26</v>
      </c>
      <c r="AL2754" t="s">
        <v>12680</v>
      </c>
      <c r="AM2754">
        <v>522</v>
      </c>
      <c r="AN2754">
        <v>-21676</v>
      </c>
      <c r="AO2754">
        <v>0</v>
      </c>
      <c r="AP2754">
        <v>15.97790709</v>
      </c>
      <c r="AQ2754" t="s">
        <v>12292</v>
      </c>
      <c r="AR2754">
        <v>17.16145577</v>
      </c>
      <c r="AS2754" t="s">
        <v>12016</v>
      </c>
      <c r="AT2754" t="s">
        <v>12055</v>
      </c>
      <c r="AU2754" s="2">
        <v>37603</v>
      </c>
      <c r="AV2754">
        <v>0.2179</v>
      </c>
      <c r="AW2754" t="s">
        <v>12101</v>
      </c>
      <c r="AX2754" t="s">
        <v>12017</v>
      </c>
      <c r="AY2754" t="s">
        <v>12681</v>
      </c>
      <c r="AZ2754" s="3">
        <v>2410662</v>
      </c>
      <c r="BA2754" t="s">
        <v>12681</v>
      </c>
      <c r="BB2754" t="s">
        <v>12019</v>
      </c>
      <c r="BC2754" t="s">
        <v>12019</v>
      </c>
      <c r="BD2754">
        <v>0.2979</v>
      </c>
      <c r="BE2754">
        <v>0.49</v>
      </c>
      <c r="BF2754" t="s">
        <v>12019</v>
      </c>
      <c r="BG2754" t="s">
        <v>12680</v>
      </c>
      <c r="BH2754">
        <v>17.16145577</v>
      </c>
      <c r="BI2754" t="s">
        <v>12020</v>
      </c>
      <c r="BJ2754" t="s">
        <v>21064</v>
      </c>
      <c r="BK2754" t="s">
        <v>12022</v>
      </c>
      <c r="BL2754" t="s">
        <v>12140</v>
      </c>
      <c r="BM2754" t="s">
        <v>12141</v>
      </c>
      <c r="BN2754" t="s">
        <v>12025</v>
      </c>
      <c r="BO2754">
        <v>15.97790709</v>
      </c>
      <c r="BP2754" t="s">
        <v>12059</v>
      </c>
      <c r="BQ2754" t="s">
        <v>12019</v>
      </c>
      <c r="BR2754" t="s">
        <v>12017</v>
      </c>
      <c r="BS2754" t="s">
        <v>12044</v>
      </c>
      <c r="BT2754" t="s">
        <v>12017</v>
      </c>
      <c r="BU2754">
        <v>1</v>
      </c>
      <c r="BV2754" t="s">
        <v>12027</v>
      </c>
      <c r="BW2754" t="s">
        <v>12028</v>
      </c>
      <c r="BX2754" t="s">
        <v>12029</v>
      </c>
      <c r="BY2754" t="s">
        <v>12680</v>
      </c>
      <c r="BZ2754" t="s">
        <v>12017</v>
      </c>
      <c r="CA2754" t="s">
        <v>12019</v>
      </c>
      <c r="CB2754" t="s">
        <v>14054</v>
      </c>
      <c r="CC2754" t="s">
        <v>14055</v>
      </c>
      <c r="CD2754">
        <v>0.933333333</v>
      </c>
      <c r="CE2754" t="s">
        <v>12684</v>
      </c>
      <c r="CF2754" t="s">
        <v>12685</v>
      </c>
      <c r="CH2754">
        <v>-3</v>
      </c>
      <c r="CI2754">
        <v>-6</v>
      </c>
      <c r="CJ2754">
        <v>4</v>
      </c>
    </row>
    <row r="2755" hidden="1" spans="1:88">
      <c r="A2755" t="s">
        <v>5194</v>
      </c>
      <c r="B2755" t="s">
        <v>21065</v>
      </c>
      <c r="C2755" t="s">
        <v>12679</v>
      </c>
      <c r="D2755" t="s">
        <v>188</v>
      </c>
      <c r="E2755" t="s">
        <v>20868</v>
      </c>
      <c r="F2755" t="s">
        <v>20869</v>
      </c>
      <c r="G2755" t="s">
        <v>20870</v>
      </c>
      <c r="H2755" t="s">
        <v>4194</v>
      </c>
      <c r="I2755" t="s">
        <v>4195</v>
      </c>
      <c r="J2755" t="s">
        <v>4203</v>
      </c>
      <c r="K2755">
        <v>1312</v>
      </c>
      <c r="L2755" t="s">
        <v>4204</v>
      </c>
      <c r="M2755" t="s">
        <v>4204</v>
      </c>
      <c r="N2755" t="s">
        <v>4204</v>
      </c>
      <c r="O2755">
        <v>17</v>
      </c>
      <c r="P2755">
        <v>7577121</v>
      </c>
      <c r="Q2755">
        <v>7577121</v>
      </c>
      <c r="R2755" t="s">
        <v>4198</v>
      </c>
      <c r="S2755" t="s">
        <v>4216</v>
      </c>
      <c r="T2755" t="s">
        <v>20871</v>
      </c>
      <c r="U2755" t="s">
        <v>20872</v>
      </c>
      <c r="V2755">
        <v>0.15</v>
      </c>
      <c r="X2755">
        <v>17</v>
      </c>
      <c r="Y2755">
        <v>96</v>
      </c>
      <c r="AA2755">
        <v>24</v>
      </c>
      <c r="AB2755">
        <v>45</v>
      </c>
      <c r="AC2755" s="1">
        <v>45149</v>
      </c>
      <c r="AD2755">
        <v>1.06298543001303e-5</v>
      </c>
      <c r="AE2755" t="s">
        <v>4214</v>
      </c>
      <c r="AF2755" t="s">
        <v>20873</v>
      </c>
      <c r="AH2755">
        <v>67</v>
      </c>
      <c r="AI2755" t="s">
        <v>12013</v>
      </c>
      <c r="AJ2755" t="s">
        <v>12146</v>
      </c>
      <c r="AK2755">
        <v>25</v>
      </c>
      <c r="AL2755" t="s">
        <v>12680</v>
      </c>
      <c r="AM2755">
        <v>951</v>
      </c>
      <c r="AN2755">
        <v>-24810</v>
      </c>
      <c r="AO2755">
        <v>0</v>
      </c>
      <c r="AR2755">
        <v>31.26541079</v>
      </c>
      <c r="AS2755" t="s">
        <v>12016</v>
      </c>
      <c r="AT2755" t="s">
        <v>12536</v>
      </c>
      <c r="AU2755" s="2">
        <v>37514</v>
      </c>
      <c r="AV2755">
        <v>0.0274</v>
      </c>
      <c r="AW2755" t="s">
        <v>12101</v>
      </c>
      <c r="AX2755" t="s">
        <v>12017</v>
      </c>
      <c r="AY2755" t="s">
        <v>12681</v>
      </c>
      <c r="AZ2755" s="3">
        <v>2410662</v>
      </c>
      <c r="BA2755" t="s">
        <v>12681</v>
      </c>
      <c r="BB2755" t="s">
        <v>12019</v>
      </c>
      <c r="BC2755" t="s">
        <v>12019</v>
      </c>
      <c r="BD2755">
        <v>0.2882</v>
      </c>
      <c r="BE2755">
        <v>0.7</v>
      </c>
      <c r="BF2755" t="s">
        <v>12019</v>
      </c>
      <c r="BG2755" t="s">
        <v>12680</v>
      </c>
      <c r="BH2755">
        <v>31.26541079</v>
      </c>
      <c r="BI2755" t="s">
        <v>12020</v>
      </c>
      <c r="BJ2755" t="s">
        <v>21066</v>
      </c>
      <c r="BK2755" t="s">
        <v>12022</v>
      </c>
      <c r="BL2755" t="s">
        <v>12023</v>
      </c>
      <c r="BM2755" t="s">
        <v>12024</v>
      </c>
      <c r="BN2755" t="s">
        <v>12058</v>
      </c>
      <c r="BO2755">
        <v>31.26541079</v>
      </c>
      <c r="BP2755" t="s">
        <v>12026</v>
      </c>
      <c r="BQ2755" t="s">
        <v>12019</v>
      </c>
      <c r="BR2755" t="s">
        <v>12017</v>
      </c>
      <c r="BS2755" t="s">
        <v>12044</v>
      </c>
      <c r="BT2755" t="s">
        <v>12019</v>
      </c>
      <c r="BU2755">
        <v>1</v>
      </c>
      <c r="BV2755" t="s">
        <v>12027</v>
      </c>
      <c r="BW2755" t="s">
        <v>12028</v>
      </c>
      <c r="BX2755" t="s">
        <v>12029</v>
      </c>
      <c r="BY2755" t="s">
        <v>12680</v>
      </c>
      <c r="BZ2755" t="s">
        <v>12017</v>
      </c>
      <c r="CA2755" t="s">
        <v>12019</v>
      </c>
      <c r="CB2755" t="s">
        <v>13715</v>
      </c>
      <c r="CC2755" t="s">
        <v>21067</v>
      </c>
      <c r="CD2755">
        <v>1.466666667</v>
      </c>
      <c r="CE2755" t="s">
        <v>12684</v>
      </c>
      <c r="CF2755" t="s">
        <v>12685</v>
      </c>
      <c r="CH2755">
        <v>-1</v>
      </c>
      <c r="CI2755">
        <v>0</v>
      </c>
      <c r="CJ2755">
        <v>10</v>
      </c>
    </row>
    <row r="2756" hidden="1" spans="1:88">
      <c r="A2756" t="s">
        <v>4624</v>
      </c>
      <c r="B2756" t="s">
        <v>21068</v>
      </c>
      <c r="C2756" t="s">
        <v>12133</v>
      </c>
      <c r="D2756" t="s">
        <v>1505</v>
      </c>
      <c r="E2756" t="s">
        <v>20868</v>
      </c>
      <c r="F2756" t="s">
        <v>20869</v>
      </c>
      <c r="G2756" t="s">
        <v>20870</v>
      </c>
      <c r="H2756" t="s">
        <v>4194</v>
      </c>
      <c r="I2756" t="s">
        <v>4195</v>
      </c>
      <c r="J2756" t="s">
        <v>4203</v>
      </c>
      <c r="K2756">
        <v>1312</v>
      </c>
      <c r="L2756" t="s">
        <v>4204</v>
      </c>
      <c r="M2756" t="s">
        <v>4204</v>
      </c>
      <c r="N2756" t="s">
        <v>4204</v>
      </c>
      <c r="O2756">
        <v>17</v>
      </c>
      <c r="P2756">
        <v>7577121</v>
      </c>
      <c r="Q2756">
        <v>7577121</v>
      </c>
      <c r="R2756" t="s">
        <v>4198</v>
      </c>
      <c r="S2756" t="s">
        <v>4216</v>
      </c>
      <c r="T2756" t="s">
        <v>20871</v>
      </c>
      <c r="U2756" t="s">
        <v>20872</v>
      </c>
      <c r="V2756">
        <v>0.56</v>
      </c>
      <c r="X2756">
        <v>14</v>
      </c>
      <c r="Y2756">
        <v>11</v>
      </c>
      <c r="AA2756">
        <v>61</v>
      </c>
      <c r="AB2756">
        <v>109</v>
      </c>
      <c r="AC2756" s="1">
        <v>45149</v>
      </c>
      <c r="AD2756">
        <v>1.06298543001303e-5</v>
      </c>
      <c r="AE2756" t="s">
        <v>4214</v>
      </c>
      <c r="AF2756" t="s">
        <v>20873</v>
      </c>
      <c r="AH2756">
        <v>63</v>
      </c>
      <c r="AI2756" t="s">
        <v>12134</v>
      </c>
      <c r="AJ2756" t="s">
        <v>12146</v>
      </c>
      <c r="AK2756">
        <v>20</v>
      </c>
      <c r="AL2756" t="s">
        <v>12135</v>
      </c>
      <c r="AM2756">
        <v>419</v>
      </c>
      <c r="AN2756">
        <v>-23240</v>
      </c>
      <c r="AO2756">
        <v>0</v>
      </c>
      <c r="AR2756">
        <v>13.77519151</v>
      </c>
      <c r="AS2756" t="s">
        <v>12016</v>
      </c>
      <c r="AT2756" t="s">
        <v>12055</v>
      </c>
      <c r="AU2756" s="2">
        <v>37146</v>
      </c>
      <c r="AV2756">
        <v>0.2403</v>
      </c>
      <c r="AX2756" t="s">
        <v>12017</v>
      </c>
      <c r="AY2756" t="s">
        <v>12148</v>
      </c>
      <c r="AZ2756" s="3">
        <v>2279175</v>
      </c>
      <c r="BA2756" t="s">
        <v>12149</v>
      </c>
      <c r="BB2756" t="s">
        <v>12019</v>
      </c>
      <c r="BC2756" t="s">
        <v>12019</v>
      </c>
      <c r="BD2756">
        <v>0.3389</v>
      </c>
      <c r="BE2756">
        <v>0.03</v>
      </c>
      <c r="BG2756" t="s">
        <v>12135</v>
      </c>
      <c r="BH2756">
        <v>13.77519151</v>
      </c>
      <c r="BI2756" t="s">
        <v>12020</v>
      </c>
      <c r="BJ2756" t="s">
        <v>21069</v>
      </c>
      <c r="BK2756" t="s">
        <v>12173</v>
      </c>
      <c r="BL2756" t="s">
        <v>12140</v>
      </c>
      <c r="BM2756" t="s">
        <v>12141</v>
      </c>
      <c r="BO2756">
        <v>13.77519151</v>
      </c>
      <c r="BP2756" t="s">
        <v>12026</v>
      </c>
      <c r="BQ2756" t="s">
        <v>12019</v>
      </c>
      <c r="BR2756" t="s">
        <v>12017</v>
      </c>
      <c r="BS2756" t="s">
        <v>12044</v>
      </c>
      <c r="BU2756">
        <v>1</v>
      </c>
      <c r="BV2756" t="s">
        <v>12027</v>
      </c>
      <c r="BW2756" t="s">
        <v>12028</v>
      </c>
      <c r="BX2756" t="s">
        <v>12029</v>
      </c>
      <c r="BY2756" t="s">
        <v>12142</v>
      </c>
      <c r="BZ2756" t="s">
        <v>12017</v>
      </c>
      <c r="CA2756" t="s">
        <v>12019</v>
      </c>
      <c r="CB2756" t="s">
        <v>12030</v>
      </c>
      <c r="CC2756" t="s">
        <v>18450</v>
      </c>
      <c r="CD2756">
        <v>3.633333333</v>
      </c>
      <c r="CE2756" t="s">
        <v>12144</v>
      </c>
      <c r="CF2756" t="s">
        <v>1505</v>
      </c>
      <c r="CH2756">
        <v>15</v>
      </c>
      <c r="CI2756">
        <v>14</v>
      </c>
      <c r="CJ2756">
        <v>24</v>
      </c>
    </row>
    <row r="2757" hidden="1" spans="1:88">
      <c r="A2757" t="s">
        <v>4624</v>
      </c>
      <c r="B2757" t="s">
        <v>21070</v>
      </c>
      <c r="C2757" t="s">
        <v>12133</v>
      </c>
      <c r="D2757" t="s">
        <v>1505</v>
      </c>
      <c r="E2757" t="s">
        <v>20868</v>
      </c>
      <c r="F2757" t="s">
        <v>20869</v>
      </c>
      <c r="G2757" t="s">
        <v>20870</v>
      </c>
      <c r="H2757" t="s">
        <v>4194</v>
      </c>
      <c r="I2757" t="s">
        <v>4195</v>
      </c>
      <c r="J2757" t="s">
        <v>4207</v>
      </c>
      <c r="K2757">
        <v>1312</v>
      </c>
      <c r="L2757" t="s">
        <v>4204</v>
      </c>
      <c r="M2757" t="s">
        <v>4204</v>
      </c>
      <c r="N2757" t="s">
        <v>4204</v>
      </c>
      <c r="O2757">
        <v>17</v>
      </c>
      <c r="P2757">
        <v>7577121</v>
      </c>
      <c r="Q2757">
        <v>7577121</v>
      </c>
      <c r="R2757" t="s">
        <v>4198</v>
      </c>
      <c r="S2757" t="s">
        <v>4216</v>
      </c>
      <c r="T2757" t="s">
        <v>20871</v>
      </c>
      <c r="U2757" t="s">
        <v>20872</v>
      </c>
      <c r="V2757">
        <v>0.28</v>
      </c>
      <c r="X2757">
        <v>12</v>
      </c>
      <c r="Y2757">
        <v>31</v>
      </c>
      <c r="AA2757">
        <v>69</v>
      </c>
      <c r="AB2757">
        <v>123</v>
      </c>
      <c r="AC2757" s="1">
        <v>45149</v>
      </c>
      <c r="AD2757">
        <v>1.06298543001303e-5</v>
      </c>
      <c r="AE2757" t="s">
        <v>4214</v>
      </c>
      <c r="AF2757" t="s">
        <v>20873</v>
      </c>
      <c r="AH2757">
        <v>78</v>
      </c>
      <c r="AI2757" t="s">
        <v>12170</v>
      </c>
      <c r="AJ2757" t="s">
        <v>12146</v>
      </c>
      <c r="AK2757">
        <v>10</v>
      </c>
      <c r="AL2757" t="s">
        <v>12135</v>
      </c>
      <c r="AM2757">
        <v>625</v>
      </c>
      <c r="AN2757">
        <v>-28587</v>
      </c>
      <c r="AO2757">
        <v>0</v>
      </c>
      <c r="AR2757">
        <v>20.54772003</v>
      </c>
      <c r="AS2757" t="s">
        <v>12016</v>
      </c>
      <c r="AT2757" t="s">
        <v>12055</v>
      </c>
      <c r="AU2757" s="2">
        <v>38971</v>
      </c>
      <c r="AV2757">
        <v>0.1474</v>
      </c>
      <c r="AX2757" t="s">
        <v>12017</v>
      </c>
      <c r="AY2757" t="s">
        <v>12148</v>
      </c>
      <c r="AZ2757" s="3">
        <v>2305106</v>
      </c>
      <c r="BA2757" t="s">
        <v>12149</v>
      </c>
      <c r="BB2757" t="s">
        <v>12019</v>
      </c>
      <c r="BC2757" t="s">
        <v>12019</v>
      </c>
      <c r="BD2757">
        <v>0.3332</v>
      </c>
      <c r="BE2757">
        <v>0.05</v>
      </c>
      <c r="BF2757" t="s">
        <v>12017</v>
      </c>
      <c r="BG2757" t="s">
        <v>12135</v>
      </c>
      <c r="BH2757">
        <v>20.54772003</v>
      </c>
      <c r="BI2757" t="s">
        <v>12020</v>
      </c>
      <c r="BJ2757" t="s">
        <v>21071</v>
      </c>
      <c r="BK2757" t="s">
        <v>12022</v>
      </c>
      <c r="BL2757" t="s">
        <v>12023</v>
      </c>
      <c r="BM2757" t="s">
        <v>12141</v>
      </c>
      <c r="BN2757" t="s">
        <v>12025</v>
      </c>
      <c r="BO2757">
        <v>20.54772003</v>
      </c>
      <c r="BP2757" t="s">
        <v>12026</v>
      </c>
      <c r="BQ2757" t="s">
        <v>12019</v>
      </c>
      <c r="BR2757" t="s">
        <v>12017</v>
      </c>
      <c r="BS2757" t="s">
        <v>12044</v>
      </c>
      <c r="BT2757" t="s">
        <v>12017</v>
      </c>
      <c r="BU2757">
        <v>1</v>
      </c>
      <c r="BV2757" t="s">
        <v>12027</v>
      </c>
      <c r="BW2757" t="s">
        <v>12045</v>
      </c>
      <c r="BX2757" t="s">
        <v>12029</v>
      </c>
      <c r="BY2757" t="s">
        <v>12142</v>
      </c>
      <c r="BZ2757" t="s">
        <v>12019</v>
      </c>
      <c r="CA2757" t="s">
        <v>12017</v>
      </c>
      <c r="CB2757" t="s">
        <v>12030</v>
      </c>
      <c r="CC2757" t="s">
        <v>12151</v>
      </c>
      <c r="CD2757">
        <v>4.1</v>
      </c>
      <c r="CE2757" t="s">
        <v>12144</v>
      </c>
      <c r="CF2757" t="s">
        <v>1505</v>
      </c>
      <c r="CG2757">
        <v>65</v>
      </c>
      <c r="CH2757">
        <v>5</v>
      </c>
      <c r="CI2757">
        <v>4</v>
      </c>
      <c r="CJ2757">
        <v>2</v>
      </c>
    </row>
    <row r="2758" hidden="1" spans="1:88">
      <c r="A2758" t="s">
        <v>4624</v>
      </c>
      <c r="B2758" t="s">
        <v>21072</v>
      </c>
      <c r="C2758" t="s">
        <v>12133</v>
      </c>
      <c r="D2758" t="s">
        <v>1505</v>
      </c>
      <c r="E2758" t="s">
        <v>20868</v>
      </c>
      <c r="F2758" t="s">
        <v>20869</v>
      </c>
      <c r="G2758" t="s">
        <v>20870</v>
      </c>
      <c r="H2758" t="s">
        <v>4194</v>
      </c>
      <c r="I2758" t="s">
        <v>4195</v>
      </c>
      <c r="J2758" t="s">
        <v>4207</v>
      </c>
      <c r="K2758">
        <v>1312</v>
      </c>
      <c r="L2758" t="s">
        <v>4204</v>
      </c>
      <c r="M2758" t="s">
        <v>4204</v>
      </c>
      <c r="N2758" t="s">
        <v>4204</v>
      </c>
      <c r="O2758">
        <v>17</v>
      </c>
      <c r="P2758">
        <v>7577121</v>
      </c>
      <c r="Q2758">
        <v>7577121</v>
      </c>
      <c r="R2758" t="s">
        <v>4198</v>
      </c>
      <c r="S2758" t="s">
        <v>4216</v>
      </c>
      <c r="T2758" t="s">
        <v>20871</v>
      </c>
      <c r="U2758" t="s">
        <v>20872</v>
      </c>
      <c r="V2758">
        <v>0.15</v>
      </c>
      <c r="X2758">
        <v>9</v>
      </c>
      <c r="Y2758">
        <v>50</v>
      </c>
      <c r="AA2758">
        <v>65</v>
      </c>
      <c r="AB2758">
        <v>923</v>
      </c>
      <c r="AC2758" s="1">
        <v>45149</v>
      </c>
      <c r="AD2758">
        <v>1.06298543001303e-5</v>
      </c>
      <c r="AE2758" t="s">
        <v>4214</v>
      </c>
      <c r="AF2758" t="s">
        <v>20873</v>
      </c>
      <c r="AH2758">
        <v>60</v>
      </c>
      <c r="AI2758" t="s">
        <v>12170</v>
      </c>
      <c r="AJ2758" t="s">
        <v>12146</v>
      </c>
      <c r="AK2758">
        <v>2</v>
      </c>
      <c r="AL2758" t="s">
        <v>12135</v>
      </c>
      <c r="AM2758">
        <v>607</v>
      </c>
      <c r="AN2758">
        <v>-22176</v>
      </c>
      <c r="AO2758">
        <v>0</v>
      </c>
      <c r="AR2758">
        <v>19.95594569</v>
      </c>
      <c r="AS2758" t="s">
        <v>12016</v>
      </c>
      <c r="AT2758" t="s">
        <v>12055</v>
      </c>
      <c r="AU2758" t="s">
        <v>17379</v>
      </c>
      <c r="AV2758">
        <v>0.0475</v>
      </c>
      <c r="AX2758" t="s">
        <v>12017</v>
      </c>
      <c r="AY2758" t="s">
        <v>12148</v>
      </c>
      <c r="AZ2758" s="3">
        <v>2403358</v>
      </c>
      <c r="BA2758" t="s">
        <v>12149</v>
      </c>
      <c r="BB2758" t="s">
        <v>12019</v>
      </c>
      <c r="BC2758" t="s">
        <v>12019</v>
      </c>
      <c r="BD2758">
        <v>0.6711</v>
      </c>
      <c r="BE2758">
        <v>15.99</v>
      </c>
      <c r="BF2758" t="s">
        <v>12017</v>
      </c>
      <c r="BG2758" t="s">
        <v>12135</v>
      </c>
      <c r="BH2758">
        <v>19.95594569</v>
      </c>
      <c r="BI2758" t="s">
        <v>12020</v>
      </c>
      <c r="BJ2758" t="s">
        <v>21073</v>
      </c>
      <c r="BK2758" t="s">
        <v>12022</v>
      </c>
      <c r="BL2758" t="s">
        <v>12023</v>
      </c>
      <c r="BM2758" t="s">
        <v>12141</v>
      </c>
      <c r="BN2758" t="s">
        <v>12025</v>
      </c>
      <c r="BO2758">
        <v>19.95594569</v>
      </c>
      <c r="BP2758" t="s">
        <v>12026</v>
      </c>
      <c r="BQ2758" t="s">
        <v>12019</v>
      </c>
      <c r="BR2758" t="s">
        <v>12017</v>
      </c>
      <c r="BS2758" t="s">
        <v>12044</v>
      </c>
      <c r="BT2758" t="s">
        <v>12017</v>
      </c>
      <c r="BU2758">
        <v>1</v>
      </c>
      <c r="BV2758" t="s">
        <v>12027</v>
      </c>
      <c r="BW2758" t="s">
        <v>12028</v>
      </c>
      <c r="BX2758" t="s">
        <v>12029</v>
      </c>
      <c r="BY2758" t="s">
        <v>20472</v>
      </c>
      <c r="BZ2758" t="s">
        <v>12019</v>
      </c>
      <c r="CA2758" t="s">
        <v>12017</v>
      </c>
      <c r="CB2758" t="s">
        <v>12030</v>
      </c>
      <c r="CC2758" t="s">
        <v>12151</v>
      </c>
      <c r="CD2758">
        <v>31.03333333</v>
      </c>
      <c r="CE2758" t="s">
        <v>12144</v>
      </c>
      <c r="CF2758" t="s">
        <v>1505</v>
      </c>
      <c r="CG2758">
        <v>54</v>
      </c>
      <c r="CH2758">
        <v>21</v>
      </c>
      <c r="CI2758">
        <v>22</v>
      </c>
      <c r="CJ2758">
        <v>30</v>
      </c>
    </row>
    <row r="2759" hidden="1" spans="1:88">
      <c r="A2759" t="s">
        <v>4624</v>
      </c>
      <c r="B2759" t="s">
        <v>21074</v>
      </c>
      <c r="C2759" t="s">
        <v>12133</v>
      </c>
      <c r="D2759" t="s">
        <v>1505</v>
      </c>
      <c r="E2759" t="s">
        <v>20868</v>
      </c>
      <c r="F2759" t="s">
        <v>20869</v>
      </c>
      <c r="G2759" t="s">
        <v>20870</v>
      </c>
      <c r="H2759" t="s">
        <v>4194</v>
      </c>
      <c r="I2759" t="s">
        <v>4195</v>
      </c>
      <c r="J2759" t="s">
        <v>4203</v>
      </c>
      <c r="K2759">
        <v>1312</v>
      </c>
      <c r="L2759" t="s">
        <v>4204</v>
      </c>
      <c r="M2759" t="s">
        <v>4204</v>
      </c>
      <c r="N2759" t="s">
        <v>4204</v>
      </c>
      <c r="O2759">
        <v>17</v>
      </c>
      <c r="P2759">
        <v>7577121</v>
      </c>
      <c r="Q2759">
        <v>7577121</v>
      </c>
      <c r="R2759" t="s">
        <v>4198</v>
      </c>
      <c r="S2759" t="s">
        <v>4216</v>
      </c>
      <c r="T2759" t="s">
        <v>20871</v>
      </c>
      <c r="U2759" t="s">
        <v>20872</v>
      </c>
      <c r="V2759">
        <v>0.78</v>
      </c>
      <c r="X2759">
        <v>28</v>
      </c>
      <c r="Y2759">
        <v>8</v>
      </c>
      <c r="AA2759">
        <v>67</v>
      </c>
      <c r="AB2759">
        <v>105</v>
      </c>
      <c r="AC2759" s="1">
        <v>45149</v>
      </c>
      <c r="AD2759">
        <v>1.06298543001303e-5</v>
      </c>
      <c r="AE2759" t="s">
        <v>4214</v>
      </c>
      <c r="AF2759" t="s">
        <v>20873</v>
      </c>
      <c r="AH2759">
        <v>59</v>
      </c>
      <c r="AI2759" t="s">
        <v>12170</v>
      </c>
      <c r="AJ2759" t="s">
        <v>12146</v>
      </c>
      <c r="AK2759">
        <v>25</v>
      </c>
      <c r="AL2759" t="s">
        <v>12135</v>
      </c>
      <c r="AM2759">
        <v>496</v>
      </c>
      <c r="AN2759">
        <v>-21618</v>
      </c>
      <c r="AO2759">
        <v>0</v>
      </c>
      <c r="AR2759">
        <v>16.30667061</v>
      </c>
      <c r="AS2759" t="s">
        <v>12016</v>
      </c>
      <c r="AT2759" t="s">
        <v>12055</v>
      </c>
      <c r="AU2759" t="s">
        <v>12147</v>
      </c>
      <c r="AV2759">
        <v>0.3525</v>
      </c>
      <c r="AX2759" t="s">
        <v>12017</v>
      </c>
      <c r="AY2759" t="s">
        <v>12148</v>
      </c>
      <c r="AZ2759" s="3">
        <v>2324099</v>
      </c>
      <c r="BA2759" t="s">
        <v>12149</v>
      </c>
      <c r="BB2759" t="s">
        <v>12019</v>
      </c>
      <c r="BC2759" t="s">
        <v>12019</v>
      </c>
      <c r="BD2759">
        <v>0.3382</v>
      </c>
      <c r="BE2759">
        <v>0.38</v>
      </c>
      <c r="BF2759" t="s">
        <v>12017</v>
      </c>
      <c r="BG2759" t="s">
        <v>12135</v>
      </c>
      <c r="BH2759">
        <v>16.30667061</v>
      </c>
      <c r="BI2759" t="s">
        <v>12020</v>
      </c>
      <c r="BJ2759" t="s">
        <v>21075</v>
      </c>
      <c r="BK2759" t="s">
        <v>12022</v>
      </c>
      <c r="BL2759" t="s">
        <v>12023</v>
      </c>
      <c r="BM2759" t="s">
        <v>12141</v>
      </c>
      <c r="BN2759" t="s">
        <v>12025</v>
      </c>
      <c r="BO2759">
        <v>16.30667061</v>
      </c>
      <c r="BP2759" t="s">
        <v>12026</v>
      </c>
      <c r="BQ2759" t="s">
        <v>12019</v>
      </c>
      <c r="BR2759" t="s">
        <v>12017</v>
      </c>
      <c r="BS2759" t="s">
        <v>12044</v>
      </c>
      <c r="BT2759" t="s">
        <v>12017</v>
      </c>
      <c r="BU2759">
        <v>1</v>
      </c>
      <c r="BV2759" t="s">
        <v>12027</v>
      </c>
      <c r="BW2759" t="s">
        <v>12045</v>
      </c>
      <c r="BX2759" t="s">
        <v>12029</v>
      </c>
      <c r="BY2759" t="s">
        <v>12142</v>
      </c>
      <c r="BZ2759" t="s">
        <v>12019</v>
      </c>
      <c r="CA2759" t="s">
        <v>12017</v>
      </c>
      <c r="CB2759" t="s">
        <v>12030</v>
      </c>
      <c r="CC2759" t="s">
        <v>12151</v>
      </c>
      <c r="CD2759">
        <v>3.5</v>
      </c>
      <c r="CE2759" t="s">
        <v>12144</v>
      </c>
      <c r="CF2759" t="s">
        <v>1505</v>
      </c>
      <c r="CH2759">
        <v>-9</v>
      </c>
      <c r="CI2759">
        <v>-6</v>
      </c>
      <c r="CJ2759">
        <v>-26</v>
      </c>
    </row>
    <row r="2760" hidden="1" spans="1:88">
      <c r="A2760" t="s">
        <v>4624</v>
      </c>
      <c r="B2760" t="s">
        <v>5331</v>
      </c>
      <c r="C2760" t="s">
        <v>12133</v>
      </c>
      <c r="D2760" t="s">
        <v>59</v>
      </c>
      <c r="E2760" t="s">
        <v>20868</v>
      </c>
      <c r="F2760" t="s">
        <v>20869</v>
      </c>
      <c r="G2760" t="s">
        <v>20870</v>
      </c>
      <c r="H2760" t="s">
        <v>4194</v>
      </c>
      <c r="I2760" t="s">
        <v>4195</v>
      </c>
      <c r="J2760" t="s">
        <v>4203</v>
      </c>
      <c r="K2760">
        <v>1312</v>
      </c>
      <c r="L2760" t="s">
        <v>4204</v>
      </c>
      <c r="M2760" t="s">
        <v>4204</v>
      </c>
      <c r="N2760" t="s">
        <v>4204</v>
      </c>
      <c r="O2760">
        <v>17</v>
      </c>
      <c r="P2760">
        <v>7577121</v>
      </c>
      <c r="Q2760">
        <v>7577121</v>
      </c>
      <c r="R2760" t="s">
        <v>4198</v>
      </c>
      <c r="S2760" t="s">
        <v>4216</v>
      </c>
      <c r="T2760" t="s">
        <v>20871</v>
      </c>
      <c r="U2760" t="s">
        <v>20872</v>
      </c>
      <c r="V2760">
        <v>0.7</v>
      </c>
      <c r="X2760">
        <v>64</v>
      </c>
      <c r="Y2760">
        <v>27</v>
      </c>
      <c r="AA2760">
        <v>98</v>
      </c>
      <c r="AB2760">
        <v>176</v>
      </c>
      <c r="AC2760" s="1">
        <v>45149</v>
      </c>
      <c r="AD2760">
        <v>1.06298543001303e-5</v>
      </c>
      <c r="AE2760" t="s">
        <v>4214</v>
      </c>
      <c r="AF2760" t="s">
        <v>20873</v>
      </c>
      <c r="AH2760">
        <v>74</v>
      </c>
      <c r="AI2760" t="s">
        <v>12158</v>
      </c>
      <c r="AJ2760" t="s">
        <v>12014</v>
      </c>
      <c r="AK2760">
        <v>18</v>
      </c>
      <c r="AL2760" t="s">
        <v>12216</v>
      </c>
      <c r="AN2760">
        <v>-27095</v>
      </c>
      <c r="AO2760">
        <v>0</v>
      </c>
      <c r="AR2760">
        <v>1.61094125</v>
      </c>
      <c r="AS2760" t="s">
        <v>12054</v>
      </c>
      <c r="AT2760" t="s">
        <v>12536</v>
      </c>
      <c r="AU2760" t="s">
        <v>21076</v>
      </c>
      <c r="AV2760">
        <v>0.4095</v>
      </c>
      <c r="AX2760" t="s">
        <v>12017</v>
      </c>
      <c r="AY2760" t="s">
        <v>12656</v>
      </c>
      <c r="AZ2760" s="3">
        <v>2279175</v>
      </c>
      <c r="BA2760" t="s">
        <v>12656</v>
      </c>
      <c r="BB2760" t="s">
        <v>12019</v>
      </c>
      <c r="BC2760" t="s">
        <v>12019</v>
      </c>
      <c r="BD2760">
        <v>0.3232</v>
      </c>
      <c r="BE2760">
        <v>0.55</v>
      </c>
      <c r="BF2760" t="s">
        <v>12017</v>
      </c>
      <c r="BG2760" t="s">
        <v>12216</v>
      </c>
      <c r="BH2760">
        <v>1.61094125</v>
      </c>
      <c r="BI2760" t="s">
        <v>12056</v>
      </c>
      <c r="BJ2760" t="s">
        <v>21077</v>
      </c>
      <c r="BK2760" t="s">
        <v>14344</v>
      </c>
      <c r="BL2760" t="s">
        <v>12023</v>
      </c>
      <c r="BM2760" t="s">
        <v>12141</v>
      </c>
      <c r="BN2760" t="s">
        <v>12058</v>
      </c>
      <c r="BO2760">
        <v>1.61094125</v>
      </c>
      <c r="BP2760" t="s">
        <v>12059</v>
      </c>
      <c r="BQ2760" t="s">
        <v>12019</v>
      </c>
      <c r="BR2760" t="s">
        <v>12017</v>
      </c>
      <c r="BS2760" t="s">
        <v>12194</v>
      </c>
      <c r="BT2760" t="s">
        <v>12017</v>
      </c>
      <c r="BU2760">
        <v>1</v>
      </c>
      <c r="BV2760" t="s">
        <v>12027</v>
      </c>
      <c r="BW2760" t="s">
        <v>12028</v>
      </c>
      <c r="BX2760" t="s">
        <v>12029</v>
      </c>
      <c r="BY2760" t="s">
        <v>12226</v>
      </c>
      <c r="BZ2760" t="s">
        <v>12017</v>
      </c>
      <c r="CA2760" t="s">
        <v>12019</v>
      </c>
      <c r="CB2760" t="s">
        <v>12030</v>
      </c>
      <c r="CC2760" t="s">
        <v>21078</v>
      </c>
      <c r="CD2760">
        <v>5.833333333</v>
      </c>
      <c r="CE2760" t="s">
        <v>12221</v>
      </c>
      <c r="CF2760" t="s">
        <v>59</v>
      </c>
      <c r="CH2760">
        <v>35</v>
      </c>
      <c r="CI2760">
        <v>16</v>
      </c>
      <c r="CJ2760">
        <v>32</v>
      </c>
    </row>
    <row r="2761" hidden="1" spans="1:88">
      <c r="A2761" t="s">
        <v>4624</v>
      </c>
      <c r="B2761" t="s">
        <v>21079</v>
      </c>
      <c r="C2761" t="s">
        <v>12133</v>
      </c>
      <c r="D2761" t="s">
        <v>59</v>
      </c>
      <c r="E2761" t="s">
        <v>20868</v>
      </c>
      <c r="F2761" t="s">
        <v>20869</v>
      </c>
      <c r="G2761" t="s">
        <v>20870</v>
      </c>
      <c r="H2761" t="s">
        <v>4194</v>
      </c>
      <c r="I2761" t="s">
        <v>4195</v>
      </c>
      <c r="J2761" t="s">
        <v>4203</v>
      </c>
      <c r="K2761">
        <v>1312</v>
      </c>
      <c r="L2761" t="s">
        <v>4204</v>
      </c>
      <c r="M2761" t="s">
        <v>4204</v>
      </c>
      <c r="N2761" t="s">
        <v>4204</v>
      </c>
      <c r="O2761">
        <v>17</v>
      </c>
      <c r="P2761">
        <v>7577121</v>
      </c>
      <c r="Q2761">
        <v>7577121</v>
      </c>
      <c r="R2761" t="s">
        <v>4198</v>
      </c>
      <c r="S2761" t="s">
        <v>4216</v>
      </c>
      <c r="T2761" t="s">
        <v>20871</v>
      </c>
      <c r="U2761" t="s">
        <v>20872</v>
      </c>
      <c r="V2761">
        <v>0.51</v>
      </c>
      <c r="X2761">
        <v>23</v>
      </c>
      <c r="Y2761">
        <v>22</v>
      </c>
      <c r="AA2761">
        <v>78</v>
      </c>
      <c r="AB2761">
        <v>100</v>
      </c>
      <c r="AC2761" s="1">
        <v>45149</v>
      </c>
      <c r="AD2761">
        <v>1.06298543001303e-5</v>
      </c>
      <c r="AE2761" t="s">
        <v>4214</v>
      </c>
      <c r="AF2761" t="s">
        <v>20873</v>
      </c>
      <c r="AH2761">
        <v>61</v>
      </c>
      <c r="AI2761" t="s">
        <v>12122</v>
      </c>
      <c r="AK2761">
        <v>9</v>
      </c>
      <c r="AL2761" t="s">
        <v>12216</v>
      </c>
      <c r="AM2761">
        <v>685</v>
      </c>
      <c r="AN2761">
        <v>-22523</v>
      </c>
      <c r="AO2761">
        <v>0</v>
      </c>
      <c r="AR2761">
        <v>22.52030115</v>
      </c>
      <c r="AS2761" t="s">
        <v>12016</v>
      </c>
      <c r="AT2761" t="s">
        <v>12055</v>
      </c>
      <c r="AU2761" s="2">
        <v>38759</v>
      </c>
      <c r="AV2761">
        <v>0.2186</v>
      </c>
      <c r="AX2761" t="s">
        <v>12017</v>
      </c>
      <c r="AY2761" t="s">
        <v>12224</v>
      </c>
      <c r="AZ2761" s="3">
        <v>2279175</v>
      </c>
      <c r="BA2761" t="s">
        <v>12224</v>
      </c>
      <c r="BB2761" t="s">
        <v>12019</v>
      </c>
      <c r="BC2761" t="s">
        <v>12019</v>
      </c>
      <c r="BD2761">
        <v>0.3495</v>
      </c>
      <c r="BE2761">
        <v>0.22</v>
      </c>
      <c r="BF2761" t="s">
        <v>12017</v>
      </c>
      <c r="BG2761" t="s">
        <v>12216</v>
      </c>
      <c r="BH2761">
        <v>22.52030115</v>
      </c>
      <c r="BI2761" t="s">
        <v>12020</v>
      </c>
      <c r="BJ2761" t="s">
        <v>21080</v>
      </c>
      <c r="BK2761" t="s">
        <v>12022</v>
      </c>
      <c r="BL2761" t="s">
        <v>12023</v>
      </c>
      <c r="BM2761" t="s">
        <v>12024</v>
      </c>
      <c r="BN2761" t="s">
        <v>12025</v>
      </c>
      <c r="BO2761">
        <v>22.52030115</v>
      </c>
      <c r="BP2761" t="s">
        <v>12026</v>
      </c>
      <c r="BQ2761" t="s">
        <v>12019</v>
      </c>
      <c r="BR2761" t="s">
        <v>12017</v>
      </c>
      <c r="BS2761" t="s">
        <v>12044</v>
      </c>
      <c r="BT2761" t="s">
        <v>12017</v>
      </c>
      <c r="BU2761">
        <v>1</v>
      </c>
      <c r="BV2761" t="s">
        <v>12027</v>
      </c>
      <c r="BW2761" t="s">
        <v>12028</v>
      </c>
      <c r="BX2761" t="s">
        <v>12029</v>
      </c>
      <c r="BY2761" t="s">
        <v>12226</v>
      </c>
      <c r="BZ2761" t="s">
        <v>12019</v>
      </c>
      <c r="CA2761" t="s">
        <v>12017</v>
      </c>
      <c r="CB2761" t="s">
        <v>12030</v>
      </c>
      <c r="CC2761" t="s">
        <v>12417</v>
      </c>
      <c r="CD2761">
        <v>3.333333333</v>
      </c>
      <c r="CE2761" t="s">
        <v>12221</v>
      </c>
      <c r="CF2761" t="s">
        <v>59</v>
      </c>
      <c r="CG2761">
        <v>90.7</v>
      </c>
      <c r="CH2761">
        <v>23</v>
      </c>
      <c r="CI2761">
        <v>16</v>
      </c>
      <c r="CJ2761">
        <v>8</v>
      </c>
    </row>
    <row r="2762" hidden="1" spans="1:84">
      <c r="A2762" t="s">
        <v>4624</v>
      </c>
      <c r="B2762" t="s">
        <v>21081</v>
      </c>
      <c r="C2762" t="s">
        <v>12133</v>
      </c>
      <c r="D2762" t="s">
        <v>59</v>
      </c>
      <c r="E2762" t="s">
        <v>20868</v>
      </c>
      <c r="F2762" t="s">
        <v>20869</v>
      </c>
      <c r="G2762" t="s">
        <v>20870</v>
      </c>
      <c r="H2762" t="s">
        <v>4194</v>
      </c>
      <c r="I2762" t="s">
        <v>4195</v>
      </c>
      <c r="J2762" t="s">
        <v>4207</v>
      </c>
      <c r="K2762">
        <v>1312</v>
      </c>
      <c r="L2762" t="s">
        <v>4204</v>
      </c>
      <c r="M2762" t="s">
        <v>4204</v>
      </c>
      <c r="N2762" t="s">
        <v>4204</v>
      </c>
      <c r="O2762">
        <v>17</v>
      </c>
      <c r="P2762">
        <v>7577121</v>
      </c>
      <c r="Q2762">
        <v>7577121</v>
      </c>
      <c r="R2762" t="s">
        <v>4198</v>
      </c>
      <c r="S2762" t="s">
        <v>4216</v>
      </c>
      <c r="T2762" t="s">
        <v>20871</v>
      </c>
      <c r="U2762" t="s">
        <v>20872</v>
      </c>
      <c r="V2762">
        <v>0.87</v>
      </c>
      <c r="X2762">
        <v>131</v>
      </c>
      <c r="Y2762">
        <v>20</v>
      </c>
      <c r="AA2762">
        <v>104</v>
      </c>
      <c r="AB2762">
        <v>112</v>
      </c>
      <c r="AC2762" s="1">
        <v>45149</v>
      </c>
      <c r="AD2762">
        <v>1.06298543001303e-5</v>
      </c>
      <c r="AE2762" t="s">
        <v>4214</v>
      </c>
      <c r="AF2762" t="s">
        <v>20873</v>
      </c>
      <c r="AH2762">
        <v>78</v>
      </c>
      <c r="AI2762" t="s">
        <v>12229</v>
      </c>
      <c r="AJ2762" t="s">
        <v>12014</v>
      </c>
      <c r="AK2762">
        <v>16</v>
      </c>
      <c r="AL2762" t="s">
        <v>12216</v>
      </c>
      <c r="AM2762">
        <v>454</v>
      </c>
      <c r="AN2762">
        <v>-28521</v>
      </c>
      <c r="AO2762">
        <v>0</v>
      </c>
      <c r="AR2762">
        <v>14.92586383</v>
      </c>
      <c r="AS2762" t="s">
        <v>12016</v>
      </c>
      <c r="AU2762" t="s">
        <v>12136</v>
      </c>
      <c r="AV2762">
        <v>0.3323</v>
      </c>
      <c r="AX2762" t="s">
        <v>12017</v>
      </c>
      <c r="AY2762" t="s">
        <v>12231</v>
      </c>
      <c r="AZ2762" s="3">
        <v>2279175</v>
      </c>
      <c r="BA2762" t="s">
        <v>12231</v>
      </c>
      <c r="BB2762" t="s">
        <v>12019</v>
      </c>
      <c r="BC2762" t="s">
        <v>12019</v>
      </c>
      <c r="BD2762">
        <v>0.3264</v>
      </c>
      <c r="BE2762">
        <v>0.87</v>
      </c>
      <c r="BF2762" t="s">
        <v>12019</v>
      </c>
      <c r="BG2762" t="s">
        <v>12216</v>
      </c>
      <c r="BH2762">
        <v>14.92586383</v>
      </c>
      <c r="BI2762" t="s">
        <v>12020</v>
      </c>
      <c r="BJ2762" t="s">
        <v>21082</v>
      </c>
      <c r="BK2762" t="s">
        <v>12022</v>
      </c>
      <c r="BL2762" t="s">
        <v>12164</v>
      </c>
      <c r="BM2762" t="s">
        <v>12141</v>
      </c>
      <c r="BN2762" t="s">
        <v>12058</v>
      </c>
      <c r="BO2762">
        <v>11.9998685</v>
      </c>
      <c r="BP2762" t="s">
        <v>12059</v>
      </c>
      <c r="BQ2762" t="s">
        <v>12019</v>
      </c>
      <c r="BR2762" t="s">
        <v>12019</v>
      </c>
      <c r="BT2762" t="s">
        <v>12019</v>
      </c>
      <c r="BU2762">
        <v>1</v>
      </c>
      <c r="BV2762" t="s">
        <v>12027</v>
      </c>
      <c r="BW2762" t="s">
        <v>12045</v>
      </c>
      <c r="BX2762" t="s">
        <v>12029</v>
      </c>
      <c r="BY2762" t="s">
        <v>12226</v>
      </c>
      <c r="BZ2762" t="s">
        <v>12017</v>
      </c>
      <c r="CA2762" t="s">
        <v>12019</v>
      </c>
      <c r="CB2762" t="s">
        <v>12030</v>
      </c>
      <c r="CC2762" t="s">
        <v>5651</v>
      </c>
      <c r="CD2762">
        <v>3.8</v>
      </c>
      <c r="CE2762" t="s">
        <v>12221</v>
      </c>
      <c r="CF2762" t="s">
        <v>59</v>
      </c>
    </row>
    <row r="2763" hidden="1" spans="1:88">
      <c r="A2763" t="s">
        <v>4624</v>
      </c>
      <c r="B2763" t="s">
        <v>21083</v>
      </c>
      <c r="C2763" t="s">
        <v>12133</v>
      </c>
      <c r="D2763" t="s">
        <v>59</v>
      </c>
      <c r="E2763" t="s">
        <v>20868</v>
      </c>
      <c r="F2763" t="s">
        <v>20869</v>
      </c>
      <c r="G2763" t="s">
        <v>20870</v>
      </c>
      <c r="H2763" t="s">
        <v>4194</v>
      </c>
      <c r="I2763" t="s">
        <v>4195</v>
      </c>
      <c r="J2763" t="s">
        <v>4207</v>
      </c>
      <c r="K2763">
        <v>1312</v>
      </c>
      <c r="L2763" t="s">
        <v>4204</v>
      </c>
      <c r="M2763" t="s">
        <v>4204</v>
      </c>
      <c r="N2763" t="s">
        <v>4204</v>
      </c>
      <c r="O2763">
        <v>17</v>
      </c>
      <c r="P2763">
        <v>7577121</v>
      </c>
      <c r="Q2763">
        <v>7577121</v>
      </c>
      <c r="R2763" t="s">
        <v>4198</v>
      </c>
      <c r="S2763" t="s">
        <v>4216</v>
      </c>
      <c r="T2763" t="s">
        <v>20871</v>
      </c>
      <c r="U2763" t="s">
        <v>20872</v>
      </c>
      <c r="V2763">
        <v>0.16</v>
      </c>
      <c r="X2763">
        <v>10</v>
      </c>
      <c r="Y2763">
        <v>53</v>
      </c>
      <c r="AA2763">
        <v>79</v>
      </c>
      <c r="AB2763">
        <v>1204</v>
      </c>
      <c r="AC2763" s="1">
        <v>45149</v>
      </c>
      <c r="AD2763">
        <v>1.06298543001303e-5</v>
      </c>
      <c r="AE2763" t="s">
        <v>4214</v>
      </c>
      <c r="AF2763" t="s">
        <v>20873</v>
      </c>
      <c r="AH2763">
        <v>68</v>
      </c>
      <c r="AI2763" t="s">
        <v>12170</v>
      </c>
      <c r="AJ2763" t="s">
        <v>12146</v>
      </c>
      <c r="AK2763">
        <v>4</v>
      </c>
      <c r="AL2763" t="s">
        <v>12216</v>
      </c>
      <c r="AM2763">
        <v>28</v>
      </c>
      <c r="AN2763">
        <v>-24903</v>
      </c>
      <c r="AO2763">
        <v>0</v>
      </c>
      <c r="AR2763">
        <v>0.920537857</v>
      </c>
      <c r="AS2763" t="s">
        <v>12016</v>
      </c>
      <c r="AT2763" t="s">
        <v>12055</v>
      </c>
      <c r="AU2763" t="s">
        <v>15093</v>
      </c>
      <c r="AV2763">
        <v>0.105</v>
      </c>
      <c r="AX2763" t="s">
        <v>12017</v>
      </c>
      <c r="AY2763" t="s">
        <v>12218</v>
      </c>
      <c r="AZ2763" s="3">
        <v>2279175</v>
      </c>
      <c r="BA2763" t="s">
        <v>12218</v>
      </c>
      <c r="BB2763" t="s">
        <v>12019</v>
      </c>
      <c r="BC2763" t="s">
        <v>12019</v>
      </c>
      <c r="BD2763">
        <v>0.8795</v>
      </c>
      <c r="BE2763">
        <v>30.25</v>
      </c>
      <c r="BG2763" t="s">
        <v>12216</v>
      </c>
      <c r="BH2763">
        <v>0.920537857</v>
      </c>
      <c r="BI2763" t="s">
        <v>12020</v>
      </c>
      <c r="BJ2763" t="s">
        <v>21084</v>
      </c>
      <c r="BK2763" t="s">
        <v>12022</v>
      </c>
      <c r="BL2763" t="s">
        <v>12023</v>
      </c>
      <c r="BM2763" t="s">
        <v>12141</v>
      </c>
      <c r="BN2763" t="s">
        <v>12025</v>
      </c>
      <c r="BO2763">
        <v>0.920537857</v>
      </c>
      <c r="BP2763" t="s">
        <v>12026</v>
      </c>
      <c r="BQ2763" t="s">
        <v>12017</v>
      </c>
      <c r="BR2763" t="s">
        <v>12017</v>
      </c>
      <c r="BS2763" t="s">
        <v>12044</v>
      </c>
      <c r="BU2763">
        <v>1</v>
      </c>
      <c r="BV2763" t="s">
        <v>12027</v>
      </c>
      <c r="BW2763" t="s">
        <v>12045</v>
      </c>
      <c r="BX2763" t="s">
        <v>12029</v>
      </c>
      <c r="BY2763" t="s">
        <v>13200</v>
      </c>
      <c r="BZ2763" t="s">
        <v>12017</v>
      </c>
      <c r="CA2763" t="s">
        <v>12019</v>
      </c>
      <c r="CB2763" t="s">
        <v>12907</v>
      </c>
      <c r="CC2763" t="s">
        <v>21085</v>
      </c>
      <c r="CD2763">
        <v>40.5</v>
      </c>
      <c r="CE2763" t="s">
        <v>12221</v>
      </c>
      <c r="CF2763" t="s">
        <v>59</v>
      </c>
      <c r="CG2763">
        <v>68</v>
      </c>
      <c r="CH2763">
        <v>31</v>
      </c>
      <c r="CI2763">
        <v>18</v>
      </c>
      <c r="CJ2763">
        <v>40</v>
      </c>
    </row>
    <row r="2764" hidden="1" spans="1:85">
      <c r="A2764" t="s">
        <v>4624</v>
      </c>
      <c r="B2764" t="s">
        <v>21086</v>
      </c>
      <c r="C2764" t="s">
        <v>12133</v>
      </c>
      <c r="D2764" t="s">
        <v>59</v>
      </c>
      <c r="E2764" t="s">
        <v>20868</v>
      </c>
      <c r="F2764" t="s">
        <v>20869</v>
      </c>
      <c r="G2764" t="s">
        <v>20870</v>
      </c>
      <c r="H2764" t="s">
        <v>4194</v>
      </c>
      <c r="I2764" t="s">
        <v>4195</v>
      </c>
      <c r="J2764" t="s">
        <v>4203</v>
      </c>
      <c r="K2764">
        <v>1312</v>
      </c>
      <c r="L2764" t="s">
        <v>4204</v>
      </c>
      <c r="M2764" t="s">
        <v>4204</v>
      </c>
      <c r="N2764" t="s">
        <v>4204</v>
      </c>
      <c r="O2764">
        <v>17</v>
      </c>
      <c r="P2764">
        <v>7577121</v>
      </c>
      <c r="Q2764">
        <v>7577121</v>
      </c>
      <c r="R2764" t="s">
        <v>4198</v>
      </c>
      <c r="S2764" t="s">
        <v>4216</v>
      </c>
      <c r="T2764" t="s">
        <v>20871</v>
      </c>
      <c r="U2764" t="s">
        <v>20872</v>
      </c>
      <c r="V2764">
        <v>0.1</v>
      </c>
      <c r="X2764">
        <v>10</v>
      </c>
      <c r="Y2764">
        <v>95</v>
      </c>
      <c r="AA2764">
        <v>55</v>
      </c>
      <c r="AB2764">
        <v>150</v>
      </c>
      <c r="AC2764" s="1">
        <v>45149</v>
      </c>
      <c r="AD2764">
        <v>1.06298543001303e-5</v>
      </c>
      <c r="AE2764" t="s">
        <v>4214</v>
      </c>
      <c r="AF2764" t="s">
        <v>20873</v>
      </c>
      <c r="AH2764">
        <v>50</v>
      </c>
      <c r="AI2764" t="s">
        <v>12229</v>
      </c>
      <c r="AJ2764" t="s">
        <v>12014</v>
      </c>
      <c r="AK2764">
        <v>18</v>
      </c>
      <c r="AL2764" t="s">
        <v>12216</v>
      </c>
      <c r="AN2764">
        <v>-18621</v>
      </c>
      <c r="AO2764">
        <v>0</v>
      </c>
      <c r="AR2764">
        <v>16.30667061</v>
      </c>
      <c r="AS2764" t="s">
        <v>12054</v>
      </c>
      <c r="AT2764" t="s">
        <v>12055</v>
      </c>
      <c r="AU2764" t="s">
        <v>21087</v>
      </c>
      <c r="AV2764">
        <v>0.3407</v>
      </c>
      <c r="AX2764" t="s">
        <v>12017</v>
      </c>
      <c r="AY2764" t="s">
        <v>12656</v>
      </c>
      <c r="AZ2764" s="3">
        <v>2279175</v>
      </c>
      <c r="BA2764" t="s">
        <v>12656</v>
      </c>
      <c r="BB2764" t="s">
        <v>12019</v>
      </c>
      <c r="BC2764" t="s">
        <v>12019</v>
      </c>
      <c r="BD2764">
        <v>0.2687</v>
      </c>
      <c r="BE2764">
        <v>0.78</v>
      </c>
      <c r="BF2764" t="s">
        <v>12019</v>
      </c>
      <c r="BG2764" t="s">
        <v>12216</v>
      </c>
      <c r="BH2764">
        <v>16.30667061</v>
      </c>
      <c r="BI2764" t="s">
        <v>12056</v>
      </c>
      <c r="BJ2764" t="s">
        <v>21088</v>
      </c>
      <c r="BK2764" t="s">
        <v>12022</v>
      </c>
      <c r="BL2764" t="s">
        <v>12164</v>
      </c>
      <c r="BM2764" t="s">
        <v>12141</v>
      </c>
      <c r="BN2764" t="s">
        <v>12058</v>
      </c>
      <c r="BO2764">
        <v>6.115001479</v>
      </c>
      <c r="BP2764" t="s">
        <v>12059</v>
      </c>
      <c r="BQ2764" t="s">
        <v>12019</v>
      </c>
      <c r="BR2764" t="s">
        <v>12017</v>
      </c>
      <c r="BS2764" t="s">
        <v>12194</v>
      </c>
      <c r="BT2764" t="s">
        <v>12017</v>
      </c>
      <c r="BU2764">
        <v>1</v>
      </c>
      <c r="BV2764" t="s">
        <v>12027</v>
      </c>
      <c r="BW2764" t="s">
        <v>12045</v>
      </c>
      <c r="BX2764" t="s">
        <v>12029</v>
      </c>
      <c r="BY2764" t="s">
        <v>12226</v>
      </c>
      <c r="BZ2764" t="s">
        <v>12017</v>
      </c>
      <c r="CA2764" t="s">
        <v>12019</v>
      </c>
      <c r="CB2764" t="s">
        <v>12907</v>
      </c>
      <c r="CC2764" t="s">
        <v>13406</v>
      </c>
      <c r="CD2764">
        <v>5.033333333</v>
      </c>
      <c r="CE2764" t="s">
        <v>12221</v>
      </c>
      <c r="CF2764" t="s">
        <v>59</v>
      </c>
      <c r="CG2764">
        <v>100.8</v>
      </c>
    </row>
    <row r="2765" hidden="1" spans="1:88">
      <c r="A2765" t="s">
        <v>4624</v>
      </c>
      <c r="B2765" t="s">
        <v>5357</v>
      </c>
      <c r="C2765" t="s">
        <v>12133</v>
      </c>
      <c r="D2765" t="s">
        <v>231</v>
      </c>
      <c r="E2765" t="s">
        <v>20868</v>
      </c>
      <c r="F2765" t="s">
        <v>20869</v>
      </c>
      <c r="G2765" t="s">
        <v>20870</v>
      </c>
      <c r="H2765" t="s">
        <v>4194</v>
      </c>
      <c r="I2765" t="s">
        <v>4195</v>
      </c>
      <c r="J2765" t="s">
        <v>4207</v>
      </c>
      <c r="K2765">
        <v>1312</v>
      </c>
      <c r="L2765" t="s">
        <v>4204</v>
      </c>
      <c r="M2765" t="s">
        <v>4204</v>
      </c>
      <c r="N2765" t="s">
        <v>4204</v>
      </c>
      <c r="O2765">
        <v>17</v>
      </c>
      <c r="P2765">
        <v>7577121</v>
      </c>
      <c r="Q2765">
        <v>7577121</v>
      </c>
      <c r="R2765" t="s">
        <v>4198</v>
      </c>
      <c r="S2765" t="s">
        <v>4216</v>
      </c>
      <c r="T2765" t="s">
        <v>20871</v>
      </c>
      <c r="U2765" t="s">
        <v>20872</v>
      </c>
      <c r="V2765">
        <v>0.37</v>
      </c>
      <c r="X2765">
        <v>30</v>
      </c>
      <c r="Y2765">
        <v>51</v>
      </c>
      <c r="AA2765">
        <v>51</v>
      </c>
      <c r="AB2765">
        <v>1189</v>
      </c>
      <c r="AC2765" s="1">
        <v>45149</v>
      </c>
      <c r="AD2765">
        <v>1.06298543001303e-5</v>
      </c>
      <c r="AE2765" t="s">
        <v>4214</v>
      </c>
      <c r="AF2765" t="s">
        <v>20873</v>
      </c>
      <c r="AH2765">
        <v>66</v>
      </c>
      <c r="AI2765" t="s">
        <v>12122</v>
      </c>
      <c r="AK2765">
        <v>4</v>
      </c>
      <c r="AL2765" t="s">
        <v>12216</v>
      </c>
      <c r="AM2765">
        <v>491</v>
      </c>
      <c r="AN2765">
        <v>-24282</v>
      </c>
      <c r="AO2765">
        <v>0</v>
      </c>
      <c r="AR2765">
        <v>16.14228885</v>
      </c>
      <c r="AS2765" t="s">
        <v>12016</v>
      </c>
      <c r="AT2765" t="s">
        <v>12055</v>
      </c>
      <c r="AU2765" t="s">
        <v>12386</v>
      </c>
      <c r="AV2765">
        <v>0.0765</v>
      </c>
      <c r="AX2765" t="s">
        <v>12017</v>
      </c>
      <c r="AY2765" t="s">
        <v>12224</v>
      </c>
      <c r="AZ2765" s="3">
        <v>2403358</v>
      </c>
      <c r="BA2765" t="s">
        <v>12224</v>
      </c>
      <c r="BB2765" t="s">
        <v>12019</v>
      </c>
      <c r="BC2765" t="s">
        <v>12019</v>
      </c>
      <c r="BD2765">
        <v>0.9984</v>
      </c>
      <c r="BE2765">
        <v>32.59</v>
      </c>
      <c r="BF2765" t="s">
        <v>12017</v>
      </c>
      <c r="BG2765" t="s">
        <v>17624</v>
      </c>
      <c r="BH2765">
        <v>16.14228885</v>
      </c>
      <c r="BI2765" t="s">
        <v>12020</v>
      </c>
      <c r="BJ2765" t="s">
        <v>21089</v>
      </c>
      <c r="BK2765" t="s">
        <v>12022</v>
      </c>
      <c r="BL2765" t="s">
        <v>12023</v>
      </c>
      <c r="BM2765" t="s">
        <v>12024</v>
      </c>
      <c r="BN2765" t="s">
        <v>12025</v>
      </c>
      <c r="BO2765">
        <v>16.14228885</v>
      </c>
      <c r="BP2765" t="s">
        <v>12026</v>
      </c>
      <c r="BQ2765" t="s">
        <v>12019</v>
      </c>
      <c r="BR2765" t="s">
        <v>12017</v>
      </c>
      <c r="BS2765" t="s">
        <v>12044</v>
      </c>
      <c r="BT2765" t="s">
        <v>12017</v>
      </c>
      <c r="BU2765">
        <v>1</v>
      </c>
      <c r="BV2765" t="s">
        <v>12027</v>
      </c>
      <c r="BW2765" t="s">
        <v>12028</v>
      </c>
      <c r="BX2765" t="s">
        <v>12029</v>
      </c>
      <c r="BY2765" t="s">
        <v>13200</v>
      </c>
      <c r="BZ2765" t="s">
        <v>12019</v>
      </c>
      <c r="CA2765" t="s">
        <v>12017</v>
      </c>
      <c r="CB2765" t="s">
        <v>14228</v>
      </c>
      <c r="CC2765" t="s">
        <v>13650</v>
      </c>
      <c r="CD2765">
        <v>40.03333333</v>
      </c>
      <c r="CE2765" t="s">
        <v>12221</v>
      </c>
      <c r="CF2765" t="s">
        <v>17626</v>
      </c>
      <c r="CG2765">
        <v>86</v>
      </c>
      <c r="CH2765">
        <v>39</v>
      </c>
      <c r="CI2765">
        <v>22</v>
      </c>
      <c r="CJ2765">
        <v>34</v>
      </c>
    </row>
    <row r="2766" hidden="1" spans="1:88">
      <c r="A2766" t="s">
        <v>4624</v>
      </c>
      <c r="B2766" t="s">
        <v>21090</v>
      </c>
      <c r="C2766" t="s">
        <v>12133</v>
      </c>
      <c r="D2766" t="s">
        <v>59</v>
      </c>
      <c r="E2766" t="s">
        <v>20868</v>
      </c>
      <c r="F2766" t="s">
        <v>20869</v>
      </c>
      <c r="G2766" t="s">
        <v>20870</v>
      </c>
      <c r="H2766" t="s">
        <v>4194</v>
      </c>
      <c r="I2766" t="s">
        <v>4195</v>
      </c>
      <c r="J2766" t="s">
        <v>4203</v>
      </c>
      <c r="K2766">
        <v>1312</v>
      </c>
      <c r="L2766" t="s">
        <v>4204</v>
      </c>
      <c r="M2766" t="s">
        <v>4204</v>
      </c>
      <c r="N2766" t="s">
        <v>4204</v>
      </c>
      <c r="O2766">
        <v>17</v>
      </c>
      <c r="P2766">
        <v>7577121</v>
      </c>
      <c r="Q2766">
        <v>7577121</v>
      </c>
      <c r="R2766" t="s">
        <v>4198</v>
      </c>
      <c r="S2766" t="s">
        <v>4216</v>
      </c>
      <c r="T2766" t="s">
        <v>20871</v>
      </c>
      <c r="U2766" t="s">
        <v>20872</v>
      </c>
      <c r="V2766">
        <v>0.75</v>
      </c>
      <c r="X2766">
        <v>24</v>
      </c>
      <c r="Y2766">
        <v>8</v>
      </c>
      <c r="AA2766">
        <v>47</v>
      </c>
      <c r="AB2766">
        <v>126</v>
      </c>
      <c r="AC2766" s="1">
        <v>45149</v>
      </c>
      <c r="AD2766">
        <v>1.06298543001303e-5</v>
      </c>
      <c r="AE2766" t="s">
        <v>4214</v>
      </c>
      <c r="AF2766" t="s">
        <v>20873</v>
      </c>
      <c r="AH2766">
        <v>51</v>
      </c>
      <c r="AI2766" t="s">
        <v>12134</v>
      </c>
      <c r="AJ2766" t="s">
        <v>12146</v>
      </c>
      <c r="AK2766">
        <v>26</v>
      </c>
      <c r="AL2766" t="s">
        <v>12216</v>
      </c>
      <c r="AM2766">
        <v>1177</v>
      </c>
      <c r="AN2766">
        <v>-18975</v>
      </c>
      <c r="AO2766">
        <v>0</v>
      </c>
      <c r="AR2766">
        <v>38.69546635</v>
      </c>
      <c r="AS2766" t="s">
        <v>12016</v>
      </c>
      <c r="AT2766" t="s">
        <v>12055</v>
      </c>
      <c r="AU2766" t="s">
        <v>18843</v>
      </c>
      <c r="AV2766">
        <v>0.2344</v>
      </c>
      <c r="AX2766" t="s">
        <v>12017</v>
      </c>
      <c r="AY2766" t="s">
        <v>12224</v>
      </c>
      <c r="AZ2766" s="3">
        <v>2279175</v>
      </c>
      <c r="BA2766" t="s">
        <v>12224</v>
      </c>
      <c r="BB2766" t="s">
        <v>12019</v>
      </c>
      <c r="BC2766" t="s">
        <v>12019</v>
      </c>
      <c r="BD2766">
        <v>0.3417</v>
      </c>
      <c r="BE2766">
        <v>0.47</v>
      </c>
      <c r="BF2766" t="s">
        <v>12019</v>
      </c>
      <c r="BG2766" t="s">
        <v>12216</v>
      </c>
      <c r="BH2766">
        <v>38.69546635</v>
      </c>
      <c r="BI2766" t="s">
        <v>12020</v>
      </c>
      <c r="BJ2766" t="s">
        <v>21091</v>
      </c>
      <c r="BK2766" t="s">
        <v>12173</v>
      </c>
      <c r="BL2766" t="s">
        <v>12960</v>
      </c>
      <c r="BM2766" t="s">
        <v>12141</v>
      </c>
      <c r="BN2766" t="s">
        <v>12058</v>
      </c>
      <c r="BO2766">
        <v>8.416346122</v>
      </c>
      <c r="BP2766" t="s">
        <v>12059</v>
      </c>
      <c r="BQ2766" t="s">
        <v>12019</v>
      </c>
      <c r="BR2766" t="s">
        <v>12017</v>
      </c>
      <c r="BS2766" t="s">
        <v>12194</v>
      </c>
      <c r="BT2766" t="s">
        <v>12017</v>
      </c>
      <c r="BU2766">
        <v>1</v>
      </c>
      <c r="BV2766" t="s">
        <v>12027</v>
      </c>
      <c r="BW2766" t="s">
        <v>12028</v>
      </c>
      <c r="BX2766" t="s">
        <v>12029</v>
      </c>
      <c r="BY2766" t="s">
        <v>12226</v>
      </c>
      <c r="BZ2766" t="s">
        <v>12017</v>
      </c>
      <c r="CA2766" t="s">
        <v>12019</v>
      </c>
      <c r="CB2766" t="s">
        <v>12187</v>
      </c>
      <c r="CC2766" t="s">
        <v>21092</v>
      </c>
      <c r="CD2766">
        <v>4.2</v>
      </c>
      <c r="CE2766" t="s">
        <v>12221</v>
      </c>
      <c r="CF2766" t="s">
        <v>59</v>
      </c>
      <c r="CG2766">
        <v>125</v>
      </c>
      <c r="CH2766">
        <v>13</v>
      </c>
      <c r="CI2766">
        <v>10</v>
      </c>
      <c r="CJ2766">
        <v>8</v>
      </c>
    </row>
    <row r="2767" hidden="1" spans="1:88">
      <c r="A2767" t="s">
        <v>4624</v>
      </c>
      <c r="B2767" t="s">
        <v>21093</v>
      </c>
      <c r="C2767" t="s">
        <v>12133</v>
      </c>
      <c r="D2767" t="s">
        <v>59</v>
      </c>
      <c r="E2767" t="s">
        <v>20868</v>
      </c>
      <c r="F2767" t="s">
        <v>20869</v>
      </c>
      <c r="G2767" t="s">
        <v>20870</v>
      </c>
      <c r="H2767" t="s">
        <v>4194</v>
      </c>
      <c r="I2767" t="s">
        <v>4195</v>
      </c>
      <c r="J2767" t="s">
        <v>4203</v>
      </c>
      <c r="K2767">
        <v>1312</v>
      </c>
      <c r="L2767" t="s">
        <v>4204</v>
      </c>
      <c r="M2767" t="s">
        <v>4204</v>
      </c>
      <c r="N2767" t="s">
        <v>4204</v>
      </c>
      <c r="O2767">
        <v>17</v>
      </c>
      <c r="P2767">
        <v>7577121</v>
      </c>
      <c r="Q2767">
        <v>7577121</v>
      </c>
      <c r="R2767" t="s">
        <v>4198</v>
      </c>
      <c r="S2767" t="s">
        <v>4216</v>
      </c>
      <c r="T2767" t="s">
        <v>20871</v>
      </c>
      <c r="U2767" t="s">
        <v>20872</v>
      </c>
      <c r="V2767">
        <v>0.44</v>
      </c>
      <c r="W2767">
        <v>0.02</v>
      </c>
      <c r="X2767">
        <v>26</v>
      </c>
      <c r="Y2767">
        <v>33</v>
      </c>
      <c r="Z2767">
        <v>2</v>
      </c>
      <c r="AA2767">
        <v>90</v>
      </c>
      <c r="AB2767">
        <v>71</v>
      </c>
      <c r="AC2767" s="1">
        <v>45149</v>
      </c>
      <c r="AD2767">
        <v>1.06298543001303e-5</v>
      </c>
      <c r="AE2767" t="s">
        <v>4214</v>
      </c>
      <c r="AF2767" t="s">
        <v>20873</v>
      </c>
      <c r="AK2767">
        <v>14</v>
      </c>
      <c r="AL2767" t="s">
        <v>12216</v>
      </c>
      <c r="AV2767">
        <v>0.1744</v>
      </c>
      <c r="BC2767" t="s">
        <v>12019</v>
      </c>
      <c r="BD2767">
        <v>0.3123</v>
      </c>
      <c r="BE2767">
        <v>0.08</v>
      </c>
      <c r="BG2767" t="s">
        <v>12216</v>
      </c>
      <c r="BU2767">
        <v>1</v>
      </c>
      <c r="BV2767" t="s">
        <v>12027</v>
      </c>
      <c r="BX2767" t="s">
        <v>12029</v>
      </c>
      <c r="BY2767" t="s">
        <v>12226</v>
      </c>
      <c r="CB2767" t="s">
        <v>19635</v>
      </c>
      <c r="CC2767" t="s">
        <v>21078</v>
      </c>
      <c r="CD2767">
        <v>2.366666667</v>
      </c>
      <c r="CF2767" t="s">
        <v>59</v>
      </c>
      <c r="CH2767">
        <v>27</v>
      </c>
      <c r="CI2767">
        <v>12</v>
      </c>
      <c r="CJ2767">
        <v>8</v>
      </c>
    </row>
    <row r="2768" hidden="1" spans="1:88">
      <c r="A2768" t="s">
        <v>4550</v>
      </c>
      <c r="B2768" t="s">
        <v>21094</v>
      </c>
      <c r="C2768" t="s">
        <v>12237</v>
      </c>
      <c r="D2768" t="s">
        <v>532</v>
      </c>
      <c r="E2768" t="s">
        <v>20868</v>
      </c>
      <c r="F2768" t="s">
        <v>20869</v>
      </c>
      <c r="G2768" t="s">
        <v>20870</v>
      </c>
      <c r="H2768" t="s">
        <v>4194</v>
      </c>
      <c r="I2768" t="s">
        <v>4195</v>
      </c>
      <c r="J2768" t="s">
        <v>4207</v>
      </c>
      <c r="K2768">
        <v>1312</v>
      </c>
      <c r="L2768" t="s">
        <v>4204</v>
      </c>
      <c r="M2768" t="s">
        <v>4204</v>
      </c>
      <c r="N2768" t="s">
        <v>4204</v>
      </c>
      <c r="O2768">
        <v>17</v>
      </c>
      <c r="P2768">
        <v>7577121</v>
      </c>
      <c r="Q2768">
        <v>7577121</v>
      </c>
      <c r="R2768" t="s">
        <v>4198</v>
      </c>
      <c r="S2768" t="s">
        <v>4216</v>
      </c>
      <c r="T2768" t="s">
        <v>20871</v>
      </c>
      <c r="U2768" t="s">
        <v>20872</v>
      </c>
      <c r="V2768">
        <v>0.17</v>
      </c>
      <c r="X2768">
        <v>6</v>
      </c>
      <c r="Y2768">
        <v>30</v>
      </c>
      <c r="AA2768">
        <v>31</v>
      </c>
      <c r="AB2768">
        <v>18</v>
      </c>
      <c r="AC2768" s="1">
        <v>45149</v>
      </c>
      <c r="AD2768">
        <v>1.06298543001303e-5</v>
      </c>
      <c r="AE2768" t="s">
        <v>4214</v>
      </c>
      <c r="AF2768" t="s">
        <v>20873</v>
      </c>
      <c r="AH2768">
        <v>24</v>
      </c>
      <c r="AI2768" t="s">
        <v>12122</v>
      </c>
      <c r="AJ2768" t="s">
        <v>12146</v>
      </c>
      <c r="AK2768">
        <v>8</v>
      </c>
      <c r="AL2768" t="s">
        <v>12239</v>
      </c>
      <c r="AM2768">
        <v>216</v>
      </c>
      <c r="AN2768">
        <v>-8967</v>
      </c>
      <c r="AO2768">
        <v>0</v>
      </c>
      <c r="AP2768">
        <v>6.838281224</v>
      </c>
      <c r="AQ2768" t="s">
        <v>12292</v>
      </c>
      <c r="AR2768">
        <v>7.101292041</v>
      </c>
      <c r="AS2768" t="s">
        <v>12016</v>
      </c>
      <c r="AT2768" t="s">
        <v>12055</v>
      </c>
      <c r="AU2768" t="s">
        <v>14638</v>
      </c>
      <c r="AV2768">
        <v>0.0246</v>
      </c>
      <c r="AW2768" t="s">
        <v>12465</v>
      </c>
      <c r="AX2768" t="s">
        <v>12017</v>
      </c>
      <c r="AY2768" t="s">
        <v>12419</v>
      </c>
      <c r="AZ2768" s="3">
        <v>2253973</v>
      </c>
      <c r="BA2768" t="s">
        <v>12419</v>
      </c>
      <c r="BB2768" t="s">
        <v>12019</v>
      </c>
      <c r="BC2768" t="s">
        <v>12019</v>
      </c>
      <c r="BD2768">
        <v>0.2948</v>
      </c>
      <c r="BE2768">
        <v>0.03</v>
      </c>
      <c r="BF2768" t="s">
        <v>12019</v>
      </c>
      <c r="BG2768" t="s">
        <v>12239</v>
      </c>
      <c r="BH2768">
        <v>7.101292041</v>
      </c>
      <c r="BI2768" t="s">
        <v>12020</v>
      </c>
      <c r="BJ2768" t="s">
        <v>21095</v>
      </c>
      <c r="BK2768" t="s">
        <v>12022</v>
      </c>
      <c r="BL2768" t="s">
        <v>12023</v>
      </c>
      <c r="BM2768" t="s">
        <v>12071</v>
      </c>
      <c r="BN2768" t="s">
        <v>12058</v>
      </c>
      <c r="BO2768">
        <v>6.838281224</v>
      </c>
      <c r="BP2768" t="s">
        <v>12059</v>
      </c>
      <c r="BQ2768" t="s">
        <v>12019</v>
      </c>
      <c r="BR2768" t="s">
        <v>12017</v>
      </c>
      <c r="BS2768" t="s">
        <v>12044</v>
      </c>
      <c r="BT2768" t="s">
        <v>12017</v>
      </c>
      <c r="BU2768">
        <v>1</v>
      </c>
      <c r="BV2768" t="s">
        <v>12027</v>
      </c>
      <c r="BW2768" t="s">
        <v>12045</v>
      </c>
      <c r="BX2768" t="s">
        <v>12029</v>
      </c>
      <c r="BY2768" t="s">
        <v>12243</v>
      </c>
      <c r="BZ2768" t="s">
        <v>12019</v>
      </c>
      <c r="CA2768" t="s">
        <v>12017</v>
      </c>
      <c r="CB2768" t="s">
        <v>12200</v>
      </c>
      <c r="CC2768" t="s">
        <v>12468</v>
      </c>
      <c r="CD2768">
        <v>0.6</v>
      </c>
      <c r="CE2768" t="s">
        <v>12246</v>
      </c>
      <c r="CF2768" t="s">
        <v>532</v>
      </c>
      <c r="CH2768">
        <v>19</v>
      </c>
      <c r="CI2768">
        <v>-4</v>
      </c>
      <c r="CJ2768">
        <v>38</v>
      </c>
    </row>
    <row r="2769" hidden="1" spans="1:88">
      <c r="A2769" t="s">
        <v>4550</v>
      </c>
      <c r="B2769" t="s">
        <v>12418</v>
      </c>
      <c r="C2769" t="s">
        <v>12237</v>
      </c>
      <c r="D2769" t="s">
        <v>532</v>
      </c>
      <c r="E2769" t="s">
        <v>20868</v>
      </c>
      <c r="F2769" t="s">
        <v>20869</v>
      </c>
      <c r="G2769" t="s">
        <v>20870</v>
      </c>
      <c r="H2769" t="s">
        <v>4194</v>
      </c>
      <c r="I2769" t="s">
        <v>4195</v>
      </c>
      <c r="J2769" t="s">
        <v>4203</v>
      </c>
      <c r="K2769">
        <v>1312</v>
      </c>
      <c r="L2769" t="s">
        <v>4204</v>
      </c>
      <c r="M2769" t="s">
        <v>4204</v>
      </c>
      <c r="N2769" t="s">
        <v>4204</v>
      </c>
      <c r="O2769">
        <v>17</v>
      </c>
      <c r="P2769">
        <v>7577121</v>
      </c>
      <c r="Q2769">
        <v>7577121</v>
      </c>
      <c r="R2769" t="s">
        <v>4198</v>
      </c>
      <c r="S2769" t="s">
        <v>4216</v>
      </c>
      <c r="T2769" t="s">
        <v>20871</v>
      </c>
      <c r="U2769" t="s">
        <v>20872</v>
      </c>
      <c r="V2769">
        <v>0.19</v>
      </c>
      <c r="X2769">
        <v>9</v>
      </c>
      <c r="Y2769">
        <v>39</v>
      </c>
      <c r="AA2769">
        <v>37</v>
      </c>
      <c r="AB2769">
        <v>91</v>
      </c>
      <c r="AC2769" s="1">
        <v>45149</v>
      </c>
      <c r="AD2769">
        <v>1.06298543001303e-5</v>
      </c>
      <c r="AE2769" t="s">
        <v>4214</v>
      </c>
      <c r="AF2769" t="s">
        <v>20873</v>
      </c>
      <c r="AH2769">
        <v>60</v>
      </c>
      <c r="AI2769" t="s">
        <v>12415</v>
      </c>
      <c r="AJ2769" t="s">
        <v>12014</v>
      </c>
      <c r="AK2769">
        <v>9</v>
      </c>
      <c r="AL2769" t="s">
        <v>12239</v>
      </c>
      <c r="AN2769">
        <v>-22246</v>
      </c>
      <c r="AO2769">
        <v>0</v>
      </c>
      <c r="AR2769">
        <v>11.57247592</v>
      </c>
      <c r="AS2769" t="s">
        <v>12016</v>
      </c>
      <c r="AT2769" t="s">
        <v>12055</v>
      </c>
      <c r="AU2769" s="2">
        <v>38453</v>
      </c>
      <c r="AV2769">
        <v>0.3108</v>
      </c>
      <c r="AW2769" t="s">
        <v>12101</v>
      </c>
      <c r="AX2769" t="s">
        <v>12017</v>
      </c>
      <c r="AY2769" t="s">
        <v>12419</v>
      </c>
      <c r="AZ2769" s="3">
        <v>2253608</v>
      </c>
      <c r="BA2769" t="s">
        <v>12419</v>
      </c>
      <c r="BB2769" t="s">
        <v>12019</v>
      </c>
      <c r="BC2769" t="s">
        <v>12019</v>
      </c>
      <c r="BD2769">
        <v>0.2822</v>
      </c>
      <c r="BE2769">
        <v>0.05</v>
      </c>
      <c r="BF2769" t="s">
        <v>12017</v>
      </c>
      <c r="BG2769" t="s">
        <v>12239</v>
      </c>
      <c r="BH2769">
        <v>11.57247592</v>
      </c>
      <c r="BI2769" t="s">
        <v>12056</v>
      </c>
      <c r="BJ2769" t="s">
        <v>12420</v>
      </c>
      <c r="BK2769" t="s">
        <v>12022</v>
      </c>
      <c r="BL2769" t="s">
        <v>12233</v>
      </c>
      <c r="BM2769" t="s">
        <v>12282</v>
      </c>
      <c r="BN2769" t="s">
        <v>12025</v>
      </c>
      <c r="BO2769">
        <v>11.57247592</v>
      </c>
      <c r="BP2769" t="s">
        <v>12026</v>
      </c>
      <c r="BQ2769" t="s">
        <v>12019</v>
      </c>
      <c r="BR2769" t="s">
        <v>12017</v>
      </c>
      <c r="BS2769" t="s">
        <v>12044</v>
      </c>
      <c r="BT2769" t="s">
        <v>12019</v>
      </c>
      <c r="BU2769">
        <v>1</v>
      </c>
      <c r="BV2769" t="s">
        <v>12027</v>
      </c>
      <c r="BW2769" t="s">
        <v>12045</v>
      </c>
      <c r="BX2769" t="s">
        <v>12029</v>
      </c>
      <c r="BY2769" t="s">
        <v>12243</v>
      </c>
      <c r="BZ2769" t="s">
        <v>12017</v>
      </c>
      <c r="CA2769" t="s">
        <v>12019</v>
      </c>
      <c r="CB2769" t="s">
        <v>12220</v>
      </c>
      <c r="CC2769" t="s">
        <v>12421</v>
      </c>
      <c r="CD2769">
        <v>3.066666667</v>
      </c>
      <c r="CE2769" t="s">
        <v>12246</v>
      </c>
      <c r="CF2769" t="s">
        <v>532</v>
      </c>
      <c r="CH2769">
        <v>33</v>
      </c>
      <c r="CI2769">
        <v>12</v>
      </c>
      <c r="CJ2769">
        <v>66</v>
      </c>
    </row>
    <row r="2770" hidden="1" spans="1:88">
      <c r="A2770" t="s">
        <v>4550</v>
      </c>
      <c r="B2770" t="s">
        <v>21096</v>
      </c>
      <c r="C2770" t="s">
        <v>12237</v>
      </c>
      <c r="D2770" t="s">
        <v>532</v>
      </c>
      <c r="E2770" t="s">
        <v>20868</v>
      </c>
      <c r="F2770" t="s">
        <v>20869</v>
      </c>
      <c r="G2770" t="s">
        <v>20870</v>
      </c>
      <c r="H2770" t="s">
        <v>4194</v>
      </c>
      <c r="I2770" t="s">
        <v>4195</v>
      </c>
      <c r="J2770" t="s">
        <v>4203</v>
      </c>
      <c r="K2770">
        <v>1312</v>
      </c>
      <c r="L2770" t="s">
        <v>4204</v>
      </c>
      <c r="M2770" t="s">
        <v>4204</v>
      </c>
      <c r="N2770" t="s">
        <v>4204</v>
      </c>
      <c r="O2770">
        <v>17</v>
      </c>
      <c r="P2770">
        <v>7577121</v>
      </c>
      <c r="Q2770">
        <v>7577121</v>
      </c>
      <c r="R2770" t="s">
        <v>4198</v>
      </c>
      <c r="S2770" t="s">
        <v>4216</v>
      </c>
      <c r="T2770" t="s">
        <v>20871</v>
      </c>
      <c r="U2770" t="s">
        <v>20872</v>
      </c>
      <c r="V2770">
        <v>0.54</v>
      </c>
      <c r="X2770">
        <v>13</v>
      </c>
      <c r="Y2770">
        <v>11</v>
      </c>
      <c r="AA2770">
        <v>30</v>
      </c>
      <c r="AB2770">
        <v>105</v>
      </c>
      <c r="AC2770" s="1">
        <v>45149</v>
      </c>
      <c r="AD2770">
        <v>1.06298543001303e-5</v>
      </c>
      <c r="AE2770" t="s">
        <v>4214</v>
      </c>
      <c r="AF2770" t="s">
        <v>20873</v>
      </c>
      <c r="AH2770">
        <v>60</v>
      </c>
      <c r="AI2770" t="s">
        <v>12967</v>
      </c>
      <c r="AJ2770" t="s">
        <v>12146</v>
      </c>
      <c r="AK2770">
        <v>14</v>
      </c>
      <c r="AL2770" t="s">
        <v>12239</v>
      </c>
      <c r="AM2770">
        <v>391</v>
      </c>
      <c r="AN2770">
        <v>-21995</v>
      </c>
      <c r="AO2770">
        <v>0</v>
      </c>
      <c r="AR2770">
        <v>17.29296117</v>
      </c>
      <c r="AS2770" t="s">
        <v>12054</v>
      </c>
      <c r="AT2770" t="s">
        <v>12055</v>
      </c>
      <c r="AU2770" s="2">
        <v>40980</v>
      </c>
      <c r="AV2770">
        <v>0.4892</v>
      </c>
      <c r="AW2770" t="s">
        <v>12101</v>
      </c>
      <c r="AX2770" t="s">
        <v>12017</v>
      </c>
      <c r="AY2770" t="s">
        <v>21097</v>
      </c>
      <c r="AZ2770" s="3">
        <v>2253973</v>
      </c>
      <c r="BA2770" t="s">
        <v>21097</v>
      </c>
      <c r="BB2770" t="s">
        <v>12019</v>
      </c>
      <c r="BC2770" t="s">
        <v>12019</v>
      </c>
      <c r="BD2770">
        <v>0.33</v>
      </c>
      <c r="BE2770">
        <v>0</v>
      </c>
      <c r="BF2770" t="s">
        <v>12017</v>
      </c>
      <c r="BG2770" t="s">
        <v>12239</v>
      </c>
      <c r="BH2770">
        <v>17.29296117</v>
      </c>
      <c r="BI2770" t="s">
        <v>12056</v>
      </c>
      <c r="BJ2770" t="s">
        <v>21098</v>
      </c>
      <c r="BK2770" t="s">
        <v>12173</v>
      </c>
      <c r="BL2770" t="s">
        <v>12023</v>
      </c>
      <c r="BM2770" t="s">
        <v>12496</v>
      </c>
      <c r="BN2770" t="s">
        <v>12058</v>
      </c>
      <c r="BO2770">
        <v>11.3094651</v>
      </c>
      <c r="BP2770" t="s">
        <v>12059</v>
      </c>
      <c r="BQ2770" t="s">
        <v>12019</v>
      </c>
      <c r="BR2770" t="s">
        <v>12017</v>
      </c>
      <c r="BS2770" t="s">
        <v>12044</v>
      </c>
      <c r="BT2770" t="s">
        <v>12019</v>
      </c>
      <c r="BU2770">
        <v>1</v>
      </c>
      <c r="BV2770" t="s">
        <v>12027</v>
      </c>
      <c r="BW2770" t="s">
        <v>12028</v>
      </c>
      <c r="BX2770" t="s">
        <v>12029</v>
      </c>
      <c r="BY2770" t="s">
        <v>13265</v>
      </c>
      <c r="BZ2770" t="s">
        <v>12019</v>
      </c>
      <c r="CA2770" t="s">
        <v>12017</v>
      </c>
      <c r="CB2770" t="s">
        <v>12220</v>
      </c>
      <c r="CC2770" t="s">
        <v>12421</v>
      </c>
      <c r="CD2770">
        <v>3.5</v>
      </c>
      <c r="CE2770" t="s">
        <v>12246</v>
      </c>
      <c r="CF2770" t="s">
        <v>532</v>
      </c>
      <c r="CH2770">
        <v>37</v>
      </c>
      <c r="CI2770">
        <v>22</v>
      </c>
      <c r="CJ2770">
        <v>62</v>
      </c>
    </row>
    <row r="2771" hidden="1" spans="1:88">
      <c r="A2771" t="s">
        <v>4550</v>
      </c>
      <c r="B2771" t="s">
        <v>21099</v>
      </c>
      <c r="C2771" t="s">
        <v>12237</v>
      </c>
      <c r="D2771" t="s">
        <v>532</v>
      </c>
      <c r="E2771" t="s">
        <v>20868</v>
      </c>
      <c r="F2771" t="s">
        <v>20869</v>
      </c>
      <c r="G2771" t="s">
        <v>20870</v>
      </c>
      <c r="H2771" t="s">
        <v>4194</v>
      </c>
      <c r="I2771" t="s">
        <v>4195</v>
      </c>
      <c r="J2771" t="s">
        <v>4207</v>
      </c>
      <c r="K2771">
        <v>1312</v>
      </c>
      <c r="L2771" t="s">
        <v>4204</v>
      </c>
      <c r="M2771" t="s">
        <v>4204</v>
      </c>
      <c r="N2771" t="s">
        <v>4204</v>
      </c>
      <c r="O2771">
        <v>17</v>
      </c>
      <c r="P2771">
        <v>7577121</v>
      </c>
      <c r="Q2771">
        <v>7577121</v>
      </c>
      <c r="R2771" t="s">
        <v>4198</v>
      </c>
      <c r="S2771" t="s">
        <v>4216</v>
      </c>
      <c r="T2771" t="s">
        <v>20871</v>
      </c>
      <c r="U2771" t="s">
        <v>20872</v>
      </c>
      <c r="V2771">
        <v>0.42</v>
      </c>
      <c r="X2771">
        <v>13</v>
      </c>
      <c r="Y2771">
        <v>18</v>
      </c>
      <c r="AA2771">
        <v>53</v>
      </c>
      <c r="AB2771">
        <v>702</v>
      </c>
      <c r="AC2771" s="1">
        <v>45149</v>
      </c>
      <c r="AD2771">
        <v>1.06298543001303e-5</v>
      </c>
      <c r="AE2771" t="s">
        <v>4214</v>
      </c>
      <c r="AF2771" t="s">
        <v>20873</v>
      </c>
      <c r="AH2771">
        <v>70</v>
      </c>
      <c r="AJ2771" t="s">
        <v>12014</v>
      </c>
      <c r="AK2771">
        <v>11</v>
      </c>
      <c r="AL2771" t="s">
        <v>12239</v>
      </c>
      <c r="AN2771">
        <v>-25728</v>
      </c>
      <c r="AO2771">
        <v>0</v>
      </c>
      <c r="AR2771">
        <v>27.05723773</v>
      </c>
      <c r="AS2771" t="s">
        <v>12054</v>
      </c>
      <c r="AT2771" t="s">
        <v>12055</v>
      </c>
      <c r="AU2771" t="s">
        <v>16199</v>
      </c>
      <c r="AV2771">
        <v>0.1637</v>
      </c>
      <c r="AW2771" t="s">
        <v>12101</v>
      </c>
      <c r="AX2771" t="s">
        <v>12017</v>
      </c>
      <c r="AY2771" t="s">
        <v>12241</v>
      </c>
      <c r="AZ2771" s="3">
        <v>2253608</v>
      </c>
      <c r="BA2771" t="s">
        <v>12241</v>
      </c>
      <c r="BB2771" t="s">
        <v>12019</v>
      </c>
      <c r="BC2771" t="s">
        <v>12019</v>
      </c>
      <c r="BD2771">
        <v>0.307</v>
      </c>
      <c r="BE2771">
        <v>0</v>
      </c>
      <c r="BF2771" t="s">
        <v>12019</v>
      </c>
      <c r="BG2771" t="s">
        <v>12239</v>
      </c>
      <c r="BH2771">
        <v>27.05723773</v>
      </c>
      <c r="BI2771" t="s">
        <v>12056</v>
      </c>
      <c r="BJ2771" t="s">
        <v>21100</v>
      </c>
      <c r="BL2771" t="s">
        <v>12288</v>
      </c>
      <c r="BM2771" t="s">
        <v>12364</v>
      </c>
      <c r="BN2771" t="s">
        <v>12058</v>
      </c>
      <c r="BO2771">
        <v>10.98070158</v>
      </c>
      <c r="BP2771" t="s">
        <v>12059</v>
      </c>
      <c r="BR2771" t="s">
        <v>12017</v>
      </c>
      <c r="BS2771" t="s">
        <v>12044</v>
      </c>
      <c r="BT2771" t="s">
        <v>12019</v>
      </c>
      <c r="BU2771">
        <v>1</v>
      </c>
      <c r="BV2771" t="s">
        <v>12027</v>
      </c>
      <c r="BW2771" t="s">
        <v>12045</v>
      </c>
      <c r="BX2771" t="s">
        <v>12029</v>
      </c>
      <c r="BY2771" t="s">
        <v>12243</v>
      </c>
      <c r="BZ2771" t="s">
        <v>12017</v>
      </c>
      <c r="CA2771" t="s">
        <v>12019</v>
      </c>
      <c r="CB2771" t="s">
        <v>12579</v>
      </c>
      <c r="CC2771" t="s">
        <v>12580</v>
      </c>
      <c r="CD2771">
        <v>23.66666667</v>
      </c>
      <c r="CE2771" t="s">
        <v>12246</v>
      </c>
      <c r="CF2771" t="s">
        <v>532</v>
      </c>
      <c r="CH2771">
        <v>27</v>
      </c>
      <c r="CI2771">
        <v>16</v>
      </c>
      <c r="CJ2771">
        <v>46</v>
      </c>
    </row>
    <row r="2772" hidden="1" spans="1:88">
      <c r="A2772" t="s">
        <v>4550</v>
      </c>
      <c r="B2772" t="s">
        <v>21101</v>
      </c>
      <c r="C2772" t="s">
        <v>12237</v>
      </c>
      <c r="D2772" t="s">
        <v>532</v>
      </c>
      <c r="E2772" t="s">
        <v>20868</v>
      </c>
      <c r="F2772" t="s">
        <v>20869</v>
      </c>
      <c r="G2772" t="s">
        <v>20870</v>
      </c>
      <c r="H2772" t="s">
        <v>4194</v>
      </c>
      <c r="I2772" t="s">
        <v>4195</v>
      </c>
      <c r="J2772" t="s">
        <v>4203</v>
      </c>
      <c r="K2772">
        <v>1312</v>
      </c>
      <c r="L2772" t="s">
        <v>4204</v>
      </c>
      <c r="M2772" t="s">
        <v>4204</v>
      </c>
      <c r="N2772" t="s">
        <v>4204</v>
      </c>
      <c r="O2772">
        <v>17</v>
      </c>
      <c r="P2772">
        <v>7577121</v>
      </c>
      <c r="Q2772">
        <v>7577121</v>
      </c>
      <c r="R2772" t="s">
        <v>4198</v>
      </c>
      <c r="S2772" t="s">
        <v>4216</v>
      </c>
      <c r="T2772" t="s">
        <v>20871</v>
      </c>
      <c r="U2772" t="s">
        <v>20872</v>
      </c>
      <c r="V2772">
        <v>0.2</v>
      </c>
      <c r="X2772">
        <v>7</v>
      </c>
      <c r="Y2772">
        <v>28</v>
      </c>
      <c r="AA2772">
        <v>45</v>
      </c>
      <c r="AB2772">
        <v>68</v>
      </c>
      <c r="AC2772" s="1">
        <v>45149</v>
      </c>
      <c r="AD2772">
        <v>1.06298543001303e-5</v>
      </c>
      <c r="AE2772" t="s">
        <v>4214</v>
      </c>
      <c r="AF2772" t="s">
        <v>20873</v>
      </c>
      <c r="AH2772">
        <v>79</v>
      </c>
      <c r="AI2772" t="s">
        <v>12415</v>
      </c>
      <c r="AJ2772" t="s">
        <v>12146</v>
      </c>
      <c r="AK2772">
        <v>10</v>
      </c>
      <c r="AL2772" t="s">
        <v>12239</v>
      </c>
      <c r="AM2772">
        <v>553</v>
      </c>
      <c r="AN2772">
        <v>-29037</v>
      </c>
      <c r="AO2772">
        <v>0</v>
      </c>
      <c r="AR2772">
        <v>21.07374166</v>
      </c>
      <c r="AS2772" t="s">
        <v>12054</v>
      </c>
      <c r="AT2772" t="s">
        <v>12055</v>
      </c>
      <c r="AU2772" s="2">
        <v>39916</v>
      </c>
      <c r="AV2772">
        <v>0.2322</v>
      </c>
      <c r="AW2772" t="s">
        <v>12465</v>
      </c>
      <c r="AX2772" t="s">
        <v>12017</v>
      </c>
      <c r="AY2772" t="s">
        <v>12850</v>
      </c>
      <c r="AZ2772" s="3">
        <v>2253608</v>
      </c>
      <c r="BA2772" t="s">
        <v>12850</v>
      </c>
      <c r="BB2772" t="s">
        <v>12019</v>
      </c>
      <c r="BC2772" t="s">
        <v>12019</v>
      </c>
      <c r="BD2772">
        <v>0.2973</v>
      </c>
      <c r="BE2772">
        <v>0</v>
      </c>
      <c r="BF2772" t="s">
        <v>12019</v>
      </c>
      <c r="BG2772" t="s">
        <v>12239</v>
      </c>
      <c r="BH2772">
        <v>21.07374166</v>
      </c>
      <c r="BI2772" t="s">
        <v>12056</v>
      </c>
      <c r="BJ2772" t="s">
        <v>21102</v>
      </c>
      <c r="BK2772" t="s">
        <v>12173</v>
      </c>
      <c r="BL2772" t="s">
        <v>12288</v>
      </c>
      <c r="BM2772" t="s">
        <v>12211</v>
      </c>
      <c r="BN2772" t="s">
        <v>12025</v>
      </c>
      <c r="BO2772">
        <v>18.18062268</v>
      </c>
      <c r="BP2772" t="s">
        <v>12059</v>
      </c>
      <c r="BQ2772" t="s">
        <v>12017</v>
      </c>
      <c r="BR2772" t="s">
        <v>12017</v>
      </c>
      <c r="BS2772" t="s">
        <v>12044</v>
      </c>
      <c r="BT2772" t="s">
        <v>12017</v>
      </c>
      <c r="BU2772">
        <v>1</v>
      </c>
      <c r="BV2772" t="s">
        <v>12027</v>
      </c>
      <c r="BW2772" t="s">
        <v>12045</v>
      </c>
      <c r="BX2772" t="s">
        <v>12029</v>
      </c>
      <c r="BY2772" t="s">
        <v>12243</v>
      </c>
      <c r="BZ2772" t="s">
        <v>12017</v>
      </c>
      <c r="CA2772" t="s">
        <v>12019</v>
      </c>
      <c r="CB2772" t="s">
        <v>12971</v>
      </c>
      <c r="CC2772" t="s">
        <v>12972</v>
      </c>
      <c r="CD2772">
        <v>2.3</v>
      </c>
      <c r="CE2772" t="s">
        <v>12246</v>
      </c>
      <c r="CF2772" t="s">
        <v>532</v>
      </c>
      <c r="CH2772">
        <v>27</v>
      </c>
      <c r="CI2772">
        <v>10</v>
      </c>
      <c r="CJ2772">
        <v>62</v>
      </c>
    </row>
    <row r="2773" hidden="1" spans="1:88">
      <c r="A2773" t="s">
        <v>4550</v>
      </c>
      <c r="B2773" t="s">
        <v>21103</v>
      </c>
      <c r="C2773" t="s">
        <v>12237</v>
      </c>
      <c r="D2773" t="s">
        <v>532</v>
      </c>
      <c r="E2773" t="s">
        <v>20868</v>
      </c>
      <c r="F2773" t="s">
        <v>20869</v>
      </c>
      <c r="G2773" t="s">
        <v>20870</v>
      </c>
      <c r="H2773" t="s">
        <v>4194</v>
      </c>
      <c r="I2773" t="s">
        <v>4195</v>
      </c>
      <c r="J2773" t="s">
        <v>4207</v>
      </c>
      <c r="K2773">
        <v>1312</v>
      </c>
      <c r="L2773" t="s">
        <v>4204</v>
      </c>
      <c r="M2773" t="s">
        <v>4204</v>
      </c>
      <c r="N2773" t="s">
        <v>4204</v>
      </c>
      <c r="O2773">
        <v>17</v>
      </c>
      <c r="P2773">
        <v>7577121</v>
      </c>
      <c r="Q2773">
        <v>7577121</v>
      </c>
      <c r="R2773" t="s">
        <v>4198</v>
      </c>
      <c r="S2773" t="s">
        <v>4216</v>
      </c>
      <c r="T2773" t="s">
        <v>20871</v>
      </c>
      <c r="U2773" t="s">
        <v>20872</v>
      </c>
      <c r="V2773">
        <v>0.22</v>
      </c>
      <c r="X2773">
        <v>5</v>
      </c>
      <c r="Y2773">
        <v>18</v>
      </c>
      <c r="AA2773">
        <v>24</v>
      </c>
      <c r="AB2773">
        <v>173</v>
      </c>
      <c r="AC2773" s="1">
        <v>45149</v>
      </c>
      <c r="AD2773">
        <v>1.06298543001303e-5</v>
      </c>
      <c r="AE2773" t="s">
        <v>4214</v>
      </c>
      <c r="AF2773" t="s">
        <v>20873</v>
      </c>
      <c r="AH2773">
        <v>72</v>
      </c>
      <c r="AI2773" t="s">
        <v>12415</v>
      </c>
      <c r="AJ2773" t="s">
        <v>12014</v>
      </c>
      <c r="AK2773">
        <v>3</v>
      </c>
      <c r="AL2773" t="s">
        <v>12239</v>
      </c>
      <c r="AN2773">
        <v>-26375</v>
      </c>
      <c r="AO2773">
        <v>0</v>
      </c>
      <c r="AR2773">
        <v>32.64621758</v>
      </c>
      <c r="AS2773" t="s">
        <v>12054</v>
      </c>
      <c r="AU2773" s="2">
        <v>37301</v>
      </c>
      <c r="AV2773">
        <v>0.1049</v>
      </c>
      <c r="AW2773" t="s">
        <v>12040</v>
      </c>
      <c r="AX2773" t="s">
        <v>12017</v>
      </c>
      <c r="AY2773" t="s">
        <v>12850</v>
      </c>
      <c r="AZ2773" s="3">
        <v>2253608</v>
      </c>
      <c r="BA2773" t="s">
        <v>12850</v>
      </c>
      <c r="BB2773" t="s">
        <v>12019</v>
      </c>
      <c r="BC2773" t="s">
        <v>12019</v>
      </c>
      <c r="BD2773">
        <v>0.3185</v>
      </c>
      <c r="BE2773">
        <v>0</v>
      </c>
      <c r="BF2773" t="s">
        <v>12019</v>
      </c>
      <c r="BG2773" t="s">
        <v>12239</v>
      </c>
      <c r="BH2773">
        <v>32.64621758</v>
      </c>
      <c r="BI2773" t="s">
        <v>12056</v>
      </c>
      <c r="BJ2773" t="s">
        <v>21104</v>
      </c>
      <c r="BK2773" t="s">
        <v>12022</v>
      </c>
      <c r="BL2773" t="s">
        <v>12023</v>
      </c>
      <c r="BM2773" t="s">
        <v>12282</v>
      </c>
      <c r="BN2773" t="s">
        <v>12058</v>
      </c>
      <c r="BO2773">
        <v>23.60522077</v>
      </c>
      <c r="BP2773" t="s">
        <v>12059</v>
      </c>
      <c r="BQ2773" t="s">
        <v>12019</v>
      </c>
      <c r="BR2773" t="s">
        <v>12017</v>
      </c>
      <c r="BS2773" t="s">
        <v>12044</v>
      </c>
      <c r="BT2773" t="s">
        <v>12019</v>
      </c>
      <c r="BU2773">
        <v>1</v>
      </c>
      <c r="BV2773" t="s">
        <v>12027</v>
      </c>
      <c r="BW2773" t="s">
        <v>12045</v>
      </c>
      <c r="BX2773" t="s">
        <v>12029</v>
      </c>
      <c r="BY2773" t="s">
        <v>12243</v>
      </c>
      <c r="BZ2773" t="s">
        <v>12017</v>
      </c>
      <c r="CA2773" t="s">
        <v>12019</v>
      </c>
      <c r="CB2773" t="s">
        <v>12608</v>
      </c>
      <c r="CC2773" t="s">
        <v>12609</v>
      </c>
      <c r="CD2773">
        <v>5.766666667</v>
      </c>
      <c r="CE2773" t="s">
        <v>12246</v>
      </c>
      <c r="CF2773" t="s">
        <v>532</v>
      </c>
      <c r="CH2773">
        <v>41</v>
      </c>
      <c r="CI2773">
        <v>14</v>
      </c>
      <c r="CJ2773">
        <v>66</v>
      </c>
    </row>
    <row r="2774" hidden="1" spans="1:84">
      <c r="A2774" t="s">
        <v>5732</v>
      </c>
      <c r="B2774" t="s">
        <v>21105</v>
      </c>
      <c r="C2774" t="s">
        <v>12470</v>
      </c>
      <c r="D2774" t="s">
        <v>822</v>
      </c>
      <c r="E2774" t="s">
        <v>20868</v>
      </c>
      <c r="F2774" t="s">
        <v>20869</v>
      </c>
      <c r="G2774" t="s">
        <v>20870</v>
      </c>
      <c r="H2774" t="s">
        <v>4194</v>
      </c>
      <c r="I2774" t="s">
        <v>4195</v>
      </c>
      <c r="J2774" t="s">
        <v>4203</v>
      </c>
      <c r="K2774">
        <v>1312</v>
      </c>
      <c r="L2774" t="s">
        <v>4204</v>
      </c>
      <c r="M2774" t="s">
        <v>4204</v>
      </c>
      <c r="N2774" t="s">
        <v>4204</v>
      </c>
      <c r="O2774">
        <v>17</v>
      </c>
      <c r="P2774">
        <v>7577121</v>
      </c>
      <c r="Q2774">
        <v>7577121</v>
      </c>
      <c r="R2774" t="s">
        <v>4198</v>
      </c>
      <c r="S2774" t="s">
        <v>4216</v>
      </c>
      <c r="T2774" t="s">
        <v>20871</v>
      </c>
      <c r="U2774" t="s">
        <v>20872</v>
      </c>
      <c r="V2774">
        <v>0.38</v>
      </c>
      <c r="X2774">
        <v>12</v>
      </c>
      <c r="Y2774">
        <v>20</v>
      </c>
      <c r="AA2774">
        <v>51</v>
      </c>
      <c r="AB2774">
        <v>40</v>
      </c>
      <c r="AC2774" s="1">
        <v>45149</v>
      </c>
      <c r="AD2774">
        <v>1.06298543001303e-5</v>
      </c>
      <c r="AE2774" t="s">
        <v>4214</v>
      </c>
      <c r="AF2774" t="s">
        <v>20873</v>
      </c>
      <c r="AH2774">
        <v>68</v>
      </c>
      <c r="AI2774" t="s">
        <v>12158</v>
      </c>
      <c r="AJ2774" t="s">
        <v>12146</v>
      </c>
      <c r="AK2774">
        <v>9</v>
      </c>
      <c r="AL2774" t="s">
        <v>12471</v>
      </c>
      <c r="AM2774">
        <v>671</v>
      </c>
      <c r="AN2774">
        <v>-25108</v>
      </c>
      <c r="AO2774">
        <v>0</v>
      </c>
      <c r="AR2774">
        <v>28.27366275</v>
      </c>
      <c r="AS2774" t="s">
        <v>12054</v>
      </c>
      <c r="AT2774" t="s">
        <v>12055</v>
      </c>
      <c r="AU2774" s="2">
        <v>38274</v>
      </c>
      <c r="AV2774">
        <v>0.2392</v>
      </c>
      <c r="AX2774" t="s">
        <v>12017</v>
      </c>
      <c r="AY2774" t="s">
        <v>12472</v>
      </c>
      <c r="AZ2774" s="3">
        <v>2612641</v>
      </c>
      <c r="BA2774" t="s">
        <v>12473</v>
      </c>
      <c r="BB2774" t="s">
        <v>12019</v>
      </c>
      <c r="BC2774" t="s">
        <v>12019</v>
      </c>
      <c r="BD2774">
        <v>0.3156</v>
      </c>
      <c r="BE2774">
        <v>0.03</v>
      </c>
      <c r="BF2774" t="s">
        <v>12019</v>
      </c>
      <c r="BG2774" t="s">
        <v>12474</v>
      </c>
      <c r="BH2774">
        <v>28.27366275</v>
      </c>
      <c r="BI2774" t="s">
        <v>12056</v>
      </c>
      <c r="BJ2774" t="s">
        <v>21106</v>
      </c>
      <c r="BK2774" t="s">
        <v>12022</v>
      </c>
      <c r="BL2774" t="s">
        <v>12186</v>
      </c>
      <c r="BM2774" t="s">
        <v>12211</v>
      </c>
      <c r="BN2774" t="s">
        <v>12058</v>
      </c>
      <c r="BO2774">
        <v>13.28204622</v>
      </c>
      <c r="BP2774" t="s">
        <v>12059</v>
      </c>
      <c r="BR2774" t="s">
        <v>12017</v>
      </c>
      <c r="BS2774" t="s">
        <v>12044</v>
      </c>
      <c r="BU2774">
        <v>1</v>
      </c>
      <c r="BV2774" t="s">
        <v>12027</v>
      </c>
      <c r="BW2774" t="s">
        <v>12028</v>
      </c>
      <c r="BX2774" t="s">
        <v>12029</v>
      </c>
      <c r="BY2774" t="s">
        <v>12471</v>
      </c>
      <c r="BZ2774" t="s">
        <v>12017</v>
      </c>
      <c r="CA2774" t="s">
        <v>12019</v>
      </c>
      <c r="CB2774" t="s">
        <v>13063</v>
      </c>
      <c r="CC2774" t="s">
        <v>19974</v>
      </c>
      <c r="CD2774">
        <v>1.366666667</v>
      </c>
      <c r="CE2774" t="s">
        <v>12477</v>
      </c>
      <c r="CF2774" t="s">
        <v>12478</v>
      </c>
    </row>
    <row r="2775" hidden="1" spans="1:88">
      <c r="A2775" t="s">
        <v>7474</v>
      </c>
      <c r="B2775" t="s">
        <v>21107</v>
      </c>
      <c r="C2775" t="s">
        <v>561</v>
      </c>
      <c r="D2775" t="s">
        <v>103</v>
      </c>
      <c r="E2775" t="s">
        <v>21108</v>
      </c>
      <c r="F2775" t="s">
        <v>13877</v>
      </c>
      <c r="G2775" t="s">
        <v>21109</v>
      </c>
      <c r="H2775" t="s">
        <v>4194</v>
      </c>
      <c r="I2775" t="s">
        <v>4195</v>
      </c>
      <c r="J2775" t="s">
        <v>4203</v>
      </c>
      <c r="K2775">
        <v>1312</v>
      </c>
      <c r="L2775" t="s">
        <v>4204</v>
      </c>
      <c r="M2775" t="s">
        <v>4204</v>
      </c>
      <c r="N2775" t="s">
        <v>4204</v>
      </c>
      <c r="O2775">
        <v>17</v>
      </c>
      <c r="P2775">
        <v>7577121</v>
      </c>
      <c r="Q2775">
        <v>7577121</v>
      </c>
      <c r="R2775" t="s">
        <v>4198</v>
      </c>
      <c r="S2775" t="s">
        <v>4211</v>
      </c>
      <c r="T2775" t="s">
        <v>21110</v>
      </c>
      <c r="U2775" t="s">
        <v>21111</v>
      </c>
      <c r="V2775">
        <v>0.81</v>
      </c>
      <c r="X2775">
        <v>22</v>
      </c>
      <c r="Y2775">
        <v>5</v>
      </c>
      <c r="AA2775">
        <v>26</v>
      </c>
      <c r="AB2775">
        <v>524</v>
      </c>
      <c r="AC2775" s="1">
        <v>45149</v>
      </c>
      <c r="AE2775" t="s">
        <v>4218</v>
      </c>
      <c r="AF2775" t="s">
        <v>20873</v>
      </c>
      <c r="AH2775">
        <v>59</v>
      </c>
      <c r="AI2775" t="s">
        <v>12203</v>
      </c>
      <c r="AJ2775" t="s">
        <v>12014</v>
      </c>
      <c r="AK2775">
        <v>19</v>
      </c>
      <c r="AL2775" t="s">
        <v>12015</v>
      </c>
      <c r="AM2775">
        <v>1963</v>
      </c>
      <c r="AN2775">
        <v>-21608</v>
      </c>
      <c r="AO2775">
        <v>0</v>
      </c>
      <c r="AP2775">
        <v>64.53627905</v>
      </c>
      <c r="AQ2775" t="s">
        <v>12039</v>
      </c>
      <c r="AR2775">
        <v>64.53627905</v>
      </c>
      <c r="AS2775" t="s">
        <v>12016</v>
      </c>
      <c r="AU2775" t="s">
        <v>13424</v>
      </c>
      <c r="AV2775">
        <v>0.7151</v>
      </c>
      <c r="AX2775" t="s">
        <v>12017</v>
      </c>
      <c r="AY2775" t="s">
        <v>12069</v>
      </c>
      <c r="AZ2775" s="3">
        <v>2258356</v>
      </c>
      <c r="BA2775" t="s">
        <v>12069</v>
      </c>
      <c r="BB2775" t="s">
        <v>12019</v>
      </c>
      <c r="BC2775" t="s">
        <v>12019</v>
      </c>
      <c r="BD2775">
        <v>0.3383</v>
      </c>
      <c r="BE2775">
        <v>0.29</v>
      </c>
      <c r="BF2775" t="s">
        <v>12017</v>
      </c>
      <c r="BG2775" t="s">
        <v>12015</v>
      </c>
      <c r="BH2775">
        <v>64.53627905</v>
      </c>
      <c r="BI2775" t="s">
        <v>12020</v>
      </c>
      <c r="BJ2775" t="s">
        <v>21112</v>
      </c>
      <c r="BK2775" t="s">
        <v>12022</v>
      </c>
      <c r="BL2775" t="s">
        <v>12164</v>
      </c>
      <c r="BM2775" t="s">
        <v>12024</v>
      </c>
      <c r="BN2775" t="s">
        <v>12025</v>
      </c>
      <c r="BO2775">
        <v>64.53627905</v>
      </c>
      <c r="BP2775" t="s">
        <v>12026</v>
      </c>
      <c r="BR2775" t="s">
        <v>12017</v>
      </c>
      <c r="BS2775" t="s">
        <v>12044</v>
      </c>
      <c r="BT2775" t="s">
        <v>12019</v>
      </c>
      <c r="BU2775">
        <v>1</v>
      </c>
      <c r="BV2775" t="s">
        <v>12027</v>
      </c>
      <c r="BW2775" t="s">
        <v>12028</v>
      </c>
      <c r="BX2775" t="s">
        <v>12029</v>
      </c>
      <c r="BY2775" t="s">
        <v>12015</v>
      </c>
      <c r="BZ2775" t="s">
        <v>12017</v>
      </c>
      <c r="CA2775" t="s">
        <v>12019</v>
      </c>
      <c r="CB2775" t="s">
        <v>13426</v>
      </c>
      <c r="CC2775" t="s">
        <v>13427</v>
      </c>
      <c r="CD2775">
        <v>17.5</v>
      </c>
      <c r="CE2775" t="s">
        <v>12031</v>
      </c>
      <c r="CF2775" t="s">
        <v>14765</v>
      </c>
      <c r="CH2775">
        <v>43</v>
      </c>
      <c r="CI2775">
        <v>18</v>
      </c>
      <c r="CJ2775">
        <v>64</v>
      </c>
    </row>
    <row r="2776" hidden="1" spans="1:88">
      <c r="A2776" t="s">
        <v>4416</v>
      </c>
      <c r="B2776" t="s">
        <v>21113</v>
      </c>
      <c r="C2776" t="s">
        <v>561</v>
      </c>
      <c r="D2776" t="s">
        <v>25</v>
      </c>
      <c r="E2776" t="s">
        <v>21108</v>
      </c>
      <c r="F2776" t="s">
        <v>13877</v>
      </c>
      <c r="G2776" t="s">
        <v>21109</v>
      </c>
      <c r="H2776" t="s">
        <v>4194</v>
      </c>
      <c r="I2776" t="s">
        <v>4195</v>
      </c>
      <c r="J2776" t="s">
        <v>4203</v>
      </c>
      <c r="K2776">
        <v>1312</v>
      </c>
      <c r="L2776" t="s">
        <v>4204</v>
      </c>
      <c r="M2776" t="s">
        <v>4204</v>
      </c>
      <c r="N2776" t="s">
        <v>4204</v>
      </c>
      <c r="O2776">
        <v>17</v>
      </c>
      <c r="P2776">
        <v>7577121</v>
      </c>
      <c r="Q2776">
        <v>7577121</v>
      </c>
      <c r="R2776" t="s">
        <v>4198</v>
      </c>
      <c r="S2776" t="s">
        <v>4211</v>
      </c>
      <c r="T2776" t="s">
        <v>21110</v>
      </c>
      <c r="U2776" t="s">
        <v>21111</v>
      </c>
      <c r="V2776">
        <v>0.46</v>
      </c>
      <c r="X2776">
        <v>11</v>
      </c>
      <c r="Y2776">
        <v>13</v>
      </c>
      <c r="AA2776">
        <v>23</v>
      </c>
      <c r="AB2776">
        <v>1194</v>
      </c>
      <c r="AC2776" s="1">
        <v>45149</v>
      </c>
      <c r="AE2776" t="s">
        <v>4218</v>
      </c>
      <c r="AF2776" t="s">
        <v>20873</v>
      </c>
      <c r="AH2776">
        <v>51</v>
      </c>
      <c r="AI2776" t="s">
        <v>12066</v>
      </c>
      <c r="AJ2776" t="s">
        <v>12123</v>
      </c>
      <c r="AK2776">
        <v>19</v>
      </c>
      <c r="AL2776" t="s">
        <v>12067</v>
      </c>
      <c r="AN2776">
        <v>-18893</v>
      </c>
      <c r="AO2776">
        <v>0</v>
      </c>
      <c r="AP2776">
        <v>12.75602459</v>
      </c>
      <c r="AQ2776" t="s">
        <v>12292</v>
      </c>
      <c r="AR2776">
        <v>40.40503666</v>
      </c>
      <c r="AS2776" t="s">
        <v>12054</v>
      </c>
      <c r="AT2776" t="s">
        <v>12055</v>
      </c>
      <c r="AU2776" t="s">
        <v>17702</v>
      </c>
      <c r="AV2776">
        <v>0.2988</v>
      </c>
      <c r="AX2776" t="s">
        <v>12017</v>
      </c>
      <c r="AY2776" t="s">
        <v>12018</v>
      </c>
      <c r="AZ2776" s="3">
        <v>2279175</v>
      </c>
      <c r="BA2776" t="s">
        <v>12018</v>
      </c>
      <c r="BB2776" t="s">
        <v>12019</v>
      </c>
      <c r="BC2776" t="s">
        <v>12019</v>
      </c>
      <c r="BD2776">
        <v>0.3338</v>
      </c>
      <c r="BE2776">
        <v>0.03</v>
      </c>
      <c r="BF2776" t="s">
        <v>12019</v>
      </c>
      <c r="BG2776" t="s">
        <v>12067</v>
      </c>
      <c r="BH2776">
        <v>40.40503666</v>
      </c>
      <c r="BI2776" t="s">
        <v>12056</v>
      </c>
      <c r="BJ2776" t="s">
        <v>21114</v>
      </c>
      <c r="BK2776" t="s">
        <v>12173</v>
      </c>
      <c r="BL2776" t="s">
        <v>12023</v>
      </c>
      <c r="BM2776" t="s">
        <v>12071</v>
      </c>
      <c r="BN2776" t="s">
        <v>12058</v>
      </c>
      <c r="BO2776">
        <v>12.75602459</v>
      </c>
      <c r="BP2776" t="s">
        <v>12059</v>
      </c>
      <c r="BR2776" t="s">
        <v>12017</v>
      </c>
      <c r="BS2776" t="s">
        <v>12194</v>
      </c>
      <c r="BT2776" t="s">
        <v>12017</v>
      </c>
      <c r="BU2776">
        <v>1</v>
      </c>
      <c r="BV2776" t="s">
        <v>12027</v>
      </c>
      <c r="BW2776" t="s">
        <v>12045</v>
      </c>
      <c r="BX2776" t="s">
        <v>12029</v>
      </c>
      <c r="BY2776" t="s">
        <v>12067</v>
      </c>
      <c r="BZ2776" t="s">
        <v>12017</v>
      </c>
      <c r="CA2776" t="s">
        <v>12019</v>
      </c>
      <c r="CB2776" t="s">
        <v>12929</v>
      </c>
      <c r="CC2776">
        <v>49</v>
      </c>
      <c r="CD2776">
        <v>40</v>
      </c>
      <c r="CE2776" t="s">
        <v>12031</v>
      </c>
      <c r="CF2776" t="s">
        <v>12201</v>
      </c>
      <c r="CH2776">
        <v>21</v>
      </c>
      <c r="CI2776">
        <v>14</v>
      </c>
      <c r="CJ2776">
        <v>28</v>
      </c>
    </row>
    <row r="2777" hidden="1" spans="1:84">
      <c r="A2777" t="s">
        <v>5777</v>
      </c>
      <c r="B2777" t="s">
        <v>21115</v>
      </c>
      <c r="C2777" t="s">
        <v>12098</v>
      </c>
      <c r="D2777" t="s">
        <v>286</v>
      </c>
      <c r="E2777" t="s">
        <v>21116</v>
      </c>
      <c r="F2777" t="s">
        <v>21117</v>
      </c>
      <c r="G2777" t="s">
        <v>21118</v>
      </c>
      <c r="H2777" t="s">
        <v>4194</v>
      </c>
      <c r="I2777" t="s">
        <v>4195</v>
      </c>
      <c r="J2777" t="s">
        <v>4203</v>
      </c>
      <c r="K2777">
        <v>1312</v>
      </c>
      <c r="L2777" t="s">
        <v>4204</v>
      </c>
      <c r="M2777" t="s">
        <v>4204</v>
      </c>
      <c r="N2777" t="s">
        <v>4204</v>
      </c>
      <c r="O2777">
        <v>17</v>
      </c>
      <c r="P2777">
        <v>7577120</v>
      </c>
      <c r="Q2777">
        <v>7577120</v>
      </c>
      <c r="R2777" t="s">
        <v>4211</v>
      </c>
      <c r="S2777" t="s">
        <v>4199</v>
      </c>
      <c r="T2777" t="s">
        <v>21119</v>
      </c>
      <c r="U2777" t="s">
        <v>21120</v>
      </c>
      <c r="V2777">
        <v>1</v>
      </c>
      <c r="X2777">
        <v>26</v>
      </c>
      <c r="AA2777">
        <v>26</v>
      </c>
      <c r="AB2777">
        <v>89</v>
      </c>
      <c r="AC2777" s="1">
        <v>45149</v>
      </c>
      <c r="AD2777">
        <v>1.59328e-5</v>
      </c>
      <c r="AE2777" t="s">
        <v>4218</v>
      </c>
      <c r="AF2777" t="s">
        <v>21121</v>
      </c>
      <c r="AK2777">
        <v>11</v>
      </c>
      <c r="AL2777" t="s">
        <v>12977</v>
      </c>
      <c r="AP2777">
        <v>2.662984515</v>
      </c>
      <c r="AQ2777" t="s">
        <v>12039</v>
      </c>
      <c r="AR2777">
        <v>2.662984515</v>
      </c>
      <c r="AS2777" t="s">
        <v>12016</v>
      </c>
      <c r="AV2777">
        <v>0.5753</v>
      </c>
      <c r="BC2777" t="s">
        <v>12019</v>
      </c>
      <c r="BD2777">
        <v>0.3196</v>
      </c>
      <c r="BE2777">
        <v>0.55</v>
      </c>
      <c r="BG2777" t="s">
        <v>12977</v>
      </c>
      <c r="BH2777">
        <v>2.662984515</v>
      </c>
      <c r="BI2777" t="s">
        <v>12020</v>
      </c>
      <c r="BO2777">
        <v>2.662984515</v>
      </c>
      <c r="BP2777" t="s">
        <v>12026</v>
      </c>
      <c r="BU2777">
        <v>1</v>
      </c>
      <c r="BV2777" t="s">
        <v>12027</v>
      </c>
      <c r="BX2777" t="s">
        <v>12029</v>
      </c>
      <c r="BY2777" t="s">
        <v>12977</v>
      </c>
      <c r="CB2777" t="s">
        <v>12060</v>
      </c>
      <c r="CC2777" t="s">
        <v>16438</v>
      </c>
      <c r="CD2777">
        <v>2.966666667</v>
      </c>
      <c r="CF2777" t="s">
        <v>12979</v>
      </c>
    </row>
    <row r="2778" hidden="1" spans="1:84">
      <c r="A2778" t="s">
        <v>5777</v>
      </c>
      <c r="B2778" t="s">
        <v>21122</v>
      </c>
      <c r="C2778" t="s">
        <v>12098</v>
      </c>
      <c r="D2778" t="s">
        <v>286</v>
      </c>
      <c r="E2778" t="s">
        <v>21116</v>
      </c>
      <c r="F2778" t="s">
        <v>21117</v>
      </c>
      <c r="G2778" t="s">
        <v>21118</v>
      </c>
      <c r="H2778" t="s">
        <v>4194</v>
      </c>
      <c r="I2778" t="s">
        <v>4195</v>
      </c>
      <c r="J2778" t="s">
        <v>4207</v>
      </c>
      <c r="K2778">
        <v>1312</v>
      </c>
      <c r="L2778" t="s">
        <v>4204</v>
      </c>
      <c r="M2778" t="s">
        <v>4204</v>
      </c>
      <c r="N2778" t="s">
        <v>4204</v>
      </c>
      <c r="O2778">
        <v>17</v>
      </c>
      <c r="P2778">
        <v>7577120</v>
      </c>
      <c r="Q2778">
        <v>7577120</v>
      </c>
      <c r="R2778" t="s">
        <v>4211</v>
      </c>
      <c r="S2778" t="s">
        <v>4199</v>
      </c>
      <c r="T2778" t="s">
        <v>21119</v>
      </c>
      <c r="U2778" t="s">
        <v>21120</v>
      </c>
      <c r="V2778">
        <v>0.88</v>
      </c>
      <c r="X2778">
        <v>15</v>
      </c>
      <c r="Y2778">
        <v>2</v>
      </c>
      <c r="AA2778">
        <v>50</v>
      </c>
      <c r="AB2778">
        <v>31</v>
      </c>
      <c r="AC2778" s="1">
        <v>45149</v>
      </c>
      <c r="AD2778">
        <v>1.59328e-5</v>
      </c>
      <c r="AE2778" t="s">
        <v>4218</v>
      </c>
      <c r="AF2778" t="s">
        <v>21121</v>
      </c>
      <c r="AK2778">
        <v>27</v>
      </c>
      <c r="AL2778" t="s">
        <v>12977</v>
      </c>
      <c r="AR2778">
        <v>14.86011112</v>
      </c>
      <c r="AS2778" t="s">
        <v>12016</v>
      </c>
      <c r="AV2778">
        <v>0.5001</v>
      </c>
      <c r="BC2778" t="s">
        <v>12019</v>
      </c>
      <c r="BD2778">
        <v>0.3062</v>
      </c>
      <c r="BE2778">
        <v>0.29</v>
      </c>
      <c r="BG2778" t="s">
        <v>12977</v>
      </c>
      <c r="BH2778">
        <v>14.86011112</v>
      </c>
      <c r="BI2778" t="s">
        <v>12020</v>
      </c>
      <c r="BO2778">
        <v>14.86011112</v>
      </c>
      <c r="BP2778" t="s">
        <v>12026</v>
      </c>
      <c r="BU2778">
        <v>1</v>
      </c>
      <c r="BV2778" t="s">
        <v>12027</v>
      </c>
      <c r="BX2778" t="s">
        <v>12029</v>
      </c>
      <c r="BY2778" t="s">
        <v>12977</v>
      </c>
      <c r="CB2778" t="s">
        <v>12060</v>
      </c>
      <c r="CC2778" t="s">
        <v>16438</v>
      </c>
      <c r="CD2778">
        <v>1.033333333</v>
      </c>
      <c r="CF2778" t="s">
        <v>12979</v>
      </c>
    </row>
    <row r="2779" hidden="1" spans="1:84">
      <c r="A2779" t="s">
        <v>5777</v>
      </c>
      <c r="B2779" t="s">
        <v>21123</v>
      </c>
      <c r="C2779" t="s">
        <v>12098</v>
      </c>
      <c r="D2779" t="s">
        <v>286</v>
      </c>
      <c r="E2779" t="s">
        <v>21116</v>
      </c>
      <c r="F2779" t="s">
        <v>21117</v>
      </c>
      <c r="G2779" t="s">
        <v>21118</v>
      </c>
      <c r="H2779" t="s">
        <v>4194</v>
      </c>
      <c r="I2779" t="s">
        <v>4195</v>
      </c>
      <c r="J2779" t="s">
        <v>4203</v>
      </c>
      <c r="K2779">
        <v>1312</v>
      </c>
      <c r="L2779" t="s">
        <v>4204</v>
      </c>
      <c r="M2779" t="s">
        <v>4204</v>
      </c>
      <c r="N2779" t="s">
        <v>4204</v>
      </c>
      <c r="O2779">
        <v>17</v>
      </c>
      <c r="P2779">
        <v>7577120</v>
      </c>
      <c r="Q2779">
        <v>7577120</v>
      </c>
      <c r="R2779" t="s">
        <v>4211</v>
      </c>
      <c r="S2779" t="s">
        <v>4199</v>
      </c>
      <c r="T2779" t="s">
        <v>21119</v>
      </c>
      <c r="U2779" t="s">
        <v>21120</v>
      </c>
      <c r="V2779">
        <v>0.75</v>
      </c>
      <c r="X2779">
        <v>24</v>
      </c>
      <c r="Y2779">
        <v>8</v>
      </c>
      <c r="AA2779">
        <v>34</v>
      </c>
      <c r="AB2779">
        <v>51</v>
      </c>
      <c r="AC2779" s="1">
        <v>45149</v>
      </c>
      <c r="AD2779">
        <v>1.59328e-5</v>
      </c>
      <c r="AE2779" t="s">
        <v>4218</v>
      </c>
      <c r="AF2779" t="s">
        <v>21121</v>
      </c>
      <c r="AK2779">
        <v>21</v>
      </c>
      <c r="AL2779" t="s">
        <v>12977</v>
      </c>
      <c r="AP2779">
        <v>18.80527337</v>
      </c>
      <c r="AQ2779" t="s">
        <v>12039</v>
      </c>
      <c r="AR2779">
        <v>18.80527337</v>
      </c>
      <c r="AS2779" t="s">
        <v>12016</v>
      </c>
      <c r="AV2779">
        <v>0.5117</v>
      </c>
      <c r="BC2779" t="s">
        <v>12019</v>
      </c>
      <c r="BD2779">
        <v>0.2979</v>
      </c>
      <c r="BE2779">
        <v>0</v>
      </c>
      <c r="BG2779" t="s">
        <v>12977</v>
      </c>
      <c r="BH2779">
        <v>18.80527337</v>
      </c>
      <c r="BI2779" t="s">
        <v>12020</v>
      </c>
      <c r="BO2779">
        <v>18.80527337</v>
      </c>
      <c r="BP2779" t="s">
        <v>12026</v>
      </c>
      <c r="BU2779">
        <v>1</v>
      </c>
      <c r="BV2779" t="s">
        <v>12027</v>
      </c>
      <c r="BX2779" t="s">
        <v>12029</v>
      </c>
      <c r="BY2779" t="s">
        <v>12977</v>
      </c>
      <c r="CB2779" t="s">
        <v>12759</v>
      </c>
      <c r="CC2779" t="s">
        <v>16186</v>
      </c>
      <c r="CD2779">
        <v>1.733333333</v>
      </c>
      <c r="CF2779" t="s">
        <v>12979</v>
      </c>
    </row>
    <row r="2780" hidden="1" spans="1:88">
      <c r="A2780" t="s">
        <v>4701</v>
      </c>
      <c r="B2780" t="s">
        <v>21124</v>
      </c>
      <c r="C2780" t="s">
        <v>12248</v>
      </c>
      <c r="D2780" t="s">
        <v>13000</v>
      </c>
      <c r="E2780" t="s">
        <v>21116</v>
      </c>
      <c r="F2780" t="s">
        <v>21117</v>
      </c>
      <c r="G2780" t="s">
        <v>21118</v>
      </c>
      <c r="H2780" t="s">
        <v>4194</v>
      </c>
      <c r="I2780" t="s">
        <v>4195</v>
      </c>
      <c r="J2780" t="s">
        <v>4207</v>
      </c>
      <c r="K2780">
        <v>1312</v>
      </c>
      <c r="L2780" t="s">
        <v>4204</v>
      </c>
      <c r="M2780" t="s">
        <v>4204</v>
      </c>
      <c r="N2780" t="s">
        <v>4204</v>
      </c>
      <c r="O2780">
        <v>17</v>
      </c>
      <c r="P2780">
        <v>7577120</v>
      </c>
      <c r="Q2780">
        <v>7577120</v>
      </c>
      <c r="R2780" t="s">
        <v>4211</v>
      </c>
      <c r="S2780" t="s">
        <v>4199</v>
      </c>
      <c r="T2780" t="s">
        <v>21119</v>
      </c>
      <c r="U2780" t="s">
        <v>21120</v>
      </c>
      <c r="V2780">
        <v>0.28</v>
      </c>
      <c r="X2780">
        <v>13</v>
      </c>
      <c r="Y2780">
        <v>34</v>
      </c>
      <c r="AA2780">
        <v>41</v>
      </c>
      <c r="AB2780">
        <v>28</v>
      </c>
      <c r="AC2780" s="1">
        <v>45149</v>
      </c>
      <c r="AD2780">
        <v>1.59328e-5</v>
      </c>
      <c r="AE2780" t="s">
        <v>4218</v>
      </c>
      <c r="AF2780" t="s">
        <v>21121</v>
      </c>
      <c r="AH2780">
        <v>53</v>
      </c>
      <c r="AK2780">
        <v>6</v>
      </c>
      <c r="AL2780" t="s">
        <v>12254</v>
      </c>
      <c r="AM2780">
        <v>1631</v>
      </c>
      <c r="AN2780">
        <v>-19399</v>
      </c>
      <c r="AO2780">
        <v>0</v>
      </c>
      <c r="AR2780">
        <v>53.62133018</v>
      </c>
      <c r="AS2780" t="s">
        <v>12016</v>
      </c>
      <c r="AT2780" t="s">
        <v>12055</v>
      </c>
      <c r="AU2780" t="s">
        <v>14828</v>
      </c>
      <c r="AV2780">
        <v>0.1259</v>
      </c>
      <c r="AW2780" t="s">
        <v>12040</v>
      </c>
      <c r="AX2780" t="s">
        <v>12017</v>
      </c>
      <c r="AY2780" t="s">
        <v>12092</v>
      </c>
      <c r="AZ2780" s="3">
        <v>2758007</v>
      </c>
      <c r="BA2780" t="s">
        <v>12092</v>
      </c>
      <c r="BB2780" t="s">
        <v>12019</v>
      </c>
      <c r="BC2780" t="s">
        <v>12019</v>
      </c>
      <c r="BD2780">
        <v>0.2798</v>
      </c>
      <c r="BE2780">
        <v>0</v>
      </c>
      <c r="BG2780" t="s">
        <v>13001</v>
      </c>
      <c r="BH2780">
        <v>53.62133018</v>
      </c>
      <c r="BI2780" t="s">
        <v>12020</v>
      </c>
      <c r="BJ2780" t="s">
        <v>21125</v>
      </c>
      <c r="BN2780" t="s">
        <v>12058</v>
      </c>
      <c r="BO2780">
        <v>53.62133018</v>
      </c>
      <c r="BP2780" t="s">
        <v>12026</v>
      </c>
      <c r="BR2780" t="s">
        <v>12017</v>
      </c>
      <c r="BS2780" t="s">
        <v>12044</v>
      </c>
      <c r="BT2780" t="s">
        <v>12019</v>
      </c>
      <c r="BU2780">
        <v>1</v>
      </c>
      <c r="BV2780" t="s">
        <v>12027</v>
      </c>
      <c r="BW2780" t="s">
        <v>12045</v>
      </c>
      <c r="BX2780" t="s">
        <v>12029</v>
      </c>
      <c r="BY2780" t="s">
        <v>13714</v>
      </c>
      <c r="BZ2780" t="s">
        <v>12017</v>
      </c>
      <c r="CA2780" t="s">
        <v>12019</v>
      </c>
      <c r="CB2780" t="s">
        <v>12094</v>
      </c>
      <c r="CC2780" t="s">
        <v>13512</v>
      </c>
      <c r="CD2780">
        <v>0.933333333</v>
      </c>
      <c r="CE2780" t="s">
        <v>12262</v>
      </c>
      <c r="CF2780" t="s">
        <v>13000</v>
      </c>
      <c r="CH2780">
        <v>-35</v>
      </c>
      <c r="CI2780">
        <v>-20</v>
      </c>
      <c r="CJ2780">
        <v>-44</v>
      </c>
    </row>
    <row r="2781" hidden="1" spans="1:88">
      <c r="A2781" t="s">
        <v>4701</v>
      </c>
      <c r="B2781" t="s">
        <v>21126</v>
      </c>
      <c r="C2781" t="s">
        <v>12248</v>
      </c>
      <c r="D2781" t="s">
        <v>1363</v>
      </c>
      <c r="E2781" t="s">
        <v>21116</v>
      </c>
      <c r="F2781" t="s">
        <v>21117</v>
      </c>
      <c r="G2781" t="s">
        <v>21118</v>
      </c>
      <c r="H2781" t="s">
        <v>4194</v>
      </c>
      <c r="I2781" t="s">
        <v>4195</v>
      </c>
      <c r="J2781" t="s">
        <v>4207</v>
      </c>
      <c r="K2781">
        <v>1312</v>
      </c>
      <c r="L2781" t="s">
        <v>4204</v>
      </c>
      <c r="M2781" t="s">
        <v>4204</v>
      </c>
      <c r="N2781" t="s">
        <v>4204</v>
      </c>
      <c r="O2781">
        <v>17</v>
      </c>
      <c r="P2781">
        <v>7577120</v>
      </c>
      <c r="Q2781">
        <v>7577120</v>
      </c>
      <c r="R2781" t="s">
        <v>4211</v>
      </c>
      <c r="S2781" t="s">
        <v>4199</v>
      </c>
      <c r="T2781" t="s">
        <v>21119</v>
      </c>
      <c r="U2781" t="s">
        <v>21120</v>
      </c>
      <c r="V2781">
        <v>0.75</v>
      </c>
      <c r="X2781">
        <v>33</v>
      </c>
      <c r="Y2781">
        <v>11</v>
      </c>
      <c r="AA2781">
        <v>45</v>
      </c>
      <c r="AB2781">
        <v>11</v>
      </c>
      <c r="AC2781" s="1">
        <v>45149</v>
      </c>
      <c r="AD2781">
        <v>1.59328e-5</v>
      </c>
      <c r="AE2781" t="s">
        <v>4218</v>
      </c>
      <c r="AF2781" t="s">
        <v>21121</v>
      </c>
      <c r="AH2781">
        <v>33</v>
      </c>
      <c r="AK2781">
        <v>1</v>
      </c>
      <c r="AL2781" t="s">
        <v>12254</v>
      </c>
      <c r="AM2781">
        <v>2493</v>
      </c>
      <c r="AN2781">
        <v>-12152</v>
      </c>
      <c r="AO2781">
        <v>0</v>
      </c>
      <c r="AP2781">
        <v>81.96074564</v>
      </c>
      <c r="AQ2781" t="s">
        <v>12039</v>
      </c>
      <c r="AR2781">
        <v>81.96074564</v>
      </c>
      <c r="AS2781" t="s">
        <v>12016</v>
      </c>
      <c r="AT2781" t="s">
        <v>12055</v>
      </c>
      <c r="AU2781" s="2">
        <v>38422</v>
      </c>
      <c r="AV2781">
        <v>0.0173</v>
      </c>
      <c r="AW2781" t="s">
        <v>12040</v>
      </c>
      <c r="AX2781" t="s">
        <v>12017</v>
      </c>
      <c r="AY2781" t="s">
        <v>12256</v>
      </c>
      <c r="AZ2781" s="3">
        <v>2739745</v>
      </c>
      <c r="BA2781" t="s">
        <v>12256</v>
      </c>
      <c r="BB2781" t="s">
        <v>12019</v>
      </c>
      <c r="BC2781" t="s">
        <v>12019</v>
      </c>
      <c r="BD2781">
        <v>0.2724</v>
      </c>
      <c r="BE2781">
        <v>0.02</v>
      </c>
      <c r="BF2781" t="s">
        <v>12017</v>
      </c>
      <c r="BG2781" t="s">
        <v>12257</v>
      </c>
      <c r="BH2781">
        <v>81.96074564</v>
      </c>
      <c r="BI2781" t="s">
        <v>12020</v>
      </c>
      <c r="BJ2781" t="s">
        <v>21127</v>
      </c>
      <c r="BN2781" t="s">
        <v>12025</v>
      </c>
      <c r="BO2781">
        <v>81.96074564</v>
      </c>
      <c r="BP2781" t="s">
        <v>12026</v>
      </c>
      <c r="BR2781" t="s">
        <v>12017</v>
      </c>
      <c r="BS2781" t="s">
        <v>12044</v>
      </c>
      <c r="BT2781" t="s">
        <v>12019</v>
      </c>
      <c r="BU2781">
        <v>1</v>
      </c>
      <c r="BV2781" t="s">
        <v>12027</v>
      </c>
      <c r="BW2781" t="s">
        <v>12028</v>
      </c>
      <c r="BX2781" t="s">
        <v>12029</v>
      </c>
      <c r="BY2781" t="s">
        <v>12259</v>
      </c>
      <c r="BZ2781" t="s">
        <v>12017</v>
      </c>
      <c r="CA2781" t="s">
        <v>12019</v>
      </c>
      <c r="CB2781" t="s">
        <v>12060</v>
      </c>
      <c r="CC2781" t="s">
        <v>12925</v>
      </c>
      <c r="CD2781">
        <v>0.366666667</v>
      </c>
      <c r="CE2781" t="s">
        <v>12262</v>
      </c>
      <c r="CF2781" t="s">
        <v>1363</v>
      </c>
      <c r="CH2781">
        <v>-19</v>
      </c>
      <c r="CI2781">
        <v>-20</v>
      </c>
      <c r="CJ2781">
        <v>-26</v>
      </c>
    </row>
    <row r="2782" hidden="1" spans="1:88">
      <c r="A2782" t="s">
        <v>4701</v>
      </c>
      <c r="B2782" t="s">
        <v>21128</v>
      </c>
      <c r="C2782" t="s">
        <v>12248</v>
      </c>
      <c r="D2782" t="s">
        <v>12389</v>
      </c>
      <c r="E2782" t="s">
        <v>21116</v>
      </c>
      <c r="F2782" t="s">
        <v>21117</v>
      </c>
      <c r="G2782" t="s">
        <v>21118</v>
      </c>
      <c r="H2782" t="s">
        <v>4194</v>
      </c>
      <c r="I2782" t="s">
        <v>4195</v>
      </c>
      <c r="J2782" t="s">
        <v>4207</v>
      </c>
      <c r="K2782">
        <v>1312</v>
      </c>
      <c r="L2782" t="s">
        <v>4204</v>
      </c>
      <c r="M2782" t="s">
        <v>4204</v>
      </c>
      <c r="N2782" t="s">
        <v>4204</v>
      </c>
      <c r="O2782">
        <v>17</v>
      </c>
      <c r="P2782">
        <v>7577120</v>
      </c>
      <c r="Q2782">
        <v>7577120</v>
      </c>
      <c r="R2782" t="s">
        <v>4211</v>
      </c>
      <c r="S2782" t="s">
        <v>4199</v>
      </c>
      <c r="T2782" t="s">
        <v>21119</v>
      </c>
      <c r="U2782" t="s">
        <v>21120</v>
      </c>
      <c r="V2782">
        <v>0.47</v>
      </c>
      <c r="X2782">
        <v>28</v>
      </c>
      <c r="Y2782">
        <v>31</v>
      </c>
      <c r="AA2782">
        <v>80</v>
      </c>
      <c r="AB2782">
        <v>25</v>
      </c>
      <c r="AC2782" s="1">
        <v>45149</v>
      </c>
      <c r="AD2782">
        <v>1.59328e-5</v>
      </c>
      <c r="AE2782" t="s">
        <v>4218</v>
      </c>
      <c r="AF2782" t="s">
        <v>21121</v>
      </c>
      <c r="AH2782">
        <v>43</v>
      </c>
      <c r="AK2782">
        <v>0</v>
      </c>
      <c r="AL2782" t="s">
        <v>12254</v>
      </c>
      <c r="AM2782">
        <v>1112</v>
      </c>
      <c r="AN2782">
        <v>-15836</v>
      </c>
      <c r="AO2782">
        <v>0</v>
      </c>
      <c r="AP2782">
        <v>36.55850347</v>
      </c>
      <c r="AQ2782" t="s">
        <v>12039</v>
      </c>
      <c r="AR2782">
        <v>36.55850347</v>
      </c>
      <c r="AS2782" t="s">
        <v>12016</v>
      </c>
      <c r="AT2782" t="s">
        <v>12055</v>
      </c>
      <c r="AU2782" t="s">
        <v>21129</v>
      </c>
      <c r="AV2782">
        <v>0.0285</v>
      </c>
      <c r="AW2782" t="s">
        <v>12101</v>
      </c>
      <c r="AX2782" t="s">
        <v>12017</v>
      </c>
      <c r="AY2782" t="s">
        <v>12256</v>
      </c>
      <c r="AZ2782" s="3">
        <v>2732806</v>
      </c>
      <c r="BA2782" t="s">
        <v>12256</v>
      </c>
      <c r="BB2782" t="s">
        <v>12019</v>
      </c>
      <c r="BC2782" t="s">
        <v>12019</v>
      </c>
      <c r="BD2782">
        <v>0.2732</v>
      </c>
      <c r="BE2782">
        <v>0.03</v>
      </c>
      <c r="BF2782" t="s">
        <v>12017</v>
      </c>
      <c r="BG2782" t="s">
        <v>12397</v>
      </c>
      <c r="BH2782">
        <v>36.55850347</v>
      </c>
      <c r="BI2782" t="s">
        <v>12020</v>
      </c>
      <c r="BJ2782" t="s">
        <v>21130</v>
      </c>
      <c r="BN2782" t="s">
        <v>12025</v>
      </c>
      <c r="BO2782">
        <v>36.55850347</v>
      </c>
      <c r="BP2782" t="s">
        <v>12026</v>
      </c>
      <c r="BR2782" t="s">
        <v>12017</v>
      </c>
      <c r="BS2782" t="s">
        <v>12044</v>
      </c>
      <c r="BT2782" t="s">
        <v>12017</v>
      </c>
      <c r="BU2782">
        <v>1</v>
      </c>
      <c r="BV2782" t="s">
        <v>12027</v>
      </c>
      <c r="BW2782" t="s">
        <v>12028</v>
      </c>
      <c r="BX2782" t="s">
        <v>12029</v>
      </c>
      <c r="BY2782" t="s">
        <v>12259</v>
      </c>
      <c r="BZ2782" t="s">
        <v>12017</v>
      </c>
      <c r="CA2782" t="s">
        <v>12019</v>
      </c>
      <c r="CB2782" t="s">
        <v>12060</v>
      </c>
      <c r="CC2782" t="s">
        <v>12925</v>
      </c>
      <c r="CD2782">
        <v>0.833333333</v>
      </c>
      <c r="CE2782" t="s">
        <v>12262</v>
      </c>
      <c r="CF2782" t="s">
        <v>12389</v>
      </c>
      <c r="CH2782">
        <v>-31</v>
      </c>
      <c r="CI2782">
        <v>-18</v>
      </c>
      <c r="CJ2782">
        <v>-36</v>
      </c>
    </row>
    <row r="2783" hidden="1" spans="1:88">
      <c r="A2783" t="s">
        <v>4701</v>
      </c>
      <c r="B2783" t="s">
        <v>21131</v>
      </c>
      <c r="C2783" t="s">
        <v>12248</v>
      </c>
      <c r="D2783" t="s">
        <v>1363</v>
      </c>
      <c r="E2783" t="s">
        <v>21116</v>
      </c>
      <c r="F2783" t="s">
        <v>21117</v>
      </c>
      <c r="G2783" t="s">
        <v>21118</v>
      </c>
      <c r="H2783" t="s">
        <v>4194</v>
      </c>
      <c r="I2783" t="s">
        <v>4195</v>
      </c>
      <c r="J2783" t="s">
        <v>4207</v>
      </c>
      <c r="K2783">
        <v>1312</v>
      </c>
      <c r="L2783" t="s">
        <v>4204</v>
      </c>
      <c r="M2783" t="s">
        <v>4204</v>
      </c>
      <c r="N2783" t="s">
        <v>4204</v>
      </c>
      <c r="O2783">
        <v>17</v>
      </c>
      <c r="P2783">
        <v>7577120</v>
      </c>
      <c r="Q2783">
        <v>7577120</v>
      </c>
      <c r="R2783" t="s">
        <v>4211</v>
      </c>
      <c r="S2783" t="s">
        <v>4199</v>
      </c>
      <c r="T2783" t="s">
        <v>21119</v>
      </c>
      <c r="U2783" t="s">
        <v>21120</v>
      </c>
      <c r="V2783">
        <v>0.58</v>
      </c>
      <c r="X2783">
        <v>18</v>
      </c>
      <c r="Y2783">
        <v>13</v>
      </c>
      <c r="AA2783">
        <v>32</v>
      </c>
      <c r="AB2783">
        <v>26</v>
      </c>
      <c r="AC2783" s="1">
        <v>45149</v>
      </c>
      <c r="AD2783">
        <v>1.59328e-5</v>
      </c>
      <c r="AE2783" t="s">
        <v>4218</v>
      </c>
      <c r="AF2783" t="s">
        <v>21121</v>
      </c>
      <c r="AH2783">
        <v>36</v>
      </c>
      <c r="AK2783">
        <v>2</v>
      </c>
      <c r="AL2783" t="s">
        <v>12254</v>
      </c>
      <c r="AM2783">
        <v>194</v>
      </c>
      <c r="AN2783">
        <v>-13216</v>
      </c>
      <c r="AO2783">
        <v>0</v>
      </c>
      <c r="AP2783">
        <v>6.378012296</v>
      </c>
      <c r="AQ2783" t="s">
        <v>12039</v>
      </c>
      <c r="AR2783">
        <v>6.378012296</v>
      </c>
      <c r="AS2783" t="s">
        <v>12016</v>
      </c>
      <c r="AT2783" t="s">
        <v>12055</v>
      </c>
      <c r="AU2783" s="2">
        <v>37419</v>
      </c>
      <c r="AV2783">
        <v>0.0865</v>
      </c>
      <c r="AW2783" t="s">
        <v>12101</v>
      </c>
      <c r="AX2783" t="s">
        <v>12017</v>
      </c>
      <c r="AY2783" t="s">
        <v>12256</v>
      </c>
      <c r="AZ2783" s="3">
        <v>2739380</v>
      </c>
      <c r="BA2783" t="s">
        <v>12256</v>
      </c>
      <c r="BB2783" t="s">
        <v>12019</v>
      </c>
      <c r="BC2783" t="s">
        <v>12019</v>
      </c>
      <c r="BD2783">
        <v>0.3039</v>
      </c>
      <c r="BE2783">
        <v>0</v>
      </c>
      <c r="BF2783" t="s">
        <v>12017</v>
      </c>
      <c r="BG2783" t="s">
        <v>12257</v>
      </c>
      <c r="BH2783">
        <v>6.378012296</v>
      </c>
      <c r="BI2783" t="s">
        <v>12020</v>
      </c>
      <c r="BJ2783" t="s">
        <v>21132</v>
      </c>
      <c r="BN2783" t="s">
        <v>12025</v>
      </c>
      <c r="BO2783">
        <v>6.378012296</v>
      </c>
      <c r="BP2783" t="s">
        <v>12026</v>
      </c>
      <c r="BR2783" t="s">
        <v>12017</v>
      </c>
      <c r="BS2783" t="s">
        <v>12044</v>
      </c>
      <c r="BT2783" t="s">
        <v>12019</v>
      </c>
      <c r="BU2783">
        <v>1</v>
      </c>
      <c r="BV2783" t="s">
        <v>12027</v>
      </c>
      <c r="BW2783" t="s">
        <v>12028</v>
      </c>
      <c r="BX2783" t="s">
        <v>12029</v>
      </c>
      <c r="BY2783" t="s">
        <v>12259</v>
      </c>
      <c r="BZ2783" t="s">
        <v>12017</v>
      </c>
      <c r="CA2783" t="s">
        <v>12019</v>
      </c>
      <c r="CB2783" t="s">
        <v>12399</v>
      </c>
      <c r="CC2783" t="s">
        <v>12400</v>
      </c>
      <c r="CD2783">
        <v>0.833333333</v>
      </c>
      <c r="CE2783" t="s">
        <v>12262</v>
      </c>
      <c r="CF2783" t="s">
        <v>1363</v>
      </c>
      <c r="CH2783">
        <v>-29</v>
      </c>
      <c r="CI2783">
        <v>-18</v>
      </c>
      <c r="CJ2783">
        <v>-30</v>
      </c>
    </row>
    <row r="2784" hidden="1" spans="1:88">
      <c r="A2784" t="s">
        <v>4701</v>
      </c>
      <c r="B2784" t="s">
        <v>21133</v>
      </c>
      <c r="C2784" t="s">
        <v>12248</v>
      </c>
      <c r="D2784" t="s">
        <v>12389</v>
      </c>
      <c r="E2784" t="s">
        <v>21116</v>
      </c>
      <c r="F2784" t="s">
        <v>21117</v>
      </c>
      <c r="G2784" t="s">
        <v>21118</v>
      </c>
      <c r="H2784" t="s">
        <v>4194</v>
      </c>
      <c r="I2784" t="s">
        <v>4195</v>
      </c>
      <c r="J2784" t="s">
        <v>4207</v>
      </c>
      <c r="K2784">
        <v>1312</v>
      </c>
      <c r="L2784" t="s">
        <v>4204</v>
      </c>
      <c r="M2784" t="s">
        <v>4204</v>
      </c>
      <c r="N2784" t="s">
        <v>4204</v>
      </c>
      <c r="O2784">
        <v>17</v>
      </c>
      <c r="P2784">
        <v>7577120</v>
      </c>
      <c r="Q2784">
        <v>7577120</v>
      </c>
      <c r="R2784" t="s">
        <v>4211</v>
      </c>
      <c r="S2784" t="s">
        <v>4199</v>
      </c>
      <c r="T2784" t="s">
        <v>21119</v>
      </c>
      <c r="U2784" t="s">
        <v>21120</v>
      </c>
      <c r="V2784">
        <v>0.52</v>
      </c>
      <c r="X2784">
        <v>12</v>
      </c>
      <c r="Y2784">
        <v>11</v>
      </c>
      <c r="AA2784">
        <v>29</v>
      </c>
      <c r="AB2784">
        <v>25</v>
      </c>
      <c r="AC2784" s="1">
        <v>45149</v>
      </c>
      <c r="AD2784">
        <v>1.59328e-5</v>
      </c>
      <c r="AE2784" t="s">
        <v>4218</v>
      </c>
      <c r="AF2784" t="s">
        <v>21121</v>
      </c>
      <c r="AH2784">
        <v>34</v>
      </c>
      <c r="AK2784">
        <v>0</v>
      </c>
      <c r="AL2784" t="s">
        <v>12254</v>
      </c>
      <c r="AM2784">
        <v>1399</v>
      </c>
      <c r="AN2784">
        <v>-12607</v>
      </c>
      <c r="AO2784">
        <v>0</v>
      </c>
      <c r="AR2784">
        <v>45.9940165</v>
      </c>
      <c r="AS2784" t="s">
        <v>12016</v>
      </c>
      <c r="AT2784" t="s">
        <v>12055</v>
      </c>
      <c r="AU2784" t="s">
        <v>15875</v>
      </c>
      <c r="AV2784">
        <v>0.0189</v>
      </c>
      <c r="AW2784" t="s">
        <v>12040</v>
      </c>
      <c r="AX2784" t="s">
        <v>12017</v>
      </c>
      <c r="AY2784" t="s">
        <v>12256</v>
      </c>
      <c r="AZ2784" s="3">
        <v>2732806</v>
      </c>
      <c r="BA2784" t="s">
        <v>12256</v>
      </c>
      <c r="BB2784" t="s">
        <v>12019</v>
      </c>
      <c r="BC2784" t="s">
        <v>12019</v>
      </c>
      <c r="BD2784">
        <v>0.3513</v>
      </c>
      <c r="BE2784">
        <v>0.05</v>
      </c>
      <c r="BF2784" t="s">
        <v>12017</v>
      </c>
      <c r="BG2784" t="s">
        <v>12397</v>
      </c>
      <c r="BH2784">
        <v>45.9940165</v>
      </c>
      <c r="BI2784" t="s">
        <v>12020</v>
      </c>
      <c r="BJ2784" t="s">
        <v>21134</v>
      </c>
      <c r="BN2784" t="s">
        <v>12025</v>
      </c>
      <c r="BO2784">
        <v>45.9940165</v>
      </c>
      <c r="BP2784" t="s">
        <v>12026</v>
      </c>
      <c r="BR2784" t="s">
        <v>12017</v>
      </c>
      <c r="BS2784" t="s">
        <v>12044</v>
      </c>
      <c r="BT2784" t="s">
        <v>12019</v>
      </c>
      <c r="BU2784">
        <v>1</v>
      </c>
      <c r="BV2784" t="s">
        <v>12027</v>
      </c>
      <c r="BW2784" t="s">
        <v>12028</v>
      </c>
      <c r="BX2784" t="s">
        <v>12029</v>
      </c>
      <c r="BY2784" t="s">
        <v>12259</v>
      </c>
      <c r="BZ2784" t="s">
        <v>12017</v>
      </c>
      <c r="CA2784" t="s">
        <v>12019</v>
      </c>
      <c r="CB2784" t="s">
        <v>12399</v>
      </c>
      <c r="CC2784" t="s">
        <v>12400</v>
      </c>
      <c r="CD2784">
        <v>0.833333333</v>
      </c>
      <c r="CE2784" t="s">
        <v>12262</v>
      </c>
      <c r="CF2784" t="s">
        <v>12389</v>
      </c>
      <c r="CH2784">
        <v>-33</v>
      </c>
      <c r="CI2784">
        <v>-20</v>
      </c>
      <c r="CJ2784">
        <v>-38</v>
      </c>
    </row>
    <row r="2785" hidden="1" spans="1:88">
      <c r="A2785" t="s">
        <v>4701</v>
      </c>
      <c r="B2785" t="s">
        <v>21135</v>
      </c>
      <c r="C2785" t="s">
        <v>12248</v>
      </c>
      <c r="D2785" t="s">
        <v>1363</v>
      </c>
      <c r="E2785" t="s">
        <v>21116</v>
      </c>
      <c r="F2785" t="s">
        <v>21117</v>
      </c>
      <c r="G2785" t="s">
        <v>21118</v>
      </c>
      <c r="H2785" t="s">
        <v>4194</v>
      </c>
      <c r="I2785" t="s">
        <v>4195</v>
      </c>
      <c r="J2785" t="s">
        <v>4207</v>
      </c>
      <c r="K2785">
        <v>1312</v>
      </c>
      <c r="L2785" t="s">
        <v>4204</v>
      </c>
      <c r="M2785" t="s">
        <v>4204</v>
      </c>
      <c r="N2785" t="s">
        <v>4204</v>
      </c>
      <c r="O2785">
        <v>17</v>
      </c>
      <c r="P2785">
        <v>7577120</v>
      </c>
      <c r="Q2785">
        <v>7577120</v>
      </c>
      <c r="R2785" t="s">
        <v>4211</v>
      </c>
      <c r="S2785" t="s">
        <v>4199</v>
      </c>
      <c r="T2785" t="s">
        <v>21119</v>
      </c>
      <c r="U2785" t="s">
        <v>21120</v>
      </c>
      <c r="V2785">
        <v>0.76</v>
      </c>
      <c r="X2785">
        <v>13</v>
      </c>
      <c r="Y2785">
        <v>4</v>
      </c>
      <c r="AA2785">
        <v>35</v>
      </c>
      <c r="AB2785">
        <v>19</v>
      </c>
      <c r="AC2785" s="1">
        <v>45149</v>
      </c>
      <c r="AD2785">
        <v>1.59328e-5</v>
      </c>
      <c r="AE2785" t="s">
        <v>4218</v>
      </c>
      <c r="AF2785" t="s">
        <v>21121</v>
      </c>
      <c r="AH2785">
        <v>29</v>
      </c>
      <c r="AK2785">
        <v>3</v>
      </c>
      <c r="AL2785" t="s">
        <v>12254</v>
      </c>
      <c r="AM2785">
        <v>1300</v>
      </c>
      <c r="AN2785">
        <v>-10724</v>
      </c>
      <c r="AO2785">
        <v>0</v>
      </c>
      <c r="AP2785">
        <v>42.73925765</v>
      </c>
      <c r="AQ2785" t="s">
        <v>12039</v>
      </c>
      <c r="AR2785">
        <v>42.73925765</v>
      </c>
      <c r="AS2785" t="s">
        <v>12016</v>
      </c>
      <c r="AT2785" t="s">
        <v>12055</v>
      </c>
      <c r="AU2785" t="s">
        <v>16199</v>
      </c>
      <c r="AV2785">
        <v>0.0978</v>
      </c>
      <c r="AW2785" t="s">
        <v>12040</v>
      </c>
      <c r="AX2785" t="s">
        <v>12017</v>
      </c>
      <c r="AY2785" t="s">
        <v>12256</v>
      </c>
      <c r="AZ2785" s="3">
        <v>2739745</v>
      </c>
      <c r="BA2785" t="s">
        <v>12256</v>
      </c>
      <c r="BB2785" t="s">
        <v>12019</v>
      </c>
      <c r="BC2785" t="s">
        <v>12019</v>
      </c>
      <c r="BD2785">
        <v>0.3197</v>
      </c>
      <c r="BE2785">
        <v>0.08</v>
      </c>
      <c r="BF2785" t="s">
        <v>12017</v>
      </c>
      <c r="BG2785" t="s">
        <v>12257</v>
      </c>
      <c r="BH2785">
        <v>42.73925765</v>
      </c>
      <c r="BI2785" t="s">
        <v>12020</v>
      </c>
      <c r="BJ2785" t="s">
        <v>21136</v>
      </c>
      <c r="BN2785" t="s">
        <v>12025</v>
      </c>
      <c r="BO2785">
        <v>42.73925765</v>
      </c>
      <c r="BP2785" t="s">
        <v>12026</v>
      </c>
      <c r="BR2785" t="s">
        <v>12017</v>
      </c>
      <c r="BS2785" t="s">
        <v>12044</v>
      </c>
      <c r="BT2785" t="s">
        <v>12019</v>
      </c>
      <c r="BU2785">
        <v>1</v>
      </c>
      <c r="BV2785" t="s">
        <v>12027</v>
      </c>
      <c r="BW2785" t="s">
        <v>12045</v>
      </c>
      <c r="BX2785" t="s">
        <v>12029</v>
      </c>
      <c r="BY2785" t="s">
        <v>12259</v>
      </c>
      <c r="BZ2785" t="s">
        <v>12017</v>
      </c>
      <c r="CA2785" t="s">
        <v>12019</v>
      </c>
      <c r="CB2785" t="s">
        <v>12399</v>
      </c>
      <c r="CC2785" t="s">
        <v>12400</v>
      </c>
      <c r="CD2785">
        <v>0.633333333</v>
      </c>
      <c r="CE2785" t="s">
        <v>12262</v>
      </c>
      <c r="CF2785" t="s">
        <v>1363</v>
      </c>
      <c r="CH2785">
        <v>-25</v>
      </c>
      <c r="CI2785">
        <v>-20</v>
      </c>
      <c r="CJ2785">
        <v>-28</v>
      </c>
    </row>
    <row r="2786" hidden="1" spans="1:88">
      <c r="A2786" t="s">
        <v>4701</v>
      </c>
      <c r="B2786" t="s">
        <v>21137</v>
      </c>
      <c r="C2786" t="s">
        <v>12248</v>
      </c>
      <c r="D2786" t="s">
        <v>1363</v>
      </c>
      <c r="E2786" t="s">
        <v>21116</v>
      </c>
      <c r="F2786" t="s">
        <v>21117</v>
      </c>
      <c r="G2786" t="s">
        <v>21118</v>
      </c>
      <c r="H2786" t="s">
        <v>4194</v>
      </c>
      <c r="I2786" t="s">
        <v>4195</v>
      </c>
      <c r="J2786" t="s">
        <v>4203</v>
      </c>
      <c r="K2786">
        <v>1312</v>
      </c>
      <c r="L2786" t="s">
        <v>4204</v>
      </c>
      <c r="M2786" t="s">
        <v>4204</v>
      </c>
      <c r="N2786" t="s">
        <v>4204</v>
      </c>
      <c r="O2786">
        <v>17</v>
      </c>
      <c r="P2786">
        <v>7577120</v>
      </c>
      <c r="Q2786">
        <v>7577120</v>
      </c>
      <c r="R2786" t="s">
        <v>4211</v>
      </c>
      <c r="S2786" t="s">
        <v>4199</v>
      </c>
      <c r="T2786" t="s">
        <v>21119</v>
      </c>
      <c r="U2786" t="s">
        <v>21120</v>
      </c>
      <c r="V2786">
        <v>0.63</v>
      </c>
      <c r="X2786">
        <v>5</v>
      </c>
      <c r="Y2786">
        <v>3</v>
      </c>
      <c r="AA2786">
        <v>16</v>
      </c>
      <c r="AB2786">
        <v>32</v>
      </c>
      <c r="AC2786" s="1">
        <v>45149</v>
      </c>
      <c r="AD2786">
        <v>1.59328e-5</v>
      </c>
      <c r="AE2786" t="s">
        <v>4218</v>
      </c>
      <c r="AF2786" t="s">
        <v>21121</v>
      </c>
      <c r="AH2786">
        <v>55</v>
      </c>
      <c r="AK2786">
        <v>14</v>
      </c>
      <c r="AL2786" t="s">
        <v>12254</v>
      </c>
      <c r="AM2786">
        <v>7</v>
      </c>
      <c r="AN2786">
        <v>-20296</v>
      </c>
      <c r="AO2786">
        <v>0</v>
      </c>
      <c r="AR2786">
        <v>0.230134464</v>
      </c>
      <c r="AS2786" t="s">
        <v>12016</v>
      </c>
      <c r="AT2786" t="s">
        <v>12055</v>
      </c>
      <c r="AU2786" t="s">
        <v>13652</v>
      </c>
      <c r="AV2786">
        <v>0.4539</v>
      </c>
      <c r="AW2786" t="s">
        <v>12040</v>
      </c>
      <c r="AX2786" t="s">
        <v>12017</v>
      </c>
      <c r="AY2786" t="s">
        <v>12256</v>
      </c>
      <c r="AZ2786" s="3">
        <v>2739745</v>
      </c>
      <c r="BA2786" t="s">
        <v>12256</v>
      </c>
      <c r="BB2786" t="s">
        <v>12019</v>
      </c>
      <c r="BC2786" t="s">
        <v>12019</v>
      </c>
      <c r="BD2786">
        <v>0.3359</v>
      </c>
      <c r="BE2786">
        <v>0</v>
      </c>
      <c r="BG2786" t="s">
        <v>12257</v>
      </c>
      <c r="BH2786">
        <v>0.230134464</v>
      </c>
      <c r="BI2786" t="s">
        <v>12020</v>
      </c>
      <c r="BJ2786" t="s">
        <v>21138</v>
      </c>
      <c r="BN2786" t="s">
        <v>12025</v>
      </c>
      <c r="BO2786">
        <v>0.230134464</v>
      </c>
      <c r="BP2786" t="s">
        <v>12026</v>
      </c>
      <c r="BR2786" t="s">
        <v>12017</v>
      </c>
      <c r="BS2786" t="s">
        <v>12044</v>
      </c>
      <c r="BU2786">
        <v>1</v>
      </c>
      <c r="BV2786" t="s">
        <v>12027</v>
      </c>
      <c r="BW2786" t="s">
        <v>12045</v>
      </c>
      <c r="BX2786" t="s">
        <v>12029</v>
      </c>
      <c r="BY2786" t="s">
        <v>16910</v>
      </c>
      <c r="BZ2786" t="s">
        <v>12017</v>
      </c>
      <c r="CA2786" t="s">
        <v>12019</v>
      </c>
      <c r="CB2786" t="s">
        <v>12399</v>
      </c>
      <c r="CC2786" t="s">
        <v>12400</v>
      </c>
      <c r="CD2786">
        <v>1.066666667</v>
      </c>
      <c r="CE2786" t="s">
        <v>12262</v>
      </c>
      <c r="CF2786" t="s">
        <v>1363</v>
      </c>
      <c r="CH2786">
        <v>-3</v>
      </c>
      <c r="CI2786">
        <v>-8</v>
      </c>
      <c r="CJ2786">
        <v>-22</v>
      </c>
    </row>
    <row r="2787" hidden="1" spans="1:88">
      <c r="A2787" t="s">
        <v>4701</v>
      </c>
      <c r="B2787" t="s">
        <v>21139</v>
      </c>
      <c r="C2787" t="s">
        <v>12248</v>
      </c>
      <c r="D2787" t="s">
        <v>1363</v>
      </c>
      <c r="E2787" t="s">
        <v>21116</v>
      </c>
      <c r="F2787" t="s">
        <v>21117</v>
      </c>
      <c r="G2787" t="s">
        <v>21118</v>
      </c>
      <c r="H2787" t="s">
        <v>4194</v>
      </c>
      <c r="I2787" t="s">
        <v>4195</v>
      </c>
      <c r="J2787" t="s">
        <v>4207</v>
      </c>
      <c r="K2787">
        <v>1312</v>
      </c>
      <c r="L2787" t="s">
        <v>4204</v>
      </c>
      <c r="M2787" t="s">
        <v>4204</v>
      </c>
      <c r="N2787" t="s">
        <v>4204</v>
      </c>
      <c r="O2787">
        <v>17</v>
      </c>
      <c r="P2787">
        <v>7577120</v>
      </c>
      <c r="Q2787">
        <v>7577120</v>
      </c>
      <c r="R2787" t="s">
        <v>4211</v>
      </c>
      <c r="S2787" t="s">
        <v>4199</v>
      </c>
      <c r="T2787" t="s">
        <v>21119</v>
      </c>
      <c r="U2787" t="s">
        <v>21120</v>
      </c>
      <c r="V2787">
        <v>0.91</v>
      </c>
      <c r="X2787">
        <v>29</v>
      </c>
      <c r="Y2787">
        <v>3</v>
      </c>
      <c r="AA2787">
        <v>36</v>
      </c>
      <c r="AB2787">
        <v>103</v>
      </c>
      <c r="AC2787" s="1">
        <v>45149</v>
      </c>
      <c r="AD2787">
        <v>1.59328e-5</v>
      </c>
      <c r="AE2787" t="s">
        <v>4218</v>
      </c>
      <c r="AF2787" t="s">
        <v>21121</v>
      </c>
      <c r="AH2787">
        <v>41</v>
      </c>
      <c r="AK2787">
        <v>2</v>
      </c>
      <c r="AL2787" t="s">
        <v>12254</v>
      </c>
      <c r="AM2787">
        <v>1387</v>
      </c>
      <c r="AN2787">
        <v>-15092</v>
      </c>
      <c r="AO2787">
        <v>0</v>
      </c>
      <c r="AR2787">
        <v>45.59950028</v>
      </c>
      <c r="AS2787" t="s">
        <v>12016</v>
      </c>
      <c r="AT2787" t="s">
        <v>12055</v>
      </c>
      <c r="AU2787" s="2">
        <v>37054</v>
      </c>
      <c r="AV2787">
        <v>0.0459</v>
      </c>
      <c r="AW2787" t="s">
        <v>12101</v>
      </c>
      <c r="AX2787" t="s">
        <v>12017</v>
      </c>
      <c r="AY2787" t="s">
        <v>12256</v>
      </c>
      <c r="AZ2787" s="3">
        <v>2739380</v>
      </c>
      <c r="BA2787" t="s">
        <v>12256</v>
      </c>
      <c r="BB2787" t="s">
        <v>12019</v>
      </c>
      <c r="BC2787" t="s">
        <v>12019</v>
      </c>
      <c r="BD2787">
        <v>0.3003</v>
      </c>
      <c r="BE2787">
        <v>0</v>
      </c>
      <c r="BF2787" t="s">
        <v>12017</v>
      </c>
      <c r="BG2787" t="s">
        <v>12257</v>
      </c>
      <c r="BH2787">
        <v>45.59950028</v>
      </c>
      <c r="BI2787" t="s">
        <v>12020</v>
      </c>
      <c r="BJ2787" t="s">
        <v>21140</v>
      </c>
      <c r="BN2787" t="s">
        <v>12058</v>
      </c>
      <c r="BO2787">
        <v>45.59950028</v>
      </c>
      <c r="BP2787" t="s">
        <v>12026</v>
      </c>
      <c r="BR2787" t="s">
        <v>12019</v>
      </c>
      <c r="BS2787" t="s">
        <v>12044</v>
      </c>
      <c r="BT2787" t="s">
        <v>12017</v>
      </c>
      <c r="BU2787">
        <v>1</v>
      </c>
      <c r="BV2787" t="s">
        <v>12027</v>
      </c>
      <c r="BW2787" t="s">
        <v>12028</v>
      </c>
      <c r="BX2787" t="s">
        <v>12029</v>
      </c>
      <c r="BY2787" t="s">
        <v>12259</v>
      </c>
      <c r="CB2787" t="s">
        <v>4820</v>
      </c>
      <c r="CC2787" t="s">
        <v>15673</v>
      </c>
      <c r="CD2787">
        <v>3.5</v>
      </c>
      <c r="CE2787" t="s">
        <v>12262</v>
      </c>
      <c r="CF2787" t="s">
        <v>1363</v>
      </c>
      <c r="CH2787">
        <v>-25</v>
      </c>
      <c r="CI2787">
        <v>-18</v>
      </c>
      <c r="CJ2787">
        <v>-34</v>
      </c>
    </row>
    <row r="2788" hidden="1" spans="1:88">
      <c r="A2788" t="s">
        <v>4701</v>
      </c>
      <c r="B2788" t="s">
        <v>21141</v>
      </c>
      <c r="C2788" t="s">
        <v>12248</v>
      </c>
      <c r="D2788" t="s">
        <v>1363</v>
      </c>
      <c r="E2788" t="s">
        <v>21116</v>
      </c>
      <c r="F2788" t="s">
        <v>21117</v>
      </c>
      <c r="G2788" t="s">
        <v>21118</v>
      </c>
      <c r="H2788" t="s">
        <v>4194</v>
      </c>
      <c r="I2788" t="s">
        <v>4195</v>
      </c>
      <c r="J2788" t="s">
        <v>4207</v>
      </c>
      <c r="K2788">
        <v>1312</v>
      </c>
      <c r="L2788" t="s">
        <v>4204</v>
      </c>
      <c r="M2788" t="s">
        <v>4204</v>
      </c>
      <c r="N2788" t="s">
        <v>4204</v>
      </c>
      <c r="O2788">
        <v>17</v>
      </c>
      <c r="P2788">
        <v>7577120</v>
      </c>
      <c r="Q2788">
        <v>7577120</v>
      </c>
      <c r="R2788" t="s">
        <v>4211</v>
      </c>
      <c r="S2788" t="s">
        <v>4199</v>
      </c>
      <c r="T2788" t="s">
        <v>21119</v>
      </c>
      <c r="U2788" t="s">
        <v>21120</v>
      </c>
      <c r="V2788">
        <v>0.95</v>
      </c>
      <c r="X2788">
        <v>41</v>
      </c>
      <c r="Y2788">
        <v>2</v>
      </c>
      <c r="AA2788">
        <v>35</v>
      </c>
      <c r="AB2788">
        <v>17</v>
      </c>
      <c r="AC2788" s="1">
        <v>45149</v>
      </c>
      <c r="AD2788">
        <v>1.59328e-5</v>
      </c>
      <c r="AE2788" t="s">
        <v>4218</v>
      </c>
      <c r="AF2788" t="s">
        <v>21121</v>
      </c>
      <c r="AH2788">
        <v>20</v>
      </c>
      <c r="AK2788">
        <v>0</v>
      </c>
      <c r="AL2788" t="s">
        <v>12254</v>
      </c>
      <c r="AM2788">
        <v>204</v>
      </c>
      <c r="AN2788">
        <v>-7612</v>
      </c>
      <c r="AO2788">
        <v>0</v>
      </c>
      <c r="AR2788">
        <v>6.706775816</v>
      </c>
      <c r="AS2788" t="s">
        <v>12016</v>
      </c>
      <c r="AT2788" t="s">
        <v>12055</v>
      </c>
      <c r="AU2788" t="s">
        <v>19281</v>
      </c>
      <c r="AV2788">
        <v>0.0305</v>
      </c>
      <c r="AW2788" t="s">
        <v>12101</v>
      </c>
      <c r="AX2788" t="s">
        <v>12017</v>
      </c>
      <c r="AY2788" t="s">
        <v>12256</v>
      </c>
      <c r="AZ2788" s="3">
        <v>2739380</v>
      </c>
      <c r="BA2788" t="s">
        <v>12256</v>
      </c>
      <c r="BB2788" t="s">
        <v>12019</v>
      </c>
      <c r="BC2788" t="s">
        <v>12019</v>
      </c>
      <c r="BD2788">
        <v>0.3161</v>
      </c>
      <c r="BE2788">
        <v>0.06</v>
      </c>
      <c r="BG2788" t="s">
        <v>12257</v>
      </c>
      <c r="BH2788">
        <v>6.706775816</v>
      </c>
      <c r="BI2788" t="s">
        <v>12020</v>
      </c>
      <c r="BJ2788" t="s">
        <v>21142</v>
      </c>
      <c r="BN2788" t="s">
        <v>12025</v>
      </c>
      <c r="BO2788">
        <v>6.706775816</v>
      </c>
      <c r="BP2788" t="s">
        <v>12026</v>
      </c>
      <c r="BR2788" t="s">
        <v>12017</v>
      </c>
      <c r="BS2788" t="s">
        <v>12044</v>
      </c>
      <c r="BU2788">
        <v>1</v>
      </c>
      <c r="BV2788" t="s">
        <v>12027</v>
      </c>
      <c r="BW2788" t="s">
        <v>12045</v>
      </c>
      <c r="BX2788" t="s">
        <v>12029</v>
      </c>
      <c r="BY2788" t="s">
        <v>12259</v>
      </c>
      <c r="BZ2788" t="s">
        <v>12019</v>
      </c>
      <c r="CA2788" t="s">
        <v>12017</v>
      </c>
      <c r="CB2788" t="s">
        <v>13230</v>
      </c>
      <c r="CC2788" t="s">
        <v>13231</v>
      </c>
      <c r="CD2788">
        <v>0.566666667</v>
      </c>
      <c r="CE2788" t="s">
        <v>12262</v>
      </c>
      <c r="CF2788" t="s">
        <v>1363</v>
      </c>
      <c r="CH2788">
        <v>-31</v>
      </c>
      <c r="CI2788">
        <v>-22</v>
      </c>
      <c r="CJ2788">
        <v>-42</v>
      </c>
    </row>
    <row r="2789" hidden="1" spans="1:88">
      <c r="A2789" t="s">
        <v>4701</v>
      </c>
      <c r="B2789" t="s">
        <v>21143</v>
      </c>
      <c r="C2789" t="s">
        <v>12248</v>
      </c>
      <c r="D2789" t="s">
        <v>12389</v>
      </c>
      <c r="E2789" t="s">
        <v>21116</v>
      </c>
      <c r="F2789" t="s">
        <v>21117</v>
      </c>
      <c r="G2789" t="s">
        <v>21118</v>
      </c>
      <c r="H2789" t="s">
        <v>4194</v>
      </c>
      <c r="I2789" t="s">
        <v>4195</v>
      </c>
      <c r="J2789" t="s">
        <v>4207</v>
      </c>
      <c r="K2789">
        <v>1312</v>
      </c>
      <c r="L2789" t="s">
        <v>4204</v>
      </c>
      <c r="M2789" t="s">
        <v>4204</v>
      </c>
      <c r="N2789" t="s">
        <v>4204</v>
      </c>
      <c r="O2789">
        <v>17</v>
      </c>
      <c r="P2789">
        <v>7577120</v>
      </c>
      <c r="Q2789">
        <v>7577120</v>
      </c>
      <c r="R2789" t="s">
        <v>4211</v>
      </c>
      <c r="S2789" t="s">
        <v>4199</v>
      </c>
      <c r="T2789" t="s">
        <v>21119</v>
      </c>
      <c r="U2789" t="s">
        <v>21120</v>
      </c>
      <c r="V2789">
        <v>0.36</v>
      </c>
      <c r="X2789">
        <v>9</v>
      </c>
      <c r="Y2789">
        <v>16</v>
      </c>
      <c r="AA2789">
        <v>25</v>
      </c>
      <c r="AB2789">
        <v>21</v>
      </c>
      <c r="AC2789" s="1">
        <v>45149</v>
      </c>
      <c r="AD2789">
        <v>1.59328e-5</v>
      </c>
      <c r="AE2789" t="s">
        <v>4218</v>
      </c>
      <c r="AF2789" t="s">
        <v>21121</v>
      </c>
      <c r="AH2789">
        <v>38</v>
      </c>
      <c r="AK2789">
        <v>0</v>
      </c>
      <c r="AL2789" t="s">
        <v>12254</v>
      </c>
      <c r="AM2789">
        <v>395</v>
      </c>
      <c r="AN2789">
        <v>-14082</v>
      </c>
      <c r="AO2789">
        <v>0</v>
      </c>
      <c r="AP2789">
        <v>11.01357793</v>
      </c>
      <c r="AQ2789" t="s">
        <v>12292</v>
      </c>
      <c r="AR2789">
        <v>12.98615906</v>
      </c>
      <c r="AS2789" t="s">
        <v>12016</v>
      </c>
      <c r="AT2789" t="s">
        <v>12055</v>
      </c>
      <c r="AU2789" s="2">
        <v>37604</v>
      </c>
      <c r="AV2789">
        <v>0.0846</v>
      </c>
      <c r="AW2789" t="s">
        <v>12040</v>
      </c>
      <c r="AX2789" t="s">
        <v>12017</v>
      </c>
      <c r="AY2789" t="s">
        <v>12256</v>
      </c>
      <c r="AZ2789" s="3">
        <v>2732806</v>
      </c>
      <c r="BA2789" t="s">
        <v>12256</v>
      </c>
      <c r="BB2789" t="s">
        <v>12019</v>
      </c>
      <c r="BC2789" t="s">
        <v>12019</v>
      </c>
      <c r="BD2789">
        <v>0.3252</v>
      </c>
      <c r="BE2789">
        <v>0</v>
      </c>
      <c r="BF2789" t="s">
        <v>12019</v>
      </c>
      <c r="BG2789" t="s">
        <v>12397</v>
      </c>
      <c r="BH2789">
        <v>12.98615906</v>
      </c>
      <c r="BI2789" t="s">
        <v>12020</v>
      </c>
      <c r="BJ2789" t="s">
        <v>21144</v>
      </c>
      <c r="BN2789" t="s">
        <v>12025</v>
      </c>
      <c r="BO2789">
        <v>11.01357793</v>
      </c>
      <c r="BP2789" t="s">
        <v>12059</v>
      </c>
      <c r="BR2789" t="s">
        <v>12017</v>
      </c>
      <c r="BS2789" t="s">
        <v>12044</v>
      </c>
      <c r="BT2789" t="s">
        <v>12017</v>
      </c>
      <c r="BU2789">
        <v>1</v>
      </c>
      <c r="BV2789" t="s">
        <v>12027</v>
      </c>
      <c r="BW2789" t="s">
        <v>12045</v>
      </c>
      <c r="BX2789" t="s">
        <v>12029</v>
      </c>
      <c r="BY2789" t="s">
        <v>12259</v>
      </c>
      <c r="BZ2789" t="s">
        <v>12019</v>
      </c>
      <c r="CA2789" t="s">
        <v>12017</v>
      </c>
      <c r="CB2789" t="s">
        <v>14964</v>
      </c>
      <c r="CC2789" t="s">
        <v>14965</v>
      </c>
      <c r="CD2789">
        <v>0.7</v>
      </c>
      <c r="CE2789" t="s">
        <v>12262</v>
      </c>
      <c r="CF2789" t="s">
        <v>12389</v>
      </c>
      <c r="CH2789">
        <v>-25</v>
      </c>
      <c r="CI2789">
        <v>-22</v>
      </c>
      <c r="CJ2789">
        <v>-44</v>
      </c>
    </row>
    <row r="2790" hidden="1" spans="1:88">
      <c r="A2790" t="s">
        <v>4701</v>
      </c>
      <c r="B2790" t="s">
        <v>16529</v>
      </c>
      <c r="C2790" t="s">
        <v>12248</v>
      </c>
      <c r="D2790" t="s">
        <v>1363</v>
      </c>
      <c r="E2790" t="s">
        <v>21116</v>
      </c>
      <c r="F2790" t="s">
        <v>21117</v>
      </c>
      <c r="G2790" t="s">
        <v>21118</v>
      </c>
      <c r="H2790" t="s">
        <v>4194</v>
      </c>
      <c r="I2790" t="s">
        <v>4195</v>
      </c>
      <c r="J2790" t="s">
        <v>4207</v>
      </c>
      <c r="K2790">
        <v>1312</v>
      </c>
      <c r="L2790" t="s">
        <v>4204</v>
      </c>
      <c r="M2790" t="s">
        <v>4204</v>
      </c>
      <c r="N2790" t="s">
        <v>4204</v>
      </c>
      <c r="O2790">
        <v>17</v>
      </c>
      <c r="P2790">
        <v>7577120</v>
      </c>
      <c r="Q2790">
        <v>7577120</v>
      </c>
      <c r="R2790" t="s">
        <v>4211</v>
      </c>
      <c r="S2790" t="s">
        <v>4199</v>
      </c>
      <c r="T2790" t="s">
        <v>21119</v>
      </c>
      <c r="U2790" t="s">
        <v>21120</v>
      </c>
      <c r="V2790">
        <v>0.39</v>
      </c>
      <c r="X2790">
        <v>7</v>
      </c>
      <c r="Y2790">
        <v>11</v>
      </c>
      <c r="AA2790">
        <v>33</v>
      </c>
      <c r="AB2790">
        <v>59</v>
      </c>
      <c r="AC2790" s="1">
        <v>45149</v>
      </c>
      <c r="AD2790">
        <v>1.59328e-5</v>
      </c>
      <c r="AE2790" t="s">
        <v>4218</v>
      </c>
      <c r="AF2790" t="s">
        <v>21121</v>
      </c>
      <c r="AH2790">
        <v>40</v>
      </c>
      <c r="AK2790">
        <v>7</v>
      </c>
      <c r="AL2790" t="s">
        <v>12254</v>
      </c>
      <c r="AM2790">
        <v>623</v>
      </c>
      <c r="AN2790">
        <v>-14858</v>
      </c>
      <c r="AO2790">
        <v>0</v>
      </c>
      <c r="AR2790">
        <v>20.48196732</v>
      </c>
      <c r="AS2790" t="s">
        <v>12016</v>
      </c>
      <c r="AT2790" t="s">
        <v>12055</v>
      </c>
      <c r="AU2790" t="s">
        <v>16533</v>
      </c>
      <c r="AV2790">
        <v>0.1871</v>
      </c>
      <c r="AW2790" t="s">
        <v>12040</v>
      </c>
      <c r="AX2790" t="s">
        <v>12017</v>
      </c>
      <c r="AY2790" t="s">
        <v>12256</v>
      </c>
      <c r="AZ2790" s="3">
        <v>2739745</v>
      </c>
      <c r="BA2790" t="s">
        <v>12256</v>
      </c>
      <c r="BB2790" t="s">
        <v>12019</v>
      </c>
      <c r="BC2790" t="s">
        <v>12019</v>
      </c>
      <c r="BD2790">
        <v>0.3042</v>
      </c>
      <c r="BE2790">
        <v>0.01</v>
      </c>
      <c r="BF2790" t="s">
        <v>12017</v>
      </c>
      <c r="BG2790" t="s">
        <v>12257</v>
      </c>
      <c r="BH2790">
        <v>20.48196732</v>
      </c>
      <c r="BI2790" t="s">
        <v>12020</v>
      </c>
      <c r="BJ2790" t="s">
        <v>16534</v>
      </c>
      <c r="BN2790" t="s">
        <v>12058</v>
      </c>
      <c r="BO2790">
        <v>20.48196732</v>
      </c>
      <c r="BP2790" t="s">
        <v>12026</v>
      </c>
      <c r="BR2790" t="s">
        <v>12017</v>
      </c>
      <c r="BS2790" t="s">
        <v>12044</v>
      </c>
      <c r="BT2790" t="s">
        <v>12019</v>
      </c>
      <c r="BU2790">
        <v>1</v>
      </c>
      <c r="BV2790" t="s">
        <v>12027</v>
      </c>
      <c r="BW2790" t="s">
        <v>12028</v>
      </c>
      <c r="BX2790" t="s">
        <v>12029</v>
      </c>
      <c r="BY2790" t="s">
        <v>12259</v>
      </c>
      <c r="BZ2790" t="s">
        <v>12019</v>
      </c>
      <c r="CA2790" t="s">
        <v>12017</v>
      </c>
      <c r="CB2790" t="s">
        <v>13503</v>
      </c>
      <c r="CC2790" t="s">
        <v>13504</v>
      </c>
      <c r="CD2790">
        <v>1.966666667</v>
      </c>
      <c r="CE2790" t="s">
        <v>12262</v>
      </c>
      <c r="CF2790" t="s">
        <v>1363</v>
      </c>
      <c r="CH2790">
        <v>-21</v>
      </c>
      <c r="CI2790">
        <v>-22</v>
      </c>
      <c r="CJ2790">
        <v>-20</v>
      </c>
    </row>
    <row r="2791" hidden="1" spans="1:84">
      <c r="A2791" t="s">
        <v>5787</v>
      </c>
      <c r="B2791" t="s">
        <v>21145</v>
      </c>
      <c r="C2791" t="s">
        <v>766</v>
      </c>
      <c r="D2791" t="s">
        <v>91</v>
      </c>
      <c r="E2791" t="s">
        <v>21116</v>
      </c>
      <c r="F2791" t="s">
        <v>21117</v>
      </c>
      <c r="G2791" t="s">
        <v>21118</v>
      </c>
      <c r="H2791" t="s">
        <v>4194</v>
      </c>
      <c r="I2791" t="s">
        <v>4195</v>
      </c>
      <c r="J2791" t="s">
        <v>4203</v>
      </c>
      <c r="K2791">
        <v>1312</v>
      </c>
      <c r="L2791" t="s">
        <v>4204</v>
      </c>
      <c r="M2791" t="s">
        <v>4204</v>
      </c>
      <c r="N2791" t="s">
        <v>4204</v>
      </c>
      <c r="O2791">
        <v>17</v>
      </c>
      <c r="P2791">
        <v>7577120</v>
      </c>
      <c r="Q2791">
        <v>7577120</v>
      </c>
      <c r="R2791" t="s">
        <v>4211</v>
      </c>
      <c r="S2791" t="s">
        <v>4199</v>
      </c>
      <c r="T2791" t="s">
        <v>21119</v>
      </c>
      <c r="U2791" t="s">
        <v>21120</v>
      </c>
      <c r="V2791">
        <v>0.32</v>
      </c>
      <c r="X2791">
        <v>20</v>
      </c>
      <c r="Y2791">
        <v>43</v>
      </c>
      <c r="AA2791">
        <v>11</v>
      </c>
      <c r="AB2791">
        <v>15</v>
      </c>
      <c r="AC2791" s="1">
        <v>45149</v>
      </c>
      <c r="AD2791">
        <v>1.59328e-5</v>
      </c>
      <c r="AE2791" t="s">
        <v>4218</v>
      </c>
      <c r="AF2791" t="s">
        <v>21121</v>
      </c>
      <c r="AH2791">
        <v>60</v>
      </c>
      <c r="AK2791">
        <v>6</v>
      </c>
      <c r="AL2791" t="s">
        <v>12038</v>
      </c>
      <c r="AM2791">
        <v>55</v>
      </c>
      <c r="AN2791">
        <v>-21963</v>
      </c>
      <c r="AO2791">
        <v>0</v>
      </c>
      <c r="AR2791">
        <v>1.808199362</v>
      </c>
      <c r="AS2791" t="s">
        <v>12054</v>
      </c>
      <c r="AT2791" t="s">
        <v>12055</v>
      </c>
      <c r="AU2791" t="s">
        <v>13004</v>
      </c>
      <c r="AV2791">
        <v>0.3906</v>
      </c>
      <c r="AW2791" t="s">
        <v>12101</v>
      </c>
      <c r="AX2791" t="s">
        <v>12017</v>
      </c>
      <c r="AY2791" t="s">
        <v>12041</v>
      </c>
      <c r="AZ2791" s="3">
        <v>2389113</v>
      </c>
      <c r="BA2791" t="s">
        <v>12041</v>
      </c>
      <c r="BB2791" t="s">
        <v>12019</v>
      </c>
      <c r="BC2791" t="s">
        <v>12017</v>
      </c>
      <c r="BE2791">
        <v>14.65</v>
      </c>
      <c r="BG2791" t="s">
        <v>12042</v>
      </c>
      <c r="BH2791">
        <v>1.808199362</v>
      </c>
      <c r="BI2791" t="s">
        <v>12056</v>
      </c>
      <c r="BJ2791" t="s">
        <v>21146</v>
      </c>
      <c r="BN2791" t="s">
        <v>12058</v>
      </c>
      <c r="BO2791">
        <v>1.808199362</v>
      </c>
      <c r="BP2791" t="s">
        <v>12059</v>
      </c>
      <c r="BS2791" t="s">
        <v>12194</v>
      </c>
      <c r="BT2791" t="s">
        <v>12017</v>
      </c>
      <c r="BU2791">
        <v>1</v>
      </c>
      <c r="BV2791" t="s">
        <v>12027</v>
      </c>
      <c r="BW2791" t="s">
        <v>12045</v>
      </c>
      <c r="BX2791" t="s">
        <v>12029</v>
      </c>
      <c r="CB2791" t="s">
        <v>12328</v>
      </c>
      <c r="CC2791">
        <v>4</v>
      </c>
      <c r="CD2791">
        <v>0.5</v>
      </c>
      <c r="CE2791" t="s">
        <v>12047</v>
      </c>
      <c r="CF2791" t="s">
        <v>12048</v>
      </c>
    </row>
    <row r="2792" hidden="1" spans="1:84">
      <c r="A2792" t="s">
        <v>5787</v>
      </c>
      <c r="B2792" t="s">
        <v>21147</v>
      </c>
      <c r="C2792" t="s">
        <v>766</v>
      </c>
      <c r="D2792" t="s">
        <v>91</v>
      </c>
      <c r="E2792" t="s">
        <v>21116</v>
      </c>
      <c r="F2792" t="s">
        <v>21117</v>
      </c>
      <c r="G2792" t="s">
        <v>21118</v>
      </c>
      <c r="H2792" t="s">
        <v>4194</v>
      </c>
      <c r="I2792" t="s">
        <v>4195</v>
      </c>
      <c r="J2792" t="s">
        <v>4203</v>
      </c>
      <c r="K2792">
        <v>1312</v>
      </c>
      <c r="L2792" t="s">
        <v>4204</v>
      </c>
      <c r="M2792" t="s">
        <v>4204</v>
      </c>
      <c r="N2792" t="s">
        <v>4204</v>
      </c>
      <c r="O2792">
        <v>17</v>
      </c>
      <c r="P2792">
        <v>7577120</v>
      </c>
      <c r="Q2792">
        <v>7577120</v>
      </c>
      <c r="R2792" t="s">
        <v>4211</v>
      </c>
      <c r="S2792" t="s">
        <v>4199</v>
      </c>
      <c r="T2792" t="s">
        <v>21119</v>
      </c>
      <c r="U2792" t="s">
        <v>21120</v>
      </c>
      <c r="V2792">
        <v>0.93</v>
      </c>
      <c r="X2792">
        <v>65</v>
      </c>
      <c r="Y2792">
        <v>5</v>
      </c>
      <c r="AA2792">
        <v>67</v>
      </c>
      <c r="AB2792">
        <v>62</v>
      </c>
      <c r="AC2792" s="1">
        <v>45149</v>
      </c>
      <c r="AD2792">
        <v>1.59328e-5</v>
      </c>
      <c r="AE2792" t="s">
        <v>4218</v>
      </c>
      <c r="AF2792" t="s">
        <v>21121</v>
      </c>
      <c r="AH2792">
        <v>52</v>
      </c>
      <c r="AK2792">
        <v>25</v>
      </c>
      <c r="AL2792" t="s">
        <v>12038</v>
      </c>
      <c r="AN2792">
        <v>-19263</v>
      </c>
      <c r="AO2792">
        <v>0</v>
      </c>
      <c r="AP2792">
        <v>33.53387908</v>
      </c>
      <c r="AQ2792" t="s">
        <v>12292</v>
      </c>
      <c r="AR2792">
        <v>84.19633757</v>
      </c>
      <c r="AS2792" t="s">
        <v>12054</v>
      </c>
      <c r="AU2792" s="2">
        <v>38757</v>
      </c>
      <c r="AV2792">
        <v>0.7398</v>
      </c>
      <c r="AW2792" t="s">
        <v>12101</v>
      </c>
      <c r="AX2792" t="s">
        <v>12017</v>
      </c>
      <c r="AY2792" t="s">
        <v>12041</v>
      </c>
      <c r="AZ2792" s="3">
        <v>2389113</v>
      </c>
      <c r="BA2792" t="s">
        <v>12041</v>
      </c>
      <c r="BB2792" t="s">
        <v>12019</v>
      </c>
      <c r="BC2792" t="s">
        <v>12017</v>
      </c>
      <c r="BD2792">
        <v>0.2771</v>
      </c>
      <c r="BE2792">
        <v>2.41</v>
      </c>
      <c r="BG2792" t="s">
        <v>12042</v>
      </c>
      <c r="BH2792">
        <v>84.19633757</v>
      </c>
      <c r="BI2792" t="s">
        <v>12056</v>
      </c>
      <c r="BJ2792" t="s">
        <v>21148</v>
      </c>
      <c r="BN2792" t="s">
        <v>12058</v>
      </c>
      <c r="BO2792">
        <v>33.53387908</v>
      </c>
      <c r="BP2792" t="s">
        <v>12059</v>
      </c>
      <c r="BS2792" t="s">
        <v>12044</v>
      </c>
      <c r="BT2792" t="s">
        <v>12017</v>
      </c>
      <c r="BU2792">
        <v>1</v>
      </c>
      <c r="BV2792" t="s">
        <v>12027</v>
      </c>
      <c r="BW2792" t="s">
        <v>12045</v>
      </c>
      <c r="BX2792" t="s">
        <v>12029</v>
      </c>
      <c r="CB2792" t="s">
        <v>12328</v>
      </c>
      <c r="CC2792">
        <v>4</v>
      </c>
      <c r="CD2792">
        <v>2.1</v>
      </c>
      <c r="CE2792" t="s">
        <v>12047</v>
      </c>
      <c r="CF2792" t="s">
        <v>12048</v>
      </c>
    </row>
    <row r="2793" hidden="1" spans="1:84">
      <c r="A2793" t="s">
        <v>5787</v>
      </c>
      <c r="B2793" t="s">
        <v>21149</v>
      </c>
      <c r="C2793" t="s">
        <v>766</v>
      </c>
      <c r="D2793" t="s">
        <v>91</v>
      </c>
      <c r="E2793" t="s">
        <v>21116</v>
      </c>
      <c r="F2793" t="s">
        <v>21117</v>
      </c>
      <c r="G2793" t="s">
        <v>21118</v>
      </c>
      <c r="H2793" t="s">
        <v>4194</v>
      </c>
      <c r="I2793" t="s">
        <v>4195</v>
      </c>
      <c r="J2793" t="s">
        <v>4203</v>
      </c>
      <c r="K2793">
        <v>1312</v>
      </c>
      <c r="L2793" t="s">
        <v>4204</v>
      </c>
      <c r="M2793" t="s">
        <v>4204</v>
      </c>
      <c r="N2793" t="s">
        <v>4204</v>
      </c>
      <c r="O2793">
        <v>17</v>
      </c>
      <c r="P2793">
        <v>7577120</v>
      </c>
      <c r="Q2793">
        <v>7577120</v>
      </c>
      <c r="R2793" t="s">
        <v>4211</v>
      </c>
      <c r="S2793" t="s">
        <v>4199</v>
      </c>
      <c r="T2793" t="s">
        <v>21119</v>
      </c>
      <c r="U2793" t="s">
        <v>21120</v>
      </c>
      <c r="V2793">
        <v>0.66</v>
      </c>
      <c r="X2793">
        <v>35</v>
      </c>
      <c r="Y2793">
        <v>18</v>
      </c>
      <c r="AA2793">
        <v>74</v>
      </c>
      <c r="AB2793">
        <v>101</v>
      </c>
      <c r="AC2793" s="1">
        <v>45149</v>
      </c>
      <c r="AD2793">
        <v>1.59328e-5</v>
      </c>
      <c r="AE2793" t="s">
        <v>4218</v>
      </c>
      <c r="AF2793" t="s">
        <v>21121</v>
      </c>
      <c r="AH2793">
        <v>48</v>
      </c>
      <c r="AK2793">
        <v>6</v>
      </c>
      <c r="AL2793" t="s">
        <v>12038</v>
      </c>
      <c r="AM2793">
        <v>819</v>
      </c>
      <c r="AN2793">
        <v>-17545</v>
      </c>
      <c r="AO2793">
        <v>0</v>
      </c>
      <c r="AP2793">
        <v>26.92573232</v>
      </c>
      <c r="AQ2793" t="s">
        <v>12039</v>
      </c>
      <c r="AR2793">
        <v>26.92573232</v>
      </c>
      <c r="AS2793" t="s">
        <v>12016</v>
      </c>
      <c r="AT2793" t="s">
        <v>12055</v>
      </c>
      <c r="AU2793" s="2">
        <v>40583</v>
      </c>
      <c r="AV2793">
        <v>0.3691</v>
      </c>
      <c r="AW2793" t="s">
        <v>12040</v>
      </c>
      <c r="AX2793" t="s">
        <v>12017</v>
      </c>
      <c r="AY2793" t="s">
        <v>12041</v>
      </c>
      <c r="AZ2793" s="3">
        <v>2389113</v>
      </c>
      <c r="BA2793" t="s">
        <v>12041</v>
      </c>
      <c r="BB2793" t="s">
        <v>12019</v>
      </c>
      <c r="BC2793" t="s">
        <v>12017</v>
      </c>
      <c r="BD2793">
        <v>0.281</v>
      </c>
      <c r="BE2793">
        <v>0.44</v>
      </c>
      <c r="BG2793" t="s">
        <v>12042</v>
      </c>
      <c r="BH2793">
        <v>26.92573232</v>
      </c>
      <c r="BI2793" t="s">
        <v>12020</v>
      </c>
      <c r="BJ2793" t="s">
        <v>21150</v>
      </c>
      <c r="BN2793" t="s">
        <v>12025</v>
      </c>
      <c r="BO2793">
        <v>26.92573232</v>
      </c>
      <c r="BP2793" t="s">
        <v>12026</v>
      </c>
      <c r="BS2793" t="s">
        <v>12044</v>
      </c>
      <c r="BT2793" t="s">
        <v>12017</v>
      </c>
      <c r="BU2793">
        <v>1</v>
      </c>
      <c r="BV2793" t="s">
        <v>12027</v>
      </c>
      <c r="BW2793" t="s">
        <v>12045</v>
      </c>
      <c r="BX2793" t="s">
        <v>12029</v>
      </c>
      <c r="CB2793" t="s">
        <v>10006</v>
      </c>
      <c r="CC2793">
        <v>9</v>
      </c>
      <c r="CD2793">
        <v>3.4</v>
      </c>
      <c r="CE2793" t="s">
        <v>12047</v>
      </c>
      <c r="CF2793" t="s">
        <v>12048</v>
      </c>
    </row>
    <row r="2794" hidden="1" spans="1:84">
      <c r="A2794" t="s">
        <v>5787</v>
      </c>
      <c r="B2794" t="s">
        <v>21151</v>
      </c>
      <c r="C2794" t="s">
        <v>766</v>
      </c>
      <c r="D2794" t="s">
        <v>91</v>
      </c>
      <c r="E2794" t="s">
        <v>21116</v>
      </c>
      <c r="F2794" t="s">
        <v>21117</v>
      </c>
      <c r="G2794" t="s">
        <v>21118</v>
      </c>
      <c r="H2794" t="s">
        <v>4194</v>
      </c>
      <c r="I2794" t="s">
        <v>4195</v>
      </c>
      <c r="J2794" t="s">
        <v>4203</v>
      </c>
      <c r="K2794">
        <v>1312</v>
      </c>
      <c r="L2794" t="s">
        <v>4204</v>
      </c>
      <c r="M2794" t="s">
        <v>4204</v>
      </c>
      <c r="N2794" t="s">
        <v>4204</v>
      </c>
      <c r="O2794">
        <v>17</v>
      </c>
      <c r="P2794">
        <v>7577120</v>
      </c>
      <c r="Q2794">
        <v>7577120</v>
      </c>
      <c r="R2794" t="s">
        <v>4211</v>
      </c>
      <c r="S2794" t="s">
        <v>4199</v>
      </c>
      <c r="T2794" t="s">
        <v>21119</v>
      </c>
      <c r="U2794" t="s">
        <v>21120</v>
      </c>
      <c r="V2794">
        <v>0.8</v>
      </c>
      <c r="X2794">
        <v>8</v>
      </c>
      <c r="Y2794">
        <v>2</v>
      </c>
      <c r="AA2794">
        <v>31</v>
      </c>
      <c r="AB2794">
        <v>68</v>
      </c>
      <c r="AC2794" s="1">
        <v>45149</v>
      </c>
      <c r="AD2794">
        <v>1.59328e-5</v>
      </c>
      <c r="AE2794" t="s">
        <v>4218</v>
      </c>
      <c r="AF2794" t="s">
        <v>21121</v>
      </c>
      <c r="AH2794">
        <v>60</v>
      </c>
      <c r="AK2794">
        <v>17</v>
      </c>
      <c r="AL2794" t="s">
        <v>12038</v>
      </c>
      <c r="AN2794">
        <v>-22256</v>
      </c>
      <c r="AO2794">
        <v>0</v>
      </c>
      <c r="AR2794">
        <v>8.416346122</v>
      </c>
      <c r="AS2794" t="s">
        <v>12054</v>
      </c>
      <c r="AU2794" t="s">
        <v>13967</v>
      </c>
      <c r="AV2794">
        <v>0.4497</v>
      </c>
      <c r="AW2794" t="s">
        <v>12040</v>
      </c>
      <c r="AX2794" t="s">
        <v>12017</v>
      </c>
      <c r="AY2794" t="s">
        <v>13348</v>
      </c>
      <c r="AZ2794" s="3">
        <v>2389113</v>
      </c>
      <c r="BA2794" t="s">
        <v>13348</v>
      </c>
      <c r="BB2794" t="s">
        <v>12019</v>
      </c>
      <c r="BC2794" t="s">
        <v>12017</v>
      </c>
      <c r="BD2794">
        <v>0.3485</v>
      </c>
      <c r="BE2794">
        <v>0.27</v>
      </c>
      <c r="BF2794" t="s">
        <v>12017</v>
      </c>
      <c r="BG2794" t="s">
        <v>12042</v>
      </c>
      <c r="BH2794">
        <v>8.416346122</v>
      </c>
      <c r="BI2794" t="s">
        <v>12056</v>
      </c>
      <c r="BJ2794" t="s">
        <v>21152</v>
      </c>
      <c r="BN2794" t="s">
        <v>12058</v>
      </c>
      <c r="BO2794">
        <v>8.416346122</v>
      </c>
      <c r="BP2794" t="s">
        <v>12059</v>
      </c>
      <c r="BR2794" t="s">
        <v>12017</v>
      </c>
      <c r="BS2794" t="s">
        <v>12194</v>
      </c>
      <c r="BT2794" t="s">
        <v>12017</v>
      </c>
      <c r="BU2794">
        <v>1</v>
      </c>
      <c r="BV2794" t="s">
        <v>12027</v>
      </c>
      <c r="BW2794" t="s">
        <v>12045</v>
      </c>
      <c r="BX2794" t="s">
        <v>12029</v>
      </c>
      <c r="BZ2794" t="s">
        <v>12017</v>
      </c>
      <c r="CA2794" t="s">
        <v>12019</v>
      </c>
      <c r="CB2794" t="s">
        <v>12404</v>
      </c>
      <c r="CC2794">
        <v>13</v>
      </c>
      <c r="CD2794">
        <v>2.266666667</v>
      </c>
      <c r="CE2794" t="s">
        <v>12047</v>
      </c>
      <c r="CF2794" t="s">
        <v>12048</v>
      </c>
    </row>
    <row r="2795" hidden="1" spans="1:88">
      <c r="A2795" t="s">
        <v>5787</v>
      </c>
      <c r="B2795" t="s">
        <v>21153</v>
      </c>
      <c r="C2795" t="s">
        <v>766</v>
      </c>
      <c r="D2795" t="s">
        <v>91</v>
      </c>
      <c r="E2795" t="s">
        <v>21116</v>
      </c>
      <c r="F2795" t="s">
        <v>21117</v>
      </c>
      <c r="G2795" t="s">
        <v>21118</v>
      </c>
      <c r="H2795" t="s">
        <v>4194</v>
      </c>
      <c r="I2795" t="s">
        <v>4195</v>
      </c>
      <c r="J2795" t="s">
        <v>4207</v>
      </c>
      <c r="K2795">
        <v>1312</v>
      </c>
      <c r="L2795" t="s">
        <v>4204</v>
      </c>
      <c r="M2795" t="s">
        <v>4204</v>
      </c>
      <c r="N2795" t="s">
        <v>4204</v>
      </c>
      <c r="O2795">
        <v>17</v>
      </c>
      <c r="P2795">
        <v>7577120</v>
      </c>
      <c r="Q2795">
        <v>7577120</v>
      </c>
      <c r="R2795" t="s">
        <v>4211</v>
      </c>
      <c r="S2795" t="s">
        <v>4199</v>
      </c>
      <c r="T2795" t="s">
        <v>21119</v>
      </c>
      <c r="U2795" t="s">
        <v>21120</v>
      </c>
      <c r="V2795">
        <v>0.93</v>
      </c>
      <c r="X2795">
        <v>56</v>
      </c>
      <c r="Y2795">
        <v>4</v>
      </c>
      <c r="AA2795">
        <v>97</v>
      </c>
      <c r="AB2795">
        <v>68</v>
      </c>
      <c r="AC2795" s="1">
        <v>45149</v>
      </c>
      <c r="AD2795">
        <v>1.59328e-5</v>
      </c>
      <c r="AE2795" t="s">
        <v>4218</v>
      </c>
      <c r="AF2795" t="s">
        <v>21121</v>
      </c>
      <c r="AH2795">
        <v>50</v>
      </c>
      <c r="AK2795">
        <v>6</v>
      </c>
      <c r="AL2795" t="s">
        <v>12038</v>
      </c>
      <c r="AM2795">
        <v>1553</v>
      </c>
      <c r="AN2795">
        <v>-18263</v>
      </c>
      <c r="AO2795">
        <v>0</v>
      </c>
      <c r="AR2795">
        <v>52.04326528</v>
      </c>
      <c r="AS2795" t="s">
        <v>12054</v>
      </c>
      <c r="AT2795" t="s">
        <v>12055</v>
      </c>
      <c r="AU2795" t="s">
        <v>12635</v>
      </c>
      <c r="AV2795">
        <v>0.468</v>
      </c>
      <c r="AW2795" t="s">
        <v>12040</v>
      </c>
      <c r="AX2795" t="s">
        <v>12017</v>
      </c>
      <c r="AY2795" t="s">
        <v>12041</v>
      </c>
      <c r="AZ2795" s="3">
        <v>2389113</v>
      </c>
      <c r="BA2795" t="s">
        <v>12041</v>
      </c>
      <c r="BB2795" t="s">
        <v>12019</v>
      </c>
      <c r="BC2795" t="s">
        <v>12019</v>
      </c>
      <c r="BD2795">
        <v>0.2552</v>
      </c>
      <c r="BE2795">
        <v>1.14</v>
      </c>
      <c r="BG2795" t="s">
        <v>12042</v>
      </c>
      <c r="BH2795">
        <v>52.04326528</v>
      </c>
      <c r="BI2795" t="s">
        <v>12056</v>
      </c>
      <c r="BJ2795" t="s">
        <v>21154</v>
      </c>
      <c r="BN2795" t="s">
        <v>12058</v>
      </c>
      <c r="BO2795">
        <v>5.030081862</v>
      </c>
      <c r="BP2795" t="s">
        <v>12059</v>
      </c>
      <c r="BS2795" t="s">
        <v>12044</v>
      </c>
      <c r="BT2795" t="s">
        <v>12017</v>
      </c>
      <c r="BU2795">
        <v>1</v>
      </c>
      <c r="BV2795" t="s">
        <v>12027</v>
      </c>
      <c r="BW2795" t="s">
        <v>12045</v>
      </c>
      <c r="BX2795" t="s">
        <v>12029</v>
      </c>
      <c r="BY2795" t="s">
        <v>12038</v>
      </c>
      <c r="CB2795" t="s">
        <v>12060</v>
      </c>
      <c r="CC2795">
        <v>25</v>
      </c>
      <c r="CD2795">
        <v>2.333333333</v>
      </c>
      <c r="CE2795" t="s">
        <v>12047</v>
      </c>
      <c r="CF2795" t="s">
        <v>12048</v>
      </c>
      <c r="CH2795">
        <v>31</v>
      </c>
      <c r="CI2795">
        <v>14</v>
      </c>
      <c r="CJ2795">
        <v>28</v>
      </c>
    </row>
    <row r="2796" hidden="1" spans="1:84">
      <c r="A2796" t="s">
        <v>5787</v>
      </c>
      <c r="B2796" t="s">
        <v>18361</v>
      </c>
      <c r="C2796" t="s">
        <v>766</v>
      </c>
      <c r="D2796" t="s">
        <v>91</v>
      </c>
      <c r="E2796" t="s">
        <v>21116</v>
      </c>
      <c r="F2796" t="s">
        <v>21117</v>
      </c>
      <c r="G2796" t="s">
        <v>21118</v>
      </c>
      <c r="H2796" t="s">
        <v>4194</v>
      </c>
      <c r="I2796" t="s">
        <v>4195</v>
      </c>
      <c r="J2796" t="s">
        <v>4203</v>
      </c>
      <c r="K2796">
        <v>1312</v>
      </c>
      <c r="L2796" t="s">
        <v>4204</v>
      </c>
      <c r="M2796" t="s">
        <v>4204</v>
      </c>
      <c r="N2796" t="s">
        <v>4204</v>
      </c>
      <c r="O2796">
        <v>17</v>
      </c>
      <c r="P2796">
        <v>7577120</v>
      </c>
      <c r="Q2796">
        <v>7577120</v>
      </c>
      <c r="R2796" t="s">
        <v>4211</v>
      </c>
      <c r="S2796" t="s">
        <v>4199</v>
      </c>
      <c r="T2796" t="s">
        <v>21119</v>
      </c>
      <c r="U2796" t="s">
        <v>21120</v>
      </c>
      <c r="V2796">
        <v>0.44</v>
      </c>
      <c r="X2796">
        <v>38</v>
      </c>
      <c r="Y2796">
        <v>48</v>
      </c>
      <c r="AA2796">
        <v>188</v>
      </c>
      <c r="AB2796">
        <v>113</v>
      </c>
      <c r="AC2796" s="1">
        <v>45149</v>
      </c>
      <c r="AD2796">
        <v>1.59328e-5</v>
      </c>
      <c r="AE2796" t="s">
        <v>4218</v>
      </c>
      <c r="AF2796" t="s">
        <v>21121</v>
      </c>
      <c r="AH2796">
        <v>49</v>
      </c>
      <c r="AK2796">
        <v>3</v>
      </c>
      <c r="AL2796" t="s">
        <v>12038</v>
      </c>
      <c r="AM2796">
        <v>792</v>
      </c>
      <c r="AN2796">
        <v>-17961</v>
      </c>
      <c r="AO2796">
        <v>0</v>
      </c>
      <c r="AR2796">
        <v>47.5720814</v>
      </c>
      <c r="AS2796" t="s">
        <v>12054</v>
      </c>
      <c r="AT2796" t="s">
        <v>12055</v>
      </c>
      <c r="AU2796" s="2">
        <v>38786</v>
      </c>
      <c r="AV2796">
        <v>0.3092</v>
      </c>
      <c r="AW2796" t="s">
        <v>12040</v>
      </c>
      <c r="AX2796" t="s">
        <v>12017</v>
      </c>
      <c r="AY2796" t="s">
        <v>12041</v>
      </c>
      <c r="AZ2796" s="3">
        <v>2389113</v>
      </c>
      <c r="BA2796" t="s">
        <v>12041</v>
      </c>
      <c r="BB2796" t="s">
        <v>12019</v>
      </c>
      <c r="BC2796" t="s">
        <v>12017</v>
      </c>
      <c r="BD2796">
        <v>0.2755</v>
      </c>
      <c r="BE2796">
        <v>0.23</v>
      </c>
      <c r="BF2796" t="s">
        <v>12019</v>
      </c>
      <c r="BG2796" t="s">
        <v>12042</v>
      </c>
      <c r="BH2796">
        <v>47.5720814</v>
      </c>
      <c r="BI2796" t="s">
        <v>12056</v>
      </c>
      <c r="BJ2796" t="s">
        <v>18362</v>
      </c>
      <c r="BN2796" t="s">
        <v>12058</v>
      </c>
      <c r="BO2796">
        <v>20.25183286</v>
      </c>
      <c r="BP2796" t="s">
        <v>12059</v>
      </c>
      <c r="BS2796" t="s">
        <v>12044</v>
      </c>
      <c r="BT2796" t="s">
        <v>12017</v>
      </c>
      <c r="BU2796">
        <v>1</v>
      </c>
      <c r="BV2796" t="s">
        <v>12027</v>
      </c>
      <c r="BW2796" t="s">
        <v>12045</v>
      </c>
      <c r="BX2796" t="s">
        <v>12029</v>
      </c>
      <c r="CB2796" t="s">
        <v>12143</v>
      </c>
      <c r="CC2796">
        <v>42</v>
      </c>
      <c r="CD2796">
        <v>3.766666667</v>
      </c>
      <c r="CE2796" t="s">
        <v>12047</v>
      </c>
      <c r="CF2796" t="s">
        <v>12048</v>
      </c>
    </row>
    <row r="2797" hidden="1" spans="1:84">
      <c r="A2797" t="s">
        <v>5787</v>
      </c>
      <c r="B2797" t="s">
        <v>21155</v>
      </c>
      <c r="C2797" t="s">
        <v>766</v>
      </c>
      <c r="D2797" t="s">
        <v>91</v>
      </c>
      <c r="E2797" t="s">
        <v>21116</v>
      </c>
      <c r="F2797" t="s">
        <v>21117</v>
      </c>
      <c r="G2797" t="s">
        <v>21118</v>
      </c>
      <c r="H2797" t="s">
        <v>4194</v>
      </c>
      <c r="I2797" t="s">
        <v>4195</v>
      </c>
      <c r="J2797" t="s">
        <v>8148</v>
      </c>
      <c r="K2797">
        <v>1312</v>
      </c>
      <c r="L2797" t="s">
        <v>4204</v>
      </c>
      <c r="M2797" t="s">
        <v>4204</v>
      </c>
      <c r="N2797" t="s">
        <v>4204</v>
      </c>
      <c r="O2797">
        <v>17</v>
      </c>
      <c r="P2797">
        <v>7577120</v>
      </c>
      <c r="Q2797">
        <v>7577120</v>
      </c>
      <c r="R2797" t="s">
        <v>4211</v>
      </c>
      <c r="S2797" t="s">
        <v>4199</v>
      </c>
      <c r="T2797" t="s">
        <v>21119</v>
      </c>
      <c r="U2797" t="s">
        <v>21120</v>
      </c>
      <c r="V2797">
        <v>0.85</v>
      </c>
      <c r="X2797">
        <v>89</v>
      </c>
      <c r="Y2797">
        <v>16</v>
      </c>
      <c r="AA2797">
        <v>73</v>
      </c>
      <c r="AB2797">
        <v>130</v>
      </c>
      <c r="AC2797" s="1">
        <v>45149</v>
      </c>
      <c r="AD2797">
        <v>1.59328e-5</v>
      </c>
      <c r="AE2797" t="s">
        <v>4218</v>
      </c>
      <c r="AF2797" t="s">
        <v>21121</v>
      </c>
      <c r="AH2797">
        <v>60</v>
      </c>
      <c r="AK2797">
        <v>27</v>
      </c>
      <c r="AL2797" t="s">
        <v>12038</v>
      </c>
      <c r="AM2797">
        <v>276</v>
      </c>
      <c r="AN2797">
        <v>-22009</v>
      </c>
      <c r="AO2797">
        <v>0</v>
      </c>
      <c r="AP2797">
        <v>9.073873163</v>
      </c>
      <c r="AQ2797" t="s">
        <v>12039</v>
      </c>
      <c r="AR2797">
        <v>9.073873163</v>
      </c>
      <c r="AS2797" t="s">
        <v>12016</v>
      </c>
      <c r="AT2797" t="s">
        <v>12055</v>
      </c>
      <c r="AU2797" s="2">
        <v>40187</v>
      </c>
      <c r="AV2797">
        <v>0.5299</v>
      </c>
      <c r="AW2797" t="s">
        <v>12040</v>
      </c>
      <c r="AX2797" t="s">
        <v>12017</v>
      </c>
      <c r="AY2797" t="s">
        <v>12041</v>
      </c>
      <c r="AZ2797" s="3">
        <v>2389113</v>
      </c>
      <c r="BA2797" t="s">
        <v>12041</v>
      </c>
      <c r="BB2797" t="s">
        <v>12019</v>
      </c>
      <c r="BC2797" t="s">
        <v>12017</v>
      </c>
      <c r="BD2797">
        <v>0.2869</v>
      </c>
      <c r="BE2797">
        <v>1.35</v>
      </c>
      <c r="BG2797" t="s">
        <v>12042</v>
      </c>
      <c r="BH2797">
        <v>9.073873163</v>
      </c>
      <c r="BI2797" t="s">
        <v>12020</v>
      </c>
      <c r="BJ2797" t="s">
        <v>21156</v>
      </c>
      <c r="BN2797" t="s">
        <v>12025</v>
      </c>
      <c r="BO2797">
        <v>9.073873163</v>
      </c>
      <c r="BP2797" t="s">
        <v>12026</v>
      </c>
      <c r="BS2797" t="s">
        <v>12044</v>
      </c>
      <c r="BT2797" t="s">
        <v>12017</v>
      </c>
      <c r="BU2797">
        <v>1</v>
      </c>
      <c r="BV2797" t="s">
        <v>12027</v>
      </c>
      <c r="BW2797" t="s">
        <v>12045</v>
      </c>
      <c r="BX2797" t="s">
        <v>12029</v>
      </c>
      <c r="CB2797" t="s">
        <v>12220</v>
      </c>
      <c r="CC2797">
        <v>61</v>
      </c>
      <c r="CD2797">
        <v>4.333333333</v>
      </c>
      <c r="CE2797" t="s">
        <v>12047</v>
      </c>
      <c r="CF2797" t="s">
        <v>12048</v>
      </c>
    </row>
    <row r="2798" hidden="1" spans="1:84">
      <c r="A2798" t="s">
        <v>5787</v>
      </c>
      <c r="B2798" t="s">
        <v>21157</v>
      </c>
      <c r="C2798" t="s">
        <v>766</v>
      </c>
      <c r="D2798" t="s">
        <v>91</v>
      </c>
      <c r="E2798" t="s">
        <v>21116</v>
      </c>
      <c r="F2798" t="s">
        <v>21117</v>
      </c>
      <c r="G2798" t="s">
        <v>21118</v>
      </c>
      <c r="H2798" t="s">
        <v>4194</v>
      </c>
      <c r="I2798" t="s">
        <v>4195</v>
      </c>
      <c r="J2798" t="s">
        <v>4203</v>
      </c>
      <c r="K2798">
        <v>1312</v>
      </c>
      <c r="L2798" t="s">
        <v>4204</v>
      </c>
      <c r="M2798" t="s">
        <v>4204</v>
      </c>
      <c r="N2798" t="s">
        <v>4204</v>
      </c>
      <c r="O2798">
        <v>17</v>
      </c>
      <c r="P2798">
        <v>7577120</v>
      </c>
      <c r="Q2798">
        <v>7577120</v>
      </c>
      <c r="R2798" t="s">
        <v>4211</v>
      </c>
      <c r="S2798" t="s">
        <v>4199</v>
      </c>
      <c r="T2798" t="s">
        <v>21119</v>
      </c>
      <c r="U2798" t="s">
        <v>21120</v>
      </c>
      <c r="V2798">
        <v>0.82</v>
      </c>
      <c r="X2798">
        <v>64</v>
      </c>
      <c r="Y2798">
        <v>14</v>
      </c>
      <c r="AA2798">
        <v>97</v>
      </c>
      <c r="AB2798">
        <v>34</v>
      </c>
      <c r="AC2798" s="1">
        <v>45149</v>
      </c>
      <c r="AD2798">
        <v>1.59328e-5</v>
      </c>
      <c r="AE2798" t="s">
        <v>4218</v>
      </c>
      <c r="AF2798" t="s">
        <v>21121</v>
      </c>
      <c r="AK2798">
        <v>14</v>
      </c>
      <c r="AL2798" t="s">
        <v>12038</v>
      </c>
      <c r="AP2798">
        <v>10.81631982</v>
      </c>
      <c r="AQ2798" t="s">
        <v>12292</v>
      </c>
      <c r="AR2798">
        <v>35.27632574</v>
      </c>
      <c r="AS2798" t="s">
        <v>12054</v>
      </c>
      <c r="AV2798">
        <v>0.4749</v>
      </c>
      <c r="BC2798" t="s">
        <v>12017</v>
      </c>
      <c r="BD2798">
        <v>0.2601</v>
      </c>
      <c r="BE2798">
        <v>1.03</v>
      </c>
      <c r="BG2798" t="s">
        <v>12042</v>
      </c>
      <c r="BH2798">
        <v>35.27632574</v>
      </c>
      <c r="BI2798" t="s">
        <v>12056</v>
      </c>
      <c r="BO2798">
        <v>10.81631982</v>
      </c>
      <c r="BP2798" t="s">
        <v>12059</v>
      </c>
      <c r="BU2798">
        <v>1</v>
      </c>
      <c r="BV2798" t="s">
        <v>12027</v>
      </c>
      <c r="BX2798" t="s">
        <v>12029</v>
      </c>
      <c r="CB2798" t="s">
        <v>12404</v>
      </c>
      <c r="CC2798">
        <v>13</v>
      </c>
      <c r="CD2798">
        <v>1.133333333</v>
      </c>
      <c r="CF2798" t="s">
        <v>12515</v>
      </c>
    </row>
    <row r="2799" hidden="1" spans="1:84">
      <c r="A2799" t="s">
        <v>5787</v>
      </c>
      <c r="B2799" t="s">
        <v>20330</v>
      </c>
      <c r="C2799" t="s">
        <v>766</v>
      </c>
      <c r="D2799" t="s">
        <v>91</v>
      </c>
      <c r="E2799" t="s">
        <v>21116</v>
      </c>
      <c r="F2799" t="s">
        <v>21117</v>
      </c>
      <c r="G2799" t="s">
        <v>21118</v>
      </c>
      <c r="H2799" t="s">
        <v>4194</v>
      </c>
      <c r="I2799" t="s">
        <v>4195</v>
      </c>
      <c r="J2799" t="s">
        <v>4207</v>
      </c>
      <c r="K2799">
        <v>1312</v>
      </c>
      <c r="L2799" t="s">
        <v>4204</v>
      </c>
      <c r="M2799" t="s">
        <v>4204</v>
      </c>
      <c r="N2799" t="s">
        <v>4204</v>
      </c>
      <c r="O2799">
        <v>17</v>
      </c>
      <c r="P2799">
        <v>7577120</v>
      </c>
      <c r="Q2799">
        <v>7577120</v>
      </c>
      <c r="R2799" t="s">
        <v>4211</v>
      </c>
      <c r="S2799" t="s">
        <v>4199</v>
      </c>
      <c r="T2799" t="s">
        <v>21119</v>
      </c>
      <c r="U2799" t="s">
        <v>21120</v>
      </c>
      <c r="V2799">
        <v>0.41</v>
      </c>
      <c r="W2799">
        <v>0.02</v>
      </c>
      <c r="X2799">
        <v>19</v>
      </c>
      <c r="Y2799">
        <v>27</v>
      </c>
      <c r="Z2799">
        <v>1</v>
      </c>
      <c r="AA2799">
        <v>61</v>
      </c>
      <c r="AB2799">
        <v>15</v>
      </c>
      <c r="AC2799" s="1">
        <v>45149</v>
      </c>
      <c r="AD2799">
        <v>1.59328e-5</v>
      </c>
      <c r="AE2799" t="s">
        <v>4218</v>
      </c>
      <c r="AF2799" t="s">
        <v>21121</v>
      </c>
      <c r="AK2799">
        <v>0</v>
      </c>
      <c r="AL2799" t="s">
        <v>12038</v>
      </c>
      <c r="AR2799">
        <v>6.706775816</v>
      </c>
      <c r="AS2799" t="s">
        <v>12054</v>
      </c>
      <c r="AV2799">
        <v>0.1283</v>
      </c>
      <c r="BC2799" t="s">
        <v>12017</v>
      </c>
      <c r="BD2799">
        <v>0.2745</v>
      </c>
      <c r="BE2799">
        <v>0.47</v>
      </c>
      <c r="BG2799" t="s">
        <v>12042</v>
      </c>
      <c r="BH2799">
        <v>6.706775816</v>
      </c>
      <c r="BI2799" t="s">
        <v>12056</v>
      </c>
      <c r="BO2799">
        <v>3.649275076</v>
      </c>
      <c r="BP2799" t="s">
        <v>12059</v>
      </c>
      <c r="BU2799">
        <v>1</v>
      </c>
      <c r="BV2799" t="s">
        <v>12027</v>
      </c>
      <c r="BX2799" t="s">
        <v>12029</v>
      </c>
      <c r="CB2799" t="s">
        <v>12244</v>
      </c>
      <c r="CC2799">
        <v>10</v>
      </c>
      <c r="CD2799">
        <v>0.5</v>
      </c>
      <c r="CF2799" t="s">
        <v>12515</v>
      </c>
    </row>
    <row r="2800" hidden="1" spans="1:88">
      <c r="A2800" t="s">
        <v>7714</v>
      </c>
      <c r="B2800" t="s">
        <v>21158</v>
      </c>
      <c r="C2800" t="s">
        <v>1393</v>
      </c>
      <c r="D2800" t="s">
        <v>13</v>
      </c>
      <c r="E2800" t="s">
        <v>21116</v>
      </c>
      <c r="F2800" t="s">
        <v>21117</v>
      </c>
      <c r="G2800" t="s">
        <v>21118</v>
      </c>
      <c r="H2800" t="s">
        <v>4194</v>
      </c>
      <c r="I2800" t="s">
        <v>4195</v>
      </c>
      <c r="J2800" t="s">
        <v>4207</v>
      </c>
      <c r="K2800">
        <v>1312</v>
      </c>
      <c r="L2800" t="s">
        <v>4204</v>
      </c>
      <c r="M2800" t="s">
        <v>4204</v>
      </c>
      <c r="N2800" t="s">
        <v>4204</v>
      </c>
      <c r="O2800">
        <v>17</v>
      </c>
      <c r="P2800">
        <v>7577120</v>
      </c>
      <c r="Q2800">
        <v>7577120</v>
      </c>
      <c r="R2800" t="s">
        <v>4211</v>
      </c>
      <c r="S2800" t="s">
        <v>4199</v>
      </c>
      <c r="T2800" t="s">
        <v>21119</v>
      </c>
      <c r="U2800" t="s">
        <v>21120</v>
      </c>
      <c r="V2800">
        <v>0.9</v>
      </c>
      <c r="X2800">
        <v>52</v>
      </c>
      <c r="Y2800">
        <v>6</v>
      </c>
      <c r="AA2800">
        <v>59</v>
      </c>
      <c r="AB2800">
        <v>45</v>
      </c>
      <c r="AC2800" s="1">
        <v>45149</v>
      </c>
      <c r="AD2800">
        <v>1.59328e-5</v>
      </c>
      <c r="AE2800" t="s">
        <v>4218</v>
      </c>
      <c r="AF2800" t="s">
        <v>21121</v>
      </c>
      <c r="AH2800">
        <v>43</v>
      </c>
      <c r="AK2800">
        <v>4</v>
      </c>
      <c r="AL2800" t="s">
        <v>12091</v>
      </c>
      <c r="AM2800">
        <v>466</v>
      </c>
      <c r="AN2800">
        <v>-15964</v>
      </c>
      <c r="AO2800">
        <v>0</v>
      </c>
      <c r="AR2800">
        <v>15.32038005</v>
      </c>
      <c r="AS2800" t="s">
        <v>12016</v>
      </c>
      <c r="AT2800" t="s">
        <v>12055</v>
      </c>
      <c r="AU2800" s="2">
        <v>38513</v>
      </c>
      <c r="AV2800">
        <v>0.2253</v>
      </c>
      <c r="AX2800" t="s">
        <v>12017</v>
      </c>
      <c r="AY2800" t="s">
        <v>12092</v>
      </c>
      <c r="AZ2800" s="3">
        <v>2753990</v>
      </c>
      <c r="BA2800" t="s">
        <v>12092</v>
      </c>
      <c r="BB2800" t="s">
        <v>12019</v>
      </c>
      <c r="BC2800" t="s">
        <v>12019</v>
      </c>
      <c r="BD2800">
        <v>0.2721</v>
      </c>
      <c r="BE2800">
        <v>0.3</v>
      </c>
      <c r="BG2800" t="s">
        <v>12091</v>
      </c>
      <c r="BH2800">
        <v>15.32038005</v>
      </c>
      <c r="BI2800" t="s">
        <v>12020</v>
      </c>
      <c r="BJ2800" t="s">
        <v>21159</v>
      </c>
      <c r="BN2800" t="s">
        <v>12058</v>
      </c>
      <c r="BO2800">
        <v>15.32038005</v>
      </c>
      <c r="BP2800" t="s">
        <v>12026</v>
      </c>
      <c r="BS2800" t="s">
        <v>12295</v>
      </c>
      <c r="BT2800" t="s">
        <v>12019</v>
      </c>
      <c r="BU2800">
        <v>1</v>
      </c>
      <c r="BV2800" t="s">
        <v>12027</v>
      </c>
      <c r="BW2800" t="s">
        <v>12028</v>
      </c>
      <c r="BX2800" t="s">
        <v>12029</v>
      </c>
      <c r="BY2800" t="s">
        <v>17016</v>
      </c>
      <c r="CB2800" t="s">
        <v>12244</v>
      </c>
      <c r="CC2800">
        <v>2</v>
      </c>
      <c r="CD2800">
        <v>1.5</v>
      </c>
      <c r="CE2800" t="s">
        <v>12095</v>
      </c>
      <c r="CF2800" t="s">
        <v>12096</v>
      </c>
      <c r="CH2800">
        <v>25</v>
      </c>
      <c r="CI2800">
        <v>20</v>
      </c>
      <c r="CJ2800">
        <v>10</v>
      </c>
    </row>
    <row r="2801" hidden="1" spans="1:88">
      <c r="A2801" t="s">
        <v>7714</v>
      </c>
      <c r="B2801" t="s">
        <v>21160</v>
      </c>
      <c r="C2801" t="s">
        <v>1393</v>
      </c>
      <c r="D2801" t="s">
        <v>13</v>
      </c>
      <c r="E2801" t="s">
        <v>21116</v>
      </c>
      <c r="F2801" t="s">
        <v>21117</v>
      </c>
      <c r="G2801" t="s">
        <v>21118</v>
      </c>
      <c r="H2801" t="s">
        <v>4194</v>
      </c>
      <c r="I2801" t="s">
        <v>4195</v>
      </c>
      <c r="J2801" t="s">
        <v>4203</v>
      </c>
      <c r="K2801">
        <v>1312</v>
      </c>
      <c r="L2801" t="s">
        <v>4204</v>
      </c>
      <c r="M2801" t="s">
        <v>4204</v>
      </c>
      <c r="N2801" t="s">
        <v>4204</v>
      </c>
      <c r="O2801">
        <v>17</v>
      </c>
      <c r="P2801">
        <v>7577120</v>
      </c>
      <c r="Q2801">
        <v>7577120</v>
      </c>
      <c r="R2801" t="s">
        <v>4211</v>
      </c>
      <c r="S2801" t="s">
        <v>4199</v>
      </c>
      <c r="T2801" t="s">
        <v>21119</v>
      </c>
      <c r="U2801" t="s">
        <v>21120</v>
      </c>
      <c r="V2801">
        <v>0.17</v>
      </c>
      <c r="X2801">
        <v>5</v>
      </c>
      <c r="Y2801">
        <v>25</v>
      </c>
      <c r="AA2801">
        <v>35</v>
      </c>
      <c r="AB2801">
        <v>42</v>
      </c>
      <c r="AC2801" s="1">
        <v>45149</v>
      </c>
      <c r="AD2801">
        <v>1.59328e-5</v>
      </c>
      <c r="AE2801" t="s">
        <v>4218</v>
      </c>
      <c r="AF2801" t="s">
        <v>21121</v>
      </c>
      <c r="AH2801">
        <v>54</v>
      </c>
      <c r="AK2801">
        <v>6</v>
      </c>
      <c r="AL2801" t="s">
        <v>12091</v>
      </c>
      <c r="AM2801">
        <v>342</v>
      </c>
      <c r="AN2801">
        <v>-20063</v>
      </c>
      <c r="AO2801">
        <v>0</v>
      </c>
      <c r="AR2801">
        <v>11.73685768</v>
      </c>
      <c r="AS2801" t="s">
        <v>12054</v>
      </c>
      <c r="AT2801" t="s">
        <v>12055</v>
      </c>
      <c r="AU2801" t="s">
        <v>16821</v>
      </c>
      <c r="AV2801">
        <v>0.2419</v>
      </c>
      <c r="AX2801" t="s">
        <v>12017</v>
      </c>
      <c r="AY2801" t="s">
        <v>12092</v>
      </c>
      <c r="AZ2801" s="3">
        <v>2753990</v>
      </c>
      <c r="BA2801" t="s">
        <v>12092</v>
      </c>
      <c r="BB2801" t="s">
        <v>12019</v>
      </c>
      <c r="BC2801" t="s">
        <v>12019</v>
      </c>
      <c r="BD2801">
        <v>0.2961</v>
      </c>
      <c r="BE2801">
        <v>0</v>
      </c>
      <c r="BG2801" t="s">
        <v>12091</v>
      </c>
      <c r="BH2801">
        <v>11.73685768</v>
      </c>
      <c r="BI2801" t="s">
        <v>12056</v>
      </c>
      <c r="BJ2801" t="s">
        <v>21161</v>
      </c>
      <c r="BN2801" t="s">
        <v>12058</v>
      </c>
      <c r="BO2801">
        <v>5.194463622</v>
      </c>
      <c r="BP2801" t="s">
        <v>12059</v>
      </c>
      <c r="BS2801" t="s">
        <v>12044</v>
      </c>
      <c r="BT2801" t="s">
        <v>12019</v>
      </c>
      <c r="BU2801">
        <v>1</v>
      </c>
      <c r="BV2801" t="s">
        <v>12027</v>
      </c>
      <c r="BW2801" t="s">
        <v>12045</v>
      </c>
      <c r="BX2801" t="s">
        <v>12029</v>
      </c>
      <c r="BY2801" t="s">
        <v>13342</v>
      </c>
      <c r="CB2801" t="s">
        <v>12260</v>
      </c>
      <c r="CC2801">
        <v>6</v>
      </c>
      <c r="CD2801">
        <v>1.4</v>
      </c>
      <c r="CE2801" t="s">
        <v>12095</v>
      </c>
      <c r="CF2801" t="s">
        <v>12096</v>
      </c>
      <c r="CH2801">
        <v>11</v>
      </c>
      <c r="CI2801">
        <v>8</v>
      </c>
      <c r="CJ2801">
        <v>6</v>
      </c>
    </row>
    <row r="2802" hidden="1" spans="1:88">
      <c r="A2802" t="s">
        <v>7714</v>
      </c>
      <c r="B2802" t="s">
        <v>21162</v>
      </c>
      <c r="C2802" t="s">
        <v>1393</v>
      </c>
      <c r="D2802" t="s">
        <v>13</v>
      </c>
      <c r="E2802" t="s">
        <v>21116</v>
      </c>
      <c r="F2802" t="s">
        <v>21117</v>
      </c>
      <c r="G2802" t="s">
        <v>21118</v>
      </c>
      <c r="H2802" t="s">
        <v>4194</v>
      </c>
      <c r="I2802" t="s">
        <v>4195</v>
      </c>
      <c r="J2802" t="s">
        <v>4207</v>
      </c>
      <c r="K2802">
        <v>1312</v>
      </c>
      <c r="L2802" t="s">
        <v>4204</v>
      </c>
      <c r="M2802" t="s">
        <v>4204</v>
      </c>
      <c r="N2802" t="s">
        <v>4204</v>
      </c>
      <c r="O2802">
        <v>17</v>
      </c>
      <c r="P2802">
        <v>7577120</v>
      </c>
      <c r="Q2802">
        <v>7577120</v>
      </c>
      <c r="R2802" t="s">
        <v>4211</v>
      </c>
      <c r="S2802" t="s">
        <v>4199</v>
      </c>
      <c r="T2802" t="s">
        <v>21119</v>
      </c>
      <c r="U2802" t="s">
        <v>21120</v>
      </c>
      <c r="V2802">
        <v>0.21</v>
      </c>
      <c r="X2802">
        <v>12</v>
      </c>
      <c r="Y2802">
        <v>46</v>
      </c>
      <c r="AA2802">
        <v>68</v>
      </c>
      <c r="AB2802">
        <v>46</v>
      </c>
      <c r="AC2802" s="1">
        <v>45149</v>
      </c>
      <c r="AD2802">
        <v>1.59328e-5</v>
      </c>
      <c r="AE2802" t="s">
        <v>4218</v>
      </c>
      <c r="AF2802" t="s">
        <v>21121</v>
      </c>
      <c r="AH2802">
        <v>53</v>
      </c>
      <c r="AK2802">
        <v>5</v>
      </c>
      <c r="AL2802" t="s">
        <v>12091</v>
      </c>
      <c r="AM2802">
        <v>37</v>
      </c>
      <c r="AN2802">
        <v>-19366</v>
      </c>
      <c r="AO2802">
        <v>0</v>
      </c>
      <c r="AR2802">
        <v>1.216425026</v>
      </c>
      <c r="AS2802" t="s">
        <v>12016</v>
      </c>
      <c r="AT2802" t="s">
        <v>12536</v>
      </c>
      <c r="AU2802" s="2">
        <v>37690</v>
      </c>
      <c r="AV2802">
        <v>0.1271</v>
      </c>
      <c r="AX2802" t="s">
        <v>12017</v>
      </c>
      <c r="AY2802" t="s">
        <v>12092</v>
      </c>
      <c r="AZ2802" s="3">
        <v>2753990</v>
      </c>
      <c r="BA2802" t="s">
        <v>12092</v>
      </c>
      <c r="BB2802" t="s">
        <v>12019</v>
      </c>
      <c r="BC2802" t="s">
        <v>12019</v>
      </c>
      <c r="BD2802">
        <v>0.2622</v>
      </c>
      <c r="BE2802">
        <v>0.01</v>
      </c>
      <c r="BG2802" t="s">
        <v>12091</v>
      </c>
      <c r="BH2802">
        <v>1.216425026</v>
      </c>
      <c r="BI2802" t="s">
        <v>12020</v>
      </c>
      <c r="BJ2802" t="s">
        <v>21163</v>
      </c>
      <c r="BN2802" t="s">
        <v>12058</v>
      </c>
      <c r="BO2802">
        <v>1.216425026</v>
      </c>
      <c r="BP2802" t="s">
        <v>12026</v>
      </c>
      <c r="BS2802" t="s">
        <v>12044</v>
      </c>
      <c r="BT2802" t="s">
        <v>12019</v>
      </c>
      <c r="BU2802">
        <v>1</v>
      </c>
      <c r="BV2802" t="s">
        <v>12027</v>
      </c>
      <c r="BW2802" t="s">
        <v>12028</v>
      </c>
      <c r="BX2802" t="s">
        <v>12029</v>
      </c>
      <c r="BY2802" t="s">
        <v>13342</v>
      </c>
      <c r="CB2802" t="s">
        <v>12106</v>
      </c>
      <c r="CC2802">
        <v>28</v>
      </c>
      <c r="CD2802">
        <v>1.566666667</v>
      </c>
      <c r="CE2802" t="s">
        <v>12095</v>
      </c>
      <c r="CF2802" t="s">
        <v>12096</v>
      </c>
      <c r="CH2802">
        <v>-7</v>
      </c>
      <c r="CI2802">
        <v>10</v>
      </c>
      <c r="CJ2802">
        <v>-20</v>
      </c>
    </row>
    <row r="2803" hidden="1" spans="1:84">
      <c r="A2803" t="s">
        <v>7714</v>
      </c>
      <c r="B2803" t="s">
        <v>21164</v>
      </c>
      <c r="C2803" t="s">
        <v>1393</v>
      </c>
      <c r="D2803" t="s">
        <v>13</v>
      </c>
      <c r="E2803" t="s">
        <v>21116</v>
      </c>
      <c r="F2803" t="s">
        <v>21117</v>
      </c>
      <c r="G2803" t="s">
        <v>21118</v>
      </c>
      <c r="H2803" t="s">
        <v>4194</v>
      </c>
      <c r="I2803" t="s">
        <v>4195</v>
      </c>
      <c r="J2803" t="s">
        <v>4203</v>
      </c>
      <c r="K2803">
        <v>1312</v>
      </c>
      <c r="L2803" t="s">
        <v>4204</v>
      </c>
      <c r="M2803" t="s">
        <v>4204</v>
      </c>
      <c r="N2803" t="s">
        <v>4204</v>
      </c>
      <c r="O2803">
        <v>17</v>
      </c>
      <c r="P2803">
        <v>7577120</v>
      </c>
      <c r="Q2803">
        <v>7577120</v>
      </c>
      <c r="R2803" t="s">
        <v>4211</v>
      </c>
      <c r="S2803" t="s">
        <v>4199</v>
      </c>
      <c r="T2803" t="s">
        <v>21119</v>
      </c>
      <c r="U2803" t="s">
        <v>21120</v>
      </c>
      <c r="V2803">
        <v>0.78</v>
      </c>
      <c r="X2803">
        <v>39</v>
      </c>
      <c r="Y2803">
        <v>11</v>
      </c>
      <c r="AA2803">
        <v>65</v>
      </c>
      <c r="AB2803">
        <v>46</v>
      </c>
      <c r="AC2803" s="1">
        <v>45149</v>
      </c>
      <c r="AD2803">
        <v>1.59328e-5</v>
      </c>
      <c r="AE2803" t="s">
        <v>4218</v>
      </c>
      <c r="AF2803" t="s">
        <v>21121</v>
      </c>
      <c r="AH2803">
        <v>66</v>
      </c>
      <c r="AK2803">
        <v>25</v>
      </c>
      <c r="AL2803" t="s">
        <v>12091</v>
      </c>
      <c r="AM2803">
        <v>77</v>
      </c>
      <c r="AN2803">
        <v>-24319</v>
      </c>
      <c r="AO2803">
        <v>0</v>
      </c>
      <c r="AR2803">
        <v>2.531479107</v>
      </c>
      <c r="AS2803" t="s">
        <v>12016</v>
      </c>
      <c r="AU2803" s="2">
        <v>38149</v>
      </c>
      <c r="AV2803">
        <v>0.5789</v>
      </c>
      <c r="AX2803" t="s">
        <v>12017</v>
      </c>
      <c r="AY2803" t="s">
        <v>12092</v>
      </c>
      <c r="AZ2803" s="3">
        <v>2753990</v>
      </c>
      <c r="BA2803" t="s">
        <v>12092</v>
      </c>
      <c r="BB2803" t="s">
        <v>12019</v>
      </c>
      <c r="BC2803" t="s">
        <v>12017</v>
      </c>
      <c r="BD2803">
        <v>0.2773</v>
      </c>
      <c r="BE2803">
        <v>0.32</v>
      </c>
      <c r="BG2803" t="s">
        <v>12091</v>
      </c>
      <c r="BH2803">
        <v>2.531479107</v>
      </c>
      <c r="BI2803" t="s">
        <v>12056</v>
      </c>
      <c r="BJ2803" t="s">
        <v>21165</v>
      </c>
      <c r="BN2803" t="s">
        <v>12025</v>
      </c>
      <c r="BO2803">
        <v>2.531479107</v>
      </c>
      <c r="BP2803" t="s">
        <v>12026</v>
      </c>
      <c r="BS2803" t="s">
        <v>12044</v>
      </c>
      <c r="BT2803" t="s">
        <v>12017</v>
      </c>
      <c r="BU2803">
        <v>1</v>
      </c>
      <c r="BV2803" t="s">
        <v>12027</v>
      </c>
      <c r="BW2803" t="s">
        <v>12045</v>
      </c>
      <c r="BX2803" t="s">
        <v>12029</v>
      </c>
      <c r="CB2803" t="s">
        <v>12094</v>
      </c>
      <c r="CC2803">
        <v>76</v>
      </c>
      <c r="CD2803">
        <v>1.566666667</v>
      </c>
      <c r="CE2803" t="s">
        <v>12095</v>
      </c>
      <c r="CF2803" t="s">
        <v>12096</v>
      </c>
    </row>
    <row r="2804" hidden="1" spans="1:84">
      <c r="A2804" t="s">
        <v>4610</v>
      </c>
      <c r="B2804" t="s">
        <v>21166</v>
      </c>
      <c r="C2804" t="s">
        <v>12440</v>
      </c>
      <c r="D2804" t="s">
        <v>331</v>
      </c>
      <c r="E2804" t="s">
        <v>21116</v>
      </c>
      <c r="F2804" t="s">
        <v>21117</v>
      </c>
      <c r="G2804" t="s">
        <v>21118</v>
      </c>
      <c r="H2804" t="s">
        <v>4194</v>
      </c>
      <c r="I2804" t="s">
        <v>4195</v>
      </c>
      <c r="J2804" t="s">
        <v>4207</v>
      </c>
      <c r="K2804">
        <v>1312</v>
      </c>
      <c r="L2804" t="s">
        <v>4204</v>
      </c>
      <c r="M2804" t="s">
        <v>4204</v>
      </c>
      <c r="N2804" t="s">
        <v>4204</v>
      </c>
      <c r="O2804">
        <v>17</v>
      </c>
      <c r="P2804">
        <v>7577120</v>
      </c>
      <c r="Q2804">
        <v>7577120</v>
      </c>
      <c r="R2804" t="s">
        <v>4211</v>
      </c>
      <c r="S2804" t="s">
        <v>4199</v>
      </c>
      <c r="T2804" t="s">
        <v>21119</v>
      </c>
      <c r="U2804" t="s">
        <v>21120</v>
      </c>
      <c r="V2804">
        <v>0.46</v>
      </c>
      <c r="X2804">
        <v>17</v>
      </c>
      <c r="Y2804">
        <v>20</v>
      </c>
      <c r="AA2804">
        <v>31</v>
      </c>
      <c r="AB2804">
        <v>25</v>
      </c>
      <c r="AC2804" s="1">
        <v>45149</v>
      </c>
      <c r="AD2804">
        <v>1.59328e-5</v>
      </c>
      <c r="AE2804" t="s">
        <v>4218</v>
      </c>
      <c r="AF2804" t="s">
        <v>21121</v>
      </c>
      <c r="AH2804">
        <v>53</v>
      </c>
      <c r="AK2804">
        <v>6</v>
      </c>
      <c r="AL2804" t="s">
        <v>12444</v>
      </c>
      <c r="AM2804">
        <v>475</v>
      </c>
      <c r="AN2804">
        <v>-19588</v>
      </c>
      <c r="AO2804">
        <v>0</v>
      </c>
      <c r="AP2804">
        <v>11.57247592</v>
      </c>
      <c r="AQ2804" t="s">
        <v>12292</v>
      </c>
      <c r="AR2804">
        <v>30.34487293</v>
      </c>
      <c r="AS2804" t="s">
        <v>12016</v>
      </c>
      <c r="AT2804" t="s">
        <v>12055</v>
      </c>
      <c r="AU2804" t="s">
        <v>13557</v>
      </c>
      <c r="AV2804">
        <v>0.3516</v>
      </c>
      <c r="AX2804" t="s">
        <v>12017</v>
      </c>
      <c r="AY2804" t="s">
        <v>13348</v>
      </c>
      <c r="AZ2804" s="3">
        <v>2553107</v>
      </c>
      <c r="BA2804" t="s">
        <v>13348</v>
      </c>
      <c r="BB2804" t="s">
        <v>12019</v>
      </c>
      <c r="BC2804" t="s">
        <v>12019</v>
      </c>
      <c r="BD2804">
        <v>0.3154</v>
      </c>
      <c r="BE2804">
        <v>0.43</v>
      </c>
      <c r="BF2804" t="s">
        <v>12019</v>
      </c>
      <c r="BG2804" t="s">
        <v>12447</v>
      </c>
      <c r="BH2804">
        <v>30.34487293</v>
      </c>
      <c r="BI2804" t="s">
        <v>12020</v>
      </c>
      <c r="BJ2804" t="s">
        <v>21167</v>
      </c>
      <c r="BN2804" t="s">
        <v>12025</v>
      </c>
      <c r="BO2804">
        <v>11.57247592</v>
      </c>
      <c r="BP2804" t="s">
        <v>12059</v>
      </c>
      <c r="BR2804" t="s">
        <v>12017</v>
      </c>
      <c r="BS2804" t="s">
        <v>12044</v>
      </c>
      <c r="BT2804" t="s">
        <v>12017</v>
      </c>
      <c r="BU2804">
        <v>1</v>
      </c>
      <c r="BV2804" t="s">
        <v>12027</v>
      </c>
      <c r="BW2804" t="s">
        <v>12045</v>
      </c>
      <c r="BX2804" t="s">
        <v>12029</v>
      </c>
      <c r="BY2804" t="s">
        <v>12449</v>
      </c>
      <c r="BZ2804" t="s">
        <v>12019</v>
      </c>
      <c r="CA2804" t="s">
        <v>12017</v>
      </c>
      <c r="CB2804" t="s">
        <v>12404</v>
      </c>
      <c r="CC2804" t="s">
        <v>12753</v>
      </c>
      <c r="CD2804">
        <v>0.833333333</v>
      </c>
      <c r="CE2804" t="s">
        <v>14825</v>
      </c>
      <c r="CF2804" t="s">
        <v>12451</v>
      </c>
    </row>
    <row r="2805" hidden="1" spans="1:88">
      <c r="A2805" t="s">
        <v>7474</v>
      </c>
      <c r="B2805" t="s">
        <v>21168</v>
      </c>
      <c r="C2805" t="s">
        <v>561</v>
      </c>
      <c r="D2805" t="s">
        <v>103</v>
      </c>
      <c r="E2805" t="s">
        <v>21116</v>
      </c>
      <c r="F2805" t="s">
        <v>21117</v>
      </c>
      <c r="G2805" t="s">
        <v>21118</v>
      </c>
      <c r="H2805" t="s">
        <v>4194</v>
      </c>
      <c r="I2805" t="s">
        <v>4195</v>
      </c>
      <c r="J2805" t="s">
        <v>4203</v>
      </c>
      <c r="K2805">
        <v>1312</v>
      </c>
      <c r="L2805" t="s">
        <v>4204</v>
      </c>
      <c r="M2805" t="s">
        <v>4204</v>
      </c>
      <c r="N2805" t="s">
        <v>4204</v>
      </c>
      <c r="O2805">
        <v>17</v>
      </c>
      <c r="P2805">
        <v>7577120</v>
      </c>
      <c r="Q2805">
        <v>7577120</v>
      </c>
      <c r="R2805" t="s">
        <v>4211</v>
      </c>
      <c r="S2805" t="s">
        <v>4199</v>
      </c>
      <c r="T2805" t="s">
        <v>21119</v>
      </c>
      <c r="U2805" t="s">
        <v>21120</v>
      </c>
      <c r="V2805">
        <v>0.59</v>
      </c>
      <c r="X2805">
        <v>24</v>
      </c>
      <c r="Y2805">
        <v>17</v>
      </c>
      <c r="AA2805">
        <v>57</v>
      </c>
      <c r="AB2805">
        <v>912</v>
      </c>
      <c r="AC2805" s="1">
        <v>45149</v>
      </c>
      <c r="AD2805">
        <v>1.59328e-5</v>
      </c>
      <c r="AE2805" t="s">
        <v>4218</v>
      </c>
      <c r="AF2805" t="s">
        <v>21121</v>
      </c>
      <c r="AH2805">
        <v>66</v>
      </c>
      <c r="AI2805" t="s">
        <v>12013</v>
      </c>
      <c r="AK2805">
        <v>13</v>
      </c>
      <c r="AL2805" t="s">
        <v>12015</v>
      </c>
      <c r="AM2805">
        <v>3724</v>
      </c>
      <c r="AN2805">
        <v>-24253</v>
      </c>
      <c r="AO2805">
        <v>0</v>
      </c>
      <c r="AR2805">
        <v>122.431535</v>
      </c>
      <c r="AS2805" t="s">
        <v>12016</v>
      </c>
      <c r="AT2805" t="s">
        <v>12055</v>
      </c>
      <c r="AU2805" t="s">
        <v>19075</v>
      </c>
      <c r="AV2805">
        <v>0.3465</v>
      </c>
      <c r="AX2805" t="s">
        <v>12017</v>
      </c>
      <c r="AY2805" t="s">
        <v>12069</v>
      </c>
      <c r="AZ2805" s="3">
        <v>2253608</v>
      </c>
      <c r="BA2805" t="s">
        <v>12069</v>
      </c>
      <c r="BB2805" t="s">
        <v>12019</v>
      </c>
      <c r="BC2805" t="s">
        <v>12019</v>
      </c>
      <c r="BD2805">
        <v>0.9428</v>
      </c>
      <c r="BE2805">
        <v>20.02</v>
      </c>
      <c r="BF2805" t="s">
        <v>12017</v>
      </c>
      <c r="BG2805" t="s">
        <v>12015</v>
      </c>
      <c r="BH2805">
        <v>122.431535</v>
      </c>
      <c r="BI2805" t="s">
        <v>12020</v>
      </c>
      <c r="BJ2805" t="s">
        <v>21169</v>
      </c>
      <c r="BK2805" t="s">
        <v>12022</v>
      </c>
      <c r="BL2805" t="s">
        <v>12023</v>
      </c>
      <c r="BM2805" t="s">
        <v>12024</v>
      </c>
      <c r="BN2805" t="s">
        <v>12025</v>
      </c>
      <c r="BO2805">
        <v>122.431535</v>
      </c>
      <c r="BP2805" t="s">
        <v>12026</v>
      </c>
      <c r="BR2805" t="s">
        <v>12017</v>
      </c>
      <c r="BS2805" t="s">
        <v>12044</v>
      </c>
      <c r="BT2805" t="s">
        <v>12017</v>
      </c>
      <c r="BU2805">
        <v>1</v>
      </c>
      <c r="BV2805" t="s">
        <v>12027</v>
      </c>
      <c r="BW2805" t="s">
        <v>12028</v>
      </c>
      <c r="BX2805" t="s">
        <v>12029</v>
      </c>
      <c r="BY2805" t="s">
        <v>12015</v>
      </c>
      <c r="BZ2805" t="s">
        <v>12017</v>
      </c>
      <c r="CA2805" t="s">
        <v>12019</v>
      </c>
      <c r="CB2805" t="s">
        <v>13139</v>
      </c>
      <c r="CC2805">
        <v>21</v>
      </c>
      <c r="CD2805">
        <v>30.36666667</v>
      </c>
      <c r="CE2805" t="s">
        <v>12031</v>
      </c>
      <c r="CF2805" t="s">
        <v>12032</v>
      </c>
      <c r="CH2805">
        <v>25</v>
      </c>
      <c r="CI2805">
        <v>14</v>
      </c>
      <c r="CJ2805">
        <v>44</v>
      </c>
    </row>
    <row r="2806" hidden="1" spans="1:88">
      <c r="A2806" t="s">
        <v>7474</v>
      </c>
      <c r="B2806" t="s">
        <v>21170</v>
      </c>
      <c r="C2806" t="s">
        <v>561</v>
      </c>
      <c r="D2806" t="s">
        <v>103</v>
      </c>
      <c r="E2806" t="s">
        <v>21116</v>
      </c>
      <c r="F2806" t="s">
        <v>21117</v>
      </c>
      <c r="G2806" t="s">
        <v>21118</v>
      </c>
      <c r="H2806" t="s">
        <v>4194</v>
      </c>
      <c r="I2806" t="s">
        <v>4195</v>
      </c>
      <c r="J2806" t="s">
        <v>4203</v>
      </c>
      <c r="K2806">
        <v>1312</v>
      </c>
      <c r="L2806" t="s">
        <v>4204</v>
      </c>
      <c r="M2806" t="s">
        <v>4204</v>
      </c>
      <c r="N2806" t="s">
        <v>4204</v>
      </c>
      <c r="O2806">
        <v>17</v>
      </c>
      <c r="P2806">
        <v>7577120</v>
      </c>
      <c r="Q2806">
        <v>7577120</v>
      </c>
      <c r="R2806" t="s">
        <v>4211</v>
      </c>
      <c r="S2806" t="s">
        <v>4199</v>
      </c>
      <c r="T2806" t="s">
        <v>21119</v>
      </c>
      <c r="U2806" t="s">
        <v>21120</v>
      </c>
      <c r="V2806">
        <v>0.24</v>
      </c>
      <c r="X2806">
        <v>13</v>
      </c>
      <c r="Y2806">
        <v>42</v>
      </c>
      <c r="AA2806">
        <v>112</v>
      </c>
      <c r="AB2806">
        <v>324</v>
      </c>
      <c r="AC2806" s="1">
        <v>45149</v>
      </c>
      <c r="AD2806">
        <v>1.59328e-5</v>
      </c>
      <c r="AE2806" t="s">
        <v>4218</v>
      </c>
      <c r="AF2806" t="s">
        <v>21121</v>
      </c>
      <c r="AH2806">
        <v>51</v>
      </c>
      <c r="AI2806" t="s">
        <v>12203</v>
      </c>
      <c r="AJ2806" t="s">
        <v>12146</v>
      </c>
      <c r="AK2806">
        <v>10</v>
      </c>
      <c r="AL2806" t="s">
        <v>12015</v>
      </c>
      <c r="AM2806">
        <v>122</v>
      </c>
      <c r="AN2806">
        <v>-18728</v>
      </c>
      <c r="AO2806">
        <v>0</v>
      </c>
      <c r="AR2806">
        <v>4.010914949</v>
      </c>
      <c r="AS2806" t="s">
        <v>12016</v>
      </c>
      <c r="AT2806" t="s">
        <v>12055</v>
      </c>
      <c r="AU2806" t="s">
        <v>13415</v>
      </c>
      <c r="AV2806">
        <v>0.297</v>
      </c>
      <c r="AX2806" t="s">
        <v>12017</v>
      </c>
      <c r="AY2806" t="s">
        <v>12018</v>
      </c>
      <c r="AZ2806" s="3">
        <v>2253608</v>
      </c>
      <c r="BA2806" t="s">
        <v>12018</v>
      </c>
      <c r="BB2806" t="s">
        <v>12019</v>
      </c>
      <c r="BC2806" t="s">
        <v>12019</v>
      </c>
      <c r="BD2806">
        <v>0.2714</v>
      </c>
      <c r="BE2806">
        <v>0.02</v>
      </c>
      <c r="BG2806" t="s">
        <v>12015</v>
      </c>
      <c r="BH2806">
        <v>4.010914949</v>
      </c>
      <c r="BI2806" t="s">
        <v>12020</v>
      </c>
      <c r="BJ2806" t="s">
        <v>21171</v>
      </c>
      <c r="BK2806" t="s">
        <v>12022</v>
      </c>
      <c r="BL2806" t="s">
        <v>12164</v>
      </c>
      <c r="BM2806" t="s">
        <v>12141</v>
      </c>
      <c r="BN2806" t="s">
        <v>12025</v>
      </c>
      <c r="BO2806">
        <v>4.010914949</v>
      </c>
      <c r="BP2806" t="s">
        <v>12026</v>
      </c>
      <c r="BR2806" t="s">
        <v>12017</v>
      </c>
      <c r="BS2806" t="s">
        <v>12044</v>
      </c>
      <c r="BU2806">
        <v>1</v>
      </c>
      <c r="BV2806" t="s">
        <v>12027</v>
      </c>
      <c r="BW2806" t="s">
        <v>12028</v>
      </c>
      <c r="BX2806" t="s">
        <v>12029</v>
      </c>
      <c r="BY2806" t="s">
        <v>12015</v>
      </c>
      <c r="BZ2806" t="s">
        <v>12017</v>
      </c>
      <c r="CA2806" t="s">
        <v>12019</v>
      </c>
      <c r="CB2806" t="s">
        <v>13230</v>
      </c>
      <c r="CC2806">
        <v>37</v>
      </c>
      <c r="CD2806">
        <v>10.93333333</v>
      </c>
      <c r="CE2806" t="s">
        <v>12031</v>
      </c>
      <c r="CF2806" t="s">
        <v>12032</v>
      </c>
      <c r="CH2806">
        <v>45</v>
      </c>
      <c r="CI2806">
        <v>20</v>
      </c>
      <c r="CJ2806">
        <v>60</v>
      </c>
    </row>
    <row r="2807" hidden="1" spans="1:88">
      <c r="A2807" t="s">
        <v>7474</v>
      </c>
      <c r="B2807" t="s">
        <v>7487</v>
      </c>
      <c r="C2807" t="s">
        <v>561</v>
      </c>
      <c r="D2807" t="s">
        <v>103</v>
      </c>
      <c r="E2807" t="s">
        <v>21116</v>
      </c>
      <c r="F2807" t="s">
        <v>21117</v>
      </c>
      <c r="G2807" t="s">
        <v>21118</v>
      </c>
      <c r="H2807" t="s">
        <v>4194</v>
      </c>
      <c r="I2807" t="s">
        <v>4195</v>
      </c>
      <c r="J2807" t="s">
        <v>4203</v>
      </c>
      <c r="K2807">
        <v>1312</v>
      </c>
      <c r="L2807" t="s">
        <v>4204</v>
      </c>
      <c r="M2807" t="s">
        <v>4204</v>
      </c>
      <c r="N2807" t="s">
        <v>4204</v>
      </c>
      <c r="O2807">
        <v>17</v>
      </c>
      <c r="P2807">
        <v>7577120</v>
      </c>
      <c r="Q2807">
        <v>7577120</v>
      </c>
      <c r="R2807" t="s">
        <v>4211</v>
      </c>
      <c r="S2807" t="s">
        <v>4199</v>
      </c>
      <c r="T2807" t="s">
        <v>21119</v>
      </c>
      <c r="U2807" t="s">
        <v>21120</v>
      </c>
      <c r="V2807">
        <v>0.46</v>
      </c>
      <c r="X2807">
        <v>6</v>
      </c>
      <c r="Y2807">
        <v>7</v>
      </c>
      <c r="AA2807">
        <v>16</v>
      </c>
      <c r="AB2807">
        <v>444</v>
      </c>
      <c r="AC2807" s="1">
        <v>45149</v>
      </c>
      <c r="AD2807">
        <v>1.59328e-5</v>
      </c>
      <c r="AE2807" t="s">
        <v>4218</v>
      </c>
      <c r="AF2807" t="s">
        <v>21121</v>
      </c>
      <c r="AH2807">
        <v>59</v>
      </c>
      <c r="AI2807" t="s">
        <v>12066</v>
      </c>
      <c r="AK2807">
        <v>15</v>
      </c>
      <c r="AL2807" t="s">
        <v>12015</v>
      </c>
      <c r="AM2807">
        <v>405</v>
      </c>
      <c r="AN2807">
        <v>-21762</v>
      </c>
      <c r="AO2807">
        <v>0</v>
      </c>
      <c r="AP2807">
        <v>13.31492258</v>
      </c>
      <c r="AQ2807" t="s">
        <v>12039</v>
      </c>
      <c r="AR2807">
        <v>13.31492258</v>
      </c>
      <c r="AS2807" t="s">
        <v>12016</v>
      </c>
      <c r="AT2807" t="s">
        <v>12055</v>
      </c>
      <c r="AU2807" t="s">
        <v>13759</v>
      </c>
      <c r="AV2807">
        <v>0.3617</v>
      </c>
      <c r="AX2807" t="s">
        <v>12017</v>
      </c>
      <c r="AY2807" t="s">
        <v>12018</v>
      </c>
      <c r="AZ2807" s="3">
        <v>2253608</v>
      </c>
      <c r="BA2807" t="s">
        <v>12018</v>
      </c>
      <c r="BB2807" t="s">
        <v>12019</v>
      </c>
      <c r="BC2807" t="s">
        <v>12019</v>
      </c>
      <c r="BD2807">
        <v>0.2818</v>
      </c>
      <c r="BE2807">
        <v>0</v>
      </c>
      <c r="BF2807" t="s">
        <v>12017</v>
      </c>
      <c r="BG2807" t="s">
        <v>12015</v>
      </c>
      <c r="BH2807">
        <v>13.31492258</v>
      </c>
      <c r="BI2807" t="s">
        <v>12020</v>
      </c>
      <c r="BJ2807" t="s">
        <v>21172</v>
      </c>
      <c r="BK2807" t="s">
        <v>12022</v>
      </c>
      <c r="BL2807" t="s">
        <v>12023</v>
      </c>
      <c r="BM2807" t="s">
        <v>12071</v>
      </c>
      <c r="BN2807" t="s">
        <v>12025</v>
      </c>
      <c r="BO2807">
        <v>13.31492258</v>
      </c>
      <c r="BP2807" t="s">
        <v>12026</v>
      </c>
      <c r="BR2807" t="s">
        <v>12017</v>
      </c>
      <c r="BS2807" t="s">
        <v>12044</v>
      </c>
      <c r="BT2807" t="s">
        <v>12017</v>
      </c>
      <c r="BU2807">
        <v>1</v>
      </c>
      <c r="BV2807" t="s">
        <v>12027</v>
      </c>
      <c r="BW2807" t="s">
        <v>12045</v>
      </c>
      <c r="BX2807" t="s">
        <v>12029</v>
      </c>
      <c r="BY2807" t="s">
        <v>12015</v>
      </c>
      <c r="BZ2807" t="s">
        <v>12019</v>
      </c>
      <c r="CA2807" t="s">
        <v>12017</v>
      </c>
      <c r="CB2807" t="s">
        <v>13761</v>
      </c>
      <c r="CC2807">
        <v>46</v>
      </c>
      <c r="CD2807">
        <v>14.86666667</v>
      </c>
      <c r="CE2807" t="s">
        <v>12031</v>
      </c>
      <c r="CF2807" t="s">
        <v>12032</v>
      </c>
      <c r="CH2807">
        <v>41</v>
      </c>
      <c r="CI2807">
        <v>20</v>
      </c>
      <c r="CJ2807">
        <v>60</v>
      </c>
    </row>
    <row r="2808" hidden="1" spans="1:88">
      <c r="A2808" t="s">
        <v>7538</v>
      </c>
      <c r="B2808" t="s">
        <v>21173</v>
      </c>
      <c r="C2808" t="s">
        <v>12378</v>
      </c>
      <c r="D2808" t="s">
        <v>8</v>
      </c>
      <c r="E2808" t="s">
        <v>21116</v>
      </c>
      <c r="F2808" t="s">
        <v>21117</v>
      </c>
      <c r="G2808" t="s">
        <v>21118</v>
      </c>
      <c r="H2808" t="s">
        <v>4194</v>
      </c>
      <c r="I2808" t="s">
        <v>4195</v>
      </c>
      <c r="J2808" t="s">
        <v>4203</v>
      </c>
      <c r="K2808">
        <v>1312</v>
      </c>
      <c r="L2808" t="s">
        <v>4204</v>
      </c>
      <c r="M2808" t="s">
        <v>4204</v>
      </c>
      <c r="N2808" t="s">
        <v>4204</v>
      </c>
      <c r="O2808">
        <v>17</v>
      </c>
      <c r="P2808">
        <v>7577120</v>
      </c>
      <c r="Q2808">
        <v>7577120</v>
      </c>
      <c r="R2808" t="s">
        <v>4211</v>
      </c>
      <c r="S2808" t="s">
        <v>4199</v>
      </c>
      <c r="T2808" t="s">
        <v>21119</v>
      </c>
      <c r="U2808" t="s">
        <v>21120</v>
      </c>
      <c r="V2808">
        <v>0.86</v>
      </c>
      <c r="X2808">
        <v>24</v>
      </c>
      <c r="Y2808">
        <v>4</v>
      </c>
      <c r="AA2808">
        <v>47</v>
      </c>
      <c r="AB2808">
        <v>93</v>
      </c>
      <c r="AC2808" s="1">
        <v>45149</v>
      </c>
      <c r="AD2808">
        <v>1.59328e-5</v>
      </c>
      <c r="AE2808" t="s">
        <v>4218</v>
      </c>
      <c r="AF2808" t="s">
        <v>21121</v>
      </c>
      <c r="AH2808">
        <v>75</v>
      </c>
      <c r="AI2808" t="s">
        <v>12238</v>
      </c>
      <c r="AJ2808" t="s">
        <v>12146</v>
      </c>
      <c r="AK2808">
        <v>23</v>
      </c>
      <c r="AL2808" t="s">
        <v>12379</v>
      </c>
      <c r="AM2808">
        <v>421</v>
      </c>
      <c r="AN2808">
        <v>-27411</v>
      </c>
      <c r="AO2808">
        <v>0</v>
      </c>
      <c r="AP2808">
        <v>45.9282638</v>
      </c>
      <c r="AQ2808" t="s">
        <v>12039</v>
      </c>
      <c r="AR2808">
        <v>45.9282638</v>
      </c>
      <c r="AS2808" t="s">
        <v>12016</v>
      </c>
      <c r="AU2808" s="2">
        <v>39305</v>
      </c>
      <c r="AV2808">
        <v>0.5211</v>
      </c>
      <c r="AW2808" t="s">
        <v>12040</v>
      </c>
      <c r="AX2808" t="s">
        <v>12017</v>
      </c>
      <c r="AY2808" t="s">
        <v>12380</v>
      </c>
      <c r="AZ2808" s="3">
        <v>2290132</v>
      </c>
      <c r="BA2808" t="s">
        <v>12380</v>
      </c>
      <c r="BB2808" t="s">
        <v>12019</v>
      </c>
      <c r="BC2808" t="s">
        <v>12019</v>
      </c>
      <c r="BD2808">
        <v>0.3563</v>
      </c>
      <c r="BE2808">
        <v>0.26</v>
      </c>
      <c r="BF2808" t="s">
        <v>12017</v>
      </c>
      <c r="BG2808" t="s">
        <v>12381</v>
      </c>
      <c r="BH2808">
        <v>45.9282638</v>
      </c>
      <c r="BI2808" t="s">
        <v>12056</v>
      </c>
      <c r="BJ2808" t="s">
        <v>21174</v>
      </c>
      <c r="BK2808" t="s">
        <v>12022</v>
      </c>
      <c r="BL2808" t="s">
        <v>12288</v>
      </c>
      <c r="BM2808" t="s">
        <v>12024</v>
      </c>
      <c r="BN2808" t="s">
        <v>12025</v>
      </c>
      <c r="BO2808">
        <v>45.9282638</v>
      </c>
      <c r="BP2808" t="s">
        <v>12026</v>
      </c>
      <c r="BR2808" t="s">
        <v>12017</v>
      </c>
      <c r="BS2808" t="s">
        <v>12044</v>
      </c>
      <c r="BT2808" t="s">
        <v>12017</v>
      </c>
      <c r="BU2808">
        <v>1</v>
      </c>
      <c r="BV2808" t="s">
        <v>12027</v>
      </c>
      <c r="BW2808" t="s">
        <v>12045</v>
      </c>
      <c r="BX2808" t="s">
        <v>12029</v>
      </c>
      <c r="BY2808" t="s">
        <v>12379</v>
      </c>
      <c r="BZ2808" t="s">
        <v>12019</v>
      </c>
      <c r="CA2808" t="s">
        <v>12017</v>
      </c>
      <c r="CB2808" t="s">
        <v>12200</v>
      </c>
      <c r="CC2808" t="s">
        <v>8525</v>
      </c>
      <c r="CD2808">
        <v>3.133333333</v>
      </c>
      <c r="CE2808" t="s">
        <v>12384</v>
      </c>
      <c r="CF2808" t="s">
        <v>8</v>
      </c>
      <c r="CG2808">
        <v>81</v>
      </c>
      <c r="CH2808">
        <v>-5</v>
      </c>
      <c r="CI2808">
        <v>0</v>
      </c>
      <c r="CJ2808">
        <v>-12</v>
      </c>
    </row>
    <row r="2809" hidden="1" spans="1:88">
      <c r="A2809" t="s">
        <v>4596</v>
      </c>
      <c r="B2809" t="s">
        <v>21175</v>
      </c>
      <c r="C2809" t="s">
        <v>12098</v>
      </c>
      <c r="D2809" t="s">
        <v>113</v>
      </c>
      <c r="E2809" t="s">
        <v>21116</v>
      </c>
      <c r="F2809" t="s">
        <v>21117</v>
      </c>
      <c r="G2809" t="s">
        <v>21118</v>
      </c>
      <c r="H2809" t="s">
        <v>4194</v>
      </c>
      <c r="I2809" t="s">
        <v>4195</v>
      </c>
      <c r="J2809" t="s">
        <v>4203</v>
      </c>
      <c r="K2809">
        <v>1312</v>
      </c>
      <c r="L2809" t="s">
        <v>4204</v>
      </c>
      <c r="M2809" t="s">
        <v>4204</v>
      </c>
      <c r="N2809" t="s">
        <v>4204</v>
      </c>
      <c r="O2809">
        <v>17</v>
      </c>
      <c r="P2809">
        <v>7577120</v>
      </c>
      <c r="Q2809">
        <v>7577120</v>
      </c>
      <c r="R2809" t="s">
        <v>4211</v>
      </c>
      <c r="S2809" t="s">
        <v>4199</v>
      </c>
      <c r="T2809" t="s">
        <v>21119</v>
      </c>
      <c r="U2809" t="s">
        <v>21120</v>
      </c>
      <c r="V2809">
        <v>0.44</v>
      </c>
      <c r="X2809">
        <v>12</v>
      </c>
      <c r="Y2809">
        <v>15</v>
      </c>
      <c r="AA2809">
        <v>35</v>
      </c>
      <c r="AB2809">
        <v>30</v>
      </c>
      <c r="AC2809" s="1">
        <v>45149</v>
      </c>
      <c r="AD2809">
        <v>1.59328e-5</v>
      </c>
      <c r="AE2809" t="s">
        <v>4218</v>
      </c>
      <c r="AF2809" t="s">
        <v>21121</v>
      </c>
      <c r="AH2809">
        <v>69</v>
      </c>
      <c r="AJ2809">
        <v>2009</v>
      </c>
      <c r="AK2809">
        <v>30</v>
      </c>
      <c r="AL2809" t="s">
        <v>12099</v>
      </c>
      <c r="AN2809">
        <v>-25270</v>
      </c>
      <c r="AO2809">
        <v>0</v>
      </c>
      <c r="AP2809">
        <v>17.35871388</v>
      </c>
      <c r="AQ2809" t="s">
        <v>12292</v>
      </c>
      <c r="AR2809">
        <v>28.63530263</v>
      </c>
      <c r="AS2809" t="s">
        <v>12054</v>
      </c>
      <c r="AU2809" s="2">
        <v>40340</v>
      </c>
      <c r="AV2809">
        <v>0.2796</v>
      </c>
      <c r="AW2809" t="s">
        <v>12040</v>
      </c>
      <c r="AX2809" t="s">
        <v>12017</v>
      </c>
      <c r="AY2809" t="s">
        <v>12102</v>
      </c>
      <c r="AZ2809" s="3">
        <v>2389113</v>
      </c>
      <c r="BA2809" t="s">
        <v>12102</v>
      </c>
      <c r="BB2809" t="s">
        <v>12019</v>
      </c>
      <c r="BC2809" t="s">
        <v>12019</v>
      </c>
      <c r="BD2809">
        <v>0.2858</v>
      </c>
      <c r="BE2809">
        <v>0.04</v>
      </c>
      <c r="BF2809" t="s">
        <v>12019</v>
      </c>
      <c r="BG2809" t="s">
        <v>12293</v>
      </c>
      <c r="BH2809">
        <v>28.63530263</v>
      </c>
      <c r="BI2809" t="s">
        <v>12056</v>
      </c>
      <c r="BJ2809" t="s">
        <v>21176</v>
      </c>
      <c r="BN2809" t="s">
        <v>12058</v>
      </c>
      <c r="BO2809">
        <v>17.35871388</v>
      </c>
      <c r="BP2809" t="s">
        <v>12059</v>
      </c>
      <c r="BR2809" t="s">
        <v>12017</v>
      </c>
      <c r="BS2809" t="s">
        <v>12044</v>
      </c>
      <c r="BT2809" t="s">
        <v>12017</v>
      </c>
      <c r="BU2809">
        <v>1</v>
      </c>
      <c r="BV2809" t="s">
        <v>12027</v>
      </c>
      <c r="BW2809" t="s">
        <v>12045</v>
      </c>
      <c r="BX2809" t="s">
        <v>12029</v>
      </c>
      <c r="BY2809" t="s">
        <v>12195</v>
      </c>
      <c r="BZ2809" t="s">
        <v>12017</v>
      </c>
      <c r="CA2809" t="s">
        <v>12019</v>
      </c>
      <c r="CB2809" t="s">
        <v>12106</v>
      </c>
      <c r="CC2809" t="s">
        <v>12107</v>
      </c>
      <c r="CD2809">
        <v>1</v>
      </c>
      <c r="CE2809" t="s">
        <v>12108</v>
      </c>
      <c r="CF2809" t="s">
        <v>12296</v>
      </c>
      <c r="CG2809">
        <v>51</v>
      </c>
      <c r="CH2809">
        <v>21</v>
      </c>
      <c r="CI2809">
        <v>12</v>
      </c>
      <c r="CJ2809">
        <v>12</v>
      </c>
    </row>
    <row r="2810" hidden="1" spans="1:88">
      <c r="A2810" t="s">
        <v>4596</v>
      </c>
      <c r="B2810" t="s">
        <v>21177</v>
      </c>
      <c r="C2810" t="s">
        <v>12098</v>
      </c>
      <c r="D2810" t="s">
        <v>113</v>
      </c>
      <c r="E2810" t="s">
        <v>21116</v>
      </c>
      <c r="F2810" t="s">
        <v>21117</v>
      </c>
      <c r="G2810" t="s">
        <v>21118</v>
      </c>
      <c r="H2810" t="s">
        <v>4194</v>
      </c>
      <c r="I2810" t="s">
        <v>4195</v>
      </c>
      <c r="J2810" t="s">
        <v>4207</v>
      </c>
      <c r="K2810">
        <v>1312</v>
      </c>
      <c r="L2810" t="s">
        <v>4204</v>
      </c>
      <c r="M2810" t="s">
        <v>4204</v>
      </c>
      <c r="N2810" t="s">
        <v>4204</v>
      </c>
      <c r="O2810">
        <v>17</v>
      </c>
      <c r="P2810">
        <v>7577120</v>
      </c>
      <c r="Q2810">
        <v>7577120</v>
      </c>
      <c r="R2810" t="s">
        <v>4211</v>
      </c>
      <c r="S2810" t="s">
        <v>4199</v>
      </c>
      <c r="T2810" t="s">
        <v>21119</v>
      </c>
      <c r="U2810" t="s">
        <v>21120</v>
      </c>
      <c r="V2810">
        <v>0.39</v>
      </c>
      <c r="X2810">
        <v>11</v>
      </c>
      <c r="Y2810">
        <v>17</v>
      </c>
      <c r="AA2810">
        <v>57</v>
      </c>
      <c r="AB2810">
        <v>49</v>
      </c>
      <c r="AC2810" s="1">
        <v>45149</v>
      </c>
      <c r="AD2810">
        <v>1.59328e-5</v>
      </c>
      <c r="AE2810" t="s">
        <v>4218</v>
      </c>
      <c r="AF2810" t="s">
        <v>21121</v>
      </c>
      <c r="AH2810">
        <v>74</v>
      </c>
      <c r="AJ2810">
        <v>2009</v>
      </c>
      <c r="AK2810">
        <v>16</v>
      </c>
      <c r="AL2810" t="s">
        <v>12099</v>
      </c>
      <c r="AM2810">
        <v>455</v>
      </c>
      <c r="AN2810">
        <v>-27131</v>
      </c>
      <c r="AO2810">
        <v>0</v>
      </c>
      <c r="AP2810">
        <v>14.95874018</v>
      </c>
      <c r="AQ2810" t="s">
        <v>12039</v>
      </c>
      <c r="AR2810">
        <v>14.95874018</v>
      </c>
      <c r="AS2810" t="s">
        <v>12016</v>
      </c>
      <c r="AT2810" t="s">
        <v>12055</v>
      </c>
      <c r="AU2810" t="s">
        <v>16219</v>
      </c>
      <c r="AV2810">
        <v>0.5228</v>
      </c>
      <c r="AW2810" t="s">
        <v>12040</v>
      </c>
      <c r="AX2810" t="s">
        <v>12017</v>
      </c>
      <c r="AY2810" t="s">
        <v>12102</v>
      </c>
      <c r="AZ2810" s="3">
        <v>2389113</v>
      </c>
      <c r="BA2810" t="s">
        <v>12102</v>
      </c>
      <c r="BB2810" t="s">
        <v>12019</v>
      </c>
      <c r="BC2810" t="s">
        <v>12019</v>
      </c>
      <c r="BD2810">
        <v>0.3022</v>
      </c>
      <c r="BE2810">
        <v>0.08</v>
      </c>
      <c r="BF2810" t="s">
        <v>12017</v>
      </c>
      <c r="BG2810" t="s">
        <v>12293</v>
      </c>
      <c r="BH2810">
        <v>14.95874018</v>
      </c>
      <c r="BI2810" t="s">
        <v>12020</v>
      </c>
      <c r="BJ2810" t="s">
        <v>21178</v>
      </c>
      <c r="BN2810" t="s">
        <v>12025</v>
      </c>
      <c r="BO2810">
        <v>14.95874018</v>
      </c>
      <c r="BP2810" t="s">
        <v>12026</v>
      </c>
      <c r="BR2810" t="s">
        <v>12017</v>
      </c>
      <c r="BS2810" t="s">
        <v>12044</v>
      </c>
      <c r="BT2810" t="s">
        <v>12017</v>
      </c>
      <c r="BU2810">
        <v>1</v>
      </c>
      <c r="BV2810" t="s">
        <v>12027</v>
      </c>
      <c r="BW2810" t="s">
        <v>12045</v>
      </c>
      <c r="BX2810" t="s">
        <v>12029</v>
      </c>
      <c r="BY2810" t="s">
        <v>12195</v>
      </c>
      <c r="BZ2810" t="s">
        <v>12019</v>
      </c>
      <c r="CA2810" t="s">
        <v>12017</v>
      </c>
      <c r="CB2810" t="s">
        <v>12106</v>
      </c>
      <c r="CC2810" t="s">
        <v>12107</v>
      </c>
      <c r="CD2810">
        <v>1.633333333</v>
      </c>
      <c r="CE2810" t="s">
        <v>12108</v>
      </c>
      <c r="CF2810" t="s">
        <v>12296</v>
      </c>
      <c r="CG2810">
        <v>46</v>
      </c>
      <c r="CH2810">
        <v>31</v>
      </c>
      <c r="CI2810">
        <v>16</v>
      </c>
      <c r="CJ2810">
        <v>26</v>
      </c>
    </row>
    <row r="2811" hidden="1" spans="1:88">
      <c r="A2811" t="s">
        <v>4596</v>
      </c>
      <c r="B2811" t="s">
        <v>21179</v>
      </c>
      <c r="C2811" t="s">
        <v>12098</v>
      </c>
      <c r="D2811" t="s">
        <v>113</v>
      </c>
      <c r="E2811" t="s">
        <v>21116</v>
      </c>
      <c r="F2811" t="s">
        <v>21117</v>
      </c>
      <c r="G2811" t="s">
        <v>21118</v>
      </c>
      <c r="H2811" t="s">
        <v>4194</v>
      </c>
      <c r="I2811" t="s">
        <v>4195</v>
      </c>
      <c r="J2811" t="s">
        <v>4203</v>
      </c>
      <c r="K2811">
        <v>1312</v>
      </c>
      <c r="L2811" t="s">
        <v>4204</v>
      </c>
      <c r="M2811" t="s">
        <v>4204</v>
      </c>
      <c r="N2811" t="s">
        <v>4204</v>
      </c>
      <c r="O2811">
        <v>17</v>
      </c>
      <c r="P2811">
        <v>7577120</v>
      </c>
      <c r="Q2811">
        <v>7577120</v>
      </c>
      <c r="R2811" t="s">
        <v>4211</v>
      </c>
      <c r="S2811" t="s">
        <v>4199</v>
      </c>
      <c r="T2811" t="s">
        <v>21119</v>
      </c>
      <c r="U2811" t="s">
        <v>21120</v>
      </c>
      <c r="V2811">
        <v>0.69</v>
      </c>
      <c r="X2811">
        <v>18</v>
      </c>
      <c r="Y2811">
        <v>8</v>
      </c>
      <c r="AA2811">
        <v>45</v>
      </c>
      <c r="AB2811">
        <v>26</v>
      </c>
      <c r="AC2811" s="1">
        <v>45149</v>
      </c>
      <c r="AD2811">
        <v>1.59328e-5</v>
      </c>
      <c r="AE2811" t="s">
        <v>4218</v>
      </c>
      <c r="AF2811" t="s">
        <v>21121</v>
      </c>
      <c r="AH2811">
        <v>65</v>
      </c>
      <c r="AJ2811">
        <v>2009</v>
      </c>
      <c r="AK2811">
        <v>11</v>
      </c>
      <c r="AL2811" t="s">
        <v>12099</v>
      </c>
      <c r="AM2811">
        <v>551</v>
      </c>
      <c r="AN2811">
        <v>-23906</v>
      </c>
      <c r="AO2811">
        <v>0</v>
      </c>
      <c r="AP2811">
        <v>12.62451918</v>
      </c>
      <c r="AQ2811" t="s">
        <v>12292</v>
      </c>
      <c r="AR2811">
        <v>18.11486997</v>
      </c>
      <c r="AS2811" t="s">
        <v>12016</v>
      </c>
      <c r="AT2811" t="s">
        <v>12055</v>
      </c>
      <c r="AU2811" s="2">
        <v>37327</v>
      </c>
      <c r="AV2811">
        <v>0.2474</v>
      </c>
      <c r="AW2811" t="s">
        <v>12040</v>
      </c>
      <c r="AX2811" t="s">
        <v>12017</v>
      </c>
      <c r="AY2811" t="s">
        <v>12102</v>
      </c>
      <c r="AZ2811" s="3">
        <v>2396053</v>
      </c>
      <c r="BA2811" t="s">
        <v>12102</v>
      </c>
      <c r="BB2811" t="s">
        <v>12019</v>
      </c>
      <c r="BC2811" t="s">
        <v>12019</v>
      </c>
      <c r="BD2811">
        <v>0.3014</v>
      </c>
      <c r="BE2811">
        <v>0.22</v>
      </c>
      <c r="BF2811" t="s">
        <v>12019</v>
      </c>
      <c r="BG2811" t="s">
        <v>12293</v>
      </c>
      <c r="BH2811">
        <v>18.11486997</v>
      </c>
      <c r="BI2811" t="s">
        <v>12020</v>
      </c>
      <c r="BJ2811" t="s">
        <v>21180</v>
      </c>
      <c r="BN2811" t="s">
        <v>12025</v>
      </c>
      <c r="BO2811">
        <v>12.62451918</v>
      </c>
      <c r="BP2811" t="s">
        <v>12059</v>
      </c>
      <c r="BR2811" t="s">
        <v>12017</v>
      </c>
      <c r="BS2811" t="s">
        <v>12044</v>
      </c>
      <c r="BT2811" t="s">
        <v>12019</v>
      </c>
      <c r="BU2811">
        <v>1</v>
      </c>
      <c r="BV2811" t="s">
        <v>12027</v>
      </c>
      <c r="BW2811" t="s">
        <v>12045</v>
      </c>
      <c r="BX2811" t="s">
        <v>12029</v>
      </c>
      <c r="BY2811" t="s">
        <v>12195</v>
      </c>
      <c r="BZ2811" t="s">
        <v>12019</v>
      </c>
      <c r="CA2811" t="s">
        <v>12017</v>
      </c>
      <c r="CB2811" t="s">
        <v>13673</v>
      </c>
      <c r="CC2811" t="s">
        <v>13674</v>
      </c>
      <c r="CD2811">
        <v>0.866666667</v>
      </c>
      <c r="CE2811" t="s">
        <v>12108</v>
      </c>
      <c r="CF2811" t="s">
        <v>12296</v>
      </c>
      <c r="CG2811">
        <v>113</v>
      </c>
      <c r="CH2811">
        <v>23</v>
      </c>
      <c r="CI2811">
        <v>10</v>
      </c>
      <c r="CJ2811">
        <v>18</v>
      </c>
    </row>
    <row r="2812" hidden="1" spans="1:88">
      <c r="A2812" t="s">
        <v>4596</v>
      </c>
      <c r="B2812" t="s">
        <v>21181</v>
      </c>
      <c r="C2812" t="s">
        <v>12098</v>
      </c>
      <c r="D2812" t="s">
        <v>62</v>
      </c>
      <c r="E2812" t="s">
        <v>21116</v>
      </c>
      <c r="F2812" t="s">
        <v>21117</v>
      </c>
      <c r="G2812" t="s">
        <v>21118</v>
      </c>
      <c r="H2812" t="s">
        <v>4194</v>
      </c>
      <c r="I2812" t="s">
        <v>4195</v>
      </c>
      <c r="J2812" t="s">
        <v>4207</v>
      </c>
      <c r="K2812">
        <v>1312</v>
      </c>
      <c r="L2812" t="s">
        <v>4204</v>
      </c>
      <c r="M2812" t="s">
        <v>4204</v>
      </c>
      <c r="N2812" t="s">
        <v>4204</v>
      </c>
      <c r="O2812">
        <v>17</v>
      </c>
      <c r="P2812">
        <v>7577120</v>
      </c>
      <c r="Q2812">
        <v>7577120</v>
      </c>
      <c r="R2812" t="s">
        <v>4211</v>
      </c>
      <c r="S2812" t="s">
        <v>4199</v>
      </c>
      <c r="T2812" t="s">
        <v>21119</v>
      </c>
      <c r="U2812" t="s">
        <v>21120</v>
      </c>
      <c r="V2812">
        <v>0.52</v>
      </c>
      <c r="X2812">
        <v>15</v>
      </c>
      <c r="Y2812">
        <v>14</v>
      </c>
      <c r="AA2812">
        <v>16</v>
      </c>
      <c r="AB2812">
        <v>885</v>
      </c>
      <c r="AC2812" s="1">
        <v>45149</v>
      </c>
      <c r="AD2812">
        <v>1.59328e-5</v>
      </c>
      <c r="AE2812" t="s">
        <v>4218</v>
      </c>
      <c r="AF2812" t="s">
        <v>21121</v>
      </c>
      <c r="AH2812">
        <v>54</v>
      </c>
      <c r="AJ2812">
        <v>2009</v>
      </c>
      <c r="AK2812">
        <v>0</v>
      </c>
      <c r="AL2812" t="s">
        <v>12099</v>
      </c>
      <c r="AM2812">
        <v>467</v>
      </c>
      <c r="AN2812">
        <v>-19826</v>
      </c>
      <c r="AO2812">
        <v>0</v>
      </c>
      <c r="AP2812">
        <v>15.3532564</v>
      </c>
      <c r="AQ2812" t="s">
        <v>12039</v>
      </c>
      <c r="AR2812">
        <v>15.3532564</v>
      </c>
      <c r="AS2812" t="s">
        <v>12016</v>
      </c>
      <c r="AT2812" t="s">
        <v>12055</v>
      </c>
      <c r="AU2812" t="s">
        <v>12275</v>
      </c>
      <c r="AV2812">
        <v>0.0003</v>
      </c>
      <c r="AW2812" t="s">
        <v>12040</v>
      </c>
      <c r="AX2812" t="s">
        <v>12017</v>
      </c>
      <c r="AY2812" t="s">
        <v>12102</v>
      </c>
      <c r="AZ2812" s="3">
        <v>2366833</v>
      </c>
      <c r="BA2812" t="s">
        <v>12102</v>
      </c>
      <c r="BB2812" t="s">
        <v>12019</v>
      </c>
      <c r="BC2812" t="s">
        <v>12019</v>
      </c>
      <c r="BD2812">
        <v>0.8896</v>
      </c>
      <c r="BE2812">
        <v>21.1</v>
      </c>
      <c r="BF2812" t="s">
        <v>12017</v>
      </c>
      <c r="BG2812" t="s">
        <v>12103</v>
      </c>
      <c r="BH2812">
        <v>15.3532564</v>
      </c>
      <c r="BI2812" t="s">
        <v>12020</v>
      </c>
      <c r="BJ2812" t="s">
        <v>21182</v>
      </c>
      <c r="BN2812" t="s">
        <v>12025</v>
      </c>
      <c r="BO2812">
        <v>15.3532564</v>
      </c>
      <c r="BP2812" t="s">
        <v>12026</v>
      </c>
      <c r="BR2812" t="s">
        <v>12017</v>
      </c>
      <c r="BS2812" t="s">
        <v>12044</v>
      </c>
      <c r="BT2812" t="s">
        <v>12019</v>
      </c>
      <c r="BU2812">
        <v>1</v>
      </c>
      <c r="BV2812" t="s">
        <v>12027</v>
      </c>
      <c r="BW2812" t="s">
        <v>12045</v>
      </c>
      <c r="BX2812" t="s">
        <v>12029</v>
      </c>
      <c r="BY2812" t="s">
        <v>12105</v>
      </c>
      <c r="BZ2812" t="s">
        <v>12019</v>
      </c>
      <c r="CA2812" t="s">
        <v>12017</v>
      </c>
      <c r="CB2812" t="s">
        <v>13673</v>
      </c>
      <c r="CC2812" t="s">
        <v>13674</v>
      </c>
      <c r="CD2812">
        <v>29.83333333</v>
      </c>
      <c r="CE2812" t="s">
        <v>12108</v>
      </c>
      <c r="CF2812" t="s">
        <v>12109</v>
      </c>
      <c r="CG2812">
        <v>104</v>
      </c>
      <c r="CH2812">
        <v>29</v>
      </c>
      <c r="CI2812">
        <v>18</v>
      </c>
      <c r="CJ2812">
        <v>32</v>
      </c>
    </row>
    <row r="2813" hidden="1" spans="1:85">
      <c r="A2813" t="s">
        <v>4596</v>
      </c>
      <c r="B2813" t="s">
        <v>21183</v>
      </c>
      <c r="C2813" t="s">
        <v>12098</v>
      </c>
      <c r="D2813" t="s">
        <v>113</v>
      </c>
      <c r="E2813" t="s">
        <v>21116</v>
      </c>
      <c r="F2813" t="s">
        <v>21117</v>
      </c>
      <c r="G2813" t="s">
        <v>21118</v>
      </c>
      <c r="H2813" t="s">
        <v>4194</v>
      </c>
      <c r="I2813" t="s">
        <v>4195</v>
      </c>
      <c r="J2813" t="s">
        <v>4203</v>
      </c>
      <c r="K2813">
        <v>1312</v>
      </c>
      <c r="L2813" t="s">
        <v>4204</v>
      </c>
      <c r="M2813" t="s">
        <v>4204</v>
      </c>
      <c r="N2813" t="s">
        <v>4204</v>
      </c>
      <c r="O2813">
        <v>17</v>
      </c>
      <c r="P2813">
        <v>7577120</v>
      </c>
      <c r="Q2813">
        <v>7577120</v>
      </c>
      <c r="R2813" t="s">
        <v>4211</v>
      </c>
      <c r="S2813" t="s">
        <v>4199</v>
      </c>
      <c r="T2813" t="s">
        <v>21119</v>
      </c>
      <c r="U2813" t="s">
        <v>21120</v>
      </c>
      <c r="V2813">
        <v>0.84</v>
      </c>
      <c r="X2813">
        <v>47</v>
      </c>
      <c r="Y2813">
        <v>9</v>
      </c>
      <c r="AA2813">
        <v>167</v>
      </c>
      <c r="AB2813">
        <v>42</v>
      </c>
      <c r="AC2813" s="1">
        <v>45149</v>
      </c>
      <c r="AD2813">
        <v>1.59328e-5</v>
      </c>
      <c r="AE2813" t="s">
        <v>4218</v>
      </c>
      <c r="AF2813" t="s">
        <v>21121</v>
      </c>
      <c r="AH2813">
        <v>59</v>
      </c>
      <c r="AK2813">
        <v>5</v>
      </c>
      <c r="AL2813" t="s">
        <v>12099</v>
      </c>
      <c r="AN2813">
        <v>-21721</v>
      </c>
      <c r="AO2813">
        <v>0</v>
      </c>
      <c r="AR2813">
        <v>21.99427952</v>
      </c>
      <c r="AS2813" t="s">
        <v>12054</v>
      </c>
      <c r="AU2813" t="s">
        <v>17152</v>
      </c>
      <c r="AV2813">
        <v>0.2774</v>
      </c>
      <c r="AW2813" t="s">
        <v>12040</v>
      </c>
      <c r="AX2813" t="s">
        <v>12017</v>
      </c>
      <c r="AY2813" t="s">
        <v>12102</v>
      </c>
      <c r="AZ2813" s="3">
        <v>2389113</v>
      </c>
      <c r="BA2813" t="s">
        <v>12102</v>
      </c>
      <c r="BB2813" t="s">
        <v>12019</v>
      </c>
      <c r="BC2813" t="s">
        <v>12019</v>
      </c>
      <c r="BD2813">
        <v>0.2738</v>
      </c>
      <c r="BE2813">
        <v>0.34</v>
      </c>
      <c r="BG2813" t="s">
        <v>12293</v>
      </c>
      <c r="BH2813">
        <v>21.99427952</v>
      </c>
      <c r="BI2813" t="s">
        <v>12056</v>
      </c>
      <c r="BJ2813" t="s">
        <v>21184</v>
      </c>
      <c r="BN2813" t="s">
        <v>12058</v>
      </c>
      <c r="BO2813">
        <v>12.9532827</v>
      </c>
      <c r="BP2813" t="s">
        <v>12059</v>
      </c>
      <c r="BR2813" t="s">
        <v>12017</v>
      </c>
      <c r="BS2813" t="s">
        <v>12194</v>
      </c>
      <c r="BT2813" t="s">
        <v>12017</v>
      </c>
      <c r="BU2813">
        <v>1</v>
      </c>
      <c r="BV2813" t="s">
        <v>12027</v>
      </c>
      <c r="BW2813" t="s">
        <v>12045</v>
      </c>
      <c r="BX2813" t="s">
        <v>12029</v>
      </c>
      <c r="BY2813" t="s">
        <v>12195</v>
      </c>
      <c r="BZ2813" t="s">
        <v>12017</v>
      </c>
      <c r="CA2813" t="s">
        <v>12019</v>
      </c>
      <c r="CB2813" t="s">
        <v>4820</v>
      </c>
      <c r="CC2813" t="s">
        <v>17154</v>
      </c>
      <c r="CD2813">
        <v>1.4</v>
      </c>
      <c r="CE2813" t="s">
        <v>12108</v>
      </c>
      <c r="CF2813" t="s">
        <v>12296</v>
      </c>
      <c r="CG2813">
        <v>126</v>
      </c>
    </row>
    <row r="2814" hidden="1" spans="1:85">
      <c r="A2814" t="s">
        <v>4596</v>
      </c>
      <c r="B2814" t="s">
        <v>21185</v>
      </c>
      <c r="C2814" t="s">
        <v>12098</v>
      </c>
      <c r="D2814" t="s">
        <v>113</v>
      </c>
      <c r="E2814" t="s">
        <v>21116</v>
      </c>
      <c r="F2814" t="s">
        <v>21117</v>
      </c>
      <c r="G2814" t="s">
        <v>21118</v>
      </c>
      <c r="H2814" t="s">
        <v>4194</v>
      </c>
      <c r="I2814" t="s">
        <v>4195</v>
      </c>
      <c r="J2814" t="s">
        <v>4203</v>
      </c>
      <c r="K2814">
        <v>1312</v>
      </c>
      <c r="L2814" t="s">
        <v>4204</v>
      </c>
      <c r="M2814" t="s">
        <v>4204</v>
      </c>
      <c r="N2814" t="s">
        <v>4204</v>
      </c>
      <c r="O2814">
        <v>17</v>
      </c>
      <c r="P2814">
        <v>7577120</v>
      </c>
      <c r="Q2814">
        <v>7577120</v>
      </c>
      <c r="R2814" t="s">
        <v>4211</v>
      </c>
      <c r="S2814" t="s">
        <v>4199</v>
      </c>
      <c r="T2814" t="s">
        <v>21119</v>
      </c>
      <c r="U2814" t="s">
        <v>21120</v>
      </c>
      <c r="V2814">
        <v>0.93</v>
      </c>
      <c r="X2814">
        <v>50</v>
      </c>
      <c r="Y2814">
        <v>4</v>
      </c>
      <c r="AA2814">
        <v>142</v>
      </c>
      <c r="AB2814">
        <v>60</v>
      </c>
      <c r="AC2814" s="1">
        <v>45149</v>
      </c>
      <c r="AD2814">
        <v>1.59328e-5</v>
      </c>
      <c r="AE2814" t="s">
        <v>4218</v>
      </c>
      <c r="AF2814" t="s">
        <v>21121</v>
      </c>
      <c r="AH2814">
        <v>70</v>
      </c>
      <c r="AK2814">
        <v>21</v>
      </c>
      <c r="AL2814" t="s">
        <v>12099</v>
      </c>
      <c r="AN2814">
        <v>-25733</v>
      </c>
      <c r="AO2814">
        <v>0</v>
      </c>
      <c r="AP2814">
        <v>47.76933951</v>
      </c>
      <c r="AQ2814" t="s">
        <v>12292</v>
      </c>
      <c r="AR2814">
        <v>48.78850643</v>
      </c>
      <c r="AS2814" t="s">
        <v>12054</v>
      </c>
      <c r="AU2814" t="s">
        <v>17152</v>
      </c>
      <c r="AV2814">
        <v>0.737</v>
      </c>
      <c r="AW2814" t="s">
        <v>12040</v>
      </c>
      <c r="AX2814" t="s">
        <v>12017</v>
      </c>
      <c r="AY2814" t="s">
        <v>12102</v>
      </c>
      <c r="AZ2814" s="3">
        <v>2389113</v>
      </c>
      <c r="BA2814" t="s">
        <v>12102</v>
      </c>
      <c r="BB2814" t="s">
        <v>12019</v>
      </c>
      <c r="BC2814" t="s">
        <v>12019</v>
      </c>
      <c r="BD2814">
        <v>0.3118</v>
      </c>
      <c r="BE2814">
        <v>1.78</v>
      </c>
      <c r="BG2814" t="s">
        <v>12293</v>
      </c>
      <c r="BH2814">
        <v>48.78850643</v>
      </c>
      <c r="BI2814" t="s">
        <v>12056</v>
      </c>
      <c r="BJ2814" t="s">
        <v>21186</v>
      </c>
      <c r="BN2814" t="s">
        <v>12058</v>
      </c>
      <c r="BO2814">
        <v>47.76933951</v>
      </c>
      <c r="BP2814" t="s">
        <v>12059</v>
      </c>
      <c r="BR2814" t="s">
        <v>12017</v>
      </c>
      <c r="BS2814" t="s">
        <v>12194</v>
      </c>
      <c r="BT2814" t="s">
        <v>12019</v>
      </c>
      <c r="BU2814">
        <v>1</v>
      </c>
      <c r="BV2814" t="s">
        <v>12027</v>
      </c>
      <c r="BW2814" t="s">
        <v>12045</v>
      </c>
      <c r="BX2814" t="s">
        <v>12029</v>
      </c>
      <c r="BY2814" t="s">
        <v>12195</v>
      </c>
      <c r="BZ2814" t="s">
        <v>12017</v>
      </c>
      <c r="CA2814" t="s">
        <v>12019</v>
      </c>
      <c r="CB2814" t="s">
        <v>4820</v>
      </c>
      <c r="CC2814" t="s">
        <v>17154</v>
      </c>
      <c r="CD2814">
        <v>2</v>
      </c>
      <c r="CE2814" t="s">
        <v>12108</v>
      </c>
      <c r="CF2814" t="s">
        <v>12296</v>
      </c>
      <c r="CG2814">
        <v>61</v>
      </c>
    </row>
    <row r="2815" hidden="1" spans="1:85">
      <c r="A2815" t="s">
        <v>4596</v>
      </c>
      <c r="B2815" t="s">
        <v>21187</v>
      </c>
      <c r="C2815" t="s">
        <v>12098</v>
      </c>
      <c r="D2815" t="s">
        <v>113</v>
      </c>
      <c r="E2815" t="s">
        <v>21116</v>
      </c>
      <c r="F2815" t="s">
        <v>21117</v>
      </c>
      <c r="G2815" t="s">
        <v>21118</v>
      </c>
      <c r="H2815" t="s">
        <v>4194</v>
      </c>
      <c r="I2815" t="s">
        <v>4195</v>
      </c>
      <c r="J2815" t="s">
        <v>4203</v>
      </c>
      <c r="K2815">
        <v>1312</v>
      </c>
      <c r="L2815" t="s">
        <v>4204</v>
      </c>
      <c r="M2815" t="s">
        <v>4204</v>
      </c>
      <c r="N2815" t="s">
        <v>4204</v>
      </c>
      <c r="O2815">
        <v>17</v>
      </c>
      <c r="P2815">
        <v>7577120</v>
      </c>
      <c r="Q2815">
        <v>7577120</v>
      </c>
      <c r="R2815" t="s">
        <v>4211</v>
      </c>
      <c r="S2815" t="s">
        <v>4199</v>
      </c>
      <c r="T2815" t="s">
        <v>21119</v>
      </c>
      <c r="U2815" t="s">
        <v>21120</v>
      </c>
      <c r="V2815">
        <v>0.42</v>
      </c>
      <c r="X2815">
        <v>51</v>
      </c>
      <c r="Y2815">
        <v>69</v>
      </c>
      <c r="AA2815">
        <v>229</v>
      </c>
      <c r="AB2815">
        <v>104</v>
      </c>
      <c r="AC2815" s="1">
        <v>45149</v>
      </c>
      <c r="AD2815">
        <v>1.59328e-5</v>
      </c>
      <c r="AE2815" t="s">
        <v>4218</v>
      </c>
      <c r="AF2815" t="s">
        <v>21121</v>
      </c>
      <c r="AH2815">
        <v>67</v>
      </c>
      <c r="AK2815">
        <v>20</v>
      </c>
      <c r="AL2815" t="s">
        <v>12099</v>
      </c>
      <c r="AM2815">
        <v>2972</v>
      </c>
      <c r="AN2815">
        <v>-24573</v>
      </c>
      <c r="AO2815">
        <v>0</v>
      </c>
      <c r="AP2815">
        <v>97.70851826</v>
      </c>
      <c r="AQ2815" t="s">
        <v>12039</v>
      </c>
      <c r="AR2815">
        <v>97.70851826</v>
      </c>
      <c r="AS2815" t="s">
        <v>12016</v>
      </c>
      <c r="AU2815" t="s">
        <v>17152</v>
      </c>
      <c r="AV2815">
        <v>0.3668</v>
      </c>
      <c r="AW2815" t="s">
        <v>12040</v>
      </c>
      <c r="AX2815" t="s">
        <v>12017</v>
      </c>
      <c r="AY2815" t="s">
        <v>12102</v>
      </c>
      <c r="AZ2815" s="3">
        <v>2389113</v>
      </c>
      <c r="BA2815" t="s">
        <v>12102</v>
      </c>
      <c r="BB2815" t="s">
        <v>12019</v>
      </c>
      <c r="BC2815" t="s">
        <v>12019</v>
      </c>
      <c r="BD2815">
        <v>0.27</v>
      </c>
      <c r="BE2815">
        <v>0.27</v>
      </c>
      <c r="BF2815" t="s">
        <v>12017</v>
      </c>
      <c r="BG2815" t="s">
        <v>12293</v>
      </c>
      <c r="BH2815">
        <v>97.70851826</v>
      </c>
      <c r="BI2815" t="s">
        <v>12020</v>
      </c>
      <c r="BJ2815" t="s">
        <v>21188</v>
      </c>
      <c r="BN2815" t="s">
        <v>12025</v>
      </c>
      <c r="BO2815">
        <v>97.70851826</v>
      </c>
      <c r="BP2815" t="s">
        <v>12026</v>
      </c>
      <c r="BR2815" t="s">
        <v>12017</v>
      </c>
      <c r="BS2815" t="s">
        <v>12194</v>
      </c>
      <c r="BT2815" t="s">
        <v>12017</v>
      </c>
      <c r="BU2815">
        <v>1</v>
      </c>
      <c r="BV2815" t="s">
        <v>12027</v>
      </c>
      <c r="BW2815" t="s">
        <v>12045</v>
      </c>
      <c r="BX2815" t="s">
        <v>12029</v>
      </c>
      <c r="BY2815" t="s">
        <v>12195</v>
      </c>
      <c r="BZ2815" t="s">
        <v>12017</v>
      </c>
      <c r="CA2815" t="s">
        <v>12019</v>
      </c>
      <c r="CB2815" t="s">
        <v>4820</v>
      </c>
      <c r="CC2815" t="s">
        <v>17154</v>
      </c>
      <c r="CD2815">
        <v>3.566666667</v>
      </c>
      <c r="CE2815" t="s">
        <v>12108</v>
      </c>
      <c r="CF2815" t="s">
        <v>12296</v>
      </c>
      <c r="CG2815">
        <v>86</v>
      </c>
    </row>
    <row r="2816" hidden="1" spans="1:88">
      <c r="A2816" t="s">
        <v>4596</v>
      </c>
      <c r="B2816" t="s">
        <v>13925</v>
      </c>
      <c r="C2816" t="s">
        <v>12098</v>
      </c>
      <c r="D2816" t="s">
        <v>113</v>
      </c>
      <c r="E2816" t="s">
        <v>21116</v>
      </c>
      <c r="F2816" t="s">
        <v>21117</v>
      </c>
      <c r="G2816" t="s">
        <v>21118</v>
      </c>
      <c r="H2816" t="s">
        <v>4194</v>
      </c>
      <c r="I2816" t="s">
        <v>4195</v>
      </c>
      <c r="J2816" t="s">
        <v>4207</v>
      </c>
      <c r="K2816">
        <v>1312</v>
      </c>
      <c r="L2816" t="s">
        <v>4204</v>
      </c>
      <c r="M2816" t="s">
        <v>4204</v>
      </c>
      <c r="N2816" t="s">
        <v>4204</v>
      </c>
      <c r="O2816">
        <v>17</v>
      </c>
      <c r="P2816">
        <v>7577120</v>
      </c>
      <c r="Q2816">
        <v>7577120</v>
      </c>
      <c r="R2816" t="s">
        <v>4211</v>
      </c>
      <c r="S2816" t="s">
        <v>4199</v>
      </c>
      <c r="T2816" t="s">
        <v>21119</v>
      </c>
      <c r="U2816" t="s">
        <v>21120</v>
      </c>
      <c r="V2816">
        <v>0.42</v>
      </c>
      <c r="X2816">
        <v>10</v>
      </c>
      <c r="Y2816">
        <v>14</v>
      </c>
      <c r="AA2816">
        <v>25</v>
      </c>
      <c r="AB2816">
        <v>69</v>
      </c>
      <c r="AC2816" s="1">
        <v>45149</v>
      </c>
      <c r="AD2816">
        <v>1.59328e-5</v>
      </c>
      <c r="AE2816" t="s">
        <v>4218</v>
      </c>
      <c r="AF2816" t="s">
        <v>21121</v>
      </c>
      <c r="AH2816">
        <v>68</v>
      </c>
      <c r="AJ2816">
        <v>2009</v>
      </c>
      <c r="AK2816">
        <v>10</v>
      </c>
      <c r="AL2816" t="s">
        <v>12099</v>
      </c>
      <c r="AM2816">
        <v>1063</v>
      </c>
      <c r="AN2816">
        <v>-24905</v>
      </c>
      <c r="AO2816">
        <v>0</v>
      </c>
      <c r="AR2816">
        <v>34.94756222</v>
      </c>
      <c r="AS2816" t="s">
        <v>12016</v>
      </c>
      <c r="AU2816" t="s">
        <v>13928</v>
      </c>
      <c r="AV2816">
        <v>0.4046</v>
      </c>
      <c r="AW2816" t="s">
        <v>12040</v>
      </c>
      <c r="AX2816" t="s">
        <v>12017</v>
      </c>
      <c r="AY2816" t="s">
        <v>12102</v>
      </c>
      <c r="AZ2816" s="3">
        <v>2389113</v>
      </c>
      <c r="BA2816" t="s">
        <v>12102</v>
      </c>
      <c r="BB2816" t="s">
        <v>12019</v>
      </c>
      <c r="BC2816" t="s">
        <v>12019</v>
      </c>
      <c r="BD2816">
        <v>0.3429</v>
      </c>
      <c r="BE2816">
        <v>0.33</v>
      </c>
      <c r="BF2816" t="s">
        <v>12017</v>
      </c>
      <c r="BG2816" t="s">
        <v>12293</v>
      </c>
      <c r="BH2816">
        <v>34.94756222</v>
      </c>
      <c r="BI2816" t="s">
        <v>12020</v>
      </c>
      <c r="BJ2816" t="s">
        <v>13929</v>
      </c>
      <c r="BO2816">
        <v>34.94756222</v>
      </c>
      <c r="BP2816" t="s">
        <v>12026</v>
      </c>
      <c r="BR2816" t="s">
        <v>12017</v>
      </c>
      <c r="BS2816" t="s">
        <v>12194</v>
      </c>
      <c r="BT2816" t="s">
        <v>12017</v>
      </c>
      <c r="BU2816">
        <v>1</v>
      </c>
      <c r="BV2816" t="s">
        <v>12027</v>
      </c>
      <c r="BW2816" t="s">
        <v>12045</v>
      </c>
      <c r="BX2816" t="s">
        <v>12029</v>
      </c>
      <c r="BY2816" t="s">
        <v>12195</v>
      </c>
      <c r="BZ2816" t="s">
        <v>12019</v>
      </c>
      <c r="CA2816" t="s">
        <v>12017</v>
      </c>
      <c r="CB2816" t="s">
        <v>12046</v>
      </c>
      <c r="CC2816" t="s">
        <v>12196</v>
      </c>
      <c r="CD2816">
        <v>2.333333333</v>
      </c>
      <c r="CE2816" t="s">
        <v>12108</v>
      </c>
      <c r="CF2816" t="s">
        <v>12296</v>
      </c>
      <c r="CH2816">
        <v>35</v>
      </c>
      <c r="CI2816">
        <v>16</v>
      </c>
      <c r="CJ2816">
        <v>32</v>
      </c>
    </row>
    <row r="2817" hidden="1" spans="1:88">
      <c r="A2817" t="s">
        <v>4596</v>
      </c>
      <c r="B2817" t="s">
        <v>21189</v>
      </c>
      <c r="C2817" t="s">
        <v>12098</v>
      </c>
      <c r="D2817" t="s">
        <v>113</v>
      </c>
      <c r="E2817" t="s">
        <v>21116</v>
      </c>
      <c r="F2817" t="s">
        <v>21117</v>
      </c>
      <c r="G2817" t="s">
        <v>21118</v>
      </c>
      <c r="H2817" t="s">
        <v>4194</v>
      </c>
      <c r="I2817" t="s">
        <v>4195</v>
      </c>
      <c r="J2817" t="s">
        <v>4203</v>
      </c>
      <c r="K2817">
        <v>1312</v>
      </c>
      <c r="L2817" t="s">
        <v>4204</v>
      </c>
      <c r="M2817" t="s">
        <v>4204</v>
      </c>
      <c r="N2817" t="s">
        <v>4204</v>
      </c>
      <c r="O2817">
        <v>17</v>
      </c>
      <c r="P2817">
        <v>7577120</v>
      </c>
      <c r="Q2817">
        <v>7577120</v>
      </c>
      <c r="R2817" t="s">
        <v>4211</v>
      </c>
      <c r="S2817" t="s">
        <v>4199</v>
      </c>
      <c r="T2817" t="s">
        <v>21119</v>
      </c>
      <c r="U2817" t="s">
        <v>21120</v>
      </c>
      <c r="V2817">
        <v>0.74</v>
      </c>
      <c r="X2817">
        <v>42</v>
      </c>
      <c r="Y2817">
        <v>15</v>
      </c>
      <c r="AA2817">
        <v>43</v>
      </c>
      <c r="AB2817">
        <v>54</v>
      </c>
      <c r="AC2817" s="1">
        <v>45149</v>
      </c>
      <c r="AD2817">
        <v>1.59328e-5</v>
      </c>
      <c r="AE2817" t="s">
        <v>4218</v>
      </c>
      <c r="AF2817" t="s">
        <v>21121</v>
      </c>
      <c r="AH2817">
        <v>68</v>
      </c>
      <c r="AJ2817">
        <v>2009</v>
      </c>
      <c r="AK2817">
        <v>14</v>
      </c>
      <c r="AL2817" t="s">
        <v>12099</v>
      </c>
      <c r="AM2817">
        <v>677</v>
      </c>
      <c r="AN2817">
        <v>-25116</v>
      </c>
      <c r="AO2817">
        <v>0</v>
      </c>
      <c r="AP2817">
        <v>22.25729033</v>
      </c>
      <c r="AQ2817" t="s">
        <v>12039</v>
      </c>
      <c r="AR2817">
        <v>22.25729033</v>
      </c>
      <c r="AS2817" t="s">
        <v>12016</v>
      </c>
      <c r="AU2817" s="2">
        <v>38729</v>
      </c>
      <c r="AV2817">
        <v>0.471</v>
      </c>
      <c r="AW2817" t="s">
        <v>12040</v>
      </c>
      <c r="AX2817" t="s">
        <v>12017</v>
      </c>
      <c r="AY2817" t="s">
        <v>12102</v>
      </c>
      <c r="AZ2817" s="3">
        <v>2389113</v>
      </c>
      <c r="BA2817" t="s">
        <v>12102</v>
      </c>
      <c r="BB2817" t="s">
        <v>12019</v>
      </c>
      <c r="BC2817" t="s">
        <v>12019</v>
      </c>
      <c r="BD2817">
        <v>0.3216</v>
      </c>
      <c r="BE2817">
        <v>0.31</v>
      </c>
      <c r="BF2817" t="s">
        <v>12017</v>
      </c>
      <c r="BG2817" t="s">
        <v>12293</v>
      </c>
      <c r="BH2817">
        <v>22.25729033</v>
      </c>
      <c r="BI2817" t="s">
        <v>12020</v>
      </c>
      <c r="BJ2817" t="s">
        <v>21190</v>
      </c>
      <c r="BN2817" t="s">
        <v>12025</v>
      </c>
      <c r="BO2817">
        <v>22.25729033</v>
      </c>
      <c r="BP2817" t="s">
        <v>12026</v>
      </c>
      <c r="BR2817" t="s">
        <v>12017</v>
      </c>
      <c r="BT2817" t="s">
        <v>12019</v>
      </c>
      <c r="BU2817">
        <v>1</v>
      </c>
      <c r="BV2817" t="s">
        <v>12027</v>
      </c>
      <c r="BW2817" t="s">
        <v>12045</v>
      </c>
      <c r="BX2817" t="s">
        <v>12029</v>
      </c>
      <c r="BY2817" t="s">
        <v>12195</v>
      </c>
      <c r="BZ2817" t="s">
        <v>12017</v>
      </c>
      <c r="CA2817" t="s">
        <v>12019</v>
      </c>
      <c r="CB2817" t="s">
        <v>13518</v>
      </c>
      <c r="CC2817" t="s">
        <v>13519</v>
      </c>
      <c r="CD2817">
        <v>1.833333333</v>
      </c>
      <c r="CE2817" t="s">
        <v>12108</v>
      </c>
      <c r="CF2817" t="s">
        <v>12296</v>
      </c>
      <c r="CG2817">
        <v>65</v>
      </c>
      <c r="CH2817">
        <v>31</v>
      </c>
      <c r="CI2817">
        <v>22</v>
      </c>
      <c r="CJ2817">
        <v>36</v>
      </c>
    </row>
    <row r="2818" hidden="1" spans="1:85">
      <c r="A2818" t="s">
        <v>4596</v>
      </c>
      <c r="B2818" t="s">
        <v>21191</v>
      </c>
      <c r="C2818" t="s">
        <v>12098</v>
      </c>
      <c r="D2818" t="s">
        <v>62</v>
      </c>
      <c r="E2818" t="s">
        <v>21116</v>
      </c>
      <c r="F2818" t="s">
        <v>21117</v>
      </c>
      <c r="G2818" t="s">
        <v>21118</v>
      </c>
      <c r="H2818" t="s">
        <v>4194</v>
      </c>
      <c r="I2818" t="s">
        <v>4195</v>
      </c>
      <c r="J2818" t="s">
        <v>4203</v>
      </c>
      <c r="K2818">
        <v>1312</v>
      </c>
      <c r="L2818" t="s">
        <v>4204</v>
      </c>
      <c r="M2818" t="s">
        <v>4204</v>
      </c>
      <c r="N2818" t="s">
        <v>4204</v>
      </c>
      <c r="O2818">
        <v>17</v>
      </c>
      <c r="P2818">
        <v>7577120</v>
      </c>
      <c r="Q2818">
        <v>7577120</v>
      </c>
      <c r="R2818" t="s">
        <v>4211</v>
      </c>
      <c r="S2818" t="s">
        <v>4199</v>
      </c>
      <c r="T2818" t="s">
        <v>21119</v>
      </c>
      <c r="U2818" t="s">
        <v>21120</v>
      </c>
      <c r="V2818">
        <v>0.83</v>
      </c>
      <c r="X2818">
        <v>20</v>
      </c>
      <c r="Y2818">
        <v>4</v>
      </c>
      <c r="AA2818">
        <v>34</v>
      </c>
      <c r="AB2818">
        <v>45</v>
      </c>
      <c r="AC2818" s="1">
        <v>45149</v>
      </c>
      <c r="AD2818">
        <v>1.59328e-5</v>
      </c>
      <c r="AE2818" t="s">
        <v>4218</v>
      </c>
      <c r="AF2818" t="s">
        <v>21121</v>
      </c>
      <c r="AH2818">
        <v>73</v>
      </c>
      <c r="AJ2818">
        <v>2009</v>
      </c>
      <c r="AK2818">
        <v>5</v>
      </c>
      <c r="AL2818" t="s">
        <v>12099</v>
      </c>
      <c r="AM2818">
        <v>727</v>
      </c>
      <c r="AN2818">
        <v>-26715</v>
      </c>
      <c r="AO2818">
        <v>0</v>
      </c>
      <c r="AP2818">
        <v>23.90110793</v>
      </c>
      <c r="AQ2818" t="s">
        <v>12039</v>
      </c>
      <c r="AR2818">
        <v>23.90110793</v>
      </c>
      <c r="AS2818" t="s">
        <v>12016</v>
      </c>
      <c r="AT2818" t="s">
        <v>12055</v>
      </c>
      <c r="AU2818" t="s">
        <v>13023</v>
      </c>
      <c r="AV2818">
        <v>0.2352</v>
      </c>
      <c r="AW2818" t="s">
        <v>12040</v>
      </c>
      <c r="AX2818" t="s">
        <v>12017</v>
      </c>
      <c r="AY2818" t="s">
        <v>12102</v>
      </c>
      <c r="AZ2818" s="3">
        <v>2366833</v>
      </c>
      <c r="BA2818" t="s">
        <v>12102</v>
      </c>
      <c r="BB2818" t="s">
        <v>12019</v>
      </c>
      <c r="BC2818" t="s">
        <v>12017</v>
      </c>
      <c r="BD2818">
        <v>0.2833</v>
      </c>
      <c r="BE2818">
        <v>0.31</v>
      </c>
      <c r="BF2818" t="s">
        <v>12017</v>
      </c>
      <c r="BG2818" t="s">
        <v>12103</v>
      </c>
      <c r="BH2818">
        <v>23.90110793</v>
      </c>
      <c r="BI2818" t="s">
        <v>12020</v>
      </c>
      <c r="BJ2818" t="s">
        <v>21192</v>
      </c>
      <c r="BN2818" t="s">
        <v>12025</v>
      </c>
      <c r="BO2818">
        <v>23.90110793</v>
      </c>
      <c r="BP2818" t="s">
        <v>12026</v>
      </c>
      <c r="BR2818" t="s">
        <v>12017</v>
      </c>
      <c r="BS2818" t="s">
        <v>12194</v>
      </c>
      <c r="BT2818" t="s">
        <v>12019</v>
      </c>
      <c r="BU2818">
        <v>1</v>
      </c>
      <c r="BV2818" t="s">
        <v>12027</v>
      </c>
      <c r="BW2818" t="s">
        <v>12045</v>
      </c>
      <c r="BX2818" t="s">
        <v>12029</v>
      </c>
      <c r="BZ2818" t="s">
        <v>12019</v>
      </c>
      <c r="CA2818" t="s">
        <v>12017</v>
      </c>
      <c r="CB2818" t="s">
        <v>12759</v>
      </c>
      <c r="CC2818" t="s">
        <v>12760</v>
      </c>
      <c r="CD2818">
        <v>1.5</v>
      </c>
      <c r="CE2818" t="s">
        <v>12108</v>
      </c>
      <c r="CF2818" t="s">
        <v>12109</v>
      </c>
      <c r="CG2818">
        <v>85</v>
      </c>
    </row>
    <row r="2819" hidden="1" spans="1:88">
      <c r="A2819" t="s">
        <v>4416</v>
      </c>
      <c r="B2819" t="s">
        <v>21193</v>
      </c>
      <c r="C2819" t="s">
        <v>561</v>
      </c>
      <c r="D2819" t="s">
        <v>25</v>
      </c>
      <c r="E2819" t="s">
        <v>21116</v>
      </c>
      <c r="F2819" t="s">
        <v>21117</v>
      </c>
      <c r="G2819" t="s">
        <v>21118</v>
      </c>
      <c r="H2819" t="s">
        <v>4194</v>
      </c>
      <c r="I2819" t="s">
        <v>4195</v>
      </c>
      <c r="J2819" t="s">
        <v>4207</v>
      </c>
      <c r="K2819">
        <v>1312</v>
      </c>
      <c r="L2819" t="s">
        <v>4204</v>
      </c>
      <c r="M2819" t="s">
        <v>4204</v>
      </c>
      <c r="N2819" t="s">
        <v>4204</v>
      </c>
      <c r="O2819">
        <v>17</v>
      </c>
      <c r="P2819">
        <v>7577120</v>
      </c>
      <c r="Q2819">
        <v>7577120</v>
      </c>
      <c r="R2819" t="s">
        <v>4211</v>
      </c>
      <c r="S2819" t="s">
        <v>4199</v>
      </c>
      <c r="T2819" t="s">
        <v>21119</v>
      </c>
      <c r="U2819" t="s">
        <v>21120</v>
      </c>
      <c r="V2819">
        <v>0.28</v>
      </c>
      <c r="X2819">
        <v>7</v>
      </c>
      <c r="Y2819">
        <v>18</v>
      </c>
      <c r="AA2819">
        <v>26</v>
      </c>
      <c r="AB2819">
        <v>67</v>
      </c>
      <c r="AC2819" s="1">
        <v>45149</v>
      </c>
      <c r="AD2819">
        <v>1.59328e-5</v>
      </c>
      <c r="AE2819" t="s">
        <v>4218</v>
      </c>
      <c r="AF2819" t="s">
        <v>21121</v>
      </c>
      <c r="AH2819">
        <v>63</v>
      </c>
      <c r="AI2819" t="s">
        <v>12238</v>
      </c>
      <c r="AJ2819" t="s">
        <v>12146</v>
      </c>
      <c r="AK2819">
        <v>10</v>
      </c>
      <c r="AL2819" t="s">
        <v>12067</v>
      </c>
      <c r="AN2819">
        <v>-23370</v>
      </c>
      <c r="AO2819">
        <v>0</v>
      </c>
      <c r="AP2819">
        <v>16.73406319</v>
      </c>
      <c r="AQ2819" t="s">
        <v>12292</v>
      </c>
      <c r="AR2819">
        <v>22.25729033</v>
      </c>
      <c r="AS2819" t="s">
        <v>12016</v>
      </c>
      <c r="AT2819" t="s">
        <v>12055</v>
      </c>
      <c r="AU2819" t="s">
        <v>14606</v>
      </c>
      <c r="AV2819">
        <v>0.1747</v>
      </c>
      <c r="AX2819" t="s">
        <v>12017</v>
      </c>
      <c r="AY2819" t="s">
        <v>12069</v>
      </c>
      <c r="AZ2819" s="3">
        <v>2321177</v>
      </c>
      <c r="BA2819" t="s">
        <v>12069</v>
      </c>
      <c r="BB2819" t="s">
        <v>12019</v>
      </c>
      <c r="BC2819" t="s">
        <v>12019</v>
      </c>
      <c r="BD2819">
        <v>0.3294</v>
      </c>
      <c r="BE2819">
        <v>0</v>
      </c>
      <c r="BF2819" t="s">
        <v>12019</v>
      </c>
      <c r="BG2819" t="s">
        <v>12067</v>
      </c>
      <c r="BH2819">
        <v>22.25729033</v>
      </c>
      <c r="BI2819" t="s">
        <v>12056</v>
      </c>
      <c r="BJ2819" t="s">
        <v>21194</v>
      </c>
      <c r="BK2819" t="s">
        <v>12173</v>
      </c>
      <c r="BL2819" t="s">
        <v>12140</v>
      </c>
      <c r="BM2819" t="s">
        <v>12071</v>
      </c>
      <c r="BN2819" t="s">
        <v>12025</v>
      </c>
      <c r="BO2819">
        <v>16.73406319</v>
      </c>
      <c r="BP2819" t="s">
        <v>12059</v>
      </c>
      <c r="BR2819" t="s">
        <v>12017</v>
      </c>
      <c r="BS2819" t="s">
        <v>12194</v>
      </c>
      <c r="BT2819" t="s">
        <v>12017</v>
      </c>
      <c r="BU2819">
        <v>1</v>
      </c>
      <c r="BV2819" t="s">
        <v>12027</v>
      </c>
      <c r="BW2819" t="s">
        <v>12045</v>
      </c>
      <c r="BX2819" t="s">
        <v>12029</v>
      </c>
      <c r="BY2819" t="s">
        <v>12067</v>
      </c>
      <c r="BZ2819" t="s">
        <v>12017</v>
      </c>
      <c r="CA2819" t="s">
        <v>12019</v>
      </c>
      <c r="CB2819" t="s">
        <v>12929</v>
      </c>
      <c r="CC2819">
        <v>49</v>
      </c>
      <c r="CD2819">
        <v>2.233333333</v>
      </c>
      <c r="CE2819" t="s">
        <v>12031</v>
      </c>
      <c r="CF2819" t="s">
        <v>12917</v>
      </c>
      <c r="CH2819">
        <v>31</v>
      </c>
      <c r="CI2819">
        <v>14</v>
      </c>
      <c r="CJ2819">
        <v>26</v>
      </c>
    </row>
    <row r="2820" hidden="1" spans="1:85">
      <c r="A2820" t="s">
        <v>4783</v>
      </c>
      <c r="B2820" t="s">
        <v>21195</v>
      </c>
      <c r="C2820" t="s">
        <v>12121</v>
      </c>
      <c r="D2820" t="s">
        <v>68</v>
      </c>
      <c r="E2820" t="s">
        <v>21116</v>
      </c>
      <c r="F2820" t="s">
        <v>21117</v>
      </c>
      <c r="G2820" t="s">
        <v>21118</v>
      </c>
      <c r="H2820" t="s">
        <v>4194</v>
      </c>
      <c r="I2820" t="s">
        <v>4195</v>
      </c>
      <c r="J2820" t="s">
        <v>4207</v>
      </c>
      <c r="K2820">
        <v>1312</v>
      </c>
      <c r="L2820" t="s">
        <v>4204</v>
      </c>
      <c r="M2820" t="s">
        <v>4204</v>
      </c>
      <c r="N2820" t="s">
        <v>4204</v>
      </c>
      <c r="O2820">
        <v>17</v>
      </c>
      <c r="P2820">
        <v>7577120</v>
      </c>
      <c r="Q2820">
        <v>7577120</v>
      </c>
      <c r="R2820" t="s">
        <v>4211</v>
      </c>
      <c r="S2820" t="s">
        <v>4199</v>
      </c>
      <c r="T2820" t="s">
        <v>21119</v>
      </c>
      <c r="U2820" t="s">
        <v>21120</v>
      </c>
      <c r="V2820">
        <v>0.42</v>
      </c>
      <c r="X2820">
        <v>13</v>
      </c>
      <c r="Y2820">
        <v>18</v>
      </c>
      <c r="AA2820">
        <v>34</v>
      </c>
      <c r="AB2820">
        <v>204</v>
      </c>
      <c r="AC2820" s="1">
        <v>45149</v>
      </c>
      <c r="AD2820">
        <v>1.59328e-5</v>
      </c>
      <c r="AE2820" t="s">
        <v>4218</v>
      </c>
      <c r="AF2820" t="s">
        <v>21121</v>
      </c>
      <c r="AH2820">
        <v>50</v>
      </c>
      <c r="AI2820" t="s">
        <v>12274</v>
      </c>
      <c r="AJ2820" t="s">
        <v>12014</v>
      </c>
      <c r="AK2820">
        <v>0</v>
      </c>
      <c r="AL2820" t="s">
        <v>12124</v>
      </c>
      <c r="AN2820">
        <v>-18348</v>
      </c>
      <c r="AO2820">
        <v>0</v>
      </c>
      <c r="AR2820">
        <v>41.52283263</v>
      </c>
      <c r="AS2820" t="s">
        <v>12016</v>
      </c>
      <c r="AU2820" t="s">
        <v>13068</v>
      </c>
      <c r="AV2820">
        <v>0.068</v>
      </c>
      <c r="AW2820" t="s">
        <v>12101</v>
      </c>
      <c r="AX2820" t="s">
        <v>12017</v>
      </c>
      <c r="AY2820" t="s">
        <v>12949</v>
      </c>
      <c r="AZ2820" s="3">
        <v>2253608</v>
      </c>
      <c r="BA2820" t="s">
        <v>12949</v>
      </c>
      <c r="BB2820" t="s">
        <v>12019</v>
      </c>
      <c r="BC2820" t="s">
        <v>12019</v>
      </c>
      <c r="BD2820">
        <v>0.3501</v>
      </c>
      <c r="BE2820">
        <v>0.28</v>
      </c>
      <c r="BF2820" t="s">
        <v>12017</v>
      </c>
      <c r="BG2820" t="s">
        <v>12642</v>
      </c>
      <c r="BH2820">
        <v>41.52283263</v>
      </c>
      <c r="BI2820" t="s">
        <v>12056</v>
      </c>
      <c r="BJ2820" t="s">
        <v>21196</v>
      </c>
      <c r="BK2820" t="s">
        <v>12022</v>
      </c>
      <c r="BL2820" t="s">
        <v>12140</v>
      </c>
      <c r="BM2820" t="s">
        <v>12141</v>
      </c>
      <c r="BN2820" t="s">
        <v>12025</v>
      </c>
      <c r="BO2820">
        <v>41.52283263</v>
      </c>
      <c r="BP2820" t="s">
        <v>12026</v>
      </c>
      <c r="BQ2820" t="s">
        <v>12019</v>
      </c>
      <c r="BR2820" t="s">
        <v>12017</v>
      </c>
      <c r="BS2820" t="s">
        <v>12044</v>
      </c>
      <c r="BT2820" t="s">
        <v>12017</v>
      </c>
      <c r="BU2820">
        <v>1</v>
      </c>
      <c r="BV2820" t="s">
        <v>12027</v>
      </c>
      <c r="BW2820" t="s">
        <v>12028</v>
      </c>
      <c r="BX2820" t="s">
        <v>12029</v>
      </c>
      <c r="BY2820" t="s">
        <v>12644</v>
      </c>
      <c r="BZ2820" t="s">
        <v>12017</v>
      </c>
      <c r="CA2820" t="s">
        <v>12019</v>
      </c>
      <c r="CB2820" t="s">
        <v>13518</v>
      </c>
      <c r="CC2820" t="s">
        <v>14207</v>
      </c>
      <c r="CD2820">
        <v>6.9</v>
      </c>
      <c r="CE2820" t="s">
        <v>12130</v>
      </c>
      <c r="CF2820" t="s">
        <v>12647</v>
      </c>
      <c r="CG2820">
        <v>110</v>
      </c>
    </row>
    <row r="2821" hidden="1" spans="1:85">
      <c r="A2821" t="s">
        <v>4783</v>
      </c>
      <c r="B2821" t="s">
        <v>21197</v>
      </c>
      <c r="C2821" t="s">
        <v>12121</v>
      </c>
      <c r="D2821" t="s">
        <v>73</v>
      </c>
      <c r="E2821" t="s">
        <v>21116</v>
      </c>
      <c r="F2821" t="s">
        <v>21117</v>
      </c>
      <c r="G2821" t="s">
        <v>21118</v>
      </c>
      <c r="H2821" t="s">
        <v>4194</v>
      </c>
      <c r="I2821" t="s">
        <v>4195</v>
      </c>
      <c r="J2821" t="s">
        <v>4203</v>
      </c>
      <c r="K2821">
        <v>1312</v>
      </c>
      <c r="L2821" t="s">
        <v>4204</v>
      </c>
      <c r="M2821" t="s">
        <v>4204</v>
      </c>
      <c r="N2821" t="s">
        <v>4204</v>
      </c>
      <c r="O2821">
        <v>17</v>
      </c>
      <c r="P2821">
        <v>7577120</v>
      </c>
      <c r="Q2821">
        <v>7577120</v>
      </c>
      <c r="R2821" t="s">
        <v>4211</v>
      </c>
      <c r="S2821" t="s">
        <v>4199</v>
      </c>
      <c r="T2821" t="s">
        <v>21119</v>
      </c>
      <c r="U2821" t="s">
        <v>21120</v>
      </c>
      <c r="V2821">
        <v>0.71</v>
      </c>
      <c r="X2821">
        <v>10</v>
      </c>
      <c r="Y2821">
        <v>4</v>
      </c>
      <c r="AA2821">
        <v>28</v>
      </c>
      <c r="AB2821">
        <v>135</v>
      </c>
      <c r="AC2821" s="1">
        <v>45149</v>
      </c>
      <c r="AD2821">
        <v>1.59328e-5</v>
      </c>
      <c r="AE2821" t="s">
        <v>4218</v>
      </c>
      <c r="AF2821" t="s">
        <v>21121</v>
      </c>
      <c r="AH2821">
        <v>74</v>
      </c>
      <c r="AI2821" t="s">
        <v>12122</v>
      </c>
      <c r="AJ2821" t="s">
        <v>12146</v>
      </c>
      <c r="AK2821">
        <v>20</v>
      </c>
      <c r="AL2821" t="s">
        <v>12124</v>
      </c>
      <c r="AM2821">
        <v>920</v>
      </c>
      <c r="AN2821">
        <v>-27143</v>
      </c>
      <c r="AO2821">
        <v>0</v>
      </c>
      <c r="AP2821">
        <v>30.24624388</v>
      </c>
      <c r="AQ2821" t="s">
        <v>12039</v>
      </c>
      <c r="AR2821">
        <v>30.24624388</v>
      </c>
      <c r="AS2821" t="s">
        <v>12016</v>
      </c>
      <c r="AU2821" t="s">
        <v>12464</v>
      </c>
      <c r="AV2821">
        <v>0.3026</v>
      </c>
      <c r="AW2821" t="s">
        <v>12717</v>
      </c>
      <c r="AX2821" t="s">
        <v>12017</v>
      </c>
      <c r="AY2821" t="s">
        <v>12126</v>
      </c>
      <c r="AZ2821" s="3">
        <v>2279175</v>
      </c>
      <c r="BA2821" t="s">
        <v>12126</v>
      </c>
      <c r="BB2821" t="s">
        <v>12019</v>
      </c>
      <c r="BC2821" t="s">
        <v>12017</v>
      </c>
      <c r="BD2821">
        <v>0.3076</v>
      </c>
      <c r="BE2821">
        <v>0.35</v>
      </c>
      <c r="BF2821" t="s">
        <v>12019</v>
      </c>
      <c r="BG2821" t="s">
        <v>12124</v>
      </c>
      <c r="BH2821">
        <v>30.24624388</v>
      </c>
      <c r="BI2821" t="s">
        <v>12020</v>
      </c>
      <c r="BJ2821" t="s">
        <v>21198</v>
      </c>
      <c r="BK2821" t="s">
        <v>12022</v>
      </c>
      <c r="BL2821" t="s">
        <v>12023</v>
      </c>
      <c r="BM2821" t="s">
        <v>12071</v>
      </c>
      <c r="BN2821" t="s">
        <v>12025</v>
      </c>
      <c r="BO2821">
        <v>29.09557156</v>
      </c>
      <c r="BP2821" t="s">
        <v>12059</v>
      </c>
      <c r="BQ2821" t="s">
        <v>12019</v>
      </c>
      <c r="BR2821" t="s">
        <v>12017</v>
      </c>
      <c r="BS2821" t="s">
        <v>12044</v>
      </c>
      <c r="BT2821" t="s">
        <v>12017</v>
      </c>
      <c r="BU2821">
        <v>1</v>
      </c>
      <c r="BV2821" t="s">
        <v>12027</v>
      </c>
      <c r="BW2821" t="s">
        <v>12028</v>
      </c>
      <c r="BX2821" t="s">
        <v>12029</v>
      </c>
      <c r="BZ2821" t="s">
        <v>12017</v>
      </c>
      <c r="CA2821" t="s">
        <v>12019</v>
      </c>
      <c r="CB2821" t="s">
        <v>4197</v>
      </c>
      <c r="CC2821" t="s">
        <v>12720</v>
      </c>
      <c r="CD2821">
        <v>9</v>
      </c>
      <c r="CE2821" t="s">
        <v>12130</v>
      </c>
      <c r="CF2821" t="s">
        <v>12131</v>
      </c>
      <c r="CG2821">
        <v>74</v>
      </c>
    </row>
    <row r="2822" hidden="1" spans="1:85">
      <c r="A2822" t="s">
        <v>4783</v>
      </c>
      <c r="B2822" t="s">
        <v>21199</v>
      </c>
      <c r="C2822" t="s">
        <v>12121</v>
      </c>
      <c r="D2822" t="s">
        <v>68</v>
      </c>
      <c r="E2822" t="s">
        <v>21116</v>
      </c>
      <c r="F2822" t="s">
        <v>21117</v>
      </c>
      <c r="G2822" t="s">
        <v>21118</v>
      </c>
      <c r="H2822" t="s">
        <v>4194</v>
      </c>
      <c r="I2822" t="s">
        <v>4195</v>
      </c>
      <c r="J2822" t="s">
        <v>4207</v>
      </c>
      <c r="K2822">
        <v>1312</v>
      </c>
      <c r="L2822" t="s">
        <v>4204</v>
      </c>
      <c r="M2822" t="s">
        <v>4204</v>
      </c>
      <c r="N2822" t="s">
        <v>4204</v>
      </c>
      <c r="O2822">
        <v>17</v>
      </c>
      <c r="P2822">
        <v>7577120</v>
      </c>
      <c r="Q2822">
        <v>7577120</v>
      </c>
      <c r="R2822" t="s">
        <v>4211</v>
      </c>
      <c r="S2822" t="s">
        <v>4199</v>
      </c>
      <c r="T2822" t="s">
        <v>21119</v>
      </c>
      <c r="U2822" t="s">
        <v>21120</v>
      </c>
      <c r="V2822">
        <v>0.41</v>
      </c>
      <c r="X2822">
        <v>9</v>
      </c>
      <c r="Y2822">
        <v>13</v>
      </c>
      <c r="AA2822">
        <v>21</v>
      </c>
      <c r="AB2822">
        <v>44</v>
      </c>
      <c r="AC2822" s="1">
        <v>45149</v>
      </c>
      <c r="AD2822">
        <v>1.59328e-5</v>
      </c>
      <c r="AE2822" t="s">
        <v>4218</v>
      </c>
      <c r="AF2822" t="s">
        <v>21121</v>
      </c>
      <c r="AH2822">
        <v>52</v>
      </c>
      <c r="AI2822" t="s">
        <v>12170</v>
      </c>
      <c r="AJ2822" t="s">
        <v>12014</v>
      </c>
      <c r="AL2822" t="s">
        <v>12124</v>
      </c>
      <c r="AM2822">
        <v>407</v>
      </c>
      <c r="AN2822">
        <v>-19328</v>
      </c>
      <c r="AO2822">
        <v>0</v>
      </c>
      <c r="AP2822">
        <v>1.873952066</v>
      </c>
      <c r="AQ2822" t="s">
        <v>12292</v>
      </c>
      <c r="AR2822">
        <v>13.38067528</v>
      </c>
      <c r="AS2822" t="s">
        <v>12016</v>
      </c>
      <c r="AT2822" t="s">
        <v>12055</v>
      </c>
      <c r="AU2822" t="s">
        <v>14255</v>
      </c>
      <c r="AV2822">
        <v>0.339</v>
      </c>
      <c r="AW2822" t="s">
        <v>12101</v>
      </c>
      <c r="AX2822" t="s">
        <v>12017</v>
      </c>
      <c r="AY2822" t="s">
        <v>12126</v>
      </c>
      <c r="AZ2822" s="3">
        <v>2253608</v>
      </c>
      <c r="BA2822" t="s">
        <v>12126</v>
      </c>
      <c r="BB2822" t="s">
        <v>12019</v>
      </c>
      <c r="BC2822" t="s">
        <v>12019</v>
      </c>
      <c r="BD2822">
        <v>0.3321</v>
      </c>
      <c r="BE2822">
        <v>0.17</v>
      </c>
      <c r="BF2822" t="s">
        <v>12019</v>
      </c>
      <c r="BG2822" t="s">
        <v>12642</v>
      </c>
      <c r="BH2822">
        <v>13.38067528</v>
      </c>
      <c r="BI2822" t="s">
        <v>12020</v>
      </c>
      <c r="BJ2822" t="s">
        <v>21200</v>
      </c>
      <c r="BK2822" t="s">
        <v>12022</v>
      </c>
      <c r="BL2822" t="s">
        <v>12023</v>
      </c>
      <c r="BM2822" t="s">
        <v>12024</v>
      </c>
      <c r="BN2822" t="s">
        <v>12025</v>
      </c>
      <c r="BO2822">
        <v>1.873952066</v>
      </c>
      <c r="BP2822" t="s">
        <v>12059</v>
      </c>
      <c r="BQ2822" t="s">
        <v>12019</v>
      </c>
      <c r="BR2822" t="s">
        <v>12017</v>
      </c>
      <c r="BS2822" t="s">
        <v>12295</v>
      </c>
      <c r="BT2822" t="s">
        <v>12017</v>
      </c>
      <c r="BU2822">
        <v>1</v>
      </c>
      <c r="BV2822" t="s">
        <v>12027</v>
      </c>
      <c r="BW2822" t="s">
        <v>12028</v>
      </c>
      <c r="BX2822" t="s">
        <v>12029</v>
      </c>
      <c r="BY2822" t="s">
        <v>12644</v>
      </c>
      <c r="BZ2822" t="s">
        <v>12019</v>
      </c>
      <c r="CA2822" t="s">
        <v>12017</v>
      </c>
      <c r="CB2822" t="s">
        <v>12645</v>
      </c>
      <c r="CC2822" t="s">
        <v>12646</v>
      </c>
      <c r="CD2822">
        <v>1.466666667</v>
      </c>
      <c r="CE2822" t="s">
        <v>12130</v>
      </c>
      <c r="CF2822" t="s">
        <v>12647</v>
      </c>
      <c r="CG2822">
        <v>65</v>
      </c>
    </row>
    <row r="2823" hidden="1" spans="1:85">
      <c r="A2823" t="s">
        <v>4783</v>
      </c>
      <c r="B2823" t="s">
        <v>14990</v>
      </c>
      <c r="C2823" t="s">
        <v>12121</v>
      </c>
      <c r="D2823" t="s">
        <v>73</v>
      </c>
      <c r="E2823" t="s">
        <v>21116</v>
      </c>
      <c r="F2823" t="s">
        <v>21117</v>
      </c>
      <c r="G2823" t="s">
        <v>21118</v>
      </c>
      <c r="H2823" t="s">
        <v>4194</v>
      </c>
      <c r="I2823" t="s">
        <v>4195</v>
      </c>
      <c r="J2823" t="s">
        <v>4207</v>
      </c>
      <c r="K2823">
        <v>1312</v>
      </c>
      <c r="L2823" t="s">
        <v>4204</v>
      </c>
      <c r="M2823" t="s">
        <v>4204</v>
      </c>
      <c r="N2823" t="s">
        <v>4204</v>
      </c>
      <c r="O2823">
        <v>17</v>
      </c>
      <c r="P2823">
        <v>7577120</v>
      </c>
      <c r="Q2823">
        <v>7577120</v>
      </c>
      <c r="R2823" t="s">
        <v>4211</v>
      </c>
      <c r="S2823" t="s">
        <v>4199</v>
      </c>
      <c r="T2823" t="s">
        <v>21119</v>
      </c>
      <c r="U2823" t="s">
        <v>21120</v>
      </c>
      <c r="V2823">
        <v>0.48</v>
      </c>
      <c r="X2823">
        <v>11</v>
      </c>
      <c r="Y2823">
        <v>12</v>
      </c>
      <c r="AA2823">
        <v>15</v>
      </c>
      <c r="AB2823">
        <v>119</v>
      </c>
      <c r="AC2823" s="1">
        <v>45149</v>
      </c>
      <c r="AD2823">
        <v>1.59328e-5</v>
      </c>
      <c r="AE2823" t="s">
        <v>4218</v>
      </c>
      <c r="AF2823" t="s">
        <v>21121</v>
      </c>
      <c r="AH2823">
        <v>72</v>
      </c>
      <c r="AJ2823" t="s">
        <v>12146</v>
      </c>
      <c r="AK2823">
        <v>12</v>
      </c>
      <c r="AL2823" t="s">
        <v>12124</v>
      </c>
      <c r="AN2823">
        <v>-26535</v>
      </c>
      <c r="AO2823">
        <v>0</v>
      </c>
      <c r="AR2823">
        <v>2.89311898</v>
      </c>
      <c r="AS2823" t="s">
        <v>12054</v>
      </c>
      <c r="AT2823" t="s">
        <v>12055</v>
      </c>
      <c r="AU2823" t="s">
        <v>14215</v>
      </c>
      <c r="AV2823">
        <v>0.6329</v>
      </c>
      <c r="AW2823" t="s">
        <v>12101</v>
      </c>
      <c r="AX2823" t="s">
        <v>12017</v>
      </c>
      <c r="AY2823" t="s">
        <v>12126</v>
      </c>
      <c r="AZ2823" s="3">
        <v>2279175</v>
      </c>
      <c r="BA2823" t="s">
        <v>12126</v>
      </c>
      <c r="BB2823" t="s">
        <v>12019</v>
      </c>
      <c r="BC2823" t="s">
        <v>12019</v>
      </c>
      <c r="BD2823">
        <v>0.3587</v>
      </c>
      <c r="BE2823">
        <v>0.62</v>
      </c>
      <c r="BF2823" t="s">
        <v>12017</v>
      </c>
      <c r="BG2823" t="s">
        <v>12124</v>
      </c>
      <c r="BH2823">
        <v>2.89311898</v>
      </c>
      <c r="BI2823" t="s">
        <v>12056</v>
      </c>
      <c r="BJ2823" t="s">
        <v>14991</v>
      </c>
      <c r="BN2823" t="s">
        <v>12058</v>
      </c>
      <c r="BO2823">
        <v>2.89311898</v>
      </c>
      <c r="BP2823" t="s">
        <v>12059</v>
      </c>
      <c r="BR2823" t="s">
        <v>12017</v>
      </c>
      <c r="BS2823" t="s">
        <v>12044</v>
      </c>
      <c r="BT2823" t="s">
        <v>12017</v>
      </c>
      <c r="BU2823">
        <v>1</v>
      </c>
      <c r="BV2823" t="s">
        <v>12027</v>
      </c>
      <c r="BW2823" t="s">
        <v>12028</v>
      </c>
      <c r="BX2823" t="s">
        <v>12029</v>
      </c>
      <c r="BY2823" t="s">
        <v>12719</v>
      </c>
      <c r="BZ2823" t="s">
        <v>12017</v>
      </c>
      <c r="CA2823" t="s">
        <v>12019</v>
      </c>
      <c r="CB2823" t="s">
        <v>12244</v>
      </c>
      <c r="CC2823" t="s">
        <v>12725</v>
      </c>
      <c r="CD2823">
        <v>4</v>
      </c>
      <c r="CE2823" t="s">
        <v>12130</v>
      </c>
      <c r="CF2823" t="s">
        <v>12131</v>
      </c>
      <c r="CG2823">
        <v>91</v>
      </c>
    </row>
    <row r="2824" hidden="1" spans="1:85">
      <c r="A2824" t="s">
        <v>4783</v>
      </c>
      <c r="B2824" t="s">
        <v>9485</v>
      </c>
      <c r="C2824" t="s">
        <v>12121</v>
      </c>
      <c r="D2824" t="s">
        <v>73</v>
      </c>
      <c r="E2824" t="s">
        <v>21116</v>
      </c>
      <c r="F2824" t="s">
        <v>21117</v>
      </c>
      <c r="G2824" t="s">
        <v>21118</v>
      </c>
      <c r="H2824" t="s">
        <v>4194</v>
      </c>
      <c r="I2824" t="s">
        <v>4195</v>
      </c>
      <c r="J2824" t="s">
        <v>4203</v>
      </c>
      <c r="K2824">
        <v>1312</v>
      </c>
      <c r="L2824" t="s">
        <v>4204</v>
      </c>
      <c r="M2824" t="s">
        <v>4204</v>
      </c>
      <c r="N2824" t="s">
        <v>4204</v>
      </c>
      <c r="O2824">
        <v>17</v>
      </c>
      <c r="P2824">
        <v>7577120</v>
      </c>
      <c r="Q2824">
        <v>7577120</v>
      </c>
      <c r="R2824" t="s">
        <v>4211</v>
      </c>
      <c r="S2824" t="s">
        <v>4199</v>
      </c>
      <c r="T2824" t="s">
        <v>21119</v>
      </c>
      <c r="U2824" t="s">
        <v>21120</v>
      </c>
      <c r="V2824">
        <v>0.72</v>
      </c>
      <c r="X2824">
        <v>13</v>
      </c>
      <c r="Y2824">
        <v>5</v>
      </c>
      <c r="AA2824">
        <v>31</v>
      </c>
      <c r="AB2824">
        <v>93</v>
      </c>
      <c r="AC2824" s="1">
        <v>45149</v>
      </c>
      <c r="AD2824">
        <v>1.59328e-5</v>
      </c>
      <c r="AE2824" t="s">
        <v>4218</v>
      </c>
      <c r="AF2824" t="s">
        <v>21121</v>
      </c>
      <c r="AH2824">
        <v>60</v>
      </c>
      <c r="AJ2824" t="s">
        <v>12146</v>
      </c>
      <c r="AK2824">
        <v>30</v>
      </c>
      <c r="AL2824" t="s">
        <v>12124</v>
      </c>
      <c r="AN2824">
        <v>-22093</v>
      </c>
      <c r="AO2824">
        <v>0</v>
      </c>
      <c r="AR2824">
        <v>12.69027189</v>
      </c>
      <c r="AS2824" t="s">
        <v>12054</v>
      </c>
      <c r="AT2824" t="s">
        <v>12536</v>
      </c>
      <c r="AU2824" t="s">
        <v>14215</v>
      </c>
      <c r="AV2824">
        <v>0.4258</v>
      </c>
      <c r="AW2824" t="s">
        <v>12040</v>
      </c>
      <c r="AX2824" t="s">
        <v>12017</v>
      </c>
      <c r="AY2824" t="s">
        <v>12126</v>
      </c>
      <c r="AZ2824" s="3">
        <v>2279175</v>
      </c>
      <c r="BA2824" t="s">
        <v>12126</v>
      </c>
      <c r="BB2824" t="s">
        <v>12019</v>
      </c>
      <c r="BC2824" t="s">
        <v>12019</v>
      </c>
      <c r="BD2824">
        <v>0.3413</v>
      </c>
      <c r="BE2824">
        <v>0.23</v>
      </c>
      <c r="BF2824" t="s">
        <v>12019</v>
      </c>
      <c r="BG2824" t="s">
        <v>12124</v>
      </c>
      <c r="BH2824">
        <v>12.69027189</v>
      </c>
      <c r="BI2824" t="s">
        <v>12056</v>
      </c>
      <c r="BJ2824" t="s">
        <v>21201</v>
      </c>
      <c r="BN2824" t="s">
        <v>12058</v>
      </c>
      <c r="BO2824">
        <v>3.517769668</v>
      </c>
      <c r="BP2824" t="s">
        <v>12059</v>
      </c>
      <c r="BQ2824" t="s">
        <v>12017</v>
      </c>
      <c r="BR2824" t="s">
        <v>12017</v>
      </c>
      <c r="BS2824" t="s">
        <v>12044</v>
      </c>
      <c r="BT2824" t="s">
        <v>12017</v>
      </c>
      <c r="BU2824">
        <v>1</v>
      </c>
      <c r="BV2824" t="s">
        <v>12027</v>
      </c>
      <c r="BW2824" t="s">
        <v>12028</v>
      </c>
      <c r="BX2824" t="s">
        <v>12029</v>
      </c>
      <c r="BY2824" t="s">
        <v>12719</v>
      </c>
      <c r="BZ2824" t="s">
        <v>12017</v>
      </c>
      <c r="CA2824" t="s">
        <v>12019</v>
      </c>
      <c r="CB2824" t="s">
        <v>12244</v>
      </c>
      <c r="CC2824" t="s">
        <v>12725</v>
      </c>
      <c r="CD2824">
        <v>3.133333333</v>
      </c>
      <c r="CE2824" t="s">
        <v>12130</v>
      </c>
      <c r="CF2824" t="s">
        <v>12131</v>
      </c>
      <c r="CG2824">
        <v>76</v>
      </c>
    </row>
    <row r="2825" hidden="1" spans="1:85">
      <c r="A2825" t="s">
        <v>4783</v>
      </c>
      <c r="B2825" t="s">
        <v>21202</v>
      </c>
      <c r="C2825" t="s">
        <v>12121</v>
      </c>
      <c r="D2825" t="s">
        <v>68</v>
      </c>
      <c r="E2825" t="s">
        <v>21116</v>
      </c>
      <c r="F2825" t="s">
        <v>21117</v>
      </c>
      <c r="G2825" t="s">
        <v>21118</v>
      </c>
      <c r="H2825" t="s">
        <v>4194</v>
      </c>
      <c r="I2825" t="s">
        <v>4195</v>
      </c>
      <c r="J2825" t="s">
        <v>4207</v>
      </c>
      <c r="K2825">
        <v>1312</v>
      </c>
      <c r="L2825" t="s">
        <v>4204</v>
      </c>
      <c r="M2825" t="s">
        <v>4204</v>
      </c>
      <c r="N2825" t="s">
        <v>4204</v>
      </c>
      <c r="O2825">
        <v>17</v>
      </c>
      <c r="P2825">
        <v>7577120</v>
      </c>
      <c r="Q2825">
        <v>7577120</v>
      </c>
      <c r="R2825" t="s">
        <v>4211</v>
      </c>
      <c r="S2825" t="s">
        <v>4199</v>
      </c>
      <c r="T2825" t="s">
        <v>21119</v>
      </c>
      <c r="U2825" t="s">
        <v>21120</v>
      </c>
      <c r="V2825">
        <v>0.23</v>
      </c>
      <c r="X2825">
        <v>10</v>
      </c>
      <c r="Y2825">
        <v>34</v>
      </c>
      <c r="AA2825">
        <v>47</v>
      </c>
      <c r="AB2825">
        <v>177</v>
      </c>
      <c r="AC2825" s="1">
        <v>45149</v>
      </c>
      <c r="AD2825">
        <v>1.59328e-5</v>
      </c>
      <c r="AE2825" t="s">
        <v>4218</v>
      </c>
      <c r="AF2825" t="s">
        <v>21121</v>
      </c>
      <c r="AH2825">
        <v>53</v>
      </c>
      <c r="AI2825" t="s">
        <v>12267</v>
      </c>
      <c r="AJ2825" t="s">
        <v>12146</v>
      </c>
      <c r="AK2825">
        <v>12</v>
      </c>
      <c r="AL2825" t="s">
        <v>12124</v>
      </c>
      <c r="AM2825">
        <v>104</v>
      </c>
      <c r="AN2825">
        <v>-19523</v>
      </c>
      <c r="AO2825">
        <v>0</v>
      </c>
      <c r="AP2825">
        <v>3.419140612</v>
      </c>
      <c r="AQ2825" t="s">
        <v>12039</v>
      </c>
      <c r="AR2825">
        <v>3.419140612</v>
      </c>
      <c r="AS2825" t="s">
        <v>12016</v>
      </c>
      <c r="AT2825" t="s">
        <v>12055</v>
      </c>
      <c r="AU2825" t="s">
        <v>13389</v>
      </c>
      <c r="AV2825">
        <v>0.0816</v>
      </c>
      <c r="AW2825" t="s">
        <v>12101</v>
      </c>
      <c r="AX2825" t="s">
        <v>12017</v>
      </c>
      <c r="AY2825" t="s">
        <v>18497</v>
      </c>
      <c r="AZ2825" s="3">
        <v>2253608</v>
      </c>
      <c r="BA2825" t="s">
        <v>18497</v>
      </c>
      <c r="BB2825" t="s">
        <v>12019</v>
      </c>
      <c r="BC2825" t="s">
        <v>12019</v>
      </c>
      <c r="BD2825">
        <v>0.3158</v>
      </c>
      <c r="BE2825">
        <v>0</v>
      </c>
      <c r="BF2825" t="s">
        <v>12017</v>
      </c>
      <c r="BG2825" t="s">
        <v>12642</v>
      </c>
      <c r="BH2825">
        <v>3.419140612</v>
      </c>
      <c r="BI2825" t="s">
        <v>12020</v>
      </c>
      <c r="BJ2825" t="s">
        <v>21203</v>
      </c>
      <c r="BK2825" t="s">
        <v>12022</v>
      </c>
      <c r="BL2825" t="s">
        <v>12023</v>
      </c>
      <c r="BM2825" t="s">
        <v>12141</v>
      </c>
      <c r="BO2825">
        <v>3.419140612</v>
      </c>
      <c r="BP2825" t="s">
        <v>12026</v>
      </c>
      <c r="BQ2825" t="s">
        <v>12019</v>
      </c>
      <c r="BR2825" t="s">
        <v>12017</v>
      </c>
      <c r="BS2825" t="s">
        <v>12044</v>
      </c>
      <c r="BT2825" t="s">
        <v>12017</v>
      </c>
      <c r="BU2825">
        <v>1</v>
      </c>
      <c r="BV2825" t="s">
        <v>12027</v>
      </c>
      <c r="BW2825" t="s">
        <v>12028</v>
      </c>
      <c r="BX2825" t="s">
        <v>12029</v>
      </c>
      <c r="BY2825" t="s">
        <v>12644</v>
      </c>
      <c r="BZ2825" t="s">
        <v>12019</v>
      </c>
      <c r="CA2825" t="s">
        <v>12017</v>
      </c>
      <c r="CB2825" t="s">
        <v>13230</v>
      </c>
      <c r="CC2825" t="s">
        <v>15086</v>
      </c>
      <c r="CD2825">
        <v>5.966666667</v>
      </c>
      <c r="CE2825" t="s">
        <v>12130</v>
      </c>
      <c r="CF2825" t="s">
        <v>12647</v>
      </c>
      <c r="CG2825">
        <v>69</v>
      </c>
    </row>
    <row r="2826" hidden="1" spans="1:84">
      <c r="A2826" t="s">
        <v>7926</v>
      </c>
      <c r="B2826" t="s">
        <v>16052</v>
      </c>
      <c r="C2826" t="s">
        <v>12121</v>
      </c>
      <c r="D2826" t="s">
        <v>4543</v>
      </c>
      <c r="E2826" t="s">
        <v>21116</v>
      </c>
      <c r="F2826" t="s">
        <v>21117</v>
      </c>
      <c r="G2826" t="s">
        <v>21118</v>
      </c>
      <c r="H2826" t="s">
        <v>4194</v>
      </c>
      <c r="I2826" t="s">
        <v>4195</v>
      </c>
      <c r="J2826" t="s">
        <v>4207</v>
      </c>
      <c r="K2826">
        <v>1312</v>
      </c>
      <c r="L2826" t="s">
        <v>4204</v>
      </c>
      <c r="M2826" t="s">
        <v>4204</v>
      </c>
      <c r="N2826" t="s">
        <v>4204</v>
      </c>
      <c r="O2826">
        <v>17</v>
      </c>
      <c r="P2826">
        <v>7577120</v>
      </c>
      <c r="Q2826">
        <v>7577120</v>
      </c>
      <c r="R2826" t="s">
        <v>4211</v>
      </c>
      <c r="S2826" t="s">
        <v>4199</v>
      </c>
      <c r="T2826" t="s">
        <v>21119</v>
      </c>
      <c r="U2826" t="s">
        <v>21120</v>
      </c>
      <c r="V2826">
        <v>0.24</v>
      </c>
      <c r="X2826">
        <v>10</v>
      </c>
      <c r="Y2826">
        <v>31</v>
      </c>
      <c r="AA2826">
        <v>60</v>
      </c>
      <c r="AB2826">
        <v>2290</v>
      </c>
      <c r="AC2826" s="1">
        <v>45149</v>
      </c>
      <c r="AD2826">
        <v>1.59328e-5</v>
      </c>
      <c r="AE2826" t="s">
        <v>4218</v>
      </c>
      <c r="AF2826" t="s">
        <v>21121</v>
      </c>
      <c r="AH2826">
        <v>66</v>
      </c>
      <c r="AI2826" t="s">
        <v>12203</v>
      </c>
      <c r="AJ2826" t="s">
        <v>12014</v>
      </c>
      <c r="AK2826">
        <v>2</v>
      </c>
      <c r="AL2826" t="s">
        <v>12690</v>
      </c>
      <c r="AM2826">
        <v>0</v>
      </c>
      <c r="AN2826">
        <v>-24260</v>
      </c>
      <c r="AO2826">
        <v>0</v>
      </c>
      <c r="AR2826">
        <v>0</v>
      </c>
      <c r="AS2826" t="s">
        <v>12016</v>
      </c>
      <c r="AT2826" t="s">
        <v>12055</v>
      </c>
      <c r="AU2826" s="2">
        <v>38879</v>
      </c>
      <c r="AV2826">
        <v>0.0612</v>
      </c>
      <c r="AW2826" t="s">
        <v>12040</v>
      </c>
      <c r="AX2826" t="s">
        <v>12017</v>
      </c>
      <c r="AY2826" t="s">
        <v>16053</v>
      </c>
      <c r="AZ2826" s="3">
        <v>2279175</v>
      </c>
      <c r="BA2826" t="s">
        <v>16053</v>
      </c>
      <c r="BB2826" t="s">
        <v>12019</v>
      </c>
      <c r="BC2826" t="s">
        <v>12019</v>
      </c>
      <c r="BD2826">
        <v>1.1661</v>
      </c>
      <c r="BE2826">
        <v>44.14</v>
      </c>
      <c r="BG2826" t="s">
        <v>12690</v>
      </c>
      <c r="BH2826">
        <v>0</v>
      </c>
      <c r="BI2826" t="s">
        <v>12020</v>
      </c>
      <c r="BJ2826" t="s">
        <v>16054</v>
      </c>
      <c r="BK2826" t="s">
        <v>12022</v>
      </c>
      <c r="BL2826" t="s">
        <v>12023</v>
      </c>
      <c r="BM2826" t="s">
        <v>12211</v>
      </c>
      <c r="BO2826">
        <v>0</v>
      </c>
      <c r="BP2826" t="s">
        <v>12026</v>
      </c>
      <c r="BQ2826" t="s">
        <v>12019</v>
      </c>
      <c r="BR2826" t="s">
        <v>12017</v>
      </c>
      <c r="BS2826" t="s">
        <v>12044</v>
      </c>
      <c r="BU2826">
        <v>1</v>
      </c>
      <c r="BV2826" t="s">
        <v>12027</v>
      </c>
      <c r="BW2826" t="s">
        <v>12045</v>
      </c>
      <c r="BX2826" t="s">
        <v>12029</v>
      </c>
      <c r="BY2826" t="s">
        <v>13162</v>
      </c>
      <c r="BZ2826" t="s">
        <v>12017</v>
      </c>
      <c r="CA2826" t="s">
        <v>12019</v>
      </c>
      <c r="CB2826" t="s">
        <v>12234</v>
      </c>
      <c r="CC2826" t="s">
        <v>13033</v>
      </c>
      <c r="CD2826">
        <v>76.66666667</v>
      </c>
      <c r="CE2826" t="s">
        <v>12696</v>
      </c>
      <c r="CF2826" t="s">
        <v>12952</v>
      </c>
    </row>
    <row r="2827" hidden="1" spans="1:84">
      <c r="A2827" t="s">
        <v>7926</v>
      </c>
      <c r="B2827" t="s">
        <v>21204</v>
      </c>
      <c r="C2827" t="s">
        <v>12121</v>
      </c>
      <c r="D2827" t="s">
        <v>4543</v>
      </c>
      <c r="E2827" t="s">
        <v>21116</v>
      </c>
      <c r="F2827" t="s">
        <v>21117</v>
      </c>
      <c r="G2827" t="s">
        <v>21118</v>
      </c>
      <c r="H2827" t="s">
        <v>4194</v>
      </c>
      <c r="I2827" t="s">
        <v>4195</v>
      </c>
      <c r="J2827" t="s">
        <v>4203</v>
      </c>
      <c r="K2827">
        <v>1312</v>
      </c>
      <c r="L2827" t="s">
        <v>4204</v>
      </c>
      <c r="M2827" t="s">
        <v>4204</v>
      </c>
      <c r="N2827" t="s">
        <v>4204</v>
      </c>
      <c r="O2827">
        <v>17</v>
      </c>
      <c r="P2827">
        <v>7577120</v>
      </c>
      <c r="Q2827">
        <v>7577120</v>
      </c>
      <c r="R2827" t="s">
        <v>4211</v>
      </c>
      <c r="S2827" t="s">
        <v>4199</v>
      </c>
      <c r="T2827" t="s">
        <v>21119</v>
      </c>
      <c r="U2827" t="s">
        <v>21120</v>
      </c>
      <c r="V2827">
        <v>0.62</v>
      </c>
      <c r="X2827">
        <v>13</v>
      </c>
      <c r="Y2827">
        <v>8</v>
      </c>
      <c r="AA2827">
        <v>38</v>
      </c>
      <c r="AB2827">
        <v>268</v>
      </c>
      <c r="AC2827" s="1">
        <v>45149</v>
      </c>
      <c r="AD2827">
        <v>1.59328e-5</v>
      </c>
      <c r="AE2827" t="s">
        <v>4218</v>
      </c>
      <c r="AF2827" t="s">
        <v>21121</v>
      </c>
      <c r="AH2827">
        <v>57</v>
      </c>
      <c r="AI2827" t="s">
        <v>12267</v>
      </c>
      <c r="AJ2827" t="s">
        <v>12146</v>
      </c>
      <c r="AK2827">
        <v>13</v>
      </c>
      <c r="AL2827" t="s">
        <v>12690</v>
      </c>
      <c r="AM2827">
        <v>213</v>
      </c>
      <c r="AN2827">
        <v>-21069</v>
      </c>
      <c r="AO2827">
        <v>0</v>
      </c>
      <c r="AP2827">
        <v>18.87102607</v>
      </c>
      <c r="AQ2827" t="s">
        <v>12292</v>
      </c>
      <c r="AR2827">
        <v>19.331295</v>
      </c>
      <c r="AS2827" t="s">
        <v>12054</v>
      </c>
      <c r="AT2827" t="s">
        <v>12055</v>
      </c>
      <c r="AU2827" t="s">
        <v>16414</v>
      </c>
      <c r="AV2827">
        <v>0.4643</v>
      </c>
      <c r="AW2827" t="s">
        <v>12040</v>
      </c>
      <c r="AX2827" t="s">
        <v>12017</v>
      </c>
      <c r="AY2827" t="s">
        <v>12692</v>
      </c>
      <c r="AZ2827" s="3">
        <v>2279175</v>
      </c>
      <c r="BA2827" t="s">
        <v>12692</v>
      </c>
      <c r="BB2827" t="s">
        <v>12019</v>
      </c>
      <c r="BC2827" t="s">
        <v>12019</v>
      </c>
      <c r="BD2827">
        <v>0.3193</v>
      </c>
      <c r="BE2827">
        <v>0.24</v>
      </c>
      <c r="BF2827" t="s">
        <v>12019</v>
      </c>
      <c r="BG2827" t="s">
        <v>12690</v>
      </c>
      <c r="BH2827">
        <v>19.331295</v>
      </c>
      <c r="BI2827" t="s">
        <v>12056</v>
      </c>
      <c r="BJ2827" t="s">
        <v>21205</v>
      </c>
      <c r="BK2827" t="s">
        <v>12022</v>
      </c>
      <c r="BL2827" t="s">
        <v>12140</v>
      </c>
      <c r="BM2827" t="s">
        <v>12141</v>
      </c>
      <c r="BN2827" t="s">
        <v>12025</v>
      </c>
      <c r="BO2827">
        <v>18.87102607</v>
      </c>
      <c r="BP2827" t="s">
        <v>12059</v>
      </c>
      <c r="BQ2827" t="s">
        <v>12019</v>
      </c>
      <c r="BR2827" t="s">
        <v>12017</v>
      </c>
      <c r="BS2827" t="s">
        <v>12044</v>
      </c>
      <c r="BT2827" t="s">
        <v>12017</v>
      </c>
      <c r="BU2827">
        <v>1</v>
      </c>
      <c r="BV2827" t="s">
        <v>12027</v>
      </c>
      <c r="BW2827" t="s">
        <v>12045</v>
      </c>
      <c r="BX2827" t="s">
        <v>12029</v>
      </c>
      <c r="BY2827" t="s">
        <v>12730</v>
      </c>
      <c r="BZ2827" t="s">
        <v>12019</v>
      </c>
      <c r="CA2827" t="s">
        <v>12017</v>
      </c>
      <c r="CB2827" t="s">
        <v>12234</v>
      </c>
      <c r="CC2827" t="s">
        <v>13033</v>
      </c>
      <c r="CD2827">
        <v>17.6</v>
      </c>
      <c r="CE2827" t="s">
        <v>12696</v>
      </c>
      <c r="CF2827" t="s">
        <v>12952</v>
      </c>
    </row>
    <row r="2828" hidden="1" spans="1:84">
      <c r="A2828" t="s">
        <v>7926</v>
      </c>
      <c r="B2828" t="s">
        <v>21206</v>
      </c>
      <c r="C2828" t="s">
        <v>12121</v>
      </c>
      <c r="D2828" t="s">
        <v>4543</v>
      </c>
      <c r="E2828" t="s">
        <v>21116</v>
      </c>
      <c r="F2828" t="s">
        <v>21117</v>
      </c>
      <c r="G2828" t="s">
        <v>21118</v>
      </c>
      <c r="H2828" t="s">
        <v>4194</v>
      </c>
      <c r="I2828" t="s">
        <v>4195</v>
      </c>
      <c r="J2828" t="s">
        <v>4207</v>
      </c>
      <c r="K2828">
        <v>1312</v>
      </c>
      <c r="L2828" t="s">
        <v>4204</v>
      </c>
      <c r="M2828" t="s">
        <v>4204</v>
      </c>
      <c r="N2828" t="s">
        <v>4204</v>
      </c>
      <c r="O2828">
        <v>17</v>
      </c>
      <c r="P2828">
        <v>7577120</v>
      </c>
      <c r="Q2828">
        <v>7577120</v>
      </c>
      <c r="R2828" t="s">
        <v>4211</v>
      </c>
      <c r="S2828" t="s">
        <v>4199</v>
      </c>
      <c r="T2828" t="s">
        <v>21119</v>
      </c>
      <c r="U2828" t="s">
        <v>21120</v>
      </c>
      <c r="V2828">
        <v>0.39</v>
      </c>
      <c r="X2828">
        <v>7</v>
      </c>
      <c r="Y2828">
        <v>11</v>
      </c>
      <c r="AA2828">
        <v>20</v>
      </c>
      <c r="AB2828">
        <v>145</v>
      </c>
      <c r="AC2828" s="1">
        <v>45149</v>
      </c>
      <c r="AD2828">
        <v>1.59328e-5</v>
      </c>
      <c r="AE2828" t="s">
        <v>4218</v>
      </c>
      <c r="AF2828" t="s">
        <v>21121</v>
      </c>
      <c r="AH2828">
        <v>62</v>
      </c>
      <c r="AI2828" t="s">
        <v>12267</v>
      </c>
      <c r="AJ2828" t="s">
        <v>12146</v>
      </c>
      <c r="AK2828">
        <v>14</v>
      </c>
      <c r="AL2828" t="s">
        <v>12690</v>
      </c>
      <c r="AM2828">
        <v>1210</v>
      </c>
      <c r="AN2828">
        <v>-22829</v>
      </c>
      <c r="AO2828">
        <v>0</v>
      </c>
      <c r="AP2828">
        <v>39.78038597</v>
      </c>
      <c r="AQ2828" t="s">
        <v>12039</v>
      </c>
      <c r="AR2828">
        <v>39.78038597</v>
      </c>
      <c r="AS2828" t="s">
        <v>12016</v>
      </c>
      <c r="AT2828" t="s">
        <v>12055</v>
      </c>
      <c r="AU2828" s="2">
        <v>38394</v>
      </c>
      <c r="AV2828">
        <v>0.173</v>
      </c>
      <c r="AW2828" t="s">
        <v>12101</v>
      </c>
      <c r="AX2828" t="s">
        <v>12017</v>
      </c>
      <c r="AY2828" t="s">
        <v>12692</v>
      </c>
      <c r="AZ2828" s="3">
        <v>2279175</v>
      </c>
      <c r="BA2828" t="s">
        <v>12692</v>
      </c>
      <c r="BB2828" t="s">
        <v>12019</v>
      </c>
      <c r="BC2828" t="s">
        <v>12019</v>
      </c>
      <c r="BD2828">
        <v>0.3409</v>
      </c>
      <c r="BE2828">
        <v>0</v>
      </c>
      <c r="BF2828" t="s">
        <v>12017</v>
      </c>
      <c r="BG2828" t="s">
        <v>12690</v>
      </c>
      <c r="BH2828">
        <v>39.78038597</v>
      </c>
      <c r="BI2828" t="s">
        <v>12020</v>
      </c>
      <c r="BJ2828" t="s">
        <v>21207</v>
      </c>
      <c r="BK2828" t="s">
        <v>12022</v>
      </c>
      <c r="BL2828" t="s">
        <v>12140</v>
      </c>
      <c r="BM2828" t="s">
        <v>12141</v>
      </c>
      <c r="BN2828" t="s">
        <v>12025</v>
      </c>
      <c r="BO2828">
        <v>39.78038597</v>
      </c>
      <c r="BP2828" t="s">
        <v>12026</v>
      </c>
      <c r="BQ2828" t="s">
        <v>12019</v>
      </c>
      <c r="BR2828" t="s">
        <v>12017</v>
      </c>
      <c r="BS2828" t="s">
        <v>12044</v>
      </c>
      <c r="BT2828" t="s">
        <v>12017</v>
      </c>
      <c r="BU2828">
        <v>1</v>
      </c>
      <c r="BV2828" t="s">
        <v>12027</v>
      </c>
      <c r="BW2828" t="s">
        <v>12045</v>
      </c>
      <c r="BX2828" t="s">
        <v>12029</v>
      </c>
      <c r="BY2828" t="s">
        <v>12730</v>
      </c>
      <c r="BZ2828" t="s">
        <v>12019</v>
      </c>
      <c r="CA2828" t="s">
        <v>12017</v>
      </c>
      <c r="CB2828" t="s">
        <v>12234</v>
      </c>
      <c r="CC2828" t="s">
        <v>13033</v>
      </c>
      <c r="CD2828">
        <v>9.7</v>
      </c>
      <c r="CE2828" t="s">
        <v>12696</v>
      </c>
      <c r="CF2828" t="s">
        <v>12952</v>
      </c>
    </row>
    <row r="2829" hidden="1" spans="1:84">
      <c r="A2829" t="s">
        <v>7926</v>
      </c>
      <c r="B2829" t="s">
        <v>21208</v>
      </c>
      <c r="C2829" t="s">
        <v>12121</v>
      </c>
      <c r="D2829" t="s">
        <v>4543</v>
      </c>
      <c r="E2829" t="s">
        <v>21116</v>
      </c>
      <c r="F2829" t="s">
        <v>21117</v>
      </c>
      <c r="G2829" t="s">
        <v>21118</v>
      </c>
      <c r="H2829" t="s">
        <v>4194</v>
      </c>
      <c r="I2829" t="s">
        <v>4195</v>
      </c>
      <c r="J2829" t="s">
        <v>4207</v>
      </c>
      <c r="K2829">
        <v>1312</v>
      </c>
      <c r="L2829" t="s">
        <v>4204</v>
      </c>
      <c r="M2829" t="s">
        <v>4204</v>
      </c>
      <c r="N2829" t="s">
        <v>4204</v>
      </c>
      <c r="O2829">
        <v>17</v>
      </c>
      <c r="P2829">
        <v>7577120</v>
      </c>
      <c r="Q2829">
        <v>7577120</v>
      </c>
      <c r="R2829" t="s">
        <v>4211</v>
      </c>
      <c r="S2829" t="s">
        <v>4199</v>
      </c>
      <c r="T2829" t="s">
        <v>21119</v>
      </c>
      <c r="U2829" t="s">
        <v>21120</v>
      </c>
      <c r="V2829">
        <v>0.3</v>
      </c>
      <c r="X2829">
        <v>6</v>
      </c>
      <c r="Y2829">
        <v>14</v>
      </c>
      <c r="AA2829">
        <v>21</v>
      </c>
      <c r="AB2829">
        <v>158</v>
      </c>
      <c r="AC2829" s="1">
        <v>45149</v>
      </c>
      <c r="AD2829">
        <v>1.59328e-5</v>
      </c>
      <c r="AE2829" t="s">
        <v>4218</v>
      </c>
      <c r="AF2829" t="s">
        <v>21121</v>
      </c>
      <c r="AH2829">
        <v>74</v>
      </c>
      <c r="AI2829" t="s">
        <v>12267</v>
      </c>
      <c r="AJ2829" t="s">
        <v>12146</v>
      </c>
      <c r="AK2829">
        <v>22</v>
      </c>
      <c r="AL2829" t="s">
        <v>12690</v>
      </c>
      <c r="AM2829">
        <v>29</v>
      </c>
      <c r="AN2829">
        <v>-27031</v>
      </c>
      <c r="AO2829">
        <v>0</v>
      </c>
      <c r="AP2829">
        <v>2.991748036</v>
      </c>
      <c r="AQ2829" t="s">
        <v>12292</v>
      </c>
      <c r="AR2829">
        <v>3.452016964</v>
      </c>
      <c r="AS2829" t="s">
        <v>12016</v>
      </c>
      <c r="AT2829" t="s">
        <v>12055</v>
      </c>
      <c r="AU2829" t="s">
        <v>20145</v>
      </c>
      <c r="AV2829">
        <v>0.2548</v>
      </c>
      <c r="AW2829" t="s">
        <v>12101</v>
      </c>
      <c r="AX2829" t="s">
        <v>12017</v>
      </c>
      <c r="AY2829" t="s">
        <v>12949</v>
      </c>
      <c r="AZ2829" s="3">
        <v>2279175</v>
      </c>
      <c r="BA2829" t="s">
        <v>12949</v>
      </c>
      <c r="BB2829" t="s">
        <v>12019</v>
      </c>
      <c r="BC2829" t="s">
        <v>12019</v>
      </c>
      <c r="BD2829">
        <v>0.3513</v>
      </c>
      <c r="BE2829">
        <v>0.02</v>
      </c>
      <c r="BF2829" t="s">
        <v>12019</v>
      </c>
      <c r="BG2829" t="s">
        <v>12690</v>
      </c>
      <c r="BH2829">
        <v>3.452016964</v>
      </c>
      <c r="BI2829" t="s">
        <v>12056</v>
      </c>
      <c r="BJ2829" t="s">
        <v>21209</v>
      </c>
      <c r="BK2829" t="s">
        <v>12022</v>
      </c>
      <c r="BL2829" t="s">
        <v>12140</v>
      </c>
      <c r="BM2829" t="s">
        <v>12141</v>
      </c>
      <c r="BN2829" t="s">
        <v>12025</v>
      </c>
      <c r="BO2829">
        <v>2.991748036</v>
      </c>
      <c r="BP2829" t="s">
        <v>12059</v>
      </c>
      <c r="BQ2829" t="s">
        <v>12019</v>
      </c>
      <c r="BR2829" t="s">
        <v>12017</v>
      </c>
      <c r="BS2829" t="s">
        <v>12044</v>
      </c>
      <c r="BT2829" t="s">
        <v>12017</v>
      </c>
      <c r="BU2829">
        <v>1</v>
      </c>
      <c r="BV2829" t="s">
        <v>12027</v>
      </c>
      <c r="BW2829" t="s">
        <v>12028</v>
      </c>
      <c r="BX2829" t="s">
        <v>12029</v>
      </c>
      <c r="BY2829" t="s">
        <v>12730</v>
      </c>
      <c r="BZ2829" t="s">
        <v>12019</v>
      </c>
      <c r="CA2829" t="s">
        <v>12017</v>
      </c>
      <c r="CB2829" t="s">
        <v>12234</v>
      </c>
      <c r="CC2829" t="s">
        <v>13033</v>
      </c>
      <c r="CD2829">
        <v>5.3</v>
      </c>
      <c r="CE2829" t="s">
        <v>12696</v>
      </c>
      <c r="CF2829" t="s">
        <v>12952</v>
      </c>
    </row>
    <row r="2830" hidden="1" spans="1:84">
      <c r="A2830" t="s">
        <v>7926</v>
      </c>
      <c r="B2830" t="s">
        <v>21210</v>
      </c>
      <c r="C2830" t="s">
        <v>12121</v>
      </c>
      <c r="D2830" t="s">
        <v>56</v>
      </c>
      <c r="E2830" t="s">
        <v>21116</v>
      </c>
      <c r="F2830" t="s">
        <v>21117</v>
      </c>
      <c r="G2830" t="s">
        <v>21118</v>
      </c>
      <c r="H2830" t="s">
        <v>4194</v>
      </c>
      <c r="I2830" t="s">
        <v>4195</v>
      </c>
      <c r="J2830" t="s">
        <v>4203</v>
      </c>
      <c r="K2830">
        <v>1312</v>
      </c>
      <c r="L2830" t="s">
        <v>4204</v>
      </c>
      <c r="M2830" t="s">
        <v>4204</v>
      </c>
      <c r="N2830" t="s">
        <v>4204</v>
      </c>
      <c r="O2830">
        <v>17</v>
      </c>
      <c r="P2830">
        <v>7577120</v>
      </c>
      <c r="Q2830">
        <v>7577120</v>
      </c>
      <c r="R2830" t="s">
        <v>4211</v>
      </c>
      <c r="S2830" t="s">
        <v>4199</v>
      </c>
      <c r="T2830" t="s">
        <v>21119</v>
      </c>
      <c r="U2830" t="s">
        <v>21120</v>
      </c>
      <c r="V2830">
        <v>0.32</v>
      </c>
      <c r="X2830">
        <v>6</v>
      </c>
      <c r="Y2830">
        <v>13</v>
      </c>
      <c r="AA2830">
        <v>23</v>
      </c>
      <c r="AB2830">
        <v>191</v>
      </c>
      <c r="AC2830" s="1">
        <v>45149</v>
      </c>
      <c r="AD2830">
        <v>1.59328e-5</v>
      </c>
      <c r="AE2830" t="s">
        <v>4218</v>
      </c>
      <c r="AF2830" t="s">
        <v>21121</v>
      </c>
      <c r="AH2830">
        <v>57</v>
      </c>
      <c r="AI2830" t="s">
        <v>12158</v>
      </c>
      <c r="AJ2830" t="s">
        <v>12146</v>
      </c>
      <c r="AK2830">
        <v>19</v>
      </c>
      <c r="AL2830" t="s">
        <v>12690</v>
      </c>
      <c r="AM2830">
        <v>8</v>
      </c>
      <c r="AN2830">
        <v>-20849</v>
      </c>
      <c r="AO2830">
        <v>0</v>
      </c>
      <c r="AR2830">
        <v>2.662984515</v>
      </c>
      <c r="AS2830" t="s">
        <v>12016</v>
      </c>
      <c r="AT2830" t="s">
        <v>12055</v>
      </c>
      <c r="AU2830" s="2">
        <v>38910</v>
      </c>
      <c r="AV2830">
        <v>0.3045</v>
      </c>
      <c r="AW2830" t="s">
        <v>12040</v>
      </c>
      <c r="AX2830" t="s">
        <v>12017</v>
      </c>
      <c r="AY2830" t="s">
        <v>12692</v>
      </c>
      <c r="AZ2830" s="3">
        <v>2280636</v>
      </c>
      <c r="BA2830" t="s">
        <v>12692</v>
      </c>
      <c r="BB2830" t="s">
        <v>12019</v>
      </c>
      <c r="BC2830" t="s">
        <v>12019</v>
      </c>
      <c r="BD2830">
        <v>0.3315</v>
      </c>
      <c r="BE2830">
        <v>0.34</v>
      </c>
      <c r="BF2830" t="s">
        <v>12017</v>
      </c>
      <c r="BG2830" t="s">
        <v>13257</v>
      </c>
      <c r="BH2830">
        <v>2.662984515</v>
      </c>
      <c r="BI2830" t="s">
        <v>12056</v>
      </c>
      <c r="BJ2830" t="s">
        <v>21211</v>
      </c>
      <c r="BK2830" t="s">
        <v>12185</v>
      </c>
      <c r="BL2830" t="s">
        <v>12615</v>
      </c>
      <c r="BM2830" t="s">
        <v>12211</v>
      </c>
      <c r="BN2830" t="s">
        <v>12025</v>
      </c>
      <c r="BO2830">
        <v>2.662984515</v>
      </c>
      <c r="BP2830" t="s">
        <v>12026</v>
      </c>
      <c r="BQ2830" t="s">
        <v>12019</v>
      </c>
      <c r="BR2830" t="s">
        <v>12017</v>
      </c>
      <c r="BS2830" t="s">
        <v>12044</v>
      </c>
      <c r="BT2830" t="s">
        <v>12017</v>
      </c>
      <c r="BU2830">
        <v>1</v>
      </c>
      <c r="BV2830" t="s">
        <v>12027</v>
      </c>
      <c r="BW2830" t="s">
        <v>12028</v>
      </c>
      <c r="BX2830" t="s">
        <v>12029</v>
      </c>
      <c r="BY2830" t="s">
        <v>12730</v>
      </c>
      <c r="BZ2830" t="s">
        <v>12019</v>
      </c>
      <c r="CA2830" t="s">
        <v>12017</v>
      </c>
      <c r="CB2830" t="s">
        <v>12234</v>
      </c>
      <c r="CC2830" t="s">
        <v>13033</v>
      </c>
      <c r="CD2830">
        <v>6.4</v>
      </c>
      <c r="CE2830" t="s">
        <v>12696</v>
      </c>
      <c r="CF2830" t="s">
        <v>13259</v>
      </c>
    </row>
    <row r="2831" hidden="1" spans="1:84">
      <c r="A2831" t="s">
        <v>7926</v>
      </c>
      <c r="B2831" t="s">
        <v>7935</v>
      </c>
      <c r="C2831" t="s">
        <v>12121</v>
      </c>
      <c r="D2831" t="s">
        <v>1227</v>
      </c>
      <c r="E2831" t="s">
        <v>21116</v>
      </c>
      <c r="F2831" t="s">
        <v>21117</v>
      </c>
      <c r="G2831" t="s">
        <v>21118</v>
      </c>
      <c r="H2831" t="s">
        <v>4194</v>
      </c>
      <c r="I2831" t="s">
        <v>4195</v>
      </c>
      <c r="J2831" t="s">
        <v>4203</v>
      </c>
      <c r="K2831">
        <v>1312</v>
      </c>
      <c r="L2831" t="s">
        <v>4204</v>
      </c>
      <c r="M2831" t="s">
        <v>4204</v>
      </c>
      <c r="N2831" t="s">
        <v>4204</v>
      </c>
      <c r="O2831">
        <v>17</v>
      </c>
      <c r="P2831">
        <v>7577120</v>
      </c>
      <c r="Q2831">
        <v>7577120</v>
      </c>
      <c r="R2831" t="s">
        <v>4211</v>
      </c>
      <c r="S2831" t="s">
        <v>4199</v>
      </c>
      <c r="T2831" t="s">
        <v>21119</v>
      </c>
      <c r="U2831" t="s">
        <v>21120</v>
      </c>
      <c r="V2831">
        <v>0.36</v>
      </c>
      <c r="X2831">
        <v>9</v>
      </c>
      <c r="Y2831">
        <v>16</v>
      </c>
      <c r="AA2831">
        <v>36</v>
      </c>
      <c r="AB2831">
        <v>309</v>
      </c>
      <c r="AC2831" s="1">
        <v>45149</v>
      </c>
      <c r="AD2831">
        <v>1.59328e-5</v>
      </c>
      <c r="AE2831" t="s">
        <v>4218</v>
      </c>
      <c r="AF2831" t="s">
        <v>21121</v>
      </c>
      <c r="AH2831">
        <v>70</v>
      </c>
      <c r="AI2831" t="s">
        <v>12013</v>
      </c>
      <c r="AJ2831" t="s">
        <v>12014</v>
      </c>
      <c r="AK2831">
        <v>20</v>
      </c>
      <c r="AL2831" t="s">
        <v>12690</v>
      </c>
      <c r="AM2831">
        <v>463</v>
      </c>
      <c r="AN2831">
        <v>-25815</v>
      </c>
      <c r="AO2831">
        <v>0</v>
      </c>
      <c r="AP2831">
        <v>15.221751</v>
      </c>
      <c r="AQ2831" t="s">
        <v>12039</v>
      </c>
      <c r="AR2831">
        <v>15.221751</v>
      </c>
      <c r="AS2831" t="s">
        <v>12016</v>
      </c>
      <c r="AT2831" t="s">
        <v>12055</v>
      </c>
      <c r="AU2831" t="s">
        <v>12386</v>
      </c>
      <c r="AV2831">
        <v>0.5429</v>
      </c>
      <c r="AW2831" t="s">
        <v>12101</v>
      </c>
      <c r="AX2831" t="s">
        <v>12017</v>
      </c>
      <c r="AY2831" t="s">
        <v>12692</v>
      </c>
      <c r="AZ2831" s="3">
        <v>2305106</v>
      </c>
      <c r="BA2831" t="s">
        <v>12692</v>
      </c>
      <c r="BB2831" t="s">
        <v>12019</v>
      </c>
      <c r="BC2831" t="s">
        <v>12019</v>
      </c>
      <c r="BD2831">
        <v>0.3201</v>
      </c>
      <c r="BE2831">
        <v>0.09</v>
      </c>
      <c r="BF2831" t="s">
        <v>12017</v>
      </c>
      <c r="BG2831" t="s">
        <v>12693</v>
      </c>
      <c r="BH2831">
        <v>15.221751</v>
      </c>
      <c r="BI2831" t="s">
        <v>12020</v>
      </c>
      <c r="BJ2831" t="s">
        <v>21212</v>
      </c>
      <c r="BK2831" t="s">
        <v>12022</v>
      </c>
      <c r="BL2831" t="s">
        <v>12023</v>
      </c>
      <c r="BM2831" t="s">
        <v>12024</v>
      </c>
      <c r="BN2831" t="s">
        <v>12025</v>
      </c>
      <c r="BO2831">
        <v>15.221751</v>
      </c>
      <c r="BP2831" t="s">
        <v>12026</v>
      </c>
      <c r="BQ2831" t="s">
        <v>12019</v>
      </c>
      <c r="BR2831" t="s">
        <v>12017</v>
      </c>
      <c r="BS2831" t="s">
        <v>12044</v>
      </c>
      <c r="BT2831" t="s">
        <v>12017</v>
      </c>
      <c r="BU2831">
        <v>1</v>
      </c>
      <c r="BV2831" t="s">
        <v>12027</v>
      </c>
      <c r="BW2831" t="s">
        <v>12045</v>
      </c>
      <c r="BX2831" t="s">
        <v>12029</v>
      </c>
      <c r="BY2831" t="s">
        <v>16554</v>
      </c>
      <c r="BZ2831" t="s">
        <v>12019</v>
      </c>
      <c r="CA2831" t="s">
        <v>12017</v>
      </c>
      <c r="CB2831" t="s">
        <v>12082</v>
      </c>
      <c r="CC2831" t="s">
        <v>12808</v>
      </c>
      <c r="CD2831">
        <v>10.23333333</v>
      </c>
      <c r="CE2831" t="s">
        <v>12696</v>
      </c>
      <c r="CF2831" t="s">
        <v>12697</v>
      </c>
    </row>
    <row r="2832" hidden="1" spans="1:84">
      <c r="A2832" t="s">
        <v>7926</v>
      </c>
      <c r="B2832" t="s">
        <v>21213</v>
      </c>
      <c r="C2832" t="s">
        <v>12121</v>
      </c>
      <c r="D2832" t="s">
        <v>1227</v>
      </c>
      <c r="E2832" t="s">
        <v>21116</v>
      </c>
      <c r="F2832" t="s">
        <v>21117</v>
      </c>
      <c r="G2832" t="s">
        <v>21118</v>
      </c>
      <c r="H2832" t="s">
        <v>4194</v>
      </c>
      <c r="I2832" t="s">
        <v>4195</v>
      </c>
      <c r="J2832" t="s">
        <v>4203</v>
      </c>
      <c r="K2832">
        <v>1312</v>
      </c>
      <c r="L2832" t="s">
        <v>4204</v>
      </c>
      <c r="M2832" t="s">
        <v>4204</v>
      </c>
      <c r="N2832" t="s">
        <v>4204</v>
      </c>
      <c r="O2832">
        <v>17</v>
      </c>
      <c r="P2832">
        <v>7577120</v>
      </c>
      <c r="Q2832">
        <v>7577120</v>
      </c>
      <c r="R2832" t="s">
        <v>4211</v>
      </c>
      <c r="S2832" t="s">
        <v>4199</v>
      </c>
      <c r="T2832" t="s">
        <v>21119</v>
      </c>
      <c r="U2832" t="s">
        <v>21120</v>
      </c>
      <c r="V2832">
        <v>0.3</v>
      </c>
      <c r="X2832">
        <v>10</v>
      </c>
      <c r="Y2832">
        <v>23</v>
      </c>
      <c r="AA2832">
        <v>44</v>
      </c>
      <c r="AB2832">
        <v>75</v>
      </c>
      <c r="AC2832" s="1">
        <v>45149</v>
      </c>
      <c r="AD2832">
        <v>1.59328e-5</v>
      </c>
      <c r="AE2832" t="s">
        <v>4218</v>
      </c>
      <c r="AF2832" t="s">
        <v>21121</v>
      </c>
      <c r="AH2832">
        <v>63</v>
      </c>
      <c r="AI2832" t="s">
        <v>12203</v>
      </c>
      <c r="AJ2832" t="s">
        <v>12146</v>
      </c>
      <c r="AK2832">
        <v>19</v>
      </c>
      <c r="AL2832" t="s">
        <v>12690</v>
      </c>
      <c r="AM2832">
        <v>389</v>
      </c>
      <c r="AN2832">
        <v>-23142</v>
      </c>
      <c r="AO2832">
        <v>0</v>
      </c>
      <c r="AR2832">
        <v>12.78890094</v>
      </c>
      <c r="AS2832" t="s">
        <v>12016</v>
      </c>
      <c r="AT2832" t="s">
        <v>12055</v>
      </c>
      <c r="AU2832" t="s">
        <v>21214</v>
      </c>
      <c r="AV2832">
        <v>0.4694</v>
      </c>
      <c r="AW2832" t="s">
        <v>12040</v>
      </c>
      <c r="AX2832" t="s">
        <v>12017</v>
      </c>
      <c r="AY2832" t="s">
        <v>12692</v>
      </c>
      <c r="AZ2832" s="3">
        <v>2305106</v>
      </c>
      <c r="BA2832" t="s">
        <v>12692</v>
      </c>
      <c r="BB2832" t="s">
        <v>12019</v>
      </c>
      <c r="BC2832" t="s">
        <v>12019</v>
      </c>
      <c r="BD2832">
        <v>0.3049</v>
      </c>
      <c r="BE2832">
        <v>0</v>
      </c>
      <c r="BF2832" t="s">
        <v>12017</v>
      </c>
      <c r="BG2832" t="s">
        <v>12693</v>
      </c>
      <c r="BH2832">
        <v>12.78890094</v>
      </c>
      <c r="BI2832" t="s">
        <v>12020</v>
      </c>
      <c r="BJ2832" t="s">
        <v>21215</v>
      </c>
      <c r="BK2832" t="s">
        <v>12022</v>
      </c>
      <c r="BL2832" t="s">
        <v>12186</v>
      </c>
      <c r="BM2832" t="s">
        <v>12174</v>
      </c>
      <c r="BN2832" t="s">
        <v>12025</v>
      </c>
      <c r="BO2832">
        <v>12.78890094</v>
      </c>
      <c r="BP2832" t="s">
        <v>12026</v>
      </c>
      <c r="BQ2832" t="s">
        <v>12019</v>
      </c>
      <c r="BR2832" t="s">
        <v>12017</v>
      </c>
      <c r="BS2832" t="s">
        <v>12044</v>
      </c>
      <c r="BT2832" t="s">
        <v>12019</v>
      </c>
      <c r="BU2832">
        <v>1</v>
      </c>
      <c r="BV2832" t="s">
        <v>12027</v>
      </c>
      <c r="BW2832" t="s">
        <v>12028</v>
      </c>
      <c r="BX2832" t="s">
        <v>12029</v>
      </c>
      <c r="BY2832" t="s">
        <v>12730</v>
      </c>
      <c r="BZ2832" t="s">
        <v>12019</v>
      </c>
      <c r="CA2832" t="s">
        <v>12017</v>
      </c>
      <c r="CB2832" t="s">
        <v>12082</v>
      </c>
      <c r="CC2832" t="s">
        <v>12808</v>
      </c>
      <c r="CD2832">
        <v>2.5</v>
      </c>
      <c r="CE2832" t="s">
        <v>12696</v>
      </c>
      <c r="CF2832" t="s">
        <v>12697</v>
      </c>
    </row>
    <row r="2833" hidden="1" spans="1:84">
      <c r="A2833" t="s">
        <v>7926</v>
      </c>
      <c r="B2833" t="s">
        <v>7948</v>
      </c>
      <c r="C2833" t="s">
        <v>12121</v>
      </c>
      <c r="D2833" t="s">
        <v>4543</v>
      </c>
      <c r="E2833" t="s">
        <v>21116</v>
      </c>
      <c r="F2833" t="s">
        <v>21117</v>
      </c>
      <c r="G2833" t="s">
        <v>21118</v>
      </c>
      <c r="H2833" t="s">
        <v>4194</v>
      </c>
      <c r="I2833" t="s">
        <v>4195</v>
      </c>
      <c r="J2833" t="s">
        <v>4203</v>
      </c>
      <c r="K2833">
        <v>1312</v>
      </c>
      <c r="L2833" t="s">
        <v>4204</v>
      </c>
      <c r="M2833" t="s">
        <v>4204</v>
      </c>
      <c r="N2833" t="s">
        <v>4204</v>
      </c>
      <c r="O2833">
        <v>17</v>
      </c>
      <c r="P2833">
        <v>7577120</v>
      </c>
      <c r="Q2833">
        <v>7577120</v>
      </c>
      <c r="R2833" t="s">
        <v>4211</v>
      </c>
      <c r="S2833" t="s">
        <v>4199</v>
      </c>
      <c r="T2833" t="s">
        <v>21119</v>
      </c>
      <c r="U2833" t="s">
        <v>21120</v>
      </c>
      <c r="V2833">
        <v>0.6</v>
      </c>
      <c r="X2833">
        <v>26</v>
      </c>
      <c r="Y2833">
        <v>17</v>
      </c>
      <c r="AA2833">
        <v>48</v>
      </c>
      <c r="AB2833">
        <v>398</v>
      </c>
      <c r="AC2833" s="1">
        <v>45149</v>
      </c>
      <c r="AD2833">
        <v>1.59328e-5</v>
      </c>
      <c r="AE2833" t="s">
        <v>4218</v>
      </c>
      <c r="AF2833" t="s">
        <v>21121</v>
      </c>
      <c r="AH2833">
        <v>84</v>
      </c>
      <c r="AI2833" t="s">
        <v>12203</v>
      </c>
      <c r="AJ2833" t="s">
        <v>12146</v>
      </c>
      <c r="AK2833">
        <v>5</v>
      </c>
      <c r="AL2833" t="s">
        <v>12690</v>
      </c>
      <c r="AM2833">
        <v>158</v>
      </c>
      <c r="AN2833">
        <v>-30783</v>
      </c>
      <c r="AO2833">
        <v>0</v>
      </c>
      <c r="AP2833">
        <v>10.09304008</v>
      </c>
      <c r="AQ2833" t="s">
        <v>12292</v>
      </c>
      <c r="AR2833">
        <v>13.34779893</v>
      </c>
      <c r="AS2833" t="s">
        <v>12054</v>
      </c>
      <c r="AT2833" t="s">
        <v>12055</v>
      </c>
      <c r="AU2833" s="2">
        <v>37908</v>
      </c>
      <c r="AV2833">
        <v>0.3573</v>
      </c>
      <c r="AW2833" t="s">
        <v>12101</v>
      </c>
      <c r="AX2833" t="s">
        <v>12017</v>
      </c>
      <c r="AY2833" t="s">
        <v>12949</v>
      </c>
      <c r="AZ2833" s="3">
        <v>2279175</v>
      </c>
      <c r="BA2833" t="s">
        <v>12949</v>
      </c>
      <c r="BB2833" t="s">
        <v>12019</v>
      </c>
      <c r="BC2833" t="s">
        <v>12019</v>
      </c>
      <c r="BD2833">
        <v>0.335</v>
      </c>
      <c r="BE2833">
        <v>0.1</v>
      </c>
      <c r="BF2833" t="s">
        <v>12019</v>
      </c>
      <c r="BG2833" t="s">
        <v>12690</v>
      </c>
      <c r="BH2833">
        <v>13.34779893</v>
      </c>
      <c r="BI2833" t="s">
        <v>12056</v>
      </c>
      <c r="BJ2833" t="s">
        <v>21216</v>
      </c>
      <c r="BK2833" t="s">
        <v>12022</v>
      </c>
      <c r="BL2833" t="s">
        <v>12140</v>
      </c>
      <c r="BM2833" t="s">
        <v>12024</v>
      </c>
      <c r="BN2833" t="s">
        <v>12025</v>
      </c>
      <c r="BO2833">
        <v>10.09304008</v>
      </c>
      <c r="BP2833" t="s">
        <v>12059</v>
      </c>
      <c r="BQ2833" t="s">
        <v>12019</v>
      </c>
      <c r="BR2833" t="s">
        <v>12017</v>
      </c>
      <c r="BS2833" t="s">
        <v>12044</v>
      </c>
      <c r="BT2833" t="s">
        <v>12017</v>
      </c>
      <c r="BU2833">
        <v>1</v>
      </c>
      <c r="BV2833" t="s">
        <v>12027</v>
      </c>
      <c r="BW2833" t="s">
        <v>12028</v>
      </c>
      <c r="BX2833" t="s">
        <v>12029</v>
      </c>
      <c r="BY2833" t="s">
        <v>16554</v>
      </c>
      <c r="BZ2833" t="s">
        <v>12019</v>
      </c>
      <c r="CA2833" t="s">
        <v>12017</v>
      </c>
      <c r="CB2833" t="s">
        <v>12220</v>
      </c>
      <c r="CC2833" t="s">
        <v>12951</v>
      </c>
      <c r="CD2833">
        <v>13.3</v>
      </c>
      <c r="CE2833" t="s">
        <v>12696</v>
      </c>
      <c r="CF2833" t="s">
        <v>12952</v>
      </c>
    </row>
    <row r="2834" hidden="1" spans="1:84">
      <c r="A2834" t="s">
        <v>7926</v>
      </c>
      <c r="B2834" t="s">
        <v>21217</v>
      </c>
      <c r="C2834" t="s">
        <v>12121</v>
      </c>
      <c r="D2834" t="s">
        <v>1227</v>
      </c>
      <c r="E2834" t="s">
        <v>21116</v>
      </c>
      <c r="F2834" t="s">
        <v>21117</v>
      </c>
      <c r="G2834" t="s">
        <v>21118</v>
      </c>
      <c r="H2834" t="s">
        <v>4194</v>
      </c>
      <c r="I2834" t="s">
        <v>4195</v>
      </c>
      <c r="J2834" t="s">
        <v>4203</v>
      </c>
      <c r="K2834">
        <v>1312</v>
      </c>
      <c r="L2834" t="s">
        <v>4204</v>
      </c>
      <c r="M2834" t="s">
        <v>4204</v>
      </c>
      <c r="N2834" t="s">
        <v>4204</v>
      </c>
      <c r="O2834">
        <v>17</v>
      </c>
      <c r="P2834">
        <v>7577120</v>
      </c>
      <c r="Q2834">
        <v>7577120</v>
      </c>
      <c r="R2834" t="s">
        <v>4211</v>
      </c>
      <c r="S2834" t="s">
        <v>4199</v>
      </c>
      <c r="T2834" t="s">
        <v>21119</v>
      </c>
      <c r="U2834" t="s">
        <v>21120</v>
      </c>
      <c r="V2834">
        <v>0.33</v>
      </c>
      <c r="X2834">
        <v>5</v>
      </c>
      <c r="Y2834">
        <v>10</v>
      </c>
      <c r="AA2834">
        <v>16</v>
      </c>
      <c r="AB2834">
        <v>112</v>
      </c>
      <c r="AC2834" s="1">
        <v>45149</v>
      </c>
      <c r="AD2834">
        <v>1.59328e-5</v>
      </c>
      <c r="AE2834" t="s">
        <v>4218</v>
      </c>
      <c r="AF2834" t="s">
        <v>21121</v>
      </c>
      <c r="AH2834">
        <v>57</v>
      </c>
      <c r="AI2834" t="s">
        <v>12134</v>
      </c>
      <c r="AJ2834" t="s">
        <v>12014</v>
      </c>
      <c r="AK2834">
        <v>18</v>
      </c>
      <c r="AL2834" t="s">
        <v>12690</v>
      </c>
      <c r="AM2834">
        <v>1319</v>
      </c>
      <c r="AN2834">
        <v>-21112</v>
      </c>
      <c r="AO2834">
        <v>0</v>
      </c>
      <c r="AP2834">
        <v>43.36390834</v>
      </c>
      <c r="AQ2834" t="s">
        <v>12039</v>
      </c>
      <c r="AR2834">
        <v>43.36390834</v>
      </c>
      <c r="AS2834" t="s">
        <v>12016</v>
      </c>
      <c r="AU2834" t="s">
        <v>13557</v>
      </c>
      <c r="AV2834">
        <v>0.3256</v>
      </c>
      <c r="AW2834" t="s">
        <v>12101</v>
      </c>
      <c r="AX2834" t="s">
        <v>12017</v>
      </c>
      <c r="AY2834" t="s">
        <v>12692</v>
      </c>
      <c r="AZ2834" s="3">
        <v>2305106</v>
      </c>
      <c r="BA2834" t="s">
        <v>12692</v>
      </c>
      <c r="BB2834" t="s">
        <v>12019</v>
      </c>
      <c r="BC2834" t="s">
        <v>12019</v>
      </c>
      <c r="BD2834">
        <v>0.3343</v>
      </c>
      <c r="BE2834">
        <v>0.07</v>
      </c>
      <c r="BF2834" t="s">
        <v>12017</v>
      </c>
      <c r="BG2834" t="s">
        <v>12693</v>
      </c>
      <c r="BH2834">
        <v>43.36390834</v>
      </c>
      <c r="BI2834" t="s">
        <v>12020</v>
      </c>
      <c r="BJ2834" t="s">
        <v>21218</v>
      </c>
      <c r="BK2834" t="s">
        <v>12022</v>
      </c>
      <c r="BL2834" t="s">
        <v>12164</v>
      </c>
      <c r="BM2834" t="s">
        <v>12141</v>
      </c>
      <c r="BN2834" t="s">
        <v>12025</v>
      </c>
      <c r="BO2834">
        <v>43.36390834</v>
      </c>
      <c r="BP2834" t="s">
        <v>12026</v>
      </c>
      <c r="BQ2834" t="s">
        <v>12019</v>
      </c>
      <c r="BR2834" t="s">
        <v>12017</v>
      </c>
      <c r="BS2834" t="s">
        <v>12295</v>
      </c>
      <c r="BT2834" t="s">
        <v>12019</v>
      </c>
      <c r="BU2834">
        <v>1</v>
      </c>
      <c r="BV2834" t="s">
        <v>12027</v>
      </c>
      <c r="BW2834" t="s">
        <v>12028</v>
      </c>
      <c r="BX2834" t="s">
        <v>12029</v>
      </c>
      <c r="BY2834" t="s">
        <v>12730</v>
      </c>
      <c r="BZ2834" t="s">
        <v>12017</v>
      </c>
      <c r="CA2834" t="s">
        <v>12019</v>
      </c>
      <c r="CB2834" t="s">
        <v>12608</v>
      </c>
      <c r="CC2834" t="s">
        <v>13802</v>
      </c>
      <c r="CD2834">
        <v>3.8</v>
      </c>
      <c r="CE2834" t="s">
        <v>12696</v>
      </c>
      <c r="CF2834" t="s">
        <v>12697</v>
      </c>
    </row>
    <row r="2835" hidden="1" spans="1:84">
      <c r="A2835" t="s">
        <v>7926</v>
      </c>
      <c r="B2835" t="s">
        <v>21219</v>
      </c>
      <c r="C2835" t="s">
        <v>12121</v>
      </c>
      <c r="D2835" t="s">
        <v>1227</v>
      </c>
      <c r="E2835" t="s">
        <v>21116</v>
      </c>
      <c r="F2835" t="s">
        <v>21117</v>
      </c>
      <c r="G2835" t="s">
        <v>21118</v>
      </c>
      <c r="H2835" t="s">
        <v>4194</v>
      </c>
      <c r="I2835" t="s">
        <v>4195</v>
      </c>
      <c r="J2835" t="s">
        <v>12805</v>
      </c>
      <c r="K2835">
        <v>1312</v>
      </c>
      <c r="L2835" t="s">
        <v>4204</v>
      </c>
      <c r="M2835" t="s">
        <v>4204</v>
      </c>
      <c r="N2835" t="s">
        <v>4204</v>
      </c>
      <c r="O2835">
        <v>17</v>
      </c>
      <c r="P2835">
        <v>7577120</v>
      </c>
      <c r="Q2835">
        <v>7577120</v>
      </c>
      <c r="R2835" t="s">
        <v>4211</v>
      </c>
      <c r="S2835" t="s">
        <v>4199</v>
      </c>
      <c r="T2835" t="s">
        <v>21119</v>
      </c>
      <c r="U2835" t="s">
        <v>21120</v>
      </c>
      <c r="V2835">
        <v>0.78</v>
      </c>
      <c r="X2835">
        <v>18</v>
      </c>
      <c r="Y2835">
        <v>5</v>
      </c>
      <c r="AA2835">
        <v>20</v>
      </c>
      <c r="AB2835">
        <v>124</v>
      </c>
      <c r="AC2835" s="1">
        <v>45149</v>
      </c>
      <c r="AD2835">
        <v>1.59328e-5</v>
      </c>
      <c r="AE2835" t="s">
        <v>4218</v>
      </c>
      <c r="AF2835" t="s">
        <v>21121</v>
      </c>
      <c r="AH2835">
        <v>67</v>
      </c>
      <c r="AI2835" t="s">
        <v>12203</v>
      </c>
      <c r="AJ2835" t="s">
        <v>12014</v>
      </c>
      <c r="AK2835">
        <v>24</v>
      </c>
      <c r="AL2835" t="s">
        <v>12690</v>
      </c>
      <c r="AM2835">
        <v>1690</v>
      </c>
      <c r="AN2835">
        <v>-24652</v>
      </c>
      <c r="AO2835">
        <v>0</v>
      </c>
      <c r="AP2835">
        <v>43.06802117</v>
      </c>
      <c r="AQ2835" t="s">
        <v>12292</v>
      </c>
      <c r="AR2835">
        <v>55.56103495</v>
      </c>
      <c r="AS2835" t="s">
        <v>12016</v>
      </c>
      <c r="AU2835" t="s">
        <v>13799</v>
      </c>
      <c r="AV2835">
        <v>0.7122</v>
      </c>
      <c r="AW2835" t="s">
        <v>12101</v>
      </c>
      <c r="AX2835" t="s">
        <v>12017</v>
      </c>
      <c r="AY2835" t="s">
        <v>12727</v>
      </c>
      <c r="AZ2835" s="3">
        <v>2305106</v>
      </c>
      <c r="BA2835" t="s">
        <v>12727</v>
      </c>
      <c r="BB2835" t="s">
        <v>12019</v>
      </c>
      <c r="BC2835" t="s">
        <v>12019</v>
      </c>
      <c r="BD2835">
        <v>0.3473</v>
      </c>
      <c r="BE2835">
        <v>0.17</v>
      </c>
      <c r="BG2835" t="s">
        <v>12693</v>
      </c>
      <c r="BH2835">
        <v>55.56103495</v>
      </c>
      <c r="BI2835" t="s">
        <v>12020</v>
      </c>
      <c r="BJ2835" t="s">
        <v>21220</v>
      </c>
      <c r="BK2835" t="s">
        <v>12022</v>
      </c>
      <c r="BL2835" t="s">
        <v>12140</v>
      </c>
      <c r="BM2835" t="s">
        <v>12141</v>
      </c>
      <c r="BN2835" t="s">
        <v>12058</v>
      </c>
      <c r="BO2835">
        <v>43.06802117</v>
      </c>
      <c r="BP2835" t="s">
        <v>12059</v>
      </c>
      <c r="BQ2835" t="s">
        <v>12019</v>
      </c>
      <c r="BR2835" t="s">
        <v>12017</v>
      </c>
      <c r="BS2835" t="s">
        <v>12044</v>
      </c>
      <c r="BT2835" t="s">
        <v>12017</v>
      </c>
      <c r="BU2835">
        <v>1</v>
      </c>
      <c r="BV2835" t="s">
        <v>12027</v>
      </c>
      <c r="BW2835" t="s">
        <v>12045</v>
      </c>
      <c r="BX2835" t="s">
        <v>12029</v>
      </c>
      <c r="BY2835" t="s">
        <v>12730</v>
      </c>
      <c r="BZ2835" t="s">
        <v>12017</v>
      </c>
      <c r="CA2835" t="s">
        <v>12019</v>
      </c>
      <c r="CB2835" t="s">
        <v>12608</v>
      </c>
      <c r="CC2835" t="s">
        <v>13802</v>
      </c>
      <c r="CD2835">
        <v>4.133333333</v>
      </c>
      <c r="CE2835" t="s">
        <v>12696</v>
      </c>
      <c r="CF2835" t="s">
        <v>12697</v>
      </c>
    </row>
    <row r="2836" hidden="1" spans="1:88">
      <c r="A2836" t="s">
        <v>4665</v>
      </c>
      <c r="B2836" t="s">
        <v>13770</v>
      </c>
      <c r="C2836" t="s">
        <v>12075</v>
      </c>
      <c r="D2836" t="s">
        <v>4</v>
      </c>
      <c r="E2836" t="s">
        <v>21116</v>
      </c>
      <c r="F2836" t="s">
        <v>21117</v>
      </c>
      <c r="G2836" t="s">
        <v>21118</v>
      </c>
      <c r="H2836" t="s">
        <v>4194</v>
      </c>
      <c r="I2836" t="s">
        <v>4195</v>
      </c>
      <c r="J2836" t="s">
        <v>4203</v>
      </c>
      <c r="K2836">
        <v>1312</v>
      </c>
      <c r="L2836" t="s">
        <v>4204</v>
      </c>
      <c r="M2836" t="s">
        <v>4204</v>
      </c>
      <c r="N2836" t="s">
        <v>4204</v>
      </c>
      <c r="O2836">
        <v>17</v>
      </c>
      <c r="P2836">
        <v>7577120</v>
      </c>
      <c r="Q2836">
        <v>7577120</v>
      </c>
      <c r="R2836" t="s">
        <v>4211</v>
      </c>
      <c r="S2836" t="s">
        <v>4199</v>
      </c>
      <c r="T2836" t="s">
        <v>21119</v>
      </c>
      <c r="U2836" t="s">
        <v>21120</v>
      </c>
      <c r="V2836">
        <v>0.62</v>
      </c>
      <c r="X2836">
        <v>174</v>
      </c>
      <c r="Y2836">
        <v>108</v>
      </c>
      <c r="AA2836">
        <v>256</v>
      </c>
      <c r="AB2836">
        <v>89</v>
      </c>
      <c r="AC2836" s="1">
        <v>45149</v>
      </c>
      <c r="AD2836">
        <v>1.59328e-5</v>
      </c>
      <c r="AE2836" t="s">
        <v>4218</v>
      </c>
      <c r="AF2836" t="s">
        <v>21121</v>
      </c>
      <c r="AH2836">
        <v>62</v>
      </c>
      <c r="AI2836" t="s">
        <v>12170</v>
      </c>
      <c r="AJ2836" t="s">
        <v>12014</v>
      </c>
      <c r="AK2836">
        <v>14</v>
      </c>
      <c r="AL2836" t="s">
        <v>12076</v>
      </c>
      <c r="AM2836">
        <v>2246</v>
      </c>
      <c r="AN2836">
        <v>-22707</v>
      </c>
      <c r="AO2836">
        <v>0</v>
      </c>
      <c r="AP2836">
        <v>73.84028668</v>
      </c>
      <c r="AQ2836" t="s">
        <v>12039</v>
      </c>
      <c r="AR2836">
        <v>73.84028668</v>
      </c>
      <c r="AS2836" t="s">
        <v>12016</v>
      </c>
      <c r="AU2836" s="2">
        <v>39701</v>
      </c>
      <c r="AV2836">
        <v>0.6936</v>
      </c>
      <c r="AX2836" t="s">
        <v>12017</v>
      </c>
      <c r="AY2836" t="s">
        <v>12078</v>
      </c>
      <c r="AZ2836" s="3">
        <v>2410662</v>
      </c>
      <c r="BA2836" t="s">
        <v>12078</v>
      </c>
      <c r="BB2836" t="s">
        <v>12019</v>
      </c>
      <c r="BC2836" t="s">
        <v>12019</v>
      </c>
      <c r="BD2836">
        <v>0.2887</v>
      </c>
      <c r="BE2836">
        <v>1.39</v>
      </c>
      <c r="BG2836" t="s">
        <v>3886</v>
      </c>
      <c r="BH2836">
        <v>73.84028668</v>
      </c>
      <c r="BI2836" t="s">
        <v>12020</v>
      </c>
      <c r="BJ2836" t="s">
        <v>13771</v>
      </c>
      <c r="BK2836" t="s">
        <v>12022</v>
      </c>
      <c r="BL2836" t="s">
        <v>13105</v>
      </c>
      <c r="BM2836" t="s">
        <v>12024</v>
      </c>
      <c r="BN2836" t="s">
        <v>12025</v>
      </c>
      <c r="BO2836">
        <v>73.84028668</v>
      </c>
      <c r="BP2836" t="s">
        <v>12026</v>
      </c>
      <c r="BR2836" t="s">
        <v>12017</v>
      </c>
      <c r="BS2836" t="s">
        <v>12044</v>
      </c>
      <c r="BT2836" t="s">
        <v>12019</v>
      </c>
      <c r="BU2836">
        <v>1</v>
      </c>
      <c r="BV2836" t="s">
        <v>12027</v>
      </c>
      <c r="BW2836" t="s">
        <v>12045</v>
      </c>
      <c r="BX2836" t="s">
        <v>12029</v>
      </c>
      <c r="BY2836" t="s">
        <v>12616</v>
      </c>
      <c r="BZ2836" t="s">
        <v>12017</v>
      </c>
      <c r="CA2836" t="s">
        <v>12019</v>
      </c>
      <c r="CB2836" t="s">
        <v>12736</v>
      </c>
      <c r="CC2836" t="s">
        <v>12737</v>
      </c>
      <c r="CD2836">
        <v>2.933333333</v>
      </c>
      <c r="CE2836" t="s">
        <v>12084</v>
      </c>
      <c r="CF2836" t="s">
        <v>35</v>
      </c>
      <c r="CH2836">
        <v>19</v>
      </c>
      <c r="CI2836">
        <v>14</v>
      </c>
      <c r="CJ2836">
        <v>6</v>
      </c>
    </row>
    <row r="2837" hidden="1" spans="1:88">
      <c r="A2837" t="s">
        <v>4665</v>
      </c>
      <c r="B2837" t="s">
        <v>21221</v>
      </c>
      <c r="C2837" t="s">
        <v>12075</v>
      </c>
      <c r="D2837" t="s">
        <v>4</v>
      </c>
      <c r="E2837" t="s">
        <v>21116</v>
      </c>
      <c r="F2837" t="s">
        <v>21117</v>
      </c>
      <c r="G2837" t="s">
        <v>21118</v>
      </c>
      <c r="H2837" t="s">
        <v>4194</v>
      </c>
      <c r="I2837" t="s">
        <v>4195</v>
      </c>
      <c r="J2837" t="s">
        <v>4203</v>
      </c>
      <c r="K2837">
        <v>1312</v>
      </c>
      <c r="L2837" t="s">
        <v>4204</v>
      </c>
      <c r="M2837" t="s">
        <v>4204</v>
      </c>
      <c r="N2837" t="s">
        <v>4204</v>
      </c>
      <c r="O2837">
        <v>17</v>
      </c>
      <c r="P2837">
        <v>7577120</v>
      </c>
      <c r="Q2837">
        <v>7577120</v>
      </c>
      <c r="R2837" t="s">
        <v>4211</v>
      </c>
      <c r="S2837" t="s">
        <v>4199</v>
      </c>
      <c r="T2837" t="s">
        <v>21119</v>
      </c>
      <c r="U2837" t="s">
        <v>21120</v>
      </c>
      <c r="V2837">
        <v>0.2</v>
      </c>
      <c r="X2837">
        <v>30</v>
      </c>
      <c r="Y2837">
        <v>120</v>
      </c>
      <c r="AA2837">
        <v>169</v>
      </c>
      <c r="AB2837">
        <v>42</v>
      </c>
      <c r="AC2837" s="1">
        <v>45149</v>
      </c>
      <c r="AD2837">
        <v>1.59328e-5</v>
      </c>
      <c r="AE2837" t="s">
        <v>4218</v>
      </c>
      <c r="AF2837" t="s">
        <v>21121</v>
      </c>
      <c r="AH2837">
        <v>83</v>
      </c>
      <c r="AI2837" t="s">
        <v>12122</v>
      </c>
      <c r="AJ2837" t="s">
        <v>12014</v>
      </c>
      <c r="AK2837">
        <v>33</v>
      </c>
      <c r="AL2837" t="s">
        <v>12076</v>
      </c>
      <c r="AM2837">
        <v>3072</v>
      </c>
      <c r="AN2837">
        <v>-30489</v>
      </c>
      <c r="AO2837">
        <v>0</v>
      </c>
      <c r="AP2837">
        <v>100.9961535</v>
      </c>
      <c r="AQ2837" t="s">
        <v>12039</v>
      </c>
      <c r="AR2837">
        <v>100.9961535</v>
      </c>
      <c r="AS2837" t="s">
        <v>12016</v>
      </c>
      <c r="AT2837" t="s">
        <v>12055</v>
      </c>
      <c r="AU2837" t="s">
        <v>15341</v>
      </c>
      <c r="AV2837">
        <v>0.0657</v>
      </c>
      <c r="AX2837" t="s">
        <v>12017</v>
      </c>
      <c r="AY2837" t="s">
        <v>12078</v>
      </c>
      <c r="AZ2837" s="3">
        <v>2410662</v>
      </c>
      <c r="BA2837" t="s">
        <v>12078</v>
      </c>
      <c r="BB2837" t="s">
        <v>12019</v>
      </c>
      <c r="BC2837" t="s">
        <v>12019</v>
      </c>
      <c r="BD2837">
        <v>0.2632</v>
      </c>
      <c r="BE2837">
        <v>0</v>
      </c>
      <c r="BF2837" t="s">
        <v>12017</v>
      </c>
      <c r="BG2837" t="s">
        <v>3886</v>
      </c>
      <c r="BH2837">
        <v>100.9961535</v>
      </c>
      <c r="BI2837" t="s">
        <v>12020</v>
      </c>
      <c r="BJ2837" t="s">
        <v>21222</v>
      </c>
      <c r="BK2837" t="s">
        <v>12022</v>
      </c>
      <c r="BL2837" t="s">
        <v>12023</v>
      </c>
      <c r="BM2837" t="s">
        <v>12071</v>
      </c>
      <c r="BN2837" t="s">
        <v>12025</v>
      </c>
      <c r="BO2837">
        <v>100.9961535</v>
      </c>
      <c r="BP2837" t="s">
        <v>12026</v>
      </c>
      <c r="BQ2837" t="s">
        <v>12019</v>
      </c>
      <c r="BR2837" t="s">
        <v>12017</v>
      </c>
      <c r="BS2837" t="s">
        <v>12044</v>
      </c>
      <c r="BT2837" t="s">
        <v>12019</v>
      </c>
      <c r="BU2837">
        <v>1</v>
      </c>
      <c r="BV2837" t="s">
        <v>12027</v>
      </c>
      <c r="BW2837" t="s">
        <v>12045</v>
      </c>
      <c r="BX2837" t="s">
        <v>12029</v>
      </c>
      <c r="BY2837" t="s">
        <v>12616</v>
      </c>
      <c r="BZ2837" t="s">
        <v>12017</v>
      </c>
      <c r="CA2837" t="s">
        <v>12019</v>
      </c>
      <c r="CB2837" t="s">
        <v>12650</v>
      </c>
      <c r="CC2837" t="s">
        <v>12651</v>
      </c>
      <c r="CD2837">
        <v>1.4</v>
      </c>
      <c r="CE2837" t="s">
        <v>12084</v>
      </c>
      <c r="CF2837" t="s">
        <v>35</v>
      </c>
      <c r="CH2837">
        <v>11</v>
      </c>
      <c r="CI2837">
        <v>8</v>
      </c>
      <c r="CJ2837">
        <v>-24</v>
      </c>
    </row>
    <row r="2838" hidden="1" spans="1:88">
      <c r="A2838" t="s">
        <v>4665</v>
      </c>
      <c r="B2838" t="s">
        <v>21223</v>
      </c>
      <c r="C2838" t="s">
        <v>12075</v>
      </c>
      <c r="D2838" t="s">
        <v>216</v>
      </c>
      <c r="E2838" t="s">
        <v>21116</v>
      </c>
      <c r="F2838" t="s">
        <v>21117</v>
      </c>
      <c r="G2838" t="s">
        <v>21118</v>
      </c>
      <c r="H2838" t="s">
        <v>4194</v>
      </c>
      <c r="I2838" t="s">
        <v>4195</v>
      </c>
      <c r="J2838" t="s">
        <v>4203</v>
      </c>
      <c r="K2838">
        <v>1312</v>
      </c>
      <c r="L2838" t="s">
        <v>4204</v>
      </c>
      <c r="M2838" t="s">
        <v>4204</v>
      </c>
      <c r="N2838" t="s">
        <v>4204</v>
      </c>
      <c r="O2838">
        <v>17</v>
      </c>
      <c r="P2838">
        <v>7577120</v>
      </c>
      <c r="Q2838">
        <v>7577120</v>
      </c>
      <c r="R2838" t="s">
        <v>4211</v>
      </c>
      <c r="S2838" t="s">
        <v>4199</v>
      </c>
      <c r="T2838" t="s">
        <v>21119</v>
      </c>
      <c r="U2838" t="s">
        <v>21120</v>
      </c>
      <c r="V2838">
        <v>0.3</v>
      </c>
      <c r="X2838">
        <v>13</v>
      </c>
      <c r="Y2838">
        <v>30</v>
      </c>
      <c r="AA2838">
        <v>58</v>
      </c>
      <c r="AB2838">
        <v>23</v>
      </c>
      <c r="AC2838" s="1">
        <v>45149</v>
      </c>
      <c r="AD2838">
        <v>1.59328e-5</v>
      </c>
      <c r="AE2838" t="s">
        <v>4218</v>
      </c>
      <c r="AF2838" t="s">
        <v>21121</v>
      </c>
      <c r="AH2838">
        <v>46</v>
      </c>
      <c r="AI2838" t="s">
        <v>12229</v>
      </c>
      <c r="AJ2838" t="s">
        <v>12014</v>
      </c>
      <c r="AL2838" t="s">
        <v>12076</v>
      </c>
      <c r="AM2838">
        <v>3202</v>
      </c>
      <c r="AN2838">
        <v>-17135</v>
      </c>
      <c r="AO2838">
        <v>0</v>
      </c>
      <c r="AP2838">
        <v>105.2700792</v>
      </c>
      <c r="AQ2838" t="s">
        <v>12039</v>
      </c>
      <c r="AR2838">
        <v>105.2700792</v>
      </c>
      <c r="AS2838" t="s">
        <v>12016</v>
      </c>
      <c r="AT2838" t="s">
        <v>12055</v>
      </c>
      <c r="AU2838" t="s">
        <v>13856</v>
      </c>
      <c r="AV2838">
        <v>0.2168</v>
      </c>
      <c r="AX2838" t="s">
        <v>12017</v>
      </c>
      <c r="AY2838" t="s">
        <v>12078</v>
      </c>
      <c r="AZ2838" s="3">
        <v>2417967</v>
      </c>
      <c r="BA2838" t="s">
        <v>12078</v>
      </c>
      <c r="BB2838" t="s">
        <v>12019</v>
      </c>
      <c r="BC2838" t="s">
        <v>12019</v>
      </c>
      <c r="BD2838">
        <v>0.3378</v>
      </c>
      <c r="BE2838">
        <v>0.17</v>
      </c>
      <c r="BF2838" t="s">
        <v>12017</v>
      </c>
      <c r="BG2838" t="s">
        <v>14541</v>
      </c>
      <c r="BH2838">
        <v>105.2700792</v>
      </c>
      <c r="BI2838" t="s">
        <v>12020</v>
      </c>
      <c r="BJ2838" t="s">
        <v>21224</v>
      </c>
      <c r="BK2838" t="s">
        <v>12022</v>
      </c>
      <c r="BL2838" t="s">
        <v>12186</v>
      </c>
      <c r="BM2838" t="s">
        <v>12141</v>
      </c>
      <c r="BO2838">
        <v>105.2700792</v>
      </c>
      <c r="BP2838" t="s">
        <v>12026</v>
      </c>
      <c r="BQ2838" t="s">
        <v>12019</v>
      </c>
      <c r="BR2838" t="s">
        <v>12017</v>
      </c>
      <c r="BS2838" t="s">
        <v>12044</v>
      </c>
      <c r="BT2838" t="s">
        <v>12019</v>
      </c>
      <c r="BU2838">
        <v>1</v>
      </c>
      <c r="BV2838" t="s">
        <v>12027</v>
      </c>
      <c r="BW2838" t="s">
        <v>12045</v>
      </c>
      <c r="BX2838" t="s">
        <v>12029</v>
      </c>
      <c r="BY2838" t="s">
        <v>12776</v>
      </c>
      <c r="BZ2838" t="s">
        <v>12017</v>
      </c>
      <c r="CA2838" t="s">
        <v>12019</v>
      </c>
      <c r="CB2838" t="s">
        <v>12650</v>
      </c>
      <c r="CC2838" t="s">
        <v>12651</v>
      </c>
      <c r="CD2838">
        <v>0.766666667</v>
      </c>
      <c r="CE2838" t="s">
        <v>12084</v>
      </c>
      <c r="CF2838" t="s">
        <v>9292</v>
      </c>
      <c r="CH2838">
        <v>-37</v>
      </c>
      <c r="CI2838">
        <v>-12</v>
      </c>
      <c r="CJ2838">
        <v>-30</v>
      </c>
    </row>
    <row r="2839" hidden="1" spans="1:88">
      <c r="A2839" t="s">
        <v>4665</v>
      </c>
      <c r="B2839" t="s">
        <v>21225</v>
      </c>
      <c r="C2839" t="s">
        <v>12075</v>
      </c>
      <c r="D2839" t="s">
        <v>216</v>
      </c>
      <c r="E2839" t="s">
        <v>21116</v>
      </c>
      <c r="F2839" t="s">
        <v>21117</v>
      </c>
      <c r="G2839" t="s">
        <v>21118</v>
      </c>
      <c r="H2839" t="s">
        <v>4194</v>
      </c>
      <c r="I2839" t="s">
        <v>4195</v>
      </c>
      <c r="J2839" t="s">
        <v>4207</v>
      </c>
      <c r="K2839">
        <v>1312</v>
      </c>
      <c r="L2839" t="s">
        <v>4204</v>
      </c>
      <c r="M2839" t="s">
        <v>4204</v>
      </c>
      <c r="N2839" t="s">
        <v>4204</v>
      </c>
      <c r="O2839">
        <v>17</v>
      </c>
      <c r="P2839">
        <v>7577120</v>
      </c>
      <c r="Q2839">
        <v>7577120</v>
      </c>
      <c r="R2839" t="s">
        <v>4211</v>
      </c>
      <c r="S2839" t="s">
        <v>4199</v>
      </c>
      <c r="T2839" t="s">
        <v>21119</v>
      </c>
      <c r="U2839" t="s">
        <v>21120</v>
      </c>
      <c r="V2839">
        <v>0.1</v>
      </c>
      <c r="X2839">
        <v>6</v>
      </c>
      <c r="Y2839">
        <v>52</v>
      </c>
      <c r="AA2839">
        <v>41</v>
      </c>
      <c r="AB2839">
        <v>59</v>
      </c>
      <c r="AC2839" s="1">
        <v>45149</v>
      </c>
      <c r="AD2839">
        <v>1.59328e-5</v>
      </c>
      <c r="AE2839" t="s">
        <v>4218</v>
      </c>
      <c r="AF2839" t="s">
        <v>21121</v>
      </c>
      <c r="AH2839">
        <v>55</v>
      </c>
      <c r="AI2839" t="s">
        <v>12274</v>
      </c>
      <c r="AJ2839" t="s">
        <v>12014</v>
      </c>
      <c r="AK2839">
        <v>3</v>
      </c>
      <c r="AL2839" t="s">
        <v>12076</v>
      </c>
      <c r="AN2839">
        <v>-20288</v>
      </c>
      <c r="AO2839">
        <v>0</v>
      </c>
      <c r="AP2839">
        <v>14.26833679</v>
      </c>
      <c r="AQ2839" t="s">
        <v>12292</v>
      </c>
      <c r="AR2839">
        <v>20.25183286</v>
      </c>
      <c r="AT2839" t="s">
        <v>12055</v>
      </c>
      <c r="AU2839" s="2">
        <v>37237</v>
      </c>
      <c r="AV2839">
        <v>0</v>
      </c>
      <c r="AX2839" t="s">
        <v>12017</v>
      </c>
      <c r="AY2839" t="s">
        <v>12078</v>
      </c>
      <c r="AZ2839" s="3">
        <v>2417967</v>
      </c>
      <c r="BA2839" t="s">
        <v>12078</v>
      </c>
      <c r="BB2839" t="s">
        <v>12019</v>
      </c>
      <c r="BC2839" t="s">
        <v>12019</v>
      </c>
      <c r="BD2839">
        <v>0.3086</v>
      </c>
      <c r="BE2839">
        <v>0.01</v>
      </c>
      <c r="BF2839" t="s">
        <v>12019</v>
      </c>
      <c r="BG2839" t="s">
        <v>14541</v>
      </c>
      <c r="BH2839">
        <v>20.25183286</v>
      </c>
      <c r="BI2839" t="s">
        <v>12056</v>
      </c>
      <c r="BJ2839" t="s">
        <v>21226</v>
      </c>
      <c r="BK2839" t="s">
        <v>12022</v>
      </c>
      <c r="BL2839" t="s">
        <v>12186</v>
      </c>
      <c r="BM2839" t="s">
        <v>12141</v>
      </c>
      <c r="BO2839">
        <v>14.26833679</v>
      </c>
      <c r="BP2839" t="s">
        <v>12059</v>
      </c>
      <c r="BQ2839" t="s">
        <v>12019</v>
      </c>
      <c r="BR2839" t="s">
        <v>12017</v>
      </c>
      <c r="BS2839" t="s">
        <v>12044</v>
      </c>
      <c r="BT2839" t="s">
        <v>12019</v>
      </c>
      <c r="BU2839">
        <v>1</v>
      </c>
      <c r="BV2839" t="s">
        <v>12027</v>
      </c>
      <c r="BW2839" t="s">
        <v>12045</v>
      </c>
      <c r="BX2839" t="s">
        <v>12029</v>
      </c>
      <c r="BY2839" t="s">
        <v>13451</v>
      </c>
      <c r="BZ2839" t="s">
        <v>12017</v>
      </c>
      <c r="CA2839" t="s">
        <v>12019</v>
      </c>
      <c r="CB2839" t="s">
        <v>12650</v>
      </c>
      <c r="CC2839" t="s">
        <v>12651</v>
      </c>
      <c r="CD2839">
        <v>2</v>
      </c>
      <c r="CE2839" t="s">
        <v>12084</v>
      </c>
      <c r="CF2839" t="s">
        <v>9292</v>
      </c>
      <c r="CH2839">
        <v>-3</v>
      </c>
      <c r="CI2839">
        <v>-2</v>
      </c>
      <c r="CJ2839">
        <v>-10</v>
      </c>
    </row>
    <row r="2840" hidden="1" spans="1:88">
      <c r="A2840" t="s">
        <v>4665</v>
      </c>
      <c r="B2840" t="s">
        <v>21227</v>
      </c>
      <c r="C2840" t="s">
        <v>12075</v>
      </c>
      <c r="D2840" t="s">
        <v>4</v>
      </c>
      <c r="E2840" t="s">
        <v>21116</v>
      </c>
      <c r="F2840" t="s">
        <v>21117</v>
      </c>
      <c r="G2840" t="s">
        <v>21118</v>
      </c>
      <c r="H2840" t="s">
        <v>4194</v>
      </c>
      <c r="I2840" t="s">
        <v>4195</v>
      </c>
      <c r="J2840" t="s">
        <v>4203</v>
      </c>
      <c r="K2840">
        <v>1312</v>
      </c>
      <c r="L2840" t="s">
        <v>4204</v>
      </c>
      <c r="M2840" t="s">
        <v>4204</v>
      </c>
      <c r="N2840" t="s">
        <v>4204</v>
      </c>
      <c r="O2840">
        <v>17</v>
      </c>
      <c r="P2840">
        <v>7577120</v>
      </c>
      <c r="Q2840">
        <v>7577120</v>
      </c>
      <c r="R2840" t="s">
        <v>4211</v>
      </c>
      <c r="S2840" t="s">
        <v>4199</v>
      </c>
      <c r="T2840" t="s">
        <v>21119</v>
      </c>
      <c r="U2840" t="s">
        <v>21120</v>
      </c>
      <c r="V2840">
        <v>0.46</v>
      </c>
      <c r="X2840">
        <v>19</v>
      </c>
      <c r="Y2840">
        <v>22</v>
      </c>
      <c r="AA2840">
        <v>60</v>
      </c>
      <c r="AB2840">
        <v>61</v>
      </c>
      <c r="AC2840" s="1">
        <v>45149</v>
      </c>
      <c r="AD2840">
        <v>1.59328e-5</v>
      </c>
      <c r="AE2840" t="s">
        <v>4218</v>
      </c>
      <c r="AF2840" t="s">
        <v>21121</v>
      </c>
      <c r="AH2840">
        <v>78</v>
      </c>
      <c r="AI2840" t="s">
        <v>12267</v>
      </c>
      <c r="AJ2840" t="s">
        <v>12123</v>
      </c>
      <c r="AK2840">
        <v>15</v>
      </c>
      <c r="AL2840" t="s">
        <v>12076</v>
      </c>
      <c r="AN2840">
        <v>-28609</v>
      </c>
      <c r="AO2840">
        <v>0</v>
      </c>
      <c r="AR2840">
        <v>38.5968373</v>
      </c>
      <c r="AS2840" t="s">
        <v>12054</v>
      </c>
      <c r="AT2840" t="s">
        <v>12055</v>
      </c>
      <c r="AU2840" s="2">
        <v>40036</v>
      </c>
      <c r="AV2840">
        <v>0.3623</v>
      </c>
      <c r="AX2840" t="s">
        <v>12017</v>
      </c>
      <c r="AY2840" t="s">
        <v>12078</v>
      </c>
      <c r="AZ2840" s="3">
        <v>2410662</v>
      </c>
      <c r="BA2840" t="s">
        <v>12078</v>
      </c>
      <c r="BB2840" t="s">
        <v>12019</v>
      </c>
      <c r="BC2840" t="s">
        <v>12019</v>
      </c>
      <c r="BD2840">
        <v>0.3141</v>
      </c>
      <c r="BE2840">
        <v>0.31</v>
      </c>
      <c r="BG2840" t="s">
        <v>3886</v>
      </c>
      <c r="BH2840">
        <v>38.5968373</v>
      </c>
      <c r="BI2840" t="s">
        <v>12056</v>
      </c>
      <c r="BJ2840" t="s">
        <v>21228</v>
      </c>
      <c r="BK2840" t="s">
        <v>12022</v>
      </c>
      <c r="BL2840" t="s">
        <v>12817</v>
      </c>
      <c r="BM2840" t="s">
        <v>12024</v>
      </c>
      <c r="BN2840" t="s">
        <v>12058</v>
      </c>
      <c r="BO2840">
        <v>38.5968373</v>
      </c>
      <c r="BP2840" t="s">
        <v>12059</v>
      </c>
      <c r="BQ2840" t="s">
        <v>12019</v>
      </c>
      <c r="BR2840" t="s">
        <v>12017</v>
      </c>
      <c r="BS2840" t="s">
        <v>12044</v>
      </c>
      <c r="BU2840">
        <v>1</v>
      </c>
      <c r="BV2840" t="s">
        <v>12027</v>
      </c>
      <c r="BW2840" t="s">
        <v>12045</v>
      </c>
      <c r="BX2840" t="s">
        <v>12029</v>
      </c>
      <c r="BY2840" t="s">
        <v>12518</v>
      </c>
      <c r="BZ2840" t="s">
        <v>12017</v>
      </c>
      <c r="CA2840" t="s">
        <v>12019</v>
      </c>
      <c r="CB2840" t="s">
        <v>12220</v>
      </c>
      <c r="CC2840" t="s">
        <v>12777</v>
      </c>
      <c r="CD2840">
        <v>2.033333333</v>
      </c>
      <c r="CE2840" t="s">
        <v>12084</v>
      </c>
      <c r="CF2840" t="s">
        <v>35</v>
      </c>
      <c r="CH2840">
        <v>15</v>
      </c>
      <c r="CI2840">
        <v>18</v>
      </c>
      <c r="CJ2840">
        <v>8</v>
      </c>
    </row>
    <row r="2841" hidden="1" spans="1:88">
      <c r="A2841" t="s">
        <v>4665</v>
      </c>
      <c r="B2841" t="s">
        <v>21229</v>
      </c>
      <c r="C2841" t="s">
        <v>12075</v>
      </c>
      <c r="D2841" t="s">
        <v>4</v>
      </c>
      <c r="E2841" t="s">
        <v>21116</v>
      </c>
      <c r="F2841" t="s">
        <v>21117</v>
      </c>
      <c r="G2841" t="s">
        <v>21118</v>
      </c>
      <c r="H2841" t="s">
        <v>4194</v>
      </c>
      <c r="I2841" t="s">
        <v>4195</v>
      </c>
      <c r="J2841" t="s">
        <v>4203</v>
      </c>
      <c r="K2841">
        <v>1312</v>
      </c>
      <c r="L2841" t="s">
        <v>4204</v>
      </c>
      <c r="M2841" t="s">
        <v>4204</v>
      </c>
      <c r="N2841" t="s">
        <v>4204</v>
      </c>
      <c r="O2841">
        <v>17</v>
      </c>
      <c r="P2841">
        <v>7577120</v>
      </c>
      <c r="Q2841">
        <v>7577120</v>
      </c>
      <c r="R2841" t="s">
        <v>4211</v>
      </c>
      <c r="S2841" t="s">
        <v>4199</v>
      </c>
      <c r="T2841" t="s">
        <v>21119</v>
      </c>
      <c r="U2841" t="s">
        <v>21120</v>
      </c>
      <c r="V2841">
        <v>0.56</v>
      </c>
      <c r="X2841">
        <v>22</v>
      </c>
      <c r="Y2841">
        <v>17</v>
      </c>
      <c r="AA2841">
        <v>23</v>
      </c>
      <c r="AB2841">
        <v>61</v>
      </c>
      <c r="AC2841" s="1">
        <v>45149</v>
      </c>
      <c r="AD2841">
        <v>1.59328e-5</v>
      </c>
      <c r="AE2841" t="s">
        <v>4218</v>
      </c>
      <c r="AF2841" t="s">
        <v>21121</v>
      </c>
      <c r="AH2841">
        <v>51</v>
      </c>
      <c r="AI2841" t="s">
        <v>12267</v>
      </c>
      <c r="AJ2841" t="s">
        <v>12146</v>
      </c>
      <c r="AK2841">
        <v>11</v>
      </c>
      <c r="AL2841" t="s">
        <v>12076</v>
      </c>
      <c r="AM2841">
        <v>567</v>
      </c>
      <c r="AN2841">
        <v>-18927</v>
      </c>
      <c r="AO2841">
        <v>0</v>
      </c>
      <c r="AP2841">
        <v>18.64089161</v>
      </c>
      <c r="AQ2841" t="s">
        <v>12039</v>
      </c>
      <c r="AR2841">
        <v>18.64089161</v>
      </c>
      <c r="AS2841" t="s">
        <v>12016</v>
      </c>
      <c r="AT2841" t="s">
        <v>12055</v>
      </c>
      <c r="AU2841" t="s">
        <v>12594</v>
      </c>
      <c r="AV2841">
        <v>0.7932</v>
      </c>
      <c r="AX2841" t="s">
        <v>12017</v>
      </c>
      <c r="AY2841" t="s">
        <v>12078</v>
      </c>
      <c r="AZ2841" s="3">
        <v>2410662</v>
      </c>
      <c r="BA2841" t="s">
        <v>12078</v>
      </c>
      <c r="BB2841" t="s">
        <v>12019</v>
      </c>
      <c r="BC2841" t="s">
        <v>12019</v>
      </c>
      <c r="BD2841">
        <v>0.2992</v>
      </c>
      <c r="BE2841">
        <v>0.18</v>
      </c>
      <c r="BF2841" t="s">
        <v>12017</v>
      </c>
      <c r="BG2841" t="s">
        <v>3886</v>
      </c>
      <c r="BH2841">
        <v>18.64089161</v>
      </c>
      <c r="BI2841" t="s">
        <v>12020</v>
      </c>
      <c r="BJ2841" t="s">
        <v>21230</v>
      </c>
      <c r="BK2841" t="s">
        <v>21231</v>
      </c>
      <c r="BL2841" t="s">
        <v>12412</v>
      </c>
      <c r="BM2841" t="s">
        <v>12024</v>
      </c>
      <c r="BN2841" t="s">
        <v>12025</v>
      </c>
      <c r="BO2841">
        <v>18.64089161</v>
      </c>
      <c r="BP2841" t="s">
        <v>12026</v>
      </c>
      <c r="BQ2841" t="s">
        <v>12019</v>
      </c>
      <c r="BR2841" t="s">
        <v>12017</v>
      </c>
      <c r="BS2841" t="s">
        <v>12194</v>
      </c>
      <c r="BT2841" t="s">
        <v>12019</v>
      </c>
      <c r="BU2841">
        <v>1</v>
      </c>
      <c r="BV2841" t="s">
        <v>12027</v>
      </c>
      <c r="BW2841" t="s">
        <v>12045</v>
      </c>
      <c r="BX2841" t="s">
        <v>12029</v>
      </c>
      <c r="BY2841" t="s">
        <v>12616</v>
      </c>
      <c r="BZ2841" t="s">
        <v>12019</v>
      </c>
      <c r="CA2841" t="s">
        <v>12017</v>
      </c>
      <c r="CB2841" t="s">
        <v>12220</v>
      </c>
      <c r="CC2841" t="s">
        <v>12777</v>
      </c>
      <c r="CD2841">
        <v>3.766666667</v>
      </c>
      <c r="CE2841" t="s">
        <v>12084</v>
      </c>
      <c r="CF2841" t="s">
        <v>35</v>
      </c>
      <c r="CH2841">
        <v>19</v>
      </c>
      <c r="CI2841">
        <v>6</v>
      </c>
      <c r="CJ2841">
        <v>8</v>
      </c>
    </row>
    <row r="2842" hidden="1" spans="1:88">
      <c r="A2842" t="s">
        <v>4665</v>
      </c>
      <c r="B2842" t="s">
        <v>21232</v>
      </c>
      <c r="C2842" t="s">
        <v>12075</v>
      </c>
      <c r="D2842" t="s">
        <v>4</v>
      </c>
      <c r="E2842" t="s">
        <v>21116</v>
      </c>
      <c r="F2842" t="s">
        <v>21117</v>
      </c>
      <c r="G2842" t="s">
        <v>21118</v>
      </c>
      <c r="H2842" t="s">
        <v>4194</v>
      </c>
      <c r="I2842" t="s">
        <v>4195</v>
      </c>
      <c r="J2842" t="s">
        <v>4203</v>
      </c>
      <c r="K2842">
        <v>1312</v>
      </c>
      <c r="L2842" t="s">
        <v>4204</v>
      </c>
      <c r="M2842" t="s">
        <v>4204</v>
      </c>
      <c r="N2842" t="s">
        <v>4204</v>
      </c>
      <c r="O2842">
        <v>17</v>
      </c>
      <c r="P2842">
        <v>7577120</v>
      </c>
      <c r="Q2842">
        <v>7577120</v>
      </c>
      <c r="R2842" t="s">
        <v>4211</v>
      </c>
      <c r="S2842" t="s">
        <v>4199</v>
      </c>
      <c r="T2842" t="s">
        <v>21119</v>
      </c>
      <c r="U2842" t="s">
        <v>21120</v>
      </c>
      <c r="V2842">
        <v>0.27</v>
      </c>
      <c r="X2842">
        <v>31</v>
      </c>
      <c r="Y2842">
        <v>83</v>
      </c>
      <c r="AA2842">
        <v>91</v>
      </c>
      <c r="AB2842">
        <v>36</v>
      </c>
      <c r="AC2842" s="1">
        <v>45149</v>
      </c>
      <c r="AD2842">
        <v>1.59328e-5</v>
      </c>
      <c r="AE2842" t="s">
        <v>4218</v>
      </c>
      <c r="AF2842" t="s">
        <v>21121</v>
      </c>
      <c r="AH2842">
        <v>50</v>
      </c>
      <c r="AI2842" t="s">
        <v>12170</v>
      </c>
      <c r="AJ2842" t="s">
        <v>12014</v>
      </c>
      <c r="AK2842">
        <v>27</v>
      </c>
      <c r="AL2842" t="s">
        <v>12076</v>
      </c>
      <c r="AM2842">
        <v>385</v>
      </c>
      <c r="AN2842">
        <v>-18506</v>
      </c>
      <c r="AO2842">
        <v>0</v>
      </c>
      <c r="AP2842">
        <v>12.65739554</v>
      </c>
      <c r="AQ2842" t="s">
        <v>12039</v>
      </c>
      <c r="AR2842">
        <v>12.65739554</v>
      </c>
      <c r="AS2842" t="s">
        <v>12016</v>
      </c>
      <c r="AT2842" t="s">
        <v>12055</v>
      </c>
      <c r="AU2842" t="s">
        <v>12941</v>
      </c>
      <c r="AV2842">
        <v>0.3342</v>
      </c>
      <c r="AX2842" t="s">
        <v>12017</v>
      </c>
      <c r="AY2842" t="s">
        <v>12078</v>
      </c>
      <c r="AZ2842" s="3">
        <v>2410662</v>
      </c>
      <c r="BA2842" t="s">
        <v>12078</v>
      </c>
      <c r="BB2842" t="s">
        <v>12019</v>
      </c>
      <c r="BC2842" t="s">
        <v>12019</v>
      </c>
      <c r="BD2842">
        <v>0.2718</v>
      </c>
      <c r="BE2842">
        <v>0.11</v>
      </c>
      <c r="BF2842" t="s">
        <v>12017</v>
      </c>
      <c r="BG2842" t="s">
        <v>3886</v>
      </c>
      <c r="BH2842">
        <v>12.65739554</v>
      </c>
      <c r="BI2842" t="s">
        <v>12020</v>
      </c>
      <c r="BJ2842" t="s">
        <v>21233</v>
      </c>
      <c r="BK2842" t="s">
        <v>12022</v>
      </c>
      <c r="BL2842" t="s">
        <v>13105</v>
      </c>
      <c r="BM2842" t="s">
        <v>12024</v>
      </c>
      <c r="BN2842" t="s">
        <v>12025</v>
      </c>
      <c r="BO2842">
        <v>12.65739554</v>
      </c>
      <c r="BP2842" t="s">
        <v>12026</v>
      </c>
      <c r="BR2842" t="s">
        <v>12017</v>
      </c>
      <c r="BS2842" t="s">
        <v>12295</v>
      </c>
      <c r="BT2842" t="s">
        <v>12017</v>
      </c>
      <c r="BU2842">
        <v>1</v>
      </c>
      <c r="BV2842" t="s">
        <v>12027</v>
      </c>
      <c r="BW2842" t="s">
        <v>12045</v>
      </c>
      <c r="BX2842" t="s">
        <v>12029</v>
      </c>
      <c r="BY2842" t="s">
        <v>12776</v>
      </c>
      <c r="BZ2842" t="s">
        <v>12019</v>
      </c>
      <c r="CA2842" t="s">
        <v>12017</v>
      </c>
      <c r="CB2842" t="s">
        <v>12731</v>
      </c>
      <c r="CC2842" t="s">
        <v>12887</v>
      </c>
      <c r="CD2842">
        <v>1.2</v>
      </c>
      <c r="CE2842" t="s">
        <v>12084</v>
      </c>
      <c r="CF2842" t="s">
        <v>35</v>
      </c>
      <c r="CH2842">
        <v>5</v>
      </c>
      <c r="CI2842">
        <v>20</v>
      </c>
      <c r="CJ2842">
        <v>4</v>
      </c>
    </row>
    <row r="2843" hidden="1" spans="1:88">
      <c r="A2843" t="s">
        <v>4665</v>
      </c>
      <c r="B2843" t="s">
        <v>21234</v>
      </c>
      <c r="C2843" t="s">
        <v>12075</v>
      </c>
      <c r="D2843" t="s">
        <v>4</v>
      </c>
      <c r="E2843" t="s">
        <v>21116</v>
      </c>
      <c r="F2843" t="s">
        <v>21117</v>
      </c>
      <c r="G2843" t="s">
        <v>21118</v>
      </c>
      <c r="H2843" t="s">
        <v>4194</v>
      </c>
      <c r="I2843" t="s">
        <v>4195</v>
      </c>
      <c r="J2843" t="s">
        <v>4203</v>
      </c>
      <c r="K2843">
        <v>1312</v>
      </c>
      <c r="L2843" t="s">
        <v>4204</v>
      </c>
      <c r="M2843" t="s">
        <v>4204</v>
      </c>
      <c r="N2843" t="s">
        <v>4204</v>
      </c>
      <c r="O2843">
        <v>17</v>
      </c>
      <c r="P2843">
        <v>7577120</v>
      </c>
      <c r="Q2843">
        <v>7577120</v>
      </c>
      <c r="R2843" t="s">
        <v>4211</v>
      </c>
      <c r="S2843" t="s">
        <v>4199</v>
      </c>
      <c r="T2843" t="s">
        <v>21119</v>
      </c>
      <c r="U2843" t="s">
        <v>21120</v>
      </c>
      <c r="V2843">
        <v>0.49</v>
      </c>
      <c r="X2843">
        <v>93</v>
      </c>
      <c r="Y2843">
        <v>98</v>
      </c>
      <c r="AA2843">
        <v>148</v>
      </c>
      <c r="AB2843">
        <v>82</v>
      </c>
      <c r="AC2843" s="1">
        <v>45149</v>
      </c>
      <c r="AD2843">
        <v>1.59328e-5</v>
      </c>
      <c r="AE2843" t="s">
        <v>4218</v>
      </c>
      <c r="AF2843" t="s">
        <v>21121</v>
      </c>
      <c r="AH2843">
        <v>52</v>
      </c>
      <c r="AI2843" t="s">
        <v>12170</v>
      </c>
      <c r="AJ2843" t="s">
        <v>12014</v>
      </c>
      <c r="AK2843">
        <v>8</v>
      </c>
      <c r="AL2843" t="s">
        <v>12076</v>
      </c>
      <c r="AM2843">
        <v>383</v>
      </c>
      <c r="AN2843">
        <v>-19010</v>
      </c>
      <c r="AO2843">
        <v>0</v>
      </c>
      <c r="AP2843">
        <v>12.59164283</v>
      </c>
      <c r="AQ2843" t="s">
        <v>12039</v>
      </c>
      <c r="AR2843">
        <v>12.59164283</v>
      </c>
      <c r="AS2843" t="s">
        <v>12016</v>
      </c>
      <c r="AT2843" t="s">
        <v>12055</v>
      </c>
      <c r="AU2843" t="s">
        <v>13395</v>
      </c>
      <c r="AV2843">
        <v>0.4432</v>
      </c>
      <c r="AX2843" t="s">
        <v>12017</v>
      </c>
      <c r="AY2843" t="s">
        <v>12078</v>
      </c>
      <c r="AZ2843" s="3">
        <v>2410662</v>
      </c>
      <c r="BA2843" t="s">
        <v>12078</v>
      </c>
      <c r="BB2843" t="s">
        <v>12019</v>
      </c>
      <c r="BC2843" t="s">
        <v>12019</v>
      </c>
      <c r="BD2843">
        <v>0.2972</v>
      </c>
      <c r="BE2843">
        <v>0.31</v>
      </c>
      <c r="BF2843" t="s">
        <v>12017</v>
      </c>
      <c r="BG2843" t="s">
        <v>3886</v>
      </c>
      <c r="BH2843">
        <v>12.59164283</v>
      </c>
      <c r="BI2843" t="s">
        <v>12020</v>
      </c>
      <c r="BJ2843" t="s">
        <v>21235</v>
      </c>
      <c r="BK2843" t="s">
        <v>12022</v>
      </c>
      <c r="BL2843" t="s">
        <v>12023</v>
      </c>
      <c r="BM2843" t="s">
        <v>12024</v>
      </c>
      <c r="BN2843" t="s">
        <v>12025</v>
      </c>
      <c r="BO2843">
        <v>12.59164283</v>
      </c>
      <c r="BP2843" t="s">
        <v>12026</v>
      </c>
      <c r="BR2843" t="s">
        <v>12017</v>
      </c>
      <c r="BS2843" t="s">
        <v>12295</v>
      </c>
      <c r="BT2843" t="s">
        <v>12017</v>
      </c>
      <c r="BU2843">
        <v>1</v>
      </c>
      <c r="BV2843" t="s">
        <v>12027</v>
      </c>
      <c r="BW2843" t="s">
        <v>12045</v>
      </c>
      <c r="BX2843" t="s">
        <v>12029</v>
      </c>
      <c r="BY2843" t="s">
        <v>12616</v>
      </c>
      <c r="BZ2843" t="s">
        <v>12019</v>
      </c>
      <c r="CA2843" t="s">
        <v>12017</v>
      </c>
      <c r="CB2843" t="s">
        <v>12731</v>
      </c>
      <c r="CC2843" t="s">
        <v>12887</v>
      </c>
      <c r="CD2843">
        <v>2.8</v>
      </c>
      <c r="CE2843" t="s">
        <v>12084</v>
      </c>
      <c r="CF2843" t="s">
        <v>35</v>
      </c>
      <c r="CH2843">
        <v>7</v>
      </c>
      <c r="CI2843">
        <v>14</v>
      </c>
      <c r="CJ2843">
        <v>6</v>
      </c>
    </row>
    <row r="2844" hidden="1" spans="1:88">
      <c r="A2844" t="s">
        <v>4665</v>
      </c>
      <c r="B2844" t="s">
        <v>21236</v>
      </c>
      <c r="C2844" t="s">
        <v>12075</v>
      </c>
      <c r="D2844" t="s">
        <v>4</v>
      </c>
      <c r="E2844" t="s">
        <v>21116</v>
      </c>
      <c r="F2844" t="s">
        <v>21117</v>
      </c>
      <c r="G2844" t="s">
        <v>21118</v>
      </c>
      <c r="H2844" t="s">
        <v>4194</v>
      </c>
      <c r="I2844" t="s">
        <v>4195</v>
      </c>
      <c r="J2844" t="s">
        <v>4203</v>
      </c>
      <c r="K2844">
        <v>1312</v>
      </c>
      <c r="L2844" t="s">
        <v>4204</v>
      </c>
      <c r="M2844" t="s">
        <v>4204</v>
      </c>
      <c r="N2844" t="s">
        <v>4204</v>
      </c>
      <c r="O2844">
        <v>17</v>
      </c>
      <c r="P2844">
        <v>7577120</v>
      </c>
      <c r="Q2844">
        <v>7577120</v>
      </c>
      <c r="R2844" t="s">
        <v>4211</v>
      </c>
      <c r="S2844" t="s">
        <v>4199</v>
      </c>
      <c r="T2844" t="s">
        <v>21119</v>
      </c>
      <c r="U2844" t="s">
        <v>21120</v>
      </c>
      <c r="V2844">
        <v>0.65</v>
      </c>
      <c r="X2844">
        <v>55</v>
      </c>
      <c r="Y2844">
        <v>29</v>
      </c>
      <c r="AA2844">
        <v>96</v>
      </c>
      <c r="AB2844">
        <v>39</v>
      </c>
      <c r="AC2844" s="1">
        <v>45149</v>
      </c>
      <c r="AD2844">
        <v>1.59328e-5</v>
      </c>
      <c r="AE2844" t="s">
        <v>4218</v>
      </c>
      <c r="AF2844" t="s">
        <v>21121</v>
      </c>
      <c r="AH2844">
        <v>59</v>
      </c>
      <c r="AI2844" t="s">
        <v>12267</v>
      </c>
      <c r="AJ2844" t="s">
        <v>12146</v>
      </c>
      <c r="AK2844">
        <v>14</v>
      </c>
      <c r="AL2844" t="s">
        <v>12076</v>
      </c>
      <c r="AM2844">
        <v>590</v>
      </c>
      <c r="AN2844">
        <v>-21602</v>
      </c>
      <c r="AO2844">
        <v>0</v>
      </c>
      <c r="AP2844">
        <v>19.3970477</v>
      </c>
      <c r="AQ2844" t="s">
        <v>12039</v>
      </c>
      <c r="AR2844">
        <v>19.3970477</v>
      </c>
      <c r="AS2844" t="s">
        <v>12016</v>
      </c>
      <c r="AT2844" t="s">
        <v>12055</v>
      </c>
      <c r="AU2844" t="s">
        <v>12962</v>
      </c>
      <c r="AV2844">
        <v>0.6736</v>
      </c>
      <c r="AX2844" t="s">
        <v>12017</v>
      </c>
      <c r="AY2844" t="s">
        <v>12078</v>
      </c>
      <c r="AZ2844" s="3">
        <v>2410662</v>
      </c>
      <c r="BA2844" t="s">
        <v>12078</v>
      </c>
      <c r="BB2844" t="s">
        <v>12019</v>
      </c>
      <c r="BC2844" t="s">
        <v>12019</v>
      </c>
      <c r="BD2844">
        <v>0.3527</v>
      </c>
      <c r="BE2844">
        <v>1.09</v>
      </c>
      <c r="BF2844" t="s">
        <v>12017</v>
      </c>
      <c r="BG2844" t="s">
        <v>3886</v>
      </c>
      <c r="BH2844">
        <v>19.3970477</v>
      </c>
      <c r="BI2844" t="s">
        <v>12020</v>
      </c>
      <c r="BJ2844" t="s">
        <v>21237</v>
      </c>
      <c r="BK2844" t="s">
        <v>12022</v>
      </c>
      <c r="BL2844" t="s">
        <v>12412</v>
      </c>
      <c r="BM2844" t="s">
        <v>12024</v>
      </c>
      <c r="BN2844" t="s">
        <v>12025</v>
      </c>
      <c r="BO2844">
        <v>19.3970477</v>
      </c>
      <c r="BP2844" t="s">
        <v>12026</v>
      </c>
      <c r="BQ2844" t="s">
        <v>12019</v>
      </c>
      <c r="BR2844" t="s">
        <v>12017</v>
      </c>
      <c r="BS2844" t="s">
        <v>12044</v>
      </c>
      <c r="BT2844" t="s">
        <v>12019</v>
      </c>
      <c r="BU2844">
        <v>1</v>
      </c>
      <c r="BV2844" t="s">
        <v>12027</v>
      </c>
      <c r="BW2844" t="s">
        <v>12045</v>
      </c>
      <c r="BX2844" t="s">
        <v>12029</v>
      </c>
      <c r="BY2844" t="s">
        <v>12616</v>
      </c>
      <c r="BZ2844" t="s">
        <v>12019</v>
      </c>
      <c r="CA2844" t="s">
        <v>12017</v>
      </c>
      <c r="CB2844" t="s">
        <v>12082</v>
      </c>
      <c r="CC2844" t="s">
        <v>12083</v>
      </c>
      <c r="CD2844">
        <v>1.3</v>
      </c>
      <c r="CE2844" t="s">
        <v>12084</v>
      </c>
      <c r="CF2844" t="s">
        <v>35</v>
      </c>
      <c r="CH2844">
        <v>31</v>
      </c>
      <c r="CI2844">
        <v>20</v>
      </c>
      <c r="CJ2844">
        <v>20</v>
      </c>
    </row>
    <row r="2845" hidden="1" spans="1:88">
      <c r="A2845" t="s">
        <v>4665</v>
      </c>
      <c r="B2845" t="s">
        <v>21238</v>
      </c>
      <c r="C2845" t="s">
        <v>12075</v>
      </c>
      <c r="D2845" t="s">
        <v>4</v>
      </c>
      <c r="E2845" t="s">
        <v>21116</v>
      </c>
      <c r="F2845" t="s">
        <v>21117</v>
      </c>
      <c r="G2845" t="s">
        <v>21118</v>
      </c>
      <c r="H2845" t="s">
        <v>4194</v>
      </c>
      <c r="I2845" t="s">
        <v>4195</v>
      </c>
      <c r="J2845" t="s">
        <v>4207</v>
      </c>
      <c r="K2845">
        <v>1312</v>
      </c>
      <c r="L2845" t="s">
        <v>4204</v>
      </c>
      <c r="M2845" t="s">
        <v>4204</v>
      </c>
      <c r="N2845" t="s">
        <v>4204</v>
      </c>
      <c r="O2845">
        <v>17</v>
      </c>
      <c r="P2845">
        <v>7577120</v>
      </c>
      <c r="Q2845">
        <v>7577120</v>
      </c>
      <c r="R2845" t="s">
        <v>4211</v>
      </c>
      <c r="S2845" t="s">
        <v>4199</v>
      </c>
      <c r="T2845" t="s">
        <v>21119</v>
      </c>
      <c r="U2845" t="s">
        <v>21120</v>
      </c>
      <c r="V2845">
        <v>0.11</v>
      </c>
      <c r="X2845">
        <v>14</v>
      </c>
      <c r="Y2845">
        <v>114</v>
      </c>
      <c r="AA2845">
        <v>191</v>
      </c>
      <c r="AB2845">
        <v>134</v>
      </c>
      <c r="AC2845" s="1">
        <v>45149</v>
      </c>
      <c r="AD2845">
        <v>1.59328e-5</v>
      </c>
      <c r="AE2845" t="s">
        <v>4218</v>
      </c>
      <c r="AF2845" t="s">
        <v>21121</v>
      </c>
      <c r="AH2845">
        <v>64</v>
      </c>
      <c r="AI2845" t="s">
        <v>12203</v>
      </c>
      <c r="AJ2845" t="s">
        <v>12014</v>
      </c>
      <c r="AK2845">
        <v>9</v>
      </c>
      <c r="AL2845" t="s">
        <v>12076</v>
      </c>
      <c r="AM2845">
        <v>837</v>
      </c>
      <c r="AN2845">
        <v>-23530</v>
      </c>
      <c r="AO2845">
        <v>0</v>
      </c>
      <c r="AP2845">
        <v>27.51750666</v>
      </c>
      <c r="AQ2845" t="s">
        <v>12039</v>
      </c>
      <c r="AR2845">
        <v>27.51750666</v>
      </c>
      <c r="AS2845" t="s">
        <v>12016</v>
      </c>
      <c r="AT2845" t="s">
        <v>12055</v>
      </c>
      <c r="AU2845" s="2">
        <v>37571</v>
      </c>
      <c r="AV2845">
        <v>0.0338</v>
      </c>
      <c r="AX2845" t="s">
        <v>12017</v>
      </c>
      <c r="AY2845" t="s">
        <v>12078</v>
      </c>
      <c r="AZ2845" s="3">
        <v>2410662</v>
      </c>
      <c r="BA2845" t="s">
        <v>12078</v>
      </c>
      <c r="BB2845" t="s">
        <v>12019</v>
      </c>
      <c r="BC2845" t="s">
        <v>12019</v>
      </c>
      <c r="BE2845">
        <v>0.01</v>
      </c>
      <c r="BF2845" t="s">
        <v>12017</v>
      </c>
      <c r="BG2845" t="s">
        <v>3886</v>
      </c>
      <c r="BH2845">
        <v>27.51750666</v>
      </c>
      <c r="BI2845" t="s">
        <v>12020</v>
      </c>
      <c r="BJ2845" t="s">
        <v>21239</v>
      </c>
      <c r="BK2845" t="s">
        <v>12022</v>
      </c>
      <c r="BL2845" t="s">
        <v>12960</v>
      </c>
      <c r="BM2845" t="s">
        <v>12024</v>
      </c>
      <c r="BO2845">
        <v>27.51750666</v>
      </c>
      <c r="BP2845" t="s">
        <v>12026</v>
      </c>
      <c r="BR2845" t="s">
        <v>12017</v>
      </c>
      <c r="BS2845" t="s">
        <v>12044</v>
      </c>
      <c r="BT2845" t="s">
        <v>12019</v>
      </c>
      <c r="BU2845">
        <v>1</v>
      </c>
      <c r="BV2845" t="s">
        <v>12027</v>
      </c>
      <c r="BW2845" t="s">
        <v>12045</v>
      </c>
      <c r="BX2845" t="s">
        <v>12029</v>
      </c>
      <c r="BY2845" t="s">
        <v>13451</v>
      </c>
      <c r="BZ2845" t="s">
        <v>12017</v>
      </c>
      <c r="CA2845" t="s">
        <v>12019</v>
      </c>
      <c r="CB2845" t="s">
        <v>12506</v>
      </c>
      <c r="CC2845" t="s">
        <v>12617</v>
      </c>
      <c r="CD2845">
        <v>4.533333333</v>
      </c>
      <c r="CE2845" t="s">
        <v>12084</v>
      </c>
      <c r="CF2845" t="s">
        <v>35</v>
      </c>
      <c r="CH2845">
        <v>-17</v>
      </c>
      <c r="CI2845">
        <v>-6</v>
      </c>
      <c r="CJ2845">
        <v>-40</v>
      </c>
    </row>
    <row r="2846" hidden="1" spans="1:88">
      <c r="A2846" t="s">
        <v>4665</v>
      </c>
      <c r="B2846" t="s">
        <v>21240</v>
      </c>
      <c r="C2846" t="s">
        <v>12075</v>
      </c>
      <c r="D2846" t="s">
        <v>11714</v>
      </c>
      <c r="E2846" t="s">
        <v>21116</v>
      </c>
      <c r="F2846" t="s">
        <v>21117</v>
      </c>
      <c r="G2846" t="s">
        <v>21118</v>
      </c>
      <c r="H2846" t="s">
        <v>4194</v>
      </c>
      <c r="I2846" t="s">
        <v>4195</v>
      </c>
      <c r="J2846" t="s">
        <v>4203</v>
      </c>
      <c r="K2846">
        <v>1312</v>
      </c>
      <c r="L2846" t="s">
        <v>4204</v>
      </c>
      <c r="M2846" t="s">
        <v>4204</v>
      </c>
      <c r="N2846" t="s">
        <v>4204</v>
      </c>
      <c r="O2846">
        <v>17</v>
      </c>
      <c r="P2846">
        <v>7577120</v>
      </c>
      <c r="Q2846">
        <v>7577120</v>
      </c>
      <c r="R2846" t="s">
        <v>4211</v>
      </c>
      <c r="S2846" t="s">
        <v>4199</v>
      </c>
      <c r="T2846" t="s">
        <v>21119</v>
      </c>
      <c r="U2846" t="s">
        <v>21120</v>
      </c>
      <c r="V2846">
        <v>0.25</v>
      </c>
      <c r="W2846">
        <v>0.02</v>
      </c>
      <c r="X2846">
        <v>25</v>
      </c>
      <c r="Y2846">
        <v>76</v>
      </c>
      <c r="Z2846">
        <v>1</v>
      </c>
      <c r="AA2846">
        <v>49</v>
      </c>
      <c r="AB2846">
        <v>65</v>
      </c>
      <c r="AC2846" s="1">
        <v>45149</v>
      </c>
      <c r="AD2846">
        <v>1.59328e-5</v>
      </c>
      <c r="AE2846" t="s">
        <v>4218</v>
      </c>
      <c r="AF2846" t="s">
        <v>21121</v>
      </c>
      <c r="AH2846">
        <v>61</v>
      </c>
      <c r="AI2846" t="s">
        <v>12267</v>
      </c>
      <c r="AJ2846" t="s">
        <v>12146</v>
      </c>
      <c r="AK2846">
        <v>5</v>
      </c>
      <c r="AL2846" t="s">
        <v>12076</v>
      </c>
      <c r="AM2846">
        <v>1203</v>
      </c>
      <c r="AN2846">
        <v>-22355</v>
      </c>
      <c r="AO2846">
        <v>0</v>
      </c>
      <c r="AP2846">
        <v>39.5502515</v>
      </c>
      <c r="AQ2846" t="s">
        <v>12039</v>
      </c>
      <c r="AR2846">
        <v>39.5502515</v>
      </c>
      <c r="AS2846" t="s">
        <v>12016</v>
      </c>
      <c r="AT2846" t="s">
        <v>12055</v>
      </c>
      <c r="AU2846" t="s">
        <v>15107</v>
      </c>
      <c r="AV2846">
        <v>0.423</v>
      </c>
      <c r="AX2846" t="s">
        <v>12017</v>
      </c>
      <c r="AY2846" t="s">
        <v>12078</v>
      </c>
      <c r="AZ2846" s="3">
        <v>2418697</v>
      </c>
      <c r="BA2846" t="s">
        <v>12078</v>
      </c>
      <c r="BB2846" t="s">
        <v>12019</v>
      </c>
      <c r="BC2846" t="s">
        <v>12019</v>
      </c>
      <c r="BD2846">
        <v>0.3228</v>
      </c>
      <c r="BE2846">
        <v>0.17</v>
      </c>
      <c r="BF2846" t="s">
        <v>12017</v>
      </c>
      <c r="BG2846" t="s">
        <v>13046</v>
      </c>
      <c r="BH2846">
        <v>39.5502515</v>
      </c>
      <c r="BI2846" t="s">
        <v>12020</v>
      </c>
      <c r="BJ2846" t="s">
        <v>21241</v>
      </c>
      <c r="BK2846" t="s">
        <v>12022</v>
      </c>
      <c r="BL2846" t="s">
        <v>12140</v>
      </c>
      <c r="BM2846" t="s">
        <v>12024</v>
      </c>
      <c r="BN2846" t="s">
        <v>12025</v>
      </c>
      <c r="BO2846">
        <v>39.5502515</v>
      </c>
      <c r="BP2846" t="s">
        <v>12026</v>
      </c>
      <c r="BQ2846" t="s">
        <v>12019</v>
      </c>
      <c r="BR2846" t="s">
        <v>12017</v>
      </c>
      <c r="BS2846" t="s">
        <v>12044</v>
      </c>
      <c r="BT2846" t="s">
        <v>12017</v>
      </c>
      <c r="BU2846">
        <v>1</v>
      </c>
      <c r="BV2846" t="s">
        <v>12027</v>
      </c>
      <c r="BW2846" t="s">
        <v>12045</v>
      </c>
      <c r="BX2846" t="s">
        <v>12029</v>
      </c>
      <c r="BY2846" t="s">
        <v>12616</v>
      </c>
      <c r="BZ2846" t="s">
        <v>12019</v>
      </c>
      <c r="CA2846" t="s">
        <v>12017</v>
      </c>
      <c r="CB2846" t="s">
        <v>12234</v>
      </c>
      <c r="CC2846" t="s">
        <v>14416</v>
      </c>
      <c r="CD2846">
        <v>2.2</v>
      </c>
      <c r="CE2846" t="s">
        <v>12084</v>
      </c>
      <c r="CF2846" t="s">
        <v>15109</v>
      </c>
      <c r="CH2846">
        <v>43</v>
      </c>
      <c r="CI2846">
        <v>14</v>
      </c>
      <c r="CJ2846">
        <v>48</v>
      </c>
    </row>
    <row r="2847" hidden="1" spans="1:88">
      <c r="A2847" t="s">
        <v>4665</v>
      </c>
      <c r="B2847" t="s">
        <v>21242</v>
      </c>
      <c r="C2847" t="s">
        <v>12075</v>
      </c>
      <c r="D2847" t="s">
        <v>4</v>
      </c>
      <c r="E2847" t="s">
        <v>21116</v>
      </c>
      <c r="F2847" t="s">
        <v>21117</v>
      </c>
      <c r="G2847" t="s">
        <v>21118</v>
      </c>
      <c r="H2847" t="s">
        <v>4194</v>
      </c>
      <c r="I2847" t="s">
        <v>4195</v>
      </c>
      <c r="J2847" t="s">
        <v>4207</v>
      </c>
      <c r="K2847">
        <v>1312</v>
      </c>
      <c r="L2847" t="s">
        <v>4204</v>
      </c>
      <c r="M2847" t="s">
        <v>4204</v>
      </c>
      <c r="N2847" t="s">
        <v>4204</v>
      </c>
      <c r="O2847">
        <v>17</v>
      </c>
      <c r="P2847">
        <v>7577120</v>
      </c>
      <c r="Q2847">
        <v>7577120</v>
      </c>
      <c r="R2847" t="s">
        <v>4211</v>
      </c>
      <c r="S2847" t="s">
        <v>4199</v>
      </c>
      <c r="T2847" t="s">
        <v>21119</v>
      </c>
      <c r="U2847" t="s">
        <v>21120</v>
      </c>
      <c r="V2847">
        <v>0.1</v>
      </c>
      <c r="X2847">
        <v>6</v>
      </c>
      <c r="Y2847">
        <v>53</v>
      </c>
      <c r="AA2847">
        <v>38</v>
      </c>
      <c r="AB2847">
        <v>2</v>
      </c>
      <c r="AC2847" s="1">
        <v>45149</v>
      </c>
      <c r="AD2847">
        <v>1.59328e-5</v>
      </c>
      <c r="AE2847" t="s">
        <v>4218</v>
      </c>
      <c r="AF2847" t="s">
        <v>21121</v>
      </c>
      <c r="AH2847">
        <v>68</v>
      </c>
      <c r="AI2847" t="s">
        <v>12229</v>
      </c>
      <c r="AJ2847" t="s">
        <v>12014</v>
      </c>
      <c r="AK2847">
        <v>0</v>
      </c>
      <c r="AL2847" t="s">
        <v>12076</v>
      </c>
      <c r="AM2847">
        <v>1210</v>
      </c>
      <c r="AN2847">
        <v>-24923</v>
      </c>
      <c r="AO2847">
        <v>0</v>
      </c>
      <c r="AP2847">
        <v>33.33662097</v>
      </c>
      <c r="AQ2847" t="s">
        <v>12292</v>
      </c>
      <c r="AR2847">
        <v>39.78038597</v>
      </c>
      <c r="AS2847" t="s">
        <v>12016</v>
      </c>
      <c r="AT2847" t="s">
        <v>12536</v>
      </c>
      <c r="AU2847" t="s">
        <v>12954</v>
      </c>
      <c r="AV2847">
        <v>0.0008</v>
      </c>
      <c r="AX2847" t="s">
        <v>12017</v>
      </c>
      <c r="AY2847" t="s">
        <v>12078</v>
      </c>
      <c r="AZ2847" s="3">
        <v>2410662</v>
      </c>
      <c r="BA2847" t="s">
        <v>12078</v>
      </c>
      <c r="BB2847" t="s">
        <v>12019</v>
      </c>
      <c r="BC2847" t="s">
        <v>12019</v>
      </c>
      <c r="BD2847">
        <v>0.3277</v>
      </c>
      <c r="BE2847">
        <v>1.16</v>
      </c>
      <c r="BF2847" t="s">
        <v>12019</v>
      </c>
      <c r="BG2847" t="s">
        <v>3886</v>
      </c>
      <c r="BH2847">
        <v>39.78038597</v>
      </c>
      <c r="BI2847" t="s">
        <v>12020</v>
      </c>
      <c r="BJ2847" t="s">
        <v>21243</v>
      </c>
      <c r="BK2847" t="s">
        <v>12173</v>
      </c>
      <c r="BL2847" t="s">
        <v>13801</v>
      </c>
      <c r="BM2847" t="s">
        <v>12024</v>
      </c>
      <c r="BN2847" t="s">
        <v>12058</v>
      </c>
      <c r="BO2847">
        <v>33.33662097</v>
      </c>
      <c r="BP2847" t="s">
        <v>12059</v>
      </c>
      <c r="BQ2847" t="s">
        <v>12019</v>
      </c>
      <c r="BR2847" t="s">
        <v>12017</v>
      </c>
      <c r="BS2847" t="s">
        <v>12044</v>
      </c>
      <c r="BT2847" t="s">
        <v>12019</v>
      </c>
      <c r="BU2847">
        <v>1</v>
      </c>
      <c r="BV2847" t="s">
        <v>12027</v>
      </c>
      <c r="BW2847" t="s">
        <v>12045</v>
      </c>
      <c r="BX2847" t="s">
        <v>12029</v>
      </c>
      <c r="BY2847" t="s">
        <v>13451</v>
      </c>
      <c r="BZ2847" t="s">
        <v>12017</v>
      </c>
      <c r="CA2847" t="s">
        <v>12019</v>
      </c>
      <c r="CB2847" t="s">
        <v>14348</v>
      </c>
      <c r="CC2847" t="s">
        <v>14349</v>
      </c>
      <c r="CD2847">
        <v>0.066666667</v>
      </c>
      <c r="CE2847" t="s">
        <v>12084</v>
      </c>
      <c r="CF2847" t="s">
        <v>35</v>
      </c>
      <c r="CH2847">
        <v>-15</v>
      </c>
      <c r="CI2847">
        <v>-10</v>
      </c>
      <c r="CJ2847">
        <v>-8</v>
      </c>
    </row>
    <row r="2848" hidden="1" spans="1:88">
      <c r="A2848" t="s">
        <v>4665</v>
      </c>
      <c r="B2848" t="s">
        <v>21244</v>
      </c>
      <c r="C2848" t="s">
        <v>12075</v>
      </c>
      <c r="D2848" t="s">
        <v>4</v>
      </c>
      <c r="E2848" t="s">
        <v>21116</v>
      </c>
      <c r="F2848" t="s">
        <v>21117</v>
      </c>
      <c r="G2848" t="s">
        <v>21118</v>
      </c>
      <c r="H2848" t="s">
        <v>4194</v>
      </c>
      <c r="I2848" t="s">
        <v>4195</v>
      </c>
      <c r="J2848" t="s">
        <v>4207</v>
      </c>
      <c r="K2848">
        <v>1312</v>
      </c>
      <c r="L2848" t="s">
        <v>4204</v>
      </c>
      <c r="M2848" t="s">
        <v>4204</v>
      </c>
      <c r="N2848" t="s">
        <v>4204</v>
      </c>
      <c r="O2848">
        <v>17</v>
      </c>
      <c r="P2848">
        <v>7577120</v>
      </c>
      <c r="Q2848">
        <v>7577120</v>
      </c>
      <c r="R2848" t="s">
        <v>4211</v>
      </c>
      <c r="S2848" t="s">
        <v>4199</v>
      </c>
      <c r="T2848" t="s">
        <v>21119</v>
      </c>
      <c r="U2848" t="s">
        <v>21120</v>
      </c>
      <c r="V2848">
        <v>0.62</v>
      </c>
      <c r="X2848">
        <v>24</v>
      </c>
      <c r="Y2848">
        <v>15</v>
      </c>
      <c r="AA2848">
        <v>20</v>
      </c>
      <c r="AB2848">
        <v>36</v>
      </c>
      <c r="AC2848" s="1">
        <v>45149</v>
      </c>
      <c r="AD2848">
        <v>1.59328e-5</v>
      </c>
      <c r="AE2848" t="s">
        <v>4218</v>
      </c>
      <c r="AF2848" t="s">
        <v>21121</v>
      </c>
      <c r="AH2848">
        <v>50</v>
      </c>
      <c r="AI2848" t="s">
        <v>12170</v>
      </c>
      <c r="AJ2848" t="s">
        <v>12146</v>
      </c>
      <c r="AK2848">
        <v>15</v>
      </c>
      <c r="AL2848" t="s">
        <v>12076</v>
      </c>
      <c r="AM2848">
        <v>489</v>
      </c>
      <c r="AN2848">
        <v>-18520</v>
      </c>
      <c r="AO2848">
        <v>0</v>
      </c>
      <c r="AP2848">
        <v>16.07653615</v>
      </c>
      <c r="AQ2848" t="s">
        <v>12039</v>
      </c>
      <c r="AR2848">
        <v>16.07653615</v>
      </c>
      <c r="AS2848" t="s">
        <v>12016</v>
      </c>
      <c r="AT2848" t="s">
        <v>12055</v>
      </c>
      <c r="AU2848" t="s">
        <v>21245</v>
      </c>
      <c r="AV2848">
        <v>0.5897</v>
      </c>
      <c r="AX2848" t="s">
        <v>12017</v>
      </c>
      <c r="AY2848" t="s">
        <v>12078</v>
      </c>
      <c r="AZ2848" s="3">
        <v>2410662</v>
      </c>
      <c r="BA2848" t="s">
        <v>12078</v>
      </c>
      <c r="BB2848" t="s">
        <v>12019</v>
      </c>
      <c r="BC2848" t="s">
        <v>12019</v>
      </c>
      <c r="BD2848">
        <v>0.3539</v>
      </c>
      <c r="BE2848">
        <v>0.28</v>
      </c>
      <c r="BF2848" t="s">
        <v>12017</v>
      </c>
      <c r="BG2848" t="s">
        <v>3886</v>
      </c>
      <c r="BH2848">
        <v>16.07653615</v>
      </c>
      <c r="BI2848" t="s">
        <v>12020</v>
      </c>
      <c r="BJ2848" t="s">
        <v>21246</v>
      </c>
      <c r="BK2848" t="s">
        <v>12173</v>
      </c>
      <c r="BL2848" t="s">
        <v>13105</v>
      </c>
      <c r="BM2848" t="s">
        <v>12024</v>
      </c>
      <c r="BN2848" t="s">
        <v>12025</v>
      </c>
      <c r="BO2848">
        <v>16.07653615</v>
      </c>
      <c r="BP2848" t="s">
        <v>12026</v>
      </c>
      <c r="BQ2848" t="s">
        <v>12019</v>
      </c>
      <c r="BR2848" t="s">
        <v>12017</v>
      </c>
      <c r="BS2848" t="s">
        <v>12194</v>
      </c>
      <c r="BT2848" t="s">
        <v>12019</v>
      </c>
      <c r="BU2848">
        <v>1</v>
      </c>
      <c r="BV2848" t="s">
        <v>12027</v>
      </c>
      <c r="BW2848" t="s">
        <v>12045</v>
      </c>
      <c r="BX2848" t="s">
        <v>12029</v>
      </c>
      <c r="BY2848" t="s">
        <v>12616</v>
      </c>
      <c r="BZ2848" t="s">
        <v>12019</v>
      </c>
      <c r="CA2848" t="s">
        <v>12017</v>
      </c>
      <c r="CB2848" t="s">
        <v>12597</v>
      </c>
      <c r="CC2848" t="s">
        <v>17357</v>
      </c>
      <c r="CD2848">
        <v>1.233333333</v>
      </c>
      <c r="CE2848" t="s">
        <v>12084</v>
      </c>
      <c r="CF2848" t="s">
        <v>35</v>
      </c>
      <c r="CH2848">
        <v>37</v>
      </c>
      <c r="CI2848">
        <v>8</v>
      </c>
      <c r="CJ2848">
        <v>36</v>
      </c>
    </row>
    <row r="2849" hidden="1" spans="1:88">
      <c r="A2849" t="s">
        <v>5194</v>
      </c>
      <c r="B2849" t="s">
        <v>21247</v>
      </c>
      <c r="C2849" t="s">
        <v>12679</v>
      </c>
      <c r="D2849" t="s">
        <v>188</v>
      </c>
      <c r="E2849" t="s">
        <v>21116</v>
      </c>
      <c r="F2849" t="s">
        <v>21117</v>
      </c>
      <c r="G2849" t="s">
        <v>21118</v>
      </c>
      <c r="H2849" t="s">
        <v>4194</v>
      </c>
      <c r="I2849" t="s">
        <v>4195</v>
      </c>
      <c r="J2849" t="s">
        <v>4207</v>
      </c>
      <c r="K2849">
        <v>1312</v>
      </c>
      <c r="L2849" t="s">
        <v>4204</v>
      </c>
      <c r="M2849" t="s">
        <v>4204</v>
      </c>
      <c r="N2849" t="s">
        <v>4204</v>
      </c>
      <c r="O2849">
        <v>17</v>
      </c>
      <c r="P2849">
        <v>7577120</v>
      </c>
      <c r="Q2849">
        <v>7577120</v>
      </c>
      <c r="R2849" t="s">
        <v>4211</v>
      </c>
      <c r="S2849" t="s">
        <v>4199</v>
      </c>
      <c r="T2849" t="s">
        <v>21119</v>
      </c>
      <c r="U2849" t="s">
        <v>21120</v>
      </c>
      <c r="V2849">
        <v>0.47</v>
      </c>
      <c r="X2849">
        <v>53</v>
      </c>
      <c r="Y2849">
        <v>59</v>
      </c>
      <c r="AA2849">
        <v>33</v>
      </c>
      <c r="AB2849">
        <v>60</v>
      </c>
      <c r="AC2849" s="1">
        <v>45149</v>
      </c>
      <c r="AD2849">
        <v>1.59328e-5</v>
      </c>
      <c r="AE2849" t="s">
        <v>4218</v>
      </c>
      <c r="AF2849" t="s">
        <v>21121</v>
      </c>
      <c r="AH2849">
        <v>75</v>
      </c>
      <c r="AI2849" t="s">
        <v>12170</v>
      </c>
      <c r="AJ2849" t="s">
        <v>12146</v>
      </c>
      <c r="AK2849">
        <v>13</v>
      </c>
      <c r="AL2849" t="s">
        <v>12680</v>
      </c>
      <c r="AN2849">
        <v>-27600</v>
      </c>
      <c r="AO2849">
        <v>0</v>
      </c>
      <c r="AR2849">
        <v>9.632771148</v>
      </c>
      <c r="AS2849" t="s">
        <v>12054</v>
      </c>
      <c r="AU2849" t="s">
        <v>13375</v>
      </c>
      <c r="AV2849">
        <v>0.3743</v>
      </c>
      <c r="AW2849" t="s">
        <v>12101</v>
      </c>
      <c r="AX2849" t="s">
        <v>12017</v>
      </c>
      <c r="AY2849" t="s">
        <v>13851</v>
      </c>
      <c r="AZ2849" s="3">
        <v>2410662</v>
      </c>
      <c r="BA2849" t="s">
        <v>13851</v>
      </c>
      <c r="BB2849" t="s">
        <v>12019</v>
      </c>
      <c r="BC2849" t="s">
        <v>12019</v>
      </c>
      <c r="BD2849">
        <v>0.2974</v>
      </c>
      <c r="BE2849">
        <v>0.72</v>
      </c>
      <c r="BF2849" t="s">
        <v>12019</v>
      </c>
      <c r="BG2849" t="s">
        <v>12680</v>
      </c>
      <c r="BH2849">
        <v>9.632771148</v>
      </c>
      <c r="BI2849" t="s">
        <v>12056</v>
      </c>
      <c r="BJ2849" t="s">
        <v>21248</v>
      </c>
      <c r="BK2849" t="s">
        <v>12022</v>
      </c>
      <c r="BL2849" t="s">
        <v>12023</v>
      </c>
      <c r="BM2849" t="s">
        <v>12141</v>
      </c>
      <c r="BN2849" t="s">
        <v>12058</v>
      </c>
      <c r="BO2849">
        <v>5.556103495</v>
      </c>
      <c r="BP2849" t="s">
        <v>12059</v>
      </c>
      <c r="BQ2849" t="s">
        <v>12019</v>
      </c>
      <c r="BR2849" t="s">
        <v>12017</v>
      </c>
      <c r="BS2849" t="s">
        <v>12044</v>
      </c>
      <c r="BT2849" t="s">
        <v>12017</v>
      </c>
      <c r="BU2849">
        <v>1</v>
      </c>
      <c r="BV2849" t="s">
        <v>12027</v>
      </c>
      <c r="BW2849" t="s">
        <v>12028</v>
      </c>
      <c r="BX2849" t="s">
        <v>12029</v>
      </c>
      <c r="BY2849" t="s">
        <v>12680</v>
      </c>
      <c r="BZ2849" t="s">
        <v>12017</v>
      </c>
      <c r="CA2849" t="s">
        <v>12019</v>
      </c>
      <c r="CB2849" t="s">
        <v>12943</v>
      </c>
      <c r="CC2849" t="s">
        <v>13377</v>
      </c>
      <c r="CD2849">
        <v>1.966666667</v>
      </c>
      <c r="CE2849" t="s">
        <v>12684</v>
      </c>
      <c r="CF2849" t="s">
        <v>12685</v>
      </c>
      <c r="CH2849">
        <v>23</v>
      </c>
      <c r="CI2849">
        <v>10</v>
      </c>
      <c r="CJ2849">
        <v>48</v>
      </c>
    </row>
    <row r="2850" hidden="1" spans="1:84">
      <c r="A2850" t="s">
        <v>5194</v>
      </c>
      <c r="B2850" t="s">
        <v>21249</v>
      </c>
      <c r="C2850" t="s">
        <v>12679</v>
      </c>
      <c r="D2850" t="s">
        <v>188</v>
      </c>
      <c r="E2850" t="s">
        <v>21116</v>
      </c>
      <c r="F2850" t="s">
        <v>21117</v>
      </c>
      <c r="G2850" t="s">
        <v>21118</v>
      </c>
      <c r="H2850" t="s">
        <v>4194</v>
      </c>
      <c r="I2850" t="s">
        <v>4195</v>
      </c>
      <c r="J2850" t="s">
        <v>4207</v>
      </c>
      <c r="K2850">
        <v>1312</v>
      </c>
      <c r="L2850" t="s">
        <v>4204</v>
      </c>
      <c r="M2850" t="s">
        <v>4204</v>
      </c>
      <c r="N2850" t="s">
        <v>4204</v>
      </c>
      <c r="O2850">
        <v>17</v>
      </c>
      <c r="P2850">
        <v>7577120</v>
      </c>
      <c r="Q2850">
        <v>7577120</v>
      </c>
      <c r="R2850" t="s">
        <v>4211</v>
      </c>
      <c r="S2850" t="s">
        <v>4199</v>
      </c>
      <c r="T2850" t="s">
        <v>21119</v>
      </c>
      <c r="U2850" t="s">
        <v>21120</v>
      </c>
      <c r="V2850">
        <v>0.1</v>
      </c>
      <c r="X2850">
        <v>17</v>
      </c>
      <c r="Y2850">
        <v>147</v>
      </c>
      <c r="AA2850">
        <v>81</v>
      </c>
      <c r="AB2850">
        <v>35</v>
      </c>
      <c r="AC2850" s="1">
        <v>45149</v>
      </c>
      <c r="AD2850">
        <v>1.59328e-5</v>
      </c>
      <c r="AE2850" t="s">
        <v>4218</v>
      </c>
      <c r="AF2850" t="s">
        <v>21121</v>
      </c>
      <c r="AH2850">
        <v>73</v>
      </c>
      <c r="AI2850" t="s">
        <v>12274</v>
      </c>
      <c r="AJ2850" t="s">
        <v>12123</v>
      </c>
      <c r="AK2850">
        <v>16</v>
      </c>
      <c r="AL2850" t="s">
        <v>12680</v>
      </c>
      <c r="AN2850">
        <v>-26881</v>
      </c>
      <c r="AO2850">
        <v>0</v>
      </c>
      <c r="AR2850">
        <v>17.78610645</v>
      </c>
      <c r="AS2850" t="s">
        <v>12054</v>
      </c>
      <c r="AT2850" t="s">
        <v>12055</v>
      </c>
      <c r="AU2850" t="s">
        <v>12464</v>
      </c>
      <c r="AV2850">
        <v>0.0003</v>
      </c>
      <c r="AW2850" t="s">
        <v>12101</v>
      </c>
      <c r="AX2850" t="s">
        <v>12017</v>
      </c>
      <c r="AY2850" t="s">
        <v>12681</v>
      </c>
      <c r="AZ2850" s="3">
        <v>2410662</v>
      </c>
      <c r="BA2850" t="s">
        <v>12681</v>
      </c>
      <c r="BB2850" t="s">
        <v>12019</v>
      </c>
      <c r="BC2850" t="s">
        <v>12017</v>
      </c>
      <c r="BD2850">
        <v>0.2714</v>
      </c>
      <c r="BE2850">
        <v>0</v>
      </c>
      <c r="BG2850" t="s">
        <v>12680</v>
      </c>
      <c r="BH2850">
        <v>17.78610645</v>
      </c>
      <c r="BI2850" t="s">
        <v>12056</v>
      </c>
      <c r="BJ2850" t="s">
        <v>21250</v>
      </c>
      <c r="BK2850" t="s">
        <v>12022</v>
      </c>
      <c r="BL2850" t="s">
        <v>12140</v>
      </c>
      <c r="BM2850" t="s">
        <v>12141</v>
      </c>
      <c r="BN2850" t="s">
        <v>12058</v>
      </c>
      <c r="BO2850">
        <v>17.78610645</v>
      </c>
      <c r="BP2850" t="s">
        <v>12059</v>
      </c>
      <c r="BQ2850" t="s">
        <v>12019</v>
      </c>
      <c r="BR2850" t="s">
        <v>12017</v>
      </c>
      <c r="BS2850" t="s">
        <v>12044</v>
      </c>
      <c r="BT2850" t="s">
        <v>12017</v>
      </c>
      <c r="BU2850">
        <v>1</v>
      </c>
      <c r="BV2850" t="s">
        <v>12027</v>
      </c>
      <c r="BW2850" t="s">
        <v>12045</v>
      </c>
      <c r="BX2850" t="s">
        <v>12029</v>
      </c>
      <c r="BZ2850" t="s">
        <v>12019</v>
      </c>
      <c r="CA2850" t="s">
        <v>12017</v>
      </c>
      <c r="CB2850" t="s">
        <v>12220</v>
      </c>
      <c r="CC2850" t="s">
        <v>18182</v>
      </c>
      <c r="CD2850">
        <v>1.166666667</v>
      </c>
      <c r="CE2850" t="s">
        <v>12684</v>
      </c>
      <c r="CF2850" t="s">
        <v>12685</v>
      </c>
    </row>
    <row r="2851" hidden="1" spans="1:88">
      <c r="A2851" t="s">
        <v>5194</v>
      </c>
      <c r="B2851" t="s">
        <v>21251</v>
      </c>
      <c r="C2851" t="s">
        <v>12679</v>
      </c>
      <c r="D2851" t="s">
        <v>188</v>
      </c>
      <c r="E2851" t="s">
        <v>21116</v>
      </c>
      <c r="F2851" t="s">
        <v>21117</v>
      </c>
      <c r="G2851" t="s">
        <v>21118</v>
      </c>
      <c r="H2851" t="s">
        <v>4194</v>
      </c>
      <c r="I2851" t="s">
        <v>4195</v>
      </c>
      <c r="J2851" t="s">
        <v>4203</v>
      </c>
      <c r="K2851">
        <v>1312</v>
      </c>
      <c r="L2851" t="s">
        <v>4204</v>
      </c>
      <c r="M2851" t="s">
        <v>4204</v>
      </c>
      <c r="N2851" t="s">
        <v>4204</v>
      </c>
      <c r="O2851">
        <v>17</v>
      </c>
      <c r="P2851">
        <v>7577120</v>
      </c>
      <c r="Q2851">
        <v>7577120</v>
      </c>
      <c r="R2851" t="s">
        <v>4211</v>
      </c>
      <c r="S2851" t="s">
        <v>4199</v>
      </c>
      <c r="T2851" t="s">
        <v>21119</v>
      </c>
      <c r="U2851" t="s">
        <v>21120</v>
      </c>
      <c r="V2851">
        <v>0.44</v>
      </c>
      <c r="X2851">
        <v>53</v>
      </c>
      <c r="Y2851">
        <v>68</v>
      </c>
      <c r="AA2851">
        <v>34</v>
      </c>
      <c r="AB2851">
        <v>47</v>
      </c>
      <c r="AC2851" s="1">
        <v>45149</v>
      </c>
      <c r="AD2851">
        <v>1.59328e-5</v>
      </c>
      <c r="AE2851" t="s">
        <v>4218</v>
      </c>
      <c r="AF2851" t="s">
        <v>21121</v>
      </c>
      <c r="AH2851">
        <v>63</v>
      </c>
      <c r="AI2851" t="s">
        <v>12267</v>
      </c>
      <c r="AJ2851" t="s">
        <v>12146</v>
      </c>
      <c r="AK2851">
        <v>13</v>
      </c>
      <c r="AL2851" t="s">
        <v>12680</v>
      </c>
      <c r="AM2851">
        <v>666</v>
      </c>
      <c r="AN2851">
        <v>-23152</v>
      </c>
      <c r="AO2851">
        <v>0</v>
      </c>
      <c r="AR2851">
        <v>21.89565046</v>
      </c>
      <c r="AS2851" t="s">
        <v>12016</v>
      </c>
      <c r="AT2851" t="s">
        <v>12055</v>
      </c>
      <c r="AU2851" s="2">
        <v>40250</v>
      </c>
      <c r="AV2851">
        <v>0.2707</v>
      </c>
      <c r="AW2851" t="s">
        <v>12101</v>
      </c>
      <c r="AX2851" t="s">
        <v>12017</v>
      </c>
      <c r="AY2851" t="s">
        <v>12681</v>
      </c>
      <c r="AZ2851" s="3">
        <v>2410662</v>
      </c>
      <c r="BA2851" t="s">
        <v>12681</v>
      </c>
      <c r="BB2851" t="s">
        <v>12019</v>
      </c>
      <c r="BC2851" t="s">
        <v>12019</v>
      </c>
      <c r="BD2851">
        <v>0.2882</v>
      </c>
      <c r="BE2851">
        <v>0.87</v>
      </c>
      <c r="BF2851" t="s">
        <v>12019</v>
      </c>
      <c r="BG2851" t="s">
        <v>12680</v>
      </c>
      <c r="BH2851">
        <v>21.89565046</v>
      </c>
      <c r="BI2851" t="s">
        <v>12020</v>
      </c>
      <c r="BJ2851" t="s">
        <v>21252</v>
      </c>
      <c r="BK2851" t="s">
        <v>12022</v>
      </c>
      <c r="BL2851" t="s">
        <v>12140</v>
      </c>
      <c r="BM2851" t="s">
        <v>12141</v>
      </c>
      <c r="BO2851">
        <v>19.49567676</v>
      </c>
      <c r="BP2851" t="s">
        <v>12059</v>
      </c>
      <c r="BQ2851" t="s">
        <v>12019</v>
      </c>
      <c r="BR2851" t="s">
        <v>12017</v>
      </c>
      <c r="BS2851" t="s">
        <v>12044</v>
      </c>
      <c r="BT2851" t="s">
        <v>12017</v>
      </c>
      <c r="BU2851">
        <v>1</v>
      </c>
      <c r="BV2851" t="s">
        <v>12027</v>
      </c>
      <c r="BW2851" t="s">
        <v>12028</v>
      </c>
      <c r="BX2851" t="s">
        <v>12029</v>
      </c>
      <c r="BY2851" t="s">
        <v>12680</v>
      </c>
      <c r="BZ2851" t="s">
        <v>12019</v>
      </c>
      <c r="CA2851" t="s">
        <v>12017</v>
      </c>
      <c r="CB2851" t="s">
        <v>14054</v>
      </c>
      <c r="CC2851" t="s">
        <v>14055</v>
      </c>
      <c r="CD2851">
        <v>1.566666667</v>
      </c>
      <c r="CE2851" t="s">
        <v>12684</v>
      </c>
      <c r="CF2851" t="s">
        <v>12685</v>
      </c>
      <c r="CH2851">
        <v>15</v>
      </c>
      <c r="CI2851">
        <v>-2</v>
      </c>
      <c r="CJ2851">
        <v>32</v>
      </c>
    </row>
    <row r="2852" hidden="1" spans="1:88">
      <c r="A2852" t="s">
        <v>4624</v>
      </c>
      <c r="B2852" t="s">
        <v>21253</v>
      </c>
      <c r="C2852" t="s">
        <v>12133</v>
      </c>
      <c r="D2852" t="s">
        <v>1505</v>
      </c>
      <c r="E2852" t="s">
        <v>21116</v>
      </c>
      <c r="F2852" t="s">
        <v>21117</v>
      </c>
      <c r="G2852" t="s">
        <v>21118</v>
      </c>
      <c r="H2852" t="s">
        <v>4194</v>
      </c>
      <c r="I2852" t="s">
        <v>4195</v>
      </c>
      <c r="J2852" t="s">
        <v>4203</v>
      </c>
      <c r="K2852">
        <v>1312</v>
      </c>
      <c r="L2852" t="s">
        <v>4204</v>
      </c>
      <c r="M2852" t="s">
        <v>4204</v>
      </c>
      <c r="N2852" t="s">
        <v>4204</v>
      </c>
      <c r="O2852">
        <v>17</v>
      </c>
      <c r="P2852">
        <v>7577120</v>
      </c>
      <c r="Q2852">
        <v>7577120</v>
      </c>
      <c r="R2852" t="s">
        <v>4211</v>
      </c>
      <c r="S2852" t="s">
        <v>4199</v>
      </c>
      <c r="T2852" t="s">
        <v>21119</v>
      </c>
      <c r="U2852" t="s">
        <v>21120</v>
      </c>
      <c r="V2852">
        <v>0.5</v>
      </c>
      <c r="X2852">
        <v>22</v>
      </c>
      <c r="Y2852">
        <v>22</v>
      </c>
      <c r="AA2852">
        <v>60</v>
      </c>
      <c r="AB2852">
        <v>138</v>
      </c>
      <c r="AC2852" s="1">
        <v>45149</v>
      </c>
      <c r="AD2852">
        <v>1.59328e-5</v>
      </c>
      <c r="AE2852" t="s">
        <v>4218</v>
      </c>
      <c r="AF2852" t="s">
        <v>21121</v>
      </c>
      <c r="AH2852">
        <v>85</v>
      </c>
      <c r="AI2852" t="s">
        <v>12122</v>
      </c>
      <c r="AJ2852" t="s">
        <v>12123</v>
      </c>
      <c r="AK2852">
        <v>10</v>
      </c>
      <c r="AL2852" t="s">
        <v>12135</v>
      </c>
      <c r="AM2852">
        <v>30</v>
      </c>
      <c r="AN2852">
        <v>-31078</v>
      </c>
      <c r="AO2852">
        <v>0</v>
      </c>
      <c r="AR2852">
        <v>0.986290561</v>
      </c>
      <c r="AS2852" t="s">
        <v>12016</v>
      </c>
      <c r="AU2852" t="s">
        <v>12136</v>
      </c>
      <c r="AV2852">
        <v>0.273</v>
      </c>
      <c r="AX2852" t="s">
        <v>12017</v>
      </c>
      <c r="AY2852" t="s">
        <v>12231</v>
      </c>
      <c r="AZ2852" s="3">
        <v>2279175</v>
      </c>
      <c r="BA2852" t="s">
        <v>12231</v>
      </c>
      <c r="BB2852" t="s">
        <v>12019</v>
      </c>
      <c r="BC2852" t="s">
        <v>12019</v>
      </c>
      <c r="BD2852">
        <v>0.3199</v>
      </c>
      <c r="BE2852">
        <v>0.24</v>
      </c>
      <c r="BG2852" t="s">
        <v>12135</v>
      </c>
      <c r="BH2852">
        <v>0.986290561</v>
      </c>
      <c r="BI2852" t="s">
        <v>12020</v>
      </c>
      <c r="BJ2852" t="s">
        <v>21254</v>
      </c>
      <c r="BK2852" t="s">
        <v>12022</v>
      </c>
      <c r="BL2852" t="s">
        <v>12023</v>
      </c>
      <c r="BM2852" t="s">
        <v>12071</v>
      </c>
      <c r="BN2852" t="s">
        <v>12058</v>
      </c>
      <c r="BO2852">
        <v>0.986290561</v>
      </c>
      <c r="BP2852" t="s">
        <v>12026</v>
      </c>
      <c r="BQ2852" t="s">
        <v>12019</v>
      </c>
      <c r="BR2852" t="s">
        <v>12017</v>
      </c>
      <c r="BU2852">
        <v>1</v>
      </c>
      <c r="BV2852" t="s">
        <v>12027</v>
      </c>
      <c r="BW2852" t="s">
        <v>12045</v>
      </c>
      <c r="BX2852" t="s">
        <v>12029</v>
      </c>
      <c r="BY2852" t="s">
        <v>12142</v>
      </c>
      <c r="BZ2852" t="s">
        <v>12017</v>
      </c>
      <c r="CA2852" t="s">
        <v>12019</v>
      </c>
      <c r="CB2852" t="s">
        <v>12143</v>
      </c>
      <c r="CC2852" t="s">
        <v>8215</v>
      </c>
      <c r="CD2852">
        <v>4.566666667</v>
      </c>
      <c r="CE2852" t="s">
        <v>12144</v>
      </c>
      <c r="CF2852" t="s">
        <v>1505</v>
      </c>
      <c r="CH2852">
        <v>15</v>
      </c>
      <c r="CI2852">
        <v>16</v>
      </c>
      <c r="CJ2852">
        <v>4</v>
      </c>
    </row>
    <row r="2853" hidden="1" spans="1:88">
      <c r="A2853" t="s">
        <v>4624</v>
      </c>
      <c r="B2853" t="s">
        <v>8661</v>
      </c>
      <c r="C2853" t="s">
        <v>12133</v>
      </c>
      <c r="D2853" t="s">
        <v>1505</v>
      </c>
      <c r="E2853" t="s">
        <v>21116</v>
      </c>
      <c r="F2853" t="s">
        <v>21117</v>
      </c>
      <c r="G2853" t="s">
        <v>21118</v>
      </c>
      <c r="H2853" t="s">
        <v>4194</v>
      </c>
      <c r="I2853" t="s">
        <v>4195</v>
      </c>
      <c r="J2853" t="s">
        <v>4203</v>
      </c>
      <c r="K2853">
        <v>1312</v>
      </c>
      <c r="L2853" t="s">
        <v>4204</v>
      </c>
      <c r="M2853" t="s">
        <v>4204</v>
      </c>
      <c r="N2853" t="s">
        <v>4204</v>
      </c>
      <c r="O2853">
        <v>17</v>
      </c>
      <c r="P2853">
        <v>7577120</v>
      </c>
      <c r="Q2853">
        <v>7577120</v>
      </c>
      <c r="R2853" t="s">
        <v>4211</v>
      </c>
      <c r="S2853" t="s">
        <v>4199</v>
      </c>
      <c r="T2853" t="s">
        <v>21119</v>
      </c>
      <c r="U2853" t="s">
        <v>21120</v>
      </c>
      <c r="V2853">
        <v>0.34</v>
      </c>
      <c r="X2853">
        <v>16</v>
      </c>
      <c r="Y2853">
        <v>31</v>
      </c>
      <c r="AA2853">
        <v>71</v>
      </c>
      <c r="AB2853">
        <v>119</v>
      </c>
      <c r="AC2853" s="1">
        <v>45149</v>
      </c>
      <c r="AD2853">
        <v>1.59328e-5</v>
      </c>
      <c r="AE2853" t="s">
        <v>4218</v>
      </c>
      <c r="AF2853" t="s">
        <v>21121</v>
      </c>
      <c r="AH2853">
        <v>61</v>
      </c>
      <c r="AI2853" t="s">
        <v>12170</v>
      </c>
      <c r="AJ2853" t="s">
        <v>12014</v>
      </c>
      <c r="AK2853">
        <v>12</v>
      </c>
      <c r="AL2853" t="s">
        <v>12135</v>
      </c>
      <c r="AM2853">
        <v>974</v>
      </c>
      <c r="AN2853">
        <v>-22492</v>
      </c>
      <c r="AO2853">
        <v>0</v>
      </c>
      <c r="AR2853">
        <v>32.02156689</v>
      </c>
      <c r="AS2853" t="s">
        <v>12016</v>
      </c>
      <c r="AU2853" t="s">
        <v>12136</v>
      </c>
      <c r="AV2853">
        <v>0.2552</v>
      </c>
      <c r="AX2853" t="s">
        <v>12017</v>
      </c>
      <c r="AY2853" t="s">
        <v>12137</v>
      </c>
      <c r="AZ2853" s="3">
        <v>2279175</v>
      </c>
      <c r="BA2853" t="s">
        <v>12138</v>
      </c>
      <c r="BB2853" t="s">
        <v>12019</v>
      </c>
      <c r="BC2853" t="s">
        <v>12019</v>
      </c>
      <c r="BD2853">
        <v>0.2705</v>
      </c>
      <c r="BE2853">
        <v>0.24</v>
      </c>
      <c r="BF2853" t="s">
        <v>12017</v>
      </c>
      <c r="BG2853" t="s">
        <v>12135</v>
      </c>
      <c r="BH2853">
        <v>32.02156689</v>
      </c>
      <c r="BI2853" t="s">
        <v>12020</v>
      </c>
      <c r="BJ2853" t="s">
        <v>21255</v>
      </c>
      <c r="BK2853" t="s">
        <v>12022</v>
      </c>
      <c r="BL2853" t="s">
        <v>12023</v>
      </c>
      <c r="BM2853" t="s">
        <v>12141</v>
      </c>
      <c r="BN2853" t="s">
        <v>12058</v>
      </c>
      <c r="BO2853">
        <v>32.02156689</v>
      </c>
      <c r="BP2853" t="s">
        <v>12026</v>
      </c>
      <c r="BQ2853" t="s">
        <v>12019</v>
      </c>
      <c r="BR2853" t="s">
        <v>12017</v>
      </c>
      <c r="BT2853" t="s">
        <v>12017</v>
      </c>
      <c r="BU2853">
        <v>1</v>
      </c>
      <c r="BV2853" t="s">
        <v>12027</v>
      </c>
      <c r="BW2853" t="s">
        <v>12028</v>
      </c>
      <c r="BX2853" t="s">
        <v>12029</v>
      </c>
      <c r="BY2853" t="s">
        <v>12142</v>
      </c>
      <c r="BZ2853" t="s">
        <v>12017</v>
      </c>
      <c r="CA2853" t="s">
        <v>12019</v>
      </c>
      <c r="CB2853" t="s">
        <v>12143</v>
      </c>
      <c r="CC2853" t="s">
        <v>8215</v>
      </c>
      <c r="CD2853">
        <v>3.966666667</v>
      </c>
      <c r="CE2853" t="s">
        <v>12144</v>
      </c>
      <c r="CF2853" t="s">
        <v>1505</v>
      </c>
      <c r="CH2853">
        <v>19</v>
      </c>
      <c r="CI2853">
        <v>12</v>
      </c>
      <c r="CJ2853">
        <v>22</v>
      </c>
    </row>
    <row r="2854" hidden="1" spans="1:88">
      <c r="A2854" t="s">
        <v>4624</v>
      </c>
      <c r="B2854" t="s">
        <v>21256</v>
      </c>
      <c r="C2854" t="s">
        <v>12133</v>
      </c>
      <c r="D2854" t="s">
        <v>1505</v>
      </c>
      <c r="E2854" t="s">
        <v>21116</v>
      </c>
      <c r="F2854" t="s">
        <v>21117</v>
      </c>
      <c r="G2854" t="s">
        <v>21118</v>
      </c>
      <c r="H2854" t="s">
        <v>4194</v>
      </c>
      <c r="I2854" t="s">
        <v>4195</v>
      </c>
      <c r="J2854" t="s">
        <v>4207</v>
      </c>
      <c r="K2854">
        <v>1312</v>
      </c>
      <c r="L2854" t="s">
        <v>4204</v>
      </c>
      <c r="M2854" t="s">
        <v>4204</v>
      </c>
      <c r="N2854" t="s">
        <v>4204</v>
      </c>
      <c r="O2854">
        <v>17</v>
      </c>
      <c r="P2854">
        <v>7577120</v>
      </c>
      <c r="Q2854">
        <v>7577120</v>
      </c>
      <c r="R2854" t="s">
        <v>4211</v>
      </c>
      <c r="S2854" t="s">
        <v>4199</v>
      </c>
      <c r="T2854" t="s">
        <v>21119</v>
      </c>
      <c r="U2854" t="s">
        <v>21120</v>
      </c>
      <c r="V2854">
        <v>0.61</v>
      </c>
      <c r="X2854">
        <v>72</v>
      </c>
      <c r="Y2854">
        <v>46</v>
      </c>
      <c r="AA2854">
        <v>58</v>
      </c>
      <c r="AB2854">
        <v>84</v>
      </c>
      <c r="AC2854" s="1">
        <v>45149</v>
      </c>
      <c r="AD2854">
        <v>1.59328e-5</v>
      </c>
      <c r="AE2854" t="s">
        <v>4218</v>
      </c>
      <c r="AF2854" t="s">
        <v>21121</v>
      </c>
      <c r="AH2854">
        <v>59</v>
      </c>
      <c r="AI2854" t="s">
        <v>12238</v>
      </c>
      <c r="AJ2854" t="s">
        <v>12123</v>
      </c>
      <c r="AK2854">
        <v>31</v>
      </c>
      <c r="AL2854" t="s">
        <v>12135</v>
      </c>
      <c r="AM2854">
        <v>1400</v>
      </c>
      <c r="AN2854">
        <v>-21823</v>
      </c>
      <c r="AO2854">
        <v>0</v>
      </c>
      <c r="AP2854">
        <v>46.02689286</v>
      </c>
      <c r="AQ2854" t="s">
        <v>12039</v>
      </c>
      <c r="AR2854">
        <v>46.02689286</v>
      </c>
      <c r="AS2854" t="s">
        <v>12016</v>
      </c>
      <c r="AU2854" t="s">
        <v>12136</v>
      </c>
      <c r="AV2854">
        <v>0.1848</v>
      </c>
      <c r="AX2854" t="s">
        <v>12017</v>
      </c>
      <c r="AY2854" t="s">
        <v>12148</v>
      </c>
      <c r="AZ2854" s="3">
        <v>2279175</v>
      </c>
      <c r="BA2854" t="s">
        <v>12149</v>
      </c>
      <c r="BB2854" t="s">
        <v>12019</v>
      </c>
      <c r="BC2854" t="s">
        <v>12019</v>
      </c>
      <c r="BD2854">
        <v>0.3436</v>
      </c>
      <c r="BE2854">
        <v>0.25</v>
      </c>
      <c r="BF2854" t="s">
        <v>12017</v>
      </c>
      <c r="BG2854" t="s">
        <v>12135</v>
      </c>
      <c r="BH2854">
        <v>46.02689286</v>
      </c>
      <c r="BI2854" t="s">
        <v>12020</v>
      </c>
      <c r="BJ2854" t="s">
        <v>21257</v>
      </c>
      <c r="BK2854" t="s">
        <v>12022</v>
      </c>
      <c r="BL2854" t="s">
        <v>12023</v>
      </c>
      <c r="BM2854" t="s">
        <v>12141</v>
      </c>
      <c r="BN2854" t="s">
        <v>12058</v>
      </c>
      <c r="BO2854">
        <v>46.02689286</v>
      </c>
      <c r="BP2854" t="s">
        <v>12026</v>
      </c>
      <c r="BQ2854" t="s">
        <v>12019</v>
      </c>
      <c r="BR2854" t="s">
        <v>12017</v>
      </c>
      <c r="BT2854" t="s">
        <v>12019</v>
      </c>
      <c r="BU2854">
        <v>1</v>
      </c>
      <c r="BV2854" t="s">
        <v>12027</v>
      </c>
      <c r="BW2854" t="s">
        <v>12045</v>
      </c>
      <c r="BX2854" t="s">
        <v>12029</v>
      </c>
      <c r="BY2854" t="s">
        <v>12142</v>
      </c>
      <c r="BZ2854" t="s">
        <v>12017</v>
      </c>
      <c r="CA2854" t="s">
        <v>12019</v>
      </c>
      <c r="CB2854" t="s">
        <v>12030</v>
      </c>
      <c r="CC2854" t="s">
        <v>8215</v>
      </c>
      <c r="CD2854">
        <v>2.8</v>
      </c>
      <c r="CE2854" t="s">
        <v>12144</v>
      </c>
      <c r="CF2854" t="s">
        <v>1505</v>
      </c>
      <c r="CH2854">
        <v>7</v>
      </c>
      <c r="CI2854">
        <v>0</v>
      </c>
      <c r="CJ2854">
        <v>-6</v>
      </c>
    </row>
    <row r="2855" hidden="1" spans="1:88">
      <c r="A2855" t="s">
        <v>4624</v>
      </c>
      <c r="B2855" t="s">
        <v>21258</v>
      </c>
      <c r="C2855" t="s">
        <v>12133</v>
      </c>
      <c r="D2855" t="s">
        <v>1505</v>
      </c>
      <c r="E2855" t="s">
        <v>21116</v>
      </c>
      <c r="F2855" t="s">
        <v>21117</v>
      </c>
      <c r="G2855" t="s">
        <v>21118</v>
      </c>
      <c r="H2855" t="s">
        <v>4194</v>
      </c>
      <c r="I2855" t="s">
        <v>4195</v>
      </c>
      <c r="J2855" t="s">
        <v>4207</v>
      </c>
      <c r="K2855">
        <v>1312</v>
      </c>
      <c r="L2855" t="s">
        <v>4204</v>
      </c>
      <c r="M2855" t="s">
        <v>4204</v>
      </c>
      <c r="N2855" t="s">
        <v>4204</v>
      </c>
      <c r="O2855">
        <v>17</v>
      </c>
      <c r="P2855">
        <v>7577120</v>
      </c>
      <c r="Q2855">
        <v>7577120</v>
      </c>
      <c r="R2855" t="s">
        <v>4211</v>
      </c>
      <c r="S2855" t="s">
        <v>4199</v>
      </c>
      <c r="T2855" t="s">
        <v>21119</v>
      </c>
      <c r="U2855" t="s">
        <v>21120</v>
      </c>
      <c r="V2855">
        <v>0.84</v>
      </c>
      <c r="X2855">
        <v>49</v>
      </c>
      <c r="Y2855">
        <v>9</v>
      </c>
      <c r="AA2855">
        <v>85</v>
      </c>
      <c r="AB2855">
        <v>70</v>
      </c>
      <c r="AC2855" s="1">
        <v>45149</v>
      </c>
      <c r="AD2855">
        <v>1.59328e-5</v>
      </c>
      <c r="AE2855" t="s">
        <v>4218</v>
      </c>
      <c r="AF2855" t="s">
        <v>21121</v>
      </c>
      <c r="AH2855">
        <v>71</v>
      </c>
      <c r="AI2855" t="s">
        <v>12229</v>
      </c>
      <c r="AJ2855" t="s">
        <v>12014</v>
      </c>
      <c r="AK2855">
        <v>31</v>
      </c>
      <c r="AL2855" t="s">
        <v>12135</v>
      </c>
      <c r="AM2855">
        <v>2376</v>
      </c>
      <c r="AN2855">
        <v>-26084</v>
      </c>
      <c r="AO2855">
        <v>0</v>
      </c>
      <c r="AP2855">
        <v>78.11421245</v>
      </c>
      <c r="AQ2855" t="s">
        <v>12039</v>
      </c>
      <c r="AR2855">
        <v>78.11421245</v>
      </c>
      <c r="AS2855" t="s">
        <v>12016</v>
      </c>
      <c r="AT2855" t="s">
        <v>12055</v>
      </c>
      <c r="AU2855" t="s">
        <v>20479</v>
      </c>
      <c r="AV2855">
        <v>0.3502</v>
      </c>
      <c r="AX2855" t="s">
        <v>12017</v>
      </c>
      <c r="AY2855" t="s">
        <v>12137</v>
      </c>
      <c r="AZ2855" s="3">
        <v>2279175</v>
      </c>
      <c r="BA2855" t="s">
        <v>12138</v>
      </c>
      <c r="BB2855" t="s">
        <v>12019</v>
      </c>
      <c r="BC2855" t="s">
        <v>12019</v>
      </c>
      <c r="BD2855">
        <v>0.359</v>
      </c>
      <c r="BE2855">
        <v>1.58</v>
      </c>
      <c r="BF2855" t="s">
        <v>12017</v>
      </c>
      <c r="BG2855" t="s">
        <v>12135</v>
      </c>
      <c r="BH2855">
        <v>78.11421245</v>
      </c>
      <c r="BI2855" t="s">
        <v>12020</v>
      </c>
      <c r="BJ2855" t="s">
        <v>21259</v>
      </c>
      <c r="BK2855" t="s">
        <v>12173</v>
      </c>
      <c r="BL2855" t="s">
        <v>12164</v>
      </c>
      <c r="BM2855" t="s">
        <v>12141</v>
      </c>
      <c r="BN2855" t="s">
        <v>12025</v>
      </c>
      <c r="BO2855">
        <v>78.11421245</v>
      </c>
      <c r="BP2855" t="s">
        <v>12026</v>
      </c>
      <c r="BR2855" t="s">
        <v>12017</v>
      </c>
      <c r="BS2855" t="s">
        <v>12044</v>
      </c>
      <c r="BT2855" t="s">
        <v>12017</v>
      </c>
      <c r="BU2855">
        <v>1</v>
      </c>
      <c r="BV2855" t="s">
        <v>12027</v>
      </c>
      <c r="BW2855" t="s">
        <v>12045</v>
      </c>
      <c r="BX2855" t="s">
        <v>12029</v>
      </c>
      <c r="BY2855" t="s">
        <v>12142</v>
      </c>
      <c r="CB2855" t="s">
        <v>12030</v>
      </c>
      <c r="CC2855" t="s">
        <v>20663</v>
      </c>
      <c r="CD2855">
        <v>2.333333333</v>
      </c>
      <c r="CE2855" t="s">
        <v>12144</v>
      </c>
      <c r="CF2855" t="s">
        <v>1505</v>
      </c>
      <c r="CH2855">
        <v>15</v>
      </c>
      <c r="CI2855">
        <v>20</v>
      </c>
      <c r="CJ2855">
        <v>16</v>
      </c>
    </row>
    <row r="2856" hidden="1" spans="1:88">
      <c r="A2856" t="s">
        <v>4624</v>
      </c>
      <c r="B2856" t="s">
        <v>21260</v>
      </c>
      <c r="C2856" t="s">
        <v>12133</v>
      </c>
      <c r="D2856" t="s">
        <v>1505</v>
      </c>
      <c r="E2856" t="s">
        <v>21116</v>
      </c>
      <c r="F2856" t="s">
        <v>21117</v>
      </c>
      <c r="G2856" t="s">
        <v>21118</v>
      </c>
      <c r="H2856" t="s">
        <v>4194</v>
      </c>
      <c r="I2856" t="s">
        <v>4195</v>
      </c>
      <c r="J2856" t="s">
        <v>4203</v>
      </c>
      <c r="K2856">
        <v>1312</v>
      </c>
      <c r="L2856" t="s">
        <v>4204</v>
      </c>
      <c r="M2856" t="s">
        <v>4204</v>
      </c>
      <c r="N2856" t="s">
        <v>4204</v>
      </c>
      <c r="O2856">
        <v>17</v>
      </c>
      <c r="P2856">
        <v>7577120</v>
      </c>
      <c r="Q2856">
        <v>7577120</v>
      </c>
      <c r="R2856" t="s">
        <v>4211</v>
      </c>
      <c r="S2856" t="s">
        <v>4199</v>
      </c>
      <c r="T2856" t="s">
        <v>21119</v>
      </c>
      <c r="U2856" t="s">
        <v>21120</v>
      </c>
      <c r="V2856">
        <v>0.97</v>
      </c>
      <c r="X2856">
        <v>28</v>
      </c>
      <c r="Y2856">
        <v>1</v>
      </c>
      <c r="AA2856">
        <v>76</v>
      </c>
      <c r="AB2856">
        <v>123</v>
      </c>
      <c r="AC2856" s="1">
        <v>45149</v>
      </c>
      <c r="AD2856">
        <v>1.59328e-5</v>
      </c>
      <c r="AE2856" t="s">
        <v>4218</v>
      </c>
      <c r="AF2856" t="s">
        <v>21121</v>
      </c>
      <c r="AH2856">
        <v>73</v>
      </c>
      <c r="AI2856" t="s">
        <v>12229</v>
      </c>
      <c r="AK2856">
        <v>21</v>
      </c>
      <c r="AL2856" t="s">
        <v>12135</v>
      </c>
      <c r="AM2856">
        <v>734</v>
      </c>
      <c r="AN2856">
        <v>-26763</v>
      </c>
      <c r="AO2856">
        <v>0</v>
      </c>
      <c r="AR2856">
        <v>24.1312424</v>
      </c>
      <c r="AT2856" t="s">
        <v>12055</v>
      </c>
      <c r="AU2856" t="s">
        <v>18344</v>
      </c>
      <c r="AV2856">
        <v>0.5784</v>
      </c>
      <c r="AX2856" t="s">
        <v>12017</v>
      </c>
      <c r="AY2856" t="s">
        <v>12137</v>
      </c>
      <c r="AZ2856" s="3">
        <v>2279175</v>
      </c>
      <c r="BA2856" t="s">
        <v>12138</v>
      </c>
      <c r="BB2856" t="s">
        <v>12019</v>
      </c>
      <c r="BC2856" t="s">
        <v>12019</v>
      </c>
      <c r="BD2856">
        <v>0.3545</v>
      </c>
      <c r="BE2856">
        <v>0.72</v>
      </c>
      <c r="BG2856" t="s">
        <v>12135</v>
      </c>
      <c r="BH2856">
        <v>24.1312424</v>
      </c>
      <c r="BI2856" t="s">
        <v>12056</v>
      </c>
      <c r="BJ2856" t="s">
        <v>21261</v>
      </c>
      <c r="BK2856" t="s">
        <v>12022</v>
      </c>
      <c r="BL2856" t="s">
        <v>12164</v>
      </c>
      <c r="BM2856" t="s">
        <v>12141</v>
      </c>
      <c r="BO2856">
        <v>24.1312424</v>
      </c>
      <c r="BP2856" t="s">
        <v>12026</v>
      </c>
      <c r="BQ2856" t="s">
        <v>12019</v>
      </c>
      <c r="BR2856" t="s">
        <v>12017</v>
      </c>
      <c r="BS2856" t="s">
        <v>12044</v>
      </c>
      <c r="BU2856">
        <v>1</v>
      </c>
      <c r="BV2856" t="s">
        <v>12027</v>
      </c>
      <c r="BW2856" t="s">
        <v>12045</v>
      </c>
      <c r="BX2856" t="s">
        <v>12029</v>
      </c>
      <c r="BY2856" t="s">
        <v>12142</v>
      </c>
      <c r="BZ2856" t="s">
        <v>12017</v>
      </c>
      <c r="CA2856" t="s">
        <v>12019</v>
      </c>
      <c r="CB2856" t="s">
        <v>12030</v>
      </c>
      <c r="CC2856" t="s">
        <v>18851</v>
      </c>
      <c r="CD2856">
        <v>4.166666667</v>
      </c>
      <c r="CE2856" t="s">
        <v>12144</v>
      </c>
      <c r="CF2856" t="s">
        <v>1505</v>
      </c>
      <c r="CG2856">
        <v>75</v>
      </c>
      <c r="CH2856">
        <v>-3</v>
      </c>
      <c r="CI2856">
        <v>-4</v>
      </c>
      <c r="CJ2856">
        <v>-4</v>
      </c>
    </row>
    <row r="2857" hidden="1" spans="1:88">
      <c r="A2857" t="s">
        <v>4624</v>
      </c>
      <c r="B2857" t="s">
        <v>21262</v>
      </c>
      <c r="C2857" t="s">
        <v>12133</v>
      </c>
      <c r="D2857" t="s">
        <v>59</v>
      </c>
      <c r="E2857" t="s">
        <v>21116</v>
      </c>
      <c r="F2857" t="s">
        <v>21117</v>
      </c>
      <c r="G2857" t="s">
        <v>21118</v>
      </c>
      <c r="H2857" t="s">
        <v>4194</v>
      </c>
      <c r="I2857" t="s">
        <v>4195</v>
      </c>
      <c r="J2857" t="s">
        <v>4203</v>
      </c>
      <c r="K2857">
        <v>1312</v>
      </c>
      <c r="L2857" t="s">
        <v>4204</v>
      </c>
      <c r="M2857" t="s">
        <v>4204</v>
      </c>
      <c r="N2857" t="s">
        <v>4204</v>
      </c>
      <c r="O2857">
        <v>17</v>
      </c>
      <c r="P2857">
        <v>7577120</v>
      </c>
      <c r="Q2857">
        <v>7577120</v>
      </c>
      <c r="R2857" t="s">
        <v>4211</v>
      </c>
      <c r="S2857" t="s">
        <v>4199</v>
      </c>
      <c r="T2857" t="s">
        <v>21119</v>
      </c>
      <c r="U2857" t="s">
        <v>21120</v>
      </c>
      <c r="V2857">
        <v>0.69</v>
      </c>
      <c r="X2857">
        <v>24</v>
      </c>
      <c r="Y2857">
        <v>11</v>
      </c>
      <c r="AA2857">
        <v>60</v>
      </c>
      <c r="AB2857">
        <v>85</v>
      </c>
      <c r="AC2857" s="1">
        <v>45149</v>
      </c>
      <c r="AD2857">
        <v>1.59328e-5</v>
      </c>
      <c r="AE2857" t="s">
        <v>4218</v>
      </c>
      <c r="AF2857" t="s">
        <v>21121</v>
      </c>
      <c r="AH2857">
        <v>67</v>
      </c>
      <c r="AI2857" t="s">
        <v>12134</v>
      </c>
      <c r="AJ2857" t="s">
        <v>12146</v>
      </c>
      <c r="AK2857">
        <v>13</v>
      </c>
      <c r="AL2857" t="s">
        <v>12216</v>
      </c>
      <c r="AM2857">
        <v>146</v>
      </c>
      <c r="AN2857">
        <v>-24523</v>
      </c>
      <c r="AO2857">
        <v>0</v>
      </c>
      <c r="AR2857">
        <v>4.799947398</v>
      </c>
      <c r="AS2857" t="s">
        <v>12016</v>
      </c>
      <c r="AT2857" t="s">
        <v>12055</v>
      </c>
      <c r="AU2857" s="2">
        <v>40192</v>
      </c>
      <c r="AV2857">
        <v>0.313</v>
      </c>
      <c r="AX2857" t="s">
        <v>12017</v>
      </c>
      <c r="AY2857" t="s">
        <v>12656</v>
      </c>
      <c r="AZ2857" s="3">
        <v>2279175</v>
      </c>
      <c r="BA2857" t="s">
        <v>12656</v>
      </c>
      <c r="BB2857" t="s">
        <v>12019</v>
      </c>
      <c r="BC2857" t="s">
        <v>12019</v>
      </c>
      <c r="BD2857">
        <v>0.3317</v>
      </c>
      <c r="BE2857">
        <v>0.69</v>
      </c>
      <c r="BF2857" t="s">
        <v>12017</v>
      </c>
      <c r="BG2857" t="s">
        <v>12216</v>
      </c>
      <c r="BH2857">
        <v>4.799947398</v>
      </c>
      <c r="BI2857" t="s">
        <v>12020</v>
      </c>
      <c r="BJ2857" t="s">
        <v>21263</v>
      </c>
      <c r="BK2857" t="s">
        <v>12022</v>
      </c>
      <c r="BL2857" t="s">
        <v>12817</v>
      </c>
      <c r="BM2857" t="s">
        <v>12282</v>
      </c>
      <c r="BN2857" t="s">
        <v>12058</v>
      </c>
      <c r="BO2857">
        <v>4.799947398</v>
      </c>
      <c r="BP2857" t="s">
        <v>12026</v>
      </c>
      <c r="BQ2857" t="s">
        <v>12019</v>
      </c>
      <c r="BR2857" t="s">
        <v>12017</v>
      </c>
      <c r="BS2857" t="s">
        <v>12194</v>
      </c>
      <c r="BT2857" t="s">
        <v>12017</v>
      </c>
      <c r="BU2857">
        <v>1</v>
      </c>
      <c r="BV2857" t="s">
        <v>12027</v>
      </c>
      <c r="BW2857" t="s">
        <v>12028</v>
      </c>
      <c r="BX2857" t="s">
        <v>12029</v>
      </c>
      <c r="BY2857" t="s">
        <v>12226</v>
      </c>
      <c r="BZ2857" t="s">
        <v>12019</v>
      </c>
      <c r="CA2857" t="s">
        <v>12017</v>
      </c>
      <c r="CB2857" t="s">
        <v>12030</v>
      </c>
      <c r="CC2857" t="s">
        <v>21264</v>
      </c>
      <c r="CD2857">
        <v>2.9</v>
      </c>
      <c r="CE2857" t="s">
        <v>12221</v>
      </c>
      <c r="CF2857" t="s">
        <v>59</v>
      </c>
      <c r="CG2857">
        <v>134</v>
      </c>
      <c r="CH2857">
        <v>-15</v>
      </c>
      <c r="CI2857">
        <v>-6</v>
      </c>
      <c r="CJ2857">
        <v>-6</v>
      </c>
    </row>
    <row r="2858" hidden="1" spans="1:88">
      <c r="A2858" t="s">
        <v>4624</v>
      </c>
      <c r="B2858" t="s">
        <v>21265</v>
      </c>
      <c r="C2858" t="s">
        <v>12133</v>
      </c>
      <c r="D2858" t="s">
        <v>59</v>
      </c>
      <c r="E2858" t="s">
        <v>21116</v>
      </c>
      <c r="F2858" t="s">
        <v>21117</v>
      </c>
      <c r="G2858" t="s">
        <v>21118</v>
      </c>
      <c r="H2858" t="s">
        <v>4194</v>
      </c>
      <c r="I2858" t="s">
        <v>4195</v>
      </c>
      <c r="J2858" t="s">
        <v>4203</v>
      </c>
      <c r="K2858">
        <v>1312</v>
      </c>
      <c r="L2858" t="s">
        <v>4204</v>
      </c>
      <c r="M2858" t="s">
        <v>4204</v>
      </c>
      <c r="N2858" t="s">
        <v>4204</v>
      </c>
      <c r="O2858">
        <v>17</v>
      </c>
      <c r="P2858">
        <v>7577120</v>
      </c>
      <c r="Q2858">
        <v>7577120</v>
      </c>
      <c r="R2858" t="s">
        <v>4211</v>
      </c>
      <c r="S2858" t="s">
        <v>4199</v>
      </c>
      <c r="T2858" t="s">
        <v>21119</v>
      </c>
      <c r="U2858" t="s">
        <v>21120</v>
      </c>
      <c r="V2858">
        <v>0.6</v>
      </c>
      <c r="X2858">
        <v>39</v>
      </c>
      <c r="Y2858">
        <v>26</v>
      </c>
      <c r="AA2858">
        <v>77</v>
      </c>
      <c r="AB2858">
        <v>52</v>
      </c>
      <c r="AC2858" s="1">
        <v>45149</v>
      </c>
      <c r="AD2858">
        <v>1.59328e-5</v>
      </c>
      <c r="AE2858" t="s">
        <v>4218</v>
      </c>
      <c r="AF2858" t="s">
        <v>21121</v>
      </c>
      <c r="AH2858">
        <v>56</v>
      </c>
      <c r="AI2858" t="s">
        <v>12158</v>
      </c>
      <c r="AJ2858" t="s">
        <v>12014</v>
      </c>
      <c r="AK2858">
        <v>14</v>
      </c>
      <c r="AL2858" t="s">
        <v>12216</v>
      </c>
      <c r="AN2858">
        <v>-20493</v>
      </c>
      <c r="AO2858">
        <v>0</v>
      </c>
      <c r="AR2858">
        <v>61.84041819</v>
      </c>
      <c r="AS2858" t="s">
        <v>12054</v>
      </c>
      <c r="AU2858" t="s">
        <v>20466</v>
      </c>
      <c r="AV2858">
        <v>0.308</v>
      </c>
      <c r="AX2858" t="s">
        <v>12017</v>
      </c>
      <c r="AY2858" t="s">
        <v>12218</v>
      </c>
      <c r="AZ2858" s="3">
        <v>2279175</v>
      </c>
      <c r="BA2858" t="s">
        <v>12218</v>
      </c>
      <c r="BB2858" t="s">
        <v>12019</v>
      </c>
      <c r="BC2858" t="s">
        <v>12019</v>
      </c>
      <c r="BD2858">
        <v>0.2929</v>
      </c>
      <c r="BE2858">
        <v>0.07</v>
      </c>
      <c r="BF2858" t="s">
        <v>12019</v>
      </c>
      <c r="BG2858" t="s">
        <v>12216</v>
      </c>
      <c r="BH2858">
        <v>61.84041819</v>
      </c>
      <c r="BI2858" t="s">
        <v>12056</v>
      </c>
      <c r="BJ2858" t="s">
        <v>21266</v>
      </c>
      <c r="BK2858" t="s">
        <v>12185</v>
      </c>
      <c r="BL2858" t="s">
        <v>12140</v>
      </c>
      <c r="BM2858" t="s">
        <v>12141</v>
      </c>
      <c r="BN2858" t="s">
        <v>12058</v>
      </c>
      <c r="BO2858">
        <v>20.12032745</v>
      </c>
      <c r="BP2858" t="s">
        <v>12059</v>
      </c>
      <c r="BQ2858" t="s">
        <v>12019</v>
      </c>
      <c r="BR2858" t="s">
        <v>12017</v>
      </c>
      <c r="BS2858" t="s">
        <v>12194</v>
      </c>
      <c r="BT2858" t="s">
        <v>12017</v>
      </c>
      <c r="BU2858">
        <v>1</v>
      </c>
      <c r="BV2858" t="s">
        <v>12027</v>
      </c>
      <c r="BW2858" t="s">
        <v>12028</v>
      </c>
      <c r="BX2858" t="s">
        <v>12029</v>
      </c>
      <c r="BY2858" t="s">
        <v>12226</v>
      </c>
      <c r="BZ2858" t="s">
        <v>12017</v>
      </c>
      <c r="CA2858" t="s">
        <v>12019</v>
      </c>
      <c r="CB2858" t="s">
        <v>12030</v>
      </c>
      <c r="CC2858" t="s">
        <v>12417</v>
      </c>
      <c r="CD2858">
        <v>1.7</v>
      </c>
      <c r="CE2858" t="s">
        <v>12221</v>
      </c>
      <c r="CF2858" t="s">
        <v>59</v>
      </c>
      <c r="CG2858">
        <v>84</v>
      </c>
      <c r="CH2858">
        <v>5</v>
      </c>
      <c r="CI2858">
        <v>2</v>
      </c>
      <c r="CJ2858">
        <v>-8</v>
      </c>
    </row>
    <row r="2859" hidden="1" spans="1:88">
      <c r="A2859" t="s">
        <v>4624</v>
      </c>
      <c r="B2859" t="s">
        <v>21267</v>
      </c>
      <c r="C2859" t="s">
        <v>12133</v>
      </c>
      <c r="D2859" t="s">
        <v>59</v>
      </c>
      <c r="E2859" t="s">
        <v>21116</v>
      </c>
      <c r="F2859" t="s">
        <v>21117</v>
      </c>
      <c r="G2859" t="s">
        <v>21118</v>
      </c>
      <c r="H2859" t="s">
        <v>4194</v>
      </c>
      <c r="I2859" t="s">
        <v>4195</v>
      </c>
      <c r="J2859" t="s">
        <v>4203</v>
      </c>
      <c r="K2859">
        <v>1312</v>
      </c>
      <c r="L2859" t="s">
        <v>4204</v>
      </c>
      <c r="M2859" t="s">
        <v>4204</v>
      </c>
      <c r="N2859" t="s">
        <v>4204</v>
      </c>
      <c r="O2859">
        <v>17</v>
      </c>
      <c r="P2859">
        <v>7577120</v>
      </c>
      <c r="Q2859">
        <v>7577120</v>
      </c>
      <c r="R2859" t="s">
        <v>4211</v>
      </c>
      <c r="S2859" t="s">
        <v>4199</v>
      </c>
      <c r="T2859" t="s">
        <v>21119</v>
      </c>
      <c r="U2859" t="s">
        <v>21120</v>
      </c>
      <c r="V2859">
        <v>0.67</v>
      </c>
      <c r="X2859">
        <v>22</v>
      </c>
      <c r="Y2859">
        <v>11</v>
      </c>
      <c r="AA2859">
        <v>94</v>
      </c>
      <c r="AB2859">
        <v>75</v>
      </c>
      <c r="AC2859" s="1">
        <v>45149</v>
      </c>
      <c r="AD2859">
        <v>1.59328e-5</v>
      </c>
      <c r="AE2859" t="s">
        <v>4218</v>
      </c>
      <c r="AF2859" t="s">
        <v>21121</v>
      </c>
      <c r="AH2859">
        <v>68</v>
      </c>
      <c r="AI2859" t="s">
        <v>12238</v>
      </c>
      <c r="AJ2859" t="s">
        <v>12123</v>
      </c>
      <c r="AK2859">
        <v>5</v>
      </c>
      <c r="AL2859" t="s">
        <v>12216</v>
      </c>
      <c r="AM2859">
        <v>1856</v>
      </c>
      <c r="AN2859">
        <v>-24896</v>
      </c>
      <c r="AO2859">
        <v>0</v>
      </c>
      <c r="AP2859">
        <v>61.01850939</v>
      </c>
      <c r="AQ2859" t="s">
        <v>12039</v>
      </c>
      <c r="AR2859">
        <v>61.01850939</v>
      </c>
      <c r="AS2859" t="s">
        <v>12016</v>
      </c>
      <c r="AU2859" t="s">
        <v>12136</v>
      </c>
      <c r="AV2859">
        <v>0.1393</v>
      </c>
      <c r="AX2859" t="s">
        <v>12017</v>
      </c>
      <c r="AY2859" t="s">
        <v>12218</v>
      </c>
      <c r="AZ2859" s="3">
        <v>2279175</v>
      </c>
      <c r="BA2859" t="s">
        <v>12218</v>
      </c>
      <c r="BB2859" t="s">
        <v>12019</v>
      </c>
      <c r="BC2859" t="s">
        <v>12019</v>
      </c>
      <c r="BD2859">
        <v>0.3473</v>
      </c>
      <c r="BE2859">
        <v>0.2</v>
      </c>
      <c r="BF2859" t="s">
        <v>12017</v>
      </c>
      <c r="BG2859" t="s">
        <v>12216</v>
      </c>
      <c r="BH2859">
        <v>61.01850939</v>
      </c>
      <c r="BI2859" t="s">
        <v>12020</v>
      </c>
      <c r="BJ2859" t="s">
        <v>21268</v>
      </c>
      <c r="BK2859" t="s">
        <v>12022</v>
      </c>
      <c r="BL2859" t="s">
        <v>12023</v>
      </c>
      <c r="BM2859" t="s">
        <v>12141</v>
      </c>
      <c r="BN2859" t="s">
        <v>12058</v>
      </c>
      <c r="BO2859">
        <v>61.01850939</v>
      </c>
      <c r="BP2859" t="s">
        <v>12026</v>
      </c>
      <c r="BQ2859" t="s">
        <v>12019</v>
      </c>
      <c r="BR2859" t="s">
        <v>12017</v>
      </c>
      <c r="BT2859" t="s">
        <v>12017</v>
      </c>
      <c r="BU2859">
        <v>1</v>
      </c>
      <c r="BV2859" t="s">
        <v>12027</v>
      </c>
      <c r="BW2859" t="s">
        <v>12028</v>
      </c>
      <c r="BX2859" t="s">
        <v>12029</v>
      </c>
      <c r="BY2859" t="s">
        <v>12226</v>
      </c>
      <c r="BZ2859" t="s">
        <v>12017</v>
      </c>
      <c r="CA2859" t="s">
        <v>12019</v>
      </c>
      <c r="CB2859" t="s">
        <v>12030</v>
      </c>
      <c r="CC2859" t="s">
        <v>5651</v>
      </c>
      <c r="CD2859">
        <v>2.566666667</v>
      </c>
      <c r="CE2859" t="s">
        <v>12221</v>
      </c>
      <c r="CF2859" t="s">
        <v>59</v>
      </c>
      <c r="CH2859">
        <v>25</v>
      </c>
      <c r="CI2859">
        <v>14</v>
      </c>
      <c r="CJ2859">
        <v>24</v>
      </c>
    </row>
    <row r="2860" hidden="1" spans="1:88">
      <c r="A2860" t="s">
        <v>4624</v>
      </c>
      <c r="B2860" t="s">
        <v>21269</v>
      </c>
      <c r="C2860" t="s">
        <v>12133</v>
      </c>
      <c r="D2860" t="s">
        <v>59</v>
      </c>
      <c r="E2860" t="s">
        <v>21116</v>
      </c>
      <c r="F2860" t="s">
        <v>21117</v>
      </c>
      <c r="G2860" t="s">
        <v>21118</v>
      </c>
      <c r="H2860" t="s">
        <v>4194</v>
      </c>
      <c r="I2860" t="s">
        <v>4195</v>
      </c>
      <c r="J2860" t="s">
        <v>4203</v>
      </c>
      <c r="K2860">
        <v>1312</v>
      </c>
      <c r="L2860" t="s">
        <v>4204</v>
      </c>
      <c r="M2860" t="s">
        <v>4204</v>
      </c>
      <c r="N2860" t="s">
        <v>4204</v>
      </c>
      <c r="O2860">
        <v>17</v>
      </c>
      <c r="P2860">
        <v>7577120</v>
      </c>
      <c r="Q2860">
        <v>7577120</v>
      </c>
      <c r="R2860" t="s">
        <v>4211</v>
      </c>
      <c r="S2860" t="s">
        <v>4199</v>
      </c>
      <c r="T2860" t="s">
        <v>21119</v>
      </c>
      <c r="U2860" t="s">
        <v>21120</v>
      </c>
      <c r="V2860">
        <v>0.55</v>
      </c>
      <c r="X2860">
        <v>31</v>
      </c>
      <c r="Y2860">
        <v>25</v>
      </c>
      <c r="AA2860">
        <v>95</v>
      </c>
      <c r="AB2860">
        <v>130</v>
      </c>
      <c r="AC2860" s="1">
        <v>45149</v>
      </c>
      <c r="AD2860">
        <v>1.59328e-5</v>
      </c>
      <c r="AE2860" t="s">
        <v>4218</v>
      </c>
      <c r="AF2860" t="s">
        <v>21121</v>
      </c>
      <c r="AH2860">
        <v>51</v>
      </c>
      <c r="AI2860" t="s">
        <v>12238</v>
      </c>
      <c r="AJ2860" t="s">
        <v>12123</v>
      </c>
      <c r="AK2860">
        <v>15</v>
      </c>
      <c r="AL2860" t="s">
        <v>12216</v>
      </c>
      <c r="AM2860">
        <v>2375</v>
      </c>
      <c r="AN2860">
        <v>-18932</v>
      </c>
      <c r="AO2860">
        <v>0</v>
      </c>
      <c r="AP2860">
        <v>78.0813361</v>
      </c>
      <c r="AQ2860" t="s">
        <v>12039</v>
      </c>
      <c r="AR2860">
        <v>78.0813361</v>
      </c>
      <c r="AS2860" t="s">
        <v>12016</v>
      </c>
      <c r="AU2860" t="s">
        <v>12136</v>
      </c>
      <c r="AV2860">
        <v>0.3384</v>
      </c>
      <c r="AX2860" t="s">
        <v>12017</v>
      </c>
      <c r="AY2860" t="s">
        <v>12231</v>
      </c>
      <c r="AZ2860" s="3">
        <v>2279175</v>
      </c>
      <c r="BA2860" t="s">
        <v>12231</v>
      </c>
      <c r="BB2860" t="s">
        <v>12019</v>
      </c>
      <c r="BC2860" t="s">
        <v>12019</v>
      </c>
      <c r="BD2860">
        <v>0.3366</v>
      </c>
      <c r="BE2860">
        <v>0.3</v>
      </c>
      <c r="BF2860" t="s">
        <v>12017</v>
      </c>
      <c r="BG2860" t="s">
        <v>12216</v>
      </c>
      <c r="BH2860">
        <v>78.0813361</v>
      </c>
      <c r="BI2860" t="s">
        <v>12020</v>
      </c>
      <c r="BJ2860" t="s">
        <v>21270</v>
      </c>
      <c r="BK2860" t="s">
        <v>12022</v>
      </c>
      <c r="BL2860" t="s">
        <v>12023</v>
      </c>
      <c r="BM2860" t="s">
        <v>12141</v>
      </c>
      <c r="BN2860" t="s">
        <v>12058</v>
      </c>
      <c r="BO2860">
        <v>78.0813361</v>
      </c>
      <c r="BP2860" t="s">
        <v>12026</v>
      </c>
      <c r="BQ2860" t="s">
        <v>12019</v>
      </c>
      <c r="BR2860" t="s">
        <v>12017</v>
      </c>
      <c r="BT2860" t="s">
        <v>12017</v>
      </c>
      <c r="BU2860">
        <v>1</v>
      </c>
      <c r="BV2860" t="s">
        <v>12027</v>
      </c>
      <c r="BW2860" t="s">
        <v>12045</v>
      </c>
      <c r="BX2860" t="s">
        <v>12029</v>
      </c>
      <c r="BY2860" t="s">
        <v>12226</v>
      </c>
      <c r="BZ2860" t="s">
        <v>12017</v>
      </c>
      <c r="CA2860" t="s">
        <v>12019</v>
      </c>
      <c r="CB2860" t="s">
        <v>12030</v>
      </c>
      <c r="CC2860" t="s">
        <v>5651</v>
      </c>
      <c r="CD2860">
        <v>4.366666667</v>
      </c>
      <c r="CE2860" t="s">
        <v>12221</v>
      </c>
      <c r="CF2860" t="s">
        <v>59</v>
      </c>
      <c r="CH2860">
        <v>27</v>
      </c>
      <c r="CI2860">
        <v>16</v>
      </c>
      <c r="CJ2860">
        <v>36</v>
      </c>
    </row>
    <row r="2861" hidden="1" spans="1:84">
      <c r="A2861" t="s">
        <v>4624</v>
      </c>
      <c r="B2861" t="s">
        <v>21271</v>
      </c>
      <c r="C2861" t="s">
        <v>12133</v>
      </c>
      <c r="D2861" t="s">
        <v>231</v>
      </c>
      <c r="E2861" t="s">
        <v>21116</v>
      </c>
      <c r="F2861" t="s">
        <v>21117</v>
      </c>
      <c r="G2861" t="s">
        <v>21118</v>
      </c>
      <c r="H2861" t="s">
        <v>4194</v>
      </c>
      <c r="I2861" t="s">
        <v>4195</v>
      </c>
      <c r="J2861" t="s">
        <v>4207</v>
      </c>
      <c r="K2861">
        <v>1312</v>
      </c>
      <c r="L2861" t="s">
        <v>4204</v>
      </c>
      <c r="M2861" t="s">
        <v>4204</v>
      </c>
      <c r="N2861" t="s">
        <v>4204</v>
      </c>
      <c r="O2861">
        <v>17</v>
      </c>
      <c r="P2861">
        <v>7577120</v>
      </c>
      <c r="Q2861">
        <v>7577120</v>
      </c>
      <c r="R2861" t="s">
        <v>4211</v>
      </c>
      <c r="S2861" t="s">
        <v>4199</v>
      </c>
      <c r="T2861" t="s">
        <v>21119</v>
      </c>
      <c r="U2861" t="s">
        <v>21120</v>
      </c>
      <c r="V2861">
        <v>0.26</v>
      </c>
      <c r="X2861">
        <v>43</v>
      </c>
      <c r="Y2861">
        <v>122</v>
      </c>
      <c r="AA2861">
        <v>98</v>
      </c>
      <c r="AB2861">
        <v>1164</v>
      </c>
      <c r="AC2861" s="1">
        <v>45149</v>
      </c>
      <c r="AD2861">
        <v>1.59328e-5</v>
      </c>
      <c r="AE2861" t="s">
        <v>4218</v>
      </c>
      <c r="AF2861" t="s">
        <v>21121</v>
      </c>
      <c r="AH2861">
        <v>87</v>
      </c>
      <c r="AI2861" t="s">
        <v>12134</v>
      </c>
      <c r="AJ2861" t="s">
        <v>12014</v>
      </c>
      <c r="AK2861">
        <v>3</v>
      </c>
      <c r="AL2861" t="s">
        <v>12216</v>
      </c>
      <c r="AM2861">
        <v>791</v>
      </c>
      <c r="AN2861">
        <v>-32081</v>
      </c>
      <c r="AO2861">
        <v>0</v>
      </c>
      <c r="AP2861">
        <v>26.00519446</v>
      </c>
      <c r="AQ2861" t="s">
        <v>12039</v>
      </c>
      <c r="AR2861">
        <v>26.00519446</v>
      </c>
      <c r="AS2861" t="s">
        <v>12016</v>
      </c>
      <c r="AU2861" t="s">
        <v>12136</v>
      </c>
      <c r="AV2861">
        <v>0.0004</v>
      </c>
      <c r="AX2861" t="s">
        <v>12017</v>
      </c>
      <c r="AY2861" t="s">
        <v>12656</v>
      </c>
      <c r="AZ2861" s="3">
        <v>2403358</v>
      </c>
      <c r="BA2861" t="s">
        <v>12656</v>
      </c>
      <c r="BB2861" t="s">
        <v>12019</v>
      </c>
      <c r="BC2861" t="s">
        <v>12019</v>
      </c>
      <c r="BD2861">
        <v>0.751</v>
      </c>
      <c r="BE2861">
        <v>24.11</v>
      </c>
      <c r="BF2861" t="s">
        <v>12017</v>
      </c>
      <c r="BG2861" t="s">
        <v>17624</v>
      </c>
      <c r="BH2861">
        <v>26.00519446</v>
      </c>
      <c r="BI2861" t="s">
        <v>12020</v>
      </c>
      <c r="BJ2861" t="s">
        <v>21272</v>
      </c>
      <c r="BK2861" t="s">
        <v>12022</v>
      </c>
      <c r="BL2861" t="s">
        <v>12140</v>
      </c>
      <c r="BM2861" t="s">
        <v>12141</v>
      </c>
      <c r="BN2861" t="s">
        <v>12058</v>
      </c>
      <c r="BO2861">
        <v>26.00519446</v>
      </c>
      <c r="BP2861" t="s">
        <v>12026</v>
      </c>
      <c r="BQ2861" t="s">
        <v>12019</v>
      </c>
      <c r="BR2861" t="s">
        <v>12017</v>
      </c>
      <c r="BT2861" t="s">
        <v>12017</v>
      </c>
      <c r="BU2861">
        <v>1</v>
      </c>
      <c r="BV2861" t="s">
        <v>12027</v>
      </c>
      <c r="BW2861" t="s">
        <v>12045</v>
      </c>
      <c r="BX2861" t="s">
        <v>12029</v>
      </c>
      <c r="BY2861" t="s">
        <v>13200</v>
      </c>
      <c r="BZ2861" t="s">
        <v>12017</v>
      </c>
      <c r="CA2861" t="s">
        <v>12019</v>
      </c>
      <c r="CB2861" t="s">
        <v>12030</v>
      </c>
      <c r="CC2861" t="s">
        <v>5651</v>
      </c>
      <c r="CD2861">
        <v>39</v>
      </c>
      <c r="CE2861" t="s">
        <v>12221</v>
      </c>
      <c r="CF2861" t="s">
        <v>17626</v>
      </c>
    </row>
    <row r="2862" hidden="1" spans="1:88">
      <c r="A2862" t="s">
        <v>4624</v>
      </c>
      <c r="B2862" t="s">
        <v>21273</v>
      </c>
      <c r="C2862" t="s">
        <v>12133</v>
      </c>
      <c r="D2862" t="s">
        <v>231</v>
      </c>
      <c r="E2862" t="s">
        <v>21116</v>
      </c>
      <c r="F2862" t="s">
        <v>21117</v>
      </c>
      <c r="G2862" t="s">
        <v>21118</v>
      </c>
      <c r="H2862" t="s">
        <v>4194</v>
      </c>
      <c r="I2862" t="s">
        <v>4195</v>
      </c>
      <c r="J2862" t="s">
        <v>4203</v>
      </c>
      <c r="K2862">
        <v>1312</v>
      </c>
      <c r="L2862" t="s">
        <v>4204</v>
      </c>
      <c r="M2862" t="s">
        <v>4204</v>
      </c>
      <c r="N2862" t="s">
        <v>4204</v>
      </c>
      <c r="O2862">
        <v>17</v>
      </c>
      <c r="P2862">
        <v>7577120</v>
      </c>
      <c r="Q2862">
        <v>7577120</v>
      </c>
      <c r="R2862" t="s">
        <v>4211</v>
      </c>
      <c r="S2862" t="s">
        <v>4199</v>
      </c>
      <c r="T2862" t="s">
        <v>21119</v>
      </c>
      <c r="U2862" t="s">
        <v>21120</v>
      </c>
      <c r="V2862">
        <v>0.45</v>
      </c>
      <c r="X2862">
        <v>46</v>
      </c>
      <c r="Y2862">
        <v>57</v>
      </c>
      <c r="AA2862">
        <v>41</v>
      </c>
      <c r="AB2862">
        <v>213</v>
      </c>
      <c r="AC2862" s="1">
        <v>45149</v>
      </c>
      <c r="AD2862">
        <v>1.59328e-5</v>
      </c>
      <c r="AE2862" t="s">
        <v>4218</v>
      </c>
      <c r="AF2862" t="s">
        <v>21121</v>
      </c>
      <c r="AH2862">
        <v>47</v>
      </c>
      <c r="AI2862" t="s">
        <v>12229</v>
      </c>
      <c r="AJ2862" t="s">
        <v>12146</v>
      </c>
      <c r="AK2862">
        <v>17</v>
      </c>
      <c r="AL2862" t="s">
        <v>12216</v>
      </c>
      <c r="AM2862">
        <v>-9</v>
      </c>
      <c r="AN2862">
        <v>-17311</v>
      </c>
      <c r="AO2862">
        <v>0</v>
      </c>
      <c r="AR2862">
        <v>0.197258112</v>
      </c>
      <c r="AS2862" t="s">
        <v>12016</v>
      </c>
      <c r="AT2862" t="s">
        <v>12055</v>
      </c>
      <c r="AU2862" t="s">
        <v>17238</v>
      </c>
      <c r="AV2862">
        <v>0.3042</v>
      </c>
      <c r="AX2862" t="s">
        <v>12017</v>
      </c>
      <c r="AY2862" t="s">
        <v>12656</v>
      </c>
      <c r="AZ2862" s="3">
        <v>2403358</v>
      </c>
      <c r="BA2862" t="s">
        <v>12656</v>
      </c>
      <c r="BB2862" t="s">
        <v>12019</v>
      </c>
      <c r="BC2862" t="s">
        <v>12019</v>
      </c>
      <c r="BD2862">
        <v>0.3602</v>
      </c>
      <c r="BE2862">
        <v>0.23</v>
      </c>
      <c r="BG2862" t="s">
        <v>17624</v>
      </c>
      <c r="BH2862">
        <v>0.197258112</v>
      </c>
      <c r="BI2862" t="s">
        <v>12020</v>
      </c>
      <c r="BJ2862" t="s">
        <v>21274</v>
      </c>
      <c r="BL2862" t="s">
        <v>12233</v>
      </c>
      <c r="BM2862" t="s">
        <v>12141</v>
      </c>
      <c r="BN2862" t="s">
        <v>12025</v>
      </c>
      <c r="BO2862">
        <v>0.197258112</v>
      </c>
      <c r="BP2862" t="s">
        <v>12026</v>
      </c>
      <c r="BQ2862" t="s">
        <v>12019</v>
      </c>
      <c r="BR2862" t="s">
        <v>12017</v>
      </c>
      <c r="BS2862" t="s">
        <v>12044</v>
      </c>
      <c r="BU2862">
        <v>1</v>
      </c>
      <c r="BV2862" t="s">
        <v>12027</v>
      </c>
      <c r="BW2862" t="s">
        <v>12028</v>
      </c>
      <c r="BX2862" t="s">
        <v>12029</v>
      </c>
      <c r="BY2862" t="s">
        <v>12226</v>
      </c>
      <c r="BZ2862" t="s">
        <v>12019</v>
      </c>
      <c r="CA2862" t="s">
        <v>12017</v>
      </c>
      <c r="CB2862" t="s">
        <v>4820</v>
      </c>
      <c r="CC2862" t="s">
        <v>13406</v>
      </c>
      <c r="CD2862">
        <v>7.133333333</v>
      </c>
      <c r="CE2862" t="s">
        <v>12221</v>
      </c>
      <c r="CF2862" t="s">
        <v>17626</v>
      </c>
      <c r="CH2862">
        <v>-13</v>
      </c>
      <c r="CI2862">
        <v>-8</v>
      </c>
      <c r="CJ2862">
        <v>-34</v>
      </c>
    </row>
    <row r="2863" hidden="1" spans="1:88">
      <c r="A2863" t="s">
        <v>4624</v>
      </c>
      <c r="B2863" t="s">
        <v>21275</v>
      </c>
      <c r="C2863" t="s">
        <v>12133</v>
      </c>
      <c r="D2863" t="s">
        <v>59</v>
      </c>
      <c r="E2863" t="s">
        <v>21116</v>
      </c>
      <c r="F2863" t="s">
        <v>21117</v>
      </c>
      <c r="G2863" t="s">
        <v>21118</v>
      </c>
      <c r="H2863" t="s">
        <v>4194</v>
      </c>
      <c r="I2863" t="s">
        <v>4195</v>
      </c>
      <c r="J2863" t="s">
        <v>4207</v>
      </c>
      <c r="K2863">
        <v>1312</v>
      </c>
      <c r="L2863" t="s">
        <v>4204</v>
      </c>
      <c r="M2863" t="s">
        <v>4204</v>
      </c>
      <c r="N2863" t="s">
        <v>4204</v>
      </c>
      <c r="O2863">
        <v>17</v>
      </c>
      <c r="P2863">
        <v>7577120</v>
      </c>
      <c r="Q2863">
        <v>7577120</v>
      </c>
      <c r="R2863" t="s">
        <v>4211</v>
      </c>
      <c r="S2863" t="s">
        <v>4199</v>
      </c>
      <c r="T2863" t="s">
        <v>21119</v>
      </c>
      <c r="U2863" t="s">
        <v>21120</v>
      </c>
      <c r="V2863">
        <v>0.31</v>
      </c>
      <c r="X2863">
        <v>21</v>
      </c>
      <c r="Y2863">
        <v>47</v>
      </c>
      <c r="AA2863">
        <v>91</v>
      </c>
      <c r="AB2863">
        <v>93</v>
      </c>
      <c r="AC2863" s="1">
        <v>45149</v>
      </c>
      <c r="AD2863">
        <v>1.59328e-5</v>
      </c>
      <c r="AE2863" t="s">
        <v>4218</v>
      </c>
      <c r="AF2863" t="s">
        <v>21121</v>
      </c>
      <c r="AH2863">
        <v>74</v>
      </c>
      <c r="AI2863" t="s">
        <v>12122</v>
      </c>
      <c r="AJ2863" t="s">
        <v>12146</v>
      </c>
      <c r="AK2863">
        <v>27</v>
      </c>
      <c r="AL2863" t="s">
        <v>12216</v>
      </c>
      <c r="AM2863">
        <v>90</v>
      </c>
      <c r="AN2863">
        <v>-27150</v>
      </c>
      <c r="AO2863">
        <v>0</v>
      </c>
      <c r="AR2863">
        <v>14.03820232</v>
      </c>
      <c r="AS2863" t="s">
        <v>12016</v>
      </c>
      <c r="AT2863" t="s">
        <v>12055</v>
      </c>
      <c r="AU2863" t="s">
        <v>14930</v>
      </c>
      <c r="AV2863">
        <v>0.5061</v>
      </c>
      <c r="AX2863" t="s">
        <v>12017</v>
      </c>
      <c r="AY2863" t="s">
        <v>12218</v>
      </c>
      <c r="AZ2863" s="3">
        <v>2279175</v>
      </c>
      <c r="BA2863" t="s">
        <v>12218</v>
      </c>
      <c r="BB2863" t="s">
        <v>12019</v>
      </c>
      <c r="BC2863" t="s">
        <v>12019</v>
      </c>
      <c r="BD2863">
        <v>0.3345</v>
      </c>
      <c r="BE2863">
        <v>0.07</v>
      </c>
      <c r="BF2863" t="s">
        <v>12017</v>
      </c>
      <c r="BG2863" t="s">
        <v>12216</v>
      </c>
      <c r="BH2863">
        <v>14.03820232</v>
      </c>
      <c r="BI2863" t="s">
        <v>12020</v>
      </c>
      <c r="BJ2863" t="s">
        <v>21276</v>
      </c>
      <c r="BK2863" t="s">
        <v>12022</v>
      </c>
      <c r="BL2863" t="s">
        <v>12023</v>
      </c>
      <c r="BM2863" t="s">
        <v>12071</v>
      </c>
      <c r="BN2863" t="s">
        <v>12025</v>
      </c>
      <c r="BO2863">
        <v>14.03820232</v>
      </c>
      <c r="BP2863" t="s">
        <v>12026</v>
      </c>
      <c r="BQ2863" t="s">
        <v>12019</v>
      </c>
      <c r="BR2863" t="s">
        <v>12017</v>
      </c>
      <c r="BS2863" t="s">
        <v>12044</v>
      </c>
      <c r="BT2863" t="s">
        <v>12017</v>
      </c>
      <c r="BU2863">
        <v>1</v>
      </c>
      <c r="BV2863" t="s">
        <v>12027</v>
      </c>
      <c r="BW2863" t="s">
        <v>12028</v>
      </c>
      <c r="BX2863" t="s">
        <v>12029</v>
      </c>
      <c r="BY2863" t="s">
        <v>12226</v>
      </c>
      <c r="BZ2863" t="s">
        <v>12019</v>
      </c>
      <c r="CA2863" t="s">
        <v>12017</v>
      </c>
      <c r="CB2863" t="s">
        <v>4820</v>
      </c>
      <c r="CC2863" t="s">
        <v>12227</v>
      </c>
      <c r="CD2863">
        <v>3.166666667</v>
      </c>
      <c r="CE2863" t="s">
        <v>12221</v>
      </c>
      <c r="CF2863" t="s">
        <v>59</v>
      </c>
      <c r="CG2863">
        <v>75.8</v>
      </c>
      <c r="CH2863">
        <v>1</v>
      </c>
      <c r="CI2863">
        <v>6</v>
      </c>
      <c r="CJ2863">
        <v>-14</v>
      </c>
    </row>
    <row r="2864" hidden="1" spans="1:88">
      <c r="A2864" t="s">
        <v>4624</v>
      </c>
      <c r="B2864" t="s">
        <v>21277</v>
      </c>
      <c r="C2864" t="s">
        <v>12133</v>
      </c>
      <c r="D2864" t="s">
        <v>59</v>
      </c>
      <c r="E2864" t="s">
        <v>21116</v>
      </c>
      <c r="F2864" t="s">
        <v>21117</v>
      </c>
      <c r="G2864" t="s">
        <v>21118</v>
      </c>
      <c r="H2864" t="s">
        <v>4194</v>
      </c>
      <c r="I2864" t="s">
        <v>4195</v>
      </c>
      <c r="J2864" t="s">
        <v>4203</v>
      </c>
      <c r="K2864">
        <v>1312</v>
      </c>
      <c r="L2864" t="s">
        <v>4204</v>
      </c>
      <c r="M2864" t="s">
        <v>4204</v>
      </c>
      <c r="N2864" t="s">
        <v>4204</v>
      </c>
      <c r="O2864">
        <v>17</v>
      </c>
      <c r="P2864">
        <v>7577120</v>
      </c>
      <c r="Q2864">
        <v>7577120</v>
      </c>
      <c r="R2864" t="s">
        <v>4211</v>
      </c>
      <c r="S2864" t="s">
        <v>4199</v>
      </c>
      <c r="T2864" t="s">
        <v>21119</v>
      </c>
      <c r="U2864" t="s">
        <v>21120</v>
      </c>
      <c r="V2864">
        <v>0.73</v>
      </c>
      <c r="X2864">
        <v>36</v>
      </c>
      <c r="Y2864">
        <v>13</v>
      </c>
      <c r="AA2864">
        <v>87</v>
      </c>
      <c r="AB2864">
        <v>59</v>
      </c>
      <c r="AC2864" s="1">
        <v>45149</v>
      </c>
      <c r="AD2864">
        <v>1.59328e-5</v>
      </c>
      <c r="AE2864" t="s">
        <v>4218</v>
      </c>
      <c r="AF2864" t="s">
        <v>21121</v>
      </c>
      <c r="AH2864">
        <v>63</v>
      </c>
      <c r="AI2864" t="s">
        <v>12134</v>
      </c>
      <c r="AK2864">
        <v>12</v>
      </c>
      <c r="AL2864" t="s">
        <v>12216</v>
      </c>
      <c r="AM2864">
        <v>1701</v>
      </c>
      <c r="AN2864">
        <v>-23109</v>
      </c>
      <c r="AO2864">
        <v>0</v>
      </c>
      <c r="AP2864">
        <v>55.92267482</v>
      </c>
      <c r="AQ2864" t="s">
        <v>12039</v>
      </c>
      <c r="AR2864">
        <v>55.92267482</v>
      </c>
      <c r="AS2864" t="s">
        <v>12016</v>
      </c>
      <c r="AT2864" t="s">
        <v>12055</v>
      </c>
      <c r="AU2864" t="s">
        <v>18476</v>
      </c>
      <c r="AV2864">
        <v>0.3206</v>
      </c>
      <c r="AX2864" t="s">
        <v>12017</v>
      </c>
      <c r="AY2864" t="s">
        <v>12218</v>
      </c>
      <c r="AZ2864" s="3">
        <v>2279175</v>
      </c>
      <c r="BA2864" t="s">
        <v>12218</v>
      </c>
      <c r="BB2864" t="s">
        <v>12019</v>
      </c>
      <c r="BC2864" t="s">
        <v>12019</v>
      </c>
      <c r="BD2864">
        <v>0.328</v>
      </c>
      <c r="BE2864">
        <v>0.51</v>
      </c>
      <c r="BF2864" t="s">
        <v>12017</v>
      </c>
      <c r="BG2864" t="s">
        <v>12216</v>
      </c>
      <c r="BH2864">
        <v>55.92267482</v>
      </c>
      <c r="BI2864" t="s">
        <v>12020</v>
      </c>
      <c r="BJ2864" t="s">
        <v>21278</v>
      </c>
      <c r="BK2864" t="s">
        <v>12022</v>
      </c>
      <c r="BL2864" t="s">
        <v>12412</v>
      </c>
      <c r="BM2864" t="s">
        <v>12141</v>
      </c>
      <c r="BN2864" t="s">
        <v>12025</v>
      </c>
      <c r="BO2864">
        <v>55.92267482</v>
      </c>
      <c r="BP2864" t="s">
        <v>12026</v>
      </c>
      <c r="BQ2864" t="s">
        <v>12019</v>
      </c>
      <c r="BR2864" t="s">
        <v>12017</v>
      </c>
      <c r="BS2864" t="s">
        <v>12044</v>
      </c>
      <c r="BT2864" t="s">
        <v>12017</v>
      </c>
      <c r="BU2864">
        <v>1</v>
      </c>
      <c r="BV2864" t="s">
        <v>12027</v>
      </c>
      <c r="BW2864" t="s">
        <v>12028</v>
      </c>
      <c r="BX2864" t="s">
        <v>12029</v>
      </c>
      <c r="BY2864" t="s">
        <v>12226</v>
      </c>
      <c r="BZ2864" t="s">
        <v>12019</v>
      </c>
      <c r="CA2864" t="s">
        <v>12017</v>
      </c>
      <c r="CB2864" t="s">
        <v>14228</v>
      </c>
      <c r="CC2864" t="s">
        <v>13650</v>
      </c>
      <c r="CD2864">
        <v>2</v>
      </c>
      <c r="CE2864" t="s">
        <v>12221</v>
      </c>
      <c r="CF2864" t="s">
        <v>59</v>
      </c>
      <c r="CG2864">
        <v>81</v>
      </c>
      <c r="CH2864">
        <v>23</v>
      </c>
      <c r="CI2864">
        <v>20</v>
      </c>
      <c r="CJ2864">
        <v>16</v>
      </c>
    </row>
    <row r="2865" hidden="1" spans="1:88">
      <c r="A2865" t="s">
        <v>4624</v>
      </c>
      <c r="B2865" t="s">
        <v>11961</v>
      </c>
      <c r="C2865" t="s">
        <v>12133</v>
      </c>
      <c r="D2865" t="s">
        <v>59</v>
      </c>
      <c r="E2865" t="s">
        <v>21116</v>
      </c>
      <c r="F2865" t="s">
        <v>21117</v>
      </c>
      <c r="G2865" t="s">
        <v>21118</v>
      </c>
      <c r="H2865" t="s">
        <v>4194</v>
      </c>
      <c r="I2865" t="s">
        <v>4195</v>
      </c>
      <c r="J2865" t="s">
        <v>4203</v>
      </c>
      <c r="K2865">
        <v>1312</v>
      </c>
      <c r="L2865" t="s">
        <v>4204</v>
      </c>
      <c r="M2865" t="s">
        <v>4204</v>
      </c>
      <c r="N2865" t="s">
        <v>4204</v>
      </c>
      <c r="O2865">
        <v>17</v>
      </c>
      <c r="P2865">
        <v>7577120</v>
      </c>
      <c r="Q2865">
        <v>7577120</v>
      </c>
      <c r="R2865" t="s">
        <v>4211</v>
      </c>
      <c r="S2865" t="s">
        <v>4199</v>
      </c>
      <c r="T2865" t="s">
        <v>21119</v>
      </c>
      <c r="U2865" t="s">
        <v>21120</v>
      </c>
      <c r="V2865">
        <v>0.68</v>
      </c>
      <c r="X2865">
        <v>56</v>
      </c>
      <c r="Y2865">
        <v>26</v>
      </c>
      <c r="AA2865">
        <v>81</v>
      </c>
      <c r="AB2865">
        <v>169</v>
      </c>
      <c r="AC2865" s="1">
        <v>45149</v>
      </c>
      <c r="AD2865">
        <v>1.59328e-5</v>
      </c>
      <c r="AE2865" t="s">
        <v>4218</v>
      </c>
      <c r="AF2865" t="s">
        <v>21121</v>
      </c>
      <c r="AH2865">
        <v>75</v>
      </c>
      <c r="AI2865" t="s">
        <v>12170</v>
      </c>
      <c r="AK2865">
        <v>25</v>
      </c>
      <c r="AL2865" t="s">
        <v>12216</v>
      </c>
      <c r="AM2865">
        <v>540</v>
      </c>
      <c r="AN2865">
        <v>-27633</v>
      </c>
      <c r="AO2865">
        <v>0</v>
      </c>
      <c r="AR2865">
        <v>17.7532301</v>
      </c>
      <c r="AS2865" t="s">
        <v>12016</v>
      </c>
      <c r="AT2865" t="s">
        <v>12055</v>
      </c>
      <c r="AU2865" t="s">
        <v>12147</v>
      </c>
      <c r="AV2865">
        <v>0.6453</v>
      </c>
      <c r="AX2865" t="s">
        <v>12017</v>
      </c>
      <c r="AY2865" t="s">
        <v>13404</v>
      </c>
      <c r="AZ2865" s="3">
        <v>2279175</v>
      </c>
      <c r="BA2865" t="s">
        <v>13404</v>
      </c>
      <c r="BB2865" t="s">
        <v>12019</v>
      </c>
      <c r="BC2865" t="s">
        <v>12019</v>
      </c>
      <c r="BD2865">
        <v>0.347</v>
      </c>
      <c r="BE2865">
        <v>0.81</v>
      </c>
      <c r="BF2865" t="s">
        <v>12017</v>
      </c>
      <c r="BG2865" t="s">
        <v>12216</v>
      </c>
      <c r="BH2865">
        <v>17.7532301</v>
      </c>
      <c r="BI2865" t="s">
        <v>12020</v>
      </c>
      <c r="BJ2865" t="s">
        <v>21279</v>
      </c>
      <c r="BK2865" t="s">
        <v>12022</v>
      </c>
      <c r="BL2865" t="s">
        <v>12023</v>
      </c>
      <c r="BM2865" t="s">
        <v>12141</v>
      </c>
      <c r="BN2865" t="s">
        <v>12025</v>
      </c>
      <c r="BO2865">
        <v>17.7532301</v>
      </c>
      <c r="BP2865" t="s">
        <v>12026</v>
      </c>
      <c r="BQ2865" t="s">
        <v>12019</v>
      </c>
      <c r="BR2865" t="s">
        <v>12017</v>
      </c>
      <c r="BS2865" t="s">
        <v>12044</v>
      </c>
      <c r="BT2865" t="s">
        <v>12017</v>
      </c>
      <c r="BU2865">
        <v>1</v>
      </c>
      <c r="BV2865" t="s">
        <v>12027</v>
      </c>
      <c r="BW2865" t="s">
        <v>12028</v>
      </c>
      <c r="BX2865" t="s">
        <v>12029</v>
      </c>
      <c r="BY2865" t="s">
        <v>12226</v>
      </c>
      <c r="BZ2865" t="s">
        <v>12019</v>
      </c>
      <c r="CA2865" t="s">
        <v>12017</v>
      </c>
      <c r="CB2865" t="s">
        <v>14228</v>
      </c>
      <c r="CC2865" t="s">
        <v>13650</v>
      </c>
      <c r="CD2865">
        <v>5.7</v>
      </c>
      <c r="CE2865" t="s">
        <v>12221</v>
      </c>
      <c r="CF2865" t="s">
        <v>59</v>
      </c>
      <c r="CG2865">
        <v>60</v>
      </c>
      <c r="CH2865">
        <v>35</v>
      </c>
      <c r="CI2865">
        <v>18</v>
      </c>
      <c r="CJ2865">
        <v>38</v>
      </c>
    </row>
    <row r="2866" hidden="1" spans="1:88">
      <c r="A2866" t="s">
        <v>4624</v>
      </c>
      <c r="B2866" t="s">
        <v>21280</v>
      </c>
      <c r="C2866" t="s">
        <v>12133</v>
      </c>
      <c r="D2866" t="s">
        <v>59</v>
      </c>
      <c r="E2866" t="s">
        <v>21116</v>
      </c>
      <c r="F2866" t="s">
        <v>21117</v>
      </c>
      <c r="G2866" t="s">
        <v>21118</v>
      </c>
      <c r="H2866" t="s">
        <v>4194</v>
      </c>
      <c r="I2866" t="s">
        <v>4195</v>
      </c>
      <c r="J2866" t="s">
        <v>4203</v>
      </c>
      <c r="K2866">
        <v>1312</v>
      </c>
      <c r="L2866" t="s">
        <v>4204</v>
      </c>
      <c r="M2866" t="s">
        <v>4204</v>
      </c>
      <c r="N2866" t="s">
        <v>4204</v>
      </c>
      <c r="O2866">
        <v>17</v>
      </c>
      <c r="P2866">
        <v>7577120</v>
      </c>
      <c r="Q2866">
        <v>7577120</v>
      </c>
      <c r="R2866" t="s">
        <v>4211</v>
      </c>
      <c r="S2866" t="s">
        <v>4199</v>
      </c>
      <c r="T2866" t="s">
        <v>21119</v>
      </c>
      <c r="U2866" t="s">
        <v>21120</v>
      </c>
      <c r="V2866">
        <v>0.59</v>
      </c>
      <c r="X2866">
        <v>20</v>
      </c>
      <c r="Y2866">
        <v>14</v>
      </c>
      <c r="AA2866">
        <v>40</v>
      </c>
      <c r="AB2866">
        <v>99</v>
      </c>
      <c r="AC2866" s="1">
        <v>45149</v>
      </c>
      <c r="AD2866">
        <v>1.59328e-5</v>
      </c>
      <c r="AE2866" t="s">
        <v>4218</v>
      </c>
      <c r="AF2866" t="s">
        <v>21121</v>
      </c>
      <c r="AH2866">
        <v>65</v>
      </c>
      <c r="AI2866" t="s">
        <v>12134</v>
      </c>
      <c r="AJ2866" t="s">
        <v>12146</v>
      </c>
      <c r="AK2866">
        <v>16</v>
      </c>
      <c r="AL2866" t="s">
        <v>12216</v>
      </c>
      <c r="AM2866">
        <v>275</v>
      </c>
      <c r="AN2866">
        <v>-23768</v>
      </c>
      <c r="AO2866">
        <v>0</v>
      </c>
      <c r="AR2866">
        <v>9.040996811</v>
      </c>
      <c r="AS2866" t="s">
        <v>12016</v>
      </c>
      <c r="AT2866" t="s">
        <v>12055</v>
      </c>
      <c r="AU2866" t="s">
        <v>12223</v>
      </c>
      <c r="AV2866">
        <v>0.2269</v>
      </c>
      <c r="AX2866" t="s">
        <v>12017</v>
      </c>
      <c r="AY2866" t="s">
        <v>12218</v>
      </c>
      <c r="AZ2866" s="3">
        <v>2279175</v>
      </c>
      <c r="BA2866" t="s">
        <v>12218</v>
      </c>
      <c r="BB2866" t="s">
        <v>12019</v>
      </c>
      <c r="BC2866" t="s">
        <v>12019</v>
      </c>
      <c r="BD2866">
        <v>0.3496</v>
      </c>
      <c r="BE2866">
        <v>0.18</v>
      </c>
      <c r="BF2866" t="s">
        <v>12017</v>
      </c>
      <c r="BG2866" t="s">
        <v>12216</v>
      </c>
      <c r="BH2866">
        <v>9.040996811</v>
      </c>
      <c r="BI2866" t="s">
        <v>12020</v>
      </c>
      <c r="BJ2866" t="s">
        <v>21281</v>
      </c>
      <c r="BK2866" t="s">
        <v>12022</v>
      </c>
      <c r="BL2866" t="s">
        <v>12140</v>
      </c>
      <c r="BM2866" t="s">
        <v>12282</v>
      </c>
      <c r="BN2866" t="s">
        <v>12025</v>
      </c>
      <c r="BO2866">
        <v>9.040996811</v>
      </c>
      <c r="BP2866" t="s">
        <v>12026</v>
      </c>
      <c r="BQ2866" t="s">
        <v>12019</v>
      </c>
      <c r="BR2866" t="s">
        <v>12017</v>
      </c>
      <c r="BS2866" t="s">
        <v>12044</v>
      </c>
      <c r="BT2866" t="s">
        <v>12019</v>
      </c>
      <c r="BU2866">
        <v>1</v>
      </c>
      <c r="BV2866" t="s">
        <v>12027</v>
      </c>
      <c r="BW2866" t="s">
        <v>12028</v>
      </c>
      <c r="BX2866" t="s">
        <v>12029</v>
      </c>
      <c r="BY2866" t="s">
        <v>12226</v>
      </c>
      <c r="BZ2866" t="s">
        <v>12019</v>
      </c>
      <c r="CA2866" t="s">
        <v>12017</v>
      </c>
      <c r="CB2866" t="s">
        <v>14228</v>
      </c>
      <c r="CC2866" t="s">
        <v>13650</v>
      </c>
      <c r="CD2866">
        <v>3.366666667</v>
      </c>
      <c r="CE2866" t="s">
        <v>12221</v>
      </c>
      <c r="CF2866" t="s">
        <v>59</v>
      </c>
      <c r="CG2866">
        <v>82</v>
      </c>
      <c r="CH2866">
        <v>15</v>
      </c>
      <c r="CI2866">
        <v>14</v>
      </c>
      <c r="CJ2866">
        <v>26</v>
      </c>
    </row>
    <row r="2867" hidden="1" spans="1:88">
      <c r="A2867" t="s">
        <v>4624</v>
      </c>
      <c r="B2867" t="s">
        <v>21282</v>
      </c>
      <c r="C2867" t="s">
        <v>12133</v>
      </c>
      <c r="D2867" t="s">
        <v>59</v>
      </c>
      <c r="E2867" t="s">
        <v>21116</v>
      </c>
      <c r="F2867" t="s">
        <v>21117</v>
      </c>
      <c r="G2867" t="s">
        <v>21118</v>
      </c>
      <c r="H2867" t="s">
        <v>4194</v>
      </c>
      <c r="I2867" t="s">
        <v>4195</v>
      </c>
      <c r="J2867" t="s">
        <v>4203</v>
      </c>
      <c r="K2867">
        <v>1312</v>
      </c>
      <c r="L2867" t="s">
        <v>4204</v>
      </c>
      <c r="M2867" t="s">
        <v>4204</v>
      </c>
      <c r="N2867" t="s">
        <v>4204</v>
      </c>
      <c r="O2867">
        <v>17</v>
      </c>
      <c r="P2867">
        <v>7577120</v>
      </c>
      <c r="Q2867">
        <v>7577120</v>
      </c>
      <c r="R2867" t="s">
        <v>4211</v>
      </c>
      <c r="S2867" t="s">
        <v>4199</v>
      </c>
      <c r="T2867" t="s">
        <v>21119</v>
      </c>
      <c r="U2867" t="s">
        <v>21120</v>
      </c>
      <c r="V2867">
        <v>0.49</v>
      </c>
      <c r="X2867">
        <v>32</v>
      </c>
      <c r="Y2867">
        <v>33</v>
      </c>
      <c r="AA2867">
        <v>65</v>
      </c>
      <c r="AB2867">
        <v>146</v>
      </c>
      <c r="AC2867" s="1">
        <v>45149</v>
      </c>
      <c r="AD2867">
        <v>1.59328e-5</v>
      </c>
      <c r="AE2867" t="s">
        <v>4218</v>
      </c>
      <c r="AF2867" t="s">
        <v>21121</v>
      </c>
      <c r="AH2867">
        <v>69</v>
      </c>
      <c r="AI2867" t="s">
        <v>12134</v>
      </c>
      <c r="AJ2867" t="s">
        <v>12146</v>
      </c>
      <c r="AK2867">
        <v>10</v>
      </c>
      <c r="AL2867" t="s">
        <v>12216</v>
      </c>
      <c r="AM2867">
        <v>588</v>
      </c>
      <c r="AN2867">
        <v>-25467</v>
      </c>
      <c r="AO2867">
        <v>0</v>
      </c>
      <c r="AP2867">
        <v>19.331295</v>
      </c>
      <c r="AQ2867" t="s">
        <v>12039</v>
      </c>
      <c r="AR2867">
        <v>19.331295</v>
      </c>
      <c r="AS2867" t="s">
        <v>12016</v>
      </c>
      <c r="AT2867" t="s">
        <v>12055</v>
      </c>
      <c r="AU2867" s="2">
        <v>37846</v>
      </c>
      <c r="AV2867">
        <v>0.1895</v>
      </c>
      <c r="AX2867" t="s">
        <v>12017</v>
      </c>
      <c r="AY2867" t="s">
        <v>12224</v>
      </c>
      <c r="AZ2867" s="3">
        <v>2279175</v>
      </c>
      <c r="BA2867" t="s">
        <v>12224</v>
      </c>
      <c r="BB2867" t="s">
        <v>12019</v>
      </c>
      <c r="BC2867" t="s">
        <v>12019</v>
      </c>
      <c r="BD2867">
        <v>0.2879</v>
      </c>
      <c r="BE2867">
        <v>0.32</v>
      </c>
      <c r="BF2867" t="s">
        <v>12017</v>
      </c>
      <c r="BG2867" t="s">
        <v>12216</v>
      </c>
      <c r="BH2867">
        <v>19.331295</v>
      </c>
      <c r="BI2867" t="s">
        <v>12020</v>
      </c>
      <c r="BJ2867" t="s">
        <v>21283</v>
      </c>
      <c r="BK2867" t="s">
        <v>12022</v>
      </c>
      <c r="BL2867" t="s">
        <v>12960</v>
      </c>
      <c r="BM2867" t="s">
        <v>12141</v>
      </c>
      <c r="BN2867" t="s">
        <v>12025</v>
      </c>
      <c r="BO2867">
        <v>19.331295</v>
      </c>
      <c r="BP2867" t="s">
        <v>12026</v>
      </c>
      <c r="BQ2867" t="s">
        <v>12019</v>
      </c>
      <c r="BR2867" t="s">
        <v>12017</v>
      </c>
      <c r="BS2867" t="s">
        <v>12194</v>
      </c>
      <c r="BT2867" t="s">
        <v>12017</v>
      </c>
      <c r="BU2867">
        <v>1</v>
      </c>
      <c r="BV2867" t="s">
        <v>12027</v>
      </c>
      <c r="BW2867" t="s">
        <v>12028</v>
      </c>
      <c r="BX2867" t="s">
        <v>12029</v>
      </c>
      <c r="BY2867" t="s">
        <v>12226</v>
      </c>
      <c r="BZ2867" t="s">
        <v>12019</v>
      </c>
      <c r="CA2867" t="s">
        <v>12017</v>
      </c>
      <c r="CB2867" t="s">
        <v>12597</v>
      </c>
      <c r="CC2867" t="s">
        <v>14624</v>
      </c>
      <c r="CD2867">
        <v>4.866666667</v>
      </c>
      <c r="CE2867" t="s">
        <v>12221</v>
      </c>
      <c r="CF2867" t="s">
        <v>59</v>
      </c>
      <c r="CG2867">
        <v>65.9</v>
      </c>
      <c r="CH2867">
        <v>3</v>
      </c>
      <c r="CI2867">
        <v>6</v>
      </c>
      <c r="CJ2867">
        <v>0</v>
      </c>
    </row>
    <row r="2868" hidden="1" spans="1:88">
      <c r="A2868" t="s">
        <v>4624</v>
      </c>
      <c r="B2868" t="s">
        <v>21284</v>
      </c>
      <c r="C2868" t="s">
        <v>12133</v>
      </c>
      <c r="D2868" t="s">
        <v>59</v>
      </c>
      <c r="E2868" t="s">
        <v>21116</v>
      </c>
      <c r="F2868" t="s">
        <v>21117</v>
      </c>
      <c r="G2868" t="s">
        <v>21118</v>
      </c>
      <c r="H2868" t="s">
        <v>4194</v>
      </c>
      <c r="I2868" t="s">
        <v>4195</v>
      </c>
      <c r="J2868" t="s">
        <v>4203</v>
      </c>
      <c r="K2868">
        <v>1312</v>
      </c>
      <c r="L2868" t="s">
        <v>4204</v>
      </c>
      <c r="M2868" t="s">
        <v>4204</v>
      </c>
      <c r="N2868" t="s">
        <v>4204</v>
      </c>
      <c r="O2868">
        <v>17</v>
      </c>
      <c r="P2868">
        <v>7577120</v>
      </c>
      <c r="Q2868">
        <v>7577120</v>
      </c>
      <c r="R2868" t="s">
        <v>4211</v>
      </c>
      <c r="S2868" t="s">
        <v>4199</v>
      </c>
      <c r="T2868" t="s">
        <v>21119</v>
      </c>
      <c r="U2868" t="s">
        <v>21120</v>
      </c>
      <c r="V2868">
        <v>0.45</v>
      </c>
      <c r="X2868">
        <v>18</v>
      </c>
      <c r="Y2868">
        <v>22</v>
      </c>
      <c r="AA2868">
        <v>92</v>
      </c>
      <c r="AB2868">
        <v>105</v>
      </c>
      <c r="AC2868" s="1">
        <v>45149</v>
      </c>
      <c r="AD2868">
        <v>1.59328e-5</v>
      </c>
      <c r="AE2868" t="s">
        <v>4218</v>
      </c>
      <c r="AF2868" t="s">
        <v>21121</v>
      </c>
      <c r="AH2868">
        <v>79</v>
      </c>
      <c r="AI2868" t="s">
        <v>12158</v>
      </c>
      <c r="AJ2868" t="s">
        <v>12146</v>
      </c>
      <c r="AK2868">
        <v>13</v>
      </c>
      <c r="AL2868" t="s">
        <v>12216</v>
      </c>
      <c r="AM2868">
        <v>167</v>
      </c>
      <c r="AN2868">
        <v>-29185</v>
      </c>
      <c r="AO2868">
        <v>0</v>
      </c>
      <c r="AR2868">
        <v>16.79981589</v>
      </c>
      <c r="AS2868" t="s">
        <v>12054</v>
      </c>
      <c r="AT2868" t="s">
        <v>12055</v>
      </c>
      <c r="AU2868" t="s">
        <v>21285</v>
      </c>
      <c r="AV2868">
        <v>0.3075</v>
      </c>
      <c r="AX2868" t="s">
        <v>12017</v>
      </c>
      <c r="AY2868" t="s">
        <v>12656</v>
      </c>
      <c r="AZ2868" s="3">
        <v>2279175</v>
      </c>
      <c r="BA2868" t="s">
        <v>12656</v>
      </c>
      <c r="BB2868" t="s">
        <v>12019</v>
      </c>
      <c r="BC2868" t="s">
        <v>12019</v>
      </c>
      <c r="BD2868">
        <v>0.3144</v>
      </c>
      <c r="BE2868">
        <v>0.23</v>
      </c>
      <c r="BF2868" t="s">
        <v>12017</v>
      </c>
      <c r="BG2868" t="s">
        <v>12216</v>
      </c>
      <c r="BH2868">
        <v>16.79981589</v>
      </c>
      <c r="BI2868" t="s">
        <v>12056</v>
      </c>
      <c r="BJ2868" t="s">
        <v>21286</v>
      </c>
      <c r="BK2868" t="s">
        <v>12185</v>
      </c>
      <c r="BL2868" t="s">
        <v>12233</v>
      </c>
      <c r="BM2868" t="s">
        <v>12282</v>
      </c>
      <c r="BO2868">
        <v>16.79981589</v>
      </c>
      <c r="BP2868" t="s">
        <v>12059</v>
      </c>
      <c r="BQ2868" t="s">
        <v>12019</v>
      </c>
      <c r="BR2868" t="s">
        <v>12017</v>
      </c>
      <c r="BS2868" t="s">
        <v>12194</v>
      </c>
      <c r="BT2868" t="s">
        <v>12017</v>
      </c>
      <c r="BU2868">
        <v>1</v>
      </c>
      <c r="BV2868" t="s">
        <v>12027</v>
      </c>
      <c r="BW2868" t="s">
        <v>12028</v>
      </c>
      <c r="BX2868" t="s">
        <v>12029</v>
      </c>
      <c r="BY2868" t="s">
        <v>12226</v>
      </c>
      <c r="BZ2868" t="s">
        <v>12019</v>
      </c>
      <c r="CA2868" t="s">
        <v>12017</v>
      </c>
      <c r="CB2868" t="s">
        <v>12597</v>
      </c>
      <c r="CC2868" t="s">
        <v>14624</v>
      </c>
      <c r="CD2868">
        <v>3.5</v>
      </c>
      <c r="CE2868" t="s">
        <v>12221</v>
      </c>
      <c r="CF2868" t="s">
        <v>59</v>
      </c>
      <c r="CG2868">
        <v>74</v>
      </c>
      <c r="CH2868">
        <v>19</v>
      </c>
      <c r="CI2868">
        <v>14</v>
      </c>
      <c r="CJ2868">
        <v>14</v>
      </c>
    </row>
    <row r="2869" hidden="1" spans="1:88">
      <c r="A2869" t="s">
        <v>4550</v>
      </c>
      <c r="B2869" t="s">
        <v>21287</v>
      </c>
      <c r="C2869" t="s">
        <v>12237</v>
      </c>
      <c r="D2869" t="s">
        <v>532</v>
      </c>
      <c r="E2869" t="s">
        <v>21116</v>
      </c>
      <c r="F2869" t="s">
        <v>21117</v>
      </c>
      <c r="G2869" t="s">
        <v>21118</v>
      </c>
      <c r="H2869" t="s">
        <v>4194</v>
      </c>
      <c r="I2869" t="s">
        <v>4195</v>
      </c>
      <c r="J2869" t="s">
        <v>4207</v>
      </c>
      <c r="K2869">
        <v>1312</v>
      </c>
      <c r="L2869" t="s">
        <v>4204</v>
      </c>
      <c r="M2869" t="s">
        <v>4204</v>
      </c>
      <c r="N2869" t="s">
        <v>4204</v>
      </c>
      <c r="O2869">
        <v>17</v>
      </c>
      <c r="P2869">
        <v>7577120</v>
      </c>
      <c r="Q2869">
        <v>7577120</v>
      </c>
      <c r="R2869" t="s">
        <v>4211</v>
      </c>
      <c r="S2869" t="s">
        <v>4199</v>
      </c>
      <c r="T2869" t="s">
        <v>21119</v>
      </c>
      <c r="U2869" t="s">
        <v>21120</v>
      </c>
      <c r="V2869">
        <v>0.33</v>
      </c>
      <c r="X2869">
        <v>8</v>
      </c>
      <c r="Y2869">
        <v>16</v>
      </c>
      <c r="AA2869">
        <v>22</v>
      </c>
      <c r="AB2869">
        <v>53</v>
      </c>
      <c r="AC2869" s="1">
        <v>45149</v>
      </c>
      <c r="AD2869">
        <v>1.59328e-5</v>
      </c>
      <c r="AE2869" t="s">
        <v>4218</v>
      </c>
      <c r="AF2869" t="s">
        <v>21121</v>
      </c>
      <c r="AH2869">
        <v>44</v>
      </c>
      <c r="AI2869" t="s">
        <v>12415</v>
      </c>
      <c r="AJ2869" t="s">
        <v>12146</v>
      </c>
      <c r="AK2869">
        <v>9</v>
      </c>
      <c r="AL2869" t="s">
        <v>12239</v>
      </c>
      <c r="AN2869">
        <v>-16401</v>
      </c>
      <c r="AO2869">
        <v>0</v>
      </c>
      <c r="AR2869">
        <v>5.687608903</v>
      </c>
      <c r="AS2869" t="s">
        <v>12054</v>
      </c>
      <c r="AT2869" t="s">
        <v>12055</v>
      </c>
      <c r="AU2869" t="s">
        <v>13166</v>
      </c>
      <c r="AV2869">
        <v>0.0949</v>
      </c>
      <c r="AW2869" t="s">
        <v>12101</v>
      </c>
      <c r="AX2869" t="s">
        <v>12017</v>
      </c>
      <c r="AY2869" t="s">
        <v>12850</v>
      </c>
      <c r="AZ2869" s="3">
        <v>2253973</v>
      </c>
      <c r="BA2869" t="s">
        <v>12850</v>
      </c>
      <c r="BB2869" t="s">
        <v>12019</v>
      </c>
      <c r="BC2869" t="s">
        <v>12019</v>
      </c>
      <c r="BD2869">
        <v>0.3272</v>
      </c>
      <c r="BE2869">
        <v>0</v>
      </c>
      <c r="BF2869" t="s">
        <v>12019</v>
      </c>
      <c r="BG2869" t="s">
        <v>12239</v>
      </c>
      <c r="BH2869">
        <v>5.687608903</v>
      </c>
      <c r="BI2869" t="s">
        <v>12056</v>
      </c>
      <c r="BJ2869" t="s">
        <v>21288</v>
      </c>
      <c r="BK2869" t="s">
        <v>12022</v>
      </c>
      <c r="BL2869" t="s">
        <v>13442</v>
      </c>
      <c r="BM2869" t="s">
        <v>12282</v>
      </c>
      <c r="BN2869" t="s">
        <v>12058</v>
      </c>
      <c r="BO2869">
        <v>3.156129796</v>
      </c>
      <c r="BP2869" t="s">
        <v>12059</v>
      </c>
      <c r="BQ2869" t="s">
        <v>12019</v>
      </c>
      <c r="BR2869" t="s">
        <v>12017</v>
      </c>
      <c r="BS2869" t="s">
        <v>12194</v>
      </c>
      <c r="BT2869" t="s">
        <v>12019</v>
      </c>
      <c r="BU2869">
        <v>1</v>
      </c>
      <c r="BV2869" t="s">
        <v>12027</v>
      </c>
      <c r="BW2869" t="s">
        <v>12028</v>
      </c>
      <c r="BX2869" t="s">
        <v>12029</v>
      </c>
      <c r="BY2869" t="s">
        <v>12243</v>
      </c>
      <c r="BZ2869" t="s">
        <v>12019</v>
      </c>
      <c r="CA2869" t="s">
        <v>12017</v>
      </c>
      <c r="CB2869" t="s">
        <v>12200</v>
      </c>
      <c r="CC2869" t="s">
        <v>12468</v>
      </c>
      <c r="CD2869">
        <v>1.766666667</v>
      </c>
      <c r="CE2869" t="s">
        <v>12246</v>
      </c>
      <c r="CF2869" t="s">
        <v>532</v>
      </c>
      <c r="CH2869">
        <v>43</v>
      </c>
      <c r="CI2869">
        <v>24</v>
      </c>
      <c r="CJ2869">
        <v>62</v>
      </c>
    </row>
    <row r="2870" hidden="1" spans="1:88">
      <c r="A2870" t="s">
        <v>4550</v>
      </c>
      <c r="B2870" t="s">
        <v>21289</v>
      </c>
      <c r="C2870" t="s">
        <v>12237</v>
      </c>
      <c r="D2870" t="s">
        <v>532</v>
      </c>
      <c r="E2870" t="s">
        <v>21116</v>
      </c>
      <c r="F2870" t="s">
        <v>21117</v>
      </c>
      <c r="G2870" t="s">
        <v>21118</v>
      </c>
      <c r="H2870" t="s">
        <v>4194</v>
      </c>
      <c r="I2870" t="s">
        <v>4195</v>
      </c>
      <c r="J2870" t="s">
        <v>4207</v>
      </c>
      <c r="K2870">
        <v>1312</v>
      </c>
      <c r="L2870" t="s">
        <v>4204</v>
      </c>
      <c r="M2870" t="s">
        <v>4204</v>
      </c>
      <c r="N2870" t="s">
        <v>4204</v>
      </c>
      <c r="O2870">
        <v>17</v>
      </c>
      <c r="P2870">
        <v>7577120</v>
      </c>
      <c r="Q2870">
        <v>7577120</v>
      </c>
      <c r="R2870" t="s">
        <v>4211</v>
      </c>
      <c r="S2870" t="s">
        <v>4199</v>
      </c>
      <c r="T2870" t="s">
        <v>21119</v>
      </c>
      <c r="U2870" t="s">
        <v>21120</v>
      </c>
      <c r="V2870">
        <v>0.21</v>
      </c>
      <c r="X2870">
        <v>6</v>
      </c>
      <c r="Y2870">
        <v>22</v>
      </c>
      <c r="AA2870">
        <v>33</v>
      </c>
      <c r="AB2870">
        <v>23</v>
      </c>
      <c r="AC2870" s="1">
        <v>45149</v>
      </c>
      <c r="AD2870">
        <v>1.59328e-5</v>
      </c>
      <c r="AE2870" t="s">
        <v>4218</v>
      </c>
      <c r="AF2870" t="s">
        <v>21121</v>
      </c>
      <c r="AH2870">
        <v>61</v>
      </c>
      <c r="AI2870" t="s">
        <v>12274</v>
      </c>
      <c r="AJ2870" t="s">
        <v>12146</v>
      </c>
      <c r="AK2870">
        <v>1</v>
      </c>
      <c r="AL2870" t="s">
        <v>12239</v>
      </c>
      <c r="AM2870">
        <v>1586</v>
      </c>
      <c r="AN2870">
        <v>-22561</v>
      </c>
      <c r="AO2870">
        <v>0</v>
      </c>
      <c r="AP2870">
        <v>52.14189434</v>
      </c>
      <c r="AQ2870" t="s">
        <v>12039</v>
      </c>
      <c r="AR2870">
        <v>52.14189434</v>
      </c>
      <c r="AS2870" t="s">
        <v>12016</v>
      </c>
      <c r="AT2870" t="s">
        <v>12055</v>
      </c>
      <c r="AU2870" t="s">
        <v>15650</v>
      </c>
      <c r="AV2870">
        <v>0</v>
      </c>
      <c r="AW2870" t="s">
        <v>12040</v>
      </c>
      <c r="AX2870" t="s">
        <v>12017</v>
      </c>
      <c r="AY2870" t="s">
        <v>12419</v>
      </c>
      <c r="AZ2870" s="3">
        <v>2253608</v>
      </c>
      <c r="BA2870" t="s">
        <v>12419</v>
      </c>
      <c r="BB2870" t="s">
        <v>12019</v>
      </c>
      <c r="BC2870" t="s">
        <v>12019</v>
      </c>
      <c r="BD2870">
        <v>0.3045</v>
      </c>
      <c r="BE2870">
        <v>0</v>
      </c>
      <c r="BF2870" t="s">
        <v>12017</v>
      </c>
      <c r="BG2870" t="s">
        <v>12239</v>
      </c>
      <c r="BH2870">
        <v>52.14189434</v>
      </c>
      <c r="BI2870" t="s">
        <v>12020</v>
      </c>
      <c r="BJ2870" t="s">
        <v>21290</v>
      </c>
      <c r="BL2870" t="s">
        <v>12140</v>
      </c>
      <c r="BM2870" t="s">
        <v>12071</v>
      </c>
      <c r="BN2870" t="s">
        <v>12025</v>
      </c>
      <c r="BO2870">
        <v>52.14189434</v>
      </c>
      <c r="BP2870" t="s">
        <v>12026</v>
      </c>
      <c r="BQ2870" t="s">
        <v>12019</v>
      </c>
      <c r="BR2870" t="s">
        <v>12017</v>
      </c>
      <c r="BS2870" t="s">
        <v>12044</v>
      </c>
      <c r="BT2870" t="s">
        <v>12017</v>
      </c>
      <c r="BU2870">
        <v>1</v>
      </c>
      <c r="BV2870" t="s">
        <v>12027</v>
      </c>
      <c r="BW2870" t="s">
        <v>12028</v>
      </c>
      <c r="BX2870" t="s">
        <v>12029</v>
      </c>
      <c r="BY2870" t="s">
        <v>12243</v>
      </c>
      <c r="BZ2870" t="s">
        <v>12019</v>
      </c>
      <c r="CA2870" t="s">
        <v>12017</v>
      </c>
      <c r="CB2870" t="s">
        <v>12220</v>
      </c>
      <c r="CC2870" t="s">
        <v>12421</v>
      </c>
      <c r="CD2870">
        <v>0.766666667</v>
      </c>
      <c r="CE2870" t="s">
        <v>12246</v>
      </c>
      <c r="CF2870" t="s">
        <v>532</v>
      </c>
      <c r="CH2870">
        <v>15</v>
      </c>
      <c r="CI2870">
        <v>12</v>
      </c>
      <c r="CJ2870">
        <v>28</v>
      </c>
    </row>
    <row r="2871" hidden="1" spans="1:88">
      <c r="A2871" t="s">
        <v>4550</v>
      </c>
      <c r="B2871" t="s">
        <v>21291</v>
      </c>
      <c r="C2871" t="s">
        <v>12237</v>
      </c>
      <c r="D2871" t="s">
        <v>532</v>
      </c>
      <c r="E2871" t="s">
        <v>21116</v>
      </c>
      <c r="F2871" t="s">
        <v>21117</v>
      </c>
      <c r="G2871" t="s">
        <v>21118</v>
      </c>
      <c r="H2871" t="s">
        <v>4194</v>
      </c>
      <c r="I2871" t="s">
        <v>4195</v>
      </c>
      <c r="J2871" t="s">
        <v>8148</v>
      </c>
      <c r="K2871">
        <v>1312</v>
      </c>
      <c r="L2871" t="s">
        <v>4204</v>
      </c>
      <c r="M2871" t="s">
        <v>4204</v>
      </c>
      <c r="N2871" t="s">
        <v>4204</v>
      </c>
      <c r="O2871">
        <v>17</v>
      </c>
      <c r="P2871">
        <v>7577120</v>
      </c>
      <c r="Q2871">
        <v>7577120</v>
      </c>
      <c r="R2871" t="s">
        <v>4211</v>
      </c>
      <c r="S2871" t="s">
        <v>4199</v>
      </c>
      <c r="T2871" t="s">
        <v>21119</v>
      </c>
      <c r="U2871" t="s">
        <v>21120</v>
      </c>
      <c r="V2871">
        <v>0.48</v>
      </c>
      <c r="X2871">
        <v>34</v>
      </c>
      <c r="Y2871">
        <v>37</v>
      </c>
      <c r="AA2871">
        <v>36</v>
      </c>
      <c r="AB2871">
        <v>317</v>
      </c>
      <c r="AC2871" s="1">
        <v>45149</v>
      </c>
      <c r="AD2871">
        <v>1.59328e-5</v>
      </c>
      <c r="AE2871" t="s">
        <v>4218</v>
      </c>
      <c r="AF2871" t="s">
        <v>21121</v>
      </c>
      <c r="AH2871">
        <v>56</v>
      </c>
      <c r="AI2871" t="s">
        <v>12274</v>
      </c>
      <c r="AJ2871" t="s">
        <v>12146</v>
      </c>
      <c r="AK2871">
        <v>21</v>
      </c>
      <c r="AL2871" t="s">
        <v>12239</v>
      </c>
      <c r="AM2871">
        <v>1409</v>
      </c>
      <c r="AN2871">
        <v>-20540</v>
      </c>
      <c r="AO2871">
        <v>0</v>
      </c>
      <c r="AP2871">
        <v>46.32278002</v>
      </c>
      <c r="AQ2871" t="s">
        <v>12039</v>
      </c>
      <c r="AR2871">
        <v>46.32278002</v>
      </c>
      <c r="AS2871" t="s">
        <v>12016</v>
      </c>
      <c r="AT2871" t="s">
        <v>12055</v>
      </c>
      <c r="AU2871" s="2">
        <v>38422</v>
      </c>
      <c r="AV2871">
        <v>0.1952</v>
      </c>
      <c r="AW2871" t="s">
        <v>12101</v>
      </c>
      <c r="AX2871" t="s">
        <v>12017</v>
      </c>
      <c r="AY2871" t="s">
        <v>12241</v>
      </c>
      <c r="AZ2871" s="3">
        <v>2253608</v>
      </c>
      <c r="BA2871" t="s">
        <v>12241</v>
      </c>
      <c r="BB2871" t="s">
        <v>12019</v>
      </c>
      <c r="BC2871" t="s">
        <v>12019</v>
      </c>
      <c r="BD2871">
        <v>0.2788</v>
      </c>
      <c r="BE2871">
        <v>0.13</v>
      </c>
      <c r="BF2871" t="s">
        <v>12017</v>
      </c>
      <c r="BG2871" t="s">
        <v>12239</v>
      </c>
      <c r="BH2871">
        <v>46.32278002</v>
      </c>
      <c r="BI2871" t="s">
        <v>12020</v>
      </c>
      <c r="BJ2871" t="s">
        <v>21292</v>
      </c>
      <c r="BL2871" t="s">
        <v>12023</v>
      </c>
      <c r="BM2871" t="s">
        <v>12141</v>
      </c>
      <c r="BN2871" t="s">
        <v>12025</v>
      </c>
      <c r="BO2871">
        <v>46.32278002</v>
      </c>
      <c r="BP2871" t="s">
        <v>12026</v>
      </c>
      <c r="BQ2871" t="s">
        <v>12019</v>
      </c>
      <c r="BR2871" t="s">
        <v>12017</v>
      </c>
      <c r="BS2871" t="s">
        <v>12044</v>
      </c>
      <c r="BT2871" t="s">
        <v>12017</v>
      </c>
      <c r="BU2871">
        <v>1</v>
      </c>
      <c r="BV2871" t="s">
        <v>12027</v>
      </c>
      <c r="BW2871" t="s">
        <v>12028</v>
      </c>
      <c r="BX2871" t="s">
        <v>12029</v>
      </c>
      <c r="BY2871" t="s">
        <v>12243</v>
      </c>
      <c r="BZ2871" t="s">
        <v>12019</v>
      </c>
      <c r="CA2871" t="s">
        <v>12017</v>
      </c>
      <c r="CB2871" t="s">
        <v>12220</v>
      </c>
      <c r="CC2871" t="s">
        <v>12421</v>
      </c>
      <c r="CD2871">
        <v>10.46666667</v>
      </c>
      <c r="CE2871" t="s">
        <v>12246</v>
      </c>
      <c r="CF2871" t="s">
        <v>532</v>
      </c>
      <c r="CH2871">
        <v>23</v>
      </c>
      <c r="CI2871">
        <v>20</v>
      </c>
      <c r="CJ2871">
        <v>56</v>
      </c>
    </row>
    <row r="2872" hidden="1" spans="1:88">
      <c r="A2872" t="s">
        <v>4550</v>
      </c>
      <c r="B2872" t="s">
        <v>21293</v>
      </c>
      <c r="C2872" t="s">
        <v>12237</v>
      </c>
      <c r="D2872" t="s">
        <v>532</v>
      </c>
      <c r="E2872" t="s">
        <v>21116</v>
      </c>
      <c r="F2872" t="s">
        <v>21117</v>
      </c>
      <c r="G2872" t="s">
        <v>21118</v>
      </c>
      <c r="H2872" t="s">
        <v>4194</v>
      </c>
      <c r="I2872" t="s">
        <v>4195</v>
      </c>
      <c r="J2872" t="s">
        <v>8148</v>
      </c>
      <c r="K2872">
        <v>1312</v>
      </c>
      <c r="L2872" t="s">
        <v>4204</v>
      </c>
      <c r="M2872" t="s">
        <v>4204</v>
      </c>
      <c r="N2872" t="s">
        <v>4204</v>
      </c>
      <c r="O2872">
        <v>17</v>
      </c>
      <c r="P2872">
        <v>7577120</v>
      </c>
      <c r="Q2872">
        <v>7577120</v>
      </c>
      <c r="R2872" t="s">
        <v>4211</v>
      </c>
      <c r="S2872" t="s">
        <v>4199</v>
      </c>
      <c r="T2872" t="s">
        <v>21119</v>
      </c>
      <c r="U2872" t="s">
        <v>21120</v>
      </c>
      <c r="V2872">
        <v>0.48</v>
      </c>
      <c r="X2872">
        <v>15</v>
      </c>
      <c r="Y2872">
        <v>16</v>
      </c>
      <c r="AA2872">
        <v>30</v>
      </c>
      <c r="AB2872">
        <v>29</v>
      </c>
      <c r="AC2872" s="1">
        <v>45149</v>
      </c>
      <c r="AD2872">
        <v>1.59328e-5</v>
      </c>
      <c r="AE2872" t="s">
        <v>4218</v>
      </c>
      <c r="AF2872" t="s">
        <v>21121</v>
      </c>
      <c r="AH2872">
        <v>46</v>
      </c>
      <c r="AI2872" t="s">
        <v>12238</v>
      </c>
      <c r="AJ2872" t="s">
        <v>12014</v>
      </c>
      <c r="AK2872">
        <v>13</v>
      </c>
      <c r="AL2872" t="s">
        <v>12239</v>
      </c>
      <c r="AM2872">
        <v>2143</v>
      </c>
      <c r="AN2872">
        <v>-17028</v>
      </c>
      <c r="AO2872">
        <v>0</v>
      </c>
      <c r="AP2872">
        <v>70.45402242</v>
      </c>
      <c r="AQ2872" t="s">
        <v>12039</v>
      </c>
      <c r="AR2872">
        <v>70.45402242</v>
      </c>
      <c r="AS2872" t="s">
        <v>12016</v>
      </c>
      <c r="AT2872" t="s">
        <v>12055</v>
      </c>
      <c r="AU2872" s="2">
        <v>38332</v>
      </c>
      <c r="AV2872">
        <v>0.1229</v>
      </c>
      <c r="AW2872" t="s">
        <v>12101</v>
      </c>
      <c r="AX2872" t="s">
        <v>12017</v>
      </c>
      <c r="AY2872" t="s">
        <v>12419</v>
      </c>
      <c r="AZ2872" s="3">
        <v>2253608</v>
      </c>
      <c r="BA2872" t="s">
        <v>12419</v>
      </c>
      <c r="BB2872" t="s">
        <v>12019</v>
      </c>
      <c r="BC2872" t="s">
        <v>12019</v>
      </c>
      <c r="BD2872">
        <v>0.2924</v>
      </c>
      <c r="BE2872">
        <v>0.05</v>
      </c>
      <c r="BF2872" t="s">
        <v>12017</v>
      </c>
      <c r="BG2872" t="s">
        <v>12239</v>
      </c>
      <c r="BH2872">
        <v>70.45402242</v>
      </c>
      <c r="BI2872" t="s">
        <v>12020</v>
      </c>
      <c r="BJ2872" t="s">
        <v>21294</v>
      </c>
      <c r="BL2872" t="s">
        <v>12023</v>
      </c>
      <c r="BM2872" t="s">
        <v>12024</v>
      </c>
      <c r="BN2872" t="s">
        <v>12025</v>
      </c>
      <c r="BO2872">
        <v>70.45402242</v>
      </c>
      <c r="BP2872" t="s">
        <v>12026</v>
      </c>
      <c r="BQ2872" t="s">
        <v>12019</v>
      </c>
      <c r="BR2872" t="s">
        <v>12017</v>
      </c>
      <c r="BS2872" t="s">
        <v>12044</v>
      </c>
      <c r="BT2872" t="s">
        <v>12017</v>
      </c>
      <c r="BU2872">
        <v>1</v>
      </c>
      <c r="BV2872" t="s">
        <v>12027</v>
      </c>
      <c r="BW2872" t="s">
        <v>12045</v>
      </c>
      <c r="BX2872" t="s">
        <v>12029</v>
      </c>
      <c r="BY2872" t="s">
        <v>12243</v>
      </c>
      <c r="BZ2872" t="s">
        <v>12017</v>
      </c>
      <c r="CA2872" t="s">
        <v>12019</v>
      </c>
      <c r="CB2872" t="s">
        <v>12320</v>
      </c>
      <c r="CC2872" t="s">
        <v>12321</v>
      </c>
      <c r="CD2872">
        <v>0.966666667</v>
      </c>
      <c r="CE2872" t="s">
        <v>12246</v>
      </c>
      <c r="CF2872" t="s">
        <v>532</v>
      </c>
      <c r="CH2872">
        <v>33</v>
      </c>
      <c r="CI2872">
        <v>24</v>
      </c>
      <c r="CJ2872">
        <v>70</v>
      </c>
    </row>
    <row r="2873" hidden="1" spans="1:88">
      <c r="A2873" t="s">
        <v>4550</v>
      </c>
      <c r="B2873" t="s">
        <v>21295</v>
      </c>
      <c r="C2873" t="s">
        <v>12237</v>
      </c>
      <c r="D2873" t="s">
        <v>532</v>
      </c>
      <c r="E2873" t="s">
        <v>21116</v>
      </c>
      <c r="F2873" t="s">
        <v>21117</v>
      </c>
      <c r="G2873" t="s">
        <v>21118</v>
      </c>
      <c r="H2873" t="s">
        <v>4194</v>
      </c>
      <c r="I2873" t="s">
        <v>4195</v>
      </c>
      <c r="J2873" t="s">
        <v>4207</v>
      </c>
      <c r="K2873">
        <v>1312</v>
      </c>
      <c r="L2873" t="s">
        <v>4204</v>
      </c>
      <c r="M2873" t="s">
        <v>4204</v>
      </c>
      <c r="N2873" t="s">
        <v>4204</v>
      </c>
      <c r="O2873">
        <v>17</v>
      </c>
      <c r="P2873">
        <v>7577120</v>
      </c>
      <c r="Q2873">
        <v>7577120</v>
      </c>
      <c r="R2873" t="s">
        <v>4211</v>
      </c>
      <c r="S2873" t="s">
        <v>4199</v>
      </c>
      <c r="T2873" t="s">
        <v>21119</v>
      </c>
      <c r="U2873" t="s">
        <v>21120</v>
      </c>
      <c r="V2873">
        <v>0.26</v>
      </c>
      <c r="X2873">
        <v>9</v>
      </c>
      <c r="Y2873">
        <v>26</v>
      </c>
      <c r="AA2873">
        <v>27</v>
      </c>
      <c r="AB2873">
        <v>67</v>
      </c>
      <c r="AC2873" s="1">
        <v>45149</v>
      </c>
      <c r="AD2873">
        <v>1.59328e-5</v>
      </c>
      <c r="AE2873" t="s">
        <v>4218</v>
      </c>
      <c r="AF2873" t="s">
        <v>21121</v>
      </c>
      <c r="AH2873">
        <v>62</v>
      </c>
      <c r="AI2873" t="s">
        <v>12415</v>
      </c>
      <c r="AJ2873" t="s">
        <v>12146</v>
      </c>
      <c r="AK2873">
        <v>3</v>
      </c>
      <c r="AL2873" t="s">
        <v>12239</v>
      </c>
      <c r="AM2873">
        <v>1899</v>
      </c>
      <c r="AN2873">
        <v>-22885</v>
      </c>
      <c r="AO2873">
        <v>0</v>
      </c>
      <c r="AR2873">
        <v>62.43219252</v>
      </c>
      <c r="AS2873" t="s">
        <v>12016</v>
      </c>
      <c r="AT2873" t="s">
        <v>12055</v>
      </c>
      <c r="AU2873" t="s">
        <v>12147</v>
      </c>
      <c r="AV2873">
        <v>0.0485</v>
      </c>
      <c r="AW2873" t="s">
        <v>12465</v>
      </c>
      <c r="AX2873" t="s">
        <v>12017</v>
      </c>
      <c r="AY2873" t="s">
        <v>12419</v>
      </c>
      <c r="AZ2873" s="3">
        <v>2253608</v>
      </c>
      <c r="BA2873" t="s">
        <v>12419</v>
      </c>
      <c r="BB2873" t="s">
        <v>12019</v>
      </c>
      <c r="BC2873" t="s">
        <v>12019</v>
      </c>
      <c r="BD2873">
        <v>0.2945</v>
      </c>
      <c r="BE2873">
        <v>0</v>
      </c>
      <c r="BF2873" t="s">
        <v>12017</v>
      </c>
      <c r="BG2873" t="s">
        <v>12239</v>
      </c>
      <c r="BH2873">
        <v>62.43219252</v>
      </c>
      <c r="BI2873" t="s">
        <v>12020</v>
      </c>
      <c r="BJ2873" t="s">
        <v>21296</v>
      </c>
      <c r="BL2873" t="s">
        <v>12023</v>
      </c>
      <c r="BM2873" t="s">
        <v>12282</v>
      </c>
      <c r="BN2873" t="s">
        <v>12025</v>
      </c>
      <c r="BO2873">
        <v>62.43219252</v>
      </c>
      <c r="BP2873" t="s">
        <v>12026</v>
      </c>
      <c r="BQ2873" t="s">
        <v>12019</v>
      </c>
      <c r="BR2873" t="s">
        <v>12017</v>
      </c>
      <c r="BS2873" t="s">
        <v>12044</v>
      </c>
      <c r="BT2873" t="s">
        <v>12017</v>
      </c>
      <c r="BU2873">
        <v>1</v>
      </c>
      <c r="BV2873" t="s">
        <v>12027</v>
      </c>
      <c r="BW2873" t="s">
        <v>12028</v>
      </c>
      <c r="BX2873" t="s">
        <v>12029</v>
      </c>
      <c r="BY2873" t="s">
        <v>12243</v>
      </c>
      <c r="BZ2873" t="s">
        <v>12017</v>
      </c>
      <c r="CA2873" t="s">
        <v>12019</v>
      </c>
      <c r="CB2873" t="s">
        <v>12244</v>
      </c>
      <c r="CC2873" t="s">
        <v>12245</v>
      </c>
      <c r="CD2873">
        <v>2.266666667</v>
      </c>
      <c r="CE2873" t="s">
        <v>12246</v>
      </c>
      <c r="CF2873" t="s">
        <v>532</v>
      </c>
      <c r="CH2873">
        <v>39</v>
      </c>
      <c r="CI2873">
        <v>16</v>
      </c>
      <c r="CJ2873">
        <v>54</v>
      </c>
    </row>
    <row r="2874" hidden="1" spans="1:88">
      <c r="A2874" t="s">
        <v>4550</v>
      </c>
      <c r="B2874" t="s">
        <v>21297</v>
      </c>
      <c r="C2874" t="s">
        <v>12237</v>
      </c>
      <c r="D2874" t="s">
        <v>532</v>
      </c>
      <c r="E2874" t="s">
        <v>21116</v>
      </c>
      <c r="F2874" t="s">
        <v>21117</v>
      </c>
      <c r="G2874" t="s">
        <v>21118</v>
      </c>
      <c r="H2874" t="s">
        <v>4194</v>
      </c>
      <c r="I2874" t="s">
        <v>4195</v>
      </c>
      <c r="J2874" t="s">
        <v>4207</v>
      </c>
      <c r="K2874">
        <v>1312</v>
      </c>
      <c r="L2874" t="s">
        <v>4204</v>
      </c>
      <c r="M2874" t="s">
        <v>4204</v>
      </c>
      <c r="N2874" t="s">
        <v>4204</v>
      </c>
      <c r="O2874">
        <v>17</v>
      </c>
      <c r="P2874">
        <v>7577120</v>
      </c>
      <c r="Q2874">
        <v>7577120</v>
      </c>
      <c r="R2874" t="s">
        <v>4211</v>
      </c>
      <c r="S2874" t="s">
        <v>4199</v>
      </c>
      <c r="T2874" t="s">
        <v>21119</v>
      </c>
      <c r="U2874" t="s">
        <v>21120</v>
      </c>
      <c r="V2874">
        <v>0.48</v>
      </c>
      <c r="X2874">
        <v>15</v>
      </c>
      <c r="Y2874">
        <v>16</v>
      </c>
      <c r="AA2874">
        <v>35</v>
      </c>
      <c r="AB2874">
        <v>72</v>
      </c>
      <c r="AC2874" s="1">
        <v>45149</v>
      </c>
      <c r="AD2874">
        <v>1.59328e-5</v>
      </c>
      <c r="AE2874" t="s">
        <v>4218</v>
      </c>
      <c r="AF2874" t="s">
        <v>21121</v>
      </c>
      <c r="AH2874">
        <v>39</v>
      </c>
      <c r="AI2874" t="s">
        <v>12238</v>
      </c>
      <c r="AJ2874" t="s">
        <v>12146</v>
      </c>
      <c r="AK2874">
        <v>20</v>
      </c>
      <c r="AL2874" t="s">
        <v>12239</v>
      </c>
      <c r="AM2874">
        <v>5252</v>
      </c>
      <c r="AN2874">
        <v>-14515</v>
      </c>
      <c r="AO2874">
        <v>0</v>
      </c>
      <c r="AP2874">
        <v>172.6666009</v>
      </c>
      <c r="AQ2874" t="s">
        <v>12039</v>
      </c>
      <c r="AR2874">
        <v>172.6666009</v>
      </c>
      <c r="AS2874" t="s">
        <v>12016</v>
      </c>
      <c r="AT2874" t="s">
        <v>12055</v>
      </c>
      <c r="AU2874" s="2">
        <v>40493</v>
      </c>
      <c r="AV2874">
        <v>0.2892</v>
      </c>
      <c r="AW2874" t="s">
        <v>12101</v>
      </c>
      <c r="AX2874" t="s">
        <v>12017</v>
      </c>
      <c r="AY2874" t="s">
        <v>12318</v>
      </c>
      <c r="AZ2874" s="3">
        <v>2253608</v>
      </c>
      <c r="BA2874" t="s">
        <v>12318</v>
      </c>
      <c r="BB2874" t="s">
        <v>12019</v>
      </c>
      <c r="BC2874" t="s">
        <v>12019</v>
      </c>
      <c r="BD2874">
        <v>0.297</v>
      </c>
      <c r="BE2874">
        <v>0</v>
      </c>
      <c r="BF2874" t="s">
        <v>12017</v>
      </c>
      <c r="BG2874" t="s">
        <v>12239</v>
      </c>
      <c r="BH2874">
        <v>172.6666009</v>
      </c>
      <c r="BI2874" t="s">
        <v>12020</v>
      </c>
      <c r="BJ2874" t="s">
        <v>21298</v>
      </c>
      <c r="BL2874" t="s">
        <v>12288</v>
      </c>
      <c r="BM2874" t="s">
        <v>12024</v>
      </c>
      <c r="BN2874" t="s">
        <v>12025</v>
      </c>
      <c r="BO2874">
        <v>172.6666009</v>
      </c>
      <c r="BP2874" t="s">
        <v>12026</v>
      </c>
      <c r="BR2874" t="s">
        <v>12017</v>
      </c>
      <c r="BS2874" t="s">
        <v>12044</v>
      </c>
      <c r="BT2874" t="s">
        <v>12019</v>
      </c>
      <c r="BU2874">
        <v>1</v>
      </c>
      <c r="BV2874" t="s">
        <v>12027</v>
      </c>
      <c r="BW2874" t="s">
        <v>12028</v>
      </c>
      <c r="BX2874" t="s">
        <v>12029</v>
      </c>
      <c r="BY2874" t="s">
        <v>12243</v>
      </c>
      <c r="BZ2874" t="s">
        <v>12017</v>
      </c>
      <c r="CA2874" t="s">
        <v>12019</v>
      </c>
      <c r="CB2874" t="s">
        <v>12244</v>
      </c>
      <c r="CC2874" t="s">
        <v>12245</v>
      </c>
      <c r="CD2874">
        <v>2.433333333</v>
      </c>
      <c r="CE2874" t="s">
        <v>12246</v>
      </c>
      <c r="CF2874" t="s">
        <v>532</v>
      </c>
      <c r="CH2874">
        <v>25</v>
      </c>
      <c r="CI2874">
        <v>8</v>
      </c>
      <c r="CJ2874">
        <v>44</v>
      </c>
    </row>
    <row r="2875" hidden="1" spans="1:88">
      <c r="A2875" t="s">
        <v>4550</v>
      </c>
      <c r="B2875" t="s">
        <v>21299</v>
      </c>
      <c r="C2875" t="s">
        <v>12237</v>
      </c>
      <c r="D2875" t="s">
        <v>532</v>
      </c>
      <c r="E2875" t="s">
        <v>21116</v>
      </c>
      <c r="F2875" t="s">
        <v>21117</v>
      </c>
      <c r="G2875" t="s">
        <v>21118</v>
      </c>
      <c r="H2875" t="s">
        <v>4194</v>
      </c>
      <c r="I2875" t="s">
        <v>4195</v>
      </c>
      <c r="J2875" t="s">
        <v>4203</v>
      </c>
      <c r="K2875">
        <v>1312</v>
      </c>
      <c r="L2875" t="s">
        <v>4204</v>
      </c>
      <c r="M2875" t="s">
        <v>4204</v>
      </c>
      <c r="N2875" t="s">
        <v>4204</v>
      </c>
      <c r="O2875">
        <v>17</v>
      </c>
      <c r="P2875">
        <v>7577120</v>
      </c>
      <c r="Q2875">
        <v>7577120</v>
      </c>
      <c r="R2875" t="s">
        <v>4211</v>
      </c>
      <c r="S2875" t="s">
        <v>4199</v>
      </c>
      <c r="T2875" t="s">
        <v>21119</v>
      </c>
      <c r="U2875" t="s">
        <v>21120</v>
      </c>
      <c r="V2875">
        <v>0.39</v>
      </c>
      <c r="X2875">
        <v>11</v>
      </c>
      <c r="Y2875">
        <v>17</v>
      </c>
      <c r="AA2875">
        <v>31</v>
      </c>
      <c r="AB2875">
        <v>64</v>
      </c>
      <c r="AC2875" s="1">
        <v>45149</v>
      </c>
      <c r="AD2875">
        <v>1.59328e-5</v>
      </c>
      <c r="AE2875" t="s">
        <v>4218</v>
      </c>
      <c r="AF2875" t="s">
        <v>21121</v>
      </c>
      <c r="AH2875">
        <v>72</v>
      </c>
      <c r="AI2875" t="s">
        <v>12238</v>
      </c>
      <c r="AJ2875" t="s">
        <v>12123</v>
      </c>
      <c r="AK2875">
        <v>10</v>
      </c>
      <c r="AL2875" t="s">
        <v>12239</v>
      </c>
      <c r="AN2875">
        <v>-26539</v>
      </c>
      <c r="AO2875">
        <v>0</v>
      </c>
      <c r="AR2875">
        <v>60.42673505</v>
      </c>
      <c r="AT2875" t="s">
        <v>12055</v>
      </c>
      <c r="AU2875" t="s">
        <v>13250</v>
      </c>
      <c r="AV2875">
        <v>0.3233</v>
      </c>
      <c r="AW2875" t="s">
        <v>12040</v>
      </c>
      <c r="AX2875" t="s">
        <v>12017</v>
      </c>
      <c r="AY2875" t="s">
        <v>12241</v>
      </c>
      <c r="AZ2875" s="3">
        <v>2253608</v>
      </c>
      <c r="BA2875" t="s">
        <v>12241</v>
      </c>
      <c r="BB2875" t="s">
        <v>12019</v>
      </c>
      <c r="BC2875" t="s">
        <v>12019</v>
      </c>
      <c r="BD2875">
        <v>0.323</v>
      </c>
      <c r="BE2875">
        <v>0</v>
      </c>
      <c r="BF2875" t="s">
        <v>12019</v>
      </c>
      <c r="BG2875" t="s">
        <v>12239</v>
      </c>
      <c r="BH2875">
        <v>60.42673505</v>
      </c>
      <c r="BI2875" t="s">
        <v>12056</v>
      </c>
      <c r="BJ2875" t="s">
        <v>21300</v>
      </c>
      <c r="BK2875" t="s">
        <v>12022</v>
      </c>
      <c r="BL2875" t="s">
        <v>12164</v>
      </c>
      <c r="BM2875" t="s">
        <v>12071</v>
      </c>
      <c r="BN2875" t="s">
        <v>12025</v>
      </c>
      <c r="BO2875">
        <v>46.84880166</v>
      </c>
      <c r="BP2875" t="s">
        <v>12059</v>
      </c>
      <c r="BQ2875" t="s">
        <v>12019</v>
      </c>
      <c r="BR2875" t="s">
        <v>12017</v>
      </c>
      <c r="BS2875" t="s">
        <v>12044</v>
      </c>
      <c r="BT2875" t="s">
        <v>12019</v>
      </c>
      <c r="BU2875">
        <v>1</v>
      </c>
      <c r="BV2875" t="s">
        <v>12027</v>
      </c>
      <c r="BW2875" t="s">
        <v>12028</v>
      </c>
      <c r="BX2875" t="s">
        <v>12029</v>
      </c>
      <c r="BY2875" t="s">
        <v>12243</v>
      </c>
      <c r="BZ2875" t="s">
        <v>12017</v>
      </c>
      <c r="CA2875" t="s">
        <v>12019</v>
      </c>
      <c r="CB2875" t="s">
        <v>12244</v>
      </c>
      <c r="CC2875" t="s">
        <v>12245</v>
      </c>
      <c r="CD2875">
        <v>2.166666667</v>
      </c>
      <c r="CE2875" t="s">
        <v>12246</v>
      </c>
      <c r="CF2875" t="s">
        <v>532</v>
      </c>
      <c r="CH2875">
        <v>27</v>
      </c>
      <c r="CI2875">
        <v>16</v>
      </c>
      <c r="CJ2875">
        <v>20</v>
      </c>
    </row>
    <row r="2876" hidden="1" spans="1:88">
      <c r="A2876" t="s">
        <v>4550</v>
      </c>
      <c r="B2876" t="s">
        <v>21301</v>
      </c>
      <c r="C2876" t="s">
        <v>12237</v>
      </c>
      <c r="D2876" t="s">
        <v>532</v>
      </c>
      <c r="E2876" t="s">
        <v>21116</v>
      </c>
      <c r="F2876" t="s">
        <v>21117</v>
      </c>
      <c r="G2876" t="s">
        <v>21118</v>
      </c>
      <c r="H2876" t="s">
        <v>4194</v>
      </c>
      <c r="I2876" t="s">
        <v>4195</v>
      </c>
      <c r="J2876" t="s">
        <v>4207</v>
      </c>
      <c r="K2876">
        <v>1312</v>
      </c>
      <c r="L2876" t="s">
        <v>4204</v>
      </c>
      <c r="M2876" t="s">
        <v>4204</v>
      </c>
      <c r="N2876" t="s">
        <v>4204</v>
      </c>
      <c r="O2876">
        <v>17</v>
      </c>
      <c r="P2876">
        <v>7577120</v>
      </c>
      <c r="Q2876">
        <v>7577120</v>
      </c>
      <c r="R2876" t="s">
        <v>4211</v>
      </c>
      <c r="S2876" t="s">
        <v>4199</v>
      </c>
      <c r="T2876" t="s">
        <v>21119</v>
      </c>
      <c r="U2876" t="s">
        <v>21120</v>
      </c>
      <c r="V2876">
        <v>0.2</v>
      </c>
      <c r="X2876">
        <v>6</v>
      </c>
      <c r="Y2876">
        <v>24</v>
      </c>
      <c r="AA2876">
        <v>23</v>
      </c>
      <c r="AB2876">
        <v>42</v>
      </c>
      <c r="AC2876" s="1">
        <v>45149</v>
      </c>
      <c r="AD2876">
        <v>1.59328e-5</v>
      </c>
      <c r="AE2876" t="s">
        <v>4218</v>
      </c>
      <c r="AF2876" t="s">
        <v>21121</v>
      </c>
      <c r="AH2876">
        <v>82</v>
      </c>
      <c r="AI2876" t="s">
        <v>12238</v>
      </c>
      <c r="AJ2876" t="s">
        <v>12146</v>
      </c>
      <c r="AK2876">
        <v>4</v>
      </c>
      <c r="AL2876" t="s">
        <v>12239</v>
      </c>
      <c r="AN2876">
        <v>-30099</v>
      </c>
      <c r="AO2876">
        <v>0</v>
      </c>
      <c r="AP2876">
        <v>6.410888648</v>
      </c>
      <c r="AQ2876" t="s">
        <v>12292</v>
      </c>
      <c r="AR2876">
        <v>13.24916987</v>
      </c>
      <c r="AS2876" t="s">
        <v>12016</v>
      </c>
      <c r="AT2876" t="s">
        <v>12055</v>
      </c>
      <c r="AU2876" s="2">
        <v>39944</v>
      </c>
      <c r="AV2876">
        <v>0.0001</v>
      </c>
      <c r="AW2876" t="s">
        <v>12040</v>
      </c>
      <c r="AX2876" t="s">
        <v>12017</v>
      </c>
      <c r="AY2876" t="s">
        <v>12419</v>
      </c>
      <c r="AZ2876" s="3">
        <v>2253608</v>
      </c>
      <c r="BA2876" t="s">
        <v>12419</v>
      </c>
      <c r="BB2876" t="s">
        <v>12019</v>
      </c>
      <c r="BC2876" t="s">
        <v>12019</v>
      </c>
      <c r="BD2876">
        <v>0.3231</v>
      </c>
      <c r="BE2876">
        <v>0</v>
      </c>
      <c r="BF2876" t="s">
        <v>12019</v>
      </c>
      <c r="BG2876" t="s">
        <v>12239</v>
      </c>
      <c r="BH2876">
        <v>13.24916987</v>
      </c>
      <c r="BI2876" t="s">
        <v>12056</v>
      </c>
      <c r="BJ2876" t="s">
        <v>21302</v>
      </c>
      <c r="BL2876" t="s">
        <v>12023</v>
      </c>
      <c r="BM2876" t="s">
        <v>12024</v>
      </c>
      <c r="BN2876" t="s">
        <v>12025</v>
      </c>
      <c r="BO2876">
        <v>6.410888648</v>
      </c>
      <c r="BP2876" t="s">
        <v>12059</v>
      </c>
      <c r="BQ2876" t="s">
        <v>12017</v>
      </c>
      <c r="BR2876" t="s">
        <v>12017</v>
      </c>
      <c r="BS2876" t="s">
        <v>12044</v>
      </c>
      <c r="BT2876" t="s">
        <v>12019</v>
      </c>
      <c r="BU2876">
        <v>1</v>
      </c>
      <c r="BV2876" t="s">
        <v>12027</v>
      </c>
      <c r="BW2876" t="s">
        <v>12045</v>
      </c>
      <c r="BX2876" t="s">
        <v>12029</v>
      </c>
      <c r="BY2876" t="s">
        <v>12243</v>
      </c>
      <c r="BZ2876" t="s">
        <v>12019</v>
      </c>
      <c r="CA2876" t="s">
        <v>12017</v>
      </c>
      <c r="CB2876" t="s">
        <v>12082</v>
      </c>
      <c r="CC2876" t="s">
        <v>13700</v>
      </c>
      <c r="CD2876">
        <v>1.366666667</v>
      </c>
      <c r="CE2876" t="s">
        <v>12246</v>
      </c>
      <c r="CF2876" t="s">
        <v>532</v>
      </c>
      <c r="CH2876">
        <v>15</v>
      </c>
      <c r="CI2876">
        <v>16</v>
      </c>
      <c r="CJ2876">
        <v>26</v>
      </c>
    </row>
    <row r="2877" hidden="1" spans="1:84">
      <c r="A2877" t="s">
        <v>5732</v>
      </c>
      <c r="B2877" t="s">
        <v>21303</v>
      </c>
      <c r="C2877" t="s">
        <v>12470</v>
      </c>
      <c r="D2877" t="s">
        <v>822</v>
      </c>
      <c r="E2877" t="s">
        <v>21116</v>
      </c>
      <c r="F2877" t="s">
        <v>21117</v>
      </c>
      <c r="G2877" t="s">
        <v>21118</v>
      </c>
      <c r="H2877" t="s">
        <v>4194</v>
      </c>
      <c r="I2877" t="s">
        <v>4195</v>
      </c>
      <c r="J2877" t="s">
        <v>4207</v>
      </c>
      <c r="K2877">
        <v>1312</v>
      </c>
      <c r="L2877" t="s">
        <v>4204</v>
      </c>
      <c r="M2877" t="s">
        <v>4204</v>
      </c>
      <c r="N2877" t="s">
        <v>4204</v>
      </c>
      <c r="O2877">
        <v>17</v>
      </c>
      <c r="P2877">
        <v>7577120</v>
      </c>
      <c r="Q2877">
        <v>7577120</v>
      </c>
      <c r="R2877" t="s">
        <v>4211</v>
      </c>
      <c r="S2877" t="s">
        <v>4199</v>
      </c>
      <c r="T2877" t="s">
        <v>21119</v>
      </c>
      <c r="U2877" t="s">
        <v>21120</v>
      </c>
      <c r="V2877">
        <v>0.73</v>
      </c>
      <c r="X2877">
        <v>30</v>
      </c>
      <c r="Y2877">
        <v>11</v>
      </c>
      <c r="AA2877">
        <v>35</v>
      </c>
      <c r="AB2877">
        <v>16</v>
      </c>
      <c r="AC2877" s="1">
        <v>45149</v>
      </c>
      <c r="AD2877">
        <v>1.59328e-5</v>
      </c>
      <c r="AE2877" t="s">
        <v>4218</v>
      </c>
      <c r="AF2877" t="s">
        <v>21121</v>
      </c>
      <c r="AH2877">
        <v>58</v>
      </c>
      <c r="AI2877" t="s">
        <v>12238</v>
      </c>
      <c r="AJ2877" t="s">
        <v>12146</v>
      </c>
      <c r="AK2877">
        <v>3</v>
      </c>
      <c r="AL2877" t="s">
        <v>12471</v>
      </c>
      <c r="AN2877">
        <v>-21411</v>
      </c>
      <c r="AO2877">
        <v>0</v>
      </c>
      <c r="AR2877">
        <v>2.564355459</v>
      </c>
      <c r="AS2877" t="s">
        <v>12054</v>
      </c>
      <c r="AT2877" t="s">
        <v>12055</v>
      </c>
      <c r="AU2877" t="s">
        <v>21304</v>
      </c>
      <c r="AV2877">
        <v>0.0622</v>
      </c>
      <c r="AX2877" t="s">
        <v>12017</v>
      </c>
      <c r="AY2877" t="s">
        <v>12472</v>
      </c>
      <c r="AZ2877" s="3">
        <v>2612641</v>
      </c>
      <c r="BA2877" t="s">
        <v>12473</v>
      </c>
      <c r="BB2877" t="s">
        <v>12019</v>
      </c>
      <c r="BC2877" t="s">
        <v>12019</v>
      </c>
      <c r="BD2877">
        <v>0.3423</v>
      </c>
      <c r="BE2877">
        <v>0.22</v>
      </c>
      <c r="BF2877" t="s">
        <v>12017</v>
      </c>
      <c r="BG2877" t="s">
        <v>12474</v>
      </c>
      <c r="BH2877">
        <v>2.564355459</v>
      </c>
      <c r="BI2877" t="s">
        <v>12056</v>
      </c>
      <c r="BJ2877" t="s">
        <v>21305</v>
      </c>
      <c r="BK2877" t="s">
        <v>12022</v>
      </c>
      <c r="BL2877" t="s">
        <v>12023</v>
      </c>
      <c r="BM2877" t="s">
        <v>12024</v>
      </c>
      <c r="BN2877" t="s">
        <v>12058</v>
      </c>
      <c r="BO2877">
        <v>2.564355459</v>
      </c>
      <c r="BP2877" t="s">
        <v>12059</v>
      </c>
      <c r="BR2877" t="s">
        <v>12017</v>
      </c>
      <c r="BS2877" t="s">
        <v>12044</v>
      </c>
      <c r="BT2877" t="s">
        <v>12017</v>
      </c>
      <c r="BU2877">
        <v>1</v>
      </c>
      <c r="BV2877" t="s">
        <v>12027</v>
      </c>
      <c r="BW2877" t="s">
        <v>12028</v>
      </c>
      <c r="BX2877" t="s">
        <v>12029</v>
      </c>
      <c r="BY2877" t="s">
        <v>12471</v>
      </c>
      <c r="BZ2877" t="s">
        <v>12017</v>
      </c>
      <c r="CA2877" t="s">
        <v>12019</v>
      </c>
      <c r="CB2877" t="s">
        <v>12404</v>
      </c>
      <c r="CC2877" t="s">
        <v>13280</v>
      </c>
      <c r="CD2877">
        <v>0.566666667</v>
      </c>
      <c r="CE2877" t="s">
        <v>12477</v>
      </c>
      <c r="CF2877" t="s">
        <v>12478</v>
      </c>
    </row>
    <row r="2878" hidden="1" spans="1:88">
      <c r="A2878" t="s">
        <v>4701</v>
      </c>
      <c r="B2878" t="s">
        <v>21306</v>
      </c>
      <c r="C2878" t="s">
        <v>12248</v>
      </c>
      <c r="D2878" t="s">
        <v>1363</v>
      </c>
      <c r="E2878" t="s">
        <v>21307</v>
      </c>
      <c r="F2878" t="s">
        <v>21308</v>
      </c>
      <c r="G2878" t="s">
        <v>15792</v>
      </c>
      <c r="H2878" t="s">
        <v>4194</v>
      </c>
      <c r="I2878" t="s">
        <v>4195</v>
      </c>
      <c r="J2878" t="s">
        <v>4207</v>
      </c>
      <c r="K2878">
        <v>1312</v>
      </c>
      <c r="L2878" t="s">
        <v>4204</v>
      </c>
      <c r="M2878" t="s">
        <v>4204</v>
      </c>
      <c r="N2878" t="s">
        <v>4204</v>
      </c>
      <c r="O2878">
        <v>17</v>
      </c>
      <c r="P2878">
        <v>7577120</v>
      </c>
      <c r="Q2878">
        <v>7577120</v>
      </c>
      <c r="R2878" t="s">
        <v>4211</v>
      </c>
      <c r="S2878" t="s">
        <v>4216</v>
      </c>
      <c r="T2878" t="s">
        <v>21309</v>
      </c>
      <c r="U2878" t="s">
        <v>21310</v>
      </c>
      <c r="V2878">
        <v>0.77</v>
      </c>
      <c r="X2878">
        <v>20</v>
      </c>
      <c r="Y2878">
        <v>6</v>
      </c>
      <c r="AA2878">
        <v>25</v>
      </c>
      <c r="AB2878">
        <v>42</v>
      </c>
      <c r="AC2878" s="1">
        <v>45149</v>
      </c>
      <c r="AD2878">
        <v>3.98321e-6</v>
      </c>
      <c r="AE2878" t="s">
        <v>4218</v>
      </c>
      <c r="AF2878" t="s">
        <v>21121</v>
      </c>
      <c r="AH2878">
        <v>43</v>
      </c>
      <c r="AK2878">
        <v>4</v>
      </c>
      <c r="AL2878" t="s">
        <v>12254</v>
      </c>
      <c r="AM2878">
        <v>417</v>
      </c>
      <c r="AN2878">
        <v>-16037</v>
      </c>
      <c r="AO2878">
        <v>0</v>
      </c>
      <c r="AR2878">
        <v>13.7094388</v>
      </c>
      <c r="AS2878" t="s">
        <v>12016</v>
      </c>
      <c r="AT2878" t="s">
        <v>12055</v>
      </c>
      <c r="AU2878" s="2">
        <v>37543</v>
      </c>
      <c r="AV2878">
        <v>0.1167</v>
      </c>
      <c r="AW2878" t="s">
        <v>12040</v>
      </c>
      <c r="AX2878" t="s">
        <v>12017</v>
      </c>
      <c r="AY2878" t="s">
        <v>12256</v>
      </c>
      <c r="AZ2878" s="3">
        <v>2739745</v>
      </c>
      <c r="BA2878" t="s">
        <v>12256</v>
      </c>
      <c r="BB2878" t="s">
        <v>12019</v>
      </c>
      <c r="BC2878" t="s">
        <v>12019</v>
      </c>
      <c r="BD2878">
        <v>0.3194</v>
      </c>
      <c r="BE2878">
        <v>0.07</v>
      </c>
      <c r="BF2878" t="s">
        <v>12017</v>
      </c>
      <c r="BG2878" t="s">
        <v>12257</v>
      </c>
      <c r="BH2878">
        <v>13.7094388</v>
      </c>
      <c r="BI2878" t="s">
        <v>12020</v>
      </c>
      <c r="BJ2878" t="s">
        <v>21311</v>
      </c>
      <c r="BN2878" t="s">
        <v>12058</v>
      </c>
      <c r="BO2878">
        <v>13.7094388</v>
      </c>
      <c r="BP2878" t="s">
        <v>12026</v>
      </c>
      <c r="BR2878" t="s">
        <v>12017</v>
      </c>
      <c r="BS2878" t="s">
        <v>12044</v>
      </c>
      <c r="BT2878" t="s">
        <v>12019</v>
      </c>
      <c r="BU2878">
        <v>1</v>
      </c>
      <c r="BV2878" t="s">
        <v>12027</v>
      </c>
      <c r="BW2878" t="s">
        <v>12028</v>
      </c>
      <c r="BX2878" t="s">
        <v>12029</v>
      </c>
      <c r="BY2878" t="s">
        <v>12259</v>
      </c>
      <c r="BZ2878" t="s">
        <v>12019</v>
      </c>
      <c r="CA2878" t="s">
        <v>12017</v>
      </c>
      <c r="CB2878" t="s">
        <v>16124</v>
      </c>
      <c r="CC2878" t="s">
        <v>16125</v>
      </c>
      <c r="CD2878">
        <v>1.4</v>
      </c>
      <c r="CE2878" t="s">
        <v>12262</v>
      </c>
      <c r="CF2878" t="s">
        <v>1363</v>
      </c>
      <c r="CH2878">
        <v>-25</v>
      </c>
      <c r="CI2878">
        <v>-14</v>
      </c>
      <c r="CJ2878">
        <v>-30</v>
      </c>
    </row>
    <row r="2879" hidden="1" spans="1:88">
      <c r="A2879" t="s">
        <v>4701</v>
      </c>
      <c r="B2879" t="s">
        <v>21312</v>
      </c>
      <c r="C2879" t="s">
        <v>12248</v>
      </c>
      <c r="D2879" t="s">
        <v>12389</v>
      </c>
      <c r="E2879" t="s">
        <v>21307</v>
      </c>
      <c r="F2879" t="s">
        <v>21308</v>
      </c>
      <c r="G2879" t="s">
        <v>15792</v>
      </c>
      <c r="H2879" t="s">
        <v>4194</v>
      </c>
      <c r="I2879" t="s">
        <v>4195</v>
      </c>
      <c r="J2879" t="s">
        <v>4207</v>
      </c>
      <c r="K2879">
        <v>1312</v>
      </c>
      <c r="L2879" t="s">
        <v>4204</v>
      </c>
      <c r="M2879" t="s">
        <v>4204</v>
      </c>
      <c r="N2879" t="s">
        <v>4204</v>
      </c>
      <c r="O2879">
        <v>17</v>
      </c>
      <c r="P2879">
        <v>7577120</v>
      </c>
      <c r="Q2879">
        <v>7577120</v>
      </c>
      <c r="R2879" t="s">
        <v>4211</v>
      </c>
      <c r="S2879" t="s">
        <v>4216</v>
      </c>
      <c r="T2879" t="s">
        <v>21309</v>
      </c>
      <c r="U2879" t="s">
        <v>21310</v>
      </c>
      <c r="V2879">
        <v>0.62</v>
      </c>
      <c r="X2879">
        <v>16</v>
      </c>
      <c r="Y2879">
        <v>10</v>
      </c>
      <c r="AA2879">
        <v>30</v>
      </c>
      <c r="AB2879">
        <v>12</v>
      </c>
      <c r="AC2879" s="1">
        <v>45149</v>
      </c>
      <c r="AD2879">
        <v>3.98321e-6</v>
      </c>
      <c r="AE2879" t="s">
        <v>4218</v>
      </c>
      <c r="AF2879" t="s">
        <v>21121</v>
      </c>
      <c r="AH2879">
        <v>29</v>
      </c>
      <c r="AK2879">
        <v>2</v>
      </c>
      <c r="AL2879" t="s">
        <v>12254</v>
      </c>
      <c r="AM2879">
        <v>629</v>
      </c>
      <c r="AN2879">
        <v>-10824</v>
      </c>
      <c r="AO2879">
        <v>0</v>
      </c>
      <c r="AR2879">
        <v>20.67922543</v>
      </c>
      <c r="AS2879" t="s">
        <v>12016</v>
      </c>
      <c r="AT2879" t="s">
        <v>12055</v>
      </c>
      <c r="AU2879" t="s">
        <v>13433</v>
      </c>
      <c r="AV2879">
        <v>0.0544</v>
      </c>
      <c r="AW2879" t="s">
        <v>12040</v>
      </c>
      <c r="AX2879" t="s">
        <v>12017</v>
      </c>
      <c r="AY2879" t="s">
        <v>12256</v>
      </c>
      <c r="AZ2879" s="3">
        <v>2732806</v>
      </c>
      <c r="BA2879" t="s">
        <v>12256</v>
      </c>
      <c r="BB2879" t="s">
        <v>12019</v>
      </c>
      <c r="BC2879" t="s">
        <v>12019</v>
      </c>
      <c r="BD2879">
        <v>0.3338</v>
      </c>
      <c r="BE2879">
        <v>0.05</v>
      </c>
      <c r="BF2879" t="s">
        <v>12019</v>
      </c>
      <c r="BG2879" t="s">
        <v>12397</v>
      </c>
      <c r="BH2879">
        <v>20.67922543</v>
      </c>
      <c r="BI2879" t="s">
        <v>12020</v>
      </c>
      <c r="BJ2879" t="s">
        <v>21313</v>
      </c>
      <c r="BN2879" t="s">
        <v>12058</v>
      </c>
      <c r="BO2879">
        <v>16.73406319</v>
      </c>
      <c r="BP2879" t="s">
        <v>12059</v>
      </c>
      <c r="BR2879" t="s">
        <v>12017</v>
      </c>
      <c r="BS2879" t="s">
        <v>12044</v>
      </c>
      <c r="BT2879" t="s">
        <v>12019</v>
      </c>
      <c r="BU2879">
        <v>1</v>
      </c>
      <c r="BV2879" t="s">
        <v>12027</v>
      </c>
      <c r="BW2879" t="s">
        <v>12028</v>
      </c>
      <c r="BX2879" t="s">
        <v>12029</v>
      </c>
      <c r="BY2879" t="s">
        <v>12259</v>
      </c>
      <c r="BZ2879" t="s">
        <v>12019</v>
      </c>
      <c r="CA2879" t="s">
        <v>12017</v>
      </c>
      <c r="CB2879" t="s">
        <v>12260</v>
      </c>
      <c r="CC2879" t="s">
        <v>12261</v>
      </c>
      <c r="CD2879">
        <v>0.433333333</v>
      </c>
      <c r="CE2879" t="s">
        <v>12262</v>
      </c>
      <c r="CF2879" t="s">
        <v>12389</v>
      </c>
      <c r="CH2879">
        <v>-27</v>
      </c>
      <c r="CI2879">
        <v>-20</v>
      </c>
      <c r="CJ2879">
        <v>-34</v>
      </c>
    </row>
    <row r="2880" hidden="1" spans="1:88">
      <c r="A2880" t="s">
        <v>4701</v>
      </c>
      <c r="B2880" t="s">
        <v>21314</v>
      </c>
      <c r="C2880" t="s">
        <v>12248</v>
      </c>
      <c r="D2880" t="s">
        <v>12389</v>
      </c>
      <c r="E2880" t="s">
        <v>21307</v>
      </c>
      <c r="F2880" t="s">
        <v>21308</v>
      </c>
      <c r="G2880" t="s">
        <v>15792</v>
      </c>
      <c r="H2880" t="s">
        <v>4194</v>
      </c>
      <c r="I2880" t="s">
        <v>4195</v>
      </c>
      <c r="J2880" t="s">
        <v>4207</v>
      </c>
      <c r="K2880">
        <v>1312</v>
      </c>
      <c r="L2880" t="s">
        <v>4204</v>
      </c>
      <c r="M2880" t="s">
        <v>4204</v>
      </c>
      <c r="N2880" t="s">
        <v>4204</v>
      </c>
      <c r="O2880">
        <v>17</v>
      </c>
      <c r="P2880">
        <v>7577120</v>
      </c>
      <c r="Q2880">
        <v>7577120</v>
      </c>
      <c r="R2880" t="s">
        <v>4211</v>
      </c>
      <c r="S2880" t="s">
        <v>4216</v>
      </c>
      <c r="T2880" t="s">
        <v>21309</v>
      </c>
      <c r="U2880" t="s">
        <v>21310</v>
      </c>
      <c r="V2880">
        <v>0.72</v>
      </c>
      <c r="X2880">
        <v>18</v>
      </c>
      <c r="Y2880">
        <v>7</v>
      </c>
      <c r="AA2880">
        <v>45</v>
      </c>
      <c r="AB2880">
        <v>36</v>
      </c>
      <c r="AC2880" s="1">
        <v>45149</v>
      </c>
      <c r="AD2880">
        <v>3.98321e-6</v>
      </c>
      <c r="AE2880" t="s">
        <v>4218</v>
      </c>
      <c r="AF2880" t="s">
        <v>21121</v>
      </c>
      <c r="AH2880">
        <v>47</v>
      </c>
      <c r="AK2880">
        <v>2</v>
      </c>
      <c r="AL2880" t="s">
        <v>12254</v>
      </c>
      <c r="AM2880">
        <v>82</v>
      </c>
      <c r="AN2880">
        <v>-17392</v>
      </c>
      <c r="AO2880">
        <v>0</v>
      </c>
      <c r="AR2880">
        <v>2.695860867</v>
      </c>
      <c r="AS2880" t="s">
        <v>12016</v>
      </c>
      <c r="AT2880" t="s">
        <v>12055</v>
      </c>
      <c r="AU2880" t="s">
        <v>21315</v>
      </c>
      <c r="AV2880">
        <v>0.0956</v>
      </c>
      <c r="AW2880" t="s">
        <v>12101</v>
      </c>
      <c r="AX2880" t="s">
        <v>12017</v>
      </c>
      <c r="AY2880" t="s">
        <v>12256</v>
      </c>
      <c r="AZ2880" s="3">
        <v>2732806</v>
      </c>
      <c r="BA2880" t="s">
        <v>12256</v>
      </c>
      <c r="BB2880" t="s">
        <v>12019</v>
      </c>
      <c r="BC2880" t="s">
        <v>12019</v>
      </c>
      <c r="BD2880">
        <v>0.3017</v>
      </c>
      <c r="BE2880">
        <v>0.02</v>
      </c>
      <c r="BG2880" t="s">
        <v>12397</v>
      </c>
      <c r="BH2880">
        <v>2.695860867</v>
      </c>
      <c r="BI2880" t="s">
        <v>12020</v>
      </c>
      <c r="BJ2880" t="s">
        <v>21316</v>
      </c>
      <c r="BN2880" t="s">
        <v>12058</v>
      </c>
      <c r="BO2880">
        <v>2.695860867</v>
      </c>
      <c r="BP2880" t="s">
        <v>12026</v>
      </c>
      <c r="BR2880" t="s">
        <v>12017</v>
      </c>
      <c r="BS2880" t="s">
        <v>12044</v>
      </c>
      <c r="BU2880">
        <v>1</v>
      </c>
      <c r="BV2880" t="s">
        <v>12027</v>
      </c>
      <c r="BW2880" t="s">
        <v>12028</v>
      </c>
      <c r="BX2880" t="s">
        <v>12029</v>
      </c>
      <c r="BY2880" t="s">
        <v>12259</v>
      </c>
      <c r="BZ2880" t="s">
        <v>12017</v>
      </c>
      <c r="CA2880" t="s">
        <v>12019</v>
      </c>
      <c r="CB2880" t="s">
        <v>12399</v>
      </c>
      <c r="CC2880" t="s">
        <v>12400</v>
      </c>
      <c r="CD2880">
        <v>1.2</v>
      </c>
      <c r="CE2880" t="s">
        <v>12262</v>
      </c>
      <c r="CF2880" t="s">
        <v>12389</v>
      </c>
      <c r="CH2880">
        <v>-29</v>
      </c>
      <c r="CI2880">
        <v>-20</v>
      </c>
      <c r="CJ2880">
        <v>-32</v>
      </c>
    </row>
    <row r="2881" hidden="1" spans="1:88">
      <c r="A2881" t="s">
        <v>4701</v>
      </c>
      <c r="B2881" t="s">
        <v>21317</v>
      </c>
      <c r="C2881" t="s">
        <v>12248</v>
      </c>
      <c r="D2881" t="s">
        <v>13000</v>
      </c>
      <c r="E2881" t="s">
        <v>21307</v>
      </c>
      <c r="F2881" t="s">
        <v>21308</v>
      </c>
      <c r="G2881" t="s">
        <v>15792</v>
      </c>
      <c r="H2881" t="s">
        <v>4194</v>
      </c>
      <c r="I2881" t="s">
        <v>4195</v>
      </c>
      <c r="J2881" t="s">
        <v>4207</v>
      </c>
      <c r="K2881">
        <v>1312</v>
      </c>
      <c r="L2881" t="s">
        <v>4204</v>
      </c>
      <c r="M2881" t="s">
        <v>4204</v>
      </c>
      <c r="N2881" t="s">
        <v>4204</v>
      </c>
      <c r="O2881">
        <v>17</v>
      </c>
      <c r="P2881">
        <v>7577120</v>
      </c>
      <c r="Q2881">
        <v>7577120</v>
      </c>
      <c r="R2881" t="s">
        <v>4211</v>
      </c>
      <c r="S2881" t="s">
        <v>4216</v>
      </c>
      <c r="T2881" t="s">
        <v>21309</v>
      </c>
      <c r="U2881" t="s">
        <v>21310</v>
      </c>
      <c r="V2881">
        <v>0.9</v>
      </c>
      <c r="X2881">
        <v>27</v>
      </c>
      <c r="Y2881">
        <v>3</v>
      </c>
      <c r="AA2881">
        <v>31</v>
      </c>
      <c r="AB2881">
        <v>29</v>
      </c>
      <c r="AC2881" s="1">
        <v>45149</v>
      </c>
      <c r="AD2881">
        <v>3.98321e-6</v>
      </c>
      <c r="AE2881" t="s">
        <v>4218</v>
      </c>
      <c r="AF2881" t="s">
        <v>21121</v>
      </c>
      <c r="AH2881">
        <v>35</v>
      </c>
      <c r="AK2881">
        <v>5</v>
      </c>
      <c r="AL2881" t="s">
        <v>12254</v>
      </c>
      <c r="AM2881">
        <v>231</v>
      </c>
      <c r="AN2881">
        <v>-12851</v>
      </c>
      <c r="AO2881">
        <v>0</v>
      </c>
      <c r="AR2881">
        <v>7.594437321</v>
      </c>
      <c r="AS2881" t="s">
        <v>12016</v>
      </c>
      <c r="AT2881" t="s">
        <v>12055</v>
      </c>
      <c r="AU2881" t="s">
        <v>21315</v>
      </c>
      <c r="AV2881">
        <v>0.1874</v>
      </c>
      <c r="AW2881" t="s">
        <v>12040</v>
      </c>
      <c r="AX2881" t="s">
        <v>12017</v>
      </c>
      <c r="AY2881" t="s">
        <v>12256</v>
      </c>
      <c r="AZ2881" s="3">
        <v>2758007</v>
      </c>
      <c r="BA2881" t="s">
        <v>12256</v>
      </c>
      <c r="BB2881" t="s">
        <v>12019</v>
      </c>
      <c r="BC2881" t="s">
        <v>12019</v>
      </c>
      <c r="BD2881">
        <v>0.3366</v>
      </c>
      <c r="BE2881">
        <v>0.01</v>
      </c>
      <c r="BG2881" t="s">
        <v>13001</v>
      </c>
      <c r="BH2881">
        <v>7.594437321</v>
      </c>
      <c r="BI2881" t="s">
        <v>12020</v>
      </c>
      <c r="BJ2881" t="s">
        <v>21318</v>
      </c>
      <c r="BO2881">
        <v>7.594437321</v>
      </c>
      <c r="BP2881" t="s">
        <v>12026</v>
      </c>
      <c r="BR2881" t="s">
        <v>12017</v>
      </c>
      <c r="BS2881" t="s">
        <v>12044</v>
      </c>
      <c r="BT2881" t="s">
        <v>12019</v>
      </c>
      <c r="BU2881">
        <v>1</v>
      </c>
      <c r="BV2881" t="s">
        <v>12027</v>
      </c>
      <c r="BW2881" t="s">
        <v>12045</v>
      </c>
      <c r="BX2881" t="s">
        <v>12029</v>
      </c>
      <c r="BY2881" t="s">
        <v>12259</v>
      </c>
      <c r="BZ2881" t="s">
        <v>12019</v>
      </c>
      <c r="CA2881" t="s">
        <v>12017</v>
      </c>
      <c r="CB2881" t="s">
        <v>13230</v>
      </c>
      <c r="CC2881" t="s">
        <v>13231</v>
      </c>
      <c r="CD2881">
        <v>1</v>
      </c>
      <c r="CE2881" t="s">
        <v>12262</v>
      </c>
      <c r="CF2881" t="s">
        <v>13000</v>
      </c>
      <c r="CH2881">
        <v>-21</v>
      </c>
      <c r="CI2881">
        <v>-22</v>
      </c>
      <c r="CJ2881">
        <v>-20</v>
      </c>
    </row>
    <row r="2882" hidden="1" spans="1:88">
      <c r="A2882" t="s">
        <v>5787</v>
      </c>
      <c r="B2882" t="s">
        <v>21319</v>
      </c>
      <c r="C2882" t="s">
        <v>766</v>
      </c>
      <c r="D2882" t="s">
        <v>91</v>
      </c>
      <c r="E2882" t="s">
        <v>21307</v>
      </c>
      <c r="F2882" t="s">
        <v>21308</v>
      </c>
      <c r="G2882" t="s">
        <v>15792</v>
      </c>
      <c r="H2882" t="s">
        <v>4194</v>
      </c>
      <c r="I2882" t="s">
        <v>4195</v>
      </c>
      <c r="J2882" t="s">
        <v>4203</v>
      </c>
      <c r="K2882">
        <v>1312</v>
      </c>
      <c r="L2882" t="s">
        <v>4204</v>
      </c>
      <c r="M2882" t="s">
        <v>4204</v>
      </c>
      <c r="N2882" t="s">
        <v>4204</v>
      </c>
      <c r="O2882">
        <v>17</v>
      </c>
      <c r="P2882">
        <v>7577120</v>
      </c>
      <c r="Q2882">
        <v>7577120</v>
      </c>
      <c r="R2882" t="s">
        <v>4211</v>
      </c>
      <c r="S2882" t="s">
        <v>4216</v>
      </c>
      <c r="T2882" t="s">
        <v>21309</v>
      </c>
      <c r="U2882" t="s">
        <v>21310</v>
      </c>
      <c r="V2882">
        <v>0.85</v>
      </c>
      <c r="X2882">
        <v>122</v>
      </c>
      <c r="Y2882">
        <v>22</v>
      </c>
      <c r="AA2882">
        <v>151</v>
      </c>
      <c r="AB2882">
        <v>58</v>
      </c>
      <c r="AC2882" s="1">
        <v>45149</v>
      </c>
      <c r="AD2882">
        <v>3.98321e-6</v>
      </c>
      <c r="AE2882" t="s">
        <v>4218</v>
      </c>
      <c r="AF2882" t="s">
        <v>21121</v>
      </c>
      <c r="AH2882">
        <v>49</v>
      </c>
      <c r="AK2882">
        <v>7</v>
      </c>
      <c r="AL2882" t="s">
        <v>12038</v>
      </c>
      <c r="AM2882">
        <v>442</v>
      </c>
      <c r="AN2882">
        <v>-18134</v>
      </c>
      <c r="AO2882">
        <v>0</v>
      </c>
      <c r="AR2882">
        <v>14.5313476</v>
      </c>
      <c r="AS2882" t="s">
        <v>12016</v>
      </c>
      <c r="AT2882" t="s">
        <v>12055</v>
      </c>
      <c r="AU2882" t="s">
        <v>12571</v>
      </c>
      <c r="AV2882">
        <v>0.7095</v>
      </c>
      <c r="AW2882" t="s">
        <v>12040</v>
      </c>
      <c r="AX2882" t="s">
        <v>12017</v>
      </c>
      <c r="AY2882" t="s">
        <v>12041</v>
      </c>
      <c r="AZ2882" s="3">
        <v>2389113</v>
      </c>
      <c r="BA2882" t="s">
        <v>12041</v>
      </c>
      <c r="BB2882" t="s">
        <v>12019</v>
      </c>
      <c r="BC2882" t="s">
        <v>12019</v>
      </c>
      <c r="BD2882">
        <v>0.3092</v>
      </c>
      <c r="BE2882">
        <v>0.97</v>
      </c>
      <c r="BF2882" t="s">
        <v>12019</v>
      </c>
      <c r="BG2882" t="s">
        <v>12042</v>
      </c>
      <c r="BH2882">
        <v>14.5313476</v>
      </c>
      <c r="BI2882" t="s">
        <v>12020</v>
      </c>
      <c r="BJ2882" t="s">
        <v>21320</v>
      </c>
      <c r="BO2882">
        <v>14.03820232</v>
      </c>
      <c r="BP2882" t="s">
        <v>12059</v>
      </c>
      <c r="BS2882" t="s">
        <v>12044</v>
      </c>
      <c r="BT2882" t="s">
        <v>12017</v>
      </c>
      <c r="BU2882">
        <v>1</v>
      </c>
      <c r="BV2882" t="s">
        <v>12027</v>
      </c>
      <c r="BW2882" t="s">
        <v>12045</v>
      </c>
      <c r="BX2882" t="s">
        <v>12029</v>
      </c>
      <c r="BY2882" t="s">
        <v>12038</v>
      </c>
      <c r="CB2882" t="s">
        <v>12404</v>
      </c>
      <c r="CC2882">
        <v>13</v>
      </c>
      <c r="CD2882">
        <v>1.966666667</v>
      </c>
      <c r="CE2882" t="s">
        <v>12047</v>
      </c>
      <c r="CF2882" t="s">
        <v>12048</v>
      </c>
      <c r="CH2882">
        <v>17</v>
      </c>
      <c r="CI2882">
        <v>14</v>
      </c>
      <c r="CJ2882">
        <v>10</v>
      </c>
    </row>
    <row r="2883" hidden="1" spans="1:88">
      <c r="A2883" t="s">
        <v>5787</v>
      </c>
      <c r="B2883" t="s">
        <v>21321</v>
      </c>
      <c r="C2883" t="s">
        <v>766</v>
      </c>
      <c r="D2883" t="s">
        <v>91</v>
      </c>
      <c r="E2883" t="s">
        <v>21307</v>
      </c>
      <c r="F2883" t="s">
        <v>21308</v>
      </c>
      <c r="G2883" t="s">
        <v>15792</v>
      </c>
      <c r="H2883" t="s">
        <v>4194</v>
      </c>
      <c r="I2883" t="s">
        <v>4195</v>
      </c>
      <c r="J2883" t="s">
        <v>4203</v>
      </c>
      <c r="K2883">
        <v>1312</v>
      </c>
      <c r="L2883" t="s">
        <v>4204</v>
      </c>
      <c r="M2883" t="s">
        <v>4204</v>
      </c>
      <c r="N2883" t="s">
        <v>4204</v>
      </c>
      <c r="O2883">
        <v>17</v>
      </c>
      <c r="P2883">
        <v>7577120</v>
      </c>
      <c r="Q2883">
        <v>7577120</v>
      </c>
      <c r="R2883" t="s">
        <v>4211</v>
      </c>
      <c r="S2883" t="s">
        <v>4216</v>
      </c>
      <c r="T2883" t="s">
        <v>21309</v>
      </c>
      <c r="U2883" t="s">
        <v>21310</v>
      </c>
      <c r="V2883">
        <v>0.75</v>
      </c>
      <c r="X2883">
        <v>12</v>
      </c>
      <c r="Y2883">
        <v>4</v>
      </c>
      <c r="AA2883">
        <v>21</v>
      </c>
      <c r="AB2883">
        <v>107</v>
      </c>
      <c r="AC2883" s="1">
        <v>45149</v>
      </c>
      <c r="AD2883">
        <v>3.98321e-6</v>
      </c>
      <c r="AE2883" t="s">
        <v>4218</v>
      </c>
      <c r="AF2883" t="s">
        <v>21121</v>
      </c>
      <c r="AH2883">
        <v>55</v>
      </c>
      <c r="AK2883">
        <v>11</v>
      </c>
      <c r="AL2883" t="s">
        <v>12038</v>
      </c>
      <c r="AM2883">
        <v>420</v>
      </c>
      <c r="AN2883">
        <v>-20211</v>
      </c>
      <c r="AO2883">
        <v>0</v>
      </c>
      <c r="AP2883">
        <v>13.80806786</v>
      </c>
      <c r="AQ2883" t="s">
        <v>12039</v>
      </c>
      <c r="AR2883">
        <v>13.80806786</v>
      </c>
      <c r="AS2883" t="s">
        <v>12016</v>
      </c>
      <c r="AT2883" t="s">
        <v>12055</v>
      </c>
      <c r="AU2883" t="s">
        <v>12865</v>
      </c>
      <c r="AV2883">
        <v>0.8771</v>
      </c>
      <c r="AW2883" t="s">
        <v>12040</v>
      </c>
      <c r="AX2883" t="s">
        <v>12017</v>
      </c>
      <c r="AY2883" t="s">
        <v>12041</v>
      </c>
      <c r="AZ2883" s="3">
        <v>2388748</v>
      </c>
      <c r="BA2883" t="s">
        <v>12041</v>
      </c>
      <c r="BB2883" t="s">
        <v>12019</v>
      </c>
      <c r="BC2883" t="s">
        <v>12019</v>
      </c>
      <c r="BD2883">
        <v>0.3321</v>
      </c>
      <c r="BE2883">
        <v>1.01</v>
      </c>
      <c r="BF2883" t="s">
        <v>12017</v>
      </c>
      <c r="BG2883" t="s">
        <v>12042</v>
      </c>
      <c r="BH2883">
        <v>13.80806786</v>
      </c>
      <c r="BI2883" t="s">
        <v>12020</v>
      </c>
      <c r="BJ2883" t="s">
        <v>21322</v>
      </c>
      <c r="BN2883" t="s">
        <v>12025</v>
      </c>
      <c r="BO2883">
        <v>13.80806786</v>
      </c>
      <c r="BP2883" t="s">
        <v>12026</v>
      </c>
      <c r="BR2883" t="s">
        <v>12019</v>
      </c>
      <c r="BS2883" t="s">
        <v>12194</v>
      </c>
      <c r="BT2883" t="s">
        <v>12017</v>
      </c>
      <c r="BU2883">
        <v>1</v>
      </c>
      <c r="BV2883" t="s">
        <v>12027</v>
      </c>
      <c r="BW2883" t="s">
        <v>12045</v>
      </c>
      <c r="BX2883" t="s">
        <v>12029</v>
      </c>
      <c r="BY2883" t="s">
        <v>12038</v>
      </c>
      <c r="BZ2883" t="s">
        <v>12019</v>
      </c>
      <c r="CA2883" t="s">
        <v>12017</v>
      </c>
      <c r="CB2883" t="s">
        <v>12868</v>
      </c>
      <c r="CC2883" t="s">
        <v>21323</v>
      </c>
      <c r="CD2883">
        <v>3.6</v>
      </c>
      <c r="CE2883" t="s">
        <v>12047</v>
      </c>
      <c r="CF2883" t="s">
        <v>12048</v>
      </c>
      <c r="CH2883">
        <v>-1</v>
      </c>
      <c r="CI2883">
        <v>6</v>
      </c>
      <c r="CJ2883">
        <v>12</v>
      </c>
    </row>
    <row r="2884" hidden="1" spans="1:84">
      <c r="A2884" t="s">
        <v>5787</v>
      </c>
      <c r="B2884" t="s">
        <v>21324</v>
      </c>
      <c r="C2884" t="s">
        <v>766</v>
      </c>
      <c r="D2884" t="s">
        <v>91</v>
      </c>
      <c r="E2884" t="s">
        <v>21307</v>
      </c>
      <c r="F2884" t="s">
        <v>21308</v>
      </c>
      <c r="G2884" t="s">
        <v>15792</v>
      </c>
      <c r="H2884" t="s">
        <v>4194</v>
      </c>
      <c r="I2884" t="s">
        <v>4195</v>
      </c>
      <c r="J2884" t="s">
        <v>4203</v>
      </c>
      <c r="K2884">
        <v>1312</v>
      </c>
      <c r="L2884" t="s">
        <v>4204</v>
      </c>
      <c r="M2884" t="s">
        <v>4204</v>
      </c>
      <c r="N2884" t="s">
        <v>4204</v>
      </c>
      <c r="O2884">
        <v>17</v>
      </c>
      <c r="P2884">
        <v>7577120</v>
      </c>
      <c r="Q2884">
        <v>7577120</v>
      </c>
      <c r="R2884" t="s">
        <v>4211</v>
      </c>
      <c r="S2884" t="s">
        <v>4216</v>
      </c>
      <c r="T2884" t="s">
        <v>21309</v>
      </c>
      <c r="U2884" t="s">
        <v>21310</v>
      </c>
      <c r="V2884">
        <v>0.91</v>
      </c>
      <c r="X2884">
        <v>41</v>
      </c>
      <c r="Y2884">
        <v>4</v>
      </c>
      <c r="AA2884">
        <v>72</v>
      </c>
      <c r="AB2884">
        <v>94</v>
      </c>
      <c r="AC2884" s="1">
        <v>45149</v>
      </c>
      <c r="AD2884">
        <v>3.98321e-6</v>
      </c>
      <c r="AE2884" t="s">
        <v>4218</v>
      </c>
      <c r="AF2884" t="s">
        <v>21121</v>
      </c>
      <c r="AK2884">
        <v>8</v>
      </c>
      <c r="AL2884" t="s">
        <v>12038</v>
      </c>
      <c r="AP2884">
        <v>9.238254923</v>
      </c>
      <c r="AQ2884" t="s">
        <v>12292</v>
      </c>
      <c r="AR2884">
        <v>40.2406549</v>
      </c>
      <c r="AS2884" t="s">
        <v>12054</v>
      </c>
      <c r="AV2884">
        <v>0.4224</v>
      </c>
      <c r="BC2884" t="s">
        <v>12017</v>
      </c>
      <c r="BD2884">
        <v>0.2798</v>
      </c>
      <c r="BE2884">
        <v>0.53</v>
      </c>
      <c r="BG2884" t="s">
        <v>12042</v>
      </c>
      <c r="BH2884">
        <v>40.2406549</v>
      </c>
      <c r="BI2884" t="s">
        <v>12056</v>
      </c>
      <c r="BO2884">
        <v>9.238254923</v>
      </c>
      <c r="BP2884" t="s">
        <v>12059</v>
      </c>
      <c r="BU2884">
        <v>1</v>
      </c>
      <c r="BV2884" t="s">
        <v>12027</v>
      </c>
      <c r="BX2884" t="s">
        <v>12029</v>
      </c>
      <c r="CB2884" t="s">
        <v>12404</v>
      </c>
      <c r="CC2884">
        <v>13</v>
      </c>
      <c r="CD2884">
        <v>3.166666667</v>
      </c>
      <c r="CF2884" t="s">
        <v>12515</v>
      </c>
    </row>
    <row r="2885" hidden="1" spans="1:88">
      <c r="A2885" t="s">
        <v>7474</v>
      </c>
      <c r="B2885" t="s">
        <v>21325</v>
      </c>
      <c r="C2885" t="s">
        <v>561</v>
      </c>
      <c r="D2885" t="s">
        <v>103</v>
      </c>
      <c r="E2885" t="s">
        <v>21307</v>
      </c>
      <c r="F2885" t="s">
        <v>21308</v>
      </c>
      <c r="G2885" t="s">
        <v>15792</v>
      </c>
      <c r="H2885" t="s">
        <v>4194</v>
      </c>
      <c r="I2885" t="s">
        <v>4195</v>
      </c>
      <c r="J2885" t="s">
        <v>4203</v>
      </c>
      <c r="K2885">
        <v>1312</v>
      </c>
      <c r="L2885" t="s">
        <v>4204</v>
      </c>
      <c r="M2885" t="s">
        <v>4204</v>
      </c>
      <c r="N2885" t="s">
        <v>4204</v>
      </c>
      <c r="O2885">
        <v>17</v>
      </c>
      <c r="P2885">
        <v>7577120</v>
      </c>
      <c r="Q2885">
        <v>7577120</v>
      </c>
      <c r="R2885" t="s">
        <v>4211</v>
      </c>
      <c r="S2885" t="s">
        <v>4216</v>
      </c>
      <c r="T2885" t="s">
        <v>21309</v>
      </c>
      <c r="U2885" t="s">
        <v>21310</v>
      </c>
      <c r="V2885">
        <v>0.5</v>
      </c>
      <c r="X2885">
        <v>7</v>
      </c>
      <c r="Y2885">
        <v>7</v>
      </c>
      <c r="AA2885">
        <v>24</v>
      </c>
      <c r="AB2885">
        <v>349</v>
      </c>
      <c r="AC2885" s="1">
        <v>45149</v>
      </c>
      <c r="AD2885">
        <v>3.98321e-6</v>
      </c>
      <c r="AE2885" t="s">
        <v>4218</v>
      </c>
      <c r="AF2885" t="s">
        <v>21121</v>
      </c>
      <c r="AH2885">
        <v>73</v>
      </c>
      <c r="AI2885" t="s">
        <v>12158</v>
      </c>
      <c r="AK2885">
        <v>11</v>
      </c>
      <c r="AL2885" t="s">
        <v>12015</v>
      </c>
      <c r="AN2885">
        <v>-26938</v>
      </c>
      <c r="AO2885">
        <v>0</v>
      </c>
      <c r="AR2885">
        <v>23.53946806</v>
      </c>
      <c r="AS2885" t="s">
        <v>12016</v>
      </c>
      <c r="AT2885" t="s">
        <v>12055</v>
      </c>
      <c r="AU2885" t="s">
        <v>13311</v>
      </c>
      <c r="AV2885">
        <v>0.3907</v>
      </c>
      <c r="AX2885" t="s">
        <v>12017</v>
      </c>
      <c r="AY2885" t="s">
        <v>12069</v>
      </c>
      <c r="AZ2885" s="3">
        <v>2253608</v>
      </c>
      <c r="BA2885" t="s">
        <v>12069</v>
      </c>
      <c r="BB2885" t="s">
        <v>12019</v>
      </c>
      <c r="BC2885" t="s">
        <v>12019</v>
      </c>
      <c r="BD2885">
        <v>0.2849</v>
      </c>
      <c r="BE2885">
        <v>0.03</v>
      </c>
      <c r="BF2885" t="s">
        <v>12017</v>
      </c>
      <c r="BG2885" t="s">
        <v>12015</v>
      </c>
      <c r="BH2885">
        <v>23.53946806</v>
      </c>
      <c r="BI2885" t="s">
        <v>12056</v>
      </c>
      <c r="BJ2885" t="s">
        <v>21326</v>
      </c>
      <c r="BK2885" t="s">
        <v>12185</v>
      </c>
      <c r="BL2885" t="s">
        <v>12140</v>
      </c>
      <c r="BM2885" t="s">
        <v>12211</v>
      </c>
      <c r="BN2885" t="s">
        <v>12025</v>
      </c>
      <c r="BO2885">
        <v>23.53946806</v>
      </c>
      <c r="BP2885" t="s">
        <v>12026</v>
      </c>
      <c r="BR2885" t="s">
        <v>12017</v>
      </c>
      <c r="BS2885" t="s">
        <v>12295</v>
      </c>
      <c r="BT2885" t="s">
        <v>12017</v>
      </c>
      <c r="BU2885">
        <v>1</v>
      </c>
      <c r="BV2885" t="s">
        <v>12027</v>
      </c>
      <c r="BW2885" t="s">
        <v>12028</v>
      </c>
      <c r="BX2885" t="s">
        <v>12029</v>
      </c>
      <c r="BY2885" t="s">
        <v>12015</v>
      </c>
      <c r="BZ2885" t="s">
        <v>12017</v>
      </c>
      <c r="CA2885" t="s">
        <v>12019</v>
      </c>
      <c r="CB2885" t="s">
        <v>13313</v>
      </c>
      <c r="CC2885">
        <v>18</v>
      </c>
      <c r="CD2885">
        <v>11.6</v>
      </c>
      <c r="CE2885" t="s">
        <v>12031</v>
      </c>
      <c r="CF2885" t="s">
        <v>12032</v>
      </c>
      <c r="CH2885">
        <v>39</v>
      </c>
      <c r="CI2885">
        <v>18</v>
      </c>
      <c r="CJ2885">
        <v>56</v>
      </c>
    </row>
    <row r="2886" hidden="1" spans="1:88">
      <c r="A2886" t="s">
        <v>7474</v>
      </c>
      <c r="B2886" t="s">
        <v>21327</v>
      </c>
      <c r="C2886" t="s">
        <v>561</v>
      </c>
      <c r="D2886" t="s">
        <v>103</v>
      </c>
      <c r="E2886" t="s">
        <v>21307</v>
      </c>
      <c r="F2886" t="s">
        <v>21308</v>
      </c>
      <c r="G2886" t="s">
        <v>15792</v>
      </c>
      <c r="H2886" t="s">
        <v>4194</v>
      </c>
      <c r="I2886" t="s">
        <v>4195</v>
      </c>
      <c r="J2886" t="s">
        <v>4203</v>
      </c>
      <c r="K2886">
        <v>1312</v>
      </c>
      <c r="L2886" t="s">
        <v>4204</v>
      </c>
      <c r="M2886" t="s">
        <v>4204</v>
      </c>
      <c r="N2886" t="s">
        <v>4204</v>
      </c>
      <c r="O2886">
        <v>17</v>
      </c>
      <c r="P2886">
        <v>7577120</v>
      </c>
      <c r="Q2886">
        <v>7577120</v>
      </c>
      <c r="R2886" t="s">
        <v>4211</v>
      </c>
      <c r="S2886" t="s">
        <v>4216</v>
      </c>
      <c r="T2886" t="s">
        <v>21309</v>
      </c>
      <c r="U2886" t="s">
        <v>21310</v>
      </c>
      <c r="V2886">
        <v>0.29</v>
      </c>
      <c r="X2886">
        <v>7</v>
      </c>
      <c r="Y2886">
        <v>17</v>
      </c>
      <c r="AA2886">
        <v>26</v>
      </c>
      <c r="AB2886">
        <v>601</v>
      </c>
      <c r="AC2886" s="1">
        <v>45149</v>
      </c>
      <c r="AD2886">
        <v>3.98321e-6</v>
      </c>
      <c r="AE2886" t="s">
        <v>4218</v>
      </c>
      <c r="AF2886" t="s">
        <v>21121</v>
      </c>
      <c r="AH2886">
        <v>78</v>
      </c>
      <c r="AI2886" t="s">
        <v>12170</v>
      </c>
      <c r="AJ2886" t="s">
        <v>12146</v>
      </c>
      <c r="AK2886">
        <v>18</v>
      </c>
      <c r="AL2886" t="s">
        <v>12015</v>
      </c>
      <c r="AM2886">
        <v>349</v>
      </c>
      <c r="AN2886">
        <v>-28635</v>
      </c>
      <c r="AO2886">
        <v>0</v>
      </c>
      <c r="AP2886">
        <v>15.45188546</v>
      </c>
      <c r="AQ2886" t="s">
        <v>12292</v>
      </c>
      <c r="AR2886">
        <v>18.37788079</v>
      </c>
      <c r="AS2886" t="s">
        <v>12054</v>
      </c>
      <c r="AT2886" t="s">
        <v>12055</v>
      </c>
      <c r="AU2886" t="s">
        <v>17238</v>
      </c>
      <c r="AV2886">
        <v>0.3073</v>
      </c>
      <c r="AX2886" t="s">
        <v>12017</v>
      </c>
      <c r="AY2886" t="s">
        <v>12018</v>
      </c>
      <c r="AZ2886" s="3">
        <v>2253608</v>
      </c>
      <c r="BA2886" t="s">
        <v>12018</v>
      </c>
      <c r="BB2886" t="s">
        <v>12019</v>
      </c>
      <c r="BC2886" t="s">
        <v>12019</v>
      </c>
      <c r="BD2886">
        <v>0.3015</v>
      </c>
      <c r="BE2886">
        <v>0</v>
      </c>
      <c r="BF2886" t="s">
        <v>12019</v>
      </c>
      <c r="BG2886" t="s">
        <v>12015</v>
      </c>
      <c r="BH2886">
        <v>18.37788079</v>
      </c>
      <c r="BI2886" t="s">
        <v>12056</v>
      </c>
      <c r="BJ2886" t="s">
        <v>21328</v>
      </c>
      <c r="BK2886" t="s">
        <v>12022</v>
      </c>
      <c r="BL2886" t="s">
        <v>12140</v>
      </c>
      <c r="BM2886" t="s">
        <v>12427</v>
      </c>
      <c r="BN2886" t="s">
        <v>12025</v>
      </c>
      <c r="BO2886">
        <v>15.45188546</v>
      </c>
      <c r="BP2886" t="s">
        <v>12059</v>
      </c>
      <c r="BR2886" t="s">
        <v>12019</v>
      </c>
      <c r="BS2886" t="s">
        <v>12044</v>
      </c>
      <c r="BT2886" t="s">
        <v>12017</v>
      </c>
      <c r="BU2886">
        <v>1</v>
      </c>
      <c r="BV2886" t="s">
        <v>12027</v>
      </c>
      <c r="BW2886" t="s">
        <v>12028</v>
      </c>
      <c r="BX2886" t="s">
        <v>12029</v>
      </c>
      <c r="BY2886" t="s">
        <v>12015</v>
      </c>
      <c r="BZ2886" t="s">
        <v>12019</v>
      </c>
      <c r="CA2886" t="s">
        <v>12017</v>
      </c>
      <c r="CB2886" t="s">
        <v>12143</v>
      </c>
      <c r="CC2886">
        <v>43</v>
      </c>
      <c r="CD2886">
        <v>40.33333333</v>
      </c>
      <c r="CE2886" t="s">
        <v>12031</v>
      </c>
      <c r="CF2886" t="s">
        <v>12032</v>
      </c>
      <c r="CH2886">
        <v>3</v>
      </c>
      <c r="CI2886">
        <v>18</v>
      </c>
      <c r="CJ2886">
        <v>-4</v>
      </c>
    </row>
    <row r="2887" hidden="1" spans="1:88">
      <c r="A2887" t="s">
        <v>7474</v>
      </c>
      <c r="B2887" t="s">
        <v>15409</v>
      </c>
      <c r="C2887" t="s">
        <v>561</v>
      </c>
      <c r="D2887" t="s">
        <v>103</v>
      </c>
      <c r="E2887" t="s">
        <v>21307</v>
      </c>
      <c r="F2887" t="s">
        <v>21308</v>
      </c>
      <c r="G2887" t="s">
        <v>15792</v>
      </c>
      <c r="H2887" t="s">
        <v>4194</v>
      </c>
      <c r="I2887" t="s">
        <v>4195</v>
      </c>
      <c r="J2887" t="s">
        <v>4207</v>
      </c>
      <c r="K2887">
        <v>1312</v>
      </c>
      <c r="L2887" t="s">
        <v>4204</v>
      </c>
      <c r="M2887" t="s">
        <v>4204</v>
      </c>
      <c r="N2887" t="s">
        <v>4204</v>
      </c>
      <c r="O2887">
        <v>17</v>
      </c>
      <c r="P2887">
        <v>7577120</v>
      </c>
      <c r="Q2887">
        <v>7577120</v>
      </c>
      <c r="R2887" t="s">
        <v>4211</v>
      </c>
      <c r="S2887" t="s">
        <v>4216</v>
      </c>
      <c r="T2887" t="s">
        <v>21309</v>
      </c>
      <c r="U2887" t="s">
        <v>21310</v>
      </c>
      <c r="V2887">
        <v>0.37</v>
      </c>
      <c r="X2887">
        <v>23</v>
      </c>
      <c r="Y2887">
        <v>39</v>
      </c>
      <c r="AA2887">
        <v>77</v>
      </c>
      <c r="AB2887">
        <v>185</v>
      </c>
      <c r="AC2887" s="1">
        <v>45149</v>
      </c>
      <c r="AD2887">
        <v>3.98321e-6</v>
      </c>
      <c r="AE2887" t="s">
        <v>4218</v>
      </c>
      <c r="AF2887" t="s">
        <v>21121</v>
      </c>
      <c r="AH2887">
        <v>55</v>
      </c>
      <c r="AI2887" t="s">
        <v>12267</v>
      </c>
      <c r="AK2887">
        <v>17</v>
      </c>
      <c r="AL2887" t="s">
        <v>12015</v>
      </c>
      <c r="AM2887">
        <v>911</v>
      </c>
      <c r="AN2887">
        <v>-20261</v>
      </c>
      <c r="AO2887">
        <v>0</v>
      </c>
      <c r="AR2887">
        <v>29.95035671</v>
      </c>
      <c r="AS2887" t="s">
        <v>12016</v>
      </c>
      <c r="AT2887" t="s">
        <v>12055</v>
      </c>
      <c r="AU2887" s="2">
        <v>41100</v>
      </c>
      <c r="AV2887">
        <v>0.5713</v>
      </c>
      <c r="AX2887" t="s">
        <v>12017</v>
      </c>
      <c r="AY2887" t="s">
        <v>12018</v>
      </c>
      <c r="AZ2887" s="3">
        <v>2253608</v>
      </c>
      <c r="BA2887" t="s">
        <v>12018</v>
      </c>
      <c r="BB2887" t="s">
        <v>12019</v>
      </c>
      <c r="BC2887" t="s">
        <v>12019</v>
      </c>
      <c r="BD2887">
        <v>0.2855</v>
      </c>
      <c r="BE2887">
        <v>0.49</v>
      </c>
      <c r="BF2887" t="s">
        <v>12017</v>
      </c>
      <c r="BG2887" t="s">
        <v>12015</v>
      </c>
      <c r="BH2887">
        <v>29.95035671</v>
      </c>
      <c r="BI2887" t="s">
        <v>12020</v>
      </c>
      <c r="BJ2887" t="s">
        <v>15410</v>
      </c>
      <c r="BK2887" t="s">
        <v>12022</v>
      </c>
      <c r="BL2887" t="s">
        <v>12140</v>
      </c>
      <c r="BM2887" t="s">
        <v>12271</v>
      </c>
      <c r="BN2887" t="s">
        <v>12058</v>
      </c>
      <c r="BO2887">
        <v>29.95035671</v>
      </c>
      <c r="BP2887" t="s">
        <v>12026</v>
      </c>
      <c r="BR2887" t="s">
        <v>12017</v>
      </c>
      <c r="BS2887" t="s">
        <v>12044</v>
      </c>
      <c r="BT2887" t="s">
        <v>12017</v>
      </c>
      <c r="BU2887">
        <v>1</v>
      </c>
      <c r="BV2887" t="s">
        <v>12027</v>
      </c>
      <c r="BW2887" t="s">
        <v>12028</v>
      </c>
      <c r="BX2887" t="s">
        <v>12029</v>
      </c>
      <c r="BY2887" t="s">
        <v>12015</v>
      </c>
      <c r="BZ2887" t="s">
        <v>12017</v>
      </c>
      <c r="CA2887" t="s">
        <v>12019</v>
      </c>
      <c r="CB2887" t="s">
        <v>12200</v>
      </c>
      <c r="CC2887">
        <v>51</v>
      </c>
      <c r="CD2887">
        <v>6.166666667</v>
      </c>
      <c r="CE2887" t="s">
        <v>12031</v>
      </c>
      <c r="CF2887" t="s">
        <v>12032</v>
      </c>
      <c r="CH2887">
        <v>17</v>
      </c>
      <c r="CI2887">
        <v>20</v>
      </c>
      <c r="CJ2887">
        <v>50</v>
      </c>
    </row>
    <row r="2888" hidden="1" spans="1:88">
      <c r="A2888" t="s">
        <v>7474</v>
      </c>
      <c r="B2888" t="s">
        <v>21329</v>
      </c>
      <c r="C2888" t="s">
        <v>561</v>
      </c>
      <c r="D2888" t="s">
        <v>103</v>
      </c>
      <c r="E2888" t="s">
        <v>21307</v>
      </c>
      <c r="F2888" t="s">
        <v>21308</v>
      </c>
      <c r="G2888" t="s">
        <v>15792</v>
      </c>
      <c r="H2888" t="s">
        <v>4194</v>
      </c>
      <c r="I2888" t="s">
        <v>4195</v>
      </c>
      <c r="J2888" t="s">
        <v>4203</v>
      </c>
      <c r="K2888">
        <v>1312</v>
      </c>
      <c r="L2888" t="s">
        <v>4204</v>
      </c>
      <c r="M2888" t="s">
        <v>4204</v>
      </c>
      <c r="N2888" t="s">
        <v>4204</v>
      </c>
      <c r="O2888">
        <v>17</v>
      </c>
      <c r="P2888">
        <v>7577120</v>
      </c>
      <c r="Q2888">
        <v>7577120</v>
      </c>
      <c r="R2888" t="s">
        <v>4211</v>
      </c>
      <c r="S2888" t="s">
        <v>4216</v>
      </c>
      <c r="T2888" t="s">
        <v>21309</v>
      </c>
      <c r="U2888" t="s">
        <v>21310</v>
      </c>
      <c r="V2888">
        <v>0.13</v>
      </c>
      <c r="X2888">
        <v>7</v>
      </c>
      <c r="Y2888">
        <v>45</v>
      </c>
      <c r="AA2888">
        <v>45</v>
      </c>
      <c r="AB2888">
        <v>148</v>
      </c>
      <c r="AC2888" s="1">
        <v>45149</v>
      </c>
      <c r="AD2888">
        <v>3.98321e-6</v>
      </c>
      <c r="AE2888" t="s">
        <v>4218</v>
      </c>
      <c r="AF2888" t="s">
        <v>21121</v>
      </c>
      <c r="AH2888">
        <v>76</v>
      </c>
      <c r="AI2888" t="s">
        <v>12267</v>
      </c>
      <c r="AJ2888" t="s">
        <v>12146</v>
      </c>
      <c r="AK2888">
        <v>17</v>
      </c>
      <c r="AL2888" t="s">
        <v>12015</v>
      </c>
      <c r="AM2888">
        <v>41</v>
      </c>
      <c r="AN2888">
        <v>-28095</v>
      </c>
      <c r="AO2888">
        <v>0</v>
      </c>
      <c r="AR2888">
        <v>1.347930434</v>
      </c>
      <c r="AS2888" t="s">
        <v>12016</v>
      </c>
      <c r="AT2888" t="s">
        <v>12055</v>
      </c>
      <c r="AU2888" t="s">
        <v>15414</v>
      </c>
      <c r="AV2888">
        <v>0.0386</v>
      </c>
      <c r="AX2888" t="s">
        <v>12017</v>
      </c>
      <c r="AY2888" t="s">
        <v>12069</v>
      </c>
      <c r="AZ2888" s="3">
        <v>2253608</v>
      </c>
      <c r="BA2888" t="s">
        <v>12069</v>
      </c>
      <c r="BB2888" t="s">
        <v>12019</v>
      </c>
      <c r="BC2888" t="s">
        <v>12019</v>
      </c>
      <c r="BD2888">
        <v>0.3305</v>
      </c>
      <c r="BE2888">
        <v>0</v>
      </c>
      <c r="BF2888" t="s">
        <v>12017</v>
      </c>
      <c r="BG2888" t="s">
        <v>12015</v>
      </c>
      <c r="BH2888">
        <v>1.347930434</v>
      </c>
      <c r="BI2888" t="s">
        <v>12020</v>
      </c>
      <c r="BJ2888" t="s">
        <v>21330</v>
      </c>
      <c r="BK2888" t="s">
        <v>12022</v>
      </c>
      <c r="BL2888" t="s">
        <v>12023</v>
      </c>
      <c r="BM2888" t="s">
        <v>12141</v>
      </c>
      <c r="BN2888" t="s">
        <v>12025</v>
      </c>
      <c r="BO2888">
        <v>1.347930434</v>
      </c>
      <c r="BP2888" t="s">
        <v>12026</v>
      </c>
      <c r="BR2888" t="s">
        <v>12017</v>
      </c>
      <c r="BS2888" t="s">
        <v>12044</v>
      </c>
      <c r="BU2888">
        <v>1</v>
      </c>
      <c r="BV2888" t="s">
        <v>12027</v>
      </c>
      <c r="BW2888" t="s">
        <v>12045</v>
      </c>
      <c r="BX2888" t="s">
        <v>12029</v>
      </c>
      <c r="BY2888" t="s">
        <v>12015</v>
      </c>
      <c r="BZ2888" t="s">
        <v>12019</v>
      </c>
      <c r="CA2888" t="s">
        <v>12017</v>
      </c>
      <c r="CB2888" t="s">
        <v>12072</v>
      </c>
      <c r="CC2888">
        <v>56</v>
      </c>
      <c r="CD2888">
        <v>4.933333333</v>
      </c>
      <c r="CE2888" t="s">
        <v>12031</v>
      </c>
      <c r="CF2888" t="s">
        <v>12032</v>
      </c>
      <c r="CH2888">
        <v>25</v>
      </c>
      <c r="CI2888">
        <v>22</v>
      </c>
      <c r="CJ2888">
        <v>36</v>
      </c>
    </row>
    <row r="2889" hidden="1" spans="1:88">
      <c r="A2889" t="s">
        <v>7474</v>
      </c>
      <c r="B2889" t="s">
        <v>21331</v>
      </c>
      <c r="C2889" t="s">
        <v>561</v>
      </c>
      <c r="D2889" t="s">
        <v>103</v>
      </c>
      <c r="E2889" t="s">
        <v>21307</v>
      </c>
      <c r="F2889" t="s">
        <v>21308</v>
      </c>
      <c r="G2889" t="s">
        <v>15792</v>
      </c>
      <c r="H2889" t="s">
        <v>4194</v>
      </c>
      <c r="I2889" t="s">
        <v>4195</v>
      </c>
      <c r="J2889" t="s">
        <v>4203</v>
      </c>
      <c r="K2889">
        <v>1312</v>
      </c>
      <c r="L2889" t="s">
        <v>4204</v>
      </c>
      <c r="M2889" t="s">
        <v>4204</v>
      </c>
      <c r="N2889" t="s">
        <v>4204</v>
      </c>
      <c r="O2889">
        <v>17</v>
      </c>
      <c r="P2889">
        <v>7577120</v>
      </c>
      <c r="Q2889">
        <v>7577120</v>
      </c>
      <c r="R2889" t="s">
        <v>4211</v>
      </c>
      <c r="S2889" t="s">
        <v>4216</v>
      </c>
      <c r="T2889" t="s">
        <v>21309</v>
      </c>
      <c r="U2889" t="s">
        <v>21310</v>
      </c>
      <c r="V2889">
        <v>0.4</v>
      </c>
      <c r="X2889">
        <v>16</v>
      </c>
      <c r="Y2889">
        <v>24</v>
      </c>
      <c r="AA2889">
        <v>33</v>
      </c>
      <c r="AB2889">
        <v>230</v>
      </c>
      <c r="AC2889" s="1">
        <v>45149</v>
      </c>
      <c r="AD2889">
        <v>3.98321e-6</v>
      </c>
      <c r="AE2889" t="s">
        <v>4218</v>
      </c>
      <c r="AF2889" t="s">
        <v>21121</v>
      </c>
      <c r="AH2889">
        <v>75</v>
      </c>
      <c r="AI2889" t="s">
        <v>12158</v>
      </c>
      <c r="AJ2889" t="s">
        <v>12014</v>
      </c>
      <c r="AK2889">
        <v>20</v>
      </c>
      <c r="AL2889" t="s">
        <v>12015</v>
      </c>
      <c r="AN2889">
        <v>-27455</v>
      </c>
      <c r="AO2889">
        <v>0</v>
      </c>
      <c r="AR2889">
        <v>0.032876352</v>
      </c>
      <c r="AS2889" t="s">
        <v>12016</v>
      </c>
      <c r="AU2889" s="2">
        <v>39184</v>
      </c>
      <c r="AV2889">
        <v>0.4461</v>
      </c>
      <c r="AX2889" t="s">
        <v>12017</v>
      </c>
      <c r="AY2889" t="s">
        <v>12018</v>
      </c>
      <c r="AZ2889" s="3">
        <v>2253608</v>
      </c>
      <c r="BA2889" t="s">
        <v>12018</v>
      </c>
      <c r="BB2889" t="s">
        <v>12019</v>
      </c>
      <c r="BC2889" t="s">
        <v>12019</v>
      </c>
      <c r="BD2889">
        <v>0.3437</v>
      </c>
      <c r="BE2889">
        <v>0</v>
      </c>
      <c r="BF2889" t="s">
        <v>12017</v>
      </c>
      <c r="BG2889" t="s">
        <v>12015</v>
      </c>
      <c r="BH2889">
        <v>0.032876352</v>
      </c>
      <c r="BI2889" t="s">
        <v>12056</v>
      </c>
      <c r="BJ2889" t="s">
        <v>21332</v>
      </c>
      <c r="BK2889" t="s">
        <v>12185</v>
      </c>
      <c r="BL2889" t="s">
        <v>12288</v>
      </c>
      <c r="BM2889" t="s">
        <v>12141</v>
      </c>
      <c r="BN2889" t="s">
        <v>12025</v>
      </c>
      <c r="BO2889">
        <v>0.032876352</v>
      </c>
      <c r="BP2889" t="s">
        <v>12026</v>
      </c>
      <c r="BR2889" t="s">
        <v>12017</v>
      </c>
      <c r="BT2889" t="s">
        <v>12017</v>
      </c>
      <c r="BU2889">
        <v>1</v>
      </c>
      <c r="BV2889" t="s">
        <v>12027</v>
      </c>
      <c r="BW2889" t="s">
        <v>12028</v>
      </c>
      <c r="BX2889" t="s">
        <v>12029</v>
      </c>
      <c r="BY2889" t="s">
        <v>12015</v>
      </c>
      <c r="BZ2889" t="s">
        <v>12017</v>
      </c>
      <c r="CA2889" t="s">
        <v>12019</v>
      </c>
      <c r="CB2889" t="s">
        <v>12454</v>
      </c>
      <c r="CC2889">
        <v>58</v>
      </c>
      <c r="CD2889">
        <v>7.766666667</v>
      </c>
      <c r="CE2889" t="s">
        <v>12031</v>
      </c>
      <c r="CF2889" t="s">
        <v>12032</v>
      </c>
      <c r="CH2889">
        <v>23</v>
      </c>
      <c r="CI2889">
        <v>10</v>
      </c>
      <c r="CJ2889">
        <v>48</v>
      </c>
    </row>
    <row r="2890" hidden="1" spans="1:88">
      <c r="A2890" t="s">
        <v>7474</v>
      </c>
      <c r="B2890" t="s">
        <v>21333</v>
      </c>
      <c r="C2890" t="s">
        <v>561</v>
      </c>
      <c r="D2890" t="s">
        <v>103</v>
      </c>
      <c r="E2890" t="s">
        <v>21307</v>
      </c>
      <c r="F2890" t="s">
        <v>21308</v>
      </c>
      <c r="G2890" t="s">
        <v>15792</v>
      </c>
      <c r="H2890" t="s">
        <v>4194</v>
      </c>
      <c r="I2890" t="s">
        <v>4195</v>
      </c>
      <c r="J2890" t="s">
        <v>4203</v>
      </c>
      <c r="K2890">
        <v>1312</v>
      </c>
      <c r="L2890" t="s">
        <v>4204</v>
      </c>
      <c r="M2890" t="s">
        <v>4204</v>
      </c>
      <c r="N2890" t="s">
        <v>4204</v>
      </c>
      <c r="O2890">
        <v>17</v>
      </c>
      <c r="P2890">
        <v>7577120</v>
      </c>
      <c r="Q2890">
        <v>7577120</v>
      </c>
      <c r="R2890" t="s">
        <v>4211</v>
      </c>
      <c r="S2890" t="s">
        <v>4216</v>
      </c>
      <c r="T2890" t="s">
        <v>21309</v>
      </c>
      <c r="U2890" t="s">
        <v>21310</v>
      </c>
      <c r="V2890">
        <v>0.35</v>
      </c>
      <c r="X2890">
        <v>8</v>
      </c>
      <c r="Y2890">
        <v>15</v>
      </c>
      <c r="AA2890">
        <v>28</v>
      </c>
      <c r="AB2890">
        <v>289</v>
      </c>
      <c r="AC2890" s="1">
        <v>45149</v>
      </c>
      <c r="AD2890">
        <v>3.98321e-6</v>
      </c>
      <c r="AE2890" t="s">
        <v>4218</v>
      </c>
      <c r="AF2890" t="s">
        <v>21121</v>
      </c>
      <c r="AH2890">
        <v>74</v>
      </c>
      <c r="AI2890" t="s">
        <v>12066</v>
      </c>
      <c r="AJ2890" t="s">
        <v>12146</v>
      </c>
      <c r="AK2890">
        <v>12</v>
      </c>
      <c r="AL2890" t="s">
        <v>12015</v>
      </c>
      <c r="AM2890">
        <v>211</v>
      </c>
      <c r="AN2890">
        <v>-27272</v>
      </c>
      <c r="AO2890">
        <v>0</v>
      </c>
      <c r="AR2890">
        <v>6.93691028</v>
      </c>
      <c r="AS2890" t="s">
        <v>12016</v>
      </c>
      <c r="AT2890" t="s">
        <v>12055</v>
      </c>
      <c r="AU2890" s="2">
        <v>38729</v>
      </c>
      <c r="AV2890">
        <v>0.0169</v>
      </c>
      <c r="AX2890" t="s">
        <v>12017</v>
      </c>
      <c r="AY2890" t="s">
        <v>12018</v>
      </c>
      <c r="AZ2890" s="3">
        <v>2253608</v>
      </c>
      <c r="BA2890" t="s">
        <v>12018</v>
      </c>
      <c r="BB2890" t="s">
        <v>12019</v>
      </c>
      <c r="BC2890" t="s">
        <v>12019</v>
      </c>
      <c r="BD2890">
        <v>0.31</v>
      </c>
      <c r="BE2890">
        <v>0</v>
      </c>
      <c r="BG2890" t="s">
        <v>12015</v>
      </c>
      <c r="BH2890">
        <v>6.93691028</v>
      </c>
      <c r="BI2890" t="s">
        <v>12020</v>
      </c>
      <c r="BJ2890" t="s">
        <v>21334</v>
      </c>
      <c r="BK2890" t="s">
        <v>12173</v>
      </c>
      <c r="BL2890" t="s">
        <v>12023</v>
      </c>
      <c r="BM2890" t="s">
        <v>12427</v>
      </c>
      <c r="BO2890">
        <v>6.93691028</v>
      </c>
      <c r="BP2890" t="s">
        <v>12026</v>
      </c>
      <c r="BR2890" t="s">
        <v>12017</v>
      </c>
      <c r="BS2890" t="s">
        <v>12044</v>
      </c>
      <c r="BT2890" t="s">
        <v>12017</v>
      </c>
      <c r="BU2890">
        <v>1</v>
      </c>
      <c r="BV2890" t="s">
        <v>12027</v>
      </c>
      <c r="BW2890" t="s">
        <v>12028</v>
      </c>
      <c r="BX2890" t="s">
        <v>12029</v>
      </c>
      <c r="BY2890" t="s">
        <v>12015</v>
      </c>
      <c r="BZ2890" t="s">
        <v>12017</v>
      </c>
      <c r="CA2890" t="s">
        <v>12019</v>
      </c>
      <c r="CB2890" t="s">
        <v>12428</v>
      </c>
      <c r="CC2890">
        <v>68</v>
      </c>
      <c r="CD2890">
        <v>9.633333333</v>
      </c>
      <c r="CE2890" t="s">
        <v>12031</v>
      </c>
      <c r="CF2890" t="s">
        <v>12032</v>
      </c>
      <c r="CH2890">
        <v>-1</v>
      </c>
      <c r="CI2890">
        <v>-4</v>
      </c>
      <c r="CJ2890">
        <v>26</v>
      </c>
    </row>
    <row r="2891" hidden="1" spans="1:88">
      <c r="A2891" t="s">
        <v>7474</v>
      </c>
      <c r="B2891" t="s">
        <v>21335</v>
      </c>
      <c r="C2891" t="s">
        <v>561</v>
      </c>
      <c r="D2891" t="s">
        <v>103</v>
      </c>
      <c r="E2891" t="s">
        <v>21307</v>
      </c>
      <c r="F2891" t="s">
        <v>21308</v>
      </c>
      <c r="G2891" t="s">
        <v>15792</v>
      </c>
      <c r="H2891" t="s">
        <v>4194</v>
      </c>
      <c r="I2891" t="s">
        <v>4195</v>
      </c>
      <c r="J2891" t="s">
        <v>4203</v>
      </c>
      <c r="K2891">
        <v>1312</v>
      </c>
      <c r="L2891" t="s">
        <v>4204</v>
      </c>
      <c r="M2891" t="s">
        <v>4204</v>
      </c>
      <c r="N2891" t="s">
        <v>4204</v>
      </c>
      <c r="O2891">
        <v>17</v>
      </c>
      <c r="P2891">
        <v>7577120</v>
      </c>
      <c r="Q2891">
        <v>7577120</v>
      </c>
      <c r="R2891" t="s">
        <v>4211</v>
      </c>
      <c r="S2891" t="s">
        <v>4216</v>
      </c>
      <c r="T2891" t="s">
        <v>21309</v>
      </c>
      <c r="U2891" t="s">
        <v>21310</v>
      </c>
      <c r="V2891">
        <v>0.5</v>
      </c>
      <c r="X2891">
        <v>17</v>
      </c>
      <c r="Y2891">
        <v>17</v>
      </c>
      <c r="AA2891">
        <v>40</v>
      </c>
      <c r="AB2891">
        <v>277</v>
      </c>
      <c r="AC2891" s="1">
        <v>45149</v>
      </c>
      <c r="AD2891">
        <v>3.98321e-6</v>
      </c>
      <c r="AE2891" t="s">
        <v>4218</v>
      </c>
      <c r="AF2891" t="s">
        <v>21121</v>
      </c>
      <c r="AH2891">
        <v>68</v>
      </c>
      <c r="AI2891" t="s">
        <v>12013</v>
      </c>
      <c r="AJ2891" t="s">
        <v>12146</v>
      </c>
      <c r="AK2891">
        <v>12</v>
      </c>
      <c r="AL2891" t="s">
        <v>12015</v>
      </c>
      <c r="AM2891">
        <v>553</v>
      </c>
      <c r="AN2891">
        <v>-25065</v>
      </c>
      <c r="AO2891">
        <v>0</v>
      </c>
      <c r="AP2891">
        <v>30.47637834</v>
      </c>
      <c r="AQ2891" t="s">
        <v>12039</v>
      </c>
      <c r="AR2891">
        <v>30.47637834</v>
      </c>
      <c r="AS2891" t="s">
        <v>12016</v>
      </c>
      <c r="AT2891" t="s">
        <v>12055</v>
      </c>
      <c r="AU2891" s="2">
        <v>37634</v>
      </c>
      <c r="AV2891">
        <v>0.3055</v>
      </c>
      <c r="AX2891" t="s">
        <v>12017</v>
      </c>
      <c r="AY2891" t="s">
        <v>12069</v>
      </c>
      <c r="AZ2891" s="3">
        <v>2253973</v>
      </c>
      <c r="BA2891" t="s">
        <v>12069</v>
      </c>
      <c r="BB2891" t="s">
        <v>12019</v>
      </c>
      <c r="BC2891" t="s">
        <v>12019</v>
      </c>
      <c r="BD2891">
        <v>0.3301</v>
      </c>
      <c r="BE2891">
        <v>0.06</v>
      </c>
      <c r="BG2891" t="s">
        <v>12015</v>
      </c>
      <c r="BH2891">
        <v>30.47637834</v>
      </c>
      <c r="BI2891" t="s">
        <v>12056</v>
      </c>
      <c r="BJ2891" t="s">
        <v>21336</v>
      </c>
      <c r="BK2891" t="s">
        <v>12022</v>
      </c>
      <c r="BL2891" t="s">
        <v>12023</v>
      </c>
      <c r="BM2891" t="s">
        <v>12271</v>
      </c>
      <c r="BN2891" t="s">
        <v>12025</v>
      </c>
      <c r="BO2891">
        <v>30.47637834</v>
      </c>
      <c r="BP2891" t="s">
        <v>12026</v>
      </c>
      <c r="BR2891" t="s">
        <v>12017</v>
      </c>
      <c r="BS2891" t="s">
        <v>12044</v>
      </c>
      <c r="BT2891" t="s">
        <v>12017</v>
      </c>
      <c r="BU2891">
        <v>1</v>
      </c>
      <c r="BV2891" t="s">
        <v>12027</v>
      </c>
      <c r="BW2891" t="s">
        <v>12028</v>
      </c>
      <c r="BX2891" t="s">
        <v>12029</v>
      </c>
      <c r="BY2891" t="s">
        <v>12015</v>
      </c>
      <c r="BZ2891" t="s">
        <v>12019</v>
      </c>
      <c r="CA2891" t="s">
        <v>12017</v>
      </c>
      <c r="CB2891" t="s">
        <v>12234</v>
      </c>
      <c r="CC2891">
        <v>85</v>
      </c>
      <c r="CD2891">
        <v>9.233333333</v>
      </c>
      <c r="CE2891" t="s">
        <v>12031</v>
      </c>
      <c r="CF2891" t="s">
        <v>12032</v>
      </c>
      <c r="CH2891">
        <v>43</v>
      </c>
      <c r="CI2891">
        <v>16</v>
      </c>
      <c r="CJ2891">
        <v>66</v>
      </c>
    </row>
    <row r="2892" hidden="1" spans="1:88">
      <c r="A2892" t="s">
        <v>7474</v>
      </c>
      <c r="B2892" t="s">
        <v>21337</v>
      </c>
      <c r="C2892" t="s">
        <v>561</v>
      </c>
      <c r="D2892" t="s">
        <v>103</v>
      </c>
      <c r="E2892" t="s">
        <v>21307</v>
      </c>
      <c r="F2892" t="s">
        <v>21308</v>
      </c>
      <c r="G2892" t="s">
        <v>15792</v>
      </c>
      <c r="H2892" t="s">
        <v>4194</v>
      </c>
      <c r="I2892" t="s">
        <v>4195</v>
      </c>
      <c r="J2892" t="s">
        <v>4207</v>
      </c>
      <c r="K2892">
        <v>1312</v>
      </c>
      <c r="L2892" t="s">
        <v>4204</v>
      </c>
      <c r="M2892" t="s">
        <v>4204</v>
      </c>
      <c r="N2892" t="s">
        <v>4204</v>
      </c>
      <c r="O2892">
        <v>17</v>
      </c>
      <c r="P2892">
        <v>7577120</v>
      </c>
      <c r="Q2892">
        <v>7577120</v>
      </c>
      <c r="R2892" t="s">
        <v>4211</v>
      </c>
      <c r="S2892" t="s">
        <v>4216</v>
      </c>
      <c r="T2892" t="s">
        <v>21309</v>
      </c>
      <c r="U2892" t="s">
        <v>21310</v>
      </c>
      <c r="V2892">
        <v>0.26</v>
      </c>
      <c r="X2892">
        <v>5</v>
      </c>
      <c r="Y2892">
        <v>14</v>
      </c>
      <c r="AA2892">
        <v>23</v>
      </c>
      <c r="AB2892">
        <v>173</v>
      </c>
      <c r="AC2892" s="1">
        <v>45149</v>
      </c>
      <c r="AD2892">
        <v>3.98321e-6</v>
      </c>
      <c r="AE2892" t="s">
        <v>4218</v>
      </c>
      <c r="AF2892" t="s">
        <v>21121</v>
      </c>
      <c r="AH2892">
        <v>70</v>
      </c>
      <c r="AI2892" t="s">
        <v>12203</v>
      </c>
      <c r="AJ2892" t="s">
        <v>12146</v>
      </c>
      <c r="AK2892">
        <v>19</v>
      </c>
      <c r="AL2892" t="s">
        <v>12015</v>
      </c>
      <c r="AM2892">
        <v>649</v>
      </c>
      <c r="AN2892">
        <v>-25732</v>
      </c>
      <c r="AO2892">
        <v>0</v>
      </c>
      <c r="AP2892">
        <v>21.33675247</v>
      </c>
      <c r="AQ2892" t="s">
        <v>12039</v>
      </c>
      <c r="AR2892">
        <v>21.33675247</v>
      </c>
      <c r="AS2892" t="s">
        <v>12016</v>
      </c>
      <c r="AT2892" t="s">
        <v>12055</v>
      </c>
      <c r="AU2892" t="s">
        <v>13016</v>
      </c>
      <c r="AV2892">
        <v>0.111</v>
      </c>
      <c r="AX2892" t="s">
        <v>12017</v>
      </c>
      <c r="AY2892" t="s">
        <v>12552</v>
      </c>
      <c r="AZ2892" s="3">
        <v>2253608</v>
      </c>
      <c r="BA2892" t="s">
        <v>12552</v>
      </c>
      <c r="BB2892" t="s">
        <v>12019</v>
      </c>
      <c r="BC2892" t="s">
        <v>12019</v>
      </c>
      <c r="BD2892">
        <v>0.3439</v>
      </c>
      <c r="BE2892">
        <v>0.02</v>
      </c>
      <c r="BF2892" t="s">
        <v>12017</v>
      </c>
      <c r="BG2892" t="s">
        <v>12015</v>
      </c>
      <c r="BH2892">
        <v>21.33675247</v>
      </c>
      <c r="BI2892" t="s">
        <v>12020</v>
      </c>
      <c r="BJ2892" t="s">
        <v>21338</v>
      </c>
      <c r="BK2892" t="s">
        <v>12022</v>
      </c>
      <c r="BL2892" t="s">
        <v>12140</v>
      </c>
      <c r="BM2892" t="s">
        <v>12141</v>
      </c>
      <c r="BN2892" t="s">
        <v>12025</v>
      </c>
      <c r="BO2892">
        <v>21.33675247</v>
      </c>
      <c r="BP2892" t="s">
        <v>12026</v>
      </c>
      <c r="BR2892" t="s">
        <v>12017</v>
      </c>
      <c r="BS2892" t="s">
        <v>12044</v>
      </c>
      <c r="BT2892" t="s">
        <v>12017</v>
      </c>
      <c r="BU2892">
        <v>1</v>
      </c>
      <c r="BV2892" t="s">
        <v>12027</v>
      </c>
      <c r="BW2892" t="s">
        <v>12028</v>
      </c>
      <c r="BX2892" t="s">
        <v>12029</v>
      </c>
      <c r="BY2892" t="s">
        <v>12015</v>
      </c>
      <c r="BZ2892" t="s">
        <v>12019</v>
      </c>
      <c r="CA2892" t="s">
        <v>12017</v>
      </c>
      <c r="CB2892" t="s">
        <v>13018</v>
      </c>
      <c r="CC2892">
        <v>98</v>
      </c>
      <c r="CD2892">
        <v>5.7</v>
      </c>
      <c r="CE2892" t="s">
        <v>12031</v>
      </c>
      <c r="CF2892" t="s">
        <v>12032</v>
      </c>
      <c r="CH2892">
        <v>11</v>
      </c>
      <c r="CI2892">
        <v>18</v>
      </c>
      <c r="CJ2892">
        <v>18</v>
      </c>
    </row>
    <row r="2893" hidden="1" spans="1:88">
      <c r="A2893" t="s">
        <v>7474</v>
      </c>
      <c r="B2893" t="s">
        <v>21107</v>
      </c>
      <c r="C2893" t="s">
        <v>561</v>
      </c>
      <c r="D2893" t="s">
        <v>103</v>
      </c>
      <c r="E2893" t="s">
        <v>21307</v>
      </c>
      <c r="F2893" t="s">
        <v>21308</v>
      </c>
      <c r="G2893" t="s">
        <v>15792</v>
      </c>
      <c r="H2893" t="s">
        <v>4194</v>
      </c>
      <c r="I2893" t="s">
        <v>4195</v>
      </c>
      <c r="J2893" t="s">
        <v>4203</v>
      </c>
      <c r="K2893">
        <v>1312</v>
      </c>
      <c r="L2893" t="s">
        <v>4204</v>
      </c>
      <c r="M2893" t="s">
        <v>4204</v>
      </c>
      <c r="N2893" t="s">
        <v>4204</v>
      </c>
      <c r="O2893">
        <v>17</v>
      </c>
      <c r="P2893">
        <v>7577120</v>
      </c>
      <c r="Q2893">
        <v>7577120</v>
      </c>
      <c r="R2893" t="s">
        <v>4211</v>
      </c>
      <c r="S2893" t="s">
        <v>4216</v>
      </c>
      <c r="T2893" t="s">
        <v>21309</v>
      </c>
      <c r="U2893" t="s">
        <v>21310</v>
      </c>
      <c r="V2893">
        <v>0.81</v>
      </c>
      <c r="X2893">
        <v>22</v>
      </c>
      <c r="Y2893">
        <v>5</v>
      </c>
      <c r="AA2893">
        <v>27</v>
      </c>
      <c r="AB2893">
        <v>524</v>
      </c>
      <c r="AC2893" s="1">
        <v>45149</v>
      </c>
      <c r="AD2893">
        <v>3.98321e-6</v>
      </c>
      <c r="AE2893" t="s">
        <v>4218</v>
      </c>
      <c r="AF2893" t="s">
        <v>21121</v>
      </c>
      <c r="AH2893">
        <v>59</v>
      </c>
      <c r="AI2893" t="s">
        <v>12203</v>
      </c>
      <c r="AJ2893" t="s">
        <v>12014</v>
      </c>
      <c r="AK2893">
        <v>19</v>
      </c>
      <c r="AL2893" t="s">
        <v>12015</v>
      </c>
      <c r="AM2893">
        <v>1963</v>
      </c>
      <c r="AN2893">
        <v>-21608</v>
      </c>
      <c r="AO2893">
        <v>0</v>
      </c>
      <c r="AP2893">
        <v>64.53627905</v>
      </c>
      <c r="AQ2893" t="s">
        <v>12039</v>
      </c>
      <c r="AR2893">
        <v>64.53627905</v>
      </c>
      <c r="AS2893" t="s">
        <v>12016</v>
      </c>
      <c r="AU2893" t="s">
        <v>13424</v>
      </c>
      <c r="AV2893">
        <v>0.7151</v>
      </c>
      <c r="AX2893" t="s">
        <v>12017</v>
      </c>
      <c r="AY2893" t="s">
        <v>12069</v>
      </c>
      <c r="AZ2893" s="3">
        <v>2258356</v>
      </c>
      <c r="BA2893" t="s">
        <v>12069</v>
      </c>
      <c r="BB2893" t="s">
        <v>12019</v>
      </c>
      <c r="BC2893" t="s">
        <v>12019</v>
      </c>
      <c r="BD2893">
        <v>0.3383</v>
      </c>
      <c r="BE2893">
        <v>0.29</v>
      </c>
      <c r="BF2893" t="s">
        <v>12017</v>
      </c>
      <c r="BG2893" t="s">
        <v>12015</v>
      </c>
      <c r="BH2893">
        <v>64.53627905</v>
      </c>
      <c r="BI2893" t="s">
        <v>12020</v>
      </c>
      <c r="BJ2893" t="s">
        <v>21112</v>
      </c>
      <c r="BK2893" t="s">
        <v>12022</v>
      </c>
      <c r="BL2893" t="s">
        <v>12164</v>
      </c>
      <c r="BM2893" t="s">
        <v>12024</v>
      </c>
      <c r="BN2893" t="s">
        <v>12025</v>
      </c>
      <c r="BO2893">
        <v>64.53627905</v>
      </c>
      <c r="BP2893" t="s">
        <v>12026</v>
      </c>
      <c r="BR2893" t="s">
        <v>12017</v>
      </c>
      <c r="BS2893" t="s">
        <v>12044</v>
      </c>
      <c r="BT2893" t="s">
        <v>12019</v>
      </c>
      <c r="BU2893">
        <v>1</v>
      </c>
      <c r="BV2893" t="s">
        <v>12027</v>
      </c>
      <c r="BW2893" t="s">
        <v>12028</v>
      </c>
      <c r="BX2893" t="s">
        <v>12029</v>
      </c>
      <c r="BY2893" t="s">
        <v>12015</v>
      </c>
      <c r="BZ2893" t="s">
        <v>12017</v>
      </c>
      <c r="CA2893" t="s">
        <v>12019</v>
      </c>
      <c r="CB2893" t="s">
        <v>13426</v>
      </c>
      <c r="CC2893" t="s">
        <v>13427</v>
      </c>
      <c r="CD2893">
        <v>17.5</v>
      </c>
      <c r="CE2893" t="s">
        <v>12031</v>
      </c>
      <c r="CF2893" t="s">
        <v>14765</v>
      </c>
      <c r="CH2893">
        <v>43</v>
      </c>
      <c r="CI2893">
        <v>18</v>
      </c>
      <c r="CJ2893">
        <v>64</v>
      </c>
    </row>
    <row r="2894" hidden="1" spans="1:88">
      <c r="A2894" t="s">
        <v>4617</v>
      </c>
      <c r="B2894" t="s">
        <v>21339</v>
      </c>
      <c r="C2894" t="s">
        <v>12179</v>
      </c>
      <c r="D2894" t="s">
        <v>119</v>
      </c>
      <c r="E2894" t="s">
        <v>21307</v>
      </c>
      <c r="F2894" t="s">
        <v>21308</v>
      </c>
      <c r="G2894" t="s">
        <v>15792</v>
      </c>
      <c r="H2894" t="s">
        <v>4194</v>
      </c>
      <c r="I2894" t="s">
        <v>4195</v>
      </c>
      <c r="J2894" t="s">
        <v>4203</v>
      </c>
      <c r="K2894">
        <v>1312</v>
      </c>
      <c r="L2894" t="s">
        <v>4204</v>
      </c>
      <c r="M2894" t="s">
        <v>4204</v>
      </c>
      <c r="N2894" t="s">
        <v>4204</v>
      </c>
      <c r="O2894">
        <v>17</v>
      </c>
      <c r="P2894">
        <v>7577120</v>
      </c>
      <c r="Q2894">
        <v>7577120</v>
      </c>
      <c r="R2894" t="s">
        <v>4211</v>
      </c>
      <c r="S2894" t="s">
        <v>4216</v>
      </c>
      <c r="T2894" t="s">
        <v>21309</v>
      </c>
      <c r="U2894" t="s">
        <v>21310</v>
      </c>
      <c r="V2894">
        <v>0.68</v>
      </c>
      <c r="X2894">
        <v>15</v>
      </c>
      <c r="Y2894">
        <v>7</v>
      </c>
      <c r="AA2894">
        <v>36</v>
      </c>
      <c r="AB2894">
        <v>423</v>
      </c>
      <c r="AC2894" s="1">
        <v>45149</v>
      </c>
      <c r="AD2894">
        <v>3.98321e-6</v>
      </c>
      <c r="AE2894" t="s">
        <v>4218</v>
      </c>
      <c r="AF2894" t="s">
        <v>21121</v>
      </c>
      <c r="AH2894">
        <v>61</v>
      </c>
      <c r="AI2894" t="s">
        <v>12158</v>
      </c>
      <c r="AJ2894" t="s">
        <v>12146</v>
      </c>
      <c r="AK2894">
        <v>21</v>
      </c>
      <c r="AL2894" t="s">
        <v>12180</v>
      </c>
      <c r="AM2894">
        <v>460</v>
      </c>
      <c r="AN2894">
        <v>-22397</v>
      </c>
      <c r="AO2894">
        <v>0</v>
      </c>
      <c r="AR2894">
        <v>15.12312194</v>
      </c>
      <c r="AS2894" t="s">
        <v>12016</v>
      </c>
      <c r="AU2894" t="s">
        <v>21340</v>
      </c>
      <c r="AV2894">
        <v>0.4923</v>
      </c>
      <c r="AW2894" t="s">
        <v>12182</v>
      </c>
      <c r="AX2894" t="s">
        <v>12017</v>
      </c>
      <c r="AY2894" t="s">
        <v>12183</v>
      </c>
      <c r="AZ2894" s="3">
        <v>2271870</v>
      </c>
      <c r="BA2894" t="s">
        <v>12183</v>
      </c>
      <c r="BB2894" t="s">
        <v>12019</v>
      </c>
      <c r="BC2894" t="s">
        <v>12019</v>
      </c>
      <c r="BD2894">
        <v>0.3257</v>
      </c>
      <c r="BE2894">
        <v>0</v>
      </c>
      <c r="BG2894" t="s">
        <v>12180</v>
      </c>
      <c r="BH2894">
        <v>15.12312194</v>
      </c>
      <c r="BI2894" t="s">
        <v>12020</v>
      </c>
      <c r="BJ2894" t="s">
        <v>21341</v>
      </c>
      <c r="BK2894" t="s">
        <v>12185</v>
      </c>
      <c r="BL2894" t="s">
        <v>12164</v>
      </c>
      <c r="BM2894" t="s">
        <v>12376</v>
      </c>
      <c r="BN2894" t="s">
        <v>12058</v>
      </c>
      <c r="BO2894">
        <v>15.12312194</v>
      </c>
      <c r="BP2894" t="s">
        <v>12026</v>
      </c>
      <c r="BQ2894" t="s">
        <v>12019</v>
      </c>
      <c r="BR2894" t="s">
        <v>12019</v>
      </c>
      <c r="BS2894" t="s">
        <v>12044</v>
      </c>
      <c r="BT2894" t="s">
        <v>12017</v>
      </c>
      <c r="BU2894">
        <v>1</v>
      </c>
      <c r="BV2894" t="s">
        <v>12027</v>
      </c>
      <c r="BW2894" t="s">
        <v>12028</v>
      </c>
      <c r="BX2894" t="s">
        <v>12029</v>
      </c>
      <c r="BY2894" t="s">
        <v>12180</v>
      </c>
      <c r="BZ2894" t="s">
        <v>12017</v>
      </c>
      <c r="CA2894" t="s">
        <v>12019</v>
      </c>
      <c r="CB2894" t="s">
        <v>12608</v>
      </c>
      <c r="CC2894" t="s">
        <v>14875</v>
      </c>
      <c r="CD2894">
        <v>14.16666667</v>
      </c>
      <c r="CE2894" t="s">
        <v>12189</v>
      </c>
      <c r="CF2894" t="s">
        <v>12190</v>
      </c>
      <c r="CG2894">
        <v>63</v>
      </c>
      <c r="CH2894">
        <v>19</v>
      </c>
      <c r="CI2894">
        <v>18</v>
      </c>
      <c r="CJ2894">
        <v>28</v>
      </c>
    </row>
    <row r="2895" hidden="1" spans="1:88">
      <c r="A2895" t="s">
        <v>4596</v>
      </c>
      <c r="B2895" t="s">
        <v>11951</v>
      </c>
      <c r="C2895" t="s">
        <v>12098</v>
      </c>
      <c r="D2895" t="s">
        <v>113</v>
      </c>
      <c r="E2895" t="s">
        <v>21307</v>
      </c>
      <c r="F2895" t="s">
        <v>21308</v>
      </c>
      <c r="G2895" t="s">
        <v>15792</v>
      </c>
      <c r="H2895" t="s">
        <v>4194</v>
      </c>
      <c r="I2895" t="s">
        <v>4195</v>
      </c>
      <c r="J2895" t="s">
        <v>4207</v>
      </c>
      <c r="K2895">
        <v>1312</v>
      </c>
      <c r="L2895" t="s">
        <v>4204</v>
      </c>
      <c r="M2895" t="s">
        <v>4204</v>
      </c>
      <c r="N2895" t="s">
        <v>4204</v>
      </c>
      <c r="O2895">
        <v>17</v>
      </c>
      <c r="P2895">
        <v>7577120</v>
      </c>
      <c r="Q2895">
        <v>7577120</v>
      </c>
      <c r="R2895" t="s">
        <v>4211</v>
      </c>
      <c r="S2895" t="s">
        <v>4216</v>
      </c>
      <c r="T2895" t="s">
        <v>21309</v>
      </c>
      <c r="U2895" t="s">
        <v>21310</v>
      </c>
      <c r="V2895">
        <v>0.83</v>
      </c>
      <c r="X2895">
        <v>24</v>
      </c>
      <c r="Y2895">
        <v>5</v>
      </c>
      <c r="AA2895">
        <v>38</v>
      </c>
      <c r="AB2895">
        <v>46</v>
      </c>
      <c r="AC2895" s="1">
        <v>45149</v>
      </c>
      <c r="AD2895">
        <v>3.98321e-6</v>
      </c>
      <c r="AE2895" t="s">
        <v>4218</v>
      </c>
      <c r="AF2895" t="s">
        <v>21121</v>
      </c>
      <c r="AH2895">
        <v>64</v>
      </c>
      <c r="AJ2895">
        <v>2009</v>
      </c>
      <c r="AK2895">
        <v>13</v>
      </c>
      <c r="AL2895" t="s">
        <v>12099</v>
      </c>
      <c r="AM2895">
        <v>421</v>
      </c>
      <c r="AN2895">
        <v>-23663</v>
      </c>
      <c r="AO2895">
        <v>0</v>
      </c>
      <c r="AR2895">
        <v>32.51471217</v>
      </c>
      <c r="AS2895" t="s">
        <v>12054</v>
      </c>
      <c r="AT2895" t="s">
        <v>12055</v>
      </c>
      <c r="AU2895" s="2">
        <v>38637</v>
      </c>
      <c r="AV2895">
        <v>0.6635</v>
      </c>
      <c r="AW2895" t="s">
        <v>12040</v>
      </c>
      <c r="AX2895" t="s">
        <v>12017</v>
      </c>
      <c r="AY2895" t="s">
        <v>12102</v>
      </c>
      <c r="AZ2895" s="3">
        <v>2389113</v>
      </c>
      <c r="BA2895" t="s">
        <v>12102</v>
      </c>
      <c r="BB2895" t="s">
        <v>12019</v>
      </c>
      <c r="BC2895" t="s">
        <v>12019</v>
      </c>
      <c r="BD2895">
        <v>0.3143</v>
      </c>
      <c r="BE2895">
        <v>0.14</v>
      </c>
      <c r="BF2895" t="s">
        <v>12019</v>
      </c>
      <c r="BG2895" t="s">
        <v>12293</v>
      </c>
      <c r="BH2895">
        <v>32.51471217</v>
      </c>
      <c r="BI2895" t="s">
        <v>12056</v>
      </c>
      <c r="BJ2895" t="s">
        <v>21342</v>
      </c>
      <c r="BN2895" t="s">
        <v>12058</v>
      </c>
      <c r="BO2895">
        <v>29.45721143</v>
      </c>
      <c r="BP2895" t="s">
        <v>12059</v>
      </c>
      <c r="BR2895" t="s">
        <v>12017</v>
      </c>
      <c r="BS2895" t="s">
        <v>12044</v>
      </c>
      <c r="BT2895" t="s">
        <v>12017</v>
      </c>
      <c r="BU2895">
        <v>1</v>
      </c>
      <c r="BV2895" t="s">
        <v>12027</v>
      </c>
      <c r="BW2895" t="s">
        <v>12045</v>
      </c>
      <c r="BX2895" t="s">
        <v>12029</v>
      </c>
      <c r="BY2895" t="s">
        <v>12195</v>
      </c>
      <c r="BZ2895" t="s">
        <v>12019</v>
      </c>
      <c r="CA2895" t="s">
        <v>12017</v>
      </c>
      <c r="CB2895" t="s">
        <v>12759</v>
      </c>
      <c r="CC2895" t="s">
        <v>12760</v>
      </c>
      <c r="CD2895">
        <v>1.666666667</v>
      </c>
      <c r="CE2895" t="s">
        <v>12108</v>
      </c>
      <c r="CF2895" t="s">
        <v>12296</v>
      </c>
      <c r="CG2895">
        <v>63</v>
      </c>
      <c r="CH2895">
        <v>23</v>
      </c>
      <c r="CI2895">
        <v>16</v>
      </c>
      <c r="CJ2895">
        <v>36</v>
      </c>
    </row>
    <row r="2896" hidden="1" spans="1:88">
      <c r="A2896" t="s">
        <v>4416</v>
      </c>
      <c r="B2896" t="s">
        <v>21343</v>
      </c>
      <c r="C2896" t="s">
        <v>561</v>
      </c>
      <c r="D2896" t="s">
        <v>25</v>
      </c>
      <c r="E2896" t="s">
        <v>21307</v>
      </c>
      <c r="F2896" t="s">
        <v>21308</v>
      </c>
      <c r="G2896" t="s">
        <v>15792</v>
      </c>
      <c r="H2896" t="s">
        <v>4194</v>
      </c>
      <c r="I2896" t="s">
        <v>4195</v>
      </c>
      <c r="J2896" t="s">
        <v>4207</v>
      </c>
      <c r="K2896">
        <v>1312</v>
      </c>
      <c r="L2896" t="s">
        <v>4204</v>
      </c>
      <c r="M2896" t="s">
        <v>4204</v>
      </c>
      <c r="N2896" t="s">
        <v>4204</v>
      </c>
      <c r="O2896">
        <v>17</v>
      </c>
      <c r="P2896">
        <v>7577120</v>
      </c>
      <c r="Q2896">
        <v>7577120</v>
      </c>
      <c r="R2896" t="s">
        <v>4211</v>
      </c>
      <c r="S2896" t="s">
        <v>4216</v>
      </c>
      <c r="T2896" t="s">
        <v>21309</v>
      </c>
      <c r="U2896" t="s">
        <v>21310</v>
      </c>
      <c r="V2896">
        <v>0.26</v>
      </c>
      <c r="X2896">
        <v>6</v>
      </c>
      <c r="Y2896">
        <v>17</v>
      </c>
      <c r="AA2896">
        <v>32</v>
      </c>
      <c r="AB2896">
        <v>427</v>
      </c>
      <c r="AC2896" s="1">
        <v>45149</v>
      </c>
      <c r="AD2896">
        <v>3.98321e-6</v>
      </c>
      <c r="AE2896" t="s">
        <v>4218</v>
      </c>
      <c r="AF2896" t="s">
        <v>21121</v>
      </c>
      <c r="AH2896">
        <v>52</v>
      </c>
      <c r="AI2896" t="s">
        <v>12013</v>
      </c>
      <c r="AJ2896" t="s">
        <v>12014</v>
      </c>
      <c r="AK2896">
        <v>24</v>
      </c>
      <c r="AL2896" t="s">
        <v>12067</v>
      </c>
      <c r="AM2896">
        <v>1239</v>
      </c>
      <c r="AN2896">
        <v>-19270</v>
      </c>
      <c r="AO2896">
        <v>0</v>
      </c>
      <c r="AR2896">
        <v>40.73380018</v>
      </c>
      <c r="AS2896" t="s">
        <v>12016</v>
      </c>
      <c r="AU2896" t="s">
        <v>15475</v>
      </c>
      <c r="AV2896">
        <v>0.0772</v>
      </c>
      <c r="AX2896" t="s">
        <v>12017</v>
      </c>
      <c r="AY2896" t="s">
        <v>12018</v>
      </c>
      <c r="AZ2896" s="3">
        <v>2279175</v>
      </c>
      <c r="BA2896" t="s">
        <v>12018</v>
      </c>
      <c r="BB2896" t="s">
        <v>12019</v>
      </c>
      <c r="BC2896" t="s">
        <v>12019</v>
      </c>
      <c r="BD2896">
        <v>0.2795</v>
      </c>
      <c r="BE2896">
        <v>0.01</v>
      </c>
      <c r="BG2896" t="s">
        <v>12067</v>
      </c>
      <c r="BH2896">
        <v>40.73380018</v>
      </c>
      <c r="BI2896" t="s">
        <v>12020</v>
      </c>
      <c r="BJ2896" t="s">
        <v>21344</v>
      </c>
      <c r="BK2896" t="s">
        <v>12022</v>
      </c>
      <c r="BL2896" t="s">
        <v>12023</v>
      </c>
      <c r="BM2896" t="s">
        <v>12024</v>
      </c>
      <c r="BN2896" t="s">
        <v>12025</v>
      </c>
      <c r="BO2896">
        <v>40.73380018</v>
      </c>
      <c r="BP2896" t="s">
        <v>12026</v>
      </c>
      <c r="BR2896" t="s">
        <v>12017</v>
      </c>
      <c r="BS2896" t="s">
        <v>12044</v>
      </c>
      <c r="BU2896">
        <v>1</v>
      </c>
      <c r="BV2896" t="s">
        <v>12027</v>
      </c>
      <c r="BW2896" t="s">
        <v>12028</v>
      </c>
      <c r="BX2896" t="s">
        <v>12029</v>
      </c>
      <c r="BY2896" t="s">
        <v>12067</v>
      </c>
      <c r="BZ2896" t="s">
        <v>12017</v>
      </c>
      <c r="CA2896" t="s">
        <v>12019</v>
      </c>
      <c r="CB2896" t="s">
        <v>12072</v>
      </c>
      <c r="CC2896">
        <v>55</v>
      </c>
      <c r="CD2896">
        <v>14.3</v>
      </c>
      <c r="CE2896" t="s">
        <v>12031</v>
      </c>
      <c r="CF2896" t="s">
        <v>12201</v>
      </c>
      <c r="CH2896">
        <v>41</v>
      </c>
      <c r="CI2896">
        <v>30</v>
      </c>
      <c r="CJ2896">
        <v>30</v>
      </c>
    </row>
    <row r="2897" hidden="1" spans="1:88">
      <c r="A2897" t="s">
        <v>4416</v>
      </c>
      <c r="B2897" t="s">
        <v>7867</v>
      </c>
      <c r="C2897" t="s">
        <v>561</v>
      </c>
      <c r="D2897" t="s">
        <v>25</v>
      </c>
      <c r="E2897" t="s">
        <v>21307</v>
      </c>
      <c r="F2897" t="s">
        <v>21308</v>
      </c>
      <c r="G2897" t="s">
        <v>15792</v>
      </c>
      <c r="H2897" t="s">
        <v>4194</v>
      </c>
      <c r="I2897" t="s">
        <v>4195</v>
      </c>
      <c r="J2897" t="s">
        <v>4203</v>
      </c>
      <c r="K2897">
        <v>1312</v>
      </c>
      <c r="L2897" t="s">
        <v>4204</v>
      </c>
      <c r="M2897" t="s">
        <v>4204</v>
      </c>
      <c r="N2897" t="s">
        <v>4204</v>
      </c>
      <c r="O2897">
        <v>17</v>
      </c>
      <c r="P2897">
        <v>7577120</v>
      </c>
      <c r="Q2897">
        <v>7577120</v>
      </c>
      <c r="R2897" t="s">
        <v>4211</v>
      </c>
      <c r="S2897" t="s">
        <v>4216</v>
      </c>
      <c r="T2897" t="s">
        <v>21309</v>
      </c>
      <c r="U2897" t="s">
        <v>21310</v>
      </c>
      <c r="V2897">
        <v>0.24</v>
      </c>
      <c r="X2897">
        <v>4</v>
      </c>
      <c r="Y2897">
        <v>13</v>
      </c>
      <c r="AA2897">
        <v>36</v>
      </c>
      <c r="AB2897">
        <v>1390</v>
      </c>
      <c r="AC2897" s="1">
        <v>45149</v>
      </c>
      <c r="AD2897">
        <v>3.98321e-6</v>
      </c>
      <c r="AE2897" t="s">
        <v>4218</v>
      </c>
      <c r="AF2897" t="s">
        <v>21121</v>
      </c>
      <c r="AH2897">
        <v>81</v>
      </c>
      <c r="AI2897" t="s">
        <v>12267</v>
      </c>
      <c r="AJ2897" t="s">
        <v>12146</v>
      </c>
      <c r="AK2897">
        <v>16</v>
      </c>
      <c r="AL2897" t="s">
        <v>12067</v>
      </c>
      <c r="AM2897">
        <v>603</v>
      </c>
      <c r="AN2897">
        <v>-29858</v>
      </c>
      <c r="AO2897">
        <v>0</v>
      </c>
      <c r="AP2897">
        <v>19.82444028</v>
      </c>
      <c r="AQ2897" t="s">
        <v>12039</v>
      </c>
      <c r="AR2897">
        <v>19.82444028</v>
      </c>
      <c r="AS2897" t="s">
        <v>12016</v>
      </c>
      <c r="AT2897" t="s">
        <v>12055</v>
      </c>
      <c r="AU2897" s="2">
        <v>38545</v>
      </c>
      <c r="AV2897">
        <v>0.5861</v>
      </c>
      <c r="AX2897" t="s">
        <v>12017</v>
      </c>
      <c r="AY2897" t="s">
        <v>12018</v>
      </c>
      <c r="AZ2897" s="3">
        <v>2279175</v>
      </c>
      <c r="BA2897" t="s">
        <v>12018</v>
      </c>
      <c r="BB2897" t="s">
        <v>12019</v>
      </c>
      <c r="BC2897" t="s">
        <v>12019</v>
      </c>
      <c r="BD2897">
        <v>0.3527</v>
      </c>
      <c r="BE2897">
        <v>0.04</v>
      </c>
      <c r="BF2897" t="s">
        <v>12017</v>
      </c>
      <c r="BG2897" t="s">
        <v>12067</v>
      </c>
      <c r="BH2897">
        <v>19.82444028</v>
      </c>
      <c r="BI2897" t="s">
        <v>12020</v>
      </c>
      <c r="BJ2897" t="s">
        <v>21345</v>
      </c>
      <c r="BK2897" t="s">
        <v>12173</v>
      </c>
      <c r="BL2897" t="s">
        <v>12023</v>
      </c>
      <c r="BM2897" t="s">
        <v>12141</v>
      </c>
      <c r="BN2897" t="s">
        <v>12025</v>
      </c>
      <c r="BO2897">
        <v>19.82444028</v>
      </c>
      <c r="BP2897" t="s">
        <v>12026</v>
      </c>
      <c r="BR2897" t="s">
        <v>12017</v>
      </c>
      <c r="BS2897" t="s">
        <v>12044</v>
      </c>
      <c r="BT2897" t="s">
        <v>12017</v>
      </c>
      <c r="BU2897">
        <v>1</v>
      </c>
      <c r="BV2897" t="s">
        <v>12027</v>
      </c>
      <c r="BW2897" t="s">
        <v>12028</v>
      </c>
      <c r="BX2897" t="s">
        <v>12029</v>
      </c>
      <c r="BY2897" t="s">
        <v>12067</v>
      </c>
      <c r="BZ2897" t="s">
        <v>12019</v>
      </c>
      <c r="CA2897" t="s">
        <v>12017</v>
      </c>
      <c r="CB2897" t="s">
        <v>12072</v>
      </c>
      <c r="CC2897">
        <v>55</v>
      </c>
      <c r="CD2897">
        <v>46.63333333</v>
      </c>
      <c r="CE2897" t="s">
        <v>12031</v>
      </c>
      <c r="CF2897" t="s">
        <v>12201</v>
      </c>
      <c r="CH2897">
        <v>17</v>
      </c>
      <c r="CI2897">
        <v>16</v>
      </c>
      <c r="CJ2897">
        <v>22</v>
      </c>
    </row>
    <row r="2898" hidden="1" spans="1:88">
      <c r="A2898" t="s">
        <v>4416</v>
      </c>
      <c r="B2898" t="s">
        <v>11638</v>
      </c>
      <c r="C2898" t="s">
        <v>561</v>
      </c>
      <c r="D2898" t="s">
        <v>25</v>
      </c>
      <c r="E2898" t="s">
        <v>21307</v>
      </c>
      <c r="F2898" t="s">
        <v>21308</v>
      </c>
      <c r="G2898" t="s">
        <v>15792</v>
      </c>
      <c r="H2898" t="s">
        <v>4194</v>
      </c>
      <c r="I2898" t="s">
        <v>4195</v>
      </c>
      <c r="J2898" t="s">
        <v>4203</v>
      </c>
      <c r="K2898">
        <v>1312</v>
      </c>
      <c r="L2898" t="s">
        <v>4204</v>
      </c>
      <c r="M2898" t="s">
        <v>4204</v>
      </c>
      <c r="N2898" t="s">
        <v>4204</v>
      </c>
      <c r="O2898">
        <v>17</v>
      </c>
      <c r="P2898">
        <v>7577120</v>
      </c>
      <c r="Q2898">
        <v>7577120</v>
      </c>
      <c r="R2898" t="s">
        <v>4211</v>
      </c>
      <c r="S2898" t="s">
        <v>4216</v>
      </c>
      <c r="T2898" t="s">
        <v>21309</v>
      </c>
      <c r="U2898" t="s">
        <v>21310</v>
      </c>
      <c r="V2898">
        <v>0.71</v>
      </c>
      <c r="X2898">
        <v>17</v>
      </c>
      <c r="Y2898">
        <v>7</v>
      </c>
      <c r="AA2898">
        <v>18</v>
      </c>
      <c r="AB2898">
        <v>1207</v>
      </c>
      <c r="AC2898" s="1">
        <v>45149</v>
      </c>
      <c r="AD2898">
        <v>3.98321e-6</v>
      </c>
      <c r="AE2898" t="s">
        <v>4218</v>
      </c>
      <c r="AF2898" t="s">
        <v>21121</v>
      </c>
      <c r="AH2898">
        <v>54</v>
      </c>
      <c r="AI2898" t="s">
        <v>12267</v>
      </c>
      <c r="AJ2898" t="s">
        <v>12146</v>
      </c>
      <c r="AK2898">
        <v>19</v>
      </c>
      <c r="AL2898" t="s">
        <v>12067</v>
      </c>
      <c r="AM2898">
        <v>1272</v>
      </c>
      <c r="AN2898">
        <v>-19981</v>
      </c>
      <c r="AO2898">
        <v>0</v>
      </c>
      <c r="AP2898">
        <v>41.35845087</v>
      </c>
      <c r="AQ2898" t="s">
        <v>12292</v>
      </c>
      <c r="AR2898">
        <v>41.8187198</v>
      </c>
      <c r="AS2898" t="s">
        <v>12016</v>
      </c>
      <c r="AT2898" t="s">
        <v>12055</v>
      </c>
      <c r="AU2898" t="s">
        <v>13368</v>
      </c>
      <c r="AV2898">
        <v>0.4482</v>
      </c>
      <c r="AX2898" t="s">
        <v>12017</v>
      </c>
      <c r="AY2898" t="s">
        <v>12018</v>
      </c>
      <c r="AZ2898" s="3">
        <v>2279175</v>
      </c>
      <c r="BA2898" t="s">
        <v>12018</v>
      </c>
      <c r="BB2898" t="s">
        <v>12019</v>
      </c>
      <c r="BC2898" t="s">
        <v>12019</v>
      </c>
      <c r="BD2898">
        <v>0.32</v>
      </c>
      <c r="BE2898">
        <v>0</v>
      </c>
      <c r="BF2898" t="s">
        <v>12019</v>
      </c>
      <c r="BG2898" t="s">
        <v>12067</v>
      </c>
      <c r="BH2898">
        <v>41.8187198</v>
      </c>
      <c r="BI2898" t="s">
        <v>12020</v>
      </c>
      <c r="BJ2898" t="s">
        <v>21346</v>
      </c>
      <c r="BK2898" t="s">
        <v>12173</v>
      </c>
      <c r="BL2898" t="s">
        <v>12023</v>
      </c>
      <c r="BM2898" t="s">
        <v>12141</v>
      </c>
      <c r="BN2898" t="s">
        <v>12025</v>
      </c>
      <c r="BO2898">
        <v>41.35845087</v>
      </c>
      <c r="BP2898" t="s">
        <v>12059</v>
      </c>
      <c r="BR2898" t="s">
        <v>12017</v>
      </c>
      <c r="BS2898" t="s">
        <v>12044</v>
      </c>
      <c r="BT2898" t="s">
        <v>12017</v>
      </c>
      <c r="BU2898">
        <v>1</v>
      </c>
      <c r="BV2898" t="s">
        <v>12027</v>
      </c>
      <c r="BW2898" t="s">
        <v>12045</v>
      </c>
      <c r="BX2898" t="s">
        <v>12029</v>
      </c>
      <c r="BY2898" t="s">
        <v>12067</v>
      </c>
      <c r="BZ2898" t="s">
        <v>12019</v>
      </c>
      <c r="CA2898" t="s">
        <v>12017</v>
      </c>
      <c r="CB2898" t="s">
        <v>15312</v>
      </c>
      <c r="CC2898">
        <v>95</v>
      </c>
      <c r="CD2898">
        <v>40.36666667</v>
      </c>
      <c r="CE2898" t="s">
        <v>12031</v>
      </c>
      <c r="CF2898" t="s">
        <v>12201</v>
      </c>
      <c r="CH2898">
        <v>11</v>
      </c>
      <c r="CI2898">
        <v>16</v>
      </c>
      <c r="CJ2898">
        <v>24</v>
      </c>
    </row>
    <row r="2899" hidden="1" spans="1:88">
      <c r="A2899" t="s">
        <v>4416</v>
      </c>
      <c r="B2899" t="s">
        <v>21347</v>
      </c>
      <c r="C2899" t="s">
        <v>561</v>
      </c>
      <c r="D2899" t="s">
        <v>25</v>
      </c>
      <c r="E2899" t="s">
        <v>21307</v>
      </c>
      <c r="F2899" t="s">
        <v>21308</v>
      </c>
      <c r="G2899" t="s">
        <v>15792</v>
      </c>
      <c r="H2899" t="s">
        <v>4194</v>
      </c>
      <c r="I2899" t="s">
        <v>4195</v>
      </c>
      <c r="J2899" t="s">
        <v>8148</v>
      </c>
      <c r="K2899">
        <v>1312</v>
      </c>
      <c r="L2899" t="s">
        <v>4204</v>
      </c>
      <c r="M2899" t="s">
        <v>4204</v>
      </c>
      <c r="N2899" t="s">
        <v>4204</v>
      </c>
      <c r="O2899">
        <v>17</v>
      </c>
      <c r="P2899">
        <v>7577120</v>
      </c>
      <c r="Q2899">
        <v>7577120</v>
      </c>
      <c r="R2899" t="s">
        <v>4211</v>
      </c>
      <c r="S2899" t="s">
        <v>4216</v>
      </c>
      <c r="T2899" t="s">
        <v>21309</v>
      </c>
      <c r="U2899" t="s">
        <v>21310</v>
      </c>
      <c r="V2899">
        <v>0.64</v>
      </c>
      <c r="X2899">
        <v>43</v>
      </c>
      <c r="Y2899">
        <v>24</v>
      </c>
      <c r="AA2899">
        <v>26</v>
      </c>
      <c r="AB2899">
        <v>151</v>
      </c>
      <c r="AC2899" s="1">
        <v>45149</v>
      </c>
      <c r="AD2899">
        <v>3.98321e-6</v>
      </c>
      <c r="AE2899" t="s">
        <v>4218</v>
      </c>
      <c r="AF2899" t="s">
        <v>21121</v>
      </c>
      <c r="AH2899">
        <v>72</v>
      </c>
      <c r="AI2899" t="s">
        <v>12066</v>
      </c>
      <c r="AJ2899" t="s">
        <v>12146</v>
      </c>
      <c r="AK2899">
        <v>30</v>
      </c>
      <c r="AL2899" t="s">
        <v>12067</v>
      </c>
      <c r="AM2899">
        <v>435</v>
      </c>
      <c r="AN2899">
        <v>-26305</v>
      </c>
      <c r="AO2899">
        <v>0</v>
      </c>
      <c r="AP2899">
        <v>14.30121314</v>
      </c>
      <c r="AQ2899" t="s">
        <v>12039</v>
      </c>
      <c r="AR2899">
        <v>14.30121314</v>
      </c>
      <c r="AS2899" t="s">
        <v>12016</v>
      </c>
      <c r="AT2899" t="s">
        <v>12055</v>
      </c>
      <c r="AU2899" t="s">
        <v>12493</v>
      </c>
      <c r="AV2899">
        <v>0.4389</v>
      </c>
      <c r="AX2899" t="s">
        <v>12017</v>
      </c>
      <c r="AY2899" t="s">
        <v>12018</v>
      </c>
      <c r="AZ2899" s="3">
        <v>2428924</v>
      </c>
      <c r="BA2899" t="s">
        <v>12018</v>
      </c>
      <c r="BB2899" t="s">
        <v>12019</v>
      </c>
      <c r="BC2899" t="s">
        <v>12019</v>
      </c>
      <c r="BD2899">
        <v>0.333</v>
      </c>
      <c r="BE2899">
        <v>0.45</v>
      </c>
      <c r="BF2899" t="s">
        <v>12017</v>
      </c>
      <c r="BG2899" t="s">
        <v>12067</v>
      </c>
      <c r="BH2899">
        <v>14.30121314</v>
      </c>
      <c r="BI2899" t="s">
        <v>12020</v>
      </c>
      <c r="BJ2899" t="s">
        <v>21348</v>
      </c>
      <c r="BK2899" t="s">
        <v>12022</v>
      </c>
      <c r="BL2899" t="s">
        <v>12023</v>
      </c>
      <c r="BM2899" t="s">
        <v>12916</v>
      </c>
      <c r="BN2899" t="s">
        <v>12025</v>
      </c>
      <c r="BO2899">
        <v>14.30121314</v>
      </c>
      <c r="BP2899" t="s">
        <v>12026</v>
      </c>
      <c r="BR2899" t="s">
        <v>12017</v>
      </c>
      <c r="BS2899" t="s">
        <v>12044</v>
      </c>
      <c r="BT2899" t="s">
        <v>12017</v>
      </c>
      <c r="BU2899">
        <v>1</v>
      </c>
      <c r="BV2899" t="s">
        <v>12027</v>
      </c>
      <c r="BW2899" t="s">
        <v>12028</v>
      </c>
      <c r="BX2899" t="s">
        <v>12029</v>
      </c>
      <c r="BY2899" t="s">
        <v>12067</v>
      </c>
      <c r="BZ2899" t="s">
        <v>12019</v>
      </c>
      <c r="CA2899" t="s">
        <v>12017</v>
      </c>
      <c r="CB2899" t="s">
        <v>13431</v>
      </c>
      <c r="CC2899">
        <v>97</v>
      </c>
      <c r="CD2899">
        <v>5.033333333</v>
      </c>
      <c r="CE2899" t="s">
        <v>12031</v>
      </c>
      <c r="CF2899" t="s">
        <v>14493</v>
      </c>
      <c r="CH2899">
        <v>-15</v>
      </c>
      <c r="CI2899">
        <v>-8</v>
      </c>
      <c r="CJ2899">
        <v>-14</v>
      </c>
    </row>
    <row r="2900" hidden="1" spans="1:88">
      <c r="A2900" t="s">
        <v>4416</v>
      </c>
      <c r="B2900" t="s">
        <v>16591</v>
      </c>
      <c r="C2900" t="s">
        <v>561</v>
      </c>
      <c r="D2900" t="s">
        <v>25</v>
      </c>
      <c r="E2900" t="s">
        <v>21307</v>
      </c>
      <c r="F2900" t="s">
        <v>21308</v>
      </c>
      <c r="G2900" t="s">
        <v>15792</v>
      </c>
      <c r="H2900" t="s">
        <v>4194</v>
      </c>
      <c r="I2900" t="s">
        <v>4195</v>
      </c>
      <c r="J2900" t="s">
        <v>4207</v>
      </c>
      <c r="K2900">
        <v>1312</v>
      </c>
      <c r="L2900" t="s">
        <v>4204</v>
      </c>
      <c r="M2900" t="s">
        <v>4204</v>
      </c>
      <c r="N2900" t="s">
        <v>4204</v>
      </c>
      <c r="O2900">
        <v>17</v>
      </c>
      <c r="P2900">
        <v>7577120</v>
      </c>
      <c r="Q2900">
        <v>7577120</v>
      </c>
      <c r="R2900" t="s">
        <v>4211</v>
      </c>
      <c r="S2900" t="s">
        <v>4216</v>
      </c>
      <c r="T2900" t="s">
        <v>21309</v>
      </c>
      <c r="U2900" t="s">
        <v>21310</v>
      </c>
      <c r="V2900">
        <v>0.35</v>
      </c>
      <c r="X2900">
        <v>9</v>
      </c>
      <c r="Y2900">
        <v>17</v>
      </c>
      <c r="AA2900">
        <v>22</v>
      </c>
      <c r="AB2900">
        <v>1390</v>
      </c>
      <c r="AC2900" s="1">
        <v>45149</v>
      </c>
      <c r="AD2900">
        <v>3.98321e-6</v>
      </c>
      <c r="AE2900" t="s">
        <v>4218</v>
      </c>
      <c r="AF2900" t="s">
        <v>21121</v>
      </c>
      <c r="AH2900">
        <v>69</v>
      </c>
      <c r="AI2900" t="s">
        <v>12170</v>
      </c>
      <c r="AJ2900" t="s">
        <v>12146</v>
      </c>
      <c r="AK2900">
        <v>19</v>
      </c>
      <c r="AL2900" t="s">
        <v>12067</v>
      </c>
      <c r="AM2900">
        <v>565</v>
      </c>
      <c r="AN2900">
        <v>-25298</v>
      </c>
      <c r="AO2900">
        <v>0</v>
      </c>
      <c r="AP2900">
        <v>18.5751389</v>
      </c>
      <c r="AQ2900" t="s">
        <v>12039</v>
      </c>
      <c r="AR2900">
        <v>18.5751389</v>
      </c>
      <c r="AS2900" t="s">
        <v>12016</v>
      </c>
      <c r="AT2900" t="s">
        <v>12055</v>
      </c>
      <c r="AU2900" s="2">
        <v>37086</v>
      </c>
      <c r="AV2900">
        <v>0.6218</v>
      </c>
      <c r="AX2900" t="s">
        <v>12017</v>
      </c>
      <c r="AY2900" t="s">
        <v>12069</v>
      </c>
      <c r="AZ2900" s="3">
        <v>2279175</v>
      </c>
      <c r="BA2900" t="s">
        <v>12069</v>
      </c>
      <c r="BB2900" t="s">
        <v>12019</v>
      </c>
      <c r="BC2900" t="s">
        <v>12019</v>
      </c>
      <c r="BD2900">
        <v>0.3574</v>
      </c>
      <c r="BE2900">
        <v>0.22</v>
      </c>
      <c r="BF2900" t="s">
        <v>12017</v>
      </c>
      <c r="BG2900" t="s">
        <v>12067</v>
      </c>
      <c r="BH2900">
        <v>18.5751389</v>
      </c>
      <c r="BI2900" t="s">
        <v>12020</v>
      </c>
      <c r="BJ2900" t="s">
        <v>16592</v>
      </c>
      <c r="BK2900" t="s">
        <v>12022</v>
      </c>
      <c r="BL2900" t="s">
        <v>12140</v>
      </c>
      <c r="BM2900" t="s">
        <v>12271</v>
      </c>
      <c r="BN2900" t="s">
        <v>12025</v>
      </c>
      <c r="BO2900">
        <v>18.5751389</v>
      </c>
      <c r="BP2900" t="s">
        <v>12026</v>
      </c>
      <c r="BR2900" t="s">
        <v>12017</v>
      </c>
      <c r="BS2900" t="s">
        <v>12194</v>
      </c>
      <c r="BT2900" t="s">
        <v>12017</v>
      </c>
      <c r="BU2900">
        <v>1</v>
      </c>
      <c r="BV2900" t="s">
        <v>12027</v>
      </c>
      <c r="BW2900" t="s">
        <v>12028</v>
      </c>
      <c r="BX2900" t="s">
        <v>12029</v>
      </c>
      <c r="BY2900" t="s">
        <v>12067</v>
      </c>
      <c r="BZ2900" t="s">
        <v>12019</v>
      </c>
      <c r="CA2900" t="s">
        <v>12017</v>
      </c>
      <c r="CB2900" t="s">
        <v>12597</v>
      </c>
      <c r="CC2900" t="s">
        <v>14394</v>
      </c>
      <c r="CD2900">
        <v>46.63333333</v>
      </c>
      <c r="CE2900" t="s">
        <v>12031</v>
      </c>
      <c r="CF2900" t="s">
        <v>12201</v>
      </c>
      <c r="CH2900">
        <v>-15</v>
      </c>
      <c r="CI2900">
        <v>0</v>
      </c>
      <c r="CJ2900">
        <v>-20</v>
      </c>
    </row>
    <row r="2901" hidden="1" spans="1:84">
      <c r="A2901" t="s">
        <v>4416</v>
      </c>
      <c r="B2901" t="s">
        <v>21349</v>
      </c>
      <c r="C2901" t="s">
        <v>561</v>
      </c>
      <c r="D2901" t="s">
        <v>25</v>
      </c>
      <c r="E2901" t="s">
        <v>21307</v>
      </c>
      <c r="F2901" t="s">
        <v>21308</v>
      </c>
      <c r="G2901" t="s">
        <v>15792</v>
      </c>
      <c r="H2901" t="s">
        <v>4194</v>
      </c>
      <c r="I2901" t="s">
        <v>4195</v>
      </c>
      <c r="K2901">
        <v>1312</v>
      </c>
      <c r="L2901" t="s">
        <v>4204</v>
      </c>
      <c r="M2901" t="s">
        <v>4204</v>
      </c>
      <c r="N2901" t="s">
        <v>4204</v>
      </c>
      <c r="O2901">
        <v>17</v>
      </c>
      <c r="P2901">
        <v>7577120</v>
      </c>
      <c r="Q2901">
        <v>7577120</v>
      </c>
      <c r="R2901" t="s">
        <v>4211</v>
      </c>
      <c r="S2901" t="s">
        <v>4216</v>
      </c>
      <c r="T2901" t="s">
        <v>21309</v>
      </c>
      <c r="U2901" t="s">
        <v>21310</v>
      </c>
      <c r="V2901">
        <v>0.41</v>
      </c>
      <c r="X2901">
        <v>11</v>
      </c>
      <c r="Y2901">
        <v>16</v>
      </c>
      <c r="AA2901">
        <v>44</v>
      </c>
      <c r="AB2901">
        <v>445</v>
      </c>
      <c r="AC2901" s="1">
        <v>45149</v>
      </c>
      <c r="AD2901">
        <v>3.98321e-6</v>
      </c>
      <c r="AE2901" t="s">
        <v>4218</v>
      </c>
      <c r="AF2901" t="s">
        <v>21121</v>
      </c>
      <c r="AL2901" t="s">
        <v>12067</v>
      </c>
      <c r="BC2901" t="s">
        <v>12017</v>
      </c>
      <c r="BD2901">
        <v>0.2933</v>
      </c>
      <c r="BE2901">
        <v>0</v>
      </c>
      <c r="BG2901" t="s">
        <v>12067</v>
      </c>
      <c r="BU2901">
        <v>1</v>
      </c>
      <c r="BV2901" t="s">
        <v>12027</v>
      </c>
      <c r="BX2901" t="s">
        <v>12029</v>
      </c>
      <c r="CB2901" t="s">
        <v>12214</v>
      </c>
      <c r="CC2901">
        <v>17</v>
      </c>
      <c r="CD2901">
        <v>14.86666667</v>
      </c>
      <c r="CF2901" t="s">
        <v>25</v>
      </c>
    </row>
    <row r="2902" hidden="1" spans="1:88">
      <c r="A2902" t="s">
        <v>4665</v>
      </c>
      <c r="B2902" t="s">
        <v>21350</v>
      </c>
      <c r="C2902" t="s">
        <v>12075</v>
      </c>
      <c r="D2902" t="s">
        <v>4</v>
      </c>
      <c r="E2902" t="s">
        <v>21307</v>
      </c>
      <c r="F2902" t="s">
        <v>21308</v>
      </c>
      <c r="G2902" t="s">
        <v>15792</v>
      </c>
      <c r="H2902" t="s">
        <v>4194</v>
      </c>
      <c r="I2902" t="s">
        <v>4195</v>
      </c>
      <c r="J2902" t="s">
        <v>4207</v>
      </c>
      <c r="K2902">
        <v>1312</v>
      </c>
      <c r="L2902" t="s">
        <v>4204</v>
      </c>
      <c r="M2902" t="s">
        <v>4204</v>
      </c>
      <c r="N2902" t="s">
        <v>4204</v>
      </c>
      <c r="O2902">
        <v>17</v>
      </c>
      <c r="P2902">
        <v>7577120</v>
      </c>
      <c r="Q2902">
        <v>7577120</v>
      </c>
      <c r="R2902" t="s">
        <v>4211</v>
      </c>
      <c r="S2902" t="s">
        <v>4216</v>
      </c>
      <c r="T2902" t="s">
        <v>21309</v>
      </c>
      <c r="U2902" t="s">
        <v>21310</v>
      </c>
      <c r="V2902">
        <v>0.18</v>
      </c>
      <c r="X2902">
        <v>38</v>
      </c>
      <c r="Y2902">
        <v>173</v>
      </c>
      <c r="AA2902">
        <v>189</v>
      </c>
      <c r="AB2902">
        <v>133</v>
      </c>
      <c r="AC2902" s="1">
        <v>45149</v>
      </c>
      <c r="AD2902">
        <v>3.98321e-6</v>
      </c>
      <c r="AE2902" t="s">
        <v>4218</v>
      </c>
      <c r="AF2902" t="s">
        <v>21121</v>
      </c>
      <c r="AH2902">
        <v>37</v>
      </c>
      <c r="AI2902" t="s">
        <v>12203</v>
      </c>
      <c r="AJ2902" t="s">
        <v>12014</v>
      </c>
      <c r="AK2902">
        <v>25</v>
      </c>
      <c r="AL2902" t="s">
        <v>12076</v>
      </c>
      <c r="AM2902">
        <v>3015</v>
      </c>
      <c r="AN2902">
        <v>-13556</v>
      </c>
      <c r="AO2902">
        <v>0</v>
      </c>
      <c r="AR2902">
        <v>99.1222014</v>
      </c>
      <c r="AS2902" t="s">
        <v>12016</v>
      </c>
      <c r="AT2902" t="s">
        <v>12055</v>
      </c>
      <c r="AU2902" t="s">
        <v>19917</v>
      </c>
      <c r="AV2902">
        <v>0.0591</v>
      </c>
      <c r="AX2902" t="s">
        <v>12017</v>
      </c>
      <c r="AY2902" t="s">
        <v>12078</v>
      </c>
      <c r="AZ2902" s="3">
        <v>2410662</v>
      </c>
      <c r="BA2902" t="s">
        <v>12078</v>
      </c>
      <c r="BB2902" t="s">
        <v>12019</v>
      </c>
      <c r="BC2902" t="s">
        <v>12019</v>
      </c>
      <c r="BD2902">
        <v>0.2896</v>
      </c>
      <c r="BE2902">
        <v>0.13</v>
      </c>
      <c r="BF2902" t="s">
        <v>12017</v>
      </c>
      <c r="BG2902" t="s">
        <v>3886</v>
      </c>
      <c r="BH2902">
        <v>99.1222014</v>
      </c>
      <c r="BI2902" t="s">
        <v>12020</v>
      </c>
      <c r="BJ2902" t="s">
        <v>21351</v>
      </c>
      <c r="BK2902" t="s">
        <v>12022</v>
      </c>
      <c r="BL2902" t="s">
        <v>12960</v>
      </c>
      <c r="BM2902" t="s">
        <v>12141</v>
      </c>
      <c r="BN2902" t="s">
        <v>12025</v>
      </c>
      <c r="BO2902">
        <v>99.1222014</v>
      </c>
      <c r="BP2902" t="s">
        <v>12026</v>
      </c>
      <c r="BR2902" t="s">
        <v>12017</v>
      </c>
      <c r="BS2902" t="s">
        <v>12194</v>
      </c>
      <c r="BT2902" t="s">
        <v>12019</v>
      </c>
      <c r="BU2902">
        <v>1</v>
      </c>
      <c r="BV2902" t="s">
        <v>12027</v>
      </c>
      <c r="BW2902" t="s">
        <v>12045</v>
      </c>
      <c r="BX2902" t="s">
        <v>12029</v>
      </c>
      <c r="BY2902" t="s">
        <v>13451</v>
      </c>
      <c r="BZ2902" t="s">
        <v>12017</v>
      </c>
      <c r="CA2902" t="s">
        <v>12019</v>
      </c>
      <c r="CB2902" t="s">
        <v>12736</v>
      </c>
      <c r="CC2902" t="s">
        <v>12737</v>
      </c>
      <c r="CD2902">
        <v>4.433333333</v>
      </c>
      <c r="CE2902" t="s">
        <v>12084</v>
      </c>
      <c r="CF2902" t="s">
        <v>35</v>
      </c>
      <c r="CH2902">
        <v>-27</v>
      </c>
      <c r="CI2902">
        <v>12</v>
      </c>
      <c r="CJ2902">
        <v>-40</v>
      </c>
    </row>
    <row r="2903" hidden="1" spans="1:88">
      <c r="A2903" t="s">
        <v>4665</v>
      </c>
      <c r="B2903" t="s">
        <v>21352</v>
      </c>
      <c r="C2903" t="s">
        <v>12075</v>
      </c>
      <c r="D2903" t="s">
        <v>4</v>
      </c>
      <c r="E2903" t="s">
        <v>21307</v>
      </c>
      <c r="F2903" t="s">
        <v>21308</v>
      </c>
      <c r="G2903" t="s">
        <v>15792</v>
      </c>
      <c r="H2903" t="s">
        <v>4194</v>
      </c>
      <c r="I2903" t="s">
        <v>4195</v>
      </c>
      <c r="J2903" t="s">
        <v>4203</v>
      </c>
      <c r="K2903">
        <v>1312</v>
      </c>
      <c r="L2903" t="s">
        <v>4204</v>
      </c>
      <c r="M2903" t="s">
        <v>4204</v>
      </c>
      <c r="N2903" t="s">
        <v>4204</v>
      </c>
      <c r="O2903">
        <v>17</v>
      </c>
      <c r="P2903">
        <v>7577120</v>
      </c>
      <c r="Q2903">
        <v>7577120</v>
      </c>
      <c r="R2903" t="s">
        <v>4211</v>
      </c>
      <c r="S2903" t="s">
        <v>4216</v>
      </c>
      <c r="T2903" t="s">
        <v>21309</v>
      </c>
      <c r="U2903" t="s">
        <v>21310</v>
      </c>
      <c r="V2903">
        <v>0.44</v>
      </c>
      <c r="X2903">
        <v>12</v>
      </c>
      <c r="Y2903">
        <v>15</v>
      </c>
      <c r="AA2903">
        <v>91</v>
      </c>
      <c r="AB2903">
        <v>47</v>
      </c>
      <c r="AC2903" s="1">
        <v>45149</v>
      </c>
      <c r="AD2903">
        <v>3.98321e-6</v>
      </c>
      <c r="AE2903" t="s">
        <v>4218</v>
      </c>
      <c r="AF2903" t="s">
        <v>21121</v>
      </c>
      <c r="AH2903">
        <v>58</v>
      </c>
      <c r="AI2903" t="s">
        <v>12267</v>
      </c>
      <c r="AJ2903" t="s">
        <v>12014</v>
      </c>
      <c r="AK2903">
        <v>7</v>
      </c>
      <c r="AL2903" t="s">
        <v>12076</v>
      </c>
      <c r="AM2903">
        <v>381</v>
      </c>
      <c r="AN2903">
        <v>-21391</v>
      </c>
      <c r="AO2903">
        <v>0</v>
      </c>
      <c r="AP2903">
        <v>12.52589013</v>
      </c>
      <c r="AQ2903" t="s">
        <v>12039</v>
      </c>
      <c r="AR2903">
        <v>12.52589013</v>
      </c>
      <c r="AS2903" t="s">
        <v>12016</v>
      </c>
      <c r="AT2903" t="s">
        <v>12055</v>
      </c>
      <c r="AU2903" t="s">
        <v>12551</v>
      </c>
      <c r="AV2903">
        <v>0.3238</v>
      </c>
      <c r="AX2903" t="s">
        <v>12017</v>
      </c>
      <c r="AY2903" t="s">
        <v>12078</v>
      </c>
      <c r="AZ2903" s="3">
        <v>2410662</v>
      </c>
      <c r="BA2903" t="s">
        <v>12078</v>
      </c>
      <c r="BB2903" t="s">
        <v>12019</v>
      </c>
      <c r="BC2903" t="s">
        <v>12019</v>
      </c>
      <c r="BD2903">
        <v>0.3066</v>
      </c>
      <c r="BE2903">
        <v>0.25</v>
      </c>
      <c r="BF2903" t="s">
        <v>12017</v>
      </c>
      <c r="BG2903" t="s">
        <v>3886</v>
      </c>
      <c r="BH2903">
        <v>12.52589013</v>
      </c>
      <c r="BI2903" t="s">
        <v>12020</v>
      </c>
      <c r="BJ2903" t="s">
        <v>21353</v>
      </c>
      <c r="BK2903" t="s">
        <v>12022</v>
      </c>
      <c r="BL2903" t="s">
        <v>12140</v>
      </c>
      <c r="BM2903" t="s">
        <v>12024</v>
      </c>
      <c r="BN2903" t="s">
        <v>12025</v>
      </c>
      <c r="BO2903">
        <v>12.52589013</v>
      </c>
      <c r="BP2903" t="s">
        <v>12026</v>
      </c>
      <c r="BQ2903" t="s">
        <v>12017</v>
      </c>
      <c r="BR2903" t="s">
        <v>12017</v>
      </c>
      <c r="BS2903" t="s">
        <v>12295</v>
      </c>
      <c r="BT2903" t="s">
        <v>12017</v>
      </c>
      <c r="BU2903">
        <v>1</v>
      </c>
      <c r="BV2903" t="s">
        <v>12027</v>
      </c>
      <c r="BW2903" t="s">
        <v>12045</v>
      </c>
      <c r="BX2903" t="s">
        <v>12029</v>
      </c>
      <c r="BY2903" t="s">
        <v>12081</v>
      </c>
      <c r="BZ2903" t="s">
        <v>12019</v>
      </c>
      <c r="CA2903" t="s">
        <v>12017</v>
      </c>
      <c r="CB2903" t="s">
        <v>12731</v>
      </c>
      <c r="CC2903" t="s">
        <v>12887</v>
      </c>
      <c r="CD2903">
        <v>1.6</v>
      </c>
      <c r="CE2903" t="s">
        <v>12084</v>
      </c>
      <c r="CF2903" t="s">
        <v>35</v>
      </c>
      <c r="CH2903">
        <v>1</v>
      </c>
      <c r="CI2903">
        <v>16</v>
      </c>
      <c r="CJ2903">
        <v>8</v>
      </c>
    </row>
    <row r="2904" hidden="1" spans="1:88">
      <c r="A2904" t="s">
        <v>4665</v>
      </c>
      <c r="B2904" t="s">
        <v>21354</v>
      </c>
      <c r="C2904" t="s">
        <v>12075</v>
      </c>
      <c r="D2904" t="s">
        <v>4</v>
      </c>
      <c r="E2904" t="s">
        <v>21307</v>
      </c>
      <c r="F2904" t="s">
        <v>21308</v>
      </c>
      <c r="G2904" t="s">
        <v>15792</v>
      </c>
      <c r="H2904" t="s">
        <v>4194</v>
      </c>
      <c r="I2904" t="s">
        <v>4195</v>
      </c>
      <c r="J2904" t="s">
        <v>4203</v>
      </c>
      <c r="K2904">
        <v>1312</v>
      </c>
      <c r="L2904" t="s">
        <v>4204</v>
      </c>
      <c r="M2904" t="s">
        <v>4204</v>
      </c>
      <c r="N2904" t="s">
        <v>4204</v>
      </c>
      <c r="O2904">
        <v>17</v>
      </c>
      <c r="P2904">
        <v>7577120</v>
      </c>
      <c r="Q2904">
        <v>7577120</v>
      </c>
      <c r="R2904" t="s">
        <v>4211</v>
      </c>
      <c r="S2904" t="s">
        <v>4216</v>
      </c>
      <c r="T2904" t="s">
        <v>21309</v>
      </c>
      <c r="U2904" t="s">
        <v>21310</v>
      </c>
      <c r="V2904">
        <v>0.5</v>
      </c>
      <c r="X2904">
        <v>9</v>
      </c>
      <c r="Y2904">
        <v>9</v>
      </c>
      <c r="AA2904">
        <v>30</v>
      </c>
      <c r="AB2904">
        <v>131</v>
      </c>
      <c r="AC2904" s="1">
        <v>45149</v>
      </c>
      <c r="AD2904">
        <v>3.98321e-6</v>
      </c>
      <c r="AE2904" t="s">
        <v>4218</v>
      </c>
      <c r="AF2904" t="s">
        <v>21121</v>
      </c>
      <c r="AH2904">
        <v>61</v>
      </c>
      <c r="AI2904" t="s">
        <v>12170</v>
      </c>
      <c r="AJ2904" t="s">
        <v>12146</v>
      </c>
      <c r="AK2904">
        <v>17</v>
      </c>
      <c r="AL2904" t="s">
        <v>12076</v>
      </c>
      <c r="AM2904">
        <v>596</v>
      </c>
      <c r="AN2904">
        <v>-22544</v>
      </c>
      <c r="AO2904">
        <v>0</v>
      </c>
      <c r="AP2904">
        <v>19.59430582</v>
      </c>
      <c r="AQ2904" t="s">
        <v>12039</v>
      </c>
      <c r="AR2904">
        <v>19.59430582</v>
      </c>
      <c r="AS2904" t="s">
        <v>12016</v>
      </c>
      <c r="AT2904" t="s">
        <v>12055</v>
      </c>
      <c r="AU2904" t="s">
        <v>12794</v>
      </c>
      <c r="AV2904">
        <v>0.6392</v>
      </c>
      <c r="AX2904" t="s">
        <v>12017</v>
      </c>
      <c r="AY2904" t="s">
        <v>12078</v>
      </c>
      <c r="AZ2904" s="3">
        <v>2410662</v>
      </c>
      <c r="BA2904" t="s">
        <v>12078</v>
      </c>
      <c r="BB2904" t="s">
        <v>12019</v>
      </c>
      <c r="BC2904" t="s">
        <v>12019</v>
      </c>
      <c r="BD2904">
        <v>0.35</v>
      </c>
      <c r="BE2904">
        <v>0.64</v>
      </c>
      <c r="BF2904" t="s">
        <v>12017</v>
      </c>
      <c r="BG2904" t="s">
        <v>3886</v>
      </c>
      <c r="BH2904">
        <v>19.59430582</v>
      </c>
      <c r="BI2904" t="s">
        <v>12020</v>
      </c>
      <c r="BJ2904" t="s">
        <v>21355</v>
      </c>
      <c r="BK2904" t="s">
        <v>12173</v>
      </c>
      <c r="BL2904" t="s">
        <v>13105</v>
      </c>
      <c r="BM2904" t="s">
        <v>12024</v>
      </c>
      <c r="BO2904">
        <v>19.59430582</v>
      </c>
      <c r="BP2904" t="s">
        <v>12026</v>
      </c>
      <c r="BQ2904" t="s">
        <v>12019</v>
      </c>
      <c r="BR2904" t="s">
        <v>12017</v>
      </c>
      <c r="BS2904" t="s">
        <v>12194</v>
      </c>
      <c r="BT2904" t="s">
        <v>12019</v>
      </c>
      <c r="BU2904">
        <v>1</v>
      </c>
      <c r="BV2904" t="s">
        <v>12027</v>
      </c>
      <c r="BW2904" t="s">
        <v>12045</v>
      </c>
      <c r="BX2904" t="s">
        <v>12029</v>
      </c>
      <c r="BY2904" t="s">
        <v>12616</v>
      </c>
      <c r="BZ2904" t="s">
        <v>12019</v>
      </c>
      <c r="CA2904" t="s">
        <v>12017</v>
      </c>
      <c r="CB2904" t="s">
        <v>12597</v>
      </c>
      <c r="CC2904" t="s">
        <v>17357</v>
      </c>
      <c r="CD2904">
        <v>4.433333333</v>
      </c>
      <c r="CE2904" t="s">
        <v>12084</v>
      </c>
      <c r="CF2904" t="s">
        <v>35</v>
      </c>
      <c r="CH2904">
        <v>43</v>
      </c>
      <c r="CI2904">
        <v>18</v>
      </c>
      <c r="CJ2904">
        <v>36</v>
      </c>
    </row>
    <row r="2905" hidden="1" spans="1:88">
      <c r="A2905" t="s">
        <v>7474</v>
      </c>
      <c r="B2905" t="s">
        <v>21356</v>
      </c>
      <c r="C2905" t="s">
        <v>561</v>
      </c>
      <c r="D2905" t="s">
        <v>103</v>
      </c>
      <c r="E2905" t="s">
        <v>21357</v>
      </c>
      <c r="F2905" t="s">
        <v>9325</v>
      </c>
      <c r="G2905" t="s">
        <v>4193</v>
      </c>
      <c r="H2905" t="s">
        <v>4859</v>
      </c>
      <c r="I2905" t="s">
        <v>4860</v>
      </c>
      <c r="J2905" t="s">
        <v>4207</v>
      </c>
      <c r="K2905">
        <v>7</v>
      </c>
      <c r="L2905" t="s">
        <v>4204</v>
      </c>
      <c r="M2905" t="s">
        <v>4204</v>
      </c>
      <c r="N2905" t="s">
        <v>4204</v>
      </c>
      <c r="O2905">
        <v>17</v>
      </c>
      <c r="P2905">
        <v>7577120</v>
      </c>
      <c r="Q2905">
        <v>7577120</v>
      </c>
      <c r="R2905" t="s">
        <v>4211</v>
      </c>
      <c r="S2905" t="s">
        <v>4850</v>
      </c>
      <c r="T2905" t="s">
        <v>21358</v>
      </c>
      <c r="U2905" t="s">
        <v>21359</v>
      </c>
      <c r="V2905">
        <v>0.16</v>
      </c>
      <c r="X2905">
        <v>12</v>
      </c>
      <c r="Y2905">
        <v>61</v>
      </c>
      <c r="AA2905">
        <v>49</v>
      </c>
      <c r="AB2905">
        <v>196</v>
      </c>
      <c r="AC2905" s="1">
        <v>45149</v>
      </c>
      <c r="AK2905">
        <v>11</v>
      </c>
      <c r="AL2905" t="s">
        <v>12015</v>
      </c>
      <c r="AR2905">
        <v>21.99427952</v>
      </c>
      <c r="AS2905" t="s">
        <v>12054</v>
      </c>
      <c r="AV2905">
        <v>0.295</v>
      </c>
      <c r="BC2905" t="s">
        <v>12019</v>
      </c>
      <c r="BD2905">
        <v>0.2765</v>
      </c>
      <c r="BE2905">
        <v>0.01</v>
      </c>
      <c r="BG2905" t="s">
        <v>12015</v>
      </c>
      <c r="BH2905">
        <v>21.99427952</v>
      </c>
      <c r="BI2905" t="s">
        <v>12056</v>
      </c>
      <c r="BO2905">
        <v>21.99427952</v>
      </c>
      <c r="BP2905" t="s">
        <v>12059</v>
      </c>
      <c r="BU2905">
        <v>1</v>
      </c>
      <c r="BV2905" t="s">
        <v>12027</v>
      </c>
      <c r="BX2905" t="s">
        <v>12029</v>
      </c>
      <c r="BY2905" t="s">
        <v>12015</v>
      </c>
      <c r="CB2905" t="s">
        <v>12060</v>
      </c>
      <c r="CC2905">
        <v>22</v>
      </c>
      <c r="CD2905">
        <v>6.6</v>
      </c>
      <c r="CF2905" t="s">
        <v>103</v>
      </c>
      <c r="CH2905">
        <v>31</v>
      </c>
      <c r="CI2905">
        <v>26</v>
      </c>
      <c r="CJ2905">
        <v>46</v>
      </c>
    </row>
    <row r="2906" hidden="1" spans="1:84">
      <c r="A2906" t="s">
        <v>5787</v>
      </c>
      <c r="B2906" t="s">
        <v>21360</v>
      </c>
      <c r="C2906" t="s">
        <v>766</v>
      </c>
      <c r="D2906" t="s">
        <v>91</v>
      </c>
      <c r="E2906" t="s">
        <v>21361</v>
      </c>
      <c r="F2906" t="s">
        <v>12745</v>
      </c>
      <c r="G2906" t="s">
        <v>20870</v>
      </c>
      <c r="H2906" t="s">
        <v>4194</v>
      </c>
      <c r="I2906" t="s">
        <v>4195</v>
      </c>
      <c r="J2906" t="s">
        <v>4203</v>
      </c>
      <c r="K2906">
        <v>1312</v>
      </c>
      <c r="L2906" t="s">
        <v>4204</v>
      </c>
      <c r="M2906" t="s">
        <v>4204</v>
      </c>
      <c r="N2906" t="s">
        <v>4204</v>
      </c>
      <c r="O2906">
        <v>17</v>
      </c>
      <c r="P2906">
        <v>7577120</v>
      </c>
      <c r="Q2906">
        <v>7577120</v>
      </c>
      <c r="R2906" t="s">
        <v>4211</v>
      </c>
      <c r="S2906" t="s">
        <v>4198</v>
      </c>
      <c r="T2906" t="s">
        <v>21362</v>
      </c>
      <c r="U2906" t="s">
        <v>21363</v>
      </c>
      <c r="V2906">
        <v>0.9</v>
      </c>
      <c r="X2906">
        <v>45</v>
      </c>
      <c r="Y2906">
        <v>5</v>
      </c>
      <c r="AA2906">
        <v>118</v>
      </c>
      <c r="AB2906">
        <v>75</v>
      </c>
      <c r="AC2906" s="1">
        <v>45149</v>
      </c>
      <c r="AD2906">
        <v>3.18674e-5</v>
      </c>
      <c r="AE2906" t="s">
        <v>4218</v>
      </c>
      <c r="AF2906" t="s">
        <v>21121</v>
      </c>
      <c r="AG2906">
        <v>5.8e-5</v>
      </c>
      <c r="AK2906">
        <v>4</v>
      </c>
      <c r="AL2906" t="s">
        <v>12038</v>
      </c>
      <c r="AP2906">
        <v>50.46520038</v>
      </c>
      <c r="AQ2906" t="s">
        <v>12292</v>
      </c>
      <c r="AR2906">
        <v>123.1548147</v>
      </c>
      <c r="AS2906" t="s">
        <v>12016</v>
      </c>
      <c r="AV2906">
        <v>0.4633</v>
      </c>
      <c r="BC2906" t="s">
        <v>12017</v>
      </c>
      <c r="BD2906">
        <v>0.2941</v>
      </c>
      <c r="BE2906">
        <v>0.77</v>
      </c>
      <c r="BG2906" t="s">
        <v>12042</v>
      </c>
      <c r="BH2906">
        <v>123.1548147</v>
      </c>
      <c r="BI2906" t="s">
        <v>12020</v>
      </c>
      <c r="BO2906">
        <v>50.46520038</v>
      </c>
      <c r="BP2906" t="s">
        <v>12059</v>
      </c>
      <c r="BU2906">
        <v>1</v>
      </c>
      <c r="BV2906" t="s">
        <v>12027</v>
      </c>
      <c r="BX2906" t="s">
        <v>12029</v>
      </c>
      <c r="CB2906" t="s">
        <v>12404</v>
      </c>
      <c r="CC2906">
        <v>13</v>
      </c>
      <c r="CD2906">
        <v>2.533333333</v>
      </c>
      <c r="CF2906" t="s">
        <v>12515</v>
      </c>
    </row>
    <row r="2907" hidden="1" spans="1:88">
      <c r="A2907" t="s">
        <v>7474</v>
      </c>
      <c r="B2907" t="s">
        <v>21364</v>
      </c>
      <c r="C2907" t="s">
        <v>561</v>
      </c>
      <c r="D2907" t="s">
        <v>103</v>
      </c>
      <c r="E2907" t="s">
        <v>21361</v>
      </c>
      <c r="F2907" t="s">
        <v>12745</v>
      </c>
      <c r="G2907" t="s">
        <v>20870</v>
      </c>
      <c r="H2907" t="s">
        <v>4194</v>
      </c>
      <c r="I2907" t="s">
        <v>4195</v>
      </c>
      <c r="J2907" t="s">
        <v>4203</v>
      </c>
      <c r="K2907">
        <v>1312</v>
      </c>
      <c r="L2907" t="s">
        <v>4204</v>
      </c>
      <c r="M2907" t="s">
        <v>4204</v>
      </c>
      <c r="N2907" t="s">
        <v>4204</v>
      </c>
      <c r="O2907">
        <v>17</v>
      </c>
      <c r="P2907">
        <v>7577120</v>
      </c>
      <c r="Q2907">
        <v>7577120</v>
      </c>
      <c r="R2907" t="s">
        <v>4211</v>
      </c>
      <c r="S2907" t="s">
        <v>4198</v>
      </c>
      <c r="T2907" t="s">
        <v>21362</v>
      </c>
      <c r="U2907" t="s">
        <v>21363</v>
      </c>
      <c r="V2907">
        <v>0.92</v>
      </c>
      <c r="X2907">
        <v>12</v>
      </c>
      <c r="Y2907">
        <v>1</v>
      </c>
      <c r="AA2907">
        <v>23</v>
      </c>
      <c r="AB2907">
        <v>151</v>
      </c>
      <c r="AC2907" s="1">
        <v>45149</v>
      </c>
      <c r="AD2907">
        <v>3.18674e-5</v>
      </c>
      <c r="AE2907" t="s">
        <v>4218</v>
      </c>
      <c r="AF2907" t="s">
        <v>21121</v>
      </c>
      <c r="AG2907">
        <v>5.8e-5</v>
      </c>
      <c r="AH2907">
        <v>63</v>
      </c>
      <c r="AI2907" t="s">
        <v>12066</v>
      </c>
      <c r="AJ2907" t="s">
        <v>12146</v>
      </c>
      <c r="AK2907">
        <v>10</v>
      </c>
      <c r="AL2907" t="s">
        <v>12015</v>
      </c>
      <c r="AM2907">
        <v>1052</v>
      </c>
      <c r="AN2907">
        <v>-23276</v>
      </c>
      <c r="AP2907">
        <v>34.58592235</v>
      </c>
      <c r="AQ2907" t="s">
        <v>12039</v>
      </c>
      <c r="AR2907">
        <v>34.58592235</v>
      </c>
      <c r="AS2907" t="s">
        <v>12016</v>
      </c>
      <c r="AU2907" t="s">
        <v>14455</v>
      </c>
      <c r="AV2907">
        <v>0.4794</v>
      </c>
      <c r="AX2907" t="s">
        <v>12017</v>
      </c>
      <c r="AY2907" t="s">
        <v>12069</v>
      </c>
      <c r="AZ2907" s="3">
        <v>2253608</v>
      </c>
      <c r="BA2907" t="s">
        <v>12069</v>
      </c>
      <c r="BB2907" t="s">
        <v>12019</v>
      </c>
      <c r="BC2907" t="s">
        <v>12019</v>
      </c>
      <c r="BD2907">
        <v>0.3199</v>
      </c>
      <c r="BE2907">
        <v>0.17</v>
      </c>
      <c r="BF2907" t="s">
        <v>12017</v>
      </c>
      <c r="BG2907" t="s">
        <v>12015</v>
      </c>
      <c r="BH2907">
        <v>34.58592235</v>
      </c>
      <c r="BI2907" t="s">
        <v>12020</v>
      </c>
      <c r="BJ2907" t="s">
        <v>21365</v>
      </c>
      <c r="BK2907" t="s">
        <v>12022</v>
      </c>
      <c r="BL2907" t="s">
        <v>12023</v>
      </c>
      <c r="BM2907" t="s">
        <v>12427</v>
      </c>
      <c r="BN2907" t="s">
        <v>12025</v>
      </c>
      <c r="BO2907">
        <v>34.58592235</v>
      </c>
      <c r="BP2907" t="s">
        <v>12026</v>
      </c>
      <c r="BR2907" t="s">
        <v>12017</v>
      </c>
      <c r="BT2907" t="s">
        <v>12017</v>
      </c>
      <c r="BU2907">
        <v>1</v>
      </c>
      <c r="BV2907" t="s">
        <v>12027</v>
      </c>
      <c r="BW2907" t="s">
        <v>12028</v>
      </c>
      <c r="BX2907" t="s">
        <v>12029</v>
      </c>
      <c r="BY2907" t="s">
        <v>12015</v>
      </c>
      <c r="BZ2907" t="s">
        <v>12017</v>
      </c>
      <c r="CA2907" t="s">
        <v>12019</v>
      </c>
      <c r="CB2907" t="s">
        <v>12300</v>
      </c>
      <c r="CC2907">
        <v>63</v>
      </c>
      <c r="CD2907">
        <v>5.1</v>
      </c>
      <c r="CE2907" t="s">
        <v>12031</v>
      </c>
      <c r="CF2907" t="s">
        <v>12032</v>
      </c>
      <c r="CH2907">
        <v>37</v>
      </c>
      <c r="CI2907">
        <v>22</v>
      </c>
      <c r="CJ2907">
        <v>44</v>
      </c>
    </row>
    <row r="2908" hidden="1" spans="1:88">
      <c r="A2908" t="s">
        <v>7474</v>
      </c>
      <c r="B2908" t="s">
        <v>21366</v>
      </c>
      <c r="C2908" t="s">
        <v>561</v>
      </c>
      <c r="D2908" t="s">
        <v>103</v>
      </c>
      <c r="E2908" t="s">
        <v>21361</v>
      </c>
      <c r="F2908" t="s">
        <v>12745</v>
      </c>
      <c r="G2908" t="s">
        <v>20870</v>
      </c>
      <c r="H2908" t="s">
        <v>4194</v>
      </c>
      <c r="I2908" t="s">
        <v>4195</v>
      </c>
      <c r="J2908" t="s">
        <v>4207</v>
      </c>
      <c r="K2908">
        <v>1312</v>
      </c>
      <c r="L2908" t="s">
        <v>4204</v>
      </c>
      <c r="M2908" t="s">
        <v>4204</v>
      </c>
      <c r="N2908" t="s">
        <v>4204</v>
      </c>
      <c r="O2908">
        <v>17</v>
      </c>
      <c r="P2908">
        <v>7577120</v>
      </c>
      <c r="Q2908">
        <v>7577120</v>
      </c>
      <c r="R2908" t="s">
        <v>4211</v>
      </c>
      <c r="S2908" t="s">
        <v>4198</v>
      </c>
      <c r="T2908" t="s">
        <v>21362</v>
      </c>
      <c r="U2908" t="s">
        <v>21363</v>
      </c>
      <c r="V2908">
        <v>0.61</v>
      </c>
      <c r="X2908">
        <v>39</v>
      </c>
      <c r="Y2908">
        <v>25</v>
      </c>
      <c r="AA2908">
        <v>49</v>
      </c>
      <c r="AB2908">
        <v>185</v>
      </c>
      <c r="AC2908" s="1">
        <v>45149</v>
      </c>
      <c r="AD2908">
        <v>3.18674e-5</v>
      </c>
      <c r="AE2908" t="s">
        <v>4218</v>
      </c>
      <c r="AF2908" t="s">
        <v>21121</v>
      </c>
      <c r="AG2908">
        <v>5.8e-5</v>
      </c>
      <c r="AH2908">
        <v>63</v>
      </c>
      <c r="AI2908" t="s">
        <v>12013</v>
      </c>
      <c r="AJ2908" t="s">
        <v>12123</v>
      </c>
      <c r="AK2908">
        <v>17</v>
      </c>
      <c r="AL2908" t="s">
        <v>12015</v>
      </c>
      <c r="AM2908">
        <v>28</v>
      </c>
      <c r="AN2908">
        <v>-23348</v>
      </c>
      <c r="AO2908">
        <v>0</v>
      </c>
      <c r="AR2908">
        <v>0.920537857</v>
      </c>
      <c r="AS2908" t="s">
        <v>12016</v>
      </c>
      <c r="AU2908" s="2">
        <v>37813</v>
      </c>
      <c r="AV2908">
        <v>0.3397</v>
      </c>
      <c r="AX2908" t="s">
        <v>12017</v>
      </c>
      <c r="AY2908" t="s">
        <v>12018</v>
      </c>
      <c r="AZ2908" s="3">
        <v>2253608</v>
      </c>
      <c r="BA2908" t="s">
        <v>12018</v>
      </c>
      <c r="BB2908" t="s">
        <v>12019</v>
      </c>
      <c r="BC2908" t="s">
        <v>12019</v>
      </c>
      <c r="BD2908">
        <v>0.2733</v>
      </c>
      <c r="BE2908">
        <v>1.27</v>
      </c>
      <c r="BG2908" t="s">
        <v>12015</v>
      </c>
      <c r="BH2908">
        <v>0.920537857</v>
      </c>
      <c r="BI2908" t="s">
        <v>12020</v>
      </c>
      <c r="BJ2908" t="s">
        <v>21367</v>
      </c>
      <c r="BK2908" t="s">
        <v>12022</v>
      </c>
      <c r="BL2908" t="s">
        <v>12023</v>
      </c>
      <c r="BM2908" t="s">
        <v>12024</v>
      </c>
      <c r="BN2908" t="s">
        <v>12025</v>
      </c>
      <c r="BO2908">
        <v>0.920537857</v>
      </c>
      <c r="BP2908" t="s">
        <v>12026</v>
      </c>
      <c r="BR2908" t="s">
        <v>12017</v>
      </c>
      <c r="BU2908">
        <v>1</v>
      </c>
      <c r="BV2908" t="s">
        <v>12027</v>
      </c>
      <c r="BW2908" t="s">
        <v>12028</v>
      </c>
      <c r="BX2908" t="s">
        <v>12029</v>
      </c>
      <c r="BY2908" t="s">
        <v>12015</v>
      </c>
      <c r="BZ2908" t="s">
        <v>12017</v>
      </c>
      <c r="CA2908" t="s">
        <v>12019</v>
      </c>
      <c r="CB2908" t="s">
        <v>12030</v>
      </c>
      <c r="CC2908">
        <v>66</v>
      </c>
      <c r="CD2908">
        <v>6.133333333</v>
      </c>
      <c r="CE2908" t="s">
        <v>12031</v>
      </c>
      <c r="CF2908" t="s">
        <v>12032</v>
      </c>
      <c r="CH2908">
        <v>37</v>
      </c>
      <c r="CI2908">
        <v>22</v>
      </c>
      <c r="CJ2908">
        <v>30</v>
      </c>
    </row>
    <row r="2909" hidden="1" spans="1:88">
      <c r="A2909" t="s">
        <v>7474</v>
      </c>
      <c r="B2909" t="s">
        <v>21368</v>
      </c>
      <c r="C2909" t="s">
        <v>561</v>
      </c>
      <c r="D2909" t="s">
        <v>103</v>
      </c>
      <c r="E2909" t="s">
        <v>21361</v>
      </c>
      <c r="F2909" t="s">
        <v>12745</v>
      </c>
      <c r="G2909" t="s">
        <v>20870</v>
      </c>
      <c r="H2909" t="s">
        <v>4194</v>
      </c>
      <c r="I2909" t="s">
        <v>4195</v>
      </c>
      <c r="J2909" t="s">
        <v>4203</v>
      </c>
      <c r="K2909">
        <v>1312</v>
      </c>
      <c r="L2909" t="s">
        <v>4204</v>
      </c>
      <c r="M2909" t="s">
        <v>4204</v>
      </c>
      <c r="N2909" t="s">
        <v>4204</v>
      </c>
      <c r="O2909">
        <v>17</v>
      </c>
      <c r="P2909">
        <v>7577120</v>
      </c>
      <c r="Q2909">
        <v>7577120</v>
      </c>
      <c r="R2909" t="s">
        <v>4211</v>
      </c>
      <c r="S2909" t="s">
        <v>4198</v>
      </c>
      <c r="T2909" t="s">
        <v>21362</v>
      </c>
      <c r="U2909" t="s">
        <v>21363</v>
      </c>
      <c r="V2909">
        <v>0.86</v>
      </c>
      <c r="X2909">
        <v>25</v>
      </c>
      <c r="Y2909">
        <v>4</v>
      </c>
      <c r="AA2909">
        <v>36</v>
      </c>
      <c r="AB2909">
        <v>505</v>
      </c>
      <c r="AC2909" s="1">
        <v>45149</v>
      </c>
      <c r="AD2909">
        <v>3.18674e-5</v>
      </c>
      <c r="AE2909" t="s">
        <v>4218</v>
      </c>
      <c r="AF2909" t="s">
        <v>21121</v>
      </c>
      <c r="AG2909">
        <v>5.8e-5</v>
      </c>
      <c r="AH2909">
        <v>77</v>
      </c>
      <c r="AI2909" t="s">
        <v>12170</v>
      </c>
      <c r="AJ2909" t="s">
        <v>12146</v>
      </c>
      <c r="AK2909">
        <v>14</v>
      </c>
      <c r="AL2909" t="s">
        <v>12015</v>
      </c>
      <c r="AM2909">
        <v>1499</v>
      </c>
      <c r="AN2909">
        <v>-28151</v>
      </c>
      <c r="AO2909">
        <v>0</v>
      </c>
      <c r="AP2909">
        <v>49.28165171</v>
      </c>
      <c r="AQ2909" t="s">
        <v>12039</v>
      </c>
      <c r="AR2909">
        <v>49.28165171</v>
      </c>
      <c r="AS2909" t="s">
        <v>12016</v>
      </c>
      <c r="AU2909" t="s">
        <v>13424</v>
      </c>
      <c r="AV2909">
        <v>0.6277</v>
      </c>
      <c r="AX2909" t="s">
        <v>12017</v>
      </c>
      <c r="AY2909" t="s">
        <v>12069</v>
      </c>
      <c r="AZ2909" s="3">
        <v>2253608</v>
      </c>
      <c r="BA2909" t="s">
        <v>12069</v>
      </c>
      <c r="BB2909" t="s">
        <v>12019</v>
      </c>
      <c r="BC2909" t="s">
        <v>12019</v>
      </c>
      <c r="BD2909">
        <v>0.3428</v>
      </c>
      <c r="BE2909">
        <v>0.34</v>
      </c>
      <c r="BF2909" t="s">
        <v>12017</v>
      </c>
      <c r="BG2909" t="s">
        <v>12015</v>
      </c>
      <c r="BH2909">
        <v>49.28165171</v>
      </c>
      <c r="BI2909" t="s">
        <v>12020</v>
      </c>
      <c r="BJ2909" t="s">
        <v>21369</v>
      </c>
      <c r="BK2909" t="s">
        <v>12022</v>
      </c>
      <c r="BL2909" t="s">
        <v>12140</v>
      </c>
      <c r="BM2909" t="s">
        <v>12271</v>
      </c>
      <c r="BN2909" t="s">
        <v>12025</v>
      </c>
      <c r="BO2909">
        <v>49.28165171</v>
      </c>
      <c r="BP2909" t="s">
        <v>12026</v>
      </c>
      <c r="BR2909" t="s">
        <v>12017</v>
      </c>
      <c r="BS2909" t="s">
        <v>12044</v>
      </c>
      <c r="BT2909" t="s">
        <v>12017</v>
      </c>
      <c r="BU2909">
        <v>1</v>
      </c>
      <c r="BV2909" t="s">
        <v>12027</v>
      </c>
      <c r="BW2909" t="s">
        <v>12028</v>
      </c>
      <c r="BX2909" t="s">
        <v>12029</v>
      </c>
      <c r="BY2909" t="s">
        <v>12015</v>
      </c>
      <c r="BZ2909" t="s">
        <v>12017</v>
      </c>
      <c r="CA2909" t="s">
        <v>12019</v>
      </c>
      <c r="CB2909" t="s">
        <v>13426</v>
      </c>
      <c r="CC2909" t="s">
        <v>13427</v>
      </c>
      <c r="CD2909">
        <v>17.03333333</v>
      </c>
      <c r="CE2909" t="s">
        <v>12031</v>
      </c>
      <c r="CF2909" t="s">
        <v>12032</v>
      </c>
      <c r="CH2909">
        <v>45</v>
      </c>
      <c r="CI2909">
        <v>22</v>
      </c>
      <c r="CJ2909">
        <v>64</v>
      </c>
    </row>
    <row r="2910" hidden="1" spans="1:88">
      <c r="A2910" t="s">
        <v>4665</v>
      </c>
      <c r="B2910" t="s">
        <v>21370</v>
      </c>
      <c r="C2910" t="s">
        <v>12075</v>
      </c>
      <c r="D2910" t="s">
        <v>4</v>
      </c>
      <c r="E2910" t="s">
        <v>21361</v>
      </c>
      <c r="F2910" t="s">
        <v>12745</v>
      </c>
      <c r="G2910" t="s">
        <v>20870</v>
      </c>
      <c r="H2910" t="s">
        <v>4194</v>
      </c>
      <c r="I2910" t="s">
        <v>4195</v>
      </c>
      <c r="J2910" t="s">
        <v>4203</v>
      </c>
      <c r="K2910">
        <v>1312</v>
      </c>
      <c r="L2910" t="s">
        <v>4204</v>
      </c>
      <c r="M2910" t="s">
        <v>4204</v>
      </c>
      <c r="N2910" t="s">
        <v>4204</v>
      </c>
      <c r="O2910">
        <v>17</v>
      </c>
      <c r="P2910">
        <v>7577120</v>
      </c>
      <c r="Q2910">
        <v>7577120</v>
      </c>
      <c r="R2910" t="s">
        <v>4211</v>
      </c>
      <c r="S2910" t="s">
        <v>4198</v>
      </c>
      <c r="T2910" t="s">
        <v>21362</v>
      </c>
      <c r="U2910" t="s">
        <v>21363</v>
      </c>
      <c r="V2910">
        <v>0.8</v>
      </c>
      <c r="X2910">
        <v>70</v>
      </c>
      <c r="Y2910">
        <v>18</v>
      </c>
      <c r="AA2910">
        <v>86</v>
      </c>
      <c r="AB2910">
        <v>54</v>
      </c>
      <c r="AC2910" s="1">
        <v>45149</v>
      </c>
      <c r="AD2910">
        <v>3.18674e-5</v>
      </c>
      <c r="AE2910" t="s">
        <v>4218</v>
      </c>
      <c r="AF2910" t="s">
        <v>21121</v>
      </c>
      <c r="AG2910">
        <v>5.8e-5</v>
      </c>
      <c r="AH2910">
        <v>43</v>
      </c>
      <c r="AI2910" t="s">
        <v>12170</v>
      </c>
      <c r="AJ2910" t="s">
        <v>12014</v>
      </c>
      <c r="AK2910">
        <v>5</v>
      </c>
      <c r="AL2910" t="s">
        <v>12076</v>
      </c>
      <c r="AM2910">
        <v>4275</v>
      </c>
      <c r="AN2910">
        <v>-15812</v>
      </c>
      <c r="AO2910">
        <v>0</v>
      </c>
      <c r="AP2910">
        <v>140.546405</v>
      </c>
      <c r="AQ2910" t="s">
        <v>12039</v>
      </c>
      <c r="AR2910">
        <v>140.546405</v>
      </c>
      <c r="AS2910" t="s">
        <v>12016</v>
      </c>
      <c r="AT2910" t="s">
        <v>12055</v>
      </c>
      <c r="AU2910" t="s">
        <v>18476</v>
      </c>
      <c r="AV2910">
        <v>0.5144</v>
      </c>
      <c r="AX2910" t="s">
        <v>12017</v>
      </c>
      <c r="AY2910" t="s">
        <v>12078</v>
      </c>
      <c r="AZ2910" s="3">
        <v>2410662</v>
      </c>
      <c r="BA2910" t="s">
        <v>12078</v>
      </c>
      <c r="BB2910" t="s">
        <v>12019</v>
      </c>
      <c r="BC2910" t="s">
        <v>12019</v>
      </c>
      <c r="BD2910">
        <v>0.3145</v>
      </c>
      <c r="BE2910">
        <v>1.38</v>
      </c>
      <c r="BF2910" t="s">
        <v>12017</v>
      </c>
      <c r="BG2910" t="s">
        <v>3886</v>
      </c>
      <c r="BH2910">
        <v>140.546405</v>
      </c>
      <c r="BI2910" t="s">
        <v>12020</v>
      </c>
      <c r="BJ2910" t="s">
        <v>21371</v>
      </c>
      <c r="BK2910" t="s">
        <v>12022</v>
      </c>
      <c r="BL2910" t="s">
        <v>12023</v>
      </c>
      <c r="BM2910" t="s">
        <v>12024</v>
      </c>
      <c r="BO2910">
        <v>140.546405</v>
      </c>
      <c r="BP2910" t="s">
        <v>12026</v>
      </c>
      <c r="BR2910" t="s">
        <v>12017</v>
      </c>
      <c r="BS2910" t="s">
        <v>12044</v>
      </c>
      <c r="BT2910" t="s">
        <v>12019</v>
      </c>
      <c r="BU2910">
        <v>1</v>
      </c>
      <c r="BV2910" t="s">
        <v>12027</v>
      </c>
      <c r="BW2910" t="s">
        <v>12045</v>
      </c>
      <c r="BX2910" t="s">
        <v>12029</v>
      </c>
      <c r="BY2910" t="s">
        <v>12616</v>
      </c>
      <c r="BZ2910" t="s">
        <v>12017</v>
      </c>
      <c r="CA2910" t="s">
        <v>12019</v>
      </c>
      <c r="CB2910" t="s">
        <v>12650</v>
      </c>
      <c r="CC2910" t="s">
        <v>12651</v>
      </c>
      <c r="CD2910">
        <v>1.8</v>
      </c>
      <c r="CE2910" t="s">
        <v>12084</v>
      </c>
      <c r="CF2910" t="s">
        <v>35</v>
      </c>
      <c r="CH2910">
        <v>21</v>
      </c>
      <c r="CI2910">
        <v>18</v>
      </c>
      <c r="CJ2910">
        <v>8</v>
      </c>
    </row>
    <row r="2911" hidden="1" spans="1:88">
      <c r="A2911" t="s">
        <v>4617</v>
      </c>
      <c r="B2911" t="s">
        <v>21372</v>
      </c>
      <c r="C2911" t="s">
        <v>12179</v>
      </c>
      <c r="D2911" t="s">
        <v>119</v>
      </c>
      <c r="E2911" t="s">
        <v>21373</v>
      </c>
      <c r="F2911" t="s">
        <v>12745</v>
      </c>
      <c r="G2911" t="s">
        <v>21109</v>
      </c>
      <c r="H2911" t="s">
        <v>4194</v>
      </c>
      <c r="I2911" t="s">
        <v>4195</v>
      </c>
      <c r="J2911" t="s">
        <v>4203</v>
      </c>
      <c r="K2911">
        <v>1312</v>
      </c>
      <c r="L2911" t="s">
        <v>4204</v>
      </c>
      <c r="M2911" t="s">
        <v>4204</v>
      </c>
      <c r="N2911" t="s">
        <v>4204</v>
      </c>
      <c r="O2911">
        <v>17</v>
      </c>
      <c r="P2911">
        <v>7577121</v>
      </c>
      <c r="Q2911">
        <v>7577121</v>
      </c>
      <c r="R2911" t="s">
        <v>4198</v>
      </c>
      <c r="S2911" t="s">
        <v>4199</v>
      </c>
      <c r="T2911" t="s">
        <v>21374</v>
      </c>
      <c r="U2911" t="s">
        <v>21375</v>
      </c>
      <c r="V2911">
        <v>0.44</v>
      </c>
      <c r="X2911">
        <v>8</v>
      </c>
      <c r="Y2911">
        <v>10</v>
      </c>
      <c r="AA2911">
        <v>56</v>
      </c>
      <c r="AB2911">
        <v>239</v>
      </c>
      <c r="AC2911" s="1">
        <v>45149</v>
      </c>
      <c r="AE2911" t="s">
        <v>4214</v>
      </c>
      <c r="AF2911" t="s">
        <v>20873</v>
      </c>
      <c r="AH2911">
        <v>75</v>
      </c>
      <c r="AI2911" t="s">
        <v>12274</v>
      </c>
      <c r="AJ2911" t="s">
        <v>12014</v>
      </c>
      <c r="AK2911">
        <v>15</v>
      </c>
      <c r="AL2911" t="s">
        <v>12180</v>
      </c>
      <c r="AM2911">
        <v>382</v>
      </c>
      <c r="AN2911">
        <v>-27565</v>
      </c>
      <c r="AO2911">
        <v>0</v>
      </c>
      <c r="AP2911">
        <v>4.372554821</v>
      </c>
      <c r="AQ2911" t="s">
        <v>12292</v>
      </c>
      <c r="AR2911">
        <v>12.55876648</v>
      </c>
      <c r="AS2911" t="s">
        <v>12016</v>
      </c>
      <c r="AT2911" t="s">
        <v>12055</v>
      </c>
      <c r="AU2911" t="s">
        <v>21376</v>
      </c>
      <c r="AV2911">
        <v>0.5331</v>
      </c>
      <c r="AW2911" t="s">
        <v>12182</v>
      </c>
      <c r="AX2911" t="s">
        <v>12017</v>
      </c>
      <c r="AY2911" t="s">
        <v>12183</v>
      </c>
      <c r="AZ2911" s="3">
        <v>2253608</v>
      </c>
      <c r="BA2911" t="s">
        <v>12183</v>
      </c>
      <c r="BB2911" t="s">
        <v>12019</v>
      </c>
      <c r="BC2911" t="s">
        <v>12019</v>
      </c>
      <c r="BD2911">
        <v>0.2912</v>
      </c>
      <c r="BE2911">
        <v>0.26</v>
      </c>
      <c r="BF2911" t="s">
        <v>12019</v>
      </c>
      <c r="BG2911" t="s">
        <v>12180</v>
      </c>
      <c r="BH2911">
        <v>12.55876648</v>
      </c>
      <c r="BI2911" t="s">
        <v>12020</v>
      </c>
      <c r="BJ2911" t="s">
        <v>21377</v>
      </c>
      <c r="BK2911" t="s">
        <v>12022</v>
      </c>
      <c r="BL2911" t="s">
        <v>12023</v>
      </c>
      <c r="BM2911" t="s">
        <v>12141</v>
      </c>
      <c r="BN2911" t="s">
        <v>12025</v>
      </c>
      <c r="BO2911">
        <v>4.372554821</v>
      </c>
      <c r="BP2911" t="s">
        <v>12059</v>
      </c>
      <c r="BQ2911" t="s">
        <v>12017</v>
      </c>
      <c r="BR2911" t="s">
        <v>12017</v>
      </c>
      <c r="BS2911" t="s">
        <v>12295</v>
      </c>
      <c r="BT2911" t="s">
        <v>12017</v>
      </c>
      <c r="BU2911">
        <v>1</v>
      </c>
      <c r="BV2911" t="s">
        <v>12027</v>
      </c>
      <c r="BW2911" t="s">
        <v>12045</v>
      </c>
      <c r="BX2911" t="s">
        <v>12029</v>
      </c>
      <c r="BY2911" t="s">
        <v>12180</v>
      </c>
      <c r="BZ2911" t="s">
        <v>12019</v>
      </c>
      <c r="CA2911" t="s">
        <v>12017</v>
      </c>
      <c r="CB2911" t="s">
        <v>12731</v>
      </c>
      <c r="CC2911" t="s">
        <v>13846</v>
      </c>
      <c r="CD2911">
        <v>8.033333333</v>
      </c>
      <c r="CE2911" t="s">
        <v>12189</v>
      </c>
      <c r="CF2911" t="s">
        <v>12190</v>
      </c>
      <c r="CG2911">
        <v>52</v>
      </c>
      <c r="CH2911">
        <v>39</v>
      </c>
      <c r="CI2911">
        <v>22</v>
      </c>
      <c r="CJ2911">
        <v>64</v>
      </c>
    </row>
    <row r="2912" hidden="1" spans="1:88">
      <c r="A2912" t="s">
        <v>4617</v>
      </c>
      <c r="B2912" t="s">
        <v>16067</v>
      </c>
      <c r="C2912" t="s">
        <v>12179</v>
      </c>
      <c r="D2912" t="s">
        <v>119</v>
      </c>
      <c r="E2912" t="s">
        <v>21373</v>
      </c>
      <c r="F2912" t="s">
        <v>12745</v>
      </c>
      <c r="G2912" t="s">
        <v>21109</v>
      </c>
      <c r="H2912" t="s">
        <v>4194</v>
      </c>
      <c r="I2912" t="s">
        <v>4195</v>
      </c>
      <c r="J2912" t="s">
        <v>8148</v>
      </c>
      <c r="K2912">
        <v>1312</v>
      </c>
      <c r="L2912" t="s">
        <v>4204</v>
      </c>
      <c r="M2912" t="s">
        <v>4204</v>
      </c>
      <c r="N2912" t="s">
        <v>4204</v>
      </c>
      <c r="O2912">
        <v>17</v>
      </c>
      <c r="P2912">
        <v>7577121</v>
      </c>
      <c r="Q2912">
        <v>7577121</v>
      </c>
      <c r="R2912" t="s">
        <v>4198</v>
      </c>
      <c r="S2912" t="s">
        <v>4199</v>
      </c>
      <c r="T2912" t="s">
        <v>21374</v>
      </c>
      <c r="U2912" t="s">
        <v>21375</v>
      </c>
      <c r="V2912">
        <v>0.27</v>
      </c>
      <c r="X2912">
        <v>7</v>
      </c>
      <c r="Y2912">
        <v>19</v>
      </c>
      <c r="AA2912">
        <v>30</v>
      </c>
      <c r="AB2912">
        <v>106</v>
      </c>
      <c r="AC2912" s="1">
        <v>45149</v>
      </c>
      <c r="AE2912" t="s">
        <v>4214</v>
      </c>
      <c r="AF2912" t="s">
        <v>20873</v>
      </c>
      <c r="AH2912">
        <v>70</v>
      </c>
      <c r="AI2912" t="s">
        <v>12274</v>
      </c>
      <c r="AJ2912" t="s">
        <v>12014</v>
      </c>
      <c r="AK2912">
        <v>24</v>
      </c>
      <c r="AL2912" t="s">
        <v>12180</v>
      </c>
      <c r="AN2912">
        <v>-25579</v>
      </c>
      <c r="AO2912">
        <v>0</v>
      </c>
      <c r="AR2912">
        <v>35.40783115</v>
      </c>
      <c r="AT2912" t="s">
        <v>12055</v>
      </c>
      <c r="AU2912" t="s">
        <v>16071</v>
      </c>
      <c r="AV2912">
        <v>0.4065</v>
      </c>
      <c r="AW2912" t="s">
        <v>12182</v>
      </c>
      <c r="AX2912" t="s">
        <v>12017</v>
      </c>
      <c r="AY2912" t="s">
        <v>12280</v>
      </c>
      <c r="AZ2912" s="3">
        <v>2271870</v>
      </c>
      <c r="BA2912" t="s">
        <v>12280</v>
      </c>
      <c r="BB2912" t="s">
        <v>12019</v>
      </c>
      <c r="BC2912" t="s">
        <v>12019</v>
      </c>
      <c r="BD2912">
        <v>0.3286</v>
      </c>
      <c r="BE2912">
        <v>0.03</v>
      </c>
      <c r="BG2912" t="s">
        <v>12180</v>
      </c>
      <c r="BH2912">
        <v>35.40783115</v>
      </c>
      <c r="BI2912" t="s">
        <v>12056</v>
      </c>
      <c r="BJ2912" t="s">
        <v>16072</v>
      </c>
      <c r="BK2912" t="s">
        <v>12173</v>
      </c>
      <c r="BL2912" t="s">
        <v>12288</v>
      </c>
      <c r="BM2912" t="s">
        <v>12376</v>
      </c>
      <c r="BO2912">
        <v>35.40783115</v>
      </c>
      <c r="BP2912" t="s">
        <v>12026</v>
      </c>
      <c r="BQ2912" t="s">
        <v>12017</v>
      </c>
      <c r="BR2912" t="s">
        <v>12017</v>
      </c>
      <c r="BS2912" t="s">
        <v>12044</v>
      </c>
      <c r="BT2912" t="s">
        <v>12017</v>
      </c>
      <c r="BU2912">
        <v>1</v>
      </c>
      <c r="BV2912" t="s">
        <v>12027</v>
      </c>
      <c r="BW2912" t="s">
        <v>12028</v>
      </c>
      <c r="BX2912" t="s">
        <v>12029</v>
      </c>
      <c r="BY2912" t="s">
        <v>12180</v>
      </c>
      <c r="BZ2912" t="s">
        <v>12017</v>
      </c>
      <c r="CA2912" t="s">
        <v>12019</v>
      </c>
      <c r="CB2912" t="s">
        <v>13960</v>
      </c>
      <c r="CC2912" t="s">
        <v>13961</v>
      </c>
      <c r="CD2912">
        <v>3.533333333</v>
      </c>
      <c r="CE2912" t="s">
        <v>12189</v>
      </c>
      <c r="CF2912" t="s">
        <v>12190</v>
      </c>
      <c r="CG2912">
        <v>77</v>
      </c>
      <c r="CH2912">
        <v>-1</v>
      </c>
      <c r="CI2912">
        <v>2</v>
      </c>
      <c r="CJ2912">
        <v>4</v>
      </c>
    </row>
    <row r="2913" hidden="1" spans="1:88">
      <c r="A2913" t="s">
        <v>7538</v>
      </c>
      <c r="B2913" t="s">
        <v>21378</v>
      </c>
      <c r="C2913" t="s">
        <v>12378</v>
      </c>
      <c r="D2913" t="s">
        <v>8</v>
      </c>
      <c r="E2913" t="s">
        <v>21373</v>
      </c>
      <c r="F2913" t="s">
        <v>12745</v>
      </c>
      <c r="G2913" t="s">
        <v>21109</v>
      </c>
      <c r="H2913" t="s">
        <v>4194</v>
      </c>
      <c r="I2913" t="s">
        <v>4195</v>
      </c>
      <c r="J2913" t="s">
        <v>4203</v>
      </c>
      <c r="K2913">
        <v>1312</v>
      </c>
      <c r="L2913" t="s">
        <v>4204</v>
      </c>
      <c r="M2913" t="s">
        <v>4204</v>
      </c>
      <c r="N2913" t="s">
        <v>4204</v>
      </c>
      <c r="O2913">
        <v>17</v>
      </c>
      <c r="P2913">
        <v>7577121</v>
      </c>
      <c r="Q2913">
        <v>7577121</v>
      </c>
      <c r="R2913" t="s">
        <v>4198</v>
      </c>
      <c r="S2913" t="s">
        <v>4199</v>
      </c>
      <c r="T2913" t="s">
        <v>21374</v>
      </c>
      <c r="U2913" t="s">
        <v>21375</v>
      </c>
      <c r="V2913">
        <v>0.39</v>
      </c>
      <c r="X2913">
        <v>18</v>
      </c>
      <c r="Y2913">
        <v>28</v>
      </c>
      <c r="AA2913">
        <v>73</v>
      </c>
      <c r="AB2913">
        <v>112</v>
      </c>
      <c r="AC2913" s="1">
        <v>45149</v>
      </c>
      <c r="AE2913" t="s">
        <v>4214</v>
      </c>
      <c r="AF2913" t="s">
        <v>20873</v>
      </c>
      <c r="AH2913">
        <v>51</v>
      </c>
      <c r="AI2913" t="s">
        <v>12122</v>
      </c>
      <c r="AJ2913" t="s">
        <v>12146</v>
      </c>
      <c r="AK2913">
        <v>9</v>
      </c>
      <c r="AL2913" t="s">
        <v>12379</v>
      </c>
      <c r="AM2913">
        <v>1242</v>
      </c>
      <c r="AN2913">
        <v>-18728</v>
      </c>
      <c r="AO2913">
        <v>0</v>
      </c>
      <c r="AP2913">
        <v>40.83242923</v>
      </c>
      <c r="AQ2913" t="s">
        <v>12039</v>
      </c>
      <c r="AR2913">
        <v>40.83242923</v>
      </c>
      <c r="AS2913" t="s">
        <v>12016</v>
      </c>
      <c r="AT2913" t="s">
        <v>12055</v>
      </c>
      <c r="AU2913" s="2">
        <v>39277</v>
      </c>
      <c r="AV2913">
        <v>0.2742</v>
      </c>
      <c r="AW2913" t="s">
        <v>13874</v>
      </c>
      <c r="AX2913" t="s">
        <v>12017</v>
      </c>
      <c r="AY2913" t="s">
        <v>12380</v>
      </c>
      <c r="AZ2913" s="3">
        <v>2290132</v>
      </c>
      <c r="BA2913" t="s">
        <v>12380</v>
      </c>
      <c r="BB2913" t="s">
        <v>12019</v>
      </c>
      <c r="BC2913" t="s">
        <v>12019</v>
      </c>
      <c r="BD2913">
        <v>0.3071</v>
      </c>
      <c r="BE2913">
        <v>0.02</v>
      </c>
      <c r="BF2913" t="s">
        <v>12017</v>
      </c>
      <c r="BG2913" t="s">
        <v>12381</v>
      </c>
      <c r="BH2913">
        <v>40.83242923</v>
      </c>
      <c r="BI2913" t="s">
        <v>12020</v>
      </c>
      <c r="BJ2913" t="s">
        <v>21379</v>
      </c>
      <c r="BK2913" t="s">
        <v>12022</v>
      </c>
      <c r="BL2913" t="s">
        <v>12023</v>
      </c>
      <c r="BM2913" t="s">
        <v>12071</v>
      </c>
      <c r="BN2913" t="s">
        <v>12025</v>
      </c>
      <c r="BO2913">
        <v>40.83242923</v>
      </c>
      <c r="BP2913" t="s">
        <v>12026</v>
      </c>
      <c r="BR2913" t="s">
        <v>12017</v>
      </c>
      <c r="BS2913" t="s">
        <v>12295</v>
      </c>
      <c r="BT2913" t="s">
        <v>12017</v>
      </c>
      <c r="BU2913">
        <v>1</v>
      </c>
      <c r="BV2913" t="s">
        <v>12027</v>
      </c>
      <c r="BW2913" t="s">
        <v>12028</v>
      </c>
      <c r="BX2913" t="s">
        <v>12029</v>
      </c>
      <c r="BY2913" t="s">
        <v>12379</v>
      </c>
      <c r="BZ2913" t="s">
        <v>12017</v>
      </c>
      <c r="CA2913" t="s">
        <v>12019</v>
      </c>
      <c r="CB2913" t="s">
        <v>12060</v>
      </c>
      <c r="CC2913" t="s">
        <v>12383</v>
      </c>
      <c r="CD2913">
        <v>3.766666667</v>
      </c>
      <c r="CE2913" t="s">
        <v>12384</v>
      </c>
      <c r="CF2913" t="s">
        <v>8</v>
      </c>
      <c r="CG2913">
        <v>68</v>
      </c>
      <c r="CH2913">
        <v>-3</v>
      </c>
      <c r="CI2913">
        <v>8</v>
      </c>
      <c r="CJ2913">
        <v>-10</v>
      </c>
    </row>
    <row r="2914" hidden="1" spans="1:85">
      <c r="A2914" t="s">
        <v>4596</v>
      </c>
      <c r="B2914" t="s">
        <v>21380</v>
      </c>
      <c r="C2914" t="s">
        <v>12098</v>
      </c>
      <c r="D2914" t="s">
        <v>62</v>
      </c>
      <c r="E2914" t="s">
        <v>21373</v>
      </c>
      <c r="F2914" t="s">
        <v>12745</v>
      </c>
      <c r="G2914" t="s">
        <v>21109</v>
      </c>
      <c r="H2914" t="s">
        <v>4194</v>
      </c>
      <c r="I2914" t="s">
        <v>4195</v>
      </c>
      <c r="J2914" t="s">
        <v>4207</v>
      </c>
      <c r="K2914">
        <v>1312</v>
      </c>
      <c r="L2914" t="s">
        <v>4204</v>
      </c>
      <c r="M2914" t="s">
        <v>4204</v>
      </c>
      <c r="N2914" t="s">
        <v>4204</v>
      </c>
      <c r="O2914">
        <v>17</v>
      </c>
      <c r="P2914">
        <v>7577121</v>
      </c>
      <c r="Q2914">
        <v>7577121</v>
      </c>
      <c r="R2914" t="s">
        <v>4198</v>
      </c>
      <c r="S2914" t="s">
        <v>4199</v>
      </c>
      <c r="T2914" t="s">
        <v>21374</v>
      </c>
      <c r="U2914" t="s">
        <v>21375</v>
      </c>
      <c r="V2914">
        <v>0.6</v>
      </c>
      <c r="X2914">
        <v>168</v>
      </c>
      <c r="Y2914">
        <v>114</v>
      </c>
      <c r="AA2914">
        <v>179</v>
      </c>
      <c r="AB2914">
        <v>240</v>
      </c>
      <c r="AC2914" s="1">
        <v>45149</v>
      </c>
      <c r="AE2914" t="s">
        <v>4214</v>
      </c>
      <c r="AF2914" t="s">
        <v>20873</v>
      </c>
      <c r="AH2914">
        <v>82</v>
      </c>
      <c r="AJ2914">
        <v>2009</v>
      </c>
      <c r="AK2914">
        <v>13</v>
      </c>
      <c r="AL2914" t="s">
        <v>12099</v>
      </c>
      <c r="AM2914">
        <v>2859</v>
      </c>
      <c r="AN2914">
        <v>-30027</v>
      </c>
      <c r="AO2914">
        <v>0</v>
      </c>
      <c r="AR2914">
        <v>93.99349048</v>
      </c>
      <c r="AS2914" t="s">
        <v>12016</v>
      </c>
      <c r="AT2914" t="s">
        <v>12055</v>
      </c>
      <c r="AU2914" s="2">
        <v>37267</v>
      </c>
      <c r="AV2914">
        <v>0.3339</v>
      </c>
      <c r="AW2914" t="s">
        <v>12040</v>
      </c>
      <c r="AX2914" t="s">
        <v>12017</v>
      </c>
      <c r="AY2914" t="s">
        <v>12102</v>
      </c>
      <c r="AZ2914" s="3">
        <v>2366833</v>
      </c>
      <c r="BA2914" t="s">
        <v>12102</v>
      </c>
      <c r="BB2914" t="s">
        <v>12019</v>
      </c>
      <c r="BC2914" t="s">
        <v>12019</v>
      </c>
      <c r="BD2914">
        <v>0.2706</v>
      </c>
      <c r="BE2914">
        <v>0.66</v>
      </c>
      <c r="BG2914" t="s">
        <v>12103</v>
      </c>
      <c r="BH2914">
        <v>93.99349048</v>
      </c>
      <c r="BI2914" t="s">
        <v>12020</v>
      </c>
      <c r="BJ2914" t="s">
        <v>21381</v>
      </c>
      <c r="BN2914" t="s">
        <v>12058</v>
      </c>
      <c r="BO2914">
        <v>93.99349048</v>
      </c>
      <c r="BP2914" t="s">
        <v>12026</v>
      </c>
      <c r="BR2914" t="s">
        <v>12019</v>
      </c>
      <c r="BS2914" t="s">
        <v>12044</v>
      </c>
      <c r="BT2914" t="s">
        <v>12017</v>
      </c>
      <c r="BU2914">
        <v>1</v>
      </c>
      <c r="BV2914" t="s">
        <v>12027</v>
      </c>
      <c r="BW2914" t="s">
        <v>12045</v>
      </c>
      <c r="BX2914" t="s">
        <v>12029</v>
      </c>
      <c r="BY2914" t="s">
        <v>12195</v>
      </c>
      <c r="BZ2914" t="s">
        <v>12017</v>
      </c>
      <c r="CA2914" t="s">
        <v>12019</v>
      </c>
      <c r="CB2914" t="s">
        <v>4820</v>
      </c>
      <c r="CC2914" t="s">
        <v>17154</v>
      </c>
      <c r="CD2914">
        <v>8.1</v>
      </c>
      <c r="CE2914" t="s">
        <v>12108</v>
      </c>
      <c r="CF2914" t="s">
        <v>12109</v>
      </c>
      <c r="CG2914">
        <v>72</v>
      </c>
    </row>
    <row r="2915" hidden="1" spans="1:88">
      <c r="A2915" t="s">
        <v>4596</v>
      </c>
      <c r="B2915" t="s">
        <v>21382</v>
      </c>
      <c r="C2915" t="s">
        <v>12098</v>
      </c>
      <c r="D2915" t="s">
        <v>113</v>
      </c>
      <c r="E2915" t="s">
        <v>21373</v>
      </c>
      <c r="F2915" t="s">
        <v>12745</v>
      </c>
      <c r="G2915" t="s">
        <v>21109</v>
      </c>
      <c r="H2915" t="s">
        <v>4194</v>
      </c>
      <c r="I2915" t="s">
        <v>4195</v>
      </c>
      <c r="J2915" t="s">
        <v>4203</v>
      </c>
      <c r="K2915">
        <v>1312</v>
      </c>
      <c r="L2915" t="s">
        <v>4204</v>
      </c>
      <c r="M2915" t="s">
        <v>4204</v>
      </c>
      <c r="N2915" t="s">
        <v>4204</v>
      </c>
      <c r="O2915">
        <v>17</v>
      </c>
      <c r="P2915">
        <v>7577121</v>
      </c>
      <c r="Q2915">
        <v>7577121</v>
      </c>
      <c r="R2915" t="s">
        <v>4198</v>
      </c>
      <c r="S2915" t="s">
        <v>4199</v>
      </c>
      <c r="T2915" t="s">
        <v>21374</v>
      </c>
      <c r="U2915" t="s">
        <v>21375</v>
      </c>
      <c r="V2915">
        <v>0.63</v>
      </c>
      <c r="X2915">
        <v>26</v>
      </c>
      <c r="Y2915">
        <v>15</v>
      </c>
      <c r="AA2915">
        <v>42</v>
      </c>
      <c r="AB2915">
        <v>30</v>
      </c>
      <c r="AC2915" s="1">
        <v>45149</v>
      </c>
      <c r="AE2915" t="s">
        <v>4214</v>
      </c>
      <c r="AF2915" t="s">
        <v>20873</v>
      </c>
      <c r="AH2915">
        <v>61</v>
      </c>
      <c r="AJ2915">
        <v>2009</v>
      </c>
      <c r="AK2915">
        <v>4</v>
      </c>
      <c r="AL2915" t="s">
        <v>12099</v>
      </c>
      <c r="AM2915">
        <v>526</v>
      </c>
      <c r="AN2915">
        <v>-22297</v>
      </c>
      <c r="AO2915">
        <v>0</v>
      </c>
      <c r="AP2915">
        <v>17.29296117</v>
      </c>
      <c r="AQ2915" t="s">
        <v>12039</v>
      </c>
      <c r="AR2915">
        <v>17.29296117</v>
      </c>
      <c r="AS2915" t="s">
        <v>12016</v>
      </c>
      <c r="AT2915" t="s">
        <v>12055</v>
      </c>
      <c r="AU2915" t="s">
        <v>21383</v>
      </c>
      <c r="AV2915">
        <v>0.2228</v>
      </c>
      <c r="AW2915" t="s">
        <v>12040</v>
      </c>
      <c r="AX2915" t="s">
        <v>12017</v>
      </c>
      <c r="AY2915" t="s">
        <v>12102</v>
      </c>
      <c r="AZ2915" s="3">
        <v>2389113</v>
      </c>
      <c r="BA2915" t="s">
        <v>12102</v>
      </c>
      <c r="BB2915" t="s">
        <v>12019</v>
      </c>
      <c r="BC2915" t="s">
        <v>12019</v>
      </c>
      <c r="BD2915">
        <v>0.3422</v>
      </c>
      <c r="BE2915">
        <v>0.09</v>
      </c>
      <c r="BF2915" t="s">
        <v>12017</v>
      </c>
      <c r="BG2915" t="s">
        <v>12293</v>
      </c>
      <c r="BH2915">
        <v>17.29296117</v>
      </c>
      <c r="BI2915" t="s">
        <v>12020</v>
      </c>
      <c r="BJ2915" t="s">
        <v>21384</v>
      </c>
      <c r="BN2915" t="s">
        <v>12025</v>
      </c>
      <c r="BO2915">
        <v>17.29296117</v>
      </c>
      <c r="BP2915" t="s">
        <v>12026</v>
      </c>
      <c r="BR2915" t="s">
        <v>12017</v>
      </c>
      <c r="BS2915" t="s">
        <v>12044</v>
      </c>
      <c r="BT2915" t="s">
        <v>12019</v>
      </c>
      <c r="BU2915">
        <v>1</v>
      </c>
      <c r="BV2915" t="s">
        <v>12027</v>
      </c>
      <c r="BW2915" t="s">
        <v>12045</v>
      </c>
      <c r="BX2915" t="s">
        <v>12029</v>
      </c>
      <c r="BY2915" t="s">
        <v>12195</v>
      </c>
      <c r="BZ2915" t="s">
        <v>12017</v>
      </c>
      <c r="CA2915" t="s">
        <v>12019</v>
      </c>
      <c r="CB2915" t="s">
        <v>12943</v>
      </c>
      <c r="CC2915" t="s">
        <v>12944</v>
      </c>
      <c r="CD2915">
        <v>1</v>
      </c>
      <c r="CE2915" t="s">
        <v>12108</v>
      </c>
      <c r="CF2915" t="s">
        <v>12296</v>
      </c>
      <c r="CG2915">
        <v>121</v>
      </c>
      <c r="CH2915">
        <v>19</v>
      </c>
      <c r="CI2915">
        <v>18</v>
      </c>
      <c r="CJ2915">
        <v>4</v>
      </c>
    </row>
    <row r="2916" hidden="1" spans="1:88">
      <c r="A2916" t="s">
        <v>4416</v>
      </c>
      <c r="B2916" t="s">
        <v>21385</v>
      </c>
      <c r="C2916" t="s">
        <v>561</v>
      </c>
      <c r="D2916" t="s">
        <v>25</v>
      </c>
      <c r="E2916" t="s">
        <v>21373</v>
      </c>
      <c r="F2916" t="s">
        <v>12745</v>
      </c>
      <c r="G2916" t="s">
        <v>21109</v>
      </c>
      <c r="H2916" t="s">
        <v>4194</v>
      </c>
      <c r="I2916" t="s">
        <v>4195</v>
      </c>
      <c r="J2916" t="s">
        <v>4207</v>
      </c>
      <c r="K2916">
        <v>1312</v>
      </c>
      <c r="L2916" t="s">
        <v>4204</v>
      </c>
      <c r="M2916" t="s">
        <v>4204</v>
      </c>
      <c r="N2916" t="s">
        <v>4204</v>
      </c>
      <c r="O2916">
        <v>17</v>
      </c>
      <c r="P2916">
        <v>7577121</v>
      </c>
      <c r="Q2916">
        <v>7577121</v>
      </c>
      <c r="R2916" t="s">
        <v>4198</v>
      </c>
      <c r="S2916" t="s">
        <v>4199</v>
      </c>
      <c r="T2916" t="s">
        <v>21374</v>
      </c>
      <c r="U2916" t="s">
        <v>21375</v>
      </c>
      <c r="V2916">
        <v>0.33</v>
      </c>
      <c r="X2916">
        <v>6</v>
      </c>
      <c r="Y2916">
        <v>12</v>
      </c>
      <c r="AA2916">
        <v>25</v>
      </c>
      <c r="AB2916">
        <v>237</v>
      </c>
      <c r="AC2916" s="1">
        <v>45149</v>
      </c>
      <c r="AE2916" t="s">
        <v>4214</v>
      </c>
      <c r="AF2916" t="s">
        <v>20873</v>
      </c>
      <c r="AH2916">
        <v>54</v>
      </c>
      <c r="AI2916" t="s">
        <v>12013</v>
      </c>
      <c r="AJ2916" t="s">
        <v>12146</v>
      </c>
      <c r="AK2916">
        <v>16</v>
      </c>
      <c r="AL2916" t="s">
        <v>12067</v>
      </c>
      <c r="AM2916">
        <v>28</v>
      </c>
      <c r="AN2916">
        <v>-20027</v>
      </c>
      <c r="AO2916">
        <v>0</v>
      </c>
      <c r="AR2916">
        <v>0.920537857</v>
      </c>
      <c r="AS2916" t="s">
        <v>12016</v>
      </c>
      <c r="AT2916" t="s">
        <v>12055</v>
      </c>
      <c r="AU2916" t="s">
        <v>12861</v>
      </c>
      <c r="AV2916">
        <v>0.0981</v>
      </c>
      <c r="AX2916" t="s">
        <v>12017</v>
      </c>
      <c r="AY2916" t="s">
        <v>12018</v>
      </c>
      <c r="AZ2916" s="3">
        <v>2279175</v>
      </c>
      <c r="BA2916" t="s">
        <v>12018</v>
      </c>
      <c r="BB2916" t="s">
        <v>12019</v>
      </c>
      <c r="BC2916" t="s">
        <v>12019</v>
      </c>
      <c r="BD2916">
        <v>0.3235</v>
      </c>
      <c r="BE2916">
        <v>0.25</v>
      </c>
      <c r="BF2916" t="s">
        <v>12017</v>
      </c>
      <c r="BG2916" t="s">
        <v>12067</v>
      </c>
      <c r="BH2916">
        <v>0.920537857</v>
      </c>
      <c r="BI2916" t="s">
        <v>12020</v>
      </c>
      <c r="BJ2916" t="s">
        <v>21386</v>
      </c>
      <c r="BK2916" t="s">
        <v>12022</v>
      </c>
      <c r="BL2916" t="s">
        <v>12023</v>
      </c>
      <c r="BM2916" t="s">
        <v>12271</v>
      </c>
      <c r="BN2916" t="s">
        <v>12025</v>
      </c>
      <c r="BO2916">
        <v>0.920537857</v>
      </c>
      <c r="BP2916" t="s">
        <v>12026</v>
      </c>
      <c r="BR2916" t="s">
        <v>12017</v>
      </c>
      <c r="BS2916" t="s">
        <v>12044</v>
      </c>
      <c r="BU2916">
        <v>1</v>
      </c>
      <c r="BV2916" t="s">
        <v>12027</v>
      </c>
      <c r="BW2916" t="s">
        <v>12045</v>
      </c>
      <c r="BX2916" t="s">
        <v>12029</v>
      </c>
      <c r="BY2916" t="s">
        <v>12067</v>
      </c>
      <c r="BZ2916" t="s">
        <v>12019</v>
      </c>
      <c r="CA2916" t="s">
        <v>12017</v>
      </c>
      <c r="CB2916" t="s">
        <v>12072</v>
      </c>
      <c r="CC2916">
        <v>55</v>
      </c>
      <c r="CD2916">
        <v>7.9</v>
      </c>
      <c r="CE2916" t="s">
        <v>12031</v>
      </c>
      <c r="CF2916" t="s">
        <v>12201</v>
      </c>
      <c r="CH2916">
        <v>39</v>
      </c>
      <c r="CI2916">
        <v>24</v>
      </c>
      <c r="CJ2916">
        <v>42</v>
      </c>
    </row>
    <row r="2917" hidden="1" spans="1:84">
      <c r="A2917" t="s">
        <v>7926</v>
      </c>
      <c r="B2917" t="s">
        <v>21387</v>
      </c>
      <c r="C2917" t="s">
        <v>12121</v>
      </c>
      <c r="D2917" t="s">
        <v>4543</v>
      </c>
      <c r="E2917" t="s">
        <v>21373</v>
      </c>
      <c r="F2917" t="s">
        <v>12745</v>
      </c>
      <c r="G2917" t="s">
        <v>21109</v>
      </c>
      <c r="H2917" t="s">
        <v>4194</v>
      </c>
      <c r="I2917" t="s">
        <v>4195</v>
      </c>
      <c r="J2917" t="s">
        <v>4207</v>
      </c>
      <c r="K2917">
        <v>1312</v>
      </c>
      <c r="L2917" t="s">
        <v>4204</v>
      </c>
      <c r="M2917" t="s">
        <v>4204</v>
      </c>
      <c r="N2917" t="s">
        <v>4204</v>
      </c>
      <c r="O2917">
        <v>17</v>
      </c>
      <c r="P2917">
        <v>7577121</v>
      </c>
      <c r="Q2917">
        <v>7577121</v>
      </c>
      <c r="R2917" t="s">
        <v>4198</v>
      </c>
      <c r="S2917" t="s">
        <v>4199</v>
      </c>
      <c r="T2917" t="s">
        <v>21374</v>
      </c>
      <c r="U2917" t="s">
        <v>21375</v>
      </c>
      <c r="V2917">
        <v>0.36</v>
      </c>
      <c r="X2917">
        <v>15</v>
      </c>
      <c r="Y2917">
        <v>27</v>
      </c>
      <c r="AA2917">
        <v>47</v>
      </c>
      <c r="AB2917">
        <v>51</v>
      </c>
      <c r="AC2917" s="1">
        <v>45149</v>
      </c>
      <c r="AE2917" t="s">
        <v>4214</v>
      </c>
      <c r="AF2917" t="s">
        <v>20873</v>
      </c>
      <c r="AH2917">
        <v>72</v>
      </c>
      <c r="AI2917" t="s">
        <v>12013</v>
      </c>
      <c r="AJ2917" t="s">
        <v>12146</v>
      </c>
      <c r="AK2917">
        <v>12</v>
      </c>
      <c r="AL2917" t="s">
        <v>12690</v>
      </c>
      <c r="AM2917">
        <v>643</v>
      </c>
      <c r="AN2917">
        <v>-26620</v>
      </c>
      <c r="AO2917">
        <v>0</v>
      </c>
      <c r="AP2917">
        <v>14.82723477</v>
      </c>
      <c r="AQ2917" t="s">
        <v>12292</v>
      </c>
      <c r="AR2917">
        <v>21.13949436</v>
      </c>
      <c r="AS2917" t="s">
        <v>12016</v>
      </c>
      <c r="AT2917" t="s">
        <v>12055</v>
      </c>
      <c r="AU2917" t="s">
        <v>12160</v>
      </c>
      <c r="AV2917">
        <v>0.0927</v>
      </c>
      <c r="AW2917" t="s">
        <v>12101</v>
      </c>
      <c r="AX2917" t="s">
        <v>12017</v>
      </c>
      <c r="AY2917" t="s">
        <v>12727</v>
      </c>
      <c r="AZ2917" s="3">
        <v>2279175</v>
      </c>
      <c r="BA2917" t="s">
        <v>12727</v>
      </c>
      <c r="BB2917" t="s">
        <v>12019</v>
      </c>
      <c r="BC2917" t="s">
        <v>12019</v>
      </c>
      <c r="BD2917">
        <v>0.3088</v>
      </c>
      <c r="BE2917">
        <v>0.03</v>
      </c>
      <c r="BF2917" t="s">
        <v>12019</v>
      </c>
      <c r="BG2917" t="s">
        <v>12690</v>
      </c>
      <c r="BH2917">
        <v>21.13949436</v>
      </c>
      <c r="BI2917" t="s">
        <v>12020</v>
      </c>
      <c r="BJ2917" t="s">
        <v>21388</v>
      </c>
      <c r="BK2917" t="s">
        <v>12022</v>
      </c>
      <c r="BL2917" t="s">
        <v>12023</v>
      </c>
      <c r="BM2917" t="s">
        <v>12024</v>
      </c>
      <c r="BN2917" t="s">
        <v>12025</v>
      </c>
      <c r="BO2917">
        <v>14.82723477</v>
      </c>
      <c r="BP2917" t="s">
        <v>12059</v>
      </c>
      <c r="BQ2917" t="s">
        <v>12019</v>
      </c>
      <c r="BR2917" t="s">
        <v>12017</v>
      </c>
      <c r="BS2917" t="s">
        <v>12044</v>
      </c>
      <c r="BT2917" t="s">
        <v>12017</v>
      </c>
      <c r="BU2917">
        <v>1</v>
      </c>
      <c r="BV2917" t="s">
        <v>12027</v>
      </c>
      <c r="BW2917" t="s">
        <v>12028</v>
      </c>
      <c r="BX2917" t="s">
        <v>12029</v>
      </c>
      <c r="BY2917" t="s">
        <v>12730</v>
      </c>
      <c r="BZ2917" t="s">
        <v>12019</v>
      </c>
      <c r="CA2917" t="s">
        <v>12017</v>
      </c>
      <c r="CB2917" t="s">
        <v>12082</v>
      </c>
      <c r="CC2917" t="s">
        <v>12808</v>
      </c>
      <c r="CD2917">
        <v>1.7</v>
      </c>
      <c r="CE2917" t="s">
        <v>12696</v>
      </c>
      <c r="CF2917" t="s">
        <v>12952</v>
      </c>
    </row>
    <row r="2918" hidden="1" spans="1:88">
      <c r="A2918" t="s">
        <v>4665</v>
      </c>
      <c r="B2918" t="s">
        <v>21389</v>
      </c>
      <c r="C2918" t="s">
        <v>12075</v>
      </c>
      <c r="D2918" t="s">
        <v>4</v>
      </c>
      <c r="E2918" t="s">
        <v>21390</v>
      </c>
      <c r="F2918" t="s">
        <v>9325</v>
      </c>
      <c r="G2918" t="s">
        <v>4193</v>
      </c>
      <c r="H2918" t="s">
        <v>4659</v>
      </c>
      <c r="I2918" t="s">
        <v>4195</v>
      </c>
      <c r="J2918" t="s">
        <v>4203</v>
      </c>
      <c r="K2918">
        <v>20</v>
      </c>
      <c r="L2918" t="s">
        <v>4204</v>
      </c>
      <c r="M2918" t="s">
        <v>4204</v>
      </c>
      <c r="N2918" t="s">
        <v>4204</v>
      </c>
      <c r="O2918">
        <v>17</v>
      </c>
      <c r="P2918">
        <v>7577100</v>
      </c>
      <c r="Q2918">
        <v>7577100</v>
      </c>
      <c r="R2918" t="s">
        <v>4199</v>
      </c>
      <c r="S2918" t="s">
        <v>4216</v>
      </c>
      <c r="T2918" t="s">
        <v>21391</v>
      </c>
      <c r="U2918" t="s">
        <v>21392</v>
      </c>
      <c r="V2918">
        <v>0.83</v>
      </c>
      <c r="X2918">
        <v>44</v>
      </c>
      <c r="Y2918">
        <v>9</v>
      </c>
      <c r="AA2918">
        <v>35</v>
      </c>
      <c r="AB2918">
        <v>53</v>
      </c>
      <c r="AC2918" s="1">
        <v>45149</v>
      </c>
      <c r="AH2918">
        <v>53</v>
      </c>
      <c r="AI2918" t="s">
        <v>12267</v>
      </c>
      <c r="AJ2918" t="s">
        <v>12014</v>
      </c>
      <c r="AK2918">
        <v>25</v>
      </c>
      <c r="AL2918" t="s">
        <v>12076</v>
      </c>
      <c r="AM2918">
        <v>366</v>
      </c>
      <c r="AO2918">
        <v>0</v>
      </c>
      <c r="AP2918">
        <v>12.03274485</v>
      </c>
      <c r="AQ2918" t="s">
        <v>12039</v>
      </c>
      <c r="AR2918">
        <v>12.03274485</v>
      </c>
      <c r="AS2918" t="s">
        <v>12016</v>
      </c>
      <c r="AT2918" t="s">
        <v>12055</v>
      </c>
      <c r="AU2918" s="2">
        <v>38728</v>
      </c>
      <c r="AV2918">
        <v>0.518</v>
      </c>
      <c r="AX2918" t="s">
        <v>12017</v>
      </c>
      <c r="AY2918" t="s">
        <v>12078</v>
      </c>
      <c r="AZ2918" s="3">
        <v>2410662</v>
      </c>
      <c r="BA2918" t="s">
        <v>12078</v>
      </c>
      <c r="BB2918" t="s">
        <v>12019</v>
      </c>
      <c r="BC2918" t="s">
        <v>12019</v>
      </c>
      <c r="BD2918">
        <v>0.3767</v>
      </c>
      <c r="BE2918">
        <v>0.75</v>
      </c>
      <c r="BF2918" t="s">
        <v>12017</v>
      </c>
      <c r="BG2918" t="s">
        <v>3886</v>
      </c>
      <c r="BH2918">
        <v>12.03274485</v>
      </c>
      <c r="BI2918" t="s">
        <v>12020</v>
      </c>
      <c r="BJ2918" t="s">
        <v>21393</v>
      </c>
      <c r="BK2918" t="s">
        <v>12022</v>
      </c>
      <c r="BL2918" t="s">
        <v>12140</v>
      </c>
      <c r="BM2918" t="s">
        <v>12024</v>
      </c>
      <c r="BN2918" t="s">
        <v>12025</v>
      </c>
      <c r="BO2918">
        <v>12.03274485</v>
      </c>
      <c r="BP2918" t="s">
        <v>12026</v>
      </c>
      <c r="BQ2918" t="s">
        <v>12019</v>
      </c>
      <c r="BR2918" t="s">
        <v>12017</v>
      </c>
      <c r="BS2918" t="s">
        <v>12295</v>
      </c>
      <c r="BT2918" t="s">
        <v>12017</v>
      </c>
      <c r="BU2918">
        <v>1</v>
      </c>
      <c r="BV2918" t="s">
        <v>12027</v>
      </c>
      <c r="BW2918" t="s">
        <v>12045</v>
      </c>
      <c r="BX2918" t="s">
        <v>12029</v>
      </c>
      <c r="BY2918" t="s">
        <v>12518</v>
      </c>
      <c r="BZ2918" t="s">
        <v>12019</v>
      </c>
      <c r="CA2918" t="s">
        <v>12017</v>
      </c>
      <c r="CB2918" t="s">
        <v>12731</v>
      </c>
      <c r="CC2918" t="s">
        <v>12887</v>
      </c>
      <c r="CD2918">
        <v>1.733333333</v>
      </c>
      <c r="CE2918" t="s">
        <v>12084</v>
      </c>
      <c r="CF2918" t="s">
        <v>35</v>
      </c>
      <c r="CH2918">
        <v>-7</v>
      </c>
      <c r="CI2918">
        <v>14</v>
      </c>
      <c r="CJ2918">
        <v>-22</v>
      </c>
    </row>
    <row r="2919" hidden="1" spans="1:88">
      <c r="A2919" t="s">
        <v>4701</v>
      </c>
      <c r="B2919" t="s">
        <v>21394</v>
      </c>
      <c r="C2919" t="s">
        <v>12248</v>
      </c>
      <c r="D2919" t="s">
        <v>1363</v>
      </c>
      <c r="E2919" t="s">
        <v>21395</v>
      </c>
      <c r="F2919" t="s">
        <v>9325</v>
      </c>
      <c r="G2919" t="s">
        <v>4193</v>
      </c>
      <c r="H2919" t="s">
        <v>4859</v>
      </c>
      <c r="I2919" t="s">
        <v>4860</v>
      </c>
      <c r="J2919" t="s">
        <v>4207</v>
      </c>
      <c r="K2919">
        <v>20</v>
      </c>
      <c r="L2919" t="s">
        <v>4204</v>
      </c>
      <c r="M2919" t="s">
        <v>4204</v>
      </c>
      <c r="N2919" t="s">
        <v>4204</v>
      </c>
      <c r="O2919">
        <v>17</v>
      </c>
      <c r="P2919">
        <v>7577101</v>
      </c>
      <c r="Q2919">
        <v>7577101</v>
      </c>
      <c r="R2919" t="s">
        <v>4211</v>
      </c>
      <c r="S2919" t="s">
        <v>4850</v>
      </c>
      <c r="T2919" t="s">
        <v>21396</v>
      </c>
      <c r="U2919" t="s">
        <v>21397</v>
      </c>
      <c r="V2919">
        <v>0.52</v>
      </c>
      <c r="X2919">
        <v>103</v>
      </c>
      <c r="Y2919">
        <v>96</v>
      </c>
      <c r="AA2919">
        <v>78</v>
      </c>
      <c r="AB2919">
        <v>30</v>
      </c>
      <c r="AC2919" s="1">
        <v>45149</v>
      </c>
      <c r="AH2919">
        <v>41</v>
      </c>
      <c r="AK2919">
        <v>1</v>
      </c>
      <c r="AL2919" t="s">
        <v>12254</v>
      </c>
      <c r="AN2919">
        <v>-15230</v>
      </c>
      <c r="AO2919">
        <v>0</v>
      </c>
      <c r="AR2919">
        <v>50.13643686</v>
      </c>
      <c r="AS2919" t="s">
        <v>12054</v>
      </c>
      <c r="AT2919" t="s">
        <v>12055</v>
      </c>
      <c r="AU2919" t="s">
        <v>21398</v>
      </c>
      <c r="AV2919">
        <v>0.155</v>
      </c>
      <c r="AW2919" t="s">
        <v>12040</v>
      </c>
      <c r="AX2919" t="s">
        <v>12017</v>
      </c>
      <c r="AY2919" t="s">
        <v>12092</v>
      </c>
      <c r="AZ2919" s="3">
        <v>2739745</v>
      </c>
      <c r="BA2919" t="s">
        <v>12092</v>
      </c>
      <c r="BB2919" t="s">
        <v>12019</v>
      </c>
      <c r="BC2919" t="s">
        <v>12019</v>
      </c>
      <c r="BD2919">
        <v>0.2649</v>
      </c>
      <c r="BE2919">
        <v>0.04</v>
      </c>
      <c r="BF2919" t="s">
        <v>12019</v>
      </c>
      <c r="BG2919" t="s">
        <v>12257</v>
      </c>
      <c r="BH2919">
        <v>50.13643686</v>
      </c>
      <c r="BI2919" t="s">
        <v>12056</v>
      </c>
      <c r="BJ2919" t="s">
        <v>21399</v>
      </c>
      <c r="BN2919" t="s">
        <v>12058</v>
      </c>
      <c r="BO2919">
        <v>40.83242923</v>
      </c>
      <c r="BP2919" t="s">
        <v>12059</v>
      </c>
      <c r="BR2919" t="s">
        <v>12017</v>
      </c>
      <c r="BS2919" t="s">
        <v>12044</v>
      </c>
      <c r="BT2919" t="s">
        <v>12019</v>
      </c>
      <c r="BU2919">
        <v>1</v>
      </c>
      <c r="BV2919" t="s">
        <v>12027</v>
      </c>
      <c r="BW2919" t="s">
        <v>12028</v>
      </c>
      <c r="BX2919" t="s">
        <v>12029</v>
      </c>
      <c r="BY2919" t="s">
        <v>12259</v>
      </c>
      <c r="BZ2919" t="s">
        <v>12017</v>
      </c>
      <c r="CA2919" t="s">
        <v>12019</v>
      </c>
      <c r="CB2919" t="s">
        <v>12046</v>
      </c>
      <c r="CC2919" t="s">
        <v>13682</v>
      </c>
      <c r="CD2919">
        <v>1</v>
      </c>
      <c r="CE2919" t="s">
        <v>12262</v>
      </c>
      <c r="CF2919" t="s">
        <v>1363</v>
      </c>
      <c r="CH2919">
        <v>-19</v>
      </c>
      <c r="CI2919">
        <v>-16</v>
      </c>
      <c r="CJ2919">
        <v>-30</v>
      </c>
    </row>
    <row r="2920" hidden="1" spans="1:84">
      <c r="A2920" t="s">
        <v>5692</v>
      </c>
      <c r="B2920" t="s">
        <v>21400</v>
      </c>
      <c r="C2920" t="s">
        <v>12895</v>
      </c>
      <c r="D2920" t="s">
        <v>771</v>
      </c>
      <c r="E2920" t="s">
        <v>21401</v>
      </c>
      <c r="F2920" t="s">
        <v>12745</v>
      </c>
      <c r="G2920" t="s">
        <v>21402</v>
      </c>
      <c r="H2920" t="s">
        <v>4194</v>
      </c>
      <c r="I2920" t="s">
        <v>4195</v>
      </c>
      <c r="J2920" t="s">
        <v>4207</v>
      </c>
      <c r="K2920">
        <v>177</v>
      </c>
      <c r="L2920" t="s">
        <v>4670</v>
      </c>
      <c r="M2920" t="s">
        <v>4773</v>
      </c>
      <c r="N2920" t="s">
        <v>12897</v>
      </c>
      <c r="O2920">
        <v>17</v>
      </c>
      <c r="P2920">
        <v>7577100</v>
      </c>
      <c r="Q2920">
        <v>7577100</v>
      </c>
      <c r="R2920" t="s">
        <v>4199</v>
      </c>
      <c r="S2920" t="s">
        <v>4211</v>
      </c>
      <c r="T2920" t="s">
        <v>21403</v>
      </c>
      <c r="U2920" t="s">
        <v>21404</v>
      </c>
      <c r="AB2920">
        <v>23</v>
      </c>
      <c r="AC2920" s="1">
        <v>45149</v>
      </c>
      <c r="AE2920" t="s">
        <v>12115</v>
      </c>
      <c r="AF2920" t="s">
        <v>21405</v>
      </c>
      <c r="AK2920">
        <v>3</v>
      </c>
      <c r="AL2920" t="s">
        <v>12901</v>
      </c>
      <c r="AV2920">
        <v>0.1169</v>
      </c>
      <c r="BC2920" t="s">
        <v>12017</v>
      </c>
      <c r="BG2920" t="s">
        <v>12902</v>
      </c>
      <c r="BH2920">
        <v>8.975244107</v>
      </c>
      <c r="BI2920" t="s">
        <v>12056</v>
      </c>
      <c r="BU2920">
        <v>1</v>
      </c>
      <c r="BV2920" t="s">
        <v>12027</v>
      </c>
      <c r="BX2920" t="s">
        <v>12029</v>
      </c>
      <c r="CB2920" t="s">
        <v>12214</v>
      </c>
      <c r="CC2920" t="s">
        <v>12903</v>
      </c>
      <c r="CD2920">
        <v>1.066666667</v>
      </c>
      <c r="CF2920" t="s">
        <v>771</v>
      </c>
    </row>
    <row r="2921" hidden="1" spans="1:88">
      <c r="A2921" t="s">
        <v>7474</v>
      </c>
      <c r="B2921" t="s">
        <v>21406</v>
      </c>
      <c r="C2921" t="s">
        <v>561</v>
      </c>
      <c r="D2921" t="s">
        <v>103</v>
      </c>
      <c r="E2921" t="s">
        <v>21401</v>
      </c>
      <c r="F2921" t="s">
        <v>12745</v>
      </c>
      <c r="G2921" t="s">
        <v>21402</v>
      </c>
      <c r="H2921" t="s">
        <v>4194</v>
      </c>
      <c r="I2921" t="s">
        <v>4195</v>
      </c>
      <c r="J2921" t="s">
        <v>4203</v>
      </c>
      <c r="K2921">
        <v>177</v>
      </c>
      <c r="L2921" t="s">
        <v>4204</v>
      </c>
      <c r="M2921" t="s">
        <v>4204</v>
      </c>
      <c r="N2921" t="s">
        <v>4204</v>
      </c>
      <c r="O2921">
        <v>17</v>
      </c>
      <c r="P2921">
        <v>7577100</v>
      </c>
      <c r="Q2921">
        <v>7577100</v>
      </c>
      <c r="R2921" t="s">
        <v>4199</v>
      </c>
      <c r="S2921" t="s">
        <v>4211</v>
      </c>
      <c r="T2921" t="s">
        <v>21403</v>
      </c>
      <c r="U2921" t="s">
        <v>21404</v>
      </c>
      <c r="V2921">
        <v>0.49</v>
      </c>
      <c r="X2921">
        <v>17</v>
      </c>
      <c r="Y2921">
        <v>18</v>
      </c>
      <c r="AA2921">
        <v>29</v>
      </c>
      <c r="AB2921">
        <v>428</v>
      </c>
      <c r="AC2921" s="1">
        <v>45149</v>
      </c>
      <c r="AE2921" t="s">
        <v>12115</v>
      </c>
      <c r="AF2921" t="s">
        <v>21405</v>
      </c>
      <c r="AH2921">
        <v>79</v>
      </c>
      <c r="AI2921" t="s">
        <v>12267</v>
      </c>
      <c r="AJ2921" t="s">
        <v>12014</v>
      </c>
      <c r="AK2921">
        <v>22</v>
      </c>
      <c r="AL2921" t="s">
        <v>12015</v>
      </c>
      <c r="AN2921">
        <v>-28916</v>
      </c>
      <c r="AO2921">
        <v>0</v>
      </c>
      <c r="AR2921">
        <v>0.065752704</v>
      </c>
      <c r="AS2921" t="s">
        <v>12016</v>
      </c>
      <c r="AU2921" t="s">
        <v>21407</v>
      </c>
      <c r="AV2921">
        <v>0.6868</v>
      </c>
      <c r="AX2921" t="s">
        <v>12017</v>
      </c>
      <c r="AY2921" t="s">
        <v>12018</v>
      </c>
      <c r="AZ2921" s="3">
        <v>2253608</v>
      </c>
      <c r="BA2921" t="s">
        <v>12018</v>
      </c>
      <c r="BB2921" t="s">
        <v>12019</v>
      </c>
      <c r="BC2921" t="s">
        <v>12019</v>
      </c>
      <c r="BD2921">
        <v>0.3216</v>
      </c>
      <c r="BE2921">
        <v>0</v>
      </c>
      <c r="BF2921" t="s">
        <v>12017</v>
      </c>
      <c r="BG2921" t="s">
        <v>12015</v>
      </c>
      <c r="BH2921">
        <v>0.065752704</v>
      </c>
      <c r="BI2921" t="s">
        <v>12056</v>
      </c>
      <c r="BJ2921" t="s">
        <v>21408</v>
      </c>
      <c r="BK2921" t="s">
        <v>12022</v>
      </c>
      <c r="BL2921" t="s">
        <v>12023</v>
      </c>
      <c r="BM2921" t="s">
        <v>12141</v>
      </c>
      <c r="BN2921" t="s">
        <v>12025</v>
      </c>
      <c r="BO2921">
        <v>0.065752704</v>
      </c>
      <c r="BP2921" t="s">
        <v>12026</v>
      </c>
      <c r="BR2921" t="s">
        <v>12019</v>
      </c>
      <c r="BS2921" t="s">
        <v>12044</v>
      </c>
      <c r="BT2921" t="s">
        <v>12017</v>
      </c>
      <c r="BU2921">
        <v>1</v>
      </c>
      <c r="BV2921" t="s">
        <v>12027</v>
      </c>
      <c r="BW2921" t="s">
        <v>12028</v>
      </c>
      <c r="BX2921" t="s">
        <v>12029</v>
      </c>
      <c r="BY2921" t="s">
        <v>12015</v>
      </c>
      <c r="BZ2921" t="s">
        <v>12017</v>
      </c>
      <c r="CA2921" t="s">
        <v>12019</v>
      </c>
      <c r="CB2921" t="s">
        <v>13426</v>
      </c>
      <c r="CC2921" t="s">
        <v>13427</v>
      </c>
      <c r="CD2921">
        <v>14.3</v>
      </c>
      <c r="CE2921" t="s">
        <v>12031</v>
      </c>
      <c r="CF2921" t="s">
        <v>12032</v>
      </c>
      <c r="CH2921">
        <v>39</v>
      </c>
      <c r="CI2921">
        <v>22</v>
      </c>
      <c r="CJ2921">
        <v>50</v>
      </c>
    </row>
    <row r="2922" hidden="1" spans="1:88">
      <c r="A2922" t="s">
        <v>4416</v>
      </c>
      <c r="B2922" t="s">
        <v>21409</v>
      </c>
      <c r="C2922" t="s">
        <v>561</v>
      </c>
      <c r="D2922" t="s">
        <v>25</v>
      </c>
      <c r="E2922" t="s">
        <v>21401</v>
      </c>
      <c r="F2922" t="s">
        <v>12745</v>
      </c>
      <c r="G2922" t="s">
        <v>21402</v>
      </c>
      <c r="H2922" t="s">
        <v>4194</v>
      </c>
      <c r="I2922" t="s">
        <v>4195</v>
      </c>
      <c r="J2922" t="s">
        <v>12805</v>
      </c>
      <c r="K2922">
        <v>177</v>
      </c>
      <c r="L2922" t="s">
        <v>4204</v>
      </c>
      <c r="M2922" t="s">
        <v>4204</v>
      </c>
      <c r="N2922" t="s">
        <v>4204</v>
      </c>
      <c r="O2922">
        <v>17</v>
      </c>
      <c r="P2922">
        <v>7577100</v>
      </c>
      <c r="Q2922">
        <v>7577100</v>
      </c>
      <c r="R2922" t="s">
        <v>4199</v>
      </c>
      <c r="S2922" t="s">
        <v>4211</v>
      </c>
      <c r="T2922" t="s">
        <v>21403</v>
      </c>
      <c r="U2922" t="s">
        <v>21404</v>
      </c>
      <c r="V2922">
        <v>0.51</v>
      </c>
      <c r="X2922">
        <v>18</v>
      </c>
      <c r="Y2922">
        <v>17</v>
      </c>
      <c r="AA2922">
        <v>53</v>
      </c>
      <c r="AB2922">
        <v>437</v>
      </c>
      <c r="AC2922" s="1">
        <v>45149</v>
      </c>
      <c r="AE2922" t="s">
        <v>12115</v>
      </c>
      <c r="AF2922" t="s">
        <v>21405</v>
      </c>
      <c r="AH2922">
        <v>60</v>
      </c>
      <c r="AI2922" t="s">
        <v>12158</v>
      </c>
      <c r="AJ2922" t="s">
        <v>12146</v>
      </c>
      <c r="AK2922">
        <v>15</v>
      </c>
      <c r="AL2922" t="s">
        <v>12067</v>
      </c>
      <c r="AM2922">
        <v>66</v>
      </c>
      <c r="AN2922">
        <v>-22091</v>
      </c>
      <c r="AO2922">
        <v>0</v>
      </c>
      <c r="AR2922">
        <v>12.32863202</v>
      </c>
      <c r="AS2922" t="s">
        <v>12054</v>
      </c>
      <c r="AT2922" t="s">
        <v>12055</v>
      </c>
      <c r="AU2922" s="2">
        <v>37208</v>
      </c>
      <c r="AV2922">
        <v>0.3493</v>
      </c>
      <c r="AX2922" t="s">
        <v>12017</v>
      </c>
      <c r="AY2922" t="s">
        <v>12018</v>
      </c>
      <c r="AZ2922" s="3">
        <v>2279175</v>
      </c>
      <c r="BA2922" t="s">
        <v>12018</v>
      </c>
      <c r="BB2922" t="s">
        <v>12019</v>
      </c>
      <c r="BC2922" t="s">
        <v>12019</v>
      </c>
      <c r="BD2922">
        <v>0.3391</v>
      </c>
      <c r="BE2922">
        <v>1.13</v>
      </c>
      <c r="BF2922" t="s">
        <v>12017</v>
      </c>
      <c r="BG2922" t="s">
        <v>12067</v>
      </c>
      <c r="BH2922">
        <v>12.32863202</v>
      </c>
      <c r="BI2922" t="s">
        <v>12056</v>
      </c>
      <c r="BJ2922" t="s">
        <v>21410</v>
      </c>
      <c r="BK2922" t="s">
        <v>14344</v>
      </c>
      <c r="BL2922" t="s">
        <v>12140</v>
      </c>
      <c r="BM2922" t="s">
        <v>12916</v>
      </c>
      <c r="BN2922" t="s">
        <v>12058</v>
      </c>
      <c r="BO2922">
        <v>12.32863202</v>
      </c>
      <c r="BP2922" t="s">
        <v>12059</v>
      </c>
      <c r="BR2922" t="s">
        <v>12017</v>
      </c>
      <c r="BS2922" t="s">
        <v>12044</v>
      </c>
      <c r="BT2922" t="s">
        <v>12019</v>
      </c>
      <c r="BU2922">
        <v>1</v>
      </c>
      <c r="BV2922" t="s">
        <v>12027</v>
      </c>
      <c r="BW2922" t="s">
        <v>12028</v>
      </c>
      <c r="BX2922" t="s">
        <v>12029</v>
      </c>
      <c r="BY2922" t="s">
        <v>12067</v>
      </c>
      <c r="BZ2922" t="s">
        <v>12019</v>
      </c>
      <c r="CA2922" t="s">
        <v>12017</v>
      </c>
      <c r="CB2922" t="s">
        <v>12072</v>
      </c>
      <c r="CC2922">
        <v>55</v>
      </c>
      <c r="CD2922">
        <v>14.53333333</v>
      </c>
      <c r="CE2922" t="s">
        <v>12031</v>
      </c>
      <c r="CF2922" t="s">
        <v>12201</v>
      </c>
      <c r="CH2922">
        <v>29</v>
      </c>
      <c r="CI2922">
        <v>24</v>
      </c>
      <c r="CJ2922">
        <v>18</v>
      </c>
    </row>
    <row r="2923" hidden="1" spans="1:88">
      <c r="A2923" t="s">
        <v>4416</v>
      </c>
      <c r="B2923" t="s">
        <v>21411</v>
      </c>
      <c r="C2923" t="s">
        <v>561</v>
      </c>
      <c r="D2923" t="s">
        <v>25</v>
      </c>
      <c r="E2923" t="s">
        <v>21401</v>
      </c>
      <c r="F2923" t="s">
        <v>12745</v>
      </c>
      <c r="G2923" t="s">
        <v>21402</v>
      </c>
      <c r="H2923" t="s">
        <v>4194</v>
      </c>
      <c r="I2923" t="s">
        <v>4195</v>
      </c>
      <c r="J2923" t="s">
        <v>4207</v>
      </c>
      <c r="K2923">
        <v>177</v>
      </c>
      <c r="L2923" t="s">
        <v>4204</v>
      </c>
      <c r="M2923" t="s">
        <v>4204</v>
      </c>
      <c r="N2923" t="s">
        <v>4204</v>
      </c>
      <c r="O2923">
        <v>17</v>
      </c>
      <c r="P2923">
        <v>7577100</v>
      </c>
      <c r="Q2923">
        <v>7577100</v>
      </c>
      <c r="R2923" t="s">
        <v>4199</v>
      </c>
      <c r="S2923" t="s">
        <v>4211</v>
      </c>
      <c r="T2923" t="s">
        <v>21403</v>
      </c>
      <c r="U2923" t="s">
        <v>21404</v>
      </c>
      <c r="V2923">
        <v>0.76</v>
      </c>
      <c r="X2923">
        <v>19</v>
      </c>
      <c r="Y2923">
        <v>6</v>
      </c>
      <c r="AA2923">
        <v>38</v>
      </c>
      <c r="AB2923">
        <v>434</v>
      </c>
      <c r="AC2923" s="1">
        <v>45149</v>
      </c>
      <c r="AE2923" t="s">
        <v>12115</v>
      </c>
      <c r="AF2923" t="s">
        <v>21405</v>
      </c>
      <c r="AH2923">
        <v>71</v>
      </c>
      <c r="AI2923" t="s">
        <v>12203</v>
      </c>
      <c r="AK2923">
        <v>14</v>
      </c>
      <c r="AL2923" t="s">
        <v>12067</v>
      </c>
      <c r="AN2923">
        <v>-26058</v>
      </c>
      <c r="AO2923">
        <v>0</v>
      </c>
      <c r="AR2923">
        <v>2.038333827</v>
      </c>
      <c r="AS2923" t="s">
        <v>12054</v>
      </c>
      <c r="AT2923" t="s">
        <v>12055</v>
      </c>
      <c r="AU2923" s="2">
        <v>38394</v>
      </c>
      <c r="AV2923">
        <v>0.3238</v>
      </c>
      <c r="AX2923" t="s">
        <v>12019</v>
      </c>
      <c r="AY2923" t="s">
        <v>12018</v>
      </c>
      <c r="AZ2923" s="3">
        <v>2279175</v>
      </c>
      <c r="BA2923" t="s">
        <v>12018</v>
      </c>
      <c r="BB2923" t="s">
        <v>12019</v>
      </c>
      <c r="BC2923" t="s">
        <v>12019</v>
      </c>
      <c r="BD2923">
        <v>0.2952</v>
      </c>
      <c r="BE2923">
        <v>0.27</v>
      </c>
      <c r="BF2923" t="s">
        <v>12017</v>
      </c>
      <c r="BG2923" t="s">
        <v>12067</v>
      </c>
      <c r="BH2923">
        <v>2.038333827</v>
      </c>
      <c r="BI2923" t="s">
        <v>12056</v>
      </c>
      <c r="BJ2923" t="s">
        <v>21412</v>
      </c>
      <c r="BK2923" t="s">
        <v>12022</v>
      </c>
      <c r="BL2923" t="s">
        <v>12023</v>
      </c>
      <c r="BM2923" t="s">
        <v>12211</v>
      </c>
      <c r="BN2923" t="s">
        <v>12058</v>
      </c>
      <c r="BO2923">
        <v>2.038333827</v>
      </c>
      <c r="BP2923" t="s">
        <v>12059</v>
      </c>
      <c r="BR2923" t="s">
        <v>12017</v>
      </c>
      <c r="BS2923" t="s">
        <v>12044</v>
      </c>
      <c r="BT2923" t="s">
        <v>12017</v>
      </c>
      <c r="BU2923">
        <v>1</v>
      </c>
      <c r="BV2923" t="s">
        <v>12027</v>
      </c>
      <c r="BW2923" t="s">
        <v>12028</v>
      </c>
      <c r="BX2923" t="s">
        <v>12029</v>
      </c>
      <c r="BY2923" t="s">
        <v>12067</v>
      </c>
      <c r="BZ2923" t="s">
        <v>12017</v>
      </c>
      <c r="CA2923" t="s">
        <v>12019</v>
      </c>
      <c r="CB2923" t="s">
        <v>12206</v>
      </c>
      <c r="CC2923">
        <v>64</v>
      </c>
      <c r="CD2923">
        <v>14.4</v>
      </c>
      <c r="CE2923" t="s">
        <v>12031</v>
      </c>
      <c r="CF2923" t="s">
        <v>12201</v>
      </c>
      <c r="CH2923">
        <v>25</v>
      </c>
      <c r="CI2923">
        <v>14</v>
      </c>
      <c r="CJ2923">
        <v>32</v>
      </c>
    </row>
    <row r="2924" hidden="1" spans="1:88">
      <c r="A2924" t="s">
        <v>4550</v>
      </c>
      <c r="B2924" t="s">
        <v>19952</v>
      </c>
      <c r="C2924" t="s">
        <v>12237</v>
      </c>
      <c r="D2924" t="s">
        <v>532</v>
      </c>
      <c r="E2924" t="s">
        <v>21401</v>
      </c>
      <c r="F2924" t="s">
        <v>12745</v>
      </c>
      <c r="G2924" t="s">
        <v>21402</v>
      </c>
      <c r="H2924" t="s">
        <v>4194</v>
      </c>
      <c r="I2924" t="s">
        <v>4195</v>
      </c>
      <c r="J2924" t="s">
        <v>4207</v>
      </c>
      <c r="K2924">
        <v>177</v>
      </c>
      <c r="L2924" t="s">
        <v>4204</v>
      </c>
      <c r="M2924" t="s">
        <v>4204</v>
      </c>
      <c r="N2924" t="s">
        <v>4204</v>
      </c>
      <c r="O2924">
        <v>17</v>
      </c>
      <c r="P2924">
        <v>7577100</v>
      </c>
      <c r="Q2924">
        <v>7577100</v>
      </c>
      <c r="R2924" t="s">
        <v>4199</v>
      </c>
      <c r="S2924" t="s">
        <v>4211</v>
      </c>
      <c r="T2924" t="s">
        <v>21403</v>
      </c>
      <c r="U2924" t="s">
        <v>21404</v>
      </c>
      <c r="V2924">
        <v>0.13</v>
      </c>
      <c r="X2924">
        <v>7</v>
      </c>
      <c r="Y2924">
        <v>45</v>
      </c>
      <c r="AA2924">
        <v>53</v>
      </c>
      <c r="AB2924">
        <v>20</v>
      </c>
      <c r="AC2924" s="1">
        <v>45149</v>
      </c>
      <c r="AE2924" t="s">
        <v>12115</v>
      </c>
      <c r="AF2924" t="s">
        <v>21405</v>
      </c>
      <c r="AH2924">
        <v>49</v>
      </c>
      <c r="AJ2924" t="s">
        <v>12146</v>
      </c>
      <c r="AK2924">
        <v>5</v>
      </c>
      <c r="AL2924" t="s">
        <v>12239</v>
      </c>
      <c r="AN2924">
        <v>-18052</v>
      </c>
      <c r="AO2924">
        <v>0</v>
      </c>
      <c r="AR2924">
        <v>2.268468291</v>
      </c>
      <c r="AS2924" t="s">
        <v>12054</v>
      </c>
      <c r="AT2924" t="s">
        <v>12055</v>
      </c>
      <c r="AU2924" t="s">
        <v>13166</v>
      </c>
      <c r="AV2924">
        <v>0.0038</v>
      </c>
      <c r="AW2924" t="s">
        <v>12101</v>
      </c>
      <c r="AX2924" t="s">
        <v>12017</v>
      </c>
      <c r="AY2924" t="s">
        <v>12419</v>
      </c>
      <c r="AZ2924" s="3">
        <v>2253608</v>
      </c>
      <c r="BA2924" t="s">
        <v>12419</v>
      </c>
      <c r="BB2924" t="s">
        <v>12019</v>
      </c>
      <c r="BC2924" t="s">
        <v>12019</v>
      </c>
      <c r="BD2924">
        <v>0.2943</v>
      </c>
      <c r="BE2924">
        <v>0.04</v>
      </c>
      <c r="BF2924" t="s">
        <v>12017</v>
      </c>
      <c r="BG2924" t="s">
        <v>12239</v>
      </c>
      <c r="BH2924">
        <v>2.268468291</v>
      </c>
      <c r="BI2924" t="s">
        <v>12056</v>
      </c>
      <c r="BJ2924" t="s">
        <v>19953</v>
      </c>
      <c r="BK2924" t="s">
        <v>12173</v>
      </c>
      <c r="BL2924" t="s">
        <v>12288</v>
      </c>
      <c r="BM2924" t="s">
        <v>12364</v>
      </c>
      <c r="BN2924" t="s">
        <v>12058</v>
      </c>
      <c r="BO2924">
        <v>2.268468291</v>
      </c>
      <c r="BP2924" t="s">
        <v>12059</v>
      </c>
      <c r="BQ2924" t="s">
        <v>12017</v>
      </c>
      <c r="BR2924" t="s">
        <v>12017</v>
      </c>
      <c r="BS2924" t="s">
        <v>12044</v>
      </c>
      <c r="BT2924" t="s">
        <v>12019</v>
      </c>
      <c r="BU2924">
        <v>1</v>
      </c>
      <c r="BV2924" t="s">
        <v>12027</v>
      </c>
      <c r="BW2924" t="s">
        <v>12028</v>
      </c>
      <c r="BX2924" t="s">
        <v>12029</v>
      </c>
      <c r="BY2924" t="s">
        <v>12243</v>
      </c>
      <c r="BZ2924" t="s">
        <v>12019</v>
      </c>
      <c r="CA2924" t="s">
        <v>12017</v>
      </c>
      <c r="CB2924" t="s">
        <v>12200</v>
      </c>
      <c r="CC2924" t="s">
        <v>12468</v>
      </c>
      <c r="CD2924">
        <v>0.733333333</v>
      </c>
      <c r="CE2924" t="s">
        <v>12246</v>
      </c>
      <c r="CF2924" t="s">
        <v>532</v>
      </c>
      <c r="CH2924">
        <v>37</v>
      </c>
      <c r="CI2924">
        <v>-6</v>
      </c>
      <c r="CJ2924">
        <v>66</v>
      </c>
    </row>
    <row r="2925" hidden="1" spans="1:88">
      <c r="A2925" t="s">
        <v>4550</v>
      </c>
      <c r="B2925" t="s">
        <v>7568</v>
      </c>
      <c r="C2925" t="s">
        <v>12237</v>
      </c>
      <c r="D2925" t="s">
        <v>532</v>
      </c>
      <c r="E2925" t="s">
        <v>21401</v>
      </c>
      <c r="F2925" t="s">
        <v>12745</v>
      </c>
      <c r="G2925" t="s">
        <v>21402</v>
      </c>
      <c r="H2925" t="s">
        <v>4194</v>
      </c>
      <c r="I2925" t="s">
        <v>4195</v>
      </c>
      <c r="J2925" t="s">
        <v>4203</v>
      </c>
      <c r="K2925">
        <v>177</v>
      </c>
      <c r="L2925" t="s">
        <v>4204</v>
      </c>
      <c r="M2925" t="s">
        <v>4204</v>
      </c>
      <c r="N2925" t="s">
        <v>4204</v>
      </c>
      <c r="O2925">
        <v>17</v>
      </c>
      <c r="P2925">
        <v>7577100</v>
      </c>
      <c r="Q2925">
        <v>7577100</v>
      </c>
      <c r="R2925" t="s">
        <v>4199</v>
      </c>
      <c r="S2925" t="s">
        <v>4211</v>
      </c>
      <c r="T2925" t="s">
        <v>21403</v>
      </c>
      <c r="U2925" t="s">
        <v>21404</v>
      </c>
      <c r="V2925">
        <v>0.58</v>
      </c>
      <c r="X2925">
        <v>18</v>
      </c>
      <c r="Y2925">
        <v>13</v>
      </c>
      <c r="AA2925">
        <v>27</v>
      </c>
      <c r="AB2925">
        <v>99</v>
      </c>
      <c r="AC2925" s="1">
        <v>45149</v>
      </c>
      <c r="AE2925" t="s">
        <v>12115</v>
      </c>
      <c r="AF2925" t="s">
        <v>21405</v>
      </c>
      <c r="AH2925">
        <v>69</v>
      </c>
      <c r="AI2925" t="s">
        <v>12274</v>
      </c>
      <c r="AJ2925" t="s">
        <v>12014</v>
      </c>
      <c r="AK2925">
        <v>15</v>
      </c>
      <c r="AL2925" t="s">
        <v>12239</v>
      </c>
      <c r="AN2925">
        <v>-25366</v>
      </c>
      <c r="AO2925">
        <v>0</v>
      </c>
      <c r="AP2925">
        <v>32.38320676</v>
      </c>
      <c r="AQ2925" t="s">
        <v>12039</v>
      </c>
      <c r="AR2925">
        <v>32.38320676</v>
      </c>
      <c r="AT2925" t="s">
        <v>12055</v>
      </c>
      <c r="AU2925" t="s">
        <v>14445</v>
      </c>
      <c r="AV2925">
        <v>0.3463</v>
      </c>
      <c r="AW2925" t="s">
        <v>12101</v>
      </c>
      <c r="AX2925" t="s">
        <v>12017</v>
      </c>
      <c r="AY2925" t="s">
        <v>12318</v>
      </c>
      <c r="AZ2925" s="3">
        <v>2253608</v>
      </c>
      <c r="BA2925" t="s">
        <v>12318</v>
      </c>
      <c r="BB2925" t="s">
        <v>12019</v>
      </c>
      <c r="BC2925" t="s">
        <v>12019</v>
      </c>
      <c r="BD2925">
        <v>0.3049</v>
      </c>
      <c r="BE2925">
        <v>3.65</v>
      </c>
      <c r="BF2925" t="s">
        <v>12017</v>
      </c>
      <c r="BG2925" t="s">
        <v>12239</v>
      </c>
      <c r="BH2925">
        <v>32.38320676</v>
      </c>
      <c r="BI2925" t="s">
        <v>12056</v>
      </c>
      <c r="BJ2925" t="s">
        <v>21413</v>
      </c>
      <c r="BL2925" t="s">
        <v>12023</v>
      </c>
      <c r="BM2925" t="s">
        <v>12141</v>
      </c>
      <c r="BO2925">
        <v>32.38320676</v>
      </c>
      <c r="BP2925" t="s">
        <v>12026</v>
      </c>
      <c r="BQ2925" t="s">
        <v>12019</v>
      </c>
      <c r="BR2925" t="s">
        <v>12017</v>
      </c>
      <c r="BS2925" t="s">
        <v>12044</v>
      </c>
      <c r="BT2925" t="s">
        <v>12017</v>
      </c>
      <c r="BU2925">
        <v>1</v>
      </c>
      <c r="BV2925" t="s">
        <v>12027</v>
      </c>
      <c r="BW2925" t="s">
        <v>12028</v>
      </c>
      <c r="BX2925" t="s">
        <v>12029</v>
      </c>
      <c r="BY2925" t="s">
        <v>12243</v>
      </c>
      <c r="BZ2925" t="s">
        <v>12017</v>
      </c>
      <c r="CA2925" t="s">
        <v>12019</v>
      </c>
      <c r="CB2925" t="s">
        <v>12320</v>
      </c>
      <c r="CC2925" t="s">
        <v>12321</v>
      </c>
      <c r="CD2925">
        <v>3.3</v>
      </c>
      <c r="CE2925" t="s">
        <v>12246</v>
      </c>
      <c r="CF2925" t="s">
        <v>532</v>
      </c>
      <c r="CH2925">
        <v>39</v>
      </c>
      <c r="CI2925">
        <v>16</v>
      </c>
      <c r="CJ2925">
        <v>76</v>
      </c>
    </row>
    <row r="2926" hidden="1" spans="1:84">
      <c r="A2926" t="s">
        <v>5787</v>
      </c>
      <c r="B2926" t="s">
        <v>21414</v>
      </c>
      <c r="C2926" t="s">
        <v>766</v>
      </c>
      <c r="D2926" t="s">
        <v>91</v>
      </c>
      <c r="E2926" t="s">
        <v>21415</v>
      </c>
      <c r="F2926" t="s">
        <v>12745</v>
      </c>
      <c r="G2926" t="s">
        <v>21416</v>
      </c>
      <c r="H2926" t="s">
        <v>4194</v>
      </c>
      <c r="I2926" t="s">
        <v>4195</v>
      </c>
      <c r="K2926">
        <v>177</v>
      </c>
      <c r="L2926" t="s">
        <v>4204</v>
      </c>
      <c r="M2926" t="s">
        <v>4204</v>
      </c>
      <c r="N2926" t="s">
        <v>4204</v>
      </c>
      <c r="O2926">
        <v>17</v>
      </c>
      <c r="P2926">
        <v>7577099</v>
      </c>
      <c r="Q2926">
        <v>7577099</v>
      </c>
      <c r="R2926" t="s">
        <v>4211</v>
      </c>
      <c r="S2926" t="s">
        <v>4216</v>
      </c>
      <c r="T2926" t="s">
        <v>21417</v>
      </c>
      <c r="U2926" t="s">
        <v>21418</v>
      </c>
      <c r="V2926">
        <v>0.84</v>
      </c>
      <c r="X2926">
        <v>86</v>
      </c>
      <c r="Y2926">
        <v>16</v>
      </c>
      <c r="AA2926">
        <v>175</v>
      </c>
      <c r="AB2926">
        <v>87</v>
      </c>
      <c r="AC2926" s="1">
        <v>45149</v>
      </c>
      <c r="AE2926" t="s">
        <v>4223</v>
      </c>
      <c r="AF2926" t="s">
        <v>21419</v>
      </c>
      <c r="AH2926">
        <v>53</v>
      </c>
      <c r="AL2926" t="s">
        <v>12038</v>
      </c>
      <c r="AN2926">
        <v>-19571</v>
      </c>
      <c r="AO2926">
        <v>0</v>
      </c>
      <c r="AR2926">
        <v>21.10661801</v>
      </c>
      <c r="AS2926" t="s">
        <v>12054</v>
      </c>
      <c r="AT2926" t="s">
        <v>12055</v>
      </c>
      <c r="AU2926" s="2">
        <v>39792</v>
      </c>
      <c r="AW2926" t="s">
        <v>12101</v>
      </c>
      <c r="AX2926" t="s">
        <v>12017</v>
      </c>
      <c r="AY2926" t="s">
        <v>12041</v>
      </c>
      <c r="AZ2926" s="3">
        <v>2389113</v>
      </c>
      <c r="BA2926" t="s">
        <v>12041</v>
      </c>
      <c r="BB2926" t="s">
        <v>12019</v>
      </c>
      <c r="BC2926" t="s">
        <v>12017</v>
      </c>
      <c r="BD2926">
        <v>0.2866</v>
      </c>
      <c r="BE2926">
        <v>0.86</v>
      </c>
      <c r="BG2926" t="s">
        <v>12042</v>
      </c>
      <c r="BH2926">
        <v>21.10661801</v>
      </c>
      <c r="BI2926" t="s">
        <v>12056</v>
      </c>
      <c r="BJ2926" t="s">
        <v>21420</v>
      </c>
      <c r="BN2926" t="s">
        <v>12058</v>
      </c>
      <c r="BO2926">
        <v>10.35605089</v>
      </c>
      <c r="BP2926" t="s">
        <v>12059</v>
      </c>
      <c r="BS2926" t="s">
        <v>12044</v>
      </c>
      <c r="BT2926" t="s">
        <v>12017</v>
      </c>
      <c r="BU2926">
        <v>1</v>
      </c>
      <c r="BV2926" t="s">
        <v>12027</v>
      </c>
      <c r="BW2926" t="s">
        <v>12045</v>
      </c>
      <c r="BX2926" t="s">
        <v>12029</v>
      </c>
      <c r="CB2926" t="s">
        <v>12328</v>
      </c>
      <c r="CC2926">
        <v>4</v>
      </c>
      <c r="CD2926">
        <v>2.866666667</v>
      </c>
      <c r="CE2926" t="s">
        <v>12047</v>
      </c>
      <c r="CF2926" t="s">
        <v>12048</v>
      </c>
    </row>
    <row r="2927" hidden="1" spans="1:84">
      <c r="A2927" t="s">
        <v>5787</v>
      </c>
      <c r="B2927" t="s">
        <v>21421</v>
      </c>
      <c r="C2927" t="s">
        <v>766</v>
      </c>
      <c r="D2927" t="s">
        <v>91</v>
      </c>
      <c r="E2927" t="s">
        <v>21415</v>
      </c>
      <c r="F2927" t="s">
        <v>12745</v>
      </c>
      <c r="G2927" t="s">
        <v>21416</v>
      </c>
      <c r="H2927" t="s">
        <v>4194</v>
      </c>
      <c r="I2927" t="s">
        <v>4195</v>
      </c>
      <c r="J2927" t="s">
        <v>4203</v>
      </c>
      <c r="K2927">
        <v>177</v>
      </c>
      <c r="L2927" t="s">
        <v>4204</v>
      </c>
      <c r="M2927" t="s">
        <v>4204</v>
      </c>
      <c r="N2927" t="s">
        <v>4204</v>
      </c>
      <c r="O2927">
        <v>17</v>
      </c>
      <c r="P2927">
        <v>7577099</v>
      </c>
      <c r="Q2927">
        <v>7577099</v>
      </c>
      <c r="R2927" t="s">
        <v>4211</v>
      </c>
      <c r="S2927" t="s">
        <v>4216</v>
      </c>
      <c r="T2927" t="s">
        <v>21417</v>
      </c>
      <c r="U2927" t="s">
        <v>21418</v>
      </c>
      <c r="V2927">
        <v>0.75</v>
      </c>
      <c r="X2927">
        <v>53</v>
      </c>
      <c r="Y2927">
        <v>18</v>
      </c>
      <c r="AA2927">
        <v>100</v>
      </c>
      <c r="AB2927">
        <v>56</v>
      </c>
      <c r="AC2927" s="1">
        <v>45149</v>
      </c>
      <c r="AE2927" t="s">
        <v>4223</v>
      </c>
      <c r="AF2927" t="s">
        <v>21419</v>
      </c>
      <c r="AH2927">
        <v>52</v>
      </c>
      <c r="AK2927">
        <v>4</v>
      </c>
      <c r="AL2927" t="s">
        <v>12038</v>
      </c>
      <c r="AM2927">
        <v>1877</v>
      </c>
      <c r="AN2927">
        <v>-19178</v>
      </c>
      <c r="AO2927">
        <v>0</v>
      </c>
      <c r="AR2927">
        <v>61.70891278</v>
      </c>
      <c r="AS2927" t="s">
        <v>12054</v>
      </c>
      <c r="AT2927" t="s">
        <v>12055</v>
      </c>
      <c r="AU2927" t="s">
        <v>12571</v>
      </c>
      <c r="AV2927">
        <v>0.4161</v>
      </c>
      <c r="AW2927" t="s">
        <v>12101</v>
      </c>
      <c r="AX2927" t="s">
        <v>12017</v>
      </c>
      <c r="AY2927" t="s">
        <v>12041</v>
      </c>
      <c r="AZ2927" s="3">
        <v>2389113</v>
      </c>
      <c r="BA2927" t="s">
        <v>12041</v>
      </c>
      <c r="BB2927" t="s">
        <v>12019</v>
      </c>
      <c r="BC2927" t="s">
        <v>12017</v>
      </c>
      <c r="BD2927">
        <v>0.2862</v>
      </c>
      <c r="BE2927">
        <v>1.04</v>
      </c>
      <c r="BG2927" t="s">
        <v>12042</v>
      </c>
      <c r="BH2927">
        <v>61.70891278</v>
      </c>
      <c r="BI2927" t="s">
        <v>12056</v>
      </c>
      <c r="BJ2927" t="s">
        <v>21422</v>
      </c>
      <c r="BN2927" t="s">
        <v>12058</v>
      </c>
      <c r="BO2927">
        <v>19.79156393</v>
      </c>
      <c r="BP2927" t="s">
        <v>12059</v>
      </c>
      <c r="BS2927" t="s">
        <v>12044</v>
      </c>
      <c r="BT2927" t="s">
        <v>12017</v>
      </c>
      <c r="BU2927">
        <v>1</v>
      </c>
      <c r="BV2927" t="s">
        <v>12027</v>
      </c>
      <c r="BW2927" t="s">
        <v>12045</v>
      </c>
      <c r="BX2927" t="s">
        <v>12029</v>
      </c>
      <c r="CB2927" t="s">
        <v>12404</v>
      </c>
      <c r="CC2927">
        <v>13</v>
      </c>
      <c r="CD2927">
        <v>1.866666667</v>
      </c>
      <c r="CE2927" t="s">
        <v>12047</v>
      </c>
      <c r="CF2927" t="s">
        <v>12048</v>
      </c>
    </row>
    <row r="2928" hidden="1" spans="1:88">
      <c r="A2928" t="s">
        <v>7474</v>
      </c>
      <c r="B2928" t="s">
        <v>21423</v>
      </c>
      <c r="C2928" t="s">
        <v>561</v>
      </c>
      <c r="D2928" t="s">
        <v>103</v>
      </c>
      <c r="E2928" t="s">
        <v>21415</v>
      </c>
      <c r="F2928" t="s">
        <v>12745</v>
      </c>
      <c r="G2928" t="s">
        <v>21416</v>
      </c>
      <c r="H2928" t="s">
        <v>4194</v>
      </c>
      <c r="I2928" t="s">
        <v>4195</v>
      </c>
      <c r="J2928" t="s">
        <v>4203</v>
      </c>
      <c r="K2928">
        <v>177</v>
      </c>
      <c r="L2928" t="s">
        <v>4204</v>
      </c>
      <c r="M2928" t="s">
        <v>4204</v>
      </c>
      <c r="N2928" t="s">
        <v>4204</v>
      </c>
      <c r="O2928">
        <v>17</v>
      </c>
      <c r="P2928">
        <v>7577099</v>
      </c>
      <c r="Q2928">
        <v>7577099</v>
      </c>
      <c r="R2928" t="s">
        <v>4211</v>
      </c>
      <c r="S2928" t="s">
        <v>4216</v>
      </c>
      <c r="T2928" t="s">
        <v>21417</v>
      </c>
      <c r="U2928" t="s">
        <v>21418</v>
      </c>
      <c r="V2928">
        <v>0.43</v>
      </c>
      <c r="X2928">
        <v>16</v>
      </c>
      <c r="Y2928">
        <v>21</v>
      </c>
      <c r="AA2928">
        <v>28</v>
      </c>
      <c r="AB2928">
        <v>165</v>
      </c>
      <c r="AC2928" s="1">
        <v>45149</v>
      </c>
      <c r="AE2928" t="s">
        <v>4223</v>
      </c>
      <c r="AF2928" t="s">
        <v>21419</v>
      </c>
      <c r="AH2928">
        <v>79</v>
      </c>
      <c r="AI2928" t="s">
        <v>12013</v>
      </c>
      <c r="AK2928">
        <v>24</v>
      </c>
      <c r="AL2928" t="s">
        <v>12015</v>
      </c>
      <c r="AM2928">
        <v>24</v>
      </c>
      <c r="AN2928">
        <v>-28978</v>
      </c>
      <c r="AO2928">
        <v>0</v>
      </c>
      <c r="AP2928">
        <v>0.789032449</v>
      </c>
      <c r="AQ2928" t="s">
        <v>12039</v>
      </c>
      <c r="AR2928">
        <v>0.789032449</v>
      </c>
      <c r="AS2928" t="s">
        <v>12016</v>
      </c>
      <c r="AU2928" s="2">
        <v>38483</v>
      </c>
      <c r="AV2928">
        <v>0.4435</v>
      </c>
      <c r="AX2928" t="s">
        <v>12017</v>
      </c>
      <c r="AY2928" t="s">
        <v>12069</v>
      </c>
      <c r="AZ2928" s="3">
        <v>2253608</v>
      </c>
      <c r="BA2928" t="s">
        <v>12069</v>
      </c>
      <c r="BB2928" t="s">
        <v>12019</v>
      </c>
      <c r="BC2928" t="s">
        <v>12019</v>
      </c>
      <c r="BD2928">
        <v>0.302</v>
      </c>
      <c r="BE2928">
        <v>0.04</v>
      </c>
      <c r="BF2928" t="s">
        <v>12017</v>
      </c>
      <c r="BG2928" t="s">
        <v>12015</v>
      </c>
      <c r="BH2928">
        <v>0.789032449</v>
      </c>
      <c r="BI2928" t="s">
        <v>12056</v>
      </c>
      <c r="BJ2928" t="s">
        <v>21424</v>
      </c>
      <c r="BK2928" t="s">
        <v>12022</v>
      </c>
      <c r="BL2928" t="s">
        <v>12023</v>
      </c>
      <c r="BM2928" t="s">
        <v>12271</v>
      </c>
      <c r="BN2928" t="s">
        <v>12025</v>
      </c>
      <c r="BO2928">
        <v>0.789032449</v>
      </c>
      <c r="BP2928" t="s">
        <v>12026</v>
      </c>
      <c r="BR2928" t="s">
        <v>12017</v>
      </c>
      <c r="BT2928" t="s">
        <v>12017</v>
      </c>
      <c r="BU2928">
        <v>1</v>
      </c>
      <c r="BV2928" t="s">
        <v>12027</v>
      </c>
      <c r="BW2928" t="s">
        <v>12028</v>
      </c>
      <c r="BX2928" t="s">
        <v>12029</v>
      </c>
      <c r="BY2928" t="s">
        <v>12015</v>
      </c>
      <c r="BZ2928" t="s">
        <v>12017</v>
      </c>
      <c r="CA2928" t="s">
        <v>12019</v>
      </c>
      <c r="CB2928" t="s">
        <v>12060</v>
      </c>
      <c r="CC2928">
        <v>22</v>
      </c>
      <c r="CD2928">
        <v>5.466666667</v>
      </c>
      <c r="CE2928" t="s">
        <v>12031</v>
      </c>
      <c r="CF2928" t="s">
        <v>12032</v>
      </c>
      <c r="CH2928">
        <v>39</v>
      </c>
      <c r="CI2928">
        <v>22</v>
      </c>
      <c r="CJ2928">
        <v>34</v>
      </c>
    </row>
    <row r="2929" hidden="1" spans="1:88">
      <c r="A2929" t="s">
        <v>4416</v>
      </c>
      <c r="B2929" t="s">
        <v>21425</v>
      </c>
      <c r="C2929" t="s">
        <v>561</v>
      </c>
      <c r="D2929" t="s">
        <v>25</v>
      </c>
      <c r="E2929" t="s">
        <v>21415</v>
      </c>
      <c r="F2929" t="s">
        <v>12745</v>
      </c>
      <c r="G2929" t="s">
        <v>21416</v>
      </c>
      <c r="H2929" t="s">
        <v>4194</v>
      </c>
      <c r="I2929" t="s">
        <v>4195</v>
      </c>
      <c r="J2929" t="s">
        <v>4203</v>
      </c>
      <c r="K2929">
        <v>177</v>
      </c>
      <c r="L2929" t="s">
        <v>4204</v>
      </c>
      <c r="M2929" t="s">
        <v>4204</v>
      </c>
      <c r="N2929" t="s">
        <v>4204</v>
      </c>
      <c r="O2929">
        <v>17</v>
      </c>
      <c r="P2929">
        <v>7577099</v>
      </c>
      <c r="Q2929">
        <v>7577099</v>
      </c>
      <c r="R2929" t="s">
        <v>4211</v>
      </c>
      <c r="S2929" t="s">
        <v>4216</v>
      </c>
      <c r="T2929" t="s">
        <v>21417</v>
      </c>
      <c r="U2929" t="s">
        <v>21418</v>
      </c>
      <c r="V2929">
        <v>0.38</v>
      </c>
      <c r="X2929">
        <v>20</v>
      </c>
      <c r="Y2929">
        <v>33</v>
      </c>
      <c r="AA2929">
        <v>48</v>
      </c>
      <c r="AB2929">
        <v>255</v>
      </c>
      <c r="AC2929" s="1">
        <v>45149</v>
      </c>
      <c r="AE2929" t="s">
        <v>4223</v>
      </c>
      <c r="AF2929" t="s">
        <v>21419</v>
      </c>
      <c r="AH2929">
        <v>41</v>
      </c>
      <c r="AI2929" t="s">
        <v>12013</v>
      </c>
      <c r="AJ2929" t="s">
        <v>12014</v>
      </c>
      <c r="AK2929">
        <v>22</v>
      </c>
      <c r="AL2929" t="s">
        <v>12067</v>
      </c>
      <c r="AM2929">
        <v>912</v>
      </c>
      <c r="AN2929">
        <v>-15159</v>
      </c>
      <c r="AO2929">
        <v>0</v>
      </c>
      <c r="AP2929">
        <v>29.98323306</v>
      </c>
      <c r="AQ2929" t="s">
        <v>12039</v>
      </c>
      <c r="AR2929">
        <v>29.98323306</v>
      </c>
      <c r="AS2929" t="s">
        <v>12016</v>
      </c>
      <c r="AU2929" t="s">
        <v>13154</v>
      </c>
      <c r="AV2929">
        <v>0.4499</v>
      </c>
      <c r="AX2929" t="s">
        <v>12017</v>
      </c>
      <c r="AY2929" t="s">
        <v>12069</v>
      </c>
      <c r="AZ2929" s="3">
        <v>2321177</v>
      </c>
      <c r="BA2929" t="s">
        <v>12069</v>
      </c>
      <c r="BB2929" t="s">
        <v>12019</v>
      </c>
      <c r="BC2929" t="s">
        <v>12019</v>
      </c>
      <c r="BD2929">
        <v>0.291</v>
      </c>
      <c r="BE2929">
        <v>0.09</v>
      </c>
      <c r="BF2929" t="s">
        <v>12017</v>
      </c>
      <c r="BG2929" t="s">
        <v>12067</v>
      </c>
      <c r="BH2929">
        <v>29.98323306</v>
      </c>
      <c r="BI2929" t="s">
        <v>12020</v>
      </c>
      <c r="BJ2929" t="s">
        <v>21426</v>
      </c>
      <c r="BK2929" t="s">
        <v>12022</v>
      </c>
      <c r="BL2929" t="s">
        <v>12023</v>
      </c>
      <c r="BM2929" t="s">
        <v>12024</v>
      </c>
      <c r="BN2929" t="s">
        <v>12025</v>
      </c>
      <c r="BO2929">
        <v>29.98323306</v>
      </c>
      <c r="BP2929" t="s">
        <v>12026</v>
      </c>
      <c r="BR2929" t="s">
        <v>12017</v>
      </c>
      <c r="BT2929" t="s">
        <v>12017</v>
      </c>
      <c r="BU2929">
        <v>1</v>
      </c>
      <c r="BV2929" t="s">
        <v>12027</v>
      </c>
      <c r="BW2929" t="s">
        <v>12028</v>
      </c>
      <c r="BX2929" t="s">
        <v>12029</v>
      </c>
      <c r="BY2929" t="s">
        <v>12067</v>
      </c>
      <c r="BZ2929" t="s">
        <v>12017</v>
      </c>
      <c r="CA2929" t="s">
        <v>12019</v>
      </c>
      <c r="CB2929" t="s">
        <v>12030</v>
      </c>
      <c r="CC2929">
        <v>5</v>
      </c>
      <c r="CD2929">
        <v>8.566666667</v>
      </c>
      <c r="CE2929" t="s">
        <v>12031</v>
      </c>
      <c r="CF2929" t="s">
        <v>12917</v>
      </c>
      <c r="CH2929">
        <v>29</v>
      </c>
      <c r="CI2929">
        <v>20</v>
      </c>
      <c r="CJ2929">
        <v>30</v>
      </c>
    </row>
    <row r="2930" hidden="1" spans="1:88">
      <c r="A2930" t="s">
        <v>4416</v>
      </c>
      <c r="B2930" t="s">
        <v>21427</v>
      </c>
      <c r="C2930" t="s">
        <v>561</v>
      </c>
      <c r="D2930" t="s">
        <v>25</v>
      </c>
      <c r="E2930" t="s">
        <v>21415</v>
      </c>
      <c r="F2930" t="s">
        <v>12745</v>
      </c>
      <c r="G2930" t="s">
        <v>21416</v>
      </c>
      <c r="H2930" t="s">
        <v>4194</v>
      </c>
      <c r="I2930" t="s">
        <v>4195</v>
      </c>
      <c r="J2930" t="s">
        <v>4207</v>
      </c>
      <c r="K2930">
        <v>177</v>
      </c>
      <c r="L2930" t="s">
        <v>4204</v>
      </c>
      <c r="M2930" t="s">
        <v>4204</v>
      </c>
      <c r="N2930" t="s">
        <v>4204</v>
      </c>
      <c r="O2930">
        <v>17</v>
      </c>
      <c r="P2930">
        <v>7577099</v>
      </c>
      <c r="Q2930">
        <v>7577099</v>
      </c>
      <c r="R2930" t="s">
        <v>4211</v>
      </c>
      <c r="S2930" t="s">
        <v>4216</v>
      </c>
      <c r="T2930" t="s">
        <v>21417</v>
      </c>
      <c r="U2930" t="s">
        <v>21418</v>
      </c>
      <c r="V2930">
        <v>0.25</v>
      </c>
      <c r="X2930">
        <v>10</v>
      </c>
      <c r="Y2930">
        <v>30</v>
      </c>
      <c r="AA2930">
        <v>53</v>
      </c>
      <c r="AB2930">
        <v>315</v>
      </c>
      <c r="AC2930" s="1">
        <v>45149</v>
      </c>
      <c r="AE2930" t="s">
        <v>4223</v>
      </c>
      <c r="AF2930" t="s">
        <v>21419</v>
      </c>
      <c r="AH2930">
        <v>75</v>
      </c>
      <c r="AI2930" t="s">
        <v>12066</v>
      </c>
      <c r="AJ2930" t="s">
        <v>12014</v>
      </c>
      <c r="AK2930">
        <v>11</v>
      </c>
      <c r="AL2930" t="s">
        <v>12067</v>
      </c>
      <c r="AN2930">
        <v>-27513</v>
      </c>
      <c r="AO2930">
        <v>0</v>
      </c>
      <c r="AP2930">
        <v>23.83535523</v>
      </c>
      <c r="AQ2930" t="s">
        <v>12292</v>
      </c>
      <c r="AR2930">
        <v>31.23253444</v>
      </c>
      <c r="AS2930" t="s">
        <v>12054</v>
      </c>
      <c r="AT2930" t="s">
        <v>12055</v>
      </c>
      <c r="AU2930" s="2">
        <v>38030</v>
      </c>
      <c r="AV2930">
        <v>0.0176</v>
      </c>
      <c r="AX2930" t="s">
        <v>12017</v>
      </c>
      <c r="AY2930" t="s">
        <v>12018</v>
      </c>
      <c r="AZ2930" s="3">
        <v>2279175</v>
      </c>
      <c r="BA2930" t="s">
        <v>12018</v>
      </c>
      <c r="BB2930" t="s">
        <v>12019</v>
      </c>
      <c r="BC2930" t="s">
        <v>12019</v>
      </c>
      <c r="BD2930">
        <v>0.3176</v>
      </c>
      <c r="BE2930">
        <v>0</v>
      </c>
      <c r="BF2930" t="s">
        <v>12019</v>
      </c>
      <c r="BG2930" t="s">
        <v>12067</v>
      </c>
      <c r="BH2930">
        <v>31.23253444</v>
      </c>
      <c r="BI2930" t="s">
        <v>12056</v>
      </c>
      <c r="BJ2930" t="s">
        <v>21428</v>
      </c>
      <c r="BK2930" t="s">
        <v>12022</v>
      </c>
      <c r="BL2930" t="s">
        <v>12023</v>
      </c>
      <c r="BM2930" t="s">
        <v>12071</v>
      </c>
      <c r="BN2930" t="s">
        <v>12058</v>
      </c>
      <c r="BO2930">
        <v>23.83535523</v>
      </c>
      <c r="BP2930" t="s">
        <v>12059</v>
      </c>
      <c r="BR2930" t="s">
        <v>12019</v>
      </c>
      <c r="BS2930" t="s">
        <v>12044</v>
      </c>
      <c r="BT2930" t="s">
        <v>12017</v>
      </c>
      <c r="BU2930">
        <v>1</v>
      </c>
      <c r="BV2930" t="s">
        <v>12027</v>
      </c>
      <c r="BW2930" t="s">
        <v>12045</v>
      </c>
      <c r="BX2930" t="s">
        <v>12029</v>
      </c>
      <c r="BY2930" t="s">
        <v>12067</v>
      </c>
      <c r="BZ2930" t="s">
        <v>12017</v>
      </c>
      <c r="CA2930" t="s">
        <v>12019</v>
      </c>
      <c r="CB2930" t="s">
        <v>12304</v>
      </c>
      <c r="CC2930" t="s">
        <v>12305</v>
      </c>
      <c r="CD2930">
        <v>10.5</v>
      </c>
      <c r="CE2930" t="s">
        <v>12031</v>
      </c>
      <c r="CF2930" t="s">
        <v>12201</v>
      </c>
      <c r="CH2930">
        <v>21</v>
      </c>
      <c r="CI2930">
        <v>18</v>
      </c>
      <c r="CJ2930">
        <v>30</v>
      </c>
    </row>
    <row r="2931" hidden="1" spans="1:88">
      <c r="A2931" t="s">
        <v>4701</v>
      </c>
      <c r="B2931" t="s">
        <v>21429</v>
      </c>
      <c r="C2931" t="s">
        <v>12248</v>
      </c>
      <c r="D2931" t="s">
        <v>1363</v>
      </c>
      <c r="E2931" t="s">
        <v>21430</v>
      </c>
      <c r="F2931" t="s">
        <v>21431</v>
      </c>
      <c r="G2931" t="s">
        <v>21432</v>
      </c>
      <c r="H2931" t="s">
        <v>4194</v>
      </c>
      <c r="I2931" t="s">
        <v>4195</v>
      </c>
      <c r="J2931" t="s">
        <v>4207</v>
      </c>
      <c r="K2931">
        <v>177</v>
      </c>
      <c r="L2931" t="s">
        <v>4204</v>
      </c>
      <c r="M2931" t="s">
        <v>4204</v>
      </c>
      <c r="N2931" t="s">
        <v>4204</v>
      </c>
      <c r="O2931">
        <v>17</v>
      </c>
      <c r="P2931">
        <v>7577099</v>
      </c>
      <c r="Q2931">
        <v>7577099</v>
      </c>
      <c r="R2931" t="s">
        <v>4211</v>
      </c>
      <c r="S2931" t="s">
        <v>4199</v>
      </c>
      <c r="T2931" t="s">
        <v>21433</v>
      </c>
      <c r="U2931" t="s">
        <v>21434</v>
      </c>
      <c r="V2931">
        <v>0.76</v>
      </c>
      <c r="X2931">
        <v>64</v>
      </c>
      <c r="Y2931">
        <v>20</v>
      </c>
      <c r="AA2931">
        <v>117</v>
      </c>
      <c r="AB2931">
        <v>29</v>
      </c>
      <c r="AC2931" s="1">
        <v>45149</v>
      </c>
      <c r="AE2931" t="s">
        <v>13720</v>
      </c>
      <c r="AF2931" t="s">
        <v>21419</v>
      </c>
      <c r="AH2931">
        <v>38</v>
      </c>
      <c r="AK2931">
        <v>2</v>
      </c>
      <c r="AL2931" t="s">
        <v>12254</v>
      </c>
      <c r="AN2931">
        <v>-14212</v>
      </c>
      <c r="AO2931">
        <v>0</v>
      </c>
      <c r="AR2931">
        <v>67.46227439</v>
      </c>
      <c r="AS2931" t="s">
        <v>12054</v>
      </c>
      <c r="AT2931" t="s">
        <v>12055</v>
      </c>
      <c r="AU2931" t="s">
        <v>21435</v>
      </c>
      <c r="AV2931">
        <v>0.0262</v>
      </c>
      <c r="AW2931" t="s">
        <v>12040</v>
      </c>
      <c r="AX2931" t="s">
        <v>12017</v>
      </c>
      <c r="AY2931" t="s">
        <v>12092</v>
      </c>
      <c r="AZ2931" s="3">
        <v>2739745</v>
      </c>
      <c r="BA2931" t="s">
        <v>12092</v>
      </c>
      <c r="BB2931" t="s">
        <v>12019</v>
      </c>
      <c r="BC2931" t="s">
        <v>12019</v>
      </c>
      <c r="BD2931">
        <v>0.2619</v>
      </c>
      <c r="BE2931">
        <v>0.01</v>
      </c>
      <c r="BF2931" t="s">
        <v>12019</v>
      </c>
      <c r="BG2931" t="s">
        <v>12257</v>
      </c>
      <c r="BH2931">
        <v>67.46227439</v>
      </c>
      <c r="BI2931" t="s">
        <v>12056</v>
      </c>
      <c r="BJ2931" t="s">
        <v>21436</v>
      </c>
      <c r="BN2931" t="s">
        <v>12058</v>
      </c>
      <c r="BO2931">
        <v>5.128710918</v>
      </c>
      <c r="BP2931" t="s">
        <v>12059</v>
      </c>
      <c r="BR2931" t="s">
        <v>12017</v>
      </c>
      <c r="BS2931" t="s">
        <v>12044</v>
      </c>
      <c r="BT2931" t="s">
        <v>12019</v>
      </c>
      <c r="BU2931">
        <v>1</v>
      </c>
      <c r="BV2931" t="s">
        <v>12027</v>
      </c>
      <c r="BW2931" t="s">
        <v>12028</v>
      </c>
      <c r="BX2931" t="s">
        <v>12029</v>
      </c>
      <c r="BY2931" t="s">
        <v>12259</v>
      </c>
      <c r="BZ2931" t="s">
        <v>12017</v>
      </c>
      <c r="CA2931" t="s">
        <v>12019</v>
      </c>
      <c r="CB2931" t="s">
        <v>12046</v>
      </c>
      <c r="CC2931" t="s">
        <v>13682</v>
      </c>
      <c r="CD2931">
        <v>0.966666667</v>
      </c>
      <c r="CE2931" t="s">
        <v>12262</v>
      </c>
      <c r="CF2931" t="s">
        <v>1363</v>
      </c>
      <c r="CH2931">
        <v>-11</v>
      </c>
      <c r="CI2931">
        <v>-16</v>
      </c>
      <c r="CJ2931">
        <v>-24</v>
      </c>
    </row>
    <row r="2932" hidden="1" spans="1:88">
      <c r="A2932" t="s">
        <v>4701</v>
      </c>
      <c r="B2932" t="s">
        <v>18264</v>
      </c>
      <c r="C2932" t="s">
        <v>12248</v>
      </c>
      <c r="D2932" t="s">
        <v>12389</v>
      </c>
      <c r="E2932" t="s">
        <v>21430</v>
      </c>
      <c r="F2932" t="s">
        <v>21431</v>
      </c>
      <c r="G2932" t="s">
        <v>21432</v>
      </c>
      <c r="H2932" t="s">
        <v>4194</v>
      </c>
      <c r="I2932" t="s">
        <v>4195</v>
      </c>
      <c r="J2932" t="s">
        <v>4207</v>
      </c>
      <c r="K2932">
        <v>177</v>
      </c>
      <c r="L2932" t="s">
        <v>4204</v>
      </c>
      <c r="M2932" t="s">
        <v>4204</v>
      </c>
      <c r="N2932" t="s">
        <v>4204</v>
      </c>
      <c r="O2932">
        <v>17</v>
      </c>
      <c r="P2932">
        <v>7577099</v>
      </c>
      <c r="Q2932">
        <v>7577099</v>
      </c>
      <c r="R2932" t="s">
        <v>4211</v>
      </c>
      <c r="S2932" t="s">
        <v>4199</v>
      </c>
      <c r="T2932" t="s">
        <v>21433</v>
      </c>
      <c r="U2932" t="s">
        <v>21434</v>
      </c>
      <c r="V2932">
        <v>0.42</v>
      </c>
      <c r="X2932">
        <v>18</v>
      </c>
      <c r="Y2932">
        <v>25</v>
      </c>
      <c r="AA2932">
        <v>50</v>
      </c>
      <c r="AB2932">
        <v>21</v>
      </c>
      <c r="AC2932" s="1">
        <v>45149</v>
      </c>
      <c r="AE2932" t="s">
        <v>13720</v>
      </c>
      <c r="AF2932" t="s">
        <v>21419</v>
      </c>
      <c r="AH2932">
        <v>25</v>
      </c>
      <c r="AK2932">
        <v>0</v>
      </c>
      <c r="AL2932" t="s">
        <v>12254</v>
      </c>
      <c r="AM2932">
        <v>837</v>
      </c>
      <c r="AN2932">
        <v>-9228</v>
      </c>
      <c r="AO2932">
        <v>0</v>
      </c>
      <c r="AP2932">
        <v>27.51750666</v>
      </c>
      <c r="AQ2932" t="s">
        <v>12039</v>
      </c>
      <c r="AR2932">
        <v>27.51750666</v>
      </c>
      <c r="AS2932" t="s">
        <v>12016</v>
      </c>
      <c r="AT2932" t="s">
        <v>12055</v>
      </c>
      <c r="AU2932" s="2">
        <v>37876</v>
      </c>
      <c r="AV2932">
        <v>0.0212</v>
      </c>
      <c r="AW2932" t="s">
        <v>12040</v>
      </c>
      <c r="AX2932" t="s">
        <v>12017</v>
      </c>
      <c r="AY2932" t="s">
        <v>12256</v>
      </c>
      <c r="AZ2932" s="3">
        <v>2732806</v>
      </c>
      <c r="BA2932" t="s">
        <v>12256</v>
      </c>
      <c r="BB2932" t="s">
        <v>12019</v>
      </c>
      <c r="BC2932" t="s">
        <v>12019</v>
      </c>
      <c r="BD2932">
        <v>0.3294</v>
      </c>
      <c r="BE2932">
        <v>0</v>
      </c>
      <c r="BF2932" t="s">
        <v>12017</v>
      </c>
      <c r="BG2932" t="s">
        <v>12397</v>
      </c>
      <c r="BH2932">
        <v>27.51750666</v>
      </c>
      <c r="BI2932" t="s">
        <v>12020</v>
      </c>
      <c r="BJ2932" t="s">
        <v>18268</v>
      </c>
      <c r="BO2932">
        <v>27.51750666</v>
      </c>
      <c r="BP2932" t="s">
        <v>12026</v>
      </c>
      <c r="BR2932" t="s">
        <v>12017</v>
      </c>
      <c r="BS2932" t="s">
        <v>12044</v>
      </c>
      <c r="BT2932" t="s">
        <v>12019</v>
      </c>
      <c r="BU2932">
        <v>1</v>
      </c>
      <c r="BV2932" t="s">
        <v>12027</v>
      </c>
      <c r="BW2932" t="s">
        <v>12028</v>
      </c>
      <c r="BX2932" t="s">
        <v>12029</v>
      </c>
      <c r="BY2932" t="s">
        <v>12259</v>
      </c>
      <c r="BZ2932" t="s">
        <v>12019</v>
      </c>
      <c r="CA2932" t="s">
        <v>12017</v>
      </c>
      <c r="CB2932" t="s">
        <v>12072</v>
      </c>
      <c r="CC2932" t="s">
        <v>18269</v>
      </c>
      <c r="CD2932">
        <v>0.7</v>
      </c>
      <c r="CE2932" t="s">
        <v>12262</v>
      </c>
      <c r="CF2932" t="s">
        <v>12389</v>
      </c>
      <c r="CH2932">
        <v>-27</v>
      </c>
      <c r="CI2932">
        <v>-24</v>
      </c>
      <c r="CJ2932">
        <v>-46</v>
      </c>
    </row>
    <row r="2933" hidden="1" spans="1:88">
      <c r="A2933" t="s">
        <v>7474</v>
      </c>
      <c r="B2933" t="s">
        <v>21437</v>
      </c>
      <c r="C2933" t="s">
        <v>561</v>
      </c>
      <c r="D2933" t="s">
        <v>103</v>
      </c>
      <c r="E2933" t="s">
        <v>21430</v>
      </c>
      <c r="F2933" t="s">
        <v>21431</v>
      </c>
      <c r="G2933" t="s">
        <v>21432</v>
      </c>
      <c r="H2933" t="s">
        <v>4194</v>
      </c>
      <c r="I2933" t="s">
        <v>4195</v>
      </c>
      <c r="J2933" t="s">
        <v>4207</v>
      </c>
      <c r="K2933">
        <v>177</v>
      </c>
      <c r="L2933" t="s">
        <v>4204</v>
      </c>
      <c r="M2933" t="s">
        <v>4204</v>
      </c>
      <c r="N2933" t="s">
        <v>4204</v>
      </c>
      <c r="O2933">
        <v>17</v>
      </c>
      <c r="P2933">
        <v>7577099</v>
      </c>
      <c r="Q2933">
        <v>7577099</v>
      </c>
      <c r="R2933" t="s">
        <v>4211</v>
      </c>
      <c r="S2933" t="s">
        <v>4199</v>
      </c>
      <c r="T2933" t="s">
        <v>21433</v>
      </c>
      <c r="U2933" t="s">
        <v>21434</v>
      </c>
      <c r="V2933">
        <v>0.28</v>
      </c>
      <c r="X2933">
        <v>12</v>
      </c>
      <c r="Y2933">
        <v>31</v>
      </c>
      <c r="AA2933">
        <v>34</v>
      </c>
      <c r="AB2933">
        <v>85</v>
      </c>
      <c r="AC2933" s="1">
        <v>45149</v>
      </c>
      <c r="AE2933" t="s">
        <v>13720</v>
      </c>
      <c r="AF2933" t="s">
        <v>21419</v>
      </c>
      <c r="AH2933">
        <v>68</v>
      </c>
      <c r="AI2933" t="s">
        <v>12267</v>
      </c>
      <c r="AJ2933" t="s">
        <v>12014</v>
      </c>
      <c r="AK2933">
        <v>22</v>
      </c>
      <c r="AL2933" t="s">
        <v>12015</v>
      </c>
      <c r="AN2933">
        <v>-25102</v>
      </c>
      <c r="AO2933">
        <v>0</v>
      </c>
      <c r="AR2933">
        <v>6.509517704</v>
      </c>
      <c r="AU2933" s="2">
        <v>38303</v>
      </c>
      <c r="AV2933">
        <v>0.0936</v>
      </c>
      <c r="AX2933" t="s">
        <v>12017</v>
      </c>
      <c r="AY2933" t="s">
        <v>12018</v>
      </c>
      <c r="AZ2933" s="3">
        <v>2253608</v>
      </c>
      <c r="BA2933" t="s">
        <v>12018</v>
      </c>
      <c r="BB2933" t="s">
        <v>12019</v>
      </c>
      <c r="BC2933" t="s">
        <v>12019</v>
      </c>
      <c r="BD2933">
        <v>0.3339</v>
      </c>
      <c r="BE2933">
        <v>0</v>
      </c>
      <c r="BF2933" t="s">
        <v>12019</v>
      </c>
      <c r="BG2933" t="s">
        <v>12015</v>
      </c>
      <c r="BH2933">
        <v>6.509517704</v>
      </c>
      <c r="BI2933" t="s">
        <v>12056</v>
      </c>
      <c r="BJ2933" t="s">
        <v>21438</v>
      </c>
      <c r="BK2933" t="s">
        <v>12022</v>
      </c>
      <c r="BL2933" t="s">
        <v>12140</v>
      </c>
      <c r="BM2933" t="s">
        <v>12024</v>
      </c>
      <c r="BO2933">
        <v>4.569812934</v>
      </c>
      <c r="BP2933" t="s">
        <v>12059</v>
      </c>
      <c r="BR2933" t="s">
        <v>12017</v>
      </c>
      <c r="BU2933">
        <v>1</v>
      </c>
      <c r="BV2933" t="s">
        <v>12027</v>
      </c>
      <c r="BW2933" t="s">
        <v>12028</v>
      </c>
      <c r="BX2933" t="s">
        <v>12029</v>
      </c>
      <c r="BY2933" t="s">
        <v>12015</v>
      </c>
      <c r="BZ2933" t="s">
        <v>12017</v>
      </c>
      <c r="CA2933" t="s">
        <v>12019</v>
      </c>
      <c r="CB2933" t="s">
        <v>12212</v>
      </c>
      <c r="CC2933">
        <v>77</v>
      </c>
      <c r="CD2933">
        <v>2.833333333</v>
      </c>
      <c r="CE2933" t="s">
        <v>12031</v>
      </c>
      <c r="CF2933" t="s">
        <v>12032</v>
      </c>
      <c r="CH2933">
        <v>37</v>
      </c>
      <c r="CI2933">
        <v>26</v>
      </c>
      <c r="CJ2933">
        <v>44</v>
      </c>
    </row>
    <row r="2934" hidden="1" spans="1:88">
      <c r="A2934" t="s">
        <v>4617</v>
      </c>
      <c r="B2934" t="s">
        <v>21439</v>
      </c>
      <c r="C2934" t="s">
        <v>12179</v>
      </c>
      <c r="D2934" t="s">
        <v>119</v>
      </c>
      <c r="E2934" t="s">
        <v>21430</v>
      </c>
      <c r="F2934" t="s">
        <v>21431</v>
      </c>
      <c r="G2934" t="s">
        <v>21432</v>
      </c>
      <c r="H2934" t="s">
        <v>4194</v>
      </c>
      <c r="I2934" t="s">
        <v>4195</v>
      </c>
      <c r="J2934" t="s">
        <v>4203</v>
      </c>
      <c r="K2934">
        <v>177</v>
      </c>
      <c r="L2934" t="s">
        <v>4204</v>
      </c>
      <c r="M2934" t="s">
        <v>4204</v>
      </c>
      <c r="N2934" t="s">
        <v>4204</v>
      </c>
      <c r="O2934">
        <v>17</v>
      </c>
      <c r="P2934">
        <v>7577099</v>
      </c>
      <c r="Q2934">
        <v>7577099</v>
      </c>
      <c r="R2934" t="s">
        <v>4211</v>
      </c>
      <c r="S2934" t="s">
        <v>4199</v>
      </c>
      <c r="T2934" t="s">
        <v>21433</v>
      </c>
      <c r="U2934" t="s">
        <v>21434</v>
      </c>
      <c r="V2934">
        <v>0.61</v>
      </c>
      <c r="X2934">
        <v>17</v>
      </c>
      <c r="Y2934">
        <v>11</v>
      </c>
      <c r="AA2934">
        <v>34</v>
      </c>
      <c r="AB2934">
        <v>475</v>
      </c>
      <c r="AC2934" s="1">
        <v>45149</v>
      </c>
      <c r="AE2934" t="s">
        <v>13720</v>
      </c>
      <c r="AF2934" t="s">
        <v>21419</v>
      </c>
      <c r="AH2934">
        <v>65</v>
      </c>
      <c r="AI2934" t="s">
        <v>12274</v>
      </c>
      <c r="AJ2934" t="s">
        <v>12146</v>
      </c>
      <c r="AK2934">
        <v>18</v>
      </c>
      <c r="AL2934" t="s">
        <v>12180</v>
      </c>
      <c r="AM2934">
        <v>495</v>
      </c>
      <c r="AN2934">
        <v>-23817</v>
      </c>
      <c r="AO2934">
        <v>0</v>
      </c>
      <c r="AP2934">
        <v>16.27379426</v>
      </c>
      <c r="AQ2934" t="s">
        <v>12039</v>
      </c>
      <c r="AR2934">
        <v>16.27379426</v>
      </c>
      <c r="AS2934" t="s">
        <v>12016</v>
      </c>
      <c r="AU2934" t="s">
        <v>21340</v>
      </c>
      <c r="AV2934">
        <v>0.5451</v>
      </c>
      <c r="AW2934" t="s">
        <v>12182</v>
      </c>
      <c r="AX2934" t="s">
        <v>12017</v>
      </c>
      <c r="AY2934" t="s">
        <v>12435</v>
      </c>
      <c r="AZ2934" s="3">
        <v>2271870</v>
      </c>
      <c r="BA2934" t="s">
        <v>12435</v>
      </c>
      <c r="BB2934" t="s">
        <v>12019</v>
      </c>
      <c r="BC2934" t="s">
        <v>12019</v>
      </c>
      <c r="BD2934">
        <v>0.3448</v>
      </c>
      <c r="BE2934">
        <v>0.2</v>
      </c>
      <c r="BF2934" t="s">
        <v>12017</v>
      </c>
      <c r="BG2934" t="s">
        <v>12180</v>
      </c>
      <c r="BH2934">
        <v>16.27379426</v>
      </c>
      <c r="BI2934" t="s">
        <v>12020</v>
      </c>
      <c r="BJ2934" t="s">
        <v>21440</v>
      </c>
      <c r="BK2934" t="s">
        <v>12022</v>
      </c>
      <c r="BL2934" t="s">
        <v>12023</v>
      </c>
      <c r="BM2934" t="s">
        <v>12376</v>
      </c>
      <c r="BN2934" t="s">
        <v>12025</v>
      </c>
      <c r="BO2934">
        <v>16.27379426</v>
      </c>
      <c r="BP2934" t="s">
        <v>12026</v>
      </c>
      <c r="BQ2934" t="s">
        <v>12019</v>
      </c>
      <c r="BR2934" t="s">
        <v>12017</v>
      </c>
      <c r="BS2934" t="s">
        <v>12044</v>
      </c>
      <c r="BT2934" t="s">
        <v>12017</v>
      </c>
      <c r="BU2934">
        <v>1</v>
      </c>
      <c r="BV2934" t="s">
        <v>12027</v>
      </c>
      <c r="BW2934" t="s">
        <v>12028</v>
      </c>
      <c r="BX2934" t="s">
        <v>12029</v>
      </c>
      <c r="BY2934" t="s">
        <v>12180</v>
      </c>
      <c r="BZ2934" t="s">
        <v>12017</v>
      </c>
      <c r="CA2934" t="s">
        <v>12019</v>
      </c>
      <c r="CB2934" t="s">
        <v>12608</v>
      </c>
      <c r="CC2934" t="s">
        <v>14875</v>
      </c>
      <c r="CD2934">
        <v>16</v>
      </c>
      <c r="CE2934" t="s">
        <v>12189</v>
      </c>
      <c r="CF2934" t="s">
        <v>12190</v>
      </c>
      <c r="CG2934">
        <v>69</v>
      </c>
      <c r="CH2934">
        <v>-3</v>
      </c>
      <c r="CI2934">
        <v>10</v>
      </c>
      <c r="CJ2934">
        <v>0</v>
      </c>
    </row>
    <row r="2935" hidden="1" spans="1:88">
      <c r="A2935" t="s">
        <v>4617</v>
      </c>
      <c r="B2935" t="s">
        <v>21441</v>
      </c>
      <c r="C2935" t="s">
        <v>12179</v>
      </c>
      <c r="D2935" t="s">
        <v>119</v>
      </c>
      <c r="E2935" t="s">
        <v>21430</v>
      </c>
      <c r="F2935" t="s">
        <v>21431</v>
      </c>
      <c r="G2935" t="s">
        <v>21432</v>
      </c>
      <c r="H2935" t="s">
        <v>4194</v>
      </c>
      <c r="I2935" t="s">
        <v>4195</v>
      </c>
      <c r="J2935" t="s">
        <v>4203</v>
      </c>
      <c r="K2935">
        <v>177</v>
      </c>
      <c r="L2935" t="s">
        <v>4204</v>
      </c>
      <c r="M2935" t="s">
        <v>4204</v>
      </c>
      <c r="N2935" t="s">
        <v>4204</v>
      </c>
      <c r="O2935">
        <v>17</v>
      </c>
      <c r="P2935">
        <v>7577099</v>
      </c>
      <c r="Q2935">
        <v>7577099</v>
      </c>
      <c r="R2935" t="s">
        <v>4211</v>
      </c>
      <c r="S2935" t="s">
        <v>4199</v>
      </c>
      <c r="T2935" t="s">
        <v>21433</v>
      </c>
      <c r="U2935" t="s">
        <v>21434</v>
      </c>
      <c r="V2935">
        <v>0.57</v>
      </c>
      <c r="X2935">
        <v>13</v>
      </c>
      <c r="Y2935">
        <v>10</v>
      </c>
      <c r="AA2935">
        <v>27</v>
      </c>
      <c r="AB2935">
        <v>337</v>
      </c>
      <c r="AC2935" s="1">
        <v>45149</v>
      </c>
      <c r="AE2935" t="s">
        <v>13720</v>
      </c>
      <c r="AF2935" t="s">
        <v>21419</v>
      </c>
      <c r="AH2935">
        <v>51</v>
      </c>
      <c r="AI2935" t="s">
        <v>12238</v>
      </c>
      <c r="AJ2935" t="s">
        <v>12014</v>
      </c>
      <c r="AK2935">
        <v>4</v>
      </c>
      <c r="AL2935" t="s">
        <v>12180</v>
      </c>
      <c r="AN2935">
        <v>-18983</v>
      </c>
      <c r="AO2935">
        <v>0</v>
      </c>
      <c r="AR2935">
        <v>20.12032745</v>
      </c>
      <c r="AS2935" t="s">
        <v>12054</v>
      </c>
      <c r="AT2935" t="s">
        <v>12055</v>
      </c>
      <c r="AU2935" t="s">
        <v>13020</v>
      </c>
      <c r="AV2935">
        <v>0.2561</v>
      </c>
      <c r="AW2935" t="s">
        <v>12182</v>
      </c>
      <c r="AX2935" t="s">
        <v>12017</v>
      </c>
      <c r="AY2935" t="s">
        <v>12183</v>
      </c>
      <c r="AZ2935" s="3">
        <v>2271870</v>
      </c>
      <c r="BA2935" t="s">
        <v>12183</v>
      </c>
      <c r="BB2935" t="s">
        <v>12019</v>
      </c>
      <c r="BC2935" t="s">
        <v>12019</v>
      </c>
      <c r="BD2935">
        <v>0.3344</v>
      </c>
      <c r="BE2935">
        <v>0.11</v>
      </c>
      <c r="BF2935" t="s">
        <v>12017</v>
      </c>
      <c r="BG2935" t="s">
        <v>12180</v>
      </c>
      <c r="BH2935">
        <v>20.12032745</v>
      </c>
      <c r="BI2935" t="s">
        <v>12056</v>
      </c>
      <c r="BJ2935" t="s">
        <v>21442</v>
      </c>
      <c r="BK2935" t="s">
        <v>12173</v>
      </c>
      <c r="BL2935" t="s">
        <v>12288</v>
      </c>
      <c r="BN2935" t="s">
        <v>12058</v>
      </c>
      <c r="BO2935">
        <v>20.12032745</v>
      </c>
      <c r="BP2935" t="s">
        <v>12059</v>
      </c>
      <c r="BQ2935" t="s">
        <v>12017</v>
      </c>
      <c r="BR2935" t="s">
        <v>12017</v>
      </c>
      <c r="BS2935" t="s">
        <v>12044</v>
      </c>
      <c r="BT2935" t="s">
        <v>12017</v>
      </c>
      <c r="BU2935">
        <v>1</v>
      </c>
      <c r="BV2935" t="s">
        <v>12027</v>
      </c>
      <c r="BW2935" t="s">
        <v>12028</v>
      </c>
      <c r="BX2935" t="s">
        <v>12029</v>
      </c>
      <c r="BY2935" t="s">
        <v>12180</v>
      </c>
      <c r="BZ2935" t="s">
        <v>12017</v>
      </c>
      <c r="CA2935" t="s">
        <v>12019</v>
      </c>
      <c r="CB2935" t="s">
        <v>12365</v>
      </c>
      <c r="CC2935" t="s">
        <v>12101</v>
      </c>
      <c r="CD2935">
        <v>11.23333333</v>
      </c>
      <c r="CE2935" t="s">
        <v>12189</v>
      </c>
      <c r="CF2935" t="s">
        <v>12190</v>
      </c>
      <c r="CG2935">
        <v>98.1</v>
      </c>
      <c r="CH2935">
        <v>-15</v>
      </c>
      <c r="CI2935">
        <v>-6</v>
      </c>
      <c r="CJ2935">
        <v>-22</v>
      </c>
    </row>
    <row r="2936" hidden="1" spans="1:88">
      <c r="A2936" t="s">
        <v>4617</v>
      </c>
      <c r="B2936" t="s">
        <v>21443</v>
      </c>
      <c r="C2936" t="s">
        <v>12179</v>
      </c>
      <c r="D2936" t="s">
        <v>119</v>
      </c>
      <c r="E2936" t="s">
        <v>21430</v>
      </c>
      <c r="F2936" t="s">
        <v>21431</v>
      </c>
      <c r="G2936" t="s">
        <v>21432</v>
      </c>
      <c r="H2936" t="s">
        <v>4194</v>
      </c>
      <c r="I2936" t="s">
        <v>4195</v>
      </c>
      <c r="J2936" t="s">
        <v>4203</v>
      </c>
      <c r="K2936">
        <v>177</v>
      </c>
      <c r="L2936" t="s">
        <v>4204</v>
      </c>
      <c r="M2936" t="s">
        <v>4204</v>
      </c>
      <c r="N2936" t="s">
        <v>4204</v>
      </c>
      <c r="O2936">
        <v>17</v>
      </c>
      <c r="P2936">
        <v>7577099</v>
      </c>
      <c r="Q2936">
        <v>7577099</v>
      </c>
      <c r="R2936" t="s">
        <v>4211</v>
      </c>
      <c r="S2936" t="s">
        <v>4199</v>
      </c>
      <c r="T2936" t="s">
        <v>21433</v>
      </c>
      <c r="U2936" t="s">
        <v>21434</v>
      </c>
      <c r="V2936">
        <v>0.92</v>
      </c>
      <c r="X2936">
        <v>33</v>
      </c>
      <c r="Y2936">
        <v>3</v>
      </c>
      <c r="AA2936">
        <v>29</v>
      </c>
      <c r="AB2936">
        <v>213</v>
      </c>
      <c r="AC2936" s="1">
        <v>45149</v>
      </c>
      <c r="AE2936" t="s">
        <v>13720</v>
      </c>
      <c r="AF2936" t="s">
        <v>21419</v>
      </c>
      <c r="AH2936">
        <v>84</v>
      </c>
      <c r="AI2936" t="s">
        <v>12158</v>
      </c>
      <c r="AJ2936" t="s">
        <v>12146</v>
      </c>
      <c r="AK2936">
        <v>20</v>
      </c>
      <c r="AL2936" t="s">
        <v>12180</v>
      </c>
      <c r="AM2936">
        <v>1538</v>
      </c>
      <c r="AN2936">
        <v>-30774</v>
      </c>
      <c r="AO2936">
        <v>0</v>
      </c>
      <c r="AR2936">
        <v>50.56382944</v>
      </c>
      <c r="AS2936" t="s">
        <v>12016</v>
      </c>
      <c r="AU2936" t="s">
        <v>15273</v>
      </c>
      <c r="AV2936">
        <v>0.4574</v>
      </c>
      <c r="AW2936" t="s">
        <v>12182</v>
      </c>
      <c r="AX2936" t="s">
        <v>12017</v>
      </c>
      <c r="AY2936" t="s">
        <v>12183</v>
      </c>
      <c r="AZ2936" s="3">
        <v>2271870</v>
      </c>
      <c r="BA2936" t="s">
        <v>12183</v>
      </c>
      <c r="BB2936" t="s">
        <v>12019</v>
      </c>
      <c r="BC2936" t="s">
        <v>12019</v>
      </c>
      <c r="BD2936">
        <v>0.3385</v>
      </c>
      <c r="BE2936">
        <v>0.17</v>
      </c>
      <c r="BF2936" t="s">
        <v>12017</v>
      </c>
      <c r="BG2936" t="s">
        <v>12180</v>
      </c>
      <c r="BH2936">
        <v>50.56382944</v>
      </c>
      <c r="BI2936" t="s">
        <v>12020</v>
      </c>
      <c r="BJ2936" t="s">
        <v>21444</v>
      </c>
      <c r="BK2936" t="s">
        <v>12022</v>
      </c>
      <c r="BL2936" t="s">
        <v>12140</v>
      </c>
      <c r="BM2936" t="s">
        <v>12141</v>
      </c>
      <c r="BN2936" t="s">
        <v>12025</v>
      </c>
      <c r="BO2936">
        <v>50.56382944</v>
      </c>
      <c r="BP2936" t="s">
        <v>12026</v>
      </c>
      <c r="BQ2936" t="s">
        <v>12019</v>
      </c>
      <c r="BR2936" t="s">
        <v>12019</v>
      </c>
      <c r="BT2936" t="s">
        <v>12017</v>
      </c>
      <c r="BU2936">
        <v>1</v>
      </c>
      <c r="BV2936" t="s">
        <v>12027</v>
      </c>
      <c r="BW2936" t="s">
        <v>12028</v>
      </c>
      <c r="BX2936" t="s">
        <v>12029</v>
      </c>
      <c r="BY2936" t="s">
        <v>12180</v>
      </c>
      <c r="BZ2936" t="s">
        <v>12017</v>
      </c>
      <c r="CA2936" t="s">
        <v>12019</v>
      </c>
      <c r="CB2936" t="s">
        <v>15276</v>
      </c>
      <c r="CC2936" t="s">
        <v>15277</v>
      </c>
      <c r="CD2936">
        <v>7.066666667</v>
      </c>
      <c r="CE2936" t="s">
        <v>12189</v>
      </c>
      <c r="CF2936" t="s">
        <v>12190</v>
      </c>
      <c r="CG2936">
        <v>50</v>
      </c>
      <c r="CH2936">
        <v>7</v>
      </c>
      <c r="CI2936">
        <v>14</v>
      </c>
      <c r="CJ2936">
        <v>18</v>
      </c>
    </row>
    <row r="2937" hidden="1" spans="1:88">
      <c r="A2937" t="s">
        <v>4617</v>
      </c>
      <c r="B2937" t="s">
        <v>11337</v>
      </c>
      <c r="C2937" t="s">
        <v>12179</v>
      </c>
      <c r="D2937" t="s">
        <v>119</v>
      </c>
      <c r="E2937" t="s">
        <v>21430</v>
      </c>
      <c r="F2937" t="s">
        <v>21431</v>
      </c>
      <c r="G2937" t="s">
        <v>21432</v>
      </c>
      <c r="H2937" t="s">
        <v>4194</v>
      </c>
      <c r="I2937" t="s">
        <v>4195</v>
      </c>
      <c r="J2937" t="s">
        <v>4207</v>
      </c>
      <c r="K2937">
        <v>177</v>
      </c>
      <c r="L2937" t="s">
        <v>4204</v>
      </c>
      <c r="M2937" t="s">
        <v>4204</v>
      </c>
      <c r="N2937" t="s">
        <v>4204</v>
      </c>
      <c r="O2937">
        <v>17</v>
      </c>
      <c r="P2937">
        <v>7577099</v>
      </c>
      <c r="Q2937">
        <v>7577099</v>
      </c>
      <c r="R2937" t="s">
        <v>4211</v>
      </c>
      <c r="S2937" t="s">
        <v>4199</v>
      </c>
      <c r="T2937" t="s">
        <v>21433</v>
      </c>
      <c r="U2937" t="s">
        <v>21434</v>
      </c>
      <c r="V2937">
        <v>0.25</v>
      </c>
      <c r="X2937">
        <v>6</v>
      </c>
      <c r="Y2937">
        <v>18</v>
      </c>
      <c r="AA2937">
        <v>43</v>
      </c>
      <c r="AB2937">
        <v>232</v>
      </c>
      <c r="AC2937" s="1">
        <v>45149</v>
      </c>
      <c r="AE2937" t="s">
        <v>13720</v>
      </c>
      <c r="AF2937" t="s">
        <v>21419</v>
      </c>
      <c r="AH2937">
        <v>74</v>
      </c>
      <c r="AI2937" t="s">
        <v>12238</v>
      </c>
      <c r="AJ2937" t="s">
        <v>12014</v>
      </c>
      <c r="AK2937">
        <v>9</v>
      </c>
      <c r="AL2937" t="s">
        <v>12180</v>
      </c>
      <c r="AM2937">
        <v>1949</v>
      </c>
      <c r="AN2937">
        <v>-27281</v>
      </c>
      <c r="AO2937">
        <v>0</v>
      </c>
      <c r="AP2937">
        <v>51.45149094</v>
      </c>
      <c r="AQ2937" t="s">
        <v>12292</v>
      </c>
      <c r="AR2937">
        <v>64.07601013</v>
      </c>
      <c r="AS2937" t="s">
        <v>12016</v>
      </c>
      <c r="AT2937" t="s">
        <v>12055</v>
      </c>
      <c r="AU2937" s="2">
        <v>40861</v>
      </c>
      <c r="AV2937">
        <v>0.5463</v>
      </c>
      <c r="AW2937" t="s">
        <v>12182</v>
      </c>
      <c r="AX2937" t="s">
        <v>12017</v>
      </c>
      <c r="AY2937" t="s">
        <v>12183</v>
      </c>
      <c r="AZ2937" s="3">
        <v>2271870</v>
      </c>
      <c r="BA2937" t="s">
        <v>12183</v>
      </c>
      <c r="BB2937" t="s">
        <v>12019</v>
      </c>
      <c r="BC2937" t="s">
        <v>12019</v>
      </c>
      <c r="BD2937">
        <v>0.3261</v>
      </c>
      <c r="BE2937">
        <v>0.01</v>
      </c>
      <c r="BF2937" t="s">
        <v>12017</v>
      </c>
      <c r="BG2937" t="s">
        <v>12180</v>
      </c>
      <c r="BH2937">
        <v>64.07601013</v>
      </c>
      <c r="BI2937" t="s">
        <v>12020</v>
      </c>
      <c r="BJ2937" t="s">
        <v>13959</v>
      </c>
      <c r="BK2937" t="s">
        <v>12022</v>
      </c>
      <c r="BL2937" t="s">
        <v>12288</v>
      </c>
      <c r="BM2937" t="s">
        <v>12071</v>
      </c>
      <c r="BO2937">
        <v>51.45149094</v>
      </c>
      <c r="BP2937" t="s">
        <v>12059</v>
      </c>
      <c r="BQ2937" t="s">
        <v>12017</v>
      </c>
      <c r="BR2937" t="s">
        <v>12017</v>
      </c>
      <c r="BS2937" t="s">
        <v>12044</v>
      </c>
      <c r="BT2937" t="s">
        <v>12017</v>
      </c>
      <c r="BU2937">
        <v>1</v>
      </c>
      <c r="BV2937" t="s">
        <v>12027</v>
      </c>
      <c r="BW2937" t="s">
        <v>12028</v>
      </c>
      <c r="BX2937" t="s">
        <v>12029</v>
      </c>
      <c r="BY2937" t="s">
        <v>12180</v>
      </c>
      <c r="BZ2937" t="s">
        <v>12017</v>
      </c>
      <c r="CA2937" t="s">
        <v>12019</v>
      </c>
      <c r="CB2937" t="s">
        <v>13960</v>
      </c>
      <c r="CC2937" t="s">
        <v>13961</v>
      </c>
      <c r="CD2937">
        <v>7.7</v>
      </c>
      <c r="CE2937" t="s">
        <v>12189</v>
      </c>
      <c r="CF2937" t="s">
        <v>12190</v>
      </c>
      <c r="CH2937">
        <v>33</v>
      </c>
      <c r="CI2937">
        <v>14</v>
      </c>
      <c r="CJ2937">
        <v>32</v>
      </c>
    </row>
    <row r="2938" hidden="1" spans="1:88">
      <c r="A2938" t="s">
        <v>7538</v>
      </c>
      <c r="B2938" t="s">
        <v>21445</v>
      </c>
      <c r="C2938" t="s">
        <v>12378</v>
      </c>
      <c r="D2938" t="s">
        <v>8</v>
      </c>
      <c r="E2938" t="s">
        <v>21430</v>
      </c>
      <c r="F2938" t="s">
        <v>21431</v>
      </c>
      <c r="G2938" t="s">
        <v>21432</v>
      </c>
      <c r="H2938" t="s">
        <v>4194</v>
      </c>
      <c r="I2938" t="s">
        <v>4195</v>
      </c>
      <c r="J2938" t="s">
        <v>4203</v>
      </c>
      <c r="K2938">
        <v>177</v>
      </c>
      <c r="L2938" t="s">
        <v>4204</v>
      </c>
      <c r="M2938" t="s">
        <v>4204</v>
      </c>
      <c r="N2938" t="s">
        <v>4204</v>
      </c>
      <c r="O2938">
        <v>17</v>
      </c>
      <c r="P2938">
        <v>7577099</v>
      </c>
      <c r="Q2938">
        <v>7577099</v>
      </c>
      <c r="R2938" t="s">
        <v>4211</v>
      </c>
      <c r="S2938" t="s">
        <v>4199</v>
      </c>
      <c r="T2938" t="s">
        <v>21433</v>
      </c>
      <c r="U2938" t="s">
        <v>21434</v>
      </c>
      <c r="V2938">
        <v>0.49</v>
      </c>
      <c r="X2938">
        <v>31</v>
      </c>
      <c r="Y2938">
        <v>32</v>
      </c>
      <c r="AA2938">
        <v>105</v>
      </c>
      <c r="AB2938">
        <v>54</v>
      </c>
      <c r="AC2938" s="1">
        <v>45149</v>
      </c>
      <c r="AE2938" t="s">
        <v>13720</v>
      </c>
      <c r="AF2938" t="s">
        <v>21419</v>
      </c>
      <c r="AH2938">
        <v>51</v>
      </c>
      <c r="AJ2938" t="s">
        <v>12146</v>
      </c>
      <c r="AK2938">
        <v>10</v>
      </c>
      <c r="AL2938" t="s">
        <v>12379</v>
      </c>
      <c r="AM2938">
        <v>743</v>
      </c>
      <c r="AN2938">
        <v>-18717</v>
      </c>
      <c r="AO2938">
        <v>0</v>
      </c>
      <c r="AP2938">
        <v>10.35605089</v>
      </c>
      <c r="AQ2938" t="s">
        <v>12292</v>
      </c>
      <c r="AR2938">
        <v>25.15040931</v>
      </c>
      <c r="AS2938" t="s">
        <v>12054</v>
      </c>
      <c r="AT2938" t="s">
        <v>12055</v>
      </c>
      <c r="AU2938" t="s">
        <v>12629</v>
      </c>
      <c r="AV2938">
        <v>0.282</v>
      </c>
      <c r="AW2938" t="s">
        <v>12101</v>
      </c>
      <c r="AX2938" t="s">
        <v>12017</v>
      </c>
      <c r="AY2938" t="s">
        <v>12380</v>
      </c>
      <c r="AZ2938" s="3">
        <v>2290132</v>
      </c>
      <c r="BA2938" t="s">
        <v>12380</v>
      </c>
      <c r="BB2938" t="s">
        <v>12019</v>
      </c>
      <c r="BC2938" t="s">
        <v>12019</v>
      </c>
      <c r="BD2938">
        <v>0.3118</v>
      </c>
      <c r="BE2938">
        <v>0.32</v>
      </c>
      <c r="BF2938" t="s">
        <v>12017</v>
      </c>
      <c r="BG2938" t="s">
        <v>12381</v>
      </c>
      <c r="BH2938">
        <v>25.15040931</v>
      </c>
      <c r="BI2938" t="s">
        <v>12056</v>
      </c>
      <c r="BJ2938" t="s">
        <v>21446</v>
      </c>
      <c r="BK2938" t="s">
        <v>12173</v>
      </c>
      <c r="BL2938" t="s">
        <v>12288</v>
      </c>
      <c r="BM2938" t="s">
        <v>12024</v>
      </c>
      <c r="BN2938" t="s">
        <v>12058</v>
      </c>
      <c r="BO2938">
        <v>10.35605089</v>
      </c>
      <c r="BP2938" t="s">
        <v>12059</v>
      </c>
      <c r="BR2938" t="s">
        <v>12017</v>
      </c>
      <c r="BS2938" t="s">
        <v>12044</v>
      </c>
      <c r="BT2938" t="s">
        <v>12017</v>
      </c>
      <c r="BU2938">
        <v>1</v>
      </c>
      <c r="BV2938" t="s">
        <v>12027</v>
      </c>
      <c r="BW2938" t="s">
        <v>12028</v>
      </c>
      <c r="BX2938" t="s">
        <v>12029</v>
      </c>
      <c r="BY2938" t="s">
        <v>12379</v>
      </c>
      <c r="BZ2938" t="s">
        <v>12017</v>
      </c>
      <c r="CA2938" t="s">
        <v>12019</v>
      </c>
      <c r="CB2938" t="s">
        <v>16450</v>
      </c>
      <c r="CC2938" t="s">
        <v>21447</v>
      </c>
      <c r="CD2938">
        <v>1.833333333</v>
      </c>
      <c r="CE2938" t="s">
        <v>12384</v>
      </c>
      <c r="CF2938" t="s">
        <v>8</v>
      </c>
      <c r="CG2938">
        <v>74</v>
      </c>
      <c r="CH2938">
        <v>-23</v>
      </c>
      <c r="CI2938">
        <v>-4</v>
      </c>
      <c r="CJ2938">
        <v>-34</v>
      </c>
    </row>
    <row r="2939" hidden="1" spans="1:85">
      <c r="A2939" t="s">
        <v>4783</v>
      </c>
      <c r="B2939" t="s">
        <v>21448</v>
      </c>
      <c r="C2939" t="s">
        <v>12121</v>
      </c>
      <c r="D2939" t="s">
        <v>73</v>
      </c>
      <c r="E2939" t="s">
        <v>21430</v>
      </c>
      <c r="F2939" t="s">
        <v>21431</v>
      </c>
      <c r="G2939" t="s">
        <v>21432</v>
      </c>
      <c r="H2939" t="s">
        <v>4194</v>
      </c>
      <c r="I2939" t="s">
        <v>4195</v>
      </c>
      <c r="J2939" t="s">
        <v>8148</v>
      </c>
      <c r="K2939">
        <v>177</v>
      </c>
      <c r="L2939" t="s">
        <v>4204</v>
      </c>
      <c r="M2939" t="s">
        <v>4204</v>
      </c>
      <c r="N2939" t="s">
        <v>4204</v>
      </c>
      <c r="O2939">
        <v>17</v>
      </c>
      <c r="P2939">
        <v>7577099</v>
      </c>
      <c r="Q2939">
        <v>7577099</v>
      </c>
      <c r="R2939" t="s">
        <v>4211</v>
      </c>
      <c r="S2939" t="s">
        <v>4199</v>
      </c>
      <c r="T2939" t="s">
        <v>21433</v>
      </c>
      <c r="U2939" t="s">
        <v>21434</v>
      </c>
      <c r="V2939">
        <v>0.72</v>
      </c>
      <c r="X2939">
        <v>18</v>
      </c>
      <c r="Y2939">
        <v>7</v>
      </c>
      <c r="AA2939">
        <v>48</v>
      </c>
      <c r="AB2939">
        <v>430</v>
      </c>
      <c r="AC2939" s="1">
        <v>45149</v>
      </c>
      <c r="AE2939" t="s">
        <v>13720</v>
      </c>
      <c r="AF2939" t="s">
        <v>21419</v>
      </c>
      <c r="AH2939">
        <v>59</v>
      </c>
      <c r="AI2939" t="s">
        <v>12267</v>
      </c>
      <c r="AJ2939" t="s">
        <v>12146</v>
      </c>
      <c r="AK2939">
        <v>8</v>
      </c>
      <c r="AL2939" t="s">
        <v>12124</v>
      </c>
      <c r="AM2939">
        <v>234</v>
      </c>
      <c r="AN2939">
        <v>-21640</v>
      </c>
      <c r="AO2939">
        <v>0</v>
      </c>
      <c r="AP2939">
        <v>7.693066377</v>
      </c>
      <c r="AQ2939" t="s">
        <v>12039</v>
      </c>
      <c r="AR2939">
        <v>7.693066377</v>
      </c>
      <c r="AS2939" t="s">
        <v>12016</v>
      </c>
      <c r="AT2939" t="s">
        <v>12055</v>
      </c>
      <c r="AU2939" s="2">
        <v>38060</v>
      </c>
      <c r="AV2939">
        <v>0.1599</v>
      </c>
      <c r="AW2939" t="s">
        <v>12101</v>
      </c>
      <c r="AX2939" t="s">
        <v>12017</v>
      </c>
      <c r="AY2939" t="s">
        <v>12126</v>
      </c>
      <c r="AZ2939" s="3">
        <v>2279175</v>
      </c>
      <c r="BA2939" t="s">
        <v>12126</v>
      </c>
      <c r="BB2939" t="s">
        <v>12019</v>
      </c>
      <c r="BC2939" t="s">
        <v>12019</v>
      </c>
      <c r="BD2939">
        <v>0.3375</v>
      </c>
      <c r="BE2939">
        <v>0.38</v>
      </c>
      <c r="BF2939" t="s">
        <v>12017</v>
      </c>
      <c r="BG2939" t="s">
        <v>12124</v>
      </c>
      <c r="BH2939">
        <v>7.693066377</v>
      </c>
      <c r="BI2939" t="s">
        <v>12020</v>
      </c>
      <c r="BJ2939" t="s">
        <v>21449</v>
      </c>
      <c r="BK2939" t="s">
        <v>12022</v>
      </c>
      <c r="BL2939" t="s">
        <v>12140</v>
      </c>
      <c r="BM2939" t="s">
        <v>12071</v>
      </c>
      <c r="BN2939" t="s">
        <v>12058</v>
      </c>
      <c r="BO2939">
        <v>7.693066377</v>
      </c>
      <c r="BP2939" t="s">
        <v>12026</v>
      </c>
      <c r="BQ2939" t="s">
        <v>12019</v>
      </c>
      <c r="BR2939" t="s">
        <v>12017</v>
      </c>
      <c r="BS2939" t="s">
        <v>12044</v>
      </c>
      <c r="BT2939" t="s">
        <v>12017</v>
      </c>
      <c r="BU2939">
        <v>1</v>
      </c>
      <c r="BV2939" t="s">
        <v>12027</v>
      </c>
      <c r="BW2939" t="s">
        <v>12028</v>
      </c>
      <c r="BX2939" t="s">
        <v>12029</v>
      </c>
      <c r="BY2939" t="s">
        <v>20616</v>
      </c>
      <c r="BZ2939" t="s">
        <v>12019</v>
      </c>
      <c r="CA2939" t="s">
        <v>12017</v>
      </c>
      <c r="CB2939" t="s">
        <v>12220</v>
      </c>
      <c r="CC2939" t="s">
        <v>21450</v>
      </c>
      <c r="CD2939">
        <v>28.43333333</v>
      </c>
      <c r="CE2939" t="s">
        <v>12130</v>
      </c>
      <c r="CF2939" t="s">
        <v>12131</v>
      </c>
      <c r="CG2939">
        <v>102</v>
      </c>
    </row>
    <row r="2940" hidden="1" spans="1:88">
      <c r="A2940" t="s">
        <v>4554</v>
      </c>
      <c r="B2940" t="s">
        <v>5143</v>
      </c>
      <c r="C2940" t="s">
        <v>194</v>
      </c>
      <c r="D2940" t="s">
        <v>45</v>
      </c>
      <c r="E2940" t="s">
        <v>21430</v>
      </c>
      <c r="F2940" t="s">
        <v>21431</v>
      </c>
      <c r="G2940" t="s">
        <v>21432</v>
      </c>
      <c r="H2940" t="s">
        <v>4194</v>
      </c>
      <c r="I2940" t="s">
        <v>4195</v>
      </c>
      <c r="J2940" t="s">
        <v>4203</v>
      </c>
      <c r="K2940">
        <v>177</v>
      </c>
      <c r="L2940" t="s">
        <v>4204</v>
      </c>
      <c r="M2940" t="s">
        <v>4204</v>
      </c>
      <c r="N2940" t="s">
        <v>4204</v>
      </c>
      <c r="O2940">
        <v>17</v>
      </c>
      <c r="P2940">
        <v>7577099</v>
      </c>
      <c r="Q2940">
        <v>7577099</v>
      </c>
      <c r="R2940" t="s">
        <v>4211</v>
      </c>
      <c r="S2940" t="s">
        <v>4199</v>
      </c>
      <c r="T2940" t="s">
        <v>21433</v>
      </c>
      <c r="U2940" t="s">
        <v>21434</v>
      </c>
      <c r="V2940">
        <v>0.79</v>
      </c>
      <c r="X2940">
        <v>19</v>
      </c>
      <c r="Y2940">
        <v>5</v>
      </c>
      <c r="AA2940">
        <v>68</v>
      </c>
      <c r="AB2940">
        <v>1305</v>
      </c>
      <c r="AC2940" s="1">
        <v>45149</v>
      </c>
      <c r="AE2940" t="s">
        <v>13720</v>
      </c>
      <c r="AF2940" t="s">
        <v>21419</v>
      </c>
      <c r="AH2940">
        <v>61</v>
      </c>
      <c r="AI2940" t="s">
        <v>12238</v>
      </c>
      <c r="AJ2940" t="s">
        <v>12146</v>
      </c>
      <c r="AK2940">
        <v>18</v>
      </c>
      <c r="AL2940" t="s">
        <v>12307</v>
      </c>
      <c r="AM2940">
        <v>4195</v>
      </c>
      <c r="AN2940">
        <v>-22287</v>
      </c>
      <c r="AO2940">
        <v>0</v>
      </c>
      <c r="AR2940">
        <v>137.9162968</v>
      </c>
      <c r="AS2940" t="s">
        <v>12016</v>
      </c>
      <c r="AT2940" t="s">
        <v>12055</v>
      </c>
      <c r="AU2940" s="2">
        <v>38638</v>
      </c>
      <c r="AV2940">
        <v>0.4472</v>
      </c>
      <c r="AX2940" t="s">
        <v>12017</v>
      </c>
      <c r="AY2940" t="s">
        <v>20106</v>
      </c>
      <c r="AZ2940" s="3">
        <v>2491015</v>
      </c>
      <c r="BA2940" t="s">
        <v>20106</v>
      </c>
      <c r="BB2940" t="s">
        <v>12019</v>
      </c>
      <c r="BC2940" t="s">
        <v>12019</v>
      </c>
      <c r="BF2940" t="s">
        <v>12019</v>
      </c>
      <c r="BG2940" t="s">
        <v>12307</v>
      </c>
      <c r="BH2940">
        <v>137.9162968</v>
      </c>
      <c r="BI2940" t="s">
        <v>12020</v>
      </c>
      <c r="BJ2940" t="s">
        <v>21451</v>
      </c>
      <c r="BK2940" t="s">
        <v>12022</v>
      </c>
      <c r="BL2940" t="s">
        <v>12023</v>
      </c>
      <c r="BM2940" t="s">
        <v>12211</v>
      </c>
      <c r="BN2940" t="s">
        <v>12025</v>
      </c>
      <c r="BO2940">
        <v>24.88739849</v>
      </c>
      <c r="BP2940" t="s">
        <v>12059</v>
      </c>
      <c r="BR2940" t="s">
        <v>12017</v>
      </c>
      <c r="BS2940" t="s">
        <v>12044</v>
      </c>
      <c r="BT2940" t="s">
        <v>12017</v>
      </c>
      <c r="BU2940">
        <v>1</v>
      </c>
      <c r="BV2940" t="s">
        <v>3087</v>
      </c>
      <c r="BW2940" t="s">
        <v>12028</v>
      </c>
      <c r="BX2940" t="s">
        <v>12029</v>
      </c>
      <c r="BY2940" t="s">
        <v>12307</v>
      </c>
      <c r="BZ2940" t="s">
        <v>12017</v>
      </c>
      <c r="CA2940" t="s">
        <v>12019</v>
      </c>
      <c r="CB2940" t="s">
        <v>12365</v>
      </c>
      <c r="CC2940" t="s">
        <v>12366</v>
      </c>
      <c r="CD2940">
        <v>43.5</v>
      </c>
      <c r="CE2940" t="s">
        <v>14213</v>
      </c>
      <c r="CF2940" t="s">
        <v>12314</v>
      </c>
      <c r="CG2940">
        <v>83</v>
      </c>
      <c r="CH2940">
        <v>3</v>
      </c>
      <c r="CI2940">
        <v>-2</v>
      </c>
      <c r="CJ2940">
        <v>-12</v>
      </c>
    </row>
    <row r="2941" hidden="1" spans="1:88">
      <c r="A2941" t="s">
        <v>4554</v>
      </c>
      <c r="B2941" t="s">
        <v>5000</v>
      </c>
      <c r="C2941" t="s">
        <v>194</v>
      </c>
      <c r="D2941" t="s">
        <v>45</v>
      </c>
      <c r="E2941" t="s">
        <v>21430</v>
      </c>
      <c r="F2941" t="s">
        <v>21431</v>
      </c>
      <c r="G2941" t="s">
        <v>21432</v>
      </c>
      <c r="H2941" t="s">
        <v>4194</v>
      </c>
      <c r="I2941" t="s">
        <v>4195</v>
      </c>
      <c r="J2941" t="s">
        <v>4203</v>
      </c>
      <c r="K2941">
        <v>177</v>
      </c>
      <c r="L2941" t="s">
        <v>4204</v>
      </c>
      <c r="M2941" t="s">
        <v>4204</v>
      </c>
      <c r="N2941" t="s">
        <v>4204</v>
      </c>
      <c r="O2941">
        <v>17</v>
      </c>
      <c r="P2941">
        <v>7577099</v>
      </c>
      <c r="Q2941">
        <v>7577099</v>
      </c>
      <c r="R2941" t="s">
        <v>4211</v>
      </c>
      <c r="S2941" t="s">
        <v>4199</v>
      </c>
      <c r="T2941" t="s">
        <v>21433</v>
      </c>
      <c r="U2941" t="s">
        <v>21434</v>
      </c>
      <c r="V2941">
        <v>0.68</v>
      </c>
      <c r="X2941">
        <v>21</v>
      </c>
      <c r="Y2941">
        <v>10</v>
      </c>
      <c r="AA2941">
        <v>33</v>
      </c>
      <c r="AB2941">
        <v>1263</v>
      </c>
      <c r="AC2941" s="1">
        <v>45149</v>
      </c>
      <c r="AE2941" t="s">
        <v>13720</v>
      </c>
      <c r="AF2941" t="s">
        <v>21419</v>
      </c>
      <c r="AH2941">
        <v>75</v>
      </c>
      <c r="AI2941" t="s">
        <v>12134</v>
      </c>
      <c r="AJ2941" t="s">
        <v>12014</v>
      </c>
      <c r="AK2941">
        <v>20</v>
      </c>
      <c r="AL2941" t="s">
        <v>12307</v>
      </c>
      <c r="AM2941">
        <v>2329</v>
      </c>
      <c r="AN2941">
        <v>-27553</v>
      </c>
      <c r="AO2941">
        <v>0</v>
      </c>
      <c r="AR2941">
        <v>76.5690239</v>
      </c>
      <c r="AS2941" t="s">
        <v>12016</v>
      </c>
      <c r="AT2941" t="s">
        <v>12055</v>
      </c>
      <c r="AU2941" s="2">
        <v>37177</v>
      </c>
      <c r="AV2941">
        <v>0.5525</v>
      </c>
      <c r="AX2941" t="s">
        <v>12017</v>
      </c>
      <c r="AY2941" t="s">
        <v>12494</v>
      </c>
      <c r="AZ2941" s="3">
        <v>2491015</v>
      </c>
      <c r="BA2941" t="s">
        <v>12494</v>
      </c>
      <c r="BB2941" t="s">
        <v>12019</v>
      </c>
      <c r="BC2941" t="s">
        <v>12019</v>
      </c>
      <c r="BF2941" t="s">
        <v>12017</v>
      </c>
      <c r="BG2941" t="s">
        <v>12307</v>
      </c>
      <c r="BH2941">
        <v>76.5690239</v>
      </c>
      <c r="BI2941" t="s">
        <v>12020</v>
      </c>
      <c r="BJ2941" t="s">
        <v>21452</v>
      </c>
      <c r="BK2941" t="s">
        <v>12022</v>
      </c>
      <c r="BL2941" t="s">
        <v>12233</v>
      </c>
      <c r="BM2941" t="s">
        <v>15334</v>
      </c>
      <c r="BN2941" t="s">
        <v>12025</v>
      </c>
      <c r="BO2941">
        <v>28.47092087</v>
      </c>
      <c r="BP2941" t="s">
        <v>12059</v>
      </c>
      <c r="BR2941" t="s">
        <v>12017</v>
      </c>
      <c r="BS2941" t="s">
        <v>12044</v>
      </c>
      <c r="BT2941" t="s">
        <v>12017</v>
      </c>
      <c r="BU2941">
        <v>1</v>
      </c>
      <c r="BV2941" t="s">
        <v>3087</v>
      </c>
      <c r="BW2941" t="s">
        <v>12045</v>
      </c>
      <c r="BX2941" t="s">
        <v>12029</v>
      </c>
      <c r="BY2941" t="s">
        <v>12307</v>
      </c>
      <c r="BZ2941" t="s">
        <v>12017</v>
      </c>
      <c r="CA2941" t="s">
        <v>12019</v>
      </c>
      <c r="CB2941" t="s">
        <v>14675</v>
      </c>
      <c r="CC2941" t="s">
        <v>14676</v>
      </c>
      <c r="CD2941">
        <v>42.1</v>
      </c>
      <c r="CE2941" t="s">
        <v>3084</v>
      </c>
      <c r="CF2941" t="s">
        <v>12314</v>
      </c>
      <c r="CH2941">
        <v>11</v>
      </c>
      <c r="CI2941">
        <v>16</v>
      </c>
      <c r="CJ2941">
        <v>14</v>
      </c>
    </row>
    <row r="2942" hidden="1" spans="1:88">
      <c r="A2942" t="s">
        <v>4554</v>
      </c>
      <c r="B2942" t="s">
        <v>21453</v>
      </c>
      <c r="C2942" t="s">
        <v>194</v>
      </c>
      <c r="D2942" t="s">
        <v>45</v>
      </c>
      <c r="E2942" t="s">
        <v>21430</v>
      </c>
      <c r="F2942" t="s">
        <v>21431</v>
      </c>
      <c r="G2942" t="s">
        <v>21432</v>
      </c>
      <c r="H2942" t="s">
        <v>4194</v>
      </c>
      <c r="I2942" t="s">
        <v>4195</v>
      </c>
      <c r="J2942" t="s">
        <v>4203</v>
      </c>
      <c r="K2942">
        <v>177</v>
      </c>
      <c r="L2942" t="s">
        <v>4204</v>
      </c>
      <c r="M2942" t="s">
        <v>4204</v>
      </c>
      <c r="N2942" t="s">
        <v>4204</v>
      </c>
      <c r="O2942">
        <v>17</v>
      </c>
      <c r="P2942">
        <v>7577099</v>
      </c>
      <c r="Q2942">
        <v>7577099</v>
      </c>
      <c r="R2942" t="s">
        <v>4211</v>
      </c>
      <c r="S2942" t="s">
        <v>4199</v>
      </c>
      <c r="T2942" t="s">
        <v>21433</v>
      </c>
      <c r="U2942" t="s">
        <v>21434</v>
      </c>
      <c r="V2942">
        <v>0.78</v>
      </c>
      <c r="X2942">
        <v>21</v>
      </c>
      <c r="Y2942">
        <v>6</v>
      </c>
      <c r="AA2942">
        <v>36</v>
      </c>
      <c r="AB2942">
        <v>434</v>
      </c>
      <c r="AC2942" s="1">
        <v>45149</v>
      </c>
      <c r="AE2942" t="s">
        <v>13720</v>
      </c>
      <c r="AF2942" t="s">
        <v>21419</v>
      </c>
      <c r="AH2942">
        <v>62</v>
      </c>
      <c r="AI2942" t="s">
        <v>12013</v>
      </c>
      <c r="AJ2942" t="s">
        <v>12014</v>
      </c>
      <c r="AK2942">
        <v>12</v>
      </c>
      <c r="AL2942" t="s">
        <v>12307</v>
      </c>
      <c r="AM2942">
        <v>1880</v>
      </c>
      <c r="AN2942">
        <v>-22718</v>
      </c>
      <c r="AO2942">
        <v>0</v>
      </c>
      <c r="AR2942">
        <v>73.93891574</v>
      </c>
      <c r="AS2942" t="s">
        <v>12016</v>
      </c>
      <c r="AT2942" t="s">
        <v>12055</v>
      </c>
      <c r="AU2942" t="s">
        <v>21076</v>
      </c>
      <c r="AV2942">
        <v>0.906</v>
      </c>
      <c r="AX2942" t="s">
        <v>12017</v>
      </c>
      <c r="AY2942" t="s">
        <v>13615</v>
      </c>
      <c r="AZ2942" s="3">
        <v>2491015</v>
      </c>
      <c r="BA2942" t="s">
        <v>13615</v>
      </c>
      <c r="BB2942" t="s">
        <v>12019</v>
      </c>
      <c r="BC2942" t="s">
        <v>12019</v>
      </c>
      <c r="BF2942" t="s">
        <v>12017</v>
      </c>
      <c r="BG2942" t="s">
        <v>12307</v>
      </c>
      <c r="BH2942">
        <v>73.93891574</v>
      </c>
      <c r="BI2942" t="s">
        <v>12020</v>
      </c>
      <c r="BJ2942" t="s">
        <v>21454</v>
      </c>
      <c r="BK2942" t="s">
        <v>12022</v>
      </c>
      <c r="BL2942" t="s">
        <v>12023</v>
      </c>
      <c r="BM2942" t="s">
        <v>12271</v>
      </c>
      <c r="BN2942" t="s">
        <v>12025</v>
      </c>
      <c r="BO2942">
        <v>73.93891574</v>
      </c>
      <c r="BP2942" t="s">
        <v>12026</v>
      </c>
      <c r="BR2942" t="s">
        <v>12017</v>
      </c>
      <c r="BS2942" t="s">
        <v>12044</v>
      </c>
      <c r="BT2942" t="s">
        <v>12017</v>
      </c>
      <c r="BU2942">
        <v>1</v>
      </c>
      <c r="BV2942" t="s">
        <v>3087</v>
      </c>
      <c r="BW2942" t="s">
        <v>12028</v>
      </c>
      <c r="BX2942" t="s">
        <v>12029</v>
      </c>
      <c r="BY2942" t="s">
        <v>12307</v>
      </c>
      <c r="BZ2942" t="s">
        <v>12017</v>
      </c>
      <c r="CA2942" t="s">
        <v>12019</v>
      </c>
      <c r="CB2942" t="s">
        <v>14675</v>
      </c>
      <c r="CC2942" t="s">
        <v>14676</v>
      </c>
      <c r="CD2942">
        <v>14.53333333</v>
      </c>
      <c r="CE2942" t="s">
        <v>15151</v>
      </c>
      <c r="CF2942" t="s">
        <v>12314</v>
      </c>
      <c r="CH2942">
        <v>5</v>
      </c>
      <c r="CI2942">
        <v>10</v>
      </c>
      <c r="CJ2942">
        <v>-4</v>
      </c>
    </row>
    <row r="2943" hidden="1" spans="1:88">
      <c r="A2943" t="s">
        <v>4665</v>
      </c>
      <c r="B2943" t="s">
        <v>21455</v>
      </c>
      <c r="C2943" t="s">
        <v>12075</v>
      </c>
      <c r="D2943" t="s">
        <v>11714</v>
      </c>
      <c r="E2943" t="s">
        <v>21430</v>
      </c>
      <c r="F2943" t="s">
        <v>21431</v>
      </c>
      <c r="G2943" t="s">
        <v>21432</v>
      </c>
      <c r="H2943" t="s">
        <v>4194</v>
      </c>
      <c r="I2943" t="s">
        <v>4195</v>
      </c>
      <c r="J2943" t="s">
        <v>4203</v>
      </c>
      <c r="K2943">
        <v>177</v>
      </c>
      <c r="L2943" t="s">
        <v>4204</v>
      </c>
      <c r="M2943" t="s">
        <v>4204</v>
      </c>
      <c r="N2943" t="s">
        <v>4204</v>
      </c>
      <c r="O2943">
        <v>17</v>
      </c>
      <c r="P2943">
        <v>7577099</v>
      </c>
      <c r="Q2943">
        <v>7577099</v>
      </c>
      <c r="R2943" t="s">
        <v>4211</v>
      </c>
      <c r="S2943" t="s">
        <v>4199</v>
      </c>
      <c r="T2943" t="s">
        <v>21433</v>
      </c>
      <c r="U2943" t="s">
        <v>21434</v>
      </c>
      <c r="V2943">
        <v>0.29</v>
      </c>
      <c r="X2943">
        <v>6</v>
      </c>
      <c r="Y2943">
        <v>15</v>
      </c>
      <c r="AA2943">
        <v>28</v>
      </c>
      <c r="AB2943">
        <v>193</v>
      </c>
      <c r="AC2943" s="1">
        <v>45149</v>
      </c>
      <c r="AE2943" t="s">
        <v>13720</v>
      </c>
      <c r="AF2943" t="s">
        <v>21419</v>
      </c>
      <c r="AH2943">
        <v>79</v>
      </c>
      <c r="AI2943" t="s">
        <v>12229</v>
      </c>
      <c r="AJ2943" t="s">
        <v>12146</v>
      </c>
      <c r="AK2943">
        <v>7</v>
      </c>
      <c r="AL2943" t="s">
        <v>12076</v>
      </c>
      <c r="AM2943">
        <v>402</v>
      </c>
      <c r="AN2943">
        <v>-28981</v>
      </c>
      <c r="AO2943">
        <v>0</v>
      </c>
      <c r="AP2943">
        <v>13.21629352</v>
      </c>
      <c r="AQ2943" t="s">
        <v>12039</v>
      </c>
      <c r="AR2943">
        <v>13.21629352</v>
      </c>
      <c r="AS2943" t="s">
        <v>12016</v>
      </c>
      <c r="AT2943" t="s">
        <v>12055</v>
      </c>
      <c r="AU2943" t="s">
        <v>21456</v>
      </c>
      <c r="AV2943">
        <v>0.0661</v>
      </c>
      <c r="AX2943" t="s">
        <v>12017</v>
      </c>
      <c r="AY2943" t="s">
        <v>12078</v>
      </c>
      <c r="AZ2943" s="3">
        <v>2419428</v>
      </c>
      <c r="BA2943" t="s">
        <v>12078</v>
      </c>
      <c r="BB2943" t="s">
        <v>12019</v>
      </c>
      <c r="BC2943" t="s">
        <v>12019</v>
      </c>
      <c r="BD2943">
        <v>0.3334</v>
      </c>
      <c r="BE2943">
        <v>0</v>
      </c>
      <c r="BF2943" t="s">
        <v>12017</v>
      </c>
      <c r="BG2943" t="s">
        <v>13046</v>
      </c>
      <c r="BH2943">
        <v>13.21629352</v>
      </c>
      <c r="BI2943" t="s">
        <v>12020</v>
      </c>
      <c r="BJ2943" t="s">
        <v>21457</v>
      </c>
      <c r="BK2943" t="s">
        <v>12022</v>
      </c>
      <c r="BL2943" t="s">
        <v>12615</v>
      </c>
      <c r="BM2943" t="s">
        <v>12141</v>
      </c>
      <c r="BN2943" t="s">
        <v>12058</v>
      </c>
      <c r="BO2943">
        <v>13.21629352</v>
      </c>
      <c r="BP2943" t="s">
        <v>12026</v>
      </c>
      <c r="BQ2943" t="s">
        <v>12019</v>
      </c>
      <c r="BR2943" t="s">
        <v>12019</v>
      </c>
      <c r="BS2943" t="s">
        <v>12044</v>
      </c>
      <c r="BT2943" t="s">
        <v>12017</v>
      </c>
      <c r="BU2943">
        <v>1</v>
      </c>
      <c r="BV2943" t="s">
        <v>12027</v>
      </c>
      <c r="BW2943" t="s">
        <v>12045</v>
      </c>
      <c r="BX2943" t="s">
        <v>12029</v>
      </c>
      <c r="BY2943" t="s">
        <v>12776</v>
      </c>
      <c r="BZ2943" t="s">
        <v>12019</v>
      </c>
      <c r="CA2943" t="s">
        <v>12017</v>
      </c>
      <c r="CB2943" t="s">
        <v>14770</v>
      </c>
      <c r="CC2943" t="s">
        <v>17451</v>
      </c>
      <c r="CD2943">
        <v>6.533333333</v>
      </c>
      <c r="CE2943" t="s">
        <v>12084</v>
      </c>
      <c r="CF2943" t="s">
        <v>12599</v>
      </c>
      <c r="CH2943">
        <v>-21</v>
      </c>
      <c r="CI2943">
        <v>-6</v>
      </c>
      <c r="CJ2943">
        <v>-18</v>
      </c>
    </row>
    <row r="2944" hidden="1" spans="1:88">
      <c r="A2944" t="s">
        <v>4665</v>
      </c>
      <c r="B2944" t="s">
        <v>21458</v>
      </c>
      <c r="C2944" t="s">
        <v>12075</v>
      </c>
      <c r="D2944" t="s">
        <v>4</v>
      </c>
      <c r="E2944" t="s">
        <v>21430</v>
      </c>
      <c r="F2944" t="s">
        <v>21431</v>
      </c>
      <c r="G2944" t="s">
        <v>21432</v>
      </c>
      <c r="H2944" t="s">
        <v>4194</v>
      </c>
      <c r="I2944" t="s">
        <v>4195</v>
      </c>
      <c r="J2944" t="s">
        <v>8148</v>
      </c>
      <c r="K2944">
        <v>177</v>
      </c>
      <c r="L2944" t="s">
        <v>4204</v>
      </c>
      <c r="M2944" t="s">
        <v>4204</v>
      </c>
      <c r="N2944" t="s">
        <v>4204</v>
      </c>
      <c r="O2944">
        <v>17</v>
      </c>
      <c r="P2944">
        <v>7577099</v>
      </c>
      <c r="Q2944">
        <v>7577099</v>
      </c>
      <c r="R2944" t="s">
        <v>4211</v>
      </c>
      <c r="S2944" t="s">
        <v>4199</v>
      </c>
      <c r="T2944" t="s">
        <v>21433</v>
      </c>
      <c r="U2944" t="s">
        <v>21434</v>
      </c>
      <c r="V2944">
        <v>0.64</v>
      </c>
      <c r="X2944">
        <v>18</v>
      </c>
      <c r="Y2944">
        <v>10</v>
      </c>
      <c r="AA2944">
        <v>43</v>
      </c>
      <c r="AB2944">
        <v>64</v>
      </c>
      <c r="AC2944" s="1">
        <v>45149</v>
      </c>
      <c r="AE2944" t="s">
        <v>13720</v>
      </c>
      <c r="AF2944" t="s">
        <v>21419</v>
      </c>
      <c r="AH2944">
        <v>49</v>
      </c>
      <c r="AI2944" t="s">
        <v>12267</v>
      </c>
      <c r="AJ2944" t="s">
        <v>12146</v>
      </c>
      <c r="AK2944">
        <v>16</v>
      </c>
      <c r="AL2944" t="s">
        <v>12076</v>
      </c>
      <c r="AM2944">
        <v>450</v>
      </c>
      <c r="AN2944">
        <v>-18041</v>
      </c>
      <c r="AO2944">
        <v>0</v>
      </c>
      <c r="AP2944">
        <v>14.79435842</v>
      </c>
      <c r="AQ2944" t="s">
        <v>12039</v>
      </c>
      <c r="AR2944">
        <v>14.79435842</v>
      </c>
      <c r="AS2944" t="s">
        <v>12016</v>
      </c>
      <c r="AT2944" t="s">
        <v>12055</v>
      </c>
      <c r="AU2944" t="s">
        <v>12484</v>
      </c>
      <c r="AV2944">
        <v>0.553</v>
      </c>
      <c r="AX2944" t="s">
        <v>12017</v>
      </c>
      <c r="AY2944" t="s">
        <v>12078</v>
      </c>
      <c r="AZ2944" s="3">
        <v>2410662</v>
      </c>
      <c r="BA2944" t="s">
        <v>12078</v>
      </c>
      <c r="BB2944" t="s">
        <v>12019</v>
      </c>
      <c r="BC2944" t="s">
        <v>12019</v>
      </c>
      <c r="BD2944">
        <v>0.2939</v>
      </c>
      <c r="BE2944">
        <v>0.1</v>
      </c>
      <c r="BF2944" t="s">
        <v>12017</v>
      </c>
      <c r="BG2944" t="s">
        <v>3886</v>
      </c>
      <c r="BH2944">
        <v>14.79435842</v>
      </c>
      <c r="BI2944" t="s">
        <v>12020</v>
      </c>
      <c r="BJ2944" t="s">
        <v>21459</v>
      </c>
      <c r="BK2944" t="s">
        <v>12022</v>
      </c>
      <c r="BL2944" t="s">
        <v>12412</v>
      </c>
      <c r="BM2944" t="s">
        <v>12024</v>
      </c>
      <c r="BO2944">
        <v>14.79435842</v>
      </c>
      <c r="BP2944" t="s">
        <v>12026</v>
      </c>
      <c r="BQ2944" t="s">
        <v>12019</v>
      </c>
      <c r="BR2944" t="s">
        <v>12019</v>
      </c>
      <c r="BS2944" t="s">
        <v>12194</v>
      </c>
      <c r="BT2944" t="s">
        <v>12019</v>
      </c>
      <c r="BU2944">
        <v>1</v>
      </c>
      <c r="BV2944" t="s">
        <v>12027</v>
      </c>
      <c r="BW2944" t="s">
        <v>12045</v>
      </c>
      <c r="BX2944" t="s">
        <v>12029</v>
      </c>
      <c r="BY2944" t="s">
        <v>12616</v>
      </c>
      <c r="BZ2944" t="s">
        <v>12019</v>
      </c>
      <c r="CA2944" t="s">
        <v>12017</v>
      </c>
      <c r="CB2944" t="s">
        <v>12597</v>
      </c>
      <c r="CC2944" t="s">
        <v>17357</v>
      </c>
      <c r="CD2944">
        <v>2.133333333</v>
      </c>
      <c r="CE2944" t="s">
        <v>12084</v>
      </c>
      <c r="CF2944" t="s">
        <v>35</v>
      </c>
      <c r="CH2944">
        <v>9</v>
      </c>
      <c r="CI2944">
        <v>12</v>
      </c>
      <c r="CJ2944">
        <v>4</v>
      </c>
    </row>
    <row r="2945" hidden="1" spans="1:88">
      <c r="A2945" t="s">
        <v>4550</v>
      </c>
      <c r="B2945" t="s">
        <v>21460</v>
      </c>
      <c r="C2945" t="s">
        <v>12237</v>
      </c>
      <c r="D2945" t="s">
        <v>532</v>
      </c>
      <c r="E2945" t="s">
        <v>21430</v>
      </c>
      <c r="F2945" t="s">
        <v>21431</v>
      </c>
      <c r="G2945" t="s">
        <v>21432</v>
      </c>
      <c r="H2945" t="s">
        <v>4194</v>
      </c>
      <c r="I2945" t="s">
        <v>4195</v>
      </c>
      <c r="J2945" t="s">
        <v>4207</v>
      </c>
      <c r="K2945">
        <v>177</v>
      </c>
      <c r="L2945" t="s">
        <v>4204</v>
      </c>
      <c r="M2945" t="s">
        <v>4204</v>
      </c>
      <c r="N2945" t="s">
        <v>4204</v>
      </c>
      <c r="O2945">
        <v>17</v>
      </c>
      <c r="P2945">
        <v>7577099</v>
      </c>
      <c r="Q2945">
        <v>7577099</v>
      </c>
      <c r="R2945" t="s">
        <v>4211</v>
      </c>
      <c r="S2945" t="s">
        <v>4199</v>
      </c>
      <c r="T2945" t="s">
        <v>21433</v>
      </c>
      <c r="U2945" t="s">
        <v>21434</v>
      </c>
      <c r="V2945">
        <v>0.27</v>
      </c>
      <c r="X2945">
        <v>16</v>
      </c>
      <c r="Y2945">
        <v>44</v>
      </c>
      <c r="AA2945">
        <v>56</v>
      </c>
      <c r="AB2945">
        <v>185</v>
      </c>
      <c r="AC2945" s="1">
        <v>45149</v>
      </c>
      <c r="AE2945" t="s">
        <v>13720</v>
      </c>
      <c r="AF2945" t="s">
        <v>21419</v>
      </c>
      <c r="AH2945">
        <v>82</v>
      </c>
      <c r="AI2945" t="s">
        <v>12415</v>
      </c>
      <c r="AJ2945" t="s">
        <v>12014</v>
      </c>
      <c r="AK2945">
        <v>7</v>
      </c>
      <c r="AL2945" t="s">
        <v>12239</v>
      </c>
      <c r="AN2945">
        <v>-30095</v>
      </c>
      <c r="AO2945">
        <v>0</v>
      </c>
      <c r="AR2945">
        <v>0.756156097</v>
      </c>
      <c r="AS2945" t="s">
        <v>12016</v>
      </c>
      <c r="AT2945" t="s">
        <v>12536</v>
      </c>
      <c r="AU2945" t="s">
        <v>19281</v>
      </c>
      <c r="AV2945">
        <v>0.1438</v>
      </c>
      <c r="AW2945" t="s">
        <v>12101</v>
      </c>
      <c r="AX2945" t="s">
        <v>12017</v>
      </c>
      <c r="AY2945" t="s">
        <v>12850</v>
      </c>
      <c r="AZ2945" s="3">
        <v>2253608</v>
      </c>
      <c r="BA2945" t="s">
        <v>12850</v>
      </c>
      <c r="BB2945" t="s">
        <v>12019</v>
      </c>
      <c r="BC2945" t="s">
        <v>12019</v>
      </c>
      <c r="BD2945">
        <v>0.3141</v>
      </c>
      <c r="BE2945">
        <v>0.09</v>
      </c>
      <c r="BF2945" t="s">
        <v>12017</v>
      </c>
      <c r="BG2945" t="s">
        <v>12239</v>
      </c>
      <c r="BH2945">
        <v>0.756156097</v>
      </c>
      <c r="BI2945" t="s">
        <v>12056</v>
      </c>
      <c r="BJ2945" t="s">
        <v>21461</v>
      </c>
      <c r="BK2945" t="s">
        <v>12022</v>
      </c>
      <c r="BL2945" t="s">
        <v>12023</v>
      </c>
      <c r="BM2945" t="s">
        <v>12282</v>
      </c>
      <c r="BN2945" t="s">
        <v>12025</v>
      </c>
      <c r="BO2945">
        <v>0.756156097</v>
      </c>
      <c r="BP2945" t="s">
        <v>12026</v>
      </c>
      <c r="BQ2945" t="s">
        <v>12019</v>
      </c>
      <c r="BR2945" t="s">
        <v>12017</v>
      </c>
      <c r="BS2945" t="s">
        <v>12044</v>
      </c>
      <c r="BT2945" t="s">
        <v>12017</v>
      </c>
      <c r="BU2945">
        <v>1</v>
      </c>
      <c r="BV2945" t="s">
        <v>12027</v>
      </c>
      <c r="BW2945" t="s">
        <v>12045</v>
      </c>
      <c r="BX2945" t="s">
        <v>12029</v>
      </c>
      <c r="BY2945" t="s">
        <v>12243</v>
      </c>
      <c r="BZ2945" t="s">
        <v>12017</v>
      </c>
      <c r="CA2945" t="s">
        <v>12019</v>
      </c>
      <c r="CB2945" t="s">
        <v>12244</v>
      </c>
      <c r="CC2945" t="s">
        <v>12245</v>
      </c>
      <c r="CD2945">
        <v>6.366666667</v>
      </c>
      <c r="CE2945" t="s">
        <v>12246</v>
      </c>
      <c r="CF2945" t="s">
        <v>532</v>
      </c>
      <c r="CH2945">
        <v>33</v>
      </c>
      <c r="CI2945">
        <v>6</v>
      </c>
      <c r="CJ2945">
        <v>56</v>
      </c>
    </row>
    <row r="2946" hidden="1" spans="1:88">
      <c r="A2946" t="s">
        <v>4574</v>
      </c>
      <c r="B2946" t="s">
        <v>14738</v>
      </c>
      <c r="C2946" t="s">
        <v>12323</v>
      </c>
      <c r="D2946" t="s">
        <v>51</v>
      </c>
      <c r="E2946" t="s">
        <v>21430</v>
      </c>
      <c r="F2946" t="s">
        <v>21431</v>
      </c>
      <c r="G2946" t="s">
        <v>21432</v>
      </c>
      <c r="H2946" t="s">
        <v>4194</v>
      </c>
      <c r="I2946" t="s">
        <v>4195</v>
      </c>
      <c r="J2946" t="s">
        <v>4207</v>
      </c>
      <c r="K2946">
        <v>177</v>
      </c>
      <c r="L2946" t="s">
        <v>4204</v>
      </c>
      <c r="M2946" t="s">
        <v>4204</v>
      </c>
      <c r="N2946" t="s">
        <v>4204</v>
      </c>
      <c r="O2946">
        <v>17</v>
      </c>
      <c r="P2946">
        <v>7577099</v>
      </c>
      <c r="Q2946">
        <v>7577099</v>
      </c>
      <c r="R2946" t="s">
        <v>4211</v>
      </c>
      <c r="S2946" t="s">
        <v>4199</v>
      </c>
      <c r="T2946" t="s">
        <v>21433</v>
      </c>
      <c r="U2946" t="s">
        <v>21434</v>
      </c>
      <c r="V2946">
        <v>0.31</v>
      </c>
      <c r="X2946">
        <v>8</v>
      </c>
      <c r="Y2946">
        <v>18</v>
      </c>
      <c r="AA2946">
        <v>36</v>
      </c>
      <c r="AB2946">
        <v>672</v>
      </c>
      <c r="AC2946" s="1">
        <v>45149</v>
      </c>
      <c r="AE2946" t="s">
        <v>13720</v>
      </c>
      <c r="AF2946" t="s">
        <v>21419</v>
      </c>
      <c r="AH2946">
        <v>63</v>
      </c>
      <c r="AJ2946">
        <v>1995</v>
      </c>
      <c r="AK2946">
        <v>10</v>
      </c>
      <c r="AL2946" t="s">
        <v>12324</v>
      </c>
      <c r="AM2946">
        <v>6375</v>
      </c>
      <c r="AN2946">
        <v>-23313</v>
      </c>
      <c r="AO2946">
        <v>0</v>
      </c>
      <c r="AP2946">
        <v>209.5867443</v>
      </c>
      <c r="AQ2946" t="s">
        <v>12039</v>
      </c>
      <c r="AR2946">
        <v>209.5867443</v>
      </c>
      <c r="AS2946" t="s">
        <v>12016</v>
      </c>
      <c r="AT2946" t="s">
        <v>12055</v>
      </c>
      <c r="AU2946" t="s">
        <v>14739</v>
      </c>
      <c r="AV2946">
        <v>0.2213</v>
      </c>
      <c r="AW2946" t="s">
        <v>12101</v>
      </c>
      <c r="AX2946" t="s">
        <v>12017</v>
      </c>
      <c r="AY2946" t="s">
        <v>12325</v>
      </c>
      <c r="AZ2946" s="3">
        <v>2253608</v>
      </c>
      <c r="BA2946" t="s">
        <v>12325</v>
      </c>
      <c r="BB2946" t="s">
        <v>12019</v>
      </c>
      <c r="BC2946" t="s">
        <v>12019</v>
      </c>
      <c r="BD2946">
        <v>0.2909</v>
      </c>
      <c r="BE2946">
        <v>0.07</v>
      </c>
      <c r="BF2946" t="s">
        <v>12017</v>
      </c>
      <c r="BG2946" t="s">
        <v>12324</v>
      </c>
      <c r="BH2946">
        <v>209.5867443</v>
      </c>
      <c r="BI2946" t="s">
        <v>12020</v>
      </c>
      <c r="BJ2946" t="s">
        <v>14740</v>
      </c>
      <c r="BK2946" t="s">
        <v>12022</v>
      </c>
      <c r="BL2946" t="s">
        <v>12023</v>
      </c>
      <c r="BM2946" t="s">
        <v>12141</v>
      </c>
      <c r="BN2946" t="s">
        <v>12025</v>
      </c>
      <c r="BO2946">
        <v>209.5867443</v>
      </c>
      <c r="BP2946" t="s">
        <v>12026</v>
      </c>
      <c r="BQ2946" t="s">
        <v>12017</v>
      </c>
      <c r="BR2946" t="s">
        <v>12017</v>
      </c>
      <c r="BS2946" t="s">
        <v>12194</v>
      </c>
      <c r="BT2946" t="s">
        <v>14741</v>
      </c>
      <c r="BU2946">
        <v>1</v>
      </c>
      <c r="BV2946" t="s">
        <v>12027</v>
      </c>
      <c r="BW2946" t="s">
        <v>12045</v>
      </c>
      <c r="BX2946" t="s">
        <v>12029</v>
      </c>
      <c r="BY2946" t="s">
        <v>12327</v>
      </c>
      <c r="BZ2946" t="s">
        <v>12017</v>
      </c>
      <c r="CA2946" t="s">
        <v>12019</v>
      </c>
      <c r="CB2946" t="s">
        <v>12214</v>
      </c>
      <c r="CC2946" t="s">
        <v>14742</v>
      </c>
      <c r="CD2946">
        <v>22.7</v>
      </c>
      <c r="CE2946" t="s">
        <v>12330</v>
      </c>
      <c r="CF2946" t="s">
        <v>51</v>
      </c>
      <c r="CG2946">
        <v>57</v>
      </c>
      <c r="CH2946">
        <v>31</v>
      </c>
      <c r="CI2946">
        <v>22</v>
      </c>
      <c r="CJ2946">
        <v>42</v>
      </c>
    </row>
    <row r="2947" hidden="1" spans="1:88">
      <c r="A2947" t="s">
        <v>4701</v>
      </c>
      <c r="B2947" t="s">
        <v>21462</v>
      </c>
      <c r="C2947" t="s">
        <v>12248</v>
      </c>
      <c r="D2947" t="s">
        <v>13000</v>
      </c>
      <c r="E2947" t="s">
        <v>21463</v>
      </c>
      <c r="F2947" t="s">
        <v>9325</v>
      </c>
      <c r="G2947" t="s">
        <v>4193</v>
      </c>
      <c r="H2947" t="s">
        <v>4859</v>
      </c>
      <c r="I2947" t="s">
        <v>4860</v>
      </c>
      <c r="J2947" t="s">
        <v>4207</v>
      </c>
      <c r="K2947">
        <v>20</v>
      </c>
      <c r="L2947" t="s">
        <v>4204</v>
      </c>
      <c r="M2947" t="s">
        <v>4204</v>
      </c>
      <c r="N2947" t="s">
        <v>4204</v>
      </c>
      <c r="O2947">
        <v>17</v>
      </c>
      <c r="P2947">
        <v>7577081</v>
      </c>
      <c r="Q2947">
        <v>7577099</v>
      </c>
      <c r="R2947" t="s">
        <v>21464</v>
      </c>
      <c r="S2947" t="s">
        <v>4850</v>
      </c>
      <c r="T2947" t="s">
        <v>21465</v>
      </c>
      <c r="U2947" t="s">
        <v>21466</v>
      </c>
      <c r="V2947">
        <v>0.23</v>
      </c>
      <c r="X2947">
        <v>14</v>
      </c>
      <c r="Y2947">
        <v>46</v>
      </c>
      <c r="AA2947">
        <v>35</v>
      </c>
      <c r="AB2947">
        <v>45</v>
      </c>
      <c r="AC2947" s="1">
        <v>45149</v>
      </c>
      <c r="AH2947">
        <v>54</v>
      </c>
      <c r="AK2947">
        <v>1</v>
      </c>
      <c r="AL2947" t="s">
        <v>12254</v>
      </c>
      <c r="AN2947">
        <v>-19906</v>
      </c>
      <c r="AO2947">
        <v>0</v>
      </c>
      <c r="AR2947">
        <v>65.75270408</v>
      </c>
      <c r="AS2947" t="s">
        <v>12054</v>
      </c>
      <c r="AT2947" t="s">
        <v>12055</v>
      </c>
      <c r="AU2947" t="s">
        <v>14930</v>
      </c>
      <c r="AV2947">
        <v>0.1031</v>
      </c>
      <c r="AW2947" t="s">
        <v>12101</v>
      </c>
      <c r="AX2947" t="s">
        <v>12017</v>
      </c>
      <c r="AY2947" t="s">
        <v>12256</v>
      </c>
      <c r="AZ2947" s="3">
        <v>2757642</v>
      </c>
      <c r="BA2947" t="s">
        <v>12256</v>
      </c>
      <c r="BB2947" t="s">
        <v>12019</v>
      </c>
      <c r="BC2947" t="s">
        <v>12019</v>
      </c>
      <c r="BD2947">
        <v>0.303</v>
      </c>
      <c r="BE2947">
        <v>0</v>
      </c>
      <c r="BF2947" t="s">
        <v>12019</v>
      </c>
      <c r="BG2947" t="s">
        <v>13001</v>
      </c>
      <c r="BH2947">
        <v>65.75270408</v>
      </c>
      <c r="BI2947" t="s">
        <v>12056</v>
      </c>
      <c r="BJ2947" t="s">
        <v>21467</v>
      </c>
      <c r="BN2947" t="s">
        <v>12058</v>
      </c>
      <c r="BO2947">
        <v>53.55557747</v>
      </c>
      <c r="BP2947" t="s">
        <v>12059</v>
      </c>
      <c r="BR2947" t="s">
        <v>12017</v>
      </c>
      <c r="BS2947" t="s">
        <v>12044</v>
      </c>
      <c r="BT2947" t="s">
        <v>12019</v>
      </c>
      <c r="BU2947">
        <v>1</v>
      </c>
      <c r="BV2947" t="s">
        <v>12027</v>
      </c>
      <c r="BW2947" t="s">
        <v>12028</v>
      </c>
      <c r="BX2947" t="s">
        <v>12029</v>
      </c>
      <c r="BY2947" t="s">
        <v>12259</v>
      </c>
      <c r="BZ2947" t="s">
        <v>12017</v>
      </c>
      <c r="CA2947" t="s">
        <v>12019</v>
      </c>
      <c r="CB2947" t="s">
        <v>12260</v>
      </c>
      <c r="CC2947" t="s">
        <v>12261</v>
      </c>
      <c r="CD2947">
        <v>1.5</v>
      </c>
      <c r="CE2947" t="s">
        <v>12262</v>
      </c>
      <c r="CF2947" t="s">
        <v>13000</v>
      </c>
      <c r="CH2947">
        <v>-25</v>
      </c>
      <c r="CI2947">
        <v>-20</v>
      </c>
      <c r="CJ2947">
        <v>-36</v>
      </c>
    </row>
    <row r="2948" hidden="1" spans="1:88">
      <c r="A2948" t="s">
        <v>4665</v>
      </c>
      <c r="B2948" t="s">
        <v>21468</v>
      </c>
      <c r="C2948" t="s">
        <v>12075</v>
      </c>
      <c r="D2948" t="s">
        <v>11933</v>
      </c>
      <c r="E2948" t="s">
        <v>21469</v>
      </c>
      <c r="F2948" t="s">
        <v>12745</v>
      </c>
      <c r="G2948" t="s">
        <v>21470</v>
      </c>
      <c r="H2948" t="s">
        <v>4194</v>
      </c>
      <c r="I2948" t="s">
        <v>4195</v>
      </c>
      <c r="J2948" t="s">
        <v>4203</v>
      </c>
      <c r="K2948">
        <v>177</v>
      </c>
      <c r="L2948" t="s">
        <v>4204</v>
      </c>
      <c r="M2948" t="s">
        <v>4204</v>
      </c>
      <c r="N2948" t="s">
        <v>4204</v>
      </c>
      <c r="O2948">
        <v>17</v>
      </c>
      <c r="P2948">
        <v>7577098</v>
      </c>
      <c r="Q2948">
        <v>7577098</v>
      </c>
      <c r="R2948" t="s">
        <v>4199</v>
      </c>
      <c r="S2948" t="s">
        <v>4198</v>
      </c>
      <c r="T2948" t="s">
        <v>21471</v>
      </c>
      <c r="U2948" t="s">
        <v>21472</v>
      </c>
      <c r="V2948">
        <v>0.45</v>
      </c>
      <c r="X2948">
        <v>19</v>
      </c>
      <c r="Y2948">
        <v>23</v>
      </c>
      <c r="AA2948">
        <v>60</v>
      </c>
      <c r="AB2948">
        <v>69</v>
      </c>
      <c r="AC2948" s="1">
        <v>45149</v>
      </c>
      <c r="AE2948" t="s">
        <v>4201</v>
      </c>
      <c r="AF2948" t="s">
        <v>21473</v>
      </c>
      <c r="AH2948">
        <v>66</v>
      </c>
      <c r="AI2948" t="s">
        <v>12170</v>
      </c>
      <c r="AJ2948" t="s">
        <v>12146</v>
      </c>
      <c r="AK2948">
        <v>26</v>
      </c>
      <c r="AL2948" t="s">
        <v>12076</v>
      </c>
      <c r="AM2948">
        <v>820</v>
      </c>
      <c r="AN2948">
        <v>-24353</v>
      </c>
      <c r="AO2948">
        <v>0</v>
      </c>
      <c r="AP2948">
        <v>26.95860867</v>
      </c>
      <c r="AQ2948" t="s">
        <v>12039</v>
      </c>
      <c r="AR2948">
        <v>26.95860867</v>
      </c>
      <c r="AS2948" t="s">
        <v>12016</v>
      </c>
      <c r="AT2948" t="s">
        <v>12055</v>
      </c>
      <c r="AU2948" t="s">
        <v>13403</v>
      </c>
      <c r="AV2948">
        <v>0.3185</v>
      </c>
      <c r="AX2948" t="s">
        <v>12017</v>
      </c>
      <c r="AY2948" t="s">
        <v>12078</v>
      </c>
      <c r="AZ2948" s="3">
        <v>2438055</v>
      </c>
      <c r="BA2948" t="s">
        <v>12078</v>
      </c>
      <c r="BB2948" t="s">
        <v>12019</v>
      </c>
      <c r="BC2948" t="s">
        <v>12019</v>
      </c>
      <c r="BD2948">
        <v>0.2898</v>
      </c>
      <c r="BE2948">
        <v>0.04</v>
      </c>
      <c r="BF2948" t="s">
        <v>12017</v>
      </c>
      <c r="BG2948" t="s">
        <v>14010</v>
      </c>
      <c r="BH2948">
        <v>26.95860867</v>
      </c>
      <c r="BI2948" t="s">
        <v>12020</v>
      </c>
      <c r="BJ2948" t="s">
        <v>21474</v>
      </c>
      <c r="BK2948" t="s">
        <v>12022</v>
      </c>
      <c r="BL2948" t="s">
        <v>12023</v>
      </c>
      <c r="BM2948" t="s">
        <v>12024</v>
      </c>
      <c r="BN2948" t="s">
        <v>12025</v>
      </c>
      <c r="BO2948">
        <v>26.95860867</v>
      </c>
      <c r="BP2948" t="s">
        <v>12026</v>
      </c>
      <c r="BQ2948" t="s">
        <v>12019</v>
      </c>
      <c r="BR2948" t="s">
        <v>12017</v>
      </c>
      <c r="BS2948" t="s">
        <v>12044</v>
      </c>
      <c r="BT2948" t="s">
        <v>12019</v>
      </c>
      <c r="BU2948">
        <v>1</v>
      </c>
      <c r="BV2948" t="s">
        <v>12027</v>
      </c>
      <c r="BW2948" t="s">
        <v>12045</v>
      </c>
      <c r="BX2948" t="s">
        <v>12029</v>
      </c>
      <c r="BY2948" t="s">
        <v>12616</v>
      </c>
      <c r="BZ2948" t="s">
        <v>12019</v>
      </c>
      <c r="CA2948" t="s">
        <v>12017</v>
      </c>
      <c r="CB2948" t="s">
        <v>12736</v>
      </c>
      <c r="CC2948" t="s">
        <v>12737</v>
      </c>
      <c r="CD2948">
        <v>2.366666667</v>
      </c>
      <c r="CE2948" t="s">
        <v>12084</v>
      </c>
      <c r="CF2948" t="s">
        <v>14012</v>
      </c>
      <c r="CH2948">
        <v>1</v>
      </c>
      <c r="CI2948">
        <v>-10</v>
      </c>
      <c r="CJ2948">
        <v>-8</v>
      </c>
    </row>
    <row r="2949" hidden="1" spans="1:88">
      <c r="A2949" t="s">
        <v>4550</v>
      </c>
      <c r="B2949" t="s">
        <v>21475</v>
      </c>
      <c r="C2949" t="s">
        <v>12237</v>
      </c>
      <c r="D2949" t="s">
        <v>532</v>
      </c>
      <c r="E2949" t="s">
        <v>21469</v>
      </c>
      <c r="F2949" t="s">
        <v>12745</v>
      </c>
      <c r="G2949" t="s">
        <v>21470</v>
      </c>
      <c r="H2949" t="s">
        <v>4194</v>
      </c>
      <c r="I2949" t="s">
        <v>4195</v>
      </c>
      <c r="J2949" t="s">
        <v>4207</v>
      </c>
      <c r="K2949">
        <v>177</v>
      </c>
      <c r="L2949" t="s">
        <v>4204</v>
      </c>
      <c r="M2949" t="s">
        <v>4204</v>
      </c>
      <c r="N2949" t="s">
        <v>4204</v>
      </c>
      <c r="O2949">
        <v>17</v>
      </c>
      <c r="P2949">
        <v>7577098</v>
      </c>
      <c r="Q2949">
        <v>7577098</v>
      </c>
      <c r="R2949" t="s">
        <v>4199</v>
      </c>
      <c r="S2949" t="s">
        <v>4216</v>
      </c>
      <c r="T2949" t="s">
        <v>21476</v>
      </c>
      <c r="U2949" t="s">
        <v>21477</v>
      </c>
      <c r="V2949">
        <v>0.39</v>
      </c>
      <c r="X2949">
        <v>12</v>
      </c>
      <c r="Y2949">
        <v>19</v>
      </c>
      <c r="AA2949">
        <v>34</v>
      </c>
      <c r="AB2949">
        <v>119</v>
      </c>
      <c r="AC2949" s="1">
        <v>45149</v>
      </c>
      <c r="AE2949" t="s">
        <v>4218</v>
      </c>
      <c r="AF2949" t="s">
        <v>21473</v>
      </c>
      <c r="AH2949">
        <v>78</v>
      </c>
      <c r="AJ2949" t="s">
        <v>12146</v>
      </c>
      <c r="AK2949">
        <v>11</v>
      </c>
      <c r="AL2949" t="s">
        <v>12239</v>
      </c>
      <c r="AM2949">
        <v>1075</v>
      </c>
      <c r="AN2949">
        <v>-28658</v>
      </c>
      <c r="AO2949">
        <v>0</v>
      </c>
      <c r="AP2949">
        <v>35.34207844</v>
      </c>
      <c r="AQ2949" t="s">
        <v>12039</v>
      </c>
      <c r="AR2949">
        <v>35.34207844</v>
      </c>
      <c r="AS2949" t="s">
        <v>12016</v>
      </c>
      <c r="AT2949" t="s">
        <v>12055</v>
      </c>
      <c r="AU2949" t="s">
        <v>12849</v>
      </c>
      <c r="AV2949">
        <v>0.3677</v>
      </c>
      <c r="AW2949" t="s">
        <v>12101</v>
      </c>
      <c r="AX2949" t="s">
        <v>12017</v>
      </c>
      <c r="AY2949" t="s">
        <v>13069</v>
      </c>
      <c r="AZ2949" s="3">
        <v>2253608</v>
      </c>
      <c r="BA2949" t="s">
        <v>13069</v>
      </c>
      <c r="BB2949" t="s">
        <v>12019</v>
      </c>
      <c r="BC2949" t="s">
        <v>12019</v>
      </c>
      <c r="BD2949">
        <v>0.3238</v>
      </c>
      <c r="BE2949">
        <v>0.03</v>
      </c>
      <c r="BF2949" t="s">
        <v>12017</v>
      </c>
      <c r="BG2949" t="s">
        <v>12239</v>
      </c>
      <c r="BH2949">
        <v>35.34207844</v>
      </c>
      <c r="BI2949" t="s">
        <v>12020</v>
      </c>
      <c r="BJ2949" t="s">
        <v>21478</v>
      </c>
      <c r="BN2949" t="s">
        <v>12025</v>
      </c>
      <c r="BO2949">
        <v>35.34207844</v>
      </c>
      <c r="BP2949" t="s">
        <v>12026</v>
      </c>
      <c r="BQ2949" t="s">
        <v>12019</v>
      </c>
      <c r="BR2949" t="s">
        <v>12017</v>
      </c>
      <c r="BS2949" t="s">
        <v>12044</v>
      </c>
      <c r="BT2949" t="s">
        <v>12017</v>
      </c>
      <c r="BU2949">
        <v>1</v>
      </c>
      <c r="BV2949" t="s">
        <v>12027</v>
      </c>
      <c r="BW2949" t="s">
        <v>12028</v>
      </c>
      <c r="BX2949" t="s">
        <v>12029</v>
      </c>
      <c r="BY2949" t="s">
        <v>12243</v>
      </c>
      <c r="BZ2949" t="s">
        <v>12017</v>
      </c>
      <c r="CA2949" t="s">
        <v>12019</v>
      </c>
      <c r="CB2949" t="s">
        <v>12244</v>
      </c>
      <c r="CC2949" t="s">
        <v>12245</v>
      </c>
      <c r="CD2949">
        <v>4.033333333</v>
      </c>
      <c r="CE2949" t="s">
        <v>12246</v>
      </c>
      <c r="CF2949" t="s">
        <v>532</v>
      </c>
      <c r="CH2949">
        <v>25</v>
      </c>
      <c r="CI2949">
        <v>4</v>
      </c>
      <c r="CJ2949">
        <v>54</v>
      </c>
    </row>
    <row r="2950" hidden="1" spans="1:88">
      <c r="A2950" t="s">
        <v>4550</v>
      </c>
      <c r="B2950" t="s">
        <v>21479</v>
      </c>
      <c r="C2950" t="s">
        <v>12237</v>
      </c>
      <c r="D2950" t="s">
        <v>532</v>
      </c>
      <c r="E2950" t="s">
        <v>21469</v>
      </c>
      <c r="F2950" t="s">
        <v>12745</v>
      </c>
      <c r="G2950" t="s">
        <v>21470</v>
      </c>
      <c r="H2950" t="s">
        <v>4194</v>
      </c>
      <c r="I2950" t="s">
        <v>4195</v>
      </c>
      <c r="J2950" t="s">
        <v>4207</v>
      </c>
      <c r="K2950">
        <v>177</v>
      </c>
      <c r="L2950" t="s">
        <v>4204</v>
      </c>
      <c r="M2950" t="s">
        <v>4204</v>
      </c>
      <c r="N2950" t="s">
        <v>4204</v>
      </c>
      <c r="O2950">
        <v>17</v>
      </c>
      <c r="P2950">
        <v>7577098</v>
      </c>
      <c r="Q2950">
        <v>7577098</v>
      </c>
      <c r="R2950" t="s">
        <v>4199</v>
      </c>
      <c r="S2950" t="s">
        <v>4198</v>
      </c>
      <c r="T2950" t="s">
        <v>21471</v>
      </c>
      <c r="U2950" t="s">
        <v>21472</v>
      </c>
      <c r="V2950">
        <v>0.12</v>
      </c>
      <c r="X2950">
        <v>5</v>
      </c>
      <c r="Y2950">
        <v>37</v>
      </c>
      <c r="AA2950">
        <v>47</v>
      </c>
      <c r="AB2950">
        <v>51</v>
      </c>
      <c r="AC2950" s="1">
        <v>45149</v>
      </c>
      <c r="AE2950" t="s">
        <v>4201</v>
      </c>
      <c r="AF2950" t="s">
        <v>21473</v>
      </c>
      <c r="AH2950">
        <v>83</v>
      </c>
      <c r="AI2950" t="s">
        <v>12274</v>
      </c>
      <c r="AJ2950" t="s">
        <v>12014</v>
      </c>
      <c r="AK2950">
        <v>2</v>
      </c>
      <c r="AL2950" t="s">
        <v>12239</v>
      </c>
      <c r="AM2950">
        <v>972</v>
      </c>
      <c r="AN2950">
        <v>-30670</v>
      </c>
      <c r="AO2950">
        <v>0</v>
      </c>
      <c r="AP2950">
        <v>31.95581418</v>
      </c>
      <c r="AQ2950" t="s">
        <v>12039</v>
      </c>
      <c r="AR2950">
        <v>31.95581418</v>
      </c>
      <c r="AS2950" t="s">
        <v>12016</v>
      </c>
      <c r="AT2950" t="s">
        <v>12055</v>
      </c>
      <c r="AU2950" t="s">
        <v>21480</v>
      </c>
      <c r="AV2950">
        <v>0.0129</v>
      </c>
      <c r="AW2950" t="s">
        <v>12101</v>
      </c>
      <c r="AX2950" t="s">
        <v>12017</v>
      </c>
      <c r="AY2950" t="s">
        <v>12318</v>
      </c>
      <c r="AZ2950" s="3">
        <v>2253608</v>
      </c>
      <c r="BA2950" t="s">
        <v>12318</v>
      </c>
      <c r="BB2950" t="s">
        <v>12019</v>
      </c>
      <c r="BC2950" t="s">
        <v>12019</v>
      </c>
      <c r="BD2950">
        <v>0.2937</v>
      </c>
      <c r="BE2950">
        <v>0</v>
      </c>
      <c r="BF2950" t="s">
        <v>12017</v>
      </c>
      <c r="BG2950" t="s">
        <v>12239</v>
      </c>
      <c r="BH2950">
        <v>31.95581418</v>
      </c>
      <c r="BI2950" t="s">
        <v>12020</v>
      </c>
      <c r="BJ2950" t="s">
        <v>21481</v>
      </c>
      <c r="BK2950" t="s">
        <v>12022</v>
      </c>
      <c r="BL2950" t="s">
        <v>12140</v>
      </c>
      <c r="BM2950" t="s">
        <v>12024</v>
      </c>
      <c r="BN2950" t="s">
        <v>12025</v>
      </c>
      <c r="BO2950">
        <v>31.95581418</v>
      </c>
      <c r="BP2950" t="s">
        <v>12026</v>
      </c>
      <c r="BQ2950" t="s">
        <v>12019</v>
      </c>
      <c r="BR2950" t="s">
        <v>12017</v>
      </c>
      <c r="BS2950" t="s">
        <v>12044</v>
      </c>
      <c r="BT2950" t="s">
        <v>12017</v>
      </c>
      <c r="BU2950">
        <v>1</v>
      </c>
      <c r="BV2950" t="s">
        <v>12027</v>
      </c>
      <c r="BW2950" t="s">
        <v>12028</v>
      </c>
      <c r="BX2950" t="s">
        <v>12029</v>
      </c>
      <c r="BY2950" t="s">
        <v>12243</v>
      </c>
      <c r="BZ2950" t="s">
        <v>12017</v>
      </c>
      <c r="CA2950" t="s">
        <v>12019</v>
      </c>
      <c r="CB2950" t="s">
        <v>12579</v>
      </c>
      <c r="CC2950" t="s">
        <v>12580</v>
      </c>
      <c r="CD2950">
        <v>1.7</v>
      </c>
      <c r="CE2950" t="s">
        <v>12246</v>
      </c>
      <c r="CF2950" t="s">
        <v>532</v>
      </c>
      <c r="CH2950">
        <v>5</v>
      </c>
      <c r="CI2950">
        <v>10</v>
      </c>
      <c r="CJ2950">
        <v>12</v>
      </c>
    </row>
    <row r="2951" hidden="1" spans="1:84">
      <c r="A2951" t="s">
        <v>5777</v>
      </c>
      <c r="B2951" t="s">
        <v>21482</v>
      </c>
      <c r="C2951" t="s">
        <v>12098</v>
      </c>
      <c r="D2951" t="s">
        <v>286</v>
      </c>
      <c r="E2951" t="s">
        <v>21483</v>
      </c>
      <c r="F2951" t="s">
        <v>21484</v>
      </c>
      <c r="G2951" t="s">
        <v>21402</v>
      </c>
      <c r="H2951" t="s">
        <v>4194</v>
      </c>
      <c r="I2951" t="s">
        <v>4195</v>
      </c>
      <c r="J2951" t="s">
        <v>4203</v>
      </c>
      <c r="K2951">
        <v>177</v>
      </c>
      <c r="L2951" t="s">
        <v>4204</v>
      </c>
      <c r="M2951" t="s">
        <v>4204</v>
      </c>
      <c r="N2951" t="s">
        <v>4204</v>
      </c>
      <c r="O2951">
        <v>17</v>
      </c>
      <c r="P2951">
        <v>7577099</v>
      </c>
      <c r="Q2951">
        <v>7577099</v>
      </c>
      <c r="R2951" t="s">
        <v>4211</v>
      </c>
      <c r="S2951" t="s">
        <v>4198</v>
      </c>
      <c r="T2951" t="s">
        <v>21485</v>
      </c>
      <c r="U2951" t="s">
        <v>21486</v>
      </c>
      <c r="V2951">
        <v>0.77</v>
      </c>
      <c r="X2951">
        <v>17</v>
      </c>
      <c r="Y2951">
        <v>5</v>
      </c>
      <c r="AA2951">
        <v>47</v>
      </c>
      <c r="AB2951">
        <v>31</v>
      </c>
      <c r="AC2951" s="1">
        <v>45149</v>
      </c>
      <c r="AE2951" t="s">
        <v>4223</v>
      </c>
      <c r="AF2951" t="s">
        <v>21419</v>
      </c>
      <c r="AK2951">
        <v>22</v>
      </c>
      <c r="AL2951" t="s">
        <v>12977</v>
      </c>
      <c r="AP2951">
        <v>35.80234737</v>
      </c>
      <c r="AQ2951" t="s">
        <v>12039</v>
      </c>
      <c r="AR2951">
        <v>35.80234737</v>
      </c>
      <c r="AS2951" t="s">
        <v>12016</v>
      </c>
      <c r="AV2951">
        <v>0.6771</v>
      </c>
      <c r="BC2951" t="s">
        <v>12019</v>
      </c>
      <c r="BD2951">
        <v>0.3319</v>
      </c>
      <c r="BE2951">
        <v>0.52</v>
      </c>
      <c r="BG2951" t="s">
        <v>12977</v>
      </c>
      <c r="BH2951">
        <v>35.80234737</v>
      </c>
      <c r="BI2951" t="s">
        <v>12020</v>
      </c>
      <c r="BO2951">
        <v>35.80234737</v>
      </c>
      <c r="BP2951" t="s">
        <v>12026</v>
      </c>
      <c r="BU2951">
        <v>1</v>
      </c>
      <c r="BV2951" t="s">
        <v>12027</v>
      </c>
      <c r="BX2951" t="s">
        <v>12029</v>
      </c>
      <c r="BY2951" t="s">
        <v>12977</v>
      </c>
      <c r="CB2951" t="s">
        <v>12365</v>
      </c>
      <c r="CC2951" t="s">
        <v>14976</v>
      </c>
      <c r="CD2951">
        <v>1.033333333</v>
      </c>
      <c r="CF2951" t="s">
        <v>12979</v>
      </c>
    </row>
    <row r="2952" hidden="1" spans="1:88">
      <c r="A2952" t="s">
        <v>7474</v>
      </c>
      <c r="B2952" t="s">
        <v>21487</v>
      </c>
      <c r="C2952" t="s">
        <v>561</v>
      </c>
      <c r="D2952" t="s">
        <v>103</v>
      </c>
      <c r="E2952" t="s">
        <v>21483</v>
      </c>
      <c r="F2952" t="s">
        <v>21484</v>
      </c>
      <c r="G2952" t="s">
        <v>21402</v>
      </c>
      <c r="H2952" t="s">
        <v>4194</v>
      </c>
      <c r="I2952" t="s">
        <v>4195</v>
      </c>
      <c r="J2952" t="s">
        <v>4203</v>
      </c>
      <c r="K2952">
        <v>177</v>
      </c>
      <c r="L2952" t="s">
        <v>4204</v>
      </c>
      <c r="M2952" t="s">
        <v>4204</v>
      </c>
      <c r="N2952" t="s">
        <v>4204</v>
      </c>
      <c r="O2952">
        <v>17</v>
      </c>
      <c r="P2952">
        <v>7577099</v>
      </c>
      <c r="Q2952">
        <v>7577099</v>
      </c>
      <c r="R2952" t="s">
        <v>4211</v>
      </c>
      <c r="S2952" t="s">
        <v>4198</v>
      </c>
      <c r="T2952" t="s">
        <v>21485</v>
      </c>
      <c r="U2952" t="s">
        <v>21486</v>
      </c>
      <c r="V2952">
        <v>0.28</v>
      </c>
      <c r="X2952">
        <v>7</v>
      </c>
      <c r="Y2952">
        <v>18</v>
      </c>
      <c r="AA2952">
        <v>23</v>
      </c>
      <c r="AB2952">
        <v>126</v>
      </c>
      <c r="AC2952" s="1">
        <v>45149</v>
      </c>
      <c r="AE2952" t="s">
        <v>4223</v>
      </c>
      <c r="AF2952" t="s">
        <v>21419</v>
      </c>
      <c r="AH2952">
        <v>73</v>
      </c>
      <c r="AI2952" t="s">
        <v>12013</v>
      </c>
      <c r="AJ2952" t="s">
        <v>12146</v>
      </c>
      <c r="AK2952">
        <v>7</v>
      </c>
      <c r="AL2952" t="s">
        <v>12015</v>
      </c>
      <c r="AM2952">
        <v>640</v>
      </c>
      <c r="AN2952">
        <v>-26948</v>
      </c>
      <c r="AO2952">
        <v>0</v>
      </c>
      <c r="AP2952">
        <v>21.04086531</v>
      </c>
      <c r="AQ2952" t="s">
        <v>12039</v>
      </c>
      <c r="AR2952">
        <v>21.04086531</v>
      </c>
      <c r="AS2952" t="s">
        <v>12016</v>
      </c>
      <c r="AT2952" t="s">
        <v>12055</v>
      </c>
      <c r="AU2952" t="s">
        <v>13368</v>
      </c>
      <c r="AV2952">
        <v>0.3461</v>
      </c>
      <c r="AX2952" t="s">
        <v>12017</v>
      </c>
      <c r="AY2952" t="s">
        <v>12069</v>
      </c>
      <c r="AZ2952" s="3">
        <v>2253608</v>
      </c>
      <c r="BA2952" t="s">
        <v>12069</v>
      </c>
      <c r="BB2952" t="s">
        <v>12019</v>
      </c>
      <c r="BC2952" t="s">
        <v>12019</v>
      </c>
      <c r="BD2952">
        <v>0.3068</v>
      </c>
      <c r="BE2952">
        <v>0</v>
      </c>
      <c r="BF2952" t="s">
        <v>12017</v>
      </c>
      <c r="BG2952" t="s">
        <v>12015</v>
      </c>
      <c r="BH2952">
        <v>21.04086531</v>
      </c>
      <c r="BI2952" t="s">
        <v>12020</v>
      </c>
      <c r="BJ2952" t="s">
        <v>21488</v>
      </c>
      <c r="BK2952" t="s">
        <v>12173</v>
      </c>
      <c r="BL2952" t="s">
        <v>12023</v>
      </c>
      <c r="BM2952" t="s">
        <v>12024</v>
      </c>
      <c r="BO2952">
        <v>21.04086531</v>
      </c>
      <c r="BP2952" t="s">
        <v>12026</v>
      </c>
      <c r="BR2952" t="s">
        <v>12019</v>
      </c>
      <c r="BS2952" t="s">
        <v>12044</v>
      </c>
      <c r="BT2952" t="s">
        <v>12017</v>
      </c>
      <c r="BU2952">
        <v>1</v>
      </c>
      <c r="BV2952" t="s">
        <v>12027</v>
      </c>
      <c r="BW2952" t="s">
        <v>12028</v>
      </c>
      <c r="BX2952" t="s">
        <v>12029</v>
      </c>
      <c r="BY2952" t="s">
        <v>12015</v>
      </c>
      <c r="BZ2952" t="s">
        <v>12019</v>
      </c>
      <c r="CA2952" t="s">
        <v>12017</v>
      </c>
      <c r="CB2952" t="s">
        <v>15312</v>
      </c>
      <c r="CC2952">
        <v>94</v>
      </c>
      <c r="CD2952">
        <v>4.166666667</v>
      </c>
      <c r="CE2952" t="s">
        <v>12031</v>
      </c>
      <c r="CF2952" t="s">
        <v>12032</v>
      </c>
      <c r="CH2952">
        <v>41</v>
      </c>
      <c r="CI2952">
        <v>16</v>
      </c>
      <c r="CJ2952">
        <v>62</v>
      </c>
    </row>
    <row r="2953" hidden="1" spans="1:88">
      <c r="A2953" t="s">
        <v>4617</v>
      </c>
      <c r="B2953" t="s">
        <v>21489</v>
      </c>
      <c r="C2953" t="s">
        <v>12179</v>
      </c>
      <c r="D2953" t="s">
        <v>119</v>
      </c>
      <c r="E2953" t="s">
        <v>21483</v>
      </c>
      <c r="F2953" t="s">
        <v>21484</v>
      </c>
      <c r="G2953" t="s">
        <v>21402</v>
      </c>
      <c r="H2953" t="s">
        <v>4194</v>
      </c>
      <c r="I2953" t="s">
        <v>4195</v>
      </c>
      <c r="J2953" t="s">
        <v>8148</v>
      </c>
      <c r="K2953">
        <v>177</v>
      </c>
      <c r="L2953" t="s">
        <v>4204</v>
      </c>
      <c r="M2953" t="s">
        <v>4204</v>
      </c>
      <c r="N2953" t="s">
        <v>4204</v>
      </c>
      <c r="O2953">
        <v>17</v>
      </c>
      <c r="P2953">
        <v>7577099</v>
      </c>
      <c r="Q2953">
        <v>7577099</v>
      </c>
      <c r="R2953" t="s">
        <v>4211</v>
      </c>
      <c r="S2953" t="s">
        <v>4198</v>
      </c>
      <c r="T2953" t="s">
        <v>21485</v>
      </c>
      <c r="U2953" t="s">
        <v>21486</v>
      </c>
      <c r="V2953">
        <v>0.14</v>
      </c>
      <c r="X2953">
        <v>5</v>
      </c>
      <c r="Y2953">
        <v>32</v>
      </c>
      <c r="AA2953">
        <v>37</v>
      </c>
      <c r="AB2953">
        <v>196</v>
      </c>
      <c r="AC2953" s="1">
        <v>45149</v>
      </c>
      <c r="AE2953" t="s">
        <v>4223</v>
      </c>
      <c r="AF2953" t="s">
        <v>21419</v>
      </c>
      <c r="AH2953">
        <v>66</v>
      </c>
      <c r="AI2953" t="s">
        <v>12158</v>
      </c>
      <c r="AJ2953" t="s">
        <v>12146</v>
      </c>
      <c r="AK2953">
        <v>18</v>
      </c>
      <c r="AL2953" t="s">
        <v>12180</v>
      </c>
      <c r="AM2953">
        <v>270</v>
      </c>
      <c r="AN2953">
        <v>-24465</v>
      </c>
      <c r="AO2953">
        <v>0</v>
      </c>
      <c r="AR2953">
        <v>10.22454548</v>
      </c>
      <c r="AS2953" t="s">
        <v>12054</v>
      </c>
      <c r="AU2953" t="s">
        <v>21340</v>
      </c>
      <c r="AV2953">
        <v>0.0683</v>
      </c>
      <c r="AW2953" t="s">
        <v>12182</v>
      </c>
      <c r="AX2953" t="s">
        <v>12017</v>
      </c>
      <c r="AY2953" t="s">
        <v>13809</v>
      </c>
      <c r="AZ2953" s="3">
        <v>2271870</v>
      </c>
      <c r="BA2953" t="s">
        <v>13809</v>
      </c>
      <c r="BB2953" t="s">
        <v>12019</v>
      </c>
      <c r="BC2953" t="s">
        <v>12019</v>
      </c>
      <c r="BD2953">
        <v>0.3293</v>
      </c>
      <c r="BE2953">
        <v>0</v>
      </c>
      <c r="BF2953" t="s">
        <v>12017</v>
      </c>
      <c r="BG2953" t="s">
        <v>12180</v>
      </c>
      <c r="BH2953">
        <v>10.22454548</v>
      </c>
      <c r="BI2953" t="s">
        <v>12056</v>
      </c>
      <c r="BJ2953" t="s">
        <v>21490</v>
      </c>
      <c r="BK2953" t="s">
        <v>12022</v>
      </c>
      <c r="BL2953" t="s">
        <v>12140</v>
      </c>
      <c r="BM2953" t="s">
        <v>12376</v>
      </c>
      <c r="BN2953" t="s">
        <v>12058</v>
      </c>
      <c r="BO2953">
        <v>4.471183877</v>
      </c>
      <c r="BP2953" t="s">
        <v>12059</v>
      </c>
      <c r="BQ2953" t="s">
        <v>12019</v>
      </c>
      <c r="BR2953" t="s">
        <v>12017</v>
      </c>
      <c r="BS2953" t="s">
        <v>12194</v>
      </c>
      <c r="BT2953" t="s">
        <v>12017</v>
      </c>
      <c r="BU2953">
        <v>1</v>
      </c>
      <c r="BV2953" t="s">
        <v>12027</v>
      </c>
      <c r="BW2953" t="s">
        <v>12028</v>
      </c>
      <c r="BX2953" t="s">
        <v>12029</v>
      </c>
      <c r="BY2953" t="s">
        <v>12180</v>
      </c>
      <c r="BZ2953" t="s">
        <v>12017</v>
      </c>
      <c r="CA2953" t="s">
        <v>12019</v>
      </c>
      <c r="CB2953" t="s">
        <v>12608</v>
      </c>
      <c r="CC2953" t="s">
        <v>14875</v>
      </c>
      <c r="CD2953">
        <v>6.566666667</v>
      </c>
      <c r="CE2953" t="s">
        <v>12189</v>
      </c>
      <c r="CF2953" t="s">
        <v>12190</v>
      </c>
      <c r="CH2953">
        <v>39</v>
      </c>
      <c r="CI2953">
        <v>24</v>
      </c>
      <c r="CJ2953">
        <v>56</v>
      </c>
    </row>
    <row r="2954" hidden="1" spans="1:88">
      <c r="A2954" t="s">
        <v>4617</v>
      </c>
      <c r="B2954" t="s">
        <v>13772</v>
      </c>
      <c r="C2954" t="s">
        <v>12179</v>
      </c>
      <c r="D2954" t="s">
        <v>119</v>
      </c>
      <c r="E2954" t="s">
        <v>21483</v>
      </c>
      <c r="F2954" t="s">
        <v>21484</v>
      </c>
      <c r="G2954" t="s">
        <v>21402</v>
      </c>
      <c r="H2954" t="s">
        <v>4194</v>
      </c>
      <c r="I2954" t="s">
        <v>4195</v>
      </c>
      <c r="J2954" t="s">
        <v>4203</v>
      </c>
      <c r="K2954">
        <v>177</v>
      </c>
      <c r="L2954" t="s">
        <v>4204</v>
      </c>
      <c r="M2954" t="s">
        <v>4204</v>
      </c>
      <c r="N2954" t="s">
        <v>4204</v>
      </c>
      <c r="O2954">
        <v>17</v>
      </c>
      <c r="P2954">
        <v>7577099</v>
      </c>
      <c r="Q2954">
        <v>7577099</v>
      </c>
      <c r="R2954" t="s">
        <v>4211</v>
      </c>
      <c r="S2954" t="s">
        <v>4198</v>
      </c>
      <c r="T2954" t="s">
        <v>21485</v>
      </c>
      <c r="U2954" t="s">
        <v>21486</v>
      </c>
      <c r="V2954">
        <v>0.79</v>
      </c>
      <c r="X2954">
        <v>15</v>
      </c>
      <c r="Y2954">
        <v>4</v>
      </c>
      <c r="AA2954">
        <v>39</v>
      </c>
      <c r="AB2954">
        <v>551</v>
      </c>
      <c r="AC2954" s="1">
        <v>45149</v>
      </c>
      <c r="AE2954" t="s">
        <v>4223</v>
      </c>
      <c r="AF2954" t="s">
        <v>21419</v>
      </c>
      <c r="AH2954">
        <v>72</v>
      </c>
      <c r="AI2954" t="s">
        <v>12238</v>
      </c>
      <c r="AJ2954" t="s">
        <v>12146</v>
      </c>
      <c r="AK2954">
        <v>16</v>
      </c>
      <c r="AL2954" t="s">
        <v>12180</v>
      </c>
      <c r="AM2954">
        <v>1181</v>
      </c>
      <c r="AN2954">
        <v>-26305</v>
      </c>
      <c r="AO2954">
        <v>0</v>
      </c>
      <c r="AP2954">
        <v>23.17782819</v>
      </c>
      <c r="AQ2954" t="s">
        <v>12292</v>
      </c>
      <c r="AR2954">
        <v>38.82697176</v>
      </c>
      <c r="AS2954" t="s">
        <v>12016</v>
      </c>
      <c r="AT2954" t="s">
        <v>12055</v>
      </c>
      <c r="AU2954" t="s">
        <v>13777</v>
      </c>
      <c r="AV2954">
        <v>0.4421</v>
      </c>
      <c r="AW2954" t="s">
        <v>12182</v>
      </c>
      <c r="AX2954" t="s">
        <v>12017</v>
      </c>
      <c r="AY2954" t="s">
        <v>12183</v>
      </c>
      <c r="AZ2954" s="3">
        <v>2271870</v>
      </c>
      <c r="BA2954" t="s">
        <v>12183</v>
      </c>
      <c r="BB2954" t="s">
        <v>12019</v>
      </c>
      <c r="BC2954" t="s">
        <v>12019</v>
      </c>
      <c r="BD2954">
        <v>0.3324</v>
      </c>
      <c r="BE2954">
        <v>0.28</v>
      </c>
      <c r="BF2954" t="s">
        <v>12019</v>
      </c>
      <c r="BG2954" t="s">
        <v>12180</v>
      </c>
      <c r="BH2954">
        <v>38.82697176</v>
      </c>
      <c r="BI2954" t="s">
        <v>12020</v>
      </c>
      <c r="BJ2954" t="s">
        <v>13778</v>
      </c>
      <c r="BK2954" t="s">
        <v>12022</v>
      </c>
      <c r="BL2954" t="s">
        <v>12023</v>
      </c>
      <c r="BM2954" t="s">
        <v>12174</v>
      </c>
      <c r="BN2954" t="s">
        <v>12058</v>
      </c>
      <c r="BO2954">
        <v>23.17782819</v>
      </c>
      <c r="BP2954" t="s">
        <v>12059</v>
      </c>
      <c r="BQ2954" t="s">
        <v>12019</v>
      </c>
      <c r="BR2954" t="s">
        <v>12017</v>
      </c>
      <c r="BT2954" t="s">
        <v>12017</v>
      </c>
      <c r="BU2954">
        <v>1</v>
      </c>
      <c r="BV2954" t="s">
        <v>12027</v>
      </c>
      <c r="BW2954" t="s">
        <v>12028</v>
      </c>
      <c r="BX2954" t="s">
        <v>12029</v>
      </c>
      <c r="BY2954" t="s">
        <v>12180</v>
      </c>
      <c r="BZ2954" t="s">
        <v>12017</v>
      </c>
      <c r="CA2954" t="s">
        <v>12019</v>
      </c>
      <c r="CB2954" t="s">
        <v>12506</v>
      </c>
      <c r="CC2954" t="s">
        <v>13779</v>
      </c>
      <c r="CD2954">
        <v>18.5</v>
      </c>
      <c r="CE2954" t="s">
        <v>12189</v>
      </c>
      <c r="CF2954" t="s">
        <v>12190</v>
      </c>
      <c r="CG2954">
        <v>99</v>
      </c>
      <c r="CH2954">
        <v>-1</v>
      </c>
      <c r="CI2954">
        <v>10</v>
      </c>
      <c r="CJ2954">
        <v>-4</v>
      </c>
    </row>
    <row r="2955" hidden="1" spans="1:88">
      <c r="A2955" t="s">
        <v>4617</v>
      </c>
      <c r="B2955" t="s">
        <v>21491</v>
      </c>
      <c r="C2955" t="s">
        <v>12179</v>
      </c>
      <c r="D2955" t="s">
        <v>119</v>
      </c>
      <c r="E2955" t="s">
        <v>21483</v>
      </c>
      <c r="F2955" t="s">
        <v>21484</v>
      </c>
      <c r="G2955" t="s">
        <v>21402</v>
      </c>
      <c r="H2955" t="s">
        <v>4194</v>
      </c>
      <c r="I2955" t="s">
        <v>4195</v>
      </c>
      <c r="J2955" t="s">
        <v>8148</v>
      </c>
      <c r="K2955">
        <v>177</v>
      </c>
      <c r="L2955" t="s">
        <v>4204</v>
      </c>
      <c r="M2955" t="s">
        <v>4204</v>
      </c>
      <c r="N2955" t="s">
        <v>4204</v>
      </c>
      <c r="O2955">
        <v>17</v>
      </c>
      <c r="P2955">
        <v>7577099</v>
      </c>
      <c r="Q2955">
        <v>7577099</v>
      </c>
      <c r="R2955" t="s">
        <v>4211</v>
      </c>
      <c r="S2955" t="s">
        <v>4198</v>
      </c>
      <c r="T2955" t="s">
        <v>21485</v>
      </c>
      <c r="U2955" t="s">
        <v>21486</v>
      </c>
      <c r="V2955">
        <v>0.34</v>
      </c>
      <c r="X2955">
        <v>13</v>
      </c>
      <c r="Y2955">
        <v>25</v>
      </c>
      <c r="AA2955">
        <v>52</v>
      </c>
      <c r="AB2955">
        <v>108</v>
      </c>
      <c r="AC2955" s="1">
        <v>45149</v>
      </c>
      <c r="AE2955" t="s">
        <v>4223</v>
      </c>
      <c r="AF2955" t="s">
        <v>21419</v>
      </c>
      <c r="AH2955">
        <v>60</v>
      </c>
      <c r="AI2955" t="s">
        <v>12274</v>
      </c>
      <c r="AJ2955" t="s">
        <v>12146</v>
      </c>
      <c r="AK2955">
        <v>9</v>
      </c>
      <c r="AL2955" t="s">
        <v>12180</v>
      </c>
      <c r="AM2955">
        <v>783</v>
      </c>
      <c r="AN2955">
        <v>-22005</v>
      </c>
      <c r="AO2955">
        <v>0</v>
      </c>
      <c r="AP2955">
        <v>25.74218365</v>
      </c>
      <c r="AQ2955" t="s">
        <v>12039</v>
      </c>
      <c r="AR2955">
        <v>25.74218365</v>
      </c>
      <c r="AS2955" t="s">
        <v>12016</v>
      </c>
      <c r="AT2955" t="s">
        <v>12055</v>
      </c>
      <c r="AU2955" t="s">
        <v>12279</v>
      </c>
      <c r="AV2955">
        <v>0.0586</v>
      </c>
      <c r="AW2955" t="s">
        <v>12182</v>
      </c>
      <c r="AX2955" t="s">
        <v>12017</v>
      </c>
      <c r="AY2955" t="s">
        <v>12280</v>
      </c>
      <c r="AZ2955" s="3">
        <v>2271870</v>
      </c>
      <c r="BA2955" t="s">
        <v>12280</v>
      </c>
      <c r="BB2955" t="s">
        <v>12019</v>
      </c>
      <c r="BC2955" t="s">
        <v>12019</v>
      </c>
      <c r="BD2955">
        <v>0.3293</v>
      </c>
      <c r="BE2955">
        <v>0</v>
      </c>
      <c r="BF2955" t="s">
        <v>12017</v>
      </c>
      <c r="BG2955" t="s">
        <v>12180</v>
      </c>
      <c r="BH2955">
        <v>25.74218365</v>
      </c>
      <c r="BI2955" t="s">
        <v>12020</v>
      </c>
      <c r="BJ2955" t="s">
        <v>21492</v>
      </c>
      <c r="BK2955" t="s">
        <v>12173</v>
      </c>
      <c r="BL2955" t="s">
        <v>12023</v>
      </c>
      <c r="BM2955" t="s">
        <v>12165</v>
      </c>
      <c r="BN2955" t="s">
        <v>12025</v>
      </c>
      <c r="BO2955">
        <v>25.74218365</v>
      </c>
      <c r="BP2955" t="s">
        <v>12026</v>
      </c>
      <c r="BQ2955" t="s">
        <v>12019</v>
      </c>
      <c r="BR2955" t="s">
        <v>12017</v>
      </c>
      <c r="BS2955" t="s">
        <v>12044</v>
      </c>
      <c r="BT2955" t="s">
        <v>12017</v>
      </c>
      <c r="BU2955">
        <v>1</v>
      </c>
      <c r="BV2955" t="s">
        <v>12027</v>
      </c>
      <c r="BW2955" t="s">
        <v>12028</v>
      </c>
      <c r="BX2955" t="s">
        <v>12029</v>
      </c>
      <c r="BY2955" t="s">
        <v>12180</v>
      </c>
      <c r="BZ2955" t="s">
        <v>12019</v>
      </c>
      <c r="CA2955" t="s">
        <v>12017</v>
      </c>
      <c r="CB2955" t="s">
        <v>12283</v>
      </c>
      <c r="CC2955" t="s">
        <v>12284</v>
      </c>
      <c r="CD2955">
        <v>3.566666667</v>
      </c>
      <c r="CE2955" t="s">
        <v>12189</v>
      </c>
      <c r="CF2955" t="s">
        <v>12190</v>
      </c>
      <c r="CG2955">
        <v>96</v>
      </c>
      <c r="CH2955">
        <v>21</v>
      </c>
      <c r="CI2955">
        <v>24</v>
      </c>
      <c r="CJ2955">
        <v>28</v>
      </c>
    </row>
    <row r="2956" hidden="1" spans="1:88">
      <c r="A2956" t="s">
        <v>4617</v>
      </c>
      <c r="B2956" t="s">
        <v>11338</v>
      </c>
      <c r="C2956" t="s">
        <v>12179</v>
      </c>
      <c r="D2956" t="s">
        <v>119</v>
      </c>
      <c r="E2956" t="s">
        <v>21483</v>
      </c>
      <c r="F2956" t="s">
        <v>21484</v>
      </c>
      <c r="G2956" t="s">
        <v>21402</v>
      </c>
      <c r="H2956" t="s">
        <v>4194</v>
      </c>
      <c r="I2956" t="s">
        <v>4195</v>
      </c>
      <c r="J2956" t="s">
        <v>4203</v>
      </c>
      <c r="K2956">
        <v>177</v>
      </c>
      <c r="L2956" t="s">
        <v>4204</v>
      </c>
      <c r="M2956" t="s">
        <v>4204</v>
      </c>
      <c r="N2956" t="s">
        <v>4204</v>
      </c>
      <c r="O2956">
        <v>17</v>
      </c>
      <c r="P2956">
        <v>7577099</v>
      </c>
      <c r="Q2956">
        <v>7577099</v>
      </c>
      <c r="R2956" t="s">
        <v>4211</v>
      </c>
      <c r="S2956" t="s">
        <v>4198</v>
      </c>
      <c r="T2956" t="s">
        <v>21485</v>
      </c>
      <c r="U2956" t="s">
        <v>21486</v>
      </c>
      <c r="V2956">
        <v>0.38</v>
      </c>
      <c r="X2956">
        <v>12</v>
      </c>
      <c r="Y2956">
        <v>20</v>
      </c>
      <c r="AA2956">
        <v>56</v>
      </c>
      <c r="AB2956">
        <v>820</v>
      </c>
      <c r="AC2956" s="1">
        <v>45149</v>
      </c>
      <c r="AE2956" t="s">
        <v>4223</v>
      </c>
      <c r="AF2956" t="s">
        <v>21419</v>
      </c>
      <c r="AH2956">
        <v>69</v>
      </c>
      <c r="AI2956" t="s">
        <v>12274</v>
      </c>
      <c r="AJ2956" t="s">
        <v>12014</v>
      </c>
      <c r="AK2956">
        <v>22</v>
      </c>
      <c r="AL2956" t="s">
        <v>12180</v>
      </c>
      <c r="AM2956">
        <v>1072</v>
      </c>
      <c r="AN2956">
        <v>-25440</v>
      </c>
      <c r="AO2956">
        <v>0</v>
      </c>
      <c r="AP2956">
        <v>59.30893908</v>
      </c>
      <c r="AQ2956" t="s">
        <v>12039</v>
      </c>
      <c r="AR2956">
        <v>59.30893908</v>
      </c>
      <c r="AS2956" t="s">
        <v>12016</v>
      </c>
      <c r="AT2956" t="s">
        <v>12055</v>
      </c>
      <c r="AU2956" t="s">
        <v>14067</v>
      </c>
      <c r="AV2956">
        <v>0.1396</v>
      </c>
      <c r="AW2956" t="s">
        <v>12182</v>
      </c>
      <c r="AX2956" t="s">
        <v>12017</v>
      </c>
      <c r="AY2956" t="s">
        <v>12374</v>
      </c>
      <c r="AZ2956" s="3">
        <v>2271870</v>
      </c>
      <c r="BA2956" t="s">
        <v>12374</v>
      </c>
      <c r="BB2956" t="s">
        <v>12019</v>
      </c>
      <c r="BC2956" t="s">
        <v>12019</v>
      </c>
      <c r="BD2956">
        <v>0.3175</v>
      </c>
      <c r="BE2956">
        <v>0</v>
      </c>
      <c r="BF2956" t="s">
        <v>12017</v>
      </c>
      <c r="BG2956" t="s">
        <v>12180</v>
      </c>
      <c r="BH2956">
        <v>59.30893908</v>
      </c>
      <c r="BI2956" t="s">
        <v>12056</v>
      </c>
      <c r="BJ2956" t="s">
        <v>21493</v>
      </c>
      <c r="BK2956" t="s">
        <v>12022</v>
      </c>
      <c r="BL2956" t="s">
        <v>12023</v>
      </c>
      <c r="BM2956" t="s">
        <v>12376</v>
      </c>
      <c r="BN2956" t="s">
        <v>12025</v>
      </c>
      <c r="BO2956">
        <v>59.30893908</v>
      </c>
      <c r="BP2956" t="s">
        <v>12026</v>
      </c>
      <c r="BQ2956" t="s">
        <v>12017</v>
      </c>
      <c r="BR2956" t="s">
        <v>12017</v>
      </c>
      <c r="BS2956" t="s">
        <v>12044</v>
      </c>
      <c r="BT2956" t="s">
        <v>12017</v>
      </c>
      <c r="BU2956">
        <v>1</v>
      </c>
      <c r="BV2956" t="s">
        <v>12027</v>
      </c>
      <c r="BW2956" t="s">
        <v>12028</v>
      </c>
      <c r="BX2956" t="s">
        <v>12029</v>
      </c>
      <c r="BY2956" t="s">
        <v>12180</v>
      </c>
      <c r="BZ2956" t="s">
        <v>12017</v>
      </c>
      <c r="CA2956" t="s">
        <v>12019</v>
      </c>
      <c r="CB2956" t="s">
        <v>12365</v>
      </c>
      <c r="CC2956" t="s">
        <v>12101</v>
      </c>
      <c r="CD2956">
        <v>27.33333333</v>
      </c>
      <c r="CE2956" t="s">
        <v>12189</v>
      </c>
      <c r="CF2956" t="s">
        <v>12190</v>
      </c>
      <c r="CG2956">
        <v>89.2</v>
      </c>
      <c r="CH2956">
        <v>35</v>
      </c>
      <c r="CI2956">
        <v>22</v>
      </c>
      <c r="CJ2956">
        <v>48</v>
      </c>
    </row>
    <row r="2957" hidden="1" spans="1:88">
      <c r="A2957" t="s">
        <v>4617</v>
      </c>
      <c r="B2957" t="s">
        <v>21494</v>
      </c>
      <c r="C2957" t="s">
        <v>12179</v>
      </c>
      <c r="D2957" t="s">
        <v>119</v>
      </c>
      <c r="E2957" t="s">
        <v>21483</v>
      </c>
      <c r="F2957" t="s">
        <v>21484</v>
      </c>
      <c r="G2957" t="s">
        <v>21402</v>
      </c>
      <c r="H2957" t="s">
        <v>4194</v>
      </c>
      <c r="I2957" t="s">
        <v>4195</v>
      </c>
      <c r="J2957" t="s">
        <v>4203</v>
      </c>
      <c r="K2957">
        <v>177</v>
      </c>
      <c r="L2957" t="s">
        <v>4204</v>
      </c>
      <c r="M2957" t="s">
        <v>4204</v>
      </c>
      <c r="N2957" t="s">
        <v>4204</v>
      </c>
      <c r="O2957">
        <v>17</v>
      </c>
      <c r="P2957">
        <v>7577099</v>
      </c>
      <c r="Q2957">
        <v>7577099</v>
      </c>
      <c r="R2957" t="s">
        <v>4211</v>
      </c>
      <c r="S2957" t="s">
        <v>4198</v>
      </c>
      <c r="T2957" t="s">
        <v>21485</v>
      </c>
      <c r="U2957" t="s">
        <v>21486</v>
      </c>
      <c r="V2957">
        <v>0.91</v>
      </c>
      <c r="X2957">
        <v>31</v>
      </c>
      <c r="Y2957">
        <v>3</v>
      </c>
      <c r="AA2957">
        <v>49</v>
      </c>
      <c r="AB2957">
        <v>670</v>
      </c>
      <c r="AC2957" s="1">
        <v>45149</v>
      </c>
      <c r="AE2957" t="s">
        <v>4223</v>
      </c>
      <c r="AF2957" t="s">
        <v>21419</v>
      </c>
      <c r="AH2957">
        <v>66</v>
      </c>
      <c r="AI2957" t="s">
        <v>12238</v>
      </c>
      <c r="AJ2957" t="s">
        <v>12146</v>
      </c>
      <c r="AK2957">
        <v>18</v>
      </c>
      <c r="AL2957" t="s">
        <v>12180</v>
      </c>
      <c r="AM2957">
        <v>536</v>
      </c>
      <c r="AN2957">
        <v>-24112</v>
      </c>
      <c r="AO2957">
        <v>0</v>
      </c>
      <c r="AR2957">
        <v>17.62172469</v>
      </c>
      <c r="AS2957" t="s">
        <v>12016</v>
      </c>
      <c r="AT2957" t="s">
        <v>12055</v>
      </c>
      <c r="AU2957" s="2">
        <v>39976</v>
      </c>
      <c r="AV2957">
        <v>0.6771</v>
      </c>
      <c r="AW2957" t="s">
        <v>12182</v>
      </c>
      <c r="AX2957" t="s">
        <v>12017</v>
      </c>
      <c r="AY2957" t="s">
        <v>12183</v>
      </c>
      <c r="AZ2957" s="3">
        <v>2271870</v>
      </c>
      <c r="BA2957" t="s">
        <v>12183</v>
      </c>
      <c r="BB2957" t="s">
        <v>12019</v>
      </c>
      <c r="BC2957" t="s">
        <v>12019</v>
      </c>
      <c r="BD2957">
        <v>0.3366</v>
      </c>
      <c r="BE2957">
        <v>0.46</v>
      </c>
      <c r="BF2957" t="s">
        <v>12017</v>
      </c>
      <c r="BG2957" t="s">
        <v>12180</v>
      </c>
      <c r="BH2957">
        <v>17.62172469</v>
      </c>
      <c r="BI2957" t="s">
        <v>12020</v>
      </c>
      <c r="BJ2957" t="s">
        <v>21495</v>
      </c>
      <c r="BN2957" t="s">
        <v>12058</v>
      </c>
      <c r="BO2957">
        <v>17.62172469</v>
      </c>
      <c r="BP2957" t="s">
        <v>12026</v>
      </c>
      <c r="BQ2957" t="s">
        <v>12017</v>
      </c>
      <c r="BR2957" t="s">
        <v>12019</v>
      </c>
      <c r="BS2957" t="s">
        <v>12295</v>
      </c>
      <c r="BT2957" t="s">
        <v>12017</v>
      </c>
      <c r="BU2957">
        <v>1</v>
      </c>
      <c r="BV2957" t="s">
        <v>12027</v>
      </c>
      <c r="BW2957" t="s">
        <v>12028</v>
      </c>
      <c r="BX2957" t="s">
        <v>12029</v>
      </c>
      <c r="BY2957" t="s">
        <v>12180</v>
      </c>
      <c r="BZ2957" t="s">
        <v>12019</v>
      </c>
      <c r="CA2957" t="s">
        <v>12017</v>
      </c>
      <c r="CB2957" t="s">
        <v>12365</v>
      </c>
      <c r="CC2957" t="s">
        <v>12101</v>
      </c>
      <c r="CD2957">
        <v>22.3</v>
      </c>
      <c r="CE2957" t="s">
        <v>12189</v>
      </c>
      <c r="CF2957" t="s">
        <v>12190</v>
      </c>
      <c r="CG2957">
        <v>74</v>
      </c>
      <c r="CH2957">
        <v>7</v>
      </c>
      <c r="CI2957">
        <v>10</v>
      </c>
      <c r="CJ2957">
        <v>-14</v>
      </c>
    </row>
    <row r="2958" hidden="1" spans="1:88">
      <c r="A2958" t="s">
        <v>4617</v>
      </c>
      <c r="B2958" t="s">
        <v>9098</v>
      </c>
      <c r="C2958" t="s">
        <v>12179</v>
      </c>
      <c r="D2958" t="s">
        <v>119</v>
      </c>
      <c r="E2958" t="s">
        <v>21483</v>
      </c>
      <c r="F2958" t="s">
        <v>21484</v>
      </c>
      <c r="G2958" t="s">
        <v>21402</v>
      </c>
      <c r="H2958" t="s">
        <v>4194</v>
      </c>
      <c r="I2958" t="s">
        <v>4195</v>
      </c>
      <c r="J2958" t="s">
        <v>4203</v>
      </c>
      <c r="K2958">
        <v>177</v>
      </c>
      <c r="L2958" t="s">
        <v>4204</v>
      </c>
      <c r="M2958" t="s">
        <v>4204</v>
      </c>
      <c r="N2958" t="s">
        <v>4204</v>
      </c>
      <c r="O2958">
        <v>17</v>
      </c>
      <c r="P2958">
        <v>7577099</v>
      </c>
      <c r="Q2958">
        <v>7577099</v>
      </c>
      <c r="R2958" t="s">
        <v>4211</v>
      </c>
      <c r="S2958" t="s">
        <v>4198</v>
      </c>
      <c r="T2958" t="s">
        <v>21485</v>
      </c>
      <c r="U2958" t="s">
        <v>21486</v>
      </c>
      <c r="V2958">
        <v>0.93</v>
      </c>
      <c r="X2958">
        <v>25</v>
      </c>
      <c r="Y2958">
        <v>2</v>
      </c>
      <c r="AA2958">
        <v>36</v>
      </c>
      <c r="AB2958">
        <v>620</v>
      </c>
      <c r="AC2958" s="1">
        <v>45149</v>
      </c>
      <c r="AE2958" t="s">
        <v>4223</v>
      </c>
      <c r="AF2958" t="s">
        <v>21419</v>
      </c>
      <c r="AH2958">
        <v>71</v>
      </c>
      <c r="AI2958" t="s">
        <v>12274</v>
      </c>
      <c r="AJ2958" t="s">
        <v>12146</v>
      </c>
      <c r="AK2958">
        <v>17</v>
      </c>
      <c r="AL2958" t="s">
        <v>12180</v>
      </c>
      <c r="AM2958">
        <v>15</v>
      </c>
      <c r="AN2958">
        <v>-25964</v>
      </c>
      <c r="AO2958">
        <v>0</v>
      </c>
      <c r="AR2958">
        <v>0.493145281</v>
      </c>
      <c r="AS2958" t="s">
        <v>12016</v>
      </c>
      <c r="AT2958" t="s">
        <v>12055</v>
      </c>
      <c r="AU2958" t="s">
        <v>14662</v>
      </c>
      <c r="AV2958">
        <v>0.6295</v>
      </c>
      <c r="AW2958" t="s">
        <v>12182</v>
      </c>
      <c r="AX2958" t="s">
        <v>12017</v>
      </c>
      <c r="AY2958" t="s">
        <v>12183</v>
      </c>
      <c r="AZ2958" s="3">
        <v>2271870</v>
      </c>
      <c r="BA2958" t="s">
        <v>12183</v>
      </c>
      <c r="BB2958" t="s">
        <v>12019</v>
      </c>
      <c r="BC2958" t="s">
        <v>12019</v>
      </c>
      <c r="BD2958">
        <v>0.2993</v>
      </c>
      <c r="BE2958">
        <v>0.05</v>
      </c>
      <c r="BF2958" t="s">
        <v>12017</v>
      </c>
      <c r="BG2958" t="s">
        <v>12180</v>
      </c>
      <c r="BH2958">
        <v>0.493145281</v>
      </c>
      <c r="BI2958" t="s">
        <v>12020</v>
      </c>
      <c r="BJ2958" t="s">
        <v>21496</v>
      </c>
      <c r="BK2958" t="s">
        <v>12022</v>
      </c>
      <c r="BL2958" t="s">
        <v>12023</v>
      </c>
      <c r="BM2958" t="s">
        <v>12376</v>
      </c>
      <c r="BN2958" t="s">
        <v>12025</v>
      </c>
      <c r="BO2958">
        <v>0.493145281</v>
      </c>
      <c r="BP2958" t="s">
        <v>12026</v>
      </c>
      <c r="BQ2958" t="s">
        <v>12019</v>
      </c>
      <c r="BR2958" t="s">
        <v>12017</v>
      </c>
      <c r="BS2958" t="s">
        <v>12044</v>
      </c>
      <c r="BU2958">
        <v>1</v>
      </c>
      <c r="BV2958" t="s">
        <v>12027</v>
      </c>
      <c r="BW2958" t="s">
        <v>12028</v>
      </c>
      <c r="BX2958" t="s">
        <v>12029</v>
      </c>
      <c r="BY2958" t="s">
        <v>12180</v>
      </c>
      <c r="BZ2958" t="s">
        <v>12019</v>
      </c>
      <c r="CA2958" t="s">
        <v>12017</v>
      </c>
      <c r="CB2958" t="s">
        <v>12072</v>
      </c>
      <c r="CC2958" t="s">
        <v>5553</v>
      </c>
      <c r="CD2958">
        <v>20.7</v>
      </c>
      <c r="CE2958" t="s">
        <v>12189</v>
      </c>
      <c r="CF2958" t="s">
        <v>12190</v>
      </c>
      <c r="CG2958">
        <v>89</v>
      </c>
      <c r="CH2958">
        <v>13</v>
      </c>
      <c r="CI2958">
        <v>16</v>
      </c>
      <c r="CJ2958">
        <v>-6</v>
      </c>
    </row>
    <row r="2959" hidden="1" spans="1:88">
      <c r="A2959" t="s">
        <v>4617</v>
      </c>
      <c r="B2959" t="s">
        <v>9100</v>
      </c>
      <c r="C2959" t="s">
        <v>12179</v>
      </c>
      <c r="D2959" t="s">
        <v>119</v>
      </c>
      <c r="E2959" t="s">
        <v>21483</v>
      </c>
      <c r="F2959" t="s">
        <v>21484</v>
      </c>
      <c r="G2959" t="s">
        <v>21402</v>
      </c>
      <c r="H2959" t="s">
        <v>4194</v>
      </c>
      <c r="I2959" t="s">
        <v>4195</v>
      </c>
      <c r="J2959" t="s">
        <v>8148</v>
      </c>
      <c r="K2959">
        <v>177</v>
      </c>
      <c r="L2959" t="s">
        <v>4204</v>
      </c>
      <c r="M2959" t="s">
        <v>4204</v>
      </c>
      <c r="N2959" t="s">
        <v>4204</v>
      </c>
      <c r="O2959">
        <v>17</v>
      </c>
      <c r="P2959">
        <v>7577099</v>
      </c>
      <c r="Q2959">
        <v>7577099</v>
      </c>
      <c r="R2959" t="s">
        <v>4211</v>
      </c>
      <c r="S2959" t="s">
        <v>4198</v>
      </c>
      <c r="T2959" t="s">
        <v>21485</v>
      </c>
      <c r="U2959" t="s">
        <v>21486</v>
      </c>
      <c r="V2959">
        <v>0.36</v>
      </c>
      <c r="X2959">
        <v>20</v>
      </c>
      <c r="Y2959">
        <v>35</v>
      </c>
      <c r="AA2959">
        <v>42</v>
      </c>
      <c r="AB2959">
        <v>359</v>
      </c>
      <c r="AC2959" s="1">
        <v>45149</v>
      </c>
      <c r="AE2959" t="s">
        <v>4223</v>
      </c>
      <c r="AF2959" t="s">
        <v>21419</v>
      </c>
      <c r="AH2959">
        <v>75</v>
      </c>
      <c r="AI2959" t="s">
        <v>12274</v>
      </c>
      <c r="AJ2959" t="s">
        <v>12146</v>
      </c>
      <c r="AK2959">
        <v>23</v>
      </c>
      <c r="AL2959" t="s">
        <v>12180</v>
      </c>
      <c r="AM2959">
        <v>55</v>
      </c>
      <c r="AN2959">
        <v>-27686</v>
      </c>
      <c r="AO2959">
        <v>0</v>
      </c>
      <c r="AP2959">
        <v>1.808199362</v>
      </c>
      <c r="AQ2959" t="s">
        <v>12039</v>
      </c>
      <c r="AR2959">
        <v>1.808199362</v>
      </c>
      <c r="AS2959" t="s">
        <v>12016</v>
      </c>
      <c r="AT2959" t="s">
        <v>12055</v>
      </c>
      <c r="AU2959" s="2">
        <v>40160</v>
      </c>
      <c r="AV2959">
        <v>0.3444</v>
      </c>
      <c r="AW2959" t="s">
        <v>12182</v>
      </c>
      <c r="AX2959" t="s">
        <v>12017</v>
      </c>
      <c r="AY2959" t="s">
        <v>12280</v>
      </c>
      <c r="AZ2959" s="3">
        <v>2271870</v>
      </c>
      <c r="BA2959" t="s">
        <v>12280</v>
      </c>
      <c r="BB2959" t="s">
        <v>12019</v>
      </c>
      <c r="BC2959" t="s">
        <v>12019</v>
      </c>
      <c r="BD2959">
        <v>0.3253</v>
      </c>
      <c r="BE2959">
        <v>0</v>
      </c>
      <c r="BG2959" t="s">
        <v>12180</v>
      </c>
      <c r="BH2959">
        <v>1.808199362</v>
      </c>
      <c r="BI2959" t="s">
        <v>12020</v>
      </c>
      <c r="BJ2959" t="s">
        <v>13847</v>
      </c>
      <c r="BK2959" t="s">
        <v>12173</v>
      </c>
      <c r="BL2959" t="s">
        <v>12023</v>
      </c>
      <c r="BM2959" t="s">
        <v>12376</v>
      </c>
      <c r="BN2959" t="s">
        <v>12025</v>
      </c>
      <c r="BO2959">
        <v>1.808199362</v>
      </c>
      <c r="BP2959" t="s">
        <v>12026</v>
      </c>
      <c r="BQ2959" t="s">
        <v>12019</v>
      </c>
      <c r="BR2959" t="s">
        <v>12017</v>
      </c>
      <c r="BS2959" t="s">
        <v>12044</v>
      </c>
      <c r="BU2959">
        <v>1</v>
      </c>
      <c r="BV2959" t="s">
        <v>12027</v>
      </c>
      <c r="BW2959" t="s">
        <v>12045</v>
      </c>
      <c r="BX2959" t="s">
        <v>12029</v>
      </c>
      <c r="BY2959" t="s">
        <v>12180</v>
      </c>
      <c r="BZ2959" t="s">
        <v>12019</v>
      </c>
      <c r="CA2959" t="s">
        <v>12017</v>
      </c>
      <c r="CB2959" t="s">
        <v>12176</v>
      </c>
      <c r="CC2959" t="s">
        <v>13848</v>
      </c>
      <c r="CD2959">
        <v>23.9</v>
      </c>
      <c r="CE2959" t="s">
        <v>12189</v>
      </c>
      <c r="CF2959" t="s">
        <v>12190</v>
      </c>
      <c r="CG2959">
        <v>83</v>
      </c>
      <c r="CH2959">
        <v>33</v>
      </c>
      <c r="CI2959">
        <v>14</v>
      </c>
      <c r="CJ2959">
        <v>66</v>
      </c>
    </row>
    <row r="2960" hidden="1" spans="1:88">
      <c r="A2960" t="s">
        <v>4617</v>
      </c>
      <c r="B2960" t="s">
        <v>21497</v>
      </c>
      <c r="C2960" t="s">
        <v>12179</v>
      </c>
      <c r="D2960" t="s">
        <v>119</v>
      </c>
      <c r="E2960" t="s">
        <v>21483</v>
      </c>
      <c r="F2960" t="s">
        <v>21484</v>
      </c>
      <c r="G2960" t="s">
        <v>21402</v>
      </c>
      <c r="H2960" t="s">
        <v>4194</v>
      </c>
      <c r="I2960" t="s">
        <v>4195</v>
      </c>
      <c r="J2960" t="s">
        <v>4207</v>
      </c>
      <c r="K2960">
        <v>177</v>
      </c>
      <c r="L2960" t="s">
        <v>4204</v>
      </c>
      <c r="M2960" t="s">
        <v>4204</v>
      </c>
      <c r="N2960" t="s">
        <v>4204</v>
      </c>
      <c r="O2960">
        <v>17</v>
      </c>
      <c r="P2960">
        <v>7577099</v>
      </c>
      <c r="Q2960">
        <v>7577099</v>
      </c>
      <c r="R2960" t="s">
        <v>4211</v>
      </c>
      <c r="S2960" t="s">
        <v>4198</v>
      </c>
      <c r="T2960" t="s">
        <v>21485</v>
      </c>
      <c r="U2960" t="s">
        <v>21486</v>
      </c>
      <c r="V2960">
        <v>0.85</v>
      </c>
      <c r="X2960">
        <v>40</v>
      </c>
      <c r="Y2960">
        <v>7</v>
      </c>
      <c r="AA2960">
        <v>34</v>
      </c>
      <c r="AB2960">
        <v>278</v>
      </c>
      <c r="AC2960" s="1">
        <v>45149</v>
      </c>
      <c r="AE2960" t="s">
        <v>4223</v>
      </c>
      <c r="AF2960" t="s">
        <v>21419</v>
      </c>
      <c r="AH2960">
        <v>76</v>
      </c>
      <c r="AI2960" t="s">
        <v>12158</v>
      </c>
      <c r="AJ2960" t="s">
        <v>12146</v>
      </c>
      <c r="AK2960">
        <v>20</v>
      </c>
      <c r="AL2960" t="s">
        <v>12180</v>
      </c>
      <c r="AM2960">
        <v>1094</v>
      </c>
      <c r="AN2960">
        <v>-27816</v>
      </c>
      <c r="AO2960">
        <v>0</v>
      </c>
      <c r="AR2960">
        <v>35.96672913</v>
      </c>
      <c r="AS2960" t="s">
        <v>12016</v>
      </c>
      <c r="AT2960" t="s">
        <v>12055</v>
      </c>
      <c r="AU2960" t="s">
        <v>15273</v>
      </c>
      <c r="AV2960">
        <v>0.5547</v>
      </c>
      <c r="AW2960" t="s">
        <v>12182</v>
      </c>
      <c r="AX2960" t="s">
        <v>12017</v>
      </c>
      <c r="AY2960" t="s">
        <v>13660</v>
      </c>
      <c r="AZ2960" s="3">
        <v>2271870</v>
      </c>
      <c r="BA2960" t="s">
        <v>13660</v>
      </c>
      <c r="BB2960" t="s">
        <v>12019</v>
      </c>
      <c r="BC2960" t="s">
        <v>12019</v>
      </c>
      <c r="BD2960">
        <v>0.3389</v>
      </c>
      <c r="BE2960">
        <v>0.37</v>
      </c>
      <c r="BF2960" t="s">
        <v>12019</v>
      </c>
      <c r="BG2960" t="s">
        <v>12180</v>
      </c>
      <c r="BH2960">
        <v>35.96672913</v>
      </c>
      <c r="BI2960" t="s">
        <v>12020</v>
      </c>
      <c r="BJ2960" t="s">
        <v>21498</v>
      </c>
      <c r="BK2960" t="s">
        <v>12185</v>
      </c>
      <c r="BL2960" t="s">
        <v>12186</v>
      </c>
      <c r="BM2960" t="s">
        <v>12165</v>
      </c>
      <c r="BN2960" t="s">
        <v>12058</v>
      </c>
      <c r="BO2960">
        <v>5.851990663</v>
      </c>
      <c r="BP2960" t="s">
        <v>12059</v>
      </c>
      <c r="BQ2960" t="s">
        <v>12019</v>
      </c>
      <c r="BR2960" t="s">
        <v>12017</v>
      </c>
      <c r="BS2960" t="s">
        <v>12044</v>
      </c>
      <c r="BT2960" t="s">
        <v>12017</v>
      </c>
      <c r="BU2960">
        <v>1</v>
      </c>
      <c r="BV2960" t="s">
        <v>12027</v>
      </c>
      <c r="BW2960" t="s">
        <v>12028</v>
      </c>
      <c r="BX2960" t="s">
        <v>12029</v>
      </c>
      <c r="BY2960" t="s">
        <v>12180</v>
      </c>
      <c r="BZ2960" t="s">
        <v>12017</v>
      </c>
      <c r="CA2960" t="s">
        <v>12019</v>
      </c>
      <c r="CB2960" t="s">
        <v>15276</v>
      </c>
      <c r="CC2960" t="s">
        <v>15277</v>
      </c>
      <c r="CD2960">
        <v>9.3</v>
      </c>
      <c r="CE2960" t="s">
        <v>12189</v>
      </c>
      <c r="CF2960" t="s">
        <v>12190</v>
      </c>
      <c r="CG2960">
        <v>64</v>
      </c>
      <c r="CH2960">
        <v>5</v>
      </c>
      <c r="CI2960">
        <v>12</v>
      </c>
      <c r="CJ2960">
        <v>20</v>
      </c>
    </row>
    <row r="2961" hidden="1" spans="1:88">
      <c r="A2961" t="s">
        <v>4617</v>
      </c>
      <c r="B2961" t="s">
        <v>21499</v>
      </c>
      <c r="C2961" t="s">
        <v>12179</v>
      </c>
      <c r="D2961" t="s">
        <v>119</v>
      </c>
      <c r="E2961" t="s">
        <v>21483</v>
      </c>
      <c r="F2961" t="s">
        <v>21484</v>
      </c>
      <c r="G2961" t="s">
        <v>21402</v>
      </c>
      <c r="H2961" t="s">
        <v>4194</v>
      </c>
      <c r="I2961" t="s">
        <v>4195</v>
      </c>
      <c r="J2961" t="s">
        <v>4203</v>
      </c>
      <c r="K2961">
        <v>177</v>
      </c>
      <c r="L2961" t="s">
        <v>4204</v>
      </c>
      <c r="M2961" t="s">
        <v>4204</v>
      </c>
      <c r="N2961" t="s">
        <v>4204</v>
      </c>
      <c r="O2961">
        <v>17</v>
      </c>
      <c r="P2961">
        <v>7577099</v>
      </c>
      <c r="Q2961">
        <v>7577099</v>
      </c>
      <c r="R2961" t="s">
        <v>4211</v>
      </c>
      <c r="S2961" t="s">
        <v>4198</v>
      </c>
      <c r="T2961" t="s">
        <v>21485</v>
      </c>
      <c r="U2961" t="s">
        <v>21486</v>
      </c>
      <c r="V2961">
        <v>0.65</v>
      </c>
      <c r="X2961">
        <v>15</v>
      </c>
      <c r="Y2961">
        <v>8</v>
      </c>
      <c r="AA2961">
        <v>35</v>
      </c>
      <c r="AB2961">
        <v>146</v>
      </c>
      <c r="AC2961" s="1">
        <v>45149</v>
      </c>
      <c r="AE2961" t="s">
        <v>4223</v>
      </c>
      <c r="AF2961" t="s">
        <v>21419</v>
      </c>
      <c r="AH2961">
        <v>81</v>
      </c>
      <c r="AI2961" t="s">
        <v>12158</v>
      </c>
      <c r="AJ2961" t="s">
        <v>12014</v>
      </c>
      <c r="AK2961">
        <v>6</v>
      </c>
      <c r="AL2961" t="s">
        <v>12180</v>
      </c>
      <c r="AN2961">
        <v>-29706</v>
      </c>
      <c r="AO2961">
        <v>0</v>
      </c>
      <c r="AR2961">
        <v>22.68468291</v>
      </c>
      <c r="AS2961" t="s">
        <v>12054</v>
      </c>
      <c r="AT2961" t="s">
        <v>12055</v>
      </c>
      <c r="AU2961" t="s">
        <v>13945</v>
      </c>
      <c r="AV2961">
        <v>0.3458</v>
      </c>
      <c r="AW2961" t="s">
        <v>12182</v>
      </c>
      <c r="AX2961" t="s">
        <v>12017</v>
      </c>
      <c r="AY2961" t="s">
        <v>12183</v>
      </c>
      <c r="AZ2961" s="3">
        <v>2271870</v>
      </c>
      <c r="BA2961" t="s">
        <v>12183</v>
      </c>
      <c r="BB2961" t="s">
        <v>12019</v>
      </c>
      <c r="BC2961" t="s">
        <v>12019</v>
      </c>
      <c r="BD2961">
        <v>0.3309</v>
      </c>
      <c r="BE2961">
        <v>0.03</v>
      </c>
      <c r="BG2961" t="s">
        <v>12180</v>
      </c>
      <c r="BH2961">
        <v>22.68468291</v>
      </c>
      <c r="BI2961" t="s">
        <v>12056</v>
      </c>
      <c r="BJ2961" t="s">
        <v>21500</v>
      </c>
      <c r="BK2961" t="s">
        <v>12173</v>
      </c>
      <c r="BL2961" t="s">
        <v>12164</v>
      </c>
      <c r="BM2961" t="s">
        <v>12024</v>
      </c>
      <c r="BN2961" t="s">
        <v>12058</v>
      </c>
      <c r="BO2961">
        <v>22.68468291</v>
      </c>
      <c r="BP2961" t="s">
        <v>12059</v>
      </c>
      <c r="BQ2961" t="s">
        <v>12019</v>
      </c>
      <c r="BR2961" t="s">
        <v>12017</v>
      </c>
      <c r="BS2961" t="s">
        <v>12295</v>
      </c>
      <c r="BU2961">
        <v>1</v>
      </c>
      <c r="BV2961" t="s">
        <v>12027</v>
      </c>
      <c r="BW2961" t="s">
        <v>12045</v>
      </c>
      <c r="BX2961" t="s">
        <v>12029</v>
      </c>
      <c r="BY2961" t="s">
        <v>12180</v>
      </c>
      <c r="BZ2961" t="s">
        <v>12017</v>
      </c>
      <c r="CA2961" t="s">
        <v>12019</v>
      </c>
      <c r="CB2961" t="s">
        <v>14327</v>
      </c>
      <c r="CC2961" t="s">
        <v>14328</v>
      </c>
      <c r="CD2961">
        <v>4.9</v>
      </c>
      <c r="CE2961" t="s">
        <v>12189</v>
      </c>
      <c r="CF2961" t="s">
        <v>12190</v>
      </c>
      <c r="CG2961">
        <v>55</v>
      </c>
      <c r="CH2961">
        <v>29</v>
      </c>
      <c r="CI2961">
        <v>20</v>
      </c>
      <c r="CJ2961">
        <v>36</v>
      </c>
    </row>
    <row r="2962" hidden="1" spans="1:88">
      <c r="A2962" t="s">
        <v>4617</v>
      </c>
      <c r="B2962" t="s">
        <v>9105</v>
      </c>
      <c r="C2962" t="s">
        <v>12179</v>
      </c>
      <c r="D2962" t="s">
        <v>119</v>
      </c>
      <c r="E2962" t="s">
        <v>21483</v>
      </c>
      <c r="F2962" t="s">
        <v>21484</v>
      </c>
      <c r="G2962" t="s">
        <v>21402</v>
      </c>
      <c r="H2962" t="s">
        <v>4194</v>
      </c>
      <c r="I2962" t="s">
        <v>4195</v>
      </c>
      <c r="J2962" t="s">
        <v>8148</v>
      </c>
      <c r="K2962">
        <v>177</v>
      </c>
      <c r="L2962" t="s">
        <v>4204</v>
      </c>
      <c r="M2962" t="s">
        <v>4204</v>
      </c>
      <c r="N2962" t="s">
        <v>4204</v>
      </c>
      <c r="O2962">
        <v>17</v>
      </c>
      <c r="P2962">
        <v>7577099</v>
      </c>
      <c r="Q2962">
        <v>7577099</v>
      </c>
      <c r="R2962" t="s">
        <v>4211</v>
      </c>
      <c r="S2962" t="s">
        <v>4198</v>
      </c>
      <c r="T2962" t="s">
        <v>21485</v>
      </c>
      <c r="U2962" t="s">
        <v>21486</v>
      </c>
      <c r="V2962">
        <v>0.14</v>
      </c>
      <c r="X2962">
        <v>3</v>
      </c>
      <c r="Y2962">
        <v>19</v>
      </c>
      <c r="AA2962">
        <v>26</v>
      </c>
      <c r="AB2962">
        <v>447</v>
      </c>
      <c r="AC2962" s="1">
        <v>45149</v>
      </c>
      <c r="AE2962" t="s">
        <v>4223</v>
      </c>
      <c r="AF2962" t="s">
        <v>21419</v>
      </c>
      <c r="AH2962">
        <v>75</v>
      </c>
      <c r="AI2962" t="s">
        <v>12238</v>
      </c>
      <c r="AJ2962" t="s">
        <v>12014</v>
      </c>
      <c r="AK2962">
        <v>21</v>
      </c>
      <c r="AL2962" t="s">
        <v>12180</v>
      </c>
      <c r="AN2962">
        <v>-27422</v>
      </c>
      <c r="AO2962">
        <v>0</v>
      </c>
      <c r="AP2962">
        <v>7.627313673</v>
      </c>
      <c r="AQ2962" t="s">
        <v>12039</v>
      </c>
      <c r="AR2962">
        <v>7.627313673</v>
      </c>
      <c r="AS2962" t="s">
        <v>12016</v>
      </c>
      <c r="AT2962" t="s">
        <v>12055</v>
      </c>
      <c r="AU2962" s="2">
        <v>39430</v>
      </c>
      <c r="AV2962">
        <v>0.4022</v>
      </c>
      <c r="AW2962" t="s">
        <v>12182</v>
      </c>
      <c r="AX2962" t="s">
        <v>12017</v>
      </c>
      <c r="AY2962" t="s">
        <v>12435</v>
      </c>
      <c r="AZ2962" s="3">
        <v>2275522</v>
      </c>
      <c r="BA2962" t="s">
        <v>12435</v>
      </c>
      <c r="BB2962" t="s">
        <v>12019</v>
      </c>
      <c r="BC2962" t="s">
        <v>12019</v>
      </c>
      <c r="BD2962">
        <v>0.332</v>
      </c>
      <c r="BE2962">
        <v>0</v>
      </c>
      <c r="BF2962" t="s">
        <v>12017</v>
      </c>
      <c r="BG2962" t="s">
        <v>12180</v>
      </c>
      <c r="BH2962">
        <v>7.627313673</v>
      </c>
      <c r="BI2962" t="s">
        <v>12056</v>
      </c>
      <c r="BJ2962" t="s">
        <v>19860</v>
      </c>
      <c r="BK2962" t="s">
        <v>12173</v>
      </c>
      <c r="BL2962" t="s">
        <v>12023</v>
      </c>
      <c r="BM2962" t="s">
        <v>12174</v>
      </c>
      <c r="BN2962" t="s">
        <v>12025</v>
      </c>
      <c r="BO2962">
        <v>7.627313673</v>
      </c>
      <c r="BP2962" t="s">
        <v>12026</v>
      </c>
      <c r="BQ2962" t="s">
        <v>12019</v>
      </c>
      <c r="BR2962" t="s">
        <v>12019</v>
      </c>
      <c r="BS2962" t="s">
        <v>12044</v>
      </c>
      <c r="BT2962" t="s">
        <v>12017</v>
      </c>
      <c r="BU2962">
        <v>1</v>
      </c>
      <c r="BV2962" t="s">
        <v>12027</v>
      </c>
      <c r="BW2962" t="s">
        <v>12028</v>
      </c>
      <c r="BX2962" t="s">
        <v>12029</v>
      </c>
      <c r="BY2962" t="s">
        <v>12180</v>
      </c>
      <c r="BZ2962" t="s">
        <v>12017</v>
      </c>
      <c r="CA2962" t="s">
        <v>12019</v>
      </c>
      <c r="CB2962" t="s">
        <v>12355</v>
      </c>
      <c r="CC2962" t="s">
        <v>12356</v>
      </c>
      <c r="CD2962">
        <v>15</v>
      </c>
      <c r="CE2962" t="s">
        <v>12189</v>
      </c>
      <c r="CF2962" t="s">
        <v>12190</v>
      </c>
      <c r="CG2962">
        <v>129</v>
      </c>
      <c r="CH2962">
        <v>21</v>
      </c>
      <c r="CI2962">
        <v>16</v>
      </c>
      <c r="CJ2962">
        <v>12</v>
      </c>
    </row>
    <row r="2963" hidden="1" spans="1:88">
      <c r="A2963" t="s">
        <v>4617</v>
      </c>
      <c r="B2963" t="s">
        <v>21501</v>
      </c>
      <c r="C2963" t="s">
        <v>12179</v>
      </c>
      <c r="D2963" t="s">
        <v>119</v>
      </c>
      <c r="E2963" t="s">
        <v>21483</v>
      </c>
      <c r="F2963" t="s">
        <v>21484</v>
      </c>
      <c r="G2963" t="s">
        <v>21402</v>
      </c>
      <c r="H2963" t="s">
        <v>4194</v>
      </c>
      <c r="I2963" t="s">
        <v>4195</v>
      </c>
      <c r="J2963" t="s">
        <v>4203</v>
      </c>
      <c r="K2963">
        <v>177</v>
      </c>
      <c r="L2963" t="s">
        <v>4204</v>
      </c>
      <c r="M2963" t="s">
        <v>4204</v>
      </c>
      <c r="N2963" t="s">
        <v>4204</v>
      </c>
      <c r="O2963">
        <v>17</v>
      </c>
      <c r="P2963">
        <v>7577099</v>
      </c>
      <c r="Q2963">
        <v>7577099</v>
      </c>
      <c r="R2963" t="s">
        <v>4211</v>
      </c>
      <c r="S2963" t="s">
        <v>4198</v>
      </c>
      <c r="T2963" t="s">
        <v>21485</v>
      </c>
      <c r="U2963" t="s">
        <v>21486</v>
      </c>
      <c r="V2963">
        <v>0.73</v>
      </c>
      <c r="X2963">
        <v>16</v>
      </c>
      <c r="Y2963">
        <v>6</v>
      </c>
      <c r="AA2963">
        <v>21</v>
      </c>
      <c r="AB2963">
        <v>138</v>
      </c>
      <c r="AC2963" s="1">
        <v>45149</v>
      </c>
      <c r="AE2963" t="s">
        <v>4223</v>
      </c>
      <c r="AF2963" t="s">
        <v>21419</v>
      </c>
      <c r="AH2963">
        <v>57</v>
      </c>
      <c r="AI2963" t="s">
        <v>12238</v>
      </c>
      <c r="AJ2963" t="s">
        <v>12146</v>
      </c>
      <c r="AK2963">
        <v>23</v>
      </c>
      <c r="AL2963" t="s">
        <v>12180</v>
      </c>
      <c r="AM2963">
        <v>415</v>
      </c>
      <c r="AN2963">
        <v>-21097</v>
      </c>
      <c r="AO2963">
        <v>0</v>
      </c>
      <c r="AP2963">
        <v>12.52589013</v>
      </c>
      <c r="AQ2963" t="s">
        <v>12292</v>
      </c>
      <c r="AR2963">
        <v>13.6436861</v>
      </c>
      <c r="AS2963" t="s">
        <v>12016</v>
      </c>
      <c r="AT2963" t="s">
        <v>12536</v>
      </c>
      <c r="AU2963" t="s">
        <v>17662</v>
      </c>
      <c r="AV2963">
        <v>0.4346</v>
      </c>
      <c r="AW2963" t="s">
        <v>12182</v>
      </c>
      <c r="AX2963" t="s">
        <v>12019</v>
      </c>
      <c r="AY2963" t="s">
        <v>12435</v>
      </c>
      <c r="AZ2963" s="3">
        <v>2271870</v>
      </c>
      <c r="BA2963" t="s">
        <v>12435</v>
      </c>
      <c r="BB2963" t="s">
        <v>12019</v>
      </c>
      <c r="BC2963" t="s">
        <v>12019</v>
      </c>
      <c r="BD2963">
        <v>0.3537</v>
      </c>
      <c r="BE2963">
        <v>0.31</v>
      </c>
      <c r="BF2963" t="s">
        <v>12019</v>
      </c>
      <c r="BG2963" t="s">
        <v>12180</v>
      </c>
      <c r="BH2963">
        <v>13.6436861</v>
      </c>
      <c r="BI2963" t="s">
        <v>12020</v>
      </c>
      <c r="BJ2963" t="s">
        <v>21502</v>
      </c>
      <c r="BK2963" t="s">
        <v>12173</v>
      </c>
      <c r="BL2963" t="s">
        <v>12288</v>
      </c>
      <c r="BM2963" t="s">
        <v>12271</v>
      </c>
      <c r="BN2963" t="s">
        <v>12025</v>
      </c>
      <c r="BO2963">
        <v>12.52589013</v>
      </c>
      <c r="BP2963" t="s">
        <v>12059</v>
      </c>
      <c r="BQ2963" t="s">
        <v>12017</v>
      </c>
      <c r="BR2963" t="s">
        <v>12019</v>
      </c>
      <c r="BT2963" t="s">
        <v>12017</v>
      </c>
      <c r="BU2963">
        <v>1</v>
      </c>
      <c r="BV2963" t="s">
        <v>12027</v>
      </c>
      <c r="BW2963" t="s">
        <v>12028</v>
      </c>
      <c r="BX2963" t="s">
        <v>12029</v>
      </c>
      <c r="BY2963" t="s">
        <v>12180</v>
      </c>
      <c r="BZ2963" t="s">
        <v>12019</v>
      </c>
      <c r="CA2963" t="s">
        <v>12017</v>
      </c>
      <c r="CB2963" t="s">
        <v>21503</v>
      </c>
      <c r="CC2963" t="s">
        <v>21504</v>
      </c>
      <c r="CD2963">
        <v>4.633333333</v>
      </c>
      <c r="CE2963" t="s">
        <v>12189</v>
      </c>
      <c r="CF2963" t="s">
        <v>12190</v>
      </c>
      <c r="CG2963">
        <v>77</v>
      </c>
      <c r="CH2963">
        <v>25</v>
      </c>
      <c r="CI2963">
        <v>12</v>
      </c>
      <c r="CJ2963">
        <v>32</v>
      </c>
    </row>
    <row r="2964" hidden="1" spans="1:88">
      <c r="A2964" t="s">
        <v>4617</v>
      </c>
      <c r="B2964" t="s">
        <v>21505</v>
      </c>
      <c r="C2964" t="s">
        <v>12179</v>
      </c>
      <c r="D2964" t="s">
        <v>119</v>
      </c>
      <c r="E2964" t="s">
        <v>21483</v>
      </c>
      <c r="F2964" t="s">
        <v>21484</v>
      </c>
      <c r="G2964" t="s">
        <v>21402</v>
      </c>
      <c r="H2964" t="s">
        <v>4194</v>
      </c>
      <c r="I2964" t="s">
        <v>4195</v>
      </c>
      <c r="J2964" t="s">
        <v>4207</v>
      </c>
      <c r="K2964">
        <v>177</v>
      </c>
      <c r="L2964" t="s">
        <v>4204</v>
      </c>
      <c r="M2964" t="s">
        <v>4204</v>
      </c>
      <c r="N2964" t="s">
        <v>4204</v>
      </c>
      <c r="O2964">
        <v>17</v>
      </c>
      <c r="P2964">
        <v>7577099</v>
      </c>
      <c r="Q2964">
        <v>7577099</v>
      </c>
      <c r="R2964" t="s">
        <v>4211</v>
      </c>
      <c r="S2964" t="s">
        <v>4198</v>
      </c>
      <c r="T2964" t="s">
        <v>21485</v>
      </c>
      <c r="U2964" t="s">
        <v>21486</v>
      </c>
      <c r="V2964">
        <v>0.39</v>
      </c>
      <c r="X2964">
        <v>11</v>
      </c>
      <c r="Y2964">
        <v>17</v>
      </c>
      <c r="AA2964">
        <v>32</v>
      </c>
      <c r="AB2964">
        <v>205</v>
      </c>
      <c r="AC2964" s="1">
        <v>45149</v>
      </c>
      <c r="AE2964" t="s">
        <v>4223</v>
      </c>
      <c r="AF2964" t="s">
        <v>21419</v>
      </c>
      <c r="AH2964">
        <v>61</v>
      </c>
      <c r="AI2964" t="s">
        <v>12158</v>
      </c>
      <c r="AJ2964" t="s">
        <v>12146</v>
      </c>
      <c r="AK2964">
        <v>10</v>
      </c>
      <c r="AL2964" t="s">
        <v>12180</v>
      </c>
      <c r="AM2964">
        <v>1649</v>
      </c>
      <c r="AN2964">
        <v>-22549</v>
      </c>
      <c r="AO2964">
        <v>0</v>
      </c>
      <c r="AR2964">
        <v>54.21310451</v>
      </c>
      <c r="AS2964" t="s">
        <v>12016</v>
      </c>
      <c r="AT2964" t="s">
        <v>12055</v>
      </c>
      <c r="AU2964" t="s">
        <v>14443</v>
      </c>
      <c r="AV2964">
        <v>0.1427</v>
      </c>
      <c r="AW2964" t="s">
        <v>12182</v>
      </c>
      <c r="AX2964" t="s">
        <v>12017</v>
      </c>
      <c r="AY2964" t="s">
        <v>12183</v>
      </c>
      <c r="AZ2964" s="3">
        <v>2271870</v>
      </c>
      <c r="BA2964" t="s">
        <v>12183</v>
      </c>
      <c r="BB2964" t="s">
        <v>12019</v>
      </c>
      <c r="BC2964" t="s">
        <v>12019</v>
      </c>
      <c r="BD2964">
        <v>0.3394</v>
      </c>
      <c r="BE2964">
        <v>0</v>
      </c>
      <c r="BF2964" t="s">
        <v>12017</v>
      </c>
      <c r="BG2964" t="s">
        <v>12180</v>
      </c>
      <c r="BH2964">
        <v>54.21310451</v>
      </c>
      <c r="BI2964" t="s">
        <v>12020</v>
      </c>
      <c r="BJ2964" t="s">
        <v>21506</v>
      </c>
      <c r="BK2964" t="s">
        <v>12173</v>
      </c>
      <c r="BL2964" t="s">
        <v>12164</v>
      </c>
      <c r="BM2964" t="s">
        <v>12376</v>
      </c>
      <c r="BN2964" t="s">
        <v>12025</v>
      </c>
      <c r="BO2964">
        <v>54.21310451</v>
      </c>
      <c r="BP2964" t="s">
        <v>12026</v>
      </c>
      <c r="BQ2964" t="s">
        <v>12019</v>
      </c>
      <c r="BR2964" t="s">
        <v>12017</v>
      </c>
      <c r="BS2964" t="s">
        <v>12044</v>
      </c>
      <c r="BT2964" t="s">
        <v>12017</v>
      </c>
      <c r="BU2964">
        <v>1</v>
      </c>
      <c r="BV2964" t="s">
        <v>12027</v>
      </c>
      <c r="BW2964" t="s">
        <v>12045</v>
      </c>
      <c r="BX2964" t="s">
        <v>12029</v>
      </c>
      <c r="BY2964" t="s">
        <v>12180</v>
      </c>
      <c r="BZ2964" t="s">
        <v>12017</v>
      </c>
      <c r="CA2964" t="s">
        <v>12019</v>
      </c>
      <c r="CB2964" t="s">
        <v>13960</v>
      </c>
      <c r="CC2964" t="s">
        <v>13961</v>
      </c>
      <c r="CD2964">
        <v>6.866666667</v>
      </c>
      <c r="CE2964" t="s">
        <v>12189</v>
      </c>
      <c r="CF2964" t="s">
        <v>12190</v>
      </c>
      <c r="CG2964">
        <v>71</v>
      </c>
      <c r="CH2964">
        <v>43</v>
      </c>
      <c r="CI2964">
        <v>18</v>
      </c>
      <c r="CJ2964">
        <v>48</v>
      </c>
    </row>
    <row r="2965" hidden="1" spans="1:88">
      <c r="A2965" t="s">
        <v>4416</v>
      </c>
      <c r="B2965" t="s">
        <v>21507</v>
      </c>
      <c r="C2965" t="s">
        <v>561</v>
      </c>
      <c r="D2965" t="s">
        <v>25</v>
      </c>
      <c r="E2965" t="s">
        <v>21483</v>
      </c>
      <c r="F2965" t="s">
        <v>21484</v>
      </c>
      <c r="G2965" t="s">
        <v>21402</v>
      </c>
      <c r="H2965" t="s">
        <v>4194</v>
      </c>
      <c r="I2965" t="s">
        <v>4195</v>
      </c>
      <c r="J2965" t="s">
        <v>4203</v>
      </c>
      <c r="K2965">
        <v>177</v>
      </c>
      <c r="L2965" t="s">
        <v>4204</v>
      </c>
      <c r="M2965" t="s">
        <v>4204</v>
      </c>
      <c r="N2965" t="s">
        <v>4204</v>
      </c>
      <c r="O2965">
        <v>17</v>
      </c>
      <c r="P2965">
        <v>7577099</v>
      </c>
      <c r="Q2965">
        <v>7577099</v>
      </c>
      <c r="R2965" t="s">
        <v>4211</v>
      </c>
      <c r="S2965" t="s">
        <v>4198</v>
      </c>
      <c r="T2965" t="s">
        <v>21485</v>
      </c>
      <c r="U2965" t="s">
        <v>21486</v>
      </c>
      <c r="V2965">
        <v>0.26</v>
      </c>
      <c r="X2965">
        <v>9</v>
      </c>
      <c r="Y2965">
        <v>26</v>
      </c>
      <c r="AA2965">
        <v>35</v>
      </c>
      <c r="AB2965">
        <v>189</v>
      </c>
      <c r="AC2965" s="1">
        <v>45149</v>
      </c>
      <c r="AE2965" t="s">
        <v>4223</v>
      </c>
      <c r="AF2965" t="s">
        <v>21419</v>
      </c>
      <c r="AH2965">
        <v>65</v>
      </c>
      <c r="AI2965" t="s">
        <v>12013</v>
      </c>
      <c r="AJ2965" t="s">
        <v>12014</v>
      </c>
      <c r="AK2965">
        <v>24</v>
      </c>
      <c r="AL2965" t="s">
        <v>12067</v>
      </c>
      <c r="AM2965">
        <v>1280</v>
      </c>
      <c r="AN2965">
        <v>-24014</v>
      </c>
      <c r="AO2965">
        <v>0</v>
      </c>
      <c r="AR2965">
        <v>42.08173061</v>
      </c>
      <c r="AS2965" t="s">
        <v>12016</v>
      </c>
      <c r="AT2965" t="s">
        <v>12055</v>
      </c>
      <c r="AU2965" s="2">
        <v>40522</v>
      </c>
      <c r="AX2965" t="s">
        <v>12017</v>
      </c>
      <c r="AY2965" t="s">
        <v>12018</v>
      </c>
      <c r="AZ2965" s="3">
        <v>2279175</v>
      </c>
      <c r="BA2965" t="s">
        <v>12018</v>
      </c>
      <c r="BB2965" t="s">
        <v>12019</v>
      </c>
      <c r="BC2965" t="s">
        <v>12019</v>
      </c>
      <c r="BD2965">
        <v>0.2713</v>
      </c>
      <c r="BE2965">
        <v>0</v>
      </c>
      <c r="BF2965" t="s">
        <v>12017</v>
      </c>
      <c r="BG2965" t="s">
        <v>12067</v>
      </c>
      <c r="BH2965">
        <v>42.08173061</v>
      </c>
      <c r="BI2965" t="s">
        <v>12020</v>
      </c>
      <c r="BJ2965" t="s">
        <v>21508</v>
      </c>
      <c r="BK2965" t="s">
        <v>12022</v>
      </c>
      <c r="BL2965" t="s">
        <v>12023</v>
      </c>
      <c r="BM2965" t="s">
        <v>12024</v>
      </c>
      <c r="BN2965" t="s">
        <v>12025</v>
      </c>
      <c r="BO2965">
        <v>8.05470625</v>
      </c>
      <c r="BP2965" t="s">
        <v>12059</v>
      </c>
      <c r="BR2965" t="s">
        <v>12019</v>
      </c>
      <c r="BS2965" t="s">
        <v>12044</v>
      </c>
      <c r="BT2965" t="s">
        <v>12017</v>
      </c>
      <c r="BU2965">
        <v>1</v>
      </c>
      <c r="BV2965" t="s">
        <v>12027</v>
      </c>
      <c r="BW2965" t="s">
        <v>12028</v>
      </c>
      <c r="BX2965" t="s">
        <v>12029</v>
      </c>
      <c r="BY2965" t="s">
        <v>12067</v>
      </c>
      <c r="BZ2965" t="s">
        <v>12019</v>
      </c>
      <c r="CA2965" t="s">
        <v>12017</v>
      </c>
      <c r="CB2965" t="s">
        <v>12143</v>
      </c>
      <c r="CC2965">
        <v>44</v>
      </c>
      <c r="CD2965">
        <v>12.43333333</v>
      </c>
      <c r="CE2965" t="s">
        <v>12031</v>
      </c>
      <c r="CF2965" t="s">
        <v>12201</v>
      </c>
      <c r="CH2965">
        <v>29</v>
      </c>
      <c r="CI2965">
        <v>20</v>
      </c>
      <c r="CJ2965">
        <v>36</v>
      </c>
    </row>
    <row r="2966" hidden="1" spans="1:88">
      <c r="A2966" t="s">
        <v>4665</v>
      </c>
      <c r="B2966" t="s">
        <v>21509</v>
      </c>
      <c r="C2966" t="s">
        <v>12075</v>
      </c>
      <c r="D2966" t="s">
        <v>4</v>
      </c>
      <c r="E2966" t="s">
        <v>21483</v>
      </c>
      <c r="F2966" t="s">
        <v>21484</v>
      </c>
      <c r="G2966" t="s">
        <v>21402</v>
      </c>
      <c r="H2966" t="s">
        <v>4194</v>
      </c>
      <c r="I2966" t="s">
        <v>4195</v>
      </c>
      <c r="J2966" t="s">
        <v>4203</v>
      </c>
      <c r="K2966">
        <v>177</v>
      </c>
      <c r="L2966" t="s">
        <v>4204</v>
      </c>
      <c r="M2966" t="s">
        <v>4204</v>
      </c>
      <c r="N2966" t="s">
        <v>4204</v>
      </c>
      <c r="O2966">
        <v>17</v>
      </c>
      <c r="P2966">
        <v>7577099</v>
      </c>
      <c r="Q2966">
        <v>7577099</v>
      </c>
      <c r="R2966" t="s">
        <v>4211</v>
      </c>
      <c r="S2966" t="s">
        <v>4198</v>
      </c>
      <c r="T2966" t="s">
        <v>21485</v>
      </c>
      <c r="U2966" t="s">
        <v>21486</v>
      </c>
      <c r="V2966">
        <v>0.65</v>
      </c>
      <c r="X2966">
        <v>30</v>
      </c>
      <c r="Y2966">
        <v>16</v>
      </c>
      <c r="AA2966">
        <v>107</v>
      </c>
      <c r="AB2966">
        <v>98</v>
      </c>
      <c r="AC2966" s="1">
        <v>45149</v>
      </c>
      <c r="AE2966" t="s">
        <v>4223</v>
      </c>
      <c r="AF2966" t="s">
        <v>21419</v>
      </c>
      <c r="AH2966">
        <v>34</v>
      </c>
      <c r="AI2966" t="s">
        <v>12170</v>
      </c>
      <c r="AJ2966" t="s">
        <v>12123</v>
      </c>
      <c r="AK2966">
        <v>12</v>
      </c>
      <c r="AL2966" t="s">
        <v>12076</v>
      </c>
      <c r="AN2966">
        <v>-12525</v>
      </c>
      <c r="AO2966">
        <v>0</v>
      </c>
      <c r="AR2966">
        <v>72.06496367</v>
      </c>
      <c r="AS2966" t="s">
        <v>12054</v>
      </c>
      <c r="AT2966" t="s">
        <v>12055</v>
      </c>
      <c r="AU2966" s="2">
        <v>40036</v>
      </c>
      <c r="AV2966">
        <v>0.5352</v>
      </c>
      <c r="AX2966" t="s">
        <v>12017</v>
      </c>
      <c r="AY2966" t="s">
        <v>12078</v>
      </c>
      <c r="AZ2966" s="3">
        <v>2410662</v>
      </c>
      <c r="BA2966" t="s">
        <v>12078</v>
      </c>
      <c r="BB2966" t="s">
        <v>12019</v>
      </c>
      <c r="BC2966" t="s">
        <v>12019</v>
      </c>
      <c r="BD2966">
        <v>0.3038</v>
      </c>
      <c r="BE2966">
        <v>0.72</v>
      </c>
      <c r="BG2966" t="s">
        <v>3886</v>
      </c>
      <c r="BH2966">
        <v>72.06496367</v>
      </c>
      <c r="BI2966" t="s">
        <v>12056</v>
      </c>
      <c r="BJ2966" t="s">
        <v>21510</v>
      </c>
      <c r="BK2966" t="s">
        <v>12022</v>
      </c>
      <c r="BL2966" t="s">
        <v>12023</v>
      </c>
      <c r="BM2966" t="s">
        <v>12024</v>
      </c>
      <c r="BN2966" t="s">
        <v>12058</v>
      </c>
      <c r="BO2966">
        <v>72.06496367</v>
      </c>
      <c r="BP2966" t="s">
        <v>12059</v>
      </c>
      <c r="BQ2966" t="s">
        <v>12019</v>
      </c>
      <c r="BR2966" t="s">
        <v>12017</v>
      </c>
      <c r="BS2966" t="s">
        <v>12044</v>
      </c>
      <c r="BU2966">
        <v>1</v>
      </c>
      <c r="BV2966" t="s">
        <v>12027</v>
      </c>
      <c r="BW2966" t="s">
        <v>12045</v>
      </c>
      <c r="BX2966" t="s">
        <v>12029</v>
      </c>
      <c r="BY2966" t="s">
        <v>12081</v>
      </c>
      <c r="BZ2966" t="s">
        <v>12017</v>
      </c>
      <c r="CA2966" t="s">
        <v>12019</v>
      </c>
      <c r="CB2966" t="s">
        <v>12220</v>
      </c>
      <c r="CC2966" t="s">
        <v>12777</v>
      </c>
      <c r="CD2966">
        <v>3.266666667</v>
      </c>
      <c r="CE2966" t="s">
        <v>12084</v>
      </c>
      <c r="CF2966" t="s">
        <v>35</v>
      </c>
      <c r="CH2966">
        <v>41</v>
      </c>
      <c r="CI2966">
        <v>24</v>
      </c>
      <c r="CJ2966">
        <v>32</v>
      </c>
    </row>
    <row r="2967" hidden="1" spans="1:88">
      <c r="A2967" t="s">
        <v>4665</v>
      </c>
      <c r="B2967" t="s">
        <v>14733</v>
      </c>
      <c r="C2967" t="s">
        <v>12075</v>
      </c>
      <c r="D2967" t="s">
        <v>4</v>
      </c>
      <c r="E2967" t="s">
        <v>21483</v>
      </c>
      <c r="F2967" t="s">
        <v>21484</v>
      </c>
      <c r="G2967" t="s">
        <v>21402</v>
      </c>
      <c r="H2967" t="s">
        <v>4194</v>
      </c>
      <c r="I2967" t="s">
        <v>4195</v>
      </c>
      <c r="J2967" t="s">
        <v>4203</v>
      </c>
      <c r="K2967">
        <v>177</v>
      </c>
      <c r="L2967" t="s">
        <v>4204</v>
      </c>
      <c r="M2967" t="s">
        <v>4204</v>
      </c>
      <c r="N2967" t="s">
        <v>4204</v>
      </c>
      <c r="O2967">
        <v>17</v>
      </c>
      <c r="P2967">
        <v>7577099</v>
      </c>
      <c r="Q2967">
        <v>7577099</v>
      </c>
      <c r="R2967" t="s">
        <v>4211</v>
      </c>
      <c r="S2967" t="s">
        <v>4198</v>
      </c>
      <c r="T2967" t="s">
        <v>21485</v>
      </c>
      <c r="U2967" t="s">
        <v>21486</v>
      </c>
      <c r="V2967">
        <v>0.43</v>
      </c>
      <c r="X2967">
        <v>77</v>
      </c>
      <c r="Y2967">
        <v>103</v>
      </c>
      <c r="AA2967">
        <v>227</v>
      </c>
      <c r="AB2967">
        <v>51</v>
      </c>
      <c r="AC2967" s="1">
        <v>45149</v>
      </c>
      <c r="AE2967" t="s">
        <v>4223</v>
      </c>
      <c r="AF2967" t="s">
        <v>21419</v>
      </c>
      <c r="AH2967">
        <v>63</v>
      </c>
      <c r="AI2967" t="s">
        <v>12267</v>
      </c>
      <c r="AJ2967" t="s">
        <v>12014</v>
      </c>
      <c r="AK2967">
        <v>22</v>
      </c>
      <c r="AL2967" t="s">
        <v>12076</v>
      </c>
      <c r="AM2967">
        <v>2329</v>
      </c>
      <c r="AN2967">
        <v>-23230</v>
      </c>
      <c r="AO2967">
        <v>0</v>
      </c>
      <c r="AP2967">
        <v>76.5690239</v>
      </c>
      <c r="AQ2967" t="s">
        <v>12039</v>
      </c>
      <c r="AR2967">
        <v>76.5690239</v>
      </c>
      <c r="AS2967" t="s">
        <v>12016</v>
      </c>
      <c r="AT2967" t="s">
        <v>12536</v>
      </c>
      <c r="AU2967" t="s">
        <v>14736</v>
      </c>
      <c r="AV2967">
        <v>0.2665</v>
      </c>
      <c r="AX2967" t="s">
        <v>12017</v>
      </c>
      <c r="AY2967" t="s">
        <v>12078</v>
      </c>
      <c r="AZ2967" s="3">
        <v>2410662</v>
      </c>
      <c r="BA2967" t="s">
        <v>12078</v>
      </c>
      <c r="BB2967" t="s">
        <v>12019</v>
      </c>
      <c r="BC2967" t="s">
        <v>12019</v>
      </c>
      <c r="BD2967">
        <v>0.2761</v>
      </c>
      <c r="BE2967">
        <v>0.41</v>
      </c>
      <c r="BF2967" t="s">
        <v>12017</v>
      </c>
      <c r="BG2967" t="s">
        <v>3886</v>
      </c>
      <c r="BH2967">
        <v>76.5690239</v>
      </c>
      <c r="BI2967" t="s">
        <v>12020</v>
      </c>
      <c r="BJ2967" t="s">
        <v>14737</v>
      </c>
      <c r="BK2967" t="s">
        <v>12022</v>
      </c>
      <c r="BL2967" t="s">
        <v>12412</v>
      </c>
      <c r="BM2967" t="s">
        <v>12024</v>
      </c>
      <c r="BN2967" t="s">
        <v>12025</v>
      </c>
      <c r="BO2967">
        <v>76.5690239</v>
      </c>
      <c r="BP2967" t="s">
        <v>12026</v>
      </c>
      <c r="BQ2967" t="s">
        <v>12019</v>
      </c>
      <c r="BR2967" t="s">
        <v>12017</v>
      </c>
      <c r="BS2967" t="s">
        <v>12044</v>
      </c>
      <c r="BT2967" t="s">
        <v>12019</v>
      </c>
      <c r="BU2967">
        <v>1</v>
      </c>
      <c r="BV2967" t="s">
        <v>12027</v>
      </c>
      <c r="BW2967" t="s">
        <v>12045</v>
      </c>
      <c r="BX2967" t="s">
        <v>12029</v>
      </c>
      <c r="BY2967" t="s">
        <v>12616</v>
      </c>
      <c r="BZ2967" t="s">
        <v>12017</v>
      </c>
      <c r="CA2967" t="s">
        <v>12019</v>
      </c>
      <c r="CB2967" t="s">
        <v>12506</v>
      </c>
      <c r="CC2967" t="s">
        <v>12617</v>
      </c>
      <c r="CD2967">
        <v>1.666666667</v>
      </c>
      <c r="CE2967" t="s">
        <v>12084</v>
      </c>
      <c r="CF2967" t="s">
        <v>35</v>
      </c>
      <c r="CH2967">
        <v>9</v>
      </c>
      <c r="CI2967">
        <v>14</v>
      </c>
      <c r="CJ2967">
        <v>-8</v>
      </c>
    </row>
    <row r="2968" hidden="1" spans="1:88">
      <c r="A2968" t="s">
        <v>4550</v>
      </c>
      <c r="B2968" t="s">
        <v>21511</v>
      </c>
      <c r="C2968" t="s">
        <v>12237</v>
      </c>
      <c r="D2968" t="s">
        <v>532</v>
      </c>
      <c r="E2968" t="s">
        <v>21483</v>
      </c>
      <c r="F2968" t="s">
        <v>21484</v>
      </c>
      <c r="G2968" t="s">
        <v>21402</v>
      </c>
      <c r="H2968" t="s">
        <v>4194</v>
      </c>
      <c r="I2968" t="s">
        <v>4195</v>
      </c>
      <c r="J2968" t="s">
        <v>4207</v>
      </c>
      <c r="K2968">
        <v>177</v>
      </c>
      <c r="L2968" t="s">
        <v>4204</v>
      </c>
      <c r="M2968" t="s">
        <v>4204</v>
      </c>
      <c r="N2968" t="s">
        <v>4204</v>
      </c>
      <c r="O2968">
        <v>17</v>
      </c>
      <c r="P2968">
        <v>7577099</v>
      </c>
      <c r="Q2968">
        <v>7577099</v>
      </c>
      <c r="R2968" t="s">
        <v>4211</v>
      </c>
      <c r="S2968" t="s">
        <v>4198</v>
      </c>
      <c r="T2968" t="s">
        <v>21485</v>
      </c>
      <c r="U2968" t="s">
        <v>21486</v>
      </c>
      <c r="V2968">
        <v>0.09</v>
      </c>
      <c r="X2968">
        <v>3</v>
      </c>
      <c r="Y2968">
        <v>29</v>
      </c>
      <c r="AA2968">
        <v>39</v>
      </c>
      <c r="AB2968">
        <v>127</v>
      </c>
      <c r="AC2968" s="1">
        <v>45149</v>
      </c>
      <c r="AE2968" t="s">
        <v>4223</v>
      </c>
      <c r="AF2968" t="s">
        <v>21419</v>
      </c>
      <c r="AH2968">
        <v>73</v>
      </c>
      <c r="AJ2968" t="s">
        <v>12014</v>
      </c>
      <c r="AK2968">
        <v>1</v>
      </c>
      <c r="AL2968" t="s">
        <v>12239</v>
      </c>
      <c r="AM2968">
        <v>1399</v>
      </c>
      <c r="AN2968">
        <v>-26901</v>
      </c>
      <c r="AO2968">
        <v>0</v>
      </c>
      <c r="AR2968">
        <v>45.9940165</v>
      </c>
      <c r="AS2968" t="s">
        <v>12016</v>
      </c>
      <c r="AT2968" t="s">
        <v>12055</v>
      </c>
      <c r="AU2968" t="s">
        <v>14445</v>
      </c>
      <c r="AV2968">
        <v>0.0265</v>
      </c>
      <c r="AW2968" t="s">
        <v>12101</v>
      </c>
      <c r="AX2968" t="s">
        <v>12017</v>
      </c>
      <c r="AY2968" t="s">
        <v>12318</v>
      </c>
      <c r="AZ2968" s="3">
        <v>2253608</v>
      </c>
      <c r="BA2968" t="s">
        <v>12318</v>
      </c>
      <c r="BB2968" t="s">
        <v>12019</v>
      </c>
      <c r="BC2968" t="s">
        <v>12019</v>
      </c>
      <c r="BD2968">
        <v>0.3191</v>
      </c>
      <c r="BE2968">
        <v>0.02</v>
      </c>
      <c r="BF2968" t="s">
        <v>12017</v>
      </c>
      <c r="BG2968" t="s">
        <v>12239</v>
      </c>
      <c r="BH2968">
        <v>45.9940165</v>
      </c>
      <c r="BI2968" t="s">
        <v>12020</v>
      </c>
      <c r="BJ2968" t="s">
        <v>21512</v>
      </c>
      <c r="BL2968" t="s">
        <v>12288</v>
      </c>
      <c r="BM2968" t="s">
        <v>12024</v>
      </c>
      <c r="BN2968" t="s">
        <v>12025</v>
      </c>
      <c r="BO2968">
        <v>45.9940165</v>
      </c>
      <c r="BP2968" t="s">
        <v>12026</v>
      </c>
      <c r="BQ2968" t="s">
        <v>12017</v>
      </c>
      <c r="BR2968" t="s">
        <v>12017</v>
      </c>
      <c r="BS2968" t="s">
        <v>12044</v>
      </c>
      <c r="BT2968" t="s">
        <v>12017</v>
      </c>
      <c r="BU2968">
        <v>1</v>
      </c>
      <c r="BV2968" t="s">
        <v>12027</v>
      </c>
      <c r="BW2968" t="s">
        <v>12045</v>
      </c>
      <c r="BX2968" t="s">
        <v>12029</v>
      </c>
      <c r="BY2968" t="s">
        <v>12243</v>
      </c>
      <c r="BZ2968" t="s">
        <v>12017</v>
      </c>
      <c r="CA2968" t="s">
        <v>12019</v>
      </c>
      <c r="CB2968" t="s">
        <v>12320</v>
      </c>
      <c r="CC2968" t="s">
        <v>12321</v>
      </c>
      <c r="CD2968">
        <v>4.333333333</v>
      </c>
      <c r="CE2968" t="s">
        <v>12246</v>
      </c>
      <c r="CF2968" t="s">
        <v>532</v>
      </c>
      <c r="CH2968">
        <v>21</v>
      </c>
      <c r="CI2968">
        <v>16</v>
      </c>
      <c r="CJ2968">
        <v>42</v>
      </c>
    </row>
    <row r="2969" hidden="1" spans="1:85">
      <c r="A2969" t="s">
        <v>4574</v>
      </c>
      <c r="B2969" t="s">
        <v>21513</v>
      </c>
      <c r="C2969" t="s">
        <v>12323</v>
      </c>
      <c r="D2969" t="s">
        <v>51</v>
      </c>
      <c r="E2969" t="s">
        <v>21483</v>
      </c>
      <c r="F2969" t="s">
        <v>21484</v>
      </c>
      <c r="G2969" t="s">
        <v>21402</v>
      </c>
      <c r="H2969" t="s">
        <v>4194</v>
      </c>
      <c r="I2969" t="s">
        <v>4195</v>
      </c>
      <c r="J2969" t="s">
        <v>4207</v>
      </c>
      <c r="K2969">
        <v>177</v>
      </c>
      <c r="L2969" t="s">
        <v>4204</v>
      </c>
      <c r="M2969" t="s">
        <v>4204</v>
      </c>
      <c r="N2969" t="s">
        <v>4204</v>
      </c>
      <c r="O2969">
        <v>17</v>
      </c>
      <c r="P2969">
        <v>7577099</v>
      </c>
      <c r="Q2969">
        <v>7577099</v>
      </c>
      <c r="R2969" t="s">
        <v>4211</v>
      </c>
      <c r="S2969" t="s">
        <v>4198</v>
      </c>
      <c r="T2969" t="s">
        <v>21485</v>
      </c>
      <c r="U2969" t="s">
        <v>21486</v>
      </c>
      <c r="V2969">
        <v>0.21</v>
      </c>
      <c r="X2969">
        <v>5</v>
      </c>
      <c r="Y2969">
        <v>19</v>
      </c>
      <c r="AA2969">
        <v>11</v>
      </c>
      <c r="AB2969">
        <v>161</v>
      </c>
      <c r="AC2969" s="1">
        <v>45149</v>
      </c>
      <c r="AE2969" t="s">
        <v>4223</v>
      </c>
      <c r="AF2969" t="s">
        <v>21419</v>
      </c>
      <c r="AH2969">
        <v>60</v>
      </c>
      <c r="AJ2969">
        <v>2009</v>
      </c>
      <c r="AK2969">
        <v>6</v>
      </c>
      <c r="AL2969" t="s">
        <v>12324</v>
      </c>
      <c r="AM2969">
        <v>867</v>
      </c>
      <c r="AN2969">
        <v>-22221</v>
      </c>
      <c r="AO2969">
        <v>0</v>
      </c>
      <c r="AP2969">
        <v>28.50379722</v>
      </c>
      <c r="AQ2969" t="s">
        <v>12039</v>
      </c>
      <c r="AR2969">
        <v>28.50379722</v>
      </c>
      <c r="AS2969" t="s">
        <v>12016</v>
      </c>
      <c r="AU2969" s="2">
        <v>39766</v>
      </c>
      <c r="AV2969">
        <v>0.234</v>
      </c>
      <c r="AW2969" t="s">
        <v>12040</v>
      </c>
      <c r="AX2969" t="s">
        <v>12017</v>
      </c>
      <c r="AY2969" t="s">
        <v>12325</v>
      </c>
      <c r="AZ2969" s="3">
        <v>2253608</v>
      </c>
      <c r="BA2969" t="s">
        <v>12325</v>
      </c>
      <c r="BB2969" t="s">
        <v>12019</v>
      </c>
      <c r="BC2969" t="s">
        <v>12017</v>
      </c>
      <c r="BD2969">
        <v>0.3354</v>
      </c>
      <c r="BE2969">
        <v>0.01</v>
      </c>
      <c r="BF2969" t="s">
        <v>12017</v>
      </c>
      <c r="BG2969" t="s">
        <v>12324</v>
      </c>
      <c r="BH2969">
        <v>28.50379722</v>
      </c>
      <c r="BI2969" t="s">
        <v>12020</v>
      </c>
      <c r="BJ2969" t="s">
        <v>21514</v>
      </c>
      <c r="BK2969" t="s">
        <v>12173</v>
      </c>
      <c r="BL2969" t="s">
        <v>12288</v>
      </c>
      <c r="BM2969" t="s">
        <v>12141</v>
      </c>
      <c r="BN2969" t="s">
        <v>12025</v>
      </c>
      <c r="BO2969">
        <v>28.50379722</v>
      </c>
      <c r="BP2969" t="s">
        <v>12026</v>
      </c>
      <c r="BR2969" t="s">
        <v>12017</v>
      </c>
      <c r="BS2969" t="s">
        <v>12044</v>
      </c>
      <c r="BT2969" t="s">
        <v>12019</v>
      </c>
      <c r="BU2969">
        <v>1</v>
      </c>
      <c r="BV2969" t="s">
        <v>12027</v>
      </c>
      <c r="BW2969" t="s">
        <v>12045</v>
      </c>
      <c r="BX2969" t="s">
        <v>12029</v>
      </c>
      <c r="BZ2969" t="s">
        <v>12017</v>
      </c>
      <c r="CA2969" t="s">
        <v>12019</v>
      </c>
      <c r="CB2969" t="s">
        <v>12608</v>
      </c>
      <c r="CC2969" t="s">
        <v>2235</v>
      </c>
      <c r="CD2969">
        <v>5.466666667</v>
      </c>
      <c r="CE2969" t="s">
        <v>12330</v>
      </c>
      <c r="CF2969" t="s">
        <v>51</v>
      </c>
      <c r="CG2969">
        <v>88</v>
      </c>
    </row>
    <row r="2970" hidden="1" spans="1:88">
      <c r="A2970" t="s">
        <v>4416</v>
      </c>
      <c r="B2970" t="s">
        <v>21515</v>
      </c>
      <c r="C2970" t="s">
        <v>561</v>
      </c>
      <c r="D2970" t="s">
        <v>25</v>
      </c>
      <c r="E2970" t="s">
        <v>21516</v>
      </c>
      <c r="F2970" t="s">
        <v>9312</v>
      </c>
      <c r="G2970" t="s">
        <v>4193</v>
      </c>
      <c r="H2970" t="s">
        <v>5428</v>
      </c>
      <c r="I2970" t="s">
        <v>4860</v>
      </c>
      <c r="J2970" t="s">
        <v>4203</v>
      </c>
      <c r="L2970" t="s">
        <v>4204</v>
      </c>
      <c r="M2970" t="s">
        <v>4204</v>
      </c>
      <c r="N2970" t="s">
        <v>4204</v>
      </c>
      <c r="O2970">
        <v>17</v>
      </c>
      <c r="P2970">
        <v>7577089</v>
      </c>
      <c r="Q2970">
        <v>7577094</v>
      </c>
      <c r="R2970" t="s">
        <v>21517</v>
      </c>
      <c r="S2970" t="s">
        <v>4850</v>
      </c>
      <c r="T2970" t="s">
        <v>21518</v>
      </c>
      <c r="U2970" t="s">
        <v>21519</v>
      </c>
      <c r="V2970">
        <v>0.45</v>
      </c>
      <c r="X2970">
        <v>13</v>
      </c>
      <c r="Y2970">
        <v>16</v>
      </c>
      <c r="AA2970">
        <v>59</v>
      </c>
      <c r="AB2970">
        <v>186</v>
      </c>
      <c r="AC2970" s="1">
        <v>45149</v>
      </c>
      <c r="AI2970" t="s">
        <v>12013</v>
      </c>
      <c r="AJ2970" t="s">
        <v>12014</v>
      </c>
      <c r="AK2970">
        <v>18</v>
      </c>
      <c r="AL2970" t="s">
        <v>12067</v>
      </c>
      <c r="AS2970" t="s">
        <v>12016</v>
      </c>
      <c r="AU2970" t="s">
        <v>14500</v>
      </c>
      <c r="AV2970">
        <v>0.3691</v>
      </c>
      <c r="AX2970" t="s">
        <v>12017</v>
      </c>
      <c r="AY2970" t="s">
        <v>12018</v>
      </c>
      <c r="AZ2970" s="3">
        <v>2279175</v>
      </c>
      <c r="BA2970" t="s">
        <v>12018</v>
      </c>
      <c r="BB2970" t="s">
        <v>12019</v>
      </c>
      <c r="BC2970" t="s">
        <v>12019</v>
      </c>
      <c r="BD2970">
        <v>0.3033</v>
      </c>
      <c r="BE2970">
        <v>0.24</v>
      </c>
      <c r="BF2970" t="s">
        <v>12017</v>
      </c>
      <c r="BG2970" t="s">
        <v>12067</v>
      </c>
      <c r="BI2970" t="s">
        <v>12020</v>
      </c>
      <c r="BJ2970" t="s">
        <v>21520</v>
      </c>
      <c r="BK2970" t="s">
        <v>12022</v>
      </c>
      <c r="BL2970" t="s">
        <v>12023</v>
      </c>
      <c r="BM2970" t="s">
        <v>12024</v>
      </c>
      <c r="BN2970" t="s">
        <v>12025</v>
      </c>
      <c r="BP2970" t="s">
        <v>12026</v>
      </c>
      <c r="BR2970" t="s">
        <v>12017</v>
      </c>
      <c r="BT2970" t="s">
        <v>12017</v>
      </c>
      <c r="BU2970">
        <v>1</v>
      </c>
      <c r="BV2970" t="s">
        <v>12027</v>
      </c>
      <c r="BW2970" t="s">
        <v>12045</v>
      </c>
      <c r="BX2970" t="s">
        <v>12029</v>
      </c>
      <c r="BY2970" t="s">
        <v>12067</v>
      </c>
      <c r="BZ2970" t="s">
        <v>12017</v>
      </c>
      <c r="CA2970" t="s">
        <v>12019</v>
      </c>
      <c r="CB2970" t="s">
        <v>12554</v>
      </c>
      <c r="CC2970">
        <v>75</v>
      </c>
      <c r="CD2970">
        <v>6.3</v>
      </c>
      <c r="CE2970" t="s">
        <v>12031</v>
      </c>
      <c r="CF2970" t="s">
        <v>12201</v>
      </c>
      <c r="CH2970">
        <v>11</v>
      </c>
      <c r="CI2970">
        <v>6</v>
      </c>
      <c r="CJ2970">
        <v>4</v>
      </c>
    </row>
    <row r="2971" hidden="1" spans="1:85">
      <c r="A2971" t="s">
        <v>4783</v>
      </c>
      <c r="B2971" t="s">
        <v>21521</v>
      </c>
      <c r="C2971" t="s">
        <v>12121</v>
      </c>
      <c r="D2971" t="s">
        <v>68</v>
      </c>
      <c r="E2971" t="s">
        <v>21522</v>
      </c>
      <c r="F2971" t="s">
        <v>12745</v>
      </c>
      <c r="G2971" t="s">
        <v>21523</v>
      </c>
      <c r="H2971" t="s">
        <v>4194</v>
      </c>
      <c r="I2971" t="s">
        <v>4195</v>
      </c>
      <c r="J2971" t="s">
        <v>8148</v>
      </c>
      <c r="K2971">
        <v>536</v>
      </c>
      <c r="L2971" t="s">
        <v>4204</v>
      </c>
      <c r="M2971" t="s">
        <v>4204</v>
      </c>
      <c r="N2971" t="s">
        <v>4204</v>
      </c>
      <c r="O2971">
        <v>17</v>
      </c>
      <c r="P2971">
        <v>7577094</v>
      </c>
      <c r="Q2971">
        <v>7577094</v>
      </c>
      <c r="R2971" t="s">
        <v>4198</v>
      </c>
      <c r="S2971" t="s">
        <v>4211</v>
      </c>
      <c r="T2971" t="s">
        <v>21524</v>
      </c>
      <c r="U2971" t="s">
        <v>21525</v>
      </c>
      <c r="V2971">
        <v>1</v>
      </c>
      <c r="X2971">
        <v>34</v>
      </c>
      <c r="AA2971">
        <v>50</v>
      </c>
      <c r="AB2971">
        <v>98</v>
      </c>
      <c r="AC2971" s="1">
        <v>45149</v>
      </c>
      <c r="AE2971" t="s">
        <v>4218</v>
      </c>
      <c r="AF2971" t="s">
        <v>21526</v>
      </c>
      <c r="AG2971">
        <v>5.8e-5</v>
      </c>
      <c r="AH2971">
        <v>49</v>
      </c>
      <c r="AI2971" t="s">
        <v>12170</v>
      </c>
      <c r="AJ2971" t="s">
        <v>12014</v>
      </c>
      <c r="AK2971">
        <v>18</v>
      </c>
      <c r="AL2971" t="s">
        <v>12124</v>
      </c>
      <c r="AM2971">
        <v>383</v>
      </c>
      <c r="AN2971">
        <v>-17922</v>
      </c>
      <c r="AO2971">
        <v>0</v>
      </c>
      <c r="AP2971">
        <v>12.59164283</v>
      </c>
      <c r="AQ2971" t="s">
        <v>12039</v>
      </c>
      <c r="AR2971">
        <v>12.59164283</v>
      </c>
      <c r="AS2971" t="s">
        <v>12016</v>
      </c>
      <c r="AT2971" t="s">
        <v>12055</v>
      </c>
      <c r="AU2971" s="2">
        <v>37968</v>
      </c>
      <c r="AV2971">
        <v>0.4649</v>
      </c>
      <c r="AW2971" t="s">
        <v>12040</v>
      </c>
      <c r="AX2971" t="s">
        <v>12017</v>
      </c>
      <c r="AY2971" t="s">
        <v>12641</v>
      </c>
      <c r="AZ2971" s="3">
        <v>2253608</v>
      </c>
      <c r="BA2971" t="s">
        <v>12641</v>
      </c>
      <c r="BB2971" t="s">
        <v>12019</v>
      </c>
      <c r="BC2971" t="s">
        <v>12017</v>
      </c>
      <c r="BD2971">
        <v>0.3246</v>
      </c>
      <c r="BE2971">
        <v>1.14</v>
      </c>
      <c r="BF2971" t="s">
        <v>12017</v>
      </c>
      <c r="BG2971" t="s">
        <v>12642</v>
      </c>
      <c r="BH2971">
        <v>12.59164283</v>
      </c>
      <c r="BI2971" t="s">
        <v>12020</v>
      </c>
      <c r="BJ2971" t="s">
        <v>21527</v>
      </c>
      <c r="BK2971" t="s">
        <v>12022</v>
      </c>
      <c r="BL2971" t="s">
        <v>12023</v>
      </c>
      <c r="BM2971" t="s">
        <v>12141</v>
      </c>
      <c r="BN2971" t="s">
        <v>12025</v>
      </c>
      <c r="BO2971">
        <v>12.59164283</v>
      </c>
      <c r="BP2971" t="s">
        <v>12026</v>
      </c>
      <c r="BQ2971" t="s">
        <v>12017</v>
      </c>
      <c r="BR2971" t="s">
        <v>12017</v>
      </c>
      <c r="BS2971" t="s">
        <v>12295</v>
      </c>
      <c r="BT2971" t="s">
        <v>12019</v>
      </c>
      <c r="BU2971">
        <v>1</v>
      </c>
      <c r="BV2971" t="s">
        <v>12027</v>
      </c>
      <c r="BW2971" t="s">
        <v>12028</v>
      </c>
      <c r="BX2971" t="s">
        <v>12029</v>
      </c>
      <c r="BZ2971" t="s">
        <v>12019</v>
      </c>
      <c r="CA2971" t="s">
        <v>12017</v>
      </c>
      <c r="CB2971" t="s">
        <v>12645</v>
      </c>
      <c r="CC2971" t="s">
        <v>12646</v>
      </c>
      <c r="CD2971">
        <v>3.266666667</v>
      </c>
      <c r="CE2971" t="s">
        <v>12130</v>
      </c>
      <c r="CF2971" t="s">
        <v>12647</v>
      </c>
      <c r="CG2971">
        <v>62</v>
      </c>
    </row>
    <row r="2972" hidden="1" spans="1:88">
      <c r="A2972" t="s">
        <v>4665</v>
      </c>
      <c r="B2972" t="s">
        <v>11927</v>
      </c>
      <c r="C2972" t="s">
        <v>12075</v>
      </c>
      <c r="D2972" t="s">
        <v>11714</v>
      </c>
      <c r="E2972" t="s">
        <v>21522</v>
      </c>
      <c r="F2972" t="s">
        <v>12745</v>
      </c>
      <c r="G2972" t="s">
        <v>21523</v>
      </c>
      <c r="H2972" t="s">
        <v>4194</v>
      </c>
      <c r="I2972" t="s">
        <v>4195</v>
      </c>
      <c r="J2972" t="s">
        <v>4203</v>
      </c>
      <c r="K2972">
        <v>536</v>
      </c>
      <c r="L2972" t="s">
        <v>4204</v>
      </c>
      <c r="M2972" t="s">
        <v>4204</v>
      </c>
      <c r="N2972" t="s">
        <v>4204</v>
      </c>
      <c r="O2972">
        <v>17</v>
      </c>
      <c r="P2972">
        <v>7577094</v>
      </c>
      <c r="Q2972">
        <v>7577094</v>
      </c>
      <c r="R2972" t="s">
        <v>4198</v>
      </c>
      <c r="S2972" t="s">
        <v>4211</v>
      </c>
      <c r="T2972" t="s">
        <v>21524</v>
      </c>
      <c r="U2972" t="s">
        <v>21525</v>
      </c>
      <c r="V2972">
        <v>0.61</v>
      </c>
      <c r="X2972">
        <v>38</v>
      </c>
      <c r="Y2972">
        <v>24</v>
      </c>
      <c r="AA2972">
        <v>196</v>
      </c>
      <c r="AB2972">
        <v>80</v>
      </c>
      <c r="AC2972" s="1">
        <v>45149</v>
      </c>
      <c r="AE2972" t="s">
        <v>4218</v>
      </c>
      <c r="AF2972" t="s">
        <v>21526</v>
      </c>
      <c r="AG2972">
        <v>5.8e-5</v>
      </c>
      <c r="AH2972">
        <v>76</v>
      </c>
      <c r="AI2972" t="s">
        <v>12203</v>
      </c>
      <c r="AJ2972" t="s">
        <v>12146</v>
      </c>
      <c r="AK2972">
        <v>14</v>
      </c>
      <c r="AL2972" t="s">
        <v>12076</v>
      </c>
      <c r="AM2972">
        <v>663</v>
      </c>
      <c r="AN2972">
        <v>-27967</v>
      </c>
      <c r="AO2972">
        <v>0</v>
      </c>
      <c r="AP2972">
        <v>21.82989776</v>
      </c>
      <c r="AQ2972" t="s">
        <v>12039</v>
      </c>
      <c r="AR2972">
        <v>21.82989776</v>
      </c>
      <c r="AS2972" t="s">
        <v>12016</v>
      </c>
      <c r="AT2972" t="s">
        <v>12055</v>
      </c>
      <c r="AU2972" s="2">
        <v>38971</v>
      </c>
      <c r="AV2972">
        <v>0.3525</v>
      </c>
      <c r="AX2972" t="s">
        <v>12017</v>
      </c>
      <c r="AY2972" t="s">
        <v>12078</v>
      </c>
      <c r="AZ2972" s="3">
        <v>2419062</v>
      </c>
      <c r="BA2972" t="s">
        <v>12078</v>
      </c>
      <c r="BB2972" t="s">
        <v>12019</v>
      </c>
      <c r="BC2972" t="s">
        <v>12019</v>
      </c>
      <c r="BD2972">
        <v>0.3111</v>
      </c>
      <c r="BE2972">
        <v>0.28</v>
      </c>
      <c r="BF2972" t="s">
        <v>12017</v>
      </c>
      <c r="BG2972" t="s">
        <v>13046</v>
      </c>
      <c r="BH2972">
        <v>21.82989776</v>
      </c>
      <c r="BI2972" t="s">
        <v>12020</v>
      </c>
      <c r="BJ2972" t="s">
        <v>21528</v>
      </c>
      <c r="BK2972" t="s">
        <v>12173</v>
      </c>
      <c r="BL2972" t="s">
        <v>12412</v>
      </c>
      <c r="BM2972" t="s">
        <v>12141</v>
      </c>
      <c r="BN2972" t="s">
        <v>12025</v>
      </c>
      <c r="BO2972">
        <v>21.82989776</v>
      </c>
      <c r="BP2972" t="s">
        <v>12026</v>
      </c>
      <c r="BQ2972" t="s">
        <v>12019</v>
      </c>
      <c r="BR2972" t="s">
        <v>12017</v>
      </c>
      <c r="BS2972" t="s">
        <v>12044</v>
      </c>
      <c r="BT2972" t="s">
        <v>12017</v>
      </c>
      <c r="BU2972">
        <v>1</v>
      </c>
      <c r="BV2972" t="s">
        <v>12027</v>
      </c>
      <c r="BW2972" t="s">
        <v>12045</v>
      </c>
      <c r="BX2972" t="s">
        <v>12029</v>
      </c>
      <c r="BY2972" t="s">
        <v>12518</v>
      </c>
      <c r="BZ2972" t="s">
        <v>12019</v>
      </c>
      <c r="CA2972" t="s">
        <v>12017</v>
      </c>
      <c r="CB2972" t="s">
        <v>12082</v>
      </c>
      <c r="CC2972" t="s">
        <v>12083</v>
      </c>
      <c r="CD2972">
        <v>2.7</v>
      </c>
      <c r="CE2972" t="s">
        <v>12084</v>
      </c>
      <c r="CF2972" t="s">
        <v>12599</v>
      </c>
      <c r="CH2972">
        <v>33</v>
      </c>
      <c r="CI2972">
        <v>18</v>
      </c>
      <c r="CJ2972">
        <v>22</v>
      </c>
    </row>
    <row r="2973" hidden="1" spans="1:88">
      <c r="A2973" t="s">
        <v>5194</v>
      </c>
      <c r="B2973" t="s">
        <v>21529</v>
      </c>
      <c r="C2973" t="s">
        <v>12679</v>
      </c>
      <c r="D2973" t="s">
        <v>188</v>
      </c>
      <c r="E2973" t="s">
        <v>21522</v>
      </c>
      <c r="F2973" t="s">
        <v>12745</v>
      </c>
      <c r="G2973" t="s">
        <v>21523</v>
      </c>
      <c r="H2973" t="s">
        <v>4194</v>
      </c>
      <c r="I2973" t="s">
        <v>4195</v>
      </c>
      <c r="J2973" t="s">
        <v>4207</v>
      </c>
      <c r="K2973">
        <v>536</v>
      </c>
      <c r="L2973" t="s">
        <v>4204</v>
      </c>
      <c r="M2973" t="s">
        <v>4204</v>
      </c>
      <c r="N2973" t="s">
        <v>4204</v>
      </c>
      <c r="O2973">
        <v>17</v>
      </c>
      <c r="P2973">
        <v>7577094</v>
      </c>
      <c r="Q2973">
        <v>7577094</v>
      </c>
      <c r="R2973" t="s">
        <v>4198</v>
      </c>
      <c r="S2973" t="s">
        <v>4211</v>
      </c>
      <c r="T2973" t="s">
        <v>21524</v>
      </c>
      <c r="U2973" t="s">
        <v>21525</v>
      </c>
      <c r="V2973">
        <v>0.23</v>
      </c>
      <c r="X2973">
        <v>77</v>
      </c>
      <c r="Y2973">
        <v>256</v>
      </c>
      <c r="AA2973">
        <v>28</v>
      </c>
      <c r="AB2973">
        <v>22</v>
      </c>
      <c r="AC2973" s="1">
        <v>45149</v>
      </c>
      <c r="AE2973" t="s">
        <v>4218</v>
      </c>
      <c r="AF2973" t="s">
        <v>21526</v>
      </c>
      <c r="AG2973">
        <v>5.8e-5</v>
      </c>
      <c r="AH2973">
        <v>88</v>
      </c>
      <c r="AI2973" t="s">
        <v>12267</v>
      </c>
      <c r="AJ2973" t="s">
        <v>12146</v>
      </c>
      <c r="AK2973">
        <v>0</v>
      </c>
      <c r="AL2973" t="s">
        <v>12680</v>
      </c>
      <c r="AM2973">
        <v>233</v>
      </c>
      <c r="AN2973">
        <v>-32475</v>
      </c>
      <c r="AO2973">
        <v>0</v>
      </c>
      <c r="AR2973">
        <v>13.84094421</v>
      </c>
      <c r="AS2973" t="s">
        <v>12054</v>
      </c>
      <c r="AT2973" t="s">
        <v>12055</v>
      </c>
      <c r="AU2973" t="s">
        <v>21530</v>
      </c>
      <c r="AV2973">
        <v>0</v>
      </c>
      <c r="AW2973" t="s">
        <v>12040</v>
      </c>
      <c r="AX2973" t="s">
        <v>12017</v>
      </c>
      <c r="AY2973" t="s">
        <v>14607</v>
      </c>
      <c r="AZ2973" s="3">
        <v>2279175</v>
      </c>
      <c r="BA2973" t="s">
        <v>14607</v>
      </c>
      <c r="BB2973" t="s">
        <v>12019</v>
      </c>
      <c r="BC2973" t="s">
        <v>12019</v>
      </c>
      <c r="BD2973">
        <v>0.2677</v>
      </c>
      <c r="BE2973">
        <v>1.5</v>
      </c>
      <c r="BF2973" t="s">
        <v>12019</v>
      </c>
      <c r="BG2973" t="s">
        <v>12680</v>
      </c>
      <c r="BH2973">
        <v>13.84094421</v>
      </c>
      <c r="BI2973" t="s">
        <v>12056</v>
      </c>
      <c r="BJ2973" t="s">
        <v>21531</v>
      </c>
      <c r="BK2973" t="s">
        <v>12173</v>
      </c>
      <c r="BL2973" t="s">
        <v>12140</v>
      </c>
      <c r="BM2973" t="s">
        <v>12141</v>
      </c>
      <c r="BO2973">
        <v>11.93411579</v>
      </c>
      <c r="BP2973" t="s">
        <v>12059</v>
      </c>
      <c r="BQ2973" t="s">
        <v>12019</v>
      </c>
      <c r="BR2973" t="s">
        <v>12019</v>
      </c>
      <c r="BS2973" t="s">
        <v>12044</v>
      </c>
      <c r="BT2973" t="s">
        <v>12017</v>
      </c>
      <c r="BU2973">
        <v>1</v>
      </c>
      <c r="BV2973" t="s">
        <v>12027</v>
      </c>
      <c r="BW2973" t="s">
        <v>12045</v>
      </c>
      <c r="BX2973" t="s">
        <v>12029</v>
      </c>
      <c r="BY2973" t="s">
        <v>12680</v>
      </c>
      <c r="BZ2973" t="s">
        <v>12019</v>
      </c>
      <c r="CA2973" t="s">
        <v>12017</v>
      </c>
      <c r="CB2973" t="s">
        <v>12143</v>
      </c>
      <c r="CC2973" t="s">
        <v>13366</v>
      </c>
      <c r="CD2973">
        <v>1.466666667</v>
      </c>
      <c r="CE2973" t="s">
        <v>12684</v>
      </c>
      <c r="CF2973" t="s">
        <v>15044</v>
      </c>
      <c r="CH2973">
        <v>-29</v>
      </c>
      <c r="CI2973">
        <v>-16</v>
      </c>
      <c r="CJ2973">
        <v>-30</v>
      </c>
    </row>
    <row r="2974" hidden="1" spans="1:88">
      <c r="A2974" t="s">
        <v>7714</v>
      </c>
      <c r="B2974" t="s">
        <v>21532</v>
      </c>
      <c r="C2974" t="s">
        <v>1393</v>
      </c>
      <c r="D2974" t="s">
        <v>13</v>
      </c>
      <c r="E2974" t="s">
        <v>21533</v>
      </c>
      <c r="F2974" t="s">
        <v>9325</v>
      </c>
      <c r="G2974" t="s">
        <v>4193</v>
      </c>
      <c r="H2974" t="s">
        <v>4859</v>
      </c>
      <c r="I2974" t="s">
        <v>4860</v>
      </c>
      <c r="J2974" t="s">
        <v>4207</v>
      </c>
      <c r="K2974">
        <v>4</v>
      </c>
      <c r="L2974" t="s">
        <v>4204</v>
      </c>
      <c r="M2974" t="s">
        <v>4204</v>
      </c>
      <c r="N2974" t="s">
        <v>4204</v>
      </c>
      <c r="O2974">
        <v>17</v>
      </c>
      <c r="P2974">
        <v>7577094</v>
      </c>
      <c r="Q2974">
        <v>7577094</v>
      </c>
      <c r="R2974" t="s">
        <v>4198</v>
      </c>
      <c r="S2974" t="s">
        <v>4850</v>
      </c>
      <c r="T2974" t="s">
        <v>21534</v>
      </c>
      <c r="U2974" t="s">
        <v>21535</v>
      </c>
      <c r="V2974">
        <v>0.4</v>
      </c>
      <c r="X2974">
        <v>51</v>
      </c>
      <c r="Y2974">
        <v>78</v>
      </c>
      <c r="AA2974">
        <v>62</v>
      </c>
      <c r="AB2974">
        <v>41</v>
      </c>
      <c r="AC2974" s="1">
        <v>45149</v>
      </c>
      <c r="AE2974" t="s">
        <v>4218</v>
      </c>
      <c r="AH2974">
        <v>48</v>
      </c>
      <c r="AK2974">
        <v>10</v>
      </c>
      <c r="AL2974" t="s">
        <v>12091</v>
      </c>
      <c r="AM2974">
        <v>316</v>
      </c>
      <c r="AN2974">
        <v>-17715</v>
      </c>
      <c r="AO2974">
        <v>0</v>
      </c>
      <c r="AR2974">
        <v>18.08199362</v>
      </c>
      <c r="AS2974" t="s">
        <v>12054</v>
      </c>
      <c r="AT2974" t="s">
        <v>12055</v>
      </c>
      <c r="AU2974" s="2">
        <v>37965</v>
      </c>
      <c r="AV2974">
        <v>0.2397</v>
      </c>
      <c r="AX2974" t="s">
        <v>12017</v>
      </c>
      <c r="AY2974" t="s">
        <v>12092</v>
      </c>
      <c r="AZ2974" s="3">
        <v>2753990</v>
      </c>
      <c r="BA2974" t="s">
        <v>12092</v>
      </c>
      <c r="BB2974" t="s">
        <v>12019</v>
      </c>
      <c r="BC2974" t="s">
        <v>12019</v>
      </c>
      <c r="BD2974">
        <v>0.2674</v>
      </c>
      <c r="BE2974">
        <v>0.22</v>
      </c>
      <c r="BG2974" t="s">
        <v>12091</v>
      </c>
      <c r="BH2974">
        <v>18.08199362</v>
      </c>
      <c r="BI2974" t="s">
        <v>12056</v>
      </c>
      <c r="BJ2974" t="s">
        <v>21536</v>
      </c>
      <c r="BN2974" t="s">
        <v>12058</v>
      </c>
      <c r="BO2974">
        <v>8.416346122</v>
      </c>
      <c r="BP2974" t="s">
        <v>12059</v>
      </c>
      <c r="BS2974" t="s">
        <v>12044</v>
      </c>
      <c r="BT2974" t="s">
        <v>12019</v>
      </c>
      <c r="BU2974">
        <v>1</v>
      </c>
      <c r="BV2974" t="s">
        <v>12027</v>
      </c>
      <c r="BW2974" t="s">
        <v>12028</v>
      </c>
      <c r="BX2974" t="s">
        <v>12029</v>
      </c>
      <c r="BY2974" t="s">
        <v>13342</v>
      </c>
      <c r="CB2974" t="s">
        <v>13610</v>
      </c>
      <c r="CC2974">
        <v>27</v>
      </c>
      <c r="CD2974">
        <v>1.366666667</v>
      </c>
      <c r="CE2974" t="s">
        <v>12095</v>
      </c>
      <c r="CF2974" t="s">
        <v>12096</v>
      </c>
      <c r="CH2974">
        <v>13</v>
      </c>
      <c r="CI2974">
        <v>-8</v>
      </c>
      <c r="CJ2974">
        <v>-4</v>
      </c>
    </row>
    <row r="2975" hidden="1" spans="1:88">
      <c r="A2975" t="s">
        <v>7474</v>
      </c>
      <c r="B2975" t="s">
        <v>21537</v>
      </c>
      <c r="C2975" t="s">
        <v>561</v>
      </c>
      <c r="D2975" t="s">
        <v>103</v>
      </c>
      <c r="E2975" t="s">
        <v>21538</v>
      </c>
      <c r="F2975" t="s">
        <v>12745</v>
      </c>
      <c r="G2975" t="s">
        <v>21539</v>
      </c>
      <c r="H2975" t="s">
        <v>4194</v>
      </c>
      <c r="I2975" t="s">
        <v>4195</v>
      </c>
      <c r="J2975" t="s">
        <v>4203</v>
      </c>
      <c r="K2975">
        <v>536</v>
      </c>
      <c r="L2975" t="s">
        <v>4204</v>
      </c>
      <c r="M2975" t="s">
        <v>4204</v>
      </c>
      <c r="N2975" t="s">
        <v>4204</v>
      </c>
      <c r="O2975">
        <v>17</v>
      </c>
      <c r="P2975">
        <v>7577093</v>
      </c>
      <c r="Q2975">
        <v>7577093</v>
      </c>
      <c r="R2975" t="s">
        <v>4211</v>
      </c>
      <c r="S2975" t="s">
        <v>4199</v>
      </c>
      <c r="T2975" t="s">
        <v>21540</v>
      </c>
      <c r="U2975" t="s">
        <v>21541</v>
      </c>
      <c r="V2975">
        <v>0.33</v>
      </c>
      <c r="X2975">
        <v>7</v>
      </c>
      <c r="Y2975">
        <v>14</v>
      </c>
      <c r="AA2975">
        <v>26</v>
      </c>
      <c r="AB2975">
        <v>170</v>
      </c>
      <c r="AC2975" s="1">
        <v>45149</v>
      </c>
      <c r="AD2975">
        <v>3.97703e-6</v>
      </c>
      <c r="AE2975" t="s">
        <v>21542</v>
      </c>
      <c r="AF2975" t="s">
        <v>21543</v>
      </c>
      <c r="AH2975">
        <v>77</v>
      </c>
      <c r="AI2975" t="s">
        <v>12013</v>
      </c>
      <c r="AK2975">
        <v>17</v>
      </c>
      <c r="AL2975" t="s">
        <v>12015</v>
      </c>
      <c r="AM2975">
        <v>1810</v>
      </c>
      <c r="AN2975">
        <v>-28430</v>
      </c>
      <c r="AO2975">
        <v>0</v>
      </c>
      <c r="AP2975">
        <v>92.15241477</v>
      </c>
      <c r="AQ2975" t="s">
        <v>12039</v>
      </c>
      <c r="AR2975">
        <v>92.15241477</v>
      </c>
      <c r="AS2975" t="s">
        <v>12016</v>
      </c>
      <c r="AU2975" t="s">
        <v>13311</v>
      </c>
      <c r="AV2975">
        <v>0.6074</v>
      </c>
      <c r="AX2975" t="s">
        <v>12017</v>
      </c>
      <c r="AY2975" t="s">
        <v>12018</v>
      </c>
      <c r="AZ2975" s="3">
        <v>2253608</v>
      </c>
      <c r="BA2975" t="s">
        <v>12018</v>
      </c>
      <c r="BB2975" t="s">
        <v>12019</v>
      </c>
      <c r="BC2975" t="s">
        <v>12019</v>
      </c>
      <c r="BD2975">
        <v>0.2727</v>
      </c>
      <c r="BE2975">
        <v>0.51</v>
      </c>
      <c r="BF2975" t="s">
        <v>12017</v>
      </c>
      <c r="BG2975" t="s">
        <v>12015</v>
      </c>
      <c r="BH2975">
        <v>92.15241477</v>
      </c>
      <c r="BI2975" t="s">
        <v>12056</v>
      </c>
      <c r="BJ2975" t="s">
        <v>21544</v>
      </c>
      <c r="BK2975" t="s">
        <v>12022</v>
      </c>
      <c r="BL2975" t="s">
        <v>12023</v>
      </c>
      <c r="BM2975" t="s">
        <v>12024</v>
      </c>
      <c r="BN2975" t="s">
        <v>12025</v>
      </c>
      <c r="BO2975">
        <v>92.15241477</v>
      </c>
      <c r="BP2975" t="s">
        <v>12026</v>
      </c>
      <c r="BR2975" t="s">
        <v>12017</v>
      </c>
      <c r="BT2975" t="s">
        <v>12017</v>
      </c>
      <c r="BU2975">
        <v>1</v>
      </c>
      <c r="BV2975" t="s">
        <v>12027</v>
      </c>
      <c r="BW2975" t="s">
        <v>12028</v>
      </c>
      <c r="BX2975" t="s">
        <v>12029</v>
      </c>
      <c r="BY2975" t="s">
        <v>12015</v>
      </c>
      <c r="BZ2975" t="s">
        <v>12017</v>
      </c>
      <c r="CA2975" t="s">
        <v>12019</v>
      </c>
      <c r="CB2975" t="s">
        <v>13313</v>
      </c>
      <c r="CC2975">
        <v>18</v>
      </c>
      <c r="CD2975">
        <v>5.766666667</v>
      </c>
      <c r="CE2975" t="s">
        <v>12031</v>
      </c>
      <c r="CF2975" t="s">
        <v>12032</v>
      </c>
      <c r="CH2975">
        <v>43</v>
      </c>
      <c r="CI2975">
        <v>20</v>
      </c>
      <c r="CJ2975">
        <v>56</v>
      </c>
    </row>
    <row r="2976" hidden="1" spans="1:84">
      <c r="A2976" t="s">
        <v>4900</v>
      </c>
      <c r="B2976" t="s">
        <v>21545</v>
      </c>
      <c r="C2976" t="s">
        <v>425</v>
      </c>
      <c r="D2976" t="s">
        <v>173</v>
      </c>
      <c r="E2976" t="s">
        <v>21546</v>
      </c>
      <c r="F2976" t="s">
        <v>12780</v>
      </c>
      <c r="G2976" t="s">
        <v>21547</v>
      </c>
      <c r="H2976" t="s">
        <v>4194</v>
      </c>
      <c r="I2976" t="s">
        <v>4195</v>
      </c>
      <c r="J2976" t="s">
        <v>4203</v>
      </c>
      <c r="K2976">
        <v>536</v>
      </c>
      <c r="L2976" t="s">
        <v>4204</v>
      </c>
      <c r="M2976" t="s">
        <v>4204</v>
      </c>
      <c r="N2976" t="s">
        <v>4204</v>
      </c>
      <c r="O2976">
        <v>17</v>
      </c>
      <c r="P2976">
        <v>7577094</v>
      </c>
      <c r="Q2976">
        <v>7577094</v>
      </c>
      <c r="R2976" t="s">
        <v>4198</v>
      </c>
      <c r="S2976" t="s">
        <v>4216</v>
      </c>
      <c r="T2976" t="s">
        <v>21548</v>
      </c>
      <c r="U2976" t="s">
        <v>21549</v>
      </c>
      <c r="V2976">
        <v>0.91</v>
      </c>
      <c r="W2976">
        <v>0.01</v>
      </c>
      <c r="X2976">
        <v>32</v>
      </c>
      <c r="Y2976">
        <v>3</v>
      </c>
      <c r="Z2976">
        <v>1</v>
      </c>
      <c r="AA2976">
        <v>67</v>
      </c>
      <c r="AB2976">
        <v>42</v>
      </c>
      <c r="AC2976" s="1">
        <v>45149</v>
      </c>
      <c r="AD2976">
        <v>3.97757e-6</v>
      </c>
      <c r="AE2976" t="s">
        <v>4214</v>
      </c>
      <c r="AF2976" t="s">
        <v>21526</v>
      </c>
      <c r="AG2976">
        <v>5.8e-5</v>
      </c>
      <c r="AH2976">
        <v>67</v>
      </c>
      <c r="AI2976" t="s">
        <v>12158</v>
      </c>
      <c r="AJ2976" t="s">
        <v>12014</v>
      </c>
      <c r="AK2976">
        <v>33</v>
      </c>
      <c r="AL2976" t="s">
        <v>12159</v>
      </c>
      <c r="AN2976">
        <v>-24545</v>
      </c>
      <c r="AO2976">
        <v>0</v>
      </c>
      <c r="AR2976">
        <v>28.10928099</v>
      </c>
      <c r="AS2976" t="s">
        <v>12054</v>
      </c>
      <c r="AU2976" s="2">
        <v>38910</v>
      </c>
      <c r="AV2976">
        <v>0.8412</v>
      </c>
      <c r="AX2976" t="s">
        <v>12017</v>
      </c>
      <c r="AY2976" t="s">
        <v>12161</v>
      </c>
      <c r="AZ2976" s="3">
        <v>2343822</v>
      </c>
      <c r="BA2976" t="s">
        <v>12161</v>
      </c>
      <c r="BB2976" t="s">
        <v>12019</v>
      </c>
      <c r="BC2976" t="s">
        <v>12019</v>
      </c>
      <c r="BD2976">
        <v>0.3398</v>
      </c>
      <c r="BE2976">
        <v>0.89</v>
      </c>
      <c r="BF2976" t="s">
        <v>12019</v>
      </c>
      <c r="BG2976" t="s">
        <v>12162</v>
      </c>
      <c r="BH2976">
        <v>28.10928099</v>
      </c>
      <c r="BI2976" t="s">
        <v>12056</v>
      </c>
      <c r="BJ2976" t="s">
        <v>21550</v>
      </c>
      <c r="BK2976" t="s">
        <v>12185</v>
      </c>
      <c r="BL2976" t="s">
        <v>12140</v>
      </c>
      <c r="BM2976" t="s">
        <v>12376</v>
      </c>
      <c r="BN2976" t="s">
        <v>12058</v>
      </c>
      <c r="BO2976">
        <v>2.104086531</v>
      </c>
      <c r="BP2976" t="s">
        <v>12059</v>
      </c>
      <c r="BQ2976" t="s">
        <v>12019</v>
      </c>
      <c r="BR2976" t="s">
        <v>12019</v>
      </c>
      <c r="BS2976" t="s">
        <v>12044</v>
      </c>
      <c r="BT2976" t="s">
        <v>12017</v>
      </c>
      <c r="BU2976">
        <v>1</v>
      </c>
      <c r="BV2976" t="s">
        <v>12027</v>
      </c>
      <c r="BW2976" t="s">
        <v>12028</v>
      </c>
      <c r="BX2976" t="s">
        <v>12029</v>
      </c>
      <c r="BY2976" t="s">
        <v>12159</v>
      </c>
      <c r="BZ2976" t="s">
        <v>12017</v>
      </c>
      <c r="CA2976" t="s">
        <v>12019</v>
      </c>
      <c r="CB2976" t="s">
        <v>4820</v>
      </c>
      <c r="CC2976" t="s">
        <v>12166</v>
      </c>
      <c r="CD2976">
        <v>1.466666667</v>
      </c>
      <c r="CE2976" t="s">
        <v>12167</v>
      </c>
      <c r="CF2976" t="s">
        <v>12168</v>
      </c>
    </row>
    <row r="2977" hidden="1" spans="1:88">
      <c r="A2977" t="s">
        <v>4701</v>
      </c>
      <c r="B2977" t="s">
        <v>21551</v>
      </c>
      <c r="C2977" t="s">
        <v>12248</v>
      </c>
      <c r="D2977" t="s">
        <v>12389</v>
      </c>
      <c r="E2977" t="s">
        <v>21546</v>
      </c>
      <c r="F2977" t="s">
        <v>12780</v>
      </c>
      <c r="G2977" t="s">
        <v>21547</v>
      </c>
      <c r="H2977" t="s">
        <v>4194</v>
      </c>
      <c r="I2977" t="s">
        <v>4195</v>
      </c>
      <c r="J2977" t="s">
        <v>4207</v>
      </c>
      <c r="K2977">
        <v>536</v>
      </c>
      <c r="L2977" t="s">
        <v>4204</v>
      </c>
      <c r="M2977" t="s">
        <v>4204</v>
      </c>
      <c r="N2977" t="s">
        <v>4204</v>
      </c>
      <c r="O2977">
        <v>17</v>
      </c>
      <c r="P2977">
        <v>7577094</v>
      </c>
      <c r="Q2977">
        <v>7577094</v>
      </c>
      <c r="R2977" t="s">
        <v>4198</v>
      </c>
      <c r="S2977" t="s">
        <v>4216</v>
      </c>
      <c r="T2977" t="s">
        <v>21548</v>
      </c>
      <c r="U2977" t="s">
        <v>21549</v>
      </c>
      <c r="V2977">
        <v>0.63</v>
      </c>
      <c r="X2977">
        <v>33</v>
      </c>
      <c r="Y2977">
        <v>19</v>
      </c>
      <c r="AA2977">
        <v>43</v>
      </c>
      <c r="AB2977">
        <v>17</v>
      </c>
      <c r="AC2977" s="1">
        <v>45149</v>
      </c>
      <c r="AD2977">
        <v>3.97757e-6</v>
      </c>
      <c r="AE2977" t="s">
        <v>4214</v>
      </c>
      <c r="AF2977" t="s">
        <v>21526</v>
      </c>
      <c r="AG2977">
        <v>5.8e-5</v>
      </c>
      <c r="AH2977">
        <v>25</v>
      </c>
      <c r="AK2977">
        <v>2</v>
      </c>
      <c r="AL2977" t="s">
        <v>12254</v>
      </c>
      <c r="AN2977">
        <v>-9322</v>
      </c>
      <c r="AO2977">
        <v>0</v>
      </c>
      <c r="AR2977">
        <v>105.2043265</v>
      </c>
      <c r="AS2977" t="s">
        <v>12054</v>
      </c>
      <c r="AT2977" t="s">
        <v>12055</v>
      </c>
      <c r="AU2977" t="s">
        <v>14786</v>
      </c>
      <c r="AV2977">
        <v>0.0003</v>
      </c>
      <c r="AW2977" t="s">
        <v>12101</v>
      </c>
      <c r="AX2977" t="s">
        <v>12017</v>
      </c>
      <c r="AY2977" t="s">
        <v>12256</v>
      </c>
      <c r="AZ2977" s="3">
        <v>2732806</v>
      </c>
      <c r="BA2977" t="s">
        <v>12256</v>
      </c>
      <c r="BB2977" t="s">
        <v>12019</v>
      </c>
      <c r="BC2977" t="s">
        <v>12019</v>
      </c>
      <c r="BD2977">
        <v>0.3028</v>
      </c>
      <c r="BE2977">
        <v>0</v>
      </c>
      <c r="BG2977" t="s">
        <v>12397</v>
      </c>
      <c r="BH2977">
        <v>105.2043265</v>
      </c>
      <c r="BI2977" t="s">
        <v>12056</v>
      </c>
      <c r="BJ2977" t="s">
        <v>21552</v>
      </c>
      <c r="BN2977" t="s">
        <v>12058</v>
      </c>
      <c r="BO2977">
        <v>105.2043265</v>
      </c>
      <c r="BP2977" t="s">
        <v>12059</v>
      </c>
      <c r="BR2977" t="s">
        <v>12017</v>
      </c>
      <c r="BS2977" t="s">
        <v>12044</v>
      </c>
      <c r="BT2977" t="s">
        <v>12019</v>
      </c>
      <c r="BU2977">
        <v>1</v>
      </c>
      <c r="BV2977" t="s">
        <v>12027</v>
      </c>
      <c r="BW2977" t="s">
        <v>12028</v>
      </c>
      <c r="BX2977" t="s">
        <v>12029</v>
      </c>
      <c r="BY2977" t="s">
        <v>12259</v>
      </c>
      <c r="BZ2977" t="s">
        <v>12017</v>
      </c>
      <c r="CA2977" t="s">
        <v>12019</v>
      </c>
      <c r="CB2977" t="s">
        <v>12260</v>
      </c>
      <c r="CC2977" t="s">
        <v>12261</v>
      </c>
      <c r="CD2977">
        <v>0.566666667</v>
      </c>
      <c r="CE2977" t="s">
        <v>12262</v>
      </c>
      <c r="CF2977" t="s">
        <v>12389</v>
      </c>
      <c r="CH2977">
        <v>-23</v>
      </c>
      <c r="CI2977">
        <v>-20</v>
      </c>
      <c r="CJ2977">
        <v>-28</v>
      </c>
    </row>
    <row r="2978" hidden="1" spans="1:88">
      <c r="A2978" t="s">
        <v>4701</v>
      </c>
      <c r="B2978" t="s">
        <v>21553</v>
      </c>
      <c r="C2978" t="s">
        <v>12248</v>
      </c>
      <c r="D2978" t="s">
        <v>13000</v>
      </c>
      <c r="E2978" t="s">
        <v>21546</v>
      </c>
      <c r="F2978" t="s">
        <v>12780</v>
      </c>
      <c r="G2978" t="s">
        <v>21547</v>
      </c>
      <c r="H2978" t="s">
        <v>4194</v>
      </c>
      <c r="I2978" t="s">
        <v>4195</v>
      </c>
      <c r="J2978" t="s">
        <v>4207</v>
      </c>
      <c r="K2978">
        <v>536</v>
      </c>
      <c r="L2978" t="s">
        <v>4204</v>
      </c>
      <c r="M2978" t="s">
        <v>4204</v>
      </c>
      <c r="N2978" t="s">
        <v>4204</v>
      </c>
      <c r="O2978">
        <v>17</v>
      </c>
      <c r="P2978">
        <v>7577094</v>
      </c>
      <c r="Q2978">
        <v>7577094</v>
      </c>
      <c r="R2978" t="s">
        <v>4198</v>
      </c>
      <c r="S2978" t="s">
        <v>4216</v>
      </c>
      <c r="T2978" t="s">
        <v>21548</v>
      </c>
      <c r="U2978" t="s">
        <v>21549</v>
      </c>
      <c r="V2978">
        <v>0.33</v>
      </c>
      <c r="X2978">
        <v>22</v>
      </c>
      <c r="Y2978">
        <v>45</v>
      </c>
      <c r="AA2978">
        <v>57</v>
      </c>
      <c r="AB2978">
        <v>49</v>
      </c>
      <c r="AC2978" s="1">
        <v>45149</v>
      </c>
      <c r="AD2978">
        <v>3.97757e-6</v>
      </c>
      <c r="AE2978" t="s">
        <v>4214</v>
      </c>
      <c r="AF2978" t="s">
        <v>21526</v>
      </c>
      <c r="AG2978">
        <v>5.8e-5</v>
      </c>
      <c r="AH2978">
        <v>53</v>
      </c>
      <c r="AK2978">
        <v>4</v>
      </c>
      <c r="AL2978" t="s">
        <v>12254</v>
      </c>
      <c r="AN2978">
        <v>-19610</v>
      </c>
      <c r="AO2978">
        <v>0</v>
      </c>
      <c r="AR2978">
        <v>62.00479995</v>
      </c>
      <c r="AS2978" t="s">
        <v>12054</v>
      </c>
      <c r="AT2978" t="s">
        <v>12055</v>
      </c>
      <c r="AU2978" s="2">
        <v>40432</v>
      </c>
      <c r="AV2978">
        <v>0.0801</v>
      </c>
      <c r="AW2978" t="s">
        <v>12040</v>
      </c>
      <c r="AX2978" t="s">
        <v>12017</v>
      </c>
      <c r="AY2978" t="s">
        <v>12256</v>
      </c>
      <c r="AZ2978" s="3">
        <v>2758007</v>
      </c>
      <c r="BA2978" t="s">
        <v>12256</v>
      </c>
      <c r="BB2978" t="s">
        <v>12019</v>
      </c>
      <c r="BC2978" t="s">
        <v>12019</v>
      </c>
      <c r="BD2978">
        <v>0.3353</v>
      </c>
      <c r="BE2978">
        <v>0</v>
      </c>
      <c r="BF2978" t="s">
        <v>12019</v>
      </c>
      <c r="BG2978" t="s">
        <v>13001</v>
      </c>
      <c r="BH2978">
        <v>62.00479995</v>
      </c>
      <c r="BI2978" t="s">
        <v>12056</v>
      </c>
      <c r="BJ2978" t="s">
        <v>21554</v>
      </c>
      <c r="BN2978" t="s">
        <v>12058</v>
      </c>
      <c r="BO2978">
        <v>10.4218036</v>
      </c>
      <c r="BP2978" t="s">
        <v>12059</v>
      </c>
      <c r="BR2978" t="s">
        <v>12019</v>
      </c>
      <c r="BS2978" t="s">
        <v>12044</v>
      </c>
      <c r="BT2978" t="s">
        <v>12017</v>
      </c>
      <c r="BU2978">
        <v>1</v>
      </c>
      <c r="BV2978" t="s">
        <v>12027</v>
      </c>
      <c r="BW2978" t="s">
        <v>12045</v>
      </c>
      <c r="BX2978" t="s">
        <v>12029</v>
      </c>
      <c r="BY2978" t="s">
        <v>13714</v>
      </c>
      <c r="BZ2978" t="s">
        <v>12017</v>
      </c>
      <c r="CA2978" t="s">
        <v>12019</v>
      </c>
      <c r="CB2978" t="s">
        <v>12260</v>
      </c>
      <c r="CC2978" t="s">
        <v>12261</v>
      </c>
      <c r="CD2978">
        <v>1.633333333</v>
      </c>
      <c r="CE2978" t="s">
        <v>12262</v>
      </c>
      <c r="CF2978" t="s">
        <v>13000</v>
      </c>
      <c r="CH2978">
        <v>-23</v>
      </c>
      <c r="CI2978">
        <v>-20</v>
      </c>
      <c r="CJ2978">
        <v>-32</v>
      </c>
    </row>
    <row r="2979" hidden="1" spans="1:88">
      <c r="A2979" t="s">
        <v>4701</v>
      </c>
      <c r="B2979" t="s">
        <v>21555</v>
      </c>
      <c r="C2979" t="s">
        <v>12248</v>
      </c>
      <c r="D2979" t="s">
        <v>1363</v>
      </c>
      <c r="E2979" t="s">
        <v>21546</v>
      </c>
      <c r="F2979" t="s">
        <v>12780</v>
      </c>
      <c r="G2979" t="s">
        <v>21547</v>
      </c>
      <c r="H2979" t="s">
        <v>4194</v>
      </c>
      <c r="I2979" t="s">
        <v>4195</v>
      </c>
      <c r="J2979" t="s">
        <v>4203</v>
      </c>
      <c r="K2979">
        <v>536</v>
      </c>
      <c r="L2979" t="s">
        <v>4204</v>
      </c>
      <c r="M2979" t="s">
        <v>4204</v>
      </c>
      <c r="N2979" t="s">
        <v>4204</v>
      </c>
      <c r="O2979">
        <v>17</v>
      </c>
      <c r="P2979">
        <v>7577094</v>
      </c>
      <c r="Q2979">
        <v>7577094</v>
      </c>
      <c r="R2979" t="s">
        <v>4198</v>
      </c>
      <c r="S2979" t="s">
        <v>4216</v>
      </c>
      <c r="T2979" t="s">
        <v>21548</v>
      </c>
      <c r="U2979" t="s">
        <v>21549</v>
      </c>
      <c r="V2979">
        <v>0.85</v>
      </c>
      <c r="X2979">
        <v>35</v>
      </c>
      <c r="Y2979">
        <v>6</v>
      </c>
      <c r="AA2979">
        <v>52</v>
      </c>
      <c r="AB2979">
        <v>29</v>
      </c>
      <c r="AC2979" s="1">
        <v>45149</v>
      </c>
      <c r="AD2979">
        <v>3.97757e-6</v>
      </c>
      <c r="AE2979" t="s">
        <v>4214</v>
      </c>
      <c r="AF2979" t="s">
        <v>21526</v>
      </c>
      <c r="AG2979">
        <v>5.8e-5</v>
      </c>
      <c r="AH2979">
        <v>33</v>
      </c>
      <c r="AK2979">
        <v>1</v>
      </c>
      <c r="AL2979" t="s">
        <v>12254</v>
      </c>
      <c r="AM2979">
        <v>1012</v>
      </c>
      <c r="AN2979">
        <v>-12111</v>
      </c>
      <c r="AO2979">
        <v>0</v>
      </c>
      <c r="AR2979">
        <v>33.27086826</v>
      </c>
      <c r="AS2979" t="s">
        <v>12016</v>
      </c>
      <c r="AT2979" t="s">
        <v>12055</v>
      </c>
      <c r="AU2979" t="s">
        <v>13592</v>
      </c>
      <c r="AV2979">
        <v>0.0269</v>
      </c>
      <c r="AW2979" t="s">
        <v>12040</v>
      </c>
      <c r="AX2979" t="s">
        <v>12017</v>
      </c>
      <c r="AY2979" t="s">
        <v>12256</v>
      </c>
      <c r="AZ2979" s="3">
        <v>2739745</v>
      </c>
      <c r="BA2979" t="s">
        <v>12256</v>
      </c>
      <c r="BB2979" t="s">
        <v>12019</v>
      </c>
      <c r="BC2979" t="s">
        <v>12019</v>
      </c>
      <c r="BD2979">
        <v>0.3051</v>
      </c>
      <c r="BE2979">
        <v>0.05</v>
      </c>
      <c r="BF2979" t="s">
        <v>12019</v>
      </c>
      <c r="BG2979" t="s">
        <v>12257</v>
      </c>
      <c r="BH2979">
        <v>33.27086826</v>
      </c>
      <c r="BI2979" t="s">
        <v>12020</v>
      </c>
      <c r="BJ2979" t="s">
        <v>21556</v>
      </c>
      <c r="BN2979" t="s">
        <v>12058</v>
      </c>
      <c r="BO2979">
        <v>6.673899464</v>
      </c>
      <c r="BP2979" t="s">
        <v>12059</v>
      </c>
      <c r="BR2979" t="s">
        <v>12017</v>
      </c>
      <c r="BS2979" t="s">
        <v>12044</v>
      </c>
      <c r="BT2979" t="s">
        <v>12019</v>
      </c>
      <c r="BU2979">
        <v>1</v>
      </c>
      <c r="BV2979" t="s">
        <v>12027</v>
      </c>
      <c r="BW2979" t="s">
        <v>12028</v>
      </c>
      <c r="BX2979" t="s">
        <v>12029</v>
      </c>
      <c r="BY2979" t="s">
        <v>12259</v>
      </c>
      <c r="BZ2979" t="s">
        <v>12019</v>
      </c>
      <c r="CA2979" t="s">
        <v>12017</v>
      </c>
      <c r="CB2979" t="s">
        <v>12260</v>
      </c>
      <c r="CC2979" t="s">
        <v>12261</v>
      </c>
      <c r="CD2979">
        <v>0.933333333</v>
      </c>
      <c r="CE2979" t="s">
        <v>12262</v>
      </c>
      <c r="CF2979" t="s">
        <v>1363</v>
      </c>
      <c r="CH2979">
        <v>-19</v>
      </c>
      <c r="CI2979">
        <v>-20</v>
      </c>
      <c r="CJ2979">
        <v>-26</v>
      </c>
    </row>
    <row r="2980" hidden="1" spans="1:88">
      <c r="A2980" t="s">
        <v>4701</v>
      </c>
      <c r="B2980" t="s">
        <v>21557</v>
      </c>
      <c r="C2980" t="s">
        <v>12248</v>
      </c>
      <c r="D2980" t="s">
        <v>12389</v>
      </c>
      <c r="E2980" t="s">
        <v>21546</v>
      </c>
      <c r="F2980" t="s">
        <v>12780</v>
      </c>
      <c r="G2980" t="s">
        <v>21547</v>
      </c>
      <c r="H2980" t="s">
        <v>4194</v>
      </c>
      <c r="I2980" t="s">
        <v>4195</v>
      </c>
      <c r="J2980" t="s">
        <v>4207</v>
      </c>
      <c r="K2980">
        <v>536</v>
      </c>
      <c r="L2980" t="s">
        <v>4204</v>
      </c>
      <c r="M2980" t="s">
        <v>4204</v>
      </c>
      <c r="N2980" t="s">
        <v>4204</v>
      </c>
      <c r="O2980">
        <v>17</v>
      </c>
      <c r="P2980">
        <v>7577094</v>
      </c>
      <c r="Q2980">
        <v>7577094</v>
      </c>
      <c r="R2980" t="s">
        <v>4198</v>
      </c>
      <c r="S2980" t="s">
        <v>4216</v>
      </c>
      <c r="T2980" t="s">
        <v>21548</v>
      </c>
      <c r="U2980" t="s">
        <v>21549</v>
      </c>
      <c r="V2980">
        <v>0.66</v>
      </c>
      <c r="X2980">
        <v>25</v>
      </c>
      <c r="Y2980">
        <v>13</v>
      </c>
      <c r="AA2980">
        <v>31</v>
      </c>
      <c r="AB2980">
        <v>20</v>
      </c>
      <c r="AC2980" s="1">
        <v>45149</v>
      </c>
      <c r="AD2980">
        <v>3.97757e-6</v>
      </c>
      <c r="AE2980" t="s">
        <v>4214</v>
      </c>
      <c r="AF2980" t="s">
        <v>21526</v>
      </c>
      <c r="AG2980">
        <v>5.8e-5</v>
      </c>
      <c r="AH2980">
        <v>42</v>
      </c>
      <c r="AK2980">
        <v>0</v>
      </c>
      <c r="AL2980" t="s">
        <v>12254</v>
      </c>
      <c r="AN2980">
        <v>-15345</v>
      </c>
      <c r="AO2980">
        <v>0</v>
      </c>
      <c r="AR2980">
        <v>0.756156097</v>
      </c>
      <c r="AS2980" t="s">
        <v>12054</v>
      </c>
      <c r="AT2980" t="s">
        <v>12055</v>
      </c>
      <c r="AU2980" s="2">
        <v>39766</v>
      </c>
      <c r="AV2980">
        <v>0.0404</v>
      </c>
      <c r="AW2980" t="s">
        <v>12040</v>
      </c>
      <c r="AX2980" t="s">
        <v>12017</v>
      </c>
      <c r="AY2980" t="s">
        <v>12256</v>
      </c>
      <c r="AZ2980" s="3">
        <v>2732806</v>
      </c>
      <c r="BA2980" t="s">
        <v>12256</v>
      </c>
      <c r="BB2980" t="s">
        <v>12019</v>
      </c>
      <c r="BC2980" t="s">
        <v>12019</v>
      </c>
      <c r="BD2980">
        <v>0.3198</v>
      </c>
      <c r="BE2980">
        <v>0</v>
      </c>
      <c r="BG2980" t="s">
        <v>12397</v>
      </c>
      <c r="BH2980">
        <v>0.756156097</v>
      </c>
      <c r="BI2980" t="s">
        <v>12056</v>
      </c>
      <c r="BJ2980" t="s">
        <v>21558</v>
      </c>
      <c r="BN2980" t="s">
        <v>12058</v>
      </c>
      <c r="BO2980">
        <v>0.756156097</v>
      </c>
      <c r="BP2980" t="s">
        <v>12059</v>
      </c>
      <c r="BR2980" t="s">
        <v>12017</v>
      </c>
      <c r="BS2980" t="s">
        <v>12044</v>
      </c>
      <c r="BT2980" t="s">
        <v>12017</v>
      </c>
      <c r="BU2980">
        <v>1</v>
      </c>
      <c r="BV2980" t="s">
        <v>12027</v>
      </c>
      <c r="BW2980" t="s">
        <v>12028</v>
      </c>
      <c r="BX2980" t="s">
        <v>12029</v>
      </c>
      <c r="BY2980" t="s">
        <v>12259</v>
      </c>
      <c r="BZ2980" t="s">
        <v>12017</v>
      </c>
      <c r="CA2980" t="s">
        <v>12019</v>
      </c>
      <c r="CB2980" t="s">
        <v>12046</v>
      </c>
      <c r="CC2980" t="s">
        <v>13682</v>
      </c>
      <c r="CD2980">
        <v>0.666666667</v>
      </c>
      <c r="CE2980" t="s">
        <v>12262</v>
      </c>
      <c r="CF2980" t="s">
        <v>12389</v>
      </c>
      <c r="CH2980">
        <v>-15</v>
      </c>
      <c r="CI2980">
        <v>-16</v>
      </c>
      <c r="CJ2980">
        <v>-16</v>
      </c>
    </row>
    <row r="2981" hidden="1" spans="1:88">
      <c r="A2981" t="s">
        <v>4701</v>
      </c>
      <c r="B2981" t="s">
        <v>20050</v>
      </c>
      <c r="C2981" t="s">
        <v>12248</v>
      </c>
      <c r="D2981" t="s">
        <v>13000</v>
      </c>
      <c r="E2981" t="s">
        <v>21546</v>
      </c>
      <c r="F2981" t="s">
        <v>12780</v>
      </c>
      <c r="G2981" t="s">
        <v>21547</v>
      </c>
      <c r="H2981" t="s">
        <v>4194</v>
      </c>
      <c r="I2981" t="s">
        <v>4195</v>
      </c>
      <c r="J2981" t="s">
        <v>4207</v>
      </c>
      <c r="K2981">
        <v>536</v>
      </c>
      <c r="L2981" t="s">
        <v>4204</v>
      </c>
      <c r="M2981" t="s">
        <v>4204</v>
      </c>
      <c r="N2981" t="s">
        <v>4204</v>
      </c>
      <c r="O2981">
        <v>17</v>
      </c>
      <c r="P2981">
        <v>7577094</v>
      </c>
      <c r="Q2981">
        <v>7577094</v>
      </c>
      <c r="R2981" t="s">
        <v>4198</v>
      </c>
      <c r="S2981" t="s">
        <v>4216</v>
      </c>
      <c r="T2981" t="s">
        <v>21548</v>
      </c>
      <c r="U2981" t="s">
        <v>21549</v>
      </c>
      <c r="V2981">
        <v>0.15</v>
      </c>
      <c r="X2981">
        <v>7</v>
      </c>
      <c r="Y2981">
        <v>40</v>
      </c>
      <c r="AA2981">
        <v>52</v>
      </c>
      <c r="AB2981">
        <v>11</v>
      </c>
      <c r="AC2981" s="1">
        <v>45149</v>
      </c>
      <c r="AD2981">
        <v>3.97757e-6</v>
      </c>
      <c r="AE2981" t="s">
        <v>4214</v>
      </c>
      <c r="AF2981" t="s">
        <v>21526</v>
      </c>
      <c r="AG2981">
        <v>5.8e-5</v>
      </c>
      <c r="AH2981">
        <v>21</v>
      </c>
      <c r="AK2981">
        <v>0</v>
      </c>
      <c r="AL2981" t="s">
        <v>12254</v>
      </c>
      <c r="AM2981">
        <v>908</v>
      </c>
      <c r="AN2981">
        <v>-7946</v>
      </c>
      <c r="AO2981">
        <v>0</v>
      </c>
      <c r="AR2981">
        <v>29.85172765</v>
      </c>
      <c r="AS2981" t="s">
        <v>12016</v>
      </c>
      <c r="AT2981" t="s">
        <v>12055</v>
      </c>
      <c r="AU2981" s="2">
        <v>37449</v>
      </c>
      <c r="AV2981">
        <v>0.0007</v>
      </c>
      <c r="AW2981" t="s">
        <v>12101</v>
      </c>
      <c r="AX2981" t="s">
        <v>12017</v>
      </c>
      <c r="AY2981" t="s">
        <v>12092</v>
      </c>
      <c r="AZ2981" s="3">
        <v>2757642</v>
      </c>
      <c r="BA2981" t="s">
        <v>12092</v>
      </c>
      <c r="BB2981" t="s">
        <v>12019</v>
      </c>
      <c r="BC2981" t="s">
        <v>12019</v>
      </c>
      <c r="BD2981">
        <v>0.3357</v>
      </c>
      <c r="BE2981">
        <v>0</v>
      </c>
      <c r="BG2981" t="s">
        <v>13001</v>
      </c>
      <c r="BH2981">
        <v>29.85172765</v>
      </c>
      <c r="BI2981" t="s">
        <v>12020</v>
      </c>
      <c r="BJ2981" t="s">
        <v>20051</v>
      </c>
      <c r="BN2981" t="s">
        <v>12025</v>
      </c>
      <c r="BO2981">
        <v>29.85172765</v>
      </c>
      <c r="BP2981" t="s">
        <v>12026</v>
      </c>
      <c r="BR2981" t="s">
        <v>12017</v>
      </c>
      <c r="BS2981" t="s">
        <v>12044</v>
      </c>
      <c r="BT2981" t="s">
        <v>12017</v>
      </c>
      <c r="BU2981">
        <v>1</v>
      </c>
      <c r="BV2981" t="s">
        <v>12027</v>
      </c>
      <c r="BW2981" t="s">
        <v>12028</v>
      </c>
      <c r="BX2981" t="s">
        <v>12029</v>
      </c>
      <c r="BY2981" t="s">
        <v>12259</v>
      </c>
      <c r="BZ2981" t="s">
        <v>12017</v>
      </c>
      <c r="CA2981" t="s">
        <v>12019</v>
      </c>
      <c r="CB2981" t="s">
        <v>12399</v>
      </c>
      <c r="CC2981" t="s">
        <v>12400</v>
      </c>
      <c r="CD2981">
        <v>0.366666667</v>
      </c>
      <c r="CE2981" t="s">
        <v>12262</v>
      </c>
      <c r="CF2981" t="s">
        <v>13000</v>
      </c>
      <c r="CH2981">
        <v>-19</v>
      </c>
      <c r="CI2981">
        <v>-22</v>
      </c>
      <c r="CJ2981">
        <v>-34</v>
      </c>
    </row>
    <row r="2982" hidden="1" spans="1:88">
      <c r="A2982" t="s">
        <v>4701</v>
      </c>
      <c r="B2982" t="s">
        <v>21559</v>
      </c>
      <c r="C2982" t="s">
        <v>12248</v>
      </c>
      <c r="D2982" t="s">
        <v>1363</v>
      </c>
      <c r="E2982" t="s">
        <v>21546</v>
      </c>
      <c r="F2982" t="s">
        <v>12780</v>
      </c>
      <c r="G2982" t="s">
        <v>21547</v>
      </c>
      <c r="H2982" t="s">
        <v>4194</v>
      </c>
      <c r="I2982" t="s">
        <v>4195</v>
      </c>
      <c r="J2982" t="s">
        <v>4207</v>
      </c>
      <c r="K2982">
        <v>536</v>
      </c>
      <c r="L2982" t="s">
        <v>4204</v>
      </c>
      <c r="M2982" t="s">
        <v>4204</v>
      </c>
      <c r="N2982" t="s">
        <v>4204</v>
      </c>
      <c r="O2982">
        <v>17</v>
      </c>
      <c r="P2982">
        <v>7577094</v>
      </c>
      <c r="Q2982">
        <v>7577094</v>
      </c>
      <c r="R2982" t="s">
        <v>4198</v>
      </c>
      <c r="S2982" t="s">
        <v>4216</v>
      </c>
      <c r="T2982" t="s">
        <v>21548</v>
      </c>
      <c r="U2982" t="s">
        <v>21549</v>
      </c>
      <c r="V2982">
        <v>0.76</v>
      </c>
      <c r="X2982">
        <v>44</v>
      </c>
      <c r="Y2982">
        <v>14</v>
      </c>
      <c r="AA2982">
        <v>50</v>
      </c>
      <c r="AB2982">
        <v>21</v>
      </c>
      <c r="AC2982" s="1">
        <v>45149</v>
      </c>
      <c r="AD2982">
        <v>3.97757e-6</v>
      </c>
      <c r="AE2982" t="s">
        <v>4214</v>
      </c>
      <c r="AF2982" t="s">
        <v>21526</v>
      </c>
      <c r="AG2982">
        <v>5.8e-5</v>
      </c>
      <c r="AH2982">
        <v>37</v>
      </c>
      <c r="AK2982">
        <v>6</v>
      </c>
      <c r="AL2982" t="s">
        <v>12254</v>
      </c>
      <c r="AM2982">
        <v>512</v>
      </c>
      <c r="AN2982">
        <v>-13595</v>
      </c>
      <c r="AO2982">
        <v>0</v>
      </c>
      <c r="AP2982">
        <v>16.83269224</v>
      </c>
      <c r="AQ2982" t="s">
        <v>12039</v>
      </c>
      <c r="AR2982">
        <v>16.83269224</v>
      </c>
      <c r="AS2982" t="s">
        <v>12016</v>
      </c>
      <c r="AT2982" t="s">
        <v>12055</v>
      </c>
      <c r="AU2982" s="2">
        <v>40130</v>
      </c>
      <c r="AV2982">
        <v>0.1657</v>
      </c>
      <c r="AW2982" t="s">
        <v>12040</v>
      </c>
      <c r="AX2982" t="s">
        <v>12017</v>
      </c>
      <c r="AY2982" t="s">
        <v>12256</v>
      </c>
      <c r="AZ2982" s="3">
        <v>2739745</v>
      </c>
      <c r="BA2982" t="s">
        <v>12256</v>
      </c>
      <c r="BB2982" t="s">
        <v>12019</v>
      </c>
      <c r="BC2982" t="s">
        <v>12019</v>
      </c>
      <c r="BD2982">
        <v>0.311</v>
      </c>
      <c r="BE2982">
        <v>0.05</v>
      </c>
      <c r="BF2982" t="s">
        <v>12017</v>
      </c>
      <c r="BG2982" t="s">
        <v>12257</v>
      </c>
      <c r="BH2982">
        <v>16.83269224</v>
      </c>
      <c r="BI2982" t="s">
        <v>12020</v>
      </c>
      <c r="BJ2982" t="s">
        <v>21560</v>
      </c>
      <c r="BO2982">
        <v>16.83269224</v>
      </c>
      <c r="BP2982" t="s">
        <v>12026</v>
      </c>
      <c r="BR2982" t="s">
        <v>12017</v>
      </c>
      <c r="BS2982" t="s">
        <v>12044</v>
      </c>
      <c r="BT2982" t="s">
        <v>12017</v>
      </c>
      <c r="BU2982">
        <v>1</v>
      </c>
      <c r="BV2982" t="s">
        <v>12027</v>
      </c>
      <c r="BW2982" t="s">
        <v>12045</v>
      </c>
      <c r="BX2982" t="s">
        <v>12029</v>
      </c>
      <c r="BY2982" t="s">
        <v>12259</v>
      </c>
      <c r="BZ2982" t="s">
        <v>12017</v>
      </c>
      <c r="CA2982" t="s">
        <v>12019</v>
      </c>
      <c r="CB2982" t="s">
        <v>12399</v>
      </c>
      <c r="CC2982" t="s">
        <v>12400</v>
      </c>
      <c r="CD2982">
        <v>0.7</v>
      </c>
      <c r="CE2982" t="s">
        <v>12262</v>
      </c>
      <c r="CF2982" t="s">
        <v>1363</v>
      </c>
      <c r="CH2982">
        <v>-27</v>
      </c>
      <c r="CI2982">
        <v>-20</v>
      </c>
      <c r="CJ2982">
        <v>-44</v>
      </c>
    </row>
    <row r="2983" hidden="1" spans="1:88">
      <c r="A2983" t="s">
        <v>4701</v>
      </c>
      <c r="B2983" t="s">
        <v>18133</v>
      </c>
      <c r="C2983" t="s">
        <v>12248</v>
      </c>
      <c r="D2983" t="s">
        <v>1363</v>
      </c>
      <c r="E2983" t="s">
        <v>21546</v>
      </c>
      <c r="F2983" t="s">
        <v>12780</v>
      </c>
      <c r="G2983" t="s">
        <v>21547</v>
      </c>
      <c r="H2983" t="s">
        <v>4194</v>
      </c>
      <c r="I2983" t="s">
        <v>4195</v>
      </c>
      <c r="J2983" t="s">
        <v>4207</v>
      </c>
      <c r="K2983">
        <v>536</v>
      </c>
      <c r="L2983" t="s">
        <v>4204</v>
      </c>
      <c r="M2983" t="s">
        <v>4204</v>
      </c>
      <c r="N2983" t="s">
        <v>4204</v>
      </c>
      <c r="O2983">
        <v>17</v>
      </c>
      <c r="P2983">
        <v>7577094</v>
      </c>
      <c r="Q2983">
        <v>7577094</v>
      </c>
      <c r="R2983" t="s">
        <v>4198</v>
      </c>
      <c r="S2983" t="s">
        <v>4216</v>
      </c>
      <c r="T2983" t="s">
        <v>21548</v>
      </c>
      <c r="U2983" t="s">
        <v>21549</v>
      </c>
      <c r="V2983">
        <v>0.1</v>
      </c>
      <c r="X2983">
        <v>4</v>
      </c>
      <c r="Y2983">
        <v>36</v>
      </c>
      <c r="AA2983">
        <v>35</v>
      </c>
      <c r="AB2983">
        <v>33</v>
      </c>
      <c r="AC2983" s="1">
        <v>45149</v>
      </c>
      <c r="AD2983">
        <v>3.97757e-6</v>
      </c>
      <c r="AE2983" t="s">
        <v>4214</v>
      </c>
      <c r="AF2983" t="s">
        <v>21526</v>
      </c>
      <c r="AG2983">
        <v>5.8e-5</v>
      </c>
      <c r="AH2983">
        <v>32</v>
      </c>
      <c r="AK2983">
        <v>2</v>
      </c>
      <c r="AL2983" t="s">
        <v>12254</v>
      </c>
      <c r="AM2983">
        <v>1337</v>
      </c>
      <c r="AN2983">
        <v>-11855</v>
      </c>
      <c r="AO2983">
        <v>0</v>
      </c>
      <c r="AP2983">
        <v>43.95568268</v>
      </c>
      <c r="AQ2983" t="s">
        <v>12039</v>
      </c>
      <c r="AR2983">
        <v>43.95568268</v>
      </c>
      <c r="AS2983" t="s">
        <v>12016</v>
      </c>
      <c r="AU2983" s="2">
        <v>37543</v>
      </c>
      <c r="AV2983">
        <v>0.0658</v>
      </c>
      <c r="AW2983" t="s">
        <v>12040</v>
      </c>
      <c r="AX2983" t="s">
        <v>12017</v>
      </c>
      <c r="AY2983" t="s">
        <v>12256</v>
      </c>
      <c r="AZ2983" s="3">
        <v>2739745</v>
      </c>
      <c r="BA2983" t="s">
        <v>12256</v>
      </c>
      <c r="BB2983" t="s">
        <v>12019</v>
      </c>
      <c r="BC2983" t="s">
        <v>12019</v>
      </c>
      <c r="BD2983">
        <v>0.3216</v>
      </c>
      <c r="BE2983">
        <v>0.01</v>
      </c>
      <c r="BF2983" t="s">
        <v>12017</v>
      </c>
      <c r="BG2983" t="s">
        <v>12257</v>
      </c>
      <c r="BH2983">
        <v>43.95568268</v>
      </c>
      <c r="BI2983" t="s">
        <v>12020</v>
      </c>
      <c r="BJ2983" t="s">
        <v>18134</v>
      </c>
      <c r="BN2983" t="s">
        <v>12025</v>
      </c>
      <c r="BO2983">
        <v>43.95568268</v>
      </c>
      <c r="BP2983" t="s">
        <v>12026</v>
      </c>
      <c r="BR2983" t="s">
        <v>12017</v>
      </c>
      <c r="BS2983" t="s">
        <v>12044</v>
      </c>
      <c r="BT2983" t="s">
        <v>12019</v>
      </c>
      <c r="BU2983">
        <v>1</v>
      </c>
      <c r="BV2983" t="s">
        <v>12027</v>
      </c>
      <c r="BW2983" t="s">
        <v>12045</v>
      </c>
      <c r="BX2983" t="s">
        <v>12029</v>
      </c>
      <c r="BY2983" t="s">
        <v>12259</v>
      </c>
      <c r="BZ2983" t="s">
        <v>12017</v>
      </c>
      <c r="CA2983" t="s">
        <v>12019</v>
      </c>
      <c r="CB2983" t="s">
        <v>12929</v>
      </c>
      <c r="CC2983" t="s">
        <v>12930</v>
      </c>
      <c r="CD2983">
        <v>1.1</v>
      </c>
      <c r="CE2983" t="s">
        <v>12262</v>
      </c>
      <c r="CF2983" t="s">
        <v>1363</v>
      </c>
      <c r="CH2983">
        <v>-17</v>
      </c>
      <c r="CI2983">
        <v>-20</v>
      </c>
      <c r="CJ2983">
        <v>-22</v>
      </c>
    </row>
    <row r="2984" hidden="1" spans="1:88">
      <c r="A2984" t="s">
        <v>5787</v>
      </c>
      <c r="B2984" t="s">
        <v>21561</v>
      </c>
      <c r="C2984" t="s">
        <v>766</v>
      </c>
      <c r="D2984" t="s">
        <v>91</v>
      </c>
      <c r="E2984" t="s">
        <v>21546</v>
      </c>
      <c r="F2984" t="s">
        <v>12780</v>
      </c>
      <c r="G2984" t="s">
        <v>21547</v>
      </c>
      <c r="H2984" t="s">
        <v>4194</v>
      </c>
      <c r="I2984" t="s">
        <v>4195</v>
      </c>
      <c r="J2984" t="s">
        <v>4203</v>
      </c>
      <c r="K2984">
        <v>536</v>
      </c>
      <c r="L2984" t="s">
        <v>4204</v>
      </c>
      <c r="M2984" t="s">
        <v>4204</v>
      </c>
      <c r="N2984" t="s">
        <v>4204</v>
      </c>
      <c r="O2984">
        <v>17</v>
      </c>
      <c r="P2984">
        <v>7577094</v>
      </c>
      <c r="Q2984">
        <v>7577094</v>
      </c>
      <c r="R2984" t="s">
        <v>4198</v>
      </c>
      <c r="S2984" t="s">
        <v>4216</v>
      </c>
      <c r="T2984" t="s">
        <v>21548</v>
      </c>
      <c r="U2984" t="s">
        <v>21549</v>
      </c>
      <c r="V2984">
        <v>0.82</v>
      </c>
      <c r="X2984">
        <v>102</v>
      </c>
      <c r="Y2984">
        <v>22</v>
      </c>
      <c r="AA2984">
        <v>106</v>
      </c>
      <c r="AB2984">
        <v>19</v>
      </c>
      <c r="AC2984" s="1">
        <v>45149</v>
      </c>
      <c r="AD2984">
        <v>3.97757e-6</v>
      </c>
      <c r="AE2984" t="s">
        <v>4214</v>
      </c>
      <c r="AF2984" t="s">
        <v>21526</v>
      </c>
      <c r="AG2984">
        <v>5.8e-5</v>
      </c>
      <c r="AH2984">
        <v>34</v>
      </c>
      <c r="AK2984">
        <v>12</v>
      </c>
      <c r="AL2984" t="s">
        <v>12038</v>
      </c>
      <c r="AM2984">
        <v>194</v>
      </c>
      <c r="AN2984">
        <v>-12772</v>
      </c>
      <c r="AO2984">
        <v>0</v>
      </c>
      <c r="AR2984">
        <v>6.378012296</v>
      </c>
      <c r="AS2984" t="s">
        <v>12016</v>
      </c>
      <c r="AU2984" s="2">
        <v>37995</v>
      </c>
      <c r="AV2984">
        <v>0.3048</v>
      </c>
      <c r="AW2984" t="s">
        <v>12040</v>
      </c>
      <c r="AX2984" t="s">
        <v>12017</v>
      </c>
      <c r="AY2984" t="s">
        <v>12041</v>
      </c>
      <c r="AZ2984" s="3">
        <v>2389113</v>
      </c>
      <c r="BA2984" t="s">
        <v>12041</v>
      </c>
      <c r="BB2984" t="s">
        <v>12019</v>
      </c>
      <c r="BC2984" t="s">
        <v>12019</v>
      </c>
      <c r="BD2984">
        <v>0.2729</v>
      </c>
      <c r="BE2984">
        <v>0.84</v>
      </c>
      <c r="BG2984" t="s">
        <v>12042</v>
      </c>
      <c r="BH2984">
        <v>6.378012296</v>
      </c>
      <c r="BI2984" t="s">
        <v>12020</v>
      </c>
      <c r="BJ2984" t="s">
        <v>21562</v>
      </c>
      <c r="BN2984" t="s">
        <v>12025</v>
      </c>
      <c r="BO2984">
        <v>6.378012296</v>
      </c>
      <c r="BP2984" t="s">
        <v>12026</v>
      </c>
      <c r="BS2984" t="s">
        <v>12044</v>
      </c>
      <c r="BT2984" t="s">
        <v>12017</v>
      </c>
      <c r="BU2984">
        <v>1</v>
      </c>
      <c r="BV2984" t="s">
        <v>12027</v>
      </c>
      <c r="BW2984" t="s">
        <v>12045</v>
      </c>
      <c r="BX2984" t="s">
        <v>12029</v>
      </c>
      <c r="BY2984" t="s">
        <v>12038</v>
      </c>
      <c r="CB2984" t="s">
        <v>12214</v>
      </c>
      <c r="CC2984">
        <v>24</v>
      </c>
      <c r="CD2984">
        <v>0.633333333</v>
      </c>
      <c r="CE2984" t="s">
        <v>12047</v>
      </c>
      <c r="CF2984" t="s">
        <v>12048</v>
      </c>
      <c r="CH2984">
        <v>15</v>
      </c>
      <c r="CI2984">
        <v>-2</v>
      </c>
      <c r="CJ2984">
        <v>-4</v>
      </c>
    </row>
    <row r="2985" hidden="1" spans="1:88">
      <c r="A2985" t="s">
        <v>5787</v>
      </c>
      <c r="B2985" t="s">
        <v>21563</v>
      </c>
      <c r="C2985" t="s">
        <v>766</v>
      </c>
      <c r="D2985" t="s">
        <v>91</v>
      </c>
      <c r="E2985" t="s">
        <v>21546</v>
      </c>
      <c r="F2985" t="s">
        <v>12780</v>
      </c>
      <c r="G2985" t="s">
        <v>21547</v>
      </c>
      <c r="H2985" t="s">
        <v>4194</v>
      </c>
      <c r="I2985" t="s">
        <v>4195</v>
      </c>
      <c r="J2985" t="s">
        <v>4203</v>
      </c>
      <c r="K2985">
        <v>536</v>
      </c>
      <c r="L2985" t="s">
        <v>4204</v>
      </c>
      <c r="M2985" t="s">
        <v>4204</v>
      </c>
      <c r="N2985" t="s">
        <v>4204</v>
      </c>
      <c r="O2985">
        <v>17</v>
      </c>
      <c r="P2985">
        <v>7577094</v>
      </c>
      <c r="Q2985">
        <v>7577094</v>
      </c>
      <c r="R2985" t="s">
        <v>4198</v>
      </c>
      <c r="S2985" t="s">
        <v>4216</v>
      </c>
      <c r="T2985" t="s">
        <v>21548</v>
      </c>
      <c r="U2985" t="s">
        <v>21549</v>
      </c>
      <c r="V2985">
        <v>0.89</v>
      </c>
      <c r="X2985">
        <v>65</v>
      </c>
      <c r="Y2985">
        <v>8</v>
      </c>
      <c r="AA2985">
        <v>67</v>
      </c>
      <c r="AB2985">
        <v>54</v>
      </c>
      <c r="AC2985" s="1">
        <v>45149</v>
      </c>
      <c r="AD2985">
        <v>3.97757e-6</v>
      </c>
      <c r="AE2985" t="s">
        <v>4214</v>
      </c>
      <c r="AF2985" t="s">
        <v>21526</v>
      </c>
      <c r="AG2985">
        <v>5.8e-5</v>
      </c>
      <c r="AH2985">
        <v>60</v>
      </c>
      <c r="AK2985">
        <v>3</v>
      </c>
      <c r="AL2985" t="s">
        <v>12038</v>
      </c>
      <c r="AM2985">
        <v>1089</v>
      </c>
      <c r="AN2985">
        <v>-21965</v>
      </c>
      <c r="AO2985">
        <v>0</v>
      </c>
      <c r="AR2985">
        <v>35.80234737</v>
      </c>
      <c r="AS2985" t="s">
        <v>12054</v>
      </c>
      <c r="AU2985" s="2">
        <v>38757</v>
      </c>
      <c r="AV2985">
        <v>0.2061</v>
      </c>
      <c r="AW2985" t="s">
        <v>12040</v>
      </c>
      <c r="AX2985" t="s">
        <v>12017</v>
      </c>
      <c r="AY2985" t="s">
        <v>12041</v>
      </c>
      <c r="AZ2985" s="3">
        <v>2389113</v>
      </c>
      <c r="BA2985" t="s">
        <v>12041</v>
      </c>
      <c r="BB2985" t="s">
        <v>12019</v>
      </c>
      <c r="BC2985" t="s">
        <v>12019</v>
      </c>
      <c r="BD2985">
        <v>0.2661</v>
      </c>
      <c r="BE2985">
        <v>1.22</v>
      </c>
      <c r="BG2985" t="s">
        <v>12042</v>
      </c>
      <c r="BH2985">
        <v>35.80234737</v>
      </c>
      <c r="BI2985" t="s">
        <v>12056</v>
      </c>
      <c r="BJ2985" t="s">
        <v>21564</v>
      </c>
      <c r="BN2985" t="s">
        <v>12058</v>
      </c>
      <c r="BO2985">
        <v>9.073873163</v>
      </c>
      <c r="BP2985" t="s">
        <v>12059</v>
      </c>
      <c r="BS2985" t="s">
        <v>12194</v>
      </c>
      <c r="BT2985" t="s">
        <v>12017</v>
      </c>
      <c r="BU2985">
        <v>1</v>
      </c>
      <c r="BV2985" t="s">
        <v>12027</v>
      </c>
      <c r="BW2985" t="s">
        <v>12045</v>
      </c>
      <c r="BX2985" t="s">
        <v>12029</v>
      </c>
      <c r="BY2985" t="s">
        <v>12038</v>
      </c>
      <c r="CB2985" t="s">
        <v>12220</v>
      </c>
      <c r="CC2985">
        <v>61</v>
      </c>
      <c r="CD2985">
        <v>1.8</v>
      </c>
      <c r="CE2985" t="s">
        <v>12047</v>
      </c>
      <c r="CF2985" t="s">
        <v>12048</v>
      </c>
      <c r="CH2985">
        <v>19</v>
      </c>
      <c r="CI2985">
        <v>6</v>
      </c>
      <c r="CJ2985">
        <v>32</v>
      </c>
    </row>
    <row r="2986" hidden="1" spans="1:84">
      <c r="A2986" t="s">
        <v>5787</v>
      </c>
      <c r="B2986" t="s">
        <v>21565</v>
      </c>
      <c r="C2986" t="s">
        <v>766</v>
      </c>
      <c r="D2986" t="s">
        <v>91</v>
      </c>
      <c r="E2986" t="s">
        <v>21546</v>
      </c>
      <c r="F2986" t="s">
        <v>12780</v>
      </c>
      <c r="G2986" t="s">
        <v>21547</v>
      </c>
      <c r="H2986" t="s">
        <v>4194</v>
      </c>
      <c r="I2986" t="s">
        <v>4195</v>
      </c>
      <c r="J2986" t="s">
        <v>4203</v>
      </c>
      <c r="K2986">
        <v>536</v>
      </c>
      <c r="L2986" t="s">
        <v>4204</v>
      </c>
      <c r="M2986" t="s">
        <v>4204</v>
      </c>
      <c r="N2986" t="s">
        <v>4204</v>
      </c>
      <c r="O2986">
        <v>17</v>
      </c>
      <c r="P2986">
        <v>7577094</v>
      </c>
      <c r="Q2986">
        <v>7577094</v>
      </c>
      <c r="R2986" t="s">
        <v>4198</v>
      </c>
      <c r="S2986" t="s">
        <v>4216</v>
      </c>
      <c r="T2986" t="s">
        <v>21548</v>
      </c>
      <c r="U2986" t="s">
        <v>21549</v>
      </c>
      <c r="V2986">
        <v>0.82</v>
      </c>
      <c r="X2986">
        <v>225</v>
      </c>
      <c r="Y2986">
        <v>50</v>
      </c>
      <c r="AA2986">
        <v>221</v>
      </c>
      <c r="AB2986">
        <v>5</v>
      </c>
      <c r="AC2986" s="1">
        <v>45149</v>
      </c>
      <c r="AD2986">
        <v>3.97757e-6</v>
      </c>
      <c r="AE2986" t="s">
        <v>4214</v>
      </c>
      <c r="AF2986" t="s">
        <v>21526</v>
      </c>
      <c r="AG2986">
        <v>5.8e-5</v>
      </c>
      <c r="AK2986">
        <v>4</v>
      </c>
      <c r="AL2986" t="s">
        <v>12038</v>
      </c>
      <c r="AP2986">
        <v>7.725942729</v>
      </c>
      <c r="AQ2986" t="s">
        <v>12292</v>
      </c>
      <c r="AR2986">
        <v>19.98882204</v>
      </c>
      <c r="AS2986" t="s">
        <v>12054</v>
      </c>
      <c r="AV2986">
        <v>0.4289</v>
      </c>
      <c r="BC2986" t="s">
        <v>12017</v>
      </c>
      <c r="BD2986">
        <v>0.4425</v>
      </c>
      <c r="BE2986">
        <v>0.06</v>
      </c>
      <c r="BG2986" t="s">
        <v>12042</v>
      </c>
      <c r="BH2986">
        <v>19.98882204</v>
      </c>
      <c r="BI2986" t="s">
        <v>12056</v>
      </c>
      <c r="BO2986">
        <v>7.725942729</v>
      </c>
      <c r="BP2986" t="s">
        <v>12059</v>
      </c>
      <c r="BU2986">
        <v>1</v>
      </c>
      <c r="BV2986" t="s">
        <v>12027</v>
      </c>
      <c r="BX2986" t="s">
        <v>12029</v>
      </c>
      <c r="CB2986" t="s">
        <v>12244</v>
      </c>
      <c r="CC2986">
        <v>10</v>
      </c>
      <c r="CD2986">
        <v>0.166666667</v>
      </c>
      <c r="CF2986" t="s">
        <v>12515</v>
      </c>
    </row>
    <row r="2987" hidden="1" spans="1:84">
      <c r="A2987" t="s">
        <v>5787</v>
      </c>
      <c r="B2987" t="s">
        <v>21566</v>
      </c>
      <c r="C2987" t="s">
        <v>766</v>
      </c>
      <c r="D2987" t="s">
        <v>91</v>
      </c>
      <c r="E2987" t="s">
        <v>21546</v>
      </c>
      <c r="F2987" t="s">
        <v>12780</v>
      </c>
      <c r="G2987" t="s">
        <v>21547</v>
      </c>
      <c r="H2987" t="s">
        <v>4194</v>
      </c>
      <c r="I2987" t="s">
        <v>4195</v>
      </c>
      <c r="J2987" t="s">
        <v>4203</v>
      </c>
      <c r="K2987">
        <v>536</v>
      </c>
      <c r="L2987" t="s">
        <v>4204</v>
      </c>
      <c r="M2987" t="s">
        <v>4204</v>
      </c>
      <c r="N2987" t="s">
        <v>4204</v>
      </c>
      <c r="O2987">
        <v>17</v>
      </c>
      <c r="P2987">
        <v>7577094</v>
      </c>
      <c r="Q2987">
        <v>7577094</v>
      </c>
      <c r="R2987" t="s">
        <v>4198</v>
      </c>
      <c r="S2987" t="s">
        <v>4216</v>
      </c>
      <c r="T2987" t="s">
        <v>21548</v>
      </c>
      <c r="U2987" t="s">
        <v>21549</v>
      </c>
      <c r="V2987">
        <v>0.62</v>
      </c>
      <c r="X2987">
        <v>130</v>
      </c>
      <c r="Y2987">
        <v>80</v>
      </c>
      <c r="AA2987">
        <v>248</v>
      </c>
      <c r="AB2987">
        <v>78</v>
      </c>
      <c r="AC2987" s="1">
        <v>45149</v>
      </c>
      <c r="AD2987">
        <v>3.97757e-6</v>
      </c>
      <c r="AE2987" t="s">
        <v>4214</v>
      </c>
      <c r="AF2987" t="s">
        <v>21526</v>
      </c>
      <c r="AG2987">
        <v>5.8e-5</v>
      </c>
      <c r="AK2987">
        <v>8</v>
      </c>
      <c r="AL2987" t="s">
        <v>12038</v>
      </c>
      <c r="AP2987">
        <v>12.88753</v>
      </c>
      <c r="AQ2987" t="s">
        <v>12292</v>
      </c>
      <c r="AR2987">
        <v>31.19965809</v>
      </c>
      <c r="AS2987" t="s">
        <v>12054</v>
      </c>
      <c r="AV2987">
        <v>0.4624</v>
      </c>
      <c r="BC2987" t="s">
        <v>12017</v>
      </c>
      <c r="BD2987">
        <v>0.2669</v>
      </c>
      <c r="BE2987">
        <v>0.68</v>
      </c>
      <c r="BG2987" t="s">
        <v>12042</v>
      </c>
      <c r="BH2987">
        <v>31.19965809</v>
      </c>
      <c r="BI2987" t="s">
        <v>12056</v>
      </c>
      <c r="BO2987">
        <v>12.88753</v>
      </c>
      <c r="BP2987" t="s">
        <v>12059</v>
      </c>
      <c r="BU2987">
        <v>1</v>
      </c>
      <c r="BV2987" t="s">
        <v>12027</v>
      </c>
      <c r="BX2987" t="s">
        <v>12029</v>
      </c>
      <c r="CB2987" t="s">
        <v>12404</v>
      </c>
      <c r="CC2987">
        <v>13</v>
      </c>
      <c r="CD2987">
        <v>2.6</v>
      </c>
      <c r="CF2987" t="s">
        <v>12515</v>
      </c>
    </row>
    <row r="2988" hidden="1" spans="1:84">
      <c r="A2988" t="s">
        <v>7714</v>
      </c>
      <c r="B2988" t="s">
        <v>21567</v>
      </c>
      <c r="C2988" t="s">
        <v>1393</v>
      </c>
      <c r="D2988" t="s">
        <v>13</v>
      </c>
      <c r="E2988" t="s">
        <v>21546</v>
      </c>
      <c r="F2988" t="s">
        <v>12780</v>
      </c>
      <c r="G2988" t="s">
        <v>21547</v>
      </c>
      <c r="H2988" t="s">
        <v>4194</v>
      </c>
      <c r="I2988" t="s">
        <v>4195</v>
      </c>
      <c r="J2988" t="s">
        <v>4203</v>
      </c>
      <c r="K2988">
        <v>536</v>
      </c>
      <c r="L2988" t="s">
        <v>4204</v>
      </c>
      <c r="M2988" t="s">
        <v>4204</v>
      </c>
      <c r="N2988" t="s">
        <v>4204</v>
      </c>
      <c r="O2988">
        <v>17</v>
      </c>
      <c r="P2988">
        <v>7577094</v>
      </c>
      <c r="Q2988">
        <v>7577094</v>
      </c>
      <c r="R2988" t="s">
        <v>4198</v>
      </c>
      <c r="S2988" t="s">
        <v>4216</v>
      </c>
      <c r="T2988" t="s">
        <v>21548</v>
      </c>
      <c r="U2988" t="s">
        <v>21549</v>
      </c>
      <c r="V2988">
        <v>0.75</v>
      </c>
      <c r="X2988">
        <v>62</v>
      </c>
      <c r="Y2988">
        <v>21</v>
      </c>
      <c r="AA2988">
        <v>108</v>
      </c>
      <c r="AB2988">
        <v>69</v>
      </c>
      <c r="AC2988" s="1">
        <v>45149</v>
      </c>
      <c r="AD2988">
        <v>3.97757e-6</v>
      </c>
      <c r="AE2988" t="s">
        <v>4214</v>
      </c>
      <c r="AF2988" t="s">
        <v>21526</v>
      </c>
      <c r="AG2988">
        <v>5.8e-5</v>
      </c>
      <c r="AH2988">
        <v>75</v>
      </c>
      <c r="AK2988">
        <v>11</v>
      </c>
      <c r="AL2988" t="s">
        <v>12091</v>
      </c>
      <c r="AM2988">
        <v>287</v>
      </c>
      <c r="AN2988">
        <v>-27730</v>
      </c>
      <c r="AO2988">
        <v>0</v>
      </c>
      <c r="AR2988">
        <v>15.64914357</v>
      </c>
      <c r="AS2988" t="s">
        <v>12054</v>
      </c>
      <c r="AT2988" t="s">
        <v>12055</v>
      </c>
      <c r="AU2988" t="s">
        <v>21568</v>
      </c>
      <c r="AV2988">
        <v>0.4048</v>
      </c>
      <c r="AX2988" t="s">
        <v>12017</v>
      </c>
      <c r="AY2988" t="s">
        <v>12092</v>
      </c>
      <c r="AZ2988" s="3">
        <v>2753990</v>
      </c>
      <c r="BA2988" t="s">
        <v>12092</v>
      </c>
      <c r="BB2988" t="s">
        <v>12019</v>
      </c>
      <c r="BC2988" t="s">
        <v>12017</v>
      </c>
      <c r="BD2988">
        <v>0.2881</v>
      </c>
      <c r="BE2988">
        <v>0.11</v>
      </c>
      <c r="BG2988" t="s">
        <v>12091</v>
      </c>
      <c r="BH2988">
        <v>15.64914357</v>
      </c>
      <c r="BI2988" t="s">
        <v>12056</v>
      </c>
      <c r="BJ2988" t="s">
        <v>21569</v>
      </c>
      <c r="BN2988" t="s">
        <v>12058</v>
      </c>
      <c r="BO2988">
        <v>15.64914357</v>
      </c>
      <c r="BP2988" t="s">
        <v>12059</v>
      </c>
      <c r="BS2988" t="s">
        <v>12044</v>
      </c>
      <c r="BT2988" t="s">
        <v>12019</v>
      </c>
      <c r="BU2988">
        <v>1</v>
      </c>
      <c r="BV2988" t="s">
        <v>12027</v>
      </c>
      <c r="BW2988" t="s">
        <v>12045</v>
      </c>
      <c r="BX2988" t="s">
        <v>12029</v>
      </c>
      <c r="CB2988" t="s">
        <v>12046</v>
      </c>
      <c r="CC2988">
        <v>12</v>
      </c>
      <c r="CD2988">
        <v>2.3</v>
      </c>
      <c r="CE2988" t="s">
        <v>12095</v>
      </c>
      <c r="CF2988" t="s">
        <v>12096</v>
      </c>
    </row>
    <row r="2989" hidden="1" spans="1:88">
      <c r="A2989" t="s">
        <v>7714</v>
      </c>
      <c r="B2989" t="s">
        <v>19890</v>
      </c>
      <c r="C2989" t="s">
        <v>1393</v>
      </c>
      <c r="D2989" t="s">
        <v>13</v>
      </c>
      <c r="E2989" t="s">
        <v>21546</v>
      </c>
      <c r="F2989" t="s">
        <v>12780</v>
      </c>
      <c r="G2989" t="s">
        <v>21547</v>
      </c>
      <c r="H2989" t="s">
        <v>4194</v>
      </c>
      <c r="I2989" t="s">
        <v>4195</v>
      </c>
      <c r="J2989" t="s">
        <v>4207</v>
      </c>
      <c r="K2989">
        <v>536</v>
      </c>
      <c r="L2989" t="s">
        <v>4204</v>
      </c>
      <c r="M2989" t="s">
        <v>4204</v>
      </c>
      <c r="N2989" t="s">
        <v>4204</v>
      </c>
      <c r="O2989">
        <v>17</v>
      </c>
      <c r="P2989">
        <v>7577094</v>
      </c>
      <c r="Q2989">
        <v>7577094</v>
      </c>
      <c r="R2989" t="s">
        <v>4198</v>
      </c>
      <c r="S2989" t="s">
        <v>4216</v>
      </c>
      <c r="T2989" t="s">
        <v>21548</v>
      </c>
      <c r="U2989" t="s">
        <v>21549</v>
      </c>
      <c r="V2989">
        <v>0.37</v>
      </c>
      <c r="W2989">
        <v>0.01</v>
      </c>
      <c r="X2989">
        <v>25</v>
      </c>
      <c r="Y2989">
        <v>43</v>
      </c>
      <c r="Z2989">
        <v>1</v>
      </c>
      <c r="AA2989">
        <v>67</v>
      </c>
      <c r="AB2989">
        <v>46</v>
      </c>
      <c r="AC2989" s="1">
        <v>45149</v>
      </c>
      <c r="AD2989">
        <v>3.97757e-6</v>
      </c>
      <c r="AE2989" t="s">
        <v>4214</v>
      </c>
      <c r="AF2989" t="s">
        <v>21526</v>
      </c>
      <c r="AG2989">
        <v>5.8e-5</v>
      </c>
      <c r="AH2989">
        <v>70</v>
      </c>
      <c r="AK2989">
        <v>7</v>
      </c>
      <c r="AL2989" t="s">
        <v>12091</v>
      </c>
      <c r="AN2989">
        <v>-25684</v>
      </c>
      <c r="AO2989">
        <v>0</v>
      </c>
      <c r="AR2989">
        <v>7.627313673</v>
      </c>
      <c r="AS2989" t="s">
        <v>12054</v>
      </c>
      <c r="AT2989" t="s">
        <v>12055</v>
      </c>
      <c r="AU2989" t="s">
        <v>19891</v>
      </c>
      <c r="AV2989">
        <v>0.2814</v>
      </c>
      <c r="AX2989" t="s">
        <v>12017</v>
      </c>
      <c r="AY2989" t="s">
        <v>12092</v>
      </c>
      <c r="AZ2989" s="3">
        <v>2753990</v>
      </c>
      <c r="BA2989" t="s">
        <v>12092</v>
      </c>
      <c r="BB2989" t="s">
        <v>12019</v>
      </c>
      <c r="BC2989" t="s">
        <v>12019</v>
      </c>
      <c r="BD2989">
        <v>0.2743</v>
      </c>
      <c r="BE2989">
        <v>0.72</v>
      </c>
      <c r="BG2989" t="s">
        <v>12091</v>
      </c>
      <c r="BH2989">
        <v>7.627313673</v>
      </c>
      <c r="BI2989" t="s">
        <v>12056</v>
      </c>
      <c r="BJ2989" t="s">
        <v>19892</v>
      </c>
      <c r="BN2989" t="s">
        <v>12058</v>
      </c>
      <c r="BO2989">
        <v>2.695860867</v>
      </c>
      <c r="BP2989" t="s">
        <v>12059</v>
      </c>
      <c r="BS2989" t="s">
        <v>12044</v>
      </c>
      <c r="BT2989" t="s">
        <v>12019</v>
      </c>
      <c r="BU2989">
        <v>1</v>
      </c>
      <c r="BV2989" t="s">
        <v>12027</v>
      </c>
      <c r="BW2989" t="s">
        <v>12028</v>
      </c>
      <c r="BX2989" t="s">
        <v>12029</v>
      </c>
      <c r="BY2989" t="s">
        <v>13342</v>
      </c>
      <c r="CB2989" t="s">
        <v>13469</v>
      </c>
      <c r="CC2989">
        <v>14</v>
      </c>
      <c r="CD2989">
        <v>1.533333333</v>
      </c>
      <c r="CE2989" t="s">
        <v>12095</v>
      </c>
      <c r="CF2989" t="s">
        <v>12096</v>
      </c>
      <c r="CH2989">
        <v>13</v>
      </c>
      <c r="CI2989">
        <v>12</v>
      </c>
      <c r="CJ2989">
        <v>-4</v>
      </c>
    </row>
    <row r="2990" hidden="1" spans="1:84">
      <c r="A2990" t="s">
        <v>7714</v>
      </c>
      <c r="B2990" t="s">
        <v>15173</v>
      </c>
      <c r="C2990" t="s">
        <v>1393</v>
      </c>
      <c r="D2990" t="s">
        <v>13</v>
      </c>
      <c r="E2990" t="s">
        <v>21546</v>
      </c>
      <c r="F2990" t="s">
        <v>12780</v>
      </c>
      <c r="G2990" t="s">
        <v>21547</v>
      </c>
      <c r="H2990" t="s">
        <v>4194</v>
      </c>
      <c r="I2990" t="s">
        <v>4195</v>
      </c>
      <c r="J2990" t="s">
        <v>8148</v>
      </c>
      <c r="K2990">
        <v>536</v>
      </c>
      <c r="L2990" t="s">
        <v>4204</v>
      </c>
      <c r="M2990" t="s">
        <v>4204</v>
      </c>
      <c r="N2990" t="s">
        <v>4204</v>
      </c>
      <c r="O2990">
        <v>17</v>
      </c>
      <c r="P2990">
        <v>7577094</v>
      </c>
      <c r="Q2990">
        <v>7577094</v>
      </c>
      <c r="R2990" t="s">
        <v>4198</v>
      </c>
      <c r="S2990" t="s">
        <v>4216</v>
      </c>
      <c r="T2990" t="s">
        <v>21548</v>
      </c>
      <c r="U2990" t="s">
        <v>21549</v>
      </c>
      <c r="V2990">
        <v>0.36</v>
      </c>
      <c r="X2990">
        <v>31</v>
      </c>
      <c r="Y2990">
        <v>56</v>
      </c>
      <c r="AA2990">
        <v>61</v>
      </c>
      <c r="AB2990">
        <v>83</v>
      </c>
      <c r="AC2990" s="1">
        <v>45149</v>
      </c>
      <c r="AD2990">
        <v>3.97757e-6</v>
      </c>
      <c r="AE2990" t="s">
        <v>4214</v>
      </c>
      <c r="AF2990" t="s">
        <v>21526</v>
      </c>
      <c r="AG2990">
        <v>5.8e-5</v>
      </c>
      <c r="AK2990">
        <v>8</v>
      </c>
      <c r="AL2990" t="s">
        <v>12091</v>
      </c>
      <c r="AR2990">
        <v>1.347930434</v>
      </c>
      <c r="AV2990">
        <v>0.2498</v>
      </c>
      <c r="BC2990" t="s">
        <v>12017</v>
      </c>
      <c r="BD2990">
        <v>0.2792</v>
      </c>
      <c r="BE2990">
        <v>0.03</v>
      </c>
      <c r="BG2990" t="s">
        <v>12091</v>
      </c>
      <c r="BH2990">
        <v>1.347930434</v>
      </c>
      <c r="BI2990" t="s">
        <v>12056</v>
      </c>
      <c r="BO2990">
        <v>1.347930434</v>
      </c>
      <c r="BP2990" t="s">
        <v>12026</v>
      </c>
      <c r="BU2990">
        <v>1</v>
      </c>
      <c r="BV2990" t="s">
        <v>12027</v>
      </c>
      <c r="BX2990" t="s">
        <v>12029</v>
      </c>
      <c r="CB2990" t="s">
        <v>13469</v>
      </c>
      <c r="CC2990">
        <v>14</v>
      </c>
      <c r="CD2990">
        <v>2.766666667</v>
      </c>
      <c r="CF2990" t="s">
        <v>12530</v>
      </c>
    </row>
    <row r="2991" hidden="1" spans="1:84">
      <c r="A2991" t="s">
        <v>7714</v>
      </c>
      <c r="B2991" t="s">
        <v>21570</v>
      </c>
      <c r="C2991" t="s">
        <v>1393</v>
      </c>
      <c r="D2991" t="s">
        <v>13</v>
      </c>
      <c r="E2991" t="s">
        <v>21546</v>
      </c>
      <c r="F2991" t="s">
        <v>12780</v>
      </c>
      <c r="G2991" t="s">
        <v>21547</v>
      </c>
      <c r="H2991" t="s">
        <v>4194</v>
      </c>
      <c r="I2991" t="s">
        <v>4195</v>
      </c>
      <c r="J2991" t="s">
        <v>4203</v>
      </c>
      <c r="K2991">
        <v>536</v>
      </c>
      <c r="L2991" t="s">
        <v>4204</v>
      </c>
      <c r="M2991" t="s">
        <v>4204</v>
      </c>
      <c r="N2991" t="s">
        <v>4204</v>
      </c>
      <c r="O2991">
        <v>17</v>
      </c>
      <c r="P2991">
        <v>7577094</v>
      </c>
      <c r="Q2991">
        <v>7577094</v>
      </c>
      <c r="R2991" t="s">
        <v>4198</v>
      </c>
      <c r="S2991" t="s">
        <v>4216</v>
      </c>
      <c r="T2991" t="s">
        <v>21548</v>
      </c>
      <c r="U2991" t="s">
        <v>21549</v>
      </c>
      <c r="V2991">
        <v>0.61</v>
      </c>
      <c r="X2991">
        <v>37</v>
      </c>
      <c r="Y2991">
        <v>24</v>
      </c>
      <c r="AA2991">
        <v>78</v>
      </c>
      <c r="AB2991">
        <v>62</v>
      </c>
      <c r="AC2991" s="1">
        <v>45149</v>
      </c>
      <c r="AD2991">
        <v>3.97757e-6</v>
      </c>
      <c r="AE2991" t="s">
        <v>4214</v>
      </c>
      <c r="AF2991" t="s">
        <v>21526</v>
      </c>
      <c r="AG2991">
        <v>5.8e-5</v>
      </c>
      <c r="AK2991">
        <v>11</v>
      </c>
      <c r="AL2991" t="s">
        <v>12091</v>
      </c>
      <c r="AR2991">
        <v>43.4625374</v>
      </c>
      <c r="AS2991" t="s">
        <v>12016</v>
      </c>
      <c r="AV2991">
        <v>0.2496</v>
      </c>
      <c r="BC2991" t="s">
        <v>12017</v>
      </c>
      <c r="BD2991">
        <v>0.2665</v>
      </c>
      <c r="BE2991">
        <v>0.42</v>
      </c>
      <c r="BG2991" t="s">
        <v>12091</v>
      </c>
      <c r="BH2991">
        <v>43.4625374</v>
      </c>
      <c r="BI2991" t="s">
        <v>12020</v>
      </c>
      <c r="BO2991">
        <v>9.172502219</v>
      </c>
      <c r="BP2991" t="s">
        <v>12059</v>
      </c>
      <c r="BU2991">
        <v>1</v>
      </c>
      <c r="BV2991" t="s">
        <v>12027</v>
      </c>
      <c r="BX2991" t="s">
        <v>12029</v>
      </c>
      <c r="CB2991" t="s">
        <v>12260</v>
      </c>
      <c r="CC2991">
        <v>6</v>
      </c>
      <c r="CD2991">
        <v>2.1</v>
      </c>
      <c r="CF2991" t="s">
        <v>12530</v>
      </c>
    </row>
    <row r="2992" hidden="1" spans="1:84">
      <c r="A2992" t="s">
        <v>7714</v>
      </c>
      <c r="B2992" t="s">
        <v>16091</v>
      </c>
      <c r="C2992" t="s">
        <v>1393</v>
      </c>
      <c r="D2992" t="s">
        <v>13</v>
      </c>
      <c r="E2992" t="s">
        <v>21546</v>
      </c>
      <c r="F2992" t="s">
        <v>12780</v>
      </c>
      <c r="G2992" t="s">
        <v>21547</v>
      </c>
      <c r="H2992" t="s">
        <v>4194</v>
      </c>
      <c r="I2992" t="s">
        <v>4195</v>
      </c>
      <c r="J2992" t="s">
        <v>4207</v>
      </c>
      <c r="K2992">
        <v>536</v>
      </c>
      <c r="L2992" t="s">
        <v>4204</v>
      </c>
      <c r="M2992" t="s">
        <v>4204</v>
      </c>
      <c r="N2992" t="s">
        <v>4204</v>
      </c>
      <c r="O2992">
        <v>17</v>
      </c>
      <c r="P2992">
        <v>7577094</v>
      </c>
      <c r="Q2992">
        <v>7577094</v>
      </c>
      <c r="R2992" t="s">
        <v>4198</v>
      </c>
      <c r="S2992" t="s">
        <v>4216</v>
      </c>
      <c r="T2992" t="s">
        <v>21548</v>
      </c>
      <c r="U2992" t="s">
        <v>21549</v>
      </c>
      <c r="V2992">
        <v>0.43</v>
      </c>
      <c r="X2992">
        <v>46</v>
      </c>
      <c r="Y2992">
        <v>60</v>
      </c>
      <c r="AA2992">
        <v>86</v>
      </c>
      <c r="AB2992">
        <v>44</v>
      </c>
      <c r="AC2992" s="1">
        <v>45149</v>
      </c>
      <c r="AD2992">
        <v>3.97757e-6</v>
      </c>
      <c r="AE2992" t="s">
        <v>4214</v>
      </c>
      <c r="AF2992" t="s">
        <v>21526</v>
      </c>
      <c r="AG2992">
        <v>5.8e-5</v>
      </c>
      <c r="AK2992">
        <v>4</v>
      </c>
      <c r="AL2992" t="s">
        <v>12091</v>
      </c>
      <c r="AR2992">
        <v>4.734194694</v>
      </c>
      <c r="AS2992" t="s">
        <v>12054</v>
      </c>
      <c r="AV2992">
        <v>0.148</v>
      </c>
      <c r="BC2992" t="s">
        <v>12017</v>
      </c>
      <c r="BD2992">
        <v>0.273</v>
      </c>
      <c r="BE2992">
        <v>0.07</v>
      </c>
      <c r="BG2992" t="s">
        <v>12091</v>
      </c>
      <c r="BH2992">
        <v>4.734194694</v>
      </c>
      <c r="BI2992" t="s">
        <v>12056</v>
      </c>
      <c r="BO2992">
        <v>1.315054082</v>
      </c>
      <c r="BP2992" t="s">
        <v>12059</v>
      </c>
      <c r="BU2992">
        <v>1</v>
      </c>
      <c r="BV2992" t="s">
        <v>12027</v>
      </c>
      <c r="BX2992" t="s">
        <v>12029</v>
      </c>
      <c r="CB2992" t="s">
        <v>12244</v>
      </c>
      <c r="CC2992">
        <v>2</v>
      </c>
      <c r="CD2992">
        <v>1.466666667</v>
      </c>
      <c r="CF2992" t="s">
        <v>12530</v>
      </c>
    </row>
    <row r="2993" hidden="1" spans="1:88">
      <c r="A2993" t="s">
        <v>7474</v>
      </c>
      <c r="B2993" t="s">
        <v>21571</v>
      </c>
      <c r="C2993" t="s">
        <v>561</v>
      </c>
      <c r="D2993" t="s">
        <v>103</v>
      </c>
      <c r="E2993" t="s">
        <v>21546</v>
      </c>
      <c r="F2993" t="s">
        <v>12780</v>
      </c>
      <c r="G2993" t="s">
        <v>21547</v>
      </c>
      <c r="H2993" t="s">
        <v>4194</v>
      </c>
      <c r="I2993" t="s">
        <v>4195</v>
      </c>
      <c r="J2993" t="s">
        <v>4207</v>
      </c>
      <c r="K2993">
        <v>536</v>
      </c>
      <c r="L2993" t="s">
        <v>4204</v>
      </c>
      <c r="M2993" t="s">
        <v>4204</v>
      </c>
      <c r="N2993" t="s">
        <v>4204</v>
      </c>
      <c r="O2993">
        <v>17</v>
      </c>
      <c r="P2993">
        <v>7577094</v>
      </c>
      <c r="Q2993">
        <v>7577094</v>
      </c>
      <c r="R2993" t="s">
        <v>4198</v>
      </c>
      <c r="S2993" t="s">
        <v>4216</v>
      </c>
      <c r="T2993" t="s">
        <v>21548</v>
      </c>
      <c r="U2993" t="s">
        <v>21549</v>
      </c>
      <c r="V2993">
        <v>0.85</v>
      </c>
      <c r="X2993">
        <v>40</v>
      </c>
      <c r="Y2993">
        <v>7</v>
      </c>
      <c r="AA2993">
        <v>44</v>
      </c>
      <c r="AB2993">
        <v>197</v>
      </c>
      <c r="AC2993" s="1">
        <v>45149</v>
      </c>
      <c r="AD2993">
        <v>3.97757e-6</v>
      </c>
      <c r="AE2993" t="s">
        <v>4214</v>
      </c>
      <c r="AF2993" t="s">
        <v>21526</v>
      </c>
      <c r="AG2993">
        <v>5.8e-5</v>
      </c>
      <c r="AH2993">
        <v>78</v>
      </c>
      <c r="AI2993" t="s">
        <v>12013</v>
      </c>
      <c r="AJ2993" t="s">
        <v>12146</v>
      </c>
      <c r="AK2993">
        <v>11</v>
      </c>
      <c r="AL2993" t="s">
        <v>12015</v>
      </c>
      <c r="AN2993">
        <v>-28844</v>
      </c>
      <c r="AO2993">
        <v>0</v>
      </c>
      <c r="AR2993">
        <v>4.964329158</v>
      </c>
      <c r="AS2993" t="s">
        <v>12016</v>
      </c>
      <c r="AT2993" t="s">
        <v>12055</v>
      </c>
      <c r="AU2993" t="s">
        <v>12586</v>
      </c>
      <c r="AV2993">
        <v>0.4438</v>
      </c>
      <c r="AX2993" t="s">
        <v>12017</v>
      </c>
      <c r="AY2993" t="s">
        <v>12018</v>
      </c>
      <c r="AZ2993" s="3">
        <v>2253608</v>
      </c>
      <c r="BA2993" t="s">
        <v>12018</v>
      </c>
      <c r="BB2993" t="s">
        <v>12019</v>
      </c>
      <c r="BC2993" t="s">
        <v>12019</v>
      </c>
      <c r="BD2993">
        <v>0.3033</v>
      </c>
      <c r="BE2993">
        <v>0.29</v>
      </c>
      <c r="BF2993" t="s">
        <v>12017</v>
      </c>
      <c r="BG2993" t="s">
        <v>12015</v>
      </c>
      <c r="BH2993">
        <v>4.964329158</v>
      </c>
      <c r="BI2993" t="s">
        <v>12056</v>
      </c>
      <c r="BJ2993" t="s">
        <v>21572</v>
      </c>
      <c r="BK2993" t="s">
        <v>12022</v>
      </c>
      <c r="BL2993" t="s">
        <v>12023</v>
      </c>
      <c r="BM2993" t="s">
        <v>12024</v>
      </c>
      <c r="BN2993" t="s">
        <v>12025</v>
      </c>
      <c r="BO2993">
        <v>4.964329158</v>
      </c>
      <c r="BP2993" t="s">
        <v>12026</v>
      </c>
      <c r="BR2993" t="s">
        <v>12017</v>
      </c>
      <c r="BS2993" t="s">
        <v>12044</v>
      </c>
      <c r="BT2993" t="s">
        <v>12017</v>
      </c>
      <c r="BU2993">
        <v>1</v>
      </c>
      <c r="BV2993" t="s">
        <v>12027</v>
      </c>
      <c r="BW2993" t="s">
        <v>12045</v>
      </c>
      <c r="BX2993" t="s">
        <v>12029</v>
      </c>
      <c r="BY2993" t="s">
        <v>12015</v>
      </c>
      <c r="BZ2993" t="s">
        <v>12017</v>
      </c>
      <c r="CA2993" t="s">
        <v>12019</v>
      </c>
      <c r="CB2993" t="s">
        <v>12220</v>
      </c>
      <c r="CC2993">
        <v>34</v>
      </c>
      <c r="CD2993">
        <v>6.533333333</v>
      </c>
      <c r="CE2993" t="s">
        <v>12031</v>
      </c>
      <c r="CF2993" t="s">
        <v>12032</v>
      </c>
      <c r="CH2993">
        <v>29</v>
      </c>
      <c r="CI2993">
        <v>12</v>
      </c>
      <c r="CJ2993">
        <v>36</v>
      </c>
    </row>
    <row r="2994" hidden="1" spans="1:88">
      <c r="A2994" t="s">
        <v>7474</v>
      </c>
      <c r="B2994" t="s">
        <v>21573</v>
      </c>
      <c r="C2994" t="s">
        <v>561</v>
      </c>
      <c r="D2994" t="s">
        <v>103</v>
      </c>
      <c r="E2994" t="s">
        <v>21546</v>
      </c>
      <c r="F2994" t="s">
        <v>12780</v>
      </c>
      <c r="G2994" t="s">
        <v>21547</v>
      </c>
      <c r="H2994" t="s">
        <v>4194</v>
      </c>
      <c r="I2994" t="s">
        <v>4195</v>
      </c>
      <c r="J2994" t="s">
        <v>4207</v>
      </c>
      <c r="K2994">
        <v>536</v>
      </c>
      <c r="L2994" t="s">
        <v>4204</v>
      </c>
      <c r="M2994" t="s">
        <v>4204</v>
      </c>
      <c r="N2994" t="s">
        <v>4204</v>
      </c>
      <c r="O2994">
        <v>17</v>
      </c>
      <c r="P2994">
        <v>7577094</v>
      </c>
      <c r="Q2994">
        <v>7577094</v>
      </c>
      <c r="R2994" t="s">
        <v>4198</v>
      </c>
      <c r="S2994" t="s">
        <v>4216</v>
      </c>
      <c r="T2994" t="s">
        <v>21548</v>
      </c>
      <c r="U2994" t="s">
        <v>21549</v>
      </c>
      <c r="V2994">
        <v>0.2</v>
      </c>
      <c r="X2994">
        <v>10</v>
      </c>
      <c r="Y2994">
        <v>41</v>
      </c>
      <c r="AA2994">
        <v>64</v>
      </c>
      <c r="AB2994">
        <v>298</v>
      </c>
      <c r="AC2994" s="1">
        <v>45149</v>
      </c>
      <c r="AD2994">
        <v>3.97757e-6</v>
      </c>
      <c r="AE2994" t="s">
        <v>4214</v>
      </c>
      <c r="AF2994" t="s">
        <v>21526</v>
      </c>
      <c r="AG2994">
        <v>5.8e-5</v>
      </c>
      <c r="AH2994">
        <v>49</v>
      </c>
      <c r="AI2994" t="s">
        <v>12066</v>
      </c>
      <c r="AJ2994" t="s">
        <v>12146</v>
      </c>
      <c r="AK2994">
        <v>25</v>
      </c>
      <c r="AL2994" t="s">
        <v>12015</v>
      </c>
      <c r="AM2994">
        <v>1160</v>
      </c>
      <c r="AN2994">
        <v>-18168</v>
      </c>
      <c r="AO2994">
        <v>0</v>
      </c>
      <c r="AP2994">
        <v>38.13656837</v>
      </c>
      <c r="AQ2994" t="s">
        <v>12039</v>
      </c>
      <c r="AR2994">
        <v>38.13656837</v>
      </c>
      <c r="AS2994" t="s">
        <v>12016</v>
      </c>
      <c r="AT2994" t="s">
        <v>12055</v>
      </c>
      <c r="AU2994" t="s">
        <v>12604</v>
      </c>
      <c r="AV2994">
        <v>0.0923</v>
      </c>
      <c r="AX2994" t="s">
        <v>12017</v>
      </c>
      <c r="AY2994" t="s">
        <v>12018</v>
      </c>
      <c r="AZ2994" s="3">
        <v>2253973</v>
      </c>
      <c r="BA2994" t="s">
        <v>12018</v>
      </c>
      <c r="BB2994" t="s">
        <v>12019</v>
      </c>
      <c r="BC2994" t="s">
        <v>12019</v>
      </c>
      <c r="BD2994">
        <v>0.31</v>
      </c>
      <c r="BE2994">
        <v>0.01</v>
      </c>
      <c r="BF2994" t="s">
        <v>12017</v>
      </c>
      <c r="BG2994" t="s">
        <v>12015</v>
      </c>
      <c r="BH2994">
        <v>38.13656837</v>
      </c>
      <c r="BI2994" t="s">
        <v>12020</v>
      </c>
      <c r="BJ2994" t="s">
        <v>21574</v>
      </c>
      <c r="BK2994" t="s">
        <v>12022</v>
      </c>
      <c r="BL2994" t="s">
        <v>12023</v>
      </c>
      <c r="BM2994" t="s">
        <v>12916</v>
      </c>
      <c r="BN2994" t="s">
        <v>12025</v>
      </c>
      <c r="BO2994">
        <v>38.13656837</v>
      </c>
      <c r="BP2994" t="s">
        <v>12026</v>
      </c>
      <c r="BR2994" t="s">
        <v>12017</v>
      </c>
      <c r="BS2994" t="s">
        <v>12044</v>
      </c>
      <c r="BT2994" t="s">
        <v>12017</v>
      </c>
      <c r="BU2994">
        <v>1</v>
      </c>
      <c r="BV2994" t="s">
        <v>12027</v>
      </c>
      <c r="BW2994" t="s">
        <v>12028</v>
      </c>
      <c r="BX2994" t="s">
        <v>12029</v>
      </c>
      <c r="BY2994" t="s">
        <v>12015</v>
      </c>
      <c r="BZ2994" t="s">
        <v>12019</v>
      </c>
      <c r="CA2994" t="s">
        <v>12017</v>
      </c>
      <c r="CB2994" t="s">
        <v>12234</v>
      </c>
      <c r="CC2994">
        <v>85</v>
      </c>
      <c r="CD2994">
        <v>10</v>
      </c>
      <c r="CE2994" t="s">
        <v>12031</v>
      </c>
      <c r="CF2994" t="s">
        <v>12032</v>
      </c>
      <c r="CH2994">
        <v>35</v>
      </c>
      <c r="CI2994">
        <v>24</v>
      </c>
      <c r="CJ2994">
        <v>50</v>
      </c>
    </row>
    <row r="2995" hidden="1" spans="1:88">
      <c r="A2995" t="s">
        <v>7474</v>
      </c>
      <c r="B2995" t="s">
        <v>21575</v>
      </c>
      <c r="C2995" t="s">
        <v>561</v>
      </c>
      <c r="D2995" t="s">
        <v>103</v>
      </c>
      <c r="E2995" t="s">
        <v>21546</v>
      </c>
      <c r="F2995" t="s">
        <v>12780</v>
      </c>
      <c r="G2995" t="s">
        <v>21547</v>
      </c>
      <c r="H2995" t="s">
        <v>4194</v>
      </c>
      <c r="I2995" t="s">
        <v>4195</v>
      </c>
      <c r="J2995" t="s">
        <v>8148</v>
      </c>
      <c r="K2995">
        <v>536</v>
      </c>
      <c r="L2995" t="s">
        <v>4204</v>
      </c>
      <c r="M2995" t="s">
        <v>4204</v>
      </c>
      <c r="N2995" t="s">
        <v>4204</v>
      </c>
      <c r="O2995">
        <v>17</v>
      </c>
      <c r="P2995">
        <v>7577094</v>
      </c>
      <c r="Q2995">
        <v>7577094</v>
      </c>
      <c r="R2995" t="s">
        <v>4198</v>
      </c>
      <c r="S2995" t="s">
        <v>4216</v>
      </c>
      <c r="T2995" t="s">
        <v>21548</v>
      </c>
      <c r="U2995" t="s">
        <v>21549</v>
      </c>
      <c r="V2995">
        <v>0.84</v>
      </c>
      <c r="X2995">
        <v>51</v>
      </c>
      <c r="Y2995">
        <v>10</v>
      </c>
      <c r="AA2995">
        <v>57</v>
      </c>
      <c r="AB2995">
        <v>194</v>
      </c>
      <c r="AC2995" s="1">
        <v>45149</v>
      </c>
      <c r="AD2995">
        <v>3.97757e-6</v>
      </c>
      <c r="AE2995" t="s">
        <v>4214</v>
      </c>
      <c r="AF2995" t="s">
        <v>21526</v>
      </c>
      <c r="AG2995">
        <v>5.8e-5</v>
      </c>
      <c r="AH2995">
        <v>73</v>
      </c>
      <c r="AI2995" t="s">
        <v>12267</v>
      </c>
      <c r="AJ2995" t="s">
        <v>12146</v>
      </c>
      <c r="AK2995">
        <v>25</v>
      </c>
      <c r="AL2995" t="s">
        <v>12015</v>
      </c>
      <c r="AM2995">
        <v>434</v>
      </c>
      <c r="AN2995">
        <v>-26954</v>
      </c>
      <c r="AO2995">
        <v>0</v>
      </c>
      <c r="AP2995">
        <v>14.26833679</v>
      </c>
      <c r="AQ2995" t="s">
        <v>12292</v>
      </c>
      <c r="AR2995">
        <v>18.08199362</v>
      </c>
      <c r="AS2995" t="s">
        <v>12054</v>
      </c>
      <c r="AT2995" t="s">
        <v>12055</v>
      </c>
      <c r="AU2995" t="s">
        <v>12604</v>
      </c>
      <c r="AV2995">
        <v>0.5906</v>
      </c>
      <c r="AX2995" t="s">
        <v>12017</v>
      </c>
      <c r="AY2995" t="s">
        <v>12018</v>
      </c>
      <c r="AZ2995" s="3">
        <v>2253608</v>
      </c>
      <c r="BA2995" t="s">
        <v>12018</v>
      </c>
      <c r="BB2995" t="s">
        <v>12019</v>
      </c>
      <c r="BC2995" t="s">
        <v>12019</v>
      </c>
      <c r="BD2995">
        <v>0.3286</v>
      </c>
      <c r="BE2995">
        <v>0.15</v>
      </c>
      <c r="BF2995" t="s">
        <v>12019</v>
      </c>
      <c r="BG2995" t="s">
        <v>12015</v>
      </c>
      <c r="BH2995">
        <v>18.08199362</v>
      </c>
      <c r="BI2995" t="s">
        <v>12056</v>
      </c>
      <c r="BJ2995" t="s">
        <v>21576</v>
      </c>
      <c r="BK2995" t="s">
        <v>12022</v>
      </c>
      <c r="BL2995" t="s">
        <v>12140</v>
      </c>
      <c r="BM2995" t="s">
        <v>12174</v>
      </c>
      <c r="BN2995" t="s">
        <v>12025</v>
      </c>
      <c r="BO2995">
        <v>14.26833679</v>
      </c>
      <c r="BP2995" t="s">
        <v>12059</v>
      </c>
      <c r="BR2995" t="s">
        <v>12017</v>
      </c>
      <c r="BS2995" t="s">
        <v>12044</v>
      </c>
      <c r="BT2995" t="s">
        <v>12017</v>
      </c>
      <c r="BU2995">
        <v>1</v>
      </c>
      <c r="BV2995" t="s">
        <v>12027</v>
      </c>
      <c r="BW2995" t="s">
        <v>12028</v>
      </c>
      <c r="BX2995" t="s">
        <v>12029</v>
      </c>
      <c r="BY2995" t="s">
        <v>12015</v>
      </c>
      <c r="BZ2995" t="s">
        <v>12019</v>
      </c>
      <c r="CA2995" t="s">
        <v>12017</v>
      </c>
      <c r="CB2995" t="s">
        <v>12234</v>
      </c>
      <c r="CC2995">
        <v>85</v>
      </c>
      <c r="CD2995">
        <v>6.466666667</v>
      </c>
      <c r="CE2995" t="s">
        <v>12031</v>
      </c>
      <c r="CF2995" t="s">
        <v>12032</v>
      </c>
      <c r="CH2995">
        <v>29</v>
      </c>
      <c r="CI2995">
        <v>18</v>
      </c>
      <c r="CJ2995">
        <v>52</v>
      </c>
    </row>
    <row r="2996" hidden="1" spans="1:88">
      <c r="A2996" t="s">
        <v>7474</v>
      </c>
      <c r="B2996" t="s">
        <v>21577</v>
      </c>
      <c r="C2996" t="s">
        <v>561</v>
      </c>
      <c r="D2996" t="s">
        <v>103</v>
      </c>
      <c r="E2996" t="s">
        <v>21546</v>
      </c>
      <c r="F2996" t="s">
        <v>12780</v>
      </c>
      <c r="G2996" t="s">
        <v>21547</v>
      </c>
      <c r="H2996" t="s">
        <v>4194</v>
      </c>
      <c r="I2996" t="s">
        <v>4195</v>
      </c>
      <c r="J2996" t="s">
        <v>4203</v>
      </c>
      <c r="K2996">
        <v>536</v>
      </c>
      <c r="L2996" t="s">
        <v>4204</v>
      </c>
      <c r="M2996" t="s">
        <v>4204</v>
      </c>
      <c r="N2996" t="s">
        <v>4204</v>
      </c>
      <c r="O2996">
        <v>17</v>
      </c>
      <c r="P2996">
        <v>7577094</v>
      </c>
      <c r="Q2996">
        <v>7577094</v>
      </c>
      <c r="R2996" t="s">
        <v>4198</v>
      </c>
      <c r="S2996" t="s">
        <v>4216</v>
      </c>
      <c r="T2996" t="s">
        <v>21548</v>
      </c>
      <c r="U2996" t="s">
        <v>21549</v>
      </c>
      <c r="V2996">
        <v>0.36</v>
      </c>
      <c r="X2996">
        <v>15</v>
      </c>
      <c r="Y2996">
        <v>27</v>
      </c>
      <c r="AA2996">
        <v>55</v>
      </c>
      <c r="AB2996">
        <v>490</v>
      </c>
      <c r="AC2996" s="1">
        <v>45149</v>
      </c>
      <c r="AD2996">
        <v>3.97757e-6</v>
      </c>
      <c r="AE2996" t="s">
        <v>4214</v>
      </c>
      <c r="AF2996" t="s">
        <v>21526</v>
      </c>
      <c r="AG2996">
        <v>5.8e-5</v>
      </c>
      <c r="AH2996">
        <v>73</v>
      </c>
      <c r="AI2996" t="s">
        <v>12170</v>
      </c>
      <c r="AJ2996" t="s">
        <v>12146</v>
      </c>
      <c r="AK2996">
        <v>7</v>
      </c>
      <c r="AL2996" t="s">
        <v>12015</v>
      </c>
      <c r="AM2996">
        <v>810</v>
      </c>
      <c r="AN2996">
        <v>-26698</v>
      </c>
      <c r="AO2996">
        <v>0</v>
      </c>
      <c r="AR2996">
        <v>26.62984515</v>
      </c>
      <c r="AS2996" t="s">
        <v>12016</v>
      </c>
      <c r="AU2996" s="2">
        <v>40280</v>
      </c>
      <c r="AV2996">
        <v>0.3968</v>
      </c>
      <c r="AX2996" t="s">
        <v>12017</v>
      </c>
      <c r="AY2996" t="s">
        <v>12069</v>
      </c>
      <c r="AZ2996" s="3">
        <v>2253608</v>
      </c>
      <c r="BA2996" t="s">
        <v>12069</v>
      </c>
      <c r="BB2996" t="s">
        <v>12019</v>
      </c>
      <c r="BC2996" t="s">
        <v>12019</v>
      </c>
      <c r="BD2996">
        <v>0.31</v>
      </c>
      <c r="BE2996">
        <v>0.05</v>
      </c>
      <c r="BF2996" t="s">
        <v>12019</v>
      </c>
      <c r="BG2996" t="s">
        <v>12015</v>
      </c>
      <c r="BH2996">
        <v>26.62984515</v>
      </c>
      <c r="BI2996" t="s">
        <v>12020</v>
      </c>
      <c r="BJ2996" t="s">
        <v>21578</v>
      </c>
      <c r="BK2996" t="s">
        <v>12022</v>
      </c>
      <c r="BL2996" t="s">
        <v>12140</v>
      </c>
      <c r="BM2996" t="s">
        <v>12271</v>
      </c>
      <c r="BN2996" t="s">
        <v>12025</v>
      </c>
      <c r="BO2996">
        <v>21.07374166</v>
      </c>
      <c r="BP2996" t="s">
        <v>12059</v>
      </c>
      <c r="BR2996" t="s">
        <v>12017</v>
      </c>
      <c r="BS2996" t="s">
        <v>12044</v>
      </c>
      <c r="BT2996" t="s">
        <v>12017</v>
      </c>
      <c r="BU2996">
        <v>1</v>
      </c>
      <c r="BV2996" t="s">
        <v>12027</v>
      </c>
      <c r="BW2996" t="s">
        <v>12028</v>
      </c>
      <c r="BX2996" t="s">
        <v>12029</v>
      </c>
      <c r="BY2996" t="s">
        <v>12015</v>
      </c>
      <c r="BZ2996" t="s">
        <v>12019</v>
      </c>
      <c r="CA2996" t="s">
        <v>12017</v>
      </c>
      <c r="CB2996" t="s">
        <v>15312</v>
      </c>
      <c r="CC2996">
        <v>94</v>
      </c>
      <c r="CD2996">
        <v>16.46666667</v>
      </c>
      <c r="CE2996" t="s">
        <v>12031</v>
      </c>
      <c r="CF2996" t="s">
        <v>12032</v>
      </c>
      <c r="CH2996">
        <v>15</v>
      </c>
      <c r="CI2996">
        <v>8</v>
      </c>
      <c r="CJ2996">
        <v>46</v>
      </c>
    </row>
    <row r="2997" hidden="1" spans="1:88">
      <c r="A2997" t="s">
        <v>7474</v>
      </c>
      <c r="B2997" t="s">
        <v>21579</v>
      </c>
      <c r="C2997" t="s">
        <v>561</v>
      </c>
      <c r="D2997" t="s">
        <v>103</v>
      </c>
      <c r="E2997" t="s">
        <v>21546</v>
      </c>
      <c r="F2997" t="s">
        <v>12780</v>
      </c>
      <c r="G2997" t="s">
        <v>21547</v>
      </c>
      <c r="H2997" t="s">
        <v>4194</v>
      </c>
      <c r="I2997" t="s">
        <v>4195</v>
      </c>
      <c r="J2997" t="s">
        <v>4203</v>
      </c>
      <c r="K2997">
        <v>536</v>
      </c>
      <c r="L2997" t="s">
        <v>4204</v>
      </c>
      <c r="M2997" t="s">
        <v>4204</v>
      </c>
      <c r="N2997" t="s">
        <v>4204</v>
      </c>
      <c r="O2997">
        <v>17</v>
      </c>
      <c r="P2997">
        <v>7577094</v>
      </c>
      <c r="Q2997">
        <v>7577094</v>
      </c>
      <c r="R2997" t="s">
        <v>4198</v>
      </c>
      <c r="S2997" t="s">
        <v>4216</v>
      </c>
      <c r="T2997" t="s">
        <v>21548</v>
      </c>
      <c r="U2997" t="s">
        <v>21549</v>
      </c>
      <c r="V2997">
        <v>0.45</v>
      </c>
      <c r="X2997">
        <v>18</v>
      </c>
      <c r="Y2997">
        <v>22</v>
      </c>
      <c r="AA2997">
        <v>61</v>
      </c>
      <c r="AB2997">
        <v>94</v>
      </c>
      <c r="AC2997" s="1">
        <v>45149</v>
      </c>
      <c r="AD2997">
        <v>3.97757e-6</v>
      </c>
      <c r="AE2997" t="s">
        <v>4214</v>
      </c>
      <c r="AF2997" t="s">
        <v>21526</v>
      </c>
      <c r="AG2997">
        <v>5.8e-5</v>
      </c>
      <c r="AH2997">
        <v>77</v>
      </c>
      <c r="AI2997" t="s">
        <v>12013</v>
      </c>
      <c r="AJ2997" t="s">
        <v>12146</v>
      </c>
      <c r="AK2997">
        <v>28</v>
      </c>
      <c r="AL2997" t="s">
        <v>12015</v>
      </c>
      <c r="AM2997">
        <v>630</v>
      </c>
      <c r="AN2997">
        <v>-28485</v>
      </c>
      <c r="AO2997">
        <v>0</v>
      </c>
      <c r="AP2997">
        <v>20.71210179</v>
      </c>
      <c r="AQ2997" t="s">
        <v>12039</v>
      </c>
      <c r="AR2997">
        <v>20.71210179</v>
      </c>
      <c r="AS2997" t="s">
        <v>12016</v>
      </c>
      <c r="AT2997" t="s">
        <v>12055</v>
      </c>
      <c r="AU2997" s="2">
        <v>38059</v>
      </c>
      <c r="AV2997">
        <v>0.4672</v>
      </c>
      <c r="AX2997" t="s">
        <v>12017</v>
      </c>
      <c r="AY2997" t="s">
        <v>12018</v>
      </c>
      <c r="AZ2997" s="3">
        <v>2253608</v>
      </c>
      <c r="BA2997" t="s">
        <v>12018</v>
      </c>
      <c r="BB2997" t="s">
        <v>12019</v>
      </c>
      <c r="BC2997" t="s">
        <v>12019</v>
      </c>
      <c r="BD2997">
        <v>0.3222</v>
      </c>
      <c r="BE2997">
        <v>0</v>
      </c>
      <c r="BF2997" t="s">
        <v>12017</v>
      </c>
      <c r="BG2997" t="s">
        <v>12015</v>
      </c>
      <c r="BH2997">
        <v>20.71210179</v>
      </c>
      <c r="BI2997" t="s">
        <v>12020</v>
      </c>
      <c r="BJ2997" t="s">
        <v>21580</v>
      </c>
      <c r="BK2997" t="s">
        <v>12022</v>
      </c>
      <c r="BL2997" t="s">
        <v>12023</v>
      </c>
      <c r="BM2997" t="s">
        <v>12271</v>
      </c>
      <c r="BN2997" t="s">
        <v>12025</v>
      </c>
      <c r="BO2997">
        <v>20.71210179</v>
      </c>
      <c r="BP2997" t="s">
        <v>12026</v>
      </c>
      <c r="BR2997" t="s">
        <v>12017</v>
      </c>
      <c r="BS2997" t="s">
        <v>12044</v>
      </c>
      <c r="BT2997" t="s">
        <v>12017</v>
      </c>
      <c r="BU2997">
        <v>1</v>
      </c>
      <c r="BV2997" t="s">
        <v>12027</v>
      </c>
      <c r="BW2997" t="s">
        <v>12028</v>
      </c>
      <c r="BX2997" t="s">
        <v>12029</v>
      </c>
      <c r="BY2997" t="s">
        <v>12015</v>
      </c>
      <c r="BZ2997" t="s">
        <v>12019</v>
      </c>
      <c r="CA2997" t="s">
        <v>12017</v>
      </c>
      <c r="CB2997" t="s">
        <v>13018</v>
      </c>
      <c r="CC2997">
        <v>98</v>
      </c>
      <c r="CD2997">
        <v>3.133333333</v>
      </c>
      <c r="CE2997" t="s">
        <v>12031</v>
      </c>
      <c r="CF2997" t="s">
        <v>12032</v>
      </c>
      <c r="CH2997">
        <v>29</v>
      </c>
      <c r="CI2997">
        <v>10</v>
      </c>
      <c r="CJ2997">
        <v>52</v>
      </c>
    </row>
    <row r="2998" hidden="1" spans="1:88">
      <c r="A2998" t="s">
        <v>4617</v>
      </c>
      <c r="B2998" t="s">
        <v>9215</v>
      </c>
      <c r="C2998" t="s">
        <v>12179</v>
      </c>
      <c r="D2998" t="s">
        <v>119</v>
      </c>
      <c r="E2998" t="s">
        <v>21546</v>
      </c>
      <c r="F2998" t="s">
        <v>12780</v>
      </c>
      <c r="G2998" t="s">
        <v>21547</v>
      </c>
      <c r="H2998" t="s">
        <v>4194</v>
      </c>
      <c r="I2998" t="s">
        <v>4195</v>
      </c>
      <c r="J2998" t="s">
        <v>4207</v>
      </c>
      <c r="K2998">
        <v>536</v>
      </c>
      <c r="L2998" t="s">
        <v>4204</v>
      </c>
      <c r="M2998" t="s">
        <v>4204</v>
      </c>
      <c r="N2998" t="s">
        <v>4204</v>
      </c>
      <c r="O2998">
        <v>17</v>
      </c>
      <c r="P2998">
        <v>7577094</v>
      </c>
      <c r="Q2998">
        <v>7577094</v>
      </c>
      <c r="R2998" t="s">
        <v>4198</v>
      </c>
      <c r="S2998" t="s">
        <v>4216</v>
      </c>
      <c r="T2998" t="s">
        <v>21548</v>
      </c>
      <c r="U2998" t="s">
        <v>21549</v>
      </c>
      <c r="V2998">
        <v>0.43</v>
      </c>
      <c r="X2998">
        <v>23</v>
      </c>
      <c r="Y2998">
        <v>31</v>
      </c>
      <c r="AA2998">
        <v>52</v>
      </c>
      <c r="AB2998">
        <v>145</v>
      </c>
      <c r="AC2998" s="1">
        <v>45149</v>
      </c>
      <c r="AD2998">
        <v>3.97757e-6</v>
      </c>
      <c r="AE2998" t="s">
        <v>4214</v>
      </c>
      <c r="AF2998" t="s">
        <v>21526</v>
      </c>
      <c r="AG2998">
        <v>5.8e-5</v>
      </c>
      <c r="AH2998">
        <v>77</v>
      </c>
      <c r="AI2998" t="s">
        <v>12238</v>
      </c>
      <c r="AJ2998" t="s">
        <v>12146</v>
      </c>
      <c r="AK2998">
        <v>19</v>
      </c>
      <c r="AL2998" t="s">
        <v>12180</v>
      </c>
      <c r="AM2998">
        <v>580</v>
      </c>
      <c r="AN2998">
        <v>-28204</v>
      </c>
      <c r="AO2998">
        <v>0</v>
      </c>
      <c r="AP2998">
        <v>19.06828418</v>
      </c>
      <c r="AQ2998" t="s">
        <v>12039</v>
      </c>
      <c r="AR2998">
        <v>19.06828418</v>
      </c>
      <c r="AS2998" t="s">
        <v>12016</v>
      </c>
      <c r="AT2998" t="s">
        <v>12055</v>
      </c>
      <c r="AU2998" t="s">
        <v>14580</v>
      </c>
      <c r="AV2998">
        <v>0.5871</v>
      </c>
      <c r="AW2998" t="s">
        <v>12182</v>
      </c>
      <c r="AX2998" t="s">
        <v>12017</v>
      </c>
      <c r="AY2998" t="s">
        <v>12183</v>
      </c>
      <c r="AZ2998" s="3">
        <v>2271870</v>
      </c>
      <c r="BA2998" t="s">
        <v>12183</v>
      </c>
      <c r="BB2998" t="s">
        <v>12019</v>
      </c>
      <c r="BC2998" t="s">
        <v>12019</v>
      </c>
      <c r="BD2998">
        <v>0.3349</v>
      </c>
      <c r="BE2998">
        <v>0.38</v>
      </c>
      <c r="BF2998" t="s">
        <v>12017</v>
      </c>
      <c r="BG2998" t="s">
        <v>12180</v>
      </c>
      <c r="BH2998">
        <v>19.06828418</v>
      </c>
      <c r="BI2998" t="s">
        <v>12020</v>
      </c>
      <c r="BJ2998" t="s">
        <v>14581</v>
      </c>
      <c r="BK2998" t="s">
        <v>12173</v>
      </c>
      <c r="BL2998" t="s">
        <v>12023</v>
      </c>
      <c r="BM2998" t="s">
        <v>12271</v>
      </c>
      <c r="BN2998" t="s">
        <v>12025</v>
      </c>
      <c r="BO2998">
        <v>19.06828418</v>
      </c>
      <c r="BP2998" t="s">
        <v>12026</v>
      </c>
      <c r="BQ2998" t="s">
        <v>12019</v>
      </c>
      <c r="BR2998" t="s">
        <v>12019</v>
      </c>
      <c r="BS2998" t="s">
        <v>12044</v>
      </c>
      <c r="BT2998" t="s">
        <v>12017</v>
      </c>
      <c r="BU2998">
        <v>1</v>
      </c>
      <c r="BV2998" t="s">
        <v>12027</v>
      </c>
      <c r="BW2998" t="s">
        <v>12028</v>
      </c>
      <c r="BX2998" t="s">
        <v>12029</v>
      </c>
      <c r="BY2998" t="s">
        <v>12180</v>
      </c>
      <c r="BZ2998" t="s">
        <v>12019</v>
      </c>
      <c r="CA2998" t="s">
        <v>12017</v>
      </c>
      <c r="CB2998" t="s">
        <v>12289</v>
      </c>
      <c r="CC2998" t="s">
        <v>12290</v>
      </c>
      <c r="CD2998">
        <v>4.933333333</v>
      </c>
      <c r="CE2998" t="s">
        <v>12189</v>
      </c>
      <c r="CF2998" t="s">
        <v>12190</v>
      </c>
      <c r="CG2998">
        <v>82</v>
      </c>
      <c r="CH2998">
        <v>7</v>
      </c>
      <c r="CI2998">
        <v>8</v>
      </c>
      <c r="CJ2998">
        <v>-2</v>
      </c>
    </row>
    <row r="2999" hidden="1" spans="1:88">
      <c r="A2999" t="s">
        <v>4617</v>
      </c>
      <c r="B2999" t="s">
        <v>21581</v>
      </c>
      <c r="C2999" t="s">
        <v>12179</v>
      </c>
      <c r="D2999" t="s">
        <v>119</v>
      </c>
      <c r="E2999" t="s">
        <v>21546</v>
      </c>
      <c r="F2999" t="s">
        <v>12780</v>
      </c>
      <c r="G2999" t="s">
        <v>21547</v>
      </c>
      <c r="H2999" t="s">
        <v>4194</v>
      </c>
      <c r="I2999" t="s">
        <v>4195</v>
      </c>
      <c r="J2999" t="s">
        <v>4203</v>
      </c>
      <c r="K2999">
        <v>536</v>
      </c>
      <c r="L2999" t="s">
        <v>4204</v>
      </c>
      <c r="M2999" t="s">
        <v>4204</v>
      </c>
      <c r="N2999" t="s">
        <v>4204</v>
      </c>
      <c r="O2999">
        <v>17</v>
      </c>
      <c r="P2999">
        <v>7577094</v>
      </c>
      <c r="Q2999">
        <v>7577094</v>
      </c>
      <c r="R2999" t="s">
        <v>4198</v>
      </c>
      <c r="S2999" t="s">
        <v>4216</v>
      </c>
      <c r="T2999" t="s">
        <v>21548</v>
      </c>
      <c r="U2999" t="s">
        <v>21549</v>
      </c>
      <c r="V2999">
        <v>0.56</v>
      </c>
      <c r="X2999">
        <v>10</v>
      </c>
      <c r="Y2999">
        <v>8</v>
      </c>
      <c r="AA2999">
        <v>31</v>
      </c>
      <c r="AB2999">
        <v>62</v>
      </c>
      <c r="AC2999" s="1">
        <v>45149</v>
      </c>
      <c r="AD2999">
        <v>3.97757e-6</v>
      </c>
      <c r="AE2999" t="s">
        <v>4214</v>
      </c>
      <c r="AF2999" t="s">
        <v>21526</v>
      </c>
      <c r="AG2999">
        <v>5.8e-5</v>
      </c>
      <c r="AH2999">
        <v>78</v>
      </c>
      <c r="AI2999" t="s">
        <v>12238</v>
      </c>
      <c r="AJ2999" t="s">
        <v>12146</v>
      </c>
      <c r="AK2999">
        <v>10</v>
      </c>
      <c r="AL2999" t="s">
        <v>12180</v>
      </c>
      <c r="AN2999">
        <v>-28622</v>
      </c>
      <c r="AO2999">
        <v>0</v>
      </c>
      <c r="AR2999">
        <v>3.484893316</v>
      </c>
      <c r="AS2999" t="s">
        <v>12054</v>
      </c>
      <c r="AT2999" t="s">
        <v>12055</v>
      </c>
      <c r="AU2999" t="s">
        <v>14443</v>
      </c>
      <c r="AV2999">
        <v>0.3108</v>
      </c>
      <c r="AW2999" t="s">
        <v>12182</v>
      </c>
      <c r="AX2999" t="s">
        <v>12017</v>
      </c>
      <c r="AY2999" t="s">
        <v>12183</v>
      </c>
      <c r="AZ2999" s="3">
        <v>2271870</v>
      </c>
      <c r="BA2999" t="s">
        <v>12183</v>
      </c>
      <c r="BB2999" t="s">
        <v>12019</v>
      </c>
      <c r="BC2999" t="s">
        <v>12019</v>
      </c>
      <c r="BD2999">
        <v>0.3249</v>
      </c>
      <c r="BE2999">
        <v>0.04</v>
      </c>
      <c r="BF2999" t="s">
        <v>12017</v>
      </c>
      <c r="BG2999" t="s">
        <v>12180</v>
      </c>
      <c r="BH2999">
        <v>3.484893316</v>
      </c>
      <c r="BI2999" t="s">
        <v>12056</v>
      </c>
      <c r="BJ2999" t="s">
        <v>21582</v>
      </c>
      <c r="BK2999" t="s">
        <v>12173</v>
      </c>
      <c r="BN2999" t="s">
        <v>12058</v>
      </c>
      <c r="BO2999">
        <v>3.484893316</v>
      </c>
      <c r="BP2999" t="s">
        <v>12059</v>
      </c>
      <c r="BR2999" t="s">
        <v>12017</v>
      </c>
      <c r="BS2999" t="s">
        <v>12044</v>
      </c>
      <c r="BT2999" t="s">
        <v>12019</v>
      </c>
      <c r="BU2999">
        <v>1</v>
      </c>
      <c r="BV2999" t="s">
        <v>12027</v>
      </c>
      <c r="BW2999" t="s">
        <v>12045</v>
      </c>
      <c r="BX2999" t="s">
        <v>12029</v>
      </c>
      <c r="BY2999" t="s">
        <v>12180</v>
      </c>
      <c r="BZ2999" t="s">
        <v>12017</v>
      </c>
      <c r="CA2999" t="s">
        <v>12019</v>
      </c>
      <c r="CB2999" t="s">
        <v>13960</v>
      </c>
      <c r="CC2999" t="s">
        <v>13961</v>
      </c>
      <c r="CD2999">
        <v>2.1</v>
      </c>
      <c r="CE2999" t="s">
        <v>12189</v>
      </c>
      <c r="CF2999" t="s">
        <v>12190</v>
      </c>
      <c r="CG2999">
        <v>62</v>
      </c>
      <c r="CH2999">
        <v>35</v>
      </c>
      <c r="CI2999">
        <v>26</v>
      </c>
      <c r="CJ2999">
        <v>60</v>
      </c>
    </row>
    <row r="3000" hidden="1" spans="1:88">
      <c r="A3000" t="s">
        <v>4617</v>
      </c>
      <c r="B3000" t="s">
        <v>21583</v>
      </c>
      <c r="C3000" t="s">
        <v>12179</v>
      </c>
      <c r="D3000" t="s">
        <v>119</v>
      </c>
      <c r="E3000" t="s">
        <v>21546</v>
      </c>
      <c r="F3000" t="s">
        <v>12780</v>
      </c>
      <c r="G3000" t="s">
        <v>21547</v>
      </c>
      <c r="H3000" t="s">
        <v>4194</v>
      </c>
      <c r="I3000" t="s">
        <v>4195</v>
      </c>
      <c r="J3000" t="s">
        <v>12805</v>
      </c>
      <c r="K3000">
        <v>536</v>
      </c>
      <c r="L3000" t="s">
        <v>4204</v>
      </c>
      <c r="M3000" t="s">
        <v>4204</v>
      </c>
      <c r="N3000" t="s">
        <v>4204</v>
      </c>
      <c r="O3000">
        <v>17</v>
      </c>
      <c r="P3000">
        <v>7577094</v>
      </c>
      <c r="Q3000">
        <v>7577094</v>
      </c>
      <c r="R3000" t="s">
        <v>4198</v>
      </c>
      <c r="S3000" t="s">
        <v>4216</v>
      </c>
      <c r="T3000" t="s">
        <v>21548</v>
      </c>
      <c r="U3000" t="s">
        <v>21549</v>
      </c>
      <c r="V3000">
        <v>0.28</v>
      </c>
      <c r="X3000">
        <v>5</v>
      </c>
      <c r="Y3000">
        <v>13</v>
      </c>
      <c r="AA3000">
        <v>31</v>
      </c>
      <c r="AB3000">
        <v>152</v>
      </c>
      <c r="AC3000" s="1">
        <v>45149</v>
      </c>
      <c r="AD3000">
        <v>3.97757e-6</v>
      </c>
      <c r="AE3000" t="s">
        <v>4214</v>
      </c>
      <c r="AF3000" t="s">
        <v>21526</v>
      </c>
      <c r="AG3000">
        <v>5.8e-5</v>
      </c>
      <c r="AH3000">
        <v>74</v>
      </c>
      <c r="AI3000" t="s">
        <v>12238</v>
      </c>
      <c r="AJ3000" t="s">
        <v>12146</v>
      </c>
      <c r="AK3000">
        <v>9</v>
      </c>
      <c r="AL3000" t="s">
        <v>12180</v>
      </c>
      <c r="AN3000">
        <v>-27056</v>
      </c>
      <c r="AO3000">
        <v>0</v>
      </c>
      <c r="AR3000">
        <v>2.89311898</v>
      </c>
      <c r="AS3000" t="s">
        <v>12054</v>
      </c>
      <c r="AT3000" t="s">
        <v>12055</v>
      </c>
      <c r="AU3000" t="s">
        <v>14443</v>
      </c>
      <c r="AV3000">
        <v>0.2881</v>
      </c>
      <c r="AW3000" t="s">
        <v>12182</v>
      </c>
      <c r="AX3000" t="s">
        <v>12017</v>
      </c>
      <c r="AY3000" t="s">
        <v>12183</v>
      </c>
      <c r="AZ3000" s="3">
        <v>2231693</v>
      </c>
      <c r="BA3000" t="s">
        <v>12183</v>
      </c>
      <c r="BB3000" t="s">
        <v>12019</v>
      </c>
      <c r="BC3000" t="s">
        <v>12019</v>
      </c>
      <c r="BD3000">
        <v>0.3301</v>
      </c>
      <c r="BE3000">
        <v>0.01</v>
      </c>
      <c r="BF3000" t="s">
        <v>12017</v>
      </c>
      <c r="BG3000" t="s">
        <v>12180</v>
      </c>
      <c r="BH3000">
        <v>2.89311898</v>
      </c>
      <c r="BI3000" t="s">
        <v>12056</v>
      </c>
      <c r="BJ3000" t="s">
        <v>21584</v>
      </c>
      <c r="BN3000" t="s">
        <v>12058</v>
      </c>
      <c r="BO3000">
        <v>2.89311898</v>
      </c>
      <c r="BP3000" t="s">
        <v>12059</v>
      </c>
      <c r="BR3000" t="s">
        <v>12017</v>
      </c>
      <c r="BS3000" t="s">
        <v>12044</v>
      </c>
      <c r="BT3000" t="s">
        <v>12017</v>
      </c>
      <c r="BU3000">
        <v>1</v>
      </c>
      <c r="BV3000" t="s">
        <v>12027</v>
      </c>
      <c r="BW3000" t="s">
        <v>12028</v>
      </c>
      <c r="BX3000" t="s">
        <v>12029</v>
      </c>
      <c r="BY3000" t="s">
        <v>12180</v>
      </c>
      <c r="BZ3000" t="s">
        <v>12017</v>
      </c>
      <c r="CA3000" t="s">
        <v>12019</v>
      </c>
      <c r="CB3000" t="s">
        <v>13960</v>
      </c>
      <c r="CC3000" t="s">
        <v>13961</v>
      </c>
      <c r="CD3000">
        <v>5.033333333</v>
      </c>
      <c r="CE3000" t="s">
        <v>12189</v>
      </c>
      <c r="CF3000" t="s">
        <v>119</v>
      </c>
      <c r="CG3000">
        <v>70</v>
      </c>
      <c r="CH3000">
        <v>41</v>
      </c>
      <c r="CI3000">
        <v>20</v>
      </c>
      <c r="CJ3000">
        <v>58</v>
      </c>
    </row>
    <row r="3001" hidden="1" spans="1:88">
      <c r="A3001" t="s">
        <v>5901</v>
      </c>
      <c r="B3001" t="s">
        <v>21585</v>
      </c>
      <c r="C3001" t="s">
        <v>12555</v>
      </c>
      <c r="D3001" t="s">
        <v>48</v>
      </c>
      <c r="E3001" t="s">
        <v>21546</v>
      </c>
      <c r="F3001" t="s">
        <v>12780</v>
      </c>
      <c r="G3001" t="s">
        <v>21547</v>
      </c>
      <c r="H3001" t="s">
        <v>4194</v>
      </c>
      <c r="I3001" t="s">
        <v>4195</v>
      </c>
      <c r="J3001" t="s">
        <v>4203</v>
      </c>
      <c r="K3001">
        <v>536</v>
      </c>
      <c r="L3001" t="s">
        <v>4204</v>
      </c>
      <c r="M3001" t="s">
        <v>4204</v>
      </c>
      <c r="N3001" t="s">
        <v>4204</v>
      </c>
      <c r="O3001">
        <v>17</v>
      </c>
      <c r="P3001">
        <v>7577094</v>
      </c>
      <c r="Q3001">
        <v>7577094</v>
      </c>
      <c r="R3001" t="s">
        <v>4198</v>
      </c>
      <c r="S3001" t="s">
        <v>4216</v>
      </c>
      <c r="T3001" t="s">
        <v>21548</v>
      </c>
      <c r="U3001" t="s">
        <v>21549</v>
      </c>
      <c r="V3001">
        <v>0.38</v>
      </c>
      <c r="X3001">
        <v>25</v>
      </c>
      <c r="Y3001">
        <v>41</v>
      </c>
      <c r="AA3001">
        <v>106</v>
      </c>
      <c r="AB3001">
        <v>26</v>
      </c>
      <c r="AC3001" s="1">
        <v>45149</v>
      </c>
      <c r="AD3001">
        <v>3.97757e-6</v>
      </c>
      <c r="AE3001" t="s">
        <v>4214</v>
      </c>
      <c r="AF3001" t="s">
        <v>21526</v>
      </c>
      <c r="AG3001">
        <v>5.8e-5</v>
      </c>
      <c r="AH3001">
        <v>66</v>
      </c>
      <c r="AK3001">
        <v>4</v>
      </c>
      <c r="AL3001" t="s">
        <v>12560</v>
      </c>
      <c r="AM3001">
        <v>1829</v>
      </c>
      <c r="AN3001">
        <v>-24165</v>
      </c>
      <c r="AO3001">
        <v>0</v>
      </c>
      <c r="AP3001">
        <v>60.13084788</v>
      </c>
      <c r="AQ3001" t="s">
        <v>12039</v>
      </c>
      <c r="AR3001">
        <v>60.13084788</v>
      </c>
      <c r="AS3001" t="s">
        <v>12016</v>
      </c>
      <c r="AT3001" t="s">
        <v>12055</v>
      </c>
      <c r="AU3001" s="2">
        <v>38058</v>
      </c>
      <c r="AV3001">
        <v>0.1629</v>
      </c>
      <c r="AX3001" t="s">
        <v>12017</v>
      </c>
      <c r="AY3001" t="s">
        <v>12561</v>
      </c>
      <c r="AZ3001" s="3">
        <v>2428924</v>
      </c>
      <c r="BA3001" t="s">
        <v>12562</v>
      </c>
      <c r="BB3001" t="s">
        <v>12019</v>
      </c>
      <c r="BC3001" t="s">
        <v>12019</v>
      </c>
      <c r="BD3001">
        <v>0.2647</v>
      </c>
      <c r="BE3001">
        <v>0</v>
      </c>
      <c r="BF3001" t="s">
        <v>12017</v>
      </c>
      <c r="BG3001" t="s">
        <v>12560</v>
      </c>
      <c r="BH3001">
        <v>60.13084788</v>
      </c>
      <c r="BI3001" t="s">
        <v>12020</v>
      </c>
      <c r="BJ3001" t="s">
        <v>21586</v>
      </c>
      <c r="BL3001" t="s">
        <v>12023</v>
      </c>
      <c r="BM3001" t="s">
        <v>12863</v>
      </c>
      <c r="BN3001" t="s">
        <v>12025</v>
      </c>
      <c r="BO3001">
        <v>60.13084788</v>
      </c>
      <c r="BP3001" t="s">
        <v>12026</v>
      </c>
      <c r="BR3001" t="s">
        <v>12017</v>
      </c>
      <c r="BS3001" t="s">
        <v>12044</v>
      </c>
      <c r="BT3001" t="s">
        <v>12017</v>
      </c>
      <c r="BU3001">
        <v>1</v>
      </c>
      <c r="BV3001" t="s">
        <v>12027</v>
      </c>
      <c r="BW3001" t="s">
        <v>12028</v>
      </c>
      <c r="BX3001" t="s">
        <v>12029</v>
      </c>
      <c r="BY3001" t="s">
        <v>12560</v>
      </c>
      <c r="BZ3001" t="s">
        <v>12019</v>
      </c>
      <c r="CA3001" t="s">
        <v>12017</v>
      </c>
      <c r="CB3001" t="s">
        <v>12220</v>
      </c>
      <c r="CC3001" t="s">
        <v>15469</v>
      </c>
      <c r="CD3001">
        <v>0.9</v>
      </c>
      <c r="CE3001" t="s">
        <v>804</v>
      </c>
      <c r="CF3001" t="s">
        <v>12566</v>
      </c>
      <c r="CH3001">
        <v>-25</v>
      </c>
      <c r="CI3001">
        <v>0</v>
      </c>
      <c r="CJ3001">
        <v>-36</v>
      </c>
    </row>
    <row r="3002" hidden="1" spans="1:88">
      <c r="A3002" t="s">
        <v>5901</v>
      </c>
      <c r="B3002" t="s">
        <v>21587</v>
      </c>
      <c r="C3002" t="s">
        <v>12555</v>
      </c>
      <c r="D3002" t="s">
        <v>48</v>
      </c>
      <c r="E3002" t="s">
        <v>21546</v>
      </c>
      <c r="F3002" t="s">
        <v>12780</v>
      </c>
      <c r="G3002" t="s">
        <v>21547</v>
      </c>
      <c r="H3002" t="s">
        <v>4194</v>
      </c>
      <c r="I3002" t="s">
        <v>4195</v>
      </c>
      <c r="J3002" t="s">
        <v>4203</v>
      </c>
      <c r="K3002">
        <v>536</v>
      </c>
      <c r="L3002" t="s">
        <v>4204</v>
      </c>
      <c r="M3002" t="s">
        <v>4204</v>
      </c>
      <c r="N3002" t="s">
        <v>4204</v>
      </c>
      <c r="O3002">
        <v>17</v>
      </c>
      <c r="P3002">
        <v>7577094</v>
      </c>
      <c r="Q3002">
        <v>7577094</v>
      </c>
      <c r="R3002" t="s">
        <v>4198</v>
      </c>
      <c r="S3002" t="s">
        <v>4216</v>
      </c>
      <c r="T3002" t="s">
        <v>21548</v>
      </c>
      <c r="U3002" t="s">
        <v>21549</v>
      </c>
      <c r="V3002">
        <v>0.27</v>
      </c>
      <c r="X3002">
        <v>4</v>
      </c>
      <c r="Y3002">
        <v>11</v>
      </c>
      <c r="AA3002">
        <v>39</v>
      </c>
      <c r="AB3002">
        <v>26</v>
      </c>
      <c r="AC3002" s="1">
        <v>45149</v>
      </c>
      <c r="AD3002">
        <v>3.97757e-6</v>
      </c>
      <c r="AE3002" t="s">
        <v>4214</v>
      </c>
      <c r="AF3002" t="s">
        <v>21526</v>
      </c>
      <c r="AG3002">
        <v>5.8e-5</v>
      </c>
      <c r="AH3002">
        <v>60</v>
      </c>
      <c r="AK3002">
        <v>4</v>
      </c>
      <c r="AL3002" t="s">
        <v>12560</v>
      </c>
      <c r="AM3002">
        <v>3631</v>
      </c>
      <c r="AN3002">
        <v>-22098</v>
      </c>
      <c r="AO3002">
        <v>0</v>
      </c>
      <c r="AP3002">
        <v>119.3740343</v>
      </c>
      <c r="AQ3002" t="s">
        <v>12039</v>
      </c>
      <c r="AR3002">
        <v>119.3740343</v>
      </c>
      <c r="AS3002" t="s">
        <v>12016</v>
      </c>
      <c r="AU3002" t="s">
        <v>14479</v>
      </c>
      <c r="AV3002">
        <v>0.1414</v>
      </c>
      <c r="AX3002" t="s">
        <v>12017</v>
      </c>
      <c r="AY3002" t="s">
        <v>12561</v>
      </c>
      <c r="AZ3002" s="3">
        <v>2410662</v>
      </c>
      <c r="BA3002" t="s">
        <v>12562</v>
      </c>
      <c r="BB3002" t="s">
        <v>12019</v>
      </c>
      <c r="BC3002" t="s">
        <v>12019</v>
      </c>
      <c r="BD3002">
        <v>0.3341</v>
      </c>
      <c r="BE3002">
        <v>0.02</v>
      </c>
      <c r="BF3002" t="s">
        <v>12017</v>
      </c>
      <c r="BG3002" t="s">
        <v>12560</v>
      </c>
      <c r="BH3002">
        <v>119.3740343</v>
      </c>
      <c r="BI3002" t="s">
        <v>12020</v>
      </c>
      <c r="BJ3002" t="s">
        <v>21588</v>
      </c>
      <c r="BL3002" t="s">
        <v>12023</v>
      </c>
      <c r="BM3002" t="s">
        <v>12376</v>
      </c>
      <c r="BN3002" t="s">
        <v>12025</v>
      </c>
      <c r="BO3002">
        <v>119.3740343</v>
      </c>
      <c r="BP3002" t="s">
        <v>12026</v>
      </c>
      <c r="BR3002" t="s">
        <v>12017</v>
      </c>
      <c r="BT3002" t="s">
        <v>12017</v>
      </c>
      <c r="BU3002">
        <v>1</v>
      </c>
      <c r="BV3002" t="s">
        <v>12027</v>
      </c>
      <c r="BW3002" t="s">
        <v>12028</v>
      </c>
      <c r="BX3002" t="s">
        <v>12029</v>
      </c>
      <c r="BY3002" t="s">
        <v>12560</v>
      </c>
      <c r="BZ3002" t="s">
        <v>12017</v>
      </c>
      <c r="CA3002" t="s">
        <v>12019</v>
      </c>
      <c r="CB3002" t="s">
        <v>12214</v>
      </c>
      <c r="CC3002" t="s">
        <v>12631</v>
      </c>
      <c r="CD3002">
        <v>0.866666667</v>
      </c>
      <c r="CE3002" t="s">
        <v>804</v>
      </c>
      <c r="CF3002" t="s">
        <v>21589</v>
      </c>
      <c r="CH3002">
        <v>-9</v>
      </c>
      <c r="CI3002">
        <v>-12</v>
      </c>
      <c r="CJ3002">
        <v>-12</v>
      </c>
    </row>
    <row r="3003" hidden="1" spans="1:88">
      <c r="A3003" t="s">
        <v>4596</v>
      </c>
      <c r="B3003" t="s">
        <v>20403</v>
      </c>
      <c r="C3003" t="s">
        <v>12098</v>
      </c>
      <c r="D3003" t="s">
        <v>298</v>
      </c>
      <c r="E3003" t="s">
        <v>21546</v>
      </c>
      <c r="F3003" t="s">
        <v>12780</v>
      </c>
      <c r="G3003" t="s">
        <v>21547</v>
      </c>
      <c r="H3003" t="s">
        <v>4194</v>
      </c>
      <c r="I3003" t="s">
        <v>4195</v>
      </c>
      <c r="J3003" t="s">
        <v>4207</v>
      </c>
      <c r="K3003">
        <v>536</v>
      </c>
      <c r="L3003" t="s">
        <v>4204</v>
      </c>
      <c r="M3003" t="s">
        <v>4204</v>
      </c>
      <c r="N3003" t="s">
        <v>4204</v>
      </c>
      <c r="O3003">
        <v>17</v>
      </c>
      <c r="P3003">
        <v>7577094</v>
      </c>
      <c r="Q3003">
        <v>7577094</v>
      </c>
      <c r="R3003" t="s">
        <v>4198</v>
      </c>
      <c r="S3003" t="s">
        <v>4216</v>
      </c>
      <c r="T3003" t="s">
        <v>21548</v>
      </c>
      <c r="U3003" t="s">
        <v>21549</v>
      </c>
      <c r="V3003">
        <v>0.39</v>
      </c>
      <c r="X3003">
        <v>14</v>
      </c>
      <c r="Y3003">
        <v>22</v>
      </c>
      <c r="AA3003">
        <v>56</v>
      </c>
      <c r="AB3003">
        <v>1279</v>
      </c>
      <c r="AC3003" s="1">
        <v>45149</v>
      </c>
      <c r="AD3003">
        <v>3.97757e-6</v>
      </c>
      <c r="AE3003" t="s">
        <v>4214</v>
      </c>
      <c r="AF3003" t="s">
        <v>21526</v>
      </c>
      <c r="AG3003">
        <v>5.8e-5</v>
      </c>
      <c r="AH3003">
        <v>65</v>
      </c>
      <c r="AJ3003">
        <v>2009</v>
      </c>
      <c r="AK3003">
        <v>1</v>
      </c>
      <c r="AL3003" t="s">
        <v>12099</v>
      </c>
      <c r="AM3003">
        <v>550</v>
      </c>
      <c r="AN3003">
        <v>-23861</v>
      </c>
      <c r="AO3003">
        <v>0</v>
      </c>
      <c r="AP3003">
        <v>15.78064898</v>
      </c>
      <c r="AQ3003" t="s">
        <v>12292</v>
      </c>
      <c r="AR3003">
        <v>18.08199362</v>
      </c>
      <c r="AS3003" t="s">
        <v>12016</v>
      </c>
      <c r="AT3003" t="s">
        <v>12055</v>
      </c>
      <c r="AU3003" s="2">
        <v>37327</v>
      </c>
      <c r="AV3003">
        <v>0.0339</v>
      </c>
      <c r="AW3003" t="s">
        <v>12040</v>
      </c>
      <c r="AX3003" t="s">
        <v>12017</v>
      </c>
      <c r="AY3003" t="s">
        <v>12102</v>
      </c>
      <c r="AZ3003" s="3">
        <v>2366833</v>
      </c>
      <c r="BA3003" t="s">
        <v>12102</v>
      </c>
      <c r="BB3003" t="s">
        <v>12019</v>
      </c>
      <c r="BC3003" t="s">
        <v>12019</v>
      </c>
      <c r="BD3003">
        <v>1.1057</v>
      </c>
      <c r="BE3003">
        <v>25.85</v>
      </c>
      <c r="BF3003" t="s">
        <v>12019</v>
      </c>
      <c r="BG3003" t="s">
        <v>12537</v>
      </c>
      <c r="BH3003">
        <v>18.08199362</v>
      </c>
      <c r="BI3003" t="s">
        <v>12020</v>
      </c>
      <c r="BJ3003" t="s">
        <v>20404</v>
      </c>
      <c r="BN3003" t="s">
        <v>12025</v>
      </c>
      <c r="BO3003">
        <v>15.78064898</v>
      </c>
      <c r="BP3003" t="s">
        <v>12059</v>
      </c>
      <c r="BR3003" t="s">
        <v>12019</v>
      </c>
      <c r="BS3003" t="s">
        <v>12044</v>
      </c>
      <c r="BT3003" t="s">
        <v>12019</v>
      </c>
      <c r="BU3003">
        <v>1</v>
      </c>
      <c r="BV3003" t="s">
        <v>12027</v>
      </c>
      <c r="BW3003" t="s">
        <v>12045</v>
      </c>
      <c r="BX3003" t="s">
        <v>12029</v>
      </c>
      <c r="BY3003" t="s">
        <v>12105</v>
      </c>
      <c r="BZ3003" t="s">
        <v>12019</v>
      </c>
      <c r="CA3003" t="s">
        <v>12017</v>
      </c>
      <c r="CB3003" t="s">
        <v>13673</v>
      </c>
      <c r="CC3003" t="s">
        <v>13674</v>
      </c>
      <c r="CD3003">
        <v>42.96666667</v>
      </c>
      <c r="CE3003" t="s">
        <v>12108</v>
      </c>
      <c r="CF3003" t="s">
        <v>12539</v>
      </c>
      <c r="CG3003">
        <v>66</v>
      </c>
      <c r="CH3003">
        <v>37</v>
      </c>
      <c r="CI3003">
        <v>12</v>
      </c>
      <c r="CJ3003">
        <v>8</v>
      </c>
    </row>
    <row r="3004" hidden="1" spans="1:85">
      <c r="A3004" t="s">
        <v>4596</v>
      </c>
      <c r="B3004" t="s">
        <v>21590</v>
      </c>
      <c r="C3004" t="s">
        <v>12098</v>
      </c>
      <c r="D3004" t="s">
        <v>62</v>
      </c>
      <c r="E3004" t="s">
        <v>21546</v>
      </c>
      <c r="F3004" t="s">
        <v>12780</v>
      </c>
      <c r="G3004" t="s">
        <v>21547</v>
      </c>
      <c r="H3004" t="s">
        <v>4194</v>
      </c>
      <c r="I3004" t="s">
        <v>4195</v>
      </c>
      <c r="J3004" t="s">
        <v>4203</v>
      </c>
      <c r="K3004">
        <v>536</v>
      </c>
      <c r="L3004" t="s">
        <v>4204</v>
      </c>
      <c r="M3004" t="s">
        <v>4204</v>
      </c>
      <c r="N3004" t="s">
        <v>4204</v>
      </c>
      <c r="O3004">
        <v>17</v>
      </c>
      <c r="P3004">
        <v>7577094</v>
      </c>
      <c r="Q3004">
        <v>7577094</v>
      </c>
      <c r="R3004" t="s">
        <v>4198</v>
      </c>
      <c r="S3004" t="s">
        <v>4216</v>
      </c>
      <c r="T3004" t="s">
        <v>21548</v>
      </c>
      <c r="U3004" t="s">
        <v>21549</v>
      </c>
      <c r="V3004">
        <v>0.78</v>
      </c>
      <c r="X3004">
        <v>14</v>
      </c>
      <c r="Y3004">
        <v>4</v>
      </c>
      <c r="AA3004">
        <v>29</v>
      </c>
      <c r="AB3004">
        <v>66</v>
      </c>
      <c r="AC3004" s="1">
        <v>45149</v>
      </c>
      <c r="AD3004">
        <v>3.97757e-6</v>
      </c>
      <c r="AE3004" t="s">
        <v>4214</v>
      </c>
      <c r="AF3004" t="s">
        <v>21526</v>
      </c>
      <c r="AG3004">
        <v>5.8e-5</v>
      </c>
      <c r="AH3004">
        <v>66</v>
      </c>
      <c r="AJ3004">
        <v>2009</v>
      </c>
      <c r="AK3004">
        <v>6</v>
      </c>
      <c r="AL3004" t="s">
        <v>12099</v>
      </c>
      <c r="AM3004">
        <v>17</v>
      </c>
      <c r="AN3004">
        <v>-24225</v>
      </c>
      <c r="AO3004">
        <v>0</v>
      </c>
      <c r="AR3004">
        <v>0.558897985</v>
      </c>
      <c r="AS3004" t="s">
        <v>12016</v>
      </c>
      <c r="AT3004" t="s">
        <v>12055</v>
      </c>
      <c r="AU3004" s="2">
        <v>39579</v>
      </c>
      <c r="AV3004">
        <v>0.9487</v>
      </c>
      <c r="AW3004" t="s">
        <v>12040</v>
      </c>
      <c r="AX3004" t="s">
        <v>12017</v>
      </c>
      <c r="AY3004" t="s">
        <v>12102</v>
      </c>
      <c r="AZ3004" s="3">
        <v>2366833</v>
      </c>
      <c r="BA3004" t="s">
        <v>12102</v>
      </c>
      <c r="BB3004" t="s">
        <v>12019</v>
      </c>
      <c r="BC3004" t="s">
        <v>12019</v>
      </c>
      <c r="BD3004">
        <v>0.3268</v>
      </c>
      <c r="BE3004">
        <v>0.36</v>
      </c>
      <c r="BG3004" t="s">
        <v>12103</v>
      </c>
      <c r="BH3004">
        <v>0.558897985</v>
      </c>
      <c r="BI3004" t="s">
        <v>12020</v>
      </c>
      <c r="BJ3004" t="s">
        <v>21591</v>
      </c>
      <c r="BN3004" t="s">
        <v>12025</v>
      </c>
      <c r="BO3004">
        <v>0.558897985</v>
      </c>
      <c r="BP3004" t="s">
        <v>12026</v>
      </c>
      <c r="BR3004" t="s">
        <v>12017</v>
      </c>
      <c r="BS3004" t="s">
        <v>12044</v>
      </c>
      <c r="BT3004" t="s">
        <v>12017</v>
      </c>
      <c r="BU3004">
        <v>1</v>
      </c>
      <c r="BV3004" t="s">
        <v>12027</v>
      </c>
      <c r="BW3004" t="s">
        <v>12045</v>
      </c>
      <c r="BX3004" t="s">
        <v>12029</v>
      </c>
      <c r="BY3004" t="s">
        <v>12195</v>
      </c>
      <c r="BZ3004" t="s">
        <v>12017</v>
      </c>
      <c r="CA3004" t="s">
        <v>12019</v>
      </c>
      <c r="CB3004" t="s">
        <v>13230</v>
      </c>
      <c r="CC3004" t="s">
        <v>21592</v>
      </c>
      <c r="CD3004">
        <v>2.266666667</v>
      </c>
      <c r="CE3004" t="s">
        <v>12108</v>
      </c>
      <c r="CF3004" t="s">
        <v>12109</v>
      </c>
      <c r="CG3004">
        <v>58</v>
      </c>
    </row>
    <row r="3005" hidden="1" spans="1:85">
      <c r="A3005" t="s">
        <v>4596</v>
      </c>
      <c r="B3005" t="s">
        <v>21593</v>
      </c>
      <c r="C3005" t="s">
        <v>12098</v>
      </c>
      <c r="D3005" t="s">
        <v>113</v>
      </c>
      <c r="E3005" t="s">
        <v>21546</v>
      </c>
      <c r="F3005" t="s">
        <v>12780</v>
      </c>
      <c r="G3005" t="s">
        <v>21547</v>
      </c>
      <c r="H3005" t="s">
        <v>4194</v>
      </c>
      <c r="I3005" t="s">
        <v>4195</v>
      </c>
      <c r="J3005" t="s">
        <v>12805</v>
      </c>
      <c r="K3005">
        <v>536</v>
      </c>
      <c r="L3005" t="s">
        <v>4204</v>
      </c>
      <c r="M3005" t="s">
        <v>4204</v>
      </c>
      <c r="N3005" t="s">
        <v>4204</v>
      </c>
      <c r="O3005">
        <v>17</v>
      </c>
      <c r="P3005">
        <v>7577094</v>
      </c>
      <c r="Q3005">
        <v>7577094</v>
      </c>
      <c r="R3005" t="s">
        <v>4198</v>
      </c>
      <c r="S3005" t="s">
        <v>4216</v>
      </c>
      <c r="T3005" t="s">
        <v>21548</v>
      </c>
      <c r="U3005" t="s">
        <v>21549</v>
      </c>
      <c r="V3005">
        <v>0.1</v>
      </c>
      <c r="X3005">
        <v>7</v>
      </c>
      <c r="Y3005">
        <v>62</v>
      </c>
      <c r="AA3005">
        <v>58</v>
      </c>
      <c r="AB3005">
        <v>19</v>
      </c>
      <c r="AC3005" s="1">
        <v>45149</v>
      </c>
      <c r="AD3005">
        <v>3.97757e-6</v>
      </c>
      <c r="AE3005" t="s">
        <v>4214</v>
      </c>
      <c r="AF3005" t="s">
        <v>21526</v>
      </c>
      <c r="AG3005">
        <v>5.8e-5</v>
      </c>
      <c r="AH3005">
        <v>65</v>
      </c>
      <c r="AJ3005">
        <v>1988</v>
      </c>
      <c r="AK3005">
        <v>7</v>
      </c>
      <c r="AL3005" t="s">
        <v>12099</v>
      </c>
      <c r="AM3005">
        <v>788</v>
      </c>
      <c r="AN3005">
        <v>-23795</v>
      </c>
      <c r="AO3005">
        <v>0</v>
      </c>
      <c r="AR3005">
        <v>25.90656541</v>
      </c>
      <c r="AS3005" t="s">
        <v>12016</v>
      </c>
      <c r="AT3005" t="s">
        <v>12055</v>
      </c>
      <c r="AU3005" s="2">
        <v>38667</v>
      </c>
      <c r="AV3005">
        <v>0.0123</v>
      </c>
      <c r="AW3005" t="s">
        <v>12040</v>
      </c>
      <c r="AX3005" t="s">
        <v>12017</v>
      </c>
      <c r="AY3005" t="s">
        <v>12102</v>
      </c>
      <c r="AZ3005" s="3">
        <v>2389113</v>
      </c>
      <c r="BA3005" t="s">
        <v>12102</v>
      </c>
      <c r="BB3005" t="s">
        <v>12019</v>
      </c>
      <c r="BC3005" t="s">
        <v>12019</v>
      </c>
      <c r="BD3005">
        <v>0.3195</v>
      </c>
      <c r="BE3005">
        <v>0.28</v>
      </c>
      <c r="BF3005" t="s">
        <v>12017</v>
      </c>
      <c r="BG3005" t="s">
        <v>12293</v>
      </c>
      <c r="BH3005">
        <v>25.90656541</v>
      </c>
      <c r="BI3005" t="s">
        <v>12020</v>
      </c>
      <c r="BJ3005" t="s">
        <v>21594</v>
      </c>
      <c r="BN3005" t="s">
        <v>12025</v>
      </c>
      <c r="BO3005">
        <v>25.90656541</v>
      </c>
      <c r="BP3005" t="s">
        <v>12026</v>
      </c>
      <c r="BR3005" t="s">
        <v>12017</v>
      </c>
      <c r="BS3005" t="s">
        <v>12044</v>
      </c>
      <c r="BT3005" t="s">
        <v>12017</v>
      </c>
      <c r="BU3005">
        <v>1</v>
      </c>
      <c r="BV3005" t="s">
        <v>12027</v>
      </c>
      <c r="BW3005" t="s">
        <v>12045</v>
      </c>
      <c r="BX3005" t="s">
        <v>12029</v>
      </c>
      <c r="BY3005" t="s">
        <v>13254</v>
      </c>
      <c r="BZ3005" t="s">
        <v>12017</v>
      </c>
      <c r="CA3005" t="s">
        <v>12019</v>
      </c>
      <c r="CB3005" t="s">
        <v>12328</v>
      </c>
      <c r="CC3005" t="s">
        <v>12939</v>
      </c>
      <c r="CD3005">
        <v>0.633333333</v>
      </c>
      <c r="CE3005" t="s">
        <v>12108</v>
      </c>
      <c r="CF3005" t="s">
        <v>12296</v>
      </c>
      <c r="CG3005">
        <v>99</v>
      </c>
    </row>
    <row r="3006" hidden="1" spans="1:88">
      <c r="A3006" t="s">
        <v>4596</v>
      </c>
      <c r="B3006" t="s">
        <v>21595</v>
      </c>
      <c r="C3006" t="s">
        <v>12098</v>
      </c>
      <c r="D3006" t="s">
        <v>62</v>
      </c>
      <c r="E3006" t="s">
        <v>21546</v>
      </c>
      <c r="F3006" t="s">
        <v>12780</v>
      </c>
      <c r="G3006" t="s">
        <v>21547</v>
      </c>
      <c r="H3006" t="s">
        <v>4194</v>
      </c>
      <c r="I3006" t="s">
        <v>4195</v>
      </c>
      <c r="J3006" t="s">
        <v>4203</v>
      </c>
      <c r="K3006">
        <v>536</v>
      </c>
      <c r="L3006" t="s">
        <v>4204</v>
      </c>
      <c r="M3006" t="s">
        <v>4204</v>
      </c>
      <c r="N3006" t="s">
        <v>4204</v>
      </c>
      <c r="O3006">
        <v>17</v>
      </c>
      <c r="P3006">
        <v>7577094</v>
      </c>
      <c r="Q3006">
        <v>7577094</v>
      </c>
      <c r="R3006" t="s">
        <v>4198</v>
      </c>
      <c r="S3006" t="s">
        <v>4216</v>
      </c>
      <c r="T3006" t="s">
        <v>21548</v>
      </c>
      <c r="U3006" t="s">
        <v>21549</v>
      </c>
      <c r="V3006">
        <v>0.45</v>
      </c>
      <c r="X3006">
        <v>36</v>
      </c>
      <c r="Y3006">
        <v>44</v>
      </c>
      <c r="AA3006">
        <v>135</v>
      </c>
      <c r="AB3006">
        <v>125</v>
      </c>
      <c r="AC3006" s="1">
        <v>45149</v>
      </c>
      <c r="AD3006">
        <v>3.97757e-6</v>
      </c>
      <c r="AE3006" t="s">
        <v>4214</v>
      </c>
      <c r="AF3006" t="s">
        <v>21526</v>
      </c>
      <c r="AG3006">
        <v>5.8e-5</v>
      </c>
      <c r="AH3006">
        <v>74</v>
      </c>
      <c r="AK3006">
        <v>25</v>
      </c>
      <c r="AL3006" t="s">
        <v>12099</v>
      </c>
      <c r="AM3006">
        <v>309</v>
      </c>
      <c r="AN3006">
        <v>-27077</v>
      </c>
      <c r="AO3006">
        <v>0</v>
      </c>
      <c r="AR3006">
        <v>31.00239997</v>
      </c>
      <c r="AS3006" t="s">
        <v>12054</v>
      </c>
      <c r="AT3006" t="s">
        <v>12055</v>
      </c>
      <c r="AU3006" t="s">
        <v>12077</v>
      </c>
      <c r="AW3006" t="s">
        <v>12040</v>
      </c>
      <c r="AX3006" t="s">
        <v>12017</v>
      </c>
      <c r="AY3006" t="s">
        <v>12102</v>
      </c>
      <c r="AZ3006" s="3">
        <v>2366833</v>
      </c>
      <c r="BA3006" t="s">
        <v>12102</v>
      </c>
      <c r="BB3006" t="s">
        <v>12019</v>
      </c>
      <c r="BC3006" t="s">
        <v>12019</v>
      </c>
      <c r="BD3006">
        <v>0.2959</v>
      </c>
      <c r="BE3006">
        <v>0.73</v>
      </c>
      <c r="BF3006" t="s">
        <v>12019</v>
      </c>
      <c r="BG3006" t="s">
        <v>12103</v>
      </c>
      <c r="BH3006">
        <v>31.00239997</v>
      </c>
      <c r="BI3006" t="s">
        <v>12056</v>
      </c>
      <c r="BJ3006" t="s">
        <v>21596</v>
      </c>
      <c r="BN3006" t="s">
        <v>12025</v>
      </c>
      <c r="BO3006">
        <v>22.4874248</v>
      </c>
      <c r="BP3006" t="s">
        <v>12059</v>
      </c>
      <c r="BR3006" t="s">
        <v>12017</v>
      </c>
      <c r="BS3006" t="s">
        <v>12044</v>
      </c>
      <c r="BT3006" t="s">
        <v>12017</v>
      </c>
      <c r="BU3006">
        <v>1</v>
      </c>
      <c r="BV3006" t="s">
        <v>12027</v>
      </c>
      <c r="BW3006" t="s">
        <v>12045</v>
      </c>
      <c r="BX3006" t="s">
        <v>12029</v>
      </c>
      <c r="BY3006" t="s">
        <v>12195</v>
      </c>
      <c r="BZ3006" t="s">
        <v>12019</v>
      </c>
      <c r="CA3006" t="s">
        <v>12017</v>
      </c>
      <c r="CB3006" t="s">
        <v>12143</v>
      </c>
      <c r="CC3006" t="s">
        <v>19149</v>
      </c>
      <c r="CD3006">
        <v>4.2</v>
      </c>
      <c r="CE3006" t="s">
        <v>12108</v>
      </c>
      <c r="CF3006" t="s">
        <v>12109</v>
      </c>
      <c r="CG3006">
        <v>59</v>
      </c>
      <c r="CH3006">
        <v>35</v>
      </c>
      <c r="CI3006">
        <v>14</v>
      </c>
      <c r="CJ3006">
        <v>30</v>
      </c>
    </row>
    <row r="3007" hidden="1" spans="1:85">
      <c r="A3007" t="s">
        <v>4596</v>
      </c>
      <c r="B3007" t="s">
        <v>7793</v>
      </c>
      <c r="C3007" t="s">
        <v>12098</v>
      </c>
      <c r="D3007" t="s">
        <v>62</v>
      </c>
      <c r="E3007" t="s">
        <v>21546</v>
      </c>
      <c r="F3007" t="s">
        <v>12780</v>
      </c>
      <c r="G3007" t="s">
        <v>21547</v>
      </c>
      <c r="H3007" t="s">
        <v>4194</v>
      </c>
      <c r="I3007" t="s">
        <v>4195</v>
      </c>
      <c r="J3007" t="s">
        <v>4207</v>
      </c>
      <c r="K3007">
        <v>536</v>
      </c>
      <c r="L3007" t="s">
        <v>4204</v>
      </c>
      <c r="M3007" t="s">
        <v>4204</v>
      </c>
      <c r="N3007" t="s">
        <v>4204</v>
      </c>
      <c r="O3007">
        <v>17</v>
      </c>
      <c r="P3007">
        <v>7577094</v>
      </c>
      <c r="Q3007">
        <v>7577094</v>
      </c>
      <c r="R3007" t="s">
        <v>4198</v>
      </c>
      <c r="S3007" t="s">
        <v>4216</v>
      </c>
      <c r="T3007" t="s">
        <v>21548</v>
      </c>
      <c r="U3007" t="s">
        <v>21549</v>
      </c>
      <c r="V3007">
        <v>0.41</v>
      </c>
      <c r="X3007">
        <v>16</v>
      </c>
      <c r="Y3007">
        <v>23</v>
      </c>
      <c r="AA3007">
        <v>59</v>
      </c>
      <c r="AB3007">
        <v>6448</v>
      </c>
      <c r="AC3007" s="1">
        <v>45149</v>
      </c>
      <c r="AD3007">
        <v>3.97757e-6</v>
      </c>
      <c r="AE3007" t="s">
        <v>4214</v>
      </c>
      <c r="AF3007" t="s">
        <v>21526</v>
      </c>
      <c r="AG3007">
        <v>5.8e-5</v>
      </c>
      <c r="AH3007">
        <v>55</v>
      </c>
      <c r="AJ3007">
        <v>1988</v>
      </c>
      <c r="AK3007">
        <v>0</v>
      </c>
      <c r="AL3007" t="s">
        <v>12099</v>
      </c>
      <c r="AM3007">
        <v>1023</v>
      </c>
      <c r="AN3007">
        <v>-20393</v>
      </c>
      <c r="AO3007">
        <v>0</v>
      </c>
      <c r="AP3007">
        <v>39.87901502</v>
      </c>
      <c r="AQ3007" t="s">
        <v>12039</v>
      </c>
      <c r="AR3007">
        <v>39.87901502</v>
      </c>
      <c r="AS3007" t="s">
        <v>12016</v>
      </c>
      <c r="AT3007" t="s">
        <v>12055</v>
      </c>
      <c r="AU3007" t="s">
        <v>15919</v>
      </c>
      <c r="AV3007">
        <v>0</v>
      </c>
      <c r="AW3007" t="s">
        <v>12040</v>
      </c>
      <c r="AX3007" t="s">
        <v>12017</v>
      </c>
      <c r="AY3007" t="s">
        <v>12102</v>
      </c>
      <c r="AZ3007" s="3">
        <v>2366833</v>
      </c>
      <c r="BA3007" t="s">
        <v>12102</v>
      </c>
      <c r="BB3007" t="s">
        <v>12019</v>
      </c>
      <c r="BC3007" t="s">
        <v>12019</v>
      </c>
      <c r="BD3007">
        <v>0.6227</v>
      </c>
      <c r="BE3007">
        <v>8.76</v>
      </c>
      <c r="BF3007" t="s">
        <v>12017</v>
      </c>
      <c r="BG3007" t="s">
        <v>12103</v>
      </c>
      <c r="BH3007">
        <v>39.87901502</v>
      </c>
      <c r="BI3007" t="s">
        <v>12020</v>
      </c>
      <c r="BJ3007" t="s">
        <v>21023</v>
      </c>
      <c r="BN3007" t="s">
        <v>12025</v>
      </c>
      <c r="BO3007">
        <v>39.87901502</v>
      </c>
      <c r="BP3007" t="s">
        <v>12026</v>
      </c>
      <c r="BR3007" t="s">
        <v>12017</v>
      </c>
      <c r="BS3007" t="s">
        <v>12044</v>
      </c>
      <c r="BT3007" t="s">
        <v>12017</v>
      </c>
      <c r="BU3007">
        <v>1</v>
      </c>
      <c r="BV3007" t="s">
        <v>12027</v>
      </c>
      <c r="BW3007" t="s">
        <v>12045</v>
      </c>
      <c r="BX3007" t="s">
        <v>12029</v>
      </c>
      <c r="BY3007" t="s">
        <v>12299</v>
      </c>
      <c r="BZ3007" t="s">
        <v>12017</v>
      </c>
      <c r="CA3007" t="s">
        <v>12019</v>
      </c>
      <c r="CB3007" t="s">
        <v>12214</v>
      </c>
      <c r="CC3007" t="s">
        <v>14069</v>
      </c>
      <c r="CD3007">
        <v>216.3666667</v>
      </c>
      <c r="CE3007" t="s">
        <v>12108</v>
      </c>
      <c r="CF3007" t="s">
        <v>12109</v>
      </c>
      <c r="CG3007">
        <v>135</v>
      </c>
    </row>
    <row r="3008" hidden="1" spans="1:88">
      <c r="A3008" t="s">
        <v>4596</v>
      </c>
      <c r="B3008" t="s">
        <v>21597</v>
      </c>
      <c r="C3008" t="s">
        <v>12098</v>
      </c>
      <c r="D3008" t="s">
        <v>113</v>
      </c>
      <c r="E3008" t="s">
        <v>21546</v>
      </c>
      <c r="F3008" t="s">
        <v>12780</v>
      </c>
      <c r="G3008" t="s">
        <v>21547</v>
      </c>
      <c r="H3008" t="s">
        <v>4194</v>
      </c>
      <c r="I3008" t="s">
        <v>4195</v>
      </c>
      <c r="J3008" t="s">
        <v>4203</v>
      </c>
      <c r="K3008">
        <v>536</v>
      </c>
      <c r="L3008" t="s">
        <v>4204</v>
      </c>
      <c r="M3008" t="s">
        <v>4204</v>
      </c>
      <c r="N3008" t="s">
        <v>4204</v>
      </c>
      <c r="O3008">
        <v>17</v>
      </c>
      <c r="P3008">
        <v>7577094</v>
      </c>
      <c r="Q3008">
        <v>7577094</v>
      </c>
      <c r="R3008" t="s">
        <v>4198</v>
      </c>
      <c r="S3008" t="s">
        <v>4216</v>
      </c>
      <c r="T3008" t="s">
        <v>21548</v>
      </c>
      <c r="U3008" t="s">
        <v>21549</v>
      </c>
      <c r="V3008">
        <v>0.87</v>
      </c>
      <c r="X3008">
        <v>13</v>
      </c>
      <c r="Y3008">
        <v>2</v>
      </c>
      <c r="AA3008">
        <v>34</v>
      </c>
      <c r="AB3008">
        <v>30</v>
      </c>
      <c r="AC3008" s="1">
        <v>45149</v>
      </c>
      <c r="AD3008">
        <v>3.97757e-6</v>
      </c>
      <c r="AE3008" t="s">
        <v>4214</v>
      </c>
      <c r="AF3008" t="s">
        <v>21526</v>
      </c>
      <c r="AG3008">
        <v>5.8e-5</v>
      </c>
      <c r="AH3008">
        <v>62</v>
      </c>
      <c r="AJ3008">
        <v>2009</v>
      </c>
      <c r="AK3008">
        <v>5</v>
      </c>
      <c r="AL3008" t="s">
        <v>12099</v>
      </c>
      <c r="AM3008">
        <v>1177</v>
      </c>
      <c r="AN3008">
        <v>-23006</v>
      </c>
      <c r="AO3008">
        <v>0</v>
      </c>
      <c r="AR3008">
        <v>38.69546635</v>
      </c>
      <c r="AS3008" t="s">
        <v>12016</v>
      </c>
      <c r="AT3008" t="s">
        <v>12055</v>
      </c>
      <c r="AU3008" s="2">
        <v>37390</v>
      </c>
      <c r="AV3008">
        <v>0.4382</v>
      </c>
      <c r="AW3008" t="s">
        <v>12040</v>
      </c>
      <c r="AX3008" t="s">
        <v>12017</v>
      </c>
      <c r="AY3008" t="s">
        <v>12102</v>
      </c>
      <c r="AZ3008" s="3">
        <v>2389113</v>
      </c>
      <c r="BA3008" t="s">
        <v>12102</v>
      </c>
      <c r="BB3008" t="s">
        <v>12019</v>
      </c>
      <c r="BC3008" t="s">
        <v>12019</v>
      </c>
      <c r="BD3008">
        <v>0.3506</v>
      </c>
      <c r="BE3008">
        <v>0.1</v>
      </c>
      <c r="BF3008" t="s">
        <v>12017</v>
      </c>
      <c r="BG3008" t="s">
        <v>12293</v>
      </c>
      <c r="BH3008">
        <v>38.69546635</v>
      </c>
      <c r="BI3008" t="s">
        <v>12020</v>
      </c>
      <c r="BJ3008" t="s">
        <v>21598</v>
      </c>
      <c r="BN3008" t="s">
        <v>12025</v>
      </c>
      <c r="BO3008">
        <v>38.69546635</v>
      </c>
      <c r="BP3008" t="s">
        <v>12026</v>
      </c>
      <c r="BR3008" t="s">
        <v>12017</v>
      </c>
      <c r="BS3008" t="s">
        <v>12194</v>
      </c>
      <c r="BT3008" t="s">
        <v>12019</v>
      </c>
      <c r="BU3008">
        <v>1</v>
      </c>
      <c r="BV3008" t="s">
        <v>12027</v>
      </c>
      <c r="BW3008" t="s">
        <v>12045</v>
      </c>
      <c r="BX3008" t="s">
        <v>12029</v>
      </c>
      <c r="BY3008" t="s">
        <v>12195</v>
      </c>
      <c r="BZ3008" t="s">
        <v>12017</v>
      </c>
      <c r="CA3008" t="s">
        <v>12019</v>
      </c>
      <c r="CB3008" t="s">
        <v>12450</v>
      </c>
      <c r="CC3008" t="s">
        <v>13152</v>
      </c>
      <c r="CD3008">
        <v>0.966666667</v>
      </c>
      <c r="CE3008" t="s">
        <v>12108</v>
      </c>
      <c r="CF3008" t="s">
        <v>12296</v>
      </c>
      <c r="CG3008">
        <v>79</v>
      </c>
      <c r="CH3008">
        <v>17</v>
      </c>
      <c r="CI3008">
        <v>16</v>
      </c>
      <c r="CJ3008">
        <v>34</v>
      </c>
    </row>
    <row r="3009" hidden="1" spans="1:88">
      <c r="A3009" t="s">
        <v>4416</v>
      </c>
      <c r="B3009" t="s">
        <v>4417</v>
      </c>
      <c r="C3009" t="s">
        <v>561</v>
      </c>
      <c r="D3009" t="s">
        <v>25</v>
      </c>
      <c r="E3009" t="s">
        <v>21546</v>
      </c>
      <c r="F3009" t="s">
        <v>12780</v>
      </c>
      <c r="G3009" t="s">
        <v>21547</v>
      </c>
      <c r="H3009" t="s">
        <v>4194</v>
      </c>
      <c r="I3009" t="s">
        <v>4195</v>
      </c>
      <c r="J3009" t="s">
        <v>4207</v>
      </c>
      <c r="K3009">
        <v>536</v>
      </c>
      <c r="L3009" t="s">
        <v>4204</v>
      </c>
      <c r="M3009" t="s">
        <v>4204</v>
      </c>
      <c r="N3009" t="s">
        <v>4204</v>
      </c>
      <c r="O3009">
        <v>17</v>
      </c>
      <c r="P3009">
        <v>7577094</v>
      </c>
      <c r="Q3009">
        <v>7577094</v>
      </c>
      <c r="R3009" t="s">
        <v>4198</v>
      </c>
      <c r="S3009" t="s">
        <v>4216</v>
      </c>
      <c r="T3009" t="s">
        <v>21548</v>
      </c>
      <c r="U3009" t="s">
        <v>21549</v>
      </c>
      <c r="V3009">
        <v>0.1</v>
      </c>
      <c r="X3009">
        <v>4</v>
      </c>
      <c r="Y3009">
        <v>35</v>
      </c>
      <c r="AA3009">
        <v>36</v>
      </c>
      <c r="AB3009">
        <v>31</v>
      </c>
      <c r="AC3009" s="1">
        <v>45149</v>
      </c>
      <c r="AD3009">
        <v>3.97757e-6</v>
      </c>
      <c r="AE3009" t="s">
        <v>4214</v>
      </c>
      <c r="AF3009" t="s">
        <v>21526</v>
      </c>
      <c r="AG3009">
        <v>5.8e-5</v>
      </c>
      <c r="AH3009">
        <v>74</v>
      </c>
      <c r="AI3009" t="s">
        <v>12066</v>
      </c>
      <c r="AJ3009" t="s">
        <v>12146</v>
      </c>
      <c r="AK3009">
        <v>8</v>
      </c>
      <c r="AL3009" t="s">
        <v>12067</v>
      </c>
      <c r="AM3009">
        <v>829</v>
      </c>
      <c r="AN3009">
        <v>-27270</v>
      </c>
      <c r="AO3009">
        <v>0</v>
      </c>
      <c r="AP3009">
        <v>27.25449584</v>
      </c>
      <c r="AQ3009" t="s">
        <v>12039</v>
      </c>
      <c r="AR3009">
        <v>27.25449584</v>
      </c>
      <c r="AS3009" t="s">
        <v>12016</v>
      </c>
      <c r="AT3009" t="s">
        <v>12055</v>
      </c>
      <c r="AU3009" t="s">
        <v>16272</v>
      </c>
      <c r="AV3009">
        <v>0.2005</v>
      </c>
      <c r="AX3009" t="s">
        <v>12017</v>
      </c>
      <c r="AY3009" t="s">
        <v>12018</v>
      </c>
      <c r="AZ3009" s="3">
        <v>2323004</v>
      </c>
      <c r="BA3009" t="s">
        <v>12018</v>
      </c>
      <c r="BB3009" t="s">
        <v>12019</v>
      </c>
      <c r="BC3009" t="s">
        <v>12019</v>
      </c>
      <c r="BD3009">
        <v>0.3409</v>
      </c>
      <c r="BE3009">
        <v>0.19</v>
      </c>
      <c r="BF3009" t="s">
        <v>12017</v>
      </c>
      <c r="BG3009" t="s">
        <v>12067</v>
      </c>
      <c r="BH3009">
        <v>27.25449584</v>
      </c>
      <c r="BI3009" t="s">
        <v>12020</v>
      </c>
      <c r="BJ3009" t="s">
        <v>21599</v>
      </c>
      <c r="BK3009" t="s">
        <v>12022</v>
      </c>
      <c r="BL3009" t="s">
        <v>12023</v>
      </c>
      <c r="BM3009" t="s">
        <v>12916</v>
      </c>
      <c r="BO3009">
        <v>27.25449584</v>
      </c>
      <c r="BP3009" t="s">
        <v>12026</v>
      </c>
      <c r="BR3009" t="s">
        <v>12017</v>
      </c>
      <c r="BS3009" t="s">
        <v>12044</v>
      </c>
      <c r="BT3009" t="s">
        <v>12019</v>
      </c>
      <c r="BU3009">
        <v>1</v>
      </c>
      <c r="BV3009" t="s">
        <v>12027</v>
      </c>
      <c r="BW3009" t="s">
        <v>12028</v>
      </c>
      <c r="BX3009" t="s">
        <v>12029</v>
      </c>
      <c r="BY3009" t="s">
        <v>12067</v>
      </c>
      <c r="BZ3009" t="s">
        <v>12019</v>
      </c>
      <c r="CA3009" t="s">
        <v>12017</v>
      </c>
      <c r="CB3009" t="s">
        <v>12220</v>
      </c>
      <c r="CC3009">
        <v>50</v>
      </c>
      <c r="CD3009">
        <v>1.033333333</v>
      </c>
      <c r="CE3009" t="s">
        <v>12031</v>
      </c>
      <c r="CF3009" t="s">
        <v>14345</v>
      </c>
      <c r="CH3009">
        <v>-23</v>
      </c>
      <c r="CI3009">
        <v>-12</v>
      </c>
      <c r="CJ3009">
        <v>-18</v>
      </c>
    </row>
    <row r="3010" hidden="1" spans="1:88">
      <c r="A3010" t="s">
        <v>4416</v>
      </c>
      <c r="B3010" t="s">
        <v>21600</v>
      </c>
      <c r="C3010" t="s">
        <v>561</v>
      </c>
      <c r="D3010" t="s">
        <v>25</v>
      </c>
      <c r="E3010" t="s">
        <v>21546</v>
      </c>
      <c r="F3010" t="s">
        <v>12780</v>
      </c>
      <c r="G3010" t="s">
        <v>21547</v>
      </c>
      <c r="H3010" t="s">
        <v>4194</v>
      </c>
      <c r="I3010" t="s">
        <v>4195</v>
      </c>
      <c r="J3010" t="s">
        <v>4207</v>
      </c>
      <c r="K3010">
        <v>536</v>
      </c>
      <c r="L3010" t="s">
        <v>4204</v>
      </c>
      <c r="M3010" t="s">
        <v>4204</v>
      </c>
      <c r="N3010" t="s">
        <v>4204</v>
      </c>
      <c r="O3010">
        <v>17</v>
      </c>
      <c r="P3010">
        <v>7577094</v>
      </c>
      <c r="Q3010">
        <v>7577094</v>
      </c>
      <c r="R3010" t="s">
        <v>4198</v>
      </c>
      <c r="S3010" t="s">
        <v>4216</v>
      </c>
      <c r="T3010" t="s">
        <v>21548</v>
      </c>
      <c r="U3010" t="s">
        <v>21549</v>
      </c>
      <c r="V3010">
        <v>0.14</v>
      </c>
      <c r="X3010">
        <v>18</v>
      </c>
      <c r="Y3010">
        <v>107</v>
      </c>
      <c r="AA3010">
        <v>55</v>
      </c>
      <c r="AB3010">
        <v>42</v>
      </c>
      <c r="AC3010" s="1">
        <v>45149</v>
      </c>
      <c r="AD3010">
        <v>3.97757e-6</v>
      </c>
      <c r="AE3010" t="s">
        <v>4214</v>
      </c>
      <c r="AF3010" t="s">
        <v>21526</v>
      </c>
      <c r="AG3010">
        <v>5.8e-5</v>
      </c>
      <c r="AH3010">
        <v>58</v>
      </c>
      <c r="AI3010" t="s">
        <v>12066</v>
      </c>
      <c r="AJ3010" t="s">
        <v>12014</v>
      </c>
      <c r="AK3010">
        <v>15</v>
      </c>
      <c r="AL3010" t="s">
        <v>12067</v>
      </c>
      <c r="AM3010">
        <v>1870</v>
      </c>
      <c r="AN3010">
        <v>-21518</v>
      </c>
      <c r="AO3010">
        <v>0</v>
      </c>
      <c r="AP3010">
        <v>61.47877832</v>
      </c>
      <c r="AQ3010" t="s">
        <v>12039</v>
      </c>
      <c r="AR3010">
        <v>61.47877832</v>
      </c>
      <c r="AS3010" t="s">
        <v>12016</v>
      </c>
      <c r="AT3010" t="s">
        <v>12055</v>
      </c>
      <c r="AU3010" t="s">
        <v>14659</v>
      </c>
      <c r="AV3010">
        <v>0.0369</v>
      </c>
      <c r="AX3010" t="s">
        <v>12017</v>
      </c>
      <c r="AY3010" t="s">
        <v>12069</v>
      </c>
      <c r="AZ3010" s="3">
        <v>2320082</v>
      </c>
      <c r="BA3010" t="s">
        <v>12069</v>
      </c>
      <c r="BB3010" t="s">
        <v>12019</v>
      </c>
      <c r="BC3010" t="s">
        <v>12019</v>
      </c>
      <c r="BD3010">
        <v>0.2731</v>
      </c>
      <c r="BE3010">
        <v>0.05</v>
      </c>
      <c r="BF3010" t="s">
        <v>12017</v>
      </c>
      <c r="BG3010" t="s">
        <v>12067</v>
      </c>
      <c r="BH3010">
        <v>61.47877832</v>
      </c>
      <c r="BI3010" t="s">
        <v>12020</v>
      </c>
      <c r="BJ3010" t="s">
        <v>21601</v>
      </c>
      <c r="BK3010" t="s">
        <v>12173</v>
      </c>
      <c r="BL3010" t="s">
        <v>12023</v>
      </c>
      <c r="BM3010" t="s">
        <v>12071</v>
      </c>
      <c r="BN3010" t="s">
        <v>12025</v>
      </c>
      <c r="BO3010">
        <v>61.47877832</v>
      </c>
      <c r="BP3010" t="s">
        <v>12026</v>
      </c>
      <c r="BR3010" t="s">
        <v>12017</v>
      </c>
      <c r="BS3010" t="s">
        <v>12044</v>
      </c>
      <c r="BT3010" t="s">
        <v>12017</v>
      </c>
      <c r="BU3010">
        <v>1</v>
      </c>
      <c r="BV3010" t="s">
        <v>12027</v>
      </c>
      <c r="BW3010" t="s">
        <v>12045</v>
      </c>
      <c r="BX3010" t="s">
        <v>12029</v>
      </c>
      <c r="BY3010" t="s">
        <v>12067</v>
      </c>
      <c r="BZ3010" t="s">
        <v>12017</v>
      </c>
      <c r="CA3010" t="s">
        <v>12019</v>
      </c>
      <c r="CB3010" t="s">
        <v>13431</v>
      </c>
      <c r="CC3010">
        <v>97</v>
      </c>
      <c r="CD3010">
        <v>1.4</v>
      </c>
      <c r="CE3010" t="s">
        <v>12031</v>
      </c>
      <c r="CF3010" t="s">
        <v>12073</v>
      </c>
      <c r="CH3010">
        <v>-33</v>
      </c>
      <c r="CI3010">
        <v>2</v>
      </c>
      <c r="CJ3010">
        <v>-22</v>
      </c>
    </row>
    <row r="3011" hidden="1" spans="1:85">
      <c r="A3011" t="s">
        <v>4783</v>
      </c>
      <c r="B3011" t="s">
        <v>21602</v>
      </c>
      <c r="C3011" t="s">
        <v>12121</v>
      </c>
      <c r="D3011" t="s">
        <v>73</v>
      </c>
      <c r="E3011" t="s">
        <v>21546</v>
      </c>
      <c r="F3011" t="s">
        <v>12780</v>
      </c>
      <c r="G3011" t="s">
        <v>21547</v>
      </c>
      <c r="H3011" t="s">
        <v>4194</v>
      </c>
      <c r="I3011" t="s">
        <v>4195</v>
      </c>
      <c r="J3011" t="s">
        <v>4203</v>
      </c>
      <c r="K3011">
        <v>536</v>
      </c>
      <c r="L3011" t="s">
        <v>4204</v>
      </c>
      <c r="M3011" t="s">
        <v>4204</v>
      </c>
      <c r="N3011" t="s">
        <v>4204</v>
      </c>
      <c r="O3011">
        <v>17</v>
      </c>
      <c r="P3011">
        <v>7577094</v>
      </c>
      <c r="Q3011">
        <v>7577094</v>
      </c>
      <c r="R3011" t="s">
        <v>4198</v>
      </c>
      <c r="S3011" t="s">
        <v>4216</v>
      </c>
      <c r="T3011" t="s">
        <v>21548</v>
      </c>
      <c r="U3011" t="s">
        <v>21549</v>
      </c>
      <c r="V3011">
        <v>0.74</v>
      </c>
      <c r="X3011">
        <v>28</v>
      </c>
      <c r="Y3011">
        <v>10</v>
      </c>
      <c r="AA3011">
        <v>43</v>
      </c>
      <c r="AB3011">
        <v>117</v>
      </c>
      <c r="AC3011" s="1">
        <v>45149</v>
      </c>
      <c r="AD3011">
        <v>3.97757e-6</v>
      </c>
      <c r="AE3011" t="s">
        <v>4214</v>
      </c>
      <c r="AF3011" t="s">
        <v>21526</v>
      </c>
      <c r="AG3011">
        <v>5.8e-5</v>
      </c>
      <c r="AH3011">
        <v>80</v>
      </c>
      <c r="AI3011" t="s">
        <v>12274</v>
      </c>
      <c r="AJ3011" t="s">
        <v>12123</v>
      </c>
      <c r="AK3011">
        <v>17</v>
      </c>
      <c r="AL3011" t="s">
        <v>12124</v>
      </c>
      <c r="AN3011">
        <v>-29497</v>
      </c>
      <c r="AO3011">
        <v>0</v>
      </c>
      <c r="AR3011">
        <v>4.208173061</v>
      </c>
      <c r="AS3011" t="s">
        <v>12054</v>
      </c>
      <c r="AU3011" t="s">
        <v>12125</v>
      </c>
      <c r="AV3011">
        <v>0.4871</v>
      </c>
      <c r="AW3011" t="s">
        <v>12040</v>
      </c>
      <c r="AX3011" t="s">
        <v>12017</v>
      </c>
      <c r="AY3011" t="s">
        <v>12126</v>
      </c>
      <c r="AZ3011" s="3">
        <v>2279175</v>
      </c>
      <c r="BA3011" t="s">
        <v>12126</v>
      </c>
      <c r="BB3011" t="s">
        <v>12019</v>
      </c>
      <c r="BC3011" t="s">
        <v>12017</v>
      </c>
      <c r="BD3011">
        <v>0.3475</v>
      </c>
      <c r="BE3011">
        <v>0.82</v>
      </c>
      <c r="BF3011" t="s">
        <v>12019</v>
      </c>
      <c r="BG3011" t="s">
        <v>12124</v>
      </c>
      <c r="BH3011">
        <v>4.208173061</v>
      </c>
      <c r="BI3011" t="s">
        <v>12056</v>
      </c>
      <c r="BJ3011" t="s">
        <v>21603</v>
      </c>
      <c r="BK3011" t="s">
        <v>12022</v>
      </c>
      <c r="BL3011" t="s">
        <v>12140</v>
      </c>
      <c r="BM3011" t="s">
        <v>12141</v>
      </c>
      <c r="BN3011" t="s">
        <v>12058</v>
      </c>
      <c r="BO3011">
        <v>3.682151429</v>
      </c>
      <c r="BP3011" t="s">
        <v>12059</v>
      </c>
      <c r="BQ3011" t="s">
        <v>12019</v>
      </c>
      <c r="BR3011" t="s">
        <v>12017</v>
      </c>
      <c r="BT3011" t="s">
        <v>12017</v>
      </c>
      <c r="BU3011">
        <v>1</v>
      </c>
      <c r="BV3011" t="s">
        <v>12027</v>
      </c>
      <c r="BW3011" t="s">
        <v>12028</v>
      </c>
      <c r="BX3011" t="s">
        <v>12029</v>
      </c>
      <c r="BZ3011" t="s">
        <v>12017</v>
      </c>
      <c r="CA3011" t="s">
        <v>12019</v>
      </c>
      <c r="CB3011" t="s">
        <v>12128</v>
      </c>
      <c r="CC3011" t="s">
        <v>12129</v>
      </c>
      <c r="CD3011">
        <v>3.866666667</v>
      </c>
      <c r="CE3011" t="s">
        <v>12130</v>
      </c>
      <c r="CF3011" t="s">
        <v>12131</v>
      </c>
      <c r="CG3011">
        <v>80</v>
      </c>
    </row>
    <row r="3012" hidden="1" spans="1:85">
      <c r="A3012" t="s">
        <v>4783</v>
      </c>
      <c r="B3012" t="s">
        <v>21604</v>
      </c>
      <c r="C3012" t="s">
        <v>12121</v>
      </c>
      <c r="D3012" t="s">
        <v>68</v>
      </c>
      <c r="E3012" t="s">
        <v>21546</v>
      </c>
      <c r="F3012" t="s">
        <v>12780</v>
      </c>
      <c r="G3012" t="s">
        <v>21547</v>
      </c>
      <c r="H3012" t="s">
        <v>4194</v>
      </c>
      <c r="I3012" t="s">
        <v>4195</v>
      </c>
      <c r="J3012" t="s">
        <v>4207</v>
      </c>
      <c r="K3012">
        <v>536</v>
      </c>
      <c r="L3012" t="s">
        <v>4204</v>
      </c>
      <c r="M3012" t="s">
        <v>4204</v>
      </c>
      <c r="N3012" t="s">
        <v>4204</v>
      </c>
      <c r="O3012">
        <v>17</v>
      </c>
      <c r="P3012">
        <v>7577094</v>
      </c>
      <c r="Q3012">
        <v>7577094</v>
      </c>
      <c r="R3012" t="s">
        <v>4198</v>
      </c>
      <c r="S3012" t="s">
        <v>4216</v>
      </c>
      <c r="T3012" t="s">
        <v>21548</v>
      </c>
      <c r="U3012" t="s">
        <v>21549</v>
      </c>
      <c r="V3012">
        <v>0.27</v>
      </c>
      <c r="X3012">
        <v>13</v>
      </c>
      <c r="Y3012">
        <v>36</v>
      </c>
      <c r="AA3012">
        <v>35</v>
      </c>
      <c r="AB3012">
        <v>196</v>
      </c>
      <c r="AC3012" s="1">
        <v>45149</v>
      </c>
      <c r="AD3012">
        <v>3.97757e-6</v>
      </c>
      <c r="AE3012" t="s">
        <v>4214</v>
      </c>
      <c r="AF3012" t="s">
        <v>21526</v>
      </c>
      <c r="AG3012">
        <v>5.8e-5</v>
      </c>
      <c r="AH3012">
        <v>72</v>
      </c>
      <c r="AI3012" t="s">
        <v>12203</v>
      </c>
      <c r="AJ3012" t="s">
        <v>12146</v>
      </c>
      <c r="AK3012">
        <v>24</v>
      </c>
      <c r="AL3012" t="s">
        <v>12124</v>
      </c>
      <c r="AM3012">
        <v>0</v>
      </c>
      <c r="AN3012">
        <v>-26330</v>
      </c>
      <c r="AO3012">
        <v>0</v>
      </c>
      <c r="AP3012">
        <v>0.854785153</v>
      </c>
      <c r="AQ3012" t="s">
        <v>12039</v>
      </c>
      <c r="AR3012">
        <v>0.854785153</v>
      </c>
      <c r="AS3012" t="s">
        <v>12016</v>
      </c>
      <c r="AT3012" t="s">
        <v>12055</v>
      </c>
      <c r="AU3012" t="s">
        <v>14600</v>
      </c>
      <c r="AV3012">
        <v>0.2156</v>
      </c>
      <c r="AW3012" t="s">
        <v>12101</v>
      </c>
      <c r="AX3012" t="s">
        <v>12017</v>
      </c>
      <c r="AY3012" t="s">
        <v>18497</v>
      </c>
      <c r="AZ3012" s="3">
        <v>2253608</v>
      </c>
      <c r="BA3012" t="s">
        <v>18497</v>
      </c>
      <c r="BB3012" t="s">
        <v>12019</v>
      </c>
      <c r="BC3012" t="s">
        <v>12019</v>
      </c>
      <c r="BD3012">
        <v>0.2797</v>
      </c>
      <c r="BE3012">
        <v>0</v>
      </c>
      <c r="BF3012" t="s">
        <v>12017</v>
      </c>
      <c r="BG3012" t="s">
        <v>12642</v>
      </c>
      <c r="BH3012">
        <v>0.854785153</v>
      </c>
      <c r="BI3012" t="s">
        <v>12056</v>
      </c>
      <c r="BJ3012" t="s">
        <v>21605</v>
      </c>
      <c r="BK3012" t="s">
        <v>12022</v>
      </c>
      <c r="BL3012" t="s">
        <v>12023</v>
      </c>
      <c r="BM3012" t="s">
        <v>12211</v>
      </c>
      <c r="BN3012" t="s">
        <v>12025</v>
      </c>
      <c r="BO3012">
        <v>0.854785153</v>
      </c>
      <c r="BP3012" t="s">
        <v>12026</v>
      </c>
      <c r="BQ3012" t="s">
        <v>12019</v>
      </c>
      <c r="BR3012" t="s">
        <v>12017</v>
      </c>
      <c r="BS3012" t="s">
        <v>12044</v>
      </c>
      <c r="BT3012" t="s">
        <v>12017</v>
      </c>
      <c r="BU3012">
        <v>1</v>
      </c>
      <c r="BV3012" t="s">
        <v>12027</v>
      </c>
      <c r="BW3012" t="s">
        <v>12028</v>
      </c>
      <c r="BX3012" t="s">
        <v>12029</v>
      </c>
      <c r="BY3012" t="s">
        <v>12644</v>
      </c>
      <c r="BZ3012" t="s">
        <v>12019</v>
      </c>
      <c r="CA3012" t="s">
        <v>12017</v>
      </c>
      <c r="CB3012" t="s">
        <v>12234</v>
      </c>
      <c r="CC3012" t="s">
        <v>13209</v>
      </c>
      <c r="CD3012">
        <v>6.6</v>
      </c>
      <c r="CE3012" t="s">
        <v>12130</v>
      </c>
      <c r="CF3012" t="s">
        <v>12647</v>
      </c>
      <c r="CG3012">
        <v>80</v>
      </c>
    </row>
    <row r="3013" hidden="1" spans="1:85">
      <c r="A3013" t="s">
        <v>4783</v>
      </c>
      <c r="B3013" t="s">
        <v>21606</v>
      </c>
      <c r="C3013" t="s">
        <v>12121</v>
      </c>
      <c r="D3013" t="s">
        <v>68</v>
      </c>
      <c r="E3013" t="s">
        <v>21546</v>
      </c>
      <c r="F3013" t="s">
        <v>12780</v>
      </c>
      <c r="G3013" t="s">
        <v>21547</v>
      </c>
      <c r="H3013" t="s">
        <v>4194</v>
      </c>
      <c r="I3013" t="s">
        <v>4195</v>
      </c>
      <c r="J3013" t="s">
        <v>8148</v>
      </c>
      <c r="K3013">
        <v>536</v>
      </c>
      <c r="L3013" t="s">
        <v>4204</v>
      </c>
      <c r="M3013" t="s">
        <v>4204</v>
      </c>
      <c r="N3013" t="s">
        <v>4204</v>
      </c>
      <c r="O3013">
        <v>17</v>
      </c>
      <c r="P3013">
        <v>7577094</v>
      </c>
      <c r="Q3013">
        <v>7577094</v>
      </c>
      <c r="R3013" t="s">
        <v>4198</v>
      </c>
      <c r="S3013" t="s">
        <v>4216</v>
      </c>
      <c r="T3013" t="s">
        <v>21548</v>
      </c>
      <c r="U3013" t="s">
        <v>21549</v>
      </c>
      <c r="V3013">
        <v>0.41</v>
      </c>
      <c r="X3013">
        <v>22</v>
      </c>
      <c r="Y3013">
        <v>32</v>
      </c>
      <c r="AA3013">
        <v>36</v>
      </c>
      <c r="AB3013">
        <v>699</v>
      </c>
      <c r="AC3013" s="1">
        <v>45149</v>
      </c>
      <c r="AD3013">
        <v>3.97757e-6</v>
      </c>
      <c r="AE3013" t="s">
        <v>4214</v>
      </c>
      <c r="AF3013" t="s">
        <v>21526</v>
      </c>
      <c r="AG3013">
        <v>5.8e-5</v>
      </c>
      <c r="AH3013">
        <v>90</v>
      </c>
      <c r="AI3013" t="s">
        <v>12267</v>
      </c>
      <c r="AJ3013" t="s">
        <v>12146</v>
      </c>
      <c r="AK3013">
        <v>22</v>
      </c>
      <c r="AL3013" t="s">
        <v>12124</v>
      </c>
      <c r="AN3013">
        <v>-32872</v>
      </c>
      <c r="AO3013">
        <v>0</v>
      </c>
      <c r="AR3013">
        <v>4.306802117</v>
      </c>
      <c r="AS3013" t="s">
        <v>12054</v>
      </c>
      <c r="AU3013" t="s">
        <v>12464</v>
      </c>
      <c r="AV3013">
        <v>0.4309</v>
      </c>
      <c r="AW3013" t="s">
        <v>12040</v>
      </c>
      <c r="AX3013" t="s">
        <v>12017</v>
      </c>
      <c r="AY3013" t="s">
        <v>12641</v>
      </c>
      <c r="AZ3013" s="3">
        <v>2253608</v>
      </c>
      <c r="BA3013" t="s">
        <v>12641</v>
      </c>
      <c r="BB3013" t="s">
        <v>12019</v>
      </c>
      <c r="BC3013" t="s">
        <v>12019</v>
      </c>
      <c r="BD3013">
        <v>0.919</v>
      </c>
      <c r="BE3013">
        <v>17.41</v>
      </c>
      <c r="BF3013" t="s">
        <v>12019</v>
      </c>
      <c r="BG3013" t="s">
        <v>12642</v>
      </c>
      <c r="BH3013">
        <v>4.306802117</v>
      </c>
      <c r="BI3013" t="s">
        <v>12056</v>
      </c>
      <c r="BJ3013" t="s">
        <v>21607</v>
      </c>
      <c r="BK3013" t="s">
        <v>12173</v>
      </c>
      <c r="BL3013" t="s">
        <v>12023</v>
      </c>
      <c r="BM3013" t="s">
        <v>12141</v>
      </c>
      <c r="BN3013" t="s">
        <v>12058</v>
      </c>
      <c r="BO3013">
        <v>3.2218825</v>
      </c>
      <c r="BP3013" t="s">
        <v>12059</v>
      </c>
      <c r="BQ3013" t="s">
        <v>12019</v>
      </c>
      <c r="BR3013" t="s">
        <v>12019</v>
      </c>
      <c r="BS3013" t="s">
        <v>12044</v>
      </c>
      <c r="BU3013">
        <v>1</v>
      </c>
      <c r="BV3013" t="s">
        <v>12027</v>
      </c>
      <c r="BW3013" t="s">
        <v>12028</v>
      </c>
      <c r="BX3013" t="s">
        <v>12029</v>
      </c>
      <c r="BY3013" t="s">
        <v>12644</v>
      </c>
      <c r="BZ3013" t="s">
        <v>12017</v>
      </c>
      <c r="CA3013" t="s">
        <v>12019</v>
      </c>
      <c r="CB3013" t="s">
        <v>4197</v>
      </c>
      <c r="CC3013" t="s">
        <v>12720</v>
      </c>
      <c r="CD3013">
        <v>23.36666667</v>
      </c>
      <c r="CE3013" t="s">
        <v>12130</v>
      </c>
      <c r="CF3013" t="s">
        <v>12647</v>
      </c>
      <c r="CG3013">
        <v>61</v>
      </c>
    </row>
    <row r="3014" hidden="1" spans="1:85">
      <c r="A3014" t="s">
        <v>4783</v>
      </c>
      <c r="B3014" t="s">
        <v>21608</v>
      </c>
      <c r="C3014" t="s">
        <v>12121</v>
      </c>
      <c r="D3014" t="s">
        <v>73</v>
      </c>
      <c r="E3014" t="s">
        <v>21546</v>
      </c>
      <c r="F3014" t="s">
        <v>12780</v>
      </c>
      <c r="G3014" t="s">
        <v>21547</v>
      </c>
      <c r="H3014" t="s">
        <v>4194</v>
      </c>
      <c r="I3014" t="s">
        <v>4195</v>
      </c>
      <c r="J3014" t="s">
        <v>4203</v>
      </c>
      <c r="K3014">
        <v>536</v>
      </c>
      <c r="L3014" t="s">
        <v>4204</v>
      </c>
      <c r="M3014" t="s">
        <v>4204</v>
      </c>
      <c r="N3014" t="s">
        <v>4204</v>
      </c>
      <c r="O3014">
        <v>17</v>
      </c>
      <c r="P3014">
        <v>7577094</v>
      </c>
      <c r="Q3014">
        <v>7577094</v>
      </c>
      <c r="R3014" t="s">
        <v>4198</v>
      </c>
      <c r="S3014" t="s">
        <v>4216</v>
      </c>
      <c r="T3014" t="s">
        <v>21548</v>
      </c>
      <c r="U3014" t="s">
        <v>21549</v>
      </c>
      <c r="V3014">
        <v>0.5</v>
      </c>
      <c r="X3014">
        <v>11</v>
      </c>
      <c r="Y3014">
        <v>11</v>
      </c>
      <c r="AA3014">
        <v>30</v>
      </c>
      <c r="AB3014">
        <v>203</v>
      </c>
      <c r="AC3014" s="1">
        <v>45149</v>
      </c>
      <c r="AD3014">
        <v>3.97757e-6</v>
      </c>
      <c r="AE3014" t="s">
        <v>4214</v>
      </c>
      <c r="AF3014" t="s">
        <v>21526</v>
      </c>
      <c r="AG3014">
        <v>5.8e-5</v>
      </c>
      <c r="AH3014">
        <v>76</v>
      </c>
      <c r="AJ3014" t="s">
        <v>12014</v>
      </c>
      <c r="AL3014" t="s">
        <v>12124</v>
      </c>
      <c r="AM3014">
        <v>11</v>
      </c>
      <c r="AN3014">
        <v>-28061</v>
      </c>
      <c r="AO3014">
        <v>0</v>
      </c>
      <c r="AR3014">
        <v>0.361639872</v>
      </c>
      <c r="AS3014" t="s">
        <v>12016</v>
      </c>
      <c r="AU3014" t="s">
        <v>19109</v>
      </c>
      <c r="AV3014">
        <v>0.4136</v>
      </c>
      <c r="AW3014" t="s">
        <v>12717</v>
      </c>
      <c r="AX3014" t="s">
        <v>12017</v>
      </c>
      <c r="AY3014" t="s">
        <v>12126</v>
      </c>
      <c r="AZ3014" s="3">
        <v>2279175</v>
      </c>
      <c r="BA3014" t="s">
        <v>12126</v>
      </c>
      <c r="BB3014" t="s">
        <v>12019</v>
      </c>
      <c r="BC3014" t="s">
        <v>12019</v>
      </c>
      <c r="BD3014">
        <v>0.3579</v>
      </c>
      <c r="BE3014">
        <v>0.21</v>
      </c>
      <c r="BG3014" t="s">
        <v>12124</v>
      </c>
      <c r="BH3014">
        <v>0.361639872</v>
      </c>
      <c r="BI3014" t="s">
        <v>12020</v>
      </c>
      <c r="BJ3014" t="s">
        <v>21609</v>
      </c>
      <c r="BK3014" t="s">
        <v>12173</v>
      </c>
      <c r="BL3014" t="s">
        <v>12023</v>
      </c>
      <c r="BM3014" t="s">
        <v>12071</v>
      </c>
      <c r="BO3014">
        <v>0.361639872</v>
      </c>
      <c r="BP3014" t="s">
        <v>12026</v>
      </c>
      <c r="BQ3014" t="s">
        <v>12019</v>
      </c>
      <c r="BR3014" t="s">
        <v>12019</v>
      </c>
      <c r="BS3014" t="s">
        <v>12044</v>
      </c>
      <c r="BU3014">
        <v>1</v>
      </c>
      <c r="BV3014" t="s">
        <v>12027</v>
      </c>
      <c r="BW3014" t="s">
        <v>12028</v>
      </c>
      <c r="BX3014" t="s">
        <v>12029</v>
      </c>
      <c r="BY3014" t="s">
        <v>12719</v>
      </c>
      <c r="BZ3014" t="s">
        <v>12017</v>
      </c>
      <c r="CA3014" t="s">
        <v>12019</v>
      </c>
      <c r="CB3014" t="s">
        <v>4197</v>
      </c>
      <c r="CC3014" t="s">
        <v>12720</v>
      </c>
      <c r="CD3014">
        <v>6.833333333</v>
      </c>
      <c r="CE3014" t="s">
        <v>12130</v>
      </c>
      <c r="CF3014" t="s">
        <v>12131</v>
      </c>
      <c r="CG3014">
        <v>76</v>
      </c>
    </row>
    <row r="3015" hidden="1" spans="1:85">
      <c r="A3015" t="s">
        <v>4783</v>
      </c>
      <c r="B3015" t="s">
        <v>21610</v>
      </c>
      <c r="C3015" t="s">
        <v>12121</v>
      </c>
      <c r="D3015" t="s">
        <v>73</v>
      </c>
      <c r="E3015" t="s">
        <v>21546</v>
      </c>
      <c r="F3015" t="s">
        <v>12780</v>
      </c>
      <c r="G3015" t="s">
        <v>21547</v>
      </c>
      <c r="H3015" t="s">
        <v>4194</v>
      </c>
      <c r="I3015" t="s">
        <v>4195</v>
      </c>
      <c r="J3015" t="s">
        <v>4203</v>
      </c>
      <c r="K3015">
        <v>536</v>
      </c>
      <c r="L3015" t="s">
        <v>4204</v>
      </c>
      <c r="M3015" t="s">
        <v>4204</v>
      </c>
      <c r="N3015" t="s">
        <v>4204</v>
      </c>
      <c r="O3015">
        <v>17</v>
      </c>
      <c r="P3015">
        <v>7577094</v>
      </c>
      <c r="Q3015">
        <v>7577094</v>
      </c>
      <c r="R3015" t="s">
        <v>4198</v>
      </c>
      <c r="S3015" t="s">
        <v>4216</v>
      </c>
      <c r="T3015" t="s">
        <v>21548</v>
      </c>
      <c r="U3015" t="s">
        <v>21549</v>
      </c>
      <c r="V3015">
        <v>0.79</v>
      </c>
      <c r="X3015">
        <v>15</v>
      </c>
      <c r="Y3015">
        <v>4</v>
      </c>
      <c r="AA3015">
        <v>35</v>
      </c>
      <c r="AB3015">
        <v>207</v>
      </c>
      <c r="AC3015" s="1">
        <v>45149</v>
      </c>
      <c r="AD3015">
        <v>3.97757e-6</v>
      </c>
      <c r="AE3015" t="s">
        <v>4214</v>
      </c>
      <c r="AF3015" t="s">
        <v>21526</v>
      </c>
      <c r="AG3015">
        <v>5.8e-5</v>
      </c>
      <c r="AH3015">
        <v>77</v>
      </c>
      <c r="AI3015" t="s">
        <v>12274</v>
      </c>
      <c r="AJ3015" t="s">
        <v>12123</v>
      </c>
      <c r="AK3015">
        <v>20</v>
      </c>
      <c r="AL3015" t="s">
        <v>12124</v>
      </c>
      <c r="AM3015">
        <v>501</v>
      </c>
      <c r="AN3015">
        <v>-28200</v>
      </c>
      <c r="AO3015">
        <v>0</v>
      </c>
      <c r="AR3015">
        <v>16.47105237</v>
      </c>
      <c r="AS3015" t="s">
        <v>12016</v>
      </c>
      <c r="AU3015" s="2">
        <v>37908</v>
      </c>
      <c r="AV3015">
        <v>0.5512</v>
      </c>
      <c r="AW3015" t="s">
        <v>12717</v>
      </c>
      <c r="AX3015" t="s">
        <v>12017</v>
      </c>
      <c r="AY3015" t="s">
        <v>12126</v>
      </c>
      <c r="AZ3015" s="3">
        <v>2279175</v>
      </c>
      <c r="BA3015" t="s">
        <v>12126</v>
      </c>
      <c r="BB3015" t="s">
        <v>12019</v>
      </c>
      <c r="BC3015" t="s">
        <v>12019</v>
      </c>
      <c r="BD3015">
        <v>0.3476</v>
      </c>
      <c r="BE3015">
        <v>0.76</v>
      </c>
      <c r="BG3015" t="s">
        <v>12124</v>
      </c>
      <c r="BH3015">
        <v>16.47105237</v>
      </c>
      <c r="BI3015" t="s">
        <v>12020</v>
      </c>
      <c r="BJ3015" t="s">
        <v>21611</v>
      </c>
      <c r="BK3015" t="s">
        <v>12022</v>
      </c>
      <c r="BL3015" t="s">
        <v>12140</v>
      </c>
      <c r="BM3015" t="s">
        <v>12141</v>
      </c>
      <c r="BN3015" t="s">
        <v>12058</v>
      </c>
      <c r="BO3015">
        <v>13.01903541</v>
      </c>
      <c r="BP3015" t="s">
        <v>12059</v>
      </c>
      <c r="BQ3015" t="s">
        <v>12019</v>
      </c>
      <c r="BR3015" t="s">
        <v>12017</v>
      </c>
      <c r="BS3015" t="s">
        <v>12044</v>
      </c>
      <c r="BU3015">
        <v>1</v>
      </c>
      <c r="BV3015" t="s">
        <v>12027</v>
      </c>
      <c r="BW3015" t="s">
        <v>12028</v>
      </c>
      <c r="BX3015" t="s">
        <v>12029</v>
      </c>
      <c r="BY3015" t="s">
        <v>12719</v>
      </c>
      <c r="BZ3015" t="s">
        <v>12017</v>
      </c>
      <c r="CA3015" t="s">
        <v>12019</v>
      </c>
      <c r="CB3015" t="s">
        <v>4197</v>
      </c>
      <c r="CC3015" t="s">
        <v>12720</v>
      </c>
      <c r="CD3015">
        <v>6.933333333</v>
      </c>
      <c r="CE3015" t="s">
        <v>12130</v>
      </c>
      <c r="CF3015" t="s">
        <v>12131</v>
      </c>
      <c r="CG3015">
        <v>81</v>
      </c>
    </row>
    <row r="3016" hidden="1" spans="1:84">
      <c r="A3016" t="s">
        <v>7926</v>
      </c>
      <c r="B3016" t="s">
        <v>21612</v>
      </c>
      <c r="C3016" t="s">
        <v>12121</v>
      </c>
      <c r="D3016" t="s">
        <v>56</v>
      </c>
      <c r="E3016" t="s">
        <v>21546</v>
      </c>
      <c r="F3016" t="s">
        <v>12780</v>
      </c>
      <c r="G3016" t="s">
        <v>21547</v>
      </c>
      <c r="H3016" t="s">
        <v>4194</v>
      </c>
      <c r="I3016" t="s">
        <v>4195</v>
      </c>
      <c r="J3016" t="s">
        <v>4203</v>
      </c>
      <c r="K3016">
        <v>536</v>
      </c>
      <c r="L3016" t="s">
        <v>4204</v>
      </c>
      <c r="M3016" t="s">
        <v>4204</v>
      </c>
      <c r="N3016" t="s">
        <v>4204</v>
      </c>
      <c r="O3016">
        <v>17</v>
      </c>
      <c r="P3016">
        <v>7577094</v>
      </c>
      <c r="Q3016">
        <v>7577094</v>
      </c>
      <c r="R3016" t="s">
        <v>4198</v>
      </c>
      <c r="S3016" t="s">
        <v>4216</v>
      </c>
      <c r="T3016" t="s">
        <v>21548</v>
      </c>
      <c r="U3016" t="s">
        <v>21549</v>
      </c>
      <c r="V3016">
        <v>0.68</v>
      </c>
      <c r="X3016">
        <v>23</v>
      </c>
      <c r="Y3016">
        <v>11</v>
      </c>
      <c r="AA3016">
        <v>63</v>
      </c>
      <c r="AB3016">
        <v>109</v>
      </c>
      <c r="AC3016" s="1">
        <v>45149</v>
      </c>
      <c r="AD3016">
        <v>3.97757e-6</v>
      </c>
      <c r="AE3016" t="s">
        <v>4214</v>
      </c>
      <c r="AF3016" t="s">
        <v>21526</v>
      </c>
      <c r="AG3016">
        <v>5.8e-5</v>
      </c>
      <c r="AH3016">
        <v>58</v>
      </c>
      <c r="AI3016" t="s">
        <v>12134</v>
      </c>
      <c r="AJ3016" t="s">
        <v>12146</v>
      </c>
      <c r="AK3016">
        <v>22</v>
      </c>
      <c r="AL3016" t="s">
        <v>12690</v>
      </c>
      <c r="AM3016">
        <v>21</v>
      </c>
      <c r="AN3016">
        <v>-21413</v>
      </c>
      <c r="AO3016">
        <v>0</v>
      </c>
      <c r="AP3016">
        <v>0.690403393</v>
      </c>
      <c r="AQ3016" t="s">
        <v>12039</v>
      </c>
      <c r="AR3016">
        <v>0.690403393</v>
      </c>
      <c r="AS3016" t="s">
        <v>12016</v>
      </c>
      <c r="AT3016" t="s">
        <v>12055</v>
      </c>
      <c r="AU3016" s="2">
        <v>38395</v>
      </c>
      <c r="AV3016">
        <v>0.4778</v>
      </c>
      <c r="AW3016" t="s">
        <v>12101</v>
      </c>
      <c r="AX3016" t="s">
        <v>12017</v>
      </c>
      <c r="AY3016" t="s">
        <v>12692</v>
      </c>
      <c r="AZ3016" s="3">
        <v>2280636</v>
      </c>
      <c r="BA3016" t="s">
        <v>12692</v>
      </c>
      <c r="BB3016" t="s">
        <v>12019</v>
      </c>
      <c r="BC3016" t="s">
        <v>12019</v>
      </c>
      <c r="BD3016">
        <v>0.3482</v>
      </c>
      <c r="BE3016">
        <v>0.3</v>
      </c>
      <c r="BF3016" t="s">
        <v>12017</v>
      </c>
      <c r="BG3016" t="s">
        <v>13257</v>
      </c>
      <c r="BH3016">
        <v>0.690403393</v>
      </c>
      <c r="BI3016" t="s">
        <v>12020</v>
      </c>
      <c r="BJ3016" t="s">
        <v>21613</v>
      </c>
      <c r="BK3016" t="s">
        <v>12022</v>
      </c>
      <c r="BL3016" t="s">
        <v>12140</v>
      </c>
      <c r="BM3016" t="s">
        <v>12496</v>
      </c>
      <c r="BN3016" t="s">
        <v>12025</v>
      </c>
      <c r="BO3016">
        <v>0.690403393</v>
      </c>
      <c r="BP3016" t="s">
        <v>12026</v>
      </c>
      <c r="BQ3016" t="s">
        <v>12019</v>
      </c>
      <c r="BR3016" t="s">
        <v>12017</v>
      </c>
      <c r="BS3016" t="s">
        <v>12044</v>
      </c>
      <c r="BU3016">
        <v>1</v>
      </c>
      <c r="BV3016" t="s">
        <v>12027</v>
      </c>
      <c r="BW3016" t="s">
        <v>12045</v>
      </c>
      <c r="BX3016" t="s">
        <v>12029</v>
      </c>
      <c r="BY3016" t="s">
        <v>12730</v>
      </c>
      <c r="BZ3016" t="s">
        <v>12019</v>
      </c>
      <c r="CA3016" t="s">
        <v>12017</v>
      </c>
      <c r="CB3016" t="s">
        <v>12234</v>
      </c>
      <c r="CC3016" t="s">
        <v>13033</v>
      </c>
      <c r="CD3016">
        <v>3.666666667</v>
      </c>
      <c r="CE3016" t="s">
        <v>12696</v>
      </c>
      <c r="CF3016" t="s">
        <v>13259</v>
      </c>
    </row>
    <row r="3017" hidden="1" spans="1:84">
      <c r="A3017" t="s">
        <v>7926</v>
      </c>
      <c r="B3017" t="s">
        <v>21614</v>
      </c>
      <c r="C3017" t="s">
        <v>12121</v>
      </c>
      <c r="D3017" t="s">
        <v>4543</v>
      </c>
      <c r="E3017" t="s">
        <v>21546</v>
      </c>
      <c r="F3017" t="s">
        <v>12780</v>
      </c>
      <c r="G3017" t="s">
        <v>21547</v>
      </c>
      <c r="H3017" t="s">
        <v>4194</v>
      </c>
      <c r="I3017" t="s">
        <v>4195</v>
      </c>
      <c r="J3017" t="s">
        <v>8148</v>
      </c>
      <c r="K3017">
        <v>536</v>
      </c>
      <c r="L3017" t="s">
        <v>4204</v>
      </c>
      <c r="M3017" t="s">
        <v>4204</v>
      </c>
      <c r="N3017" t="s">
        <v>4204</v>
      </c>
      <c r="O3017">
        <v>17</v>
      </c>
      <c r="P3017">
        <v>7577094</v>
      </c>
      <c r="Q3017">
        <v>7577094</v>
      </c>
      <c r="R3017" t="s">
        <v>4198</v>
      </c>
      <c r="S3017" t="s">
        <v>4216</v>
      </c>
      <c r="T3017" t="s">
        <v>21548</v>
      </c>
      <c r="U3017" t="s">
        <v>21549</v>
      </c>
      <c r="V3017">
        <v>0.75</v>
      </c>
      <c r="X3017">
        <v>40</v>
      </c>
      <c r="Y3017">
        <v>13</v>
      </c>
      <c r="AA3017">
        <v>44</v>
      </c>
      <c r="AB3017">
        <v>104</v>
      </c>
      <c r="AC3017" s="1">
        <v>45149</v>
      </c>
      <c r="AD3017">
        <v>3.97757e-6</v>
      </c>
      <c r="AE3017" t="s">
        <v>4214</v>
      </c>
      <c r="AF3017" t="s">
        <v>21526</v>
      </c>
      <c r="AG3017">
        <v>5.8e-5</v>
      </c>
      <c r="AH3017">
        <v>70</v>
      </c>
      <c r="AI3017" t="s">
        <v>12170</v>
      </c>
      <c r="AJ3017" t="s">
        <v>12146</v>
      </c>
      <c r="AK3017">
        <v>17</v>
      </c>
      <c r="AL3017" t="s">
        <v>12690</v>
      </c>
      <c r="AM3017">
        <v>415</v>
      </c>
      <c r="AN3017">
        <v>-25928</v>
      </c>
      <c r="AO3017">
        <v>0</v>
      </c>
      <c r="AP3017">
        <v>12.59164283</v>
      </c>
      <c r="AQ3017" t="s">
        <v>12292</v>
      </c>
      <c r="AR3017">
        <v>21.43538153</v>
      </c>
      <c r="AS3017" t="s">
        <v>12054</v>
      </c>
      <c r="AT3017" t="s">
        <v>12055</v>
      </c>
      <c r="AU3017" t="s">
        <v>21383</v>
      </c>
      <c r="AV3017">
        <v>0.6679</v>
      </c>
      <c r="AW3017" t="s">
        <v>12040</v>
      </c>
      <c r="AX3017" t="s">
        <v>12017</v>
      </c>
      <c r="AY3017" t="s">
        <v>12727</v>
      </c>
      <c r="AZ3017" s="3">
        <v>2279175</v>
      </c>
      <c r="BA3017" t="s">
        <v>12727</v>
      </c>
      <c r="BB3017" t="s">
        <v>12019</v>
      </c>
      <c r="BC3017" t="s">
        <v>12019</v>
      </c>
      <c r="BD3017">
        <v>0.3317</v>
      </c>
      <c r="BE3017">
        <v>0.28</v>
      </c>
      <c r="BF3017" t="s">
        <v>12019</v>
      </c>
      <c r="BG3017" t="s">
        <v>12690</v>
      </c>
      <c r="BH3017">
        <v>21.43538153</v>
      </c>
      <c r="BI3017" t="s">
        <v>12056</v>
      </c>
      <c r="BJ3017" t="s">
        <v>21615</v>
      </c>
      <c r="BK3017" t="s">
        <v>12022</v>
      </c>
      <c r="BL3017" t="s">
        <v>12023</v>
      </c>
      <c r="BM3017" t="s">
        <v>12141</v>
      </c>
      <c r="BN3017" t="s">
        <v>12025</v>
      </c>
      <c r="BO3017">
        <v>12.59164283</v>
      </c>
      <c r="BP3017" t="s">
        <v>12059</v>
      </c>
      <c r="BQ3017" t="s">
        <v>12019</v>
      </c>
      <c r="BR3017" t="s">
        <v>12017</v>
      </c>
      <c r="BS3017" t="s">
        <v>12044</v>
      </c>
      <c r="BT3017" t="s">
        <v>12017</v>
      </c>
      <c r="BU3017">
        <v>1</v>
      </c>
      <c r="BV3017" t="s">
        <v>12027</v>
      </c>
      <c r="BW3017" t="s">
        <v>12045</v>
      </c>
      <c r="BX3017" t="s">
        <v>12029</v>
      </c>
      <c r="BY3017" t="s">
        <v>12730</v>
      </c>
      <c r="BZ3017" t="s">
        <v>12019</v>
      </c>
      <c r="CA3017" t="s">
        <v>12017</v>
      </c>
      <c r="CB3017" t="s">
        <v>12234</v>
      </c>
      <c r="CC3017" t="s">
        <v>13033</v>
      </c>
      <c r="CD3017">
        <v>3.466666667</v>
      </c>
      <c r="CE3017" t="s">
        <v>12696</v>
      </c>
      <c r="CF3017" t="s">
        <v>12952</v>
      </c>
    </row>
    <row r="3018" hidden="1" spans="1:84">
      <c r="A3018" t="s">
        <v>7926</v>
      </c>
      <c r="B3018" t="s">
        <v>7933</v>
      </c>
      <c r="C3018" t="s">
        <v>12121</v>
      </c>
      <c r="D3018" t="s">
        <v>178</v>
      </c>
      <c r="E3018" t="s">
        <v>21546</v>
      </c>
      <c r="F3018" t="s">
        <v>12780</v>
      </c>
      <c r="G3018" t="s">
        <v>21547</v>
      </c>
      <c r="H3018" t="s">
        <v>4194</v>
      </c>
      <c r="I3018" t="s">
        <v>4195</v>
      </c>
      <c r="K3018">
        <v>536</v>
      </c>
      <c r="L3018" t="s">
        <v>4204</v>
      </c>
      <c r="M3018" t="s">
        <v>4204</v>
      </c>
      <c r="N3018" t="s">
        <v>4204</v>
      </c>
      <c r="O3018">
        <v>17</v>
      </c>
      <c r="P3018">
        <v>7577094</v>
      </c>
      <c r="Q3018">
        <v>7577094</v>
      </c>
      <c r="R3018" t="s">
        <v>4198</v>
      </c>
      <c r="S3018" t="s">
        <v>4216</v>
      </c>
      <c r="T3018" t="s">
        <v>21548</v>
      </c>
      <c r="U3018" t="s">
        <v>21549</v>
      </c>
      <c r="V3018">
        <v>0.45</v>
      </c>
      <c r="X3018">
        <v>27</v>
      </c>
      <c r="Y3018">
        <v>33</v>
      </c>
      <c r="AA3018">
        <v>84</v>
      </c>
      <c r="AB3018">
        <v>158</v>
      </c>
      <c r="AC3018" s="1">
        <v>45149</v>
      </c>
      <c r="AD3018">
        <v>3.97757e-6</v>
      </c>
      <c r="AE3018" t="s">
        <v>4214</v>
      </c>
      <c r="AF3018" t="s">
        <v>21526</v>
      </c>
      <c r="AG3018">
        <v>5.8e-5</v>
      </c>
      <c r="AH3018">
        <v>60</v>
      </c>
      <c r="AI3018" t="s">
        <v>12238</v>
      </c>
      <c r="AJ3018" t="s">
        <v>12014</v>
      </c>
      <c r="AL3018" t="s">
        <v>12690</v>
      </c>
      <c r="AM3018">
        <v>12</v>
      </c>
      <c r="AN3018">
        <v>-21995</v>
      </c>
      <c r="AO3018">
        <v>0</v>
      </c>
      <c r="AP3018">
        <v>10.35605089</v>
      </c>
      <c r="AQ3018" t="s">
        <v>12292</v>
      </c>
      <c r="AR3018">
        <v>12.39438472</v>
      </c>
      <c r="AS3018" t="s">
        <v>12054</v>
      </c>
      <c r="AT3018" t="s">
        <v>12055</v>
      </c>
      <c r="AU3018" s="2">
        <v>38940</v>
      </c>
      <c r="AW3018" t="s">
        <v>12040</v>
      </c>
      <c r="AX3018" t="s">
        <v>12017</v>
      </c>
      <c r="AY3018" t="s">
        <v>12692</v>
      </c>
      <c r="AZ3018" s="3">
        <v>2403358</v>
      </c>
      <c r="BA3018" t="s">
        <v>12692</v>
      </c>
      <c r="BB3018" t="s">
        <v>12019</v>
      </c>
      <c r="BC3018" t="s">
        <v>12017</v>
      </c>
      <c r="BD3018">
        <v>0.2755</v>
      </c>
      <c r="BE3018">
        <v>0.18</v>
      </c>
      <c r="BF3018" t="s">
        <v>12019</v>
      </c>
      <c r="BG3018" t="s">
        <v>13041</v>
      </c>
      <c r="BH3018">
        <v>12.39438472</v>
      </c>
      <c r="BI3018" t="s">
        <v>12056</v>
      </c>
      <c r="BJ3018" t="s">
        <v>21616</v>
      </c>
      <c r="BK3018" t="s">
        <v>12022</v>
      </c>
      <c r="BL3018" t="s">
        <v>12023</v>
      </c>
      <c r="BM3018" t="s">
        <v>12141</v>
      </c>
      <c r="BN3018" t="s">
        <v>12025</v>
      </c>
      <c r="BO3018">
        <v>10.35605089</v>
      </c>
      <c r="BP3018" t="s">
        <v>12059</v>
      </c>
      <c r="BQ3018" t="s">
        <v>12017</v>
      </c>
      <c r="BR3018" t="s">
        <v>12017</v>
      </c>
      <c r="BS3018" t="s">
        <v>12295</v>
      </c>
      <c r="BT3018" t="s">
        <v>12017</v>
      </c>
      <c r="BU3018">
        <v>1</v>
      </c>
      <c r="BV3018" t="s">
        <v>12027</v>
      </c>
      <c r="BW3018" t="s">
        <v>12028</v>
      </c>
      <c r="BX3018" t="s">
        <v>12029</v>
      </c>
      <c r="BZ3018" t="s">
        <v>12019</v>
      </c>
      <c r="CA3018" t="s">
        <v>12017</v>
      </c>
      <c r="CB3018" t="s">
        <v>12731</v>
      </c>
      <c r="CC3018" t="s">
        <v>12732</v>
      </c>
      <c r="CD3018">
        <v>5.266666667</v>
      </c>
      <c r="CE3018" t="s">
        <v>12696</v>
      </c>
      <c r="CF3018" t="s">
        <v>13044</v>
      </c>
    </row>
    <row r="3019" hidden="1" spans="1:84">
      <c r="A3019" t="s">
        <v>7926</v>
      </c>
      <c r="B3019" t="s">
        <v>21617</v>
      </c>
      <c r="C3019" t="s">
        <v>12121</v>
      </c>
      <c r="D3019" t="s">
        <v>8906</v>
      </c>
      <c r="E3019" t="s">
        <v>21546</v>
      </c>
      <c r="F3019" t="s">
        <v>12780</v>
      </c>
      <c r="G3019" t="s">
        <v>21547</v>
      </c>
      <c r="H3019" t="s">
        <v>4194</v>
      </c>
      <c r="I3019" t="s">
        <v>4195</v>
      </c>
      <c r="J3019" t="s">
        <v>4203</v>
      </c>
      <c r="K3019">
        <v>536</v>
      </c>
      <c r="L3019" t="s">
        <v>4204</v>
      </c>
      <c r="M3019" t="s">
        <v>4204</v>
      </c>
      <c r="N3019" t="s">
        <v>4204</v>
      </c>
      <c r="O3019">
        <v>17</v>
      </c>
      <c r="P3019">
        <v>7577094</v>
      </c>
      <c r="Q3019">
        <v>7577094</v>
      </c>
      <c r="R3019" t="s">
        <v>4198</v>
      </c>
      <c r="S3019" t="s">
        <v>4216</v>
      </c>
      <c r="T3019" t="s">
        <v>21548</v>
      </c>
      <c r="U3019" t="s">
        <v>21549</v>
      </c>
      <c r="V3019">
        <v>0.48</v>
      </c>
      <c r="X3019">
        <v>15</v>
      </c>
      <c r="Y3019">
        <v>16</v>
      </c>
      <c r="AA3019">
        <v>45</v>
      </c>
      <c r="AB3019">
        <v>93</v>
      </c>
      <c r="AC3019" s="1">
        <v>45149</v>
      </c>
      <c r="AD3019">
        <v>3.97757e-6</v>
      </c>
      <c r="AE3019" t="s">
        <v>4214</v>
      </c>
      <c r="AF3019" t="s">
        <v>21526</v>
      </c>
      <c r="AG3019">
        <v>5.8e-5</v>
      </c>
      <c r="AH3019">
        <v>68</v>
      </c>
      <c r="AI3019" t="s">
        <v>12203</v>
      </c>
      <c r="AJ3019" t="s">
        <v>12146</v>
      </c>
      <c r="AK3019">
        <v>21</v>
      </c>
      <c r="AL3019" t="s">
        <v>12690</v>
      </c>
      <c r="AM3019">
        <v>47</v>
      </c>
      <c r="AN3019">
        <v>-25030</v>
      </c>
      <c r="AO3019">
        <v>0</v>
      </c>
      <c r="AR3019">
        <v>5.523227143</v>
      </c>
      <c r="AS3019" t="s">
        <v>12054</v>
      </c>
      <c r="AT3019" t="s">
        <v>12055</v>
      </c>
      <c r="AU3019" t="s">
        <v>12815</v>
      </c>
      <c r="AV3019">
        <v>0.1467</v>
      </c>
      <c r="AW3019" t="s">
        <v>12040</v>
      </c>
      <c r="AX3019" t="s">
        <v>12017</v>
      </c>
      <c r="AY3019" t="s">
        <v>12949</v>
      </c>
      <c r="AZ3019" s="3">
        <v>2407010</v>
      </c>
      <c r="BA3019" t="s">
        <v>12949</v>
      </c>
      <c r="BB3019" t="s">
        <v>12019</v>
      </c>
      <c r="BC3019" t="s">
        <v>12019</v>
      </c>
      <c r="BD3019">
        <v>0.3299</v>
      </c>
      <c r="BE3019">
        <v>0.06</v>
      </c>
      <c r="BF3019" t="s">
        <v>12019</v>
      </c>
      <c r="BG3019" t="s">
        <v>15631</v>
      </c>
      <c r="BH3019">
        <v>5.523227143</v>
      </c>
      <c r="BI3019" t="s">
        <v>12056</v>
      </c>
      <c r="BJ3019" t="s">
        <v>21618</v>
      </c>
      <c r="BK3019" t="s">
        <v>12022</v>
      </c>
      <c r="BL3019" t="s">
        <v>12164</v>
      </c>
      <c r="BM3019" t="s">
        <v>12141</v>
      </c>
      <c r="BN3019" t="s">
        <v>12058</v>
      </c>
      <c r="BO3019">
        <v>5.227339974</v>
      </c>
      <c r="BP3019" t="s">
        <v>12059</v>
      </c>
      <c r="BQ3019" t="s">
        <v>12019</v>
      </c>
      <c r="BR3019" t="s">
        <v>12017</v>
      </c>
      <c r="BS3019" t="s">
        <v>12044</v>
      </c>
      <c r="BT3019" t="s">
        <v>12017</v>
      </c>
      <c r="BU3019">
        <v>1</v>
      </c>
      <c r="BV3019" t="s">
        <v>12027</v>
      </c>
      <c r="BW3019" t="s">
        <v>12028</v>
      </c>
      <c r="BX3019" t="s">
        <v>12029</v>
      </c>
      <c r="BY3019" t="s">
        <v>12730</v>
      </c>
      <c r="BZ3019" t="s">
        <v>12019</v>
      </c>
      <c r="CA3019" t="s">
        <v>12017</v>
      </c>
      <c r="CB3019" t="s">
        <v>12072</v>
      </c>
      <c r="CC3019" t="s">
        <v>13043</v>
      </c>
      <c r="CD3019">
        <v>3.166666667</v>
      </c>
      <c r="CE3019" t="s">
        <v>12696</v>
      </c>
      <c r="CF3019" t="s">
        <v>15633</v>
      </c>
    </row>
    <row r="3020" hidden="1" spans="1:84">
      <c r="A3020" t="s">
        <v>7926</v>
      </c>
      <c r="B3020" t="s">
        <v>21619</v>
      </c>
      <c r="C3020" t="s">
        <v>12121</v>
      </c>
      <c r="D3020" t="s">
        <v>156</v>
      </c>
      <c r="E3020" t="s">
        <v>21546</v>
      </c>
      <c r="F3020" t="s">
        <v>12780</v>
      </c>
      <c r="G3020" t="s">
        <v>21547</v>
      </c>
      <c r="H3020" t="s">
        <v>4194</v>
      </c>
      <c r="I3020" t="s">
        <v>4195</v>
      </c>
      <c r="J3020" t="s">
        <v>4203</v>
      </c>
      <c r="K3020">
        <v>536</v>
      </c>
      <c r="L3020" t="s">
        <v>4204</v>
      </c>
      <c r="M3020" t="s">
        <v>4204</v>
      </c>
      <c r="N3020" t="s">
        <v>4204</v>
      </c>
      <c r="O3020">
        <v>17</v>
      </c>
      <c r="P3020">
        <v>7577094</v>
      </c>
      <c r="Q3020">
        <v>7577094</v>
      </c>
      <c r="R3020" t="s">
        <v>4198</v>
      </c>
      <c r="S3020" t="s">
        <v>4216</v>
      </c>
      <c r="T3020" t="s">
        <v>21548</v>
      </c>
      <c r="U3020" t="s">
        <v>21549</v>
      </c>
      <c r="V3020">
        <v>0.44</v>
      </c>
      <c r="X3020">
        <v>11</v>
      </c>
      <c r="Y3020">
        <v>14</v>
      </c>
      <c r="AA3020">
        <v>32</v>
      </c>
      <c r="AB3020">
        <v>71</v>
      </c>
      <c r="AC3020" s="1">
        <v>45149</v>
      </c>
      <c r="AD3020">
        <v>3.97757e-6</v>
      </c>
      <c r="AE3020" t="s">
        <v>4214</v>
      </c>
      <c r="AF3020" t="s">
        <v>21526</v>
      </c>
      <c r="AG3020">
        <v>5.8e-5</v>
      </c>
      <c r="AH3020">
        <v>50</v>
      </c>
      <c r="AI3020" t="s">
        <v>12267</v>
      </c>
      <c r="AJ3020" t="s">
        <v>12146</v>
      </c>
      <c r="AK3020">
        <v>11</v>
      </c>
      <c r="AL3020" t="s">
        <v>12690</v>
      </c>
      <c r="AM3020">
        <v>1106</v>
      </c>
      <c r="AN3020">
        <v>-18404</v>
      </c>
      <c r="AO3020">
        <v>0</v>
      </c>
      <c r="AP3020">
        <v>36.36124536</v>
      </c>
      <c r="AQ3020" t="s">
        <v>12039</v>
      </c>
      <c r="AR3020">
        <v>36.36124536</v>
      </c>
      <c r="AS3020" t="s">
        <v>12016</v>
      </c>
      <c r="AT3020" t="s">
        <v>12055</v>
      </c>
      <c r="AU3020" t="s">
        <v>20443</v>
      </c>
      <c r="AV3020">
        <v>0.3103</v>
      </c>
      <c r="AW3020" t="s">
        <v>12040</v>
      </c>
      <c r="AX3020" t="s">
        <v>12017</v>
      </c>
      <c r="AY3020" t="s">
        <v>12949</v>
      </c>
      <c r="AZ3020" s="3">
        <v>2281001</v>
      </c>
      <c r="BA3020" t="s">
        <v>12949</v>
      </c>
      <c r="BB3020" t="s">
        <v>12019</v>
      </c>
      <c r="BC3020" t="s">
        <v>12019</v>
      </c>
      <c r="BD3020">
        <v>0.3257</v>
      </c>
      <c r="BE3020">
        <v>0.04</v>
      </c>
      <c r="BF3020" t="s">
        <v>12017</v>
      </c>
      <c r="BG3020" t="s">
        <v>12806</v>
      </c>
      <c r="BH3020">
        <v>36.36124536</v>
      </c>
      <c r="BI3020" t="s">
        <v>12020</v>
      </c>
      <c r="BJ3020" t="s">
        <v>21620</v>
      </c>
      <c r="BK3020" t="s">
        <v>12022</v>
      </c>
      <c r="BL3020" t="s">
        <v>12140</v>
      </c>
      <c r="BM3020" t="s">
        <v>12141</v>
      </c>
      <c r="BN3020" t="s">
        <v>12025</v>
      </c>
      <c r="BO3020">
        <v>36.36124536</v>
      </c>
      <c r="BP3020" t="s">
        <v>12026</v>
      </c>
      <c r="BQ3020" t="s">
        <v>12019</v>
      </c>
      <c r="BR3020" t="s">
        <v>12017</v>
      </c>
      <c r="BS3020" t="s">
        <v>12044</v>
      </c>
      <c r="BT3020" t="s">
        <v>12017</v>
      </c>
      <c r="BU3020">
        <v>1</v>
      </c>
      <c r="BV3020" t="s">
        <v>12027</v>
      </c>
      <c r="BW3020" t="s">
        <v>12028</v>
      </c>
      <c r="BX3020" t="s">
        <v>12029</v>
      </c>
      <c r="BY3020" t="s">
        <v>12730</v>
      </c>
      <c r="BZ3020" t="s">
        <v>12019</v>
      </c>
      <c r="CA3020" t="s">
        <v>12017</v>
      </c>
      <c r="CB3020" t="s">
        <v>12220</v>
      </c>
      <c r="CC3020" t="s">
        <v>12951</v>
      </c>
      <c r="CD3020">
        <v>4.666666667</v>
      </c>
      <c r="CE3020" t="s">
        <v>12696</v>
      </c>
      <c r="CF3020" t="s">
        <v>12809</v>
      </c>
    </row>
    <row r="3021" hidden="1" spans="1:84">
      <c r="A3021" t="s">
        <v>7926</v>
      </c>
      <c r="B3021" t="s">
        <v>18687</v>
      </c>
      <c r="C3021" t="s">
        <v>12121</v>
      </c>
      <c r="D3021" t="s">
        <v>178</v>
      </c>
      <c r="E3021" t="s">
        <v>21546</v>
      </c>
      <c r="F3021" t="s">
        <v>12780</v>
      </c>
      <c r="G3021" t="s">
        <v>21547</v>
      </c>
      <c r="H3021" t="s">
        <v>4194</v>
      </c>
      <c r="I3021" t="s">
        <v>4195</v>
      </c>
      <c r="J3021" t="s">
        <v>4207</v>
      </c>
      <c r="K3021">
        <v>536</v>
      </c>
      <c r="L3021" t="s">
        <v>4204</v>
      </c>
      <c r="M3021" t="s">
        <v>4204</v>
      </c>
      <c r="N3021" t="s">
        <v>4204</v>
      </c>
      <c r="O3021">
        <v>17</v>
      </c>
      <c r="P3021">
        <v>7577094</v>
      </c>
      <c r="Q3021">
        <v>7577094</v>
      </c>
      <c r="R3021" t="s">
        <v>4198</v>
      </c>
      <c r="S3021" t="s">
        <v>4216</v>
      </c>
      <c r="T3021" t="s">
        <v>21548</v>
      </c>
      <c r="U3021" t="s">
        <v>21549</v>
      </c>
      <c r="V3021">
        <v>0.39</v>
      </c>
      <c r="X3021">
        <v>12</v>
      </c>
      <c r="Y3021">
        <v>19</v>
      </c>
      <c r="AA3021">
        <v>24</v>
      </c>
      <c r="AB3021">
        <v>6364</v>
      </c>
      <c r="AC3021" s="1">
        <v>45149</v>
      </c>
      <c r="AD3021">
        <v>3.97757e-6</v>
      </c>
      <c r="AE3021" t="s">
        <v>4214</v>
      </c>
      <c r="AF3021" t="s">
        <v>21526</v>
      </c>
      <c r="AG3021">
        <v>5.8e-5</v>
      </c>
      <c r="AH3021">
        <v>68</v>
      </c>
      <c r="AI3021" t="s">
        <v>12203</v>
      </c>
      <c r="AJ3021" t="s">
        <v>12146</v>
      </c>
      <c r="AK3021">
        <v>2</v>
      </c>
      <c r="AL3021" t="s">
        <v>12690</v>
      </c>
      <c r="AM3021">
        <v>1160</v>
      </c>
      <c r="AN3021">
        <v>-25129</v>
      </c>
      <c r="AO3021">
        <v>0</v>
      </c>
      <c r="AP3021">
        <v>38.13656837</v>
      </c>
      <c r="AQ3021" t="s">
        <v>12039</v>
      </c>
      <c r="AR3021">
        <v>38.13656837</v>
      </c>
      <c r="AS3021" t="s">
        <v>12016</v>
      </c>
      <c r="AU3021" t="s">
        <v>14479</v>
      </c>
      <c r="AV3021">
        <v>0.05</v>
      </c>
      <c r="AW3021" t="s">
        <v>12101</v>
      </c>
      <c r="AX3021" t="s">
        <v>12017</v>
      </c>
      <c r="AY3021" t="s">
        <v>12692</v>
      </c>
      <c r="AZ3021" s="3">
        <v>2403358</v>
      </c>
      <c r="BA3021" t="s">
        <v>12692</v>
      </c>
      <c r="BB3021" t="s">
        <v>12019</v>
      </c>
      <c r="BC3021" t="s">
        <v>12019</v>
      </c>
      <c r="BD3021">
        <v>1.1667</v>
      </c>
      <c r="BE3021">
        <v>31</v>
      </c>
      <c r="BG3021" t="s">
        <v>13041</v>
      </c>
      <c r="BH3021">
        <v>38.13656837</v>
      </c>
      <c r="BI3021" t="s">
        <v>12020</v>
      </c>
      <c r="BJ3021" t="s">
        <v>18693</v>
      </c>
      <c r="BK3021" t="s">
        <v>12022</v>
      </c>
      <c r="BL3021" t="s">
        <v>12140</v>
      </c>
      <c r="BM3021" t="s">
        <v>12282</v>
      </c>
      <c r="BN3021" t="s">
        <v>12025</v>
      </c>
      <c r="BO3021">
        <v>38.13656837</v>
      </c>
      <c r="BP3021" t="s">
        <v>12026</v>
      </c>
      <c r="BQ3021" t="s">
        <v>12019</v>
      </c>
      <c r="BR3021" t="s">
        <v>12017</v>
      </c>
      <c r="BS3021" t="s">
        <v>12044</v>
      </c>
      <c r="BT3021" t="s">
        <v>12019</v>
      </c>
      <c r="BU3021">
        <v>1</v>
      </c>
      <c r="BV3021" t="s">
        <v>12027</v>
      </c>
      <c r="BW3021" t="s">
        <v>12028</v>
      </c>
      <c r="BX3021" t="s">
        <v>12029</v>
      </c>
      <c r="BY3021" t="s">
        <v>13162</v>
      </c>
      <c r="BZ3021" t="s">
        <v>12017</v>
      </c>
      <c r="CA3021" t="s">
        <v>12019</v>
      </c>
      <c r="CB3021" t="s">
        <v>12608</v>
      </c>
      <c r="CC3021" t="s">
        <v>13802</v>
      </c>
      <c r="CD3021">
        <v>213.0333333</v>
      </c>
      <c r="CE3021" t="s">
        <v>12696</v>
      </c>
      <c r="CF3021" t="s">
        <v>13044</v>
      </c>
    </row>
    <row r="3022" hidden="1" spans="1:84">
      <c r="A3022" t="s">
        <v>7926</v>
      </c>
      <c r="B3022" t="s">
        <v>21621</v>
      </c>
      <c r="C3022" t="s">
        <v>12121</v>
      </c>
      <c r="D3022" t="s">
        <v>56</v>
      </c>
      <c r="E3022" t="s">
        <v>21546</v>
      </c>
      <c r="F3022" t="s">
        <v>12780</v>
      </c>
      <c r="G3022" t="s">
        <v>21547</v>
      </c>
      <c r="H3022" t="s">
        <v>4194</v>
      </c>
      <c r="I3022" t="s">
        <v>4195</v>
      </c>
      <c r="J3022" t="s">
        <v>4203</v>
      </c>
      <c r="K3022">
        <v>536</v>
      </c>
      <c r="L3022" t="s">
        <v>4204</v>
      </c>
      <c r="M3022" t="s">
        <v>4204</v>
      </c>
      <c r="N3022" t="s">
        <v>4204</v>
      </c>
      <c r="O3022">
        <v>17</v>
      </c>
      <c r="P3022">
        <v>7577094</v>
      </c>
      <c r="Q3022">
        <v>7577094</v>
      </c>
      <c r="R3022" t="s">
        <v>4198</v>
      </c>
      <c r="S3022" t="s">
        <v>4216</v>
      </c>
      <c r="T3022" t="s">
        <v>21548</v>
      </c>
      <c r="U3022" t="s">
        <v>21549</v>
      </c>
      <c r="V3022">
        <v>0.43</v>
      </c>
      <c r="X3022">
        <v>10</v>
      </c>
      <c r="Y3022">
        <v>13</v>
      </c>
      <c r="AA3022">
        <v>22</v>
      </c>
      <c r="AB3022">
        <v>87</v>
      </c>
      <c r="AC3022" s="1">
        <v>45149</v>
      </c>
      <c r="AD3022">
        <v>3.97757e-6</v>
      </c>
      <c r="AE3022" t="s">
        <v>4214</v>
      </c>
      <c r="AF3022" t="s">
        <v>21526</v>
      </c>
      <c r="AG3022">
        <v>5.8e-5</v>
      </c>
      <c r="AH3022">
        <v>68</v>
      </c>
      <c r="AI3022" t="s">
        <v>12134</v>
      </c>
      <c r="AJ3022" t="s">
        <v>12146</v>
      </c>
      <c r="AK3022">
        <v>15</v>
      </c>
      <c r="AL3022" t="s">
        <v>12690</v>
      </c>
      <c r="AN3022">
        <v>-25091</v>
      </c>
      <c r="AO3022">
        <v>0</v>
      </c>
      <c r="AR3022">
        <v>16.14228885</v>
      </c>
      <c r="AS3022" t="s">
        <v>12054</v>
      </c>
      <c r="AU3022" s="2">
        <v>40070</v>
      </c>
      <c r="AV3022">
        <v>0.4952</v>
      </c>
      <c r="AW3022" t="s">
        <v>12040</v>
      </c>
      <c r="AX3022" t="s">
        <v>12017</v>
      </c>
      <c r="AY3022" t="s">
        <v>12949</v>
      </c>
      <c r="AZ3022" s="3">
        <v>2279175</v>
      </c>
      <c r="BA3022" t="s">
        <v>12949</v>
      </c>
      <c r="BB3022" t="s">
        <v>12019</v>
      </c>
      <c r="BC3022" t="s">
        <v>12019</v>
      </c>
      <c r="BD3022">
        <v>0.335</v>
      </c>
      <c r="BE3022">
        <v>0.09</v>
      </c>
      <c r="BF3022" t="s">
        <v>12019</v>
      </c>
      <c r="BG3022" t="s">
        <v>13257</v>
      </c>
      <c r="BH3022">
        <v>16.14228885</v>
      </c>
      <c r="BI3022" t="s">
        <v>12056</v>
      </c>
      <c r="BJ3022" t="s">
        <v>21622</v>
      </c>
      <c r="BK3022" t="s">
        <v>12022</v>
      </c>
      <c r="BL3022" t="s">
        <v>12186</v>
      </c>
      <c r="BM3022" t="s">
        <v>12141</v>
      </c>
      <c r="BN3022" t="s">
        <v>12058</v>
      </c>
      <c r="BO3022">
        <v>15.61626722</v>
      </c>
      <c r="BP3022" t="s">
        <v>12059</v>
      </c>
      <c r="BQ3022" t="s">
        <v>12019</v>
      </c>
      <c r="BR3022" t="s">
        <v>12017</v>
      </c>
      <c r="BS3022" t="s">
        <v>12044</v>
      </c>
      <c r="BT3022" t="s">
        <v>12017</v>
      </c>
      <c r="BU3022">
        <v>1</v>
      </c>
      <c r="BV3022" t="s">
        <v>12027</v>
      </c>
      <c r="BW3022" t="s">
        <v>12028</v>
      </c>
      <c r="BX3022" t="s">
        <v>12029</v>
      </c>
      <c r="BY3022" t="s">
        <v>12730</v>
      </c>
      <c r="BZ3022" t="s">
        <v>12017</v>
      </c>
      <c r="CA3022" t="s">
        <v>12019</v>
      </c>
      <c r="CB3022" t="s">
        <v>12608</v>
      </c>
      <c r="CC3022" t="s">
        <v>13802</v>
      </c>
      <c r="CD3022">
        <v>2.933333333</v>
      </c>
      <c r="CE3022" t="s">
        <v>12696</v>
      </c>
      <c r="CF3022" t="s">
        <v>13259</v>
      </c>
    </row>
    <row r="3023" hidden="1" spans="1:88">
      <c r="A3023" t="s">
        <v>4665</v>
      </c>
      <c r="B3023" t="s">
        <v>21623</v>
      </c>
      <c r="C3023" t="s">
        <v>12075</v>
      </c>
      <c r="D3023" t="s">
        <v>4</v>
      </c>
      <c r="E3023" t="s">
        <v>21546</v>
      </c>
      <c r="F3023" t="s">
        <v>12780</v>
      </c>
      <c r="G3023" t="s">
        <v>21547</v>
      </c>
      <c r="H3023" t="s">
        <v>4194</v>
      </c>
      <c r="I3023" t="s">
        <v>4195</v>
      </c>
      <c r="J3023" t="s">
        <v>4203</v>
      </c>
      <c r="K3023">
        <v>536</v>
      </c>
      <c r="L3023" t="s">
        <v>4204</v>
      </c>
      <c r="M3023" t="s">
        <v>4204</v>
      </c>
      <c r="N3023" t="s">
        <v>4204</v>
      </c>
      <c r="O3023">
        <v>17</v>
      </c>
      <c r="P3023">
        <v>7577094</v>
      </c>
      <c r="Q3023">
        <v>7577094</v>
      </c>
      <c r="R3023" t="s">
        <v>4198</v>
      </c>
      <c r="S3023" t="s">
        <v>4216</v>
      </c>
      <c r="T3023" t="s">
        <v>21548</v>
      </c>
      <c r="U3023" t="s">
        <v>21549</v>
      </c>
      <c r="V3023">
        <v>0.41</v>
      </c>
      <c r="W3023">
        <v>0.0066</v>
      </c>
      <c r="X3023">
        <v>85</v>
      </c>
      <c r="Y3023">
        <v>120</v>
      </c>
      <c r="Z3023">
        <v>1</v>
      </c>
      <c r="AA3023">
        <v>150</v>
      </c>
      <c r="AB3023">
        <v>101</v>
      </c>
      <c r="AC3023" s="1">
        <v>45149</v>
      </c>
      <c r="AD3023">
        <v>3.97757e-6</v>
      </c>
      <c r="AE3023" t="s">
        <v>4214</v>
      </c>
      <c r="AF3023" t="s">
        <v>21526</v>
      </c>
      <c r="AG3023">
        <v>5.8e-5</v>
      </c>
      <c r="AH3023">
        <v>41</v>
      </c>
      <c r="AI3023" t="s">
        <v>12066</v>
      </c>
      <c r="AK3023">
        <v>19</v>
      </c>
      <c r="AL3023" t="s">
        <v>12076</v>
      </c>
      <c r="AM3023">
        <v>1587</v>
      </c>
      <c r="AN3023">
        <v>-15052</v>
      </c>
      <c r="AO3023">
        <v>0</v>
      </c>
      <c r="AP3023">
        <v>52.17477069</v>
      </c>
      <c r="AQ3023" t="s">
        <v>12039</v>
      </c>
      <c r="AR3023">
        <v>52.17477069</v>
      </c>
      <c r="AS3023" t="s">
        <v>12016</v>
      </c>
      <c r="AT3023" t="s">
        <v>12055</v>
      </c>
      <c r="AU3023" t="s">
        <v>17476</v>
      </c>
      <c r="AV3023">
        <v>0.4434</v>
      </c>
      <c r="AX3023" t="s">
        <v>12017</v>
      </c>
      <c r="AY3023" t="s">
        <v>12078</v>
      </c>
      <c r="AZ3023" s="3">
        <v>2410662</v>
      </c>
      <c r="BA3023" t="s">
        <v>12078</v>
      </c>
      <c r="BB3023" t="s">
        <v>12019</v>
      </c>
      <c r="BC3023" t="s">
        <v>12019</v>
      </c>
      <c r="BD3023">
        <v>0.2752</v>
      </c>
      <c r="BE3023">
        <v>0.14</v>
      </c>
      <c r="BF3023" t="s">
        <v>12017</v>
      </c>
      <c r="BG3023" t="s">
        <v>3886</v>
      </c>
      <c r="BH3023">
        <v>52.17477069</v>
      </c>
      <c r="BI3023" t="s">
        <v>12020</v>
      </c>
      <c r="BJ3023" t="s">
        <v>21624</v>
      </c>
      <c r="BK3023" t="s">
        <v>12022</v>
      </c>
      <c r="BL3023" t="s">
        <v>13105</v>
      </c>
      <c r="BM3023" t="s">
        <v>12080</v>
      </c>
      <c r="BN3023" t="s">
        <v>12025</v>
      </c>
      <c r="BO3023">
        <v>52.17477069</v>
      </c>
      <c r="BP3023" t="s">
        <v>12026</v>
      </c>
      <c r="BR3023" t="s">
        <v>12017</v>
      </c>
      <c r="BS3023" t="s">
        <v>12194</v>
      </c>
      <c r="BT3023" t="s">
        <v>12019</v>
      </c>
      <c r="BU3023">
        <v>1</v>
      </c>
      <c r="BV3023" t="s">
        <v>12027</v>
      </c>
      <c r="BW3023" t="s">
        <v>12045</v>
      </c>
      <c r="BX3023" t="s">
        <v>12029</v>
      </c>
      <c r="BY3023" t="s">
        <v>12616</v>
      </c>
      <c r="BZ3023" t="s">
        <v>12017</v>
      </c>
      <c r="CA3023" t="s">
        <v>12019</v>
      </c>
      <c r="CB3023" t="s">
        <v>4820</v>
      </c>
      <c r="CC3023" t="s">
        <v>12413</v>
      </c>
      <c r="CD3023">
        <v>3.466666667</v>
      </c>
      <c r="CE3023" t="s">
        <v>12084</v>
      </c>
      <c r="CF3023" t="s">
        <v>35</v>
      </c>
      <c r="CH3023">
        <v>23</v>
      </c>
      <c r="CI3023">
        <v>20</v>
      </c>
      <c r="CJ3023">
        <v>20</v>
      </c>
    </row>
    <row r="3024" hidden="1" spans="1:88">
      <c r="A3024" t="s">
        <v>4665</v>
      </c>
      <c r="B3024" t="s">
        <v>21625</v>
      </c>
      <c r="C3024" t="s">
        <v>12075</v>
      </c>
      <c r="D3024" t="s">
        <v>4</v>
      </c>
      <c r="E3024" t="s">
        <v>21546</v>
      </c>
      <c r="F3024" t="s">
        <v>12780</v>
      </c>
      <c r="G3024" t="s">
        <v>21547</v>
      </c>
      <c r="H3024" t="s">
        <v>4194</v>
      </c>
      <c r="I3024" t="s">
        <v>4195</v>
      </c>
      <c r="J3024" t="s">
        <v>4203</v>
      </c>
      <c r="K3024">
        <v>536</v>
      </c>
      <c r="L3024" t="s">
        <v>4204</v>
      </c>
      <c r="M3024" t="s">
        <v>4204</v>
      </c>
      <c r="N3024" t="s">
        <v>4204</v>
      </c>
      <c r="O3024">
        <v>17</v>
      </c>
      <c r="P3024">
        <v>7577094</v>
      </c>
      <c r="Q3024">
        <v>7577094</v>
      </c>
      <c r="R3024" t="s">
        <v>4198</v>
      </c>
      <c r="S3024" t="s">
        <v>4216</v>
      </c>
      <c r="T3024" t="s">
        <v>21548</v>
      </c>
      <c r="U3024" t="s">
        <v>21549</v>
      </c>
      <c r="V3024">
        <v>0.47</v>
      </c>
      <c r="X3024">
        <v>62</v>
      </c>
      <c r="Y3024">
        <v>69</v>
      </c>
      <c r="AA3024">
        <v>97</v>
      </c>
      <c r="AB3024">
        <v>60</v>
      </c>
      <c r="AC3024" s="1">
        <v>45149</v>
      </c>
      <c r="AD3024">
        <v>3.97757e-6</v>
      </c>
      <c r="AE3024" t="s">
        <v>4214</v>
      </c>
      <c r="AF3024" t="s">
        <v>21526</v>
      </c>
      <c r="AG3024">
        <v>5.8e-5</v>
      </c>
      <c r="AH3024">
        <v>64</v>
      </c>
      <c r="AI3024" t="s">
        <v>12122</v>
      </c>
      <c r="AJ3024" t="s">
        <v>12014</v>
      </c>
      <c r="AK3024">
        <v>22</v>
      </c>
      <c r="AL3024" t="s">
        <v>12076</v>
      </c>
      <c r="AM3024">
        <v>518</v>
      </c>
      <c r="AN3024">
        <v>-23682</v>
      </c>
      <c r="AO3024">
        <v>0</v>
      </c>
      <c r="AP3024">
        <v>6.180754184</v>
      </c>
      <c r="AQ3024" t="s">
        <v>12292</v>
      </c>
      <c r="AR3024">
        <v>18.5093862</v>
      </c>
      <c r="AS3024" t="s">
        <v>12054</v>
      </c>
      <c r="AT3024" t="s">
        <v>12055</v>
      </c>
      <c r="AU3024" s="2">
        <v>38149</v>
      </c>
      <c r="AV3024">
        <v>0.4779</v>
      </c>
      <c r="AX3024" t="s">
        <v>12017</v>
      </c>
      <c r="AY3024" t="s">
        <v>12078</v>
      </c>
      <c r="AZ3024" s="3">
        <v>2410662</v>
      </c>
      <c r="BA3024" t="s">
        <v>12078</v>
      </c>
      <c r="BB3024" t="s">
        <v>12019</v>
      </c>
      <c r="BC3024" t="s">
        <v>12019</v>
      </c>
      <c r="BD3024">
        <v>0.2884</v>
      </c>
      <c r="BE3024">
        <v>0.13</v>
      </c>
      <c r="BF3024" t="s">
        <v>12019</v>
      </c>
      <c r="BG3024" t="s">
        <v>3886</v>
      </c>
      <c r="BH3024">
        <v>18.5093862</v>
      </c>
      <c r="BI3024" t="s">
        <v>12056</v>
      </c>
      <c r="BJ3024" t="s">
        <v>21626</v>
      </c>
      <c r="BK3024" t="s">
        <v>12022</v>
      </c>
      <c r="BL3024" t="s">
        <v>12023</v>
      </c>
      <c r="BM3024" t="s">
        <v>12080</v>
      </c>
      <c r="BN3024" t="s">
        <v>12058</v>
      </c>
      <c r="BO3024">
        <v>6.180754184</v>
      </c>
      <c r="BP3024" t="s">
        <v>12059</v>
      </c>
      <c r="BQ3024" t="s">
        <v>12019</v>
      </c>
      <c r="BR3024" t="s">
        <v>12017</v>
      </c>
      <c r="BS3024" t="s">
        <v>12044</v>
      </c>
      <c r="BT3024" t="s">
        <v>12019</v>
      </c>
      <c r="BU3024">
        <v>1</v>
      </c>
      <c r="BV3024" t="s">
        <v>12027</v>
      </c>
      <c r="BW3024" t="s">
        <v>12045</v>
      </c>
      <c r="BX3024" t="s">
        <v>12029</v>
      </c>
      <c r="BY3024" t="s">
        <v>12776</v>
      </c>
      <c r="BZ3024" t="s">
        <v>12017</v>
      </c>
      <c r="CA3024" t="s">
        <v>12019</v>
      </c>
      <c r="CB3024" t="s">
        <v>12506</v>
      </c>
      <c r="CC3024" t="s">
        <v>12617</v>
      </c>
      <c r="CD3024">
        <v>2.033333333</v>
      </c>
      <c r="CE3024" t="s">
        <v>12084</v>
      </c>
      <c r="CF3024" t="s">
        <v>35</v>
      </c>
      <c r="CH3024">
        <v>-11</v>
      </c>
      <c r="CI3024">
        <v>8</v>
      </c>
      <c r="CJ3024">
        <v>-18</v>
      </c>
    </row>
    <row r="3025" hidden="1" spans="1:88">
      <c r="A3025" t="s">
        <v>4665</v>
      </c>
      <c r="B3025" t="s">
        <v>21627</v>
      </c>
      <c r="C3025" t="s">
        <v>12075</v>
      </c>
      <c r="D3025" t="s">
        <v>4</v>
      </c>
      <c r="E3025" t="s">
        <v>21546</v>
      </c>
      <c r="F3025" t="s">
        <v>12780</v>
      </c>
      <c r="G3025" t="s">
        <v>21547</v>
      </c>
      <c r="H3025" t="s">
        <v>4194</v>
      </c>
      <c r="I3025" t="s">
        <v>4195</v>
      </c>
      <c r="J3025" t="s">
        <v>4203</v>
      </c>
      <c r="K3025">
        <v>536</v>
      </c>
      <c r="L3025" t="s">
        <v>4204</v>
      </c>
      <c r="M3025" t="s">
        <v>4204</v>
      </c>
      <c r="N3025" t="s">
        <v>4204</v>
      </c>
      <c r="O3025">
        <v>17</v>
      </c>
      <c r="P3025">
        <v>7577094</v>
      </c>
      <c r="Q3025">
        <v>7577094</v>
      </c>
      <c r="R3025" t="s">
        <v>4198</v>
      </c>
      <c r="S3025" t="s">
        <v>4216</v>
      </c>
      <c r="T3025" t="s">
        <v>21548</v>
      </c>
      <c r="U3025" t="s">
        <v>21549</v>
      </c>
      <c r="V3025">
        <v>0.58</v>
      </c>
      <c r="X3025">
        <v>42</v>
      </c>
      <c r="Y3025">
        <v>31</v>
      </c>
      <c r="AA3025">
        <v>96</v>
      </c>
      <c r="AB3025">
        <v>28</v>
      </c>
      <c r="AC3025" s="1">
        <v>45149</v>
      </c>
      <c r="AD3025">
        <v>3.97757e-6</v>
      </c>
      <c r="AE3025" t="s">
        <v>4214</v>
      </c>
      <c r="AF3025" t="s">
        <v>21526</v>
      </c>
      <c r="AG3025">
        <v>5.8e-5</v>
      </c>
      <c r="AH3025">
        <v>58</v>
      </c>
      <c r="AI3025" t="s">
        <v>12229</v>
      </c>
      <c r="AJ3025" t="s">
        <v>12146</v>
      </c>
      <c r="AK3025">
        <v>18</v>
      </c>
      <c r="AL3025" t="s">
        <v>12076</v>
      </c>
      <c r="AN3025">
        <v>-21501</v>
      </c>
      <c r="AO3025">
        <v>0</v>
      </c>
      <c r="AP3025">
        <v>6.805404872</v>
      </c>
      <c r="AQ3025" t="s">
        <v>12292</v>
      </c>
      <c r="AR3025">
        <v>7.857448138</v>
      </c>
      <c r="AS3025" t="s">
        <v>12054</v>
      </c>
      <c r="AT3025" t="s">
        <v>12055</v>
      </c>
      <c r="AU3025" t="s">
        <v>12954</v>
      </c>
      <c r="AV3025">
        <v>0.9462</v>
      </c>
      <c r="AX3025" t="s">
        <v>12017</v>
      </c>
      <c r="AY3025" t="s">
        <v>12078</v>
      </c>
      <c r="AZ3025" s="3">
        <v>2410662</v>
      </c>
      <c r="BA3025" t="s">
        <v>12078</v>
      </c>
      <c r="BB3025" t="s">
        <v>12019</v>
      </c>
      <c r="BC3025" t="s">
        <v>12019</v>
      </c>
      <c r="BD3025">
        <v>0.3189</v>
      </c>
      <c r="BE3025">
        <v>1.23</v>
      </c>
      <c r="BF3025" t="s">
        <v>12019</v>
      </c>
      <c r="BG3025" t="s">
        <v>3886</v>
      </c>
      <c r="BH3025">
        <v>7.857448138</v>
      </c>
      <c r="BI3025" t="s">
        <v>12056</v>
      </c>
      <c r="BJ3025" t="s">
        <v>21628</v>
      </c>
      <c r="BK3025" t="s">
        <v>12022</v>
      </c>
      <c r="BL3025" t="s">
        <v>13801</v>
      </c>
      <c r="BM3025" t="s">
        <v>12024</v>
      </c>
      <c r="BN3025" t="s">
        <v>12058</v>
      </c>
      <c r="BO3025">
        <v>6.805404872</v>
      </c>
      <c r="BP3025" t="s">
        <v>12059</v>
      </c>
      <c r="BQ3025" t="s">
        <v>12019</v>
      </c>
      <c r="BR3025" t="s">
        <v>12017</v>
      </c>
      <c r="BS3025" t="s">
        <v>12044</v>
      </c>
      <c r="BT3025" t="s">
        <v>12017</v>
      </c>
      <c r="BU3025">
        <v>1</v>
      </c>
      <c r="BV3025" t="s">
        <v>12027</v>
      </c>
      <c r="BW3025" t="s">
        <v>12045</v>
      </c>
      <c r="BX3025" t="s">
        <v>12029</v>
      </c>
      <c r="BY3025" t="s">
        <v>12616</v>
      </c>
      <c r="BZ3025" t="s">
        <v>12017</v>
      </c>
      <c r="CA3025" t="s">
        <v>12019</v>
      </c>
      <c r="CB3025" t="s">
        <v>14348</v>
      </c>
      <c r="CC3025" t="s">
        <v>14349</v>
      </c>
      <c r="CD3025">
        <v>0.933333333</v>
      </c>
      <c r="CE3025" t="s">
        <v>12084</v>
      </c>
      <c r="CF3025" t="s">
        <v>35</v>
      </c>
      <c r="CH3025">
        <v>23</v>
      </c>
      <c r="CI3025">
        <v>12</v>
      </c>
      <c r="CJ3025">
        <v>-2</v>
      </c>
    </row>
    <row r="3026" hidden="1" spans="1:88">
      <c r="A3026" t="s">
        <v>4665</v>
      </c>
      <c r="B3026" t="s">
        <v>21629</v>
      </c>
      <c r="C3026" t="s">
        <v>12075</v>
      </c>
      <c r="D3026" t="s">
        <v>4</v>
      </c>
      <c r="E3026" t="s">
        <v>21546</v>
      </c>
      <c r="F3026" t="s">
        <v>12780</v>
      </c>
      <c r="G3026" t="s">
        <v>21547</v>
      </c>
      <c r="H3026" t="s">
        <v>4194</v>
      </c>
      <c r="I3026" t="s">
        <v>4195</v>
      </c>
      <c r="J3026" t="s">
        <v>4203</v>
      </c>
      <c r="K3026">
        <v>536</v>
      </c>
      <c r="L3026" t="s">
        <v>4204</v>
      </c>
      <c r="M3026" t="s">
        <v>4204</v>
      </c>
      <c r="N3026" t="s">
        <v>4204</v>
      </c>
      <c r="O3026">
        <v>17</v>
      </c>
      <c r="P3026">
        <v>7577094</v>
      </c>
      <c r="Q3026">
        <v>7577094</v>
      </c>
      <c r="R3026" t="s">
        <v>4198</v>
      </c>
      <c r="S3026" t="s">
        <v>4216</v>
      </c>
      <c r="T3026" t="s">
        <v>21548</v>
      </c>
      <c r="U3026" t="s">
        <v>21549</v>
      </c>
      <c r="V3026">
        <v>0.19</v>
      </c>
      <c r="X3026">
        <v>5</v>
      </c>
      <c r="Y3026">
        <v>21</v>
      </c>
      <c r="AA3026">
        <v>25</v>
      </c>
      <c r="AB3026">
        <v>65</v>
      </c>
      <c r="AC3026" s="1">
        <v>45149</v>
      </c>
      <c r="AD3026">
        <v>3.97757e-6</v>
      </c>
      <c r="AE3026" t="s">
        <v>4214</v>
      </c>
      <c r="AF3026" t="s">
        <v>21526</v>
      </c>
      <c r="AG3026">
        <v>5.8e-5</v>
      </c>
      <c r="AH3026">
        <v>62</v>
      </c>
      <c r="AI3026" t="s">
        <v>12238</v>
      </c>
      <c r="AJ3026" t="s">
        <v>12146</v>
      </c>
      <c r="AK3026">
        <v>23</v>
      </c>
      <c r="AL3026" t="s">
        <v>12076</v>
      </c>
      <c r="AM3026">
        <v>760</v>
      </c>
      <c r="AN3026">
        <v>-22844</v>
      </c>
      <c r="AO3026">
        <v>0</v>
      </c>
      <c r="AP3026">
        <v>24.98602755</v>
      </c>
      <c r="AQ3026" t="s">
        <v>12039</v>
      </c>
      <c r="AR3026">
        <v>24.98602755</v>
      </c>
      <c r="AS3026" t="s">
        <v>12016</v>
      </c>
      <c r="AT3026" t="s">
        <v>12055</v>
      </c>
      <c r="AU3026" s="2">
        <v>37970</v>
      </c>
      <c r="AV3026">
        <v>0.2153</v>
      </c>
      <c r="AX3026" t="s">
        <v>12017</v>
      </c>
      <c r="AY3026" t="s">
        <v>12078</v>
      </c>
      <c r="AZ3026" s="3">
        <v>2410662</v>
      </c>
      <c r="BA3026" t="s">
        <v>12078</v>
      </c>
      <c r="BB3026" t="s">
        <v>12019</v>
      </c>
      <c r="BC3026" t="s">
        <v>12019</v>
      </c>
      <c r="BD3026">
        <v>0.3424</v>
      </c>
      <c r="BE3026">
        <v>0.01</v>
      </c>
      <c r="BF3026" t="s">
        <v>12017</v>
      </c>
      <c r="BG3026" t="s">
        <v>3886</v>
      </c>
      <c r="BH3026">
        <v>24.98602755</v>
      </c>
      <c r="BI3026" t="s">
        <v>12020</v>
      </c>
      <c r="BJ3026" t="s">
        <v>21630</v>
      </c>
      <c r="BK3026" t="s">
        <v>12022</v>
      </c>
      <c r="BL3026" t="s">
        <v>12023</v>
      </c>
      <c r="BM3026" t="s">
        <v>12024</v>
      </c>
      <c r="BN3026" t="s">
        <v>12025</v>
      </c>
      <c r="BO3026">
        <v>24.98602755</v>
      </c>
      <c r="BP3026" t="s">
        <v>12026</v>
      </c>
      <c r="BQ3026" t="s">
        <v>12019</v>
      </c>
      <c r="BR3026" t="s">
        <v>12017</v>
      </c>
      <c r="BS3026" t="s">
        <v>12194</v>
      </c>
      <c r="BT3026" t="s">
        <v>12019</v>
      </c>
      <c r="BU3026">
        <v>1</v>
      </c>
      <c r="BV3026" t="s">
        <v>12027</v>
      </c>
      <c r="BW3026" t="s">
        <v>12045</v>
      </c>
      <c r="BX3026" t="s">
        <v>12029</v>
      </c>
      <c r="BY3026" t="s">
        <v>12616</v>
      </c>
      <c r="CB3026" t="s">
        <v>14348</v>
      </c>
      <c r="CC3026" t="s">
        <v>14349</v>
      </c>
      <c r="CD3026">
        <v>2.2</v>
      </c>
      <c r="CE3026" t="s">
        <v>12084</v>
      </c>
      <c r="CF3026" t="s">
        <v>35</v>
      </c>
      <c r="CH3026">
        <v>11</v>
      </c>
      <c r="CI3026">
        <v>12</v>
      </c>
      <c r="CJ3026">
        <v>-18</v>
      </c>
    </row>
    <row r="3027" hidden="1" spans="1:88">
      <c r="A3027" t="s">
        <v>5194</v>
      </c>
      <c r="B3027" t="s">
        <v>21631</v>
      </c>
      <c r="C3027" t="s">
        <v>12679</v>
      </c>
      <c r="D3027" t="s">
        <v>188</v>
      </c>
      <c r="E3027" t="s">
        <v>21546</v>
      </c>
      <c r="F3027" t="s">
        <v>12780</v>
      </c>
      <c r="G3027" t="s">
        <v>21547</v>
      </c>
      <c r="H3027" t="s">
        <v>4194</v>
      </c>
      <c r="I3027" t="s">
        <v>4195</v>
      </c>
      <c r="J3027" t="s">
        <v>4203</v>
      </c>
      <c r="K3027">
        <v>536</v>
      </c>
      <c r="L3027" t="s">
        <v>4204</v>
      </c>
      <c r="M3027" t="s">
        <v>4204</v>
      </c>
      <c r="N3027" t="s">
        <v>4204</v>
      </c>
      <c r="O3027">
        <v>17</v>
      </c>
      <c r="P3027">
        <v>7577094</v>
      </c>
      <c r="Q3027">
        <v>7577094</v>
      </c>
      <c r="R3027" t="s">
        <v>4198</v>
      </c>
      <c r="S3027" t="s">
        <v>4216</v>
      </c>
      <c r="T3027" t="s">
        <v>21548</v>
      </c>
      <c r="U3027" t="s">
        <v>21549</v>
      </c>
      <c r="V3027">
        <v>0.34</v>
      </c>
      <c r="X3027">
        <v>45</v>
      </c>
      <c r="Y3027">
        <v>86</v>
      </c>
      <c r="AA3027">
        <v>55</v>
      </c>
      <c r="AB3027">
        <v>38</v>
      </c>
      <c r="AC3027" s="1">
        <v>45149</v>
      </c>
      <c r="AD3027">
        <v>3.97757e-6</v>
      </c>
      <c r="AE3027" t="s">
        <v>4214</v>
      </c>
      <c r="AF3027" t="s">
        <v>21526</v>
      </c>
      <c r="AG3027">
        <v>5.8e-5</v>
      </c>
      <c r="AH3027">
        <v>64</v>
      </c>
      <c r="AI3027" t="s">
        <v>12267</v>
      </c>
      <c r="AJ3027" t="s">
        <v>12146</v>
      </c>
      <c r="AK3027">
        <v>7</v>
      </c>
      <c r="AL3027" t="s">
        <v>12680</v>
      </c>
      <c r="AN3027">
        <v>-23431</v>
      </c>
      <c r="AO3027">
        <v>0</v>
      </c>
      <c r="AP3027">
        <v>2.169839235</v>
      </c>
      <c r="AQ3027" t="s">
        <v>12292</v>
      </c>
      <c r="AR3027">
        <v>15.12312194</v>
      </c>
      <c r="AS3027" t="s">
        <v>12054</v>
      </c>
      <c r="AT3027" t="s">
        <v>12055</v>
      </c>
      <c r="AU3027" s="2">
        <v>38577</v>
      </c>
      <c r="AV3027">
        <v>0.2517</v>
      </c>
      <c r="AW3027" t="s">
        <v>12040</v>
      </c>
      <c r="AX3027" t="s">
        <v>12017</v>
      </c>
      <c r="AY3027" t="s">
        <v>12681</v>
      </c>
      <c r="AZ3027" s="3">
        <v>2410662</v>
      </c>
      <c r="BA3027" t="s">
        <v>12681</v>
      </c>
      <c r="BB3027" t="s">
        <v>12019</v>
      </c>
      <c r="BC3027" t="s">
        <v>12019</v>
      </c>
      <c r="BD3027">
        <v>0.3178</v>
      </c>
      <c r="BE3027">
        <v>0.78</v>
      </c>
      <c r="BF3027" t="s">
        <v>12017</v>
      </c>
      <c r="BG3027" t="s">
        <v>12680</v>
      </c>
      <c r="BH3027">
        <v>15.12312194</v>
      </c>
      <c r="BI3027" t="s">
        <v>12056</v>
      </c>
      <c r="BJ3027" t="s">
        <v>21632</v>
      </c>
      <c r="BK3027" t="s">
        <v>12022</v>
      </c>
      <c r="BL3027" t="s">
        <v>12140</v>
      </c>
      <c r="BM3027" t="s">
        <v>12141</v>
      </c>
      <c r="BN3027" t="s">
        <v>12058</v>
      </c>
      <c r="BO3027">
        <v>2.169839235</v>
      </c>
      <c r="BP3027" t="s">
        <v>12059</v>
      </c>
      <c r="BQ3027" t="s">
        <v>12019</v>
      </c>
      <c r="BR3027" t="s">
        <v>12019</v>
      </c>
      <c r="BS3027" t="s">
        <v>12044</v>
      </c>
      <c r="BT3027" t="s">
        <v>12017</v>
      </c>
      <c r="BU3027">
        <v>1</v>
      </c>
      <c r="BV3027" t="s">
        <v>12027</v>
      </c>
      <c r="BW3027" t="s">
        <v>12045</v>
      </c>
      <c r="BX3027" t="s">
        <v>12029</v>
      </c>
      <c r="BY3027" t="s">
        <v>12680</v>
      </c>
      <c r="BZ3027" t="s">
        <v>12017</v>
      </c>
      <c r="CA3027" t="s">
        <v>12019</v>
      </c>
      <c r="CB3027" t="s">
        <v>14054</v>
      </c>
      <c r="CC3027" t="s">
        <v>14055</v>
      </c>
      <c r="CD3027">
        <v>1.233333333</v>
      </c>
      <c r="CE3027" t="s">
        <v>12684</v>
      </c>
      <c r="CF3027" t="s">
        <v>12685</v>
      </c>
      <c r="CH3027">
        <v>21</v>
      </c>
      <c r="CI3027">
        <v>0</v>
      </c>
      <c r="CJ3027">
        <v>28</v>
      </c>
    </row>
    <row r="3028" hidden="1" spans="1:88">
      <c r="A3028" t="s">
        <v>5194</v>
      </c>
      <c r="B3028" t="s">
        <v>21633</v>
      </c>
      <c r="C3028" t="s">
        <v>12679</v>
      </c>
      <c r="D3028" t="s">
        <v>188</v>
      </c>
      <c r="E3028" t="s">
        <v>21546</v>
      </c>
      <c r="F3028" t="s">
        <v>12780</v>
      </c>
      <c r="G3028" t="s">
        <v>21547</v>
      </c>
      <c r="H3028" t="s">
        <v>4194</v>
      </c>
      <c r="I3028" t="s">
        <v>4195</v>
      </c>
      <c r="J3028" t="s">
        <v>4203</v>
      </c>
      <c r="K3028">
        <v>536</v>
      </c>
      <c r="L3028" t="s">
        <v>4204</v>
      </c>
      <c r="M3028" t="s">
        <v>4204</v>
      </c>
      <c r="N3028" t="s">
        <v>4204</v>
      </c>
      <c r="O3028">
        <v>17</v>
      </c>
      <c r="P3028">
        <v>7577094</v>
      </c>
      <c r="Q3028">
        <v>7577094</v>
      </c>
      <c r="R3028" t="s">
        <v>4198</v>
      </c>
      <c r="S3028" t="s">
        <v>4216</v>
      </c>
      <c r="T3028" t="s">
        <v>21548</v>
      </c>
      <c r="U3028" t="s">
        <v>21549</v>
      </c>
      <c r="V3028">
        <v>0.59</v>
      </c>
      <c r="X3028">
        <v>51</v>
      </c>
      <c r="Y3028">
        <v>35</v>
      </c>
      <c r="AA3028">
        <v>28</v>
      </c>
      <c r="AB3028">
        <v>48</v>
      </c>
      <c r="AC3028" s="1">
        <v>45149</v>
      </c>
      <c r="AD3028">
        <v>3.97757e-6</v>
      </c>
      <c r="AE3028" t="s">
        <v>4214</v>
      </c>
      <c r="AF3028" t="s">
        <v>21526</v>
      </c>
      <c r="AG3028">
        <v>5.8e-5</v>
      </c>
      <c r="AH3028">
        <v>75</v>
      </c>
      <c r="AI3028" t="s">
        <v>12267</v>
      </c>
      <c r="AJ3028" t="s">
        <v>12146</v>
      </c>
      <c r="AK3028">
        <v>6</v>
      </c>
      <c r="AL3028" t="s">
        <v>12680</v>
      </c>
      <c r="AM3028">
        <v>525</v>
      </c>
      <c r="AN3028">
        <v>-27645</v>
      </c>
      <c r="AO3028">
        <v>0</v>
      </c>
      <c r="AP3028">
        <v>9.567018444</v>
      </c>
      <c r="AQ3028" t="s">
        <v>12292</v>
      </c>
      <c r="AR3028">
        <v>17.26008482</v>
      </c>
      <c r="AS3028" t="s">
        <v>12016</v>
      </c>
      <c r="AT3028" t="s">
        <v>12055</v>
      </c>
      <c r="AU3028" s="2">
        <v>37694</v>
      </c>
      <c r="AV3028">
        <v>0.3134</v>
      </c>
      <c r="AW3028" t="s">
        <v>12101</v>
      </c>
      <c r="AX3028" t="s">
        <v>12017</v>
      </c>
      <c r="AY3028" t="s">
        <v>12681</v>
      </c>
      <c r="AZ3028" s="3">
        <v>2410662</v>
      </c>
      <c r="BA3028" t="s">
        <v>12681</v>
      </c>
      <c r="BB3028" t="s">
        <v>12019</v>
      </c>
      <c r="BC3028" t="s">
        <v>12019</v>
      </c>
      <c r="BD3028">
        <v>0.3126</v>
      </c>
      <c r="BE3028">
        <v>0.42</v>
      </c>
      <c r="BF3028" t="s">
        <v>12019</v>
      </c>
      <c r="BG3028" t="s">
        <v>12680</v>
      </c>
      <c r="BH3028">
        <v>17.26008482</v>
      </c>
      <c r="BI3028" t="s">
        <v>12020</v>
      </c>
      <c r="BJ3028" t="s">
        <v>21634</v>
      </c>
      <c r="BK3028" t="s">
        <v>12173</v>
      </c>
      <c r="BL3028" t="s">
        <v>12140</v>
      </c>
      <c r="BM3028" t="s">
        <v>12141</v>
      </c>
      <c r="BN3028" t="s">
        <v>12025</v>
      </c>
      <c r="BO3028">
        <v>9.567018444</v>
      </c>
      <c r="BP3028" t="s">
        <v>12059</v>
      </c>
      <c r="BQ3028" t="s">
        <v>12019</v>
      </c>
      <c r="BR3028" t="s">
        <v>12019</v>
      </c>
      <c r="BS3028" t="s">
        <v>12044</v>
      </c>
      <c r="BT3028" t="s">
        <v>12019</v>
      </c>
      <c r="BU3028">
        <v>1</v>
      </c>
      <c r="BV3028" t="s">
        <v>12027</v>
      </c>
      <c r="BW3028" t="s">
        <v>12045</v>
      </c>
      <c r="BX3028" t="s">
        <v>12029</v>
      </c>
      <c r="BY3028" t="s">
        <v>12680</v>
      </c>
      <c r="BZ3028" t="s">
        <v>12019</v>
      </c>
      <c r="CA3028" t="s">
        <v>12017</v>
      </c>
      <c r="CB3028" t="s">
        <v>13063</v>
      </c>
      <c r="CC3028" t="s">
        <v>21635</v>
      </c>
      <c r="CD3028">
        <v>1.6</v>
      </c>
      <c r="CE3028" t="s">
        <v>12684</v>
      </c>
      <c r="CF3028" t="s">
        <v>12685</v>
      </c>
      <c r="CH3028">
        <v>31</v>
      </c>
      <c r="CI3028">
        <v>18</v>
      </c>
      <c r="CJ3028">
        <v>40</v>
      </c>
    </row>
    <row r="3029" hidden="1" spans="1:84">
      <c r="A3029" t="s">
        <v>4624</v>
      </c>
      <c r="B3029" t="s">
        <v>21636</v>
      </c>
      <c r="C3029" t="s">
        <v>12133</v>
      </c>
      <c r="D3029" t="s">
        <v>1505</v>
      </c>
      <c r="E3029" t="s">
        <v>21546</v>
      </c>
      <c r="F3029" t="s">
        <v>12780</v>
      </c>
      <c r="G3029" t="s">
        <v>21547</v>
      </c>
      <c r="H3029" t="s">
        <v>4194</v>
      </c>
      <c r="I3029" t="s">
        <v>4195</v>
      </c>
      <c r="J3029" t="s">
        <v>4203</v>
      </c>
      <c r="K3029">
        <v>536</v>
      </c>
      <c r="L3029" t="s">
        <v>4204</v>
      </c>
      <c r="M3029" t="s">
        <v>4204</v>
      </c>
      <c r="N3029" t="s">
        <v>4204</v>
      </c>
      <c r="O3029">
        <v>17</v>
      </c>
      <c r="P3029">
        <v>7577094</v>
      </c>
      <c r="Q3029">
        <v>7577094</v>
      </c>
      <c r="R3029" t="s">
        <v>4198</v>
      </c>
      <c r="S3029" t="s">
        <v>4216</v>
      </c>
      <c r="T3029" t="s">
        <v>21548</v>
      </c>
      <c r="U3029" t="s">
        <v>21549</v>
      </c>
      <c r="V3029">
        <v>0.65</v>
      </c>
      <c r="X3029">
        <v>22</v>
      </c>
      <c r="Y3029">
        <v>12</v>
      </c>
      <c r="AA3029">
        <v>104</v>
      </c>
      <c r="AB3029">
        <v>71</v>
      </c>
      <c r="AC3029" s="1">
        <v>45149</v>
      </c>
      <c r="AD3029">
        <v>3.97757e-6</v>
      </c>
      <c r="AE3029" t="s">
        <v>4214</v>
      </c>
      <c r="AF3029" t="s">
        <v>21526</v>
      </c>
      <c r="AG3029">
        <v>5.8e-5</v>
      </c>
      <c r="AH3029">
        <v>69</v>
      </c>
      <c r="AI3029" t="s">
        <v>12134</v>
      </c>
      <c r="AJ3029" t="s">
        <v>12014</v>
      </c>
      <c r="AK3029">
        <v>20</v>
      </c>
      <c r="AL3029" t="s">
        <v>12135</v>
      </c>
      <c r="AM3029">
        <v>608</v>
      </c>
      <c r="AN3029">
        <v>-25537</v>
      </c>
      <c r="AO3029">
        <v>0</v>
      </c>
      <c r="AP3029">
        <v>19.98882204</v>
      </c>
      <c r="AQ3029" t="s">
        <v>12039</v>
      </c>
      <c r="AR3029">
        <v>19.98882204</v>
      </c>
      <c r="AS3029" t="s">
        <v>12016</v>
      </c>
      <c r="AU3029" t="s">
        <v>12136</v>
      </c>
      <c r="AV3029">
        <v>0.3082</v>
      </c>
      <c r="AX3029" t="s">
        <v>12017</v>
      </c>
      <c r="AY3029" t="s">
        <v>12137</v>
      </c>
      <c r="AZ3029" s="3">
        <v>2279175</v>
      </c>
      <c r="BA3029" t="s">
        <v>12138</v>
      </c>
      <c r="BB3029" t="s">
        <v>12019</v>
      </c>
      <c r="BC3029" t="s">
        <v>12019</v>
      </c>
      <c r="BD3029">
        <v>0.2612</v>
      </c>
      <c r="BE3029">
        <v>0.72</v>
      </c>
      <c r="BF3029" t="s">
        <v>12017</v>
      </c>
      <c r="BG3029" t="s">
        <v>12135</v>
      </c>
      <c r="BH3029">
        <v>19.98882204</v>
      </c>
      <c r="BI3029" t="s">
        <v>12020</v>
      </c>
      <c r="BJ3029" t="s">
        <v>21637</v>
      </c>
      <c r="BK3029" t="s">
        <v>12022</v>
      </c>
      <c r="BL3029" t="s">
        <v>12140</v>
      </c>
      <c r="BM3029" t="s">
        <v>12141</v>
      </c>
      <c r="BN3029" t="s">
        <v>12058</v>
      </c>
      <c r="BO3029">
        <v>19.98882204</v>
      </c>
      <c r="BP3029" t="s">
        <v>12026</v>
      </c>
      <c r="BQ3029" t="s">
        <v>12019</v>
      </c>
      <c r="BR3029" t="s">
        <v>12017</v>
      </c>
      <c r="BT3029" t="s">
        <v>12017</v>
      </c>
      <c r="BU3029">
        <v>1</v>
      </c>
      <c r="BV3029" t="s">
        <v>12027</v>
      </c>
      <c r="BW3029" t="s">
        <v>12045</v>
      </c>
      <c r="BX3029" t="s">
        <v>12029</v>
      </c>
      <c r="BY3029" t="s">
        <v>12142</v>
      </c>
      <c r="BZ3029" t="s">
        <v>12017</v>
      </c>
      <c r="CA3029" t="s">
        <v>12019</v>
      </c>
      <c r="CB3029" t="s">
        <v>12030</v>
      </c>
      <c r="CC3029" t="s">
        <v>8215</v>
      </c>
      <c r="CD3029">
        <v>2.4</v>
      </c>
      <c r="CE3029" t="s">
        <v>12144</v>
      </c>
      <c r="CF3029" t="s">
        <v>1505</v>
      </c>
    </row>
    <row r="3030" hidden="1" spans="1:88">
      <c r="A3030" t="s">
        <v>4624</v>
      </c>
      <c r="B3030" t="s">
        <v>21638</v>
      </c>
      <c r="C3030" t="s">
        <v>12133</v>
      </c>
      <c r="D3030" t="s">
        <v>1505</v>
      </c>
      <c r="E3030" t="s">
        <v>21546</v>
      </c>
      <c r="F3030" t="s">
        <v>12780</v>
      </c>
      <c r="G3030" t="s">
        <v>21547</v>
      </c>
      <c r="H3030" t="s">
        <v>4194</v>
      </c>
      <c r="I3030" t="s">
        <v>4195</v>
      </c>
      <c r="J3030" t="s">
        <v>4203</v>
      </c>
      <c r="K3030">
        <v>536</v>
      </c>
      <c r="L3030" t="s">
        <v>4204</v>
      </c>
      <c r="M3030" t="s">
        <v>4204</v>
      </c>
      <c r="N3030" t="s">
        <v>4204</v>
      </c>
      <c r="O3030">
        <v>17</v>
      </c>
      <c r="P3030">
        <v>7577094</v>
      </c>
      <c r="Q3030">
        <v>7577094</v>
      </c>
      <c r="R3030" t="s">
        <v>4198</v>
      </c>
      <c r="S3030" t="s">
        <v>4216</v>
      </c>
      <c r="T3030" t="s">
        <v>21548</v>
      </c>
      <c r="U3030" t="s">
        <v>21549</v>
      </c>
      <c r="V3030">
        <v>0.87</v>
      </c>
      <c r="X3030">
        <v>26</v>
      </c>
      <c r="Y3030">
        <v>4</v>
      </c>
      <c r="AA3030">
        <v>49</v>
      </c>
      <c r="AB3030">
        <v>97</v>
      </c>
      <c r="AC3030" s="1">
        <v>45149</v>
      </c>
      <c r="AD3030">
        <v>3.97757e-6</v>
      </c>
      <c r="AE3030" t="s">
        <v>4214</v>
      </c>
      <c r="AF3030" t="s">
        <v>21526</v>
      </c>
      <c r="AG3030">
        <v>5.8e-5</v>
      </c>
      <c r="AH3030">
        <v>48</v>
      </c>
      <c r="AI3030" t="s">
        <v>12122</v>
      </c>
      <c r="AJ3030" t="s">
        <v>12146</v>
      </c>
      <c r="AK3030">
        <v>13</v>
      </c>
      <c r="AL3030" t="s">
        <v>12135</v>
      </c>
      <c r="AM3030">
        <v>804</v>
      </c>
      <c r="AN3030">
        <v>-17536</v>
      </c>
      <c r="AO3030">
        <v>0</v>
      </c>
      <c r="AP3030">
        <v>26.43258704</v>
      </c>
      <c r="AQ3030" t="s">
        <v>12039</v>
      </c>
      <c r="AR3030">
        <v>26.43258704</v>
      </c>
      <c r="AS3030" t="s">
        <v>12016</v>
      </c>
      <c r="AT3030" t="s">
        <v>12055</v>
      </c>
      <c r="AU3030" t="s">
        <v>15608</v>
      </c>
      <c r="AV3030">
        <v>0.3045</v>
      </c>
      <c r="AX3030" t="s">
        <v>12017</v>
      </c>
      <c r="AY3030" t="s">
        <v>12137</v>
      </c>
      <c r="AZ3030" s="3">
        <v>2279175</v>
      </c>
      <c r="BA3030" t="s">
        <v>12138</v>
      </c>
      <c r="BB3030" t="s">
        <v>12019</v>
      </c>
      <c r="BC3030" t="s">
        <v>12019</v>
      </c>
      <c r="BD3030">
        <v>0.344</v>
      </c>
      <c r="BE3030">
        <v>0.22</v>
      </c>
      <c r="BF3030" t="s">
        <v>12017</v>
      </c>
      <c r="BG3030" t="s">
        <v>12135</v>
      </c>
      <c r="BH3030">
        <v>26.43258704</v>
      </c>
      <c r="BI3030" t="s">
        <v>12020</v>
      </c>
      <c r="BJ3030" t="s">
        <v>21639</v>
      </c>
      <c r="BK3030" t="s">
        <v>12022</v>
      </c>
      <c r="BL3030" t="s">
        <v>12023</v>
      </c>
      <c r="BM3030" t="s">
        <v>12024</v>
      </c>
      <c r="BN3030" t="s">
        <v>12025</v>
      </c>
      <c r="BO3030">
        <v>26.43258704</v>
      </c>
      <c r="BP3030" t="s">
        <v>12026</v>
      </c>
      <c r="BQ3030" t="s">
        <v>12019</v>
      </c>
      <c r="BR3030" t="s">
        <v>12017</v>
      </c>
      <c r="BS3030" t="s">
        <v>12044</v>
      </c>
      <c r="BT3030" t="s">
        <v>12017</v>
      </c>
      <c r="BU3030">
        <v>1</v>
      </c>
      <c r="BV3030" t="s">
        <v>12027</v>
      </c>
      <c r="BW3030" t="s">
        <v>12028</v>
      </c>
      <c r="BX3030" t="s">
        <v>12029</v>
      </c>
      <c r="BY3030" t="s">
        <v>12142</v>
      </c>
      <c r="BZ3030" t="s">
        <v>12017</v>
      </c>
      <c r="CA3030" t="s">
        <v>12019</v>
      </c>
      <c r="CB3030" t="s">
        <v>12030</v>
      </c>
      <c r="CC3030" t="s">
        <v>15070</v>
      </c>
      <c r="CD3030">
        <v>3.333333333</v>
      </c>
      <c r="CE3030" t="s">
        <v>12144</v>
      </c>
      <c r="CF3030" t="s">
        <v>1505</v>
      </c>
      <c r="CG3030">
        <v>86.4</v>
      </c>
      <c r="CH3030">
        <v>35</v>
      </c>
      <c r="CI3030">
        <v>26</v>
      </c>
      <c r="CJ3030">
        <v>40</v>
      </c>
    </row>
    <row r="3031" hidden="1" spans="1:88">
      <c r="A3031" t="s">
        <v>4624</v>
      </c>
      <c r="B3031" t="s">
        <v>21640</v>
      </c>
      <c r="C3031" t="s">
        <v>12133</v>
      </c>
      <c r="D3031" t="s">
        <v>1505</v>
      </c>
      <c r="E3031" t="s">
        <v>21546</v>
      </c>
      <c r="F3031" t="s">
        <v>12780</v>
      </c>
      <c r="G3031" t="s">
        <v>21547</v>
      </c>
      <c r="H3031" t="s">
        <v>4194</v>
      </c>
      <c r="I3031" t="s">
        <v>4195</v>
      </c>
      <c r="J3031" t="s">
        <v>4203</v>
      </c>
      <c r="K3031">
        <v>536</v>
      </c>
      <c r="L3031" t="s">
        <v>4204</v>
      </c>
      <c r="M3031" t="s">
        <v>4204</v>
      </c>
      <c r="N3031" t="s">
        <v>4204</v>
      </c>
      <c r="O3031">
        <v>17</v>
      </c>
      <c r="P3031">
        <v>7577094</v>
      </c>
      <c r="Q3031">
        <v>7577094</v>
      </c>
      <c r="R3031" t="s">
        <v>4198</v>
      </c>
      <c r="S3031" t="s">
        <v>4216</v>
      </c>
      <c r="T3031" t="s">
        <v>21548</v>
      </c>
      <c r="U3031" t="s">
        <v>21549</v>
      </c>
      <c r="V3031">
        <v>0.52</v>
      </c>
      <c r="X3031">
        <v>17</v>
      </c>
      <c r="Y3031">
        <v>16</v>
      </c>
      <c r="AA3031">
        <v>67</v>
      </c>
      <c r="AB3031">
        <v>117</v>
      </c>
      <c r="AC3031" s="1">
        <v>45149</v>
      </c>
      <c r="AD3031">
        <v>3.97757e-6</v>
      </c>
      <c r="AE3031" t="s">
        <v>4214</v>
      </c>
      <c r="AF3031" t="s">
        <v>21526</v>
      </c>
      <c r="AG3031">
        <v>5.8e-5</v>
      </c>
      <c r="AH3031">
        <v>90</v>
      </c>
      <c r="AI3031" t="s">
        <v>12170</v>
      </c>
      <c r="AJ3031" t="s">
        <v>12014</v>
      </c>
      <c r="AK3031">
        <v>12</v>
      </c>
      <c r="AL3031" t="s">
        <v>12135</v>
      </c>
      <c r="AM3031">
        <v>218</v>
      </c>
      <c r="AN3031">
        <v>-32873</v>
      </c>
      <c r="AO3031">
        <v>0</v>
      </c>
      <c r="AP3031">
        <v>7.167044745</v>
      </c>
      <c r="AQ3031" t="s">
        <v>12039</v>
      </c>
      <c r="AR3031">
        <v>7.167044745</v>
      </c>
      <c r="AS3031" t="s">
        <v>12016</v>
      </c>
      <c r="AT3031" t="s">
        <v>12055</v>
      </c>
      <c r="AU3031" t="s">
        <v>20479</v>
      </c>
      <c r="AV3031">
        <v>0.2572</v>
      </c>
      <c r="AX3031" t="s">
        <v>12017</v>
      </c>
      <c r="AY3031" t="s">
        <v>12148</v>
      </c>
      <c r="AZ3031" s="3">
        <v>2279175</v>
      </c>
      <c r="BA3031" t="s">
        <v>12149</v>
      </c>
      <c r="BB3031" t="s">
        <v>12019</v>
      </c>
      <c r="BC3031" t="s">
        <v>12019</v>
      </c>
      <c r="BD3031">
        <v>0.3446</v>
      </c>
      <c r="BE3031">
        <v>0.61</v>
      </c>
      <c r="BF3031" t="s">
        <v>12017</v>
      </c>
      <c r="BG3031" t="s">
        <v>12135</v>
      </c>
      <c r="BH3031">
        <v>7.167044745</v>
      </c>
      <c r="BI3031" t="s">
        <v>12020</v>
      </c>
      <c r="BJ3031" t="s">
        <v>21641</v>
      </c>
      <c r="BK3031" t="s">
        <v>12173</v>
      </c>
      <c r="BL3031" t="s">
        <v>12023</v>
      </c>
      <c r="BM3031" t="s">
        <v>12141</v>
      </c>
      <c r="BN3031" t="s">
        <v>12025</v>
      </c>
      <c r="BO3031">
        <v>7.167044745</v>
      </c>
      <c r="BP3031" t="s">
        <v>12026</v>
      </c>
      <c r="BR3031" t="s">
        <v>12017</v>
      </c>
      <c r="BS3031" t="s">
        <v>12044</v>
      </c>
      <c r="BT3031" t="s">
        <v>12017</v>
      </c>
      <c r="BU3031">
        <v>1</v>
      </c>
      <c r="BV3031" t="s">
        <v>12027</v>
      </c>
      <c r="BW3031" t="s">
        <v>12045</v>
      </c>
      <c r="BX3031" t="s">
        <v>12029</v>
      </c>
      <c r="BY3031" t="s">
        <v>12142</v>
      </c>
      <c r="CB3031" t="s">
        <v>12030</v>
      </c>
      <c r="CC3031" t="s">
        <v>20663</v>
      </c>
      <c r="CD3031">
        <v>3.9</v>
      </c>
      <c r="CE3031" t="s">
        <v>12144</v>
      </c>
      <c r="CF3031" t="s">
        <v>1505</v>
      </c>
      <c r="CH3031">
        <v>19</v>
      </c>
      <c r="CI3031">
        <v>10</v>
      </c>
      <c r="CJ3031">
        <v>0</v>
      </c>
    </row>
    <row r="3032" hidden="1" spans="1:88">
      <c r="A3032" t="s">
        <v>4624</v>
      </c>
      <c r="B3032" t="s">
        <v>21642</v>
      </c>
      <c r="C3032" t="s">
        <v>12133</v>
      </c>
      <c r="D3032" t="s">
        <v>1505</v>
      </c>
      <c r="E3032" t="s">
        <v>21546</v>
      </c>
      <c r="F3032" t="s">
        <v>12780</v>
      </c>
      <c r="G3032" t="s">
        <v>21547</v>
      </c>
      <c r="H3032" t="s">
        <v>4194</v>
      </c>
      <c r="I3032" t="s">
        <v>4195</v>
      </c>
      <c r="J3032" t="s">
        <v>4203</v>
      </c>
      <c r="K3032">
        <v>536</v>
      </c>
      <c r="L3032" t="s">
        <v>4204</v>
      </c>
      <c r="M3032" t="s">
        <v>4204</v>
      </c>
      <c r="N3032" t="s">
        <v>4204</v>
      </c>
      <c r="O3032">
        <v>17</v>
      </c>
      <c r="P3032">
        <v>7577094</v>
      </c>
      <c r="Q3032">
        <v>7577094</v>
      </c>
      <c r="R3032" t="s">
        <v>4198</v>
      </c>
      <c r="S3032" t="s">
        <v>4216</v>
      </c>
      <c r="T3032" t="s">
        <v>21548</v>
      </c>
      <c r="U3032" t="s">
        <v>21549</v>
      </c>
      <c r="V3032">
        <v>0.47</v>
      </c>
      <c r="X3032">
        <v>36</v>
      </c>
      <c r="Y3032">
        <v>41</v>
      </c>
      <c r="AA3032">
        <v>58</v>
      </c>
      <c r="AB3032">
        <v>84</v>
      </c>
      <c r="AC3032" s="1">
        <v>45149</v>
      </c>
      <c r="AD3032">
        <v>3.97757e-6</v>
      </c>
      <c r="AE3032" t="s">
        <v>4214</v>
      </c>
      <c r="AF3032" t="s">
        <v>21526</v>
      </c>
      <c r="AG3032">
        <v>5.8e-5</v>
      </c>
      <c r="AH3032">
        <v>70</v>
      </c>
      <c r="AI3032" t="s">
        <v>12122</v>
      </c>
      <c r="AJ3032" t="s">
        <v>12146</v>
      </c>
      <c r="AK3032">
        <v>22</v>
      </c>
      <c r="AL3032" t="s">
        <v>12135</v>
      </c>
      <c r="AM3032">
        <v>216</v>
      </c>
      <c r="AN3032">
        <v>-25842</v>
      </c>
      <c r="AO3032">
        <v>0</v>
      </c>
      <c r="AR3032">
        <v>10.98070158</v>
      </c>
      <c r="AS3032" t="s">
        <v>12016</v>
      </c>
      <c r="AT3032" t="s">
        <v>12055</v>
      </c>
      <c r="AU3032" t="s">
        <v>12846</v>
      </c>
      <c r="AV3032">
        <v>0.4611</v>
      </c>
      <c r="AX3032" t="s">
        <v>12017</v>
      </c>
      <c r="AY3032" t="s">
        <v>12148</v>
      </c>
      <c r="AZ3032" s="3">
        <v>2279175</v>
      </c>
      <c r="BA3032" t="s">
        <v>12149</v>
      </c>
      <c r="BB3032" t="s">
        <v>12019</v>
      </c>
      <c r="BC3032" t="s">
        <v>12019</v>
      </c>
      <c r="BD3032">
        <v>0.339</v>
      </c>
      <c r="BE3032">
        <v>0.34</v>
      </c>
      <c r="BF3032" t="s">
        <v>12017</v>
      </c>
      <c r="BG3032" t="s">
        <v>12135</v>
      </c>
      <c r="BH3032">
        <v>10.98070158</v>
      </c>
      <c r="BI3032" t="s">
        <v>12056</v>
      </c>
      <c r="BJ3032" t="s">
        <v>21643</v>
      </c>
      <c r="BK3032" t="s">
        <v>12022</v>
      </c>
      <c r="BL3032" t="s">
        <v>12023</v>
      </c>
      <c r="BM3032" t="s">
        <v>12024</v>
      </c>
      <c r="BN3032" t="s">
        <v>12025</v>
      </c>
      <c r="BO3032">
        <v>10.98070158</v>
      </c>
      <c r="BP3032" t="s">
        <v>12026</v>
      </c>
      <c r="BQ3032" t="s">
        <v>12019</v>
      </c>
      <c r="BR3032" t="s">
        <v>12017</v>
      </c>
      <c r="BS3032" t="s">
        <v>12044</v>
      </c>
      <c r="BT3032" t="s">
        <v>12017</v>
      </c>
      <c r="BU3032">
        <v>1</v>
      </c>
      <c r="BV3032" t="s">
        <v>12027</v>
      </c>
      <c r="BW3032" t="s">
        <v>12028</v>
      </c>
      <c r="BX3032" t="s">
        <v>12029</v>
      </c>
      <c r="BY3032" t="s">
        <v>12142</v>
      </c>
      <c r="BZ3032" t="s">
        <v>12019</v>
      </c>
      <c r="CA3032" t="s">
        <v>12017</v>
      </c>
      <c r="CB3032" t="s">
        <v>12030</v>
      </c>
      <c r="CC3032" t="s">
        <v>13370</v>
      </c>
      <c r="CD3032">
        <v>2.766666667</v>
      </c>
      <c r="CE3032" t="s">
        <v>12144</v>
      </c>
      <c r="CF3032" t="s">
        <v>1505</v>
      </c>
      <c r="CG3032">
        <v>71.7</v>
      </c>
      <c r="CH3032">
        <v>11</v>
      </c>
      <c r="CI3032">
        <v>16</v>
      </c>
      <c r="CJ3032">
        <v>2</v>
      </c>
    </row>
    <row r="3033" hidden="1" spans="1:88">
      <c r="A3033" t="s">
        <v>4624</v>
      </c>
      <c r="B3033" t="s">
        <v>21644</v>
      </c>
      <c r="C3033" t="s">
        <v>12133</v>
      </c>
      <c r="D3033" t="s">
        <v>1505</v>
      </c>
      <c r="E3033" t="s">
        <v>21546</v>
      </c>
      <c r="F3033" t="s">
        <v>12780</v>
      </c>
      <c r="G3033" t="s">
        <v>21547</v>
      </c>
      <c r="H3033" t="s">
        <v>4194</v>
      </c>
      <c r="I3033" t="s">
        <v>4195</v>
      </c>
      <c r="J3033" t="s">
        <v>4203</v>
      </c>
      <c r="K3033">
        <v>536</v>
      </c>
      <c r="L3033" t="s">
        <v>4204</v>
      </c>
      <c r="M3033" t="s">
        <v>4204</v>
      </c>
      <c r="N3033" t="s">
        <v>4204</v>
      </c>
      <c r="O3033">
        <v>17</v>
      </c>
      <c r="P3033">
        <v>7577094</v>
      </c>
      <c r="Q3033">
        <v>7577094</v>
      </c>
      <c r="R3033" t="s">
        <v>4198</v>
      </c>
      <c r="S3033" t="s">
        <v>4216</v>
      </c>
      <c r="T3033" t="s">
        <v>21548</v>
      </c>
      <c r="U3033" t="s">
        <v>21549</v>
      </c>
      <c r="V3033">
        <v>0.93</v>
      </c>
      <c r="X3033">
        <v>25</v>
      </c>
      <c r="Y3033">
        <v>2</v>
      </c>
      <c r="AA3033">
        <v>60</v>
      </c>
      <c r="AB3033">
        <v>116</v>
      </c>
      <c r="AC3033" s="1">
        <v>45149</v>
      </c>
      <c r="AD3033">
        <v>3.97757e-6</v>
      </c>
      <c r="AE3033" t="s">
        <v>4214</v>
      </c>
      <c r="AF3033" t="s">
        <v>21526</v>
      </c>
      <c r="AG3033">
        <v>5.8e-5</v>
      </c>
      <c r="AH3033">
        <v>77</v>
      </c>
      <c r="AI3033" t="s">
        <v>12134</v>
      </c>
      <c r="AK3033">
        <v>13</v>
      </c>
      <c r="AL3033" t="s">
        <v>12135</v>
      </c>
      <c r="AM3033">
        <v>1741</v>
      </c>
      <c r="AN3033">
        <v>-28159</v>
      </c>
      <c r="AO3033">
        <v>0</v>
      </c>
      <c r="AR3033">
        <v>57.2377289</v>
      </c>
      <c r="AT3033" t="s">
        <v>12055</v>
      </c>
      <c r="AU3033" t="s">
        <v>18344</v>
      </c>
      <c r="AV3033">
        <v>0.3114</v>
      </c>
      <c r="AX3033" t="s">
        <v>12017</v>
      </c>
      <c r="AY3033" t="s">
        <v>12137</v>
      </c>
      <c r="AZ3033" s="3">
        <v>2279175</v>
      </c>
      <c r="BA3033" t="s">
        <v>12138</v>
      </c>
      <c r="BB3033" t="s">
        <v>12019</v>
      </c>
      <c r="BC3033" t="s">
        <v>12019</v>
      </c>
      <c r="BD3033">
        <v>0.3611</v>
      </c>
      <c r="BE3033">
        <v>1</v>
      </c>
      <c r="BF3033" t="s">
        <v>12017</v>
      </c>
      <c r="BG3033" t="s">
        <v>12135</v>
      </c>
      <c r="BH3033">
        <v>57.2377289</v>
      </c>
      <c r="BI3033" t="s">
        <v>12056</v>
      </c>
      <c r="BJ3033" t="s">
        <v>21645</v>
      </c>
      <c r="BK3033" t="s">
        <v>12022</v>
      </c>
      <c r="BL3033" t="s">
        <v>12140</v>
      </c>
      <c r="BM3033" t="s">
        <v>12141</v>
      </c>
      <c r="BO3033">
        <v>57.2377289</v>
      </c>
      <c r="BP3033" t="s">
        <v>12026</v>
      </c>
      <c r="BQ3033" t="s">
        <v>12019</v>
      </c>
      <c r="BR3033" t="s">
        <v>12017</v>
      </c>
      <c r="BS3033" t="s">
        <v>12044</v>
      </c>
      <c r="BU3033">
        <v>1</v>
      </c>
      <c r="BV3033" t="s">
        <v>12027</v>
      </c>
      <c r="BW3033" t="s">
        <v>12045</v>
      </c>
      <c r="BX3033" t="s">
        <v>12029</v>
      </c>
      <c r="BY3033" t="s">
        <v>12142</v>
      </c>
      <c r="BZ3033" t="s">
        <v>12017</v>
      </c>
      <c r="CA3033" t="s">
        <v>12019</v>
      </c>
      <c r="CB3033" t="s">
        <v>12030</v>
      </c>
      <c r="CC3033" t="s">
        <v>18851</v>
      </c>
      <c r="CD3033">
        <v>3.9</v>
      </c>
      <c r="CE3033" t="s">
        <v>12144</v>
      </c>
      <c r="CF3033" t="s">
        <v>1505</v>
      </c>
      <c r="CG3033">
        <v>42</v>
      </c>
      <c r="CH3033">
        <v>1</v>
      </c>
      <c r="CI3033">
        <v>4</v>
      </c>
      <c r="CJ3033">
        <v>0</v>
      </c>
    </row>
    <row r="3034" hidden="1" spans="1:88">
      <c r="A3034" t="s">
        <v>4624</v>
      </c>
      <c r="B3034" t="s">
        <v>21646</v>
      </c>
      <c r="C3034" t="s">
        <v>12133</v>
      </c>
      <c r="D3034" t="s">
        <v>1505</v>
      </c>
      <c r="E3034" t="s">
        <v>21546</v>
      </c>
      <c r="F3034" t="s">
        <v>12780</v>
      </c>
      <c r="G3034" t="s">
        <v>21547</v>
      </c>
      <c r="H3034" t="s">
        <v>4194</v>
      </c>
      <c r="I3034" t="s">
        <v>4195</v>
      </c>
      <c r="J3034" t="s">
        <v>4203</v>
      </c>
      <c r="K3034">
        <v>536</v>
      </c>
      <c r="L3034" t="s">
        <v>4204</v>
      </c>
      <c r="M3034" t="s">
        <v>4204</v>
      </c>
      <c r="N3034" t="s">
        <v>4204</v>
      </c>
      <c r="O3034">
        <v>17</v>
      </c>
      <c r="P3034">
        <v>7577094</v>
      </c>
      <c r="Q3034">
        <v>7577094</v>
      </c>
      <c r="R3034" t="s">
        <v>4198</v>
      </c>
      <c r="S3034" t="s">
        <v>4216</v>
      </c>
      <c r="T3034" t="s">
        <v>21548</v>
      </c>
      <c r="U3034" t="s">
        <v>21549</v>
      </c>
      <c r="V3034">
        <v>1</v>
      </c>
      <c r="X3034">
        <v>26</v>
      </c>
      <c r="AA3034">
        <v>36</v>
      </c>
      <c r="AB3034">
        <v>151</v>
      </c>
      <c r="AC3034" s="1">
        <v>45149</v>
      </c>
      <c r="AD3034">
        <v>3.97757e-6</v>
      </c>
      <c r="AE3034" t="s">
        <v>4214</v>
      </c>
      <c r="AF3034" t="s">
        <v>21526</v>
      </c>
      <c r="AG3034">
        <v>5.8e-5</v>
      </c>
      <c r="AH3034">
        <v>75</v>
      </c>
      <c r="AI3034" t="s">
        <v>12415</v>
      </c>
      <c r="AK3034">
        <v>17</v>
      </c>
      <c r="AL3034" t="s">
        <v>12135</v>
      </c>
      <c r="AN3034">
        <v>-27396</v>
      </c>
      <c r="AO3034">
        <v>0</v>
      </c>
      <c r="AR3034">
        <v>51.4843673</v>
      </c>
      <c r="AT3034" t="s">
        <v>12055</v>
      </c>
      <c r="AU3034" t="s">
        <v>18344</v>
      </c>
      <c r="AV3034">
        <v>0.4299</v>
      </c>
      <c r="AX3034" t="s">
        <v>12017</v>
      </c>
      <c r="AY3034" t="s">
        <v>12148</v>
      </c>
      <c r="AZ3034" s="3">
        <v>2279175</v>
      </c>
      <c r="BA3034" t="s">
        <v>12149</v>
      </c>
      <c r="BB3034" t="s">
        <v>12019</v>
      </c>
      <c r="BC3034" t="s">
        <v>12019</v>
      </c>
      <c r="BD3034">
        <v>0.363</v>
      </c>
      <c r="BE3034">
        <v>0.8</v>
      </c>
      <c r="BF3034" t="s">
        <v>12019</v>
      </c>
      <c r="BG3034" t="s">
        <v>12135</v>
      </c>
      <c r="BH3034">
        <v>51.4843673</v>
      </c>
      <c r="BI3034" t="s">
        <v>12056</v>
      </c>
      <c r="BJ3034" t="s">
        <v>21647</v>
      </c>
      <c r="BK3034" t="s">
        <v>12185</v>
      </c>
      <c r="BL3034" t="s">
        <v>12140</v>
      </c>
      <c r="BM3034" t="s">
        <v>12141</v>
      </c>
      <c r="BO3034">
        <v>19.46280041</v>
      </c>
      <c r="BP3034" t="s">
        <v>12059</v>
      </c>
      <c r="BQ3034" t="s">
        <v>12019</v>
      </c>
      <c r="BR3034" t="s">
        <v>12017</v>
      </c>
      <c r="BS3034" t="s">
        <v>12044</v>
      </c>
      <c r="BU3034">
        <v>1</v>
      </c>
      <c r="BV3034" t="s">
        <v>12027</v>
      </c>
      <c r="BW3034" t="s">
        <v>12028</v>
      </c>
      <c r="BX3034" t="s">
        <v>12029</v>
      </c>
      <c r="BY3034" t="s">
        <v>12142</v>
      </c>
      <c r="BZ3034" t="s">
        <v>12017</v>
      </c>
      <c r="CA3034" t="s">
        <v>12019</v>
      </c>
      <c r="CB3034" t="s">
        <v>12030</v>
      </c>
      <c r="CC3034" t="s">
        <v>18851</v>
      </c>
      <c r="CD3034">
        <v>5.1</v>
      </c>
      <c r="CE3034" t="s">
        <v>12144</v>
      </c>
      <c r="CF3034" t="s">
        <v>1505</v>
      </c>
      <c r="CG3034">
        <v>86</v>
      </c>
      <c r="CH3034">
        <v>3</v>
      </c>
      <c r="CI3034">
        <v>8</v>
      </c>
      <c r="CJ3034">
        <v>0</v>
      </c>
    </row>
    <row r="3035" hidden="1" spans="1:88">
      <c r="A3035" t="s">
        <v>4624</v>
      </c>
      <c r="B3035" t="s">
        <v>21648</v>
      </c>
      <c r="C3035" t="s">
        <v>12133</v>
      </c>
      <c r="D3035" t="s">
        <v>1505</v>
      </c>
      <c r="E3035" t="s">
        <v>21546</v>
      </c>
      <c r="F3035" t="s">
        <v>12780</v>
      </c>
      <c r="G3035" t="s">
        <v>21547</v>
      </c>
      <c r="H3035" t="s">
        <v>4194</v>
      </c>
      <c r="I3035" t="s">
        <v>4195</v>
      </c>
      <c r="J3035" t="s">
        <v>4203</v>
      </c>
      <c r="K3035">
        <v>536</v>
      </c>
      <c r="L3035" t="s">
        <v>4204</v>
      </c>
      <c r="M3035" t="s">
        <v>4204</v>
      </c>
      <c r="N3035" t="s">
        <v>4204</v>
      </c>
      <c r="O3035">
        <v>17</v>
      </c>
      <c r="P3035">
        <v>7577094</v>
      </c>
      <c r="Q3035">
        <v>7577094</v>
      </c>
      <c r="R3035" t="s">
        <v>4198</v>
      </c>
      <c r="S3035" t="s">
        <v>4216</v>
      </c>
      <c r="T3035" t="s">
        <v>21548</v>
      </c>
      <c r="U3035" t="s">
        <v>21549</v>
      </c>
      <c r="V3035">
        <v>0.73</v>
      </c>
      <c r="X3035">
        <v>33</v>
      </c>
      <c r="Y3035">
        <v>12</v>
      </c>
      <c r="AA3035">
        <v>83</v>
      </c>
      <c r="AB3035">
        <v>65</v>
      </c>
      <c r="AC3035" s="1">
        <v>45149</v>
      </c>
      <c r="AD3035">
        <v>3.97757e-6</v>
      </c>
      <c r="AE3035" t="s">
        <v>4214</v>
      </c>
      <c r="AF3035" t="s">
        <v>21526</v>
      </c>
      <c r="AG3035">
        <v>5.8e-5</v>
      </c>
      <c r="AH3035">
        <v>54</v>
      </c>
      <c r="AI3035" t="s">
        <v>12267</v>
      </c>
      <c r="AJ3035" t="s">
        <v>12146</v>
      </c>
      <c r="AK3035">
        <v>10</v>
      </c>
      <c r="AL3035" t="s">
        <v>12135</v>
      </c>
      <c r="AM3035">
        <v>106</v>
      </c>
      <c r="AN3035">
        <v>-19802</v>
      </c>
      <c r="AO3035">
        <v>0</v>
      </c>
      <c r="AR3035">
        <v>3.484893316</v>
      </c>
      <c r="AS3035" t="s">
        <v>12016</v>
      </c>
      <c r="AT3035" t="s">
        <v>12055</v>
      </c>
      <c r="AU3035" t="s">
        <v>15093</v>
      </c>
      <c r="AV3035">
        <v>0.2437</v>
      </c>
      <c r="AX3035" t="s">
        <v>12017</v>
      </c>
      <c r="AY3035" t="s">
        <v>12148</v>
      </c>
      <c r="AZ3035" s="3">
        <v>2279175</v>
      </c>
      <c r="BA3035" t="s">
        <v>12149</v>
      </c>
      <c r="BB3035" t="s">
        <v>12019</v>
      </c>
      <c r="BC3035" t="s">
        <v>12019</v>
      </c>
      <c r="BD3035">
        <v>0.3447</v>
      </c>
      <c r="BE3035">
        <v>0.63</v>
      </c>
      <c r="BF3035" t="s">
        <v>12017</v>
      </c>
      <c r="BG3035" t="s">
        <v>12135</v>
      </c>
      <c r="BH3035">
        <v>3.484893316</v>
      </c>
      <c r="BI3035" t="s">
        <v>12020</v>
      </c>
      <c r="BJ3035" t="s">
        <v>21649</v>
      </c>
      <c r="BK3035" t="s">
        <v>12022</v>
      </c>
      <c r="BL3035" t="s">
        <v>12023</v>
      </c>
      <c r="BM3035" t="s">
        <v>12282</v>
      </c>
      <c r="BN3035" t="s">
        <v>12025</v>
      </c>
      <c r="BO3035">
        <v>3.484893316</v>
      </c>
      <c r="BP3035" t="s">
        <v>12026</v>
      </c>
      <c r="BQ3035" t="s">
        <v>12017</v>
      </c>
      <c r="BR3035" t="s">
        <v>12017</v>
      </c>
      <c r="BS3035" t="s">
        <v>12044</v>
      </c>
      <c r="BT3035" t="s">
        <v>12017</v>
      </c>
      <c r="BU3035">
        <v>1</v>
      </c>
      <c r="BV3035" t="s">
        <v>12027</v>
      </c>
      <c r="BW3035" t="s">
        <v>12028</v>
      </c>
      <c r="BX3035" t="s">
        <v>12029</v>
      </c>
      <c r="BY3035" t="s">
        <v>12142</v>
      </c>
      <c r="BZ3035" t="s">
        <v>12017</v>
      </c>
      <c r="CA3035" t="s">
        <v>12019</v>
      </c>
      <c r="CB3035" t="s">
        <v>12030</v>
      </c>
      <c r="CC3035" t="s">
        <v>21650</v>
      </c>
      <c r="CD3035">
        <v>2.233333333</v>
      </c>
      <c r="CE3035" t="s">
        <v>12144</v>
      </c>
      <c r="CF3035" t="s">
        <v>1505</v>
      </c>
      <c r="CG3035">
        <v>93</v>
      </c>
      <c r="CH3035">
        <v>23</v>
      </c>
      <c r="CI3035">
        <v>20</v>
      </c>
      <c r="CJ3035">
        <v>6</v>
      </c>
    </row>
    <row r="3036" hidden="1" spans="1:88">
      <c r="A3036" t="s">
        <v>4624</v>
      </c>
      <c r="B3036" t="s">
        <v>21651</v>
      </c>
      <c r="C3036" t="s">
        <v>12133</v>
      </c>
      <c r="D3036" t="s">
        <v>1505</v>
      </c>
      <c r="E3036" t="s">
        <v>21546</v>
      </c>
      <c r="F3036" t="s">
        <v>12780</v>
      </c>
      <c r="G3036" t="s">
        <v>21547</v>
      </c>
      <c r="H3036" t="s">
        <v>4194</v>
      </c>
      <c r="I3036" t="s">
        <v>4195</v>
      </c>
      <c r="J3036" t="s">
        <v>4203</v>
      </c>
      <c r="K3036">
        <v>536</v>
      </c>
      <c r="L3036" t="s">
        <v>4204</v>
      </c>
      <c r="M3036" t="s">
        <v>4204</v>
      </c>
      <c r="N3036" t="s">
        <v>4204</v>
      </c>
      <c r="O3036">
        <v>17</v>
      </c>
      <c r="P3036">
        <v>7577094</v>
      </c>
      <c r="Q3036">
        <v>7577094</v>
      </c>
      <c r="R3036" t="s">
        <v>4198</v>
      </c>
      <c r="S3036" t="s">
        <v>4216</v>
      </c>
      <c r="T3036" t="s">
        <v>21548</v>
      </c>
      <c r="U3036" t="s">
        <v>21549</v>
      </c>
      <c r="V3036">
        <v>0.68</v>
      </c>
      <c r="X3036">
        <v>32</v>
      </c>
      <c r="Y3036">
        <v>15</v>
      </c>
      <c r="AA3036">
        <v>74</v>
      </c>
      <c r="AB3036">
        <v>52</v>
      </c>
      <c r="AC3036" s="1">
        <v>45149</v>
      </c>
      <c r="AD3036">
        <v>3.97757e-6</v>
      </c>
      <c r="AE3036" t="s">
        <v>4214</v>
      </c>
      <c r="AF3036" t="s">
        <v>21526</v>
      </c>
      <c r="AG3036">
        <v>5.8e-5</v>
      </c>
      <c r="AH3036">
        <v>53</v>
      </c>
      <c r="AI3036" t="s">
        <v>12229</v>
      </c>
      <c r="AJ3036" t="s">
        <v>12146</v>
      </c>
      <c r="AK3036">
        <v>8</v>
      </c>
      <c r="AL3036" t="s">
        <v>12135</v>
      </c>
      <c r="AM3036">
        <v>517</v>
      </c>
      <c r="AN3036">
        <v>-19666</v>
      </c>
      <c r="AO3036">
        <v>0</v>
      </c>
      <c r="AR3036">
        <v>16.99707401</v>
      </c>
      <c r="AS3036" t="s">
        <v>12016</v>
      </c>
      <c r="AT3036" t="s">
        <v>12055</v>
      </c>
      <c r="AU3036" t="s">
        <v>12147</v>
      </c>
      <c r="AV3036">
        <v>0.2606</v>
      </c>
      <c r="AX3036" t="s">
        <v>12017</v>
      </c>
      <c r="AY3036" t="s">
        <v>12148</v>
      </c>
      <c r="AZ3036" s="3">
        <v>2324099</v>
      </c>
      <c r="BA3036" t="s">
        <v>12149</v>
      </c>
      <c r="BB3036" t="s">
        <v>12019</v>
      </c>
      <c r="BC3036" t="s">
        <v>12019</v>
      </c>
      <c r="BD3036">
        <v>0.3555</v>
      </c>
      <c r="BE3036">
        <v>0.5</v>
      </c>
      <c r="BF3036" t="s">
        <v>12019</v>
      </c>
      <c r="BG3036" t="s">
        <v>12135</v>
      </c>
      <c r="BH3036">
        <v>16.99707401</v>
      </c>
      <c r="BI3036" t="s">
        <v>12020</v>
      </c>
      <c r="BJ3036" t="s">
        <v>21652</v>
      </c>
      <c r="BK3036" t="s">
        <v>12022</v>
      </c>
      <c r="BL3036" t="s">
        <v>12233</v>
      </c>
      <c r="BM3036" t="s">
        <v>12141</v>
      </c>
      <c r="BN3036" t="s">
        <v>12025</v>
      </c>
      <c r="BO3036">
        <v>2.958871684</v>
      </c>
      <c r="BP3036" t="s">
        <v>12059</v>
      </c>
      <c r="BQ3036" t="s">
        <v>12019</v>
      </c>
      <c r="BR3036" t="s">
        <v>12017</v>
      </c>
      <c r="BS3036" t="s">
        <v>12044</v>
      </c>
      <c r="BT3036" t="s">
        <v>12017</v>
      </c>
      <c r="BU3036">
        <v>1</v>
      </c>
      <c r="BV3036" t="s">
        <v>12027</v>
      </c>
      <c r="BW3036" t="s">
        <v>12028</v>
      </c>
      <c r="BX3036" t="s">
        <v>12029</v>
      </c>
      <c r="BY3036" t="s">
        <v>12142</v>
      </c>
      <c r="BZ3036" t="s">
        <v>12019</v>
      </c>
      <c r="CA3036" t="s">
        <v>12017</v>
      </c>
      <c r="CB3036" t="s">
        <v>12030</v>
      </c>
      <c r="CC3036" t="s">
        <v>12151</v>
      </c>
      <c r="CD3036">
        <v>1.733333333</v>
      </c>
      <c r="CE3036" t="s">
        <v>12144</v>
      </c>
      <c r="CF3036" t="s">
        <v>1505</v>
      </c>
      <c r="CG3036">
        <v>82</v>
      </c>
      <c r="CH3036">
        <v>31</v>
      </c>
      <c r="CI3036">
        <v>24</v>
      </c>
      <c r="CJ3036">
        <v>16</v>
      </c>
    </row>
    <row r="3037" hidden="1" spans="1:88">
      <c r="A3037" t="s">
        <v>4624</v>
      </c>
      <c r="B3037" t="s">
        <v>21653</v>
      </c>
      <c r="C3037" t="s">
        <v>12133</v>
      </c>
      <c r="D3037" t="s">
        <v>1505</v>
      </c>
      <c r="E3037" t="s">
        <v>21546</v>
      </c>
      <c r="F3037" t="s">
        <v>12780</v>
      </c>
      <c r="G3037" t="s">
        <v>21547</v>
      </c>
      <c r="H3037" t="s">
        <v>4194</v>
      </c>
      <c r="I3037" t="s">
        <v>4195</v>
      </c>
      <c r="J3037" t="s">
        <v>4203</v>
      </c>
      <c r="K3037">
        <v>536</v>
      </c>
      <c r="L3037" t="s">
        <v>4204</v>
      </c>
      <c r="M3037" t="s">
        <v>4204</v>
      </c>
      <c r="N3037" t="s">
        <v>4204</v>
      </c>
      <c r="O3037">
        <v>17</v>
      </c>
      <c r="P3037">
        <v>7577094</v>
      </c>
      <c r="Q3037">
        <v>7577094</v>
      </c>
      <c r="R3037" t="s">
        <v>4198</v>
      </c>
      <c r="S3037" t="s">
        <v>4216</v>
      </c>
      <c r="T3037" t="s">
        <v>21548</v>
      </c>
      <c r="U3037" t="s">
        <v>21549</v>
      </c>
      <c r="V3037">
        <v>0.8</v>
      </c>
      <c r="X3037">
        <v>24</v>
      </c>
      <c r="Y3037">
        <v>6</v>
      </c>
      <c r="AA3037">
        <v>46</v>
      </c>
      <c r="AB3037">
        <v>156</v>
      </c>
      <c r="AC3037" s="1">
        <v>45149</v>
      </c>
      <c r="AD3037">
        <v>3.97757e-6</v>
      </c>
      <c r="AE3037" t="s">
        <v>4214</v>
      </c>
      <c r="AF3037" t="s">
        <v>21526</v>
      </c>
      <c r="AG3037">
        <v>5.8e-5</v>
      </c>
      <c r="AH3037">
        <v>58</v>
      </c>
      <c r="AI3037" t="s">
        <v>12158</v>
      </c>
      <c r="AJ3037" t="s">
        <v>12146</v>
      </c>
      <c r="AK3037">
        <v>21</v>
      </c>
      <c r="AL3037" t="s">
        <v>12135</v>
      </c>
      <c r="AM3037">
        <v>364</v>
      </c>
      <c r="AN3037">
        <v>-21192</v>
      </c>
      <c r="AO3037">
        <v>0</v>
      </c>
      <c r="AR3037">
        <v>11.96699214</v>
      </c>
      <c r="AS3037" t="s">
        <v>12016</v>
      </c>
      <c r="AT3037" t="s">
        <v>12055</v>
      </c>
      <c r="AU3037" t="s">
        <v>12551</v>
      </c>
      <c r="AV3037">
        <v>0.5407</v>
      </c>
      <c r="AX3037" t="s">
        <v>12017</v>
      </c>
      <c r="AY3037" t="s">
        <v>12148</v>
      </c>
      <c r="AZ3037" s="3">
        <v>2305106</v>
      </c>
      <c r="BA3037" t="s">
        <v>12149</v>
      </c>
      <c r="BB3037" t="s">
        <v>12019</v>
      </c>
      <c r="BC3037" t="s">
        <v>12019</v>
      </c>
      <c r="BD3037">
        <v>0.3622</v>
      </c>
      <c r="BE3037">
        <v>0.54</v>
      </c>
      <c r="BF3037" t="s">
        <v>12017</v>
      </c>
      <c r="BG3037" t="s">
        <v>12135</v>
      </c>
      <c r="BH3037">
        <v>11.96699214</v>
      </c>
      <c r="BI3037" t="s">
        <v>12020</v>
      </c>
      <c r="BJ3037" t="s">
        <v>21654</v>
      </c>
      <c r="BK3037" t="s">
        <v>12185</v>
      </c>
      <c r="BL3037" t="s">
        <v>12164</v>
      </c>
      <c r="BM3037" t="s">
        <v>12141</v>
      </c>
      <c r="BN3037" t="s">
        <v>12058</v>
      </c>
      <c r="BO3037">
        <v>11.96699214</v>
      </c>
      <c r="BP3037" t="s">
        <v>12026</v>
      </c>
      <c r="BQ3037" t="s">
        <v>12019</v>
      </c>
      <c r="BR3037" t="s">
        <v>12017</v>
      </c>
      <c r="BS3037" t="s">
        <v>12044</v>
      </c>
      <c r="BT3037" t="s">
        <v>12017</v>
      </c>
      <c r="BU3037">
        <v>1</v>
      </c>
      <c r="BV3037" t="s">
        <v>12027</v>
      </c>
      <c r="BW3037" t="s">
        <v>12028</v>
      </c>
      <c r="BX3037" t="s">
        <v>12029</v>
      </c>
      <c r="BY3037" t="s">
        <v>12142</v>
      </c>
      <c r="BZ3037" t="s">
        <v>12019</v>
      </c>
      <c r="CA3037" t="s">
        <v>12017</v>
      </c>
      <c r="CB3037" t="s">
        <v>12030</v>
      </c>
      <c r="CC3037" t="s">
        <v>12151</v>
      </c>
      <c r="CD3037">
        <v>5.2</v>
      </c>
      <c r="CE3037" t="s">
        <v>12144</v>
      </c>
      <c r="CF3037" t="s">
        <v>1505</v>
      </c>
      <c r="CG3037">
        <v>93</v>
      </c>
      <c r="CH3037">
        <v>11</v>
      </c>
      <c r="CI3037">
        <v>6</v>
      </c>
      <c r="CJ3037">
        <v>-2</v>
      </c>
    </row>
    <row r="3038" hidden="1" spans="1:84">
      <c r="A3038" t="s">
        <v>4624</v>
      </c>
      <c r="B3038" t="s">
        <v>21655</v>
      </c>
      <c r="C3038" t="s">
        <v>12133</v>
      </c>
      <c r="D3038" t="s">
        <v>59</v>
      </c>
      <c r="E3038" t="s">
        <v>21546</v>
      </c>
      <c r="F3038" t="s">
        <v>12780</v>
      </c>
      <c r="G3038" t="s">
        <v>21547</v>
      </c>
      <c r="H3038" t="s">
        <v>4194</v>
      </c>
      <c r="I3038" t="s">
        <v>4195</v>
      </c>
      <c r="J3038" t="s">
        <v>4203</v>
      </c>
      <c r="K3038">
        <v>536</v>
      </c>
      <c r="L3038" t="s">
        <v>4204</v>
      </c>
      <c r="M3038" t="s">
        <v>4204</v>
      </c>
      <c r="N3038" t="s">
        <v>4204</v>
      </c>
      <c r="O3038">
        <v>17</v>
      </c>
      <c r="P3038">
        <v>7577094</v>
      </c>
      <c r="Q3038">
        <v>7577094</v>
      </c>
      <c r="R3038" t="s">
        <v>4198</v>
      </c>
      <c r="S3038" t="s">
        <v>4216</v>
      </c>
      <c r="T3038" t="s">
        <v>21548</v>
      </c>
      <c r="U3038" t="s">
        <v>21549</v>
      </c>
      <c r="V3038">
        <v>0.67</v>
      </c>
      <c r="X3038">
        <v>44</v>
      </c>
      <c r="Y3038">
        <v>22</v>
      </c>
      <c r="AA3038">
        <v>95</v>
      </c>
      <c r="AB3038">
        <v>71</v>
      </c>
      <c r="AC3038" s="1">
        <v>45149</v>
      </c>
      <c r="AD3038">
        <v>3.97757e-6</v>
      </c>
      <c r="AE3038" t="s">
        <v>4214</v>
      </c>
      <c r="AF3038" t="s">
        <v>21526</v>
      </c>
      <c r="AG3038">
        <v>5.8e-5</v>
      </c>
      <c r="AH3038">
        <v>36</v>
      </c>
      <c r="AI3038" t="s">
        <v>12122</v>
      </c>
      <c r="AJ3038" t="s">
        <v>12123</v>
      </c>
      <c r="AK3038">
        <v>12</v>
      </c>
      <c r="AL3038" t="s">
        <v>12216</v>
      </c>
      <c r="AM3038">
        <v>426</v>
      </c>
      <c r="AN3038">
        <v>-13302</v>
      </c>
      <c r="AO3038">
        <v>0</v>
      </c>
      <c r="AP3038">
        <v>14.00532597</v>
      </c>
      <c r="AQ3038" t="s">
        <v>12039</v>
      </c>
      <c r="AR3038">
        <v>14.00532597</v>
      </c>
      <c r="AS3038" t="s">
        <v>12016</v>
      </c>
      <c r="AU3038" t="s">
        <v>12136</v>
      </c>
      <c r="AV3038">
        <v>0.2932</v>
      </c>
      <c r="AX3038" t="s">
        <v>12017</v>
      </c>
      <c r="AY3038" t="s">
        <v>12231</v>
      </c>
      <c r="AZ3038" s="3">
        <v>2279175</v>
      </c>
      <c r="BA3038" t="s">
        <v>12231</v>
      </c>
      <c r="BB3038" t="s">
        <v>12019</v>
      </c>
      <c r="BC3038" t="s">
        <v>12019</v>
      </c>
      <c r="BD3038">
        <v>0.2649</v>
      </c>
      <c r="BE3038">
        <v>0.71</v>
      </c>
      <c r="BF3038" t="s">
        <v>12017</v>
      </c>
      <c r="BG3038" t="s">
        <v>12216</v>
      </c>
      <c r="BH3038">
        <v>14.00532597</v>
      </c>
      <c r="BI3038" t="s">
        <v>12020</v>
      </c>
      <c r="BJ3038" t="s">
        <v>21656</v>
      </c>
      <c r="BK3038" t="s">
        <v>12022</v>
      </c>
      <c r="BL3038" t="s">
        <v>12023</v>
      </c>
      <c r="BM3038" t="s">
        <v>12024</v>
      </c>
      <c r="BN3038" t="s">
        <v>12058</v>
      </c>
      <c r="BO3038">
        <v>14.00532597</v>
      </c>
      <c r="BP3038" t="s">
        <v>12026</v>
      </c>
      <c r="BQ3038" t="s">
        <v>12019</v>
      </c>
      <c r="BR3038" t="s">
        <v>12017</v>
      </c>
      <c r="BT3038" t="s">
        <v>12017</v>
      </c>
      <c r="BU3038">
        <v>1</v>
      </c>
      <c r="BV3038" t="s">
        <v>12027</v>
      </c>
      <c r="BW3038" t="s">
        <v>12045</v>
      </c>
      <c r="BX3038" t="s">
        <v>12029</v>
      </c>
      <c r="BY3038" t="s">
        <v>12226</v>
      </c>
      <c r="BZ3038" t="s">
        <v>12017</v>
      </c>
      <c r="CA3038" t="s">
        <v>12019</v>
      </c>
      <c r="CB3038" t="s">
        <v>12030</v>
      </c>
      <c r="CC3038" t="s">
        <v>5651</v>
      </c>
      <c r="CD3038">
        <v>2.366666667</v>
      </c>
      <c r="CE3038" t="s">
        <v>12221</v>
      </c>
      <c r="CF3038" t="s">
        <v>59</v>
      </c>
    </row>
    <row r="3039" hidden="1" spans="1:88">
      <c r="A3039" t="s">
        <v>4624</v>
      </c>
      <c r="B3039" t="s">
        <v>21657</v>
      </c>
      <c r="C3039" t="s">
        <v>12133</v>
      </c>
      <c r="D3039" t="s">
        <v>231</v>
      </c>
      <c r="E3039" t="s">
        <v>21546</v>
      </c>
      <c r="F3039" t="s">
        <v>12780</v>
      </c>
      <c r="G3039" t="s">
        <v>21547</v>
      </c>
      <c r="H3039" t="s">
        <v>4194</v>
      </c>
      <c r="I3039" t="s">
        <v>4195</v>
      </c>
      <c r="J3039" t="s">
        <v>4203</v>
      </c>
      <c r="K3039">
        <v>536</v>
      </c>
      <c r="L3039" t="s">
        <v>4204</v>
      </c>
      <c r="M3039" t="s">
        <v>4204</v>
      </c>
      <c r="N3039" t="s">
        <v>4204</v>
      </c>
      <c r="O3039">
        <v>17</v>
      </c>
      <c r="P3039">
        <v>7577094</v>
      </c>
      <c r="Q3039">
        <v>7577094</v>
      </c>
      <c r="R3039" t="s">
        <v>4198</v>
      </c>
      <c r="S3039" t="s">
        <v>4216</v>
      </c>
      <c r="T3039" t="s">
        <v>21548</v>
      </c>
      <c r="U3039" t="s">
        <v>21549</v>
      </c>
      <c r="V3039">
        <v>0.67</v>
      </c>
      <c r="X3039">
        <v>16</v>
      </c>
      <c r="Y3039">
        <v>8</v>
      </c>
      <c r="AA3039">
        <v>42</v>
      </c>
      <c r="AB3039">
        <v>136</v>
      </c>
      <c r="AC3039" s="1">
        <v>45149</v>
      </c>
      <c r="AD3039">
        <v>3.97757e-6</v>
      </c>
      <c r="AE3039" t="s">
        <v>4214</v>
      </c>
      <c r="AF3039" t="s">
        <v>21526</v>
      </c>
      <c r="AG3039">
        <v>5.8e-5</v>
      </c>
      <c r="AH3039">
        <v>84</v>
      </c>
      <c r="AI3039" t="s">
        <v>12229</v>
      </c>
      <c r="AJ3039" t="s">
        <v>12146</v>
      </c>
      <c r="AK3039">
        <v>20</v>
      </c>
      <c r="AL3039" t="s">
        <v>12216</v>
      </c>
      <c r="AM3039">
        <v>48</v>
      </c>
      <c r="AN3039">
        <v>-30693</v>
      </c>
      <c r="AO3039">
        <v>0</v>
      </c>
      <c r="AP3039">
        <v>5.786237959</v>
      </c>
      <c r="AQ3039" t="s">
        <v>12039</v>
      </c>
      <c r="AR3039">
        <v>5.786237959</v>
      </c>
      <c r="AS3039" t="s">
        <v>12016</v>
      </c>
      <c r="AU3039" t="s">
        <v>15475</v>
      </c>
      <c r="AV3039">
        <v>0.2038</v>
      </c>
      <c r="AX3039" t="s">
        <v>12017</v>
      </c>
      <c r="AY3039" t="s">
        <v>12231</v>
      </c>
      <c r="AZ3039" s="3">
        <v>2403358</v>
      </c>
      <c r="BA3039" t="s">
        <v>12231</v>
      </c>
      <c r="BB3039" t="s">
        <v>12019</v>
      </c>
      <c r="BC3039" t="s">
        <v>12019</v>
      </c>
      <c r="BD3039">
        <v>0.355</v>
      </c>
      <c r="BE3039">
        <v>0.07</v>
      </c>
      <c r="BF3039" t="s">
        <v>12017</v>
      </c>
      <c r="BG3039" t="s">
        <v>17624</v>
      </c>
      <c r="BH3039">
        <v>5.786237959</v>
      </c>
      <c r="BI3039" t="s">
        <v>12056</v>
      </c>
      <c r="BJ3039" t="s">
        <v>21658</v>
      </c>
      <c r="BK3039" t="s">
        <v>12173</v>
      </c>
      <c r="BL3039" t="s">
        <v>12233</v>
      </c>
      <c r="BM3039" t="s">
        <v>12282</v>
      </c>
      <c r="BN3039" t="s">
        <v>12025</v>
      </c>
      <c r="BO3039">
        <v>5.786237959</v>
      </c>
      <c r="BP3039" t="s">
        <v>12026</v>
      </c>
      <c r="BQ3039" t="s">
        <v>12019</v>
      </c>
      <c r="BR3039" t="s">
        <v>12017</v>
      </c>
      <c r="BS3039" t="s">
        <v>12044</v>
      </c>
      <c r="BT3039" t="s">
        <v>12017</v>
      </c>
      <c r="BU3039">
        <v>1</v>
      </c>
      <c r="BV3039" t="s">
        <v>12027</v>
      </c>
      <c r="BW3039" t="s">
        <v>12028</v>
      </c>
      <c r="BX3039" t="s">
        <v>12029</v>
      </c>
      <c r="BY3039" t="s">
        <v>12226</v>
      </c>
      <c r="BZ3039" t="s">
        <v>12019</v>
      </c>
      <c r="CA3039" t="s">
        <v>12017</v>
      </c>
      <c r="CB3039" t="s">
        <v>12907</v>
      </c>
      <c r="CC3039" t="s">
        <v>15477</v>
      </c>
      <c r="CD3039">
        <v>4.566666667</v>
      </c>
      <c r="CE3039" t="s">
        <v>12221</v>
      </c>
      <c r="CF3039" t="s">
        <v>17626</v>
      </c>
      <c r="CG3039">
        <v>62</v>
      </c>
      <c r="CH3039">
        <v>29</v>
      </c>
      <c r="CI3039">
        <v>20</v>
      </c>
      <c r="CJ3039">
        <v>26</v>
      </c>
    </row>
    <row r="3040" hidden="1" spans="1:88">
      <c r="A3040" t="s">
        <v>4624</v>
      </c>
      <c r="B3040" t="s">
        <v>21659</v>
      </c>
      <c r="C3040" t="s">
        <v>12133</v>
      </c>
      <c r="D3040" t="s">
        <v>59</v>
      </c>
      <c r="E3040" t="s">
        <v>21546</v>
      </c>
      <c r="F3040" t="s">
        <v>12780</v>
      </c>
      <c r="G3040" t="s">
        <v>21547</v>
      </c>
      <c r="H3040" t="s">
        <v>4194</v>
      </c>
      <c r="I3040" t="s">
        <v>4195</v>
      </c>
      <c r="J3040" t="s">
        <v>4203</v>
      </c>
      <c r="K3040">
        <v>536</v>
      </c>
      <c r="L3040" t="s">
        <v>4204</v>
      </c>
      <c r="M3040" t="s">
        <v>4204</v>
      </c>
      <c r="N3040" t="s">
        <v>4204</v>
      </c>
      <c r="O3040">
        <v>17</v>
      </c>
      <c r="P3040">
        <v>7577094</v>
      </c>
      <c r="Q3040">
        <v>7577094</v>
      </c>
      <c r="R3040" t="s">
        <v>4198</v>
      </c>
      <c r="S3040" t="s">
        <v>4216</v>
      </c>
      <c r="T3040" t="s">
        <v>21548</v>
      </c>
      <c r="U3040" t="s">
        <v>21549</v>
      </c>
      <c r="V3040">
        <v>0.85</v>
      </c>
      <c r="W3040">
        <v>0.01</v>
      </c>
      <c r="X3040">
        <v>63</v>
      </c>
      <c r="Y3040">
        <v>11</v>
      </c>
      <c r="Z3040">
        <v>1</v>
      </c>
      <c r="AA3040">
        <v>74</v>
      </c>
      <c r="AB3040">
        <v>85</v>
      </c>
      <c r="AC3040" s="1">
        <v>45149</v>
      </c>
      <c r="AD3040">
        <v>3.97757e-6</v>
      </c>
      <c r="AE3040" t="s">
        <v>4214</v>
      </c>
      <c r="AF3040" t="s">
        <v>21526</v>
      </c>
      <c r="AG3040">
        <v>5.8e-5</v>
      </c>
      <c r="AH3040">
        <v>80</v>
      </c>
      <c r="AI3040" t="s">
        <v>12415</v>
      </c>
      <c r="AJ3040" t="s">
        <v>12146</v>
      </c>
      <c r="AK3040">
        <v>26</v>
      </c>
      <c r="AL3040" t="s">
        <v>12216</v>
      </c>
      <c r="AN3040">
        <v>-29493</v>
      </c>
      <c r="AO3040">
        <v>0</v>
      </c>
      <c r="AR3040">
        <v>5.030081862</v>
      </c>
      <c r="AS3040" t="s">
        <v>12054</v>
      </c>
      <c r="AT3040" t="s">
        <v>12055</v>
      </c>
      <c r="AU3040" t="s">
        <v>12223</v>
      </c>
      <c r="AV3040">
        <v>0.6764</v>
      </c>
      <c r="AX3040" t="s">
        <v>12017</v>
      </c>
      <c r="AY3040" t="s">
        <v>12656</v>
      </c>
      <c r="AZ3040" s="3">
        <v>2279175</v>
      </c>
      <c r="BA3040" t="s">
        <v>12656</v>
      </c>
      <c r="BB3040" t="s">
        <v>12019</v>
      </c>
      <c r="BC3040" t="s">
        <v>12019</v>
      </c>
      <c r="BD3040">
        <v>0.3545</v>
      </c>
      <c r="BE3040">
        <v>1.45</v>
      </c>
      <c r="BF3040" t="s">
        <v>12017</v>
      </c>
      <c r="BG3040" t="s">
        <v>12216</v>
      </c>
      <c r="BH3040">
        <v>5.030081862</v>
      </c>
      <c r="BI3040" t="s">
        <v>12056</v>
      </c>
      <c r="BJ3040" t="s">
        <v>21660</v>
      </c>
      <c r="BK3040" t="s">
        <v>14701</v>
      </c>
      <c r="BL3040" t="s">
        <v>12412</v>
      </c>
      <c r="BM3040" t="s">
        <v>12141</v>
      </c>
      <c r="BN3040" t="s">
        <v>12058</v>
      </c>
      <c r="BO3040">
        <v>1.019166913</v>
      </c>
      <c r="BP3040" t="s">
        <v>12059</v>
      </c>
      <c r="BQ3040" t="s">
        <v>12019</v>
      </c>
      <c r="BR3040" t="s">
        <v>12017</v>
      </c>
      <c r="BS3040" t="s">
        <v>12044</v>
      </c>
      <c r="BT3040" t="s">
        <v>12017</v>
      </c>
      <c r="BU3040">
        <v>1</v>
      </c>
      <c r="BV3040" t="s">
        <v>12027</v>
      </c>
      <c r="BW3040" t="s">
        <v>12028</v>
      </c>
      <c r="BX3040" t="s">
        <v>12029</v>
      </c>
      <c r="BY3040" t="s">
        <v>12226</v>
      </c>
      <c r="BZ3040" t="s">
        <v>12019</v>
      </c>
      <c r="CA3040" t="s">
        <v>12017</v>
      </c>
      <c r="CB3040" t="s">
        <v>12082</v>
      </c>
      <c r="CC3040" t="s">
        <v>12227</v>
      </c>
      <c r="CD3040">
        <v>2.866666667</v>
      </c>
      <c r="CE3040" t="s">
        <v>12221</v>
      </c>
      <c r="CF3040" t="s">
        <v>59</v>
      </c>
      <c r="CG3040">
        <v>77.6</v>
      </c>
      <c r="CH3040">
        <v>5</v>
      </c>
      <c r="CI3040">
        <v>6</v>
      </c>
      <c r="CJ3040">
        <v>18</v>
      </c>
    </row>
    <row r="3041" hidden="1" spans="1:88">
      <c r="A3041" t="s">
        <v>4624</v>
      </c>
      <c r="B3041" t="s">
        <v>21661</v>
      </c>
      <c r="C3041" t="s">
        <v>12133</v>
      </c>
      <c r="D3041" t="s">
        <v>59</v>
      </c>
      <c r="E3041" t="s">
        <v>21546</v>
      </c>
      <c r="F3041" t="s">
        <v>12780</v>
      </c>
      <c r="G3041" t="s">
        <v>21547</v>
      </c>
      <c r="H3041" t="s">
        <v>4194</v>
      </c>
      <c r="I3041" t="s">
        <v>4195</v>
      </c>
      <c r="J3041" t="s">
        <v>4203</v>
      </c>
      <c r="K3041">
        <v>536</v>
      </c>
      <c r="L3041" t="s">
        <v>4204</v>
      </c>
      <c r="M3041" t="s">
        <v>4204</v>
      </c>
      <c r="N3041" t="s">
        <v>4204</v>
      </c>
      <c r="O3041">
        <v>17</v>
      </c>
      <c r="P3041">
        <v>7577094</v>
      </c>
      <c r="Q3041">
        <v>7577094</v>
      </c>
      <c r="R3041" t="s">
        <v>4198</v>
      </c>
      <c r="S3041" t="s">
        <v>4216</v>
      </c>
      <c r="T3041" t="s">
        <v>21548</v>
      </c>
      <c r="U3041" t="s">
        <v>21549</v>
      </c>
      <c r="V3041">
        <v>0.58</v>
      </c>
      <c r="X3041">
        <v>44</v>
      </c>
      <c r="Y3041">
        <v>32</v>
      </c>
      <c r="AA3041">
        <v>24</v>
      </c>
      <c r="AB3041">
        <v>81</v>
      </c>
      <c r="AC3041" s="1">
        <v>45149</v>
      </c>
      <c r="AD3041">
        <v>3.97757e-6</v>
      </c>
      <c r="AE3041" t="s">
        <v>4214</v>
      </c>
      <c r="AF3041" t="s">
        <v>21526</v>
      </c>
      <c r="AG3041">
        <v>5.8e-5</v>
      </c>
      <c r="AH3041">
        <v>59</v>
      </c>
      <c r="AI3041" t="s">
        <v>12415</v>
      </c>
      <c r="AJ3041" t="s">
        <v>12146</v>
      </c>
      <c r="AK3041">
        <v>11</v>
      </c>
      <c r="AL3041" t="s">
        <v>12216</v>
      </c>
      <c r="AM3041">
        <v>518</v>
      </c>
      <c r="AN3041">
        <v>-21672</v>
      </c>
      <c r="AO3041">
        <v>0</v>
      </c>
      <c r="AR3041">
        <v>17.02995036</v>
      </c>
      <c r="AS3041" t="s">
        <v>12016</v>
      </c>
      <c r="AT3041" t="s">
        <v>12055</v>
      </c>
      <c r="AU3041" t="s">
        <v>12223</v>
      </c>
      <c r="AV3041">
        <v>0.2237</v>
      </c>
      <c r="AX3041" t="s">
        <v>12017</v>
      </c>
      <c r="AY3041" t="s">
        <v>12218</v>
      </c>
      <c r="AZ3041" s="3">
        <v>2279175</v>
      </c>
      <c r="BA3041" t="s">
        <v>12218</v>
      </c>
      <c r="BB3041" t="s">
        <v>12019</v>
      </c>
      <c r="BC3041" t="s">
        <v>12019</v>
      </c>
      <c r="BD3041">
        <v>0.3403</v>
      </c>
      <c r="BE3041">
        <v>0.89</v>
      </c>
      <c r="BF3041" t="s">
        <v>12017</v>
      </c>
      <c r="BG3041" t="s">
        <v>12216</v>
      </c>
      <c r="BH3041">
        <v>17.02995036</v>
      </c>
      <c r="BI3041" t="s">
        <v>12020</v>
      </c>
      <c r="BJ3041" t="s">
        <v>21662</v>
      </c>
      <c r="BK3041" t="s">
        <v>14701</v>
      </c>
      <c r="BL3041" t="s">
        <v>12412</v>
      </c>
      <c r="BM3041" t="s">
        <v>12282</v>
      </c>
      <c r="BN3041" t="s">
        <v>12058</v>
      </c>
      <c r="BO3041">
        <v>17.02995036</v>
      </c>
      <c r="BP3041" t="s">
        <v>12026</v>
      </c>
      <c r="BQ3041" t="s">
        <v>12019</v>
      </c>
      <c r="BR3041" t="s">
        <v>12017</v>
      </c>
      <c r="BS3041" t="s">
        <v>12044</v>
      </c>
      <c r="BT3041" t="s">
        <v>12017</v>
      </c>
      <c r="BU3041">
        <v>1</v>
      </c>
      <c r="BV3041" t="s">
        <v>12027</v>
      </c>
      <c r="BW3041" t="s">
        <v>12045</v>
      </c>
      <c r="BX3041" t="s">
        <v>12029</v>
      </c>
      <c r="BY3041" t="s">
        <v>12226</v>
      </c>
      <c r="BZ3041" t="s">
        <v>12019</v>
      </c>
      <c r="CA3041" t="s">
        <v>12017</v>
      </c>
      <c r="CB3041" t="s">
        <v>4820</v>
      </c>
      <c r="CC3041" t="s">
        <v>12227</v>
      </c>
      <c r="CD3041">
        <v>2.7</v>
      </c>
      <c r="CE3041" t="s">
        <v>12221</v>
      </c>
      <c r="CF3041" t="s">
        <v>59</v>
      </c>
      <c r="CG3041">
        <v>99.8</v>
      </c>
      <c r="CH3041">
        <v>19</v>
      </c>
      <c r="CI3041">
        <v>12</v>
      </c>
      <c r="CJ3041">
        <v>18</v>
      </c>
    </row>
    <row r="3042" hidden="1" spans="1:88">
      <c r="A3042" t="s">
        <v>4624</v>
      </c>
      <c r="B3042" t="s">
        <v>21663</v>
      </c>
      <c r="C3042" t="s">
        <v>12133</v>
      </c>
      <c r="D3042" t="s">
        <v>59</v>
      </c>
      <c r="E3042" t="s">
        <v>21546</v>
      </c>
      <c r="F3042" t="s">
        <v>12780</v>
      </c>
      <c r="G3042" t="s">
        <v>21547</v>
      </c>
      <c r="H3042" t="s">
        <v>4194</v>
      </c>
      <c r="I3042" t="s">
        <v>4195</v>
      </c>
      <c r="J3042" t="s">
        <v>4207</v>
      </c>
      <c r="K3042">
        <v>536</v>
      </c>
      <c r="L3042" t="s">
        <v>4204</v>
      </c>
      <c r="M3042" t="s">
        <v>4204</v>
      </c>
      <c r="N3042" t="s">
        <v>4204</v>
      </c>
      <c r="O3042">
        <v>17</v>
      </c>
      <c r="P3042">
        <v>7577094</v>
      </c>
      <c r="Q3042">
        <v>7577094</v>
      </c>
      <c r="R3042" t="s">
        <v>4198</v>
      </c>
      <c r="S3042" t="s">
        <v>4216</v>
      </c>
      <c r="T3042" t="s">
        <v>21548</v>
      </c>
      <c r="U3042" t="s">
        <v>21549</v>
      </c>
      <c r="V3042">
        <v>0.74</v>
      </c>
      <c r="X3042">
        <v>32</v>
      </c>
      <c r="Y3042">
        <v>11</v>
      </c>
      <c r="AA3042">
        <v>70</v>
      </c>
      <c r="AB3042">
        <v>136</v>
      </c>
      <c r="AC3042" s="1">
        <v>45149</v>
      </c>
      <c r="AD3042">
        <v>3.97757e-6</v>
      </c>
      <c r="AE3042" t="s">
        <v>4214</v>
      </c>
      <c r="AF3042" t="s">
        <v>21526</v>
      </c>
      <c r="AG3042">
        <v>5.8e-5</v>
      </c>
      <c r="AH3042">
        <v>75</v>
      </c>
      <c r="AI3042" t="s">
        <v>12170</v>
      </c>
      <c r="AJ3042" t="s">
        <v>12146</v>
      </c>
      <c r="AK3042">
        <v>19</v>
      </c>
      <c r="AL3042" t="s">
        <v>12216</v>
      </c>
      <c r="AM3042">
        <v>337</v>
      </c>
      <c r="AN3042">
        <v>-27575</v>
      </c>
      <c r="AO3042">
        <v>0</v>
      </c>
      <c r="AR3042">
        <v>11.07933064</v>
      </c>
      <c r="AS3042" t="s">
        <v>12016</v>
      </c>
      <c r="AT3042" t="s">
        <v>12055</v>
      </c>
      <c r="AU3042" t="s">
        <v>13368</v>
      </c>
      <c r="AV3042">
        <v>0.3427</v>
      </c>
      <c r="AX3042" t="s">
        <v>12017</v>
      </c>
      <c r="AY3042" t="s">
        <v>13404</v>
      </c>
      <c r="AZ3042" s="3">
        <v>2279175</v>
      </c>
      <c r="BA3042" t="s">
        <v>13404</v>
      </c>
      <c r="BB3042" t="s">
        <v>12019</v>
      </c>
      <c r="BC3042" t="s">
        <v>12019</v>
      </c>
      <c r="BD3042">
        <v>0.3529</v>
      </c>
      <c r="BE3042">
        <v>0.48</v>
      </c>
      <c r="BF3042" t="s">
        <v>12017</v>
      </c>
      <c r="BG3042" t="s">
        <v>12216</v>
      </c>
      <c r="BH3042">
        <v>11.07933064</v>
      </c>
      <c r="BI3042" t="s">
        <v>12020</v>
      </c>
      <c r="BJ3042" t="s">
        <v>21664</v>
      </c>
      <c r="BK3042" t="s">
        <v>12022</v>
      </c>
      <c r="BL3042" t="s">
        <v>12023</v>
      </c>
      <c r="BM3042" t="s">
        <v>12141</v>
      </c>
      <c r="BN3042" t="s">
        <v>12025</v>
      </c>
      <c r="BO3042">
        <v>11.07933064</v>
      </c>
      <c r="BP3042" t="s">
        <v>12026</v>
      </c>
      <c r="BQ3042" t="s">
        <v>12019</v>
      </c>
      <c r="BR3042" t="s">
        <v>12017</v>
      </c>
      <c r="BS3042" t="s">
        <v>12044</v>
      </c>
      <c r="BT3042" t="s">
        <v>12017</v>
      </c>
      <c r="BU3042">
        <v>1</v>
      </c>
      <c r="BV3042" t="s">
        <v>12027</v>
      </c>
      <c r="BW3042" t="s">
        <v>12045</v>
      </c>
      <c r="BX3042" t="s">
        <v>12029</v>
      </c>
      <c r="BY3042" t="s">
        <v>12226</v>
      </c>
      <c r="BZ3042" t="s">
        <v>12019</v>
      </c>
      <c r="CA3042" t="s">
        <v>12017</v>
      </c>
      <c r="CB3042" t="s">
        <v>14228</v>
      </c>
      <c r="CC3042" t="s">
        <v>12227</v>
      </c>
      <c r="CD3042">
        <v>4.533333333</v>
      </c>
      <c r="CE3042" t="s">
        <v>12221</v>
      </c>
      <c r="CF3042" t="s">
        <v>59</v>
      </c>
      <c r="CG3042">
        <v>99.5</v>
      </c>
      <c r="CH3042">
        <v>19</v>
      </c>
      <c r="CI3042">
        <v>18</v>
      </c>
      <c r="CJ3042">
        <v>24</v>
      </c>
    </row>
    <row r="3043" hidden="1" spans="1:88">
      <c r="A3043" t="s">
        <v>4624</v>
      </c>
      <c r="B3043" t="s">
        <v>21665</v>
      </c>
      <c r="C3043" t="s">
        <v>12133</v>
      </c>
      <c r="D3043" t="s">
        <v>59</v>
      </c>
      <c r="E3043" t="s">
        <v>21546</v>
      </c>
      <c r="F3043" t="s">
        <v>12780</v>
      </c>
      <c r="G3043" t="s">
        <v>21547</v>
      </c>
      <c r="H3043" t="s">
        <v>4194</v>
      </c>
      <c r="I3043" t="s">
        <v>4195</v>
      </c>
      <c r="J3043" t="s">
        <v>4203</v>
      </c>
      <c r="K3043">
        <v>536</v>
      </c>
      <c r="L3043" t="s">
        <v>4204</v>
      </c>
      <c r="M3043" t="s">
        <v>4204</v>
      </c>
      <c r="N3043" t="s">
        <v>4204</v>
      </c>
      <c r="O3043">
        <v>17</v>
      </c>
      <c r="P3043">
        <v>7577094</v>
      </c>
      <c r="Q3043">
        <v>7577094</v>
      </c>
      <c r="R3043" t="s">
        <v>4198</v>
      </c>
      <c r="S3043" t="s">
        <v>4216</v>
      </c>
      <c r="T3043" t="s">
        <v>21548</v>
      </c>
      <c r="U3043" t="s">
        <v>21549</v>
      </c>
      <c r="V3043">
        <v>0.59</v>
      </c>
      <c r="X3043">
        <v>48</v>
      </c>
      <c r="Y3043">
        <v>34</v>
      </c>
      <c r="AA3043">
        <v>99</v>
      </c>
      <c r="AB3043">
        <v>157</v>
      </c>
      <c r="AC3043" s="1">
        <v>45149</v>
      </c>
      <c r="AD3043">
        <v>3.97757e-6</v>
      </c>
      <c r="AE3043" t="s">
        <v>4214</v>
      </c>
      <c r="AF3043" t="s">
        <v>21526</v>
      </c>
      <c r="AG3043">
        <v>5.8e-5</v>
      </c>
      <c r="AH3043">
        <v>80</v>
      </c>
      <c r="AI3043" t="s">
        <v>12134</v>
      </c>
      <c r="AJ3043" t="s">
        <v>12146</v>
      </c>
      <c r="AK3043">
        <v>17</v>
      </c>
      <c r="AL3043" t="s">
        <v>12216</v>
      </c>
      <c r="AM3043">
        <v>460</v>
      </c>
      <c r="AN3043">
        <v>-29278</v>
      </c>
      <c r="AO3043">
        <v>0</v>
      </c>
      <c r="AR3043">
        <v>15.12312194</v>
      </c>
      <c r="AS3043" t="s">
        <v>12016</v>
      </c>
      <c r="AT3043" t="s">
        <v>12055</v>
      </c>
      <c r="AU3043" s="2">
        <v>38971</v>
      </c>
      <c r="AV3043">
        <v>0.5387</v>
      </c>
      <c r="AX3043" t="s">
        <v>12017</v>
      </c>
      <c r="AY3043" t="s">
        <v>12231</v>
      </c>
      <c r="AZ3043" s="3">
        <v>2279175</v>
      </c>
      <c r="BA3043" t="s">
        <v>12231</v>
      </c>
      <c r="BB3043" t="s">
        <v>12019</v>
      </c>
      <c r="BC3043" t="s">
        <v>12019</v>
      </c>
      <c r="BD3043">
        <v>0.343</v>
      </c>
      <c r="BE3043">
        <v>0.28</v>
      </c>
      <c r="BF3043" t="s">
        <v>12017</v>
      </c>
      <c r="BG3043" t="s">
        <v>12216</v>
      </c>
      <c r="BH3043">
        <v>15.12312194</v>
      </c>
      <c r="BI3043" t="s">
        <v>12020</v>
      </c>
      <c r="BJ3043" t="s">
        <v>21666</v>
      </c>
      <c r="BK3043" t="s">
        <v>12173</v>
      </c>
      <c r="BL3043" t="s">
        <v>12140</v>
      </c>
      <c r="BM3043" t="s">
        <v>12141</v>
      </c>
      <c r="BN3043" t="s">
        <v>12025</v>
      </c>
      <c r="BO3043">
        <v>15.12312194</v>
      </c>
      <c r="BP3043" t="s">
        <v>12026</v>
      </c>
      <c r="BQ3043" t="s">
        <v>12019</v>
      </c>
      <c r="BR3043" t="s">
        <v>12017</v>
      </c>
      <c r="BS3043" t="s">
        <v>12044</v>
      </c>
      <c r="BT3043" t="s">
        <v>12017</v>
      </c>
      <c r="BU3043">
        <v>1</v>
      </c>
      <c r="BV3043" t="s">
        <v>12027</v>
      </c>
      <c r="BW3043" t="s">
        <v>12045</v>
      </c>
      <c r="BX3043" t="s">
        <v>12029</v>
      </c>
      <c r="BY3043" t="s">
        <v>12226</v>
      </c>
      <c r="BZ3043" t="s">
        <v>12019</v>
      </c>
      <c r="CA3043" t="s">
        <v>12017</v>
      </c>
      <c r="CB3043" t="s">
        <v>14228</v>
      </c>
      <c r="CC3043" t="s">
        <v>13650</v>
      </c>
      <c r="CD3043">
        <v>5.233333333</v>
      </c>
      <c r="CE3043" t="s">
        <v>12221</v>
      </c>
      <c r="CF3043" t="s">
        <v>59</v>
      </c>
      <c r="CG3043">
        <v>65</v>
      </c>
      <c r="CH3043">
        <v>19</v>
      </c>
      <c r="CI3043">
        <v>22</v>
      </c>
      <c r="CJ3043">
        <v>16</v>
      </c>
    </row>
    <row r="3044" hidden="1" spans="1:88">
      <c r="A3044" t="s">
        <v>4624</v>
      </c>
      <c r="B3044" t="s">
        <v>4653</v>
      </c>
      <c r="C3044" t="s">
        <v>12133</v>
      </c>
      <c r="D3044" t="s">
        <v>231</v>
      </c>
      <c r="E3044" t="s">
        <v>21546</v>
      </c>
      <c r="F3044" t="s">
        <v>12780</v>
      </c>
      <c r="G3044" t="s">
        <v>21547</v>
      </c>
      <c r="H3044" t="s">
        <v>4194</v>
      </c>
      <c r="I3044" t="s">
        <v>4195</v>
      </c>
      <c r="J3044" t="s">
        <v>4207</v>
      </c>
      <c r="K3044">
        <v>536</v>
      </c>
      <c r="L3044" t="s">
        <v>4204</v>
      </c>
      <c r="M3044" t="s">
        <v>4204</v>
      </c>
      <c r="N3044" t="s">
        <v>4204</v>
      </c>
      <c r="O3044">
        <v>17</v>
      </c>
      <c r="P3044">
        <v>7577094</v>
      </c>
      <c r="Q3044">
        <v>7577094</v>
      </c>
      <c r="R3044" t="s">
        <v>4198</v>
      </c>
      <c r="S3044" t="s">
        <v>4216</v>
      </c>
      <c r="T3044" t="s">
        <v>21548</v>
      </c>
      <c r="U3044" t="s">
        <v>21549</v>
      </c>
      <c r="V3044">
        <v>0.4</v>
      </c>
      <c r="X3044">
        <v>23</v>
      </c>
      <c r="Y3044">
        <v>34</v>
      </c>
      <c r="AA3044">
        <v>72</v>
      </c>
      <c r="AB3044">
        <v>95</v>
      </c>
      <c r="AC3044" s="1">
        <v>45149</v>
      </c>
      <c r="AD3044">
        <v>3.97757e-6</v>
      </c>
      <c r="AE3044" t="s">
        <v>4214</v>
      </c>
      <c r="AF3044" t="s">
        <v>21526</v>
      </c>
      <c r="AG3044">
        <v>5.8e-5</v>
      </c>
      <c r="AH3044">
        <v>88</v>
      </c>
      <c r="AI3044" t="s">
        <v>12170</v>
      </c>
      <c r="AK3044">
        <v>10</v>
      </c>
      <c r="AL3044" t="s">
        <v>12216</v>
      </c>
      <c r="AM3044">
        <v>1518</v>
      </c>
      <c r="AN3044">
        <v>-32302</v>
      </c>
      <c r="AO3044">
        <v>0</v>
      </c>
      <c r="AR3044">
        <v>49.9063024</v>
      </c>
      <c r="AT3044" t="s">
        <v>12055</v>
      </c>
      <c r="AU3044" t="s">
        <v>18344</v>
      </c>
      <c r="AV3044">
        <v>0.2642</v>
      </c>
      <c r="AX3044" t="s">
        <v>12017</v>
      </c>
      <c r="AY3044" t="s">
        <v>18593</v>
      </c>
      <c r="AZ3044" s="3">
        <v>2403358</v>
      </c>
      <c r="BA3044" t="s">
        <v>18593</v>
      </c>
      <c r="BB3044" t="s">
        <v>12019</v>
      </c>
      <c r="BC3044" t="s">
        <v>12019</v>
      </c>
      <c r="BD3044">
        <v>0.3534</v>
      </c>
      <c r="BE3044">
        <v>0.53</v>
      </c>
      <c r="BF3044" t="s">
        <v>12017</v>
      </c>
      <c r="BG3044" t="s">
        <v>17624</v>
      </c>
      <c r="BH3044">
        <v>49.9063024</v>
      </c>
      <c r="BI3044" t="s">
        <v>12056</v>
      </c>
      <c r="BJ3044" t="s">
        <v>18594</v>
      </c>
      <c r="BK3044" t="s">
        <v>12022</v>
      </c>
      <c r="BL3044" t="s">
        <v>12023</v>
      </c>
      <c r="BM3044" t="s">
        <v>12141</v>
      </c>
      <c r="BO3044">
        <v>49.9063024</v>
      </c>
      <c r="BP3044" t="s">
        <v>12026</v>
      </c>
      <c r="BQ3044" t="s">
        <v>12019</v>
      </c>
      <c r="BR3044" t="s">
        <v>12017</v>
      </c>
      <c r="BS3044" t="s">
        <v>12044</v>
      </c>
      <c r="BU3044">
        <v>1</v>
      </c>
      <c r="BV3044" t="s">
        <v>12027</v>
      </c>
      <c r="BW3044" t="s">
        <v>12028</v>
      </c>
      <c r="BX3044" t="s">
        <v>12029</v>
      </c>
      <c r="BY3044" t="s">
        <v>12226</v>
      </c>
      <c r="BZ3044" t="s">
        <v>12017</v>
      </c>
      <c r="CA3044" t="s">
        <v>12019</v>
      </c>
      <c r="CB3044" t="s">
        <v>12082</v>
      </c>
      <c r="CC3044" t="s">
        <v>13059</v>
      </c>
      <c r="CD3044">
        <v>3.133333333</v>
      </c>
      <c r="CE3044" t="s">
        <v>12221</v>
      </c>
      <c r="CF3044" t="s">
        <v>17626</v>
      </c>
      <c r="CG3044">
        <v>80</v>
      </c>
      <c r="CH3044">
        <v>9</v>
      </c>
      <c r="CI3044">
        <v>10</v>
      </c>
      <c r="CJ3044">
        <v>28</v>
      </c>
    </row>
    <row r="3045" hidden="1" spans="1:88">
      <c r="A3045" t="s">
        <v>4624</v>
      </c>
      <c r="B3045" t="s">
        <v>19810</v>
      </c>
      <c r="C3045" t="s">
        <v>12133</v>
      </c>
      <c r="D3045" t="s">
        <v>59</v>
      </c>
      <c r="E3045" t="s">
        <v>21546</v>
      </c>
      <c r="F3045" t="s">
        <v>12780</v>
      </c>
      <c r="G3045" t="s">
        <v>21547</v>
      </c>
      <c r="H3045" t="s">
        <v>4194</v>
      </c>
      <c r="I3045" t="s">
        <v>4195</v>
      </c>
      <c r="J3045" t="s">
        <v>4207</v>
      </c>
      <c r="K3045">
        <v>536</v>
      </c>
      <c r="L3045" t="s">
        <v>4204</v>
      </c>
      <c r="M3045" t="s">
        <v>4204</v>
      </c>
      <c r="N3045" t="s">
        <v>4204</v>
      </c>
      <c r="O3045">
        <v>17</v>
      </c>
      <c r="P3045">
        <v>7577094</v>
      </c>
      <c r="Q3045">
        <v>7577094</v>
      </c>
      <c r="R3045" t="s">
        <v>4198</v>
      </c>
      <c r="S3045" t="s">
        <v>4216</v>
      </c>
      <c r="T3045" t="s">
        <v>21548</v>
      </c>
      <c r="U3045" t="s">
        <v>21549</v>
      </c>
      <c r="V3045">
        <v>0.44</v>
      </c>
      <c r="X3045">
        <v>12</v>
      </c>
      <c r="Y3045">
        <v>15</v>
      </c>
      <c r="AA3045">
        <v>30</v>
      </c>
      <c r="AB3045">
        <v>110</v>
      </c>
      <c r="AC3045" s="1">
        <v>45149</v>
      </c>
      <c r="AD3045">
        <v>3.97757e-6</v>
      </c>
      <c r="AE3045" t="s">
        <v>4214</v>
      </c>
      <c r="AF3045" t="s">
        <v>21526</v>
      </c>
      <c r="AG3045">
        <v>5.8e-5</v>
      </c>
      <c r="AH3045">
        <v>77</v>
      </c>
      <c r="AI3045" t="s">
        <v>12170</v>
      </c>
      <c r="AJ3045" t="s">
        <v>12146</v>
      </c>
      <c r="AK3045">
        <v>10</v>
      </c>
      <c r="AL3045" t="s">
        <v>12216</v>
      </c>
      <c r="AM3045">
        <v>16</v>
      </c>
      <c r="AN3045">
        <v>-28272</v>
      </c>
      <c r="AO3045">
        <v>0</v>
      </c>
      <c r="AP3045">
        <v>0.526021633</v>
      </c>
      <c r="AQ3045" t="s">
        <v>12039</v>
      </c>
      <c r="AR3045">
        <v>0.526021633</v>
      </c>
      <c r="AS3045" t="s">
        <v>12016</v>
      </c>
      <c r="AT3045" t="s">
        <v>12055</v>
      </c>
      <c r="AU3045" s="2">
        <v>40370</v>
      </c>
      <c r="AV3045">
        <v>0.2267</v>
      </c>
      <c r="AX3045" t="s">
        <v>12017</v>
      </c>
      <c r="AY3045" t="s">
        <v>12218</v>
      </c>
      <c r="AZ3045" s="3">
        <v>2279175</v>
      </c>
      <c r="BA3045" t="s">
        <v>12218</v>
      </c>
      <c r="BB3045" t="s">
        <v>12019</v>
      </c>
      <c r="BC3045" t="s">
        <v>12019</v>
      </c>
      <c r="BD3045">
        <v>0.3387</v>
      </c>
      <c r="BE3045">
        <v>0.1</v>
      </c>
      <c r="BF3045" t="s">
        <v>12017</v>
      </c>
      <c r="BG3045" t="s">
        <v>12216</v>
      </c>
      <c r="BH3045">
        <v>0.526021633</v>
      </c>
      <c r="BI3045" t="s">
        <v>12020</v>
      </c>
      <c r="BJ3045" t="s">
        <v>19811</v>
      </c>
      <c r="BK3045" t="s">
        <v>12022</v>
      </c>
      <c r="BL3045" t="s">
        <v>12023</v>
      </c>
      <c r="BM3045" t="s">
        <v>12141</v>
      </c>
      <c r="BN3045" t="s">
        <v>12025</v>
      </c>
      <c r="BO3045">
        <v>0.526021633</v>
      </c>
      <c r="BP3045" t="s">
        <v>12026</v>
      </c>
      <c r="BQ3045" t="s">
        <v>12019</v>
      </c>
      <c r="BR3045" t="s">
        <v>12017</v>
      </c>
      <c r="BS3045" t="s">
        <v>12044</v>
      </c>
      <c r="BT3045" t="s">
        <v>12017</v>
      </c>
      <c r="BU3045">
        <v>1</v>
      </c>
      <c r="BV3045" t="s">
        <v>12027</v>
      </c>
      <c r="BW3045" t="s">
        <v>12045</v>
      </c>
      <c r="BX3045" t="s">
        <v>12029</v>
      </c>
      <c r="BY3045" t="s">
        <v>12226</v>
      </c>
      <c r="BZ3045" t="s">
        <v>12019</v>
      </c>
      <c r="CA3045" t="s">
        <v>12017</v>
      </c>
      <c r="CB3045" t="s">
        <v>12234</v>
      </c>
      <c r="CC3045" t="s">
        <v>12235</v>
      </c>
      <c r="CD3045">
        <v>3.8</v>
      </c>
      <c r="CE3045" t="s">
        <v>12221</v>
      </c>
      <c r="CF3045" t="s">
        <v>59</v>
      </c>
      <c r="CG3045">
        <v>66</v>
      </c>
      <c r="CH3045">
        <v>23</v>
      </c>
      <c r="CI3045">
        <v>12</v>
      </c>
      <c r="CJ3045">
        <v>12</v>
      </c>
    </row>
    <row r="3046" hidden="1" spans="1:88">
      <c r="A3046" t="s">
        <v>4624</v>
      </c>
      <c r="B3046" t="s">
        <v>21667</v>
      </c>
      <c r="C3046" t="s">
        <v>12133</v>
      </c>
      <c r="D3046" t="s">
        <v>59</v>
      </c>
      <c r="E3046" t="s">
        <v>21546</v>
      </c>
      <c r="F3046" t="s">
        <v>12780</v>
      </c>
      <c r="G3046" t="s">
        <v>21547</v>
      </c>
      <c r="H3046" t="s">
        <v>4194</v>
      </c>
      <c r="I3046" t="s">
        <v>4195</v>
      </c>
      <c r="J3046" t="s">
        <v>4207</v>
      </c>
      <c r="K3046">
        <v>536</v>
      </c>
      <c r="L3046" t="s">
        <v>4204</v>
      </c>
      <c r="M3046" t="s">
        <v>4204</v>
      </c>
      <c r="N3046" t="s">
        <v>4204</v>
      </c>
      <c r="O3046">
        <v>17</v>
      </c>
      <c r="P3046">
        <v>7577094</v>
      </c>
      <c r="Q3046">
        <v>7577094</v>
      </c>
      <c r="R3046" t="s">
        <v>4198</v>
      </c>
      <c r="S3046" t="s">
        <v>4216</v>
      </c>
      <c r="T3046" t="s">
        <v>21548</v>
      </c>
      <c r="U3046" t="s">
        <v>21549</v>
      </c>
      <c r="V3046">
        <v>0.82</v>
      </c>
      <c r="X3046">
        <v>53</v>
      </c>
      <c r="Y3046">
        <v>12</v>
      </c>
      <c r="AA3046">
        <v>59</v>
      </c>
      <c r="AB3046">
        <v>149</v>
      </c>
      <c r="AC3046" s="1">
        <v>45149</v>
      </c>
      <c r="AD3046">
        <v>3.97757e-6</v>
      </c>
      <c r="AE3046" t="s">
        <v>4214</v>
      </c>
      <c r="AF3046" t="s">
        <v>21526</v>
      </c>
      <c r="AG3046">
        <v>5.8e-5</v>
      </c>
      <c r="AH3046">
        <v>75</v>
      </c>
      <c r="AI3046" t="s">
        <v>12158</v>
      </c>
      <c r="AJ3046" t="s">
        <v>12014</v>
      </c>
      <c r="AK3046">
        <v>7</v>
      </c>
      <c r="AL3046" t="s">
        <v>12216</v>
      </c>
      <c r="AN3046">
        <v>-27755</v>
      </c>
      <c r="AO3046">
        <v>0</v>
      </c>
      <c r="AR3046">
        <v>28.20791005</v>
      </c>
      <c r="AS3046" t="s">
        <v>12054</v>
      </c>
      <c r="AT3046" t="s">
        <v>12055</v>
      </c>
      <c r="AU3046" t="s">
        <v>20474</v>
      </c>
      <c r="AV3046">
        <v>0.1888</v>
      </c>
      <c r="AX3046" t="s">
        <v>12017</v>
      </c>
      <c r="AY3046" t="s">
        <v>12224</v>
      </c>
      <c r="AZ3046" s="3">
        <v>2279175</v>
      </c>
      <c r="BA3046" t="s">
        <v>12224</v>
      </c>
      <c r="BB3046" t="s">
        <v>12019</v>
      </c>
      <c r="BC3046" t="s">
        <v>12019</v>
      </c>
      <c r="BD3046">
        <v>0.3774</v>
      </c>
      <c r="BE3046">
        <v>1.01</v>
      </c>
      <c r="BF3046" t="s">
        <v>12019</v>
      </c>
      <c r="BG3046" t="s">
        <v>12216</v>
      </c>
      <c r="BH3046">
        <v>28.20791005</v>
      </c>
      <c r="BI3046" t="s">
        <v>12056</v>
      </c>
      <c r="BJ3046" t="s">
        <v>21668</v>
      </c>
      <c r="BK3046" t="s">
        <v>12185</v>
      </c>
      <c r="BL3046" t="s">
        <v>12140</v>
      </c>
      <c r="BM3046" t="s">
        <v>12141</v>
      </c>
      <c r="BN3046" t="s">
        <v>12058</v>
      </c>
      <c r="BO3046">
        <v>16.99707401</v>
      </c>
      <c r="BP3046" t="s">
        <v>12059</v>
      </c>
      <c r="BQ3046" t="s">
        <v>12019</v>
      </c>
      <c r="BR3046" t="s">
        <v>12019</v>
      </c>
      <c r="BS3046" t="s">
        <v>12044</v>
      </c>
      <c r="BT3046" t="s">
        <v>12017</v>
      </c>
      <c r="BU3046">
        <v>1</v>
      </c>
      <c r="BV3046" t="s">
        <v>12027</v>
      </c>
      <c r="BW3046" t="s">
        <v>12028</v>
      </c>
      <c r="BX3046" t="s">
        <v>12029</v>
      </c>
      <c r="BY3046" t="s">
        <v>12226</v>
      </c>
      <c r="BZ3046" t="s">
        <v>12017</v>
      </c>
      <c r="CA3046" t="s">
        <v>12019</v>
      </c>
      <c r="CB3046" t="s">
        <v>12506</v>
      </c>
      <c r="CC3046" t="s">
        <v>13874</v>
      </c>
      <c r="CD3046">
        <v>5.033333333</v>
      </c>
      <c r="CE3046" t="s">
        <v>12221</v>
      </c>
      <c r="CF3046" t="s">
        <v>59</v>
      </c>
      <c r="CG3046">
        <v>47.5</v>
      </c>
      <c r="CH3046">
        <v>3</v>
      </c>
      <c r="CI3046">
        <v>8</v>
      </c>
      <c r="CJ3046">
        <v>2</v>
      </c>
    </row>
    <row r="3047" hidden="1" spans="1:88">
      <c r="A3047" t="s">
        <v>4624</v>
      </c>
      <c r="B3047" t="s">
        <v>21669</v>
      </c>
      <c r="C3047" t="s">
        <v>12133</v>
      </c>
      <c r="D3047" t="s">
        <v>231</v>
      </c>
      <c r="E3047" t="s">
        <v>21546</v>
      </c>
      <c r="F3047" t="s">
        <v>12780</v>
      </c>
      <c r="G3047" t="s">
        <v>21547</v>
      </c>
      <c r="H3047" t="s">
        <v>4194</v>
      </c>
      <c r="I3047" t="s">
        <v>4195</v>
      </c>
      <c r="J3047" t="s">
        <v>4203</v>
      </c>
      <c r="K3047">
        <v>536</v>
      </c>
      <c r="L3047" t="s">
        <v>4204</v>
      </c>
      <c r="M3047" t="s">
        <v>4204</v>
      </c>
      <c r="N3047" t="s">
        <v>4204</v>
      </c>
      <c r="O3047">
        <v>17</v>
      </c>
      <c r="P3047">
        <v>7577094</v>
      </c>
      <c r="Q3047">
        <v>7577094</v>
      </c>
      <c r="R3047" t="s">
        <v>4198</v>
      </c>
      <c r="S3047" t="s">
        <v>4216</v>
      </c>
      <c r="T3047" t="s">
        <v>21548</v>
      </c>
      <c r="U3047" t="s">
        <v>21549</v>
      </c>
      <c r="V3047">
        <v>0.79</v>
      </c>
      <c r="X3047">
        <v>41</v>
      </c>
      <c r="Y3047">
        <v>11</v>
      </c>
      <c r="AA3047">
        <v>110</v>
      </c>
      <c r="AB3047">
        <v>114</v>
      </c>
      <c r="AC3047" s="1">
        <v>45149</v>
      </c>
      <c r="AD3047">
        <v>3.97757e-6</v>
      </c>
      <c r="AE3047" t="s">
        <v>4214</v>
      </c>
      <c r="AF3047" t="s">
        <v>21526</v>
      </c>
      <c r="AG3047">
        <v>5.8e-5</v>
      </c>
      <c r="AH3047">
        <v>66</v>
      </c>
      <c r="AI3047" t="s">
        <v>12967</v>
      </c>
      <c r="AJ3047" t="s">
        <v>12146</v>
      </c>
      <c r="AK3047">
        <v>23</v>
      </c>
      <c r="AL3047" t="s">
        <v>12216</v>
      </c>
      <c r="AM3047">
        <v>389</v>
      </c>
      <c r="AN3047">
        <v>-24355</v>
      </c>
      <c r="AO3047">
        <v>0</v>
      </c>
      <c r="AR3047">
        <v>12.78890094</v>
      </c>
      <c r="AS3047" t="s">
        <v>12016</v>
      </c>
      <c r="AT3047" t="s">
        <v>12055</v>
      </c>
      <c r="AU3047" s="2">
        <v>39885</v>
      </c>
      <c r="AV3047">
        <v>0.5911</v>
      </c>
      <c r="AX3047" t="s">
        <v>12017</v>
      </c>
      <c r="AY3047" t="s">
        <v>12587</v>
      </c>
      <c r="AZ3047" s="3">
        <v>2403358</v>
      </c>
      <c r="BA3047" t="s">
        <v>12587</v>
      </c>
      <c r="BB3047" t="s">
        <v>12019</v>
      </c>
      <c r="BC3047" t="s">
        <v>12019</v>
      </c>
      <c r="BD3047">
        <v>0.3241</v>
      </c>
      <c r="BE3047">
        <v>0.73</v>
      </c>
      <c r="BF3047" t="s">
        <v>12017</v>
      </c>
      <c r="BG3047" t="s">
        <v>17624</v>
      </c>
      <c r="BH3047">
        <v>12.78890094</v>
      </c>
      <c r="BI3047" t="s">
        <v>12020</v>
      </c>
      <c r="BJ3047" t="s">
        <v>21670</v>
      </c>
      <c r="BK3047" t="s">
        <v>14344</v>
      </c>
      <c r="BL3047" t="s">
        <v>12817</v>
      </c>
      <c r="BM3047" t="s">
        <v>12496</v>
      </c>
      <c r="BO3047">
        <v>12.78890094</v>
      </c>
      <c r="BP3047" t="s">
        <v>12026</v>
      </c>
      <c r="BQ3047" t="s">
        <v>12019</v>
      </c>
      <c r="BR3047" t="s">
        <v>12017</v>
      </c>
      <c r="BS3047" t="s">
        <v>12194</v>
      </c>
      <c r="BT3047" t="s">
        <v>12017</v>
      </c>
      <c r="BU3047">
        <v>1</v>
      </c>
      <c r="BV3047" t="s">
        <v>12027</v>
      </c>
      <c r="BW3047" t="s">
        <v>12045</v>
      </c>
      <c r="BX3047" t="s">
        <v>12029</v>
      </c>
      <c r="BY3047" t="s">
        <v>12226</v>
      </c>
      <c r="BZ3047" t="s">
        <v>12019</v>
      </c>
      <c r="CA3047" t="s">
        <v>12017</v>
      </c>
      <c r="CB3047" t="s">
        <v>12597</v>
      </c>
      <c r="CC3047" t="s">
        <v>14624</v>
      </c>
      <c r="CD3047">
        <v>3.8</v>
      </c>
      <c r="CE3047" t="s">
        <v>12221</v>
      </c>
      <c r="CF3047" t="s">
        <v>17626</v>
      </c>
      <c r="CG3047">
        <v>107</v>
      </c>
      <c r="CH3047">
        <v>-11</v>
      </c>
      <c r="CI3047">
        <v>-6</v>
      </c>
      <c r="CJ3047">
        <v>2</v>
      </c>
    </row>
    <row r="3048" hidden="1" spans="1:88">
      <c r="A3048" t="s">
        <v>4624</v>
      </c>
      <c r="B3048" t="s">
        <v>9839</v>
      </c>
      <c r="C3048" t="s">
        <v>12133</v>
      </c>
      <c r="D3048" t="s">
        <v>59</v>
      </c>
      <c r="E3048" t="s">
        <v>21546</v>
      </c>
      <c r="F3048" t="s">
        <v>12780</v>
      </c>
      <c r="G3048" t="s">
        <v>21547</v>
      </c>
      <c r="H3048" t="s">
        <v>4194</v>
      </c>
      <c r="I3048" t="s">
        <v>4195</v>
      </c>
      <c r="J3048" t="s">
        <v>4203</v>
      </c>
      <c r="K3048">
        <v>536</v>
      </c>
      <c r="L3048" t="s">
        <v>4204</v>
      </c>
      <c r="M3048" t="s">
        <v>4204</v>
      </c>
      <c r="N3048" t="s">
        <v>4204</v>
      </c>
      <c r="O3048">
        <v>17</v>
      </c>
      <c r="P3048">
        <v>7577094</v>
      </c>
      <c r="Q3048">
        <v>7577094</v>
      </c>
      <c r="R3048" t="s">
        <v>4198</v>
      </c>
      <c r="S3048" t="s">
        <v>4216</v>
      </c>
      <c r="T3048" t="s">
        <v>21548</v>
      </c>
      <c r="U3048" t="s">
        <v>21549</v>
      </c>
      <c r="V3048">
        <v>0.53</v>
      </c>
      <c r="X3048">
        <v>31</v>
      </c>
      <c r="Y3048">
        <v>27</v>
      </c>
      <c r="AA3048">
        <v>99</v>
      </c>
      <c r="AB3048">
        <v>211</v>
      </c>
      <c r="AC3048" s="1">
        <v>45149</v>
      </c>
      <c r="AD3048">
        <v>3.97757e-6</v>
      </c>
      <c r="AE3048" t="s">
        <v>4214</v>
      </c>
      <c r="AF3048" t="s">
        <v>21526</v>
      </c>
      <c r="AG3048">
        <v>5.8e-5</v>
      </c>
      <c r="AH3048">
        <v>84</v>
      </c>
      <c r="AI3048" t="s">
        <v>12122</v>
      </c>
      <c r="AJ3048" t="s">
        <v>12146</v>
      </c>
      <c r="AK3048">
        <v>21</v>
      </c>
      <c r="AL3048" t="s">
        <v>12216</v>
      </c>
      <c r="AM3048">
        <v>666</v>
      </c>
      <c r="AN3048">
        <v>-30914</v>
      </c>
      <c r="AO3048">
        <v>0</v>
      </c>
      <c r="AP3048">
        <v>21.89565046</v>
      </c>
      <c r="AQ3048" t="s">
        <v>12039</v>
      </c>
      <c r="AR3048">
        <v>21.89565046</v>
      </c>
      <c r="AS3048" t="s">
        <v>12016</v>
      </c>
      <c r="AU3048" t="s">
        <v>21671</v>
      </c>
      <c r="AV3048">
        <v>0.2828</v>
      </c>
      <c r="AX3048" t="s">
        <v>12017</v>
      </c>
      <c r="AY3048" t="s">
        <v>12656</v>
      </c>
      <c r="AZ3048" s="3">
        <v>2279175</v>
      </c>
      <c r="BA3048" t="s">
        <v>12656</v>
      </c>
      <c r="BB3048" t="s">
        <v>12019</v>
      </c>
      <c r="BC3048" t="s">
        <v>12019</v>
      </c>
      <c r="BD3048">
        <v>0.3204</v>
      </c>
      <c r="BE3048">
        <v>0.56</v>
      </c>
      <c r="BF3048" t="s">
        <v>12017</v>
      </c>
      <c r="BG3048" t="s">
        <v>12216</v>
      </c>
      <c r="BH3048">
        <v>21.89565046</v>
      </c>
      <c r="BI3048" t="s">
        <v>12020</v>
      </c>
      <c r="BJ3048" t="s">
        <v>21672</v>
      </c>
      <c r="BK3048" t="s">
        <v>12173</v>
      </c>
      <c r="BL3048" t="s">
        <v>12023</v>
      </c>
      <c r="BM3048" t="s">
        <v>12024</v>
      </c>
      <c r="BN3048" t="s">
        <v>12025</v>
      </c>
      <c r="BO3048">
        <v>21.89565046</v>
      </c>
      <c r="BP3048" t="s">
        <v>12026</v>
      </c>
      <c r="BQ3048" t="s">
        <v>12019</v>
      </c>
      <c r="BR3048" t="s">
        <v>12017</v>
      </c>
      <c r="BS3048" t="s">
        <v>12194</v>
      </c>
      <c r="BT3048" t="s">
        <v>12017</v>
      </c>
      <c r="BU3048">
        <v>1</v>
      </c>
      <c r="BV3048" t="s">
        <v>12027</v>
      </c>
      <c r="BW3048" t="s">
        <v>12045</v>
      </c>
      <c r="BX3048" t="s">
        <v>12029</v>
      </c>
      <c r="BY3048" t="s">
        <v>12226</v>
      </c>
      <c r="BZ3048" t="s">
        <v>12017</v>
      </c>
      <c r="CA3048" t="s">
        <v>12019</v>
      </c>
      <c r="CB3048" t="s">
        <v>12187</v>
      </c>
      <c r="CC3048" t="s">
        <v>21673</v>
      </c>
      <c r="CD3048">
        <v>7.1</v>
      </c>
      <c r="CE3048" t="s">
        <v>12221</v>
      </c>
      <c r="CF3048" t="s">
        <v>59</v>
      </c>
      <c r="CH3048">
        <v>15</v>
      </c>
      <c r="CI3048">
        <v>12</v>
      </c>
      <c r="CJ3048">
        <v>20</v>
      </c>
    </row>
    <row r="3049" hidden="1" spans="1:88">
      <c r="A3049" t="s">
        <v>4550</v>
      </c>
      <c r="B3049" t="s">
        <v>19819</v>
      </c>
      <c r="C3049" t="s">
        <v>12237</v>
      </c>
      <c r="D3049" t="s">
        <v>532</v>
      </c>
      <c r="E3049" t="s">
        <v>21546</v>
      </c>
      <c r="F3049" t="s">
        <v>12780</v>
      </c>
      <c r="G3049" t="s">
        <v>21547</v>
      </c>
      <c r="H3049" t="s">
        <v>4194</v>
      </c>
      <c r="I3049" t="s">
        <v>4195</v>
      </c>
      <c r="J3049" t="s">
        <v>4207</v>
      </c>
      <c r="K3049">
        <v>536</v>
      </c>
      <c r="L3049" t="s">
        <v>4204</v>
      </c>
      <c r="M3049" t="s">
        <v>4204</v>
      </c>
      <c r="N3049" t="s">
        <v>4204</v>
      </c>
      <c r="O3049">
        <v>17</v>
      </c>
      <c r="P3049">
        <v>7577094</v>
      </c>
      <c r="Q3049">
        <v>7577094</v>
      </c>
      <c r="R3049" t="s">
        <v>4198</v>
      </c>
      <c r="S3049" t="s">
        <v>4216</v>
      </c>
      <c r="T3049" t="s">
        <v>21548</v>
      </c>
      <c r="U3049" t="s">
        <v>21549</v>
      </c>
      <c r="V3049">
        <v>0.26</v>
      </c>
      <c r="X3049">
        <v>19</v>
      </c>
      <c r="Y3049">
        <v>53</v>
      </c>
      <c r="AA3049">
        <v>70</v>
      </c>
      <c r="AB3049">
        <v>126</v>
      </c>
      <c r="AC3049" s="1">
        <v>45149</v>
      </c>
      <c r="AD3049">
        <v>3.97757e-6</v>
      </c>
      <c r="AE3049" t="s">
        <v>4214</v>
      </c>
      <c r="AF3049" t="s">
        <v>21526</v>
      </c>
      <c r="AG3049">
        <v>5.8e-5</v>
      </c>
      <c r="AH3049">
        <v>65</v>
      </c>
      <c r="AJ3049" t="s">
        <v>12014</v>
      </c>
      <c r="AK3049">
        <v>9</v>
      </c>
      <c r="AL3049" t="s">
        <v>12239</v>
      </c>
      <c r="AM3049">
        <v>1995</v>
      </c>
      <c r="AN3049">
        <v>-23984</v>
      </c>
      <c r="AO3049">
        <v>0</v>
      </c>
      <c r="AR3049">
        <v>65.58832232</v>
      </c>
      <c r="AS3049" t="s">
        <v>12016</v>
      </c>
      <c r="AT3049" t="s">
        <v>12055</v>
      </c>
      <c r="AU3049" s="2">
        <v>38088</v>
      </c>
      <c r="AV3049">
        <v>0.2506</v>
      </c>
      <c r="AW3049" t="s">
        <v>12465</v>
      </c>
      <c r="AX3049" t="s">
        <v>12017</v>
      </c>
      <c r="AY3049" t="s">
        <v>12318</v>
      </c>
      <c r="AZ3049" s="3">
        <v>2253608</v>
      </c>
      <c r="BA3049" t="s">
        <v>12318</v>
      </c>
      <c r="BB3049" t="s">
        <v>12019</v>
      </c>
      <c r="BC3049" t="s">
        <v>12019</v>
      </c>
      <c r="BD3049">
        <v>0.2696</v>
      </c>
      <c r="BE3049">
        <v>0</v>
      </c>
      <c r="BF3049" t="s">
        <v>12017</v>
      </c>
      <c r="BG3049" t="s">
        <v>12239</v>
      </c>
      <c r="BH3049">
        <v>65.58832232</v>
      </c>
      <c r="BI3049" t="s">
        <v>12020</v>
      </c>
      <c r="BJ3049" t="s">
        <v>19820</v>
      </c>
      <c r="BL3049" t="s">
        <v>12288</v>
      </c>
      <c r="BM3049" t="s">
        <v>12364</v>
      </c>
      <c r="BN3049" t="s">
        <v>12025</v>
      </c>
      <c r="BO3049">
        <v>65.58832232</v>
      </c>
      <c r="BP3049" t="s">
        <v>12026</v>
      </c>
      <c r="BQ3049" t="s">
        <v>12019</v>
      </c>
      <c r="BR3049" t="s">
        <v>12017</v>
      </c>
      <c r="BS3049" t="s">
        <v>12044</v>
      </c>
      <c r="BT3049" t="s">
        <v>12019</v>
      </c>
      <c r="BU3049">
        <v>1</v>
      </c>
      <c r="BV3049" t="s">
        <v>12027</v>
      </c>
      <c r="BW3049" t="s">
        <v>12028</v>
      </c>
      <c r="BX3049" t="s">
        <v>12029</v>
      </c>
      <c r="BY3049" t="s">
        <v>12243</v>
      </c>
      <c r="BZ3049" t="s">
        <v>12017</v>
      </c>
      <c r="CA3049" t="s">
        <v>12019</v>
      </c>
      <c r="CB3049" t="s">
        <v>12200</v>
      </c>
      <c r="CC3049" t="s">
        <v>12468</v>
      </c>
      <c r="CD3049">
        <v>4.2</v>
      </c>
      <c r="CE3049" t="s">
        <v>12246</v>
      </c>
      <c r="CF3049" t="s">
        <v>532</v>
      </c>
      <c r="CH3049">
        <v>33</v>
      </c>
      <c r="CI3049">
        <v>12</v>
      </c>
      <c r="CJ3049">
        <v>60</v>
      </c>
    </row>
    <row r="3050" hidden="1" spans="1:88">
      <c r="A3050" t="s">
        <v>4550</v>
      </c>
      <c r="B3050" t="s">
        <v>21674</v>
      </c>
      <c r="C3050" t="s">
        <v>12237</v>
      </c>
      <c r="D3050" t="s">
        <v>532</v>
      </c>
      <c r="E3050" t="s">
        <v>21546</v>
      </c>
      <c r="F3050" t="s">
        <v>12780</v>
      </c>
      <c r="G3050" t="s">
        <v>21547</v>
      </c>
      <c r="H3050" t="s">
        <v>4194</v>
      </c>
      <c r="I3050" t="s">
        <v>4195</v>
      </c>
      <c r="J3050" t="s">
        <v>4207</v>
      </c>
      <c r="K3050">
        <v>536</v>
      </c>
      <c r="L3050" t="s">
        <v>4204</v>
      </c>
      <c r="M3050" t="s">
        <v>4204</v>
      </c>
      <c r="N3050" t="s">
        <v>4204</v>
      </c>
      <c r="O3050">
        <v>17</v>
      </c>
      <c r="P3050">
        <v>7577094</v>
      </c>
      <c r="Q3050">
        <v>7577094</v>
      </c>
      <c r="R3050" t="s">
        <v>4198</v>
      </c>
      <c r="S3050" t="s">
        <v>4216</v>
      </c>
      <c r="T3050" t="s">
        <v>21548</v>
      </c>
      <c r="U3050" t="s">
        <v>21549</v>
      </c>
      <c r="V3050">
        <v>0.25</v>
      </c>
      <c r="X3050">
        <v>10</v>
      </c>
      <c r="Y3050">
        <v>30</v>
      </c>
      <c r="AA3050">
        <v>41</v>
      </c>
      <c r="AB3050">
        <v>171</v>
      </c>
      <c r="AC3050" s="1">
        <v>45149</v>
      </c>
      <c r="AD3050">
        <v>3.97757e-6</v>
      </c>
      <c r="AE3050" t="s">
        <v>4214</v>
      </c>
      <c r="AF3050" t="s">
        <v>21526</v>
      </c>
      <c r="AG3050">
        <v>5.8e-5</v>
      </c>
      <c r="AH3050">
        <v>56</v>
      </c>
      <c r="AI3050" t="s">
        <v>12415</v>
      </c>
      <c r="AJ3050" t="s">
        <v>12146</v>
      </c>
      <c r="AK3050">
        <v>13</v>
      </c>
      <c r="AL3050" t="s">
        <v>12239</v>
      </c>
      <c r="AM3050">
        <v>628</v>
      </c>
      <c r="AN3050">
        <v>-20703</v>
      </c>
      <c r="AO3050">
        <v>0</v>
      </c>
      <c r="AR3050">
        <v>23.90110793</v>
      </c>
      <c r="AS3050" t="s">
        <v>12054</v>
      </c>
      <c r="AT3050" t="s">
        <v>12055</v>
      </c>
      <c r="AU3050" t="s">
        <v>15737</v>
      </c>
      <c r="AV3050">
        <v>0.2763</v>
      </c>
      <c r="AW3050" t="s">
        <v>12040</v>
      </c>
      <c r="AX3050" t="s">
        <v>12017</v>
      </c>
      <c r="AY3050" t="s">
        <v>12969</v>
      </c>
      <c r="AZ3050" s="3">
        <v>2253608</v>
      </c>
      <c r="BA3050" t="s">
        <v>12969</v>
      </c>
      <c r="BB3050" t="s">
        <v>12019</v>
      </c>
      <c r="BC3050" t="s">
        <v>12019</v>
      </c>
      <c r="BD3050">
        <v>0.2962</v>
      </c>
      <c r="BE3050">
        <v>0.05</v>
      </c>
      <c r="BF3050" t="s">
        <v>12017</v>
      </c>
      <c r="BG3050" t="s">
        <v>12239</v>
      </c>
      <c r="BH3050">
        <v>23.90110793</v>
      </c>
      <c r="BI3050" t="s">
        <v>12056</v>
      </c>
      <c r="BJ3050" t="s">
        <v>21675</v>
      </c>
      <c r="BL3050" t="s">
        <v>12233</v>
      </c>
      <c r="BM3050" t="s">
        <v>12282</v>
      </c>
      <c r="BN3050" t="s">
        <v>12025</v>
      </c>
      <c r="BO3050">
        <v>10.61906171</v>
      </c>
      <c r="BP3050" t="s">
        <v>12059</v>
      </c>
      <c r="BQ3050" t="s">
        <v>12019</v>
      </c>
      <c r="BR3050" t="s">
        <v>12017</v>
      </c>
      <c r="BS3050" t="s">
        <v>12044</v>
      </c>
      <c r="BT3050" t="s">
        <v>12019</v>
      </c>
      <c r="BU3050">
        <v>1</v>
      </c>
      <c r="BV3050" t="s">
        <v>12027</v>
      </c>
      <c r="BW3050" t="s">
        <v>12028</v>
      </c>
      <c r="BX3050" t="s">
        <v>12029</v>
      </c>
      <c r="BY3050" t="s">
        <v>12243</v>
      </c>
      <c r="BZ3050" t="s">
        <v>12019</v>
      </c>
      <c r="CA3050" t="s">
        <v>12017</v>
      </c>
      <c r="CB3050" t="s">
        <v>12220</v>
      </c>
      <c r="CC3050" t="s">
        <v>12421</v>
      </c>
      <c r="CD3050">
        <v>5.733333333</v>
      </c>
      <c r="CE3050" t="s">
        <v>12246</v>
      </c>
      <c r="CF3050" t="s">
        <v>532</v>
      </c>
      <c r="CH3050">
        <v>19</v>
      </c>
      <c r="CI3050">
        <v>4</v>
      </c>
      <c r="CJ3050">
        <v>42</v>
      </c>
    </row>
    <row r="3051" hidden="1" spans="1:88">
      <c r="A3051" t="s">
        <v>4550</v>
      </c>
      <c r="B3051" t="s">
        <v>21676</v>
      </c>
      <c r="C3051" t="s">
        <v>12237</v>
      </c>
      <c r="D3051" t="s">
        <v>532</v>
      </c>
      <c r="E3051" t="s">
        <v>21546</v>
      </c>
      <c r="F3051" t="s">
        <v>12780</v>
      </c>
      <c r="G3051" t="s">
        <v>21547</v>
      </c>
      <c r="H3051" t="s">
        <v>4194</v>
      </c>
      <c r="I3051" t="s">
        <v>4195</v>
      </c>
      <c r="J3051" t="s">
        <v>4207</v>
      </c>
      <c r="K3051">
        <v>536</v>
      </c>
      <c r="L3051" t="s">
        <v>4204</v>
      </c>
      <c r="M3051" t="s">
        <v>4204</v>
      </c>
      <c r="N3051" t="s">
        <v>4204</v>
      </c>
      <c r="O3051">
        <v>17</v>
      </c>
      <c r="P3051">
        <v>7577094</v>
      </c>
      <c r="Q3051">
        <v>7577094</v>
      </c>
      <c r="R3051" t="s">
        <v>4198</v>
      </c>
      <c r="S3051" t="s">
        <v>4216</v>
      </c>
      <c r="T3051" t="s">
        <v>21548</v>
      </c>
      <c r="U3051" t="s">
        <v>21549</v>
      </c>
      <c r="V3051">
        <v>0.57</v>
      </c>
      <c r="X3051">
        <v>27</v>
      </c>
      <c r="Y3051">
        <v>20</v>
      </c>
      <c r="AA3051">
        <v>54</v>
      </c>
      <c r="AB3051">
        <v>89</v>
      </c>
      <c r="AC3051" s="1">
        <v>45149</v>
      </c>
      <c r="AD3051">
        <v>3.97757e-6</v>
      </c>
      <c r="AE3051" t="s">
        <v>4214</v>
      </c>
      <c r="AF3051" t="s">
        <v>21526</v>
      </c>
      <c r="AG3051">
        <v>5.8e-5</v>
      </c>
      <c r="AH3051">
        <v>71</v>
      </c>
      <c r="AI3051" t="s">
        <v>12274</v>
      </c>
      <c r="AJ3051" t="s">
        <v>12146</v>
      </c>
      <c r="AK3051">
        <v>7</v>
      </c>
      <c r="AL3051" t="s">
        <v>12239</v>
      </c>
      <c r="AM3051">
        <v>904</v>
      </c>
      <c r="AN3051">
        <v>-26155</v>
      </c>
      <c r="AO3051">
        <v>0</v>
      </c>
      <c r="AP3051">
        <v>29.72022224</v>
      </c>
      <c r="AQ3051" t="s">
        <v>12039</v>
      </c>
      <c r="AR3051">
        <v>29.72022224</v>
      </c>
      <c r="AS3051" t="s">
        <v>12016</v>
      </c>
      <c r="AT3051" t="s">
        <v>12055</v>
      </c>
      <c r="AU3051" s="2">
        <v>40980</v>
      </c>
      <c r="AV3051">
        <v>0.3023</v>
      </c>
      <c r="AW3051" t="s">
        <v>12040</v>
      </c>
      <c r="AX3051" t="s">
        <v>12017</v>
      </c>
      <c r="AY3051" t="s">
        <v>12241</v>
      </c>
      <c r="AZ3051" s="3">
        <v>2253608</v>
      </c>
      <c r="BA3051" t="s">
        <v>12241</v>
      </c>
      <c r="BB3051" t="s">
        <v>12019</v>
      </c>
      <c r="BC3051" t="s">
        <v>12019</v>
      </c>
      <c r="BD3051">
        <v>0.3228</v>
      </c>
      <c r="BE3051">
        <v>0.06</v>
      </c>
      <c r="BF3051" t="s">
        <v>12017</v>
      </c>
      <c r="BG3051" t="s">
        <v>12239</v>
      </c>
      <c r="BH3051">
        <v>29.72022224</v>
      </c>
      <c r="BI3051" t="s">
        <v>12020</v>
      </c>
      <c r="BJ3051" t="s">
        <v>21677</v>
      </c>
      <c r="BK3051" t="s">
        <v>12173</v>
      </c>
      <c r="BL3051" t="s">
        <v>12140</v>
      </c>
      <c r="BM3051" t="s">
        <v>12141</v>
      </c>
      <c r="BN3051" t="s">
        <v>12025</v>
      </c>
      <c r="BO3051">
        <v>29.72022224</v>
      </c>
      <c r="BP3051" t="s">
        <v>12026</v>
      </c>
      <c r="BQ3051" t="s">
        <v>12019</v>
      </c>
      <c r="BR3051" t="s">
        <v>12017</v>
      </c>
      <c r="BS3051" t="s">
        <v>12044</v>
      </c>
      <c r="BT3051" t="s">
        <v>12019</v>
      </c>
      <c r="BU3051">
        <v>1</v>
      </c>
      <c r="BV3051" t="s">
        <v>12027</v>
      </c>
      <c r="BW3051" t="s">
        <v>12028</v>
      </c>
      <c r="BX3051" t="s">
        <v>12029</v>
      </c>
      <c r="BY3051" t="s">
        <v>13265</v>
      </c>
      <c r="BZ3051" t="s">
        <v>12019</v>
      </c>
      <c r="CA3051" t="s">
        <v>12017</v>
      </c>
      <c r="CB3051" t="s">
        <v>12220</v>
      </c>
      <c r="CC3051" t="s">
        <v>12421</v>
      </c>
      <c r="CD3051">
        <v>3.066666667</v>
      </c>
      <c r="CE3051" t="s">
        <v>12246</v>
      </c>
      <c r="CF3051" t="s">
        <v>532</v>
      </c>
      <c r="CH3051">
        <v>41</v>
      </c>
      <c r="CI3051">
        <v>14</v>
      </c>
      <c r="CJ3051">
        <v>66</v>
      </c>
    </row>
    <row r="3052" hidden="1" spans="1:88">
      <c r="A3052" t="s">
        <v>4550</v>
      </c>
      <c r="B3052" t="s">
        <v>20166</v>
      </c>
      <c r="C3052" t="s">
        <v>12237</v>
      </c>
      <c r="D3052" t="s">
        <v>532</v>
      </c>
      <c r="E3052" t="s">
        <v>21546</v>
      </c>
      <c r="F3052" t="s">
        <v>12780</v>
      </c>
      <c r="G3052" t="s">
        <v>21547</v>
      </c>
      <c r="H3052" t="s">
        <v>4194</v>
      </c>
      <c r="I3052" t="s">
        <v>4195</v>
      </c>
      <c r="K3052">
        <v>536</v>
      </c>
      <c r="L3052" t="s">
        <v>4204</v>
      </c>
      <c r="M3052" t="s">
        <v>4204</v>
      </c>
      <c r="N3052" t="s">
        <v>4204</v>
      </c>
      <c r="O3052">
        <v>17</v>
      </c>
      <c r="P3052">
        <v>7577094</v>
      </c>
      <c r="Q3052">
        <v>7577094</v>
      </c>
      <c r="R3052" t="s">
        <v>4198</v>
      </c>
      <c r="S3052" t="s">
        <v>4216</v>
      </c>
      <c r="T3052" t="s">
        <v>21548</v>
      </c>
      <c r="U3052" t="s">
        <v>21549</v>
      </c>
      <c r="V3052">
        <v>0.21</v>
      </c>
      <c r="X3052">
        <v>8</v>
      </c>
      <c r="Y3052">
        <v>31</v>
      </c>
      <c r="AA3052">
        <v>43</v>
      </c>
      <c r="AB3052">
        <v>61</v>
      </c>
      <c r="AC3052" s="1">
        <v>45149</v>
      </c>
      <c r="AD3052">
        <v>3.97757e-6</v>
      </c>
      <c r="AE3052" t="s">
        <v>4214</v>
      </c>
      <c r="AF3052" t="s">
        <v>21526</v>
      </c>
      <c r="AG3052">
        <v>5.8e-5</v>
      </c>
      <c r="AH3052">
        <v>63</v>
      </c>
      <c r="AI3052" t="s">
        <v>12415</v>
      </c>
      <c r="AJ3052" t="s">
        <v>12014</v>
      </c>
      <c r="AL3052" t="s">
        <v>12239</v>
      </c>
      <c r="AM3052">
        <v>2016</v>
      </c>
      <c r="AN3052">
        <v>-23326</v>
      </c>
      <c r="AO3052">
        <v>0</v>
      </c>
      <c r="AR3052">
        <v>66.27872571</v>
      </c>
      <c r="AS3052" t="s">
        <v>12016</v>
      </c>
      <c r="AT3052" t="s">
        <v>12055</v>
      </c>
      <c r="AU3052" s="2">
        <v>40248</v>
      </c>
      <c r="AW3052" t="s">
        <v>12101</v>
      </c>
      <c r="AX3052" t="s">
        <v>12017</v>
      </c>
      <c r="AY3052" t="s">
        <v>12419</v>
      </c>
      <c r="AZ3052" s="3">
        <v>2253608</v>
      </c>
      <c r="BA3052" t="s">
        <v>12419</v>
      </c>
      <c r="BB3052" t="s">
        <v>12019</v>
      </c>
      <c r="BC3052" t="s">
        <v>12017</v>
      </c>
      <c r="BD3052">
        <v>0.3003</v>
      </c>
      <c r="BE3052">
        <v>0</v>
      </c>
      <c r="BF3052" t="s">
        <v>12017</v>
      </c>
      <c r="BG3052" t="s">
        <v>12239</v>
      </c>
      <c r="BH3052">
        <v>66.27872571</v>
      </c>
      <c r="BI3052" t="s">
        <v>12020</v>
      </c>
      <c r="BJ3052" t="s">
        <v>20167</v>
      </c>
      <c r="BL3052" t="s">
        <v>12233</v>
      </c>
      <c r="BM3052" t="s">
        <v>12024</v>
      </c>
      <c r="BN3052" t="s">
        <v>12025</v>
      </c>
      <c r="BO3052">
        <v>66.27872571</v>
      </c>
      <c r="BP3052" t="s">
        <v>12026</v>
      </c>
      <c r="BQ3052" t="s">
        <v>12019</v>
      </c>
      <c r="BR3052" t="s">
        <v>12017</v>
      </c>
      <c r="BS3052" t="s">
        <v>12044</v>
      </c>
      <c r="BT3052" t="s">
        <v>12019</v>
      </c>
      <c r="BU3052">
        <v>1</v>
      </c>
      <c r="BV3052" t="s">
        <v>12027</v>
      </c>
      <c r="BW3052" t="s">
        <v>12028</v>
      </c>
      <c r="BX3052" t="s">
        <v>12029</v>
      </c>
      <c r="BZ3052" t="s">
        <v>12017</v>
      </c>
      <c r="CA3052" t="s">
        <v>12019</v>
      </c>
      <c r="CB3052" t="s">
        <v>12320</v>
      </c>
      <c r="CC3052" t="s">
        <v>12321</v>
      </c>
      <c r="CD3052">
        <v>2.033333333</v>
      </c>
      <c r="CE3052" t="s">
        <v>12246</v>
      </c>
      <c r="CF3052" t="s">
        <v>532</v>
      </c>
      <c r="CH3052">
        <v>23</v>
      </c>
      <c r="CI3052">
        <v>-2</v>
      </c>
      <c r="CJ3052">
        <v>50</v>
      </c>
    </row>
    <row r="3053" hidden="1" spans="1:88">
      <c r="A3053" t="s">
        <v>4550</v>
      </c>
      <c r="B3053" t="s">
        <v>21678</v>
      </c>
      <c r="C3053" t="s">
        <v>12237</v>
      </c>
      <c r="D3053" t="s">
        <v>532</v>
      </c>
      <c r="E3053" t="s">
        <v>21546</v>
      </c>
      <c r="F3053" t="s">
        <v>12780</v>
      </c>
      <c r="G3053" t="s">
        <v>21547</v>
      </c>
      <c r="H3053" t="s">
        <v>4194</v>
      </c>
      <c r="I3053" t="s">
        <v>4195</v>
      </c>
      <c r="J3053" t="s">
        <v>4207</v>
      </c>
      <c r="K3053">
        <v>536</v>
      </c>
      <c r="L3053" t="s">
        <v>4204</v>
      </c>
      <c r="M3053" t="s">
        <v>4204</v>
      </c>
      <c r="N3053" t="s">
        <v>4204</v>
      </c>
      <c r="O3053">
        <v>17</v>
      </c>
      <c r="P3053">
        <v>7577094</v>
      </c>
      <c r="Q3053">
        <v>7577094</v>
      </c>
      <c r="R3053" t="s">
        <v>4198</v>
      </c>
      <c r="S3053" t="s">
        <v>4216</v>
      </c>
      <c r="T3053" t="s">
        <v>21548</v>
      </c>
      <c r="U3053" t="s">
        <v>21549</v>
      </c>
      <c r="V3053">
        <v>0.53</v>
      </c>
      <c r="X3053">
        <v>21</v>
      </c>
      <c r="Y3053">
        <v>19</v>
      </c>
      <c r="AA3053">
        <v>65</v>
      </c>
      <c r="AB3053">
        <v>85</v>
      </c>
      <c r="AC3053" s="1">
        <v>45149</v>
      </c>
      <c r="AD3053">
        <v>3.97757e-6</v>
      </c>
      <c r="AE3053" t="s">
        <v>4214</v>
      </c>
      <c r="AF3053" t="s">
        <v>21526</v>
      </c>
      <c r="AG3053">
        <v>5.8e-5</v>
      </c>
      <c r="AH3053">
        <v>58</v>
      </c>
      <c r="AI3053" t="s">
        <v>12967</v>
      </c>
      <c r="AJ3053" t="s">
        <v>12146</v>
      </c>
      <c r="AK3053">
        <v>9</v>
      </c>
      <c r="AL3053" t="s">
        <v>12239</v>
      </c>
      <c r="AN3053">
        <v>-21215</v>
      </c>
      <c r="AO3053">
        <v>0</v>
      </c>
      <c r="AR3053">
        <v>19.92306934</v>
      </c>
      <c r="AS3053" t="s">
        <v>12054</v>
      </c>
      <c r="AT3053" t="s">
        <v>12055</v>
      </c>
      <c r="AU3053" t="s">
        <v>12577</v>
      </c>
      <c r="AV3053">
        <v>0.2324</v>
      </c>
      <c r="AW3053" t="s">
        <v>12101</v>
      </c>
      <c r="AX3053" t="s">
        <v>12017</v>
      </c>
      <c r="AY3053" t="s">
        <v>12318</v>
      </c>
      <c r="AZ3053" s="3">
        <v>2253608</v>
      </c>
      <c r="BA3053" t="s">
        <v>12318</v>
      </c>
      <c r="BB3053" t="s">
        <v>12019</v>
      </c>
      <c r="BC3053" t="s">
        <v>12019</v>
      </c>
      <c r="BD3053">
        <v>0.315</v>
      </c>
      <c r="BE3053">
        <v>0.04</v>
      </c>
      <c r="BF3053" t="s">
        <v>12019</v>
      </c>
      <c r="BG3053" t="s">
        <v>12239</v>
      </c>
      <c r="BH3053">
        <v>19.92306934</v>
      </c>
      <c r="BI3053" t="s">
        <v>12056</v>
      </c>
      <c r="BJ3053" t="s">
        <v>21679</v>
      </c>
      <c r="BL3053" t="s">
        <v>12023</v>
      </c>
      <c r="BM3053" t="s">
        <v>12496</v>
      </c>
      <c r="BN3053" t="s">
        <v>12058</v>
      </c>
      <c r="BO3053">
        <v>18.44363349</v>
      </c>
      <c r="BP3053" t="s">
        <v>12059</v>
      </c>
      <c r="BQ3053" t="s">
        <v>12019</v>
      </c>
      <c r="BR3053" t="s">
        <v>12017</v>
      </c>
      <c r="BS3053" t="s">
        <v>12044</v>
      </c>
      <c r="BT3053" t="s">
        <v>12019</v>
      </c>
      <c r="BU3053">
        <v>1</v>
      </c>
      <c r="BV3053" t="s">
        <v>12027</v>
      </c>
      <c r="BW3053" t="s">
        <v>12028</v>
      </c>
      <c r="BX3053" t="s">
        <v>12029</v>
      </c>
      <c r="BY3053" t="s">
        <v>12243</v>
      </c>
      <c r="BZ3053" t="s">
        <v>12017</v>
      </c>
      <c r="CA3053" t="s">
        <v>12019</v>
      </c>
      <c r="CB3053" t="s">
        <v>12579</v>
      </c>
      <c r="CC3053" t="s">
        <v>12580</v>
      </c>
      <c r="CD3053">
        <v>2.866666667</v>
      </c>
      <c r="CE3053" t="s">
        <v>12246</v>
      </c>
      <c r="CF3053" t="s">
        <v>532</v>
      </c>
      <c r="CH3053">
        <v>29</v>
      </c>
      <c r="CI3053">
        <v>14</v>
      </c>
      <c r="CJ3053">
        <v>46</v>
      </c>
    </row>
    <row r="3054" hidden="1" spans="1:88">
      <c r="A3054" t="s">
        <v>4550</v>
      </c>
      <c r="B3054" t="s">
        <v>21680</v>
      </c>
      <c r="C3054" t="s">
        <v>12237</v>
      </c>
      <c r="D3054" t="s">
        <v>532</v>
      </c>
      <c r="E3054" t="s">
        <v>21546</v>
      </c>
      <c r="F3054" t="s">
        <v>12780</v>
      </c>
      <c r="G3054" t="s">
        <v>21547</v>
      </c>
      <c r="H3054" t="s">
        <v>4194</v>
      </c>
      <c r="I3054" t="s">
        <v>4195</v>
      </c>
      <c r="J3054" t="s">
        <v>8148</v>
      </c>
      <c r="K3054">
        <v>536</v>
      </c>
      <c r="L3054" t="s">
        <v>4204</v>
      </c>
      <c r="M3054" t="s">
        <v>4204</v>
      </c>
      <c r="N3054" t="s">
        <v>4204</v>
      </c>
      <c r="O3054">
        <v>17</v>
      </c>
      <c r="P3054">
        <v>7577094</v>
      </c>
      <c r="Q3054">
        <v>7577094</v>
      </c>
      <c r="R3054" t="s">
        <v>4198</v>
      </c>
      <c r="S3054" t="s">
        <v>4216</v>
      </c>
      <c r="T3054" t="s">
        <v>21548</v>
      </c>
      <c r="U3054" t="s">
        <v>21549</v>
      </c>
      <c r="V3054">
        <v>0.33</v>
      </c>
      <c r="X3054">
        <v>16</v>
      </c>
      <c r="Y3054">
        <v>33</v>
      </c>
      <c r="AA3054">
        <v>37</v>
      </c>
      <c r="AB3054">
        <v>125</v>
      </c>
      <c r="AC3054" s="1">
        <v>45149</v>
      </c>
      <c r="AD3054">
        <v>3.97757e-6</v>
      </c>
      <c r="AE3054" t="s">
        <v>4214</v>
      </c>
      <c r="AF3054" t="s">
        <v>21526</v>
      </c>
      <c r="AG3054">
        <v>5.8e-5</v>
      </c>
      <c r="AH3054">
        <v>61</v>
      </c>
      <c r="AI3054" t="s">
        <v>12415</v>
      </c>
      <c r="AJ3054" t="s">
        <v>12146</v>
      </c>
      <c r="AK3054">
        <v>22</v>
      </c>
      <c r="AL3054" t="s">
        <v>12239</v>
      </c>
      <c r="AM3054">
        <v>4241</v>
      </c>
      <c r="AN3054">
        <v>-22577</v>
      </c>
      <c r="AO3054">
        <v>0</v>
      </c>
      <c r="AR3054">
        <v>139.428609</v>
      </c>
      <c r="AS3054" t="s">
        <v>12016</v>
      </c>
      <c r="AT3054" t="s">
        <v>12536</v>
      </c>
      <c r="AU3054" t="s">
        <v>13386</v>
      </c>
      <c r="AV3054">
        <v>0.4336</v>
      </c>
      <c r="AW3054" t="s">
        <v>12040</v>
      </c>
      <c r="AX3054" t="s">
        <v>12017</v>
      </c>
      <c r="AY3054" t="s">
        <v>12241</v>
      </c>
      <c r="AZ3054" s="3">
        <v>2253608</v>
      </c>
      <c r="BA3054" t="s">
        <v>12241</v>
      </c>
      <c r="BB3054" t="s">
        <v>12019</v>
      </c>
      <c r="BC3054" t="s">
        <v>12019</v>
      </c>
      <c r="BD3054">
        <v>0.3297</v>
      </c>
      <c r="BE3054">
        <v>0.07</v>
      </c>
      <c r="BF3054" t="s">
        <v>12019</v>
      </c>
      <c r="BG3054" t="s">
        <v>12239</v>
      </c>
      <c r="BH3054">
        <v>139.428609</v>
      </c>
      <c r="BI3054" t="s">
        <v>12020</v>
      </c>
      <c r="BJ3054" t="s">
        <v>21681</v>
      </c>
      <c r="BL3054" t="s">
        <v>12960</v>
      </c>
      <c r="BM3054" t="s">
        <v>12282</v>
      </c>
      <c r="BN3054" t="s">
        <v>12025</v>
      </c>
      <c r="BO3054">
        <v>25.74218365</v>
      </c>
      <c r="BP3054" t="s">
        <v>12059</v>
      </c>
      <c r="BQ3054" t="s">
        <v>12019</v>
      </c>
      <c r="BR3054" t="s">
        <v>12017</v>
      </c>
      <c r="BS3054" t="s">
        <v>12044</v>
      </c>
      <c r="BT3054" t="s">
        <v>12019</v>
      </c>
      <c r="BU3054">
        <v>1</v>
      </c>
      <c r="BV3054" t="s">
        <v>12027</v>
      </c>
      <c r="BW3054" t="s">
        <v>12028</v>
      </c>
      <c r="BX3054" t="s">
        <v>12029</v>
      </c>
      <c r="BY3054" t="s">
        <v>12243</v>
      </c>
      <c r="BZ3054" t="s">
        <v>12017</v>
      </c>
      <c r="CA3054" t="s">
        <v>12019</v>
      </c>
      <c r="CB3054" t="s">
        <v>12244</v>
      </c>
      <c r="CC3054" t="s">
        <v>12245</v>
      </c>
      <c r="CD3054">
        <v>8.233333333</v>
      </c>
      <c r="CE3054" t="s">
        <v>12246</v>
      </c>
      <c r="CF3054" t="s">
        <v>532</v>
      </c>
      <c r="CH3054">
        <v>3</v>
      </c>
      <c r="CI3054">
        <v>10</v>
      </c>
      <c r="CJ3054">
        <v>2</v>
      </c>
    </row>
    <row r="3055" hidden="1" spans="1:88">
      <c r="A3055" t="s">
        <v>4550</v>
      </c>
      <c r="B3055" t="s">
        <v>21682</v>
      </c>
      <c r="C3055" t="s">
        <v>12237</v>
      </c>
      <c r="D3055" t="s">
        <v>532</v>
      </c>
      <c r="E3055" t="s">
        <v>21546</v>
      </c>
      <c r="F3055" t="s">
        <v>12780</v>
      </c>
      <c r="G3055" t="s">
        <v>21547</v>
      </c>
      <c r="H3055" t="s">
        <v>4194</v>
      </c>
      <c r="I3055" t="s">
        <v>4195</v>
      </c>
      <c r="J3055" t="s">
        <v>4207</v>
      </c>
      <c r="K3055">
        <v>536</v>
      </c>
      <c r="L3055" t="s">
        <v>4204</v>
      </c>
      <c r="M3055" t="s">
        <v>4204</v>
      </c>
      <c r="N3055" t="s">
        <v>4204</v>
      </c>
      <c r="O3055">
        <v>17</v>
      </c>
      <c r="P3055">
        <v>7577094</v>
      </c>
      <c r="Q3055">
        <v>7577094</v>
      </c>
      <c r="R3055" t="s">
        <v>4198</v>
      </c>
      <c r="S3055" t="s">
        <v>4216</v>
      </c>
      <c r="T3055" t="s">
        <v>21548</v>
      </c>
      <c r="U3055" t="s">
        <v>21549</v>
      </c>
      <c r="V3055">
        <v>0.88</v>
      </c>
      <c r="X3055">
        <v>28</v>
      </c>
      <c r="Y3055">
        <v>4</v>
      </c>
      <c r="AA3055">
        <v>37</v>
      </c>
      <c r="AB3055">
        <v>47</v>
      </c>
      <c r="AC3055" s="1">
        <v>45149</v>
      </c>
      <c r="AD3055">
        <v>3.97757e-6</v>
      </c>
      <c r="AE3055" t="s">
        <v>4214</v>
      </c>
      <c r="AF3055" t="s">
        <v>21526</v>
      </c>
      <c r="AG3055">
        <v>5.8e-5</v>
      </c>
      <c r="AH3055">
        <v>62</v>
      </c>
      <c r="AI3055" t="s">
        <v>12274</v>
      </c>
      <c r="AJ3055" t="s">
        <v>12146</v>
      </c>
      <c r="AK3055">
        <v>14</v>
      </c>
      <c r="AL3055" t="s">
        <v>12239</v>
      </c>
      <c r="AM3055">
        <v>2641</v>
      </c>
      <c r="AN3055">
        <v>-22771</v>
      </c>
      <c r="AO3055">
        <v>0</v>
      </c>
      <c r="AP3055">
        <v>86.82644574</v>
      </c>
      <c r="AQ3055" t="s">
        <v>12039</v>
      </c>
      <c r="AR3055">
        <v>86.82644574</v>
      </c>
      <c r="AS3055" t="s">
        <v>12016</v>
      </c>
      <c r="AT3055" t="s">
        <v>12055</v>
      </c>
      <c r="AU3055" s="2">
        <v>38697</v>
      </c>
      <c r="AV3055">
        <v>0.5004</v>
      </c>
      <c r="AW3055" t="s">
        <v>12040</v>
      </c>
      <c r="AX3055" t="s">
        <v>12017</v>
      </c>
      <c r="AY3055" t="s">
        <v>12419</v>
      </c>
      <c r="AZ3055" s="3">
        <v>2253608</v>
      </c>
      <c r="BA3055" t="s">
        <v>12419</v>
      </c>
      <c r="BB3055" t="s">
        <v>12019</v>
      </c>
      <c r="BC3055" t="s">
        <v>12019</v>
      </c>
      <c r="BD3055">
        <v>0.2982</v>
      </c>
      <c r="BE3055">
        <v>0.41</v>
      </c>
      <c r="BF3055" t="s">
        <v>12017</v>
      </c>
      <c r="BG3055" t="s">
        <v>12239</v>
      </c>
      <c r="BH3055">
        <v>86.82644574</v>
      </c>
      <c r="BI3055" t="s">
        <v>12020</v>
      </c>
      <c r="BJ3055" t="s">
        <v>21683</v>
      </c>
      <c r="BL3055" t="s">
        <v>12140</v>
      </c>
      <c r="BM3055" t="s">
        <v>12141</v>
      </c>
      <c r="BN3055" t="s">
        <v>12025</v>
      </c>
      <c r="BO3055">
        <v>86.82644574</v>
      </c>
      <c r="BP3055" t="s">
        <v>12026</v>
      </c>
      <c r="BQ3055" t="s">
        <v>12019</v>
      </c>
      <c r="BR3055" t="s">
        <v>12017</v>
      </c>
      <c r="BS3055" t="s">
        <v>12044</v>
      </c>
      <c r="BT3055" t="s">
        <v>12019</v>
      </c>
      <c r="BU3055">
        <v>1</v>
      </c>
      <c r="BV3055" t="s">
        <v>12027</v>
      </c>
      <c r="BW3055" t="s">
        <v>12045</v>
      </c>
      <c r="BX3055" t="s">
        <v>12029</v>
      </c>
      <c r="BY3055" t="s">
        <v>12243</v>
      </c>
      <c r="BZ3055" t="s">
        <v>12017</v>
      </c>
      <c r="CA3055" t="s">
        <v>12019</v>
      </c>
      <c r="CB3055" t="s">
        <v>12244</v>
      </c>
      <c r="CC3055" t="s">
        <v>12245</v>
      </c>
      <c r="CD3055">
        <v>1.633333333</v>
      </c>
      <c r="CE3055" t="s">
        <v>12246</v>
      </c>
      <c r="CF3055" t="s">
        <v>532</v>
      </c>
      <c r="CH3055">
        <v>23</v>
      </c>
      <c r="CI3055">
        <v>-8</v>
      </c>
      <c r="CJ3055">
        <v>58</v>
      </c>
    </row>
    <row r="3056" hidden="1" spans="1:88">
      <c r="A3056" t="s">
        <v>4550</v>
      </c>
      <c r="B3056" t="s">
        <v>21684</v>
      </c>
      <c r="C3056" t="s">
        <v>12237</v>
      </c>
      <c r="D3056" t="s">
        <v>532</v>
      </c>
      <c r="E3056" t="s">
        <v>21546</v>
      </c>
      <c r="F3056" t="s">
        <v>12780</v>
      </c>
      <c r="G3056" t="s">
        <v>21547</v>
      </c>
      <c r="H3056" t="s">
        <v>4194</v>
      </c>
      <c r="I3056" t="s">
        <v>4195</v>
      </c>
      <c r="J3056" t="s">
        <v>4203</v>
      </c>
      <c r="K3056">
        <v>536</v>
      </c>
      <c r="L3056" t="s">
        <v>4204</v>
      </c>
      <c r="M3056" t="s">
        <v>4204</v>
      </c>
      <c r="N3056" t="s">
        <v>4204</v>
      </c>
      <c r="O3056">
        <v>17</v>
      </c>
      <c r="P3056">
        <v>7577094</v>
      </c>
      <c r="Q3056">
        <v>7577094</v>
      </c>
      <c r="R3056" t="s">
        <v>4198</v>
      </c>
      <c r="S3056" t="s">
        <v>4216</v>
      </c>
      <c r="T3056" t="s">
        <v>21548</v>
      </c>
      <c r="U3056" t="s">
        <v>21549</v>
      </c>
      <c r="V3056">
        <v>0.62</v>
      </c>
      <c r="X3056">
        <v>21</v>
      </c>
      <c r="Y3056">
        <v>13</v>
      </c>
      <c r="AA3056">
        <v>38</v>
      </c>
      <c r="AB3056">
        <v>465</v>
      </c>
      <c r="AC3056" s="1">
        <v>45149</v>
      </c>
      <c r="AD3056">
        <v>3.97757e-6</v>
      </c>
      <c r="AE3056" t="s">
        <v>4214</v>
      </c>
      <c r="AF3056" t="s">
        <v>21526</v>
      </c>
      <c r="AG3056">
        <v>5.8e-5</v>
      </c>
      <c r="AH3056">
        <v>62</v>
      </c>
      <c r="AI3056" t="s">
        <v>12415</v>
      </c>
      <c r="AJ3056" t="s">
        <v>12146</v>
      </c>
      <c r="AK3056">
        <v>23</v>
      </c>
      <c r="AL3056" t="s">
        <v>12239</v>
      </c>
      <c r="AM3056">
        <v>797</v>
      </c>
      <c r="AN3056">
        <v>-22646</v>
      </c>
      <c r="AO3056">
        <v>0</v>
      </c>
      <c r="AR3056">
        <v>26.20245258</v>
      </c>
      <c r="AS3056" t="s">
        <v>12016</v>
      </c>
      <c r="AT3056" t="s">
        <v>12536</v>
      </c>
      <c r="AU3056" s="2">
        <v>40950</v>
      </c>
      <c r="AV3056">
        <v>0.5777</v>
      </c>
      <c r="AW3056" t="s">
        <v>12101</v>
      </c>
      <c r="AX3056" t="s">
        <v>12017</v>
      </c>
      <c r="AY3056" t="s">
        <v>12241</v>
      </c>
      <c r="AZ3056" s="3">
        <v>2253608</v>
      </c>
      <c r="BA3056" t="s">
        <v>12241</v>
      </c>
      <c r="BB3056" t="s">
        <v>12019</v>
      </c>
      <c r="BC3056" t="s">
        <v>12019</v>
      </c>
      <c r="BD3056">
        <v>0.2978</v>
      </c>
      <c r="BE3056">
        <v>0.07</v>
      </c>
      <c r="BG3056" t="s">
        <v>12239</v>
      </c>
      <c r="BH3056">
        <v>26.20245258</v>
      </c>
      <c r="BI3056" t="s">
        <v>12020</v>
      </c>
      <c r="BJ3056" t="s">
        <v>21685</v>
      </c>
      <c r="BL3056" t="s">
        <v>12023</v>
      </c>
      <c r="BM3056" t="s">
        <v>12282</v>
      </c>
      <c r="BN3056" t="s">
        <v>12025</v>
      </c>
      <c r="BO3056">
        <v>26.20245258</v>
      </c>
      <c r="BP3056" t="s">
        <v>12026</v>
      </c>
      <c r="BQ3056" t="s">
        <v>12019</v>
      </c>
      <c r="BR3056" t="s">
        <v>12017</v>
      </c>
      <c r="BS3056" t="s">
        <v>12044</v>
      </c>
      <c r="BU3056">
        <v>1</v>
      </c>
      <c r="BV3056" t="s">
        <v>12027</v>
      </c>
      <c r="BW3056" t="s">
        <v>12028</v>
      </c>
      <c r="BX3056" t="s">
        <v>12029</v>
      </c>
      <c r="BY3056" t="s">
        <v>12243</v>
      </c>
      <c r="BZ3056" t="s">
        <v>12017</v>
      </c>
      <c r="CA3056" t="s">
        <v>12019</v>
      </c>
      <c r="CB3056" t="s">
        <v>12244</v>
      </c>
      <c r="CC3056" t="s">
        <v>12245</v>
      </c>
      <c r="CD3056">
        <v>30.53333333</v>
      </c>
      <c r="CE3056" t="s">
        <v>12246</v>
      </c>
      <c r="CF3056" t="s">
        <v>532</v>
      </c>
      <c r="CH3056">
        <v>43</v>
      </c>
      <c r="CI3056">
        <v>20</v>
      </c>
      <c r="CJ3056">
        <v>70</v>
      </c>
    </row>
    <row r="3057" hidden="1" spans="1:88">
      <c r="A3057" t="s">
        <v>4550</v>
      </c>
      <c r="B3057" t="s">
        <v>21686</v>
      </c>
      <c r="C3057" t="s">
        <v>12237</v>
      </c>
      <c r="D3057" t="s">
        <v>532</v>
      </c>
      <c r="E3057" t="s">
        <v>21546</v>
      </c>
      <c r="F3057" t="s">
        <v>12780</v>
      </c>
      <c r="G3057" t="s">
        <v>21547</v>
      </c>
      <c r="H3057" t="s">
        <v>4194</v>
      </c>
      <c r="I3057" t="s">
        <v>4195</v>
      </c>
      <c r="J3057" t="s">
        <v>4203</v>
      </c>
      <c r="K3057">
        <v>536</v>
      </c>
      <c r="L3057" t="s">
        <v>4204</v>
      </c>
      <c r="M3057" t="s">
        <v>4204</v>
      </c>
      <c r="N3057" t="s">
        <v>4204</v>
      </c>
      <c r="O3057">
        <v>17</v>
      </c>
      <c r="P3057">
        <v>7577094</v>
      </c>
      <c r="Q3057">
        <v>7577094</v>
      </c>
      <c r="R3057" t="s">
        <v>4198</v>
      </c>
      <c r="S3057" t="s">
        <v>4216</v>
      </c>
      <c r="T3057" t="s">
        <v>21548</v>
      </c>
      <c r="U3057" t="s">
        <v>21549</v>
      </c>
      <c r="V3057">
        <v>0.43</v>
      </c>
      <c r="X3057">
        <v>9</v>
      </c>
      <c r="Y3057">
        <v>12</v>
      </c>
      <c r="AA3057">
        <v>50</v>
      </c>
      <c r="AB3057">
        <v>89</v>
      </c>
      <c r="AC3057" s="1">
        <v>45149</v>
      </c>
      <c r="AD3057">
        <v>3.97757e-6</v>
      </c>
      <c r="AE3057" t="s">
        <v>4214</v>
      </c>
      <c r="AF3057" t="s">
        <v>21526</v>
      </c>
      <c r="AG3057">
        <v>5.8e-5</v>
      </c>
      <c r="AH3057">
        <v>61</v>
      </c>
      <c r="AI3057" t="s">
        <v>12274</v>
      </c>
      <c r="AJ3057" t="s">
        <v>12146</v>
      </c>
      <c r="AK3057">
        <v>20</v>
      </c>
      <c r="AL3057" t="s">
        <v>12239</v>
      </c>
      <c r="AM3057">
        <v>579</v>
      </c>
      <c r="AN3057">
        <v>-22529</v>
      </c>
      <c r="AO3057">
        <v>0</v>
      </c>
      <c r="AP3057">
        <v>19.03540783</v>
      </c>
      <c r="AQ3057" t="s">
        <v>12039</v>
      </c>
      <c r="AR3057">
        <v>19.03540783</v>
      </c>
      <c r="AS3057" t="s">
        <v>12016</v>
      </c>
      <c r="AT3057" t="s">
        <v>12536</v>
      </c>
      <c r="AU3057" t="s">
        <v>19062</v>
      </c>
      <c r="AV3057">
        <v>0.4185</v>
      </c>
      <c r="AW3057" t="s">
        <v>12101</v>
      </c>
      <c r="AX3057" t="s">
        <v>12017</v>
      </c>
      <c r="AY3057" t="s">
        <v>12419</v>
      </c>
      <c r="AZ3057" s="3">
        <v>2253973</v>
      </c>
      <c r="BA3057" t="s">
        <v>12419</v>
      </c>
      <c r="BB3057" t="s">
        <v>12019</v>
      </c>
      <c r="BC3057" t="s">
        <v>12019</v>
      </c>
      <c r="BD3057">
        <v>0.3191</v>
      </c>
      <c r="BE3057">
        <v>0.11</v>
      </c>
      <c r="BF3057" t="s">
        <v>12017</v>
      </c>
      <c r="BG3057" t="s">
        <v>12239</v>
      </c>
      <c r="BH3057">
        <v>19.03540783</v>
      </c>
      <c r="BI3057" t="s">
        <v>12020</v>
      </c>
      <c r="BJ3057" t="s">
        <v>21687</v>
      </c>
      <c r="BK3057" t="s">
        <v>12022</v>
      </c>
      <c r="BL3057" t="s">
        <v>12023</v>
      </c>
      <c r="BM3057" t="s">
        <v>12141</v>
      </c>
      <c r="BN3057" t="s">
        <v>12025</v>
      </c>
      <c r="BO3057">
        <v>19.03540783</v>
      </c>
      <c r="BP3057" t="s">
        <v>12026</v>
      </c>
      <c r="BQ3057" t="s">
        <v>12019</v>
      </c>
      <c r="BR3057" t="s">
        <v>12017</v>
      </c>
      <c r="BS3057" t="s">
        <v>12044</v>
      </c>
      <c r="BT3057" t="s">
        <v>12019</v>
      </c>
      <c r="BU3057">
        <v>1</v>
      </c>
      <c r="BV3057" t="s">
        <v>12027</v>
      </c>
      <c r="BW3057" t="s">
        <v>12045</v>
      </c>
      <c r="BX3057" t="s">
        <v>12029</v>
      </c>
      <c r="BY3057" t="s">
        <v>12243</v>
      </c>
      <c r="CB3057" t="s">
        <v>14348</v>
      </c>
      <c r="CC3057" t="s">
        <v>15746</v>
      </c>
      <c r="CD3057">
        <v>2.966666667</v>
      </c>
      <c r="CE3057" t="s">
        <v>12246</v>
      </c>
      <c r="CF3057" t="s">
        <v>532</v>
      </c>
      <c r="CH3057">
        <v>47</v>
      </c>
      <c r="CI3057">
        <v>14</v>
      </c>
      <c r="CJ3057">
        <v>84</v>
      </c>
    </row>
    <row r="3058" hidden="1" spans="1:88">
      <c r="A3058" t="s">
        <v>4550</v>
      </c>
      <c r="B3058" t="s">
        <v>19064</v>
      </c>
      <c r="C3058" t="s">
        <v>12237</v>
      </c>
      <c r="D3058" t="s">
        <v>532</v>
      </c>
      <c r="E3058" t="s">
        <v>21546</v>
      </c>
      <c r="F3058" t="s">
        <v>12780</v>
      </c>
      <c r="G3058" t="s">
        <v>21547</v>
      </c>
      <c r="H3058" t="s">
        <v>4194</v>
      </c>
      <c r="I3058" t="s">
        <v>4195</v>
      </c>
      <c r="J3058" t="s">
        <v>4207</v>
      </c>
      <c r="K3058">
        <v>536</v>
      </c>
      <c r="L3058" t="s">
        <v>4204</v>
      </c>
      <c r="M3058" t="s">
        <v>4204</v>
      </c>
      <c r="N3058" t="s">
        <v>4204</v>
      </c>
      <c r="O3058">
        <v>17</v>
      </c>
      <c r="P3058">
        <v>7577094</v>
      </c>
      <c r="Q3058">
        <v>7577094</v>
      </c>
      <c r="R3058" t="s">
        <v>4198</v>
      </c>
      <c r="S3058" t="s">
        <v>4216</v>
      </c>
      <c r="T3058" t="s">
        <v>21548</v>
      </c>
      <c r="U3058" t="s">
        <v>21549</v>
      </c>
      <c r="V3058">
        <v>0.2</v>
      </c>
      <c r="X3058">
        <v>9</v>
      </c>
      <c r="Y3058">
        <v>35</v>
      </c>
      <c r="AA3058">
        <v>49</v>
      </c>
      <c r="AB3058">
        <v>144</v>
      </c>
      <c r="AC3058" s="1">
        <v>45149</v>
      </c>
      <c r="AD3058">
        <v>3.97757e-6</v>
      </c>
      <c r="AE3058" t="s">
        <v>4214</v>
      </c>
      <c r="AF3058" t="s">
        <v>21526</v>
      </c>
      <c r="AG3058">
        <v>5.8e-5</v>
      </c>
      <c r="AH3058">
        <v>82</v>
      </c>
      <c r="AI3058" t="s">
        <v>12415</v>
      </c>
      <c r="AJ3058" t="s">
        <v>12146</v>
      </c>
      <c r="AK3058">
        <v>24</v>
      </c>
      <c r="AL3058" t="s">
        <v>12239</v>
      </c>
      <c r="AM3058">
        <v>272</v>
      </c>
      <c r="AN3058">
        <v>-30104</v>
      </c>
      <c r="AO3058">
        <v>0</v>
      </c>
      <c r="AR3058">
        <v>12.72314824</v>
      </c>
      <c r="AS3058" t="s">
        <v>12054</v>
      </c>
      <c r="AT3058" t="s">
        <v>12055</v>
      </c>
      <c r="AU3058" s="2">
        <v>37908</v>
      </c>
      <c r="AV3058">
        <v>0.1907</v>
      </c>
      <c r="AW3058" t="s">
        <v>12101</v>
      </c>
      <c r="AX3058" t="s">
        <v>12017</v>
      </c>
      <c r="AY3058" t="s">
        <v>13069</v>
      </c>
      <c r="AZ3058" s="3">
        <v>2253973</v>
      </c>
      <c r="BA3058" t="s">
        <v>13069</v>
      </c>
      <c r="BB3058" t="s">
        <v>12019</v>
      </c>
      <c r="BC3058" t="s">
        <v>12019</v>
      </c>
      <c r="BD3058">
        <v>0.3229</v>
      </c>
      <c r="BE3058">
        <v>0.11</v>
      </c>
      <c r="BF3058" t="s">
        <v>12019</v>
      </c>
      <c r="BG3058" t="s">
        <v>12239</v>
      </c>
      <c r="BH3058">
        <v>12.72314824</v>
      </c>
      <c r="BI3058" t="s">
        <v>12056</v>
      </c>
      <c r="BJ3058" t="s">
        <v>19065</v>
      </c>
      <c r="BK3058" t="s">
        <v>12022</v>
      </c>
      <c r="BL3058" t="s">
        <v>13442</v>
      </c>
      <c r="BM3058" t="s">
        <v>12211</v>
      </c>
      <c r="BN3058" t="s">
        <v>12025</v>
      </c>
      <c r="BO3058">
        <v>11.11220699</v>
      </c>
      <c r="BP3058" t="s">
        <v>12059</v>
      </c>
      <c r="BQ3058" t="s">
        <v>12019</v>
      </c>
      <c r="BR3058" t="s">
        <v>12017</v>
      </c>
      <c r="BS3058" t="s">
        <v>12044</v>
      </c>
      <c r="BT3058" t="s">
        <v>12019</v>
      </c>
      <c r="BU3058">
        <v>1</v>
      </c>
      <c r="BV3058" t="s">
        <v>12027</v>
      </c>
      <c r="BW3058" t="s">
        <v>12045</v>
      </c>
      <c r="BX3058" t="s">
        <v>12029</v>
      </c>
      <c r="BY3058" t="s">
        <v>12243</v>
      </c>
      <c r="BZ3058" t="s">
        <v>12019</v>
      </c>
      <c r="CA3058" t="s">
        <v>12017</v>
      </c>
      <c r="CB3058" t="s">
        <v>19066</v>
      </c>
      <c r="CC3058" t="s">
        <v>19067</v>
      </c>
      <c r="CD3058">
        <v>4.8</v>
      </c>
      <c r="CE3058" t="s">
        <v>12246</v>
      </c>
      <c r="CF3058" t="s">
        <v>532</v>
      </c>
      <c r="CH3058">
        <v>43</v>
      </c>
      <c r="CI3058">
        <v>22</v>
      </c>
      <c r="CJ3058">
        <v>76</v>
      </c>
    </row>
    <row r="3059" hidden="1" spans="1:88">
      <c r="A3059" t="s">
        <v>4550</v>
      </c>
      <c r="B3059" t="s">
        <v>19837</v>
      </c>
      <c r="C3059" t="s">
        <v>12237</v>
      </c>
      <c r="D3059" t="s">
        <v>532</v>
      </c>
      <c r="E3059" t="s">
        <v>21546</v>
      </c>
      <c r="F3059" t="s">
        <v>12780</v>
      </c>
      <c r="G3059" t="s">
        <v>21547</v>
      </c>
      <c r="H3059" t="s">
        <v>4194</v>
      </c>
      <c r="I3059" t="s">
        <v>4195</v>
      </c>
      <c r="J3059" t="s">
        <v>4207</v>
      </c>
      <c r="K3059">
        <v>536</v>
      </c>
      <c r="L3059" t="s">
        <v>4204</v>
      </c>
      <c r="M3059" t="s">
        <v>4204</v>
      </c>
      <c r="N3059" t="s">
        <v>4204</v>
      </c>
      <c r="O3059">
        <v>17</v>
      </c>
      <c r="P3059">
        <v>7577094</v>
      </c>
      <c r="Q3059">
        <v>7577094</v>
      </c>
      <c r="R3059" t="s">
        <v>4198</v>
      </c>
      <c r="S3059" t="s">
        <v>4216</v>
      </c>
      <c r="T3059" t="s">
        <v>21548</v>
      </c>
      <c r="U3059" t="s">
        <v>21549</v>
      </c>
      <c r="V3059">
        <v>0.36</v>
      </c>
      <c r="X3059">
        <v>15</v>
      </c>
      <c r="Y3059">
        <v>27</v>
      </c>
      <c r="AA3059">
        <v>45</v>
      </c>
      <c r="AB3059">
        <v>58</v>
      </c>
      <c r="AC3059" s="1">
        <v>45149</v>
      </c>
      <c r="AD3059">
        <v>3.97757e-6</v>
      </c>
      <c r="AE3059" t="s">
        <v>4214</v>
      </c>
      <c r="AF3059" t="s">
        <v>21526</v>
      </c>
      <c r="AG3059">
        <v>5.8e-5</v>
      </c>
      <c r="AH3059">
        <v>59</v>
      </c>
      <c r="AI3059" t="s">
        <v>12415</v>
      </c>
      <c r="AJ3059" t="s">
        <v>12146</v>
      </c>
      <c r="AK3059">
        <v>9</v>
      </c>
      <c r="AL3059" t="s">
        <v>12239</v>
      </c>
      <c r="AM3059">
        <v>413</v>
      </c>
      <c r="AN3059">
        <v>-21676</v>
      </c>
      <c r="AO3059">
        <v>0</v>
      </c>
      <c r="AR3059">
        <v>22.35591939</v>
      </c>
      <c r="AS3059" t="s">
        <v>12054</v>
      </c>
      <c r="AU3059" s="2">
        <v>37301</v>
      </c>
      <c r="AV3059">
        <v>0.3547</v>
      </c>
      <c r="AW3059" t="s">
        <v>12101</v>
      </c>
      <c r="AX3059" t="s">
        <v>12017</v>
      </c>
      <c r="AY3059" t="s">
        <v>12419</v>
      </c>
      <c r="AZ3059" s="3">
        <v>2253608</v>
      </c>
      <c r="BA3059" t="s">
        <v>12419</v>
      </c>
      <c r="BB3059" t="s">
        <v>12019</v>
      </c>
      <c r="BC3059" t="s">
        <v>12019</v>
      </c>
      <c r="BD3059">
        <v>0.3208</v>
      </c>
      <c r="BE3059">
        <v>0.01</v>
      </c>
      <c r="BF3059" t="s">
        <v>12019</v>
      </c>
      <c r="BG3059" t="s">
        <v>12239</v>
      </c>
      <c r="BH3059">
        <v>22.35591939</v>
      </c>
      <c r="BI3059" t="s">
        <v>12056</v>
      </c>
      <c r="BJ3059" t="s">
        <v>19838</v>
      </c>
      <c r="BK3059" t="s">
        <v>12022</v>
      </c>
      <c r="BL3059" t="s">
        <v>12233</v>
      </c>
      <c r="BM3059" t="s">
        <v>12282</v>
      </c>
      <c r="BN3059" t="s">
        <v>12025</v>
      </c>
      <c r="BO3059">
        <v>17.06282671</v>
      </c>
      <c r="BP3059" t="s">
        <v>12059</v>
      </c>
      <c r="BQ3059" t="s">
        <v>12019</v>
      </c>
      <c r="BR3059" t="s">
        <v>12017</v>
      </c>
      <c r="BS3059" t="s">
        <v>12044</v>
      </c>
      <c r="BT3059" t="s">
        <v>12019</v>
      </c>
      <c r="BU3059">
        <v>1</v>
      </c>
      <c r="BV3059" t="s">
        <v>12027</v>
      </c>
      <c r="BW3059" t="s">
        <v>12028</v>
      </c>
      <c r="BX3059" t="s">
        <v>12029</v>
      </c>
      <c r="BY3059" t="s">
        <v>12243</v>
      </c>
      <c r="BZ3059" t="s">
        <v>12017</v>
      </c>
      <c r="CA3059" t="s">
        <v>12019</v>
      </c>
      <c r="CB3059" t="s">
        <v>12608</v>
      </c>
      <c r="CC3059" t="s">
        <v>12609</v>
      </c>
      <c r="CD3059">
        <v>1.933333333</v>
      </c>
      <c r="CE3059" t="s">
        <v>12246</v>
      </c>
      <c r="CF3059" t="s">
        <v>532</v>
      </c>
      <c r="CH3059">
        <v>25</v>
      </c>
      <c r="CI3059">
        <v>2</v>
      </c>
      <c r="CJ3059">
        <v>50</v>
      </c>
    </row>
    <row r="3060" hidden="1" spans="1:88">
      <c r="A3060" t="s">
        <v>4574</v>
      </c>
      <c r="B3060" t="s">
        <v>8003</v>
      </c>
      <c r="C3060" t="s">
        <v>12323</v>
      </c>
      <c r="D3060" t="s">
        <v>51</v>
      </c>
      <c r="E3060" t="s">
        <v>21546</v>
      </c>
      <c r="F3060" t="s">
        <v>12780</v>
      </c>
      <c r="G3060" t="s">
        <v>21547</v>
      </c>
      <c r="H3060" t="s">
        <v>4194</v>
      </c>
      <c r="I3060" t="s">
        <v>4195</v>
      </c>
      <c r="J3060" t="s">
        <v>4207</v>
      </c>
      <c r="K3060">
        <v>536</v>
      </c>
      <c r="L3060" t="s">
        <v>4204</v>
      </c>
      <c r="M3060" t="s">
        <v>4204</v>
      </c>
      <c r="N3060" t="s">
        <v>4204</v>
      </c>
      <c r="O3060">
        <v>17</v>
      </c>
      <c r="P3060">
        <v>7577094</v>
      </c>
      <c r="Q3060">
        <v>7577094</v>
      </c>
      <c r="R3060" t="s">
        <v>4198</v>
      </c>
      <c r="S3060" t="s">
        <v>4216</v>
      </c>
      <c r="T3060" t="s">
        <v>21548</v>
      </c>
      <c r="U3060" t="s">
        <v>21549</v>
      </c>
      <c r="V3060">
        <v>0.49</v>
      </c>
      <c r="X3060">
        <v>19</v>
      </c>
      <c r="Y3060">
        <v>20</v>
      </c>
      <c r="AA3060">
        <v>41</v>
      </c>
      <c r="AB3060">
        <v>11307</v>
      </c>
      <c r="AC3060" s="1">
        <v>45149</v>
      </c>
      <c r="AD3060">
        <v>3.97757e-6</v>
      </c>
      <c r="AE3060" t="s">
        <v>4214</v>
      </c>
      <c r="AF3060" t="s">
        <v>21526</v>
      </c>
      <c r="AG3060">
        <v>5.8e-5</v>
      </c>
      <c r="AH3060">
        <v>51</v>
      </c>
      <c r="AJ3060">
        <v>2009</v>
      </c>
      <c r="AK3060">
        <v>0</v>
      </c>
      <c r="AL3060" t="s">
        <v>12324</v>
      </c>
      <c r="AM3060">
        <v>533</v>
      </c>
      <c r="AN3060">
        <v>-18886</v>
      </c>
      <c r="AO3060">
        <v>0</v>
      </c>
      <c r="AP3060">
        <v>17.52309564</v>
      </c>
      <c r="AQ3060" t="s">
        <v>12039</v>
      </c>
      <c r="AR3060">
        <v>17.52309564</v>
      </c>
      <c r="AS3060" t="s">
        <v>12016</v>
      </c>
      <c r="AT3060" t="s">
        <v>12055</v>
      </c>
      <c r="AU3060" t="s">
        <v>19967</v>
      </c>
      <c r="AV3060">
        <v>0.0479</v>
      </c>
      <c r="AW3060" t="s">
        <v>12040</v>
      </c>
      <c r="AX3060" t="s">
        <v>12017</v>
      </c>
      <c r="AY3060" t="s">
        <v>12325</v>
      </c>
      <c r="AZ3060" s="3">
        <v>2432577</v>
      </c>
      <c r="BA3060" t="s">
        <v>12325</v>
      </c>
      <c r="BB3060" t="s">
        <v>12019</v>
      </c>
      <c r="BC3060" t="s">
        <v>12019</v>
      </c>
      <c r="BD3060">
        <v>0.6087</v>
      </c>
      <c r="BE3060">
        <v>13.19</v>
      </c>
      <c r="BF3060" t="s">
        <v>12017</v>
      </c>
      <c r="BG3060" t="s">
        <v>12324</v>
      </c>
      <c r="BH3060">
        <v>17.52309564</v>
      </c>
      <c r="BI3060" t="s">
        <v>12020</v>
      </c>
      <c r="BJ3060" t="s">
        <v>19968</v>
      </c>
      <c r="BK3060" t="s">
        <v>12022</v>
      </c>
      <c r="BL3060" t="s">
        <v>12023</v>
      </c>
      <c r="BM3060" t="s">
        <v>19969</v>
      </c>
      <c r="BN3060" t="s">
        <v>12025</v>
      </c>
      <c r="BO3060">
        <v>17.52309564</v>
      </c>
      <c r="BP3060" t="s">
        <v>12026</v>
      </c>
      <c r="BQ3060" t="s">
        <v>12019</v>
      </c>
      <c r="BR3060" t="s">
        <v>12017</v>
      </c>
      <c r="BS3060" t="s">
        <v>12044</v>
      </c>
      <c r="BT3060" t="s">
        <v>12019</v>
      </c>
      <c r="BU3060">
        <v>1</v>
      </c>
      <c r="BV3060" t="s">
        <v>12027</v>
      </c>
      <c r="BW3060" t="s">
        <v>12045</v>
      </c>
      <c r="BX3060" t="s">
        <v>12029</v>
      </c>
      <c r="BY3060" t="s">
        <v>12327</v>
      </c>
      <c r="BZ3060" t="s">
        <v>12019</v>
      </c>
      <c r="CA3060" t="s">
        <v>12017</v>
      </c>
      <c r="CB3060" t="s">
        <v>13900</v>
      </c>
      <c r="CC3060" t="s">
        <v>19970</v>
      </c>
      <c r="CD3060">
        <v>379.2</v>
      </c>
      <c r="CE3060" t="s">
        <v>12330</v>
      </c>
      <c r="CF3060" t="s">
        <v>19971</v>
      </c>
      <c r="CG3060">
        <v>42</v>
      </c>
      <c r="CH3060">
        <v>33</v>
      </c>
      <c r="CI3060">
        <v>22</v>
      </c>
      <c r="CJ3060">
        <v>28</v>
      </c>
    </row>
    <row r="3061" hidden="1" spans="1:88">
      <c r="A3061" t="s">
        <v>4550</v>
      </c>
      <c r="B3061" t="s">
        <v>21688</v>
      </c>
      <c r="C3061" t="s">
        <v>12237</v>
      </c>
      <c r="D3061" t="s">
        <v>532</v>
      </c>
      <c r="E3061" t="s">
        <v>21689</v>
      </c>
      <c r="F3061" t="s">
        <v>9325</v>
      </c>
      <c r="G3061" t="s">
        <v>4193</v>
      </c>
      <c r="H3061" t="s">
        <v>4859</v>
      </c>
      <c r="I3061" t="s">
        <v>4860</v>
      </c>
      <c r="J3061" t="s">
        <v>4207</v>
      </c>
      <c r="K3061">
        <v>13</v>
      </c>
      <c r="L3061" t="s">
        <v>4204</v>
      </c>
      <c r="M3061" t="s">
        <v>4204</v>
      </c>
      <c r="N3061" t="s">
        <v>4204</v>
      </c>
      <c r="O3061">
        <v>17</v>
      </c>
      <c r="P3061">
        <v>7577092</v>
      </c>
      <c r="Q3061">
        <v>7577092</v>
      </c>
      <c r="R3061" t="s">
        <v>4211</v>
      </c>
      <c r="S3061" t="s">
        <v>4850</v>
      </c>
      <c r="T3061" t="s">
        <v>21690</v>
      </c>
      <c r="U3061" t="s">
        <v>21691</v>
      </c>
      <c r="V3061">
        <v>0.34</v>
      </c>
      <c r="X3061">
        <v>55</v>
      </c>
      <c r="Y3061">
        <v>106</v>
      </c>
      <c r="AA3061">
        <v>85</v>
      </c>
      <c r="AB3061">
        <v>163</v>
      </c>
      <c r="AC3061" s="1">
        <v>45149</v>
      </c>
      <c r="AH3061">
        <v>48</v>
      </c>
      <c r="AI3061" t="s">
        <v>12967</v>
      </c>
      <c r="AJ3061" t="s">
        <v>12014</v>
      </c>
      <c r="AK3061">
        <v>13</v>
      </c>
      <c r="AL3061" t="s">
        <v>12239</v>
      </c>
      <c r="AN3061">
        <v>-17635</v>
      </c>
      <c r="AO3061">
        <v>0</v>
      </c>
      <c r="AR3061">
        <v>8.317717066</v>
      </c>
      <c r="AS3061" t="s">
        <v>12054</v>
      </c>
      <c r="AT3061" t="s">
        <v>12055</v>
      </c>
      <c r="AU3061" s="2">
        <v>38422</v>
      </c>
      <c r="AV3061">
        <v>0.3273</v>
      </c>
      <c r="AW3061" t="s">
        <v>12040</v>
      </c>
      <c r="AX3061" t="s">
        <v>12017</v>
      </c>
      <c r="AY3061" t="s">
        <v>12241</v>
      </c>
      <c r="AZ3061" s="3">
        <v>2253608</v>
      </c>
      <c r="BA3061" t="s">
        <v>12241</v>
      </c>
      <c r="BB3061" t="s">
        <v>12019</v>
      </c>
      <c r="BC3061" t="s">
        <v>12019</v>
      </c>
      <c r="BD3061">
        <v>0.2831</v>
      </c>
      <c r="BE3061">
        <v>0.23</v>
      </c>
      <c r="BF3061" t="s">
        <v>12019</v>
      </c>
      <c r="BG3061" t="s">
        <v>12239</v>
      </c>
      <c r="BH3061">
        <v>8.317717066</v>
      </c>
      <c r="BI3061" t="s">
        <v>12056</v>
      </c>
      <c r="BJ3061" t="s">
        <v>21692</v>
      </c>
      <c r="BK3061" t="s">
        <v>12022</v>
      </c>
      <c r="BL3061" t="s">
        <v>12186</v>
      </c>
      <c r="BM3061" t="s">
        <v>12282</v>
      </c>
      <c r="BN3061" t="s">
        <v>12058</v>
      </c>
      <c r="BO3061">
        <v>1.742446658</v>
      </c>
      <c r="BP3061" t="s">
        <v>12059</v>
      </c>
      <c r="BQ3061" t="s">
        <v>12019</v>
      </c>
      <c r="BR3061" t="s">
        <v>12017</v>
      </c>
      <c r="BS3061" t="s">
        <v>12194</v>
      </c>
      <c r="BU3061">
        <v>1</v>
      </c>
      <c r="BV3061" t="s">
        <v>12027</v>
      </c>
      <c r="BW3061" t="s">
        <v>12028</v>
      </c>
      <c r="BX3061" t="s">
        <v>12029</v>
      </c>
      <c r="BY3061" t="s">
        <v>12243</v>
      </c>
      <c r="BZ3061" t="s">
        <v>12017</v>
      </c>
      <c r="CA3061" t="s">
        <v>12019</v>
      </c>
      <c r="CB3061" t="s">
        <v>12220</v>
      </c>
      <c r="CC3061" t="s">
        <v>12421</v>
      </c>
      <c r="CD3061">
        <v>5.366666667</v>
      </c>
      <c r="CE3061" t="s">
        <v>12246</v>
      </c>
      <c r="CF3061" t="s">
        <v>532</v>
      </c>
      <c r="CH3061">
        <v>43</v>
      </c>
      <c r="CI3061">
        <v>18</v>
      </c>
      <c r="CJ3061">
        <v>66</v>
      </c>
    </row>
    <row r="3062" hidden="1" spans="1:88">
      <c r="A3062" t="s">
        <v>4550</v>
      </c>
      <c r="B3062" t="s">
        <v>21693</v>
      </c>
      <c r="C3062" t="s">
        <v>12237</v>
      </c>
      <c r="D3062" t="s">
        <v>532</v>
      </c>
      <c r="E3062" t="s">
        <v>21694</v>
      </c>
      <c r="F3062" t="s">
        <v>12111</v>
      </c>
      <c r="G3062" t="s">
        <v>21695</v>
      </c>
      <c r="H3062" t="s">
        <v>4194</v>
      </c>
      <c r="I3062" t="s">
        <v>4195</v>
      </c>
      <c r="J3062" t="s">
        <v>4207</v>
      </c>
      <c r="K3062">
        <v>62</v>
      </c>
      <c r="L3062" t="s">
        <v>4204</v>
      </c>
      <c r="M3062" t="s">
        <v>4204</v>
      </c>
      <c r="N3062" t="s">
        <v>4204</v>
      </c>
      <c r="O3062">
        <v>17</v>
      </c>
      <c r="P3062">
        <v>7577090</v>
      </c>
      <c r="Q3062">
        <v>7577090</v>
      </c>
      <c r="R3062" t="s">
        <v>4211</v>
      </c>
      <c r="S3062" t="s">
        <v>4199</v>
      </c>
      <c r="T3062" t="s">
        <v>21696</v>
      </c>
      <c r="U3062" t="s">
        <v>21697</v>
      </c>
      <c r="V3062">
        <v>0.1</v>
      </c>
      <c r="X3062">
        <v>5</v>
      </c>
      <c r="Y3062">
        <v>44</v>
      </c>
      <c r="AA3062">
        <v>45</v>
      </c>
      <c r="AB3062">
        <v>143</v>
      </c>
      <c r="AC3062" s="1">
        <v>45149</v>
      </c>
      <c r="AD3062">
        <v>3.9769e-5</v>
      </c>
      <c r="AE3062" t="s">
        <v>21698</v>
      </c>
      <c r="AF3062" t="s">
        <v>21699</v>
      </c>
      <c r="AG3062">
        <v>5.8e-5</v>
      </c>
      <c r="AH3062">
        <v>82</v>
      </c>
      <c r="AI3062" t="s">
        <v>12122</v>
      </c>
      <c r="AJ3062" t="s">
        <v>12123</v>
      </c>
      <c r="AK3062">
        <v>2</v>
      </c>
      <c r="AL3062" t="s">
        <v>12239</v>
      </c>
      <c r="AM3062">
        <v>639</v>
      </c>
      <c r="AN3062">
        <v>-30297</v>
      </c>
      <c r="AO3062">
        <v>0</v>
      </c>
      <c r="AP3062">
        <v>21.00798895</v>
      </c>
      <c r="AQ3062" t="s">
        <v>12292</v>
      </c>
      <c r="AR3062">
        <v>21.00798895</v>
      </c>
      <c r="AS3062" t="s">
        <v>12016</v>
      </c>
      <c r="AT3062" t="s">
        <v>12055</v>
      </c>
      <c r="AU3062" t="s">
        <v>19281</v>
      </c>
      <c r="AV3062">
        <v>0.0498</v>
      </c>
      <c r="AW3062" t="s">
        <v>12101</v>
      </c>
      <c r="AX3062" t="s">
        <v>12017</v>
      </c>
      <c r="AY3062" t="s">
        <v>12419</v>
      </c>
      <c r="AZ3062" s="3">
        <v>2253608</v>
      </c>
      <c r="BA3062" t="s">
        <v>12419</v>
      </c>
      <c r="BB3062" t="s">
        <v>12019</v>
      </c>
      <c r="BC3062" t="s">
        <v>12019</v>
      </c>
      <c r="BD3062">
        <v>0.3143</v>
      </c>
      <c r="BE3062">
        <v>0</v>
      </c>
      <c r="BG3062" t="s">
        <v>12239</v>
      </c>
      <c r="BH3062">
        <v>21.00798895</v>
      </c>
      <c r="BI3062" t="s">
        <v>12020</v>
      </c>
      <c r="BJ3062" t="s">
        <v>21700</v>
      </c>
      <c r="BK3062" t="s">
        <v>12022</v>
      </c>
      <c r="BL3062" t="s">
        <v>12023</v>
      </c>
      <c r="BM3062" t="s">
        <v>12071</v>
      </c>
      <c r="BN3062" t="s">
        <v>12058</v>
      </c>
      <c r="BO3062">
        <v>21.00798895</v>
      </c>
      <c r="BP3062" t="s">
        <v>12059</v>
      </c>
      <c r="BQ3062" t="s">
        <v>12019</v>
      </c>
      <c r="BR3062" t="s">
        <v>12017</v>
      </c>
      <c r="BS3062" t="s">
        <v>12044</v>
      </c>
      <c r="BT3062" t="s">
        <v>12019</v>
      </c>
      <c r="BU3062">
        <v>1</v>
      </c>
      <c r="BV3062" t="s">
        <v>12027</v>
      </c>
      <c r="BW3062" t="s">
        <v>12045</v>
      </c>
      <c r="BX3062" t="s">
        <v>12029</v>
      </c>
      <c r="BY3062" t="s">
        <v>12243</v>
      </c>
      <c r="BZ3062" t="s">
        <v>12017</v>
      </c>
      <c r="CA3062" t="s">
        <v>12019</v>
      </c>
      <c r="CB3062" t="s">
        <v>12244</v>
      </c>
      <c r="CC3062" t="s">
        <v>12245</v>
      </c>
      <c r="CD3062">
        <v>4.766666667</v>
      </c>
      <c r="CE3062" t="s">
        <v>12246</v>
      </c>
      <c r="CF3062" t="s">
        <v>532</v>
      </c>
      <c r="CH3062">
        <v>37</v>
      </c>
      <c r="CI3062">
        <v>14</v>
      </c>
      <c r="CJ3062">
        <v>56</v>
      </c>
    </row>
    <row r="3063" hidden="1" spans="1:88">
      <c r="A3063" t="s">
        <v>7474</v>
      </c>
      <c r="B3063" t="s">
        <v>21701</v>
      </c>
      <c r="C3063" t="s">
        <v>561</v>
      </c>
      <c r="D3063" t="s">
        <v>103</v>
      </c>
      <c r="E3063" t="s">
        <v>21702</v>
      </c>
      <c r="F3063" t="s">
        <v>12111</v>
      </c>
      <c r="G3063" t="s">
        <v>21703</v>
      </c>
      <c r="H3063" t="s">
        <v>4194</v>
      </c>
      <c r="I3063" t="s">
        <v>4195</v>
      </c>
      <c r="J3063" t="s">
        <v>4207</v>
      </c>
      <c r="K3063">
        <v>62</v>
      </c>
      <c r="L3063" t="s">
        <v>4204</v>
      </c>
      <c r="M3063" t="s">
        <v>4204</v>
      </c>
      <c r="N3063" t="s">
        <v>4204</v>
      </c>
      <c r="O3063">
        <v>17</v>
      </c>
      <c r="P3063">
        <v>7577090</v>
      </c>
      <c r="Q3063">
        <v>7577090</v>
      </c>
      <c r="R3063" t="s">
        <v>4211</v>
      </c>
      <c r="S3063" t="s">
        <v>4198</v>
      </c>
      <c r="T3063" t="s">
        <v>21704</v>
      </c>
      <c r="U3063" t="s">
        <v>21705</v>
      </c>
      <c r="V3063">
        <v>0.32</v>
      </c>
      <c r="X3063">
        <v>12</v>
      </c>
      <c r="Y3063">
        <v>25</v>
      </c>
      <c r="AA3063">
        <v>80</v>
      </c>
      <c r="AB3063">
        <v>162</v>
      </c>
      <c r="AC3063" s="1">
        <v>45149</v>
      </c>
      <c r="AE3063" t="s">
        <v>4223</v>
      </c>
      <c r="AF3063" t="s">
        <v>21699</v>
      </c>
      <c r="AH3063">
        <v>64</v>
      </c>
      <c r="AI3063" t="s">
        <v>12267</v>
      </c>
      <c r="AJ3063" t="s">
        <v>12014</v>
      </c>
      <c r="AK3063">
        <v>11</v>
      </c>
      <c r="AL3063" t="s">
        <v>12015</v>
      </c>
      <c r="AM3063">
        <v>2589</v>
      </c>
      <c r="AN3063">
        <v>-23653</v>
      </c>
      <c r="AO3063">
        <v>0</v>
      </c>
      <c r="AP3063">
        <v>85.11687543</v>
      </c>
      <c r="AQ3063" t="s">
        <v>12039</v>
      </c>
      <c r="AR3063">
        <v>85.11687543</v>
      </c>
      <c r="AS3063" t="s">
        <v>12016</v>
      </c>
      <c r="AT3063" t="s">
        <v>12055</v>
      </c>
      <c r="AU3063" t="s">
        <v>14198</v>
      </c>
      <c r="AV3063">
        <v>0.1112</v>
      </c>
      <c r="AX3063" t="s">
        <v>12017</v>
      </c>
      <c r="AY3063" t="s">
        <v>12069</v>
      </c>
      <c r="AZ3063" s="3">
        <v>2253608</v>
      </c>
      <c r="BA3063" t="s">
        <v>12069</v>
      </c>
      <c r="BB3063" t="s">
        <v>12019</v>
      </c>
      <c r="BC3063" t="s">
        <v>12019</v>
      </c>
      <c r="BD3063">
        <v>0.32</v>
      </c>
      <c r="BE3063">
        <v>0.01</v>
      </c>
      <c r="BF3063" t="s">
        <v>12017</v>
      </c>
      <c r="BG3063" t="s">
        <v>12015</v>
      </c>
      <c r="BH3063">
        <v>85.11687543</v>
      </c>
      <c r="BI3063" t="s">
        <v>12020</v>
      </c>
      <c r="BJ3063" t="s">
        <v>21706</v>
      </c>
      <c r="BK3063" t="s">
        <v>12022</v>
      </c>
      <c r="BL3063" t="s">
        <v>12140</v>
      </c>
      <c r="BM3063" t="s">
        <v>12024</v>
      </c>
      <c r="BN3063" t="s">
        <v>12025</v>
      </c>
      <c r="BO3063">
        <v>85.11687543</v>
      </c>
      <c r="BP3063" t="s">
        <v>12026</v>
      </c>
      <c r="BR3063" t="s">
        <v>12017</v>
      </c>
      <c r="BS3063" t="s">
        <v>12044</v>
      </c>
      <c r="BT3063" t="s">
        <v>12017</v>
      </c>
      <c r="BU3063">
        <v>1</v>
      </c>
      <c r="BV3063" t="s">
        <v>12027</v>
      </c>
      <c r="BW3063" t="s">
        <v>12028</v>
      </c>
      <c r="BX3063" t="s">
        <v>12029</v>
      </c>
      <c r="BY3063" t="s">
        <v>12015</v>
      </c>
      <c r="BZ3063" t="s">
        <v>12017</v>
      </c>
      <c r="CA3063" t="s">
        <v>12019</v>
      </c>
      <c r="CB3063" t="s">
        <v>12454</v>
      </c>
      <c r="CC3063">
        <v>58</v>
      </c>
      <c r="CD3063">
        <v>5.4</v>
      </c>
      <c r="CE3063" t="s">
        <v>12031</v>
      </c>
      <c r="CF3063" t="s">
        <v>12032</v>
      </c>
      <c r="CH3063">
        <v>43</v>
      </c>
      <c r="CI3063">
        <v>20</v>
      </c>
      <c r="CJ3063">
        <v>50</v>
      </c>
    </row>
    <row r="3064" hidden="1" spans="1:88">
      <c r="A3064" t="s">
        <v>7474</v>
      </c>
      <c r="B3064" t="s">
        <v>21707</v>
      </c>
      <c r="C3064" t="s">
        <v>561</v>
      </c>
      <c r="D3064" t="s">
        <v>103</v>
      </c>
      <c r="E3064" t="s">
        <v>21702</v>
      </c>
      <c r="F3064" t="s">
        <v>12111</v>
      </c>
      <c r="G3064" t="s">
        <v>21703</v>
      </c>
      <c r="H3064" t="s">
        <v>4194</v>
      </c>
      <c r="I3064" t="s">
        <v>4195</v>
      </c>
      <c r="J3064" t="s">
        <v>4207</v>
      </c>
      <c r="K3064">
        <v>62</v>
      </c>
      <c r="L3064" t="s">
        <v>4204</v>
      </c>
      <c r="M3064" t="s">
        <v>4204</v>
      </c>
      <c r="N3064" t="s">
        <v>4204</v>
      </c>
      <c r="O3064">
        <v>17</v>
      </c>
      <c r="P3064">
        <v>7577090</v>
      </c>
      <c r="Q3064">
        <v>7577090</v>
      </c>
      <c r="R3064" t="s">
        <v>4211</v>
      </c>
      <c r="S3064" t="s">
        <v>4198</v>
      </c>
      <c r="T3064" t="s">
        <v>21704</v>
      </c>
      <c r="U3064" t="s">
        <v>21705</v>
      </c>
      <c r="V3064">
        <v>0.48</v>
      </c>
      <c r="X3064">
        <v>10</v>
      </c>
      <c r="Y3064">
        <v>11</v>
      </c>
      <c r="AA3064">
        <v>61</v>
      </c>
      <c r="AB3064">
        <v>1126</v>
      </c>
      <c r="AC3064" s="1">
        <v>45149</v>
      </c>
      <c r="AE3064" t="s">
        <v>4223</v>
      </c>
      <c r="AF3064" t="s">
        <v>21699</v>
      </c>
      <c r="AH3064">
        <v>66</v>
      </c>
      <c r="AI3064" t="s">
        <v>12013</v>
      </c>
      <c r="AJ3064" t="s">
        <v>12146</v>
      </c>
      <c r="AK3064">
        <v>12</v>
      </c>
      <c r="AL3064" t="s">
        <v>12015</v>
      </c>
      <c r="AM3064">
        <v>1224</v>
      </c>
      <c r="AN3064">
        <v>-24234</v>
      </c>
      <c r="AO3064">
        <v>0</v>
      </c>
      <c r="AP3064">
        <v>40.2406549</v>
      </c>
      <c r="AQ3064" t="s">
        <v>12039</v>
      </c>
      <c r="AR3064">
        <v>40.2406549</v>
      </c>
      <c r="AS3064" t="s">
        <v>12016</v>
      </c>
      <c r="AT3064" t="s">
        <v>12055</v>
      </c>
      <c r="AU3064" t="s">
        <v>19944</v>
      </c>
      <c r="AV3064">
        <v>0.4219</v>
      </c>
      <c r="AX3064" t="s">
        <v>12017</v>
      </c>
      <c r="AY3064" t="s">
        <v>12018</v>
      </c>
      <c r="AZ3064" s="3">
        <v>2253608</v>
      </c>
      <c r="BA3064" t="s">
        <v>12018</v>
      </c>
      <c r="BB3064" t="s">
        <v>12019</v>
      </c>
      <c r="BC3064" t="s">
        <v>12019</v>
      </c>
      <c r="BD3064">
        <v>0.2101</v>
      </c>
      <c r="BE3064">
        <v>0.01</v>
      </c>
      <c r="BF3064" t="s">
        <v>12017</v>
      </c>
      <c r="BG3064" t="s">
        <v>12015</v>
      </c>
      <c r="BH3064">
        <v>40.2406549</v>
      </c>
      <c r="BI3064" t="s">
        <v>12020</v>
      </c>
      <c r="BJ3064" t="s">
        <v>21708</v>
      </c>
      <c r="BK3064" t="s">
        <v>12022</v>
      </c>
      <c r="BL3064" t="s">
        <v>12288</v>
      </c>
      <c r="BM3064" t="s">
        <v>12271</v>
      </c>
      <c r="BN3064" t="s">
        <v>12025</v>
      </c>
      <c r="BO3064">
        <v>40.2406549</v>
      </c>
      <c r="BP3064" t="s">
        <v>12026</v>
      </c>
      <c r="BR3064" t="s">
        <v>12017</v>
      </c>
      <c r="BS3064" t="s">
        <v>12044</v>
      </c>
      <c r="BT3064" t="s">
        <v>12019</v>
      </c>
      <c r="BU3064">
        <v>1</v>
      </c>
      <c r="BV3064" t="s">
        <v>12027</v>
      </c>
      <c r="BW3064" t="s">
        <v>12028</v>
      </c>
      <c r="BX3064" t="s">
        <v>12029</v>
      </c>
      <c r="BY3064" t="s">
        <v>12015</v>
      </c>
      <c r="BZ3064" t="s">
        <v>12019</v>
      </c>
      <c r="CA3064" t="s">
        <v>12017</v>
      </c>
      <c r="CB3064" t="s">
        <v>12234</v>
      </c>
      <c r="CC3064">
        <v>85</v>
      </c>
      <c r="CD3064">
        <v>37.9</v>
      </c>
      <c r="CE3064" t="s">
        <v>12031</v>
      </c>
      <c r="CF3064" t="s">
        <v>12032</v>
      </c>
      <c r="CH3064">
        <v>23</v>
      </c>
      <c r="CI3064">
        <v>24</v>
      </c>
      <c r="CJ3064">
        <v>46</v>
      </c>
    </row>
    <row r="3065" hidden="1" spans="1:88">
      <c r="A3065" t="s">
        <v>4617</v>
      </c>
      <c r="B3065" t="s">
        <v>21709</v>
      </c>
      <c r="C3065" t="s">
        <v>12179</v>
      </c>
      <c r="D3065" t="s">
        <v>119</v>
      </c>
      <c r="E3065" t="s">
        <v>21702</v>
      </c>
      <c r="F3065" t="s">
        <v>12111</v>
      </c>
      <c r="G3065" t="s">
        <v>21703</v>
      </c>
      <c r="H3065" t="s">
        <v>4194</v>
      </c>
      <c r="I3065" t="s">
        <v>4195</v>
      </c>
      <c r="J3065" t="s">
        <v>4207</v>
      </c>
      <c r="K3065">
        <v>62</v>
      </c>
      <c r="L3065" t="s">
        <v>4204</v>
      </c>
      <c r="M3065" t="s">
        <v>4204</v>
      </c>
      <c r="N3065" t="s">
        <v>4204</v>
      </c>
      <c r="O3065">
        <v>17</v>
      </c>
      <c r="P3065">
        <v>7577090</v>
      </c>
      <c r="Q3065">
        <v>7577090</v>
      </c>
      <c r="R3065" t="s">
        <v>4211</v>
      </c>
      <c r="S3065" t="s">
        <v>4198</v>
      </c>
      <c r="T3065" t="s">
        <v>21704</v>
      </c>
      <c r="U3065" t="s">
        <v>21705</v>
      </c>
      <c r="V3065">
        <v>0.47</v>
      </c>
      <c r="X3065">
        <v>41</v>
      </c>
      <c r="Y3065">
        <v>47</v>
      </c>
      <c r="AA3065">
        <v>54</v>
      </c>
      <c r="AB3065">
        <v>171</v>
      </c>
      <c r="AC3065" s="1">
        <v>45149</v>
      </c>
      <c r="AE3065" t="s">
        <v>4223</v>
      </c>
      <c r="AF3065" t="s">
        <v>21699</v>
      </c>
      <c r="AH3065">
        <v>69</v>
      </c>
      <c r="AI3065" t="s">
        <v>12274</v>
      </c>
      <c r="AJ3065" t="s">
        <v>12146</v>
      </c>
      <c r="AK3065">
        <v>13</v>
      </c>
      <c r="AL3065" t="s">
        <v>12180</v>
      </c>
      <c r="AM3065">
        <v>276</v>
      </c>
      <c r="AN3065">
        <v>-25305</v>
      </c>
      <c r="AO3065">
        <v>0</v>
      </c>
      <c r="AR3065">
        <v>9.073873163</v>
      </c>
      <c r="AS3065" t="s">
        <v>12016</v>
      </c>
      <c r="AT3065" t="s">
        <v>12055</v>
      </c>
      <c r="AU3065" t="s">
        <v>14418</v>
      </c>
      <c r="AV3065">
        <v>0.2422</v>
      </c>
      <c r="AW3065" t="s">
        <v>12182</v>
      </c>
      <c r="AX3065" t="s">
        <v>12017</v>
      </c>
      <c r="AY3065" t="s">
        <v>13660</v>
      </c>
      <c r="AZ3065" s="3">
        <v>2271870</v>
      </c>
      <c r="BA3065" t="s">
        <v>13660</v>
      </c>
      <c r="BB3065" t="s">
        <v>12019</v>
      </c>
      <c r="BC3065" t="s">
        <v>12019</v>
      </c>
      <c r="BD3065">
        <v>0.3108</v>
      </c>
      <c r="BE3065">
        <v>0.09</v>
      </c>
      <c r="BF3065" t="s">
        <v>12019</v>
      </c>
      <c r="BG3065" t="s">
        <v>12180</v>
      </c>
      <c r="BH3065">
        <v>9.073873163</v>
      </c>
      <c r="BI3065" t="s">
        <v>12020</v>
      </c>
      <c r="BJ3065" t="s">
        <v>21710</v>
      </c>
      <c r="BK3065" t="s">
        <v>12173</v>
      </c>
      <c r="BL3065" t="s">
        <v>12023</v>
      </c>
      <c r="BM3065" t="s">
        <v>12376</v>
      </c>
      <c r="BN3065" t="s">
        <v>12058</v>
      </c>
      <c r="BO3065">
        <v>6.443765</v>
      </c>
      <c r="BP3065" t="s">
        <v>12059</v>
      </c>
      <c r="BQ3065" t="s">
        <v>12019</v>
      </c>
      <c r="BR3065" t="s">
        <v>12017</v>
      </c>
      <c r="BS3065" t="s">
        <v>12044</v>
      </c>
      <c r="BT3065" t="s">
        <v>12017</v>
      </c>
      <c r="BU3065">
        <v>1</v>
      </c>
      <c r="BV3065" t="s">
        <v>12027</v>
      </c>
      <c r="BW3065" t="s">
        <v>12028</v>
      </c>
      <c r="BX3065" t="s">
        <v>12029</v>
      </c>
      <c r="BY3065" t="s">
        <v>12180</v>
      </c>
      <c r="BZ3065" t="s">
        <v>12019</v>
      </c>
      <c r="CA3065" t="s">
        <v>12017</v>
      </c>
      <c r="CB3065" t="s">
        <v>12176</v>
      </c>
      <c r="CC3065" t="s">
        <v>13848</v>
      </c>
      <c r="CD3065">
        <v>11.33333333</v>
      </c>
      <c r="CE3065" t="s">
        <v>12189</v>
      </c>
      <c r="CF3065" t="s">
        <v>12190</v>
      </c>
      <c r="CH3065">
        <v>17</v>
      </c>
      <c r="CI3065">
        <v>12</v>
      </c>
      <c r="CJ3065">
        <v>10</v>
      </c>
    </row>
    <row r="3066" hidden="1" spans="1:88">
      <c r="A3066" t="s">
        <v>4416</v>
      </c>
      <c r="B3066" t="s">
        <v>21711</v>
      </c>
      <c r="C3066" t="s">
        <v>561</v>
      </c>
      <c r="D3066" t="s">
        <v>25</v>
      </c>
      <c r="E3066" t="s">
        <v>21702</v>
      </c>
      <c r="F3066" t="s">
        <v>12111</v>
      </c>
      <c r="G3066" t="s">
        <v>21703</v>
      </c>
      <c r="H3066" t="s">
        <v>4194</v>
      </c>
      <c r="I3066" t="s">
        <v>4195</v>
      </c>
      <c r="J3066" t="s">
        <v>4203</v>
      </c>
      <c r="K3066">
        <v>62</v>
      </c>
      <c r="L3066" t="s">
        <v>4204</v>
      </c>
      <c r="M3066" t="s">
        <v>4204</v>
      </c>
      <c r="N3066" t="s">
        <v>4204</v>
      </c>
      <c r="O3066">
        <v>17</v>
      </c>
      <c r="P3066">
        <v>7577090</v>
      </c>
      <c r="Q3066">
        <v>7577090</v>
      </c>
      <c r="R3066" t="s">
        <v>4211</v>
      </c>
      <c r="S3066" t="s">
        <v>4198</v>
      </c>
      <c r="T3066" t="s">
        <v>21704</v>
      </c>
      <c r="U3066" t="s">
        <v>21705</v>
      </c>
      <c r="V3066">
        <v>0.42</v>
      </c>
      <c r="X3066">
        <v>11</v>
      </c>
      <c r="Y3066">
        <v>15</v>
      </c>
      <c r="AA3066">
        <v>45</v>
      </c>
      <c r="AB3066">
        <v>65</v>
      </c>
      <c r="AC3066" s="1">
        <v>45149</v>
      </c>
      <c r="AE3066" t="s">
        <v>4223</v>
      </c>
      <c r="AF3066" t="s">
        <v>21699</v>
      </c>
      <c r="AH3066">
        <v>70</v>
      </c>
      <c r="AI3066" t="s">
        <v>12203</v>
      </c>
      <c r="AK3066">
        <v>22</v>
      </c>
      <c r="AL3066" t="s">
        <v>12067</v>
      </c>
      <c r="AM3066">
        <v>448</v>
      </c>
      <c r="AN3066">
        <v>-25593</v>
      </c>
      <c r="AO3066">
        <v>0</v>
      </c>
      <c r="AR3066">
        <v>14.72860571</v>
      </c>
      <c r="AS3066" t="s">
        <v>12016</v>
      </c>
      <c r="AT3066" t="s">
        <v>12055</v>
      </c>
      <c r="AU3066" t="s">
        <v>17238</v>
      </c>
      <c r="AV3066">
        <v>0.3904</v>
      </c>
      <c r="AX3066" t="s">
        <v>12017</v>
      </c>
      <c r="AY3066" t="s">
        <v>12018</v>
      </c>
      <c r="AZ3066" s="3">
        <v>2279175</v>
      </c>
      <c r="BA3066" t="s">
        <v>12018</v>
      </c>
      <c r="BB3066" t="s">
        <v>12019</v>
      </c>
      <c r="BC3066" t="s">
        <v>12019</v>
      </c>
      <c r="BD3066">
        <v>0.2925</v>
      </c>
      <c r="BE3066">
        <v>0.02</v>
      </c>
      <c r="BF3066" t="s">
        <v>12017</v>
      </c>
      <c r="BG3066" t="s">
        <v>12067</v>
      </c>
      <c r="BH3066">
        <v>14.72860571</v>
      </c>
      <c r="BI3066" t="s">
        <v>12020</v>
      </c>
      <c r="BJ3066" t="s">
        <v>21712</v>
      </c>
      <c r="BL3066" t="s">
        <v>12164</v>
      </c>
      <c r="BM3066" t="s">
        <v>12174</v>
      </c>
      <c r="BN3066" t="s">
        <v>12058</v>
      </c>
      <c r="BO3066">
        <v>14.72860571</v>
      </c>
      <c r="BP3066" t="s">
        <v>12026</v>
      </c>
      <c r="BR3066" t="s">
        <v>12019</v>
      </c>
      <c r="BS3066" t="s">
        <v>12044</v>
      </c>
      <c r="BT3066" t="s">
        <v>12017</v>
      </c>
      <c r="BU3066">
        <v>1</v>
      </c>
      <c r="BV3066" t="s">
        <v>12027</v>
      </c>
      <c r="BW3066" t="s">
        <v>12045</v>
      </c>
      <c r="BX3066" t="s">
        <v>12029</v>
      </c>
      <c r="BY3066" t="s">
        <v>12067</v>
      </c>
      <c r="BZ3066" t="s">
        <v>12019</v>
      </c>
      <c r="CA3066" t="s">
        <v>12017</v>
      </c>
      <c r="CB3066" t="s">
        <v>12200</v>
      </c>
      <c r="CC3066">
        <v>38</v>
      </c>
      <c r="CD3066">
        <v>2.233333333</v>
      </c>
      <c r="CE3066" t="s">
        <v>12031</v>
      </c>
      <c r="CF3066" t="s">
        <v>12201</v>
      </c>
      <c r="CH3066">
        <v>-5</v>
      </c>
      <c r="CI3066">
        <v>-10</v>
      </c>
      <c r="CJ3066">
        <v>4</v>
      </c>
    </row>
    <row r="3067" hidden="1" spans="1:88">
      <c r="A3067" t="s">
        <v>5194</v>
      </c>
      <c r="B3067" t="s">
        <v>21713</v>
      </c>
      <c r="C3067" t="s">
        <v>12679</v>
      </c>
      <c r="D3067" t="s">
        <v>188</v>
      </c>
      <c r="E3067" t="s">
        <v>21702</v>
      </c>
      <c r="F3067" t="s">
        <v>12111</v>
      </c>
      <c r="G3067" t="s">
        <v>21703</v>
      </c>
      <c r="H3067" t="s">
        <v>4194</v>
      </c>
      <c r="I3067" t="s">
        <v>4195</v>
      </c>
      <c r="J3067" t="s">
        <v>4203</v>
      </c>
      <c r="K3067">
        <v>62</v>
      </c>
      <c r="L3067" t="s">
        <v>4204</v>
      </c>
      <c r="M3067" t="s">
        <v>4204</v>
      </c>
      <c r="N3067" t="s">
        <v>4204</v>
      </c>
      <c r="O3067">
        <v>17</v>
      </c>
      <c r="P3067">
        <v>7577090</v>
      </c>
      <c r="Q3067">
        <v>7577090</v>
      </c>
      <c r="R3067" t="s">
        <v>4211</v>
      </c>
      <c r="S3067" t="s">
        <v>4198</v>
      </c>
      <c r="T3067" t="s">
        <v>21704</v>
      </c>
      <c r="U3067" t="s">
        <v>21705</v>
      </c>
      <c r="V3067">
        <v>0.18</v>
      </c>
      <c r="X3067">
        <v>29</v>
      </c>
      <c r="Y3067">
        <v>134</v>
      </c>
      <c r="AA3067">
        <v>39</v>
      </c>
      <c r="AB3067">
        <v>31</v>
      </c>
      <c r="AC3067" s="1">
        <v>45149</v>
      </c>
      <c r="AE3067" t="s">
        <v>4223</v>
      </c>
      <c r="AF3067" t="s">
        <v>21699</v>
      </c>
      <c r="AH3067">
        <v>66</v>
      </c>
      <c r="AI3067" t="s">
        <v>12267</v>
      </c>
      <c r="AJ3067" t="s">
        <v>12146</v>
      </c>
      <c r="AK3067">
        <v>9</v>
      </c>
      <c r="AL3067" t="s">
        <v>12680</v>
      </c>
      <c r="AN3067">
        <v>-24381</v>
      </c>
      <c r="AO3067">
        <v>0</v>
      </c>
      <c r="AR3067">
        <v>3.38626426</v>
      </c>
      <c r="AS3067" t="s">
        <v>12054</v>
      </c>
      <c r="AU3067" s="2">
        <v>40404</v>
      </c>
      <c r="AV3067">
        <v>0.012</v>
      </c>
      <c r="AW3067" t="s">
        <v>12040</v>
      </c>
      <c r="AX3067" t="s">
        <v>12017</v>
      </c>
      <c r="AY3067" t="s">
        <v>12681</v>
      </c>
      <c r="AZ3067" s="3">
        <v>2410662</v>
      </c>
      <c r="BA3067" t="s">
        <v>12681</v>
      </c>
      <c r="BB3067" t="s">
        <v>12019</v>
      </c>
      <c r="BC3067" t="s">
        <v>12019</v>
      </c>
      <c r="BD3067">
        <v>0.283</v>
      </c>
      <c r="BE3067">
        <v>0.36</v>
      </c>
      <c r="BF3067" t="s">
        <v>12017</v>
      </c>
      <c r="BG3067" t="s">
        <v>12680</v>
      </c>
      <c r="BH3067">
        <v>3.38626426</v>
      </c>
      <c r="BI3067" t="s">
        <v>12056</v>
      </c>
      <c r="BJ3067" t="s">
        <v>21714</v>
      </c>
      <c r="BK3067" t="s">
        <v>12173</v>
      </c>
      <c r="BL3067" t="s">
        <v>12140</v>
      </c>
      <c r="BM3067" t="s">
        <v>12141</v>
      </c>
      <c r="BN3067" t="s">
        <v>12058</v>
      </c>
      <c r="BO3067">
        <v>3.38626426</v>
      </c>
      <c r="BP3067" t="s">
        <v>12059</v>
      </c>
      <c r="BQ3067" t="s">
        <v>12019</v>
      </c>
      <c r="BR3067" t="s">
        <v>12017</v>
      </c>
      <c r="BS3067" t="s">
        <v>12044</v>
      </c>
      <c r="BT3067" t="s">
        <v>12017</v>
      </c>
      <c r="BU3067">
        <v>1</v>
      </c>
      <c r="BV3067" t="s">
        <v>12027</v>
      </c>
      <c r="BW3067" t="s">
        <v>12028</v>
      </c>
      <c r="BX3067" t="s">
        <v>12029</v>
      </c>
      <c r="BY3067" t="s">
        <v>12680</v>
      </c>
      <c r="BZ3067" t="s">
        <v>12017</v>
      </c>
      <c r="CA3067" t="s">
        <v>12019</v>
      </c>
      <c r="CB3067" t="s">
        <v>15862</v>
      </c>
      <c r="CC3067" t="s">
        <v>15863</v>
      </c>
      <c r="CD3067">
        <v>1.033333333</v>
      </c>
      <c r="CE3067" t="s">
        <v>12684</v>
      </c>
      <c r="CF3067" t="s">
        <v>12685</v>
      </c>
      <c r="CH3067">
        <v>7</v>
      </c>
      <c r="CI3067">
        <v>0</v>
      </c>
      <c r="CJ3067">
        <v>2</v>
      </c>
    </row>
    <row r="3068" hidden="1" spans="1:88">
      <c r="A3068" t="s">
        <v>4550</v>
      </c>
      <c r="B3068" t="s">
        <v>19824</v>
      </c>
      <c r="C3068" t="s">
        <v>12237</v>
      </c>
      <c r="D3068" t="s">
        <v>532</v>
      </c>
      <c r="E3068" t="s">
        <v>21702</v>
      </c>
      <c r="F3068" t="s">
        <v>12111</v>
      </c>
      <c r="G3068" t="s">
        <v>21703</v>
      </c>
      <c r="H3068" t="s">
        <v>4194</v>
      </c>
      <c r="I3068" t="s">
        <v>4195</v>
      </c>
      <c r="J3068" t="s">
        <v>8148</v>
      </c>
      <c r="K3068">
        <v>62</v>
      </c>
      <c r="L3068" t="s">
        <v>4204</v>
      </c>
      <c r="M3068" t="s">
        <v>4204</v>
      </c>
      <c r="N3068" t="s">
        <v>4204</v>
      </c>
      <c r="O3068">
        <v>17</v>
      </c>
      <c r="P3068">
        <v>7577090</v>
      </c>
      <c r="Q3068">
        <v>7577090</v>
      </c>
      <c r="R3068" t="s">
        <v>4211</v>
      </c>
      <c r="S3068" t="s">
        <v>4198</v>
      </c>
      <c r="T3068" t="s">
        <v>21704</v>
      </c>
      <c r="U3068" t="s">
        <v>21705</v>
      </c>
      <c r="V3068">
        <v>0.24</v>
      </c>
      <c r="X3068">
        <v>13</v>
      </c>
      <c r="Y3068">
        <v>42</v>
      </c>
      <c r="AA3068">
        <v>48</v>
      </c>
      <c r="AB3068">
        <v>106</v>
      </c>
      <c r="AC3068" s="1">
        <v>45149</v>
      </c>
      <c r="AE3068" t="s">
        <v>4223</v>
      </c>
      <c r="AF3068" t="s">
        <v>21699</v>
      </c>
      <c r="AH3068">
        <v>67</v>
      </c>
      <c r="AI3068" t="s">
        <v>12415</v>
      </c>
      <c r="AJ3068" t="s">
        <v>12146</v>
      </c>
      <c r="AK3068">
        <v>25</v>
      </c>
      <c r="AL3068" t="s">
        <v>12239</v>
      </c>
      <c r="AM3068">
        <v>1183</v>
      </c>
      <c r="AN3068">
        <v>-24778</v>
      </c>
      <c r="AO3068">
        <v>0</v>
      </c>
      <c r="AR3068">
        <v>38.89272446</v>
      </c>
      <c r="AS3068" t="s">
        <v>12016</v>
      </c>
      <c r="AT3068" t="s">
        <v>12055</v>
      </c>
      <c r="AU3068" t="s">
        <v>13267</v>
      </c>
      <c r="AV3068">
        <v>0.3253</v>
      </c>
      <c r="AW3068" t="s">
        <v>12101</v>
      </c>
      <c r="AX3068" t="s">
        <v>12017</v>
      </c>
      <c r="AY3068" t="s">
        <v>12318</v>
      </c>
      <c r="AZ3068" s="3">
        <v>2253608</v>
      </c>
      <c r="BA3068" t="s">
        <v>12318</v>
      </c>
      <c r="BB3068" t="s">
        <v>12019</v>
      </c>
      <c r="BC3068" t="s">
        <v>12019</v>
      </c>
      <c r="BD3068">
        <v>0.2999</v>
      </c>
      <c r="BE3068">
        <v>0.02</v>
      </c>
      <c r="BF3068" t="s">
        <v>12017</v>
      </c>
      <c r="BG3068" t="s">
        <v>12239</v>
      </c>
      <c r="BH3068">
        <v>38.89272446</v>
      </c>
      <c r="BI3068" t="s">
        <v>12020</v>
      </c>
      <c r="BJ3068" t="s">
        <v>19825</v>
      </c>
      <c r="BL3068" t="s">
        <v>12023</v>
      </c>
      <c r="BM3068" t="s">
        <v>12282</v>
      </c>
      <c r="BN3068" t="s">
        <v>12025</v>
      </c>
      <c r="BO3068">
        <v>38.89272446</v>
      </c>
      <c r="BP3068" t="s">
        <v>12026</v>
      </c>
      <c r="BQ3068" t="s">
        <v>12019</v>
      </c>
      <c r="BR3068" t="s">
        <v>12017</v>
      </c>
      <c r="BS3068" t="s">
        <v>12044</v>
      </c>
      <c r="BT3068" t="s">
        <v>12017</v>
      </c>
      <c r="BU3068">
        <v>1</v>
      </c>
      <c r="BV3068" t="s">
        <v>12027</v>
      </c>
      <c r="BW3068" t="s">
        <v>12028</v>
      </c>
      <c r="BX3068" t="s">
        <v>12029</v>
      </c>
      <c r="BY3068" t="s">
        <v>12243</v>
      </c>
      <c r="BZ3068" t="s">
        <v>12019</v>
      </c>
      <c r="CA3068" t="s">
        <v>12017</v>
      </c>
      <c r="CB3068" t="s">
        <v>12220</v>
      </c>
      <c r="CC3068" t="s">
        <v>12421</v>
      </c>
      <c r="CD3068">
        <v>3.6</v>
      </c>
      <c r="CE3068" t="s">
        <v>12246</v>
      </c>
      <c r="CF3068" t="s">
        <v>532</v>
      </c>
      <c r="CH3068">
        <v>27</v>
      </c>
      <c r="CI3068">
        <v>10</v>
      </c>
      <c r="CJ3068">
        <v>60</v>
      </c>
    </row>
    <row r="3069" hidden="1" spans="1:88">
      <c r="A3069" t="s">
        <v>4550</v>
      </c>
      <c r="B3069" t="s">
        <v>15828</v>
      </c>
      <c r="C3069" t="s">
        <v>12237</v>
      </c>
      <c r="D3069" t="s">
        <v>532</v>
      </c>
      <c r="E3069" t="s">
        <v>21702</v>
      </c>
      <c r="F3069" t="s">
        <v>12111</v>
      </c>
      <c r="G3069" t="s">
        <v>21703</v>
      </c>
      <c r="H3069" t="s">
        <v>4194</v>
      </c>
      <c r="I3069" t="s">
        <v>4195</v>
      </c>
      <c r="J3069" t="s">
        <v>4207</v>
      </c>
      <c r="K3069">
        <v>62</v>
      </c>
      <c r="L3069" t="s">
        <v>4204</v>
      </c>
      <c r="M3069" t="s">
        <v>4204</v>
      </c>
      <c r="N3069" t="s">
        <v>4204</v>
      </c>
      <c r="O3069">
        <v>17</v>
      </c>
      <c r="P3069">
        <v>7577090</v>
      </c>
      <c r="Q3069">
        <v>7577090</v>
      </c>
      <c r="R3069" t="s">
        <v>4211</v>
      </c>
      <c r="S3069" t="s">
        <v>4198</v>
      </c>
      <c r="T3069" t="s">
        <v>21704</v>
      </c>
      <c r="U3069" t="s">
        <v>21705</v>
      </c>
      <c r="V3069">
        <v>0.36</v>
      </c>
      <c r="W3069">
        <v>0.02</v>
      </c>
      <c r="X3069">
        <v>15</v>
      </c>
      <c r="Y3069">
        <v>27</v>
      </c>
      <c r="Z3069">
        <v>1</v>
      </c>
      <c r="AA3069">
        <v>53</v>
      </c>
      <c r="AB3069">
        <v>316</v>
      </c>
      <c r="AC3069" s="1">
        <v>45149</v>
      </c>
      <c r="AE3069" t="s">
        <v>4223</v>
      </c>
      <c r="AF3069" t="s">
        <v>21699</v>
      </c>
      <c r="AH3069">
        <v>63</v>
      </c>
      <c r="AI3069" t="s">
        <v>12274</v>
      </c>
      <c r="AJ3069" t="s">
        <v>12146</v>
      </c>
      <c r="AK3069">
        <v>11</v>
      </c>
      <c r="AL3069" t="s">
        <v>12239</v>
      </c>
      <c r="AM3069">
        <v>1065</v>
      </c>
      <c r="AN3069">
        <v>-23310</v>
      </c>
      <c r="AO3069">
        <v>0</v>
      </c>
      <c r="AR3069">
        <v>35.01331492</v>
      </c>
      <c r="AS3069" t="s">
        <v>12016</v>
      </c>
      <c r="AT3069" t="s">
        <v>12055</v>
      </c>
      <c r="AU3069" s="2">
        <v>40980</v>
      </c>
      <c r="AV3069">
        <v>0.2546</v>
      </c>
      <c r="AW3069" t="s">
        <v>12101</v>
      </c>
      <c r="AX3069" t="s">
        <v>12017</v>
      </c>
      <c r="AY3069" t="s">
        <v>12241</v>
      </c>
      <c r="AZ3069" s="3">
        <v>2254339</v>
      </c>
      <c r="BA3069" t="s">
        <v>12241</v>
      </c>
      <c r="BB3069" t="s">
        <v>12019</v>
      </c>
      <c r="BC3069" t="s">
        <v>12019</v>
      </c>
      <c r="BD3069">
        <v>0.3188</v>
      </c>
      <c r="BE3069">
        <v>0.35</v>
      </c>
      <c r="BF3069" t="s">
        <v>12017</v>
      </c>
      <c r="BG3069" t="s">
        <v>12239</v>
      </c>
      <c r="BH3069">
        <v>35.01331492</v>
      </c>
      <c r="BI3069" t="s">
        <v>12020</v>
      </c>
      <c r="BJ3069" t="s">
        <v>15829</v>
      </c>
      <c r="BK3069" t="s">
        <v>12173</v>
      </c>
      <c r="BL3069" t="s">
        <v>12140</v>
      </c>
      <c r="BM3069" t="s">
        <v>12071</v>
      </c>
      <c r="BN3069" t="s">
        <v>12025</v>
      </c>
      <c r="BO3069">
        <v>35.01331492</v>
      </c>
      <c r="BP3069" t="s">
        <v>12026</v>
      </c>
      <c r="BQ3069" t="s">
        <v>12019</v>
      </c>
      <c r="BR3069" t="s">
        <v>12017</v>
      </c>
      <c r="BT3069" t="s">
        <v>12017</v>
      </c>
      <c r="BU3069">
        <v>1</v>
      </c>
      <c r="BV3069" t="s">
        <v>12027</v>
      </c>
      <c r="BW3069" t="s">
        <v>12028</v>
      </c>
      <c r="BX3069" t="s">
        <v>12029</v>
      </c>
      <c r="BY3069" t="s">
        <v>12243</v>
      </c>
      <c r="BZ3069" t="s">
        <v>12019</v>
      </c>
      <c r="CA3069" t="s">
        <v>12017</v>
      </c>
      <c r="CB3069" t="s">
        <v>12220</v>
      </c>
      <c r="CC3069" t="s">
        <v>12421</v>
      </c>
      <c r="CD3069">
        <v>10.53333333</v>
      </c>
      <c r="CE3069" t="s">
        <v>12246</v>
      </c>
      <c r="CF3069" t="s">
        <v>532</v>
      </c>
      <c r="CH3069">
        <v>17</v>
      </c>
      <c r="CI3069">
        <v>18</v>
      </c>
      <c r="CJ3069">
        <v>38</v>
      </c>
    </row>
    <row r="3070" hidden="1" spans="1:88">
      <c r="A3070" t="s">
        <v>4550</v>
      </c>
      <c r="B3070" t="s">
        <v>13824</v>
      </c>
      <c r="C3070" t="s">
        <v>12237</v>
      </c>
      <c r="D3070" t="s">
        <v>532</v>
      </c>
      <c r="E3070" t="s">
        <v>21702</v>
      </c>
      <c r="F3070" t="s">
        <v>12111</v>
      </c>
      <c r="G3070" t="s">
        <v>21703</v>
      </c>
      <c r="H3070" t="s">
        <v>4194</v>
      </c>
      <c r="I3070" t="s">
        <v>4195</v>
      </c>
      <c r="J3070" t="s">
        <v>4207</v>
      </c>
      <c r="K3070">
        <v>62</v>
      </c>
      <c r="L3070" t="s">
        <v>4204</v>
      </c>
      <c r="M3070" t="s">
        <v>4204</v>
      </c>
      <c r="N3070" t="s">
        <v>4204</v>
      </c>
      <c r="O3070">
        <v>17</v>
      </c>
      <c r="P3070">
        <v>7577090</v>
      </c>
      <c r="Q3070">
        <v>7577090</v>
      </c>
      <c r="R3070" t="s">
        <v>4211</v>
      </c>
      <c r="S3070" t="s">
        <v>4198</v>
      </c>
      <c r="T3070" t="s">
        <v>21704</v>
      </c>
      <c r="U3070" t="s">
        <v>21705</v>
      </c>
      <c r="V3070">
        <v>0.47</v>
      </c>
      <c r="X3070">
        <v>25</v>
      </c>
      <c r="Y3070">
        <v>28</v>
      </c>
      <c r="AA3070">
        <v>60</v>
      </c>
      <c r="AB3070">
        <v>46</v>
      </c>
      <c r="AC3070" s="1">
        <v>45149</v>
      </c>
      <c r="AE3070" t="s">
        <v>4223</v>
      </c>
      <c r="AF3070" t="s">
        <v>21699</v>
      </c>
      <c r="AH3070">
        <v>45</v>
      </c>
      <c r="AI3070" t="s">
        <v>12415</v>
      </c>
      <c r="AJ3070" t="s">
        <v>12014</v>
      </c>
      <c r="AK3070">
        <v>9</v>
      </c>
      <c r="AL3070" t="s">
        <v>12239</v>
      </c>
      <c r="AM3070">
        <v>2298</v>
      </c>
      <c r="AN3070">
        <v>-16588</v>
      </c>
      <c r="AO3070">
        <v>0</v>
      </c>
      <c r="AR3070">
        <v>75.54985699</v>
      </c>
      <c r="AS3070" t="s">
        <v>12016</v>
      </c>
      <c r="AT3070" t="s">
        <v>12055</v>
      </c>
      <c r="AU3070" t="s">
        <v>13293</v>
      </c>
      <c r="AV3070">
        <v>0.2051</v>
      </c>
      <c r="AW3070" t="s">
        <v>12101</v>
      </c>
      <c r="AX3070" t="s">
        <v>12017</v>
      </c>
      <c r="AY3070" t="s">
        <v>13830</v>
      </c>
      <c r="AZ3070" s="3">
        <v>2253608</v>
      </c>
      <c r="BA3070" t="s">
        <v>13830</v>
      </c>
      <c r="BB3070" t="s">
        <v>12019</v>
      </c>
      <c r="BC3070" t="s">
        <v>12019</v>
      </c>
      <c r="BD3070">
        <v>0.3214</v>
      </c>
      <c r="BE3070">
        <v>0</v>
      </c>
      <c r="BF3070" t="s">
        <v>12017</v>
      </c>
      <c r="BG3070" t="s">
        <v>12239</v>
      </c>
      <c r="BH3070">
        <v>75.54985699</v>
      </c>
      <c r="BI3070" t="s">
        <v>12020</v>
      </c>
      <c r="BJ3070" t="s">
        <v>13831</v>
      </c>
      <c r="BK3070" t="s">
        <v>12173</v>
      </c>
      <c r="BL3070" t="s">
        <v>12233</v>
      </c>
      <c r="BM3070" t="s">
        <v>12141</v>
      </c>
      <c r="BN3070" t="s">
        <v>12025</v>
      </c>
      <c r="BO3070">
        <v>75.54985699</v>
      </c>
      <c r="BP3070" t="s">
        <v>12026</v>
      </c>
      <c r="BQ3070" t="s">
        <v>12019</v>
      </c>
      <c r="BR3070" t="s">
        <v>12017</v>
      </c>
      <c r="BS3070" t="s">
        <v>12044</v>
      </c>
      <c r="BT3070" t="s">
        <v>12019</v>
      </c>
      <c r="BU3070">
        <v>1</v>
      </c>
      <c r="BV3070" t="s">
        <v>12027</v>
      </c>
      <c r="BW3070" t="s">
        <v>12028</v>
      </c>
      <c r="BX3070" t="s">
        <v>12029</v>
      </c>
      <c r="BY3070" t="s">
        <v>12243</v>
      </c>
      <c r="BZ3070" t="s">
        <v>12017</v>
      </c>
      <c r="CA3070" t="s">
        <v>12019</v>
      </c>
      <c r="CB3070" t="s">
        <v>13295</v>
      </c>
      <c r="CC3070" t="s">
        <v>13296</v>
      </c>
      <c r="CD3070">
        <v>1.533333333</v>
      </c>
      <c r="CE3070" t="s">
        <v>12246</v>
      </c>
      <c r="CF3070" t="s">
        <v>532</v>
      </c>
      <c r="CH3070">
        <v>41</v>
      </c>
      <c r="CI3070">
        <v>20</v>
      </c>
      <c r="CJ3070">
        <v>74</v>
      </c>
    </row>
    <row r="3071" hidden="1" spans="1:88">
      <c r="A3071" t="s">
        <v>4554</v>
      </c>
      <c r="B3071" t="s">
        <v>12306</v>
      </c>
      <c r="C3071" t="s">
        <v>194</v>
      </c>
      <c r="D3071" t="s">
        <v>45</v>
      </c>
      <c r="E3071" t="s">
        <v>21715</v>
      </c>
      <c r="F3071" t="s">
        <v>9325</v>
      </c>
      <c r="G3071" t="s">
        <v>21716</v>
      </c>
      <c r="H3071" t="s">
        <v>4194</v>
      </c>
      <c r="I3071" t="s">
        <v>4195</v>
      </c>
      <c r="J3071" t="s">
        <v>4203</v>
      </c>
      <c r="K3071">
        <v>31</v>
      </c>
      <c r="L3071" t="s">
        <v>4204</v>
      </c>
      <c r="M3071" t="s">
        <v>4204</v>
      </c>
      <c r="N3071" t="s">
        <v>4204</v>
      </c>
      <c r="O3071">
        <v>17</v>
      </c>
      <c r="P3071">
        <v>7577070</v>
      </c>
      <c r="Q3071">
        <v>7577070</v>
      </c>
      <c r="R3071" t="s">
        <v>4198</v>
      </c>
      <c r="S3071" t="s">
        <v>4216</v>
      </c>
      <c r="T3071" t="s">
        <v>21717</v>
      </c>
      <c r="U3071" t="s">
        <v>21718</v>
      </c>
      <c r="V3071">
        <v>0.5</v>
      </c>
      <c r="X3071">
        <v>17</v>
      </c>
      <c r="Y3071">
        <v>17</v>
      </c>
      <c r="AA3071">
        <v>55</v>
      </c>
      <c r="AB3071">
        <v>3271</v>
      </c>
      <c r="AC3071" s="1">
        <v>45149</v>
      </c>
      <c r="AD3071">
        <v>1.41407713790787e-5</v>
      </c>
      <c r="AE3071" t="s">
        <v>21719</v>
      </c>
      <c r="AF3071" t="s">
        <v>21720</v>
      </c>
      <c r="AH3071">
        <v>45</v>
      </c>
      <c r="AK3071">
        <v>22</v>
      </c>
      <c r="AL3071" t="s">
        <v>12307</v>
      </c>
      <c r="AN3071">
        <v>-16456</v>
      </c>
      <c r="AO3071">
        <v>0</v>
      </c>
      <c r="AR3071">
        <v>10.12591643</v>
      </c>
      <c r="AS3071" t="s">
        <v>12054</v>
      </c>
      <c r="AT3071" t="s">
        <v>12055</v>
      </c>
      <c r="AU3071" t="s">
        <v>12308</v>
      </c>
      <c r="AV3071">
        <v>0.4529</v>
      </c>
      <c r="AX3071" t="s">
        <v>12017</v>
      </c>
      <c r="AY3071" t="s">
        <v>12309</v>
      </c>
      <c r="AZ3071" s="3">
        <v>2491015</v>
      </c>
      <c r="BA3071" t="s">
        <v>12309</v>
      </c>
      <c r="BB3071" t="s">
        <v>12019</v>
      </c>
      <c r="BC3071" t="s">
        <v>12019</v>
      </c>
      <c r="BF3071" t="s">
        <v>12019</v>
      </c>
      <c r="BG3071" t="s">
        <v>12307</v>
      </c>
      <c r="BH3071">
        <v>10.12591643</v>
      </c>
      <c r="BI3071" t="s">
        <v>12056</v>
      </c>
      <c r="BJ3071" t="s">
        <v>12310</v>
      </c>
      <c r="BN3071" t="s">
        <v>12058</v>
      </c>
      <c r="BO3071">
        <v>3.583522372</v>
      </c>
      <c r="BP3071" t="s">
        <v>12059</v>
      </c>
      <c r="BR3071" t="s">
        <v>12017</v>
      </c>
      <c r="BS3071" t="s">
        <v>12044</v>
      </c>
      <c r="BT3071" t="s">
        <v>12019</v>
      </c>
      <c r="BU3071">
        <v>1</v>
      </c>
      <c r="BV3071" t="s">
        <v>3087</v>
      </c>
      <c r="BW3071" t="s">
        <v>12028</v>
      </c>
      <c r="BX3071" t="s">
        <v>12029</v>
      </c>
      <c r="BY3071" t="s">
        <v>12307</v>
      </c>
      <c r="BZ3071" t="s">
        <v>12017</v>
      </c>
      <c r="CA3071" t="s">
        <v>12019</v>
      </c>
      <c r="CB3071" t="s">
        <v>12311</v>
      </c>
      <c r="CC3071" t="s">
        <v>12312</v>
      </c>
      <c r="CD3071">
        <v>109.2333333</v>
      </c>
      <c r="CE3071" t="s">
        <v>12313</v>
      </c>
      <c r="CF3071" t="s">
        <v>12314</v>
      </c>
      <c r="CG3071">
        <v>103</v>
      </c>
      <c r="CH3071">
        <v>11</v>
      </c>
      <c r="CI3071">
        <v>14</v>
      </c>
      <c r="CJ3071">
        <v>-8</v>
      </c>
    </row>
    <row r="3072" hidden="1" spans="1:84">
      <c r="A3072" t="s">
        <v>4624</v>
      </c>
      <c r="B3072" t="s">
        <v>21721</v>
      </c>
      <c r="C3072" t="s">
        <v>12133</v>
      </c>
      <c r="D3072" t="s">
        <v>59</v>
      </c>
      <c r="E3072" t="s">
        <v>21722</v>
      </c>
      <c r="F3072" t="s">
        <v>9325</v>
      </c>
      <c r="G3072" t="s">
        <v>4193</v>
      </c>
      <c r="H3072" t="s">
        <v>4859</v>
      </c>
      <c r="I3072" t="s">
        <v>4860</v>
      </c>
      <c r="J3072" t="s">
        <v>4203</v>
      </c>
      <c r="K3072">
        <v>5</v>
      </c>
      <c r="L3072" t="s">
        <v>4204</v>
      </c>
      <c r="M3072" t="s">
        <v>4204</v>
      </c>
      <c r="N3072" t="s">
        <v>4204</v>
      </c>
      <c r="O3072">
        <v>17</v>
      </c>
      <c r="P3072">
        <v>7577065</v>
      </c>
      <c r="Q3072">
        <v>7577071</v>
      </c>
      <c r="R3072" t="s">
        <v>21723</v>
      </c>
      <c r="S3072" t="s">
        <v>4850</v>
      </c>
      <c r="T3072" t="s">
        <v>21724</v>
      </c>
      <c r="U3072" t="s">
        <v>21725</v>
      </c>
      <c r="V3072">
        <v>0.53</v>
      </c>
      <c r="X3072">
        <v>47</v>
      </c>
      <c r="Y3072">
        <v>42</v>
      </c>
      <c r="AA3072">
        <v>143</v>
      </c>
      <c r="AB3072">
        <v>131</v>
      </c>
      <c r="AC3072" s="1">
        <v>45149</v>
      </c>
      <c r="AH3072">
        <v>38</v>
      </c>
      <c r="AI3072" t="s">
        <v>12134</v>
      </c>
      <c r="AJ3072" t="s">
        <v>12146</v>
      </c>
      <c r="AK3072">
        <v>15</v>
      </c>
      <c r="AL3072" t="s">
        <v>12216</v>
      </c>
      <c r="AM3072">
        <v>638</v>
      </c>
      <c r="AN3072">
        <v>-14186</v>
      </c>
      <c r="AO3072">
        <v>0</v>
      </c>
      <c r="AP3072">
        <v>20.9751126</v>
      </c>
      <c r="AQ3072" t="s">
        <v>12039</v>
      </c>
      <c r="AR3072">
        <v>20.9751126</v>
      </c>
      <c r="AS3072" t="s">
        <v>12016</v>
      </c>
      <c r="AU3072" t="s">
        <v>12136</v>
      </c>
      <c r="AV3072">
        <v>0.3101</v>
      </c>
      <c r="AX3072" t="s">
        <v>12017</v>
      </c>
      <c r="AY3072" t="s">
        <v>12231</v>
      </c>
      <c r="AZ3072" s="3">
        <v>2279175</v>
      </c>
      <c r="BA3072" t="s">
        <v>12231</v>
      </c>
      <c r="BB3072" t="s">
        <v>12019</v>
      </c>
      <c r="BC3072" t="s">
        <v>12017</v>
      </c>
      <c r="BD3072">
        <v>0.3279</v>
      </c>
      <c r="BE3072">
        <v>0.16</v>
      </c>
      <c r="BF3072" t="s">
        <v>12017</v>
      </c>
      <c r="BG3072" t="s">
        <v>12216</v>
      </c>
      <c r="BH3072">
        <v>20.9751126</v>
      </c>
      <c r="BI3072" t="s">
        <v>12020</v>
      </c>
      <c r="BJ3072" t="s">
        <v>21726</v>
      </c>
      <c r="BK3072" t="s">
        <v>12022</v>
      </c>
      <c r="BL3072" t="s">
        <v>12960</v>
      </c>
      <c r="BM3072" t="s">
        <v>12024</v>
      </c>
      <c r="BN3072" t="s">
        <v>12058</v>
      </c>
      <c r="BO3072">
        <v>20.9751126</v>
      </c>
      <c r="BP3072" t="s">
        <v>12026</v>
      </c>
      <c r="BQ3072" t="s">
        <v>12019</v>
      </c>
      <c r="BR3072" t="s">
        <v>12017</v>
      </c>
      <c r="BT3072" t="s">
        <v>12017</v>
      </c>
      <c r="BU3072">
        <v>1</v>
      </c>
      <c r="BV3072" t="s">
        <v>12027</v>
      </c>
      <c r="BW3072" t="s">
        <v>12028</v>
      </c>
      <c r="BX3072" t="s">
        <v>12029</v>
      </c>
      <c r="BZ3072" t="s">
        <v>12017</v>
      </c>
      <c r="CA3072" t="s">
        <v>12019</v>
      </c>
      <c r="CB3072" t="s">
        <v>12030</v>
      </c>
      <c r="CC3072" t="s">
        <v>5651</v>
      </c>
      <c r="CD3072">
        <v>4.466666667</v>
      </c>
      <c r="CE3072" t="s">
        <v>12221</v>
      </c>
      <c r="CF3072" t="s">
        <v>59</v>
      </c>
    </row>
    <row r="3073" hidden="1" spans="1:88">
      <c r="A3073" t="s">
        <v>4550</v>
      </c>
      <c r="B3073" t="s">
        <v>21727</v>
      </c>
      <c r="C3073" t="s">
        <v>12237</v>
      </c>
      <c r="D3073" t="s">
        <v>532</v>
      </c>
      <c r="E3073" t="s">
        <v>21728</v>
      </c>
      <c r="F3073" t="s">
        <v>9325</v>
      </c>
      <c r="G3073" t="s">
        <v>4193</v>
      </c>
      <c r="H3073" t="s">
        <v>4848</v>
      </c>
      <c r="I3073" t="s">
        <v>4849</v>
      </c>
      <c r="J3073" t="s">
        <v>8148</v>
      </c>
      <c r="K3073">
        <v>5</v>
      </c>
      <c r="L3073" t="s">
        <v>4204</v>
      </c>
      <c r="M3073" t="s">
        <v>4204</v>
      </c>
      <c r="N3073" t="s">
        <v>4204</v>
      </c>
      <c r="O3073">
        <v>17</v>
      </c>
      <c r="P3073">
        <v>7577070</v>
      </c>
      <c r="Q3073">
        <v>7577071</v>
      </c>
      <c r="R3073" t="s">
        <v>4850</v>
      </c>
      <c r="S3073" t="s">
        <v>8359</v>
      </c>
      <c r="T3073" t="s">
        <v>21729</v>
      </c>
      <c r="U3073" t="s">
        <v>21730</v>
      </c>
      <c r="V3073">
        <v>0.29</v>
      </c>
      <c r="X3073">
        <v>27</v>
      </c>
      <c r="Y3073">
        <v>67</v>
      </c>
      <c r="AA3073">
        <v>56</v>
      </c>
      <c r="AB3073">
        <v>104</v>
      </c>
      <c r="AC3073" s="1">
        <v>45149</v>
      </c>
      <c r="AH3073">
        <v>51</v>
      </c>
      <c r="AI3073" t="s">
        <v>12415</v>
      </c>
      <c r="AJ3073" t="s">
        <v>12146</v>
      </c>
      <c r="AK3073">
        <v>20</v>
      </c>
      <c r="AL3073" t="s">
        <v>12239</v>
      </c>
      <c r="AM3073">
        <v>403</v>
      </c>
      <c r="AN3073">
        <v>-18809</v>
      </c>
      <c r="AO3073">
        <v>0</v>
      </c>
      <c r="AR3073">
        <v>13.24916987</v>
      </c>
      <c r="AS3073" t="s">
        <v>12016</v>
      </c>
      <c r="AT3073" t="s">
        <v>12055</v>
      </c>
      <c r="AU3073" t="s">
        <v>16366</v>
      </c>
      <c r="AV3073">
        <v>0.2009</v>
      </c>
      <c r="AW3073" t="s">
        <v>12101</v>
      </c>
      <c r="AX3073" t="s">
        <v>12017</v>
      </c>
      <c r="AY3073" t="s">
        <v>12241</v>
      </c>
      <c r="AZ3073" s="3">
        <v>2253973</v>
      </c>
      <c r="BA3073" t="s">
        <v>12241</v>
      </c>
      <c r="BB3073" t="s">
        <v>12019</v>
      </c>
      <c r="BC3073" t="s">
        <v>12019</v>
      </c>
      <c r="BD3073">
        <v>0.3209</v>
      </c>
      <c r="BE3073">
        <v>0</v>
      </c>
      <c r="BF3073" t="s">
        <v>12017</v>
      </c>
      <c r="BG3073" t="s">
        <v>12239</v>
      </c>
      <c r="BH3073">
        <v>13.24916987</v>
      </c>
      <c r="BI3073" t="s">
        <v>12020</v>
      </c>
      <c r="BJ3073" t="s">
        <v>21731</v>
      </c>
      <c r="BK3073" t="s">
        <v>12022</v>
      </c>
      <c r="BL3073" t="s">
        <v>12233</v>
      </c>
      <c r="BM3073" t="s">
        <v>12282</v>
      </c>
      <c r="BN3073" t="s">
        <v>12025</v>
      </c>
      <c r="BO3073">
        <v>13.24916987</v>
      </c>
      <c r="BP3073" t="s">
        <v>12026</v>
      </c>
      <c r="BQ3073" t="s">
        <v>12019</v>
      </c>
      <c r="BR3073" t="s">
        <v>12017</v>
      </c>
      <c r="BS3073" t="s">
        <v>12044</v>
      </c>
      <c r="BT3073" t="s">
        <v>12019</v>
      </c>
      <c r="BU3073">
        <v>1</v>
      </c>
      <c r="BV3073" t="s">
        <v>12027</v>
      </c>
      <c r="BW3073" t="s">
        <v>12028</v>
      </c>
      <c r="BX3073" t="s">
        <v>12029</v>
      </c>
      <c r="BY3073" t="s">
        <v>12243</v>
      </c>
      <c r="BZ3073" t="s">
        <v>12019</v>
      </c>
      <c r="CA3073" t="s">
        <v>12017</v>
      </c>
      <c r="CB3073" t="s">
        <v>21732</v>
      </c>
      <c r="CC3073" t="s">
        <v>21733</v>
      </c>
      <c r="CD3073">
        <v>3.466666667</v>
      </c>
      <c r="CE3073" t="s">
        <v>12246</v>
      </c>
      <c r="CF3073" t="s">
        <v>532</v>
      </c>
      <c r="CH3073">
        <v>43</v>
      </c>
      <c r="CI3073">
        <v>16</v>
      </c>
      <c r="CJ3073">
        <v>76</v>
      </c>
    </row>
    <row r="3074" hidden="1" spans="1:88">
      <c r="A3074" t="s">
        <v>4701</v>
      </c>
      <c r="B3074" t="s">
        <v>20906</v>
      </c>
      <c r="C3074" t="s">
        <v>12248</v>
      </c>
      <c r="D3074" t="s">
        <v>1363</v>
      </c>
      <c r="E3074" t="s">
        <v>21734</v>
      </c>
      <c r="F3074" t="s">
        <v>9325</v>
      </c>
      <c r="G3074" t="s">
        <v>4193</v>
      </c>
      <c r="H3074" t="s">
        <v>4659</v>
      </c>
      <c r="I3074" t="s">
        <v>4195</v>
      </c>
      <c r="J3074" t="s">
        <v>4207</v>
      </c>
      <c r="K3074">
        <v>154</v>
      </c>
      <c r="L3074" t="s">
        <v>4204</v>
      </c>
      <c r="M3074" t="s">
        <v>4204</v>
      </c>
      <c r="N3074" t="s">
        <v>4204</v>
      </c>
      <c r="O3074">
        <v>17</v>
      </c>
      <c r="P3074">
        <v>7577022</v>
      </c>
      <c r="Q3074">
        <v>7577022</v>
      </c>
      <c r="R3074" t="s">
        <v>4198</v>
      </c>
      <c r="S3074" t="s">
        <v>4216</v>
      </c>
      <c r="T3074" t="s">
        <v>21735</v>
      </c>
      <c r="U3074" t="s">
        <v>21736</v>
      </c>
      <c r="V3074">
        <v>0.51</v>
      </c>
      <c r="X3074">
        <v>36</v>
      </c>
      <c r="Y3074">
        <v>35</v>
      </c>
      <c r="AA3074">
        <v>76</v>
      </c>
      <c r="AB3074">
        <v>43</v>
      </c>
      <c r="AC3074" s="1">
        <v>45149</v>
      </c>
      <c r="AE3074" t="s">
        <v>4218</v>
      </c>
      <c r="AF3074" t="s">
        <v>21737</v>
      </c>
      <c r="AG3074">
        <v>0.00012</v>
      </c>
      <c r="AH3074">
        <v>33</v>
      </c>
      <c r="AK3074">
        <v>3</v>
      </c>
      <c r="AL3074" t="s">
        <v>12254</v>
      </c>
      <c r="AN3074">
        <v>-12229</v>
      </c>
      <c r="AO3074">
        <v>0</v>
      </c>
      <c r="AR3074">
        <v>3.649275076</v>
      </c>
      <c r="AS3074" t="s">
        <v>12054</v>
      </c>
      <c r="AT3074" t="s">
        <v>12055</v>
      </c>
      <c r="AU3074" s="2">
        <v>38700</v>
      </c>
      <c r="AV3074">
        <v>0.1653</v>
      </c>
      <c r="AW3074" t="s">
        <v>12040</v>
      </c>
      <c r="AX3074" t="s">
        <v>12017</v>
      </c>
      <c r="AY3074" t="s">
        <v>12256</v>
      </c>
      <c r="AZ3074" s="3">
        <v>2739745</v>
      </c>
      <c r="BA3074" t="s">
        <v>12256</v>
      </c>
      <c r="BB3074" t="s">
        <v>12019</v>
      </c>
      <c r="BC3074" t="s">
        <v>12019</v>
      </c>
      <c r="BD3074">
        <v>0.3294</v>
      </c>
      <c r="BE3074">
        <v>0</v>
      </c>
      <c r="BF3074" t="s">
        <v>12019</v>
      </c>
      <c r="BG3074" t="s">
        <v>12257</v>
      </c>
      <c r="BH3074">
        <v>3.649275076</v>
      </c>
      <c r="BI3074" t="s">
        <v>12056</v>
      </c>
      <c r="BJ3074" t="s">
        <v>20907</v>
      </c>
      <c r="BN3074" t="s">
        <v>12058</v>
      </c>
      <c r="BO3074">
        <v>1.841075714</v>
      </c>
      <c r="BP3074" t="s">
        <v>12059</v>
      </c>
      <c r="BR3074" t="s">
        <v>12017</v>
      </c>
      <c r="BS3074" t="s">
        <v>12044</v>
      </c>
      <c r="BT3074" t="s">
        <v>12017</v>
      </c>
      <c r="BU3074">
        <v>1</v>
      </c>
      <c r="BV3074" t="s">
        <v>12027</v>
      </c>
      <c r="BW3074" t="s">
        <v>12045</v>
      </c>
      <c r="BX3074" t="s">
        <v>12029</v>
      </c>
      <c r="BY3074" t="s">
        <v>12259</v>
      </c>
      <c r="BZ3074" t="s">
        <v>12017</v>
      </c>
      <c r="CA3074" t="s">
        <v>12019</v>
      </c>
      <c r="CB3074" t="s">
        <v>12046</v>
      </c>
      <c r="CC3074" t="s">
        <v>13682</v>
      </c>
      <c r="CD3074">
        <v>1.466666667</v>
      </c>
      <c r="CE3074" t="s">
        <v>12262</v>
      </c>
      <c r="CF3074" t="s">
        <v>1363</v>
      </c>
      <c r="CH3074">
        <v>-11</v>
      </c>
      <c r="CI3074">
        <v>2</v>
      </c>
      <c r="CJ3074">
        <v>-20</v>
      </c>
    </row>
    <row r="3075" hidden="1" spans="1:88">
      <c r="A3075" t="s">
        <v>4701</v>
      </c>
      <c r="B3075" t="s">
        <v>21738</v>
      </c>
      <c r="C3075" t="s">
        <v>12248</v>
      </c>
      <c r="D3075" t="s">
        <v>1363</v>
      </c>
      <c r="E3075" t="s">
        <v>21734</v>
      </c>
      <c r="F3075" t="s">
        <v>9325</v>
      </c>
      <c r="G3075" t="s">
        <v>4193</v>
      </c>
      <c r="H3075" t="s">
        <v>4659</v>
      </c>
      <c r="I3075" t="s">
        <v>4195</v>
      </c>
      <c r="J3075" t="s">
        <v>4203</v>
      </c>
      <c r="K3075">
        <v>154</v>
      </c>
      <c r="L3075" t="s">
        <v>4204</v>
      </c>
      <c r="M3075" t="s">
        <v>4204</v>
      </c>
      <c r="N3075" t="s">
        <v>4204</v>
      </c>
      <c r="O3075">
        <v>17</v>
      </c>
      <c r="P3075">
        <v>7577022</v>
      </c>
      <c r="Q3075">
        <v>7577022</v>
      </c>
      <c r="R3075" t="s">
        <v>4198</v>
      </c>
      <c r="S3075" t="s">
        <v>4216</v>
      </c>
      <c r="T3075" t="s">
        <v>21735</v>
      </c>
      <c r="U3075" t="s">
        <v>21736</v>
      </c>
      <c r="V3075">
        <v>0.3</v>
      </c>
      <c r="X3075">
        <v>30</v>
      </c>
      <c r="Y3075">
        <v>70</v>
      </c>
      <c r="AA3075">
        <v>102</v>
      </c>
      <c r="AB3075">
        <v>28</v>
      </c>
      <c r="AC3075" s="1">
        <v>45149</v>
      </c>
      <c r="AE3075" t="s">
        <v>4218</v>
      </c>
      <c r="AF3075" t="s">
        <v>21737</v>
      </c>
      <c r="AG3075">
        <v>0.00012</v>
      </c>
      <c r="AH3075">
        <v>53</v>
      </c>
      <c r="AK3075">
        <v>7</v>
      </c>
      <c r="AL3075" t="s">
        <v>12254</v>
      </c>
      <c r="AM3075">
        <v>3</v>
      </c>
      <c r="AN3075">
        <v>-19555</v>
      </c>
      <c r="AO3075">
        <v>0</v>
      </c>
      <c r="AR3075">
        <v>0.098629056</v>
      </c>
      <c r="AS3075" t="s">
        <v>12016</v>
      </c>
      <c r="AT3075" t="s">
        <v>12055</v>
      </c>
      <c r="AU3075" s="2">
        <v>38423</v>
      </c>
      <c r="AV3075">
        <v>0.0001</v>
      </c>
      <c r="AW3075" t="s">
        <v>12040</v>
      </c>
      <c r="AX3075" t="s">
        <v>12017</v>
      </c>
      <c r="AY3075" t="s">
        <v>12256</v>
      </c>
      <c r="AZ3075" s="3">
        <v>2739745</v>
      </c>
      <c r="BA3075" t="s">
        <v>12256</v>
      </c>
      <c r="BB3075" t="s">
        <v>12019</v>
      </c>
      <c r="BC3075" t="s">
        <v>12019</v>
      </c>
      <c r="BD3075">
        <v>0.3186</v>
      </c>
      <c r="BE3075">
        <v>0</v>
      </c>
      <c r="BF3075" t="s">
        <v>12017</v>
      </c>
      <c r="BG3075" t="s">
        <v>12257</v>
      </c>
      <c r="BH3075">
        <v>0.098629056</v>
      </c>
      <c r="BI3075" t="s">
        <v>12020</v>
      </c>
      <c r="BJ3075" t="s">
        <v>21739</v>
      </c>
      <c r="BO3075">
        <v>0.098629056</v>
      </c>
      <c r="BP3075" t="s">
        <v>12026</v>
      </c>
      <c r="BR3075" t="s">
        <v>12017</v>
      </c>
      <c r="BS3075" t="s">
        <v>12044</v>
      </c>
      <c r="BT3075" t="s">
        <v>12017</v>
      </c>
      <c r="BU3075">
        <v>1</v>
      </c>
      <c r="BV3075" t="s">
        <v>12027</v>
      </c>
      <c r="BW3075" t="s">
        <v>12028</v>
      </c>
      <c r="BX3075" t="s">
        <v>12029</v>
      </c>
      <c r="BY3075" t="s">
        <v>12259</v>
      </c>
      <c r="BZ3075" t="s">
        <v>12017</v>
      </c>
      <c r="CA3075" t="s">
        <v>12019</v>
      </c>
      <c r="CB3075" t="s">
        <v>12399</v>
      </c>
      <c r="CC3075" t="s">
        <v>12400</v>
      </c>
      <c r="CD3075">
        <v>0.966666667</v>
      </c>
      <c r="CE3075" t="s">
        <v>12262</v>
      </c>
      <c r="CF3075" t="s">
        <v>1363</v>
      </c>
      <c r="CH3075">
        <v>-29</v>
      </c>
      <c r="CI3075">
        <v>-18</v>
      </c>
      <c r="CJ3075">
        <v>-42</v>
      </c>
    </row>
    <row r="3076" hidden="1" spans="1:88">
      <c r="A3076" t="s">
        <v>4701</v>
      </c>
      <c r="B3076" t="s">
        <v>16855</v>
      </c>
      <c r="C3076" t="s">
        <v>12248</v>
      </c>
      <c r="D3076" t="s">
        <v>12389</v>
      </c>
      <c r="E3076" t="s">
        <v>21734</v>
      </c>
      <c r="F3076" t="s">
        <v>9325</v>
      </c>
      <c r="G3076" t="s">
        <v>4193</v>
      </c>
      <c r="H3076" t="s">
        <v>4659</v>
      </c>
      <c r="I3076" t="s">
        <v>4195</v>
      </c>
      <c r="J3076" t="s">
        <v>4207</v>
      </c>
      <c r="K3076">
        <v>154</v>
      </c>
      <c r="L3076" t="s">
        <v>4204</v>
      </c>
      <c r="M3076" t="s">
        <v>4204</v>
      </c>
      <c r="N3076" t="s">
        <v>4204</v>
      </c>
      <c r="O3076">
        <v>17</v>
      </c>
      <c r="P3076">
        <v>7577022</v>
      </c>
      <c r="Q3076">
        <v>7577022</v>
      </c>
      <c r="R3076" t="s">
        <v>4198</v>
      </c>
      <c r="S3076" t="s">
        <v>4216</v>
      </c>
      <c r="T3076" t="s">
        <v>21735</v>
      </c>
      <c r="U3076" t="s">
        <v>21736</v>
      </c>
      <c r="V3076">
        <v>0.37</v>
      </c>
      <c r="X3076">
        <v>65</v>
      </c>
      <c r="Y3076">
        <v>112</v>
      </c>
      <c r="AA3076">
        <v>158</v>
      </c>
      <c r="AB3076">
        <v>40</v>
      </c>
      <c r="AC3076" s="1">
        <v>45149</v>
      </c>
      <c r="AE3076" t="s">
        <v>4218</v>
      </c>
      <c r="AF3076" t="s">
        <v>21737</v>
      </c>
      <c r="AG3076">
        <v>0.00012</v>
      </c>
      <c r="AH3076">
        <v>25</v>
      </c>
      <c r="AK3076">
        <v>0</v>
      </c>
      <c r="AL3076" t="s">
        <v>12254</v>
      </c>
      <c r="AM3076">
        <v>1229</v>
      </c>
      <c r="AN3076">
        <v>-9209</v>
      </c>
      <c r="AO3076">
        <v>0</v>
      </c>
      <c r="AR3076">
        <v>40.40503666</v>
      </c>
      <c r="AS3076" t="s">
        <v>12016</v>
      </c>
      <c r="AT3076" t="s">
        <v>12536</v>
      </c>
      <c r="AU3076" t="s">
        <v>13277</v>
      </c>
      <c r="AV3076">
        <v>0.0111</v>
      </c>
      <c r="AW3076" t="s">
        <v>12101</v>
      </c>
      <c r="AX3076" t="s">
        <v>12017</v>
      </c>
      <c r="AY3076" t="s">
        <v>12256</v>
      </c>
      <c r="AZ3076" s="3">
        <v>2732806</v>
      </c>
      <c r="BA3076" t="s">
        <v>12256</v>
      </c>
      <c r="BB3076" t="s">
        <v>12019</v>
      </c>
      <c r="BC3076" t="s">
        <v>12019</v>
      </c>
      <c r="BD3076">
        <v>0.2963</v>
      </c>
      <c r="BE3076">
        <v>0.01</v>
      </c>
      <c r="BF3076" t="s">
        <v>12017</v>
      </c>
      <c r="BG3076" t="s">
        <v>12397</v>
      </c>
      <c r="BH3076">
        <v>40.40503666</v>
      </c>
      <c r="BI3076" t="s">
        <v>12020</v>
      </c>
      <c r="BJ3076" t="s">
        <v>16859</v>
      </c>
      <c r="BN3076" t="s">
        <v>12058</v>
      </c>
      <c r="BO3076">
        <v>40.40503666</v>
      </c>
      <c r="BP3076" t="s">
        <v>12026</v>
      </c>
      <c r="BR3076" t="s">
        <v>12017</v>
      </c>
      <c r="BS3076" t="s">
        <v>12044</v>
      </c>
      <c r="BT3076" t="s">
        <v>12019</v>
      </c>
      <c r="BU3076">
        <v>1</v>
      </c>
      <c r="BV3076" t="s">
        <v>12027</v>
      </c>
      <c r="BW3076" t="s">
        <v>12045</v>
      </c>
      <c r="BX3076" t="s">
        <v>12029</v>
      </c>
      <c r="BY3076" t="s">
        <v>12259</v>
      </c>
      <c r="BZ3076" t="s">
        <v>12017</v>
      </c>
      <c r="CA3076" t="s">
        <v>12019</v>
      </c>
      <c r="CB3076" t="s">
        <v>13715</v>
      </c>
      <c r="CC3076" t="s">
        <v>13716</v>
      </c>
      <c r="CD3076">
        <v>1.333333333</v>
      </c>
      <c r="CE3076" t="s">
        <v>12262</v>
      </c>
      <c r="CF3076" t="s">
        <v>12389</v>
      </c>
      <c r="CH3076">
        <v>-19</v>
      </c>
      <c r="CI3076">
        <v>-20</v>
      </c>
      <c r="CJ3076">
        <v>-28</v>
      </c>
    </row>
    <row r="3077" hidden="1" spans="1:84">
      <c r="A3077" t="s">
        <v>5787</v>
      </c>
      <c r="B3077" t="s">
        <v>21740</v>
      </c>
      <c r="C3077" t="s">
        <v>766</v>
      </c>
      <c r="D3077" t="s">
        <v>91</v>
      </c>
      <c r="E3077" t="s">
        <v>21734</v>
      </c>
      <c r="F3077" t="s">
        <v>9325</v>
      </c>
      <c r="G3077" t="s">
        <v>4193</v>
      </c>
      <c r="H3077" t="s">
        <v>4659</v>
      </c>
      <c r="I3077" t="s">
        <v>4195</v>
      </c>
      <c r="J3077" t="s">
        <v>4203</v>
      </c>
      <c r="K3077">
        <v>154</v>
      </c>
      <c r="L3077" t="s">
        <v>4204</v>
      </c>
      <c r="M3077" t="s">
        <v>4204</v>
      </c>
      <c r="N3077" t="s">
        <v>4204</v>
      </c>
      <c r="O3077">
        <v>17</v>
      </c>
      <c r="P3077">
        <v>7577022</v>
      </c>
      <c r="Q3077">
        <v>7577022</v>
      </c>
      <c r="R3077" t="s">
        <v>4198</v>
      </c>
      <c r="S3077" t="s">
        <v>4216</v>
      </c>
      <c r="T3077" t="s">
        <v>21735</v>
      </c>
      <c r="U3077" t="s">
        <v>21736</v>
      </c>
      <c r="V3077">
        <v>0.75</v>
      </c>
      <c r="X3077">
        <v>234</v>
      </c>
      <c r="Y3077">
        <v>80</v>
      </c>
      <c r="AA3077">
        <v>407</v>
      </c>
      <c r="AB3077">
        <v>135</v>
      </c>
      <c r="AC3077" s="1">
        <v>45149</v>
      </c>
      <c r="AE3077" t="s">
        <v>4218</v>
      </c>
      <c r="AF3077" t="s">
        <v>21737</v>
      </c>
      <c r="AG3077">
        <v>0.00012</v>
      </c>
      <c r="AH3077">
        <v>78</v>
      </c>
      <c r="AK3077">
        <v>7</v>
      </c>
      <c r="AL3077" t="s">
        <v>12038</v>
      </c>
      <c r="AM3077">
        <v>1224</v>
      </c>
      <c r="AN3077">
        <v>-28848</v>
      </c>
      <c r="AO3077">
        <v>0</v>
      </c>
      <c r="AP3077">
        <v>15.09024559</v>
      </c>
      <c r="AQ3077" t="s">
        <v>12292</v>
      </c>
      <c r="AR3077">
        <v>43.92280633</v>
      </c>
      <c r="AS3077" t="s">
        <v>12054</v>
      </c>
      <c r="AT3077" t="s">
        <v>12055</v>
      </c>
      <c r="AU3077" t="s">
        <v>13004</v>
      </c>
      <c r="AV3077">
        <v>0.4372</v>
      </c>
      <c r="AW3077" t="s">
        <v>12040</v>
      </c>
      <c r="AX3077" t="s">
        <v>12017</v>
      </c>
      <c r="AY3077" t="s">
        <v>12041</v>
      </c>
      <c r="AZ3077" s="3">
        <v>2389113</v>
      </c>
      <c r="BA3077" t="s">
        <v>12041</v>
      </c>
      <c r="BB3077" t="s">
        <v>12019</v>
      </c>
      <c r="BC3077" t="s">
        <v>12017</v>
      </c>
      <c r="BD3077">
        <v>0.2781</v>
      </c>
      <c r="BE3077">
        <v>0.75</v>
      </c>
      <c r="BG3077" t="s">
        <v>12042</v>
      </c>
      <c r="BH3077">
        <v>43.92280633</v>
      </c>
      <c r="BI3077" t="s">
        <v>12056</v>
      </c>
      <c r="BJ3077" t="s">
        <v>21741</v>
      </c>
      <c r="BN3077" t="s">
        <v>12058</v>
      </c>
      <c r="BO3077">
        <v>15.09024559</v>
      </c>
      <c r="BP3077" t="s">
        <v>12059</v>
      </c>
      <c r="BS3077" t="s">
        <v>12044</v>
      </c>
      <c r="BT3077" t="s">
        <v>12017</v>
      </c>
      <c r="BU3077">
        <v>1</v>
      </c>
      <c r="BV3077" t="s">
        <v>12027</v>
      </c>
      <c r="BW3077" t="s">
        <v>12045</v>
      </c>
      <c r="BX3077" t="s">
        <v>12029</v>
      </c>
      <c r="CB3077" t="s">
        <v>12328</v>
      </c>
      <c r="CC3077">
        <v>4</v>
      </c>
      <c r="CD3077">
        <v>4.5</v>
      </c>
      <c r="CE3077" t="s">
        <v>12047</v>
      </c>
      <c r="CF3077" t="s">
        <v>12048</v>
      </c>
    </row>
    <row r="3078" hidden="1" spans="1:84">
      <c r="A3078" t="s">
        <v>5787</v>
      </c>
      <c r="B3078" t="s">
        <v>21742</v>
      </c>
      <c r="C3078" t="s">
        <v>766</v>
      </c>
      <c r="D3078" t="s">
        <v>91</v>
      </c>
      <c r="E3078" t="s">
        <v>21734</v>
      </c>
      <c r="F3078" t="s">
        <v>9325</v>
      </c>
      <c r="G3078" t="s">
        <v>4193</v>
      </c>
      <c r="H3078" t="s">
        <v>4659</v>
      </c>
      <c r="I3078" t="s">
        <v>4195</v>
      </c>
      <c r="J3078" t="s">
        <v>4203</v>
      </c>
      <c r="K3078">
        <v>154</v>
      </c>
      <c r="L3078" t="s">
        <v>4204</v>
      </c>
      <c r="M3078" t="s">
        <v>4204</v>
      </c>
      <c r="N3078" t="s">
        <v>4204</v>
      </c>
      <c r="O3078">
        <v>17</v>
      </c>
      <c r="P3078">
        <v>7577022</v>
      </c>
      <c r="Q3078">
        <v>7577022</v>
      </c>
      <c r="R3078" t="s">
        <v>4198</v>
      </c>
      <c r="S3078" t="s">
        <v>4216</v>
      </c>
      <c r="T3078" t="s">
        <v>21735</v>
      </c>
      <c r="U3078" t="s">
        <v>21736</v>
      </c>
      <c r="V3078">
        <v>0.61</v>
      </c>
      <c r="X3078">
        <v>91</v>
      </c>
      <c r="Y3078">
        <v>58</v>
      </c>
      <c r="AA3078">
        <v>169</v>
      </c>
      <c r="AB3078">
        <v>78</v>
      </c>
      <c r="AC3078" s="1">
        <v>45149</v>
      </c>
      <c r="AE3078" t="s">
        <v>4218</v>
      </c>
      <c r="AF3078" t="s">
        <v>21737</v>
      </c>
      <c r="AG3078">
        <v>0.00012</v>
      </c>
      <c r="AH3078">
        <v>61</v>
      </c>
      <c r="AK3078">
        <v>8</v>
      </c>
      <c r="AL3078" t="s">
        <v>12038</v>
      </c>
      <c r="AM3078">
        <v>895</v>
      </c>
      <c r="AN3078">
        <v>-22342</v>
      </c>
      <c r="AO3078">
        <v>0</v>
      </c>
      <c r="AR3078">
        <v>29.42433508</v>
      </c>
      <c r="AS3078" t="s">
        <v>12054</v>
      </c>
      <c r="AT3078" t="s">
        <v>12055</v>
      </c>
      <c r="AU3078" t="s">
        <v>12571</v>
      </c>
      <c r="AV3078">
        <v>0.4431</v>
      </c>
      <c r="AW3078" t="s">
        <v>12040</v>
      </c>
      <c r="AX3078" t="s">
        <v>12017</v>
      </c>
      <c r="AY3078" t="s">
        <v>12041</v>
      </c>
      <c r="AZ3078" s="3">
        <v>2389113</v>
      </c>
      <c r="BA3078" t="s">
        <v>12041</v>
      </c>
      <c r="BB3078" t="s">
        <v>12019</v>
      </c>
      <c r="BC3078" t="s">
        <v>12017</v>
      </c>
      <c r="BD3078">
        <v>0.2701</v>
      </c>
      <c r="BE3078">
        <v>0.51</v>
      </c>
      <c r="BG3078" t="s">
        <v>12042</v>
      </c>
      <c r="BH3078">
        <v>29.42433508</v>
      </c>
      <c r="BI3078" t="s">
        <v>12056</v>
      </c>
      <c r="BJ3078" t="s">
        <v>21743</v>
      </c>
      <c r="BN3078" t="s">
        <v>12058</v>
      </c>
      <c r="BO3078">
        <v>9.764276556</v>
      </c>
      <c r="BP3078" t="s">
        <v>12059</v>
      </c>
      <c r="BS3078" t="s">
        <v>12044</v>
      </c>
      <c r="BT3078" t="s">
        <v>12017</v>
      </c>
      <c r="BU3078">
        <v>1</v>
      </c>
      <c r="BV3078" t="s">
        <v>12027</v>
      </c>
      <c r="BW3078" t="s">
        <v>12045</v>
      </c>
      <c r="BX3078" t="s">
        <v>12029</v>
      </c>
      <c r="CB3078" t="s">
        <v>12404</v>
      </c>
      <c r="CC3078">
        <v>13</v>
      </c>
      <c r="CD3078">
        <v>2.633333333</v>
      </c>
      <c r="CE3078" t="s">
        <v>12047</v>
      </c>
      <c r="CF3078" t="s">
        <v>12048</v>
      </c>
    </row>
    <row r="3079" hidden="1" spans="1:84">
      <c r="A3079" t="s">
        <v>5787</v>
      </c>
      <c r="B3079" t="s">
        <v>21744</v>
      </c>
      <c r="C3079" t="s">
        <v>766</v>
      </c>
      <c r="D3079" t="s">
        <v>91</v>
      </c>
      <c r="E3079" t="s">
        <v>21734</v>
      </c>
      <c r="F3079" t="s">
        <v>9325</v>
      </c>
      <c r="G3079" t="s">
        <v>4193</v>
      </c>
      <c r="H3079" t="s">
        <v>4659</v>
      </c>
      <c r="I3079" t="s">
        <v>4195</v>
      </c>
      <c r="J3079" t="s">
        <v>4203</v>
      </c>
      <c r="K3079">
        <v>154</v>
      </c>
      <c r="L3079" t="s">
        <v>4204</v>
      </c>
      <c r="M3079" t="s">
        <v>4204</v>
      </c>
      <c r="N3079" t="s">
        <v>4204</v>
      </c>
      <c r="O3079">
        <v>17</v>
      </c>
      <c r="P3079">
        <v>7577022</v>
      </c>
      <c r="Q3079">
        <v>7577022</v>
      </c>
      <c r="R3079" t="s">
        <v>4198</v>
      </c>
      <c r="S3079" t="s">
        <v>4216</v>
      </c>
      <c r="T3079" t="s">
        <v>21735</v>
      </c>
      <c r="U3079" t="s">
        <v>21736</v>
      </c>
      <c r="V3079">
        <v>0.84</v>
      </c>
      <c r="X3079">
        <v>158</v>
      </c>
      <c r="Y3079">
        <v>31</v>
      </c>
      <c r="AA3079">
        <v>222</v>
      </c>
      <c r="AB3079">
        <v>150</v>
      </c>
      <c r="AC3079" s="1">
        <v>45149</v>
      </c>
      <c r="AE3079" t="s">
        <v>4218</v>
      </c>
      <c r="AF3079" t="s">
        <v>21737</v>
      </c>
      <c r="AG3079">
        <v>0.00012</v>
      </c>
      <c r="AH3079">
        <v>59</v>
      </c>
      <c r="AK3079">
        <v>14</v>
      </c>
      <c r="AL3079" t="s">
        <v>12038</v>
      </c>
      <c r="AM3079">
        <v>2154</v>
      </c>
      <c r="AN3079">
        <v>-21726</v>
      </c>
      <c r="AO3079">
        <v>0</v>
      </c>
      <c r="AR3079">
        <v>70.81566229</v>
      </c>
      <c r="AS3079" t="s">
        <v>12054</v>
      </c>
      <c r="AT3079" t="s">
        <v>12055</v>
      </c>
      <c r="AU3079" t="s">
        <v>12571</v>
      </c>
      <c r="AV3079">
        <v>0.4583</v>
      </c>
      <c r="AW3079" t="s">
        <v>12040</v>
      </c>
      <c r="AX3079" t="s">
        <v>12017</v>
      </c>
      <c r="AY3079" t="s">
        <v>12041</v>
      </c>
      <c r="AZ3079" s="3">
        <v>2389113</v>
      </c>
      <c r="BA3079" t="s">
        <v>12041</v>
      </c>
      <c r="BB3079" t="s">
        <v>12019</v>
      </c>
      <c r="BC3079" t="s">
        <v>12017</v>
      </c>
      <c r="BD3079">
        <v>0.2648</v>
      </c>
      <c r="BE3079">
        <v>0.73</v>
      </c>
      <c r="BG3079" t="s">
        <v>12042</v>
      </c>
      <c r="BH3079">
        <v>70.81566229</v>
      </c>
      <c r="BI3079" t="s">
        <v>12056</v>
      </c>
      <c r="BJ3079" t="s">
        <v>21745</v>
      </c>
      <c r="BN3079" t="s">
        <v>12058</v>
      </c>
      <c r="BO3079">
        <v>11.53959957</v>
      </c>
      <c r="BP3079" t="s">
        <v>12059</v>
      </c>
      <c r="BS3079" t="s">
        <v>12044</v>
      </c>
      <c r="BT3079" t="s">
        <v>12017</v>
      </c>
      <c r="BU3079">
        <v>1</v>
      </c>
      <c r="BV3079" t="s">
        <v>12027</v>
      </c>
      <c r="BW3079" t="s">
        <v>12045</v>
      </c>
      <c r="BX3079" t="s">
        <v>12029</v>
      </c>
      <c r="CB3079" t="s">
        <v>12404</v>
      </c>
      <c r="CC3079">
        <v>13</v>
      </c>
      <c r="CD3079">
        <v>5.1</v>
      </c>
      <c r="CE3079" t="s">
        <v>12047</v>
      </c>
      <c r="CF3079" t="s">
        <v>12048</v>
      </c>
    </row>
    <row r="3080" hidden="1" spans="1:84">
      <c r="A3080" t="s">
        <v>7714</v>
      </c>
      <c r="B3080" t="s">
        <v>21746</v>
      </c>
      <c r="C3080" t="s">
        <v>1393</v>
      </c>
      <c r="D3080" t="s">
        <v>13</v>
      </c>
      <c r="E3080" t="s">
        <v>21734</v>
      </c>
      <c r="F3080" t="s">
        <v>9325</v>
      </c>
      <c r="G3080" t="s">
        <v>4193</v>
      </c>
      <c r="H3080" t="s">
        <v>4659</v>
      </c>
      <c r="I3080" t="s">
        <v>4195</v>
      </c>
      <c r="J3080" t="s">
        <v>4207</v>
      </c>
      <c r="K3080">
        <v>154</v>
      </c>
      <c r="L3080" t="s">
        <v>4204</v>
      </c>
      <c r="M3080" t="s">
        <v>4204</v>
      </c>
      <c r="N3080" t="s">
        <v>4204</v>
      </c>
      <c r="O3080">
        <v>17</v>
      </c>
      <c r="P3080">
        <v>7577022</v>
      </c>
      <c r="Q3080">
        <v>7577022</v>
      </c>
      <c r="R3080" t="s">
        <v>4198</v>
      </c>
      <c r="S3080" t="s">
        <v>4216</v>
      </c>
      <c r="T3080" t="s">
        <v>21735</v>
      </c>
      <c r="U3080" t="s">
        <v>21736</v>
      </c>
      <c r="V3080">
        <v>0.77</v>
      </c>
      <c r="X3080">
        <v>96</v>
      </c>
      <c r="Y3080">
        <v>28</v>
      </c>
      <c r="AA3080">
        <v>149</v>
      </c>
      <c r="AB3080">
        <v>332</v>
      </c>
      <c r="AC3080" s="1">
        <v>45149</v>
      </c>
      <c r="AE3080" t="s">
        <v>4218</v>
      </c>
      <c r="AF3080" t="s">
        <v>21737</v>
      </c>
      <c r="AG3080">
        <v>0.00012</v>
      </c>
      <c r="AK3080">
        <v>6</v>
      </c>
      <c r="AL3080" t="s">
        <v>12091</v>
      </c>
      <c r="AR3080">
        <v>17.58884834</v>
      </c>
      <c r="AS3080" t="s">
        <v>12054</v>
      </c>
      <c r="AV3080">
        <v>0.1804</v>
      </c>
      <c r="BC3080" t="s">
        <v>12017</v>
      </c>
      <c r="BD3080">
        <v>0.2915</v>
      </c>
      <c r="BE3080">
        <v>0.23</v>
      </c>
      <c r="BG3080" t="s">
        <v>12091</v>
      </c>
      <c r="BH3080">
        <v>17.58884834</v>
      </c>
      <c r="BI3080" t="s">
        <v>12056</v>
      </c>
      <c r="BO3080">
        <v>4.241049413</v>
      </c>
      <c r="BP3080" t="s">
        <v>12059</v>
      </c>
      <c r="BU3080">
        <v>1</v>
      </c>
      <c r="BV3080" t="s">
        <v>12027</v>
      </c>
      <c r="BX3080" t="s">
        <v>12029</v>
      </c>
      <c r="CB3080" t="s">
        <v>16270</v>
      </c>
      <c r="CC3080">
        <v>16</v>
      </c>
      <c r="CD3080">
        <v>11.13333333</v>
      </c>
      <c r="CF3080" t="s">
        <v>12530</v>
      </c>
    </row>
    <row r="3081" hidden="1" spans="1:88">
      <c r="A3081" t="s">
        <v>7474</v>
      </c>
      <c r="B3081" t="s">
        <v>21747</v>
      </c>
      <c r="C3081" t="s">
        <v>561</v>
      </c>
      <c r="D3081" t="s">
        <v>103</v>
      </c>
      <c r="E3081" t="s">
        <v>21734</v>
      </c>
      <c r="F3081" t="s">
        <v>9325</v>
      </c>
      <c r="G3081" t="s">
        <v>4193</v>
      </c>
      <c r="H3081" t="s">
        <v>4659</v>
      </c>
      <c r="I3081" t="s">
        <v>4195</v>
      </c>
      <c r="J3081" t="s">
        <v>4203</v>
      </c>
      <c r="K3081">
        <v>154</v>
      </c>
      <c r="L3081" t="s">
        <v>4204</v>
      </c>
      <c r="M3081" t="s">
        <v>4204</v>
      </c>
      <c r="N3081" t="s">
        <v>4204</v>
      </c>
      <c r="O3081">
        <v>17</v>
      </c>
      <c r="P3081">
        <v>7577022</v>
      </c>
      <c r="Q3081">
        <v>7577022</v>
      </c>
      <c r="R3081" t="s">
        <v>4198</v>
      </c>
      <c r="S3081" t="s">
        <v>4216</v>
      </c>
      <c r="T3081" t="s">
        <v>21735</v>
      </c>
      <c r="U3081" t="s">
        <v>21736</v>
      </c>
      <c r="V3081">
        <v>0.2</v>
      </c>
      <c r="X3081">
        <v>14</v>
      </c>
      <c r="Y3081">
        <v>55</v>
      </c>
      <c r="AA3081">
        <v>63</v>
      </c>
      <c r="AB3081">
        <v>226</v>
      </c>
      <c r="AC3081" s="1">
        <v>45149</v>
      </c>
      <c r="AE3081" t="s">
        <v>4218</v>
      </c>
      <c r="AF3081" t="s">
        <v>21737</v>
      </c>
      <c r="AG3081">
        <v>0.00012</v>
      </c>
      <c r="AH3081">
        <v>64</v>
      </c>
      <c r="AI3081" t="s">
        <v>12066</v>
      </c>
      <c r="AK3081">
        <v>11</v>
      </c>
      <c r="AL3081" t="s">
        <v>12015</v>
      </c>
      <c r="AM3081">
        <v>1912</v>
      </c>
      <c r="AN3081">
        <v>-23618</v>
      </c>
      <c r="AO3081">
        <v>0</v>
      </c>
      <c r="AP3081">
        <v>14.07107867</v>
      </c>
      <c r="AQ3081" t="s">
        <v>12292</v>
      </c>
      <c r="AR3081">
        <v>62.8595851</v>
      </c>
      <c r="AS3081" t="s">
        <v>12054</v>
      </c>
      <c r="AU3081" s="2">
        <v>38667</v>
      </c>
      <c r="AV3081">
        <v>0.2937</v>
      </c>
      <c r="AX3081" t="s">
        <v>12017</v>
      </c>
      <c r="AY3081" t="s">
        <v>12018</v>
      </c>
      <c r="AZ3081" s="3">
        <v>2253608</v>
      </c>
      <c r="BA3081" t="s">
        <v>12018</v>
      </c>
      <c r="BB3081" t="s">
        <v>12019</v>
      </c>
      <c r="BC3081" t="s">
        <v>12019</v>
      </c>
      <c r="BD3081">
        <v>0.3092</v>
      </c>
      <c r="BE3081">
        <v>0</v>
      </c>
      <c r="BF3081" t="s">
        <v>12019</v>
      </c>
      <c r="BG3081" t="s">
        <v>12015</v>
      </c>
      <c r="BH3081">
        <v>62.8595851</v>
      </c>
      <c r="BI3081" t="s">
        <v>12056</v>
      </c>
      <c r="BJ3081" t="s">
        <v>21748</v>
      </c>
      <c r="BK3081" t="s">
        <v>12022</v>
      </c>
      <c r="BL3081" t="s">
        <v>12023</v>
      </c>
      <c r="BM3081" t="s">
        <v>12427</v>
      </c>
      <c r="BN3081" t="s">
        <v>12058</v>
      </c>
      <c r="BO3081">
        <v>14.07107867</v>
      </c>
      <c r="BP3081" t="s">
        <v>12059</v>
      </c>
      <c r="BR3081" t="s">
        <v>12017</v>
      </c>
      <c r="BS3081" t="s">
        <v>12044</v>
      </c>
      <c r="BT3081" t="s">
        <v>12017</v>
      </c>
      <c r="BU3081">
        <v>1</v>
      </c>
      <c r="BV3081" t="s">
        <v>12027</v>
      </c>
      <c r="BW3081" t="s">
        <v>12028</v>
      </c>
      <c r="BX3081" t="s">
        <v>12029</v>
      </c>
      <c r="BY3081" t="s">
        <v>12015</v>
      </c>
      <c r="BZ3081" t="s">
        <v>12017</v>
      </c>
      <c r="CA3081" t="s">
        <v>12019</v>
      </c>
      <c r="CB3081" t="s">
        <v>12060</v>
      </c>
      <c r="CC3081">
        <v>22</v>
      </c>
      <c r="CD3081">
        <v>7.533333333</v>
      </c>
      <c r="CE3081" t="s">
        <v>12031</v>
      </c>
      <c r="CF3081" t="s">
        <v>12032</v>
      </c>
      <c r="CH3081">
        <v>19</v>
      </c>
      <c r="CI3081">
        <v>26</v>
      </c>
      <c r="CJ3081">
        <v>32</v>
      </c>
    </row>
    <row r="3082" hidden="1" spans="1:88">
      <c r="A3082" t="s">
        <v>7474</v>
      </c>
      <c r="B3082" t="s">
        <v>20845</v>
      </c>
      <c r="C3082" t="s">
        <v>561</v>
      </c>
      <c r="D3082" t="s">
        <v>103</v>
      </c>
      <c r="E3082" t="s">
        <v>21734</v>
      </c>
      <c r="F3082" t="s">
        <v>9325</v>
      </c>
      <c r="G3082" t="s">
        <v>4193</v>
      </c>
      <c r="H3082" t="s">
        <v>4659</v>
      </c>
      <c r="I3082" t="s">
        <v>4195</v>
      </c>
      <c r="J3082" t="s">
        <v>8148</v>
      </c>
      <c r="K3082">
        <v>154</v>
      </c>
      <c r="L3082" t="s">
        <v>4204</v>
      </c>
      <c r="M3082" t="s">
        <v>4204</v>
      </c>
      <c r="N3082" t="s">
        <v>4204</v>
      </c>
      <c r="O3082">
        <v>17</v>
      </c>
      <c r="P3082">
        <v>7577022</v>
      </c>
      <c r="Q3082">
        <v>7577022</v>
      </c>
      <c r="R3082" t="s">
        <v>4198</v>
      </c>
      <c r="S3082" t="s">
        <v>4216</v>
      </c>
      <c r="T3082" t="s">
        <v>21735</v>
      </c>
      <c r="U3082" t="s">
        <v>21736</v>
      </c>
      <c r="V3082">
        <v>0.39</v>
      </c>
      <c r="X3082">
        <v>44</v>
      </c>
      <c r="Y3082">
        <v>69</v>
      </c>
      <c r="AA3082">
        <v>82</v>
      </c>
      <c r="AB3082">
        <v>150</v>
      </c>
      <c r="AC3082" s="1">
        <v>45149</v>
      </c>
      <c r="AE3082" t="s">
        <v>4218</v>
      </c>
      <c r="AF3082" t="s">
        <v>21737</v>
      </c>
      <c r="AG3082">
        <v>0.00012</v>
      </c>
      <c r="AH3082">
        <v>58</v>
      </c>
      <c r="AI3082" t="s">
        <v>12267</v>
      </c>
      <c r="AJ3082" t="s">
        <v>12014</v>
      </c>
      <c r="AK3082">
        <v>23</v>
      </c>
      <c r="AL3082" t="s">
        <v>12015</v>
      </c>
      <c r="AM3082">
        <v>913</v>
      </c>
      <c r="AN3082">
        <v>-21428</v>
      </c>
      <c r="AO3082">
        <v>0</v>
      </c>
      <c r="AP3082">
        <v>30.01610941</v>
      </c>
      <c r="AQ3082" t="s">
        <v>12039</v>
      </c>
      <c r="AR3082">
        <v>30.01610941</v>
      </c>
      <c r="AS3082" t="s">
        <v>12016</v>
      </c>
      <c r="AU3082" s="2">
        <v>37813</v>
      </c>
      <c r="AV3082">
        <v>0.7393</v>
      </c>
      <c r="AX3082" t="s">
        <v>12017</v>
      </c>
      <c r="AY3082" t="s">
        <v>12069</v>
      </c>
      <c r="AZ3082" s="3">
        <v>2253608</v>
      </c>
      <c r="BA3082" t="s">
        <v>12069</v>
      </c>
      <c r="BB3082" t="s">
        <v>12019</v>
      </c>
      <c r="BC3082" t="s">
        <v>12019</v>
      </c>
      <c r="BD3082">
        <v>0.2878</v>
      </c>
      <c r="BE3082">
        <v>0.29</v>
      </c>
      <c r="BF3082" t="s">
        <v>12017</v>
      </c>
      <c r="BG3082" t="s">
        <v>12015</v>
      </c>
      <c r="BH3082">
        <v>30.01610941</v>
      </c>
      <c r="BI3082" t="s">
        <v>12020</v>
      </c>
      <c r="BJ3082" t="s">
        <v>20846</v>
      </c>
      <c r="BK3082" t="s">
        <v>12022</v>
      </c>
      <c r="BL3082" t="s">
        <v>12140</v>
      </c>
      <c r="BM3082" t="s">
        <v>12024</v>
      </c>
      <c r="BO3082">
        <v>30.01610941</v>
      </c>
      <c r="BP3082" t="s">
        <v>12026</v>
      </c>
      <c r="BR3082" t="s">
        <v>12017</v>
      </c>
      <c r="BT3082" t="s">
        <v>12017</v>
      </c>
      <c r="BU3082">
        <v>1</v>
      </c>
      <c r="BV3082" t="s">
        <v>12027</v>
      </c>
      <c r="BW3082" t="s">
        <v>12028</v>
      </c>
      <c r="BX3082" t="s">
        <v>12029</v>
      </c>
      <c r="BY3082" t="s">
        <v>12015</v>
      </c>
      <c r="BZ3082" t="s">
        <v>12017</v>
      </c>
      <c r="CA3082" t="s">
        <v>12019</v>
      </c>
      <c r="CB3082" t="s">
        <v>12030</v>
      </c>
      <c r="CC3082">
        <v>66</v>
      </c>
      <c r="CD3082">
        <v>5.033333333</v>
      </c>
      <c r="CE3082" t="s">
        <v>12031</v>
      </c>
      <c r="CF3082" t="s">
        <v>12032</v>
      </c>
      <c r="CH3082">
        <v>35</v>
      </c>
      <c r="CI3082">
        <v>22</v>
      </c>
      <c r="CJ3082">
        <v>54</v>
      </c>
    </row>
    <row r="3083" hidden="1" spans="1:88">
      <c r="A3083" t="s">
        <v>7538</v>
      </c>
      <c r="B3083" t="s">
        <v>21749</v>
      </c>
      <c r="C3083" t="s">
        <v>12378</v>
      </c>
      <c r="D3083" t="s">
        <v>8</v>
      </c>
      <c r="E3083" t="s">
        <v>21734</v>
      </c>
      <c r="F3083" t="s">
        <v>9325</v>
      </c>
      <c r="G3083" t="s">
        <v>4193</v>
      </c>
      <c r="H3083" t="s">
        <v>4659</v>
      </c>
      <c r="I3083" t="s">
        <v>4195</v>
      </c>
      <c r="J3083" t="s">
        <v>4203</v>
      </c>
      <c r="K3083">
        <v>154</v>
      </c>
      <c r="L3083" t="s">
        <v>4204</v>
      </c>
      <c r="M3083" t="s">
        <v>4204</v>
      </c>
      <c r="N3083" t="s">
        <v>4204</v>
      </c>
      <c r="O3083">
        <v>17</v>
      </c>
      <c r="P3083">
        <v>7577022</v>
      </c>
      <c r="Q3083">
        <v>7577022</v>
      </c>
      <c r="R3083" t="s">
        <v>4198</v>
      </c>
      <c r="S3083" t="s">
        <v>4216</v>
      </c>
      <c r="T3083" t="s">
        <v>21735</v>
      </c>
      <c r="U3083" t="s">
        <v>21736</v>
      </c>
      <c r="V3083">
        <v>0.1</v>
      </c>
      <c r="X3083">
        <v>5</v>
      </c>
      <c r="Y3083">
        <v>46</v>
      </c>
      <c r="AA3083">
        <v>121</v>
      </c>
      <c r="AB3083">
        <v>86</v>
      </c>
      <c r="AC3083" s="1">
        <v>45149</v>
      </c>
      <c r="AE3083" t="s">
        <v>4218</v>
      </c>
      <c r="AF3083" t="s">
        <v>21737</v>
      </c>
      <c r="AG3083">
        <v>0.00012</v>
      </c>
      <c r="AH3083">
        <v>58</v>
      </c>
      <c r="AI3083" t="s">
        <v>12122</v>
      </c>
      <c r="AJ3083" t="s">
        <v>12014</v>
      </c>
      <c r="AL3083" t="s">
        <v>12379</v>
      </c>
      <c r="AM3083">
        <v>2028</v>
      </c>
      <c r="AN3083">
        <v>-21217</v>
      </c>
      <c r="AO3083">
        <v>0</v>
      </c>
      <c r="AP3083">
        <v>55.88979847</v>
      </c>
      <c r="AQ3083" t="s">
        <v>12292</v>
      </c>
      <c r="AR3083">
        <v>66.67324194</v>
      </c>
      <c r="AS3083" t="s">
        <v>12016</v>
      </c>
      <c r="AT3083" t="s">
        <v>12055</v>
      </c>
      <c r="AU3083" s="2">
        <v>39277</v>
      </c>
      <c r="AV3083">
        <v>0.2706</v>
      </c>
      <c r="AW3083" t="s">
        <v>12040</v>
      </c>
      <c r="AX3083" t="s">
        <v>12017</v>
      </c>
      <c r="AY3083" t="s">
        <v>12380</v>
      </c>
      <c r="AZ3083" s="3">
        <v>2290132</v>
      </c>
      <c r="BA3083" t="s">
        <v>12380</v>
      </c>
      <c r="BB3083" t="s">
        <v>12019</v>
      </c>
      <c r="BC3083" t="s">
        <v>12019</v>
      </c>
      <c r="BD3083">
        <v>0.2942</v>
      </c>
      <c r="BE3083">
        <v>0.02</v>
      </c>
      <c r="BF3083" t="s">
        <v>12019</v>
      </c>
      <c r="BG3083" t="s">
        <v>12381</v>
      </c>
      <c r="BH3083">
        <v>66.67324194</v>
      </c>
      <c r="BI3083" t="s">
        <v>12020</v>
      </c>
      <c r="BJ3083" t="s">
        <v>21750</v>
      </c>
      <c r="BK3083" t="s">
        <v>12022</v>
      </c>
      <c r="BL3083" t="s">
        <v>12023</v>
      </c>
      <c r="BM3083" t="s">
        <v>12071</v>
      </c>
      <c r="BN3083" t="s">
        <v>12025</v>
      </c>
      <c r="BO3083">
        <v>55.88979847</v>
      </c>
      <c r="BP3083" t="s">
        <v>12059</v>
      </c>
      <c r="BR3083" t="s">
        <v>12017</v>
      </c>
      <c r="BS3083" t="s">
        <v>12295</v>
      </c>
      <c r="BT3083" t="s">
        <v>12017</v>
      </c>
      <c r="BU3083">
        <v>1</v>
      </c>
      <c r="BV3083" t="s">
        <v>12027</v>
      </c>
      <c r="BW3083" t="s">
        <v>12028</v>
      </c>
      <c r="BX3083" t="s">
        <v>12029</v>
      </c>
      <c r="BY3083" t="s">
        <v>12379</v>
      </c>
      <c r="BZ3083" t="s">
        <v>12017</v>
      </c>
      <c r="CA3083" t="s">
        <v>12019</v>
      </c>
      <c r="CB3083" t="s">
        <v>12060</v>
      </c>
      <c r="CC3083" t="s">
        <v>12383</v>
      </c>
      <c r="CD3083">
        <v>2.866666667</v>
      </c>
      <c r="CE3083" t="s">
        <v>12384</v>
      </c>
      <c r="CF3083" t="s">
        <v>8</v>
      </c>
      <c r="CG3083">
        <v>75</v>
      </c>
      <c r="CH3083">
        <v>-5</v>
      </c>
      <c r="CI3083">
        <v>-2</v>
      </c>
      <c r="CJ3083">
        <v>-20</v>
      </c>
    </row>
    <row r="3084" hidden="1" spans="1:88">
      <c r="A3084" t="s">
        <v>7538</v>
      </c>
      <c r="B3084" t="s">
        <v>21751</v>
      </c>
      <c r="C3084" t="s">
        <v>12378</v>
      </c>
      <c r="D3084" t="s">
        <v>8</v>
      </c>
      <c r="E3084" t="s">
        <v>21734</v>
      </c>
      <c r="F3084" t="s">
        <v>9325</v>
      </c>
      <c r="G3084" t="s">
        <v>4193</v>
      </c>
      <c r="H3084" t="s">
        <v>4659</v>
      </c>
      <c r="I3084" t="s">
        <v>4195</v>
      </c>
      <c r="J3084" t="s">
        <v>4203</v>
      </c>
      <c r="K3084">
        <v>154</v>
      </c>
      <c r="L3084" t="s">
        <v>4204</v>
      </c>
      <c r="M3084" t="s">
        <v>4204</v>
      </c>
      <c r="N3084" t="s">
        <v>4204</v>
      </c>
      <c r="O3084">
        <v>17</v>
      </c>
      <c r="P3084">
        <v>7577022</v>
      </c>
      <c r="Q3084">
        <v>7577022</v>
      </c>
      <c r="R3084" t="s">
        <v>4198</v>
      </c>
      <c r="S3084" t="s">
        <v>4216</v>
      </c>
      <c r="T3084" t="s">
        <v>21735</v>
      </c>
      <c r="U3084" t="s">
        <v>21736</v>
      </c>
      <c r="V3084">
        <v>0.54</v>
      </c>
      <c r="W3084">
        <v>0.02</v>
      </c>
      <c r="X3084">
        <v>20</v>
      </c>
      <c r="Y3084">
        <v>17</v>
      </c>
      <c r="Z3084">
        <v>1</v>
      </c>
      <c r="AA3084">
        <v>60</v>
      </c>
      <c r="AB3084">
        <v>73</v>
      </c>
      <c r="AC3084" s="1">
        <v>45149</v>
      </c>
      <c r="AE3084" t="s">
        <v>4218</v>
      </c>
      <c r="AF3084" t="s">
        <v>21737</v>
      </c>
      <c r="AG3084">
        <v>0.00012</v>
      </c>
      <c r="AH3084">
        <v>75</v>
      </c>
      <c r="AI3084" t="s">
        <v>12122</v>
      </c>
      <c r="AJ3084" t="s">
        <v>12014</v>
      </c>
      <c r="AK3084">
        <v>14</v>
      </c>
      <c r="AL3084" t="s">
        <v>12379</v>
      </c>
      <c r="AN3084">
        <v>-27530</v>
      </c>
      <c r="AO3084">
        <v>0</v>
      </c>
      <c r="AP3084">
        <v>6.378012296</v>
      </c>
      <c r="AQ3084" t="s">
        <v>12039</v>
      </c>
      <c r="AR3084">
        <v>6.378012296</v>
      </c>
      <c r="AS3084" t="s">
        <v>12016</v>
      </c>
      <c r="AT3084" t="s">
        <v>12055</v>
      </c>
      <c r="AU3084" t="s">
        <v>18201</v>
      </c>
      <c r="AV3084">
        <v>0.4018</v>
      </c>
      <c r="AX3084" t="s">
        <v>12017</v>
      </c>
      <c r="AY3084" t="s">
        <v>12380</v>
      </c>
      <c r="AZ3084" s="3">
        <v>2290132</v>
      </c>
      <c r="BA3084" t="s">
        <v>12380</v>
      </c>
      <c r="BB3084" t="s">
        <v>12019</v>
      </c>
      <c r="BC3084" t="s">
        <v>12019</v>
      </c>
      <c r="BD3084">
        <v>0.3241</v>
      </c>
      <c r="BE3084">
        <v>0.01</v>
      </c>
      <c r="BF3084" t="s">
        <v>12017</v>
      </c>
      <c r="BG3084" t="s">
        <v>12381</v>
      </c>
      <c r="BH3084">
        <v>6.378012296</v>
      </c>
      <c r="BI3084" t="s">
        <v>12056</v>
      </c>
      <c r="BJ3084" t="s">
        <v>21752</v>
      </c>
      <c r="BK3084" t="s">
        <v>12173</v>
      </c>
      <c r="BL3084" t="s">
        <v>12288</v>
      </c>
      <c r="BM3084" t="s">
        <v>12071</v>
      </c>
      <c r="BN3084" t="s">
        <v>12025</v>
      </c>
      <c r="BO3084">
        <v>6.378012296</v>
      </c>
      <c r="BP3084" t="s">
        <v>12026</v>
      </c>
      <c r="BR3084" t="s">
        <v>12019</v>
      </c>
      <c r="BS3084" t="s">
        <v>12044</v>
      </c>
      <c r="BT3084" t="s">
        <v>12017</v>
      </c>
      <c r="BU3084">
        <v>1</v>
      </c>
      <c r="BV3084" t="s">
        <v>12027</v>
      </c>
      <c r="BW3084" t="s">
        <v>12028</v>
      </c>
      <c r="BX3084" t="s">
        <v>12029</v>
      </c>
      <c r="BY3084" t="s">
        <v>12379</v>
      </c>
      <c r="BZ3084" t="s">
        <v>12017</v>
      </c>
      <c r="CA3084" t="s">
        <v>12019</v>
      </c>
      <c r="CB3084" t="s">
        <v>12072</v>
      </c>
      <c r="CC3084" t="s">
        <v>14664</v>
      </c>
      <c r="CD3084">
        <v>2.433333333</v>
      </c>
      <c r="CE3084" t="s">
        <v>12384</v>
      </c>
      <c r="CF3084" t="s">
        <v>8</v>
      </c>
      <c r="CG3084">
        <v>75</v>
      </c>
      <c r="CH3084">
        <v>-5</v>
      </c>
      <c r="CI3084">
        <v>-18</v>
      </c>
      <c r="CJ3084">
        <v>-24</v>
      </c>
    </row>
    <row r="3085" hidden="1" spans="1:85">
      <c r="A3085" t="s">
        <v>4596</v>
      </c>
      <c r="B3085" t="s">
        <v>21753</v>
      </c>
      <c r="C3085" t="s">
        <v>12098</v>
      </c>
      <c r="D3085" t="s">
        <v>62</v>
      </c>
      <c r="E3085" t="s">
        <v>21734</v>
      </c>
      <c r="F3085" t="s">
        <v>9325</v>
      </c>
      <c r="G3085" t="s">
        <v>4193</v>
      </c>
      <c r="H3085" t="s">
        <v>4659</v>
      </c>
      <c r="I3085" t="s">
        <v>4195</v>
      </c>
      <c r="J3085" t="s">
        <v>4203</v>
      </c>
      <c r="K3085">
        <v>154</v>
      </c>
      <c r="L3085" t="s">
        <v>4204</v>
      </c>
      <c r="M3085" t="s">
        <v>4204</v>
      </c>
      <c r="N3085" t="s">
        <v>4204</v>
      </c>
      <c r="O3085">
        <v>17</v>
      </c>
      <c r="P3085">
        <v>7577022</v>
      </c>
      <c r="Q3085">
        <v>7577022</v>
      </c>
      <c r="R3085" t="s">
        <v>4198</v>
      </c>
      <c r="S3085" t="s">
        <v>4216</v>
      </c>
      <c r="T3085" t="s">
        <v>21735</v>
      </c>
      <c r="U3085" t="s">
        <v>21736</v>
      </c>
      <c r="V3085">
        <v>0.62</v>
      </c>
      <c r="X3085">
        <v>113</v>
      </c>
      <c r="Y3085">
        <v>70</v>
      </c>
      <c r="AA3085">
        <v>356</v>
      </c>
      <c r="AB3085">
        <v>49</v>
      </c>
      <c r="AC3085" s="1">
        <v>45149</v>
      </c>
      <c r="AE3085" t="s">
        <v>4218</v>
      </c>
      <c r="AF3085" t="s">
        <v>21737</v>
      </c>
      <c r="AG3085">
        <v>0.00012</v>
      </c>
      <c r="AH3085">
        <v>65</v>
      </c>
      <c r="AJ3085">
        <v>1988</v>
      </c>
      <c r="AK3085">
        <v>6</v>
      </c>
      <c r="AL3085" t="s">
        <v>12099</v>
      </c>
      <c r="AM3085">
        <v>2303</v>
      </c>
      <c r="AN3085">
        <v>-23857</v>
      </c>
      <c r="AO3085">
        <v>0</v>
      </c>
      <c r="AR3085">
        <v>75.71423875</v>
      </c>
      <c r="AS3085" t="s">
        <v>12016</v>
      </c>
      <c r="AU3085" t="s">
        <v>20594</v>
      </c>
      <c r="AV3085">
        <v>0.2983</v>
      </c>
      <c r="AW3085" t="s">
        <v>12040</v>
      </c>
      <c r="AX3085" t="s">
        <v>12017</v>
      </c>
      <c r="AY3085" t="s">
        <v>12102</v>
      </c>
      <c r="AZ3085" s="3">
        <v>2279175</v>
      </c>
      <c r="BA3085" t="s">
        <v>12102</v>
      </c>
      <c r="BB3085" t="s">
        <v>12019</v>
      </c>
      <c r="BC3085" t="s">
        <v>12019</v>
      </c>
      <c r="BD3085">
        <v>0.2907</v>
      </c>
      <c r="BE3085">
        <v>1.24</v>
      </c>
      <c r="BF3085" t="s">
        <v>12019</v>
      </c>
      <c r="BG3085" t="s">
        <v>12103</v>
      </c>
      <c r="BH3085">
        <v>75.71423875</v>
      </c>
      <c r="BI3085" t="s">
        <v>12020</v>
      </c>
      <c r="BJ3085" t="s">
        <v>21754</v>
      </c>
      <c r="BN3085" t="s">
        <v>12058</v>
      </c>
      <c r="BO3085">
        <v>23.17782819</v>
      </c>
      <c r="BP3085" t="s">
        <v>12059</v>
      </c>
      <c r="BR3085" t="s">
        <v>12017</v>
      </c>
      <c r="BS3085" t="s">
        <v>12194</v>
      </c>
      <c r="BT3085" t="s">
        <v>12019</v>
      </c>
      <c r="BU3085">
        <v>1</v>
      </c>
      <c r="BV3085" t="s">
        <v>12027</v>
      </c>
      <c r="BW3085" t="s">
        <v>12045</v>
      </c>
      <c r="BX3085" t="s">
        <v>12029</v>
      </c>
      <c r="BY3085" t="s">
        <v>12195</v>
      </c>
      <c r="BZ3085" t="s">
        <v>12017</v>
      </c>
      <c r="CA3085" t="s">
        <v>12019</v>
      </c>
      <c r="CB3085" t="s">
        <v>12046</v>
      </c>
      <c r="CC3085" t="s">
        <v>12196</v>
      </c>
      <c r="CD3085">
        <v>1.633333333</v>
      </c>
      <c r="CE3085" t="s">
        <v>12108</v>
      </c>
      <c r="CF3085" t="s">
        <v>12109</v>
      </c>
      <c r="CG3085">
        <v>124</v>
      </c>
    </row>
    <row r="3086" hidden="1" spans="1:85">
      <c r="A3086" t="s">
        <v>4783</v>
      </c>
      <c r="B3086" t="s">
        <v>17040</v>
      </c>
      <c r="C3086" t="s">
        <v>12121</v>
      </c>
      <c r="D3086" t="s">
        <v>68</v>
      </c>
      <c r="E3086" t="s">
        <v>21734</v>
      </c>
      <c r="F3086" t="s">
        <v>9325</v>
      </c>
      <c r="G3086" t="s">
        <v>4193</v>
      </c>
      <c r="H3086" t="s">
        <v>4659</v>
      </c>
      <c r="I3086" t="s">
        <v>4195</v>
      </c>
      <c r="J3086" t="s">
        <v>4207</v>
      </c>
      <c r="K3086">
        <v>154</v>
      </c>
      <c r="L3086" t="s">
        <v>4204</v>
      </c>
      <c r="M3086" t="s">
        <v>4204</v>
      </c>
      <c r="N3086" t="s">
        <v>4204</v>
      </c>
      <c r="O3086">
        <v>17</v>
      </c>
      <c r="P3086">
        <v>7577022</v>
      </c>
      <c r="Q3086">
        <v>7577022</v>
      </c>
      <c r="R3086" t="s">
        <v>4198</v>
      </c>
      <c r="S3086" t="s">
        <v>4216</v>
      </c>
      <c r="T3086" t="s">
        <v>21735</v>
      </c>
      <c r="U3086" t="s">
        <v>21736</v>
      </c>
      <c r="V3086">
        <v>0.26</v>
      </c>
      <c r="X3086">
        <v>12</v>
      </c>
      <c r="Y3086">
        <v>35</v>
      </c>
      <c r="AA3086">
        <v>78</v>
      </c>
      <c r="AB3086">
        <v>123</v>
      </c>
      <c r="AC3086" s="1">
        <v>45149</v>
      </c>
      <c r="AE3086" t="s">
        <v>4218</v>
      </c>
      <c r="AF3086" t="s">
        <v>21737</v>
      </c>
      <c r="AG3086">
        <v>0.00012</v>
      </c>
      <c r="AH3086">
        <v>51</v>
      </c>
      <c r="AI3086" t="s">
        <v>12170</v>
      </c>
      <c r="AJ3086" t="s">
        <v>12014</v>
      </c>
      <c r="AK3086">
        <v>9</v>
      </c>
      <c r="AL3086" t="s">
        <v>12124</v>
      </c>
      <c r="AM3086">
        <v>2069</v>
      </c>
      <c r="AN3086">
        <v>-18808</v>
      </c>
      <c r="AO3086">
        <v>0</v>
      </c>
      <c r="AP3086">
        <v>68.02117237</v>
      </c>
      <c r="AQ3086" t="s">
        <v>12039</v>
      </c>
      <c r="AR3086">
        <v>68.02117237</v>
      </c>
      <c r="AS3086" t="s">
        <v>12016</v>
      </c>
      <c r="AU3086" t="s">
        <v>13068</v>
      </c>
      <c r="AV3086">
        <v>0.2238</v>
      </c>
      <c r="AW3086" t="s">
        <v>12465</v>
      </c>
      <c r="AX3086" t="s">
        <v>12017</v>
      </c>
      <c r="AY3086" t="s">
        <v>12126</v>
      </c>
      <c r="AZ3086" s="3">
        <v>2253608</v>
      </c>
      <c r="BA3086" t="s">
        <v>12126</v>
      </c>
      <c r="BB3086" t="s">
        <v>12019</v>
      </c>
      <c r="BC3086" t="s">
        <v>12019</v>
      </c>
      <c r="BD3086">
        <v>0.3403</v>
      </c>
      <c r="BE3086">
        <v>0</v>
      </c>
      <c r="BF3086" t="s">
        <v>12017</v>
      </c>
      <c r="BG3086" t="s">
        <v>12642</v>
      </c>
      <c r="BH3086">
        <v>68.02117237</v>
      </c>
      <c r="BI3086" t="s">
        <v>12020</v>
      </c>
      <c r="BJ3086" t="s">
        <v>17044</v>
      </c>
      <c r="BK3086" t="s">
        <v>12022</v>
      </c>
      <c r="BL3086" t="s">
        <v>12023</v>
      </c>
      <c r="BM3086" t="s">
        <v>12141</v>
      </c>
      <c r="BN3086" t="s">
        <v>12025</v>
      </c>
      <c r="BO3086">
        <v>68.02117237</v>
      </c>
      <c r="BP3086" t="s">
        <v>12026</v>
      </c>
      <c r="BQ3086" t="s">
        <v>12019</v>
      </c>
      <c r="BR3086" t="s">
        <v>12017</v>
      </c>
      <c r="BS3086" t="s">
        <v>12295</v>
      </c>
      <c r="BT3086" t="s">
        <v>12017</v>
      </c>
      <c r="BU3086">
        <v>1</v>
      </c>
      <c r="BV3086" t="s">
        <v>12027</v>
      </c>
      <c r="BW3086" t="s">
        <v>12045</v>
      </c>
      <c r="BX3086" t="s">
        <v>12029</v>
      </c>
      <c r="BY3086" t="s">
        <v>12644</v>
      </c>
      <c r="BZ3086" t="s">
        <v>12017</v>
      </c>
      <c r="CA3086" t="s">
        <v>12019</v>
      </c>
      <c r="CB3086" t="s">
        <v>13518</v>
      </c>
      <c r="CC3086" t="s">
        <v>14207</v>
      </c>
      <c r="CD3086">
        <v>4.133333333</v>
      </c>
      <c r="CE3086" t="s">
        <v>12130</v>
      </c>
      <c r="CF3086" t="s">
        <v>12647</v>
      </c>
      <c r="CG3086">
        <v>65</v>
      </c>
    </row>
    <row r="3087" hidden="1" spans="1:85">
      <c r="A3087" t="s">
        <v>4783</v>
      </c>
      <c r="B3087" t="s">
        <v>4792</v>
      </c>
      <c r="C3087" t="s">
        <v>12121</v>
      </c>
      <c r="D3087" t="s">
        <v>73</v>
      </c>
      <c r="E3087" t="s">
        <v>21734</v>
      </c>
      <c r="F3087" t="s">
        <v>9325</v>
      </c>
      <c r="G3087" t="s">
        <v>4193</v>
      </c>
      <c r="H3087" t="s">
        <v>4659</v>
      </c>
      <c r="I3087" t="s">
        <v>4195</v>
      </c>
      <c r="J3087" t="s">
        <v>4203</v>
      </c>
      <c r="K3087">
        <v>154</v>
      </c>
      <c r="L3087" t="s">
        <v>4204</v>
      </c>
      <c r="M3087" t="s">
        <v>4204</v>
      </c>
      <c r="N3087" t="s">
        <v>4204</v>
      </c>
      <c r="O3087">
        <v>17</v>
      </c>
      <c r="P3087">
        <v>7577022</v>
      </c>
      <c r="Q3087">
        <v>7577022</v>
      </c>
      <c r="R3087" t="s">
        <v>4198</v>
      </c>
      <c r="S3087" t="s">
        <v>4216</v>
      </c>
      <c r="T3087" t="s">
        <v>21735</v>
      </c>
      <c r="U3087" t="s">
        <v>21736</v>
      </c>
      <c r="V3087">
        <v>0.48</v>
      </c>
      <c r="X3087">
        <v>20</v>
      </c>
      <c r="Y3087">
        <v>22</v>
      </c>
      <c r="AA3087">
        <v>99</v>
      </c>
      <c r="AB3087">
        <v>167</v>
      </c>
      <c r="AC3087" s="1">
        <v>45149</v>
      </c>
      <c r="AE3087" t="s">
        <v>4218</v>
      </c>
      <c r="AF3087" t="s">
        <v>21737</v>
      </c>
      <c r="AG3087">
        <v>0.00012</v>
      </c>
      <c r="AH3087">
        <v>61</v>
      </c>
      <c r="AI3087" t="s">
        <v>12203</v>
      </c>
      <c r="AJ3087" t="s">
        <v>12146</v>
      </c>
      <c r="AK3087">
        <v>21</v>
      </c>
      <c r="AL3087" t="s">
        <v>12124</v>
      </c>
      <c r="AM3087">
        <v>767</v>
      </c>
      <c r="AN3087">
        <v>-22427</v>
      </c>
      <c r="AO3087">
        <v>0</v>
      </c>
      <c r="AR3087">
        <v>25.21616202</v>
      </c>
      <c r="AS3087" t="s">
        <v>12016</v>
      </c>
      <c r="AU3087" t="s">
        <v>12691</v>
      </c>
      <c r="AV3087">
        <v>0.1571</v>
      </c>
      <c r="AW3087" t="s">
        <v>12040</v>
      </c>
      <c r="AX3087" t="s">
        <v>12017</v>
      </c>
      <c r="AY3087" t="s">
        <v>12126</v>
      </c>
      <c r="AZ3087" s="3">
        <v>2279175</v>
      </c>
      <c r="BA3087" t="s">
        <v>12126</v>
      </c>
      <c r="BB3087" t="s">
        <v>12019</v>
      </c>
      <c r="BC3087" t="s">
        <v>12019</v>
      </c>
      <c r="BD3087">
        <v>0.3426</v>
      </c>
      <c r="BE3087">
        <v>0.18</v>
      </c>
      <c r="BF3087" t="s">
        <v>12017</v>
      </c>
      <c r="BG3087" t="s">
        <v>12124</v>
      </c>
      <c r="BH3087">
        <v>25.21616202</v>
      </c>
      <c r="BI3087" t="s">
        <v>12020</v>
      </c>
      <c r="BJ3087" t="s">
        <v>21755</v>
      </c>
      <c r="BK3087" t="s">
        <v>12022</v>
      </c>
      <c r="BL3087" t="s">
        <v>12140</v>
      </c>
      <c r="BM3087" t="s">
        <v>12141</v>
      </c>
      <c r="BN3087" t="s">
        <v>12058</v>
      </c>
      <c r="BO3087">
        <v>25.21616202</v>
      </c>
      <c r="BP3087" t="s">
        <v>12026</v>
      </c>
      <c r="BQ3087" t="s">
        <v>12019</v>
      </c>
      <c r="BR3087" t="s">
        <v>12017</v>
      </c>
      <c r="BS3087" t="s">
        <v>12044</v>
      </c>
      <c r="BT3087" t="s">
        <v>12017</v>
      </c>
      <c r="BU3087">
        <v>1</v>
      </c>
      <c r="BV3087" t="s">
        <v>12027</v>
      </c>
      <c r="BW3087" t="s">
        <v>12028</v>
      </c>
      <c r="BX3087" t="s">
        <v>12029</v>
      </c>
      <c r="BY3087" t="s">
        <v>12719</v>
      </c>
      <c r="BZ3087" t="s">
        <v>12017</v>
      </c>
      <c r="CA3087" t="s">
        <v>12019</v>
      </c>
      <c r="CB3087" t="s">
        <v>13518</v>
      </c>
      <c r="CC3087" t="s">
        <v>14207</v>
      </c>
      <c r="CD3087">
        <v>5.633333333</v>
      </c>
      <c r="CE3087" t="s">
        <v>12130</v>
      </c>
      <c r="CF3087" t="s">
        <v>12131</v>
      </c>
      <c r="CG3087">
        <v>73</v>
      </c>
    </row>
    <row r="3088" hidden="1" spans="1:85">
      <c r="A3088" t="s">
        <v>4783</v>
      </c>
      <c r="B3088" t="s">
        <v>20425</v>
      </c>
      <c r="C3088" t="s">
        <v>12121</v>
      </c>
      <c r="D3088" t="s">
        <v>68</v>
      </c>
      <c r="E3088" t="s">
        <v>21734</v>
      </c>
      <c r="F3088" t="s">
        <v>9325</v>
      </c>
      <c r="G3088" t="s">
        <v>4193</v>
      </c>
      <c r="H3088" t="s">
        <v>4659</v>
      </c>
      <c r="I3088" t="s">
        <v>4195</v>
      </c>
      <c r="J3088" t="s">
        <v>4203</v>
      </c>
      <c r="K3088">
        <v>154</v>
      </c>
      <c r="L3088" t="s">
        <v>4204</v>
      </c>
      <c r="M3088" t="s">
        <v>4204</v>
      </c>
      <c r="N3088" t="s">
        <v>4204</v>
      </c>
      <c r="O3088">
        <v>17</v>
      </c>
      <c r="P3088">
        <v>7577022</v>
      </c>
      <c r="Q3088">
        <v>7577022</v>
      </c>
      <c r="R3088" t="s">
        <v>4198</v>
      </c>
      <c r="S3088" t="s">
        <v>4216</v>
      </c>
      <c r="T3088" t="s">
        <v>21735</v>
      </c>
      <c r="U3088" t="s">
        <v>21736</v>
      </c>
      <c r="V3088">
        <v>0.59</v>
      </c>
      <c r="X3088">
        <v>24</v>
      </c>
      <c r="Y3088">
        <v>17</v>
      </c>
      <c r="AA3088">
        <v>77</v>
      </c>
      <c r="AB3088">
        <v>86</v>
      </c>
      <c r="AC3088" s="1">
        <v>45149</v>
      </c>
      <c r="AE3088" t="s">
        <v>4218</v>
      </c>
      <c r="AF3088" t="s">
        <v>21737</v>
      </c>
      <c r="AG3088">
        <v>0.00012</v>
      </c>
      <c r="AH3088">
        <v>62</v>
      </c>
      <c r="AI3088" t="s">
        <v>12170</v>
      </c>
      <c r="AJ3088" t="s">
        <v>12014</v>
      </c>
      <c r="AK3088">
        <v>16</v>
      </c>
      <c r="AL3088" t="s">
        <v>12124</v>
      </c>
      <c r="AM3088">
        <v>391</v>
      </c>
      <c r="AN3088">
        <v>-22717</v>
      </c>
      <c r="AO3088">
        <v>0</v>
      </c>
      <c r="AP3088">
        <v>2.695860867</v>
      </c>
      <c r="AQ3088" t="s">
        <v>12292</v>
      </c>
      <c r="AR3088">
        <v>12.85465365</v>
      </c>
      <c r="AS3088" t="s">
        <v>12016</v>
      </c>
      <c r="AT3088" t="s">
        <v>12055</v>
      </c>
      <c r="AU3088" t="s">
        <v>14255</v>
      </c>
      <c r="AV3088">
        <v>0.5465</v>
      </c>
      <c r="AW3088" t="s">
        <v>12040</v>
      </c>
      <c r="AX3088" t="s">
        <v>12017</v>
      </c>
      <c r="AY3088" t="s">
        <v>12641</v>
      </c>
      <c r="AZ3088" s="3">
        <v>2253608</v>
      </c>
      <c r="BA3088" t="s">
        <v>12641</v>
      </c>
      <c r="BB3088" t="s">
        <v>12019</v>
      </c>
      <c r="BC3088" t="s">
        <v>12019</v>
      </c>
      <c r="BD3088">
        <v>0.3369</v>
      </c>
      <c r="BE3088">
        <v>0.22</v>
      </c>
      <c r="BF3088" t="s">
        <v>12019</v>
      </c>
      <c r="BG3088" t="s">
        <v>12642</v>
      </c>
      <c r="BH3088">
        <v>12.85465365</v>
      </c>
      <c r="BI3088" t="s">
        <v>12020</v>
      </c>
      <c r="BJ3088" t="s">
        <v>20426</v>
      </c>
      <c r="BK3088" t="s">
        <v>12022</v>
      </c>
      <c r="BL3088" t="s">
        <v>12023</v>
      </c>
      <c r="BM3088" t="s">
        <v>12141</v>
      </c>
      <c r="BN3088" t="s">
        <v>12025</v>
      </c>
      <c r="BO3088">
        <v>2.695860867</v>
      </c>
      <c r="BP3088" t="s">
        <v>12059</v>
      </c>
      <c r="BQ3088" t="s">
        <v>12017</v>
      </c>
      <c r="BR3088" t="s">
        <v>12017</v>
      </c>
      <c r="BS3088" t="s">
        <v>12295</v>
      </c>
      <c r="BT3088" t="s">
        <v>12017</v>
      </c>
      <c r="BU3088">
        <v>1</v>
      </c>
      <c r="BV3088" t="s">
        <v>12027</v>
      </c>
      <c r="BW3088" t="s">
        <v>12028</v>
      </c>
      <c r="BX3088" t="s">
        <v>12029</v>
      </c>
      <c r="BY3088" t="s">
        <v>12644</v>
      </c>
      <c r="BZ3088" t="s">
        <v>12019</v>
      </c>
      <c r="CA3088" t="s">
        <v>12017</v>
      </c>
      <c r="CB3088" t="s">
        <v>12645</v>
      </c>
      <c r="CC3088" t="s">
        <v>12646</v>
      </c>
      <c r="CD3088">
        <v>2.866666667</v>
      </c>
      <c r="CE3088" t="s">
        <v>12130</v>
      </c>
      <c r="CF3088" t="s">
        <v>12647</v>
      </c>
      <c r="CG3088">
        <v>63</v>
      </c>
    </row>
    <row r="3089" hidden="1" spans="1:84">
      <c r="A3089" t="s">
        <v>7926</v>
      </c>
      <c r="B3089" t="s">
        <v>21756</v>
      </c>
      <c r="C3089" t="s">
        <v>12121</v>
      </c>
      <c r="D3089" t="s">
        <v>4543</v>
      </c>
      <c r="E3089" t="s">
        <v>21734</v>
      </c>
      <c r="F3089" t="s">
        <v>9325</v>
      </c>
      <c r="G3089" t="s">
        <v>4193</v>
      </c>
      <c r="H3089" t="s">
        <v>4659</v>
      </c>
      <c r="I3089" t="s">
        <v>4195</v>
      </c>
      <c r="J3089" t="s">
        <v>4207</v>
      </c>
      <c r="K3089">
        <v>154</v>
      </c>
      <c r="L3089" t="s">
        <v>4204</v>
      </c>
      <c r="M3089" t="s">
        <v>4204</v>
      </c>
      <c r="N3089" t="s">
        <v>4204</v>
      </c>
      <c r="O3089">
        <v>17</v>
      </c>
      <c r="P3089">
        <v>7577022</v>
      </c>
      <c r="Q3089">
        <v>7577022</v>
      </c>
      <c r="R3089" t="s">
        <v>4198</v>
      </c>
      <c r="S3089" t="s">
        <v>4216</v>
      </c>
      <c r="T3089" t="s">
        <v>21735</v>
      </c>
      <c r="U3089" t="s">
        <v>21736</v>
      </c>
      <c r="V3089">
        <v>0.17</v>
      </c>
      <c r="X3089">
        <v>16</v>
      </c>
      <c r="Y3089">
        <v>80</v>
      </c>
      <c r="AA3089">
        <v>115</v>
      </c>
      <c r="AB3089">
        <v>108</v>
      </c>
      <c r="AC3089" s="1">
        <v>45149</v>
      </c>
      <c r="AE3089" t="s">
        <v>4218</v>
      </c>
      <c r="AF3089" t="s">
        <v>21737</v>
      </c>
      <c r="AG3089">
        <v>0.00012</v>
      </c>
      <c r="AH3089">
        <v>69</v>
      </c>
      <c r="AI3089" t="s">
        <v>12170</v>
      </c>
      <c r="AJ3089" t="s">
        <v>12146</v>
      </c>
      <c r="AK3089">
        <v>9</v>
      </c>
      <c r="AL3089" t="s">
        <v>12690</v>
      </c>
      <c r="AM3089">
        <v>416</v>
      </c>
      <c r="AN3089">
        <v>-25396</v>
      </c>
      <c r="AO3089">
        <v>0</v>
      </c>
      <c r="AP3089">
        <v>13.67656245</v>
      </c>
      <c r="AQ3089" t="s">
        <v>12039</v>
      </c>
      <c r="AR3089">
        <v>13.67656245</v>
      </c>
      <c r="AS3089" t="s">
        <v>12016</v>
      </c>
      <c r="AT3089" t="s">
        <v>12055</v>
      </c>
      <c r="AU3089" t="s">
        <v>19944</v>
      </c>
      <c r="AV3089">
        <v>0.0278</v>
      </c>
      <c r="AW3089" t="s">
        <v>12040</v>
      </c>
      <c r="AX3089" t="s">
        <v>12017</v>
      </c>
      <c r="AY3089" t="s">
        <v>12692</v>
      </c>
      <c r="AZ3089" s="3">
        <v>2279175</v>
      </c>
      <c r="BA3089" t="s">
        <v>12692</v>
      </c>
      <c r="BB3089" t="s">
        <v>12019</v>
      </c>
      <c r="BC3089" t="s">
        <v>12019</v>
      </c>
      <c r="BD3089">
        <v>0.2873</v>
      </c>
      <c r="BE3089">
        <v>0</v>
      </c>
      <c r="BF3089" t="s">
        <v>12017</v>
      </c>
      <c r="BG3089" t="s">
        <v>12690</v>
      </c>
      <c r="BH3089">
        <v>13.67656245</v>
      </c>
      <c r="BI3089" t="s">
        <v>12020</v>
      </c>
      <c r="BJ3089" t="s">
        <v>21757</v>
      </c>
      <c r="BK3089" t="s">
        <v>12022</v>
      </c>
      <c r="BL3089" t="s">
        <v>12023</v>
      </c>
      <c r="BM3089" t="s">
        <v>12141</v>
      </c>
      <c r="BN3089" t="s">
        <v>12025</v>
      </c>
      <c r="BO3089">
        <v>13.67656245</v>
      </c>
      <c r="BP3089" t="s">
        <v>12026</v>
      </c>
      <c r="BQ3089" t="s">
        <v>12019</v>
      </c>
      <c r="BR3089" t="s">
        <v>12017</v>
      </c>
      <c r="BS3089" t="s">
        <v>12044</v>
      </c>
      <c r="BT3089" t="s">
        <v>12017</v>
      </c>
      <c r="BU3089">
        <v>1</v>
      </c>
      <c r="BV3089" t="s">
        <v>12027</v>
      </c>
      <c r="BW3089" t="s">
        <v>12028</v>
      </c>
      <c r="BX3089" t="s">
        <v>12029</v>
      </c>
      <c r="BY3089" t="s">
        <v>13039</v>
      </c>
      <c r="BZ3089" t="s">
        <v>12019</v>
      </c>
      <c r="CA3089" t="s">
        <v>12017</v>
      </c>
      <c r="CB3089" t="s">
        <v>12234</v>
      </c>
      <c r="CC3089" t="s">
        <v>13033</v>
      </c>
      <c r="CD3089">
        <v>7.133333333</v>
      </c>
      <c r="CE3089" t="s">
        <v>12696</v>
      </c>
      <c r="CF3089" t="s">
        <v>12952</v>
      </c>
    </row>
    <row r="3090" hidden="1" spans="1:84">
      <c r="A3090" t="s">
        <v>7926</v>
      </c>
      <c r="B3090" t="s">
        <v>21758</v>
      </c>
      <c r="C3090" t="s">
        <v>12121</v>
      </c>
      <c r="D3090" t="s">
        <v>178</v>
      </c>
      <c r="E3090" t="s">
        <v>21734</v>
      </c>
      <c r="F3090" t="s">
        <v>9325</v>
      </c>
      <c r="G3090" t="s">
        <v>4193</v>
      </c>
      <c r="H3090" t="s">
        <v>4659</v>
      </c>
      <c r="I3090" t="s">
        <v>4195</v>
      </c>
      <c r="J3090" t="s">
        <v>4203</v>
      </c>
      <c r="K3090">
        <v>154</v>
      </c>
      <c r="L3090" t="s">
        <v>4204</v>
      </c>
      <c r="M3090" t="s">
        <v>4204</v>
      </c>
      <c r="N3090" t="s">
        <v>4204</v>
      </c>
      <c r="O3090">
        <v>17</v>
      </c>
      <c r="P3090">
        <v>7577022</v>
      </c>
      <c r="Q3090">
        <v>7577022</v>
      </c>
      <c r="R3090" t="s">
        <v>4198</v>
      </c>
      <c r="S3090" t="s">
        <v>4216</v>
      </c>
      <c r="T3090" t="s">
        <v>21735</v>
      </c>
      <c r="U3090" t="s">
        <v>21736</v>
      </c>
      <c r="V3090">
        <v>0.23</v>
      </c>
      <c r="X3090">
        <v>19</v>
      </c>
      <c r="Y3090">
        <v>64</v>
      </c>
      <c r="AA3090">
        <v>134</v>
      </c>
      <c r="AB3090">
        <v>57</v>
      </c>
      <c r="AC3090" s="1">
        <v>45149</v>
      </c>
      <c r="AE3090" t="s">
        <v>4218</v>
      </c>
      <c r="AF3090" t="s">
        <v>21737</v>
      </c>
      <c r="AG3090">
        <v>0.00012</v>
      </c>
      <c r="AH3090">
        <v>52</v>
      </c>
      <c r="AI3090" t="s">
        <v>12267</v>
      </c>
      <c r="AJ3090" t="s">
        <v>12146</v>
      </c>
      <c r="AK3090">
        <v>10</v>
      </c>
      <c r="AL3090" t="s">
        <v>12690</v>
      </c>
      <c r="AM3090">
        <v>991</v>
      </c>
      <c r="AN3090">
        <v>-19165</v>
      </c>
      <c r="AO3090">
        <v>0</v>
      </c>
      <c r="AP3090">
        <v>32.58046487</v>
      </c>
      <c r="AQ3090" t="s">
        <v>12039</v>
      </c>
      <c r="AR3090">
        <v>32.58046487</v>
      </c>
      <c r="AS3090" t="s">
        <v>12016</v>
      </c>
      <c r="AT3090" t="s">
        <v>12055</v>
      </c>
      <c r="AU3090" s="2">
        <v>40129</v>
      </c>
      <c r="AV3090">
        <v>0.1482</v>
      </c>
      <c r="AW3090" t="s">
        <v>12040</v>
      </c>
      <c r="AX3090" t="s">
        <v>12017</v>
      </c>
      <c r="AY3090" t="s">
        <v>12727</v>
      </c>
      <c r="AZ3090" s="3">
        <v>2403358</v>
      </c>
      <c r="BA3090" t="s">
        <v>12727</v>
      </c>
      <c r="BB3090" t="s">
        <v>12019</v>
      </c>
      <c r="BC3090" t="s">
        <v>12019</v>
      </c>
      <c r="BD3090">
        <v>0.3273</v>
      </c>
      <c r="BE3090">
        <v>0.25</v>
      </c>
      <c r="BF3090" t="s">
        <v>12017</v>
      </c>
      <c r="BG3090" t="s">
        <v>13041</v>
      </c>
      <c r="BH3090">
        <v>32.58046487</v>
      </c>
      <c r="BI3090" t="s">
        <v>12020</v>
      </c>
      <c r="BJ3090" t="s">
        <v>21759</v>
      </c>
      <c r="BK3090" t="s">
        <v>12022</v>
      </c>
      <c r="BL3090" t="s">
        <v>12023</v>
      </c>
      <c r="BM3090" t="s">
        <v>12282</v>
      </c>
      <c r="BN3090" t="s">
        <v>12025</v>
      </c>
      <c r="BO3090">
        <v>32.58046487</v>
      </c>
      <c r="BP3090" t="s">
        <v>12026</v>
      </c>
      <c r="BQ3090" t="s">
        <v>12019</v>
      </c>
      <c r="BR3090" t="s">
        <v>12017</v>
      </c>
      <c r="BS3090" t="s">
        <v>12295</v>
      </c>
      <c r="BT3090" t="s">
        <v>12017</v>
      </c>
      <c r="BU3090">
        <v>1</v>
      </c>
      <c r="BV3090" t="s">
        <v>12027</v>
      </c>
      <c r="BW3090" t="s">
        <v>12028</v>
      </c>
      <c r="BX3090" t="s">
        <v>12029</v>
      </c>
      <c r="BY3090" t="s">
        <v>12730</v>
      </c>
      <c r="BZ3090" t="s">
        <v>12019</v>
      </c>
      <c r="CA3090" t="s">
        <v>12017</v>
      </c>
      <c r="CB3090" t="s">
        <v>12234</v>
      </c>
      <c r="CC3090" t="s">
        <v>13033</v>
      </c>
      <c r="CD3090">
        <v>1.9</v>
      </c>
      <c r="CE3090" t="s">
        <v>12696</v>
      </c>
      <c r="CF3090" t="s">
        <v>13044</v>
      </c>
    </row>
    <row r="3091" hidden="1" spans="1:84">
      <c r="A3091" t="s">
        <v>7926</v>
      </c>
      <c r="B3091" t="s">
        <v>21760</v>
      </c>
      <c r="C3091" t="s">
        <v>12121</v>
      </c>
      <c r="D3091" t="s">
        <v>4543</v>
      </c>
      <c r="E3091" t="s">
        <v>21734</v>
      </c>
      <c r="F3091" t="s">
        <v>9325</v>
      </c>
      <c r="G3091" t="s">
        <v>4193</v>
      </c>
      <c r="H3091" t="s">
        <v>4659</v>
      </c>
      <c r="I3091" t="s">
        <v>4195</v>
      </c>
      <c r="J3091" t="s">
        <v>4203</v>
      </c>
      <c r="K3091">
        <v>154</v>
      </c>
      <c r="L3091" t="s">
        <v>4204</v>
      </c>
      <c r="M3091" t="s">
        <v>4204</v>
      </c>
      <c r="N3091" t="s">
        <v>4204</v>
      </c>
      <c r="O3091">
        <v>17</v>
      </c>
      <c r="P3091">
        <v>7577022</v>
      </c>
      <c r="Q3091">
        <v>7577022</v>
      </c>
      <c r="R3091" t="s">
        <v>4198</v>
      </c>
      <c r="S3091" t="s">
        <v>4216</v>
      </c>
      <c r="T3091" t="s">
        <v>21735</v>
      </c>
      <c r="U3091" t="s">
        <v>21736</v>
      </c>
      <c r="V3091">
        <v>0.83</v>
      </c>
      <c r="X3091">
        <v>40</v>
      </c>
      <c r="Y3091">
        <v>8</v>
      </c>
      <c r="AA3091">
        <v>92</v>
      </c>
      <c r="AB3091">
        <v>238</v>
      </c>
      <c r="AC3091" s="1">
        <v>45149</v>
      </c>
      <c r="AE3091" t="s">
        <v>4218</v>
      </c>
      <c r="AF3091" t="s">
        <v>21737</v>
      </c>
      <c r="AG3091">
        <v>0.00012</v>
      </c>
      <c r="AH3091">
        <v>59</v>
      </c>
      <c r="AI3091" t="s">
        <v>12203</v>
      </c>
      <c r="AJ3091" t="s">
        <v>12014</v>
      </c>
      <c r="AK3091">
        <v>21</v>
      </c>
      <c r="AL3091" t="s">
        <v>12690</v>
      </c>
      <c r="AM3091">
        <v>390</v>
      </c>
      <c r="AN3091">
        <v>-21559</v>
      </c>
      <c r="AO3091">
        <v>0</v>
      </c>
      <c r="AP3091">
        <v>12.8217773</v>
      </c>
      <c r="AQ3091" t="s">
        <v>12039</v>
      </c>
      <c r="AR3091">
        <v>12.8217773</v>
      </c>
      <c r="AS3091" t="s">
        <v>12016</v>
      </c>
      <c r="AT3091" t="s">
        <v>12055</v>
      </c>
      <c r="AU3091" t="s">
        <v>13485</v>
      </c>
      <c r="AV3091">
        <v>0.5519</v>
      </c>
      <c r="AW3091" t="s">
        <v>12040</v>
      </c>
      <c r="AX3091" t="s">
        <v>12017</v>
      </c>
      <c r="AY3091" t="s">
        <v>13160</v>
      </c>
      <c r="AZ3091" s="3">
        <v>2279175</v>
      </c>
      <c r="BA3091" t="s">
        <v>13160</v>
      </c>
      <c r="BB3091" t="s">
        <v>12019</v>
      </c>
      <c r="BC3091" t="s">
        <v>12019</v>
      </c>
      <c r="BD3091">
        <v>0.3635</v>
      </c>
      <c r="BE3091">
        <v>1.44</v>
      </c>
      <c r="BF3091" t="s">
        <v>12017</v>
      </c>
      <c r="BG3091" t="s">
        <v>12690</v>
      </c>
      <c r="BH3091">
        <v>12.8217773</v>
      </c>
      <c r="BI3091" t="s">
        <v>12020</v>
      </c>
      <c r="BJ3091" t="s">
        <v>21761</v>
      </c>
      <c r="BK3091" t="s">
        <v>12022</v>
      </c>
      <c r="BL3091" t="s">
        <v>12140</v>
      </c>
      <c r="BM3091" t="s">
        <v>12141</v>
      </c>
      <c r="BN3091" t="s">
        <v>12025</v>
      </c>
      <c r="BO3091">
        <v>12.8217773</v>
      </c>
      <c r="BP3091" t="s">
        <v>12026</v>
      </c>
      <c r="BQ3091" t="s">
        <v>12019</v>
      </c>
      <c r="BR3091" t="s">
        <v>12017</v>
      </c>
      <c r="BS3091" t="s">
        <v>12295</v>
      </c>
      <c r="BT3091" t="s">
        <v>12017</v>
      </c>
      <c r="BU3091">
        <v>1</v>
      </c>
      <c r="BV3091" t="s">
        <v>12027</v>
      </c>
      <c r="BW3091" t="s">
        <v>12028</v>
      </c>
      <c r="BX3091" t="s">
        <v>12029</v>
      </c>
      <c r="BY3091" t="s">
        <v>12730</v>
      </c>
      <c r="BZ3091" t="s">
        <v>12019</v>
      </c>
      <c r="CA3091" t="s">
        <v>12017</v>
      </c>
      <c r="CB3091" t="s">
        <v>12731</v>
      </c>
      <c r="CC3091" t="s">
        <v>12732</v>
      </c>
      <c r="CD3091">
        <v>7.966666667</v>
      </c>
      <c r="CE3091" t="s">
        <v>12696</v>
      </c>
      <c r="CF3091" t="s">
        <v>12952</v>
      </c>
    </row>
    <row r="3092" hidden="1" spans="1:88">
      <c r="A3092" t="s">
        <v>4665</v>
      </c>
      <c r="B3092" t="s">
        <v>21762</v>
      </c>
      <c r="C3092" t="s">
        <v>12075</v>
      </c>
      <c r="D3092" t="s">
        <v>4</v>
      </c>
      <c r="E3092" t="s">
        <v>21734</v>
      </c>
      <c r="F3092" t="s">
        <v>9325</v>
      </c>
      <c r="G3092" t="s">
        <v>4193</v>
      </c>
      <c r="H3092" t="s">
        <v>4659</v>
      </c>
      <c r="I3092" t="s">
        <v>4195</v>
      </c>
      <c r="J3092" t="s">
        <v>4203</v>
      </c>
      <c r="K3092">
        <v>154</v>
      </c>
      <c r="L3092" t="s">
        <v>4204</v>
      </c>
      <c r="M3092" t="s">
        <v>4204</v>
      </c>
      <c r="N3092" t="s">
        <v>4204</v>
      </c>
      <c r="O3092">
        <v>17</v>
      </c>
      <c r="P3092">
        <v>7577022</v>
      </c>
      <c r="Q3092">
        <v>7577022</v>
      </c>
      <c r="R3092" t="s">
        <v>4198</v>
      </c>
      <c r="S3092" t="s">
        <v>4216</v>
      </c>
      <c r="T3092" t="s">
        <v>21735</v>
      </c>
      <c r="U3092" t="s">
        <v>21736</v>
      </c>
      <c r="V3092">
        <v>0.82</v>
      </c>
      <c r="X3092">
        <v>36</v>
      </c>
      <c r="Y3092">
        <v>8</v>
      </c>
      <c r="AA3092">
        <v>82</v>
      </c>
      <c r="AB3092">
        <v>24</v>
      </c>
      <c r="AC3092" s="1">
        <v>45149</v>
      </c>
      <c r="AE3092" t="s">
        <v>4218</v>
      </c>
      <c r="AF3092" t="s">
        <v>21737</v>
      </c>
      <c r="AG3092">
        <v>0.00012</v>
      </c>
      <c r="AH3092">
        <v>64</v>
      </c>
      <c r="AI3092" t="s">
        <v>12066</v>
      </c>
      <c r="AJ3092" t="s">
        <v>12146</v>
      </c>
      <c r="AK3092">
        <v>17</v>
      </c>
      <c r="AL3092" t="s">
        <v>12076</v>
      </c>
      <c r="AM3092">
        <v>839</v>
      </c>
      <c r="AN3092">
        <v>-23387</v>
      </c>
      <c r="AO3092">
        <v>0</v>
      </c>
      <c r="AP3092">
        <v>27.58325936</v>
      </c>
      <c r="AQ3092" t="s">
        <v>12039</v>
      </c>
      <c r="AR3092">
        <v>27.58325936</v>
      </c>
      <c r="AS3092" t="s">
        <v>12016</v>
      </c>
      <c r="AT3092" t="s">
        <v>12055</v>
      </c>
      <c r="AU3092" t="s">
        <v>13023</v>
      </c>
      <c r="AV3092">
        <v>0.8612</v>
      </c>
      <c r="AX3092" t="s">
        <v>12017</v>
      </c>
      <c r="AY3092" t="s">
        <v>12078</v>
      </c>
      <c r="AZ3092" s="3">
        <v>2410662</v>
      </c>
      <c r="BA3092" t="s">
        <v>12078</v>
      </c>
      <c r="BB3092" t="s">
        <v>12019</v>
      </c>
      <c r="BC3092" t="s">
        <v>12019</v>
      </c>
      <c r="BD3092">
        <v>0.3223</v>
      </c>
      <c r="BE3092">
        <v>1.02</v>
      </c>
      <c r="BF3092" t="s">
        <v>12017</v>
      </c>
      <c r="BG3092" t="s">
        <v>3886</v>
      </c>
      <c r="BH3092">
        <v>27.58325936</v>
      </c>
      <c r="BI3092" t="s">
        <v>12020</v>
      </c>
      <c r="BJ3092" t="s">
        <v>21763</v>
      </c>
      <c r="BK3092" t="s">
        <v>12022</v>
      </c>
      <c r="BL3092" t="s">
        <v>12023</v>
      </c>
      <c r="BM3092" t="s">
        <v>12080</v>
      </c>
      <c r="BN3092" t="s">
        <v>12025</v>
      </c>
      <c r="BO3092">
        <v>27.58325936</v>
      </c>
      <c r="BP3092" t="s">
        <v>12026</v>
      </c>
      <c r="BQ3092" t="s">
        <v>12019</v>
      </c>
      <c r="BR3092" t="s">
        <v>12017</v>
      </c>
      <c r="BS3092" t="s">
        <v>12044</v>
      </c>
      <c r="BT3092" t="s">
        <v>12019</v>
      </c>
      <c r="BU3092">
        <v>1</v>
      </c>
      <c r="BV3092" t="s">
        <v>12027</v>
      </c>
      <c r="BW3092" t="s">
        <v>12045</v>
      </c>
      <c r="BX3092" t="s">
        <v>12029</v>
      </c>
      <c r="BY3092" t="s">
        <v>12776</v>
      </c>
      <c r="BZ3092" t="s">
        <v>12019</v>
      </c>
      <c r="CA3092" t="s">
        <v>12017</v>
      </c>
      <c r="CB3092" t="s">
        <v>12082</v>
      </c>
      <c r="CC3092" t="s">
        <v>12083</v>
      </c>
      <c r="CD3092">
        <v>0.8</v>
      </c>
      <c r="CE3092" t="s">
        <v>12084</v>
      </c>
      <c r="CF3092" t="s">
        <v>35</v>
      </c>
      <c r="CH3092">
        <v>-23</v>
      </c>
      <c r="CI3092">
        <v>2</v>
      </c>
      <c r="CJ3092">
        <v>-26</v>
      </c>
    </row>
    <row r="3093" hidden="1" spans="1:88">
      <c r="A3093" t="s">
        <v>4665</v>
      </c>
      <c r="B3093" t="s">
        <v>21764</v>
      </c>
      <c r="C3093" t="s">
        <v>12075</v>
      </c>
      <c r="D3093" t="s">
        <v>216</v>
      </c>
      <c r="E3093" t="s">
        <v>21734</v>
      </c>
      <c r="F3093" t="s">
        <v>9325</v>
      </c>
      <c r="G3093" t="s">
        <v>4193</v>
      </c>
      <c r="H3093" t="s">
        <v>4659</v>
      </c>
      <c r="I3093" t="s">
        <v>4195</v>
      </c>
      <c r="J3093" t="s">
        <v>4203</v>
      </c>
      <c r="K3093">
        <v>154</v>
      </c>
      <c r="L3093" t="s">
        <v>4204</v>
      </c>
      <c r="M3093" t="s">
        <v>4204</v>
      </c>
      <c r="N3093" t="s">
        <v>4204</v>
      </c>
      <c r="O3093">
        <v>17</v>
      </c>
      <c r="P3093">
        <v>7577022</v>
      </c>
      <c r="Q3093">
        <v>7577022</v>
      </c>
      <c r="R3093" t="s">
        <v>4198</v>
      </c>
      <c r="S3093" t="s">
        <v>4216</v>
      </c>
      <c r="T3093" t="s">
        <v>21735</v>
      </c>
      <c r="U3093" t="s">
        <v>21736</v>
      </c>
      <c r="V3093">
        <v>0.18</v>
      </c>
      <c r="X3093">
        <v>6</v>
      </c>
      <c r="Y3093">
        <v>27</v>
      </c>
      <c r="AA3093">
        <v>75</v>
      </c>
      <c r="AB3093">
        <v>19</v>
      </c>
      <c r="AC3093" s="1">
        <v>45149</v>
      </c>
      <c r="AE3093" t="s">
        <v>4218</v>
      </c>
      <c r="AF3093" t="s">
        <v>21737</v>
      </c>
      <c r="AG3093">
        <v>0.00012</v>
      </c>
      <c r="AH3093">
        <v>45</v>
      </c>
      <c r="AI3093" t="s">
        <v>12229</v>
      </c>
      <c r="AJ3093" t="s">
        <v>12146</v>
      </c>
      <c r="AK3093">
        <v>8</v>
      </c>
      <c r="AL3093" t="s">
        <v>12076</v>
      </c>
      <c r="AM3093">
        <v>847</v>
      </c>
      <c r="AN3093">
        <v>-16697</v>
      </c>
      <c r="AO3093">
        <v>0</v>
      </c>
      <c r="AP3093">
        <v>27.84627018</v>
      </c>
      <c r="AQ3093" t="s">
        <v>12039</v>
      </c>
      <c r="AR3093">
        <v>27.84627018</v>
      </c>
      <c r="AS3093" t="s">
        <v>12016</v>
      </c>
      <c r="AT3093" t="s">
        <v>12055</v>
      </c>
      <c r="AU3093" t="s">
        <v>12849</v>
      </c>
      <c r="AV3093">
        <v>0.1661</v>
      </c>
      <c r="AX3093" t="s">
        <v>12017</v>
      </c>
      <c r="AY3093" t="s">
        <v>12078</v>
      </c>
      <c r="AZ3093" s="3">
        <v>2417967</v>
      </c>
      <c r="BA3093" t="s">
        <v>12078</v>
      </c>
      <c r="BB3093" t="s">
        <v>12019</v>
      </c>
      <c r="BC3093" t="s">
        <v>12019</v>
      </c>
      <c r="BD3093">
        <v>0.3408</v>
      </c>
      <c r="BE3093">
        <v>0</v>
      </c>
      <c r="BF3093" t="s">
        <v>12017</v>
      </c>
      <c r="BG3093" t="s">
        <v>14541</v>
      </c>
      <c r="BH3093">
        <v>27.84627018</v>
      </c>
      <c r="BI3093" t="s">
        <v>12020</v>
      </c>
      <c r="BJ3093" t="s">
        <v>21765</v>
      </c>
      <c r="BK3093" t="s">
        <v>12173</v>
      </c>
      <c r="BL3093" t="s">
        <v>12186</v>
      </c>
      <c r="BM3093" t="s">
        <v>12141</v>
      </c>
      <c r="BO3093">
        <v>27.84627018</v>
      </c>
      <c r="BP3093" t="s">
        <v>12026</v>
      </c>
      <c r="BQ3093" t="s">
        <v>12019</v>
      </c>
      <c r="BR3093" t="s">
        <v>12017</v>
      </c>
      <c r="BS3093" t="s">
        <v>12044</v>
      </c>
      <c r="BT3093" t="s">
        <v>12019</v>
      </c>
      <c r="BU3093">
        <v>1</v>
      </c>
      <c r="BV3093" t="s">
        <v>12027</v>
      </c>
      <c r="BW3093" t="s">
        <v>12045</v>
      </c>
      <c r="BX3093" t="s">
        <v>12029</v>
      </c>
      <c r="BY3093" t="s">
        <v>12776</v>
      </c>
      <c r="BZ3093" t="s">
        <v>12019</v>
      </c>
      <c r="CA3093" t="s">
        <v>12017</v>
      </c>
      <c r="CB3093" t="s">
        <v>12234</v>
      </c>
      <c r="CC3093" t="s">
        <v>14416</v>
      </c>
      <c r="CD3093">
        <v>0.633333333</v>
      </c>
      <c r="CE3093" t="s">
        <v>12084</v>
      </c>
      <c r="CF3093" t="s">
        <v>9292</v>
      </c>
      <c r="CH3093">
        <v>11</v>
      </c>
      <c r="CI3093">
        <v>8</v>
      </c>
      <c r="CJ3093">
        <v>20</v>
      </c>
    </row>
    <row r="3094" hidden="1" spans="1:88">
      <c r="A3094" t="s">
        <v>5194</v>
      </c>
      <c r="B3094" t="s">
        <v>21766</v>
      </c>
      <c r="C3094" t="s">
        <v>12679</v>
      </c>
      <c r="D3094" t="s">
        <v>188</v>
      </c>
      <c r="E3094" t="s">
        <v>21734</v>
      </c>
      <c r="F3094" t="s">
        <v>9325</v>
      </c>
      <c r="G3094" t="s">
        <v>4193</v>
      </c>
      <c r="H3094" t="s">
        <v>4659</v>
      </c>
      <c r="I3094" t="s">
        <v>4195</v>
      </c>
      <c r="J3094" t="s">
        <v>4203</v>
      </c>
      <c r="K3094">
        <v>154</v>
      </c>
      <c r="L3094" t="s">
        <v>4204</v>
      </c>
      <c r="M3094" t="s">
        <v>4204</v>
      </c>
      <c r="N3094" t="s">
        <v>4204</v>
      </c>
      <c r="O3094">
        <v>17</v>
      </c>
      <c r="P3094">
        <v>7577022</v>
      </c>
      <c r="Q3094">
        <v>7577022</v>
      </c>
      <c r="R3094" t="s">
        <v>4198</v>
      </c>
      <c r="S3094" t="s">
        <v>4216</v>
      </c>
      <c r="T3094" t="s">
        <v>21735</v>
      </c>
      <c r="U3094" t="s">
        <v>21736</v>
      </c>
      <c r="V3094">
        <v>0.41</v>
      </c>
      <c r="W3094">
        <v>0.01</v>
      </c>
      <c r="X3094">
        <v>137</v>
      </c>
      <c r="Y3094">
        <v>196</v>
      </c>
      <c r="Z3094">
        <v>1</v>
      </c>
      <c r="AA3094">
        <v>86</v>
      </c>
      <c r="AB3094">
        <v>74</v>
      </c>
      <c r="AC3094" s="1">
        <v>45149</v>
      </c>
      <c r="AE3094" t="s">
        <v>4218</v>
      </c>
      <c r="AF3094" t="s">
        <v>21737</v>
      </c>
      <c r="AG3094">
        <v>0.00012</v>
      </c>
      <c r="AH3094">
        <v>75</v>
      </c>
      <c r="AI3094" t="s">
        <v>12170</v>
      </c>
      <c r="AJ3094" t="s">
        <v>12146</v>
      </c>
      <c r="AK3094">
        <v>8</v>
      </c>
      <c r="AL3094" t="s">
        <v>12680</v>
      </c>
      <c r="AM3094">
        <v>110</v>
      </c>
      <c r="AN3094">
        <v>-27684</v>
      </c>
      <c r="AO3094">
        <v>0</v>
      </c>
      <c r="AR3094">
        <v>8.777985995</v>
      </c>
      <c r="AT3094" t="s">
        <v>12055</v>
      </c>
      <c r="AU3094" t="s">
        <v>16233</v>
      </c>
      <c r="AV3094">
        <v>0.247</v>
      </c>
      <c r="AW3094" t="s">
        <v>12465</v>
      </c>
      <c r="AX3094" t="s">
        <v>12017</v>
      </c>
      <c r="AY3094" t="s">
        <v>14607</v>
      </c>
      <c r="AZ3094" s="3">
        <v>2410662</v>
      </c>
      <c r="BA3094" t="s">
        <v>14607</v>
      </c>
      <c r="BB3094" t="s">
        <v>12019</v>
      </c>
      <c r="BC3094" t="s">
        <v>12019</v>
      </c>
      <c r="BD3094">
        <v>0.2845</v>
      </c>
      <c r="BE3094">
        <v>1.79</v>
      </c>
      <c r="BF3094" t="s">
        <v>12019</v>
      </c>
      <c r="BG3094" t="s">
        <v>12680</v>
      </c>
      <c r="BH3094">
        <v>8.777985995</v>
      </c>
      <c r="BI3094" t="s">
        <v>12056</v>
      </c>
      <c r="BJ3094" t="s">
        <v>21767</v>
      </c>
      <c r="BK3094" t="s">
        <v>12022</v>
      </c>
      <c r="BL3094" t="s">
        <v>12023</v>
      </c>
      <c r="BM3094" t="s">
        <v>12141</v>
      </c>
      <c r="BO3094">
        <v>4.799947398</v>
      </c>
      <c r="BP3094" t="s">
        <v>12059</v>
      </c>
      <c r="BQ3094" t="s">
        <v>12019</v>
      </c>
      <c r="BR3094" t="s">
        <v>12017</v>
      </c>
      <c r="BS3094" t="s">
        <v>12044</v>
      </c>
      <c r="BT3094" t="s">
        <v>12019</v>
      </c>
      <c r="BU3094">
        <v>1</v>
      </c>
      <c r="BV3094" t="s">
        <v>12027</v>
      </c>
      <c r="BW3094" t="s">
        <v>12028</v>
      </c>
      <c r="BX3094" t="s">
        <v>12029</v>
      </c>
      <c r="BY3094" t="s">
        <v>12680</v>
      </c>
      <c r="BZ3094" t="s">
        <v>12019</v>
      </c>
      <c r="CA3094" t="s">
        <v>12017</v>
      </c>
      <c r="CB3094" t="s">
        <v>16285</v>
      </c>
      <c r="CC3094" t="s">
        <v>21768</v>
      </c>
      <c r="CD3094">
        <v>2.466666667</v>
      </c>
      <c r="CE3094" t="s">
        <v>12684</v>
      </c>
      <c r="CF3094" t="s">
        <v>12685</v>
      </c>
      <c r="CH3094">
        <v>13</v>
      </c>
      <c r="CI3094">
        <v>-4</v>
      </c>
      <c r="CJ3094">
        <v>18</v>
      </c>
    </row>
    <row r="3095" hidden="1" spans="1:84">
      <c r="A3095" t="s">
        <v>4624</v>
      </c>
      <c r="B3095" t="s">
        <v>21769</v>
      </c>
      <c r="C3095" t="s">
        <v>12133</v>
      </c>
      <c r="D3095" t="s">
        <v>1505</v>
      </c>
      <c r="E3095" t="s">
        <v>21734</v>
      </c>
      <c r="F3095" t="s">
        <v>9325</v>
      </c>
      <c r="G3095" t="s">
        <v>4193</v>
      </c>
      <c r="H3095" t="s">
        <v>4659</v>
      </c>
      <c r="I3095" t="s">
        <v>4195</v>
      </c>
      <c r="J3095" t="s">
        <v>4203</v>
      </c>
      <c r="K3095">
        <v>154</v>
      </c>
      <c r="L3095" t="s">
        <v>4204</v>
      </c>
      <c r="M3095" t="s">
        <v>4204</v>
      </c>
      <c r="N3095" t="s">
        <v>4204</v>
      </c>
      <c r="O3095">
        <v>17</v>
      </c>
      <c r="P3095">
        <v>7577022</v>
      </c>
      <c r="Q3095">
        <v>7577022</v>
      </c>
      <c r="R3095" t="s">
        <v>4198</v>
      </c>
      <c r="S3095" t="s">
        <v>4216</v>
      </c>
      <c r="T3095" t="s">
        <v>21735</v>
      </c>
      <c r="U3095" t="s">
        <v>21736</v>
      </c>
      <c r="V3095">
        <v>0.55</v>
      </c>
      <c r="W3095">
        <v>0.0023</v>
      </c>
      <c r="X3095">
        <v>146</v>
      </c>
      <c r="Y3095">
        <v>119</v>
      </c>
      <c r="Z3095">
        <v>1</v>
      </c>
      <c r="AA3095">
        <v>426</v>
      </c>
      <c r="AB3095">
        <v>78</v>
      </c>
      <c r="AC3095" s="1">
        <v>45149</v>
      </c>
      <c r="AE3095" t="s">
        <v>4218</v>
      </c>
      <c r="AF3095" t="s">
        <v>21737</v>
      </c>
      <c r="AG3095">
        <v>0.00012</v>
      </c>
      <c r="AH3095">
        <v>49</v>
      </c>
      <c r="AI3095" t="s">
        <v>12238</v>
      </c>
      <c r="AJ3095" t="s">
        <v>12123</v>
      </c>
      <c r="AK3095">
        <v>11</v>
      </c>
      <c r="AL3095" t="s">
        <v>12135</v>
      </c>
      <c r="AM3095">
        <v>0</v>
      </c>
      <c r="AN3095">
        <v>-18112</v>
      </c>
      <c r="AO3095">
        <v>0</v>
      </c>
      <c r="AR3095">
        <v>0</v>
      </c>
      <c r="AS3095" t="s">
        <v>12016</v>
      </c>
      <c r="AU3095" t="s">
        <v>12217</v>
      </c>
      <c r="AV3095">
        <v>0.3297</v>
      </c>
      <c r="AX3095" t="s">
        <v>12017</v>
      </c>
      <c r="AY3095" t="s">
        <v>12148</v>
      </c>
      <c r="AZ3095" s="3">
        <v>2279175</v>
      </c>
      <c r="BA3095" t="s">
        <v>12149</v>
      </c>
      <c r="BB3095" t="s">
        <v>12019</v>
      </c>
      <c r="BC3095" t="s">
        <v>12019</v>
      </c>
      <c r="BD3095">
        <v>0.3053</v>
      </c>
      <c r="BE3095">
        <v>0.97</v>
      </c>
      <c r="BG3095" t="s">
        <v>12135</v>
      </c>
      <c r="BH3095">
        <v>0</v>
      </c>
      <c r="BI3095" t="s">
        <v>12020</v>
      </c>
      <c r="BJ3095" t="s">
        <v>21770</v>
      </c>
      <c r="BK3095" t="s">
        <v>12022</v>
      </c>
      <c r="BL3095" t="s">
        <v>12023</v>
      </c>
      <c r="BM3095" t="s">
        <v>12141</v>
      </c>
      <c r="BN3095" t="s">
        <v>12058</v>
      </c>
      <c r="BO3095">
        <v>0</v>
      </c>
      <c r="BP3095" t="s">
        <v>12026</v>
      </c>
      <c r="BQ3095" t="s">
        <v>12019</v>
      </c>
      <c r="BR3095" t="s">
        <v>12017</v>
      </c>
      <c r="BU3095">
        <v>1</v>
      </c>
      <c r="BV3095" t="s">
        <v>12027</v>
      </c>
      <c r="BW3095" t="s">
        <v>12045</v>
      </c>
      <c r="BX3095" t="s">
        <v>12029</v>
      </c>
      <c r="BY3095" t="s">
        <v>12142</v>
      </c>
      <c r="BZ3095" t="s">
        <v>12017</v>
      </c>
      <c r="CA3095" t="s">
        <v>12019</v>
      </c>
      <c r="CB3095" t="s">
        <v>12030</v>
      </c>
      <c r="CC3095" t="s">
        <v>8215</v>
      </c>
      <c r="CD3095">
        <v>2.566666667</v>
      </c>
      <c r="CE3095" t="s">
        <v>12144</v>
      </c>
      <c r="CF3095" t="s">
        <v>1505</v>
      </c>
    </row>
    <row r="3096" hidden="1" spans="1:88">
      <c r="A3096" t="s">
        <v>4624</v>
      </c>
      <c r="B3096" t="s">
        <v>21771</v>
      </c>
      <c r="C3096" t="s">
        <v>12133</v>
      </c>
      <c r="D3096" t="s">
        <v>1505</v>
      </c>
      <c r="E3096" t="s">
        <v>21734</v>
      </c>
      <c r="F3096" t="s">
        <v>9325</v>
      </c>
      <c r="G3096" t="s">
        <v>4193</v>
      </c>
      <c r="H3096" t="s">
        <v>4659</v>
      </c>
      <c r="I3096" t="s">
        <v>4195</v>
      </c>
      <c r="J3096" t="s">
        <v>4203</v>
      </c>
      <c r="K3096">
        <v>154</v>
      </c>
      <c r="L3096" t="s">
        <v>4204</v>
      </c>
      <c r="M3096" t="s">
        <v>4204</v>
      </c>
      <c r="N3096" t="s">
        <v>4204</v>
      </c>
      <c r="O3096">
        <v>17</v>
      </c>
      <c r="P3096">
        <v>7577022</v>
      </c>
      <c r="Q3096">
        <v>7577022</v>
      </c>
      <c r="R3096" t="s">
        <v>4198</v>
      </c>
      <c r="S3096" t="s">
        <v>4216</v>
      </c>
      <c r="T3096" t="s">
        <v>21735</v>
      </c>
      <c r="U3096" t="s">
        <v>21736</v>
      </c>
      <c r="V3096">
        <v>0.66</v>
      </c>
      <c r="X3096">
        <v>31</v>
      </c>
      <c r="Y3096">
        <v>16</v>
      </c>
      <c r="AA3096">
        <v>65</v>
      </c>
      <c r="AB3096">
        <v>102</v>
      </c>
      <c r="AC3096" s="1">
        <v>45149</v>
      </c>
      <c r="AE3096" t="s">
        <v>4218</v>
      </c>
      <c r="AF3096" t="s">
        <v>21737</v>
      </c>
      <c r="AG3096">
        <v>0.00012</v>
      </c>
      <c r="AH3096">
        <v>60</v>
      </c>
      <c r="AI3096" t="s">
        <v>12203</v>
      </c>
      <c r="AJ3096" t="s">
        <v>12014</v>
      </c>
      <c r="AK3096">
        <v>18</v>
      </c>
      <c r="AL3096" t="s">
        <v>12135</v>
      </c>
      <c r="AM3096">
        <v>499</v>
      </c>
      <c r="AN3096">
        <v>-22057</v>
      </c>
      <c r="AO3096">
        <v>0</v>
      </c>
      <c r="AR3096">
        <v>16.40529967</v>
      </c>
      <c r="AS3096" t="s">
        <v>12016</v>
      </c>
      <c r="AT3096" t="s">
        <v>12055</v>
      </c>
      <c r="AU3096" t="s">
        <v>19928</v>
      </c>
      <c r="AV3096">
        <v>0.1479</v>
      </c>
      <c r="AX3096" t="s">
        <v>12017</v>
      </c>
      <c r="AY3096" t="s">
        <v>12148</v>
      </c>
      <c r="AZ3096" s="3">
        <v>2324099</v>
      </c>
      <c r="BA3096" t="s">
        <v>12149</v>
      </c>
      <c r="BB3096" t="s">
        <v>12019</v>
      </c>
      <c r="BC3096" t="s">
        <v>12019</v>
      </c>
      <c r="BD3096">
        <v>0.3444</v>
      </c>
      <c r="BE3096">
        <v>0.21</v>
      </c>
      <c r="BF3096" t="s">
        <v>12017</v>
      </c>
      <c r="BG3096" t="s">
        <v>12135</v>
      </c>
      <c r="BH3096">
        <v>16.40529967</v>
      </c>
      <c r="BI3096" t="s">
        <v>12020</v>
      </c>
      <c r="BJ3096" t="s">
        <v>21772</v>
      </c>
      <c r="BK3096" t="s">
        <v>12022</v>
      </c>
      <c r="BL3096" t="s">
        <v>12140</v>
      </c>
      <c r="BM3096" t="s">
        <v>12141</v>
      </c>
      <c r="BN3096" t="s">
        <v>12025</v>
      </c>
      <c r="BO3096">
        <v>16.40529967</v>
      </c>
      <c r="BP3096" t="s">
        <v>12026</v>
      </c>
      <c r="BQ3096" t="s">
        <v>12019</v>
      </c>
      <c r="BR3096" t="s">
        <v>12017</v>
      </c>
      <c r="BS3096" t="s">
        <v>12044</v>
      </c>
      <c r="BT3096" t="s">
        <v>12017</v>
      </c>
      <c r="BU3096">
        <v>1</v>
      </c>
      <c r="BV3096" t="s">
        <v>12027</v>
      </c>
      <c r="BW3096" t="s">
        <v>12028</v>
      </c>
      <c r="BX3096" t="s">
        <v>12029</v>
      </c>
      <c r="BY3096" t="s">
        <v>12142</v>
      </c>
      <c r="BZ3096" t="s">
        <v>12019</v>
      </c>
      <c r="CA3096" t="s">
        <v>12017</v>
      </c>
      <c r="CB3096" t="s">
        <v>12030</v>
      </c>
      <c r="CC3096" t="s">
        <v>12151</v>
      </c>
      <c r="CD3096">
        <v>3.4</v>
      </c>
      <c r="CE3096" t="s">
        <v>12144</v>
      </c>
      <c r="CF3096" t="s">
        <v>1505</v>
      </c>
      <c r="CG3096">
        <v>86</v>
      </c>
      <c r="CH3096">
        <v>17</v>
      </c>
      <c r="CI3096">
        <v>12</v>
      </c>
      <c r="CJ3096">
        <v>2</v>
      </c>
    </row>
    <row r="3097" hidden="1" spans="1:88">
      <c r="A3097" t="s">
        <v>4624</v>
      </c>
      <c r="B3097" t="s">
        <v>21773</v>
      </c>
      <c r="C3097" t="s">
        <v>12133</v>
      </c>
      <c r="D3097" t="s">
        <v>59</v>
      </c>
      <c r="E3097" t="s">
        <v>21734</v>
      </c>
      <c r="F3097" t="s">
        <v>9325</v>
      </c>
      <c r="G3097" t="s">
        <v>4193</v>
      </c>
      <c r="H3097" t="s">
        <v>4659</v>
      </c>
      <c r="I3097" t="s">
        <v>4195</v>
      </c>
      <c r="J3097" t="s">
        <v>4207</v>
      </c>
      <c r="K3097">
        <v>154</v>
      </c>
      <c r="L3097" t="s">
        <v>4204</v>
      </c>
      <c r="M3097" t="s">
        <v>4204</v>
      </c>
      <c r="N3097" t="s">
        <v>4204</v>
      </c>
      <c r="O3097">
        <v>17</v>
      </c>
      <c r="P3097">
        <v>7577022</v>
      </c>
      <c r="Q3097">
        <v>7577022</v>
      </c>
      <c r="R3097" t="s">
        <v>4198</v>
      </c>
      <c r="S3097" t="s">
        <v>4216</v>
      </c>
      <c r="T3097" t="s">
        <v>21735</v>
      </c>
      <c r="U3097" t="s">
        <v>21736</v>
      </c>
      <c r="V3097">
        <v>0.35</v>
      </c>
      <c r="X3097">
        <v>46</v>
      </c>
      <c r="Y3097">
        <v>85</v>
      </c>
      <c r="AA3097">
        <v>126</v>
      </c>
      <c r="AB3097">
        <v>1405</v>
      </c>
      <c r="AC3097" s="1">
        <v>45149</v>
      </c>
      <c r="AE3097" t="s">
        <v>4218</v>
      </c>
      <c r="AF3097" t="s">
        <v>21737</v>
      </c>
      <c r="AG3097">
        <v>0.00012</v>
      </c>
      <c r="AH3097">
        <v>71</v>
      </c>
      <c r="AI3097" t="s">
        <v>12122</v>
      </c>
      <c r="AJ3097" t="s">
        <v>12014</v>
      </c>
      <c r="AK3097">
        <v>0</v>
      </c>
      <c r="AL3097" t="s">
        <v>12216</v>
      </c>
      <c r="AN3097">
        <v>-26024</v>
      </c>
      <c r="AO3097">
        <v>0</v>
      </c>
      <c r="AR3097">
        <v>21.13949436</v>
      </c>
      <c r="AS3097" t="s">
        <v>12054</v>
      </c>
      <c r="AT3097" t="s">
        <v>12055</v>
      </c>
      <c r="AU3097" t="s">
        <v>20479</v>
      </c>
      <c r="AV3097">
        <v>0.0002</v>
      </c>
      <c r="AX3097" t="s">
        <v>12017</v>
      </c>
      <c r="AY3097" t="s">
        <v>12656</v>
      </c>
      <c r="AZ3097" s="3">
        <v>2279175</v>
      </c>
      <c r="BA3097" t="s">
        <v>12656</v>
      </c>
      <c r="BB3097" t="s">
        <v>12019</v>
      </c>
      <c r="BC3097" t="s">
        <v>12019</v>
      </c>
      <c r="BD3097">
        <v>0.9208</v>
      </c>
      <c r="BE3097">
        <v>35.2</v>
      </c>
      <c r="BF3097" t="s">
        <v>12019</v>
      </c>
      <c r="BG3097" t="s">
        <v>12216</v>
      </c>
      <c r="BH3097">
        <v>21.13949436</v>
      </c>
      <c r="BI3097" t="s">
        <v>12056</v>
      </c>
      <c r="BJ3097" t="s">
        <v>21774</v>
      </c>
      <c r="BK3097" t="s">
        <v>12022</v>
      </c>
      <c r="BL3097" t="s">
        <v>12023</v>
      </c>
      <c r="BM3097" t="s">
        <v>12071</v>
      </c>
      <c r="BN3097" t="s">
        <v>12058</v>
      </c>
      <c r="BO3097">
        <v>9.599894796</v>
      </c>
      <c r="BP3097" t="s">
        <v>12059</v>
      </c>
      <c r="BR3097" t="s">
        <v>12017</v>
      </c>
      <c r="BS3097" t="s">
        <v>12044</v>
      </c>
      <c r="BT3097" t="s">
        <v>12017</v>
      </c>
      <c r="BU3097">
        <v>1</v>
      </c>
      <c r="BV3097" t="s">
        <v>12027</v>
      </c>
      <c r="BW3097" t="s">
        <v>12045</v>
      </c>
      <c r="BX3097" t="s">
        <v>12029</v>
      </c>
      <c r="BY3097" t="s">
        <v>13200</v>
      </c>
      <c r="CB3097" t="s">
        <v>12082</v>
      </c>
      <c r="CC3097" t="s">
        <v>12824</v>
      </c>
      <c r="CD3097">
        <v>47.1</v>
      </c>
      <c r="CE3097" t="s">
        <v>12221</v>
      </c>
      <c r="CF3097" t="s">
        <v>59</v>
      </c>
      <c r="CH3097">
        <v>21</v>
      </c>
      <c r="CI3097">
        <v>16</v>
      </c>
      <c r="CJ3097">
        <v>18</v>
      </c>
    </row>
    <row r="3098" hidden="1" spans="1:88">
      <c r="A3098" t="s">
        <v>4624</v>
      </c>
      <c r="B3098" t="s">
        <v>21775</v>
      </c>
      <c r="C3098" t="s">
        <v>12133</v>
      </c>
      <c r="D3098" t="s">
        <v>59</v>
      </c>
      <c r="E3098" t="s">
        <v>21734</v>
      </c>
      <c r="F3098" t="s">
        <v>9325</v>
      </c>
      <c r="G3098" t="s">
        <v>4193</v>
      </c>
      <c r="H3098" t="s">
        <v>4659</v>
      </c>
      <c r="I3098" t="s">
        <v>4195</v>
      </c>
      <c r="J3098" t="s">
        <v>4203</v>
      </c>
      <c r="K3098">
        <v>154</v>
      </c>
      <c r="L3098" t="s">
        <v>4204</v>
      </c>
      <c r="M3098" t="s">
        <v>4204</v>
      </c>
      <c r="N3098" t="s">
        <v>4204</v>
      </c>
      <c r="O3098">
        <v>17</v>
      </c>
      <c r="P3098">
        <v>7577022</v>
      </c>
      <c r="Q3098">
        <v>7577022</v>
      </c>
      <c r="R3098" t="s">
        <v>4198</v>
      </c>
      <c r="S3098" t="s">
        <v>4216</v>
      </c>
      <c r="T3098" t="s">
        <v>21735</v>
      </c>
      <c r="U3098" t="s">
        <v>21736</v>
      </c>
      <c r="V3098">
        <v>0.6</v>
      </c>
      <c r="X3098">
        <v>43</v>
      </c>
      <c r="Y3098">
        <v>29</v>
      </c>
      <c r="AA3098">
        <v>93</v>
      </c>
      <c r="AB3098">
        <v>102</v>
      </c>
      <c r="AC3098" s="1">
        <v>45149</v>
      </c>
      <c r="AE3098" t="s">
        <v>4218</v>
      </c>
      <c r="AF3098" t="s">
        <v>21737</v>
      </c>
      <c r="AG3098">
        <v>0.00012</v>
      </c>
      <c r="AH3098">
        <v>67</v>
      </c>
      <c r="AI3098" t="s">
        <v>12170</v>
      </c>
      <c r="AJ3098" t="s">
        <v>12146</v>
      </c>
      <c r="AK3098">
        <v>9</v>
      </c>
      <c r="AL3098" t="s">
        <v>12216</v>
      </c>
      <c r="AM3098">
        <v>396</v>
      </c>
      <c r="AN3098">
        <v>-24564</v>
      </c>
      <c r="AO3098">
        <v>0</v>
      </c>
      <c r="AR3098">
        <v>13.01903541</v>
      </c>
      <c r="AS3098" t="s">
        <v>12016</v>
      </c>
      <c r="AT3098" t="s">
        <v>12055</v>
      </c>
      <c r="AU3098" t="s">
        <v>14930</v>
      </c>
      <c r="AV3098">
        <v>0.1635</v>
      </c>
      <c r="AX3098" t="s">
        <v>12017</v>
      </c>
      <c r="AY3098" t="s">
        <v>12224</v>
      </c>
      <c r="AZ3098" s="3">
        <v>2279175</v>
      </c>
      <c r="BA3098" t="s">
        <v>12224</v>
      </c>
      <c r="BB3098" t="s">
        <v>12019</v>
      </c>
      <c r="BC3098" t="s">
        <v>12019</v>
      </c>
      <c r="BD3098">
        <v>0.3404</v>
      </c>
      <c r="BE3098">
        <v>0.78</v>
      </c>
      <c r="BF3098" t="s">
        <v>12017</v>
      </c>
      <c r="BG3098" t="s">
        <v>12216</v>
      </c>
      <c r="BH3098">
        <v>13.01903541</v>
      </c>
      <c r="BI3098" t="s">
        <v>12020</v>
      </c>
      <c r="BJ3098" t="s">
        <v>21776</v>
      </c>
      <c r="BK3098" t="s">
        <v>12022</v>
      </c>
      <c r="BL3098" t="s">
        <v>12023</v>
      </c>
      <c r="BM3098" t="s">
        <v>12141</v>
      </c>
      <c r="BN3098" t="s">
        <v>12025</v>
      </c>
      <c r="BO3098">
        <v>13.01903541</v>
      </c>
      <c r="BP3098" t="s">
        <v>12026</v>
      </c>
      <c r="BQ3098" t="s">
        <v>12019</v>
      </c>
      <c r="BR3098" t="s">
        <v>12017</v>
      </c>
      <c r="BS3098" t="s">
        <v>12194</v>
      </c>
      <c r="BT3098" t="s">
        <v>12017</v>
      </c>
      <c r="BU3098">
        <v>1</v>
      </c>
      <c r="BV3098" t="s">
        <v>12027</v>
      </c>
      <c r="BW3098" t="s">
        <v>12028</v>
      </c>
      <c r="BX3098" t="s">
        <v>12029</v>
      </c>
      <c r="BY3098" t="s">
        <v>12226</v>
      </c>
      <c r="BZ3098" t="s">
        <v>12019</v>
      </c>
      <c r="CA3098" t="s">
        <v>12017</v>
      </c>
      <c r="CB3098" t="s">
        <v>4820</v>
      </c>
      <c r="CC3098" t="s">
        <v>12227</v>
      </c>
      <c r="CD3098">
        <v>3.366666667</v>
      </c>
      <c r="CE3098" t="s">
        <v>12221</v>
      </c>
      <c r="CF3098" t="s">
        <v>59</v>
      </c>
      <c r="CG3098">
        <v>109.3</v>
      </c>
      <c r="CH3098">
        <v>-3</v>
      </c>
      <c r="CI3098">
        <v>4</v>
      </c>
      <c r="CJ3098">
        <v>-10</v>
      </c>
    </row>
    <row r="3099" hidden="1" spans="1:88">
      <c r="A3099" t="s">
        <v>4624</v>
      </c>
      <c r="B3099" t="s">
        <v>21777</v>
      </c>
      <c r="C3099" t="s">
        <v>12133</v>
      </c>
      <c r="D3099" t="s">
        <v>231</v>
      </c>
      <c r="E3099" t="s">
        <v>21734</v>
      </c>
      <c r="F3099" t="s">
        <v>9325</v>
      </c>
      <c r="G3099" t="s">
        <v>4193</v>
      </c>
      <c r="H3099" t="s">
        <v>4659</v>
      </c>
      <c r="I3099" t="s">
        <v>4195</v>
      </c>
      <c r="J3099" t="s">
        <v>4207</v>
      </c>
      <c r="K3099">
        <v>154</v>
      </c>
      <c r="L3099" t="s">
        <v>4204</v>
      </c>
      <c r="M3099" t="s">
        <v>4204</v>
      </c>
      <c r="N3099" t="s">
        <v>4204</v>
      </c>
      <c r="O3099">
        <v>17</v>
      </c>
      <c r="P3099">
        <v>7577022</v>
      </c>
      <c r="Q3099">
        <v>7577022</v>
      </c>
      <c r="R3099" t="s">
        <v>4198</v>
      </c>
      <c r="S3099" t="s">
        <v>4216</v>
      </c>
      <c r="T3099" t="s">
        <v>21735</v>
      </c>
      <c r="U3099" t="s">
        <v>21736</v>
      </c>
      <c r="V3099">
        <v>0.38</v>
      </c>
      <c r="X3099">
        <v>20</v>
      </c>
      <c r="Y3099">
        <v>32</v>
      </c>
      <c r="AA3099">
        <v>39</v>
      </c>
      <c r="AB3099">
        <v>963</v>
      </c>
      <c r="AC3099" s="1">
        <v>45149</v>
      </c>
      <c r="AE3099" t="s">
        <v>4218</v>
      </c>
      <c r="AF3099" t="s">
        <v>21737</v>
      </c>
      <c r="AG3099">
        <v>0.00012</v>
      </c>
      <c r="AH3099">
        <v>45</v>
      </c>
      <c r="AI3099" t="s">
        <v>12122</v>
      </c>
      <c r="AJ3099" t="s">
        <v>12146</v>
      </c>
      <c r="AK3099">
        <v>0</v>
      </c>
      <c r="AL3099" t="s">
        <v>12216</v>
      </c>
      <c r="AM3099">
        <v>1074</v>
      </c>
      <c r="AN3099">
        <v>-16519</v>
      </c>
      <c r="AO3099">
        <v>0</v>
      </c>
      <c r="AP3099">
        <v>35.30920209</v>
      </c>
      <c r="AQ3099" t="s">
        <v>12039</v>
      </c>
      <c r="AR3099">
        <v>35.30920209</v>
      </c>
      <c r="AS3099" t="s">
        <v>12016</v>
      </c>
      <c r="AT3099" t="s">
        <v>12055</v>
      </c>
      <c r="AU3099" s="2">
        <v>40370</v>
      </c>
      <c r="AV3099">
        <v>0.0146</v>
      </c>
      <c r="AX3099" t="s">
        <v>12017</v>
      </c>
      <c r="AY3099" t="s">
        <v>12224</v>
      </c>
      <c r="AZ3099" s="3">
        <v>2403358</v>
      </c>
      <c r="BA3099" t="s">
        <v>12224</v>
      </c>
      <c r="BB3099" t="s">
        <v>12019</v>
      </c>
      <c r="BC3099" t="s">
        <v>12019</v>
      </c>
      <c r="BD3099">
        <v>0.8729</v>
      </c>
      <c r="BE3099">
        <v>27.56</v>
      </c>
      <c r="BF3099" t="s">
        <v>12017</v>
      </c>
      <c r="BG3099" t="s">
        <v>17624</v>
      </c>
      <c r="BH3099">
        <v>35.30920209</v>
      </c>
      <c r="BI3099" t="s">
        <v>12020</v>
      </c>
      <c r="BJ3099" t="s">
        <v>21778</v>
      </c>
      <c r="BK3099" t="s">
        <v>12022</v>
      </c>
      <c r="BL3099" t="s">
        <v>12023</v>
      </c>
      <c r="BM3099" t="s">
        <v>12024</v>
      </c>
      <c r="BN3099" t="s">
        <v>12025</v>
      </c>
      <c r="BO3099">
        <v>35.30920209</v>
      </c>
      <c r="BP3099" t="s">
        <v>12026</v>
      </c>
      <c r="BQ3099" t="s">
        <v>12019</v>
      </c>
      <c r="BR3099" t="s">
        <v>12017</v>
      </c>
      <c r="BS3099" t="s">
        <v>12044</v>
      </c>
      <c r="BT3099" t="s">
        <v>12017</v>
      </c>
      <c r="BU3099">
        <v>1</v>
      </c>
      <c r="BV3099" t="s">
        <v>12027</v>
      </c>
      <c r="BW3099" t="s">
        <v>12028</v>
      </c>
      <c r="BX3099" t="s">
        <v>12029</v>
      </c>
      <c r="BY3099" t="s">
        <v>13200</v>
      </c>
      <c r="BZ3099" t="s">
        <v>12019</v>
      </c>
      <c r="CA3099" t="s">
        <v>12017</v>
      </c>
      <c r="CB3099" t="s">
        <v>12234</v>
      </c>
      <c r="CC3099" t="s">
        <v>12235</v>
      </c>
      <c r="CD3099">
        <v>32.46666667</v>
      </c>
      <c r="CE3099" t="s">
        <v>12221</v>
      </c>
      <c r="CF3099" t="s">
        <v>17626</v>
      </c>
      <c r="CG3099">
        <v>61</v>
      </c>
      <c r="CH3099">
        <v>25</v>
      </c>
      <c r="CI3099">
        <v>24</v>
      </c>
      <c r="CJ3099">
        <v>14</v>
      </c>
    </row>
    <row r="3100" hidden="1" spans="1:88">
      <c r="A3100" t="s">
        <v>4550</v>
      </c>
      <c r="B3100" t="s">
        <v>21779</v>
      </c>
      <c r="C3100" t="s">
        <v>12237</v>
      </c>
      <c r="D3100" t="s">
        <v>532</v>
      </c>
      <c r="E3100" t="s">
        <v>21734</v>
      </c>
      <c r="F3100" t="s">
        <v>9325</v>
      </c>
      <c r="G3100" t="s">
        <v>4193</v>
      </c>
      <c r="H3100" t="s">
        <v>4659</v>
      </c>
      <c r="I3100" t="s">
        <v>4195</v>
      </c>
      <c r="J3100" t="s">
        <v>4207</v>
      </c>
      <c r="K3100">
        <v>154</v>
      </c>
      <c r="L3100" t="s">
        <v>4204</v>
      </c>
      <c r="M3100" t="s">
        <v>4204</v>
      </c>
      <c r="N3100" t="s">
        <v>4204</v>
      </c>
      <c r="O3100">
        <v>17</v>
      </c>
      <c r="P3100">
        <v>7577022</v>
      </c>
      <c r="Q3100">
        <v>7577022</v>
      </c>
      <c r="R3100" t="s">
        <v>4198</v>
      </c>
      <c r="S3100" t="s">
        <v>4216</v>
      </c>
      <c r="T3100" t="s">
        <v>21735</v>
      </c>
      <c r="U3100" t="s">
        <v>21736</v>
      </c>
      <c r="V3100">
        <v>0.65</v>
      </c>
      <c r="W3100">
        <v>0.0094</v>
      </c>
      <c r="X3100">
        <v>58</v>
      </c>
      <c r="Y3100">
        <v>31</v>
      </c>
      <c r="Z3100">
        <v>1</v>
      </c>
      <c r="AA3100">
        <v>105</v>
      </c>
      <c r="AB3100">
        <v>64</v>
      </c>
      <c r="AC3100" s="1">
        <v>45149</v>
      </c>
      <c r="AE3100" t="s">
        <v>4218</v>
      </c>
      <c r="AF3100" t="s">
        <v>21737</v>
      </c>
      <c r="AG3100">
        <v>0.00012</v>
      </c>
      <c r="AH3100">
        <v>53</v>
      </c>
      <c r="AI3100" t="s">
        <v>12415</v>
      </c>
      <c r="AJ3100" t="s">
        <v>12146</v>
      </c>
      <c r="AK3100">
        <v>17</v>
      </c>
      <c r="AL3100" t="s">
        <v>12239</v>
      </c>
      <c r="AM3100">
        <v>46</v>
      </c>
      <c r="AN3100">
        <v>-19447</v>
      </c>
      <c r="AO3100">
        <v>0</v>
      </c>
      <c r="AR3100">
        <v>11.73685768</v>
      </c>
      <c r="AS3100" t="s">
        <v>12054</v>
      </c>
      <c r="AT3100" t="s">
        <v>12055</v>
      </c>
      <c r="AU3100" t="s">
        <v>15596</v>
      </c>
      <c r="AV3100">
        <v>0.1345</v>
      </c>
      <c r="AW3100" t="s">
        <v>12101</v>
      </c>
      <c r="AX3100" t="s">
        <v>12017</v>
      </c>
      <c r="AY3100" t="s">
        <v>12419</v>
      </c>
      <c r="AZ3100" s="3">
        <v>2253608</v>
      </c>
      <c r="BA3100" t="s">
        <v>12419</v>
      </c>
      <c r="BB3100" t="s">
        <v>12019</v>
      </c>
      <c r="BC3100" t="s">
        <v>12019</v>
      </c>
      <c r="BD3100">
        <v>0.2887</v>
      </c>
      <c r="BE3100">
        <v>0.04</v>
      </c>
      <c r="BF3100" t="s">
        <v>12019</v>
      </c>
      <c r="BG3100" t="s">
        <v>12239</v>
      </c>
      <c r="BH3100">
        <v>11.73685768</v>
      </c>
      <c r="BI3100" t="s">
        <v>12056</v>
      </c>
      <c r="BJ3100" t="s">
        <v>21780</v>
      </c>
      <c r="BL3100" t="s">
        <v>12233</v>
      </c>
      <c r="BM3100" t="s">
        <v>12141</v>
      </c>
      <c r="BN3100" t="s">
        <v>12025</v>
      </c>
      <c r="BO3100">
        <v>8.021829898</v>
      </c>
      <c r="BP3100" t="s">
        <v>12059</v>
      </c>
      <c r="BQ3100" t="s">
        <v>12019</v>
      </c>
      <c r="BR3100" t="s">
        <v>12017</v>
      </c>
      <c r="BS3100" t="s">
        <v>12044</v>
      </c>
      <c r="BT3100" t="s">
        <v>12019</v>
      </c>
      <c r="BU3100">
        <v>1</v>
      </c>
      <c r="BV3100" t="s">
        <v>12027</v>
      </c>
      <c r="BW3100" t="s">
        <v>12028</v>
      </c>
      <c r="BX3100" t="s">
        <v>12029</v>
      </c>
      <c r="BY3100" t="s">
        <v>12243</v>
      </c>
      <c r="BZ3100" t="s">
        <v>12019</v>
      </c>
      <c r="CA3100" t="s">
        <v>12017</v>
      </c>
      <c r="CB3100" t="s">
        <v>12220</v>
      </c>
      <c r="CC3100" t="s">
        <v>12421</v>
      </c>
      <c r="CD3100">
        <v>2.166666667</v>
      </c>
      <c r="CE3100" t="s">
        <v>12246</v>
      </c>
      <c r="CF3100" t="s">
        <v>532</v>
      </c>
      <c r="CH3100">
        <v>37</v>
      </c>
      <c r="CI3100">
        <v>6</v>
      </c>
      <c r="CJ3100">
        <v>62</v>
      </c>
    </row>
    <row r="3101" hidden="1" spans="1:88">
      <c r="A3101" t="s">
        <v>4550</v>
      </c>
      <c r="B3101" t="s">
        <v>21781</v>
      </c>
      <c r="C3101" t="s">
        <v>12237</v>
      </c>
      <c r="D3101" t="s">
        <v>532</v>
      </c>
      <c r="E3101" t="s">
        <v>21734</v>
      </c>
      <c r="F3101" t="s">
        <v>9325</v>
      </c>
      <c r="G3101" t="s">
        <v>4193</v>
      </c>
      <c r="H3101" t="s">
        <v>4659</v>
      </c>
      <c r="I3101" t="s">
        <v>4195</v>
      </c>
      <c r="J3101" t="s">
        <v>4207</v>
      </c>
      <c r="K3101">
        <v>154</v>
      </c>
      <c r="L3101" t="s">
        <v>4204</v>
      </c>
      <c r="M3101" t="s">
        <v>4204</v>
      </c>
      <c r="N3101" t="s">
        <v>4204</v>
      </c>
      <c r="O3101">
        <v>17</v>
      </c>
      <c r="P3101">
        <v>7577022</v>
      </c>
      <c r="Q3101">
        <v>7577022</v>
      </c>
      <c r="R3101" t="s">
        <v>4198</v>
      </c>
      <c r="S3101" t="s">
        <v>4216</v>
      </c>
      <c r="T3101" t="s">
        <v>21735</v>
      </c>
      <c r="U3101" t="s">
        <v>21736</v>
      </c>
      <c r="V3101">
        <v>0.1</v>
      </c>
      <c r="X3101">
        <v>9</v>
      </c>
      <c r="Y3101">
        <v>79</v>
      </c>
      <c r="AA3101">
        <v>108</v>
      </c>
      <c r="AB3101">
        <v>103</v>
      </c>
      <c r="AC3101" s="1">
        <v>45149</v>
      </c>
      <c r="AE3101" t="s">
        <v>4218</v>
      </c>
      <c r="AF3101" t="s">
        <v>21737</v>
      </c>
      <c r="AG3101">
        <v>0.00012</v>
      </c>
      <c r="AH3101">
        <v>58</v>
      </c>
      <c r="AI3101" t="s">
        <v>12415</v>
      </c>
      <c r="AJ3101" t="s">
        <v>12014</v>
      </c>
      <c r="AK3101">
        <v>9</v>
      </c>
      <c r="AL3101" t="s">
        <v>12239</v>
      </c>
      <c r="AN3101">
        <v>-21371</v>
      </c>
      <c r="AO3101">
        <v>0</v>
      </c>
      <c r="AR3101">
        <v>9.172502219</v>
      </c>
      <c r="AT3101" t="s">
        <v>12055</v>
      </c>
      <c r="AU3101" t="s">
        <v>12577</v>
      </c>
      <c r="AV3101">
        <v>0.0092</v>
      </c>
      <c r="AW3101" t="s">
        <v>12040</v>
      </c>
      <c r="AX3101" t="s">
        <v>12017</v>
      </c>
      <c r="AY3101" t="s">
        <v>12318</v>
      </c>
      <c r="AZ3101" s="3">
        <v>2253608</v>
      </c>
      <c r="BA3101" t="s">
        <v>12318</v>
      </c>
      <c r="BB3101" t="s">
        <v>12019</v>
      </c>
      <c r="BC3101" t="s">
        <v>12019</v>
      </c>
      <c r="BD3101">
        <v>0.3096</v>
      </c>
      <c r="BE3101">
        <v>0</v>
      </c>
      <c r="BF3101" t="s">
        <v>12017</v>
      </c>
      <c r="BG3101" t="s">
        <v>12239</v>
      </c>
      <c r="BH3101">
        <v>9.172502219</v>
      </c>
      <c r="BI3101" t="s">
        <v>12056</v>
      </c>
      <c r="BJ3101" t="s">
        <v>21782</v>
      </c>
      <c r="BK3101" t="s">
        <v>12022</v>
      </c>
      <c r="BL3101" t="s">
        <v>13442</v>
      </c>
      <c r="BM3101" t="s">
        <v>12282</v>
      </c>
      <c r="BO3101">
        <v>9.172502219</v>
      </c>
      <c r="BP3101" t="s">
        <v>12026</v>
      </c>
      <c r="BQ3101" t="s">
        <v>12019</v>
      </c>
      <c r="BR3101" t="s">
        <v>12017</v>
      </c>
      <c r="BS3101" t="s">
        <v>12044</v>
      </c>
      <c r="BT3101" t="s">
        <v>12017</v>
      </c>
      <c r="BU3101">
        <v>1</v>
      </c>
      <c r="BV3101" t="s">
        <v>12027</v>
      </c>
      <c r="BW3101" t="s">
        <v>12028</v>
      </c>
      <c r="BX3101" t="s">
        <v>12029</v>
      </c>
      <c r="BY3101" t="s">
        <v>12243</v>
      </c>
      <c r="BZ3101" t="s">
        <v>12017</v>
      </c>
      <c r="CA3101" t="s">
        <v>12019</v>
      </c>
      <c r="CB3101" t="s">
        <v>12579</v>
      </c>
      <c r="CC3101" t="s">
        <v>12580</v>
      </c>
      <c r="CD3101">
        <v>3.466666667</v>
      </c>
      <c r="CE3101" t="s">
        <v>12246</v>
      </c>
      <c r="CF3101" t="s">
        <v>532</v>
      </c>
      <c r="CH3101">
        <v>23</v>
      </c>
      <c r="CI3101">
        <v>16</v>
      </c>
      <c r="CJ3101">
        <v>38</v>
      </c>
    </row>
    <row r="3102" hidden="1" spans="1:88">
      <c r="A3102" t="s">
        <v>4550</v>
      </c>
      <c r="B3102" t="s">
        <v>21783</v>
      </c>
      <c r="C3102" t="s">
        <v>12237</v>
      </c>
      <c r="D3102" t="s">
        <v>532</v>
      </c>
      <c r="E3102" t="s">
        <v>21734</v>
      </c>
      <c r="F3102" t="s">
        <v>9325</v>
      </c>
      <c r="G3102" t="s">
        <v>4193</v>
      </c>
      <c r="H3102" t="s">
        <v>4659</v>
      </c>
      <c r="I3102" t="s">
        <v>4195</v>
      </c>
      <c r="J3102" t="s">
        <v>4207</v>
      </c>
      <c r="K3102">
        <v>154</v>
      </c>
      <c r="L3102" t="s">
        <v>4204</v>
      </c>
      <c r="M3102" t="s">
        <v>4204</v>
      </c>
      <c r="N3102" t="s">
        <v>4204</v>
      </c>
      <c r="O3102">
        <v>17</v>
      </c>
      <c r="P3102">
        <v>7577022</v>
      </c>
      <c r="Q3102">
        <v>7577022</v>
      </c>
      <c r="R3102" t="s">
        <v>4198</v>
      </c>
      <c r="S3102" t="s">
        <v>4216</v>
      </c>
      <c r="T3102" t="s">
        <v>21735</v>
      </c>
      <c r="U3102" t="s">
        <v>21736</v>
      </c>
      <c r="V3102">
        <v>0.81</v>
      </c>
      <c r="X3102">
        <v>88</v>
      </c>
      <c r="Y3102">
        <v>20</v>
      </c>
      <c r="AA3102">
        <v>110</v>
      </c>
      <c r="AB3102">
        <v>102</v>
      </c>
      <c r="AC3102" s="1">
        <v>45149</v>
      </c>
      <c r="AE3102" t="s">
        <v>4218</v>
      </c>
      <c r="AF3102" t="s">
        <v>21737</v>
      </c>
      <c r="AG3102">
        <v>0.00012</v>
      </c>
      <c r="AH3102">
        <v>32</v>
      </c>
      <c r="AI3102" t="s">
        <v>12415</v>
      </c>
      <c r="AJ3102" t="s">
        <v>12146</v>
      </c>
      <c r="AK3102">
        <v>27</v>
      </c>
      <c r="AL3102" t="s">
        <v>12239</v>
      </c>
      <c r="AN3102">
        <v>-11931</v>
      </c>
      <c r="AO3102">
        <v>0</v>
      </c>
      <c r="AR3102">
        <v>2.104086531</v>
      </c>
      <c r="AS3102" t="s">
        <v>12054</v>
      </c>
      <c r="AT3102" t="s">
        <v>12055</v>
      </c>
      <c r="AU3102" s="2">
        <v>41040</v>
      </c>
      <c r="AV3102">
        <v>0.3032</v>
      </c>
      <c r="AW3102" t="s">
        <v>12101</v>
      </c>
      <c r="AX3102" t="s">
        <v>12017</v>
      </c>
      <c r="AY3102" t="s">
        <v>12419</v>
      </c>
      <c r="AZ3102" s="3">
        <v>2253608</v>
      </c>
      <c r="BA3102" t="s">
        <v>12419</v>
      </c>
      <c r="BB3102" t="s">
        <v>12019</v>
      </c>
      <c r="BC3102" t="s">
        <v>12019</v>
      </c>
      <c r="BD3102">
        <v>0.326</v>
      </c>
      <c r="BE3102">
        <v>0.15</v>
      </c>
      <c r="BF3102" t="s">
        <v>12017</v>
      </c>
      <c r="BG3102" t="s">
        <v>12239</v>
      </c>
      <c r="BH3102">
        <v>2.104086531</v>
      </c>
      <c r="BI3102" t="s">
        <v>12056</v>
      </c>
      <c r="BJ3102" t="s">
        <v>21784</v>
      </c>
      <c r="BL3102" t="s">
        <v>12023</v>
      </c>
      <c r="BM3102" t="s">
        <v>12282</v>
      </c>
      <c r="BN3102" t="s">
        <v>12058</v>
      </c>
      <c r="BO3102">
        <v>2.104086531</v>
      </c>
      <c r="BP3102" t="s">
        <v>12059</v>
      </c>
      <c r="BQ3102" t="s">
        <v>12017</v>
      </c>
      <c r="BR3102" t="s">
        <v>12017</v>
      </c>
      <c r="BS3102" t="s">
        <v>12044</v>
      </c>
      <c r="BT3102" t="s">
        <v>12017</v>
      </c>
      <c r="BU3102">
        <v>1</v>
      </c>
      <c r="BV3102" t="s">
        <v>12027</v>
      </c>
      <c r="BW3102" t="s">
        <v>12045</v>
      </c>
      <c r="BX3102" t="s">
        <v>12029</v>
      </c>
      <c r="BY3102" t="s">
        <v>12243</v>
      </c>
      <c r="BZ3102" t="s">
        <v>12017</v>
      </c>
      <c r="CA3102" t="s">
        <v>12019</v>
      </c>
      <c r="CB3102" t="s">
        <v>12244</v>
      </c>
      <c r="CC3102" t="s">
        <v>12245</v>
      </c>
      <c r="CD3102">
        <v>6.8</v>
      </c>
      <c r="CE3102" t="s">
        <v>12246</v>
      </c>
      <c r="CF3102" t="s">
        <v>532</v>
      </c>
      <c r="CH3102">
        <v>39</v>
      </c>
      <c r="CI3102">
        <v>16</v>
      </c>
      <c r="CJ3102">
        <v>68</v>
      </c>
    </row>
    <row r="3103" hidden="1" spans="1:88">
      <c r="A3103" t="s">
        <v>4550</v>
      </c>
      <c r="B3103" t="s">
        <v>21785</v>
      </c>
      <c r="C3103" t="s">
        <v>12237</v>
      </c>
      <c r="D3103" t="s">
        <v>532</v>
      </c>
      <c r="E3103" t="s">
        <v>21734</v>
      </c>
      <c r="F3103" t="s">
        <v>9325</v>
      </c>
      <c r="G3103" t="s">
        <v>4193</v>
      </c>
      <c r="H3103" t="s">
        <v>4659</v>
      </c>
      <c r="I3103" t="s">
        <v>4195</v>
      </c>
      <c r="J3103" t="s">
        <v>4203</v>
      </c>
      <c r="K3103">
        <v>154</v>
      </c>
      <c r="L3103" t="s">
        <v>4204</v>
      </c>
      <c r="M3103" t="s">
        <v>4204</v>
      </c>
      <c r="N3103" t="s">
        <v>4204</v>
      </c>
      <c r="O3103">
        <v>17</v>
      </c>
      <c r="P3103">
        <v>7577022</v>
      </c>
      <c r="Q3103">
        <v>7577022</v>
      </c>
      <c r="R3103" t="s">
        <v>4198</v>
      </c>
      <c r="S3103" t="s">
        <v>4216</v>
      </c>
      <c r="T3103" t="s">
        <v>21735</v>
      </c>
      <c r="U3103" t="s">
        <v>21736</v>
      </c>
      <c r="V3103">
        <v>0.41</v>
      </c>
      <c r="X3103">
        <v>30</v>
      </c>
      <c r="Y3103">
        <v>43</v>
      </c>
      <c r="AA3103">
        <v>95</v>
      </c>
      <c r="AB3103">
        <v>169</v>
      </c>
      <c r="AC3103" s="1">
        <v>45149</v>
      </c>
      <c r="AE3103" t="s">
        <v>4218</v>
      </c>
      <c r="AF3103" t="s">
        <v>21737</v>
      </c>
      <c r="AG3103">
        <v>0.00012</v>
      </c>
      <c r="AH3103">
        <v>67</v>
      </c>
      <c r="AI3103" t="s">
        <v>12415</v>
      </c>
      <c r="AJ3103" t="s">
        <v>12146</v>
      </c>
      <c r="AK3103">
        <v>19</v>
      </c>
      <c r="AL3103" t="s">
        <v>12239</v>
      </c>
      <c r="AN3103">
        <v>-24775</v>
      </c>
      <c r="AO3103">
        <v>0</v>
      </c>
      <c r="AR3103">
        <v>14.89298747</v>
      </c>
      <c r="AS3103" t="s">
        <v>12054</v>
      </c>
      <c r="AT3103" t="s">
        <v>12055</v>
      </c>
      <c r="AU3103" s="2">
        <v>37449</v>
      </c>
      <c r="AV3103">
        <v>0.411</v>
      </c>
      <c r="AW3103" t="s">
        <v>12101</v>
      </c>
      <c r="AX3103" t="s">
        <v>12017</v>
      </c>
      <c r="AY3103" t="s">
        <v>12241</v>
      </c>
      <c r="AZ3103" s="3">
        <v>2253608</v>
      </c>
      <c r="BA3103" t="s">
        <v>12241</v>
      </c>
      <c r="BB3103" t="s">
        <v>12019</v>
      </c>
      <c r="BC3103" t="s">
        <v>12019</v>
      </c>
      <c r="BD3103">
        <v>0.3222</v>
      </c>
      <c r="BE3103">
        <v>0.04</v>
      </c>
      <c r="BG3103" t="s">
        <v>12239</v>
      </c>
      <c r="BH3103">
        <v>14.89298747</v>
      </c>
      <c r="BI3103" t="s">
        <v>12056</v>
      </c>
      <c r="BJ3103" t="s">
        <v>21786</v>
      </c>
      <c r="BL3103" t="s">
        <v>12233</v>
      </c>
      <c r="BM3103" t="s">
        <v>12141</v>
      </c>
      <c r="BN3103" t="s">
        <v>12058</v>
      </c>
      <c r="BO3103">
        <v>14.89298747</v>
      </c>
      <c r="BP3103" t="s">
        <v>12059</v>
      </c>
      <c r="BQ3103" t="s">
        <v>12019</v>
      </c>
      <c r="BR3103" t="s">
        <v>12017</v>
      </c>
      <c r="BS3103" t="s">
        <v>12295</v>
      </c>
      <c r="BU3103">
        <v>1</v>
      </c>
      <c r="BV3103" t="s">
        <v>12027</v>
      </c>
      <c r="BW3103" t="s">
        <v>12028</v>
      </c>
      <c r="BX3103" t="s">
        <v>12029</v>
      </c>
      <c r="BY3103" t="s">
        <v>12243</v>
      </c>
      <c r="BZ3103" t="s">
        <v>12017</v>
      </c>
      <c r="CA3103" t="s">
        <v>12019</v>
      </c>
      <c r="CB3103" t="s">
        <v>12244</v>
      </c>
      <c r="CC3103" t="s">
        <v>12245</v>
      </c>
      <c r="CD3103">
        <v>10.86666667</v>
      </c>
      <c r="CE3103" t="s">
        <v>12246</v>
      </c>
      <c r="CF3103" t="s">
        <v>532</v>
      </c>
      <c r="CH3103">
        <v>35</v>
      </c>
      <c r="CI3103">
        <v>24</v>
      </c>
      <c r="CJ3103">
        <v>60</v>
      </c>
    </row>
    <row r="3104" hidden="1" spans="1:88">
      <c r="A3104" t="s">
        <v>4550</v>
      </c>
      <c r="B3104" t="s">
        <v>21787</v>
      </c>
      <c r="C3104" t="s">
        <v>12237</v>
      </c>
      <c r="D3104" t="s">
        <v>532</v>
      </c>
      <c r="E3104" t="s">
        <v>21734</v>
      </c>
      <c r="F3104" t="s">
        <v>9325</v>
      </c>
      <c r="G3104" t="s">
        <v>4193</v>
      </c>
      <c r="H3104" t="s">
        <v>4659</v>
      </c>
      <c r="I3104" t="s">
        <v>4195</v>
      </c>
      <c r="J3104" t="s">
        <v>8148</v>
      </c>
      <c r="K3104">
        <v>154</v>
      </c>
      <c r="L3104" t="s">
        <v>4204</v>
      </c>
      <c r="M3104" t="s">
        <v>4204</v>
      </c>
      <c r="N3104" t="s">
        <v>4204</v>
      </c>
      <c r="O3104">
        <v>17</v>
      </c>
      <c r="P3104">
        <v>7577022</v>
      </c>
      <c r="Q3104">
        <v>7577022</v>
      </c>
      <c r="R3104" t="s">
        <v>4198</v>
      </c>
      <c r="S3104" t="s">
        <v>4216</v>
      </c>
      <c r="T3104" t="s">
        <v>21735</v>
      </c>
      <c r="U3104" t="s">
        <v>21736</v>
      </c>
      <c r="V3104">
        <v>0.29</v>
      </c>
      <c r="X3104">
        <v>32</v>
      </c>
      <c r="Y3104">
        <v>77</v>
      </c>
      <c r="AA3104">
        <v>98</v>
      </c>
      <c r="AB3104">
        <v>71</v>
      </c>
      <c r="AC3104" s="1">
        <v>45149</v>
      </c>
      <c r="AE3104" t="s">
        <v>4218</v>
      </c>
      <c r="AF3104" t="s">
        <v>21737</v>
      </c>
      <c r="AG3104">
        <v>0.00012</v>
      </c>
      <c r="AH3104">
        <v>79</v>
      </c>
      <c r="AI3104" t="s">
        <v>12274</v>
      </c>
      <c r="AJ3104" t="s">
        <v>12146</v>
      </c>
      <c r="AK3104">
        <v>17</v>
      </c>
      <c r="AL3104" t="s">
        <v>12239</v>
      </c>
      <c r="AM3104">
        <v>111</v>
      </c>
      <c r="AN3104">
        <v>-29045</v>
      </c>
      <c r="AO3104">
        <v>0</v>
      </c>
      <c r="AR3104">
        <v>3.649275076</v>
      </c>
      <c r="AS3104" t="s">
        <v>12016</v>
      </c>
      <c r="AT3104" t="s">
        <v>12055</v>
      </c>
      <c r="AU3104" t="s">
        <v>13821</v>
      </c>
      <c r="AV3104">
        <v>0.2109</v>
      </c>
      <c r="AW3104" t="s">
        <v>12101</v>
      </c>
      <c r="AX3104" t="s">
        <v>12017</v>
      </c>
      <c r="AY3104" t="s">
        <v>12419</v>
      </c>
      <c r="AZ3104" s="3">
        <v>2253608</v>
      </c>
      <c r="BA3104" t="s">
        <v>12419</v>
      </c>
      <c r="BB3104" t="s">
        <v>12019</v>
      </c>
      <c r="BC3104" t="s">
        <v>12019</v>
      </c>
      <c r="BD3104">
        <v>0.3235</v>
      </c>
      <c r="BE3104">
        <v>0</v>
      </c>
      <c r="BF3104" t="s">
        <v>12017</v>
      </c>
      <c r="BG3104" t="s">
        <v>12239</v>
      </c>
      <c r="BH3104">
        <v>3.649275076</v>
      </c>
      <c r="BI3104" t="s">
        <v>12020</v>
      </c>
      <c r="BJ3104" t="s">
        <v>21788</v>
      </c>
      <c r="BK3104" t="s">
        <v>12173</v>
      </c>
      <c r="BL3104" t="s">
        <v>12140</v>
      </c>
      <c r="BM3104" t="s">
        <v>12024</v>
      </c>
      <c r="BN3104" t="s">
        <v>12025</v>
      </c>
      <c r="BO3104">
        <v>3.649275076</v>
      </c>
      <c r="BP3104" t="s">
        <v>12026</v>
      </c>
      <c r="BQ3104" t="s">
        <v>12019</v>
      </c>
      <c r="BR3104" t="s">
        <v>12017</v>
      </c>
      <c r="BS3104" t="s">
        <v>12044</v>
      </c>
      <c r="BU3104">
        <v>1</v>
      </c>
      <c r="BV3104" t="s">
        <v>12027</v>
      </c>
      <c r="BW3104" t="s">
        <v>12045</v>
      </c>
      <c r="BX3104" t="s">
        <v>12029</v>
      </c>
      <c r="BY3104" t="s">
        <v>12243</v>
      </c>
      <c r="BZ3104" t="s">
        <v>12019</v>
      </c>
      <c r="CA3104" t="s">
        <v>12017</v>
      </c>
      <c r="CB3104" t="s">
        <v>12072</v>
      </c>
      <c r="CC3104" t="s">
        <v>13823</v>
      </c>
      <c r="CD3104">
        <v>2.366666667</v>
      </c>
      <c r="CE3104" t="s">
        <v>12246</v>
      </c>
      <c r="CF3104" t="s">
        <v>532</v>
      </c>
      <c r="CH3104">
        <v>37</v>
      </c>
      <c r="CI3104">
        <v>20</v>
      </c>
      <c r="CJ3104">
        <v>58</v>
      </c>
    </row>
    <row r="3105" hidden="1" spans="1:88">
      <c r="A3105" t="s">
        <v>4550</v>
      </c>
      <c r="B3105" t="s">
        <v>15747</v>
      </c>
      <c r="C3105" t="s">
        <v>12237</v>
      </c>
      <c r="D3105" t="s">
        <v>532</v>
      </c>
      <c r="E3105" t="s">
        <v>21734</v>
      </c>
      <c r="F3105" t="s">
        <v>9325</v>
      </c>
      <c r="G3105" t="s">
        <v>4193</v>
      </c>
      <c r="H3105" t="s">
        <v>4659</v>
      </c>
      <c r="I3105" t="s">
        <v>4195</v>
      </c>
      <c r="J3105" t="s">
        <v>8148</v>
      </c>
      <c r="K3105">
        <v>154</v>
      </c>
      <c r="L3105" t="s">
        <v>4204</v>
      </c>
      <c r="M3105" t="s">
        <v>4204</v>
      </c>
      <c r="N3105" t="s">
        <v>4204</v>
      </c>
      <c r="O3105">
        <v>17</v>
      </c>
      <c r="P3105">
        <v>7577022</v>
      </c>
      <c r="Q3105">
        <v>7577022</v>
      </c>
      <c r="R3105" t="s">
        <v>4198</v>
      </c>
      <c r="S3105" t="s">
        <v>4216</v>
      </c>
      <c r="T3105" t="s">
        <v>21735</v>
      </c>
      <c r="U3105" t="s">
        <v>21736</v>
      </c>
      <c r="V3105">
        <v>0.34</v>
      </c>
      <c r="X3105">
        <v>40</v>
      </c>
      <c r="Y3105">
        <v>77</v>
      </c>
      <c r="AA3105">
        <v>100</v>
      </c>
      <c r="AB3105">
        <v>96</v>
      </c>
      <c r="AC3105" s="1">
        <v>45149</v>
      </c>
      <c r="AE3105" t="s">
        <v>4218</v>
      </c>
      <c r="AF3105" t="s">
        <v>21737</v>
      </c>
      <c r="AG3105">
        <v>0.00012</v>
      </c>
      <c r="AH3105">
        <v>49</v>
      </c>
      <c r="AI3105" t="s">
        <v>12415</v>
      </c>
      <c r="AJ3105" t="s">
        <v>12014</v>
      </c>
      <c r="AK3105">
        <v>20</v>
      </c>
      <c r="AL3105" t="s">
        <v>12239</v>
      </c>
      <c r="AN3105">
        <v>-18143</v>
      </c>
      <c r="AO3105">
        <v>0</v>
      </c>
      <c r="AR3105">
        <v>18.96965513</v>
      </c>
      <c r="AS3105" t="s">
        <v>12054</v>
      </c>
      <c r="AT3105" t="s">
        <v>12055</v>
      </c>
      <c r="AU3105" t="s">
        <v>13293</v>
      </c>
      <c r="AV3105">
        <v>0.4518</v>
      </c>
      <c r="AW3105" t="s">
        <v>12101</v>
      </c>
      <c r="AX3105" t="s">
        <v>12017</v>
      </c>
      <c r="AY3105" t="s">
        <v>13069</v>
      </c>
      <c r="AZ3105" s="3">
        <v>2253973</v>
      </c>
      <c r="BA3105" t="s">
        <v>13069</v>
      </c>
      <c r="BB3105" t="s">
        <v>12019</v>
      </c>
      <c r="BC3105" t="s">
        <v>12019</v>
      </c>
      <c r="BD3105">
        <v>0.3235</v>
      </c>
      <c r="BE3105">
        <v>0</v>
      </c>
      <c r="BF3105" t="s">
        <v>12019</v>
      </c>
      <c r="BG3105" t="s">
        <v>12239</v>
      </c>
      <c r="BH3105">
        <v>18.96965513</v>
      </c>
      <c r="BI3105" t="s">
        <v>12056</v>
      </c>
      <c r="BJ3105" t="s">
        <v>15748</v>
      </c>
      <c r="BK3105" t="s">
        <v>12173</v>
      </c>
      <c r="BL3105" t="s">
        <v>12164</v>
      </c>
      <c r="BM3105" t="s">
        <v>12141</v>
      </c>
      <c r="BN3105" t="s">
        <v>12058</v>
      </c>
      <c r="BO3105">
        <v>7.956077194</v>
      </c>
      <c r="BP3105" t="s">
        <v>12059</v>
      </c>
      <c r="BQ3105" t="s">
        <v>12019</v>
      </c>
      <c r="BR3105" t="s">
        <v>12017</v>
      </c>
      <c r="BS3105" t="s">
        <v>12044</v>
      </c>
      <c r="BT3105" t="s">
        <v>12019</v>
      </c>
      <c r="BU3105">
        <v>1</v>
      </c>
      <c r="BV3105" t="s">
        <v>12027</v>
      </c>
      <c r="BW3105" t="s">
        <v>12028</v>
      </c>
      <c r="BX3105" t="s">
        <v>12029</v>
      </c>
      <c r="BY3105" t="s">
        <v>12243</v>
      </c>
      <c r="BZ3105" t="s">
        <v>12017</v>
      </c>
      <c r="CA3105" t="s">
        <v>12019</v>
      </c>
      <c r="CB3105" t="s">
        <v>13295</v>
      </c>
      <c r="CC3105" t="s">
        <v>13296</v>
      </c>
      <c r="CD3105">
        <v>3.2</v>
      </c>
      <c r="CE3105" t="s">
        <v>12246</v>
      </c>
      <c r="CF3105" t="s">
        <v>532</v>
      </c>
      <c r="CH3105">
        <v>41</v>
      </c>
      <c r="CI3105">
        <v>2</v>
      </c>
      <c r="CJ3105">
        <v>76</v>
      </c>
    </row>
    <row r="3106" hidden="1" spans="1:88">
      <c r="A3106" t="s">
        <v>4617</v>
      </c>
      <c r="B3106" t="s">
        <v>7529</v>
      </c>
      <c r="C3106" t="s">
        <v>12179</v>
      </c>
      <c r="D3106" t="s">
        <v>119</v>
      </c>
      <c r="E3106" t="s">
        <v>21789</v>
      </c>
      <c r="F3106" t="s">
        <v>9325</v>
      </c>
      <c r="G3106" t="s">
        <v>4193</v>
      </c>
      <c r="H3106" t="s">
        <v>4848</v>
      </c>
      <c r="I3106" t="s">
        <v>4849</v>
      </c>
      <c r="J3106" t="s">
        <v>4207</v>
      </c>
      <c r="K3106">
        <v>154</v>
      </c>
      <c r="L3106" t="s">
        <v>4204</v>
      </c>
      <c r="M3106" t="s">
        <v>4204</v>
      </c>
      <c r="N3106" t="s">
        <v>4204</v>
      </c>
      <c r="O3106">
        <v>17</v>
      </c>
      <c r="P3106">
        <v>7577022</v>
      </c>
      <c r="Q3106">
        <v>7577023</v>
      </c>
      <c r="R3106" t="s">
        <v>4850</v>
      </c>
      <c r="S3106" t="s">
        <v>4211</v>
      </c>
      <c r="T3106" t="s">
        <v>21790</v>
      </c>
      <c r="U3106" t="s">
        <v>21791</v>
      </c>
      <c r="V3106">
        <v>0.47</v>
      </c>
      <c r="X3106">
        <v>54</v>
      </c>
      <c r="Y3106">
        <v>61</v>
      </c>
      <c r="AA3106">
        <v>50</v>
      </c>
      <c r="AB3106">
        <v>890</v>
      </c>
      <c r="AC3106" s="1">
        <v>45149</v>
      </c>
      <c r="AH3106">
        <v>49</v>
      </c>
      <c r="AI3106" t="s">
        <v>12274</v>
      </c>
      <c r="AJ3106" t="s">
        <v>12014</v>
      </c>
      <c r="AK3106">
        <v>14</v>
      </c>
      <c r="AL3106" t="s">
        <v>12180</v>
      </c>
      <c r="AM3106">
        <v>3364</v>
      </c>
      <c r="AN3106">
        <v>-18021</v>
      </c>
      <c r="AO3106">
        <v>0</v>
      </c>
      <c r="AP3106">
        <v>110.5960483</v>
      </c>
      <c r="AQ3106" t="s">
        <v>12039</v>
      </c>
      <c r="AR3106">
        <v>110.5960483</v>
      </c>
      <c r="AS3106" t="s">
        <v>12016</v>
      </c>
      <c r="AT3106" t="s">
        <v>12536</v>
      </c>
      <c r="AU3106" t="s">
        <v>12407</v>
      </c>
      <c r="AV3106">
        <v>0.6858</v>
      </c>
      <c r="AW3106" t="s">
        <v>12182</v>
      </c>
      <c r="AX3106" t="s">
        <v>12017</v>
      </c>
      <c r="AY3106" t="s">
        <v>12183</v>
      </c>
      <c r="AZ3106" s="3">
        <v>2271870</v>
      </c>
      <c r="BA3106" t="s">
        <v>12183</v>
      </c>
      <c r="BB3106" t="s">
        <v>12019</v>
      </c>
      <c r="BC3106" t="s">
        <v>12019</v>
      </c>
      <c r="BD3106">
        <v>0.3446</v>
      </c>
      <c r="BE3106">
        <v>0.26</v>
      </c>
      <c r="BF3106" t="s">
        <v>12017</v>
      </c>
      <c r="BG3106" t="s">
        <v>12180</v>
      </c>
      <c r="BH3106">
        <v>110.5960483</v>
      </c>
      <c r="BI3106" t="s">
        <v>12020</v>
      </c>
      <c r="BJ3106" t="s">
        <v>21792</v>
      </c>
      <c r="BK3106" t="s">
        <v>12173</v>
      </c>
      <c r="BL3106" t="s">
        <v>12023</v>
      </c>
      <c r="BM3106" t="s">
        <v>12282</v>
      </c>
      <c r="BN3106" t="s">
        <v>12025</v>
      </c>
      <c r="BO3106">
        <v>110.5960483</v>
      </c>
      <c r="BP3106" t="s">
        <v>12026</v>
      </c>
      <c r="BQ3106" t="s">
        <v>12019</v>
      </c>
      <c r="BR3106" t="s">
        <v>12017</v>
      </c>
      <c r="BS3106" t="s">
        <v>12044</v>
      </c>
      <c r="BT3106" t="s">
        <v>12017</v>
      </c>
      <c r="BU3106">
        <v>1</v>
      </c>
      <c r="BV3106" t="s">
        <v>12027</v>
      </c>
      <c r="BW3106" t="s">
        <v>12028</v>
      </c>
      <c r="BX3106" t="s">
        <v>12029</v>
      </c>
      <c r="BY3106" t="s">
        <v>12180</v>
      </c>
      <c r="BZ3106" t="s">
        <v>12017</v>
      </c>
      <c r="CA3106" t="s">
        <v>12019</v>
      </c>
      <c r="CB3106" t="s">
        <v>12355</v>
      </c>
      <c r="CC3106" t="s">
        <v>12356</v>
      </c>
      <c r="CD3106">
        <v>30.03333333</v>
      </c>
      <c r="CE3106" t="s">
        <v>12189</v>
      </c>
      <c r="CF3106" t="s">
        <v>12190</v>
      </c>
      <c r="CG3106">
        <v>72</v>
      </c>
      <c r="CH3106">
        <v>15</v>
      </c>
      <c r="CI3106">
        <v>10</v>
      </c>
      <c r="CJ3106">
        <v>20</v>
      </c>
    </row>
    <row r="3107" hidden="1" spans="1:88">
      <c r="A3107" t="s">
        <v>4624</v>
      </c>
      <c r="B3107" t="s">
        <v>21793</v>
      </c>
      <c r="C3107" t="s">
        <v>12133</v>
      </c>
      <c r="D3107" t="s">
        <v>231</v>
      </c>
      <c r="E3107" t="s">
        <v>21794</v>
      </c>
      <c r="F3107" t="s">
        <v>21795</v>
      </c>
      <c r="G3107" t="s">
        <v>21796</v>
      </c>
      <c r="H3107" t="s">
        <v>4194</v>
      </c>
      <c r="I3107" t="s">
        <v>4195</v>
      </c>
      <c r="J3107" t="s">
        <v>4207</v>
      </c>
      <c r="L3107" t="s">
        <v>4204</v>
      </c>
      <c r="M3107" t="s">
        <v>4204</v>
      </c>
      <c r="N3107" t="s">
        <v>4204</v>
      </c>
      <c r="O3107">
        <v>17</v>
      </c>
      <c r="P3107">
        <v>7574030</v>
      </c>
      <c r="Q3107">
        <v>7574030</v>
      </c>
      <c r="R3107" t="s">
        <v>4198</v>
      </c>
      <c r="S3107" t="s">
        <v>4216</v>
      </c>
      <c r="T3107" t="s">
        <v>21797</v>
      </c>
      <c r="U3107" t="s">
        <v>21798</v>
      </c>
      <c r="V3107">
        <v>0.2</v>
      </c>
      <c r="X3107">
        <v>3</v>
      </c>
      <c r="Y3107">
        <v>12</v>
      </c>
      <c r="AA3107">
        <v>77</v>
      </c>
      <c r="AB3107">
        <v>4191</v>
      </c>
      <c r="AC3107" s="1">
        <v>45210</v>
      </c>
      <c r="AD3107">
        <v>2.39513e-5</v>
      </c>
      <c r="AE3107" t="s">
        <v>4223</v>
      </c>
      <c r="AF3107" t="s">
        <v>21799</v>
      </c>
      <c r="AH3107">
        <v>79</v>
      </c>
      <c r="AI3107" t="s">
        <v>12170</v>
      </c>
      <c r="AJ3107" t="s">
        <v>12014</v>
      </c>
      <c r="AK3107">
        <v>0</v>
      </c>
      <c r="AL3107" t="s">
        <v>12216</v>
      </c>
      <c r="AM3107">
        <v>2134</v>
      </c>
      <c r="AN3107">
        <v>-28982</v>
      </c>
      <c r="AO3107">
        <v>0</v>
      </c>
      <c r="AR3107">
        <v>70.15813525</v>
      </c>
      <c r="AS3107" t="s">
        <v>12016</v>
      </c>
      <c r="AT3107" t="s">
        <v>12055</v>
      </c>
      <c r="AU3107" t="s">
        <v>12962</v>
      </c>
      <c r="AV3107">
        <v>0.0026</v>
      </c>
      <c r="AX3107" t="s">
        <v>12017</v>
      </c>
      <c r="AY3107" t="s">
        <v>12224</v>
      </c>
      <c r="AZ3107" s="3">
        <v>2403358</v>
      </c>
      <c r="BA3107" t="s">
        <v>12224</v>
      </c>
      <c r="BB3107" t="s">
        <v>12019</v>
      </c>
      <c r="BC3107" t="s">
        <v>12019</v>
      </c>
      <c r="BD3107">
        <v>0.7849</v>
      </c>
      <c r="BE3107">
        <v>21.62</v>
      </c>
      <c r="BF3107" t="s">
        <v>12019</v>
      </c>
      <c r="BG3107" t="s">
        <v>17624</v>
      </c>
      <c r="BH3107">
        <v>70.15813525</v>
      </c>
      <c r="BI3107" t="s">
        <v>12056</v>
      </c>
      <c r="BJ3107" t="s">
        <v>21800</v>
      </c>
      <c r="BK3107" t="s">
        <v>12022</v>
      </c>
      <c r="BL3107" t="s">
        <v>12023</v>
      </c>
      <c r="BM3107" t="s">
        <v>12141</v>
      </c>
      <c r="BN3107" t="s">
        <v>12025</v>
      </c>
      <c r="BO3107">
        <v>15.78064898</v>
      </c>
      <c r="BP3107" t="s">
        <v>12059</v>
      </c>
      <c r="BQ3107" t="s">
        <v>12019</v>
      </c>
      <c r="BR3107" t="s">
        <v>12017</v>
      </c>
      <c r="BS3107" t="s">
        <v>12044</v>
      </c>
      <c r="BT3107" t="s">
        <v>12017</v>
      </c>
      <c r="BU3107">
        <v>1</v>
      </c>
      <c r="BV3107" t="s">
        <v>12027</v>
      </c>
      <c r="BW3107" t="s">
        <v>12045</v>
      </c>
      <c r="BX3107" t="s">
        <v>12029</v>
      </c>
      <c r="BY3107" t="s">
        <v>13200</v>
      </c>
      <c r="CB3107" t="s">
        <v>12082</v>
      </c>
      <c r="CC3107" t="s">
        <v>12824</v>
      </c>
      <c r="CD3107">
        <v>140.4666667</v>
      </c>
      <c r="CE3107" t="s">
        <v>12221</v>
      </c>
      <c r="CF3107" t="s">
        <v>17626</v>
      </c>
      <c r="CH3107">
        <v>19</v>
      </c>
      <c r="CI3107">
        <v>20</v>
      </c>
      <c r="CJ3107">
        <v>28</v>
      </c>
    </row>
    <row r="3108" hidden="1" spans="1:88">
      <c r="A3108" t="s">
        <v>4574</v>
      </c>
      <c r="B3108" t="s">
        <v>8003</v>
      </c>
      <c r="C3108" t="s">
        <v>12323</v>
      </c>
      <c r="D3108" t="s">
        <v>51</v>
      </c>
      <c r="E3108" t="s">
        <v>21794</v>
      </c>
      <c r="F3108" t="s">
        <v>21795</v>
      </c>
      <c r="G3108" t="s">
        <v>21796</v>
      </c>
      <c r="H3108" t="s">
        <v>4194</v>
      </c>
      <c r="I3108" t="s">
        <v>4195</v>
      </c>
      <c r="J3108" t="s">
        <v>4207</v>
      </c>
      <c r="L3108" t="s">
        <v>4204</v>
      </c>
      <c r="M3108" t="s">
        <v>4204</v>
      </c>
      <c r="N3108" t="s">
        <v>4204</v>
      </c>
      <c r="O3108">
        <v>17</v>
      </c>
      <c r="P3108">
        <v>7574030</v>
      </c>
      <c r="Q3108">
        <v>7574030</v>
      </c>
      <c r="R3108" t="s">
        <v>4198</v>
      </c>
      <c r="S3108" t="s">
        <v>4216</v>
      </c>
      <c r="T3108" t="s">
        <v>21797</v>
      </c>
      <c r="U3108" t="s">
        <v>21798</v>
      </c>
      <c r="V3108">
        <v>0.4</v>
      </c>
      <c r="X3108">
        <v>8</v>
      </c>
      <c r="Y3108">
        <v>12</v>
      </c>
      <c r="AA3108">
        <v>27</v>
      </c>
      <c r="AB3108">
        <v>11307</v>
      </c>
      <c r="AC3108" s="1">
        <v>45210</v>
      </c>
      <c r="AD3108">
        <v>2.39513e-5</v>
      </c>
      <c r="AE3108" t="s">
        <v>4223</v>
      </c>
      <c r="AF3108" t="s">
        <v>21799</v>
      </c>
      <c r="AH3108">
        <v>51</v>
      </c>
      <c r="AJ3108">
        <v>2009</v>
      </c>
      <c r="AK3108">
        <v>0</v>
      </c>
      <c r="AL3108" t="s">
        <v>12324</v>
      </c>
      <c r="AM3108">
        <v>533</v>
      </c>
      <c r="AN3108">
        <v>-18886</v>
      </c>
      <c r="AO3108">
        <v>0</v>
      </c>
      <c r="AP3108">
        <v>17.52309564</v>
      </c>
      <c r="AQ3108" t="s">
        <v>12039</v>
      </c>
      <c r="AR3108">
        <v>17.52309564</v>
      </c>
      <c r="AS3108" t="s">
        <v>12016</v>
      </c>
      <c r="AT3108" t="s">
        <v>12055</v>
      </c>
      <c r="AU3108" t="s">
        <v>19967</v>
      </c>
      <c r="AV3108">
        <v>0.0479</v>
      </c>
      <c r="AW3108" t="s">
        <v>12040</v>
      </c>
      <c r="AX3108" t="s">
        <v>12017</v>
      </c>
      <c r="AY3108" t="s">
        <v>12325</v>
      </c>
      <c r="AZ3108" s="3">
        <v>2432577</v>
      </c>
      <c r="BA3108" t="s">
        <v>12325</v>
      </c>
      <c r="BB3108" t="s">
        <v>12019</v>
      </c>
      <c r="BC3108" t="s">
        <v>12019</v>
      </c>
      <c r="BD3108">
        <v>0.6087</v>
      </c>
      <c r="BE3108">
        <v>13.19</v>
      </c>
      <c r="BF3108" t="s">
        <v>12017</v>
      </c>
      <c r="BG3108" t="s">
        <v>12324</v>
      </c>
      <c r="BH3108">
        <v>17.52309564</v>
      </c>
      <c r="BI3108" t="s">
        <v>12020</v>
      </c>
      <c r="BJ3108" t="s">
        <v>19968</v>
      </c>
      <c r="BK3108" t="s">
        <v>12022</v>
      </c>
      <c r="BL3108" t="s">
        <v>12023</v>
      </c>
      <c r="BM3108" t="s">
        <v>19969</v>
      </c>
      <c r="BN3108" t="s">
        <v>12025</v>
      </c>
      <c r="BO3108">
        <v>17.52309564</v>
      </c>
      <c r="BP3108" t="s">
        <v>12026</v>
      </c>
      <c r="BQ3108" t="s">
        <v>12019</v>
      </c>
      <c r="BR3108" t="s">
        <v>12017</v>
      </c>
      <c r="BS3108" t="s">
        <v>12044</v>
      </c>
      <c r="BT3108" t="s">
        <v>12019</v>
      </c>
      <c r="BU3108">
        <v>1</v>
      </c>
      <c r="BV3108" t="s">
        <v>12027</v>
      </c>
      <c r="BW3108" t="s">
        <v>12045</v>
      </c>
      <c r="BX3108" t="s">
        <v>12029</v>
      </c>
      <c r="BY3108" t="s">
        <v>12327</v>
      </c>
      <c r="BZ3108" t="s">
        <v>12019</v>
      </c>
      <c r="CA3108" t="s">
        <v>12017</v>
      </c>
      <c r="CB3108" t="s">
        <v>13900</v>
      </c>
      <c r="CC3108" t="s">
        <v>19970</v>
      </c>
      <c r="CD3108">
        <v>379.2</v>
      </c>
      <c r="CE3108" t="s">
        <v>12330</v>
      </c>
      <c r="CF3108" t="s">
        <v>19971</v>
      </c>
      <c r="CG3108">
        <v>42</v>
      </c>
      <c r="CH3108">
        <v>33</v>
      </c>
      <c r="CI3108">
        <v>22</v>
      </c>
      <c r="CJ3108">
        <v>28</v>
      </c>
    </row>
    <row r="3109" hidden="1" spans="1:88">
      <c r="A3109" t="s">
        <v>5787</v>
      </c>
      <c r="B3109" t="s">
        <v>21801</v>
      </c>
      <c r="C3109" t="s">
        <v>766</v>
      </c>
      <c r="D3109" t="s">
        <v>91</v>
      </c>
      <c r="E3109" t="s">
        <v>21802</v>
      </c>
      <c r="F3109" t="s">
        <v>9325</v>
      </c>
      <c r="G3109" t="s">
        <v>4193</v>
      </c>
      <c r="H3109" t="s">
        <v>4859</v>
      </c>
      <c r="I3109" t="s">
        <v>4860</v>
      </c>
      <c r="J3109" t="s">
        <v>4203</v>
      </c>
      <c r="K3109">
        <v>1</v>
      </c>
      <c r="L3109" t="s">
        <v>4204</v>
      </c>
      <c r="M3109" t="s">
        <v>4204</v>
      </c>
      <c r="N3109" t="s">
        <v>4204</v>
      </c>
      <c r="O3109">
        <v>17</v>
      </c>
      <c r="P3109">
        <v>7574030</v>
      </c>
      <c r="Q3109">
        <v>7574030</v>
      </c>
      <c r="R3109" t="s">
        <v>4198</v>
      </c>
      <c r="S3109" t="s">
        <v>4850</v>
      </c>
      <c r="T3109" t="s">
        <v>21803</v>
      </c>
      <c r="U3109" t="s">
        <v>21804</v>
      </c>
      <c r="V3109">
        <v>0.59</v>
      </c>
      <c r="X3109">
        <v>42</v>
      </c>
      <c r="Y3109">
        <v>29</v>
      </c>
      <c r="AA3109">
        <v>69</v>
      </c>
      <c r="AB3109">
        <v>143</v>
      </c>
      <c r="AC3109" s="1">
        <v>45210</v>
      </c>
      <c r="AH3109">
        <v>47</v>
      </c>
      <c r="AK3109">
        <v>7</v>
      </c>
      <c r="AL3109" t="s">
        <v>12038</v>
      </c>
      <c r="AM3109">
        <v>3871</v>
      </c>
      <c r="AN3109">
        <v>-17528</v>
      </c>
      <c r="AO3109">
        <v>0</v>
      </c>
      <c r="AP3109">
        <v>26.72847421</v>
      </c>
      <c r="AQ3109" t="s">
        <v>12292</v>
      </c>
      <c r="AR3109">
        <v>127.2643588</v>
      </c>
      <c r="AS3109" t="s">
        <v>12016</v>
      </c>
      <c r="AT3109" t="s">
        <v>12055</v>
      </c>
      <c r="AU3109" t="s">
        <v>12571</v>
      </c>
      <c r="AV3109">
        <v>0.6962</v>
      </c>
      <c r="AW3109" t="s">
        <v>12040</v>
      </c>
      <c r="AX3109" t="s">
        <v>12017</v>
      </c>
      <c r="AY3109" t="s">
        <v>12041</v>
      </c>
      <c r="AZ3109" s="3">
        <v>2389113</v>
      </c>
      <c r="BA3109" t="s">
        <v>12041</v>
      </c>
      <c r="BB3109" t="s">
        <v>12019</v>
      </c>
      <c r="BC3109" t="s">
        <v>12019</v>
      </c>
      <c r="BD3109">
        <v>0.2877</v>
      </c>
      <c r="BE3109">
        <v>2.5</v>
      </c>
      <c r="BF3109" t="s">
        <v>12019</v>
      </c>
      <c r="BG3109" t="s">
        <v>12042</v>
      </c>
      <c r="BH3109">
        <v>127.2643588</v>
      </c>
      <c r="BI3109" t="s">
        <v>12020</v>
      </c>
      <c r="BJ3109" t="s">
        <v>21805</v>
      </c>
      <c r="BN3109" t="s">
        <v>12058</v>
      </c>
      <c r="BO3109">
        <v>26.72847421</v>
      </c>
      <c r="BP3109" t="s">
        <v>12059</v>
      </c>
      <c r="BS3109" t="s">
        <v>12044</v>
      </c>
      <c r="BT3109" t="s">
        <v>12017</v>
      </c>
      <c r="BU3109">
        <v>1</v>
      </c>
      <c r="BV3109" t="s">
        <v>12027</v>
      </c>
      <c r="BW3109" t="s">
        <v>12045</v>
      </c>
      <c r="BX3109" t="s">
        <v>12029</v>
      </c>
      <c r="BY3109" t="s">
        <v>12038</v>
      </c>
      <c r="CB3109" t="s">
        <v>12404</v>
      </c>
      <c r="CC3109">
        <v>13</v>
      </c>
      <c r="CD3109">
        <v>4.766666667</v>
      </c>
      <c r="CE3109" t="s">
        <v>12047</v>
      </c>
      <c r="CF3109" t="s">
        <v>12048</v>
      </c>
      <c r="CH3109">
        <v>13</v>
      </c>
      <c r="CI3109">
        <v>14</v>
      </c>
      <c r="CJ3109">
        <v>0</v>
      </c>
    </row>
    <row r="3110" hidden="1" spans="1:88">
      <c r="A3110" t="s">
        <v>4665</v>
      </c>
      <c r="B3110" t="s">
        <v>21806</v>
      </c>
      <c r="C3110" t="s">
        <v>12075</v>
      </c>
      <c r="D3110" t="s">
        <v>4</v>
      </c>
      <c r="E3110" t="s">
        <v>21802</v>
      </c>
      <c r="F3110" t="s">
        <v>9325</v>
      </c>
      <c r="G3110" t="s">
        <v>4193</v>
      </c>
      <c r="H3110" t="s">
        <v>4859</v>
      </c>
      <c r="I3110" t="s">
        <v>4860</v>
      </c>
      <c r="J3110" t="s">
        <v>4207</v>
      </c>
      <c r="K3110">
        <v>1</v>
      </c>
      <c r="L3110" t="s">
        <v>4204</v>
      </c>
      <c r="M3110" t="s">
        <v>4204</v>
      </c>
      <c r="N3110" t="s">
        <v>4204</v>
      </c>
      <c r="O3110">
        <v>17</v>
      </c>
      <c r="P3110">
        <v>7574030</v>
      </c>
      <c r="Q3110">
        <v>7574030</v>
      </c>
      <c r="R3110" t="s">
        <v>4198</v>
      </c>
      <c r="S3110" t="s">
        <v>4850</v>
      </c>
      <c r="T3110" t="s">
        <v>21803</v>
      </c>
      <c r="U3110" t="s">
        <v>21804</v>
      </c>
      <c r="V3110">
        <v>0.4</v>
      </c>
      <c r="X3110">
        <v>18</v>
      </c>
      <c r="Y3110">
        <v>27</v>
      </c>
      <c r="AA3110">
        <v>32</v>
      </c>
      <c r="AB3110">
        <v>75</v>
      </c>
      <c r="AC3110" s="1">
        <v>45210</v>
      </c>
      <c r="AH3110">
        <v>67</v>
      </c>
      <c r="AI3110" t="s">
        <v>12170</v>
      </c>
      <c r="AK3110">
        <v>27</v>
      </c>
      <c r="AL3110" t="s">
        <v>12076</v>
      </c>
      <c r="AM3110">
        <v>965</v>
      </c>
      <c r="AN3110">
        <v>-24831</v>
      </c>
      <c r="AO3110">
        <v>0</v>
      </c>
      <c r="AP3110">
        <v>31.72567972</v>
      </c>
      <c r="AQ3110" t="s">
        <v>12039</v>
      </c>
      <c r="AR3110">
        <v>31.72567972</v>
      </c>
      <c r="AS3110" t="s">
        <v>12016</v>
      </c>
      <c r="AT3110" t="s">
        <v>12055</v>
      </c>
      <c r="AU3110" s="2">
        <v>41131</v>
      </c>
      <c r="AV3110">
        <v>0.434</v>
      </c>
      <c r="AX3110" t="s">
        <v>12017</v>
      </c>
      <c r="AY3110" t="s">
        <v>12078</v>
      </c>
      <c r="AZ3110" s="3">
        <v>2410662</v>
      </c>
      <c r="BA3110" t="s">
        <v>12078</v>
      </c>
      <c r="BB3110" t="s">
        <v>12019</v>
      </c>
      <c r="BC3110" t="s">
        <v>12019</v>
      </c>
      <c r="BD3110">
        <v>0.3077</v>
      </c>
      <c r="BE3110">
        <v>1.2</v>
      </c>
      <c r="BF3110" t="s">
        <v>12017</v>
      </c>
      <c r="BG3110" t="s">
        <v>3886</v>
      </c>
      <c r="BH3110">
        <v>31.72567972</v>
      </c>
      <c r="BI3110" t="s">
        <v>12020</v>
      </c>
      <c r="BJ3110" t="s">
        <v>21807</v>
      </c>
      <c r="BK3110" t="s">
        <v>12022</v>
      </c>
      <c r="BL3110" t="s">
        <v>13105</v>
      </c>
      <c r="BM3110" t="s">
        <v>12024</v>
      </c>
      <c r="BN3110" t="s">
        <v>12025</v>
      </c>
      <c r="BO3110">
        <v>31.72567972</v>
      </c>
      <c r="BP3110" t="s">
        <v>12026</v>
      </c>
      <c r="BR3110" t="s">
        <v>12017</v>
      </c>
      <c r="BS3110" t="s">
        <v>12044</v>
      </c>
      <c r="BT3110" t="s">
        <v>12019</v>
      </c>
      <c r="BU3110">
        <v>1</v>
      </c>
      <c r="BV3110" t="s">
        <v>12027</v>
      </c>
      <c r="BW3110" t="s">
        <v>12045</v>
      </c>
      <c r="BX3110" t="s">
        <v>12029</v>
      </c>
      <c r="BY3110" t="s">
        <v>12616</v>
      </c>
      <c r="BZ3110" t="s">
        <v>12017</v>
      </c>
      <c r="CA3110" t="s">
        <v>12019</v>
      </c>
      <c r="CB3110" t="s">
        <v>12736</v>
      </c>
      <c r="CC3110" t="s">
        <v>12737</v>
      </c>
      <c r="CD3110">
        <v>2.566666667</v>
      </c>
      <c r="CE3110" t="s">
        <v>12084</v>
      </c>
      <c r="CF3110" t="s">
        <v>35</v>
      </c>
      <c r="CH3110">
        <v>27</v>
      </c>
      <c r="CI3110">
        <v>14</v>
      </c>
      <c r="CJ3110">
        <v>28</v>
      </c>
    </row>
    <row r="3111" hidden="1" spans="1:84">
      <c r="A3111" t="s">
        <v>5415</v>
      </c>
      <c r="B3111" t="s">
        <v>21808</v>
      </c>
      <c r="C3111" t="s">
        <v>1654</v>
      </c>
      <c r="D3111" t="s">
        <v>1654</v>
      </c>
      <c r="E3111" t="s">
        <v>21809</v>
      </c>
      <c r="F3111" t="s">
        <v>9325</v>
      </c>
      <c r="G3111" t="s">
        <v>4193</v>
      </c>
      <c r="H3111" t="s">
        <v>4859</v>
      </c>
      <c r="I3111" t="s">
        <v>4860</v>
      </c>
      <c r="J3111" t="s">
        <v>4207</v>
      </c>
      <c r="K3111">
        <v>2</v>
      </c>
      <c r="L3111" t="s">
        <v>4204</v>
      </c>
      <c r="M3111" t="s">
        <v>4204</v>
      </c>
      <c r="N3111" t="s">
        <v>4204</v>
      </c>
      <c r="O3111">
        <v>17</v>
      </c>
      <c r="P3111">
        <v>7574023</v>
      </c>
      <c r="Q3111">
        <v>7574023</v>
      </c>
      <c r="R3111" t="s">
        <v>4211</v>
      </c>
      <c r="S3111" t="s">
        <v>4850</v>
      </c>
      <c r="T3111" t="s">
        <v>21810</v>
      </c>
      <c r="U3111" t="s">
        <v>21811</v>
      </c>
      <c r="V3111">
        <v>0.42</v>
      </c>
      <c r="X3111">
        <v>63</v>
      </c>
      <c r="Y3111">
        <v>88</v>
      </c>
      <c r="AA3111">
        <v>141</v>
      </c>
      <c r="AB3111">
        <v>11</v>
      </c>
      <c r="AC3111" s="1">
        <v>45210</v>
      </c>
      <c r="AH3111">
        <v>36</v>
      </c>
      <c r="AI3111" t="s">
        <v>12122</v>
      </c>
      <c r="AK3111">
        <v>14</v>
      </c>
      <c r="AL3111" t="s">
        <v>7581</v>
      </c>
      <c r="AM3111">
        <v>2056</v>
      </c>
      <c r="AN3111">
        <v>-13155</v>
      </c>
      <c r="AO3111">
        <v>0</v>
      </c>
      <c r="AP3111">
        <v>67.59377979</v>
      </c>
      <c r="AQ3111" t="s">
        <v>12039</v>
      </c>
      <c r="AR3111">
        <v>67.59377979</v>
      </c>
      <c r="AS3111" t="s">
        <v>12016</v>
      </c>
      <c r="AU3111" t="s">
        <v>21315</v>
      </c>
      <c r="AV3111">
        <v>0.8711</v>
      </c>
      <c r="AX3111" t="s">
        <v>12017</v>
      </c>
      <c r="AY3111" t="s">
        <v>12784</v>
      </c>
      <c r="AZ3111" s="3">
        <v>2363180</v>
      </c>
      <c r="BA3111" t="s">
        <v>12784</v>
      </c>
      <c r="BB3111" t="s">
        <v>12019</v>
      </c>
      <c r="BC3111" t="s">
        <v>12019</v>
      </c>
      <c r="BD3111">
        <v>0.3073</v>
      </c>
      <c r="BE3111">
        <v>0.73</v>
      </c>
      <c r="BF3111" t="s">
        <v>12017</v>
      </c>
      <c r="BG3111" t="s">
        <v>7581</v>
      </c>
      <c r="BH3111">
        <v>67.59377979</v>
      </c>
      <c r="BI3111" t="s">
        <v>12020</v>
      </c>
      <c r="BJ3111" t="s">
        <v>21812</v>
      </c>
      <c r="BL3111" t="s">
        <v>12023</v>
      </c>
      <c r="BM3111" t="s">
        <v>12071</v>
      </c>
      <c r="BN3111" t="s">
        <v>12025</v>
      </c>
      <c r="BO3111">
        <v>67.59377979</v>
      </c>
      <c r="BP3111" t="s">
        <v>12026</v>
      </c>
      <c r="BQ3111" t="s">
        <v>12017</v>
      </c>
      <c r="BR3111" t="s">
        <v>12017</v>
      </c>
      <c r="BS3111" t="s">
        <v>12044</v>
      </c>
      <c r="BT3111" t="s">
        <v>12017</v>
      </c>
      <c r="BU3111">
        <v>1</v>
      </c>
      <c r="BV3111" t="s">
        <v>12027</v>
      </c>
      <c r="BW3111" t="s">
        <v>12045</v>
      </c>
      <c r="BX3111" t="s">
        <v>12029</v>
      </c>
      <c r="BY3111" t="s">
        <v>7581</v>
      </c>
      <c r="BZ3111" t="s">
        <v>12017</v>
      </c>
      <c r="CA3111" t="s">
        <v>12019</v>
      </c>
      <c r="CB3111" t="s">
        <v>4197</v>
      </c>
      <c r="CC3111" t="s">
        <v>12786</v>
      </c>
      <c r="CD3111">
        <v>0.366666667</v>
      </c>
      <c r="CE3111" t="s">
        <v>12787</v>
      </c>
      <c r="CF3111" t="s">
        <v>12788</v>
      </c>
    </row>
    <row r="3112" hidden="1" spans="1:84">
      <c r="A3112" t="s">
        <v>4624</v>
      </c>
      <c r="B3112" t="s">
        <v>21813</v>
      </c>
      <c r="C3112" t="s">
        <v>12133</v>
      </c>
      <c r="D3112" t="s">
        <v>59</v>
      </c>
      <c r="E3112" t="s">
        <v>21809</v>
      </c>
      <c r="F3112" t="s">
        <v>9325</v>
      </c>
      <c r="G3112" t="s">
        <v>4193</v>
      </c>
      <c r="H3112" t="s">
        <v>4859</v>
      </c>
      <c r="I3112" t="s">
        <v>4860</v>
      </c>
      <c r="J3112" t="s">
        <v>4203</v>
      </c>
      <c r="K3112">
        <v>2</v>
      </c>
      <c r="L3112" t="s">
        <v>4204</v>
      </c>
      <c r="M3112" t="s">
        <v>4204</v>
      </c>
      <c r="N3112" t="s">
        <v>4204</v>
      </c>
      <c r="O3112">
        <v>17</v>
      </c>
      <c r="P3112">
        <v>7574023</v>
      </c>
      <c r="Q3112">
        <v>7574023</v>
      </c>
      <c r="R3112" t="s">
        <v>4211</v>
      </c>
      <c r="S3112" t="s">
        <v>4850</v>
      </c>
      <c r="T3112" t="s">
        <v>21810</v>
      </c>
      <c r="U3112" t="s">
        <v>21811</v>
      </c>
      <c r="V3112">
        <v>0.72</v>
      </c>
      <c r="X3112">
        <v>23</v>
      </c>
      <c r="Y3112">
        <v>9</v>
      </c>
      <c r="AA3112">
        <v>16</v>
      </c>
      <c r="AB3112">
        <v>87</v>
      </c>
      <c r="AC3112" s="1">
        <v>45210</v>
      </c>
      <c r="AH3112">
        <v>51</v>
      </c>
      <c r="AI3112" t="s">
        <v>12203</v>
      </c>
      <c r="AJ3112" t="s">
        <v>12014</v>
      </c>
      <c r="AK3112">
        <v>18</v>
      </c>
      <c r="AL3112" t="s">
        <v>12216</v>
      </c>
      <c r="AM3112">
        <v>1126</v>
      </c>
      <c r="AN3112">
        <v>-18842</v>
      </c>
      <c r="AO3112">
        <v>0</v>
      </c>
      <c r="AP3112">
        <v>13.01903541</v>
      </c>
      <c r="AQ3112" t="s">
        <v>12292</v>
      </c>
      <c r="AR3112">
        <v>37.0187724</v>
      </c>
      <c r="AS3112" t="s">
        <v>12016</v>
      </c>
      <c r="AU3112" t="s">
        <v>12136</v>
      </c>
      <c r="AV3112">
        <v>0.4471</v>
      </c>
      <c r="AX3112" t="s">
        <v>12017</v>
      </c>
      <c r="AY3112" t="s">
        <v>12231</v>
      </c>
      <c r="AZ3112" s="3">
        <v>2279175</v>
      </c>
      <c r="BA3112" t="s">
        <v>12231</v>
      </c>
      <c r="BB3112" t="s">
        <v>12019</v>
      </c>
      <c r="BC3112" t="s">
        <v>12019</v>
      </c>
      <c r="BD3112">
        <v>0.3246</v>
      </c>
      <c r="BE3112">
        <v>0.68</v>
      </c>
      <c r="BF3112" t="s">
        <v>12019</v>
      </c>
      <c r="BG3112" t="s">
        <v>12216</v>
      </c>
      <c r="BH3112">
        <v>37.0187724</v>
      </c>
      <c r="BI3112" t="s">
        <v>12020</v>
      </c>
      <c r="BJ3112" t="s">
        <v>21814</v>
      </c>
      <c r="BK3112" t="s">
        <v>12022</v>
      </c>
      <c r="BL3112" t="s">
        <v>12140</v>
      </c>
      <c r="BM3112" t="s">
        <v>12024</v>
      </c>
      <c r="BN3112" t="s">
        <v>12058</v>
      </c>
      <c r="BO3112">
        <v>13.01903541</v>
      </c>
      <c r="BP3112" t="s">
        <v>12059</v>
      </c>
      <c r="BQ3112" t="s">
        <v>12019</v>
      </c>
      <c r="BR3112" t="s">
        <v>12017</v>
      </c>
      <c r="BT3112" t="s">
        <v>12017</v>
      </c>
      <c r="BU3112">
        <v>1</v>
      </c>
      <c r="BV3112" t="s">
        <v>12027</v>
      </c>
      <c r="BW3112" t="s">
        <v>12028</v>
      </c>
      <c r="BX3112" t="s">
        <v>12029</v>
      </c>
      <c r="BY3112" t="s">
        <v>12226</v>
      </c>
      <c r="BZ3112" t="s">
        <v>12017</v>
      </c>
      <c r="CA3112" t="s">
        <v>12019</v>
      </c>
      <c r="CB3112" t="s">
        <v>12030</v>
      </c>
      <c r="CC3112" t="s">
        <v>5651</v>
      </c>
      <c r="CD3112">
        <v>2.933333333</v>
      </c>
      <c r="CE3112" t="s">
        <v>12221</v>
      </c>
      <c r="CF3112" t="s">
        <v>59</v>
      </c>
    </row>
    <row r="3113" hidden="1" spans="1:84">
      <c r="A3113" t="s">
        <v>4624</v>
      </c>
      <c r="B3113" t="s">
        <v>21815</v>
      </c>
      <c r="C3113" t="s">
        <v>12133</v>
      </c>
      <c r="D3113" t="s">
        <v>1505</v>
      </c>
      <c r="E3113" t="s">
        <v>21816</v>
      </c>
      <c r="F3113" t="s">
        <v>9325</v>
      </c>
      <c r="G3113" t="s">
        <v>4193</v>
      </c>
      <c r="H3113" t="s">
        <v>4848</v>
      </c>
      <c r="I3113" t="s">
        <v>4849</v>
      </c>
      <c r="J3113" t="s">
        <v>4207</v>
      </c>
      <c r="K3113">
        <v>2</v>
      </c>
      <c r="L3113" t="s">
        <v>4204</v>
      </c>
      <c r="M3113" t="s">
        <v>4204</v>
      </c>
      <c r="N3113" t="s">
        <v>4204</v>
      </c>
      <c r="O3113">
        <v>17</v>
      </c>
      <c r="P3113">
        <v>7574023</v>
      </c>
      <c r="Q3113">
        <v>7574024</v>
      </c>
      <c r="R3113" t="s">
        <v>4850</v>
      </c>
      <c r="S3113" t="s">
        <v>4199</v>
      </c>
      <c r="T3113" t="s">
        <v>21817</v>
      </c>
      <c r="U3113" t="s">
        <v>21818</v>
      </c>
      <c r="V3113">
        <v>0.46</v>
      </c>
      <c r="X3113">
        <v>52</v>
      </c>
      <c r="Y3113">
        <v>60</v>
      </c>
      <c r="AA3113">
        <v>21</v>
      </c>
      <c r="AB3113">
        <v>96</v>
      </c>
      <c r="AC3113" s="1">
        <v>45210</v>
      </c>
      <c r="AH3113">
        <v>62</v>
      </c>
      <c r="AI3113" t="s">
        <v>12122</v>
      </c>
      <c r="AJ3113" t="s">
        <v>12014</v>
      </c>
      <c r="AK3113">
        <v>10</v>
      </c>
      <c r="AL3113" t="s">
        <v>12135</v>
      </c>
      <c r="AM3113">
        <v>518</v>
      </c>
      <c r="AN3113">
        <v>-22950</v>
      </c>
      <c r="AO3113">
        <v>0</v>
      </c>
      <c r="AR3113">
        <v>17.02995036</v>
      </c>
      <c r="AS3113" t="s">
        <v>12016</v>
      </c>
      <c r="AU3113" t="s">
        <v>12136</v>
      </c>
      <c r="AV3113">
        <v>0.2781</v>
      </c>
      <c r="AX3113" t="s">
        <v>12017</v>
      </c>
      <c r="AY3113" t="s">
        <v>12148</v>
      </c>
      <c r="AZ3113" s="3">
        <v>2279175</v>
      </c>
      <c r="BA3113" t="s">
        <v>12149</v>
      </c>
      <c r="BB3113" t="s">
        <v>12019</v>
      </c>
      <c r="BC3113" t="s">
        <v>12019</v>
      </c>
      <c r="BD3113">
        <v>0.2774</v>
      </c>
      <c r="BE3113">
        <v>0.59</v>
      </c>
      <c r="BF3113" t="s">
        <v>12017</v>
      </c>
      <c r="BG3113" t="s">
        <v>12135</v>
      </c>
      <c r="BH3113">
        <v>17.02995036</v>
      </c>
      <c r="BI3113" t="s">
        <v>12020</v>
      </c>
      <c r="BJ3113" t="s">
        <v>21819</v>
      </c>
      <c r="BK3113" t="s">
        <v>12022</v>
      </c>
      <c r="BL3113" t="s">
        <v>12023</v>
      </c>
      <c r="BM3113" t="s">
        <v>12024</v>
      </c>
      <c r="BN3113" t="s">
        <v>12058</v>
      </c>
      <c r="BO3113">
        <v>17.02995036</v>
      </c>
      <c r="BP3113" t="s">
        <v>12026</v>
      </c>
      <c r="BQ3113" t="s">
        <v>12019</v>
      </c>
      <c r="BR3113" t="s">
        <v>12019</v>
      </c>
      <c r="BT3113" t="s">
        <v>12017</v>
      </c>
      <c r="BU3113">
        <v>1</v>
      </c>
      <c r="BV3113" t="s">
        <v>12027</v>
      </c>
      <c r="BW3113" t="s">
        <v>12028</v>
      </c>
      <c r="BX3113" t="s">
        <v>12029</v>
      </c>
      <c r="BY3113" t="s">
        <v>12142</v>
      </c>
      <c r="BZ3113" t="s">
        <v>12017</v>
      </c>
      <c r="CA3113" t="s">
        <v>12019</v>
      </c>
      <c r="CB3113" t="s">
        <v>12143</v>
      </c>
      <c r="CC3113" t="s">
        <v>8215</v>
      </c>
      <c r="CD3113">
        <v>3.133333333</v>
      </c>
      <c r="CE3113" t="s">
        <v>12144</v>
      </c>
      <c r="CF3113" t="s">
        <v>1505</v>
      </c>
    </row>
    <row r="3114" hidden="1" spans="1:88">
      <c r="A3114" t="s">
        <v>4701</v>
      </c>
      <c r="B3114" t="s">
        <v>17744</v>
      </c>
      <c r="C3114" t="s">
        <v>12248</v>
      </c>
      <c r="D3114" t="s">
        <v>12389</v>
      </c>
      <c r="E3114" t="s">
        <v>21820</v>
      </c>
      <c r="F3114" t="s">
        <v>9325</v>
      </c>
      <c r="G3114" t="s">
        <v>4193</v>
      </c>
      <c r="H3114" t="s">
        <v>4859</v>
      </c>
      <c r="I3114" t="s">
        <v>4860</v>
      </c>
      <c r="J3114" t="s">
        <v>4207</v>
      </c>
      <c r="K3114">
        <v>2</v>
      </c>
      <c r="L3114" t="s">
        <v>4204</v>
      </c>
      <c r="M3114" t="s">
        <v>4204</v>
      </c>
      <c r="N3114" t="s">
        <v>4204</v>
      </c>
      <c r="O3114">
        <v>17</v>
      </c>
      <c r="P3114">
        <v>7574025</v>
      </c>
      <c r="Q3114">
        <v>7574025</v>
      </c>
      <c r="R3114" t="s">
        <v>4211</v>
      </c>
      <c r="S3114" t="s">
        <v>4850</v>
      </c>
      <c r="T3114" t="s">
        <v>21821</v>
      </c>
      <c r="U3114" t="s">
        <v>21822</v>
      </c>
      <c r="V3114">
        <v>0.23</v>
      </c>
      <c r="X3114">
        <v>15</v>
      </c>
      <c r="Y3114">
        <v>50</v>
      </c>
      <c r="AA3114">
        <v>64</v>
      </c>
      <c r="AB3114">
        <v>26</v>
      </c>
      <c r="AC3114" s="1">
        <v>45210</v>
      </c>
      <c r="AH3114">
        <v>38</v>
      </c>
      <c r="AK3114">
        <v>13</v>
      </c>
      <c r="AL3114" t="s">
        <v>12254</v>
      </c>
      <c r="AN3114">
        <v>-13943</v>
      </c>
      <c r="AO3114">
        <v>0</v>
      </c>
      <c r="AR3114">
        <v>19.95594569</v>
      </c>
      <c r="AS3114" t="s">
        <v>12054</v>
      </c>
      <c r="AT3114" t="s">
        <v>12055</v>
      </c>
      <c r="AU3114" s="2">
        <v>41131</v>
      </c>
      <c r="AV3114">
        <v>0.1768</v>
      </c>
      <c r="AW3114" t="s">
        <v>12040</v>
      </c>
      <c r="AX3114" t="s">
        <v>12017</v>
      </c>
      <c r="AY3114" t="s">
        <v>12256</v>
      </c>
      <c r="AZ3114" s="3">
        <v>2732806</v>
      </c>
      <c r="BA3114" t="s">
        <v>12256</v>
      </c>
      <c r="BB3114" t="s">
        <v>12019</v>
      </c>
      <c r="BC3114" t="s">
        <v>12019</v>
      </c>
      <c r="BD3114">
        <v>0.2629</v>
      </c>
      <c r="BE3114">
        <v>0.32</v>
      </c>
      <c r="BF3114" t="s">
        <v>12017</v>
      </c>
      <c r="BG3114" t="s">
        <v>12397</v>
      </c>
      <c r="BH3114">
        <v>19.95594569</v>
      </c>
      <c r="BI3114" t="s">
        <v>12056</v>
      </c>
      <c r="BJ3114" t="s">
        <v>17750</v>
      </c>
      <c r="BN3114" t="s">
        <v>12058</v>
      </c>
      <c r="BO3114">
        <v>19.95594569</v>
      </c>
      <c r="BP3114" t="s">
        <v>12059</v>
      </c>
      <c r="BR3114" t="s">
        <v>12017</v>
      </c>
      <c r="BS3114" t="s">
        <v>12044</v>
      </c>
      <c r="BT3114" t="s">
        <v>12019</v>
      </c>
      <c r="BU3114">
        <v>1</v>
      </c>
      <c r="BV3114" t="s">
        <v>12027</v>
      </c>
      <c r="BW3114" t="s">
        <v>12045</v>
      </c>
      <c r="BX3114" t="s">
        <v>12029</v>
      </c>
      <c r="BY3114" t="s">
        <v>16910</v>
      </c>
      <c r="BZ3114" t="s">
        <v>12017</v>
      </c>
      <c r="CA3114" t="s">
        <v>12019</v>
      </c>
      <c r="CB3114" t="s">
        <v>16124</v>
      </c>
      <c r="CC3114" t="s">
        <v>16125</v>
      </c>
      <c r="CD3114">
        <v>0.9</v>
      </c>
      <c r="CE3114" t="s">
        <v>12262</v>
      </c>
      <c r="CF3114" t="s">
        <v>12389</v>
      </c>
      <c r="CH3114">
        <v>-25</v>
      </c>
      <c r="CI3114">
        <v>-4</v>
      </c>
      <c r="CJ3114">
        <v>-44</v>
      </c>
    </row>
    <row r="3115" hidden="1" spans="1:84">
      <c r="A3115" t="s">
        <v>4610</v>
      </c>
      <c r="B3115" t="s">
        <v>21823</v>
      </c>
      <c r="C3115" t="s">
        <v>12440</v>
      </c>
      <c r="D3115" t="s">
        <v>1195</v>
      </c>
      <c r="E3115" t="s">
        <v>21820</v>
      </c>
      <c r="F3115" t="s">
        <v>9325</v>
      </c>
      <c r="G3115" t="s">
        <v>4193</v>
      </c>
      <c r="H3115" t="s">
        <v>4859</v>
      </c>
      <c r="I3115" t="s">
        <v>4860</v>
      </c>
      <c r="J3115" t="s">
        <v>4203</v>
      </c>
      <c r="K3115">
        <v>2</v>
      </c>
      <c r="L3115" t="s">
        <v>4204</v>
      </c>
      <c r="M3115" t="s">
        <v>4204</v>
      </c>
      <c r="N3115" t="s">
        <v>4204</v>
      </c>
      <c r="O3115">
        <v>17</v>
      </c>
      <c r="P3115">
        <v>7574025</v>
      </c>
      <c r="Q3115">
        <v>7574025</v>
      </c>
      <c r="R3115" t="s">
        <v>4211</v>
      </c>
      <c r="S3115" t="s">
        <v>4850</v>
      </c>
      <c r="T3115" t="s">
        <v>21821</v>
      </c>
      <c r="U3115" t="s">
        <v>21822</v>
      </c>
      <c r="V3115">
        <v>0.4</v>
      </c>
      <c r="X3115">
        <v>10</v>
      </c>
      <c r="Y3115">
        <v>15</v>
      </c>
      <c r="AA3115">
        <v>29</v>
      </c>
      <c r="AB3115">
        <v>41</v>
      </c>
      <c r="AC3115" s="1">
        <v>45210</v>
      </c>
      <c r="AH3115">
        <v>49</v>
      </c>
      <c r="AK3115">
        <v>28</v>
      </c>
      <c r="AL3115" t="s">
        <v>12444</v>
      </c>
      <c r="AN3115">
        <v>-18233</v>
      </c>
      <c r="AO3115">
        <v>0</v>
      </c>
      <c r="AP3115">
        <v>3.649275076</v>
      </c>
      <c r="AQ3115" t="s">
        <v>12292</v>
      </c>
      <c r="AR3115">
        <v>22.6189302</v>
      </c>
      <c r="AS3115" t="s">
        <v>12054</v>
      </c>
      <c r="AT3115" t="s">
        <v>12055</v>
      </c>
      <c r="AU3115" t="s">
        <v>12865</v>
      </c>
      <c r="AV3115">
        <v>0.802</v>
      </c>
      <c r="AX3115" t="s">
        <v>12017</v>
      </c>
      <c r="AY3115" t="s">
        <v>13615</v>
      </c>
      <c r="AZ3115" s="3">
        <v>2522061</v>
      </c>
      <c r="BA3115" t="s">
        <v>13615</v>
      </c>
      <c r="BB3115" t="s">
        <v>12019</v>
      </c>
      <c r="BC3115" t="s">
        <v>12019</v>
      </c>
      <c r="BD3115">
        <v>0.322</v>
      </c>
      <c r="BE3115">
        <v>0.29</v>
      </c>
      <c r="BF3115" t="s">
        <v>12019</v>
      </c>
      <c r="BG3115" t="s">
        <v>12750</v>
      </c>
      <c r="BH3115">
        <v>22.6189302</v>
      </c>
      <c r="BI3115" t="s">
        <v>12056</v>
      </c>
      <c r="BJ3115" t="s">
        <v>21824</v>
      </c>
      <c r="BN3115" t="s">
        <v>12058</v>
      </c>
      <c r="BO3115">
        <v>3.649275076</v>
      </c>
      <c r="BP3115" t="s">
        <v>12059</v>
      </c>
      <c r="BR3115" t="s">
        <v>12017</v>
      </c>
      <c r="BS3115" t="s">
        <v>12044</v>
      </c>
      <c r="BT3115" t="s">
        <v>12019</v>
      </c>
      <c r="BU3115">
        <v>1</v>
      </c>
      <c r="BV3115" t="s">
        <v>12027</v>
      </c>
      <c r="BW3115" t="s">
        <v>12045</v>
      </c>
      <c r="BX3115" t="s">
        <v>12029</v>
      </c>
      <c r="BY3115" t="s">
        <v>12752</v>
      </c>
      <c r="BZ3115" t="s">
        <v>12017</v>
      </c>
      <c r="CA3115" t="s">
        <v>12019</v>
      </c>
      <c r="CB3115" t="s">
        <v>13840</v>
      </c>
      <c r="CC3115" t="s">
        <v>13841</v>
      </c>
      <c r="CD3115">
        <v>1.366666667</v>
      </c>
      <c r="CE3115" t="s">
        <v>17405</v>
      </c>
      <c r="CF3115" t="s">
        <v>14826</v>
      </c>
    </row>
    <row r="3116" hidden="1" spans="1:84">
      <c r="A3116" t="s">
        <v>5692</v>
      </c>
      <c r="B3116" t="s">
        <v>21825</v>
      </c>
      <c r="C3116" t="s">
        <v>12895</v>
      </c>
      <c r="D3116" t="s">
        <v>771</v>
      </c>
      <c r="E3116" t="s">
        <v>21826</v>
      </c>
      <c r="F3116" t="s">
        <v>12780</v>
      </c>
      <c r="G3116" t="s">
        <v>21827</v>
      </c>
      <c r="H3116" t="s">
        <v>4194</v>
      </c>
      <c r="I3116" t="s">
        <v>4195</v>
      </c>
      <c r="J3116" t="s">
        <v>4207</v>
      </c>
      <c r="K3116">
        <v>56</v>
      </c>
      <c r="L3116" t="s">
        <v>4670</v>
      </c>
      <c r="M3116" t="s">
        <v>4773</v>
      </c>
      <c r="N3116" t="s">
        <v>12897</v>
      </c>
      <c r="O3116">
        <v>17</v>
      </c>
      <c r="P3116">
        <v>7574018</v>
      </c>
      <c r="Q3116">
        <v>7574018</v>
      </c>
      <c r="R3116" t="s">
        <v>4198</v>
      </c>
      <c r="S3116" t="s">
        <v>4216</v>
      </c>
      <c r="T3116" t="s">
        <v>21828</v>
      </c>
      <c r="U3116" t="s">
        <v>21829</v>
      </c>
      <c r="AB3116">
        <v>47</v>
      </c>
      <c r="AC3116" s="1">
        <v>45210</v>
      </c>
      <c r="AE3116" t="s">
        <v>4214</v>
      </c>
      <c r="AF3116" t="s">
        <v>21830</v>
      </c>
      <c r="AG3116">
        <v>5.8e-5</v>
      </c>
      <c r="AK3116">
        <v>5</v>
      </c>
      <c r="AL3116" t="s">
        <v>12901</v>
      </c>
      <c r="AV3116">
        <v>0.1791</v>
      </c>
      <c r="BC3116" t="s">
        <v>12019</v>
      </c>
      <c r="BG3116" t="s">
        <v>12902</v>
      </c>
      <c r="BH3116">
        <v>16.99707401</v>
      </c>
      <c r="BI3116" t="s">
        <v>12056</v>
      </c>
      <c r="BU3116">
        <v>1</v>
      </c>
      <c r="BV3116" t="s">
        <v>12027</v>
      </c>
      <c r="BX3116" t="s">
        <v>12029</v>
      </c>
      <c r="BY3116" t="s">
        <v>12901</v>
      </c>
      <c r="CB3116" t="s">
        <v>12214</v>
      </c>
      <c r="CC3116" t="s">
        <v>12903</v>
      </c>
      <c r="CD3116">
        <v>2.066666667</v>
      </c>
      <c r="CF3116" t="s">
        <v>771</v>
      </c>
    </row>
    <row r="3117" hidden="1" spans="1:88">
      <c r="A3117" t="s">
        <v>4701</v>
      </c>
      <c r="B3117" t="s">
        <v>21831</v>
      </c>
      <c r="C3117" t="s">
        <v>12248</v>
      </c>
      <c r="D3117" t="s">
        <v>13000</v>
      </c>
      <c r="E3117" t="s">
        <v>21826</v>
      </c>
      <c r="F3117" t="s">
        <v>12780</v>
      </c>
      <c r="G3117" t="s">
        <v>21827</v>
      </c>
      <c r="H3117" t="s">
        <v>4194</v>
      </c>
      <c r="I3117" t="s">
        <v>4195</v>
      </c>
      <c r="J3117" t="s">
        <v>12805</v>
      </c>
      <c r="K3117">
        <v>56</v>
      </c>
      <c r="L3117" t="s">
        <v>4204</v>
      </c>
      <c r="M3117" t="s">
        <v>4204</v>
      </c>
      <c r="N3117" t="s">
        <v>4204</v>
      </c>
      <c r="O3117">
        <v>17</v>
      </c>
      <c r="P3117">
        <v>7574018</v>
      </c>
      <c r="Q3117">
        <v>7574018</v>
      </c>
      <c r="R3117" t="s">
        <v>4198</v>
      </c>
      <c r="S3117" t="s">
        <v>4216</v>
      </c>
      <c r="T3117" t="s">
        <v>21828</v>
      </c>
      <c r="U3117" t="s">
        <v>21829</v>
      </c>
      <c r="V3117">
        <v>0.7</v>
      </c>
      <c r="X3117">
        <v>19</v>
      </c>
      <c r="Y3117">
        <v>8</v>
      </c>
      <c r="AA3117">
        <v>24</v>
      </c>
      <c r="AB3117">
        <v>24</v>
      </c>
      <c r="AC3117" s="1">
        <v>45210</v>
      </c>
      <c r="AE3117" t="s">
        <v>4214</v>
      </c>
      <c r="AF3117" t="s">
        <v>21830</v>
      </c>
      <c r="AG3117">
        <v>5.8e-5</v>
      </c>
      <c r="AH3117">
        <v>31</v>
      </c>
      <c r="AK3117">
        <v>2</v>
      </c>
      <c r="AL3117" t="s">
        <v>12254</v>
      </c>
      <c r="AN3117">
        <v>-11595</v>
      </c>
      <c r="AO3117">
        <v>0</v>
      </c>
      <c r="AR3117">
        <v>87.45109643</v>
      </c>
      <c r="AS3117" t="s">
        <v>12054</v>
      </c>
      <c r="AT3117" t="s">
        <v>12055</v>
      </c>
      <c r="AU3117" t="s">
        <v>16414</v>
      </c>
      <c r="AV3117">
        <v>0.1286</v>
      </c>
      <c r="AW3117" t="s">
        <v>12101</v>
      </c>
      <c r="AX3117" t="s">
        <v>12017</v>
      </c>
      <c r="AY3117" t="s">
        <v>12256</v>
      </c>
      <c r="AZ3117" s="3">
        <v>2757642</v>
      </c>
      <c r="BA3117" t="s">
        <v>12256</v>
      </c>
      <c r="BB3117" t="s">
        <v>12019</v>
      </c>
      <c r="BC3117" t="s">
        <v>12019</v>
      </c>
      <c r="BD3117">
        <v>0.2918</v>
      </c>
      <c r="BE3117">
        <v>0</v>
      </c>
      <c r="BF3117" t="s">
        <v>12019</v>
      </c>
      <c r="BG3117" t="s">
        <v>13001</v>
      </c>
      <c r="BH3117">
        <v>87.45109643</v>
      </c>
      <c r="BI3117" t="s">
        <v>12056</v>
      </c>
      <c r="BJ3117" t="s">
        <v>21832</v>
      </c>
      <c r="BN3117" t="s">
        <v>12058</v>
      </c>
      <c r="BO3117">
        <v>62.00479995</v>
      </c>
      <c r="BP3117" t="s">
        <v>12059</v>
      </c>
      <c r="BR3117" t="s">
        <v>12017</v>
      </c>
      <c r="BS3117" t="s">
        <v>12044</v>
      </c>
      <c r="BT3117" t="s">
        <v>12019</v>
      </c>
      <c r="BU3117">
        <v>1</v>
      </c>
      <c r="BV3117" t="s">
        <v>12027</v>
      </c>
      <c r="BW3117" t="s">
        <v>12045</v>
      </c>
      <c r="BX3117" t="s">
        <v>12029</v>
      </c>
      <c r="BY3117" t="s">
        <v>12259</v>
      </c>
      <c r="BZ3117" t="s">
        <v>12017</v>
      </c>
      <c r="CA3117" t="s">
        <v>12019</v>
      </c>
      <c r="CB3117" t="s">
        <v>12260</v>
      </c>
      <c r="CC3117" t="s">
        <v>12261</v>
      </c>
      <c r="CD3117">
        <v>0.8</v>
      </c>
      <c r="CE3117" t="s">
        <v>12262</v>
      </c>
      <c r="CF3117" t="s">
        <v>13000</v>
      </c>
      <c r="CH3117">
        <v>-29</v>
      </c>
      <c r="CI3117">
        <v>-18</v>
      </c>
      <c r="CJ3117">
        <v>-34</v>
      </c>
    </row>
    <row r="3118" hidden="1" spans="1:88">
      <c r="A3118" t="s">
        <v>7714</v>
      </c>
      <c r="B3118" t="s">
        <v>21833</v>
      </c>
      <c r="C3118" t="s">
        <v>1393</v>
      </c>
      <c r="D3118" t="s">
        <v>13</v>
      </c>
      <c r="E3118" t="s">
        <v>21826</v>
      </c>
      <c r="F3118" t="s">
        <v>12780</v>
      </c>
      <c r="G3118" t="s">
        <v>21827</v>
      </c>
      <c r="H3118" t="s">
        <v>4194</v>
      </c>
      <c r="I3118" t="s">
        <v>4195</v>
      </c>
      <c r="K3118">
        <v>56</v>
      </c>
      <c r="L3118" t="s">
        <v>4204</v>
      </c>
      <c r="M3118" t="s">
        <v>4204</v>
      </c>
      <c r="N3118" t="s">
        <v>4204</v>
      </c>
      <c r="O3118">
        <v>17</v>
      </c>
      <c r="P3118">
        <v>7574018</v>
      </c>
      <c r="Q3118">
        <v>7574018</v>
      </c>
      <c r="R3118" t="s">
        <v>4198</v>
      </c>
      <c r="S3118" t="s">
        <v>4216</v>
      </c>
      <c r="T3118" t="s">
        <v>21828</v>
      </c>
      <c r="U3118" t="s">
        <v>21829</v>
      </c>
      <c r="V3118">
        <v>0.94</v>
      </c>
      <c r="X3118">
        <v>32</v>
      </c>
      <c r="Y3118">
        <v>2</v>
      </c>
      <c r="AA3118">
        <v>47</v>
      </c>
      <c r="AB3118">
        <v>79</v>
      </c>
      <c r="AC3118" s="1">
        <v>45210</v>
      </c>
      <c r="AE3118" t="s">
        <v>4214</v>
      </c>
      <c r="AF3118" t="s">
        <v>21830</v>
      </c>
      <c r="AG3118">
        <v>5.8e-5</v>
      </c>
      <c r="AH3118">
        <v>60</v>
      </c>
      <c r="AK3118">
        <v>11</v>
      </c>
      <c r="AL3118" t="s">
        <v>12091</v>
      </c>
      <c r="AM3118">
        <v>485</v>
      </c>
      <c r="AN3118">
        <v>-22029</v>
      </c>
      <c r="AO3118">
        <v>0</v>
      </c>
      <c r="AR3118">
        <v>15.94503074</v>
      </c>
      <c r="AS3118" t="s">
        <v>12054</v>
      </c>
      <c r="AU3118" t="s">
        <v>15319</v>
      </c>
      <c r="AV3118">
        <v>0.7247</v>
      </c>
      <c r="AX3118" t="s">
        <v>12017</v>
      </c>
      <c r="AY3118" t="s">
        <v>12092</v>
      </c>
      <c r="AZ3118" s="3">
        <v>2753990</v>
      </c>
      <c r="BA3118" t="s">
        <v>12092</v>
      </c>
      <c r="BB3118" t="s">
        <v>12019</v>
      </c>
      <c r="BC3118" t="s">
        <v>12019</v>
      </c>
      <c r="BG3118" t="s">
        <v>12091</v>
      </c>
      <c r="BH3118">
        <v>15.94503074</v>
      </c>
      <c r="BI3118" t="s">
        <v>12056</v>
      </c>
      <c r="BJ3118" t="s">
        <v>15320</v>
      </c>
      <c r="BN3118" t="s">
        <v>12058</v>
      </c>
      <c r="BO3118">
        <v>9.271131275</v>
      </c>
      <c r="BP3118" t="s">
        <v>12059</v>
      </c>
      <c r="BT3118" t="s">
        <v>12019</v>
      </c>
      <c r="BU3118">
        <v>2</v>
      </c>
      <c r="BV3118" t="s">
        <v>15483</v>
      </c>
      <c r="BW3118" t="s">
        <v>12045</v>
      </c>
      <c r="BX3118" t="s">
        <v>12029</v>
      </c>
      <c r="BY3118" t="s">
        <v>13342</v>
      </c>
      <c r="CB3118" t="s">
        <v>13469</v>
      </c>
      <c r="CC3118">
        <v>14</v>
      </c>
      <c r="CD3118">
        <v>2.7</v>
      </c>
      <c r="CE3118" t="s">
        <v>12095</v>
      </c>
      <c r="CF3118" t="s">
        <v>12096</v>
      </c>
      <c r="CH3118">
        <v>9</v>
      </c>
      <c r="CI3118">
        <v>2</v>
      </c>
      <c r="CJ3118">
        <v>0</v>
      </c>
    </row>
    <row r="3119" hidden="1" spans="1:88">
      <c r="A3119" t="s">
        <v>7474</v>
      </c>
      <c r="B3119" t="s">
        <v>21834</v>
      </c>
      <c r="C3119" t="s">
        <v>561</v>
      </c>
      <c r="D3119" t="s">
        <v>103</v>
      </c>
      <c r="E3119" t="s">
        <v>21826</v>
      </c>
      <c r="F3119" t="s">
        <v>12780</v>
      </c>
      <c r="G3119" t="s">
        <v>21827</v>
      </c>
      <c r="H3119" t="s">
        <v>4194</v>
      </c>
      <c r="I3119" t="s">
        <v>4195</v>
      </c>
      <c r="J3119" t="s">
        <v>4203</v>
      </c>
      <c r="K3119">
        <v>56</v>
      </c>
      <c r="L3119" t="s">
        <v>4204</v>
      </c>
      <c r="M3119" t="s">
        <v>4204</v>
      </c>
      <c r="N3119" t="s">
        <v>4204</v>
      </c>
      <c r="O3119">
        <v>17</v>
      </c>
      <c r="P3119">
        <v>7574018</v>
      </c>
      <c r="Q3119">
        <v>7574018</v>
      </c>
      <c r="R3119" t="s">
        <v>4198</v>
      </c>
      <c r="S3119" t="s">
        <v>4216</v>
      </c>
      <c r="T3119" t="s">
        <v>21828</v>
      </c>
      <c r="U3119" t="s">
        <v>21829</v>
      </c>
      <c r="V3119">
        <v>0.63</v>
      </c>
      <c r="X3119">
        <v>20</v>
      </c>
      <c r="Y3119">
        <v>12</v>
      </c>
      <c r="AA3119">
        <v>45</v>
      </c>
      <c r="AB3119">
        <v>96</v>
      </c>
      <c r="AC3119" s="1">
        <v>45210</v>
      </c>
      <c r="AE3119" t="s">
        <v>4214</v>
      </c>
      <c r="AF3119" t="s">
        <v>21830</v>
      </c>
      <c r="AG3119">
        <v>5.8e-5</v>
      </c>
      <c r="AI3119" t="s">
        <v>12267</v>
      </c>
      <c r="AJ3119" t="s">
        <v>12014</v>
      </c>
      <c r="AK3119">
        <v>19</v>
      </c>
      <c r="AL3119" t="s">
        <v>12015</v>
      </c>
      <c r="AM3119">
        <v>0</v>
      </c>
      <c r="AR3119">
        <v>0</v>
      </c>
      <c r="AS3119" t="s">
        <v>12016</v>
      </c>
      <c r="AU3119" s="2">
        <v>40131</v>
      </c>
      <c r="AV3119">
        <v>0.7724</v>
      </c>
      <c r="AX3119" t="s">
        <v>12017</v>
      </c>
      <c r="AY3119" t="s">
        <v>12069</v>
      </c>
      <c r="AZ3119" s="3">
        <v>2253608</v>
      </c>
      <c r="BA3119" t="s">
        <v>12069</v>
      </c>
      <c r="BB3119" t="s">
        <v>12019</v>
      </c>
      <c r="BC3119" t="s">
        <v>12019</v>
      </c>
      <c r="BD3119">
        <v>0.3237</v>
      </c>
      <c r="BE3119">
        <v>0.26</v>
      </c>
      <c r="BG3119" t="s">
        <v>12015</v>
      </c>
      <c r="BH3119">
        <v>0</v>
      </c>
      <c r="BI3119" t="s">
        <v>12020</v>
      </c>
      <c r="BJ3119" t="s">
        <v>21835</v>
      </c>
      <c r="BK3119" t="s">
        <v>12022</v>
      </c>
      <c r="BL3119" t="s">
        <v>12140</v>
      </c>
      <c r="BM3119" t="s">
        <v>12024</v>
      </c>
      <c r="BO3119">
        <v>0</v>
      </c>
      <c r="BP3119" t="s">
        <v>12026</v>
      </c>
      <c r="BU3119">
        <v>1</v>
      </c>
      <c r="BV3119" t="s">
        <v>12027</v>
      </c>
      <c r="BW3119" t="s">
        <v>12045</v>
      </c>
      <c r="BX3119" t="s">
        <v>12029</v>
      </c>
      <c r="BY3119" t="s">
        <v>12015</v>
      </c>
      <c r="BZ3119" t="s">
        <v>12017</v>
      </c>
      <c r="CA3119" t="s">
        <v>12019</v>
      </c>
      <c r="CB3119" t="s">
        <v>12300</v>
      </c>
      <c r="CC3119">
        <v>63</v>
      </c>
      <c r="CD3119">
        <v>3.2</v>
      </c>
      <c r="CE3119" t="s">
        <v>12031</v>
      </c>
      <c r="CF3119" t="s">
        <v>12032</v>
      </c>
      <c r="CH3119">
        <v>23</v>
      </c>
      <c r="CI3119">
        <v>28</v>
      </c>
      <c r="CJ3119">
        <v>40</v>
      </c>
    </row>
    <row r="3120" hidden="1" spans="1:88">
      <c r="A3120" t="s">
        <v>5901</v>
      </c>
      <c r="B3120" t="s">
        <v>21836</v>
      </c>
      <c r="C3120" t="s">
        <v>12555</v>
      </c>
      <c r="D3120" t="s">
        <v>48</v>
      </c>
      <c r="E3120" t="s">
        <v>21826</v>
      </c>
      <c r="F3120" t="s">
        <v>12780</v>
      </c>
      <c r="G3120" t="s">
        <v>21827</v>
      </c>
      <c r="H3120" t="s">
        <v>4194</v>
      </c>
      <c r="I3120" t="s">
        <v>4195</v>
      </c>
      <c r="J3120" t="s">
        <v>4203</v>
      </c>
      <c r="K3120">
        <v>56</v>
      </c>
      <c r="L3120" t="s">
        <v>4204</v>
      </c>
      <c r="M3120" t="s">
        <v>4204</v>
      </c>
      <c r="N3120" t="s">
        <v>4204</v>
      </c>
      <c r="O3120">
        <v>17</v>
      </c>
      <c r="P3120">
        <v>7574018</v>
      </c>
      <c r="Q3120">
        <v>7574018</v>
      </c>
      <c r="R3120" t="s">
        <v>4198</v>
      </c>
      <c r="S3120" t="s">
        <v>4216</v>
      </c>
      <c r="T3120" t="s">
        <v>21828</v>
      </c>
      <c r="U3120" t="s">
        <v>21829</v>
      </c>
      <c r="V3120">
        <v>0.17</v>
      </c>
      <c r="X3120">
        <v>7</v>
      </c>
      <c r="Y3120">
        <v>35</v>
      </c>
      <c r="AA3120">
        <v>73</v>
      </c>
      <c r="AB3120">
        <v>23</v>
      </c>
      <c r="AC3120" s="1">
        <v>45210</v>
      </c>
      <c r="AE3120" t="s">
        <v>4214</v>
      </c>
      <c r="AF3120" t="s">
        <v>21830</v>
      </c>
      <c r="AG3120">
        <v>5.8e-5</v>
      </c>
      <c r="AH3120">
        <v>68</v>
      </c>
      <c r="AK3120">
        <v>1</v>
      </c>
      <c r="AL3120" t="s">
        <v>12560</v>
      </c>
      <c r="AM3120">
        <v>1008</v>
      </c>
      <c r="AN3120">
        <v>-25154</v>
      </c>
      <c r="AO3120">
        <v>0</v>
      </c>
      <c r="AP3120">
        <v>33.13936286</v>
      </c>
      <c r="AQ3120" t="s">
        <v>12039</v>
      </c>
      <c r="AR3120">
        <v>33.13936286</v>
      </c>
      <c r="AS3120" t="s">
        <v>12016</v>
      </c>
      <c r="AT3120" t="s">
        <v>12055</v>
      </c>
      <c r="AU3120" s="2">
        <v>38119</v>
      </c>
      <c r="AV3120">
        <v>0.091</v>
      </c>
      <c r="AX3120" t="s">
        <v>12017</v>
      </c>
      <c r="AY3120" t="s">
        <v>12561</v>
      </c>
      <c r="AZ3120" s="3">
        <v>2428924</v>
      </c>
      <c r="BA3120" t="s">
        <v>12562</v>
      </c>
      <c r="BB3120" t="s">
        <v>12019</v>
      </c>
      <c r="BC3120" t="s">
        <v>12019</v>
      </c>
      <c r="BD3120">
        <v>0.3382</v>
      </c>
      <c r="BE3120">
        <v>0</v>
      </c>
      <c r="BF3120" t="s">
        <v>12017</v>
      </c>
      <c r="BG3120" t="s">
        <v>12560</v>
      </c>
      <c r="BH3120">
        <v>33.13936286</v>
      </c>
      <c r="BI3120" t="s">
        <v>12020</v>
      </c>
      <c r="BJ3120" t="s">
        <v>21837</v>
      </c>
      <c r="BL3120" t="s">
        <v>12023</v>
      </c>
      <c r="BM3120" t="s">
        <v>12376</v>
      </c>
      <c r="BN3120" t="s">
        <v>12025</v>
      </c>
      <c r="BO3120">
        <v>33.13936286</v>
      </c>
      <c r="BP3120" t="s">
        <v>12026</v>
      </c>
      <c r="BR3120" t="s">
        <v>12017</v>
      </c>
      <c r="BS3120" t="s">
        <v>12044</v>
      </c>
      <c r="BT3120" t="s">
        <v>12017</v>
      </c>
      <c r="BU3120">
        <v>1</v>
      </c>
      <c r="BV3120" t="s">
        <v>12027</v>
      </c>
      <c r="BW3120" t="s">
        <v>12028</v>
      </c>
      <c r="BX3120" t="s">
        <v>12029</v>
      </c>
      <c r="BY3120" t="s">
        <v>12560</v>
      </c>
      <c r="BZ3120" t="s">
        <v>12019</v>
      </c>
      <c r="CA3120" t="s">
        <v>12017</v>
      </c>
      <c r="CB3120" t="s">
        <v>12220</v>
      </c>
      <c r="CC3120" t="s">
        <v>15469</v>
      </c>
      <c r="CD3120">
        <v>1.433333333</v>
      </c>
      <c r="CE3120" t="s">
        <v>804</v>
      </c>
      <c r="CF3120" t="s">
        <v>12566</v>
      </c>
      <c r="CH3120">
        <v>-23</v>
      </c>
      <c r="CI3120">
        <v>-16</v>
      </c>
      <c r="CJ3120">
        <v>-32</v>
      </c>
    </row>
    <row r="3121" hidden="1" spans="1:88">
      <c r="A3121" t="s">
        <v>4416</v>
      </c>
      <c r="B3121" t="s">
        <v>21838</v>
      </c>
      <c r="C3121" t="s">
        <v>561</v>
      </c>
      <c r="D3121" t="s">
        <v>25</v>
      </c>
      <c r="E3121" t="s">
        <v>21826</v>
      </c>
      <c r="F3121" t="s">
        <v>12780</v>
      </c>
      <c r="G3121" t="s">
        <v>21827</v>
      </c>
      <c r="H3121" t="s">
        <v>4194</v>
      </c>
      <c r="I3121" t="s">
        <v>4195</v>
      </c>
      <c r="J3121" t="s">
        <v>8148</v>
      </c>
      <c r="K3121">
        <v>56</v>
      </c>
      <c r="L3121" t="s">
        <v>4204</v>
      </c>
      <c r="M3121" t="s">
        <v>4204</v>
      </c>
      <c r="N3121" t="s">
        <v>4204</v>
      </c>
      <c r="O3121">
        <v>17</v>
      </c>
      <c r="P3121">
        <v>7574018</v>
      </c>
      <c r="Q3121">
        <v>7574018</v>
      </c>
      <c r="R3121" t="s">
        <v>4198</v>
      </c>
      <c r="S3121" t="s">
        <v>4216</v>
      </c>
      <c r="T3121" t="s">
        <v>21828</v>
      </c>
      <c r="U3121" t="s">
        <v>21829</v>
      </c>
      <c r="V3121">
        <v>0.49</v>
      </c>
      <c r="X3121">
        <v>29</v>
      </c>
      <c r="Y3121">
        <v>30</v>
      </c>
      <c r="AA3121">
        <v>43</v>
      </c>
      <c r="AB3121">
        <v>83</v>
      </c>
      <c r="AC3121" s="1">
        <v>45210</v>
      </c>
      <c r="AE3121" t="s">
        <v>4214</v>
      </c>
      <c r="AF3121" t="s">
        <v>21830</v>
      </c>
      <c r="AG3121">
        <v>5.8e-5</v>
      </c>
      <c r="AH3121">
        <v>84</v>
      </c>
      <c r="AI3121" t="s">
        <v>12122</v>
      </c>
      <c r="AJ3121" t="s">
        <v>12014</v>
      </c>
      <c r="AK3121">
        <v>18</v>
      </c>
      <c r="AL3121" t="s">
        <v>12067</v>
      </c>
      <c r="AN3121">
        <v>-30689</v>
      </c>
      <c r="AO3121">
        <v>0</v>
      </c>
      <c r="AR3121">
        <v>0.723279745</v>
      </c>
      <c r="AU3121" s="2">
        <v>37146</v>
      </c>
      <c r="AV3121">
        <v>0.2202</v>
      </c>
      <c r="AX3121" t="s">
        <v>12017</v>
      </c>
      <c r="AY3121" t="s">
        <v>12018</v>
      </c>
      <c r="AZ3121" s="3">
        <v>2279175</v>
      </c>
      <c r="BA3121" t="s">
        <v>12018</v>
      </c>
      <c r="BB3121" t="s">
        <v>12019</v>
      </c>
      <c r="BC3121" t="s">
        <v>12019</v>
      </c>
      <c r="BD3121">
        <v>0.2908</v>
      </c>
      <c r="BE3121">
        <v>0.02</v>
      </c>
      <c r="BF3121" t="s">
        <v>12017</v>
      </c>
      <c r="BG3121" t="s">
        <v>12067</v>
      </c>
      <c r="BH3121">
        <v>0.723279745</v>
      </c>
      <c r="BI3121" t="s">
        <v>12056</v>
      </c>
      <c r="BJ3121" t="s">
        <v>21839</v>
      </c>
      <c r="BK3121" t="s">
        <v>12022</v>
      </c>
      <c r="BL3121" t="s">
        <v>12023</v>
      </c>
      <c r="BM3121" t="s">
        <v>12071</v>
      </c>
      <c r="BO3121">
        <v>0.723279745</v>
      </c>
      <c r="BP3121" t="s">
        <v>12026</v>
      </c>
      <c r="BR3121" t="s">
        <v>12017</v>
      </c>
      <c r="BS3121" t="s">
        <v>12044</v>
      </c>
      <c r="BT3121" t="s">
        <v>12019</v>
      </c>
      <c r="BU3121">
        <v>1</v>
      </c>
      <c r="BV3121" t="s">
        <v>12027</v>
      </c>
      <c r="BW3121" t="s">
        <v>12045</v>
      </c>
      <c r="BX3121" t="s">
        <v>12029</v>
      </c>
      <c r="BY3121" t="s">
        <v>12067</v>
      </c>
      <c r="BZ3121" t="s">
        <v>12017</v>
      </c>
      <c r="CA3121" t="s">
        <v>12019</v>
      </c>
      <c r="CB3121" t="s">
        <v>12220</v>
      </c>
      <c r="CC3121">
        <v>50</v>
      </c>
      <c r="CD3121">
        <v>2.866666667</v>
      </c>
      <c r="CE3121" t="s">
        <v>12031</v>
      </c>
      <c r="CF3121" t="s">
        <v>12201</v>
      </c>
      <c r="CH3121">
        <v>-5</v>
      </c>
      <c r="CI3121">
        <v>-4</v>
      </c>
      <c r="CJ3121">
        <v>-4</v>
      </c>
    </row>
    <row r="3122" hidden="1" spans="1:88">
      <c r="A3122" t="s">
        <v>4416</v>
      </c>
      <c r="B3122" t="s">
        <v>21840</v>
      </c>
      <c r="C3122" t="s">
        <v>561</v>
      </c>
      <c r="D3122" t="s">
        <v>25</v>
      </c>
      <c r="E3122" t="s">
        <v>21826</v>
      </c>
      <c r="F3122" t="s">
        <v>12780</v>
      </c>
      <c r="G3122" t="s">
        <v>21827</v>
      </c>
      <c r="H3122" t="s">
        <v>4194</v>
      </c>
      <c r="I3122" t="s">
        <v>4195</v>
      </c>
      <c r="J3122" t="s">
        <v>12805</v>
      </c>
      <c r="K3122">
        <v>56</v>
      </c>
      <c r="L3122" t="s">
        <v>4204</v>
      </c>
      <c r="M3122" t="s">
        <v>4204</v>
      </c>
      <c r="N3122" t="s">
        <v>4204</v>
      </c>
      <c r="O3122">
        <v>17</v>
      </c>
      <c r="P3122">
        <v>7574018</v>
      </c>
      <c r="Q3122">
        <v>7574018</v>
      </c>
      <c r="R3122" t="s">
        <v>4198</v>
      </c>
      <c r="S3122" t="s">
        <v>4216</v>
      </c>
      <c r="T3122" t="s">
        <v>21828</v>
      </c>
      <c r="U3122" t="s">
        <v>21829</v>
      </c>
      <c r="V3122">
        <v>0.37</v>
      </c>
      <c r="X3122">
        <v>13</v>
      </c>
      <c r="Y3122">
        <v>22</v>
      </c>
      <c r="AA3122">
        <v>24</v>
      </c>
      <c r="AB3122">
        <v>44</v>
      </c>
      <c r="AC3122" s="1">
        <v>45210</v>
      </c>
      <c r="AE3122" t="s">
        <v>4214</v>
      </c>
      <c r="AF3122" t="s">
        <v>21830</v>
      </c>
      <c r="AG3122">
        <v>5.8e-5</v>
      </c>
      <c r="AH3122">
        <v>60</v>
      </c>
      <c r="AI3122" t="s">
        <v>12134</v>
      </c>
      <c r="AJ3122" t="s">
        <v>12146</v>
      </c>
      <c r="AK3122">
        <v>17</v>
      </c>
      <c r="AL3122" t="s">
        <v>12067</v>
      </c>
      <c r="AM3122">
        <v>651</v>
      </c>
      <c r="AN3122">
        <v>-22056</v>
      </c>
      <c r="AO3122">
        <v>0</v>
      </c>
      <c r="AR3122">
        <v>21.40250518</v>
      </c>
      <c r="AS3122" t="s">
        <v>12016</v>
      </c>
      <c r="AT3122" t="s">
        <v>12055</v>
      </c>
      <c r="AU3122" t="s">
        <v>12861</v>
      </c>
      <c r="AV3122">
        <v>0.3205</v>
      </c>
      <c r="AX3122" t="s">
        <v>12017</v>
      </c>
      <c r="AY3122" t="s">
        <v>12018</v>
      </c>
      <c r="AZ3122" s="3">
        <v>2321177</v>
      </c>
      <c r="BA3122" t="s">
        <v>12018</v>
      </c>
      <c r="BB3122" t="s">
        <v>12019</v>
      </c>
      <c r="BC3122" t="s">
        <v>12019</v>
      </c>
      <c r="BD3122">
        <v>0.3062</v>
      </c>
      <c r="BE3122">
        <v>0.03</v>
      </c>
      <c r="BF3122" t="s">
        <v>12019</v>
      </c>
      <c r="BG3122" t="s">
        <v>12067</v>
      </c>
      <c r="BH3122">
        <v>21.40250518</v>
      </c>
      <c r="BI3122" t="s">
        <v>12020</v>
      </c>
      <c r="BJ3122" t="s">
        <v>21841</v>
      </c>
      <c r="BK3122" t="s">
        <v>12173</v>
      </c>
      <c r="BL3122" t="s">
        <v>12186</v>
      </c>
      <c r="BM3122" t="s">
        <v>12916</v>
      </c>
      <c r="BN3122" t="s">
        <v>12058</v>
      </c>
      <c r="BO3122">
        <v>17.62172469</v>
      </c>
      <c r="BP3122" t="s">
        <v>12059</v>
      </c>
      <c r="BR3122" t="s">
        <v>12017</v>
      </c>
      <c r="BS3122" t="s">
        <v>12044</v>
      </c>
      <c r="BT3122" t="s">
        <v>12019</v>
      </c>
      <c r="BU3122">
        <v>1</v>
      </c>
      <c r="BV3122" t="s">
        <v>12027</v>
      </c>
      <c r="BW3122" t="s">
        <v>12045</v>
      </c>
      <c r="BX3122" t="s">
        <v>12029</v>
      </c>
      <c r="BY3122" t="s">
        <v>12067</v>
      </c>
      <c r="BZ3122" t="s">
        <v>12019</v>
      </c>
      <c r="CA3122" t="s">
        <v>12017</v>
      </c>
      <c r="CB3122" t="s">
        <v>12072</v>
      </c>
      <c r="CC3122">
        <v>55</v>
      </c>
      <c r="CD3122">
        <v>1.5</v>
      </c>
      <c r="CE3122" t="s">
        <v>12031</v>
      </c>
      <c r="CF3122" t="s">
        <v>12917</v>
      </c>
      <c r="CH3122">
        <v>11</v>
      </c>
      <c r="CI3122">
        <v>4</v>
      </c>
      <c r="CJ3122">
        <v>20</v>
      </c>
    </row>
    <row r="3123" hidden="1" spans="1:84">
      <c r="A3123" t="s">
        <v>7926</v>
      </c>
      <c r="B3123" t="s">
        <v>21842</v>
      </c>
      <c r="C3123" t="s">
        <v>12121</v>
      </c>
      <c r="D3123" t="s">
        <v>56</v>
      </c>
      <c r="E3123" t="s">
        <v>21826</v>
      </c>
      <c r="F3123" t="s">
        <v>12780</v>
      </c>
      <c r="G3123" t="s">
        <v>21827</v>
      </c>
      <c r="H3123" t="s">
        <v>4194</v>
      </c>
      <c r="I3123" t="s">
        <v>4195</v>
      </c>
      <c r="J3123" t="s">
        <v>4207</v>
      </c>
      <c r="K3123">
        <v>56</v>
      </c>
      <c r="L3123" t="s">
        <v>4204</v>
      </c>
      <c r="M3123" t="s">
        <v>4204</v>
      </c>
      <c r="N3123" t="s">
        <v>4204</v>
      </c>
      <c r="O3123">
        <v>17</v>
      </c>
      <c r="P3123">
        <v>7574018</v>
      </c>
      <c r="Q3123">
        <v>7574018</v>
      </c>
      <c r="R3123" t="s">
        <v>4198</v>
      </c>
      <c r="S3123" t="s">
        <v>4216</v>
      </c>
      <c r="T3123" t="s">
        <v>21828</v>
      </c>
      <c r="U3123" t="s">
        <v>21829</v>
      </c>
      <c r="V3123">
        <v>0.36</v>
      </c>
      <c r="X3123">
        <v>8</v>
      </c>
      <c r="Y3123">
        <v>14</v>
      </c>
      <c r="AA3123">
        <v>83</v>
      </c>
      <c r="AB3123">
        <v>799</v>
      </c>
      <c r="AC3123" s="1">
        <v>45210</v>
      </c>
      <c r="AE3123" t="s">
        <v>4214</v>
      </c>
      <c r="AF3123" t="s">
        <v>21830</v>
      </c>
      <c r="AG3123">
        <v>5.8e-5</v>
      </c>
      <c r="AH3123">
        <v>66</v>
      </c>
      <c r="AI3123" t="s">
        <v>12170</v>
      </c>
      <c r="AJ3123" t="s">
        <v>12146</v>
      </c>
      <c r="AK3123">
        <v>2</v>
      </c>
      <c r="AL3123" t="s">
        <v>12690</v>
      </c>
      <c r="AM3123">
        <v>188</v>
      </c>
      <c r="AN3123">
        <v>-24394</v>
      </c>
      <c r="AO3123">
        <v>0</v>
      </c>
      <c r="AP3123">
        <v>6.180754184</v>
      </c>
      <c r="AQ3123" t="s">
        <v>12039</v>
      </c>
      <c r="AR3123">
        <v>6.180754184</v>
      </c>
      <c r="AS3123" t="s">
        <v>12016</v>
      </c>
      <c r="AT3123" t="s">
        <v>12055</v>
      </c>
      <c r="AU3123" t="s">
        <v>13159</v>
      </c>
      <c r="AV3123">
        <v>0.1348</v>
      </c>
      <c r="AW3123" t="s">
        <v>12101</v>
      </c>
      <c r="AX3123" t="s">
        <v>12017</v>
      </c>
      <c r="AY3123" t="s">
        <v>13160</v>
      </c>
      <c r="AZ3123" s="3">
        <v>2280636</v>
      </c>
      <c r="BA3123" t="s">
        <v>13160</v>
      </c>
      <c r="BB3123" t="s">
        <v>12019</v>
      </c>
      <c r="BC3123" t="s">
        <v>12017</v>
      </c>
      <c r="BD3123">
        <v>0.9767</v>
      </c>
      <c r="BE3123">
        <v>33.56</v>
      </c>
      <c r="BF3123" t="s">
        <v>12017</v>
      </c>
      <c r="BG3123" t="s">
        <v>13257</v>
      </c>
      <c r="BH3123">
        <v>6.180754184</v>
      </c>
      <c r="BI3123" t="s">
        <v>12020</v>
      </c>
      <c r="BJ3123" t="s">
        <v>21843</v>
      </c>
      <c r="BK3123" t="s">
        <v>12022</v>
      </c>
      <c r="BL3123" t="s">
        <v>12023</v>
      </c>
      <c r="BM3123" t="s">
        <v>12141</v>
      </c>
      <c r="BN3123" t="s">
        <v>12025</v>
      </c>
      <c r="BO3123">
        <v>6.180754184</v>
      </c>
      <c r="BP3123" t="s">
        <v>12026</v>
      </c>
      <c r="BQ3123" t="s">
        <v>12019</v>
      </c>
      <c r="BR3123" t="s">
        <v>12017</v>
      </c>
      <c r="BS3123" t="s">
        <v>12044</v>
      </c>
      <c r="BT3123" t="s">
        <v>12017</v>
      </c>
      <c r="BU3123">
        <v>1</v>
      </c>
      <c r="BV3123" t="s">
        <v>12027</v>
      </c>
      <c r="BW3123" t="s">
        <v>12028</v>
      </c>
      <c r="BX3123" t="s">
        <v>12029</v>
      </c>
      <c r="BZ3123" t="s">
        <v>12019</v>
      </c>
      <c r="CA3123" t="s">
        <v>12017</v>
      </c>
      <c r="CB3123" t="s">
        <v>12234</v>
      </c>
      <c r="CC3123" t="s">
        <v>13033</v>
      </c>
      <c r="CD3123">
        <v>26.86666667</v>
      </c>
      <c r="CE3123" t="s">
        <v>12696</v>
      </c>
      <c r="CF3123" t="s">
        <v>13259</v>
      </c>
    </row>
    <row r="3124" hidden="1" spans="1:84">
      <c r="A3124" t="s">
        <v>7926</v>
      </c>
      <c r="B3124" t="s">
        <v>21844</v>
      </c>
      <c r="C3124" t="s">
        <v>12121</v>
      </c>
      <c r="D3124" t="s">
        <v>4543</v>
      </c>
      <c r="E3124" t="s">
        <v>21826</v>
      </c>
      <c r="F3124" t="s">
        <v>12780</v>
      </c>
      <c r="G3124" t="s">
        <v>21827</v>
      </c>
      <c r="H3124" t="s">
        <v>4194</v>
      </c>
      <c r="I3124" t="s">
        <v>4195</v>
      </c>
      <c r="J3124" t="s">
        <v>4207</v>
      </c>
      <c r="K3124">
        <v>56</v>
      </c>
      <c r="L3124" t="s">
        <v>4204</v>
      </c>
      <c r="M3124" t="s">
        <v>4204</v>
      </c>
      <c r="N3124" t="s">
        <v>4204</v>
      </c>
      <c r="O3124">
        <v>17</v>
      </c>
      <c r="P3124">
        <v>7574018</v>
      </c>
      <c r="Q3124">
        <v>7574018</v>
      </c>
      <c r="R3124" t="s">
        <v>4198</v>
      </c>
      <c r="S3124" t="s">
        <v>4216</v>
      </c>
      <c r="T3124" t="s">
        <v>21828</v>
      </c>
      <c r="U3124" t="s">
        <v>21829</v>
      </c>
      <c r="V3124">
        <v>0.46</v>
      </c>
      <c r="X3124">
        <v>17</v>
      </c>
      <c r="Y3124">
        <v>20</v>
      </c>
      <c r="AA3124">
        <v>48</v>
      </c>
      <c r="AB3124">
        <v>70</v>
      </c>
      <c r="AC3124" s="1">
        <v>45210</v>
      </c>
      <c r="AE3124" t="s">
        <v>4214</v>
      </c>
      <c r="AF3124" t="s">
        <v>21830</v>
      </c>
      <c r="AG3124">
        <v>5.8e-5</v>
      </c>
      <c r="AH3124">
        <v>90</v>
      </c>
      <c r="AJ3124" t="s">
        <v>12146</v>
      </c>
      <c r="AK3124">
        <v>11</v>
      </c>
      <c r="AL3124" t="s">
        <v>12690</v>
      </c>
      <c r="AM3124">
        <v>368</v>
      </c>
      <c r="AN3124">
        <v>-32872</v>
      </c>
      <c r="AO3124">
        <v>0</v>
      </c>
      <c r="AP3124">
        <v>12.09849755</v>
      </c>
      <c r="AQ3124" t="s">
        <v>12039</v>
      </c>
      <c r="AR3124">
        <v>12.09849755</v>
      </c>
      <c r="AS3124" t="s">
        <v>12016</v>
      </c>
      <c r="AT3124" t="s">
        <v>12055</v>
      </c>
      <c r="AU3124" s="2">
        <v>37784</v>
      </c>
      <c r="AV3124">
        <v>0.2338</v>
      </c>
      <c r="AW3124" t="s">
        <v>12101</v>
      </c>
      <c r="AX3124" t="s">
        <v>12017</v>
      </c>
      <c r="AY3124" t="s">
        <v>12949</v>
      </c>
      <c r="AZ3124" s="3">
        <v>2279175</v>
      </c>
      <c r="BA3124" t="s">
        <v>12949</v>
      </c>
      <c r="BB3124" t="s">
        <v>12019</v>
      </c>
      <c r="BC3124" t="s">
        <v>12019</v>
      </c>
      <c r="BD3124">
        <v>0.3361</v>
      </c>
      <c r="BE3124">
        <v>0</v>
      </c>
      <c r="BF3124" t="s">
        <v>12017</v>
      </c>
      <c r="BG3124" t="s">
        <v>12690</v>
      </c>
      <c r="BH3124">
        <v>12.09849755</v>
      </c>
      <c r="BI3124" t="s">
        <v>12020</v>
      </c>
      <c r="BJ3124" t="s">
        <v>21845</v>
      </c>
      <c r="BK3124" t="s">
        <v>12022</v>
      </c>
      <c r="BL3124" t="s">
        <v>12140</v>
      </c>
      <c r="BM3124" t="s">
        <v>12141</v>
      </c>
      <c r="BO3124">
        <v>12.09849755</v>
      </c>
      <c r="BP3124" t="s">
        <v>12026</v>
      </c>
      <c r="BQ3124" t="s">
        <v>12019</v>
      </c>
      <c r="BR3124" t="s">
        <v>12017</v>
      </c>
      <c r="BS3124" t="s">
        <v>12295</v>
      </c>
      <c r="BT3124" t="s">
        <v>12017</v>
      </c>
      <c r="BU3124">
        <v>1</v>
      </c>
      <c r="BV3124" t="s">
        <v>12027</v>
      </c>
      <c r="BW3124" t="s">
        <v>12028</v>
      </c>
      <c r="BX3124" t="s">
        <v>12029</v>
      </c>
      <c r="BY3124" t="s">
        <v>12730</v>
      </c>
      <c r="BZ3124" t="s">
        <v>12019</v>
      </c>
      <c r="CB3124" t="s">
        <v>12731</v>
      </c>
      <c r="CC3124" t="s">
        <v>12732</v>
      </c>
      <c r="CD3124">
        <v>2.4</v>
      </c>
      <c r="CE3124" t="s">
        <v>12696</v>
      </c>
      <c r="CF3124" t="s">
        <v>12952</v>
      </c>
    </row>
    <row r="3125" hidden="1" spans="1:88">
      <c r="A3125" t="s">
        <v>5194</v>
      </c>
      <c r="B3125" t="s">
        <v>21846</v>
      </c>
      <c r="C3125" t="s">
        <v>12679</v>
      </c>
      <c r="D3125" t="s">
        <v>188</v>
      </c>
      <c r="E3125" t="s">
        <v>21826</v>
      </c>
      <c r="F3125" t="s">
        <v>12780</v>
      </c>
      <c r="G3125" t="s">
        <v>21827</v>
      </c>
      <c r="H3125" t="s">
        <v>4194</v>
      </c>
      <c r="I3125" t="s">
        <v>4195</v>
      </c>
      <c r="J3125" t="s">
        <v>4203</v>
      </c>
      <c r="K3125">
        <v>56</v>
      </c>
      <c r="L3125" t="s">
        <v>4204</v>
      </c>
      <c r="M3125" t="s">
        <v>4204</v>
      </c>
      <c r="N3125" t="s">
        <v>4204</v>
      </c>
      <c r="O3125">
        <v>17</v>
      </c>
      <c r="P3125">
        <v>7574018</v>
      </c>
      <c r="Q3125">
        <v>7574018</v>
      </c>
      <c r="R3125" t="s">
        <v>4198</v>
      </c>
      <c r="S3125" t="s">
        <v>4216</v>
      </c>
      <c r="T3125" t="s">
        <v>21828</v>
      </c>
      <c r="U3125" t="s">
        <v>21829</v>
      </c>
      <c r="V3125">
        <v>0.46</v>
      </c>
      <c r="X3125">
        <v>41</v>
      </c>
      <c r="Y3125">
        <v>49</v>
      </c>
      <c r="AA3125">
        <v>52</v>
      </c>
      <c r="AB3125">
        <v>31</v>
      </c>
      <c r="AC3125" s="1">
        <v>45210</v>
      </c>
      <c r="AE3125" t="s">
        <v>4214</v>
      </c>
      <c r="AF3125" t="s">
        <v>21830</v>
      </c>
      <c r="AG3125">
        <v>5.8e-5</v>
      </c>
      <c r="AH3125">
        <v>74</v>
      </c>
      <c r="AI3125" t="s">
        <v>12013</v>
      </c>
      <c r="AJ3125" t="s">
        <v>12146</v>
      </c>
      <c r="AK3125">
        <v>9</v>
      </c>
      <c r="AL3125" t="s">
        <v>12680</v>
      </c>
      <c r="AN3125">
        <v>-27128</v>
      </c>
      <c r="AO3125">
        <v>0</v>
      </c>
      <c r="AP3125">
        <v>4.306802117</v>
      </c>
      <c r="AQ3125" t="s">
        <v>12292</v>
      </c>
      <c r="AR3125">
        <v>4.734194694</v>
      </c>
      <c r="AT3125" t="s">
        <v>12055</v>
      </c>
      <c r="AU3125" s="2">
        <v>39308</v>
      </c>
      <c r="AV3125">
        <v>0.2565</v>
      </c>
      <c r="AW3125" t="s">
        <v>12101</v>
      </c>
      <c r="AX3125" t="s">
        <v>12017</v>
      </c>
      <c r="AY3125" t="s">
        <v>12681</v>
      </c>
      <c r="AZ3125" s="3">
        <v>2410662</v>
      </c>
      <c r="BA3125" t="s">
        <v>12681</v>
      </c>
      <c r="BB3125" t="s">
        <v>12019</v>
      </c>
      <c r="BC3125" t="s">
        <v>12019</v>
      </c>
      <c r="BD3125">
        <v>0.2837</v>
      </c>
      <c r="BE3125">
        <v>0.12</v>
      </c>
      <c r="BF3125" t="s">
        <v>12017</v>
      </c>
      <c r="BG3125" t="s">
        <v>12680</v>
      </c>
      <c r="BH3125">
        <v>4.734194694</v>
      </c>
      <c r="BI3125" t="s">
        <v>12056</v>
      </c>
      <c r="BJ3125" t="s">
        <v>21847</v>
      </c>
      <c r="BK3125" t="s">
        <v>12022</v>
      </c>
      <c r="BL3125" t="s">
        <v>12023</v>
      </c>
      <c r="BM3125" t="s">
        <v>12024</v>
      </c>
      <c r="BO3125">
        <v>4.306802117</v>
      </c>
      <c r="BP3125" t="s">
        <v>12059</v>
      </c>
      <c r="BQ3125" t="s">
        <v>12019</v>
      </c>
      <c r="BR3125" t="s">
        <v>12017</v>
      </c>
      <c r="BS3125" t="s">
        <v>12044</v>
      </c>
      <c r="BT3125" t="s">
        <v>12017</v>
      </c>
      <c r="BU3125">
        <v>1</v>
      </c>
      <c r="BV3125" t="s">
        <v>12027</v>
      </c>
      <c r="BW3125" t="s">
        <v>12045</v>
      </c>
      <c r="BX3125" t="s">
        <v>12029</v>
      </c>
      <c r="BY3125" t="s">
        <v>12680</v>
      </c>
      <c r="BZ3125" t="s">
        <v>12019</v>
      </c>
      <c r="CA3125" t="s">
        <v>12017</v>
      </c>
      <c r="CB3125" t="s">
        <v>14054</v>
      </c>
      <c r="CC3125" t="s">
        <v>14055</v>
      </c>
      <c r="CD3125">
        <v>1</v>
      </c>
      <c r="CE3125" t="s">
        <v>12684</v>
      </c>
      <c r="CF3125" t="s">
        <v>12685</v>
      </c>
      <c r="CH3125">
        <v>5</v>
      </c>
      <c r="CI3125">
        <v>12</v>
      </c>
      <c r="CJ3125">
        <v>-6</v>
      </c>
    </row>
    <row r="3126" hidden="1" spans="1:88">
      <c r="A3126" t="s">
        <v>4624</v>
      </c>
      <c r="B3126" t="s">
        <v>21848</v>
      </c>
      <c r="C3126" t="s">
        <v>12133</v>
      </c>
      <c r="D3126" t="s">
        <v>59</v>
      </c>
      <c r="E3126" t="s">
        <v>21826</v>
      </c>
      <c r="F3126" t="s">
        <v>12780</v>
      </c>
      <c r="G3126" t="s">
        <v>21827</v>
      </c>
      <c r="H3126" t="s">
        <v>4194</v>
      </c>
      <c r="I3126" t="s">
        <v>4195</v>
      </c>
      <c r="J3126" t="s">
        <v>4203</v>
      </c>
      <c r="K3126">
        <v>56</v>
      </c>
      <c r="L3126" t="s">
        <v>4204</v>
      </c>
      <c r="M3126" t="s">
        <v>4204</v>
      </c>
      <c r="N3126" t="s">
        <v>4204</v>
      </c>
      <c r="O3126">
        <v>17</v>
      </c>
      <c r="P3126">
        <v>7574018</v>
      </c>
      <c r="Q3126">
        <v>7574018</v>
      </c>
      <c r="R3126" t="s">
        <v>4198</v>
      </c>
      <c r="S3126" t="s">
        <v>4216</v>
      </c>
      <c r="T3126" t="s">
        <v>21828</v>
      </c>
      <c r="U3126" t="s">
        <v>21829</v>
      </c>
      <c r="V3126">
        <v>0.56</v>
      </c>
      <c r="X3126">
        <v>37</v>
      </c>
      <c r="Y3126">
        <v>29</v>
      </c>
      <c r="AA3126">
        <v>73</v>
      </c>
      <c r="AB3126">
        <v>127</v>
      </c>
      <c r="AC3126" s="1">
        <v>45210</v>
      </c>
      <c r="AE3126" t="s">
        <v>4214</v>
      </c>
      <c r="AF3126" t="s">
        <v>21830</v>
      </c>
      <c r="AG3126">
        <v>5.8e-5</v>
      </c>
      <c r="AH3126">
        <v>51</v>
      </c>
      <c r="AI3126" t="s">
        <v>12134</v>
      </c>
      <c r="AJ3126" t="s">
        <v>12146</v>
      </c>
      <c r="AK3126">
        <v>20</v>
      </c>
      <c r="AL3126" t="s">
        <v>12216</v>
      </c>
      <c r="AM3126">
        <v>407</v>
      </c>
      <c r="AN3126">
        <v>-18637</v>
      </c>
      <c r="AO3126">
        <v>0</v>
      </c>
      <c r="AP3126">
        <v>10.29029819</v>
      </c>
      <c r="AQ3126" t="s">
        <v>12292</v>
      </c>
      <c r="AR3126">
        <v>31.95581418</v>
      </c>
      <c r="AS3126" t="s">
        <v>12054</v>
      </c>
      <c r="AT3126" t="s">
        <v>12055</v>
      </c>
      <c r="AU3126" t="s">
        <v>13643</v>
      </c>
      <c r="AV3126">
        <v>0.5944</v>
      </c>
      <c r="AX3126" t="s">
        <v>12017</v>
      </c>
      <c r="AY3126" t="s">
        <v>12218</v>
      </c>
      <c r="AZ3126" s="3">
        <v>2279175</v>
      </c>
      <c r="BA3126" t="s">
        <v>12218</v>
      </c>
      <c r="BB3126" t="s">
        <v>12019</v>
      </c>
      <c r="BC3126" t="s">
        <v>12019</v>
      </c>
      <c r="BD3126">
        <v>0.3437</v>
      </c>
      <c r="BE3126">
        <v>0.24</v>
      </c>
      <c r="BF3126" t="s">
        <v>12017</v>
      </c>
      <c r="BG3126" t="s">
        <v>12216</v>
      </c>
      <c r="BH3126">
        <v>31.95581418</v>
      </c>
      <c r="BI3126" t="s">
        <v>12056</v>
      </c>
      <c r="BJ3126" t="s">
        <v>21849</v>
      </c>
      <c r="BK3126" t="s">
        <v>12022</v>
      </c>
      <c r="BL3126" t="s">
        <v>12140</v>
      </c>
      <c r="BM3126" t="s">
        <v>12141</v>
      </c>
      <c r="BO3126">
        <v>10.29029819</v>
      </c>
      <c r="BP3126" t="s">
        <v>12059</v>
      </c>
      <c r="BQ3126" t="s">
        <v>12019</v>
      </c>
      <c r="BR3126" t="s">
        <v>12017</v>
      </c>
      <c r="BS3126" t="s">
        <v>12044</v>
      </c>
      <c r="BT3126" t="s">
        <v>12017</v>
      </c>
      <c r="BU3126">
        <v>1</v>
      </c>
      <c r="BV3126" t="s">
        <v>12027</v>
      </c>
      <c r="BW3126" t="s">
        <v>12045</v>
      </c>
      <c r="BX3126" t="s">
        <v>12029</v>
      </c>
      <c r="BY3126" t="s">
        <v>12226</v>
      </c>
      <c r="BZ3126" t="s">
        <v>12019</v>
      </c>
      <c r="CA3126" t="s">
        <v>12017</v>
      </c>
      <c r="CB3126" t="s">
        <v>12234</v>
      </c>
      <c r="CC3126" t="s">
        <v>12235</v>
      </c>
      <c r="CD3126">
        <v>4.3</v>
      </c>
      <c r="CE3126" t="s">
        <v>12221</v>
      </c>
      <c r="CF3126" t="s">
        <v>59</v>
      </c>
      <c r="CG3126">
        <v>73</v>
      </c>
      <c r="CH3126">
        <v>13</v>
      </c>
      <c r="CI3126">
        <v>12</v>
      </c>
      <c r="CJ3126">
        <v>4</v>
      </c>
    </row>
    <row r="3127" hidden="1" spans="1:88">
      <c r="A3127" t="s">
        <v>4550</v>
      </c>
      <c r="B3127" t="s">
        <v>21850</v>
      </c>
      <c r="C3127" t="s">
        <v>12237</v>
      </c>
      <c r="D3127" t="s">
        <v>532</v>
      </c>
      <c r="E3127" t="s">
        <v>21826</v>
      </c>
      <c r="F3127" t="s">
        <v>12780</v>
      </c>
      <c r="G3127" t="s">
        <v>21827</v>
      </c>
      <c r="H3127" t="s">
        <v>4194</v>
      </c>
      <c r="I3127" t="s">
        <v>4195</v>
      </c>
      <c r="J3127" t="s">
        <v>4203</v>
      </c>
      <c r="K3127">
        <v>56</v>
      </c>
      <c r="L3127" t="s">
        <v>4204</v>
      </c>
      <c r="M3127" t="s">
        <v>4204</v>
      </c>
      <c r="N3127" t="s">
        <v>4204</v>
      </c>
      <c r="O3127">
        <v>17</v>
      </c>
      <c r="P3127">
        <v>7574018</v>
      </c>
      <c r="Q3127">
        <v>7574018</v>
      </c>
      <c r="R3127" t="s">
        <v>4198</v>
      </c>
      <c r="S3127" t="s">
        <v>4216</v>
      </c>
      <c r="T3127" t="s">
        <v>21828</v>
      </c>
      <c r="U3127" t="s">
        <v>21829</v>
      </c>
      <c r="V3127">
        <v>0.59</v>
      </c>
      <c r="X3127">
        <v>19</v>
      </c>
      <c r="Y3127">
        <v>13</v>
      </c>
      <c r="AA3127">
        <v>35</v>
      </c>
      <c r="AB3127">
        <v>186</v>
      </c>
      <c r="AC3127" s="1">
        <v>45210</v>
      </c>
      <c r="AE3127" t="s">
        <v>4214</v>
      </c>
      <c r="AF3127" t="s">
        <v>21830</v>
      </c>
      <c r="AG3127">
        <v>5.8e-5</v>
      </c>
      <c r="AH3127">
        <v>71</v>
      </c>
      <c r="AI3127" t="s">
        <v>12415</v>
      </c>
      <c r="AJ3127" t="s">
        <v>12014</v>
      </c>
      <c r="AK3127">
        <v>14</v>
      </c>
      <c r="AL3127" t="s">
        <v>12239</v>
      </c>
      <c r="AM3127">
        <v>1330</v>
      </c>
      <c r="AN3127">
        <v>-26081</v>
      </c>
      <c r="AO3127">
        <v>0</v>
      </c>
      <c r="AR3127">
        <v>45.82963474</v>
      </c>
      <c r="AS3127" t="s">
        <v>12054</v>
      </c>
      <c r="AT3127" t="s">
        <v>12055</v>
      </c>
      <c r="AU3127" t="s">
        <v>13311</v>
      </c>
      <c r="AV3127">
        <v>0.2445</v>
      </c>
      <c r="AW3127" t="s">
        <v>12101</v>
      </c>
      <c r="AX3127" t="s">
        <v>12017</v>
      </c>
      <c r="AY3127" t="s">
        <v>12241</v>
      </c>
      <c r="AZ3127" s="3">
        <v>2253608</v>
      </c>
      <c r="BA3127" t="s">
        <v>12241</v>
      </c>
      <c r="BB3127" t="s">
        <v>12019</v>
      </c>
      <c r="BC3127" t="s">
        <v>12019</v>
      </c>
      <c r="BD3127">
        <v>0.2776</v>
      </c>
      <c r="BE3127">
        <v>0.07</v>
      </c>
      <c r="BF3127" t="s">
        <v>12019</v>
      </c>
      <c r="BG3127" t="s">
        <v>12239</v>
      </c>
      <c r="BH3127">
        <v>45.82963474</v>
      </c>
      <c r="BI3127" t="s">
        <v>12056</v>
      </c>
      <c r="BJ3127" t="s">
        <v>21851</v>
      </c>
      <c r="BK3127" t="s">
        <v>12022</v>
      </c>
      <c r="BL3127" t="s">
        <v>12023</v>
      </c>
      <c r="BM3127" t="s">
        <v>12282</v>
      </c>
      <c r="BN3127" t="s">
        <v>12025</v>
      </c>
      <c r="BO3127">
        <v>42.80501036</v>
      </c>
      <c r="BP3127" t="s">
        <v>12059</v>
      </c>
      <c r="BQ3127" t="s">
        <v>12019</v>
      </c>
      <c r="BR3127" t="s">
        <v>12017</v>
      </c>
      <c r="BS3127" t="s">
        <v>12044</v>
      </c>
      <c r="BT3127" t="s">
        <v>12019</v>
      </c>
      <c r="BU3127">
        <v>1</v>
      </c>
      <c r="BV3127" t="s">
        <v>12027</v>
      </c>
      <c r="BW3127" t="s">
        <v>12028</v>
      </c>
      <c r="BX3127" t="s">
        <v>12029</v>
      </c>
      <c r="BY3127" t="s">
        <v>12243</v>
      </c>
      <c r="BZ3127" t="s">
        <v>12017</v>
      </c>
      <c r="CA3127" t="s">
        <v>12019</v>
      </c>
      <c r="CB3127" t="s">
        <v>12220</v>
      </c>
      <c r="CC3127" t="s">
        <v>12421</v>
      </c>
      <c r="CD3127">
        <v>6.2</v>
      </c>
      <c r="CE3127" t="s">
        <v>12246</v>
      </c>
      <c r="CF3127" t="s">
        <v>532</v>
      </c>
      <c r="CH3127">
        <v>11</v>
      </c>
      <c r="CI3127">
        <v>16</v>
      </c>
      <c r="CJ3127">
        <v>36</v>
      </c>
    </row>
    <row r="3128" hidden="1" spans="1:88">
      <c r="A3128" t="s">
        <v>4550</v>
      </c>
      <c r="B3128" t="s">
        <v>21852</v>
      </c>
      <c r="C3128" t="s">
        <v>12237</v>
      </c>
      <c r="D3128" t="s">
        <v>532</v>
      </c>
      <c r="E3128" t="s">
        <v>21826</v>
      </c>
      <c r="F3128" t="s">
        <v>12780</v>
      </c>
      <c r="G3128" t="s">
        <v>21827</v>
      </c>
      <c r="H3128" t="s">
        <v>4194</v>
      </c>
      <c r="I3128" t="s">
        <v>4195</v>
      </c>
      <c r="J3128" t="s">
        <v>4207</v>
      </c>
      <c r="K3128">
        <v>56</v>
      </c>
      <c r="L3128" t="s">
        <v>4204</v>
      </c>
      <c r="M3128" t="s">
        <v>4204</v>
      </c>
      <c r="N3128" t="s">
        <v>4204</v>
      </c>
      <c r="O3128">
        <v>17</v>
      </c>
      <c r="P3128">
        <v>7574018</v>
      </c>
      <c r="Q3128">
        <v>7574018</v>
      </c>
      <c r="R3128" t="s">
        <v>4198</v>
      </c>
      <c r="S3128" t="s">
        <v>4216</v>
      </c>
      <c r="T3128" t="s">
        <v>21828</v>
      </c>
      <c r="U3128" t="s">
        <v>21829</v>
      </c>
      <c r="V3128">
        <v>0.21</v>
      </c>
      <c r="X3128">
        <v>7</v>
      </c>
      <c r="Y3128">
        <v>27</v>
      </c>
      <c r="AA3128">
        <v>31</v>
      </c>
      <c r="AB3128">
        <v>46</v>
      </c>
      <c r="AC3128" s="1">
        <v>45210</v>
      </c>
      <c r="AE3128" t="s">
        <v>4214</v>
      </c>
      <c r="AF3128" t="s">
        <v>21830</v>
      </c>
      <c r="AG3128">
        <v>5.8e-5</v>
      </c>
      <c r="AH3128">
        <v>65</v>
      </c>
      <c r="AI3128" t="s">
        <v>12238</v>
      </c>
      <c r="AJ3128" t="s">
        <v>12146</v>
      </c>
      <c r="AK3128">
        <v>5</v>
      </c>
      <c r="AL3128" t="s">
        <v>12239</v>
      </c>
      <c r="AM3128">
        <v>852</v>
      </c>
      <c r="AN3128">
        <v>-23806</v>
      </c>
      <c r="AO3128">
        <v>0</v>
      </c>
      <c r="AP3128">
        <v>28.01065194</v>
      </c>
      <c r="AQ3128" t="s">
        <v>12039</v>
      </c>
      <c r="AR3128">
        <v>28.01065194</v>
      </c>
      <c r="AS3128" t="s">
        <v>12016</v>
      </c>
      <c r="AT3128" t="s">
        <v>12055</v>
      </c>
      <c r="AU3128" s="2">
        <v>41256</v>
      </c>
      <c r="AV3128">
        <v>0.1937</v>
      </c>
      <c r="AW3128" t="s">
        <v>12101</v>
      </c>
      <c r="AX3128" t="s">
        <v>12017</v>
      </c>
      <c r="AY3128" t="s">
        <v>12419</v>
      </c>
      <c r="AZ3128" s="3">
        <v>2253608</v>
      </c>
      <c r="BA3128" t="s">
        <v>12419</v>
      </c>
      <c r="BB3128" t="s">
        <v>12019</v>
      </c>
      <c r="BC3128" t="s">
        <v>12019</v>
      </c>
      <c r="BD3128">
        <v>0.344</v>
      </c>
      <c r="BE3128">
        <v>0</v>
      </c>
      <c r="BF3128" t="s">
        <v>12017</v>
      </c>
      <c r="BG3128" t="s">
        <v>12239</v>
      </c>
      <c r="BH3128">
        <v>28.01065194</v>
      </c>
      <c r="BI3128" t="s">
        <v>12020</v>
      </c>
      <c r="BJ3128" t="s">
        <v>21853</v>
      </c>
      <c r="BK3128" t="s">
        <v>12022</v>
      </c>
      <c r="BL3128" t="s">
        <v>12023</v>
      </c>
      <c r="BM3128" t="s">
        <v>12024</v>
      </c>
      <c r="BN3128" t="s">
        <v>12025</v>
      </c>
      <c r="BO3128">
        <v>28.01065194</v>
      </c>
      <c r="BP3128" t="s">
        <v>12026</v>
      </c>
      <c r="BQ3128" t="s">
        <v>12019</v>
      </c>
      <c r="BR3128" t="s">
        <v>12017</v>
      </c>
      <c r="BS3128" t="s">
        <v>12044</v>
      </c>
      <c r="BT3128" t="s">
        <v>12019</v>
      </c>
      <c r="BU3128">
        <v>1</v>
      </c>
      <c r="BV3128" t="s">
        <v>12027</v>
      </c>
      <c r="BW3128" t="s">
        <v>12028</v>
      </c>
      <c r="BX3128" t="s">
        <v>12029</v>
      </c>
      <c r="BY3128" t="s">
        <v>12243</v>
      </c>
      <c r="BZ3128" t="s">
        <v>12017</v>
      </c>
      <c r="CA3128" t="s">
        <v>12019</v>
      </c>
      <c r="CB3128" t="s">
        <v>12244</v>
      </c>
      <c r="CC3128" t="s">
        <v>12245</v>
      </c>
      <c r="CD3128">
        <v>1.533333333</v>
      </c>
      <c r="CE3128" t="s">
        <v>12246</v>
      </c>
      <c r="CF3128" t="s">
        <v>532</v>
      </c>
      <c r="CH3128">
        <v>31</v>
      </c>
      <c r="CI3128">
        <v>-6</v>
      </c>
      <c r="CJ3128">
        <v>54</v>
      </c>
    </row>
    <row r="3129" hidden="1" spans="1:88">
      <c r="A3129" t="s">
        <v>4550</v>
      </c>
      <c r="B3129" t="s">
        <v>21854</v>
      </c>
      <c r="C3129" t="s">
        <v>12237</v>
      </c>
      <c r="D3129" t="s">
        <v>532</v>
      </c>
      <c r="E3129" t="s">
        <v>21826</v>
      </c>
      <c r="F3129" t="s">
        <v>12780</v>
      </c>
      <c r="G3129" t="s">
        <v>21827</v>
      </c>
      <c r="H3129" t="s">
        <v>4194</v>
      </c>
      <c r="I3129" t="s">
        <v>4195</v>
      </c>
      <c r="J3129" t="s">
        <v>4207</v>
      </c>
      <c r="K3129">
        <v>56</v>
      </c>
      <c r="L3129" t="s">
        <v>4204</v>
      </c>
      <c r="M3129" t="s">
        <v>4204</v>
      </c>
      <c r="N3129" t="s">
        <v>4204</v>
      </c>
      <c r="O3129">
        <v>17</v>
      </c>
      <c r="P3129">
        <v>7574018</v>
      </c>
      <c r="Q3129">
        <v>7574018</v>
      </c>
      <c r="R3129" t="s">
        <v>4198</v>
      </c>
      <c r="S3129" t="s">
        <v>4216</v>
      </c>
      <c r="T3129" t="s">
        <v>21828</v>
      </c>
      <c r="U3129" t="s">
        <v>21829</v>
      </c>
      <c r="V3129">
        <v>0.39</v>
      </c>
      <c r="X3129">
        <v>13</v>
      </c>
      <c r="Y3129">
        <v>20</v>
      </c>
      <c r="AA3129">
        <v>40</v>
      </c>
      <c r="AB3129">
        <v>79</v>
      </c>
      <c r="AC3129" s="1">
        <v>45210</v>
      </c>
      <c r="AE3129" t="s">
        <v>4214</v>
      </c>
      <c r="AF3129" t="s">
        <v>21830</v>
      </c>
      <c r="AG3129">
        <v>5.8e-5</v>
      </c>
      <c r="AH3129">
        <v>57</v>
      </c>
      <c r="AI3129" t="s">
        <v>12415</v>
      </c>
      <c r="AJ3129" t="s">
        <v>12146</v>
      </c>
      <c r="AK3129">
        <v>13</v>
      </c>
      <c r="AL3129" t="s">
        <v>12239</v>
      </c>
      <c r="AM3129">
        <v>368</v>
      </c>
      <c r="AN3129">
        <v>-20876</v>
      </c>
      <c r="AO3129">
        <v>0</v>
      </c>
      <c r="AR3129">
        <v>12.09849755</v>
      </c>
      <c r="AS3129" t="s">
        <v>12016</v>
      </c>
      <c r="AT3129" t="s">
        <v>12055</v>
      </c>
      <c r="AU3129" t="s">
        <v>15055</v>
      </c>
      <c r="AV3129">
        <v>0.2528</v>
      </c>
      <c r="AW3129" t="s">
        <v>12040</v>
      </c>
      <c r="AX3129" t="s">
        <v>12017</v>
      </c>
      <c r="AY3129" t="s">
        <v>12241</v>
      </c>
      <c r="AZ3129" s="3">
        <v>2253973</v>
      </c>
      <c r="BA3129" t="s">
        <v>12241</v>
      </c>
      <c r="BB3129" t="s">
        <v>12019</v>
      </c>
      <c r="BC3129" t="s">
        <v>12019</v>
      </c>
      <c r="BD3129">
        <v>0.3307</v>
      </c>
      <c r="BE3129">
        <v>0.02</v>
      </c>
      <c r="BF3129" t="s">
        <v>12017</v>
      </c>
      <c r="BG3129" t="s">
        <v>12239</v>
      </c>
      <c r="BH3129">
        <v>12.09849755</v>
      </c>
      <c r="BI3129" t="s">
        <v>12020</v>
      </c>
      <c r="BJ3129" t="s">
        <v>21855</v>
      </c>
      <c r="BK3129" t="s">
        <v>12022</v>
      </c>
      <c r="BL3129" t="s">
        <v>12140</v>
      </c>
      <c r="BM3129" t="s">
        <v>12282</v>
      </c>
      <c r="BN3129" t="s">
        <v>12025</v>
      </c>
      <c r="BO3129">
        <v>12.09849755</v>
      </c>
      <c r="BP3129" t="s">
        <v>12026</v>
      </c>
      <c r="BQ3129" t="s">
        <v>12019</v>
      </c>
      <c r="BR3129" t="s">
        <v>12017</v>
      </c>
      <c r="BS3129" t="s">
        <v>12044</v>
      </c>
      <c r="BT3129" t="s">
        <v>12019</v>
      </c>
      <c r="BU3129">
        <v>1</v>
      </c>
      <c r="BV3129" t="s">
        <v>12027</v>
      </c>
      <c r="BW3129" t="s">
        <v>12028</v>
      </c>
      <c r="BX3129" t="s">
        <v>12029</v>
      </c>
      <c r="BY3129" t="s">
        <v>12243</v>
      </c>
      <c r="BZ3129" t="s">
        <v>12019</v>
      </c>
      <c r="CA3129" t="s">
        <v>12017</v>
      </c>
      <c r="CB3129" t="s">
        <v>12082</v>
      </c>
      <c r="CC3129" t="s">
        <v>13700</v>
      </c>
      <c r="CD3129">
        <v>2.633333333</v>
      </c>
      <c r="CE3129" t="s">
        <v>12246</v>
      </c>
      <c r="CF3129" t="s">
        <v>532</v>
      </c>
      <c r="CH3129">
        <v>41</v>
      </c>
      <c r="CI3129">
        <v>6</v>
      </c>
      <c r="CJ3129">
        <v>62</v>
      </c>
    </row>
    <row r="3130" hidden="1" spans="1:88">
      <c r="A3130" t="s">
        <v>4550</v>
      </c>
      <c r="B3130" t="s">
        <v>21856</v>
      </c>
      <c r="C3130" t="s">
        <v>12237</v>
      </c>
      <c r="D3130" t="s">
        <v>532</v>
      </c>
      <c r="E3130" t="s">
        <v>21826</v>
      </c>
      <c r="F3130" t="s">
        <v>12780</v>
      </c>
      <c r="G3130" t="s">
        <v>21827</v>
      </c>
      <c r="H3130" t="s">
        <v>4194</v>
      </c>
      <c r="I3130" t="s">
        <v>4195</v>
      </c>
      <c r="J3130" t="s">
        <v>4207</v>
      </c>
      <c r="K3130">
        <v>56</v>
      </c>
      <c r="L3130" t="s">
        <v>4204</v>
      </c>
      <c r="M3130" t="s">
        <v>4204</v>
      </c>
      <c r="N3130" t="s">
        <v>4204</v>
      </c>
      <c r="O3130">
        <v>17</v>
      </c>
      <c r="P3130">
        <v>7574018</v>
      </c>
      <c r="Q3130">
        <v>7574018</v>
      </c>
      <c r="R3130" t="s">
        <v>4198</v>
      </c>
      <c r="S3130" t="s">
        <v>4216</v>
      </c>
      <c r="T3130" t="s">
        <v>21828</v>
      </c>
      <c r="U3130" t="s">
        <v>21829</v>
      </c>
      <c r="V3130">
        <v>0.68</v>
      </c>
      <c r="X3130">
        <v>27</v>
      </c>
      <c r="Y3130">
        <v>13</v>
      </c>
      <c r="AA3130">
        <v>23</v>
      </c>
      <c r="AB3130">
        <v>74</v>
      </c>
      <c r="AC3130" s="1">
        <v>45210</v>
      </c>
      <c r="AE3130" t="s">
        <v>4214</v>
      </c>
      <c r="AF3130" t="s">
        <v>21830</v>
      </c>
      <c r="AG3130">
        <v>5.8e-5</v>
      </c>
      <c r="AH3130">
        <v>63</v>
      </c>
      <c r="AI3130" t="s">
        <v>12415</v>
      </c>
      <c r="AJ3130" t="s">
        <v>12146</v>
      </c>
      <c r="AK3130">
        <v>10</v>
      </c>
      <c r="AL3130" t="s">
        <v>12239</v>
      </c>
      <c r="AM3130">
        <v>55</v>
      </c>
      <c r="AN3130">
        <v>-23069</v>
      </c>
      <c r="AO3130">
        <v>0</v>
      </c>
      <c r="AR3130">
        <v>14.66285301</v>
      </c>
      <c r="AS3130" t="s">
        <v>12054</v>
      </c>
      <c r="AT3130" t="s">
        <v>12055</v>
      </c>
      <c r="AU3130" t="s">
        <v>12493</v>
      </c>
      <c r="AV3130">
        <v>0.4096</v>
      </c>
      <c r="AW3130" t="s">
        <v>12040</v>
      </c>
      <c r="AX3130" t="s">
        <v>12017</v>
      </c>
      <c r="AY3130" t="s">
        <v>17879</v>
      </c>
      <c r="AZ3130" s="3">
        <v>2253608</v>
      </c>
      <c r="BA3130" t="s">
        <v>17880</v>
      </c>
      <c r="BB3130" t="s">
        <v>12019</v>
      </c>
      <c r="BC3130" t="s">
        <v>12019</v>
      </c>
      <c r="BD3130">
        <v>0.3254</v>
      </c>
      <c r="BE3130">
        <v>0.09</v>
      </c>
      <c r="BF3130" t="s">
        <v>12019</v>
      </c>
      <c r="BG3130" t="s">
        <v>12239</v>
      </c>
      <c r="BH3130">
        <v>14.66285301</v>
      </c>
      <c r="BI3130" t="s">
        <v>12056</v>
      </c>
      <c r="BJ3130" t="s">
        <v>21857</v>
      </c>
      <c r="BK3130" t="s">
        <v>12022</v>
      </c>
      <c r="BL3130" t="s">
        <v>13442</v>
      </c>
      <c r="BM3130" t="s">
        <v>12141</v>
      </c>
      <c r="BN3130" t="s">
        <v>12058</v>
      </c>
      <c r="BO3130">
        <v>5.621856199</v>
      </c>
      <c r="BP3130" t="s">
        <v>12059</v>
      </c>
      <c r="BQ3130" t="s">
        <v>12019</v>
      </c>
      <c r="BR3130" t="s">
        <v>12017</v>
      </c>
      <c r="BS3130" t="s">
        <v>12044</v>
      </c>
      <c r="BT3130" t="s">
        <v>12019</v>
      </c>
      <c r="BU3130">
        <v>1</v>
      </c>
      <c r="BV3130" t="s">
        <v>12027</v>
      </c>
      <c r="BW3130" t="s">
        <v>12028</v>
      </c>
      <c r="BX3130" t="s">
        <v>12029</v>
      </c>
      <c r="BY3130" t="s">
        <v>12243</v>
      </c>
      <c r="BZ3130" t="s">
        <v>12019</v>
      </c>
      <c r="CA3130" t="s">
        <v>12017</v>
      </c>
      <c r="CB3130" t="s">
        <v>12072</v>
      </c>
      <c r="CC3130" t="s">
        <v>13823</v>
      </c>
      <c r="CD3130">
        <v>2.466666667</v>
      </c>
      <c r="CE3130" t="s">
        <v>12246</v>
      </c>
      <c r="CF3130" t="s">
        <v>532</v>
      </c>
      <c r="CH3130">
        <v>1</v>
      </c>
      <c r="CI3130">
        <v>-8</v>
      </c>
      <c r="CJ3130">
        <v>4</v>
      </c>
    </row>
    <row r="3131" hidden="1" spans="1:84">
      <c r="A3131" t="s">
        <v>5415</v>
      </c>
      <c r="B3131" t="s">
        <v>21858</v>
      </c>
      <c r="C3131" t="s">
        <v>1654</v>
      </c>
      <c r="D3131" t="s">
        <v>1654</v>
      </c>
      <c r="E3131" t="s">
        <v>21859</v>
      </c>
      <c r="F3131" t="s">
        <v>12780</v>
      </c>
      <c r="G3131" t="s">
        <v>21860</v>
      </c>
      <c r="H3131" t="s">
        <v>4194</v>
      </c>
      <c r="I3131" t="s">
        <v>4195</v>
      </c>
      <c r="J3131" t="s">
        <v>4207</v>
      </c>
      <c r="K3131">
        <v>56</v>
      </c>
      <c r="L3131" t="s">
        <v>4204</v>
      </c>
      <c r="M3131" t="s">
        <v>4204</v>
      </c>
      <c r="N3131" t="s">
        <v>4204</v>
      </c>
      <c r="O3131">
        <v>17</v>
      </c>
      <c r="P3131">
        <v>7574017</v>
      </c>
      <c r="Q3131">
        <v>7574017</v>
      </c>
      <c r="R3131" t="s">
        <v>4211</v>
      </c>
      <c r="S3131" t="s">
        <v>4199</v>
      </c>
      <c r="T3131" t="s">
        <v>21861</v>
      </c>
      <c r="U3131" t="s">
        <v>21862</v>
      </c>
      <c r="V3131">
        <v>0.93</v>
      </c>
      <c r="X3131">
        <v>86</v>
      </c>
      <c r="Y3131">
        <v>6</v>
      </c>
      <c r="AA3131">
        <v>145</v>
      </c>
      <c r="AB3131">
        <v>212</v>
      </c>
      <c r="AC3131" s="1">
        <v>45210</v>
      </c>
      <c r="AD3131">
        <v>1.19595e-5</v>
      </c>
      <c r="AE3131" t="s">
        <v>4218</v>
      </c>
      <c r="AF3131" t="s">
        <v>21863</v>
      </c>
      <c r="AG3131">
        <v>5.8e-5</v>
      </c>
      <c r="AH3131">
        <v>64</v>
      </c>
      <c r="AI3131" t="s">
        <v>12274</v>
      </c>
      <c r="AK3131">
        <v>12</v>
      </c>
      <c r="AL3131" t="s">
        <v>7581</v>
      </c>
      <c r="AM3131">
        <v>1082</v>
      </c>
      <c r="AN3131">
        <v>-23481</v>
      </c>
      <c r="AO3131">
        <v>0</v>
      </c>
      <c r="AP3131">
        <v>35.57221291</v>
      </c>
      <c r="AQ3131" t="s">
        <v>12039</v>
      </c>
      <c r="AR3131">
        <v>35.57221291</v>
      </c>
      <c r="AS3131" t="s">
        <v>12016</v>
      </c>
      <c r="AU3131" s="2">
        <v>40130</v>
      </c>
      <c r="AV3131">
        <v>0.8904</v>
      </c>
      <c r="AX3131" t="s">
        <v>12017</v>
      </c>
      <c r="AY3131" t="s">
        <v>12784</v>
      </c>
      <c r="AZ3131" s="3">
        <v>2363180</v>
      </c>
      <c r="BA3131" t="s">
        <v>12784</v>
      </c>
      <c r="BB3131" t="s">
        <v>12019</v>
      </c>
      <c r="BC3131" t="s">
        <v>12019</v>
      </c>
      <c r="BD3131">
        <v>0.3259</v>
      </c>
      <c r="BE3131">
        <v>2.41</v>
      </c>
      <c r="BF3131" t="s">
        <v>12017</v>
      </c>
      <c r="BG3131" t="s">
        <v>7581</v>
      </c>
      <c r="BH3131">
        <v>35.57221291</v>
      </c>
      <c r="BI3131" t="s">
        <v>12020</v>
      </c>
      <c r="BJ3131" t="s">
        <v>21864</v>
      </c>
      <c r="BL3131" t="s">
        <v>12023</v>
      </c>
      <c r="BM3131" t="s">
        <v>12211</v>
      </c>
      <c r="BN3131" t="s">
        <v>12025</v>
      </c>
      <c r="BO3131">
        <v>35.57221291</v>
      </c>
      <c r="BP3131" t="s">
        <v>12026</v>
      </c>
      <c r="BQ3131" t="s">
        <v>12017</v>
      </c>
      <c r="BR3131" t="s">
        <v>12017</v>
      </c>
      <c r="BS3131" t="s">
        <v>12044</v>
      </c>
      <c r="BT3131" t="s">
        <v>12019</v>
      </c>
      <c r="BU3131">
        <v>1</v>
      </c>
      <c r="BV3131" t="s">
        <v>12027</v>
      </c>
      <c r="BW3131" t="s">
        <v>12045</v>
      </c>
      <c r="BX3131" t="s">
        <v>12029</v>
      </c>
      <c r="BY3131" t="s">
        <v>7581</v>
      </c>
      <c r="BZ3131" t="s">
        <v>12017</v>
      </c>
      <c r="CA3131" t="s">
        <v>12019</v>
      </c>
      <c r="CB3131" t="s">
        <v>4197</v>
      </c>
      <c r="CC3131" t="s">
        <v>12786</v>
      </c>
      <c r="CD3131">
        <v>7.1</v>
      </c>
      <c r="CE3131" t="s">
        <v>12787</v>
      </c>
      <c r="CF3131" t="s">
        <v>12788</v>
      </c>
    </row>
    <row r="3132" hidden="1" spans="1:84">
      <c r="A3132" t="s">
        <v>4900</v>
      </c>
      <c r="B3132" t="s">
        <v>12992</v>
      </c>
      <c r="C3132" t="s">
        <v>425</v>
      </c>
      <c r="D3132" t="s">
        <v>173</v>
      </c>
      <c r="E3132" t="s">
        <v>21859</v>
      </c>
      <c r="F3132" t="s">
        <v>12780</v>
      </c>
      <c r="G3132" t="s">
        <v>21860</v>
      </c>
      <c r="H3132" t="s">
        <v>4194</v>
      </c>
      <c r="I3132" t="s">
        <v>4195</v>
      </c>
      <c r="J3132" t="s">
        <v>4203</v>
      </c>
      <c r="K3132">
        <v>56</v>
      </c>
      <c r="L3132" t="s">
        <v>4204</v>
      </c>
      <c r="M3132" t="s">
        <v>4204</v>
      </c>
      <c r="N3132" t="s">
        <v>4204</v>
      </c>
      <c r="O3132">
        <v>17</v>
      </c>
      <c r="P3132">
        <v>7574017</v>
      </c>
      <c r="Q3132">
        <v>7574017</v>
      </c>
      <c r="R3132" t="s">
        <v>4211</v>
      </c>
      <c r="S3132" t="s">
        <v>4199</v>
      </c>
      <c r="T3132" t="s">
        <v>21861</v>
      </c>
      <c r="U3132" t="s">
        <v>21862</v>
      </c>
      <c r="V3132">
        <v>0.47</v>
      </c>
      <c r="X3132">
        <v>18</v>
      </c>
      <c r="Y3132">
        <v>20</v>
      </c>
      <c r="AA3132">
        <v>59</v>
      </c>
      <c r="AB3132">
        <v>29</v>
      </c>
      <c r="AC3132" s="1">
        <v>45210</v>
      </c>
      <c r="AD3132">
        <v>1.19595e-5</v>
      </c>
      <c r="AE3132" t="s">
        <v>4218</v>
      </c>
      <c r="AF3132" t="s">
        <v>21863</v>
      </c>
      <c r="AG3132">
        <v>5.8e-5</v>
      </c>
      <c r="AH3132">
        <v>42</v>
      </c>
      <c r="AI3132" t="s">
        <v>12122</v>
      </c>
      <c r="AJ3132" t="s">
        <v>12014</v>
      </c>
      <c r="AK3132">
        <v>12</v>
      </c>
      <c r="AL3132" t="s">
        <v>12159</v>
      </c>
      <c r="AM3132">
        <v>1983</v>
      </c>
      <c r="AN3132">
        <v>-15384</v>
      </c>
      <c r="AO3132">
        <v>0</v>
      </c>
      <c r="AP3132">
        <v>65.1938061</v>
      </c>
      <c r="AQ3132" t="s">
        <v>12039</v>
      </c>
      <c r="AR3132">
        <v>65.1938061</v>
      </c>
      <c r="AS3132" t="s">
        <v>12016</v>
      </c>
      <c r="AU3132" s="2">
        <v>39672</v>
      </c>
      <c r="AV3132">
        <v>0.8835</v>
      </c>
      <c r="AX3132" t="s">
        <v>12017</v>
      </c>
      <c r="AY3132" t="s">
        <v>12161</v>
      </c>
      <c r="AZ3132" s="3">
        <v>2343822</v>
      </c>
      <c r="BA3132" t="s">
        <v>12161</v>
      </c>
      <c r="BB3132" t="s">
        <v>12019</v>
      </c>
      <c r="BC3132" t="s">
        <v>12019</v>
      </c>
      <c r="BD3132">
        <v>0.3406</v>
      </c>
      <c r="BE3132">
        <v>0.29</v>
      </c>
      <c r="BG3132" t="s">
        <v>12162</v>
      </c>
      <c r="BH3132">
        <v>65.1938061</v>
      </c>
      <c r="BI3132" t="s">
        <v>12020</v>
      </c>
      <c r="BJ3132" t="s">
        <v>12998</v>
      </c>
      <c r="BL3132" t="s">
        <v>12023</v>
      </c>
      <c r="BM3132" t="s">
        <v>12427</v>
      </c>
      <c r="BN3132" t="s">
        <v>12025</v>
      </c>
      <c r="BO3132">
        <v>65.1938061</v>
      </c>
      <c r="BP3132" t="s">
        <v>12026</v>
      </c>
      <c r="BQ3132" t="s">
        <v>12017</v>
      </c>
      <c r="BR3132" t="s">
        <v>12017</v>
      </c>
      <c r="BS3132" t="s">
        <v>12044</v>
      </c>
      <c r="BT3132" t="s">
        <v>12017</v>
      </c>
      <c r="BU3132">
        <v>1</v>
      </c>
      <c r="BV3132" t="s">
        <v>12027</v>
      </c>
      <c r="BW3132" t="s">
        <v>12045</v>
      </c>
      <c r="BX3132" t="s">
        <v>12029</v>
      </c>
      <c r="BY3132" t="s">
        <v>12159</v>
      </c>
      <c r="BZ3132" t="s">
        <v>12017</v>
      </c>
      <c r="CA3132" t="s">
        <v>12019</v>
      </c>
      <c r="CB3132" t="s">
        <v>12907</v>
      </c>
      <c r="CC3132" t="s">
        <v>12908</v>
      </c>
      <c r="CD3132">
        <v>0.966666667</v>
      </c>
      <c r="CE3132" t="s">
        <v>12167</v>
      </c>
      <c r="CF3132" t="s">
        <v>12168</v>
      </c>
    </row>
    <row r="3133" hidden="1" spans="1:88">
      <c r="A3133" t="s">
        <v>4574</v>
      </c>
      <c r="B3133" t="s">
        <v>21865</v>
      </c>
      <c r="C3133" t="s">
        <v>12323</v>
      </c>
      <c r="D3133" t="s">
        <v>51</v>
      </c>
      <c r="E3133" t="s">
        <v>21859</v>
      </c>
      <c r="F3133" t="s">
        <v>12780</v>
      </c>
      <c r="G3133" t="s">
        <v>21860</v>
      </c>
      <c r="H3133" t="s">
        <v>4194</v>
      </c>
      <c r="I3133" t="s">
        <v>4195</v>
      </c>
      <c r="J3133" t="s">
        <v>4207</v>
      </c>
      <c r="K3133">
        <v>56</v>
      </c>
      <c r="L3133" t="s">
        <v>4204</v>
      </c>
      <c r="M3133" t="s">
        <v>4204</v>
      </c>
      <c r="N3133" t="s">
        <v>4204</v>
      </c>
      <c r="O3133">
        <v>17</v>
      </c>
      <c r="P3133">
        <v>7574017</v>
      </c>
      <c r="Q3133">
        <v>7574017</v>
      </c>
      <c r="R3133" t="s">
        <v>4211</v>
      </c>
      <c r="S3133" t="s">
        <v>4199</v>
      </c>
      <c r="T3133" t="s">
        <v>21861</v>
      </c>
      <c r="U3133" t="s">
        <v>21862</v>
      </c>
      <c r="V3133">
        <v>0.33</v>
      </c>
      <c r="X3133">
        <v>9</v>
      </c>
      <c r="Y3133">
        <v>18</v>
      </c>
      <c r="AA3133">
        <v>21</v>
      </c>
      <c r="AB3133">
        <v>69</v>
      </c>
      <c r="AC3133" s="1">
        <v>45210</v>
      </c>
      <c r="AD3133">
        <v>1.19595e-5</v>
      </c>
      <c r="AE3133" t="s">
        <v>4218</v>
      </c>
      <c r="AF3133" t="s">
        <v>21863</v>
      </c>
      <c r="AG3133">
        <v>5.8e-5</v>
      </c>
      <c r="AH3133">
        <v>59</v>
      </c>
      <c r="AJ3133">
        <v>2009</v>
      </c>
      <c r="AK3133">
        <v>3</v>
      </c>
      <c r="AL3133" t="s">
        <v>12324</v>
      </c>
      <c r="AM3133">
        <v>815</v>
      </c>
      <c r="AN3133">
        <v>-21561</v>
      </c>
      <c r="AO3133">
        <v>0</v>
      </c>
      <c r="AP3133">
        <v>26.79422691</v>
      </c>
      <c r="AQ3133" t="s">
        <v>12039</v>
      </c>
      <c r="AR3133">
        <v>26.79422691</v>
      </c>
      <c r="AS3133" t="s">
        <v>12016</v>
      </c>
      <c r="AT3133" t="s">
        <v>12055</v>
      </c>
      <c r="AU3133" t="s">
        <v>16429</v>
      </c>
      <c r="AV3133">
        <v>0.0627</v>
      </c>
      <c r="AW3133" t="s">
        <v>12101</v>
      </c>
      <c r="AX3133" t="s">
        <v>12017</v>
      </c>
      <c r="AY3133" t="s">
        <v>12325</v>
      </c>
      <c r="AZ3133" s="3">
        <v>2253608</v>
      </c>
      <c r="BA3133" t="s">
        <v>12325</v>
      </c>
      <c r="BB3133" t="s">
        <v>12019</v>
      </c>
      <c r="BC3133" t="s">
        <v>12019</v>
      </c>
      <c r="BD3133">
        <v>0.267</v>
      </c>
      <c r="BE3133">
        <v>0.22</v>
      </c>
      <c r="BF3133" t="s">
        <v>12017</v>
      </c>
      <c r="BG3133" t="s">
        <v>12324</v>
      </c>
      <c r="BH3133">
        <v>26.79422691</v>
      </c>
      <c r="BI3133" t="s">
        <v>12020</v>
      </c>
      <c r="BJ3133" t="s">
        <v>21866</v>
      </c>
      <c r="BK3133" t="s">
        <v>12022</v>
      </c>
      <c r="BL3133" t="s">
        <v>12023</v>
      </c>
      <c r="BM3133" t="s">
        <v>14462</v>
      </c>
      <c r="BN3133" t="s">
        <v>12025</v>
      </c>
      <c r="BO3133">
        <v>26.79422691</v>
      </c>
      <c r="BP3133" t="s">
        <v>12026</v>
      </c>
      <c r="BQ3133" t="s">
        <v>12019</v>
      </c>
      <c r="BR3133" t="s">
        <v>12017</v>
      </c>
      <c r="BS3133" t="s">
        <v>12044</v>
      </c>
      <c r="BT3133" t="s">
        <v>12019</v>
      </c>
      <c r="BU3133">
        <v>1</v>
      </c>
      <c r="BV3133" t="s">
        <v>12027</v>
      </c>
      <c r="BW3133" t="s">
        <v>12045</v>
      </c>
      <c r="BX3133" t="s">
        <v>12029</v>
      </c>
      <c r="BY3133" t="s">
        <v>12327</v>
      </c>
      <c r="BZ3133" t="s">
        <v>12019</v>
      </c>
      <c r="CA3133" t="s">
        <v>12017</v>
      </c>
      <c r="CB3133" t="s">
        <v>12234</v>
      </c>
      <c r="CC3133" t="s">
        <v>21867</v>
      </c>
      <c r="CD3133">
        <v>2.3</v>
      </c>
      <c r="CE3133" t="s">
        <v>12330</v>
      </c>
      <c r="CF3133" t="s">
        <v>51</v>
      </c>
      <c r="CG3133">
        <v>58</v>
      </c>
      <c r="CH3133">
        <v>29</v>
      </c>
      <c r="CI3133">
        <v>22</v>
      </c>
      <c r="CJ3133">
        <v>38</v>
      </c>
    </row>
    <row r="3134" hidden="1" spans="1:84">
      <c r="A3134" t="s">
        <v>4610</v>
      </c>
      <c r="B3134" t="s">
        <v>21868</v>
      </c>
      <c r="C3134" t="s">
        <v>12440</v>
      </c>
      <c r="D3134" t="s">
        <v>331</v>
      </c>
      <c r="E3134" t="s">
        <v>21869</v>
      </c>
      <c r="F3134" t="s">
        <v>12780</v>
      </c>
      <c r="G3134" t="s">
        <v>21870</v>
      </c>
      <c r="H3134" t="s">
        <v>4194</v>
      </c>
      <c r="I3134" t="s">
        <v>4195</v>
      </c>
      <c r="J3134" t="s">
        <v>4207</v>
      </c>
      <c r="K3134">
        <v>56</v>
      </c>
      <c r="L3134" t="s">
        <v>4204</v>
      </c>
      <c r="M3134" t="s">
        <v>4204</v>
      </c>
      <c r="N3134" t="s">
        <v>4204</v>
      </c>
      <c r="O3134">
        <v>17</v>
      </c>
      <c r="P3134">
        <v>7574017</v>
      </c>
      <c r="Q3134">
        <v>7574017</v>
      </c>
      <c r="R3134" t="s">
        <v>4211</v>
      </c>
      <c r="S3134" t="s">
        <v>4216</v>
      </c>
      <c r="T3134" t="s">
        <v>21871</v>
      </c>
      <c r="U3134" t="s">
        <v>21872</v>
      </c>
      <c r="V3134">
        <v>0.86</v>
      </c>
      <c r="X3134">
        <v>18</v>
      </c>
      <c r="Y3134">
        <v>3</v>
      </c>
      <c r="AA3134">
        <v>20</v>
      </c>
      <c r="AB3134">
        <v>55</v>
      </c>
      <c r="AC3134" s="1">
        <v>45210</v>
      </c>
      <c r="AE3134" t="s">
        <v>4201</v>
      </c>
      <c r="AF3134" t="s">
        <v>21863</v>
      </c>
      <c r="AH3134">
        <v>73</v>
      </c>
      <c r="AK3134">
        <v>16</v>
      </c>
      <c r="AL3134" t="s">
        <v>12444</v>
      </c>
      <c r="AN3134">
        <v>-26775</v>
      </c>
      <c r="AO3134">
        <v>0</v>
      </c>
      <c r="AP3134">
        <v>2.498602755</v>
      </c>
      <c r="AQ3134" t="s">
        <v>12292</v>
      </c>
      <c r="AR3134">
        <v>13.57793339</v>
      </c>
      <c r="AS3134" t="s">
        <v>12054</v>
      </c>
      <c r="AT3134" t="s">
        <v>12055</v>
      </c>
      <c r="AU3134" t="s">
        <v>14554</v>
      </c>
      <c r="AV3134">
        <v>0.5535</v>
      </c>
      <c r="AX3134" t="s">
        <v>12017</v>
      </c>
      <c r="AY3134" t="s">
        <v>12445</v>
      </c>
      <c r="AZ3134" s="3">
        <v>2553107</v>
      </c>
      <c r="BA3134" t="s">
        <v>12446</v>
      </c>
      <c r="BB3134" t="s">
        <v>12019</v>
      </c>
      <c r="BC3134" t="s">
        <v>12019</v>
      </c>
      <c r="BD3134">
        <v>0.3061</v>
      </c>
      <c r="BE3134">
        <v>0.33</v>
      </c>
      <c r="BF3134" t="s">
        <v>12019</v>
      </c>
      <c r="BG3134" t="s">
        <v>12447</v>
      </c>
      <c r="BH3134">
        <v>13.57793339</v>
      </c>
      <c r="BI3134" t="s">
        <v>12056</v>
      </c>
      <c r="BJ3134" t="s">
        <v>21873</v>
      </c>
      <c r="BN3134" t="s">
        <v>12058</v>
      </c>
      <c r="BO3134">
        <v>2.498602755</v>
      </c>
      <c r="BP3134" t="s">
        <v>12059</v>
      </c>
      <c r="BR3134" t="s">
        <v>12017</v>
      </c>
      <c r="BS3134" t="s">
        <v>12044</v>
      </c>
      <c r="BT3134" t="s">
        <v>12017</v>
      </c>
      <c r="BU3134">
        <v>1</v>
      </c>
      <c r="BV3134" t="s">
        <v>12027</v>
      </c>
      <c r="BW3134" t="s">
        <v>12045</v>
      </c>
      <c r="BX3134" t="s">
        <v>12029</v>
      </c>
      <c r="BY3134" t="s">
        <v>12449</v>
      </c>
      <c r="BZ3134" t="s">
        <v>12017</v>
      </c>
      <c r="CA3134" t="s">
        <v>12019</v>
      </c>
      <c r="CB3134" t="s">
        <v>12404</v>
      </c>
      <c r="CC3134" t="s">
        <v>15226</v>
      </c>
      <c r="CD3134">
        <v>1.833333333</v>
      </c>
      <c r="CE3134" t="s">
        <v>12108</v>
      </c>
      <c r="CF3134" t="s">
        <v>12451</v>
      </c>
    </row>
    <row r="3135" hidden="1" spans="1:88">
      <c r="A3135" t="s">
        <v>7474</v>
      </c>
      <c r="B3135" t="s">
        <v>21874</v>
      </c>
      <c r="C3135" t="s">
        <v>561</v>
      </c>
      <c r="D3135" t="s">
        <v>103</v>
      </c>
      <c r="E3135" t="s">
        <v>21869</v>
      </c>
      <c r="F3135" t="s">
        <v>12780</v>
      </c>
      <c r="G3135" t="s">
        <v>21870</v>
      </c>
      <c r="H3135" t="s">
        <v>4194</v>
      </c>
      <c r="I3135" t="s">
        <v>4195</v>
      </c>
      <c r="J3135" t="s">
        <v>4203</v>
      </c>
      <c r="K3135">
        <v>56</v>
      </c>
      <c r="L3135" t="s">
        <v>4204</v>
      </c>
      <c r="M3135" t="s">
        <v>4204</v>
      </c>
      <c r="N3135" t="s">
        <v>4204</v>
      </c>
      <c r="O3135">
        <v>17</v>
      </c>
      <c r="P3135">
        <v>7574017</v>
      </c>
      <c r="Q3135">
        <v>7574017</v>
      </c>
      <c r="R3135" t="s">
        <v>4211</v>
      </c>
      <c r="S3135" t="s">
        <v>4216</v>
      </c>
      <c r="T3135" t="s">
        <v>21871</v>
      </c>
      <c r="U3135" t="s">
        <v>21872</v>
      </c>
      <c r="V3135">
        <v>0.89</v>
      </c>
      <c r="X3135">
        <v>24</v>
      </c>
      <c r="Y3135">
        <v>3</v>
      </c>
      <c r="AA3135">
        <v>44</v>
      </c>
      <c r="AB3135">
        <v>263</v>
      </c>
      <c r="AC3135" s="1">
        <v>45210</v>
      </c>
      <c r="AE3135" t="s">
        <v>4201</v>
      </c>
      <c r="AF3135" t="s">
        <v>21863</v>
      </c>
      <c r="AH3135">
        <v>65</v>
      </c>
      <c r="AI3135" t="s">
        <v>12134</v>
      </c>
      <c r="AK3135">
        <v>10</v>
      </c>
      <c r="AL3135" t="s">
        <v>12015</v>
      </c>
      <c r="AN3135">
        <v>-24054</v>
      </c>
      <c r="AO3135">
        <v>0</v>
      </c>
      <c r="AR3135">
        <v>0.394516225</v>
      </c>
      <c r="AS3135" t="s">
        <v>12016</v>
      </c>
      <c r="AT3135" t="s">
        <v>12055</v>
      </c>
      <c r="AU3135" s="2">
        <v>41100</v>
      </c>
      <c r="AV3135">
        <v>0.3449</v>
      </c>
      <c r="AX3135" t="s">
        <v>12017</v>
      </c>
      <c r="AY3135" t="s">
        <v>12018</v>
      </c>
      <c r="AZ3135" s="3">
        <v>2258356</v>
      </c>
      <c r="BA3135" t="s">
        <v>12018</v>
      </c>
      <c r="BB3135" t="s">
        <v>12019</v>
      </c>
      <c r="BC3135" t="s">
        <v>12019</v>
      </c>
      <c r="BD3135">
        <v>0.2726</v>
      </c>
      <c r="BE3135">
        <v>0.55</v>
      </c>
      <c r="BF3135" t="s">
        <v>12017</v>
      </c>
      <c r="BG3135" t="s">
        <v>12015</v>
      </c>
      <c r="BH3135">
        <v>0.394516225</v>
      </c>
      <c r="BI3135" t="s">
        <v>12056</v>
      </c>
      <c r="BJ3135" t="s">
        <v>21875</v>
      </c>
      <c r="BL3135" t="s">
        <v>12140</v>
      </c>
      <c r="BM3135" t="s">
        <v>12211</v>
      </c>
      <c r="BO3135">
        <v>0.394516225</v>
      </c>
      <c r="BP3135" t="s">
        <v>12026</v>
      </c>
      <c r="BR3135" t="s">
        <v>12017</v>
      </c>
      <c r="BS3135" t="s">
        <v>12194</v>
      </c>
      <c r="BT3135" t="s">
        <v>12017</v>
      </c>
      <c r="BU3135">
        <v>1</v>
      </c>
      <c r="BV3135" t="s">
        <v>12027</v>
      </c>
      <c r="BW3135" t="s">
        <v>12028</v>
      </c>
      <c r="BX3135" t="s">
        <v>12029</v>
      </c>
      <c r="BY3135" t="s">
        <v>12015</v>
      </c>
      <c r="BZ3135" t="s">
        <v>12017</v>
      </c>
      <c r="CA3135" t="s">
        <v>12019</v>
      </c>
      <c r="CB3135" t="s">
        <v>12200</v>
      </c>
      <c r="CC3135">
        <v>51</v>
      </c>
      <c r="CD3135">
        <v>8.833333333</v>
      </c>
      <c r="CE3135" t="s">
        <v>12031</v>
      </c>
      <c r="CF3135" t="s">
        <v>14765</v>
      </c>
      <c r="CH3135">
        <v>9</v>
      </c>
      <c r="CI3135">
        <v>12</v>
      </c>
      <c r="CJ3135">
        <v>24</v>
      </c>
    </row>
    <row r="3136" hidden="1" spans="1:88">
      <c r="A3136" t="s">
        <v>7474</v>
      </c>
      <c r="B3136" t="s">
        <v>21876</v>
      </c>
      <c r="C3136" t="s">
        <v>561</v>
      </c>
      <c r="D3136" t="s">
        <v>103</v>
      </c>
      <c r="E3136" t="s">
        <v>21869</v>
      </c>
      <c r="F3136" t="s">
        <v>12780</v>
      </c>
      <c r="G3136" t="s">
        <v>21870</v>
      </c>
      <c r="H3136" t="s">
        <v>4194</v>
      </c>
      <c r="I3136" t="s">
        <v>4195</v>
      </c>
      <c r="J3136" t="s">
        <v>4203</v>
      </c>
      <c r="K3136">
        <v>56</v>
      </c>
      <c r="L3136" t="s">
        <v>4204</v>
      </c>
      <c r="M3136" t="s">
        <v>4204</v>
      </c>
      <c r="N3136" t="s">
        <v>4204</v>
      </c>
      <c r="O3136">
        <v>17</v>
      </c>
      <c r="P3136">
        <v>7574017</v>
      </c>
      <c r="Q3136">
        <v>7574017</v>
      </c>
      <c r="R3136" t="s">
        <v>4211</v>
      </c>
      <c r="S3136" t="s">
        <v>4216</v>
      </c>
      <c r="T3136" t="s">
        <v>21871</v>
      </c>
      <c r="U3136" t="s">
        <v>21872</v>
      </c>
      <c r="V3136">
        <v>0.78</v>
      </c>
      <c r="W3136">
        <v>0.01</v>
      </c>
      <c r="X3136">
        <v>28</v>
      </c>
      <c r="Y3136">
        <v>8</v>
      </c>
      <c r="Z3136">
        <v>1</v>
      </c>
      <c r="AA3136">
        <v>70</v>
      </c>
      <c r="AB3136">
        <v>191</v>
      </c>
      <c r="AC3136" s="1">
        <v>45210</v>
      </c>
      <c r="AE3136" t="s">
        <v>4201</v>
      </c>
      <c r="AF3136" t="s">
        <v>21863</v>
      </c>
      <c r="AH3136">
        <v>58</v>
      </c>
      <c r="AI3136" t="s">
        <v>12013</v>
      </c>
      <c r="AK3136">
        <v>18</v>
      </c>
      <c r="AL3136" t="s">
        <v>12015</v>
      </c>
      <c r="AN3136">
        <v>-21371</v>
      </c>
      <c r="AO3136">
        <v>0</v>
      </c>
      <c r="AR3136">
        <v>28.96406615</v>
      </c>
      <c r="AS3136" t="s">
        <v>12054</v>
      </c>
      <c r="AT3136" t="s">
        <v>12055</v>
      </c>
      <c r="AU3136" s="2">
        <v>37325</v>
      </c>
      <c r="AV3136">
        <v>0.6922</v>
      </c>
      <c r="AX3136" t="s">
        <v>12017</v>
      </c>
      <c r="AY3136" t="s">
        <v>12069</v>
      </c>
      <c r="AZ3136" s="3">
        <v>2253608</v>
      </c>
      <c r="BA3136" t="s">
        <v>12069</v>
      </c>
      <c r="BB3136" t="s">
        <v>12019</v>
      </c>
      <c r="BC3136" t="s">
        <v>12019</v>
      </c>
      <c r="BD3136">
        <v>0.3038</v>
      </c>
      <c r="BE3136">
        <v>1.3</v>
      </c>
      <c r="BF3136" t="s">
        <v>12017</v>
      </c>
      <c r="BG3136" t="s">
        <v>12015</v>
      </c>
      <c r="BH3136">
        <v>28.96406615</v>
      </c>
      <c r="BI3136" t="s">
        <v>12056</v>
      </c>
      <c r="BJ3136" t="s">
        <v>21877</v>
      </c>
      <c r="BK3136" t="s">
        <v>12022</v>
      </c>
      <c r="BL3136" t="s">
        <v>12023</v>
      </c>
      <c r="BM3136" t="s">
        <v>12024</v>
      </c>
      <c r="BN3136" t="s">
        <v>12058</v>
      </c>
      <c r="BO3136">
        <v>28.96406615</v>
      </c>
      <c r="BP3136" t="s">
        <v>12059</v>
      </c>
      <c r="BR3136" t="s">
        <v>12017</v>
      </c>
      <c r="BS3136" t="s">
        <v>12044</v>
      </c>
      <c r="BT3136" t="s">
        <v>12017</v>
      </c>
      <c r="BU3136">
        <v>1</v>
      </c>
      <c r="BV3136" t="s">
        <v>12027</v>
      </c>
      <c r="BW3136" t="s">
        <v>12028</v>
      </c>
      <c r="BX3136" t="s">
        <v>12029</v>
      </c>
      <c r="BY3136" t="s">
        <v>12015</v>
      </c>
      <c r="BZ3136" t="s">
        <v>12019</v>
      </c>
      <c r="CA3136" t="s">
        <v>12017</v>
      </c>
      <c r="CB3136" t="s">
        <v>12072</v>
      </c>
      <c r="CC3136">
        <v>56</v>
      </c>
      <c r="CD3136">
        <v>6.4</v>
      </c>
      <c r="CE3136" t="s">
        <v>12031</v>
      </c>
      <c r="CF3136" t="s">
        <v>12032</v>
      </c>
      <c r="CH3136">
        <v>21</v>
      </c>
      <c r="CI3136">
        <v>20</v>
      </c>
      <c r="CJ3136">
        <v>40</v>
      </c>
    </row>
    <row r="3137" hidden="1" spans="1:84">
      <c r="A3137" t="s">
        <v>4416</v>
      </c>
      <c r="B3137" t="s">
        <v>21878</v>
      </c>
      <c r="C3137" t="s">
        <v>561</v>
      </c>
      <c r="D3137" t="s">
        <v>25</v>
      </c>
      <c r="E3137" t="s">
        <v>21869</v>
      </c>
      <c r="F3137" t="s">
        <v>12780</v>
      </c>
      <c r="G3137" t="s">
        <v>21870</v>
      </c>
      <c r="H3137" t="s">
        <v>4194</v>
      </c>
      <c r="I3137" t="s">
        <v>4195</v>
      </c>
      <c r="J3137" t="s">
        <v>4203</v>
      </c>
      <c r="K3137">
        <v>56</v>
      </c>
      <c r="L3137" t="s">
        <v>4204</v>
      </c>
      <c r="M3137" t="s">
        <v>4204</v>
      </c>
      <c r="N3137" t="s">
        <v>4204</v>
      </c>
      <c r="O3137">
        <v>17</v>
      </c>
      <c r="P3137">
        <v>7574017</v>
      </c>
      <c r="Q3137">
        <v>7574017</v>
      </c>
      <c r="R3137" t="s">
        <v>4211</v>
      </c>
      <c r="S3137" t="s">
        <v>4216</v>
      </c>
      <c r="T3137" t="s">
        <v>21871</v>
      </c>
      <c r="U3137" t="s">
        <v>21872</v>
      </c>
      <c r="V3137">
        <v>0.45</v>
      </c>
      <c r="X3137">
        <v>9</v>
      </c>
      <c r="Y3137">
        <v>11</v>
      </c>
      <c r="AA3137">
        <v>39</v>
      </c>
      <c r="AB3137">
        <v>196</v>
      </c>
      <c r="AC3137" s="1">
        <v>45210</v>
      </c>
      <c r="AE3137" t="s">
        <v>4201</v>
      </c>
      <c r="AF3137" t="s">
        <v>21863</v>
      </c>
      <c r="AH3137">
        <v>58</v>
      </c>
      <c r="AI3137" t="s">
        <v>12066</v>
      </c>
      <c r="AJ3137" t="s">
        <v>12146</v>
      </c>
      <c r="AK3137">
        <v>8</v>
      </c>
      <c r="AL3137" t="s">
        <v>12067</v>
      </c>
      <c r="AM3137">
        <v>723</v>
      </c>
      <c r="AN3137">
        <v>-21283</v>
      </c>
      <c r="AO3137">
        <v>0</v>
      </c>
      <c r="AP3137">
        <v>13.11766446</v>
      </c>
      <c r="AQ3137" t="s">
        <v>12292</v>
      </c>
      <c r="AR3137">
        <v>23.76960253</v>
      </c>
      <c r="AS3137" t="s">
        <v>12016</v>
      </c>
      <c r="AT3137" t="s">
        <v>12055</v>
      </c>
      <c r="AU3137" s="2">
        <v>38909</v>
      </c>
      <c r="AV3137">
        <v>0.3806</v>
      </c>
      <c r="AX3137" t="s">
        <v>12017</v>
      </c>
      <c r="AY3137" t="s">
        <v>12018</v>
      </c>
      <c r="AZ3137" s="3">
        <v>2279175</v>
      </c>
      <c r="BA3137" t="s">
        <v>12018</v>
      </c>
      <c r="BB3137" t="s">
        <v>12019</v>
      </c>
      <c r="BC3137" t="s">
        <v>12017</v>
      </c>
      <c r="BD3137">
        <v>0.2976</v>
      </c>
      <c r="BE3137">
        <v>0</v>
      </c>
      <c r="BF3137" t="s">
        <v>12019</v>
      </c>
      <c r="BG3137" t="s">
        <v>12067</v>
      </c>
      <c r="BH3137">
        <v>23.76960253</v>
      </c>
      <c r="BI3137" t="s">
        <v>12020</v>
      </c>
      <c r="BJ3137" t="s">
        <v>21879</v>
      </c>
      <c r="BK3137" t="s">
        <v>12022</v>
      </c>
      <c r="BL3137" t="s">
        <v>12023</v>
      </c>
      <c r="BM3137" t="s">
        <v>12916</v>
      </c>
      <c r="BN3137" t="s">
        <v>12025</v>
      </c>
      <c r="BO3137">
        <v>13.11766446</v>
      </c>
      <c r="BP3137" t="s">
        <v>12059</v>
      </c>
      <c r="BR3137" t="s">
        <v>12017</v>
      </c>
      <c r="BS3137" t="s">
        <v>12044</v>
      </c>
      <c r="BT3137" t="s">
        <v>12017</v>
      </c>
      <c r="BU3137">
        <v>1</v>
      </c>
      <c r="BV3137" t="s">
        <v>12027</v>
      </c>
      <c r="BW3137" t="s">
        <v>12028</v>
      </c>
      <c r="BX3137" t="s">
        <v>12029</v>
      </c>
      <c r="BZ3137" t="s">
        <v>12019</v>
      </c>
      <c r="CA3137" t="s">
        <v>12017</v>
      </c>
      <c r="CB3137" t="s">
        <v>12143</v>
      </c>
      <c r="CC3137">
        <v>44</v>
      </c>
      <c r="CD3137">
        <v>13.1</v>
      </c>
      <c r="CE3137" t="s">
        <v>12031</v>
      </c>
      <c r="CF3137" t="s">
        <v>12201</v>
      </c>
    </row>
    <row r="3138" hidden="1" spans="1:88">
      <c r="A3138" t="s">
        <v>4416</v>
      </c>
      <c r="B3138" t="s">
        <v>7866</v>
      </c>
      <c r="C3138" t="s">
        <v>561</v>
      </c>
      <c r="D3138" t="s">
        <v>25</v>
      </c>
      <c r="E3138" t="s">
        <v>21869</v>
      </c>
      <c r="F3138" t="s">
        <v>12780</v>
      </c>
      <c r="G3138" t="s">
        <v>21870</v>
      </c>
      <c r="H3138" t="s">
        <v>4194</v>
      </c>
      <c r="I3138" t="s">
        <v>4195</v>
      </c>
      <c r="J3138" t="s">
        <v>4203</v>
      </c>
      <c r="K3138">
        <v>56</v>
      </c>
      <c r="L3138" t="s">
        <v>4204</v>
      </c>
      <c r="M3138" t="s">
        <v>4204</v>
      </c>
      <c r="N3138" t="s">
        <v>4204</v>
      </c>
      <c r="O3138">
        <v>17</v>
      </c>
      <c r="P3138">
        <v>7574017</v>
      </c>
      <c r="Q3138">
        <v>7574017</v>
      </c>
      <c r="R3138" t="s">
        <v>4211</v>
      </c>
      <c r="S3138" t="s">
        <v>4216</v>
      </c>
      <c r="T3138" t="s">
        <v>21871</v>
      </c>
      <c r="U3138" t="s">
        <v>21872</v>
      </c>
      <c r="V3138">
        <v>0.48</v>
      </c>
      <c r="X3138">
        <v>11</v>
      </c>
      <c r="Y3138">
        <v>12</v>
      </c>
      <c r="AA3138">
        <v>34</v>
      </c>
      <c r="AB3138">
        <v>1014</v>
      </c>
      <c r="AC3138" s="1">
        <v>45210</v>
      </c>
      <c r="AE3138" t="s">
        <v>4201</v>
      </c>
      <c r="AF3138" t="s">
        <v>21863</v>
      </c>
      <c r="AH3138">
        <v>47</v>
      </c>
      <c r="AI3138" t="s">
        <v>12170</v>
      </c>
      <c r="AJ3138" t="s">
        <v>12146</v>
      </c>
      <c r="AK3138">
        <v>27</v>
      </c>
      <c r="AL3138" t="s">
        <v>12067</v>
      </c>
      <c r="AM3138">
        <v>882</v>
      </c>
      <c r="AN3138">
        <v>-17392</v>
      </c>
      <c r="AO3138">
        <v>0</v>
      </c>
      <c r="AP3138">
        <v>28.9969425</v>
      </c>
      <c r="AQ3138" t="s">
        <v>12039</v>
      </c>
      <c r="AR3138">
        <v>28.9969425</v>
      </c>
      <c r="AS3138" t="s">
        <v>12016</v>
      </c>
      <c r="AT3138" t="s">
        <v>12536</v>
      </c>
      <c r="AU3138" t="s">
        <v>14777</v>
      </c>
      <c r="AV3138">
        <v>0.6345</v>
      </c>
      <c r="AX3138" t="s">
        <v>12017</v>
      </c>
      <c r="AY3138" t="s">
        <v>12018</v>
      </c>
      <c r="AZ3138" s="3">
        <v>2279175</v>
      </c>
      <c r="BA3138" t="s">
        <v>12018</v>
      </c>
      <c r="BB3138" t="s">
        <v>12019</v>
      </c>
      <c r="BC3138" t="s">
        <v>12019</v>
      </c>
      <c r="BD3138">
        <v>0.3216</v>
      </c>
      <c r="BE3138">
        <v>0.11</v>
      </c>
      <c r="BF3138" t="s">
        <v>12017</v>
      </c>
      <c r="BG3138" t="s">
        <v>12067</v>
      </c>
      <c r="BH3138">
        <v>28.9969425</v>
      </c>
      <c r="BI3138" t="s">
        <v>12020</v>
      </c>
      <c r="BJ3138" t="s">
        <v>21880</v>
      </c>
      <c r="BK3138" t="s">
        <v>12022</v>
      </c>
      <c r="BL3138" t="s">
        <v>12140</v>
      </c>
      <c r="BM3138" t="s">
        <v>12427</v>
      </c>
      <c r="BN3138" t="s">
        <v>12025</v>
      </c>
      <c r="BO3138">
        <v>28.9969425</v>
      </c>
      <c r="BP3138" t="s">
        <v>12026</v>
      </c>
      <c r="BR3138" t="s">
        <v>12019</v>
      </c>
      <c r="BS3138" t="s">
        <v>12044</v>
      </c>
      <c r="BT3138" t="s">
        <v>12017</v>
      </c>
      <c r="BU3138">
        <v>1</v>
      </c>
      <c r="BV3138" t="s">
        <v>12027</v>
      </c>
      <c r="BW3138" t="s">
        <v>12045</v>
      </c>
      <c r="BX3138" t="s">
        <v>12029</v>
      </c>
      <c r="BY3138" t="s">
        <v>12067</v>
      </c>
      <c r="BZ3138" t="s">
        <v>12019</v>
      </c>
      <c r="CA3138" t="s">
        <v>12017</v>
      </c>
      <c r="CB3138" t="s">
        <v>12143</v>
      </c>
      <c r="CC3138">
        <v>44</v>
      </c>
      <c r="CD3138">
        <v>67.2</v>
      </c>
      <c r="CE3138" t="s">
        <v>12031</v>
      </c>
      <c r="CF3138" t="s">
        <v>12201</v>
      </c>
      <c r="CH3138">
        <v>11</v>
      </c>
      <c r="CI3138">
        <v>18</v>
      </c>
      <c r="CJ3138">
        <v>20</v>
      </c>
    </row>
    <row r="3139" hidden="1" spans="1:88">
      <c r="A3139" t="s">
        <v>4416</v>
      </c>
      <c r="B3139" t="s">
        <v>21881</v>
      </c>
      <c r="C3139" t="s">
        <v>561</v>
      </c>
      <c r="D3139" t="s">
        <v>25</v>
      </c>
      <c r="E3139" t="s">
        <v>21869</v>
      </c>
      <c r="F3139" t="s">
        <v>12780</v>
      </c>
      <c r="G3139" t="s">
        <v>21870</v>
      </c>
      <c r="H3139" t="s">
        <v>4194</v>
      </c>
      <c r="I3139" t="s">
        <v>4195</v>
      </c>
      <c r="J3139" t="s">
        <v>8148</v>
      </c>
      <c r="K3139">
        <v>56</v>
      </c>
      <c r="L3139" t="s">
        <v>4204</v>
      </c>
      <c r="M3139" t="s">
        <v>4204</v>
      </c>
      <c r="N3139" t="s">
        <v>4204</v>
      </c>
      <c r="O3139">
        <v>17</v>
      </c>
      <c r="P3139">
        <v>7574017</v>
      </c>
      <c r="Q3139">
        <v>7574017</v>
      </c>
      <c r="R3139" t="s">
        <v>4211</v>
      </c>
      <c r="S3139" t="s">
        <v>4216</v>
      </c>
      <c r="T3139" t="s">
        <v>21871</v>
      </c>
      <c r="U3139" t="s">
        <v>21872</v>
      </c>
      <c r="V3139">
        <v>0.8</v>
      </c>
      <c r="X3139">
        <v>36</v>
      </c>
      <c r="Y3139">
        <v>9</v>
      </c>
      <c r="AA3139">
        <v>15</v>
      </c>
      <c r="AB3139">
        <v>1403</v>
      </c>
      <c r="AC3139" s="1">
        <v>45210</v>
      </c>
      <c r="AE3139" t="s">
        <v>4201</v>
      </c>
      <c r="AF3139" t="s">
        <v>21863</v>
      </c>
      <c r="AH3139">
        <v>68</v>
      </c>
      <c r="AI3139" t="s">
        <v>12013</v>
      </c>
      <c r="AJ3139" t="s">
        <v>12014</v>
      </c>
      <c r="AK3139">
        <v>18</v>
      </c>
      <c r="AL3139" t="s">
        <v>12067</v>
      </c>
      <c r="AN3139">
        <v>-24863</v>
      </c>
      <c r="AO3139">
        <v>0</v>
      </c>
      <c r="AR3139">
        <v>38.49820824</v>
      </c>
      <c r="AU3139" t="s">
        <v>14786</v>
      </c>
      <c r="AV3139">
        <v>0.4353</v>
      </c>
      <c r="AX3139" t="s">
        <v>12017</v>
      </c>
      <c r="AY3139" t="s">
        <v>12018</v>
      </c>
      <c r="AZ3139" s="3">
        <v>2279175</v>
      </c>
      <c r="BA3139" t="s">
        <v>12018</v>
      </c>
      <c r="BB3139" t="s">
        <v>12019</v>
      </c>
      <c r="BC3139" t="s">
        <v>12019</v>
      </c>
      <c r="BD3139">
        <v>0.3151</v>
      </c>
      <c r="BE3139">
        <v>1.05</v>
      </c>
      <c r="BF3139" t="s">
        <v>12019</v>
      </c>
      <c r="BG3139" t="s">
        <v>12067</v>
      </c>
      <c r="BH3139">
        <v>38.49820824</v>
      </c>
      <c r="BI3139" t="s">
        <v>12056</v>
      </c>
      <c r="BJ3139" t="s">
        <v>21882</v>
      </c>
      <c r="BK3139" t="s">
        <v>12022</v>
      </c>
      <c r="BL3139" t="s">
        <v>12023</v>
      </c>
      <c r="BM3139" t="s">
        <v>12024</v>
      </c>
      <c r="BO3139">
        <v>6.871157576</v>
      </c>
      <c r="BP3139" t="s">
        <v>12059</v>
      </c>
      <c r="BR3139" t="s">
        <v>12017</v>
      </c>
      <c r="BS3139" t="s">
        <v>12044</v>
      </c>
      <c r="BU3139">
        <v>1</v>
      </c>
      <c r="BV3139" t="s">
        <v>12027</v>
      </c>
      <c r="BW3139" t="s">
        <v>12028</v>
      </c>
      <c r="BX3139" t="s">
        <v>12029</v>
      </c>
      <c r="BY3139" t="s">
        <v>12067</v>
      </c>
      <c r="BZ3139" t="s">
        <v>12017</v>
      </c>
      <c r="CA3139" t="s">
        <v>12019</v>
      </c>
      <c r="CB3139" t="s">
        <v>12212</v>
      </c>
      <c r="CC3139">
        <v>78</v>
      </c>
      <c r="CD3139">
        <v>47.06666667</v>
      </c>
      <c r="CE3139" t="s">
        <v>12031</v>
      </c>
      <c r="CF3139" t="s">
        <v>12201</v>
      </c>
      <c r="CH3139">
        <v>9</v>
      </c>
      <c r="CI3139">
        <v>16</v>
      </c>
      <c r="CJ3139">
        <v>4</v>
      </c>
    </row>
    <row r="3140" hidden="1" spans="1:88">
      <c r="A3140" t="s">
        <v>4624</v>
      </c>
      <c r="B3140" t="s">
        <v>21883</v>
      </c>
      <c r="C3140" t="s">
        <v>12133</v>
      </c>
      <c r="D3140" t="s">
        <v>59</v>
      </c>
      <c r="E3140" t="s">
        <v>21869</v>
      </c>
      <c r="F3140" t="s">
        <v>12780</v>
      </c>
      <c r="G3140" t="s">
        <v>21870</v>
      </c>
      <c r="H3140" t="s">
        <v>4194</v>
      </c>
      <c r="I3140" t="s">
        <v>4195</v>
      </c>
      <c r="J3140" t="s">
        <v>4203</v>
      </c>
      <c r="K3140">
        <v>56</v>
      </c>
      <c r="L3140" t="s">
        <v>4204</v>
      </c>
      <c r="M3140" t="s">
        <v>4204</v>
      </c>
      <c r="N3140" t="s">
        <v>4204</v>
      </c>
      <c r="O3140">
        <v>17</v>
      </c>
      <c r="P3140">
        <v>7574017</v>
      </c>
      <c r="Q3140">
        <v>7574017</v>
      </c>
      <c r="R3140" t="s">
        <v>4211</v>
      </c>
      <c r="S3140" t="s">
        <v>4216</v>
      </c>
      <c r="T3140" t="s">
        <v>21871</v>
      </c>
      <c r="U3140" t="s">
        <v>21872</v>
      </c>
      <c r="V3140">
        <v>0.55</v>
      </c>
      <c r="X3140">
        <v>18</v>
      </c>
      <c r="Y3140">
        <v>15</v>
      </c>
      <c r="AA3140">
        <v>25</v>
      </c>
      <c r="AB3140">
        <v>105</v>
      </c>
      <c r="AC3140" s="1">
        <v>45210</v>
      </c>
      <c r="AE3140" t="s">
        <v>4201</v>
      </c>
      <c r="AF3140" t="s">
        <v>21863</v>
      </c>
      <c r="AH3140">
        <v>49</v>
      </c>
      <c r="AI3140" t="s">
        <v>12158</v>
      </c>
      <c r="AJ3140" t="s">
        <v>12146</v>
      </c>
      <c r="AK3140">
        <v>18</v>
      </c>
      <c r="AL3140" t="s">
        <v>12216</v>
      </c>
      <c r="AM3140">
        <v>408</v>
      </c>
      <c r="AN3140">
        <v>-17919</v>
      </c>
      <c r="AO3140">
        <v>0</v>
      </c>
      <c r="AR3140">
        <v>13.41355163</v>
      </c>
      <c r="AS3140" t="s">
        <v>12016</v>
      </c>
      <c r="AT3140" t="s">
        <v>12055</v>
      </c>
      <c r="AU3140" t="s">
        <v>12551</v>
      </c>
      <c r="AV3140">
        <v>0.1669</v>
      </c>
      <c r="AX3140" t="s">
        <v>12017</v>
      </c>
      <c r="AY3140" t="s">
        <v>12231</v>
      </c>
      <c r="AZ3140" s="3">
        <v>2279175</v>
      </c>
      <c r="BA3140" t="s">
        <v>12231</v>
      </c>
      <c r="BB3140" t="s">
        <v>12019</v>
      </c>
      <c r="BC3140" t="s">
        <v>12019</v>
      </c>
      <c r="BD3140">
        <v>0.3524</v>
      </c>
      <c r="BE3140">
        <v>0.09</v>
      </c>
      <c r="BF3140" t="s">
        <v>12017</v>
      </c>
      <c r="BG3140" t="s">
        <v>12216</v>
      </c>
      <c r="BH3140">
        <v>13.41355163</v>
      </c>
      <c r="BI3140" t="s">
        <v>12020</v>
      </c>
      <c r="BJ3140" t="s">
        <v>21884</v>
      </c>
      <c r="BK3140" t="s">
        <v>12185</v>
      </c>
      <c r="BL3140" t="s">
        <v>12140</v>
      </c>
      <c r="BM3140" t="s">
        <v>12141</v>
      </c>
      <c r="BN3140" t="s">
        <v>12058</v>
      </c>
      <c r="BO3140">
        <v>13.41355163</v>
      </c>
      <c r="BP3140" t="s">
        <v>12026</v>
      </c>
      <c r="BQ3140" t="s">
        <v>12019</v>
      </c>
      <c r="BR3140" t="s">
        <v>12017</v>
      </c>
      <c r="BS3140" t="s">
        <v>12044</v>
      </c>
      <c r="BT3140" t="s">
        <v>12017</v>
      </c>
      <c r="BU3140">
        <v>1</v>
      </c>
      <c r="BV3140" t="s">
        <v>12027</v>
      </c>
      <c r="BW3140" t="s">
        <v>12045</v>
      </c>
      <c r="BX3140" t="s">
        <v>12029</v>
      </c>
      <c r="BY3140" t="s">
        <v>12226</v>
      </c>
      <c r="BZ3140" t="s">
        <v>12019</v>
      </c>
      <c r="CA3140" t="s">
        <v>12017</v>
      </c>
      <c r="CB3140" t="s">
        <v>13230</v>
      </c>
      <c r="CC3140" t="s">
        <v>13650</v>
      </c>
      <c r="CD3140">
        <v>3.6</v>
      </c>
      <c r="CE3140" t="s">
        <v>12221</v>
      </c>
      <c r="CF3140" t="s">
        <v>59</v>
      </c>
      <c r="CG3140">
        <v>80</v>
      </c>
      <c r="CH3140">
        <v>27</v>
      </c>
      <c r="CI3140">
        <v>16</v>
      </c>
      <c r="CJ3140">
        <v>14</v>
      </c>
    </row>
    <row r="3141" hidden="1" spans="1:88">
      <c r="A3141" t="s">
        <v>4550</v>
      </c>
      <c r="B3141" t="s">
        <v>13533</v>
      </c>
      <c r="C3141" t="s">
        <v>12237</v>
      </c>
      <c r="D3141" t="s">
        <v>532</v>
      </c>
      <c r="E3141" t="s">
        <v>21869</v>
      </c>
      <c r="F3141" t="s">
        <v>12780</v>
      </c>
      <c r="G3141" t="s">
        <v>21870</v>
      </c>
      <c r="H3141" t="s">
        <v>4194</v>
      </c>
      <c r="I3141" t="s">
        <v>4195</v>
      </c>
      <c r="J3141" t="s">
        <v>4203</v>
      </c>
      <c r="K3141">
        <v>56</v>
      </c>
      <c r="L3141" t="s">
        <v>4204</v>
      </c>
      <c r="M3141" t="s">
        <v>4204</v>
      </c>
      <c r="N3141" t="s">
        <v>4204</v>
      </c>
      <c r="O3141">
        <v>17</v>
      </c>
      <c r="P3141">
        <v>7574017</v>
      </c>
      <c r="Q3141">
        <v>7574017</v>
      </c>
      <c r="R3141" t="s">
        <v>4211</v>
      </c>
      <c r="S3141" t="s">
        <v>4216</v>
      </c>
      <c r="T3141" t="s">
        <v>21871</v>
      </c>
      <c r="U3141" t="s">
        <v>21872</v>
      </c>
      <c r="V3141">
        <v>0.38</v>
      </c>
      <c r="X3141">
        <v>20</v>
      </c>
      <c r="Y3141">
        <v>32</v>
      </c>
      <c r="AA3141">
        <v>50</v>
      </c>
      <c r="AB3141">
        <v>49</v>
      </c>
      <c r="AC3141" s="1">
        <v>45210</v>
      </c>
      <c r="AE3141" t="s">
        <v>4201</v>
      </c>
      <c r="AF3141" t="s">
        <v>21863</v>
      </c>
      <c r="AH3141">
        <v>60</v>
      </c>
      <c r="AI3141" t="s">
        <v>12238</v>
      </c>
      <c r="AJ3141" t="s">
        <v>12146</v>
      </c>
      <c r="AK3141">
        <v>27</v>
      </c>
      <c r="AL3141" t="s">
        <v>12239</v>
      </c>
      <c r="AM3141">
        <v>1157</v>
      </c>
      <c r="AN3141">
        <v>-22171</v>
      </c>
      <c r="AO3141">
        <v>0</v>
      </c>
      <c r="AP3141">
        <v>38.03793931</v>
      </c>
      <c r="AQ3141" t="s">
        <v>12039</v>
      </c>
      <c r="AR3141">
        <v>38.03793931</v>
      </c>
      <c r="AS3141" t="s">
        <v>12016</v>
      </c>
      <c r="AT3141" t="s">
        <v>12055</v>
      </c>
      <c r="AU3141" t="s">
        <v>13438</v>
      </c>
      <c r="AV3141">
        <v>0.459</v>
      </c>
      <c r="AW3141" t="s">
        <v>12101</v>
      </c>
      <c r="AX3141" t="s">
        <v>12017</v>
      </c>
      <c r="AY3141" t="s">
        <v>12419</v>
      </c>
      <c r="AZ3141" s="3">
        <v>2253608</v>
      </c>
      <c r="BA3141" t="s">
        <v>12419</v>
      </c>
      <c r="BB3141" t="s">
        <v>12019</v>
      </c>
      <c r="BC3141" t="s">
        <v>12019</v>
      </c>
      <c r="BD3141">
        <v>0.2734</v>
      </c>
      <c r="BE3141">
        <v>0.03</v>
      </c>
      <c r="BF3141" t="s">
        <v>12017</v>
      </c>
      <c r="BG3141" t="s">
        <v>12239</v>
      </c>
      <c r="BH3141">
        <v>38.03793931</v>
      </c>
      <c r="BI3141" t="s">
        <v>12020</v>
      </c>
      <c r="BJ3141" t="s">
        <v>13534</v>
      </c>
      <c r="BL3141" t="s">
        <v>12023</v>
      </c>
      <c r="BM3141" t="s">
        <v>12024</v>
      </c>
      <c r="BN3141" t="s">
        <v>12025</v>
      </c>
      <c r="BO3141">
        <v>38.03793931</v>
      </c>
      <c r="BP3141" t="s">
        <v>12026</v>
      </c>
      <c r="BQ3141" t="s">
        <v>12019</v>
      </c>
      <c r="BR3141" t="s">
        <v>12017</v>
      </c>
      <c r="BS3141" t="s">
        <v>12044</v>
      </c>
      <c r="BT3141" t="s">
        <v>12017</v>
      </c>
      <c r="BU3141">
        <v>1</v>
      </c>
      <c r="BV3141" t="s">
        <v>12027</v>
      </c>
      <c r="BW3141" t="s">
        <v>12028</v>
      </c>
      <c r="BX3141" t="s">
        <v>12029</v>
      </c>
      <c r="BY3141" t="s">
        <v>12243</v>
      </c>
      <c r="BZ3141" t="s">
        <v>12019</v>
      </c>
      <c r="CA3141" t="s">
        <v>12017</v>
      </c>
      <c r="CB3141" t="s">
        <v>12220</v>
      </c>
      <c r="CC3141" t="s">
        <v>12421</v>
      </c>
      <c r="CD3141">
        <v>1.633333333</v>
      </c>
      <c r="CE3141" t="s">
        <v>12246</v>
      </c>
      <c r="CF3141" t="s">
        <v>532</v>
      </c>
      <c r="CH3141">
        <v>39</v>
      </c>
      <c r="CI3141">
        <v>20</v>
      </c>
      <c r="CJ3141">
        <v>70</v>
      </c>
    </row>
    <row r="3142" hidden="1" spans="1:88">
      <c r="A3142" t="s">
        <v>4550</v>
      </c>
      <c r="B3142" t="s">
        <v>21885</v>
      </c>
      <c r="C3142" t="s">
        <v>12237</v>
      </c>
      <c r="D3142" t="s">
        <v>532</v>
      </c>
      <c r="E3142" t="s">
        <v>21869</v>
      </c>
      <c r="F3142" t="s">
        <v>12780</v>
      </c>
      <c r="G3142" t="s">
        <v>21870</v>
      </c>
      <c r="H3142" t="s">
        <v>4194</v>
      </c>
      <c r="I3142" t="s">
        <v>4195</v>
      </c>
      <c r="J3142" t="s">
        <v>4203</v>
      </c>
      <c r="K3142">
        <v>56</v>
      </c>
      <c r="L3142" t="s">
        <v>4204</v>
      </c>
      <c r="M3142" t="s">
        <v>4204</v>
      </c>
      <c r="N3142" t="s">
        <v>4204</v>
      </c>
      <c r="O3142">
        <v>17</v>
      </c>
      <c r="P3142">
        <v>7574017</v>
      </c>
      <c r="Q3142">
        <v>7574017</v>
      </c>
      <c r="R3142" t="s">
        <v>4211</v>
      </c>
      <c r="S3142" t="s">
        <v>4216</v>
      </c>
      <c r="T3142" t="s">
        <v>21871</v>
      </c>
      <c r="U3142" t="s">
        <v>21872</v>
      </c>
      <c r="V3142">
        <v>0.65</v>
      </c>
      <c r="W3142">
        <v>0.02</v>
      </c>
      <c r="X3142">
        <v>22</v>
      </c>
      <c r="Y3142">
        <v>12</v>
      </c>
      <c r="Z3142">
        <v>1</v>
      </c>
      <c r="AA3142">
        <v>59</v>
      </c>
      <c r="AB3142">
        <v>344</v>
      </c>
      <c r="AC3142" s="1">
        <v>45210</v>
      </c>
      <c r="AE3142" t="s">
        <v>4201</v>
      </c>
      <c r="AF3142" t="s">
        <v>21863</v>
      </c>
      <c r="AH3142">
        <v>53</v>
      </c>
      <c r="AI3142" t="s">
        <v>12238</v>
      </c>
      <c r="AJ3142" t="s">
        <v>12146</v>
      </c>
      <c r="AK3142">
        <v>16</v>
      </c>
      <c r="AL3142" t="s">
        <v>12239</v>
      </c>
      <c r="AM3142">
        <v>156</v>
      </c>
      <c r="AN3142">
        <v>-19468</v>
      </c>
      <c r="AO3142">
        <v>0</v>
      </c>
      <c r="AP3142">
        <v>5.128710918</v>
      </c>
      <c r="AQ3142" t="s">
        <v>12039</v>
      </c>
      <c r="AR3142">
        <v>5.128710918</v>
      </c>
      <c r="AS3142" t="s">
        <v>12016</v>
      </c>
      <c r="AT3142" t="s">
        <v>12055</v>
      </c>
      <c r="AU3142" t="s">
        <v>15299</v>
      </c>
      <c r="AV3142">
        <v>0.4782</v>
      </c>
      <c r="AW3142" t="s">
        <v>12101</v>
      </c>
      <c r="AX3142" t="s">
        <v>12017</v>
      </c>
      <c r="AY3142" t="s">
        <v>12241</v>
      </c>
      <c r="AZ3142" s="3">
        <v>2253608</v>
      </c>
      <c r="BA3142" t="s">
        <v>12241</v>
      </c>
      <c r="BB3142" t="s">
        <v>12019</v>
      </c>
      <c r="BC3142" t="s">
        <v>12019</v>
      </c>
      <c r="BD3142">
        <v>0.3021</v>
      </c>
      <c r="BE3142">
        <v>0.3</v>
      </c>
      <c r="BF3142" t="s">
        <v>12017</v>
      </c>
      <c r="BG3142" t="s">
        <v>12239</v>
      </c>
      <c r="BH3142">
        <v>5.128710918</v>
      </c>
      <c r="BI3142" t="s">
        <v>12020</v>
      </c>
      <c r="BJ3142" t="s">
        <v>21886</v>
      </c>
      <c r="BL3142" t="s">
        <v>12023</v>
      </c>
      <c r="BM3142" t="s">
        <v>12024</v>
      </c>
      <c r="BN3142" t="s">
        <v>12025</v>
      </c>
      <c r="BO3142">
        <v>5.128710918</v>
      </c>
      <c r="BP3142" t="s">
        <v>12026</v>
      </c>
      <c r="BQ3142" t="s">
        <v>12019</v>
      </c>
      <c r="BR3142" t="s">
        <v>12017</v>
      </c>
      <c r="BS3142" t="s">
        <v>12044</v>
      </c>
      <c r="BT3142" t="s">
        <v>12017</v>
      </c>
      <c r="BU3142">
        <v>1</v>
      </c>
      <c r="BV3142" t="s">
        <v>12027</v>
      </c>
      <c r="BW3142" t="s">
        <v>12045</v>
      </c>
      <c r="BX3142" t="s">
        <v>12029</v>
      </c>
      <c r="BY3142" t="s">
        <v>12243</v>
      </c>
      <c r="BZ3142" t="s">
        <v>12017</v>
      </c>
      <c r="CA3142" t="s">
        <v>12019</v>
      </c>
      <c r="CB3142" t="s">
        <v>12579</v>
      </c>
      <c r="CC3142" t="s">
        <v>12580</v>
      </c>
      <c r="CD3142">
        <v>11.53333333</v>
      </c>
      <c r="CE3142" t="s">
        <v>12246</v>
      </c>
      <c r="CF3142" t="s">
        <v>532</v>
      </c>
      <c r="CH3142">
        <v>15</v>
      </c>
      <c r="CI3142">
        <v>16</v>
      </c>
      <c r="CJ3142">
        <v>36</v>
      </c>
    </row>
    <row r="3143" hidden="1" spans="1:88">
      <c r="A3143" t="s">
        <v>4416</v>
      </c>
      <c r="B3143" t="s">
        <v>21887</v>
      </c>
      <c r="C3143" t="s">
        <v>561</v>
      </c>
      <c r="D3143" t="s">
        <v>25</v>
      </c>
      <c r="E3143" t="s">
        <v>21888</v>
      </c>
      <c r="F3143" t="s">
        <v>12780</v>
      </c>
      <c r="G3143" t="s">
        <v>21889</v>
      </c>
      <c r="H3143" t="s">
        <v>4194</v>
      </c>
      <c r="I3143" t="s">
        <v>4195</v>
      </c>
      <c r="J3143" t="s">
        <v>4203</v>
      </c>
      <c r="K3143">
        <v>56</v>
      </c>
      <c r="L3143" t="s">
        <v>4204</v>
      </c>
      <c r="M3143" t="s">
        <v>4204</v>
      </c>
      <c r="N3143" t="s">
        <v>4204</v>
      </c>
      <c r="O3143">
        <v>17</v>
      </c>
      <c r="P3143">
        <v>7574017</v>
      </c>
      <c r="Q3143">
        <v>7574017</v>
      </c>
      <c r="R3143" t="s">
        <v>4211</v>
      </c>
      <c r="S3143" t="s">
        <v>4198</v>
      </c>
      <c r="T3143" t="s">
        <v>21890</v>
      </c>
      <c r="U3143" t="s">
        <v>21891</v>
      </c>
      <c r="V3143">
        <v>0.43</v>
      </c>
      <c r="X3143">
        <v>10</v>
      </c>
      <c r="Y3143">
        <v>13</v>
      </c>
      <c r="AA3143">
        <v>46</v>
      </c>
      <c r="AB3143">
        <v>249</v>
      </c>
      <c r="AC3143" s="1">
        <v>45210</v>
      </c>
      <c r="AE3143" t="s">
        <v>4201</v>
      </c>
      <c r="AF3143" t="s">
        <v>21863</v>
      </c>
      <c r="AH3143">
        <v>70</v>
      </c>
      <c r="AI3143" t="s">
        <v>12013</v>
      </c>
      <c r="AJ3143" t="s">
        <v>12146</v>
      </c>
      <c r="AK3143">
        <v>26</v>
      </c>
      <c r="AL3143" t="s">
        <v>12067</v>
      </c>
      <c r="AM3143">
        <v>520</v>
      </c>
      <c r="AN3143">
        <v>-25608</v>
      </c>
      <c r="AO3143">
        <v>0</v>
      </c>
      <c r="AP3143">
        <v>17.09570306</v>
      </c>
      <c r="AQ3143" t="s">
        <v>12039</v>
      </c>
      <c r="AR3143">
        <v>17.09570306</v>
      </c>
      <c r="AS3143" t="s">
        <v>12016</v>
      </c>
      <c r="AT3143" t="s">
        <v>12055</v>
      </c>
      <c r="AU3143" s="2">
        <v>37208</v>
      </c>
      <c r="AV3143">
        <v>0.8013</v>
      </c>
      <c r="AX3143" t="s">
        <v>12017</v>
      </c>
      <c r="AY3143" t="s">
        <v>12018</v>
      </c>
      <c r="AZ3143" s="3">
        <v>2279175</v>
      </c>
      <c r="BA3143" t="s">
        <v>12018</v>
      </c>
      <c r="BB3143" t="s">
        <v>12019</v>
      </c>
      <c r="BC3143" t="s">
        <v>12019</v>
      </c>
      <c r="BD3143">
        <v>0.3151</v>
      </c>
      <c r="BE3143">
        <v>0.45</v>
      </c>
      <c r="BF3143" t="s">
        <v>12017</v>
      </c>
      <c r="BG3143" t="s">
        <v>12067</v>
      </c>
      <c r="BH3143">
        <v>17.09570306</v>
      </c>
      <c r="BI3143" t="s">
        <v>12020</v>
      </c>
      <c r="BJ3143" t="s">
        <v>21892</v>
      </c>
      <c r="BK3143" t="s">
        <v>12173</v>
      </c>
      <c r="BL3143" t="s">
        <v>12023</v>
      </c>
      <c r="BM3143" t="s">
        <v>12271</v>
      </c>
      <c r="BN3143" t="s">
        <v>12025</v>
      </c>
      <c r="BO3143">
        <v>17.09570306</v>
      </c>
      <c r="BP3143" t="s">
        <v>12026</v>
      </c>
      <c r="BR3143" t="s">
        <v>12017</v>
      </c>
      <c r="BS3143" t="s">
        <v>12194</v>
      </c>
      <c r="BT3143" t="s">
        <v>12017</v>
      </c>
      <c r="BU3143">
        <v>1</v>
      </c>
      <c r="BV3143" t="s">
        <v>12027</v>
      </c>
      <c r="BW3143" t="s">
        <v>12045</v>
      </c>
      <c r="BX3143" t="s">
        <v>12029</v>
      </c>
      <c r="BY3143" t="s">
        <v>12067</v>
      </c>
      <c r="BZ3143" t="s">
        <v>12019</v>
      </c>
      <c r="CA3143" t="s">
        <v>12017</v>
      </c>
      <c r="CB3143" t="s">
        <v>12072</v>
      </c>
      <c r="CC3143">
        <v>55</v>
      </c>
      <c r="CD3143">
        <v>8.333333333</v>
      </c>
      <c r="CE3143" t="s">
        <v>12031</v>
      </c>
      <c r="CF3143" t="s">
        <v>12201</v>
      </c>
      <c r="CH3143">
        <v>-7</v>
      </c>
      <c r="CI3143">
        <v>-14</v>
      </c>
      <c r="CJ3143">
        <v>-2</v>
      </c>
    </row>
    <row r="3144" hidden="1" spans="1:88">
      <c r="A3144" t="s">
        <v>4617</v>
      </c>
      <c r="B3144" t="s">
        <v>20237</v>
      </c>
      <c r="C3144" t="s">
        <v>12179</v>
      </c>
      <c r="D3144" t="s">
        <v>119</v>
      </c>
      <c r="E3144" t="s">
        <v>21893</v>
      </c>
      <c r="F3144" t="s">
        <v>12745</v>
      </c>
      <c r="G3144" t="s">
        <v>21870</v>
      </c>
      <c r="H3144" t="s">
        <v>4194</v>
      </c>
      <c r="I3144" t="s">
        <v>4195</v>
      </c>
      <c r="J3144" t="s">
        <v>4203</v>
      </c>
      <c r="K3144">
        <v>56</v>
      </c>
      <c r="L3144" t="s">
        <v>4204</v>
      </c>
      <c r="M3144" t="s">
        <v>4204</v>
      </c>
      <c r="N3144" t="s">
        <v>4204</v>
      </c>
      <c r="O3144">
        <v>17</v>
      </c>
      <c r="P3144">
        <v>7574018</v>
      </c>
      <c r="Q3144">
        <v>7574018</v>
      </c>
      <c r="R3144" t="s">
        <v>4198</v>
      </c>
      <c r="S3144" t="s">
        <v>4199</v>
      </c>
      <c r="T3144" t="s">
        <v>21894</v>
      </c>
      <c r="U3144" t="s">
        <v>21895</v>
      </c>
      <c r="V3144">
        <v>0.23</v>
      </c>
      <c r="X3144">
        <v>7</v>
      </c>
      <c r="Y3144">
        <v>24</v>
      </c>
      <c r="AA3144">
        <v>17</v>
      </c>
      <c r="AB3144">
        <v>264</v>
      </c>
      <c r="AC3144" s="1">
        <v>45210</v>
      </c>
      <c r="AF3144" t="s">
        <v>21830</v>
      </c>
      <c r="AH3144">
        <v>80</v>
      </c>
      <c r="AI3144" t="s">
        <v>12274</v>
      </c>
      <c r="AJ3144" t="s">
        <v>12146</v>
      </c>
      <c r="AK3144">
        <v>17</v>
      </c>
      <c r="AL3144" t="s">
        <v>12180</v>
      </c>
      <c r="AM3144">
        <v>542</v>
      </c>
      <c r="AN3144">
        <v>-29565</v>
      </c>
      <c r="AO3144">
        <v>0</v>
      </c>
      <c r="AP3144">
        <v>17.81898281</v>
      </c>
      <c r="AQ3144" t="s">
        <v>12039</v>
      </c>
      <c r="AR3144">
        <v>17.81898281</v>
      </c>
      <c r="AS3144" t="s">
        <v>12016</v>
      </c>
      <c r="AT3144" t="s">
        <v>12055</v>
      </c>
      <c r="AU3144" s="2">
        <v>39096</v>
      </c>
      <c r="AV3144">
        <v>0.2894</v>
      </c>
      <c r="AW3144" t="s">
        <v>12182</v>
      </c>
      <c r="AX3144" t="s">
        <v>12017</v>
      </c>
      <c r="AY3144" t="s">
        <v>12374</v>
      </c>
      <c r="AZ3144" s="3">
        <v>2271870</v>
      </c>
      <c r="BA3144" t="s">
        <v>12374</v>
      </c>
      <c r="BB3144" t="s">
        <v>12019</v>
      </c>
      <c r="BC3144" t="s">
        <v>12019</v>
      </c>
      <c r="BD3144">
        <v>0.3335</v>
      </c>
      <c r="BE3144">
        <v>0.09</v>
      </c>
      <c r="BF3144" t="s">
        <v>12017</v>
      </c>
      <c r="BG3144" t="s">
        <v>12180</v>
      </c>
      <c r="BH3144">
        <v>17.81898281</v>
      </c>
      <c r="BI3144" t="s">
        <v>12020</v>
      </c>
      <c r="BJ3144" t="s">
        <v>20243</v>
      </c>
      <c r="BK3144" t="s">
        <v>12173</v>
      </c>
      <c r="BL3144" t="s">
        <v>12023</v>
      </c>
      <c r="BM3144" t="s">
        <v>12376</v>
      </c>
      <c r="BN3144" t="s">
        <v>12025</v>
      </c>
      <c r="BO3144">
        <v>17.81898281</v>
      </c>
      <c r="BP3144" t="s">
        <v>12026</v>
      </c>
      <c r="BR3144" t="s">
        <v>12017</v>
      </c>
      <c r="BS3144" t="s">
        <v>12044</v>
      </c>
      <c r="BT3144" t="s">
        <v>12017</v>
      </c>
      <c r="BU3144">
        <v>1</v>
      </c>
      <c r="BV3144" t="s">
        <v>12027</v>
      </c>
      <c r="BW3144" t="s">
        <v>12028</v>
      </c>
      <c r="BX3144" t="s">
        <v>12029</v>
      </c>
      <c r="BY3144" t="s">
        <v>12180</v>
      </c>
      <c r="BZ3144" t="s">
        <v>12017</v>
      </c>
      <c r="CA3144" t="s">
        <v>12019</v>
      </c>
      <c r="CB3144" t="s">
        <v>14327</v>
      </c>
      <c r="CC3144" t="s">
        <v>14328</v>
      </c>
      <c r="CD3144">
        <v>8.766666667</v>
      </c>
      <c r="CE3144" t="s">
        <v>12189</v>
      </c>
      <c r="CF3144" t="s">
        <v>12190</v>
      </c>
      <c r="CG3144">
        <v>68</v>
      </c>
      <c r="CH3144">
        <v>5</v>
      </c>
      <c r="CI3144">
        <v>10</v>
      </c>
      <c r="CJ3144">
        <v>6</v>
      </c>
    </row>
    <row r="3145" hidden="1" spans="1:88">
      <c r="A3145" t="s">
        <v>4624</v>
      </c>
      <c r="B3145" t="s">
        <v>21070</v>
      </c>
      <c r="C3145" t="s">
        <v>12133</v>
      </c>
      <c r="D3145" t="s">
        <v>1505</v>
      </c>
      <c r="E3145" t="s">
        <v>21893</v>
      </c>
      <c r="F3145" t="s">
        <v>12745</v>
      </c>
      <c r="G3145" t="s">
        <v>21870</v>
      </c>
      <c r="H3145" t="s">
        <v>4194</v>
      </c>
      <c r="I3145" t="s">
        <v>4195</v>
      </c>
      <c r="J3145" t="s">
        <v>4207</v>
      </c>
      <c r="K3145">
        <v>56</v>
      </c>
      <c r="L3145" t="s">
        <v>4204</v>
      </c>
      <c r="M3145" t="s">
        <v>4204</v>
      </c>
      <c r="N3145" t="s">
        <v>4204</v>
      </c>
      <c r="O3145">
        <v>17</v>
      </c>
      <c r="P3145">
        <v>7574018</v>
      </c>
      <c r="Q3145">
        <v>7574018</v>
      </c>
      <c r="R3145" t="s">
        <v>4198</v>
      </c>
      <c r="S3145" t="s">
        <v>4199</v>
      </c>
      <c r="T3145" t="s">
        <v>21894</v>
      </c>
      <c r="U3145" t="s">
        <v>21895</v>
      </c>
      <c r="V3145">
        <v>0.35</v>
      </c>
      <c r="X3145">
        <v>16</v>
      </c>
      <c r="Y3145">
        <v>30</v>
      </c>
      <c r="AA3145">
        <v>82</v>
      </c>
      <c r="AB3145">
        <v>123</v>
      </c>
      <c r="AC3145" s="1">
        <v>45210</v>
      </c>
      <c r="AF3145" t="s">
        <v>21830</v>
      </c>
      <c r="AH3145">
        <v>78</v>
      </c>
      <c r="AI3145" t="s">
        <v>12170</v>
      </c>
      <c r="AJ3145" t="s">
        <v>12146</v>
      </c>
      <c r="AK3145">
        <v>10</v>
      </c>
      <c r="AL3145" t="s">
        <v>12135</v>
      </c>
      <c r="AM3145">
        <v>625</v>
      </c>
      <c r="AN3145">
        <v>-28587</v>
      </c>
      <c r="AO3145">
        <v>0</v>
      </c>
      <c r="AR3145">
        <v>20.54772003</v>
      </c>
      <c r="AS3145" t="s">
        <v>12016</v>
      </c>
      <c r="AT3145" t="s">
        <v>12055</v>
      </c>
      <c r="AU3145" s="2">
        <v>38971</v>
      </c>
      <c r="AV3145">
        <v>0.1474</v>
      </c>
      <c r="AX3145" t="s">
        <v>12017</v>
      </c>
      <c r="AY3145" t="s">
        <v>12148</v>
      </c>
      <c r="AZ3145" s="3">
        <v>2305106</v>
      </c>
      <c r="BA3145" t="s">
        <v>12149</v>
      </c>
      <c r="BB3145" t="s">
        <v>12019</v>
      </c>
      <c r="BC3145" t="s">
        <v>12019</v>
      </c>
      <c r="BD3145">
        <v>0.3332</v>
      </c>
      <c r="BE3145">
        <v>0.05</v>
      </c>
      <c r="BF3145" t="s">
        <v>12017</v>
      </c>
      <c r="BG3145" t="s">
        <v>12135</v>
      </c>
      <c r="BH3145">
        <v>20.54772003</v>
      </c>
      <c r="BI3145" t="s">
        <v>12020</v>
      </c>
      <c r="BJ3145" t="s">
        <v>21071</v>
      </c>
      <c r="BK3145" t="s">
        <v>12022</v>
      </c>
      <c r="BL3145" t="s">
        <v>12023</v>
      </c>
      <c r="BM3145" t="s">
        <v>12141</v>
      </c>
      <c r="BN3145" t="s">
        <v>12025</v>
      </c>
      <c r="BO3145">
        <v>20.54772003</v>
      </c>
      <c r="BP3145" t="s">
        <v>12026</v>
      </c>
      <c r="BQ3145" t="s">
        <v>12019</v>
      </c>
      <c r="BR3145" t="s">
        <v>12017</v>
      </c>
      <c r="BS3145" t="s">
        <v>12044</v>
      </c>
      <c r="BT3145" t="s">
        <v>12017</v>
      </c>
      <c r="BU3145">
        <v>1</v>
      </c>
      <c r="BV3145" t="s">
        <v>12027</v>
      </c>
      <c r="BW3145" t="s">
        <v>12045</v>
      </c>
      <c r="BX3145" t="s">
        <v>12029</v>
      </c>
      <c r="BY3145" t="s">
        <v>12142</v>
      </c>
      <c r="BZ3145" t="s">
        <v>12019</v>
      </c>
      <c r="CA3145" t="s">
        <v>12017</v>
      </c>
      <c r="CB3145" t="s">
        <v>12030</v>
      </c>
      <c r="CC3145" t="s">
        <v>12151</v>
      </c>
      <c r="CD3145">
        <v>4.1</v>
      </c>
      <c r="CE3145" t="s">
        <v>12144</v>
      </c>
      <c r="CF3145" t="s">
        <v>1505</v>
      </c>
      <c r="CG3145">
        <v>65</v>
      </c>
      <c r="CH3145">
        <v>5</v>
      </c>
      <c r="CI3145">
        <v>4</v>
      </c>
      <c r="CJ3145">
        <v>2</v>
      </c>
    </row>
    <row r="3146" hidden="1" spans="1:88">
      <c r="A3146" t="s">
        <v>4701</v>
      </c>
      <c r="B3146" t="s">
        <v>21896</v>
      </c>
      <c r="C3146" t="s">
        <v>12248</v>
      </c>
      <c r="D3146" t="s">
        <v>1363</v>
      </c>
      <c r="E3146" t="s">
        <v>21897</v>
      </c>
      <c r="F3146" t="s">
        <v>9325</v>
      </c>
      <c r="G3146" t="s">
        <v>4193</v>
      </c>
      <c r="H3146" t="s">
        <v>4659</v>
      </c>
      <c r="I3146" t="s">
        <v>4195</v>
      </c>
      <c r="J3146" t="s">
        <v>4207</v>
      </c>
      <c r="K3146">
        <v>109</v>
      </c>
      <c r="L3146" t="s">
        <v>4204</v>
      </c>
      <c r="M3146" t="s">
        <v>4204</v>
      </c>
      <c r="N3146" t="s">
        <v>4204</v>
      </c>
      <c r="O3146">
        <v>17</v>
      </c>
      <c r="P3146">
        <v>7574003</v>
      </c>
      <c r="Q3146">
        <v>7574003</v>
      </c>
      <c r="R3146" t="s">
        <v>4198</v>
      </c>
      <c r="S3146" t="s">
        <v>4216</v>
      </c>
      <c r="T3146" t="s">
        <v>21898</v>
      </c>
      <c r="U3146" t="s">
        <v>21899</v>
      </c>
      <c r="V3146">
        <v>0.4</v>
      </c>
      <c r="X3146">
        <v>23</v>
      </c>
      <c r="Y3146">
        <v>34</v>
      </c>
      <c r="AA3146">
        <v>60</v>
      </c>
      <c r="AB3146">
        <v>35</v>
      </c>
      <c r="AC3146" s="1">
        <v>45210</v>
      </c>
      <c r="AE3146" t="s">
        <v>4218</v>
      </c>
      <c r="AF3146" t="s">
        <v>21900</v>
      </c>
      <c r="AH3146">
        <v>44</v>
      </c>
      <c r="AK3146">
        <v>1</v>
      </c>
      <c r="AL3146" t="s">
        <v>12254</v>
      </c>
      <c r="AM3146">
        <v>1058</v>
      </c>
      <c r="AN3146">
        <v>-16415</v>
      </c>
      <c r="AO3146">
        <v>0</v>
      </c>
      <c r="AP3146">
        <v>34.78318046</v>
      </c>
      <c r="AQ3146" t="s">
        <v>12039</v>
      </c>
      <c r="AR3146">
        <v>34.78318046</v>
      </c>
      <c r="AS3146" t="s">
        <v>12016</v>
      </c>
      <c r="AT3146" t="s">
        <v>12055</v>
      </c>
      <c r="AU3146" s="2">
        <v>41165</v>
      </c>
      <c r="AV3146">
        <v>0.057</v>
      </c>
      <c r="AW3146" t="s">
        <v>12101</v>
      </c>
      <c r="AX3146" t="s">
        <v>12017</v>
      </c>
      <c r="AY3146" t="s">
        <v>12256</v>
      </c>
      <c r="AZ3146" s="3">
        <v>2739380</v>
      </c>
      <c r="BA3146" t="s">
        <v>12256</v>
      </c>
      <c r="BB3146" t="s">
        <v>12019</v>
      </c>
      <c r="BC3146" t="s">
        <v>12019</v>
      </c>
      <c r="BD3146">
        <v>0.3096</v>
      </c>
      <c r="BE3146">
        <v>0.01</v>
      </c>
      <c r="BF3146" t="s">
        <v>12017</v>
      </c>
      <c r="BG3146" t="s">
        <v>12257</v>
      </c>
      <c r="BH3146">
        <v>34.78318046</v>
      </c>
      <c r="BI3146" t="s">
        <v>12020</v>
      </c>
      <c r="BJ3146" t="s">
        <v>21901</v>
      </c>
      <c r="BN3146" t="s">
        <v>12025</v>
      </c>
      <c r="BO3146">
        <v>34.78318046</v>
      </c>
      <c r="BP3146" t="s">
        <v>12026</v>
      </c>
      <c r="BR3146" t="s">
        <v>12017</v>
      </c>
      <c r="BS3146" t="s">
        <v>12044</v>
      </c>
      <c r="BT3146" t="s">
        <v>12017</v>
      </c>
      <c r="BU3146">
        <v>1</v>
      </c>
      <c r="BV3146" t="s">
        <v>12027</v>
      </c>
      <c r="BW3146" t="s">
        <v>12028</v>
      </c>
      <c r="BX3146" t="s">
        <v>12029</v>
      </c>
      <c r="BY3146" t="s">
        <v>12259</v>
      </c>
      <c r="BZ3146" t="s">
        <v>12017</v>
      </c>
      <c r="CA3146" t="s">
        <v>12019</v>
      </c>
      <c r="CB3146" t="s">
        <v>13543</v>
      </c>
      <c r="CC3146" t="s">
        <v>13544</v>
      </c>
      <c r="CD3146">
        <v>1.166666667</v>
      </c>
      <c r="CE3146" t="s">
        <v>12262</v>
      </c>
      <c r="CF3146" t="s">
        <v>1363</v>
      </c>
      <c r="CH3146">
        <v>-33</v>
      </c>
      <c r="CI3146">
        <v>-22</v>
      </c>
      <c r="CJ3146">
        <v>-38</v>
      </c>
    </row>
    <row r="3147" hidden="1" spans="1:88">
      <c r="A3147" t="s">
        <v>5787</v>
      </c>
      <c r="B3147" t="s">
        <v>21902</v>
      </c>
      <c r="C3147" t="s">
        <v>766</v>
      </c>
      <c r="D3147" t="s">
        <v>91</v>
      </c>
      <c r="E3147" t="s">
        <v>21897</v>
      </c>
      <c r="F3147" t="s">
        <v>9325</v>
      </c>
      <c r="G3147" t="s">
        <v>4193</v>
      </c>
      <c r="H3147" t="s">
        <v>4659</v>
      </c>
      <c r="I3147" t="s">
        <v>4195</v>
      </c>
      <c r="J3147" t="s">
        <v>8148</v>
      </c>
      <c r="K3147">
        <v>109</v>
      </c>
      <c r="L3147" t="s">
        <v>4204</v>
      </c>
      <c r="M3147" t="s">
        <v>4204</v>
      </c>
      <c r="N3147" t="s">
        <v>4204</v>
      </c>
      <c r="O3147">
        <v>17</v>
      </c>
      <c r="P3147">
        <v>7574003</v>
      </c>
      <c r="Q3147">
        <v>7574003</v>
      </c>
      <c r="R3147" t="s">
        <v>4198</v>
      </c>
      <c r="S3147" t="s">
        <v>4216</v>
      </c>
      <c r="T3147" t="s">
        <v>21898</v>
      </c>
      <c r="U3147" t="s">
        <v>21899</v>
      </c>
      <c r="V3147">
        <v>0.92</v>
      </c>
      <c r="X3147">
        <v>150</v>
      </c>
      <c r="Y3147">
        <v>13</v>
      </c>
      <c r="AA3147">
        <v>94</v>
      </c>
      <c r="AB3147">
        <v>58</v>
      </c>
      <c r="AC3147" s="1">
        <v>45210</v>
      </c>
      <c r="AE3147" t="s">
        <v>4218</v>
      </c>
      <c r="AF3147" t="s">
        <v>21900</v>
      </c>
      <c r="AH3147">
        <v>70</v>
      </c>
      <c r="AK3147">
        <v>19</v>
      </c>
      <c r="AL3147" t="s">
        <v>12038</v>
      </c>
      <c r="AM3147">
        <v>2521</v>
      </c>
      <c r="AN3147">
        <v>-25768</v>
      </c>
      <c r="AO3147">
        <v>0</v>
      </c>
      <c r="AP3147">
        <v>26.49833974</v>
      </c>
      <c r="AQ3147" t="s">
        <v>12292</v>
      </c>
      <c r="AR3147">
        <v>83.93332676</v>
      </c>
      <c r="AS3147" t="s">
        <v>12016</v>
      </c>
      <c r="AT3147" t="s">
        <v>12055</v>
      </c>
      <c r="AU3147" t="s">
        <v>12571</v>
      </c>
      <c r="AV3147">
        <v>0.8985</v>
      </c>
      <c r="AW3147" t="s">
        <v>12101</v>
      </c>
      <c r="AX3147" t="s">
        <v>12017</v>
      </c>
      <c r="AY3147" t="s">
        <v>12041</v>
      </c>
      <c r="AZ3147" s="3">
        <v>2389113</v>
      </c>
      <c r="BA3147" t="s">
        <v>12041</v>
      </c>
      <c r="BB3147" t="s">
        <v>12019</v>
      </c>
      <c r="BC3147" t="s">
        <v>12019</v>
      </c>
      <c r="BD3147">
        <v>0.3082</v>
      </c>
      <c r="BE3147">
        <v>2.7</v>
      </c>
      <c r="BF3147" t="s">
        <v>12019</v>
      </c>
      <c r="BG3147" t="s">
        <v>12042</v>
      </c>
      <c r="BH3147">
        <v>83.93332676</v>
      </c>
      <c r="BI3147" t="s">
        <v>12056</v>
      </c>
      <c r="BJ3147" t="s">
        <v>21903</v>
      </c>
      <c r="BN3147" t="s">
        <v>12058</v>
      </c>
      <c r="BO3147">
        <v>26.49833974</v>
      </c>
      <c r="BP3147" t="s">
        <v>12059</v>
      </c>
      <c r="BS3147" t="s">
        <v>12044</v>
      </c>
      <c r="BT3147" t="s">
        <v>12017</v>
      </c>
      <c r="BU3147">
        <v>1</v>
      </c>
      <c r="BV3147" t="s">
        <v>12027</v>
      </c>
      <c r="BW3147" t="s">
        <v>12045</v>
      </c>
      <c r="BX3147" t="s">
        <v>12029</v>
      </c>
      <c r="BY3147" t="s">
        <v>12038</v>
      </c>
      <c r="CB3147" t="s">
        <v>12404</v>
      </c>
      <c r="CC3147">
        <v>13</v>
      </c>
      <c r="CD3147">
        <v>1.966666667</v>
      </c>
      <c r="CE3147" t="s">
        <v>12047</v>
      </c>
      <c r="CF3147" t="s">
        <v>12048</v>
      </c>
      <c r="CH3147">
        <v>37</v>
      </c>
      <c r="CI3147">
        <v>12</v>
      </c>
      <c r="CJ3147">
        <v>34</v>
      </c>
    </row>
    <row r="3148" hidden="1" spans="1:84">
      <c r="A3148" t="s">
        <v>5787</v>
      </c>
      <c r="B3148" t="s">
        <v>21904</v>
      </c>
      <c r="C3148" t="s">
        <v>766</v>
      </c>
      <c r="D3148" t="s">
        <v>91</v>
      </c>
      <c r="E3148" t="s">
        <v>21897</v>
      </c>
      <c r="F3148" t="s">
        <v>9325</v>
      </c>
      <c r="G3148" t="s">
        <v>4193</v>
      </c>
      <c r="H3148" t="s">
        <v>4659</v>
      </c>
      <c r="I3148" t="s">
        <v>4195</v>
      </c>
      <c r="J3148" t="s">
        <v>4203</v>
      </c>
      <c r="K3148">
        <v>109</v>
      </c>
      <c r="L3148" t="s">
        <v>4204</v>
      </c>
      <c r="M3148" t="s">
        <v>4204</v>
      </c>
      <c r="N3148" t="s">
        <v>4204</v>
      </c>
      <c r="O3148">
        <v>17</v>
      </c>
      <c r="P3148">
        <v>7574003</v>
      </c>
      <c r="Q3148">
        <v>7574003</v>
      </c>
      <c r="R3148" t="s">
        <v>4198</v>
      </c>
      <c r="S3148" t="s">
        <v>4216</v>
      </c>
      <c r="T3148" t="s">
        <v>21898</v>
      </c>
      <c r="U3148" t="s">
        <v>21899</v>
      </c>
      <c r="V3148">
        <v>0.76</v>
      </c>
      <c r="X3148">
        <v>113</v>
      </c>
      <c r="Y3148">
        <v>35</v>
      </c>
      <c r="AA3148">
        <v>157</v>
      </c>
      <c r="AB3148">
        <v>109</v>
      </c>
      <c r="AC3148" s="1">
        <v>45210</v>
      </c>
      <c r="AE3148" t="s">
        <v>4218</v>
      </c>
      <c r="AF3148" t="s">
        <v>21900</v>
      </c>
      <c r="AH3148">
        <v>59</v>
      </c>
      <c r="AK3148">
        <v>7</v>
      </c>
      <c r="AL3148" t="s">
        <v>12038</v>
      </c>
      <c r="AM3148">
        <v>500</v>
      </c>
      <c r="AN3148">
        <v>-21719</v>
      </c>
      <c r="AO3148">
        <v>0</v>
      </c>
      <c r="AP3148">
        <v>9.534142092</v>
      </c>
      <c r="AQ3148" t="s">
        <v>12292</v>
      </c>
      <c r="AR3148">
        <v>16.43817602</v>
      </c>
      <c r="AS3148" t="s">
        <v>12054</v>
      </c>
      <c r="AU3148" s="2">
        <v>37631</v>
      </c>
      <c r="AV3148">
        <v>0.4213</v>
      </c>
      <c r="AW3148" t="s">
        <v>12040</v>
      </c>
      <c r="AX3148" t="s">
        <v>12017</v>
      </c>
      <c r="AY3148" t="s">
        <v>12041</v>
      </c>
      <c r="AZ3148" s="3">
        <v>2389113</v>
      </c>
      <c r="BA3148" t="s">
        <v>12041</v>
      </c>
      <c r="BB3148" t="s">
        <v>12019</v>
      </c>
      <c r="BC3148" t="s">
        <v>12017</v>
      </c>
      <c r="BD3148">
        <v>0.2928</v>
      </c>
      <c r="BE3148">
        <v>1.98</v>
      </c>
      <c r="BG3148" t="s">
        <v>12042</v>
      </c>
      <c r="BH3148">
        <v>16.43817602</v>
      </c>
      <c r="BI3148" t="s">
        <v>12056</v>
      </c>
      <c r="BJ3148" t="s">
        <v>21905</v>
      </c>
      <c r="BN3148" t="s">
        <v>12058</v>
      </c>
      <c r="BO3148">
        <v>9.534142092</v>
      </c>
      <c r="BP3148" t="s">
        <v>12059</v>
      </c>
      <c r="BS3148" t="s">
        <v>12044</v>
      </c>
      <c r="BT3148" t="s">
        <v>12017</v>
      </c>
      <c r="BU3148">
        <v>1</v>
      </c>
      <c r="BV3148" t="s">
        <v>12027</v>
      </c>
      <c r="BW3148" t="s">
        <v>12045</v>
      </c>
      <c r="BX3148" t="s">
        <v>12029</v>
      </c>
      <c r="CB3148" t="s">
        <v>12214</v>
      </c>
      <c r="CC3148">
        <v>24</v>
      </c>
      <c r="CD3148">
        <v>3.566666667</v>
      </c>
      <c r="CE3148" t="s">
        <v>12047</v>
      </c>
      <c r="CF3148" t="s">
        <v>12048</v>
      </c>
    </row>
    <row r="3149" hidden="1" spans="1:84">
      <c r="A3149" t="s">
        <v>5787</v>
      </c>
      <c r="B3149" t="s">
        <v>21906</v>
      </c>
      <c r="C3149" t="s">
        <v>766</v>
      </c>
      <c r="D3149" t="s">
        <v>91</v>
      </c>
      <c r="E3149" t="s">
        <v>21897</v>
      </c>
      <c r="F3149" t="s">
        <v>9325</v>
      </c>
      <c r="G3149" t="s">
        <v>4193</v>
      </c>
      <c r="H3149" t="s">
        <v>4659</v>
      </c>
      <c r="I3149" t="s">
        <v>4195</v>
      </c>
      <c r="J3149" t="s">
        <v>4203</v>
      </c>
      <c r="K3149">
        <v>109</v>
      </c>
      <c r="L3149" t="s">
        <v>4204</v>
      </c>
      <c r="M3149" t="s">
        <v>4204</v>
      </c>
      <c r="N3149" t="s">
        <v>4204</v>
      </c>
      <c r="O3149">
        <v>17</v>
      </c>
      <c r="P3149">
        <v>7574003</v>
      </c>
      <c r="Q3149">
        <v>7574003</v>
      </c>
      <c r="R3149" t="s">
        <v>4198</v>
      </c>
      <c r="S3149" t="s">
        <v>4216</v>
      </c>
      <c r="T3149" t="s">
        <v>21898</v>
      </c>
      <c r="U3149" t="s">
        <v>21899</v>
      </c>
      <c r="V3149">
        <v>0.39</v>
      </c>
      <c r="X3149">
        <v>20</v>
      </c>
      <c r="Y3149">
        <v>31</v>
      </c>
      <c r="AA3149">
        <v>85</v>
      </c>
      <c r="AB3149">
        <v>112</v>
      </c>
      <c r="AC3149" s="1">
        <v>45210</v>
      </c>
      <c r="AE3149" t="s">
        <v>4218</v>
      </c>
      <c r="AF3149" t="s">
        <v>21900</v>
      </c>
      <c r="AK3149">
        <v>22</v>
      </c>
      <c r="AL3149" t="s">
        <v>12038</v>
      </c>
      <c r="AP3149">
        <v>41.1283164</v>
      </c>
      <c r="AQ3149" t="s">
        <v>12292</v>
      </c>
      <c r="AR3149">
        <v>107.1769077</v>
      </c>
      <c r="AS3149" t="s">
        <v>12054</v>
      </c>
      <c r="AV3149">
        <v>0.5319</v>
      </c>
      <c r="BC3149" t="s">
        <v>12017</v>
      </c>
      <c r="BD3149">
        <v>0.2665</v>
      </c>
      <c r="BE3149">
        <v>0.73</v>
      </c>
      <c r="BG3149" t="s">
        <v>12042</v>
      </c>
      <c r="BH3149">
        <v>107.1769077</v>
      </c>
      <c r="BI3149" t="s">
        <v>12056</v>
      </c>
      <c r="BO3149">
        <v>41.1283164</v>
      </c>
      <c r="BP3149" t="s">
        <v>12059</v>
      </c>
      <c r="BU3149">
        <v>1</v>
      </c>
      <c r="BV3149" t="s">
        <v>12027</v>
      </c>
      <c r="BX3149" t="s">
        <v>12029</v>
      </c>
      <c r="CB3149" t="s">
        <v>12404</v>
      </c>
      <c r="CC3149">
        <v>13</v>
      </c>
      <c r="CD3149">
        <v>3.8</v>
      </c>
      <c r="CF3149" t="s">
        <v>12515</v>
      </c>
    </row>
    <row r="3150" hidden="1" spans="1:84">
      <c r="A3150" t="s">
        <v>7714</v>
      </c>
      <c r="B3150" t="s">
        <v>14130</v>
      </c>
      <c r="C3150" t="s">
        <v>1393</v>
      </c>
      <c r="D3150" t="s">
        <v>13</v>
      </c>
      <c r="E3150" t="s">
        <v>21897</v>
      </c>
      <c r="F3150" t="s">
        <v>9325</v>
      </c>
      <c r="G3150" t="s">
        <v>4193</v>
      </c>
      <c r="H3150" t="s">
        <v>4659</v>
      </c>
      <c r="I3150" t="s">
        <v>4195</v>
      </c>
      <c r="J3150" t="s">
        <v>4203</v>
      </c>
      <c r="K3150">
        <v>109</v>
      </c>
      <c r="L3150" t="s">
        <v>4204</v>
      </c>
      <c r="M3150" t="s">
        <v>4204</v>
      </c>
      <c r="N3150" t="s">
        <v>4204</v>
      </c>
      <c r="O3150">
        <v>17</v>
      </c>
      <c r="P3150">
        <v>7574003</v>
      </c>
      <c r="Q3150">
        <v>7574003</v>
      </c>
      <c r="R3150" t="s">
        <v>4198</v>
      </c>
      <c r="S3150" t="s">
        <v>4216</v>
      </c>
      <c r="T3150" t="s">
        <v>21898</v>
      </c>
      <c r="U3150" t="s">
        <v>21899</v>
      </c>
      <c r="V3150">
        <v>0.8</v>
      </c>
      <c r="X3150">
        <v>16</v>
      </c>
      <c r="Y3150">
        <v>4</v>
      </c>
      <c r="AA3150">
        <v>26</v>
      </c>
      <c r="AB3150">
        <v>32</v>
      </c>
      <c r="AC3150" s="1">
        <v>45210</v>
      </c>
      <c r="AE3150" t="s">
        <v>4218</v>
      </c>
      <c r="AF3150" t="s">
        <v>21900</v>
      </c>
      <c r="AH3150">
        <v>21</v>
      </c>
      <c r="AK3150">
        <v>6</v>
      </c>
      <c r="AL3150" t="s">
        <v>12091</v>
      </c>
      <c r="AM3150">
        <v>815</v>
      </c>
      <c r="AN3150">
        <v>-7958</v>
      </c>
      <c r="AO3150">
        <v>0</v>
      </c>
      <c r="AR3150">
        <v>26.79422691</v>
      </c>
      <c r="AS3150" t="s">
        <v>12016</v>
      </c>
      <c r="AT3150" t="s">
        <v>12055</v>
      </c>
      <c r="AU3150" t="s">
        <v>14134</v>
      </c>
      <c r="AV3150">
        <v>0.2335</v>
      </c>
      <c r="AX3150" t="s">
        <v>12017</v>
      </c>
      <c r="AY3150" t="s">
        <v>14135</v>
      </c>
      <c r="AZ3150" s="3">
        <v>2753990</v>
      </c>
      <c r="BA3150" t="s">
        <v>14135</v>
      </c>
      <c r="BB3150" t="s">
        <v>12019</v>
      </c>
      <c r="BC3150" t="s">
        <v>12017</v>
      </c>
      <c r="BD3150">
        <v>0.3472</v>
      </c>
      <c r="BE3150">
        <v>0.05</v>
      </c>
      <c r="BF3150" t="s">
        <v>12019</v>
      </c>
      <c r="BG3150" t="s">
        <v>12091</v>
      </c>
      <c r="BH3150">
        <v>26.79422691</v>
      </c>
      <c r="BI3150" t="s">
        <v>12020</v>
      </c>
      <c r="BJ3150" t="s">
        <v>14136</v>
      </c>
      <c r="BN3150" t="s">
        <v>12058</v>
      </c>
      <c r="BO3150">
        <v>3.287635204</v>
      </c>
      <c r="BP3150" t="s">
        <v>12059</v>
      </c>
      <c r="BR3150" t="s">
        <v>12017</v>
      </c>
      <c r="BS3150" t="s">
        <v>12194</v>
      </c>
      <c r="BT3150" t="s">
        <v>12019</v>
      </c>
      <c r="BU3150">
        <v>1</v>
      </c>
      <c r="BV3150" t="s">
        <v>12027</v>
      </c>
      <c r="BW3150" t="s">
        <v>12045</v>
      </c>
      <c r="BX3150" t="s">
        <v>12029</v>
      </c>
      <c r="BZ3150" t="s">
        <v>12019</v>
      </c>
      <c r="CA3150" t="s">
        <v>12017</v>
      </c>
      <c r="CB3150" t="s">
        <v>12260</v>
      </c>
      <c r="CC3150">
        <v>6</v>
      </c>
      <c r="CD3150">
        <v>1.066666667</v>
      </c>
      <c r="CE3150" t="s">
        <v>12095</v>
      </c>
      <c r="CF3150" t="s">
        <v>12530</v>
      </c>
    </row>
    <row r="3151" hidden="1" spans="1:88">
      <c r="A3151" t="s">
        <v>7714</v>
      </c>
      <c r="B3151" t="s">
        <v>18237</v>
      </c>
      <c r="C3151" t="s">
        <v>1393</v>
      </c>
      <c r="D3151" t="s">
        <v>13</v>
      </c>
      <c r="E3151" t="s">
        <v>21897</v>
      </c>
      <c r="F3151" t="s">
        <v>9325</v>
      </c>
      <c r="G3151" t="s">
        <v>4193</v>
      </c>
      <c r="H3151" t="s">
        <v>4659</v>
      </c>
      <c r="I3151" t="s">
        <v>4195</v>
      </c>
      <c r="J3151" t="s">
        <v>4207</v>
      </c>
      <c r="K3151">
        <v>109</v>
      </c>
      <c r="L3151" t="s">
        <v>4204</v>
      </c>
      <c r="M3151" t="s">
        <v>4204</v>
      </c>
      <c r="N3151" t="s">
        <v>4204</v>
      </c>
      <c r="O3151">
        <v>17</v>
      </c>
      <c r="P3151">
        <v>7574003</v>
      </c>
      <c r="Q3151">
        <v>7574003</v>
      </c>
      <c r="R3151" t="s">
        <v>4198</v>
      </c>
      <c r="S3151" t="s">
        <v>4216</v>
      </c>
      <c r="T3151" t="s">
        <v>21898</v>
      </c>
      <c r="U3151" t="s">
        <v>21899</v>
      </c>
      <c r="V3151">
        <v>0.54</v>
      </c>
      <c r="X3151">
        <v>31</v>
      </c>
      <c r="Y3151">
        <v>26</v>
      </c>
      <c r="AA3151">
        <v>90</v>
      </c>
      <c r="AB3151">
        <v>48</v>
      </c>
      <c r="AC3151" s="1">
        <v>45210</v>
      </c>
      <c r="AE3151" t="s">
        <v>4218</v>
      </c>
      <c r="AF3151" t="s">
        <v>21900</v>
      </c>
      <c r="AH3151">
        <v>76</v>
      </c>
      <c r="AK3151">
        <v>31</v>
      </c>
      <c r="AL3151" t="s">
        <v>12091</v>
      </c>
      <c r="AM3151">
        <v>111</v>
      </c>
      <c r="AN3151">
        <v>-27831</v>
      </c>
      <c r="AO3151">
        <v>0</v>
      </c>
      <c r="AR3151">
        <v>3.649275076</v>
      </c>
      <c r="AS3151" t="s">
        <v>12054</v>
      </c>
      <c r="AT3151" t="s">
        <v>12055</v>
      </c>
      <c r="AU3151" s="2">
        <v>38149</v>
      </c>
      <c r="AV3151">
        <v>0.4623</v>
      </c>
      <c r="AX3151" t="s">
        <v>12017</v>
      </c>
      <c r="AY3151" t="s">
        <v>12092</v>
      </c>
      <c r="AZ3151" s="3">
        <v>2753990</v>
      </c>
      <c r="BA3151" t="s">
        <v>12092</v>
      </c>
      <c r="BB3151" t="s">
        <v>12019</v>
      </c>
      <c r="BC3151" t="s">
        <v>12019</v>
      </c>
      <c r="BD3151">
        <v>0.2712</v>
      </c>
      <c r="BE3151">
        <v>0.34</v>
      </c>
      <c r="BG3151" t="s">
        <v>12091</v>
      </c>
      <c r="BH3151">
        <v>3.649275076</v>
      </c>
      <c r="BI3151" t="s">
        <v>12056</v>
      </c>
      <c r="BJ3151" t="s">
        <v>18243</v>
      </c>
      <c r="BN3151" t="s">
        <v>12058</v>
      </c>
      <c r="BO3151">
        <v>3.649275076</v>
      </c>
      <c r="BP3151" t="s">
        <v>12059</v>
      </c>
      <c r="BS3151" t="s">
        <v>12044</v>
      </c>
      <c r="BU3151">
        <v>1</v>
      </c>
      <c r="BV3151" t="s">
        <v>12027</v>
      </c>
      <c r="BW3151" t="s">
        <v>12045</v>
      </c>
      <c r="BX3151" t="s">
        <v>12029</v>
      </c>
      <c r="BY3151" t="s">
        <v>13342</v>
      </c>
      <c r="CB3151" t="s">
        <v>12094</v>
      </c>
      <c r="CC3151">
        <v>76</v>
      </c>
      <c r="CD3151">
        <v>1.666666667</v>
      </c>
      <c r="CE3151" t="s">
        <v>12095</v>
      </c>
      <c r="CF3151" t="s">
        <v>12096</v>
      </c>
      <c r="CH3151">
        <v>3</v>
      </c>
      <c r="CI3151">
        <v>4</v>
      </c>
      <c r="CJ3151">
        <v>0</v>
      </c>
    </row>
    <row r="3152" hidden="1" spans="1:84">
      <c r="A3152" t="s">
        <v>4610</v>
      </c>
      <c r="B3152" t="s">
        <v>21907</v>
      </c>
      <c r="C3152" t="s">
        <v>12440</v>
      </c>
      <c r="D3152" t="s">
        <v>17399</v>
      </c>
      <c r="E3152" t="s">
        <v>21897</v>
      </c>
      <c r="F3152" t="s">
        <v>9325</v>
      </c>
      <c r="G3152" t="s">
        <v>4193</v>
      </c>
      <c r="H3152" t="s">
        <v>4659</v>
      </c>
      <c r="I3152" t="s">
        <v>4195</v>
      </c>
      <c r="J3152" t="s">
        <v>4203</v>
      </c>
      <c r="K3152">
        <v>109</v>
      </c>
      <c r="L3152" t="s">
        <v>4204</v>
      </c>
      <c r="M3152" t="s">
        <v>4204</v>
      </c>
      <c r="N3152" t="s">
        <v>4204</v>
      </c>
      <c r="O3152">
        <v>17</v>
      </c>
      <c r="P3152">
        <v>7574003</v>
      </c>
      <c r="Q3152">
        <v>7574003</v>
      </c>
      <c r="R3152" t="s">
        <v>4198</v>
      </c>
      <c r="S3152" t="s">
        <v>4216</v>
      </c>
      <c r="T3152" t="s">
        <v>21898</v>
      </c>
      <c r="U3152" t="s">
        <v>21899</v>
      </c>
      <c r="V3152">
        <v>0.86</v>
      </c>
      <c r="X3152">
        <v>12</v>
      </c>
      <c r="Y3152">
        <v>2</v>
      </c>
      <c r="AA3152">
        <v>21</v>
      </c>
      <c r="AB3152">
        <v>765</v>
      </c>
      <c r="AC3152" s="1">
        <v>45210</v>
      </c>
      <c r="AE3152" t="s">
        <v>4218</v>
      </c>
      <c r="AF3152" t="s">
        <v>21900</v>
      </c>
      <c r="AH3152">
        <v>60</v>
      </c>
      <c r="AK3152">
        <v>28</v>
      </c>
      <c r="AL3152" t="s">
        <v>12444</v>
      </c>
      <c r="AM3152">
        <v>541</v>
      </c>
      <c r="AN3152">
        <v>-22117</v>
      </c>
      <c r="AO3152">
        <v>0</v>
      </c>
      <c r="AP3152">
        <v>4.339678469</v>
      </c>
      <c r="AQ3152" t="s">
        <v>12292</v>
      </c>
      <c r="AR3152">
        <v>17.78610645</v>
      </c>
      <c r="AS3152" t="s">
        <v>12016</v>
      </c>
      <c r="AT3152" t="s">
        <v>12055</v>
      </c>
      <c r="AU3152" s="2">
        <v>39004</v>
      </c>
      <c r="AV3152">
        <v>0.4074</v>
      </c>
      <c r="AX3152" t="s">
        <v>12017</v>
      </c>
      <c r="AY3152" t="s">
        <v>13615</v>
      </c>
      <c r="AZ3152" s="3">
        <v>2524252</v>
      </c>
      <c r="BA3152" t="s">
        <v>13615</v>
      </c>
      <c r="BB3152" t="s">
        <v>12019</v>
      </c>
      <c r="BC3152" t="s">
        <v>12019</v>
      </c>
      <c r="BD3152">
        <v>0.3143</v>
      </c>
      <c r="BE3152">
        <v>0.39</v>
      </c>
      <c r="BF3152" t="s">
        <v>12019</v>
      </c>
      <c r="BG3152" t="s">
        <v>17403</v>
      </c>
      <c r="BH3152">
        <v>17.78610645</v>
      </c>
      <c r="BI3152" t="s">
        <v>12020</v>
      </c>
      <c r="BJ3152" t="s">
        <v>21908</v>
      </c>
      <c r="BN3152" t="s">
        <v>12058</v>
      </c>
      <c r="BO3152">
        <v>4.339678469</v>
      </c>
      <c r="BP3152" t="s">
        <v>12059</v>
      </c>
      <c r="BR3152" t="s">
        <v>12017</v>
      </c>
      <c r="BS3152" t="s">
        <v>12044</v>
      </c>
      <c r="BT3152" t="s">
        <v>12017</v>
      </c>
      <c r="BU3152">
        <v>1</v>
      </c>
      <c r="BV3152" t="s">
        <v>12027</v>
      </c>
      <c r="BW3152" t="s">
        <v>12028</v>
      </c>
      <c r="BX3152" t="s">
        <v>12029</v>
      </c>
      <c r="BY3152" t="s">
        <v>12752</v>
      </c>
      <c r="BZ3152" t="s">
        <v>12019</v>
      </c>
      <c r="CA3152" t="s">
        <v>12017</v>
      </c>
      <c r="CB3152" t="s">
        <v>12404</v>
      </c>
      <c r="CC3152" t="s">
        <v>12753</v>
      </c>
      <c r="CD3152">
        <v>25.73333333</v>
      </c>
      <c r="CE3152" t="s">
        <v>21909</v>
      </c>
      <c r="CF3152" t="s">
        <v>17399</v>
      </c>
    </row>
    <row r="3153" hidden="1" spans="1:88">
      <c r="A3153" t="s">
        <v>7474</v>
      </c>
      <c r="B3153" t="s">
        <v>21910</v>
      </c>
      <c r="C3153" t="s">
        <v>561</v>
      </c>
      <c r="D3153" t="s">
        <v>103</v>
      </c>
      <c r="E3153" t="s">
        <v>21897</v>
      </c>
      <c r="F3153" t="s">
        <v>9325</v>
      </c>
      <c r="G3153" t="s">
        <v>4193</v>
      </c>
      <c r="H3153" t="s">
        <v>4659</v>
      </c>
      <c r="I3153" t="s">
        <v>4195</v>
      </c>
      <c r="J3153" t="s">
        <v>4203</v>
      </c>
      <c r="K3153">
        <v>109</v>
      </c>
      <c r="L3153" t="s">
        <v>4204</v>
      </c>
      <c r="M3153" t="s">
        <v>4204</v>
      </c>
      <c r="N3153" t="s">
        <v>4204</v>
      </c>
      <c r="O3153">
        <v>17</v>
      </c>
      <c r="P3153">
        <v>7574003</v>
      </c>
      <c r="Q3153">
        <v>7574003</v>
      </c>
      <c r="R3153" t="s">
        <v>4198</v>
      </c>
      <c r="S3153" t="s">
        <v>4216</v>
      </c>
      <c r="T3153" t="s">
        <v>21898</v>
      </c>
      <c r="U3153" t="s">
        <v>21899</v>
      </c>
      <c r="V3153">
        <v>0.14</v>
      </c>
      <c r="X3153">
        <v>4</v>
      </c>
      <c r="Y3153">
        <v>25</v>
      </c>
      <c r="AA3153">
        <v>61</v>
      </c>
      <c r="AB3153">
        <v>235</v>
      </c>
      <c r="AC3153" s="1">
        <v>45210</v>
      </c>
      <c r="AE3153" t="s">
        <v>4218</v>
      </c>
      <c r="AF3153" t="s">
        <v>21900</v>
      </c>
      <c r="AH3153">
        <v>74</v>
      </c>
      <c r="AI3153" t="s">
        <v>12267</v>
      </c>
      <c r="AJ3153" t="s">
        <v>12146</v>
      </c>
      <c r="AK3153">
        <v>10</v>
      </c>
      <c r="AL3153" t="s">
        <v>12015</v>
      </c>
      <c r="AM3153">
        <v>70</v>
      </c>
      <c r="AN3153">
        <v>-27049</v>
      </c>
      <c r="AO3153">
        <v>0</v>
      </c>
      <c r="AP3153">
        <v>2.301344643</v>
      </c>
      <c r="AQ3153" t="s">
        <v>12039</v>
      </c>
      <c r="AR3153">
        <v>2.301344643</v>
      </c>
      <c r="AS3153" t="s">
        <v>12016</v>
      </c>
      <c r="AT3153" t="s">
        <v>12055</v>
      </c>
      <c r="AU3153" t="s">
        <v>12707</v>
      </c>
      <c r="AV3153">
        <v>0.3877</v>
      </c>
      <c r="AX3153" t="s">
        <v>12017</v>
      </c>
      <c r="AY3153" t="s">
        <v>12069</v>
      </c>
      <c r="AZ3153" s="3">
        <v>2253973</v>
      </c>
      <c r="BA3153" t="s">
        <v>12069</v>
      </c>
      <c r="BB3153" t="s">
        <v>12019</v>
      </c>
      <c r="BC3153" t="s">
        <v>12019</v>
      </c>
      <c r="BD3153">
        <v>0.328</v>
      </c>
      <c r="BE3153">
        <v>0.03</v>
      </c>
      <c r="BF3153" t="s">
        <v>12017</v>
      </c>
      <c r="BG3153" t="s">
        <v>12015</v>
      </c>
      <c r="BH3153">
        <v>2.301344643</v>
      </c>
      <c r="BI3153" t="s">
        <v>12020</v>
      </c>
      <c r="BJ3153" t="s">
        <v>21911</v>
      </c>
      <c r="BK3153" t="s">
        <v>12173</v>
      </c>
      <c r="BL3153" t="s">
        <v>12023</v>
      </c>
      <c r="BM3153" t="s">
        <v>12141</v>
      </c>
      <c r="BN3153" t="s">
        <v>12025</v>
      </c>
      <c r="BO3153">
        <v>2.301344643</v>
      </c>
      <c r="BP3153" t="s">
        <v>12026</v>
      </c>
      <c r="BR3153" t="s">
        <v>12017</v>
      </c>
      <c r="BS3153" t="s">
        <v>12044</v>
      </c>
      <c r="BT3153" t="s">
        <v>12017</v>
      </c>
      <c r="BU3153">
        <v>1</v>
      </c>
      <c r="BV3153" t="s">
        <v>12027</v>
      </c>
      <c r="BW3153" t="s">
        <v>12045</v>
      </c>
      <c r="BX3153" t="s">
        <v>12029</v>
      </c>
      <c r="BY3153" t="s">
        <v>12015</v>
      </c>
      <c r="BZ3153" t="s">
        <v>12019</v>
      </c>
      <c r="CA3153" t="s">
        <v>12017</v>
      </c>
      <c r="CB3153" t="s">
        <v>12709</v>
      </c>
      <c r="CC3153">
        <v>92</v>
      </c>
      <c r="CD3153">
        <v>7.8</v>
      </c>
      <c r="CE3153" t="s">
        <v>12031</v>
      </c>
      <c r="CF3153" t="s">
        <v>12032</v>
      </c>
      <c r="CH3153">
        <v>9</v>
      </c>
      <c r="CI3153">
        <v>6</v>
      </c>
      <c r="CJ3153">
        <v>26</v>
      </c>
    </row>
    <row r="3154" hidden="1" spans="1:84">
      <c r="A3154" t="s">
        <v>5901</v>
      </c>
      <c r="B3154" t="s">
        <v>21912</v>
      </c>
      <c r="C3154" t="s">
        <v>12555</v>
      </c>
      <c r="D3154" t="s">
        <v>48</v>
      </c>
      <c r="E3154" t="s">
        <v>21897</v>
      </c>
      <c r="F3154" t="s">
        <v>9325</v>
      </c>
      <c r="G3154" t="s">
        <v>4193</v>
      </c>
      <c r="H3154" t="s">
        <v>4659</v>
      </c>
      <c r="I3154" t="s">
        <v>4195</v>
      </c>
      <c r="J3154" t="s">
        <v>4203</v>
      </c>
      <c r="K3154">
        <v>109</v>
      </c>
      <c r="L3154" t="s">
        <v>4204</v>
      </c>
      <c r="M3154" t="s">
        <v>4204</v>
      </c>
      <c r="N3154" t="s">
        <v>4204</v>
      </c>
      <c r="O3154">
        <v>17</v>
      </c>
      <c r="P3154">
        <v>7574003</v>
      </c>
      <c r="Q3154">
        <v>7574003</v>
      </c>
      <c r="R3154" t="s">
        <v>4198</v>
      </c>
      <c r="S3154" t="s">
        <v>4216</v>
      </c>
      <c r="T3154" t="s">
        <v>21898</v>
      </c>
      <c r="U3154" t="s">
        <v>21899</v>
      </c>
      <c r="V3154">
        <v>0.45</v>
      </c>
      <c r="X3154">
        <v>9</v>
      </c>
      <c r="Y3154">
        <v>11</v>
      </c>
      <c r="AA3154">
        <v>49</v>
      </c>
      <c r="AB3154">
        <v>35</v>
      </c>
      <c r="AC3154" s="1">
        <v>45210</v>
      </c>
      <c r="AE3154" t="s">
        <v>4218</v>
      </c>
      <c r="AF3154" t="s">
        <v>21900</v>
      </c>
      <c r="AH3154">
        <v>71</v>
      </c>
      <c r="AK3154">
        <v>4</v>
      </c>
      <c r="AL3154" t="s">
        <v>12560</v>
      </c>
      <c r="AM3154">
        <v>355</v>
      </c>
      <c r="AN3154">
        <v>-26055</v>
      </c>
      <c r="AO3154">
        <v>0</v>
      </c>
      <c r="AR3154">
        <v>11.67110497</v>
      </c>
      <c r="AS3154" t="s">
        <v>12016</v>
      </c>
      <c r="AU3154" t="s">
        <v>19911</v>
      </c>
      <c r="AV3154">
        <v>0.4797</v>
      </c>
      <c r="AX3154" t="s">
        <v>12017</v>
      </c>
      <c r="AY3154" t="s">
        <v>12561</v>
      </c>
      <c r="AZ3154" s="3">
        <v>2279175</v>
      </c>
      <c r="BA3154" t="s">
        <v>12562</v>
      </c>
      <c r="BB3154" t="s">
        <v>12019</v>
      </c>
      <c r="BC3154" t="s">
        <v>12019</v>
      </c>
      <c r="BD3154">
        <v>0.3249</v>
      </c>
      <c r="BE3154">
        <v>0</v>
      </c>
      <c r="BF3154" t="s">
        <v>12017</v>
      </c>
      <c r="BG3154" t="s">
        <v>12560</v>
      </c>
      <c r="BH3154">
        <v>11.67110497</v>
      </c>
      <c r="BI3154" t="s">
        <v>12020</v>
      </c>
      <c r="BJ3154" t="s">
        <v>21913</v>
      </c>
      <c r="BL3154" t="s">
        <v>12140</v>
      </c>
      <c r="BM3154" t="s">
        <v>12165</v>
      </c>
      <c r="BN3154" t="s">
        <v>12025</v>
      </c>
      <c r="BO3154">
        <v>11.67110497</v>
      </c>
      <c r="BP3154" t="s">
        <v>12026</v>
      </c>
      <c r="BR3154" t="s">
        <v>12017</v>
      </c>
      <c r="BT3154" t="s">
        <v>12017</v>
      </c>
      <c r="BU3154">
        <v>1</v>
      </c>
      <c r="BV3154" t="s">
        <v>12027</v>
      </c>
      <c r="BW3154" t="s">
        <v>12028</v>
      </c>
      <c r="BX3154" t="s">
        <v>12029</v>
      </c>
      <c r="BY3154" t="s">
        <v>12560</v>
      </c>
      <c r="BZ3154" t="s">
        <v>12017</v>
      </c>
      <c r="CA3154" t="s">
        <v>12019</v>
      </c>
      <c r="CB3154" t="s">
        <v>14846</v>
      </c>
      <c r="CC3154" t="s">
        <v>14847</v>
      </c>
      <c r="CD3154">
        <v>1.2</v>
      </c>
      <c r="CE3154" t="s">
        <v>804</v>
      </c>
      <c r="CF3154" t="s">
        <v>12566</v>
      </c>
    </row>
    <row r="3155" hidden="1" spans="1:85">
      <c r="A3155" t="s">
        <v>4596</v>
      </c>
      <c r="B3155" t="s">
        <v>7768</v>
      </c>
      <c r="C3155" t="s">
        <v>12098</v>
      </c>
      <c r="D3155" t="s">
        <v>113</v>
      </c>
      <c r="E3155" t="s">
        <v>21897</v>
      </c>
      <c r="F3155" t="s">
        <v>9325</v>
      </c>
      <c r="G3155" t="s">
        <v>4193</v>
      </c>
      <c r="H3155" t="s">
        <v>4659</v>
      </c>
      <c r="I3155" t="s">
        <v>4195</v>
      </c>
      <c r="J3155" t="s">
        <v>4207</v>
      </c>
      <c r="K3155">
        <v>109</v>
      </c>
      <c r="L3155" t="s">
        <v>4204</v>
      </c>
      <c r="M3155" t="s">
        <v>4204</v>
      </c>
      <c r="N3155" t="s">
        <v>4204</v>
      </c>
      <c r="O3155">
        <v>17</v>
      </c>
      <c r="P3155">
        <v>7574003</v>
      </c>
      <c r="Q3155">
        <v>7574003</v>
      </c>
      <c r="R3155" t="s">
        <v>4198</v>
      </c>
      <c r="S3155" t="s">
        <v>4216</v>
      </c>
      <c r="T3155" t="s">
        <v>21898</v>
      </c>
      <c r="U3155" t="s">
        <v>21899</v>
      </c>
      <c r="V3155">
        <v>0.4</v>
      </c>
      <c r="X3155">
        <v>35</v>
      </c>
      <c r="Y3155">
        <v>52</v>
      </c>
      <c r="AA3155">
        <v>80</v>
      </c>
      <c r="AB3155">
        <v>25698</v>
      </c>
      <c r="AC3155" s="1">
        <v>45210</v>
      </c>
      <c r="AE3155" t="s">
        <v>4218</v>
      </c>
      <c r="AF3155" t="s">
        <v>21900</v>
      </c>
      <c r="AH3155">
        <v>57</v>
      </c>
      <c r="AK3155">
        <v>12</v>
      </c>
      <c r="AL3155" t="s">
        <v>12099</v>
      </c>
      <c r="AM3155">
        <v>4549</v>
      </c>
      <c r="AN3155">
        <v>-20953</v>
      </c>
      <c r="AO3155">
        <v>0</v>
      </c>
      <c r="AP3155">
        <v>149.5545254</v>
      </c>
      <c r="AQ3155" t="s">
        <v>12039</v>
      </c>
      <c r="AR3155">
        <v>149.5545254</v>
      </c>
      <c r="AS3155" t="s">
        <v>12016</v>
      </c>
      <c r="AT3155" t="s">
        <v>12055</v>
      </c>
      <c r="AU3155" t="s">
        <v>18665</v>
      </c>
      <c r="AV3155">
        <v>0.3729</v>
      </c>
      <c r="AW3155" t="s">
        <v>12040</v>
      </c>
      <c r="AX3155" t="s">
        <v>12017</v>
      </c>
      <c r="AY3155" t="s">
        <v>12102</v>
      </c>
      <c r="AZ3155" s="3">
        <v>2389113</v>
      </c>
      <c r="BA3155" t="s">
        <v>12102</v>
      </c>
      <c r="BB3155" t="s">
        <v>12019</v>
      </c>
      <c r="BC3155" t="s">
        <v>12019</v>
      </c>
      <c r="BD3155">
        <v>0.4003</v>
      </c>
      <c r="BE3155">
        <v>8.63</v>
      </c>
      <c r="BF3155" t="s">
        <v>12017</v>
      </c>
      <c r="BG3155" t="s">
        <v>12293</v>
      </c>
      <c r="BH3155">
        <v>149.5545254</v>
      </c>
      <c r="BI3155" t="s">
        <v>12020</v>
      </c>
      <c r="BJ3155" t="s">
        <v>21914</v>
      </c>
      <c r="BN3155" t="s">
        <v>12058</v>
      </c>
      <c r="BO3155">
        <v>149.5545254</v>
      </c>
      <c r="BP3155" t="s">
        <v>12026</v>
      </c>
      <c r="BR3155" t="s">
        <v>12017</v>
      </c>
      <c r="BS3155" t="s">
        <v>12295</v>
      </c>
      <c r="BT3155" t="s">
        <v>12019</v>
      </c>
      <c r="BU3155">
        <v>1</v>
      </c>
      <c r="BV3155" t="s">
        <v>12027</v>
      </c>
      <c r="BW3155" t="s">
        <v>12045</v>
      </c>
      <c r="BX3155" t="s">
        <v>12029</v>
      </c>
      <c r="BY3155" t="s">
        <v>12299</v>
      </c>
      <c r="BZ3155" t="s">
        <v>12017</v>
      </c>
      <c r="CA3155" t="s">
        <v>12019</v>
      </c>
      <c r="CB3155" t="s">
        <v>12106</v>
      </c>
      <c r="CC3155" t="s">
        <v>12107</v>
      </c>
      <c r="CD3155">
        <v>861.8666667</v>
      </c>
      <c r="CE3155" t="s">
        <v>12108</v>
      </c>
      <c r="CF3155" t="s">
        <v>12296</v>
      </c>
      <c r="CG3155">
        <v>60</v>
      </c>
    </row>
    <row r="3156" hidden="1" spans="1:85">
      <c r="A3156" t="s">
        <v>4596</v>
      </c>
      <c r="B3156" t="s">
        <v>21915</v>
      </c>
      <c r="C3156" t="s">
        <v>12098</v>
      </c>
      <c r="D3156" t="s">
        <v>62</v>
      </c>
      <c r="E3156" t="s">
        <v>21897</v>
      </c>
      <c r="F3156" t="s">
        <v>9325</v>
      </c>
      <c r="G3156" t="s">
        <v>4193</v>
      </c>
      <c r="H3156" t="s">
        <v>4659</v>
      </c>
      <c r="I3156" t="s">
        <v>4195</v>
      </c>
      <c r="J3156" t="s">
        <v>4207</v>
      </c>
      <c r="K3156">
        <v>109</v>
      </c>
      <c r="L3156" t="s">
        <v>4204</v>
      </c>
      <c r="M3156" t="s">
        <v>4204</v>
      </c>
      <c r="N3156" t="s">
        <v>4204</v>
      </c>
      <c r="O3156">
        <v>17</v>
      </c>
      <c r="P3156">
        <v>7574003</v>
      </c>
      <c r="Q3156">
        <v>7574003</v>
      </c>
      <c r="R3156" t="s">
        <v>4198</v>
      </c>
      <c r="S3156" t="s">
        <v>4216</v>
      </c>
      <c r="T3156" t="s">
        <v>21898</v>
      </c>
      <c r="U3156" t="s">
        <v>21899</v>
      </c>
      <c r="V3156">
        <v>0.5</v>
      </c>
      <c r="X3156">
        <v>7</v>
      </c>
      <c r="Y3156">
        <v>7</v>
      </c>
      <c r="AA3156">
        <v>26</v>
      </c>
      <c r="AB3156">
        <v>9040</v>
      </c>
      <c r="AC3156" s="1">
        <v>45210</v>
      </c>
      <c r="AE3156" t="s">
        <v>4218</v>
      </c>
      <c r="AF3156" t="s">
        <v>21900</v>
      </c>
      <c r="AH3156">
        <v>53</v>
      </c>
      <c r="AJ3156">
        <v>2009</v>
      </c>
      <c r="AK3156">
        <v>2</v>
      </c>
      <c r="AL3156" t="s">
        <v>12099</v>
      </c>
      <c r="AM3156">
        <v>1820</v>
      </c>
      <c r="AN3156">
        <v>-19458</v>
      </c>
      <c r="AO3156">
        <v>0</v>
      </c>
      <c r="AP3156">
        <v>59.83496071</v>
      </c>
      <c r="AQ3156" t="s">
        <v>12039</v>
      </c>
      <c r="AR3156">
        <v>59.83496071</v>
      </c>
      <c r="AS3156" t="s">
        <v>12016</v>
      </c>
      <c r="AU3156" t="s">
        <v>13037</v>
      </c>
      <c r="AV3156">
        <v>0.079</v>
      </c>
      <c r="AW3156" t="s">
        <v>12040</v>
      </c>
      <c r="AX3156" t="s">
        <v>12017</v>
      </c>
      <c r="AY3156" t="s">
        <v>12102</v>
      </c>
      <c r="AZ3156" s="3">
        <v>2366833</v>
      </c>
      <c r="BA3156" t="s">
        <v>12102</v>
      </c>
      <c r="BB3156" t="s">
        <v>12019</v>
      </c>
      <c r="BC3156" t="s">
        <v>12019</v>
      </c>
      <c r="BD3156">
        <v>0.3566</v>
      </c>
      <c r="BE3156">
        <v>5.48</v>
      </c>
      <c r="BF3156" t="s">
        <v>12017</v>
      </c>
      <c r="BG3156" t="s">
        <v>12103</v>
      </c>
      <c r="BH3156">
        <v>59.83496071</v>
      </c>
      <c r="BI3156" t="s">
        <v>12020</v>
      </c>
      <c r="BJ3156" t="s">
        <v>21916</v>
      </c>
      <c r="BN3156" t="s">
        <v>12025</v>
      </c>
      <c r="BO3156">
        <v>59.83496071</v>
      </c>
      <c r="BP3156" t="s">
        <v>12026</v>
      </c>
      <c r="BR3156" t="s">
        <v>12017</v>
      </c>
      <c r="BS3156" t="s">
        <v>12044</v>
      </c>
      <c r="BT3156" t="s">
        <v>12017</v>
      </c>
      <c r="BU3156">
        <v>1</v>
      </c>
      <c r="BV3156" t="s">
        <v>12027</v>
      </c>
      <c r="BW3156" t="s">
        <v>12045</v>
      </c>
      <c r="BX3156" t="s">
        <v>12029</v>
      </c>
      <c r="BY3156" t="s">
        <v>12299</v>
      </c>
      <c r="BZ3156" t="s">
        <v>12017</v>
      </c>
      <c r="CA3156" t="s">
        <v>12019</v>
      </c>
      <c r="CB3156" t="s">
        <v>12046</v>
      </c>
      <c r="CC3156" t="s">
        <v>12196</v>
      </c>
      <c r="CD3156">
        <v>303.0333333</v>
      </c>
      <c r="CE3156" t="s">
        <v>12108</v>
      </c>
      <c r="CF3156" t="s">
        <v>12109</v>
      </c>
      <c r="CG3156">
        <v>52</v>
      </c>
    </row>
    <row r="3157" hidden="1" spans="1:88">
      <c r="A3157" t="s">
        <v>4416</v>
      </c>
      <c r="B3157" t="s">
        <v>7894</v>
      </c>
      <c r="C3157" t="s">
        <v>561</v>
      </c>
      <c r="D3157" t="s">
        <v>25</v>
      </c>
      <c r="E3157" t="s">
        <v>21897</v>
      </c>
      <c r="F3157" t="s">
        <v>9325</v>
      </c>
      <c r="G3157" t="s">
        <v>4193</v>
      </c>
      <c r="H3157" t="s">
        <v>4659</v>
      </c>
      <c r="I3157" t="s">
        <v>4195</v>
      </c>
      <c r="J3157" t="s">
        <v>8148</v>
      </c>
      <c r="K3157">
        <v>109</v>
      </c>
      <c r="L3157" t="s">
        <v>4204</v>
      </c>
      <c r="M3157" t="s">
        <v>4204</v>
      </c>
      <c r="N3157" t="s">
        <v>4204</v>
      </c>
      <c r="O3157">
        <v>17</v>
      </c>
      <c r="P3157">
        <v>7574003</v>
      </c>
      <c r="Q3157">
        <v>7574003</v>
      </c>
      <c r="R3157" t="s">
        <v>4198</v>
      </c>
      <c r="S3157" t="s">
        <v>4216</v>
      </c>
      <c r="T3157" t="s">
        <v>21898</v>
      </c>
      <c r="U3157" t="s">
        <v>21899</v>
      </c>
      <c r="V3157">
        <v>0.22</v>
      </c>
      <c r="X3157">
        <v>5</v>
      </c>
      <c r="Y3157">
        <v>18</v>
      </c>
      <c r="AA3157">
        <v>22</v>
      </c>
      <c r="AB3157">
        <v>535</v>
      </c>
      <c r="AC3157" s="1">
        <v>45210</v>
      </c>
      <c r="AE3157" t="s">
        <v>4218</v>
      </c>
      <c r="AF3157" t="s">
        <v>21900</v>
      </c>
      <c r="AH3157">
        <v>66</v>
      </c>
      <c r="AI3157" t="s">
        <v>12267</v>
      </c>
      <c r="AJ3157" t="s">
        <v>12014</v>
      </c>
      <c r="AK3157">
        <v>21</v>
      </c>
      <c r="AL3157" t="s">
        <v>12067</v>
      </c>
      <c r="AM3157">
        <v>761</v>
      </c>
      <c r="AN3157">
        <v>-24350</v>
      </c>
      <c r="AO3157">
        <v>0</v>
      </c>
      <c r="AP3157">
        <v>25.0189039</v>
      </c>
      <c r="AQ3157" t="s">
        <v>12039</v>
      </c>
      <c r="AR3157">
        <v>25.0189039</v>
      </c>
      <c r="AS3157" t="s">
        <v>12016</v>
      </c>
      <c r="AU3157" t="s">
        <v>13154</v>
      </c>
      <c r="AV3157">
        <v>0.4286</v>
      </c>
      <c r="AX3157" t="s">
        <v>12017</v>
      </c>
      <c r="AY3157" t="s">
        <v>12018</v>
      </c>
      <c r="AZ3157" s="3">
        <v>2321177</v>
      </c>
      <c r="BA3157" t="s">
        <v>12018</v>
      </c>
      <c r="BB3157" t="s">
        <v>12019</v>
      </c>
      <c r="BC3157" t="s">
        <v>12019</v>
      </c>
      <c r="BD3157">
        <v>0.2759</v>
      </c>
      <c r="BE3157">
        <v>0</v>
      </c>
      <c r="BF3157" t="s">
        <v>12017</v>
      </c>
      <c r="BG3157" t="s">
        <v>12067</v>
      </c>
      <c r="BH3157">
        <v>25.0189039</v>
      </c>
      <c r="BI3157" t="s">
        <v>12020</v>
      </c>
      <c r="BJ3157" t="s">
        <v>13930</v>
      </c>
      <c r="BK3157" t="s">
        <v>12022</v>
      </c>
      <c r="BL3157" t="s">
        <v>12140</v>
      </c>
      <c r="BM3157" t="s">
        <v>12024</v>
      </c>
      <c r="BN3157" t="s">
        <v>12025</v>
      </c>
      <c r="BO3157">
        <v>25.0189039</v>
      </c>
      <c r="BP3157" t="s">
        <v>12026</v>
      </c>
      <c r="BR3157" t="s">
        <v>12017</v>
      </c>
      <c r="BT3157" t="s">
        <v>12017</v>
      </c>
      <c r="BU3157">
        <v>1</v>
      </c>
      <c r="BV3157" t="s">
        <v>12027</v>
      </c>
      <c r="BW3157" t="s">
        <v>12028</v>
      </c>
      <c r="BX3157" t="s">
        <v>12029</v>
      </c>
      <c r="BY3157" t="s">
        <v>12067</v>
      </c>
      <c r="BZ3157" t="s">
        <v>12017</v>
      </c>
      <c r="CA3157" t="s">
        <v>12019</v>
      </c>
      <c r="CB3157" t="s">
        <v>12030</v>
      </c>
      <c r="CC3157">
        <v>5</v>
      </c>
      <c r="CD3157">
        <v>17.83333333</v>
      </c>
      <c r="CE3157" t="s">
        <v>12031</v>
      </c>
      <c r="CF3157" t="s">
        <v>12917</v>
      </c>
      <c r="CH3157">
        <v>9</v>
      </c>
      <c r="CI3157">
        <v>14</v>
      </c>
      <c r="CJ3157">
        <v>20</v>
      </c>
    </row>
    <row r="3158" hidden="1" spans="1:85">
      <c r="A3158" t="s">
        <v>4783</v>
      </c>
      <c r="B3158" t="s">
        <v>21917</v>
      </c>
      <c r="C3158" t="s">
        <v>12121</v>
      </c>
      <c r="D3158" t="s">
        <v>73</v>
      </c>
      <c r="E3158" t="s">
        <v>21897</v>
      </c>
      <c r="F3158" t="s">
        <v>9325</v>
      </c>
      <c r="G3158" t="s">
        <v>4193</v>
      </c>
      <c r="H3158" t="s">
        <v>4659</v>
      </c>
      <c r="I3158" t="s">
        <v>4195</v>
      </c>
      <c r="J3158" t="s">
        <v>4203</v>
      </c>
      <c r="K3158">
        <v>109</v>
      </c>
      <c r="L3158" t="s">
        <v>4204</v>
      </c>
      <c r="M3158" t="s">
        <v>4204</v>
      </c>
      <c r="N3158" t="s">
        <v>4204</v>
      </c>
      <c r="O3158">
        <v>17</v>
      </c>
      <c r="P3158">
        <v>7574003</v>
      </c>
      <c r="Q3158">
        <v>7574003</v>
      </c>
      <c r="R3158" t="s">
        <v>4198</v>
      </c>
      <c r="S3158" t="s">
        <v>4216</v>
      </c>
      <c r="T3158" t="s">
        <v>21898</v>
      </c>
      <c r="U3158" t="s">
        <v>21899</v>
      </c>
      <c r="V3158">
        <v>0.86</v>
      </c>
      <c r="X3158">
        <v>12</v>
      </c>
      <c r="Y3158">
        <v>2</v>
      </c>
      <c r="AA3158">
        <v>32</v>
      </c>
      <c r="AB3158">
        <v>152</v>
      </c>
      <c r="AC3158" s="1">
        <v>45210</v>
      </c>
      <c r="AE3158" t="s">
        <v>4218</v>
      </c>
      <c r="AF3158" t="s">
        <v>21900</v>
      </c>
      <c r="AH3158">
        <v>51</v>
      </c>
      <c r="AJ3158" t="s">
        <v>12014</v>
      </c>
      <c r="AK3158">
        <v>14</v>
      </c>
      <c r="AL3158" t="s">
        <v>12124</v>
      </c>
      <c r="AM3158">
        <v>114</v>
      </c>
      <c r="AN3158">
        <v>-18925</v>
      </c>
      <c r="AO3158">
        <v>0</v>
      </c>
      <c r="AR3158">
        <v>3.747904133</v>
      </c>
      <c r="AS3158" t="s">
        <v>12016</v>
      </c>
      <c r="AU3158" t="s">
        <v>19109</v>
      </c>
      <c r="AV3158">
        <v>0.6233</v>
      </c>
      <c r="AW3158" t="s">
        <v>12717</v>
      </c>
      <c r="AX3158" t="s">
        <v>12017</v>
      </c>
      <c r="AY3158" t="s">
        <v>12126</v>
      </c>
      <c r="AZ3158" s="3">
        <v>2279175</v>
      </c>
      <c r="BA3158" t="s">
        <v>12126</v>
      </c>
      <c r="BB3158" t="s">
        <v>12019</v>
      </c>
      <c r="BC3158" t="s">
        <v>12019</v>
      </c>
      <c r="BD3158">
        <v>0.3342</v>
      </c>
      <c r="BE3158">
        <v>0.57</v>
      </c>
      <c r="BG3158" t="s">
        <v>12124</v>
      </c>
      <c r="BH3158">
        <v>3.747904133</v>
      </c>
      <c r="BI3158" t="s">
        <v>12020</v>
      </c>
      <c r="BJ3158" t="s">
        <v>21918</v>
      </c>
      <c r="BK3158" t="s">
        <v>12022</v>
      </c>
      <c r="BL3158" t="s">
        <v>12140</v>
      </c>
      <c r="BM3158" t="s">
        <v>12141</v>
      </c>
      <c r="BN3158" t="s">
        <v>12025</v>
      </c>
      <c r="BO3158">
        <v>3.747904133</v>
      </c>
      <c r="BP3158" t="s">
        <v>12026</v>
      </c>
      <c r="BQ3158" t="s">
        <v>12019</v>
      </c>
      <c r="BR3158" t="s">
        <v>12017</v>
      </c>
      <c r="BS3158" t="s">
        <v>12044</v>
      </c>
      <c r="BU3158">
        <v>1</v>
      </c>
      <c r="BV3158" t="s">
        <v>12027</v>
      </c>
      <c r="BW3158" t="s">
        <v>12028</v>
      </c>
      <c r="BX3158" t="s">
        <v>12029</v>
      </c>
      <c r="BY3158" t="s">
        <v>12719</v>
      </c>
      <c r="BZ3158" t="s">
        <v>12017</v>
      </c>
      <c r="CA3158" t="s">
        <v>12019</v>
      </c>
      <c r="CB3158" t="s">
        <v>4197</v>
      </c>
      <c r="CC3158" t="s">
        <v>12720</v>
      </c>
      <c r="CD3158">
        <v>5.066666667</v>
      </c>
      <c r="CE3158" t="s">
        <v>12130</v>
      </c>
      <c r="CF3158" t="s">
        <v>12131</v>
      </c>
      <c r="CG3158">
        <v>81</v>
      </c>
    </row>
    <row r="3159" hidden="1" spans="1:85">
      <c r="A3159" t="s">
        <v>4783</v>
      </c>
      <c r="B3159" t="s">
        <v>21919</v>
      </c>
      <c r="C3159" t="s">
        <v>12121</v>
      </c>
      <c r="D3159" t="s">
        <v>68</v>
      </c>
      <c r="E3159" t="s">
        <v>21897</v>
      </c>
      <c r="F3159" t="s">
        <v>9325</v>
      </c>
      <c r="G3159" t="s">
        <v>4193</v>
      </c>
      <c r="H3159" t="s">
        <v>4659</v>
      </c>
      <c r="I3159" t="s">
        <v>4195</v>
      </c>
      <c r="J3159" t="s">
        <v>4203</v>
      </c>
      <c r="K3159">
        <v>109</v>
      </c>
      <c r="L3159" t="s">
        <v>4204</v>
      </c>
      <c r="M3159" t="s">
        <v>4204</v>
      </c>
      <c r="N3159" t="s">
        <v>4204</v>
      </c>
      <c r="O3159">
        <v>17</v>
      </c>
      <c r="P3159">
        <v>7574003</v>
      </c>
      <c r="Q3159">
        <v>7574003</v>
      </c>
      <c r="R3159" t="s">
        <v>4198</v>
      </c>
      <c r="S3159" t="s">
        <v>4216</v>
      </c>
      <c r="T3159" t="s">
        <v>21898</v>
      </c>
      <c r="U3159" t="s">
        <v>21899</v>
      </c>
      <c r="V3159">
        <v>0.46</v>
      </c>
      <c r="X3159">
        <v>6</v>
      </c>
      <c r="Y3159">
        <v>7</v>
      </c>
      <c r="AA3159">
        <v>15</v>
      </c>
      <c r="AB3159">
        <v>129</v>
      </c>
      <c r="AC3159" s="1">
        <v>45210</v>
      </c>
      <c r="AE3159" t="s">
        <v>4218</v>
      </c>
      <c r="AF3159" t="s">
        <v>21900</v>
      </c>
      <c r="AH3159">
        <v>59</v>
      </c>
      <c r="AI3159" t="s">
        <v>12170</v>
      </c>
      <c r="AJ3159" t="s">
        <v>12014</v>
      </c>
      <c r="AK3159">
        <v>18</v>
      </c>
      <c r="AL3159" t="s">
        <v>12124</v>
      </c>
      <c r="AM3159">
        <v>400</v>
      </c>
      <c r="AN3159">
        <v>-21865</v>
      </c>
      <c r="AO3159">
        <v>0</v>
      </c>
      <c r="AP3159">
        <v>1.61094125</v>
      </c>
      <c r="AQ3159" t="s">
        <v>12292</v>
      </c>
      <c r="AR3159">
        <v>13.15054082</v>
      </c>
      <c r="AS3159" t="s">
        <v>12016</v>
      </c>
      <c r="AT3159" t="s">
        <v>12055</v>
      </c>
      <c r="AU3159" s="2">
        <v>37968</v>
      </c>
      <c r="AV3159">
        <v>0.3532</v>
      </c>
      <c r="AW3159" t="s">
        <v>12101</v>
      </c>
      <c r="AX3159" t="s">
        <v>12017</v>
      </c>
      <c r="AY3159" t="s">
        <v>12126</v>
      </c>
      <c r="AZ3159" s="3">
        <v>2253608</v>
      </c>
      <c r="BA3159" t="s">
        <v>12126</v>
      </c>
      <c r="BB3159" t="s">
        <v>12019</v>
      </c>
      <c r="BC3159" t="s">
        <v>12019</v>
      </c>
      <c r="BD3159">
        <v>0.2837</v>
      </c>
      <c r="BE3159">
        <v>0</v>
      </c>
      <c r="BF3159" t="s">
        <v>12019</v>
      </c>
      <c r="BG3159" t="s">
        <v>12642</v>
      </c>
      <c r="BH3159">
        <v>13.15054082</v>
      </c>
      <c r="BI3159" t="s">
        <v>12020</v>
      </c>
      <c r="BJ3159" t="s">
        <v>21920</v>
      </c>
      <c r="BK3159" t="s">
        <v>12022</v>
      </c>
      <c r="BL3159" t="s">
        <v>12023</v>
      </c>
      <c r="BM3159" t="s">
        <v>12141</v>
      </c>
      <c r="BN3159" t="s">
        <v>12025</v>
      </c>
      <c r="BO3159">
        <v>1.61094125</v>
      </c>
      <c r="BP3159" t="s">
        <v>12059</v>
      </c>
      <c r="BQ3159" t="s">
        <v>12017</v>
      </c>
      <c r="BR3159" t="s">
        <v>12017</v>
      </c>
      <c r="BS3159" t="s">
        <v>12295</v>
      </c>
      <c r="BT3159" t="s">
        <v>12019</v>
      </c>
      <c r="BU3159">
        <v>1</v>
      </c>
      <c r="BV3159" t="s">
        <v>12027</v>
      </c>
      <c r="BW3159" t="s">
        <v>12028</v>
      </c>
      <c r="BX3159" t="s">
        <v>12029</v>
      </c>
      <c r="BY3159" t="s">
        <v>12644</v>
      </c>
      <c r="BZ3159" t="s">
        <v>12019</v>
      </c>
      <c r="CA3159" t="s">
        <v>12017</v>
      </c>
      <c r="CB3159" t="s">
        <v>12645</v>
      </c>
      <c r="CC3159" t="s">
        <v>12646</v>
      </c>
      <c r="CD3159">
        <v>4.3</v>
      </c>
      <c r="CE3159" t="s">
        <v>12130</v>
      </c>
      <c r="CF3159" t="s">
        <v>12647</v>
      </c>
      <c r="CG3159">
        <v>63</v>
      </c>
    </row>
    <row r="3160" hidden="1" spans="1:85">
      <c r="A3160" t="s">
        <v>4783</v>
      </c>
      <c r="B3160" t="s">
        <v>21921</v>
      </c>
      <c r="C3160" t="s">
        <v>12121</v>
      </c>
      <c r="D3160" t="s">
        <v>73</v>
      </c>
      <c r="E3160" t="s">
        <v>21897</v>
      </c>
      <c r="F3160" t="s">
        <v>9325</v>
      </c>
      <c r="G3160" t="s">
        <v>4193</v>
      </c>
      <c r="H3160" t="s">
        <v>4659</v>
      </c>
      <c r="I3160" t="s">
        <v>4195</v>
      </c>
      <c r="J3160" t="s">
        <v>4203</v>
      </c>
      <c r="K3160">
        <v>109</v>
      </c>
      <c r="L3160" t="s">
        <v>4204</v>
      </c>
      <c r="M3160" t="s">
        <v>4204</v>
      </c>
      <c r="N3160" t="s">
        <v>4204</v>
      </c>
      <c r="O3160">
        <v>17</v>
      </c>
      <c r="P3160">
        <v>7574003</v>
      </c>
      <c r="Q3160">
        <v>7574003</v>
      </c>
      <c r="R3160" t="s">
        <v>4198</v>
      </c>
      <c r="S3160" t="s">
        <v>4216</v>
      </c>
      <c r="T3160" t="s">
        <v>21898</v>
      </c>
      <c r="U3160" t="s">
        <v>21899</v>
      </c>
      <c r="V3160">
        <v>0.5</v>
      </c>
      <c r="X3160">
        <v>7</v>
      </c>
      <c r="Y3160">
        <v>7</v>
      </c>
      <c r="AA3160">
        <v>23</v>
      </c>
      <c r="AB3160">
        <v>97</v>
      </c>
      <c r="AC3160" s="1">
        <v>45210</v>
      </c>
      <c r="AE3160" t="s">
        <v>4218</v>
      </c>
      <c r="AF3160" t="s">
        <v>21900</v>
      </c>
      <c r="AH3160">
        <v>69</v>
      </c>
      <c r="AJ3160" t="s">
        <v>12146</v>
      </c>
      <c r="AK3160">
        <v>9</v>
      </c>
      <c r="AL3160" t="s">
        <v>12124</v>
      </c>
      <c r="AM3160">
        <v>554</v>
      </c>
      <c r="AN3160">
        <v>-25370</v>
      </c>
      <c r="AO3160">
        <v>0</v>
      </c>
      <c r="AP3160">
        <v>18.21349903</v>
      </c>
      <c r="AQ3160" t="s">
        <v>12039</v>
      </c>
      <c r="AR3160">
        <v>18.21349903</v>
      </c>
      <c r="AS3160" t="s">
        <v>12016</v>
      </c>
      <c r="AT3160" t="s">
        <v>12055</v>
      </c>
      <c r="AU3160" t="s">
        <v>21922</v>
      </c>
      <c r="AV3160">
        <v>0.5455</v>
      </c>
      <c r="AW3160" t="s">
        <v>12465</v>
      </c>
      <c r="AX3160" t="s">
        <v>12017</v>
      </c>
      <c r="AY3160" t="s">
        <v>12126</v>
      </c>
      <c r="AZ3160" s="3">
        <v>2279175</v>
      </c>
      <c r="BA3160" t="s">
        <v>12126</v>
      </c>
      <c r="BB3160" t="s">
        <v>12019</v>
      </c>
      <c r="BC3160" t="s">
        <v>12019</v>
      </c>
      <c r="BD3160">
        <v>0.3233</v>
      </c>
      <c r="BE3160">
        <v>0.56</v>
      </c>
      <c r="BF3160" t="s">
        <v>12017</v>
      </c>
      <c r="BG3160" t="s">
        <v>12124</v>
      </c>
      <c r="BH3160">
        <v>18.21349903</v>
      </c>
      <c r="BI3160" t="s">
        <v>12020</v>
      </c>
      <c r="BJ3160" t="s">
        <v>21923</v>
      </c>
      <c r="BL3160" t="s">
        <v>12140</v>
      </c>
      <c r="BM3160" t="s">
        <v>12071</v>
      </c>
      <c r="BN3160" t="s">
        <v>12025</v>
      </c>
      <c r="BO3160">
        <v>18.21349903</v>
      </c>
      <c r="BP3160" t="s">
        <v>12026</v>
      </c>
      <c r="BQ3160" t="s">
        <v>12019</v>
      </c>
      <c r="BR3160" t="s">
        <v>12017</v>
      </c>
      <c r="BS3160" t="s">
        <v>12044</v>
      </c>
      <c r="BT3160" t="s">
        <v>12017</v>
      </c>
      <c r="BU3160">
        <v>1</v>
      </c>
      <c r="BV3160" t="s">
        <v>12027</v>
      </c>
      <c r="BW3160" t="s">
        <v>12028</v>
      </c>
      <c r="BX3160" t="s">
        <v>12029</v>
      </c>
      <c r="BY3160" t="s">
        <v>12719</v>
      </c>
      <c r="BZ3160" t="s">
        <v>12017</v>
      </c>
      <c r="CA3160" t="s">
        <v>12019</v>
      </c>
      <c r="CB3160" t="s">
        <v>21924</v>
      </c>
      <c r="CC3160" t="s">
        <v>21925</v>
      </c>
      <c r="CD3160">
        <v>3.233333333</v>
      </c>
      <c r="CE3160" t="s">
        <v>12130</v>
      </c>
      <c r="CF3160" t="s">
        <v>12131</v>
      </c>
      <c r="CG3160">
        <v>105</v>
      </c>
    </row>
    <row r="3161" hidden="1" spans="1:88">
      <c r="A3161" t="s">
        <v>4554</v>
      </c>
      <c r="B3161" t="s">
        <v>21926</v>
      </c>
      <c r="C3161" t="s">
        <v>194</v>
      </c>
      <c r="D3161" t="s">
        <v>45</v>
      </c>
      <c r="E3161" t="s">
        <v>21897</v>
      </c>
      <c r="F3161" t="s">
        <v>9325</v>
      </c>
      <c r="G3161" t="s">
        <v>4193</v>
      </c>
      <c r="H3161" t="s">
        <v>4659</v>
      </c>
      <c r="I3161" t="s">
        <v>4195</v>
      </c>
      <c r="K3161">
        <v>109</v>
      </c>
      <c r="L3161" t="s">
        <v>4204</v>
      </c>
      <c r="M3161" t="s">
        <v>4204</v>
      </c>
      <c r="N3161" t="s">
        <v>4204</v>
      </c>
      <c r="O3161">
        <v>17</v>
      </c>
      <c r="P3161">
        <v>7574003</v>
      </c>
      <c r="Q3161">
        <v>7574003</v>
      </c>
      <c r="R3161" t="s">
        <v>4198</v>
      </c>
      <c r="S3161" t="s">
        <v>4216</v>
      </c>
      <c r="T3161" t="s">
        <v>21898</v>
      </c>
      <c r="U3161" t="s">
        <v>21899</v>
      </c>
      <c r="V3161">
        <v>0.68</v>
      </c>
      <c r="X3161">
        <v>13</v>
      </c>
      <c r="Y3161">
        <v>6</v>
      </c>
      <c r="AA3161">
        <v>28</v>
      </c>
      <c r="AB3161">
        <v>1398</v>
      </c>
      <c r="AC3161" s="1">
        <v>45210</v>
      </c>
      <c r="AE3161" t="s">
        <v>4218</v>
      </c>
      <c r="AF3161" t="s">
        <v>21900</v>
      </c>
      <c r="AH3161">
        <v>34</v>
      </c>
      <c r="AI3161" t="s">
        <v>13629</v>
      </c>
      <c r="AJ3161" t="s">
        <v>12146</v>
      </c>
      <c r="AK3161">
        <v>17</v>
      </c>
      <c r="AL3161" t="s">
        <v>12307</v>
      </c>
      <c r="AM3161">
        <v>568</v>
      </c>
      <c r="AN3161">
        <v>-12484</v>
      </c>
      <c r="AO3161">
        <v>0</v>
      </c>
      <c r="AR3161">
        <v>18.67376796</v>
      </c>
      <c r="AS3161" t="s">
        <v>12016</v>
      </c>
      <c r="AT3161" t="s">
        <v>12055</v>
      </c>
      <c r="AU3161" t="s">
        <v>21927</v>
      </c>
      <c r="AV3161">
        <v>0.4814</v>
      </c>
      <c r="AX3161" t="s">
        <v>12017</v>
      </c>
      <c r="AY3161" t="s">
        <v>13630</v>
      </c>
      <c r="AZ3161" s="3">
        <v>2491380</v>
      </c>
      <c r="BA3161" t="s">
        <v>13630</v>
      </c>
      <c r="BB3161" t="s">
        <v>12019</v>
      </c>
      <c r="BC3161" t="s">
        <v>12017</v>
      </c>
      <c r="BD3161">
        <v>0.3386</v>
      </c>
      <c r="BE3161">
        <v>0.02</v>
      </c>
      <c r="BF3161" t="s">
        <v>12017</v>
      </c>
      <c r="BG3161" t="s">
        <v>12307</v>
      </c>
      <c r="BH3161">
        <v>18.67376796</v>
      </c>
      <c r="BI3161" t="s">
        <v>12020</v>
      </c>
      <c r="BJ3161" t="s">
        <v>21928</v>
      </c>
      <c r="BK3161" t="s">
        <v>12022</v>
      </c>
      <c r="BL3161" t="s">
        <v>12023</v>
      </c>
      <c r="BM3161" t="s">
        <v>12496</v>
      </c>
      <c r="BN3161" t="s">
        <v>12025</v>
      </c>
      <c r="BO3161">
        <v>18.67376796</v>
      </c>
      <c r="BP3161" t="s">
        <v>12026</v>
      </c>
      <c r="BR3161" t="s">
        <v>12017</v>
      </c>
      <c r="BS3161" t="s">
        <v>12044</v>
      </c>
      <c r="BT3161" t="s">
        <v>12017</v>
      </c>
      <c r="BU3161">
        <v>1</v>
      </c>
      <c r="BV3161" t="s">
        <v>12027</v>
      </c>
      <c r="BW3161" t="s">
        <v>12028</v>
      </c>
      <c r="BX3161" t="s">
        <v>12029</v>
      </c>
      <c r="BZ3161" t="s">
        <v>12019</v>
      </c>
      <c r="CA3161" t="s">
        <v>12017</v>
      </c>
      <c r="CB3161" t="s">
        <v>12234</v>
      </c>
      <c r="CC3161" t="s">
        <v>13632</v>
      </c>
      <c r="CD3161">
        <v>46.63333333</v>
      </c>
      <c r="CE3161" t="s">
        <v>19906</v>
      </c>
      <c r="CF3161" t="s">
        <v>12314</v>
      </c>
      <c r="CG3161">
        <v>62</v>
      </c>
      <c r="CH3161">
        <v>27</v>
      </c>
      <c r="CI3161">
        <v>18</v>
      </c>
      <c r="CJ3161">
        <v>12</v>
      </c>
    </row>
    <row r="3162" hidden="1" spans="1:88">
      <c r="A3162" t="s">
        <v>4554</v>
      </c>
      <c r="B3162" t="s">
        <v>21929</v>
      </c>
      <c r="C3162" t="s">
        <v>194</v>
      </c>
      <c r="D3162" t="s">
        <v>45</v>
      </c>
      <c r="E3162" t="s">
        <v>21897</v>
      </c>
      <c r="F3162" t="s">
        <v>9325</v>
      </c>
      <c r="G3162" t="s">
        <v>4193</v>
      </c>
      <c r="H3162" t="s">
        <v>4659</v>
      </c>
      <c r="I3162" t="s">
        <v>4195</v>
      </c>
      <c r="J3162" t="s">
        <v>4203</v>
      </c>
      <c r="K3162">
        <v>109</v>
      </c>
      <c r="L3162" t="s">
        <v>4204</v>
      </c>
      <c r="M3162" t="s">
        <v>4204</v>
      </c>
      <c r="N3162" t="s">
        <v>4204</v>
      </c>
      <c r="O3162">
        <v>17</v>
      </c>
      <c r="P3162">
        <v>7574003</v>
      </c>
      <c r="Q3162">
        <v>7574003</v>
      </c>
      <c r="R3162" t="s">
        <v>4198</v>
      </c>
      <c r="S3162" t="s">
        <v>4216</v>
      </c>
      <c r="T3162" t="s">
        <v>21898</v>
      </c>
      <c r="U3162" t="s">
        <v>21899</v>
      </c>
      <c r="V3162">
        <v>0.17</v>
      </c>
      <c r="X3162">
        <v>5</v>
      </c>
      <c r="Y3162">
        <v>24</v>
      </c>
      <c r="AA3162">
        <v>53</v>
      </c>
      <c r="AB3162">
        <v>1689</v>
      </c>
      <c r="AC3162" s="1">
        <v>45210</v>
      </c>
      <c r="AE3162" t="s">
        <v>4218</v>
      </c>
      <c r="AF3162" t="s">
        <v>21900</v>
      </c>
      <c r="AH3162">
        <v>77</v>
      </c>
      <c r="AI3162" t="s">
        <v>12170</v>
      </c>
      <c r="AJ3162" t="s">
        <v>12014</v>
      </c>
      <c r="AK3162">
        <v>5</v>
      </c>
      <c r="AL3162" t="s">
        <v>12307</v>
      </c>
      <c r="AM3162">
        <v>1365</v>
      </c>
      <c r="AN3162">
        <v>-28364</v>
      </c>
      <c r="AO3162">
        <v>0</v>
      </c>
      <c r="AR3162">
        <v>44.87622054</v>
      </c>
      <c r="AS3162" t="s">
        <v>12016</v>
      </c>
      <c r="AT3162" t="s">
        <v>12055</v>
      </c>
      <c r="AU3162" t="s">
        <v>16603</v>
      </c>
      <c r="AV3162">
        <v>0.1631</v>
      </c>
      <c r="AX3162" t="s">
        <v>12017</v>
      </c>
      <c r="AY3162" t="s">
        <v>12362</v>
      </c>
      <c r="AZ3162" s="3">
        <v>2491015</v>
      </c>
      <c r="BA3162" t="s">
        <v>12362</v>
      </c>
      <c r="BB3162" t="s">
        <v>12019</v>
      </c>
      <c r="BC3162" t="s">
        <v>12019</v>
      </c>
      <c r="BF3162" t="s">
        <v>12019</v>
      </c>
      <c r="BG3162" t="s">
        <v>12307</v>
      </c>
      <c r="BH3162">
        <v>44.87622054</v>
      </c>
      <c r="BI3162" t="s">
        <v>12020</v>
      </c>
      <c r="BJ3162" t="s">
        <v>21930</v>
      </c>
      <c r="BK3162" t="s">
        <v>12022</v>
      </c>
      <c r="BL3162" t="s">
        <v>12023</v>
      </c>
      <c r="BM3162" t="s">
        <v>12376</v>
      </c>
      <c r="BN3162" t="s">
        <v>12025</v>
      </c>
      <c r="BO3162">
        <v>9.238254923</v>
      </c>
      <c r="BP3162" t="s">
        <v>12059</v>
      </c>
      <c r="BR3162" t="s">
        <v>12017</v>
      </c>
      <c r="BS3162" t="s">
        <v>12044</v>
      </c>
      <c r="BT3162" t="s">
        <v>12017</v>
      </c>
      <c r="BU3162">
        <v>1</v>
      </c>
      <c r="BV3162" t="s">
        <v>3087</v>
      </c>
      <c r="BW3162" t="s">
        <v>12028</v>
      </c>
      <c r="BX3162" t="s">
        <v>12029</v>
      </c>
      <c r="BY3162" t="s">
        <v>12307</v>
      </c>
      <c r="BZ3162" t="s">
        <v>12017</v>
      </c>
      <c r="CA3162" t="s">
        <v>12019</v>
      </c>
      <c r="CB3162" t="s">
        <v>14030</v>
      </c>
      <c r="CC3162" t="s">
        <v>14031</v>
      </c>
      <c r="CD3162">
        <v>56.4</v>
      </c>
      <c r="CE3162" t="s">
        <v>12499</v>
      </c>
      <c r="CF3162" t="s">
        <v>12314</v>
      </c>
      <c r="CH3162">
        <v>5</v>
      </c>
      <c r="CI3162">
        <v>0</v>
      </c>
      <c r="CJ3162">
        <v>-6</v>
      </c>
    </row>
    <row r="3163" hidden="1" spans="1:88">
      <c r="A3163" t="s">
        <v>4554</v>
      </c>
      <c r="B3163" t="s">
        <v>5016</v>
      </c>
      <c r="C3163" t="s">
        <v>194</v>
      </c>
      <c r="D3163" t="s">
        <v>45</v>
      </c>
      <c r="E3163" t="s">
        <v>21897</v>
      </c>
      <c r="F3163" t="s">
        <v>9325</v>
      </c>
      <c r="G3163" t="s">
        <v>4193</v>
      </c>
      <c r="H3163" t="s">
        <v>4659</v>
      </c>
      <c r="I3163" t="s">
        <v>4195</v>
      </c>
      <c r="J3163" t="s">
        <v>4203</v>
      </c>
      <c r="K3163">
        <v>109</v>
      </c>
      <c r="L3163" t="s">
        <v>4204</v>
      </c>
      <c r="M3163" t="s">
        <v>4204</v>
      </c>
      <c r="N3163" t="s">
        <v>4204</v>
      </c>
      <c r="O3163">
        <v>17</v>
      </c>
      <c r="P3163">
        <v>7574003</v>
      </c>
      <c r="Q3163">
        <v>7574003</v>
      </c>
      <c r="R3163" t="s">
        <v>4198</v>
      </c>
      <c r="S3163" t="s">
        <v>4216</v>
      </c>
      <c r="T3163" t="s">
        <v>21898</v>
      </c>
      <c r="U3163" t="s">
        <v>21899</v>
      </c>
      <c r="V3163">
        <v>0.19</v>
      </c>
      <c r="X3163">
        <v>5</v>
      </c>
      <c r="Y3163">
        <v>22</v>
      </c>
      <c r="AA3163">
        <v>19</v>
      </c>
      <c r="AB3163">
        <v>1507</v>
      </c>
      <c r="AC3163" s="1">
        <v>45210</v>
      </c>
      <c r="AE3163" t="s">
        <v>4218</v>
      </c>
      <c r="AF3163" t="s">
        <v>21900</v>
      </c>
      <c r="AH3163">
        <v>63</v>
      </c>
      <c r="AI3163" t="s">
        <v>12229</v>
      </c>
      <c r="AJ3163" t="s">
        <v>12146</v>
      </c>
      <c r="AK3163">
        <v>15</v>
      </c>
      <c r="AL3163" t="s">
        <v>12307</v>
      </c>
      <c r="AM3163">
        <v>571</v>
      </c>
      <c r="AN3163">
        <v>-23245</v>
      </c>
      <c r="AO3163">
        <v>0</v>
      </c>
      <c r="AR3163">
        <v>18.77239702</v>
      </c>
      <c r="AS3163" t="s">
        <v>12016</v>
      </c>
      <c r="AT3163" t="s">
        <v>12055</v>
      </c>
      <c r="AU3163" t="s">
        <v>18522</v>
      </c>
      <c r="AV3163">
        <v>0.0504</v>
      </c>
      <c r="AX3163" t="s">
        <v>12017</v>
      </c>
      <c r="AY3163" t="s">
        <v>16604</v>
      </c>
      <c r="AZ3163" s="3">
        <v>2491015</v>
      </c>
      <c r="BA3163" t="s">
        <v>16604</v>
      </c>
      <c r="BB3163" t="s">
        <v>12019</v>
      </c>
      <c r="BC3163" t="s">
        <v>12019</v>
      </c>
      <c r="BF3163" t="s">
        <v>12019</v>
      </c>
      <c r="BG3163" t="s">
        <v>12307</v>
      </c>
      <c r="BH3163">
        <v>18.77239702</v>
      </c>
      <c r="BI3163" t="s">
        <v>12020</v>
      </c>
      <c r="BJ3163" t="s">
        <v>21931</v>
      </c>
      <c r="BK3163" t="s">
        <v>12022</v>
      </c>
      <c r="BL3163" t="s">
        <v>12186</v>
      </c>
      <c r="BM3163" t="s">
        <v>12165</v>
      </c>
      <c r="BN3163" t="s">
        <v>12058</v>
      </c>
      <c r="BO3163">
        <v>3.123253444</v>
      </c>
      <c r="BP3163" t="s">
        <v>12059</v>
      </c>
      <c r="BR3163" t="s">
        <v>12017</v>
      </c>
      <c r="BS3163" t="s">
        <v>12044</v>
      </c>
      <c r="BT3163" t="s">
        <v>12017</v>
      </c>
      <c r="BU3163">
        <v>1</v>
      </c>
      <c r="BV3163" t="s">
        <v>3087</v>
      </c>
      <c r="BW3163" t="s">
        <v>12045</v>
      </c>
      <c r="BX3163" t="s">
        <v>12029</v>
      </c>
      <c r="BY3163" t="s">
        <v>12307</v>
      </c>
      <c r="BZ3163" t="s">
        <v>12019</v>
      </c>
      <c r="CA3163" t="s">
        <v>12017</v>
      </c>
      <c r="CB3163" t="s">
        <v>12759</v>
      </c>
      <c r="CC3163" t="s">
        <v>21932</v>
      </c>
      <c r="CD3163">
        <v>50.23333333</v>
      </c>
      <c r="CE3163" t="s">
        <v>15151</v>
      </c>
      <c r="CF3163" t="s">
        <v>12314</v>
      </c>
      <c r="CG3163">
        <v>67</v>
      </c>
      <c r="CH3163">
        <v>35</v>
      </c>
      <c r="CI3163">
        <v>22</v>
      </c>
      <c r="CJ3163">
        <v>26</v>
      </c>
    </row>
    <row r="3164" hidden="1" spans="1:88">
      <c r="A3164" t="s">
        <v>4554</v>
      </c>
      <c r="B3164" t="s">
        <v>5154</v>
      </c>
      <c r="C3164" t="s">
        <v>194</v>
      </c>
      <c r="D3164" t="s">
        <v>45</v>
      </c>
      <c r="E3164" t="s">
        <v>21897</v>
      </c>
      <c r="F3164" t="s">
        <v>9325</v>
      </c>
      <c r="G3164" t="s">
        <v>4193</v>
      </c>
      <c r="H3164" t="s">
        <v>4659</v>
      </c>
      <c r="I3164" t="s">
        <v>4195</v>
      </c>
      <c r="J3164" t="s">
        <v>4207</v>
      </c>
      <c r="K3164">
        <v>109</v>
      </c>
      <c r="L3164" t="s">
        <v>4204</v>
      </c>
      <c r="M3164" t="s">
        <v>4204</v>
      </c>
      <c r="N3164" t="s">
        <v>4204</v>
      </c>
      <c r="O3164">
        <v>17</v>
      </c>
      <c r="P3164">
        <v>7574003</v>
      </c>
      <c r="Q3164">
        <v>7574003</v>
      </c>
      <c r="R3164" t="s">
        <v>4198</v>
      </c>
      <c r="S3164" t="s">
        <v>4216</v>
      </c>
      <c r="T3164" t="s">
        <v>21898</v>
      </c>
      <c r="U3164" t="s">
        <v>21899</v>
      </c>
      <c r="V3164">
        <v>0.57</v>
      </c>
      <c r="X3164">
        <v>16</v>
      </c>
      <c r="Y3164">
        <v>12</v>
      </c>
      <c r="AA3164">
        <v>23</v>
      </c>
      <c r="AB3164">
        <v>4559</v>
      </c>
      <c r="AC3164" s="1">
        <v>45210</v>
      </c>
      <c r="AE3164" t="s">
        <v>4218</v>
      </c>
      <c r="AF3164" t="s">
        <v>21900</v>
      </c>
      <c r="AH3164">
        <v>63</v>
      </c>
      <c r="AI3164" t="s">
        <v>12238</v>
      </c>
      <c r="AJ3164" t="s">
        <v>13690</v>
      </c>
      <c r="AK3164">
        <v>16</v>
      </c>
      <c r="AL3164" t="s">
        <v>12307</v>
      </c>
      <c r="AN3164">
        <v>-23314</v>
      </c>
      <c r="AO3164">
        <v>0</v>
      </c>
      <c r="AR3164">
        <v>42.08173061</v>
      </c>
      <c r="AS3164" t="s">
        <v>12054</v>
      </c>
      <c r="AT3164" t="s">
        <v>12055</v>
      </c>
      <c r="AU3164" t="s">
        <v>19911</v>
      </c>
      <c r="AV3164">
        <v>0.5551</v>
      </c>
      <c r="AX3164" t="s">
        <v>12017</v>
      </c>
      <c r="AY3164" t="s">
        <v>12362</v>
      </c>
      <c r="AZ3164" s="3">
        <v>2491015</v>
      </c>
      <c r="BA3164" t="s">
        <v>12362</v>
      </c>
      <c r="BB3164" t="s">
        <v>12019</v>
      </c>
      <c r="BC3164" t="s">
        <v>12019</v>
      </c>
      <c r="BF3164" t="s">
        <v>12019</v>
      </c>
      <c r="BG3164" t="s">
        <v>12307</v>
      </c>
      <c r="BH3164">
        <v>42.08173061</v>
      </c>
      <c r="BI3164" t="s">
        <v>12056</v>
      </c>
      <c r="BJ3164" t="s">
        <v>19912</v>
      </c>
      <c r="BK3164" t="s">
        <v>12022</v>
      </c>
      <c r="BL3164" t="s">
        <v>12023</v>
      </c>
      <c r="BM3164" t="s">
        <v>12141</v>
      </c>
      <c r="BN3164" t="s">
        <v>12058</v>
      </c>
      <c r="BO3164">
        <v>40.07627314</v>
      </c>
      <c r="BP3164" t="s">
        <v>12059</v>
      </c>
      <c r="BR3164" t="s">
        <v>12017</v>
      </c>
      <c r="BS3164" t="s">
        <v>12044</v>
      </c>
      <c r="BT3164" t="s">
        <v>12017</v>
      </c>
      <c r="BU3164">
        <v>1</v>
      </c>
      <c r="BV3164" t="s">
        <v>3087</v>
      </c>
      <c r="BW3164" t="s">
        <v>12028</v>
      </c>
      <c r="BX3164" t="s">
        <v>12029</v>
      </c>
      <c r="BY3164" t="s">
        <v>12307</v>
      </c>
      <c r="BZ3164" t="s">
        <v>12017</v>
      </c>
      <c r="CA3164" t="s">
        <v>12019</v>
      </c>
      <c r="CB3164" t="s">
        <v>14543</v>
      </c>
      <c r="CC3164" t="s">
        <v>19291</v>
      </c>
      <c r="CD3164">
        <v>152.2</v>
      </c>
      <c r="CE3164" t="s">
        <v>12870</v>
      </c>
      <c r="CF3164" t="s">
        <v>12314</v>
      </c>
      <c r="CG3164">
        <v>91</v>
      </c>
      <c r="CH3164">
        <v>23</v>
      </c>
      <c r="CI3164">
        <v>10</v>
      </c>
      <c r="CJ3164">
        <v>22</v>
      </c>
    </row>
    <row r="3165" hidden="1" spans="1:84">
      <c r="A3165" t="s">
        <v>7926</v>
      </c>
      <c r="B3165" t="s">
        <v>21842</v>
      </c>
      <c r="C3165" t="s">
        <v>12121</v>
      </c>
      <c r="D3165" t="s">
        <v>56</v>
      </c>
      <c r="E3165" t="s">
        <v>21897</v>
      </c>
      <c r="F3165" t="s">
        <v>9325</v>
      </c>
      <c r="G3165" t="s">
        <v>4193</v>
      </c>
      <c r="H3165" t="s">
        <v>4659</v>
      </c>
      <c r="I3165" t="s">
        <v>4195</v>
      </c>
      <c r="J3165" t="s">
        <v>4207</v>
      </c>
      <c r="K3165">
        <v>109</v>
      </c>
      <c r="L3165" t="s">
        <v>4204</v>
      </c>
      <c r="M3165" t="s">
        <v>4204</v>
      </c>
      <c r="N3165" t="s">
        <v>4204</v>
      </c>
      <c r="O3165">
        <v>17</v>
      </c>
      <c r="P3165">
        <v>7574003</v>
      </c>
      <c r="Q3165">
        <v>7574003</v>
      </c>
      <c r="R3165" t="s">
        <v>4198</v>
      </c>
      <c r="S3165" t="s">
        <v>4216</v>
      </c>
      <c r="T3165" t="s">
        <v>21898</v>
      </c>
      <c r="U3165" t="s">
        <v>21899</v>
      </c>
      <c r="V3165">
        <v>0.19</v>
      </c>
      <c r="X3165">
        <v>4</v>
      </c>
      <c r="Y3165">
        <v>17</v>
      </c>
      <c r="AA3165">
        <v>86</v>
      </c>
      <c r="AB3165">
        <v>799</v>
      </c>
      <c r="AC3165" s="1">
        <v>45210</v>
      </c>
      <c r="AE3165" t="s">
        <v>4218</v>
      </c>
      <c r="AF3165" t="s">
        <v>21900</v>
      </c>
      <c r="AH3165">
        <v>66</v>
      </c>
      <c r="AI3165" t="s">
        <v>12170</v>
      </c>
      <c r="AJ3165" t="s">
        <v>12146</v>
      </c>
      <c r="AK3165">
        <v>2</v>
      </c>
      <c r="AL3165" t="s">
        <v>12690</v>
      </c>
      <c r="AM3165">
        <v>188</v>
      </c>
      <c r="AN3165">
        <v>-24394</v>
      </c>
      <c r="AO3165">
        <v>0</v>
      </c>
      <c r="AP3165">
        <v>6.180754184</v>
      </c>
      <c r="AQ3165" t="s">
        <v>12039</v>
      </c>
      <c r="AR3165">
        <v>6.180754184</v>
      </c>
      <c r="AS3165" t="s">
        <v>12016</v>
      </c>
      <c r="AT3165" t="s">
        <v>12055</v>
      </c>
      <c r="AU3165" t="s">
        <v>13159</v>
      </c>
      <c r="AV3165">
        <v>0.1348</v>
      </c>
      <c r="AW3165" t="s">
        <v>12101</v>
      </c>
      <c r="AX3165" t="s">
        <v>12017</v>
      </c>
      <c r="AY3165" t="s">
        <v>13160</v>
      </c>
      <c r="AZ3165" s="3">
        <v>2280636</v>
      </c>
      <c r="BA3165" t="s">
        <v>13160</v>
      </c>
      <c r="BB3165" t="s">
        <v>12019</v>
      </c>
      <c r="BC3165" t="s">
        <v>12017</v>
      </c>
      <c r="BD3165">
        <v>0.9767</v>
      </c>
      <c r="BE3165">
        <v>33.56</v>
      </c>
      <c r="BF3165" t="s">
        <v>12017</v>
      </c>
      <c r="BG3165" t="s">
        <v>13257</v>
      </c>
      <c r="BH3165">
        <v>6.180754184</v>
      </c>
      <c r="BI3165" t="s">
        <v>12020</v>
      </c>
      <c r="BJ3165" t="s">
        <v>21843</v>
      </c>
      <c r="BK3165" t="s">
        <v>12022</v>
      </c>
      <c r="BL3165" t="s">
        <v>12023</v>
      </c>
      <c r="BM3165" t="s">
        <v>12141</v>
      </c>
      <c r="BN3165" t="s">
        <v>12025</v>
      </c>
      <c r="BO3165">
        <v>6.180754184</v>
      </c>
      <c r="BP3165" t="s">
        <v>12026</v>
      </c>
      <c r="BQ3165" t="s">
        <v>12019</v>
      </c>
      <c r="BR3165" t="s">
        <v>12017</v>
      </c>
      <c r="BS3165" t="s">
        <v>12044</v>
      </c>
      <c r="BT3165" t="s">
        <v>12017</v>
      </c>
      <c r="BU3165">
        <v>1</v>
      </c>
      <c r="BV3165" t="s">
        <v>12027</v>
      </c>
      <c r="BW3165" t="s">
        <v>12028</v>
      </c>
      <c r="BX3165" t="s">
        <v>12029</v>
      </c>
      <c r="BZ3165" t="s">
        <v>12019</v>
      </c>
      <c r="CA3165" t="s">
        <v>12017</v>
      </c>
      <c r="CB3165" t="s">
        <v>12234</v>
      </c>
      <c r="CC3165" t="s">
        <v>13033</v>
      </c>
      <c r="CD3165">
        <v>26.86666667</v>
      </c>
      <c r="CE3165" t="s">
        <v>12696</v>
      </c>
      <c r="CF3165" t="s">
        <v>13259</v>
      </c>
    </row>
    <row r="3166" hidden="1" spans="1:84">
      <c r="A3166" t="s">
        <v>7926</v>
      </c>
      <c r="B3166" t="s">
        <v>21933</v>
      </c>
      <c r="C3166" t="s">
        <v>12121</v>
      </c>
      <c r="D3166" t="s">
        <v>4543</v>
      </c>
      <c r="E3166" t="s">
        <v>21897</v>
      </c>
      <c r="F3166" t="s">
        <v>9325</v>
      </c>
      <c r="G3166" t="s">
        <v>4193</v>
      </c>
      <c r="H3166" t="s">
        <v>4659</v>
      </c>
      <c r="I3166" t="s">
        <v>4195</v>
      </c>
      <c r="J3166" t="s">
        <v>4203</v>
      </c>
      <c r="K3166">
        <v>109</v>
      </c>
      <c r="L3166" t="s">
        <v>4204</v>
      </c>
      <c r="M3166" t="s">
        <v>4204</v>
      </c>
      <c r="N3166" t="s">
        <v>4204</v>
      </c>
      <c r="O3166">
        <v>17</v>
      </c>
      <c r="P3166">
        <v>7574003</v>
      </c>
      <c r="Q3166">
        <v>7574003</v>
      </c>
      <c r="R3166" t="s">
        <v>4198</v>
      </c>
      <c r="S3166" t="s">
        <v>4216</v>
      </c>
      <c r="T3166" t="s">
        <v>21898</v>
      </c>
      <c r="U3166" t="s">
        <v>21899</v>
      </c>
      <c r="V3166">
        <v>0.79</v>
      </c>
      <c r="X3166">
        <v>23</v>
      </c>
      <c r="Y3166">
        <v>6</v>
      </c>
      <c r="AA3166">
        <v>45</v>
      </c>
      <c r="AB3166">
        <v>104</v>
      </c>
      <c r="AC3166" s="1">
        <v>45210</v>
      </c>
      <c r="AE3166" t="s">
        <v>4218</v>
      </c>
      <c r="AF3166" t="s">
        <v>21900</v>
      </c>
      <c r="AH3166">
        <v>74</v>
      </c>
      <c r="AI3166" t="s">
        <v>12134</v>
      </c>
      <c r="AJ3166" t="s">
        <v>12146</v>
      </c>
      <c r="AK3166">
        <v>5</v>
      </c>
      <c r="AL3166" t="s">
        <v>12690</v>
      </c>
      <c r="AM3166">
        <v>77</v>
      </c>
      <c r="AN3166">
        <v>-27114</v>
      </c>
      <c r="AO3166">
        <v>0</v>
      </c>
      <c r="AR3166">
        <v>2.531479107</v>
      </c>
      <c r="AS3166" t="s">
        <v>12016</v>
      </c>
      <c r="AT3166" t="s">
        <v>12055</v>
      </c>
      <c r="AU3166" s="2">
        <v>38272</v>
      </c>
      <c r="AV3166">
        <v>0.1837</v>
      </c>
      <c r="AW3166" t="s">
        <v>12101</v>
      </c>
      <c r="AX3166" t="s">
        <v>12017</v>
      </c>
      <c r="AY3166" t="s">
        <v>12949</v>
      </c>
      <c r="AZ3166" s="3">
        <v>2407010</v>
      </c>
      <c r="BA3166" t="s">
        <v>12949</v>
      </c>
      <c r="BB3166" t="s">
        <v>12019</v>
      </c>
      <c r="BC3166" t="s">
        <v>12019</v>
      </c>
      <c r="BD3166">
        <v>0.3258</v>
      </c>
      <c r="BE3166">
        <v>0.17</v>
      </c>
      <c r="BG3166" t="s">
        <v>12690</v>
      </c>
      <c r="BH3166">
        <v>2.531479107</v>
      </c>
      <c r="BI3166" t="s">
        <v>12020</v>
      </c>
      <c r="BJ3166" t="s">
        <v>21934</v>
      </c>
      <c r="BK3166" t="s">
        <v>12173</v>
      </c>
      <c r="BL3166" t="s">
        <v>12164</v>
      </c>
      <c r="BM3166" t="s">
        <v>12141</v>
      </c>
      <c r="BN3166" t="s">
        <v>12025</v>
      </c>
      <c r="BO3166">
        <v>2.531479107</v>
      </c>
      <c r="BP3166" t="s">
        <v>12026</v>
      </c>
      <c r="BQ3166" t="s">
        <v>12019</v>
      </c>
      <c r="BR3166" t="s">
        <v>12017</v>
      </c>
      <c r="BS3166" t="s">
        <v>12044</v>
      </c>
      <c r="BU3166">
        <v>1</v>
      </c>
      <c r="BV3166" t="s">
        <v>12027</v>
      </c>
      <c r="BW3166" t="s">
        <v>12028</v>
      </c>
      <c r="BX3166" t="s">
        <v>12029</v>
      </c>
      <c r="BY3166" t="s">
        <v>12730</v>
      </c>
      <c r="BZ3166" t="s">
        <v>12019</v>
      </c>
      <c r="CA3166" t="s">
        <v>12017</v>
      </c>
      <c r="CB3166" t="s">
        <v>12935</v>
      </c>
      <c r="CC3166" t="s">
        <v>21935</v>
      </c>
      <c r="CD3166">
        <v>6.533333333</v>
      </c>
      <c r="CE3166" t="s">
        <v>12696</v>
      </c>
      <c r="CF3166" t="s">
        <v>12952</v>
      </c>
    </row>
    <row r="3167" hidden="1" spans="1:88">
      <c r="A3167" t="s">
        <v>4665</v>
      </c>
      <c r="B3167" t="s">
        <v>21936</v>
      </c>
      <c r="C3167" t="s">
        <v>12075</v>
      </c>
      <c r="D3167" t="s">
        <v>4</v>
      </c>
      <c r="E3167" t="s">
        <v>21897</v>
      </c>
      <c r="F3167" t="s">
        <v>9325</v>
      </c>
      <c r="G3167" t="s">
        <v>4193</v>
      </c>
      <c r="H3167" t="s">
        <v>4659</v>
      </c>
      <c r="I3167" t="s">
        <v>4195</v>
      </c>
      <c r="J3167" t="s">
        <v>8148</v>
      </c>
      <c r="K3167">
        <v>109</v>
      </c>
      <c r="L3167" t="s">
        <v>4204</v>
      </c>
      <c r="M3167" t="s">
        <v>4204</v>
      </c>
      <c r="N3167" t="s">
        <v>4204</v>
      </c>
      <c r="O3167">
        <v>17</v>
      </c>
      <c r="P3167">
        <v>7574003</v>
      </c>
      <c r="Q3167">
        <v>7574003</v>
      </c>
      <c r="R3167" t="s">
        <v>4198</v>
      </c>
      <c r="S3167" t="s">
        <v>4216</v>
      </c>
      <c r="T3167" t="s">
        <v>21898</v>
      </c>
      <c r="U3167" t="s">
        <v>21899</v>
      </c>
      <c r="V3167">
        <v>0.62</v>
      </c>
      <c r="X3167">
        <v>28</v>
      </c>
      <c r="Y3167">
        <v>17</v>
      </c>
      <c r="AA3167">
        <v>9</v>
      </c>
      <c r="AB3167">
        <v>74</v>
      </c>
      <c r="AC3167" s="1">
        <v>45210</v>
      </c>
      <c r="AE3167" t="s">
        <v>4218</v>
      </c>
      <c r="AF3167" t="s">
        <v>21900</v>
      </c>
      <c r="AH3167">
        <v>39</v>
      </c>
      <c r="AI3167" t="s">
        <v>12203</v>
      </c>
      <c r="AK3167">
        <v>25</v>
      </c>
      <c r="AL3167" t="s">
        <v>12076</v>
      </c>
      <c r="AM3167">
        <v>566</v>
      </c>
      <c r="AN3167">
        <v>-14448</v>
      </c>
      <c r="AO3167">
        <v>0</v>
      </c>
      <c r="AP3167">
        <v>18.37788079</v>
      </c>
      <c r="AQ3167" t="s">
        <v>12292</v>
      </c>
      <c r="AR3167">
        <v>18.60801526</v>
      </c>
      <c r="AS3167" t="s">
        <v>12016</v>
      </c>
      <c r="AT3167" t="s">
        <v>12055</v>
      </c>
      <c r="AU3167" t="s">
        <v>14090</v>
      </c>
      <c r="AV3167">
        <v>0.5313</v>
      </c>
      <c r="AX3167" t="s">
        <v>12017</v>
      </c>
      <c r="AY3167" t="s">
        <v>12078</v>
      </c>
      <c r="AZ3167" s="3">
        <v>2410662</v>
      </c>
      <c r="BA3167" t="s">
        <v>12078</v>
      </c>
      <c r="BB3167" t="s">
        <v>12019</v>
      </c>
      <c r="BC3167" t="s">
        <v>12019</v>
      </c>
      <c r="BD3167">
        <v>0.2988</v>
      </c>
      <c r="BE3167">
        <v>0.47</v>
      </c>
      <c r="BF3167" t="s">
        <v>12019</v>
      </c>
      <c r="BG3167" t="s">
        <v>3886</v>
      </c>
      <c r="BH3167">
        <v>18.60801526</v>
      </c>
      <c r="BI3167" t="s">
        <v>12020</v>
      </c>
      <c r="BJ3167" t="s">
        <v>21937</v>
      </c>
      <c r="BK3167" t="s">
        <v>12022</v>
      </c>
      <c r="BL3167" t="s">
        <v>12960</v>
      </c>
      <c r="BM3167" t="s">
        <v>12141</v>
      </c>
      <c r="BN3167" t="s">
        <v>12025</v>
      </c>
      <c r="BO3167">
        <v>18.37788079</v>
      </c>
      <c r="BP3167" t="s">
        <v>12059</v>
      </c>
      <c r="BR3167" t="s">
        <v>12017</v>
      </c>
      <c r="BS3167" t="s">
        <v>12044</v>
      </c>
      <c r="BT3167" t="s">
        <v>12019</v>
      </c>
      <c r="BU3167">
        <v>1</v>
      </c>
      <c r="BV3167" t="s">
        <v>12027</v>
      </c>
      <c r="BW3167" t="s">
        <v>12045</v>
      </c>
      <c r="BX3167" t="s">
        <v>12029</v>
      </c>
      <c r="BY3167" t="s">
        <v>12616</v>
      </c>
      <c r="BZ3167" t="s">
        <v>12017</v>
      </c>
      <c r="CA3167" t="s">
        <v>12019</v>
      </c>
      <c r="CB3167" t="s">
        <v>12736</v>
      </c>
      <c r="CC3167" t="s">
        <v>12737</v>
      </c>
      <c r="CD3167">
        <v>2.5</v>
      </c>
      <c r="CE3167" t="s">
        <v>12084</v>
      </c>
      <c r="CF3167" t="s">
        <v>35</v>
      </c>
      <c r="CH3167">
        <v>21</v>
      </c>
      <c r="CI3167">
        <v>14</v>
      </c>
      <c r="CJ3167">
        <v>14</v>
      </c>
    </row>
    <row r="3168" hidden="1" spans="1:88">
      <c r="A3168" t="s">
        <v>4665</v>
      </c>
      <c r="B3168" t="s">
        <v>21938</v>
      </c>
      <c r="C3168" t="s">
        <v>12075</v>
      </c>
      <c r="D3168" t="s">
        <v>4</v>
      </c>
      <c r="E3168" t="s">
        <v>21897</v>
      </c>
      <c r="F3168" t="s">
        <v>9325</v>
      </c>
      <c r="G3168" t="s">
        <v>4193</v>
      </c>
      <c r="H3168" t="s">
        <v>4659</v>
      </c>
      <c r="I3168" t="s">
        <v>4195</v>
      </c>
      <c r="J3168" t="s">
        <v>4203</v>
      </c>
      <c r="K3168">
        <v>109</v>
      </c>
      <c r="L3168" t="s">
        <v>4204</v>
      </c>
      <c r="M3168" t="s">
        <v>4204</v>
      </c>
      <c r="N3168" t="s">
        <v>4204</v>
      </c>
      <c r="O3168">
        <v>17</v>
      </c>
      <c r="P3168">
        <v>7574003</v>
      </c>
      <c r="Q3168">
        <v>7574003</v>
      </c>
      <c r="R3168" t="s">
        <v>4198</v>
      </c>
      <c r="S3168" t="s">
        <v>4216</v>
      </c>
      <c r="T3168" t="s">
        <v>21898</v>
      </c>
      <c r="U3168" t="s">
        <v>21899</v>
      </c>
      <c r="V3168">
        <v>0.4</v>
      </c>
      <c r="X3168">
        <v>10</v>
      </c>
      <c r="Y3168">
        <v>15</v>
      </c>
      <c r="AA3168">
        <v>25</v>
      </c>
      <c r="AB3168">
        <v>148</v>
      </c>
      <c r="AC3168" s="1">
        <v>45210</v>
      </c>
      <c r="AE3168" t="s">
        <v>4218</v>
      </c>
      <c r="AF3168" t="s">
        <v>21900</v>
      </c>
      <c r="AH3168">
        <v>57</v>
      </c>
      <c r="AI3168" t="s">
        <v>12267</v>
      </c>
      <c r="AJ3168" t="s">
        <v>12146</v>
      </c>
      <c r="AK3168">
        <v>6</v>
      </c>
      <c r="AL3168" t="s">
        <v>12076</v>
      </c>
      <c r="AM3168">
        <v>1546</v>
      </c>
      <c r="AN3168">
        <v>-21024</v>
      </c>
      <c r="AO3168">
        <v>0</v>
      </c>
      <c r="AR3168">
        <v>50.82684025</v>
      </c>
      <c r="AS3168" t="s">
        <v>12016</v>
      </c>
      <c r="AT3168" t="s">
        <v>12055</v>
      </c>
      <c r="AU3168" t="s">
        <v>12734</v>
      </c>
      <c r="AV3168">
        <v>0.4308</v>
      </c>
      <c r="AX3168" t="s">
        <v>12017</v>
      </c>
      <c r="AY3168" t="s">
        <v>12078</v>
      </c>
      <c r="AZ3168" s="3">
        <v>2410662</v>
      </c>
      <c r="BA3168" t="s">
        <v>12078</v>
      </c>
      <c r="BB3168" t="s">
        <v>12019</v>
      </c>
      <c r="BC3168" t="s">
        <v>12019</v>
      </c>
      <c r="BD3168">
        <v>0.3062</v>
      </c>
      <c r="BE3168">
        <v>0.07</v>
      </c>
      <c r="BF3168" t="s">
        <v>12017</v>
      </c>
      <c r="BG3168" t="s">
        <v>3886</v>
      </c>
      <c r="BH3168">
        <v>50.82684025</v>
      </c>
      <c r="BI3168" t="s">
        <v>12020</v>
      </c>
      <c r="BJ3168" t="s">
        <v>21939</v>
      </c>
      <c r="BK3168" t="s">
        <v>12022</v>
      </c>
      <c r="BL3168" t="s">
        <v>12412</v>
      </c>
      <c r="BM3168" t="s">
        <v>12024</v>
      </c>
      <c r="BN3168" t="s">
        <v>12025</v>
      </c>
      <c r="BO3168">
        <v>50.82684025</v>
      </c>
      <c r="BP3168" t="s">
        <v>12026</v>
      </c>
      <c r="BQ3168" t="s">
        <v>12019</v>
      </c>
      <c r="BR3168" t="s">
        <v>12017</v>
      </c>
      <c r="BS3168" t="s">
        <v>12194</v>
      </c>
      <c r="BT3168" t="s">
        <v>12017</v>
      </c>
      <c r="BU3168">
        <v>1</v>
      </c>
      <c r="BV3168" t="s">
        <v>12027</v>
      </c>
      <c r="BW3168" t="s">
        <v>12045</v>
      </c>
      <c r="BX3168" t="s">
        <v>12029</v>
      </c>
      <c r="BY3168" t="s">
        <v>12616</v>
      </c>
      <c r="BZ3168" t="s">
        <v>12017</v>
      </c>
      <c r="CA3168" t="s">
        <v>12019</v>
      </c>
      <c r="CB3168" t="s">
        <v>12736</v>
      </c>
      <c r="CC3168" t="s">
        <v>12737</v>
      </c>
      <c r="CD3168">
        <v>4.966666667</v>
      </c>
      <c r="CE3168" t="s">
        <v>12084</v>
      </c>
      <c r="CF3168" t="s">
        <v>35</v>
      </c>
      <c r="CH3168">
        <v>45</v>
      </c>
      <c r="CI3168">
        <v>20</v>
      </c>
      <c r="CJ3168">
        <v>38</v>
      </c>
    </row>
    <row r="3169" hidden="1" spans="1:88">
      <c r="A3169" t="s">
        <v>4665</v>
      </c>
      <c r="B3169" t="s">
        <v>21940</v>
      </c>
      <c r="C3169" t="s">
        <v>12075</v>
      </c>
      <c r="D3169" t="s">
        <v>4</v>
      </c>
      <c r="E3169" t="s">
        <v>21897</v>
      </c>
      <c r="F3169" t="s">
        <v>9325</v>
      </c>
      <c r="G3169" t="s">
        <v>4193</v>
      </c>
      <c r="H3169" t="s">
        <v>4659</v>
      </c>
      <c r="I3169" t="s">
        <v>4195</v>
      </c>
      <c r="K3169">
        <v>109</v>
      </c>
      <c r="L3169" t="s">
        <v>4204</v>
      </c>
      <c r="M3169" t="s">
        <v>4204</v>
      </c>
      <c r="N3169" t="s">
        <v>4204</v>
      </c>
      <c r="O3169">
        <v>17</v>
      </c>
      <c r="P3169">
        <v>7574003</v>
      </c>
      <c r="Q3169">
        <v>7574003</v>
      </c>
      <c r="R3169" t="s">
        <v>4198</v>
      </c>
      <c r="S3169" t="s">
        <v>4216</v>
      </c>
      <c r="T3169" t="s">
        <v>21898</v>
      </c>
      <c r="U3169" t="s">
        <v>21899</v>
      </c>
      <c r="V3169">
        <v>0.68</v>
      </c>
      <c r="X3169">
        <v>39</v>
      </c>
      <c r="Y3169">
        <v>18</v>
      </c>
      <c r="AA3169">
        <v>36</v>
      </c>
      <c r="AB3169">
        <v>32</v>
      </c>
      <c r="AC3169" s="1">
        <v>45210</v>
      </c>
      <c r="AE3169" t="s">
        <v>4218</v>
      </c>
      <c r="AF3169" t="s">
        <v>21900</v>
      </c>
      <c r="AH3169">
        <v>56</v>
      </c>
      <c r="AI3169" t="s">
        <v>12170</v>
      </c>
      <c r="AL3169" t="s">
        <v>12076</v>
      </c>
      <c r="AM3169">
        <v>16</v>
      </c>
      <c r="AN3169">
        <v>-20504</v>
      </c>
      <c r="AO3169">
        <v>0</v>
      </c>
      <c r="AP3169">
        <v>0.526021633</v>
      </c>
      <c r="AQ3169" t="s">
        <v>12039</v>
      </c>
      <c r="AR3169">
        <v>0.526021633</v>
      </c>
      <c r="AS3169" t="s">
        <v>12016</v>
      </c>
      <c r="AT3169" t="s">
        <v>12055</v>
      </c>
      <c r="AU3169" t="s">
        <v>16238</v>
      </c>
      <c r="AX3169" t="s">
        <v>12017</v>
      </c>
      <c r="AY3169" t="s">
        <v>12078</v>
      </c>
      <c r="AZ3169" s="3">
        <v>2410662</v>
      </c>
      <c r="BA3169" t="s">
        <v>12078</v>
      </c>
      <c r="BB3169" t="s">
        <v>12019</v>
      </c>
      <c r="BC3169" t="s">
        <v>12017</v>
      </c>
      <c r="BD3169">
        <v>0.3083</v>
      </c>
      <c r="BE3169">
        <v>0.73</v>
      </c>
      <c r="BG3169" t="s">
        <v>3886</v>
      </c>
      <c r="BH3169">
        <v>0.526021633</v>
      </c>
      <c r="BI3169" t="s">
        <v>12020</v>
      </c>
      <c r="BJ3169" t="s">
        <v>21941</v>
      </c>
      <c r="BK3169" t="s">
        <v>12022</v>
      </c>
      <c r="BL3169" t="s">
        <v>12023</v>
      </c>
      <c r="BM3169" t="s">
        <v>12024</v>
      </c>
      <c r="BN3169" t="s">
        <v>12025</v>
      </c>
      <c r="BO3169">
        <v>0.526021633</v>
      </c>
      <c r="BP3169" t="s">
        <v>12026</v>
      </c>
      <c r="BR3169" t="s">
        <v>12017</v>
      </c>
      <c r="BS3169" t="s">
        <v>12044</v>
      </c>
      <c r="BT3169" t="s">
        <v>12019</v>
      </c>
      <c r="BU3169">
        <v>1</v>
      </c>
      <c r="BV3169" t="s">
        <v>12027</v>
      </c>
      <c r="BW3169" t="s">
        <v>12045</v>
      </c>
      <c r="BX3169" t="s">
        <v>12029</v>
      </c>
      <c r="BZ3169" t="s">
        <v>12017</v>
      </c>
      <c r="CA3169" t="s">
        <v>12019</v>
      </c>
      <c r="CB3169" t="s">
        <v>13230</v>
      </c>
      <c r="CC3169" t="s">
        <v>13552</v>
      </c>
      <c r="CD3169">
        <v>1.066666667</v>
      </c>
      <c r="CE3169" t="s">
        <v>12084</v>
      </c>
      <c r="CF3169" t="s">
        <v>35</v>
      </c>
      <c r="CH3169">
        <v>11</v>
      </c>
      <c r="CI3169">
        <v>18</v>
      </c>
      <c r="CJ3169">
        <v>12</v>
      </c>
    </row>
    <row r="3170" hidden="1" spans="1:88">
      <c r="A3170" t="s">
        <v>4665</v>
      </c>
      <c r="B3170" t="s">
        <v>11681</v>
      </c>
      <c r="C3170" t="s">
        <v>12075</v>
      </c>
      <c r="D3170" t="s">
        <v>4</v>
      </c>
      <c r="E3170" t="s">
        <v>21897</v>
      </c>
      <c r="F3170" t="s">
        <v>9325</v>
      </c>
      <c r="G3170" t="s">
        <v>4193</v>
      </c>
      <c r="H3170" t="s">
        <v>4659</v>
      </c>
      <c r="I3170" t="s">
        <v>4195</v>
      </c>
      <c r="J3170" t="s">
        <v>4207</v>
      </c>
      <c r="K3170">
        <v>109</v>
      </c>
      <c r="L3170" t="s">
        <v>4204</v>
      </c>
      <c r="M3170" t="s">
        <v>4204</v>
      </c>
      <c r="N3170" t="s">
        <v>4204</v>
      </c>
      <c r="O3170">
        <v>17</v>
      </c>
      <c r="P3170">
        <v>7574003</v>
      </c>
      <c r="Q3170">
        <v>7574003</v>
      </c>
      <c r="R3170" t="s">
        <v>4198</v>
      </c>
      <c r="S3170" t="s">
        <v>4216</v>
      </c>
      <c r="T3170" t="s">
        <v>21898</v>
      </c>
      <c r="U3170" t="s">
        <v>21899</v>
      </c>
      <c r="V3170">
        <v>0.29</v>
      </c>
      <c r="X3170">
        <v>23</v>
      </c>
      <c r="Y3170">
        <v>57</v>
      </c>
      <c r="AA3170">
        <v>118</v>
      </c>
      <c r="AB3170">
        <v>827</v>
      </c>
      <c r="AC3170" s="1">
        <v>45210</v>
      </c>
      <c r="AE3170" t="s">
        <v>4218</v>
      </c>
      <c r="AF3170" t="s">
        <v>21900</v>
      </c>
      <c r="AH3170">
        <v>61</v>
      </c>
      <c r="AI3170" t="s">
        <v>12170</v>
      </c>
      <c r="AK3170">
        <v>25</v>
      </c>
      <c r="AL3170" t="s">
        <v>12076</v>
      </c>
      <c r="AM3170">
        <v>3248</v>
      </c>
      <c r="AN3170">
        <v>-22340</v>
      </c>
      <c r="AO3170">
        <v>0</v>
      </c>
      <c r="AP3170">
        <v>106.7823914</v>
      </c>
      <c r="AQ3170" t="s">
        <v>12039</v>
      </c>
      <c r="AR3170">
        <v>106.7823914</v>
      </c>
      <c r="AS3170" t="s">
        <v>12016</v>
      </c>
      <c r="AT3170" t="s">
        <v>12055</v>
      </c>
      <c r="AU3170" s="2">
        <v>41100</v>
      </c>
      <c r="AV3170">
        <v>0.1548</v>
      </c>
      <c r="AX3170" t="s">
        <v>12017</v>
      </c>
      <c r="AY3170" t="s">
        <v>12078</v>
      </c>
      <c r="AZ3170" s="3">
        <v>2410662</v>
      </c>
      <c r="BA3170" t="s">
        <v>12078</v>
      </c>
      <c r="BB3170" t="s">
        <v>12019</v>
      </c>
      <c r="BC3170" t="s">
        <v>12019</v>
      </c>
      <c r="BD3170">
        <v>0.3857</v>
      </c>
      <c r="BE3170">
        <v>1.03</v>
      </c>
      <c r="BF3170" t="s">
        <v>12017</v>
      </c>
      <c r="BG3170" t="s">
        <v>3886</v>
      </c>
      <c r="BH3170">
        <v>106.7823914</v>
      </c>
      <c r="BI3170" t="s">
        <v>12020</v>
      </c>
      <c r="BJ3170" t="s">
        <v>21942</v>
      </c>
      <c r="BK3170" t="s">
        <v>12022</v>
      </c>
      <c r="BL3170" t="s">
        <v>13105</v>
      </c>
      <c r="BM3170" t="s">
        <v>12024</v>
      </c>
      <c r="BN3170" t="s">
        <v>12025</v>
      </c>
      <c r="BO3170">
        <v>106.7823914</v>
      </c>
      <c r="BP3170" t="s">
        <v>12026</v>
      </c>
      <c r="BR3170" t="s">
        <v>12017</v>
      </c>
      <c r="BS3170" t="s">
        <v>12044</v>
      </c>
      <c r="BT3170" t="s">
        <v>12019</v>
      </c>
      <c r="BU3170">
        <v>1</v>
      </c>
      <c r="BV3170" t="s">
        <v>12027</v>
      </c>
      <c r="BW3170" t="s">
        <v>12045</v>
      </c>
      <c r="BX3170" t="s">
        <v>12029</v>
      </c>
      <c r="BY3170" t="s">
        <v>12616</v>
      </c>
      <c r="BZ3170" t="s">
        <v>12017</v>
      </c>
      <c r="CA3170" t="s">
        <v>12019</v>
      </c>
      <c r="CB3170" t="s">
        <v>4820</v>
      </c>
      <c r="CC3170" t="s">
        <v>12413</v>
      </c>
      <c r="CD3170">
        <v>27.96666667</v>
      </c>
      <c r="CE3170" t="s">
        <v>12084</v>
      </c>
      <c r="CF3170" t="s">
        <v>35</v>
      </c>
      <c r="CH3170">
        <v>-3</v>
      </c>
      <c r="CI3170">
        <v>4</v>
      </c>
      <c r="CJ3170">
        <v>-46</v>
      </c>
    </row>
    <row r="3171" hidden="1" spans="1:88">
      <c r="A3171" t="s">
        <v>4665</v>
      </c>
      <c r="B3171" t="s">
        <v>21943</v>
      </c>
      <c r="C3171" t="s">
        <v>12075</v>
      </c>
      <c r="D3171" t="s">
        <v>4</v>
      </c>
      <c r="E3171" t="s">
        <v>21897</v>
      </c>
      <c r="F3171" t="s">
        <v>9325</v>
      </c>
      <c r="G3171" t="s">
        <v>4193</v>
      </c>
      <c r="H3171" t="s">
        <v>4659</v>
      </c>
      <c r="I3171" t="s">
        <v>4195</v>
      </c>
      <c r="J3171" t="s">
        <v>4207</v>
      </c>
      <c r="K3171">
        <v>109</v>
      </c>
      <c r="L3171" t="s">
        <v>4204</v>
      </c>
      <c r="M3171" t="s">
        <v>4204</v>
      </c>
      <c r="N3171" t="s">
        <v>4204</v>
      </c>
      <c r="O3171">
        <v>17</v>
      </c>
      <c r="P3171">
        <v>7574003</v>
      </c>
      <c r="Q3171">
        <v>7574003</v>
      </c>
      <c r="R3171" t="s">
        <v>4198</v>
      </c>
      <c r="S3171" t="s">
        <v>4216</v>
      </c>
      <c r="T3171" t="s">
        <v>21898</v>
      </c>
      <c r="U3171" t="s">
        <v>21899</v>
      </c>
      <c r="V3171">
        <v>0.14</v>
      </c>
      <c r="X3171">
        <v>7</v>
      </c>
      <c r="Y3171">
        <v>43</v>
      </c>
      <c r="AA3171">
        <v>33</v>
      </c>
      <c r="AB3171">
        <v>40</v>
      </c>
      <c r="AC3171" s="1">
        <v>45210</v>
      </c>
      <c r="AE3171" t="s">
        <v>4218</v>
      </c>
      <c r="AF3171" t="s">
        <v>21900</v>
      </c>
      <c r="AH3171">
        <v>59</v>
      </c>
      <c r="AI3171" t="s">
        <v>12170</v>
      </c>
      <c r="AL3171" t="s">
        <v>12076</v>
      </c>
      <c r="AM3171">
        <v>170</v>
      </c>
      <c r="AN3171">
        <v>-21857</v>
      </c>
      <c r="AO3171">
        <v>0</v>
      </c>
      <c r="AP3171">
        <v>5.588979847</v>
      </c>
      <c r="AQ3171" t="s">
        <v>12039</v>
      </c>
      <c r="AR3171">
        <v>5.588979847</v>
      </c>
      <c r="AS3171" t="s">
        <v>12016</v>
      </c>
      <c r="AU3171" s="2">
        <v>40857</v>
      </c>
      <c r="AV3171">
        <v>0.095</v>
      </c>
      <c r="AX3171" t="s">
        <v>12017</v>
      </c>
      <c r="AY3171" t="s">
        <v>12078</v>
      </c>
      <c r="AZ3171" s="3">
        <v>2410662</v>
      </c>
      <c r="BA3171" t="s">
        <v>12078</v>
      </c>
      <c r="BB3171" t="s">
        <v>12019</v>
      </c>
      <c r="BC3171" t="s">
        <v>12019</v>
      </c>
      <c r="BD3171">
        <v>0.2777</v>
      </c>
      <c r="BE3171">
        <v>0.01</v>
      </c>
      <c r="BG3171" t="s">
        <v>3886</v>
      </c>
      <c r="BH3171">
        <v>5.588979847</v>
      </c>
      <c r="BI3171" t="s">
        <v>12020</v>
      </c>
      <c r="BJ3171" t="s">
        <v>21944</v>
      </c>
      <c r="BK3171" t="s">
        <v>12022</v>
      </c>
      <c r="BL3171" t="s">
        <v>13105</v>
      </c>
      <c r="BM3171" t="s">
        <v>12024</v>
      </c>
      <c r="BN3171" t="s">
        <v>12025</v>
      </c>
      <c r="BO3171">
        <v>5.588979847</v>
      </c>
      <c r="BP3171" t="s">
        <v>12026</v>
      </c>
      <c r="BR3171" t="s">
        <v>12017</v>
      </c>
      <c r="BS3171" t="s">
        <v>12044</v>
      </c>
      <c r="BT3171" t="s">
        <v>12019</v>
      </c>
      <c r="BU3171">
        <v>1</v>
      </c>
      <c r="BV3171" t="s">
        <v>12027</v>
      </c>
      <c r="BW3171" t="s">
        <v>12045</v>
      </c>
      <c r="BX3171" t="s">
        <v>12029</v>
      </c>
      <c r="BY3171" t="s">
        <v>12616</v>
      </c>
      <c r="BZ3171" t="s">
        <v>12017</v>
      </c>
      <c r="CA3171" t="s">
        <v>12019</v>
      </c>
      <c r="CB3171" t="s">
        <v>12220</v>
      </c>
      <c r="CC3171" t="s">
        <v>12777</v>
      </c>
      <c r="CD3171">
        <v>1.3</v>
      </c>
      <c r="CE3171" t="s">
        <v>12084</v>
      </c>
      <c r="CF3171" t="s">
        <v>35</v>
      </c>
      <c r="CH3171">
        <v>27</v>
      </c>
      <c r="CI3171">
        <v>18</v>
      </c>
      <c r="CJ3171">
        <v>20</v>
      </c>
    </row>
    <row r="3172" hidden="1" spans="1:88">
      <c r="A3172" t="s">
        <v>4665</v>
      </c>
      <c r="B3172" t="s">
        <v>21945</v>
      </c>
      <c r="C3172" t="s">
        <v>12075</v>
      </c>
      <c r="D3172" t="s">
        <v>4</v>
      </c>
      <c r="E3172" t="s">
        <v>21897</v>
      </c>
      <c r="F3172" t="s">
        <v>9325</v>
      </c>
      <c r="G3172" t="s">
        <v>4193</v>
      </c>
      <c r="H3172" t="s">
        <v>4659</v>
      </c>
      <c r="I3172" t="s">
        <v>4195</v>
      </c>
      <c r="J3172" t="s">
        <v>4203</v>
      </c>
      <c r="K3172">
        <v>109</v>
      </c>
      <c r="L3172" t="s">
        <v>4204</v>
      </c>
      <c r="M3172" t="s">
        <v>4204</v>
      </c>
      <c r="N3172" t="s">
        <v>4204</v>
      </c>
      <c r="O3172">
        <v>17</v>
      </c>
      <c r="P3172">
        <v>7574003</v>
      </c>
      <c r="Q3172">
        <v>7574003</v>
      </c>
      <c r="R3172" t="s">
        <v>4198</v>
      </c>
      <c r="S3172" t="s">
        <v>4216</v>
      </c>
      <c r="T3172" t="s">
        <v>21898</v>
      </c>
      <c r="U3172" t="s">
        <v>21899</v>
      </c>
      <c r="V3172">
        <v>0.11</v>
      </c>
      <c r="X3172">
        <v>5</v>
      </c>
      <c r="Y3172">
        <v>40</v>
      </c>
      <c r="AA3172">
        <v>45</v>
      </c>
      <c r="AB3172">
        <v>42</v>
      </c>
      <c r="AC3172" s="1">
        <v>45210</v>
      </c>
      <c r="AE3172" t="s">
        <v>4218</v>
      </c>
      <c r="AF3172" t="s">
        <v>21900</v>
      </c>
      <c r="AH3172">
        <v>44</v>
      </c>
      <c r="AI3172" t="s">
        <v>12170</v>
      </c>
      <c r="AJ3172" t="s">
        <v>12014</v>
      </c>
      <c r="AL3172" t="s">
        <v>12076</v>
      </c>
      <c r="AM3172">
        <v>867</v>
      </c>
      <c r="AN3172">
        <v>-16370</v>
      </c>
      <c r="AO3172">
        <v>0</v>
      </c>
      <c r="AP3172">
        <v>28.50379722</v>
      </c>
      <c r="AQ3172" t="s">
        <v>12039</v>
      </c>
      <c r="AR3172">
        <v>28.50379722</v>
      </c>
      <c r="AS3172" t="s">
        <v>12016</v>
      </c>
      <c r="AT3172" t="s">
        <v>12055</v>
      </c>
      <c r="AU3172" t="s">
        <v>14736</v>
      </c>
      <c r="AV3172">
        <v>0.0002</v>
      </c>
      <c r="AX3172" t="s">
        <v>12017</v>
      </c>
      <c r="AY3172" t="s">
        <v>12078</v>
      </c>
      <c r="AZ3172" s="3">
        <v>2410662</v>
      </c>
      <c r="BA3172" t="s">
        <v>12078</v>
      </c>
      <c r="BB3172" t="s">
        <v>12019</v>
      </c>
      <c r="BC3172" t="s">
        <v>12019</v>
      </c>
      <c r="BD3172">
        <v>0.2514</v>
      </c>
      <c r="BE3172">
        <v>0</v>
      </c>
      <c r="BF3172" t="s">
        <v>12017</v>
      </c>
      <c r="BG3172" t="s">
        <v>3886</v>
      </c>
      <c r="BH3172">
        <v>28.50379722</v>
      </c>
      <c r="BI3172" t="s">
        <v>12020</v>
      </c>
      <c r="BJ3172" t="s">
        <v>21946</v>
      </c>
      <c r="BK3172" t="s">
        <v>12022</v>
      </c>
      <c r="BL3172" t="s">
        <v>12023</v>
      </c>
      <c r="BM3172" t="s">
        <v>12024</v>
      </c>
      <c r="BN3172" t="s">
        <v>12025</v>
      </c>
      <c r="BO3172">
        <v>28.50379722</v>
      </c>
      <c r="BP3172" t="s">
        <v>12026</v>
      </c>
      <c r="BQ3172" t="s">
        <v>12019</v>
      </c>
      <c r="BR3172" t="s">
        <v>12017</v>
      </c>
      <c r="BS3172" t="s">
        <v>12044</v>
      </c>
      <c r="BT3172" t="s">
        <v>12017</v>
      </c>
      <c r="BU3172">
        <v>1</v>
      </c>
      <c r="BV3172" t="s">
        <v>12027</v>
      </c>
      <c r="BW3172" t="s">
        <v>12045</v>
      </c>
      <c r="BX3172" t="s">
        <v>12029</v>
      </c>
      <c r="BY3172" t="s">
        <v>12616</v>
      </c>
      <c r="BZ3172" t="s">
        <v>12017</v>
      </c>
      <c r="CA3172" t="s">
        <v>12019</v>
      </c>
      <c r="CB3172" t="s">
        <v>12506</v>
      </c>
      <c r="CC3172" t="s">
        <v>12617</v>
      </c>
      <c r="CD3172">
        <v>1.433333333</v>
      </c>
      <c r="CE3172" t="s">
        <v>12084</v>
      </c>
      <c r="CF3172" t="s">
        <v>35</v>
      </c>
      <c r="CH3172">
        <v>5</v>
      </c>
      <c r="CI3172">
        <v>12</v>
      </c>
      <c r="CJ3172">
        <v>-26</v>
      </c>
    </row>
    <row r="3173" hidden="1" spans="1:88">
      <c r="A3173" t="s">
        <v>4665</v>
      </c>
      <c r="B3173" t="s">
        <v>21947</v>
      </c>
      <c r="C3173" t="s">
        <v>12075</v>
      </c>
      <c r="D3173" t="s">
        <v>4</v>
      </c>
      <c r="E3173" t="s">
        <v>21897</v>
      </c>
      <c r="F3173" t="s">
        <v>9325</v>
      </c>
      <c r="G3173" t="s">
        <v>4193</v>
      </c>
      <c r="H3173" t="s">
        <v>4659</v>
      </c>
      <c r="I3173" t="s">
        <v>4195</v>
      </c>
      <c r="J3173" t="s">
        <v>4203</v>
      </c>
      <c r="K3173">
        <v>109</v>
      </c>
      <c r="L3173" t="s">
        <v>4204</v>
      </c>
      <c r="M3173" t="s">
        <v>4204</v>
      </c>
      <c r="N3173" t="s">
        <v>4204</v>
      </c>
      <c r="O3173">
        <v>17</v>
      </c>
      <c r="P3173">
        <v>7574003</v>
      </c>
      <c r="Q3173">
        <v>7574003</v>
      </c>
      <c r="R3173" t="s">
        <v>4198</v>
      </c>
      <c r="S3173" t="s">
        <v>4216</v>
      </c>
      <c r="T3173" t="s">
        <v>21898</v>
      </c>
      <c r="U3173" t="s">
        <v>21899</v>
      </c>
      <c r="V3173">
        <v>0.24</v>
      </c>
      <c r="X3173">
        <v>4</v>
      </c>
      <c r="Y3173">
        <v>13</v>
      </c>
      <c r="AA3173">
        <v>19</v>
      </c>
      <c r="AB3173">
        <v>39</v>
      </c>
      <c r="AC3173" s="1">
        <v>45210</v>
      </c>
      <c r="AE3173" t="s">
        <v>4218</v>
      </c>
      <c r="AF3173" t="s">
        <v>21900</v>
      </c>
      <c r="AH3173">
        <v>36</v>
      </c>
      <c r="AI3173" t="s">
        <v>12170</v>
      </c>
      <c r="AJ3173" t="s">
        <v>12014</v>
      </c>
      <c r="AK3173">
        <v>21</v>
      </c>
      <c r="AL3173" t="s">
        <v>12076</v>
      </c>
      <c r="AM3173">
        <v>714</v>
      </c>
      <c r="AN3173">
        <v>-13458</v>
      </c>
      <c r="AO3173">
        <v>0</v>
      </c>
      <c r="AP3173">
        <v>23.47371536</v>
      </c>
      <c r="AQ3173" t="s">
        <v>12039</v>
      </c>
      <c r="AR3173">
        <v>23.47371536</v>
      </c>
      <c r="AS3173" t="s">
        <v>12016</v>
      </c>
      <c r="AT3173" t="s">
        <v>12055</v>
      </c>
      <c r="AU3173" s="2">
        <v>39034</v>
      </c>
      <c r="AV3173">
        <v>0.409</v>
      </c>
      <c r="AX3173" t="s">
        <v>12017</v>
      </c>
      <c r="AY3173" t="s">
        <v>12078</v>
      </c>
      <c r="AZ3173" s="3">
        <v>2410662</v>
      </c>
      <c r="BA3173" t="s">
        <v>12078</v>
      </c>
      <c r="BB3173" t="s">
        <v>12019</v>
      </c>
      <c r="BC3173" t="s">
        <v>12019</v>
      </c>
      <c r="BD3173">
        <v>0.3071</v>
      </c>
      <c r="BE3173">
        <v>0.01</v>
      </c>
      <c r="BF3173" t="s">
        <v>12017</v>
      </c>
      <c r="BG3173" t="s">
        <v>3886</v>
      </c>
      <c r="BH3173">
        <v>23.47371536</v>
      </c>
      <c r="BI3173" t="s">
        <v>12020</v>
      </c>
      <c r="BJ3173" t="s">
        <v>21948</v>
      </c>
      <c r="BK3173" t="s">
        <v>12173</v>
      </c>
      <c r="BL3173" t="s">
        <v>14750</v>
      </c>
      <c r="BM3173" t="s">
        <v>12080</v>
      </c>
      <c r="BN3173" t="s">
        <v>12025</v>
      </c>
      <c r="BO3173">
        <v>23.47371536</v>
      </c>
      <c r="BP3173" t="s">
        <v>12026</v>
      </c>
      <c r="BQ3173" t="s">
        <v>12019</v>
      </c>
      <c r="BR3173" t="s">
        <v>12017</v>
      </c>
      <c r="BS3173" t="s">
        <v>12194</v>
      </c>
      <c r="BT3173" t="s">
        <v>12019</v>
      </c>
      <c r="BU3173">
        <v>1</v>
      </c>
      <c r="BV3173" t="s">
        <v>12027</v>
      </c>
      <c r="BW3173" t="s">
        <v>12045</v>
      </c>
      <c r="BX3173" t="s">
        <v>12029</v>
      </c>
      <c r="BY3173" t="s">
        <v>12616</v>
      </c>
      <c r="BZ3173" t="s">
        <v>12017</v>
      </c>
      <c r="CA3173" t="s">
        <v>12019</v>
      </c>
      <c r="CB3173" t="s">
        <v>13063</v>
      </c>
      <c r="CC3173" t="s">
        <v>13452</v>
      </c>
      <c r="CD3173">
        <v>1.3</v>
      </c>
      <c r="CE3173" t="s">
        <v>12084</v>
      </c>
      <c r="CF3173" t="s">
        <v>35</v>
      </c>
      <c r="CH3173">
        <v>15</v>
      </c>
      <c r="CI3173">
        <v>8</v>
      </c>
      <c r="CJ3173">
        <v>-10</v>
      </c>
    </row>
    <row r="3174" hidden="1" spans="1:88">
      <c r="A3174" t="s">
        <v>4624</v>
      </c>
      <c r="B3174" t="s">
        <v>21949</v>
      </c>
      <c r="C3174" t="s">
        <v>12133</v>
      </c>
      <c r="D3174" t="s">
        <v>1505</v>
      </c>
      <c r="E3174" t="s">
        <v>21897</v>
      </c>
      <c r="F3174" t="s">
        <v>9325</v>
      </c>
      <c r="G3174" t="s">
        <v>4193</v>
      </c>
      <c r="H3174" t="s">
        <v>4659</v>
      </c>
      <c r="I3174" t="s">
        <v>4195</v>
      </c>
      <c r="J3174" t="s">
        <v>4203</v>
      </c>
      <c r="K3174">
        <v>109</v>
      </c>
      <c r="L3174" t="s">
        <v>4204</v>
      </c>
      <c r="M3174" t="s">
        <v>4204</v>
      </c>
      <c r="N3174" t="s">
        <v>4204</v>
      </c>
      <c r="O3174">
        <v>17</v>
      </c>
      <c r="P3174">
        <v>7574003</v>
      </c>
      <c r="Q3174">
        <v>7574003</v>
      </c>
      <c r="R3174" t="s">
        <v>4198</v>
      </c>
      <c r="S3174" t="s">
        <v>4216</v>
      </c>
      <c r="T3174" t="s">
        <v>21898</v>
      </c>
      <c r="U3174" t="s">
        <v>21899</v>
      </c>
      <c r="V3174">
        <v>0.58</v>
      </c>
      <c r="W3174">
        <v>0.007</v>
      </c>
      <c r="X3174">
        <v>52</v>
      </c>
      <c r="Y3174">
        <v>38</v>
      </c>
      <c r="Z3174">
        <v>1</v>
      </c>
      <c r="AA3174">
        <v>141</v>
      </c>
      <c r="AB3174">
        <v>88</v>
      </c>
      <c r="AC3174" s="1">
        <v>45210</v>
      </c>
      <c r="AE3174" t="s">
        <v>4218</v>
      </c>
      <c r="AF3174" t="s">
        <v>21900</v>
      </c>
      <c r="AH3174">
        <v>56</v>
      </c>
      <c r="AI3174" t="s">
        <v>12170</v>
      </c>
      <c r="AJ3174" t="s">
        <v>12014</v>
      </c>
      <c r="AK3174">
        <v>14</v>
      </c>
      <c r="AL3174" t="s">
        <v>12135</v>
      </c>
      <c r="AM3174">
        <v>2635</v>
      </c>
      <c r="AN3174">
        <v>-20527</v>
      </c>
      <c r="AO3174">
        <v>0</v>
      </c>
      <c r="AP3174">
        <v>40.01052043</v>
      </c>
      <c r="AQ3174" t="s">
        <v>12292</v>
      </c>
      <c r="AR3174">
        <v>86.62918763</v>
      </c>
      <c r="AS3174" t="s">
        <v>12016</v>
      </c>
      <c r="AT3174" t="s">
        <v>12055</v>
      </c>
      <c r="AU3174" t="s">
        <v>20466</v>
      </c>
      <c r="AV3174">
        <v>0.2761</v>
      </c>
      <c r="AX3174" t="s">
        <v>12017</v>
      </c>
      <c r="AY3174" t="s">
        <v>12137</v>
      </c>
      <c r="AZ3174" s="3">
        <v>2279175</v>
      </c>
      <c r="BA3174" t="s">
        <v>12138</v>
      </c>
      <c r="BB3174" t="s">
        <v>12019</v>
      </c>
      <c r="BC3174" t="s">
        <v>12019</v>
      </c>
      <c r="BD3174">
        <v>0.3197</v>
      </c>
      <c r="BE3174">
        <v>0.29</v>
      </c>
      <c r="BF3174" t="s">
        <v>12017</v>
      </c>
      <c r="BG3174" t="s">
        <v>12135</v>
      </c>
      <c r="BH3174">
        <v>86.62918763</v>
      </c>
      <c r="BI3174" t="s">
        <v>12020</v>
      </c>
      <c r="BJ3174" t="s">
        <v>21950</v>
      </c>
      <c r="BK3174" t="s">
        <v>12022</v>
      </c>
      <c r="BL3174" t="s">
        <v>12023</v>
      </c>
      <c r="BM3174" t="s">
        <v>12141</v>
      </c>
      <c r="BN3174" t="s">
        <v>12025</v>
      </c>
      <c r="BO3174">
        <v>40.01052043</v>
      </c>
      <c r="BP3174" t="s">
        <v>12059</v>
      </c>
      <c r="BQ3174" t="s">
        <v>12019</v>
      </c>
      <c r="BR3174" t="s">
        <v>12017</v>
      </c>
      <c r="BS3174" t="s">
        <v>12194</v>
      </c>
      <c r="BT3174" t="s">
        <v>12017</v>
      </c>
      <c r="BU3174">
        <v>1</v>
      </c>
      <c r="BV3174" t="s">
        <v>12027</v>
      </c>
      <c r="BW3174" t="s">
        <v>12028</v>
      </c>
      <c r="BX3174" t="s">
        <v>12029</v>
      </c>
      <c r="BY3174" t="s">
        <v>12142</v>
      </c>
      <c r="BZ3174" t="s">
        <v>12017</v>
      </c>
      <c r="CA3174" t="s">
        <v>12019</v>
      </c>
      <c r="CB3174" t="s">
        <v>12143</v>
      </c>
      <c r="CC3174" t="s">
        <v>15645</v>
      </c>
      <c r="CD3174">
        <v>2.933333333</v>
      </c>
      <c r="CE3174" t="s">
        <v>12144</v>
      </c>
      <c r="CF3174" t="s">
        <v>1505</v>
      </c>
      <c r="CG3174">
        <v>145.5</v>
      </c>
      <c r="CH3174">
        <v>7</v>
      </c>
      <c r="CI3174">
        <v>8</v>
      </c>
      <c r="CJ3174">
        <v>12</v>
      </c>
    </row>
    <row r="3175" hidden="1" spans="1:88">
      <c r="A3175" t="s">
        <v>4624</v>
      </c>
      <c r="B3175" t="s">
        <v>21951</v>
      </c>
      <c r="C3175" t="s">
        <v>12133</v>
      </c>
      <c r="D3175" t="s">
        <v>59</v>
      </c>
      <c r="E3175" t="s">
        <v>21897</v>
      </c>
      <c r="F3175" t="s">
        <v>9325</v>
      </c>
      <c r="G3175" t="s">
        <v>4193</v>
      </c>
      <c r="H3175" t="s">
        <v>4659</v>
      </c>
      <c r="I3175" t="s">
        <v>4195</v>
      </c>
      <c r="J3175" t="s">
        <v>4203</v>
      </c>
      <c r="K3175">
        <v>109</v>
      </c>
      <c r="L3175" t="s">
        <v>4204</v>
      </c>
      <c r="M3175" t="s">
        <v>4204</v>
      </c>
      <c r="N3175" t="s">
        <v>4204</v>
      </c>
      <c r="O3175">
        <v>17</v>
      </c>
      <c r="P3175">
        <v>7574003</v>
      </c>
      <c r="Q3175">
        <v>7574003</v>
      </c>
      <c r="R3175" t="s">
        <v>4198</v>
      </c>
      <c r="S3175" t="s">
        <v>4216</v>
      </c>
      <c r="T3175" t="s">
        <v>21898</v>
      </c>
      <c r="U3175" t="s">
        <v>21899</v>
      </c>
      <c r="V3175">
        <v>0.75</v>
      </c>
      <c r="X3175">
        <v>15</v>
      </c>
      <c r="Y3175">
        <v>5</v>
      </c>
      <c r="AA3175">
        <v>48</v>
      </c>
      <c r="AB3175">
        <v>79</v>
      </c>
      <c r="AC3175" s="1">
        <v>45210</v>
      </c>
      <c r="AE3175" t="s">
        <v>4218</v>
      </c>
      <c r="AF3175" t="s">
        <v>21900</v>
      </c>
      <c r="AH3175">
        <v>35</v>
      </c>
      <c r="AI3175" t="s">
        <v>12967</v>
      </c>
      <c r="AJ3175" t="s">
        <v>12146</v>
      </c>
      <c r="AK3175">
        <v>4</v>
      </c>
      <c r="AL3175" t="s">
        <v>12216</v>
      </c>
      <c r="AM3175">
        <v>397</v>
      </c>
      <c r="AN3175">
        <v>-12935</v>
      </c>
      <c r="AO3175">
        <v>0</v>
      </c>
      <c r="AR3175">
        <v>13.05191176</v>
      </c>
      <c r="AS3175" t="s">
        <v>12016</v>
      </c>
      <c r="AT3175" t="s">
        <v>12055</v>
      </c>
      <c r="AU3175" t="s">
        <v>13368</v>
      </c>
      <c r="AV3175">
        <v>0.3954</v>
      </c>
      <c r="AX3175" t="s">
        <v>12017</v>
      </c>
      <c r="AY3175" t="s">
        <v>12224</v>
      </c>
      <c r="AZ3175" s="3">
        <v>2279175</v>
      </c>
      <c r="BA3175" t="s">
        <v>12224</v>
      </c>
      <c r="BB3175" t="s">
        <v>12019</v>
      </c>
      <c r="BC3175" t="s">
        <v>12019</v>
      </c>
      <c r="BD3175">
        <v>0.357</v>
      </c>
      <c r="BE3175">
        <v>0.38</v>
      </c>
      <c r="BF3175" t="s">
        <v>12019</v>
      </c>
      <c r="BG3175" t="s">
        <v>12216</v>
      </c>
      <c r="BH3175">
        <v>13.05191176</v>
      </c>
      <c r="BI3175" t="s">
        <v>12020</v>
      </c>
      <c r="BJ3175" t="s">
        <v>21952</v>
      </c>
      <c r="BK3175" t="s">
        <v>14344</v>
      </c>
      <c r="BL3175" t="s">
        <v>12233</v>
      </c>
      <c r="BM3175" t="s">
        <v>12141</v>
      </c>
      <c r="BN3175" t="s">
        <v>12025</v>
      </c>
      <c r="BO3175">
        <v>11.07933064</v>
      </c>
      <c r="BP3175" t="s">
        <v>12059</v>
      </c>
      <c r="BQ3175" t="s">
        <v>12019</v>
      </c>
      <c r="BR3175" t="s">
        <v>12017</v>
      </c>
      <c r="BS3175" t="s">
        <v>12194</v>
      </c>
      <c r="BT3175" t="s">
        <v>12017</v>
      </c>
      <c r="BU3175">
        <v>1</v>
      </c>
      <c r="BV3175" t="s">
        <v>12027</v>
      </c>
      <c r="BW3175" t="s">
        <v>12028</v>
      </c>
      <c r="BX3175" t="s">
        <v>12029</v>
      </c>
      <c r="BY3175" t="s">
        <v>12226</v>
      </c>
      <c r="BZ3175" t="s">
        <v>12019</v>
      </c>
      <c r="CA3175" t="s">
        <v>12017</v>
      </c>
      <c r="CB3175" t="s">
        <v>14228</v>
      </c>
      <c r="CC3175" t="s">
        <v>12227</v>
      </c>
      <c r="CD3175">
        <v>2.733333333</v>
      </c>
      <c r="CE3175" t="s">
        <v>12221</v>
      </c>
      <c r="CF3175" t="s">
        <v>59</v>
      </c>
      <c r="CG3175">
        <v>93.9</v>
      </c>
      <c r="CH3175">
        <v>23</v>
      </c>
      <c r="CI3175">
        <v>22</v>
      </c>
      <c r="CJ3175">
        <v>28</v>
      </c>
    </row>
    <row r="3176" hidden="1" spans="1:88">
      <c r="A3176" t="s">
        <v>4624</v>
      </c>
      <c r="B3176" t="s">
        <v>21953</v>
      </c>
      <c r="C3176" t="s">
        <v>12133</v>
      </c>
      <c r="D3176" t="s">
        <v>59</v>
      </c>
      <c r="E3176" t="s">
        <v>21897</v>
      </c>
      <c r="F3176" t="s">
        <v>9325</v>
      </c>
      <c r="G3176" t="s">
        <v>4193</v>
      </c>
      <c r="H3176" t="s">
        <v>4659</v>
      </c>
      <c r="I3176" t="s">
        <v>4195</v>
      </c>
      <c r="J3176" t="s">
        <v>4203</v>
      </c>
      <c r="K3176">
        <v>109</v>
      </c>
      <c r="L3176" t="s">
        <v>4204</v>
      </c>
      <c r="M3176" t="s">
        <v>4204</v>
      </c>
      <c r="N3176" t="s">
        <v>4204</v>
      </c>
      <c r="O3176">
        <v>17</v>
      </c>
      <c r="P3176">
        <v>7574003</v>
      </c>
      <c r="Q3176">
        <v>7574003</v>
      </c>
      <c r="R3176" t="s">
        <v>4198</v>
      </c>
      <c r="S3176" t="s">
        <v>4216</v>
      </c>
      <c r="T3176" t="s">
        <v>21898</v>
      </c>
      <c r="U3176" t="s">
        <v>21899</v>
      </c>
      <c r="V3176">
        <v>0.5</v>
      </c>
      <c r="X3176">
        <v>10</v>
      </c>
      <c r="Y3176">
        <v>10</v>
      </c>
      <c r="AA3176">
        <v>31</v>
      </c>
      <c r="AB3176">
        <v>121</v>
      </c>
      <c r="AC3176" s="1">
        <v>45210</v>
      </c>
      <c r="AE3176" t="s">
        <v>4218</v>
      </c>
      <c r="AF3176" t="s">
        <v>21900</v>
      </c>
      <c r="AH3176">
        <v>54</v>
      </c>
      <c r="AI3176" t="s">
        <v>12122</v>
      </c>
      <c r="AJ3176" t="s">
        <v>12146</v>
      </c>
      <c r="AK3176">
        <v>14</v>
      </c>
      <c r="AL3176" t="s">
        <v>12216</v>
      </c>
      <c r="AM3176">
        <v>1024</v>
      </c>
      <c r="AN3176">
        <v>-19803</v>
      </c>
      <c r="AO3176">
        <v>0</v>
      </c>
      <c r="AP3176">
        <v>33.66538449</v>
      </c>
      <c r="AQ3176" t="s">
        <v>12039</v>
      </c>
      <c r="AR3176">
        <v>33.66538449</v>
      </c>
      <c r="AS3176" t="s">
        <v>12016</v>
      </c>
      <c r="AT3176" t="s">
        <v>12055</v>
      </c>
      <c r="AU3176" t="s">
        <v>12648</v>
      </c>
      <c r="AV3176">
        <v>0.2891</v>
      </c>
      <c r="AX3176" t="s">
        <v>12017</v>
      </c>
      <c r="AY3176" t="s">
        <v>12218</v>
      </c>
      <c r="AZ3176" s="3">
        <v>2279175</v>
      </c>
      <c r="BA3176" t="s">
        <v>12218</v>
      </c>
      <c r="BB3176" t="s">
        <v>12019</v>
      </c>
      <c r="BC3176" t="s">
        <v>12019</v>
      </c>
      <c r="BD3176">
        <v>0.3566</v>
      </c>
      <c r="BE3176">
        <v>0.12</v>
      </c>
      <c r="BF3176" t="s">
        <v>12017</v>
      </c>
      <c r="BG3176" t="s">
        <v>12216</v>
      </c>
      <c r="BH3176">
        <v>33.66538449</v>
      </c>
      <c r="BI3176" t="s">
        <v>12020</v>
      </c>
      <c r="BJ3176" t="s">
        <v>21954</v>
      </c>
      <c r="BK3176" t="s">
        <v>12022</v>
      </c>
      <c r="BL3176" t="s">
        <v>12023</v>
      </c>
      <c r="BM3176" t="s">
        <v>12071</v>
      </c>
      <c r="BN3176" t="s">
        <v>12025</v>
      </c>
      <c r="BO3176">
        <v>33.66538449</v>
      </c>
      <c r="BP3176" t="s">
        <v>12026</v>
      </c>
      <c r="BQ3176" t="s">
        <v>12019</v>
      </c>
      <c r="BR3176" t="s">
        <v>12017</v>
      </c>
      <c r="BS3176" t="s">
        <v>12044</v>
      </c>
      <c r="BT3176" t="s">
        <v>12017</v>
      </c>
      <c r="BU3176">
        <v>1</v>
      </c>
      <c r="BV3176" t="s">
        <v>12027</v>
      </c>
      <c r="BW3176" t="s">
        <v>12045</v>
      </c>
      <c r="BX3176" t="s">
        <v>12029</v>
      </c>
      <c r="BY3176" t="s">
        <v>12226</v>
      </c>
      <c r="BZ3176" t="s">
        <v>12019</v>
      </c>
      <c r="CA3176" t="s">
        <v>12017</v>
      </c>
      <c r="CB3176" t="s">
        <v>12234</v>
      </c>
      <c r="CC3176" t="s">
        <v>12235</v>
      </c>
      <c r="CD3176">
        <v>4.1</v>
      </c>
      <c r="CE3176" t="s">
        <v>12221</v>
      </c>
      <c r="CF3176" t="s">
        <v>59</v>
      </c>
      <c r="CG3176">
        <v>70</v>
      </c>
      <c r="CH3176">
        <v>25</v>
      </c>
      <c r="CI3176">
        <v>6</v>
      </c>
      <c r="CJ3176">
        <v>22</v>
      </c>
    </row>
    <row r="3177" hidden="1" spans="1:88">
      <c r="A3177" t="s">
        <v>4550</v>
      </c>
      <c r="B3177" t="s">
        <v>21955</v>
      </c>
      <c r="C3177" t="s">
        <v>12237</v>
      </c>
      <c r="D3177" t="s">
        <v>532</v>
      </c>
      <c r="E3177" t="s">
        <v>21897</v>
      </c>
      <c r="F3177" t="s">
        <v>9325</v>
      </c>
      <c r="G3177" t="s">
        <v>4193</v>
      </c>
      <c r="H3177" t="s">
        <v>4659</v>
      </c>
      <c r="I3177" t="s">
        <v>4195</v>
      </c>
      <c r="J3177" t="s">
        <v>8148</v>
      </c>
      <c r="K3177">
        <v>109</v>
      </c>
      <c r="L3177" t="s">
        <v>4204</v>
      </c>
      <c r="M3177" t="s">
        <v>4204</v>
      </c>
      <c r="N3177" t="s">
        <v>4204</v>
      </c>
      <c r="O3177">
        <v>17</v>
      </c>
      <c r="P3177">
        <v>7574003</v>
      </c>
      <c r="Q3177">
        <v>7574003</v>
      </c>
      <c r="R3177" t="s">
        <v>4198</v>
      </c>
      <c r="S3177" t="s">
        <v>4216</v>
      </c>
      <c r="T3177" t="s">
        <v>21898</v>
      </c>
      <c r="U3177" t="s">
        <v>21899</v>
      </c>
      <c r="V3177">
        <v>0.74</v>
      </c>
      <c r="X3177">
        <v>35</v>
      </c>
      <c r="Y3177">
        <v>12</v>
      </c>
      <c r="AA3177">
        <v>32</v>
      </c>
      <c r="AB3177">
        <v>94</v>
      </c>
      <c r="AC3177" s="1">
        <v>45210</v>
      </c>
      <c r="AE3177" t="s">
        <v>4218</v>
      </c>
      <c r="AF3177" t="s">
        <v>21900</v>
      </c>
      <c r="AH3177">
        <v>50</v>
      </c>
      <c r="AI3177" t="s">
        <v>12274</v>
      </c>
      <c r="AJ3177" t="s">
        <v>12146</v>
      </c>
      <c r="AK3177">
        <v>24</v>
      </c>
      <c r="AL3177" t="s">
        <v>12239</v>
      </c>
      <c r="AM3177">
        <v>1665</v>
      </c>
      <c r="AN3177">
        <v>-18600</v>
      </c>
      <c r="AO3177">
        <v>0</v>
      </c>
      <c r="AR3177">
        <v>54.73912615</v>
      </c>
      <c r="AS3177" t="s">
        <v>12016</v>
      </c>
      <c r="AT3177" t="s">
        <v>12055</v>
      </c>
      <c r="AU3177" s="2">
        <v>38697</v>
      </c>
      <c r="AV3177">
        <v>0.331</v>
      </c>
      <c r="AW3177" t="s">
        <v>12101</v>
      </c>
      <c r="AX3177" t="s">
        <v>12017</v>
      </c>
      <c r="AY3177" t="s">
        <v>12419</v>
      </c>
      <c r="AZ3177" s="3">
        <v>2253608</v>
      </c>
      <c r="BA3177" t="s">
        <v>12419</v>
      </c>
      <c r="BB3177" t="s">
        <v>12019</v>
      </c>
      <c r="BC3177" t="s">
        <v>12019</v>
      </c>
      <c r="BD3177">
        <v>0.3377</v>
      </c>
      <c r="BE3177">
        <v>0.13</v>
      </c>
      <c r="BF3177" t="s">
        <v>12017</v>
      </c>
      <c r="BG3177" t="s">
        <v>12239</v>
      </c>
      <c r="BH3177">
        <v>54.73912615</v>
      </c>
      <c r="BI3177" t="s">
        <v>12020</v>
      </c>
      <c r="BJ3177" t="s">
        <v>21956</v>
      </c>
      <c r="BL3177" t="s">
        <v>12140</v>
      </c>
      <c r="BM3177" t="s">
        <v>12024</v>
      </c>
      <c r="BN3177" t="s">
        <v>12025</v>
      </c>
      <c r="BO3177">
        <v>54.73912615</v>
      </c>
      <c r="BP3177" t="s">
        <v>12026</v>
      </c>
      <c r="BQ3177" t="s">
        <v>12019</v>
      </c>
      <c r="BR3177" t="s">
        <v>12017</v>
      </c>
      <c r="BS3177" t="s">
        <v>12044</v>
      </c>
      <c r="BT3177" t="s">
        <v>12017</v>
      </c>
      <c r="BU3177">
        <v>1</v>
      </c>
      <c r="BV3177" t="s">
        <v>12027</v>
      </c>
      <c r="BW3177" t="s">
        <v>12045</v>
      </c>
      <c r="BX3177" t="s">
        <v>12029</v>
      </c>
      <c r="BY3177" t="s">
        <v>12243</v>
      </c>
      <c r="BZ3177" t="s">
        <v>12017</v>
      </c>
      <c r="CA3177" t="s">
        <v>12019</v>
      </c>
      <c r="CB3177" t="s">
        <v>12244</v>
      </c>
      <c r="CC3177" t="s">
        <v>12245</v>
      </c>
      <c r="CD3177">
        <v>3.133333333</v>
      </c>
      <c r="CE3177" t="s">
        <v>12246</v>
      </c>
      <c r="CF3177" t="s">
        <v>532</v>
      </c>
      <c r="CH3177">
        <v>45</v>
      </c>
      <c r="CI3177">
        <v>22</v>
      </c>
      <c r="CJ3177">
        <v>76</v>
      </c>
    </row>
    <row r="3178" hidden="1" spans="1:88">
      <c r="A3178" t="s">
        <v>4550</v>
      </c>
      <c r="B3178" t="s">
        <v>15255</v>
      </c>
      <c r="C3178" t="s">
        <v>12237</v>
      </c>
      <c r="D3178" t="s">
        <v>532</v>
      </c>
      <c r="E3178" t="s">
        <v>21897</v>
      </c>
      <c r="F3178" t="s">
        <v>9325</v>
      </c>
      <c r="G3178" t="s">
        <v>4193</v>
      </c>
      <c r="H3178" t="s">
        <v>4659</v>
      </c>
      <c r="I3178" t="s">
        <v>4195</v>
      </c>
      <c r="J3178" t="s">
        <v>4207</v>
      </c>
      <c r="K3178">
        <v>109</v>
      </c>
      <c r="L3178" t="s">
        <v>4204</v>
      </c>
      <c r="M3178" t="s">
        <v>4204</v>
      </c>
      <c r="N3178" t="s">
        <v>4204</v>
      </c>
      <c r="O3178">
        <v>17</v>
      </c>
      <c r="P3178">
        <v>7574003</v>
      </c>
      <c r="Q3178">
        <v>7574003</v>
      </c>
      <c r="R3178" t="s">
        <v>4198</v>
      </c>
      <c r="S3178" t="s">
        <v>4216</v>
      </c>
      <c r="T3178" t="s">
        <v>21898</v>
      </c>
      <c r="U3178" t="s">
        <v>21899</v>
      </c>
      <c r="V3178">
        <v>0.15</v>
      </c>
      <c r="X3178">
        <v>8</v>
      </c>
      <c r="Y3178">
        <v>44</v>
      </c>
      <c r="AA3178">
        <v>23</v>
      </c>
      <c r="AB3178">
        <v>338</v>
      </c>
      <c r="AC3178" s="1">
        <v>45210</v>
      </c>
      <c r="AE3178" t="s">
        <v>4218</v>
      </c>
      <c r="AF3178" t="s">
        <v>21900</v>
      </c>
      <c r="AH3178">
        <v>42</v>
      </c>
      <c r="AI3178" t="s">
        <v>12415</v>
      </c>
      <c r="AJ3178" t="s">
        <v>12123</v>
      </c>
      <c r="AL3178" t="s">
        <v>12239</v>
      </c>
      <c r="AN3178">
        <v>-15372</v>
      </c>
      <c r="AO3178">
        <v>0</v>
      </c>
      <c r="AR3178">
        <v>15.25462735</v>
      </c>
      <c r="AS3178" t="s">
        <v>12016</v>
      </c>
      <c r="AT3178" t="s">
        <v>12536</v>
      </c>
      <c r="AU3178" t="s">
        <v>15260</v>
      </c>
      <c r="AV3178">
        <v>0.0001</v>
      </c>
      <c r="AW3178" t="s">
        <v>12101</v>
      </c>
      <c r="AX3178" t="s">
        <v>12017</v>
      </c>
      <c r="AY3178" t="s">
        <v>15261</v>
      </c>
      <c r="AZ3178" s="3">
        <v>2253973</v>
      </c>
      <c r="BA3178" t="s">
        <v>15261</v>
      </c>
      <c r="BB3178" t="s">
        <v>12019</v>
      </c>
      <c r="BC3178" t="s">
        <v>12019</v>
      </c>
      <c r="BD3178">
        <v>0.3289</v>
      </c>
      <c r="BE3178">
        <v>0</v>
      </c>
      <c r="BF3178" t="s">
        <v>12017</v>
      </c>
      <c r="BG3178" t="s">
        <v>12239</v>
      </c>
      <c r="BH3178">
        <v>15.25462735</v>
      </c>
      <c r="BI3178" t="s">
        <v>12056</v>
      </c>
      <c r="BJ3178" t="s">
        <v>15262</v>
      </c>
      <c r="BK3178" t="s">
        <v>12022</v>
      </c>
      <c r="BL3178" t="s">
        <v>12960</v>
      </c>
      <c r="BM3178" t="s">
        <v>12282</v>
      </c>
      <c r="BN3178" t="s">
        <v>12025</v>
      </c>
      <c r="BO3178">
        <v>15.25462735</v>
      </c>
      <c r="BP3178" t="s">
        <v>12026</v>
      </c>
      <c r="BQ3178" t="s">
        <v>12019</v>
      </c>
      <c r="BR3178" t="s">
        <v>12017</v>
      </c>
      <c r="BT3178" t="s">
        <v>12019</v>
      </c>
      <c r="BU3178">
        <v>1</v>
      </c>
      <c r="BV3178" t="s">
        <v>12027</v>
      </c>
      <c r="BW3178" t="s">
        <v>12028</v>
      </c>
      <c r="BX3178" t="s">
        <v>12029</v>
      </c>
      <c r="BY3178" t="s">
        <v>12243</v>
      </c>
      <c r="BZ3178" t="s">
        <v>12017</v>
      </c>
      <c r="CA3178" t="s">
        <v>12019</v>
      </c>
      <c r="CB3178" t="s">
        <v>12244</v>
      </c>
      <c r="CC3178" t="s">
        <v>12245</v>
      </c>
      <c r="CD3178">
        <v>11.3</v>
      </c>
      <c r="CE3178" t="s">
        <v>12246</v>
      </c>
      <c r="CF3178" t="s">
        <v>532</v>
      </c>
      <c r="CH3178">
        <v>21</v>
      </c>
      <c r="CI3178">
        <v>8</v>
      </c>
      <c r="CJ3178">
        <v>44</v>
      </c>
    </row>
    <row r="3179" hidden="1" spans="1:88">
      <c r="A3179" t="s">
        <v>4701</v>
      </c>
      <c r="B3179" t="s">
        <v>21957</v>
      </c>
      <c r="C3179" t="s">
        <v>12248</v>
      </c>
      <c r="D3179" t="s">
        <v>12389</v>
      </c>
      <c r="E3179" t="s">
        <v>21958</v>
      </c>
      <c r="F3179" t="s">
        <v>9325</v>
      </c>
      <c r="G3179" t="s">
        <v>4193</v>
      </c>
      <c r="H3179" t="s">
        <v>4859</v>
      </c>
      <c r="I3179" t="s">
        <v>4860</v>
      </c>
      <c r="J3179" t="s">
        <v>4207</v>
      </c>
      <c r="K3179">
        <v>109</v>
      </c>
      <c r="L3179" t="s">
        <v>4204</v>
      </c>
      <c r="M3179" t="s">
        <v>4204</v>
      </c>
      <c r="N3179" t="s">
        <v>4204</v>
      </c>
      <c r="O3179">
        <v>17</v>
      </c>
      <c r="P3179">
        <v>7573996</v>
      </c>
      <c r="Q3179">
        <v>7574003</v>
      </c>
      <c r="R3179" t="s">
        <v>21959</v>
      </c>
      <c r="S3179" t="s">
        <v>4850</v>
      </c>
      <c r="T3179" t="s">
        <v>21960</v>
      </c>
      <c r="U3179" t="s">
        <v>21961</v>
      </c>
      <c r="V3179">
        <v>0.72</v>
      </c>
      <c r="X3179">
        <v>18</v>
      </c>
      <c r="Y3179">
        <v>7</v>
      </c>
      <c r="AA3179">
        <v>27</v>
      </c>
      <c r="AB3179">
        <v>25</v>
      </c>
      <c r="AC3179" s="1">
        <v>45210</v>
      </c>
      <c r="AH3179">
        <v>29</v>
      </c>
      <c r="AK3179">
        <v>2</v>
      </c>
      <c r="AL3179" t="s">
        <v>12254</v>
      </c>
      <c r="AM3179">
        <v>718</v>
      </c>
      <c r="AN3179">
        <v>-10805</v>
      </c>
      <c r="AO3179">
        <v>0</v>
      </c>
      <c r="AR3179">
        <v>23.60522077</v>
      </c>
      <c r="AS3179" t="s">
        <v>12016</v>
      </c>
      <c r="AT3179" t="s">
        <v>12055</v>
      </c>
      <c r="AU3179" s="2">
        <v>40159</v>
      </c>
      <c r="AV3179">
        <v>0.121</v>
      </c>
      <c r="AW3179" t="s">
        <v>12101</v>
      </c>
      <c r="AX3179" t="s">
        <v>12017</v>
      </c>
      <c r="AY3179" t="s">
        <v>12256</v>
      </c>
      <c r="AZ3179" s="3">
        <v>2732806</v>
      </c>
      <c r="BA3179" t="s">
        <v>12256</v>
      </c>
      <c r="BB3179" t="s">
        <v>12019</v>
      </c>
      <c r="BC3179" t="s">
        <v>12019</v>
      </c>
      <c r="BD3179">
        <v>0.3182</v>
      </c>
      <c r="BE3179">
        <v>0</v>
      </c>
      <c r="BF3179" t="s">
        <v>12017</v>
      </c>
      <c r="BG3179" t="s">
        <v>12397</v>
      </c>
      <c r="BH3179">
        <v>23.60522077</v>
      </c>
      <c r="BI3179" t="s">
        <v>12020</v>
      </c>
      <c r="BJ3179" t="s">
        <v>21962</v>
      </c>
      <c r="BN3179" t="s">
        <v>12058</v>
      </c>
      <c r="BO3179">
        <v>23.60522077</v>
      </c>
      <c r="BP3179" t="s">
        <v>12026</v>
      </c>
      <c r="BR3179" t="s">
        <v>12017</v>
      </c>
      <c r="BS3179" t="s">
        <v>12044</v>
      </c>
      <c r="BT3179" t="s">
        <v>12019</v>
      </c>
      <c r="BU3179">
        <v>1</v>
      </c>
      <c r="BV3179" t="s">
        <v>12027</v>
      </c>
      <c r="BW3179" t="s">
        <v>12028</v>
      </c>
      <c r="BX3179" t="s">
        <v>12029</v>
      </c>
      <c r="BY3179" t="s">
        <v>12259</v>
      </c>
      <c r="BZ3179" t="s">
        <v>12017</v>
      </c>
      <c r="CA3179" t="s">
        <v>12019</v>
      </c>
      <c r="CB3179" t="s">
        <v>12399</v>
      </c>
      <c r="CC3179" t="s">
        <v>12400</v>
      </c>
      <c r="CD3179">
        <v>0.833333333</v>
      </c>
      <c r="CE3179" t="s">
        <v>12262</v>
      </c>
      <c r="CF3179" t="s">
        <v>12389</v>
      </c>
      <c r="CH3179">
        <v>-27</v>
      </c>
      <c r="CI3179">
        <v>-18</v>
      </c>
      <c r="CJ3179">
        <v>-38</v>
      </c>
    </row>
    <row r="3180" hidden="1" spans="1:84">
      <c r="A3180" t="s">
        <v>5692</v>
      </c>
      <c r="B3180" t="s">
        <v>16177</v>
      </c>
      <c r="C3180" t="s">
        <v>12895</v>
      </c>
      <c r="D3180" t="s">
        <v>771</v>
      </c>
      <c r="E3180" t="s">
        <v>21963</v>
      </c>
      <c r="F3180" t="s">
        <v>9325</v>
      </c>
      <c r="G3180" t="s">
        <v>4193</v>
      </c>
      <c r="H3180" t="s">
        <v>4859</v>
      </c>
      <c r="I3180" t="s">
        <v>4860</v>
      </c>
      <c r="J3180" t="s">
        <v>8157</v>
      </c>
      <c r="K3180">
        <v>109</v>
      </c>
      <c r="L3180" t="s">
        <v>4670</v>
      </c>
      <c r="M3180" t="s">
        <v>4773</v>
      </c>
      <c r="N3180" t="s">
        <v>12897</v>
      </c>
      <c r="O3180">
        <v>17</v>
      </c>
      <c r="P3180">
        <v>7574003</v>
      </c>
      <c r="Q3180">
        <v>7574003</v>
      </c>
      <c r="R3180" t="s">
        <v>4198</v>
      </c>
      <c r="S3180" t="s">
        <v>4850</v>
      </c>
      <c r="T3180" t="s">
        <v>21964</v>
      </c>
      <c r="U3180" t="s">
        <v>21965</v>
      </c>
      <c r="AB3180">
        <v>41</v>
      </c>
      <c r="AC3180" s="1">
        <v>45210</v>
      </c>
      <c r="AE3180" t="s">
        <v>4218</v>
      </c>
      <c r="AK3180">
        <v>0</v>
      </c>
      <c r="AL3180" t="s">
        <v>12901</v>
      </c>
      <c r="AV3180">
        <v>0.0687</v>
      </c>
      <c r="BC3180" t="s">
        <v>12019</v>
      </c>
      <c r="BG3180" t="s">
        <v>12902</v>
      </c>
      <c r="BH3180">
        <v>9.99441102</v>
      </c>
      <c r="BI3180" t="s">
        <v>12056</v>
      </c>
      <c r="BU3180">
        <v>1</v>
      </c>
      <c r="BV3180" t="s">
        <v>12027</v>
      </c>
      <c r="BX3180" t="s">
        <v>12029</v>
      </c>
      <c r="BY3180" t="s">
        <v>12901</v>
      </c>
      <c r="CB3180" t="s">
        <v>12214</v>
      </c>
      <c r="CC3180" t="s">
        <v>12903</v>
      </c>
      <c r="CD3180">
        <v>1.9</v>
      </c>
      <c r="CF3180" t="s">
        <v>771</v>
      </c>
    </row>
    <row r="3181" hidden="1" spans="1:84">
      <c r="A3181" t="s">
        <v>5787</v>
      </c>
      <c r="B3181" t="s">
        <v>21966</v>
      </c>
      <c r="C3181" t="s">
        <v>766</v>
      </c>
      <c r="D3181" t="s">
        <v>91</v>
      </c>
      <c r="E3181" t="s">
        <v>21963</v>
      </c>
      <c r="F3181" t="s">
        <v>9325</v>
      </c>
      <c r="G3181" t="s">
        <v>4193</v>
      </c>
      <c r="H3181" t="s">
        <v>4859</v>
      </c>
      <c r="I3181" t="s">
        <v>4860</v>
      </c>
      <c r="J3181" t="s">
        <v>4203</v>
      </c>
      <c r="K3181">
        <v>109</v>
      </c>
      <c r="L3181" t="s">
        <v>4204</v>
      </c>
      <c r="M3181" t="s">
        <v>4204</v>
      </c>
      <c r="N3181" t="s">
        <v>4204</v>
      </c>
      <c r="O3181">
        <v>17</v>
      </c>
      <c r="P3181">
        <v>7574003</v>
      </c>
      <c r="Q3181">
        <v>7574003</v>
      </c>
      <c r="R3181" t="s">
        <v>4198</v>
      </c>
      <c r="S3181" t="s">
        <v>4850</v>
      </c>
      <c r="T3181" t="s">
        <v>21964</v>
      </c>
      <c r="U3181" t="s">
        <v>21965</v>
      </c>
      <c r="V3181">
        <v>0.42</v>
      </c>
      <c r="X3181">
        <v>24</v>
      </c>
      <c r="Y3181">
        <v>33</v>
      </c>
      <c r="AA3181">
        <v>56</v>
      </c>
      <c r="AB3181">
        <v>47</v>
      </c>
      <c r="AC3181" s="1">
        <v>45210</v>
      </c>
      <c r="AE3181" t="s">
        <v>4218</v>
      </c>
      <c r="AH3181">
        <v>65</v>
      </c>
      <c r="AK3181">
        <v>4</v>
      </c>
      <c r="AL3181" t="s">
        <v>12038</v>
      </c>
      <c r="AM3181">
        <v>347</v>
      </c>
      <c r="AN3181">
        <v>-24042</v>
      </c>
      <c r="AO3181">
        <v>0</v>
      </c>
      <c r="AR3181">
        <v>11.40809416</v>
      </c>
      <c r="AS3181" t="s">
        <v>12054</v>
      </c>
      <c r="AT3181" t="s">
        <v>12055</v>
      </c>
      <c r="AU3181" s="2">
        <v>40187</v>
      </c>
      <c r="AV3181">
        <v>0.3875</v>
      </c>
      <c r="AW3181" t="s">
        <v>12040</v>
      </c>
      <c r="AX3181" t="s">
        <v>12017</v>
      </c>
      <c r="AY3181" t="s">
        <v>12041</v>
      </c>
      <c r="AZ3181" s="3">
        <v>2389113</v>
      </c>
      <c r="BA3181" t="s">
        <v>12041</v>
      </c>
      <c r="BB3181" t="s">
        <v>12019</v>
      </c>
      <c r="BC3181" t="s">
        <v>12017</v>
      </c>
      <c r="BD3181">
        <v>0.2665</v>
      </c>
      <c r="BE3181">
        <v>0.48</v>
      </c>
      <c r="BG3181" t="s">
        <v>12042</v>
      </c>
      <c r="BH3181">
        <v>11.40809416</v>
      </c>
      <c r="BI3181" t="s">
        <v>12056</v>
      </c>
      <c r="BJ3181" t="s">
        <v>21967</v>
      </c>
      <c r="BN3181" t="s">
        <v>12058</v>
      </c>
      <c r="BO3181">
        <v>10.81631982</v>
      </c>
      <c r="BP3181" t="s">
        <v>12059</v>
      </c>
      <c r="BS3181" t="s">
        <v>12044</v>
      </c>
      <c r="BT3181" t="s">
        <v>12017</v>
      </c>
      <c r="BU3181">
        <v>1</v>
      </c>
      <c r="BV3181" t="s">
        <v>12027</v>
      </c>
      <c r="BW3181" t="s">
        <v>12045</v>
      </c>
      <c r="BX3181" t="s">
        <v>12029</v>
      </c>
      <c r="CB3181" t="s">
        <v>12220</v>
      </c>
      <c r="CC3181">
        <v>61</v>
      </c>
      <c r="CD3181">
        <v>1.566666667</v>
      </c>
      <c r="CE3181" t="s">
        <v>12047</v>
      </c>
      <c r="CF3181" t="s">
        <v>12048</v>
      </c>
    </row>
    <row r="3182" hidden="1" spans="1:88">
      <c r="A3182" t="s">
        <v>4596</v>
      </c>
      <c r="B3182" t="s">
        <v>21968</v>
      </c>
      <c r="C3182" t="s">
        <v>12098</v>
      </c>
      <c r="D3182" t="s">
        <v>62</v>
      </c>
      <c r="E3182" t="s">
        <v>21963</v>
      </c>
      <c r="F3182" t="s">
        <v>9325</v>
      </c>
      <c r="G3182" t="s">
        <v>4193</v>
      </c>
      <c r="H3182" t="s">
        <v>4859</v>
      </c>
      <c r="I3182" t="s">
        <v>4860</v>
      </c>
      <c r="J3182" t="s">
        <v>4203</v>
      </c>
      <c r="K3182">
        <v>109</v>
      </c>
      <c r="L3182" t="s">
        <v>4204</v>
      </c>
      <c r="M3182" t="s">
        <v>4204</v>
      </c>
      <c r="N3182" t="s">
        <v>4204</v>
      </c>
      <c r="O3182">
        <v>17</v>
      </c>
      <c r="P3182">
        <v>7574003</v>
      </c>
      <c r="Q3182">
        <v>7574003</v>
      </c>
      <c r="R3182" t="s">
        <v>4198</v>
      </c>
      <c r="S3182" t="s">
        <v>4850</v>
      </c>
      <c r="T3182" t="s">
        <v>21964</v>
      </c>
      <c r="U3182" t="s">
        <v>21965</v>
      </c>
      <c r="V3182">
        <v>0.48</v>
      </c>
      <c r="X3182">
        <v>12</v>
      </c>
      <c r="Y3182">
        <v>13</v>
      </c>
      <c r="AA3182">
        <v>23</v>
      </c>
      <c r="AB3182">
        <v>26</v>
      </c>
      <c r="AC3182" s="1">
        <v>45210</v>
      </c>
      <c r="AE3182" t="s">
        <v>4218</v>
      </c>
      <c r="AH3182">
        <v>52</v>
      </c>
      <c r="AJ3182">
        <v>2009</v>
      </c>
      <c r="AK3182">
        <v>7</v>
      </c>
      <c r="AL3182" t="s">
        <v>12099</v>
      </c>
      <c r="AM3182">
        <v>39</v>
      </c>
      <c r="AN3182">
        <v>-19139</v>
      </c>
      <c r="AO3182">
        <v>0</v>
      </c>
      <c r="AP3182">
        <v>12.16425026</v>
      </c>
      <c r="AQ3182" t="s">
        <v>12292</v>
      </c>
      <c r="AR3182">
        <v>17.06282671</v>
      </c>
      <c r="AS3182" t="s">
        <v>12054</v>
      </c>
      <c r="AT3182" t="s">
        <v>12055</v>
      </c>
      <c r="AU3182" t="s">
        <v>14554</v>
      </c>
      <c r="AV3182">
        <v>0.1598</v>
      </c>
      <c r="AW3182" t="s">
        <v>12040</v>
      </c>
      <c r="AX3182" t="s">
        <v>12017</v>
      </c>
      <c r="AY3182" t="s">
        <v>12102</v>
      </c>
      <c r="AZ3182" s="3">
        <v>2366833</v>
      </c>
      <c r="BA3182" t="s">
        <v>12102</v>
      </c>
      <c r="BB3182" t="s">
        <v>12019</v>
      </c>
      <c r="BC3182" t="s">
        <v>12019</v>
      </c>
      <c r="BD3182">
        <v>0.2895</v>
      </c>
      <c r="BE3182">
        <v>0.18</v>
      </c>
      <c r="BF3182" t="s">
        <v>12019</v>
      </c>
      <c r="BG3182" t="s">
        <v>12103</v>
      </c>
      <c r="BH3182">
        <v>17.06282671</v>
      </c>
      <c r="BI3182" t="s">
        <v>12056</v>
      </c>
      <c r="BJ3182" t="s">
        <v>21969</v>
      </c>
      <c r="BN3182" t="s">
        <v>12025</v>
      </c>
      <c r="BO3182">
        <v>12.16425026</v>
      </c>
      <c r="BP3182" t="s">
        <v>12059</v>
      </c>
      <c r="BR3182" t="s">
        <v>12017</v>
      </c>
      <c r="BS3182" t="s">
        <v>12044</v>
      </c>
      <c r="BT3182" t="s">
        <v>12019</v>
      </c>
      <c r="BU3182">
        <v>1</v>
      </c>
      <c r="BV3182" t="s">
        <v>12027</v>
      </c>
      <c r="BW3182" t="s">
        <v>12045</v>
      </c>
      <c r="BX3182" t="s">
        <v>12029</v>
      </c>
      <c r="BY3182" t="s">
        <v>13254</v>
      </c>
      <c r="BZ3182" t="s">
        <v>12019</v>
      </c>
      <c r="CA3182" t="s">
        <v>12017</v>
      </c>
      <c r="CB3182" t="s">
        <v>13673</v>
      </c>
      <c r="CC3182" t="s">
        <v>13674</v>
      </c>
      <c r="CD3182">
        <v>0.933333333</v>
      </c>
      <c r="CE3182" t="s">
        <v>12108</v>
      </c>
      <c r="CF3182" t="s">
        <v>12109</v>
      </c>
      <c r="CG3182">
        <v>72</v>
      </c>
      <c r="CH3182">
        <v>23</v>
      </c>
      <c r="CI3182">
        <v>18</v>
      </c>
      <c r="CJ3182">
        <v>16</v>
      </c>
    </row>
    <row r="3183" hidden="1" spans="1:84">
      <c r="A3183" t="s">
        <v>7926</v>
      </c>
      <c r="B3183" t="s">
        <v>21970</v>
      </c>
      <c r="C3183" t="s">
        <v>12121</v>
      </c>
      <c r="D3183" t="s">
        <v>56</v>
      </c>
      <c r="E3183" t="s">
        <v>21963</v>
      </c>
      <c r="F3183" t="s">
        <v>9325</v>
      </c>
      <c r="G3183" t="s">
        <v>4193</v>
      </c>
      <c r="H3183" t="s">
        <v>4859</v>
      </c>
      <c r="I3183" t="s">
        <v>4860</v>
      </c>
      <c r="J3183" t="s">
        <v>4207</v>
      </c>
      <c r="K3183">
        <v>109</v>
      </c>
      <c r="L3183" t="s">
        <v>4204</v>
      </c>
      <c r="M3183" t="s">
        <v>4204</v>
      </c>
      <c r="N3183" t="s">
        <v>4204</v>
      </c>
      <c r="O3183">
        <v>17</v>
      </c>
      <c r="P3183">
        <v>7574003</v>
      </c>
      <c r="Q3183">
        <v>7574003</v>
      </c>
      <c r="R3183" t="s">
        <v>4198</v>
      </c>
      <c r="S3183" t="s">
        <v>4850</v>
      </c>
      <c r="T3183" t="s">
        <v>21964</v>
      </c>
      <c r="U3183" t="s">
        <v>21965</v>
      </c>
      <c r="V3183">
        <v>0.58</v>
      </c>
      <c r="X3183">
        <v>19</v>
      </c>
      <c r="Y3183">
        <v>14</v>
      </c>
      <c r="AA3183">
        <v>21</v>
      </c>
      <c r="AB3183">
        <v>131</v>
      </c>
      <c r="AC3183" s="1">
        <v>45210</v>
      </c>
      <c r="AE3183" t="s">
        <v>4218</v>
      </c>
      <c r="AH3183">
        <v>78</v>
      </c>
      <c r="AI3183" t="s">
        <v>12203</v>
      </c>
      <c r="AJ3183" t="s">
        <v>12014</v>
      </c>
      <c r="AK3183">
        <v>24</v>
      </c>
      <c r="AL3183" t="s">
        <v>12690</v>
      </c>
      <c r="AN3183">
        <v>-28791</v>
      </c>
      <c r="AO3183">
        <v>0</v>
      </c>
      <c r="AR3183">
        <v>1.709570306</v>
      </c>
      <c r="AU3183" t="s">
        <v>13799</v>
      </c>
      <c r="AV3183">
        <v>0.4033</v>
      </c>
      <c r="AW3183" t="s">
        <v>12101</v>
      </c>
      <c r="AX3183" t="s">
        <v>12017</v>
      </c>
      <c r="AY3183" t="s">
        <v>12949</v>
      </c>
      <c r="AZ3183" s="3">
        <v>2280636</v>
      </c>
      <c r="BA3183" t="s">
        <v>12949</v>
      </c>
      <c r="BB3183" t="s">
        <v>12019</v>
      </c>
      <c r="BC3183" t="s">
        <v>12019</v>
      </c>
      <c r="BD3183">
        <v>0.3371</v>
      </c>
      <c r="BE3183">
        <v>0.08</v>
      </c>
      <c r="BG3183" t="s">
        <v>13257</v>
      </c>
      <c r="BH3183">
        <v>1.709570306</v>
      </c>
      <c r="BI3183" t="s">
        <v>12056</v>
      </c>
      <c r="BJ3183" t="s">
        <v>21971</v>
      </c>
      <c r="BK3183" t="s">
        <v>12022</v>
      </c>
      <c r="BL3183" t="s">
        <v>12140</v>
      </c>
      <c r="BM3183" t="s">
        <v>12141</v>
      </c>
      <c r="BO3183">
        <v>1.709570306</v>
      </c>
      <c r="BP3183" t="s">
        <v>12026</v>
      </c>
      <c r="BQ3183" t="s">
        <v>12019</v>
      </c>
      <c r="BR3183" t="s">
        <v>12017</v>
      </c>
      <c r="BS3183" t="s">
        <v>12295</v>
      </c>
      <c r="BT3183" t="s">
        <v>12017</v>
      </c>
      <c r="BU3183">
        <v>1</v>
      </c>
      <c r="BV3183" t="s">
        <v>12027</v>
      </c>
      <c r="BW3183" t="s">
        <v>12028</v>
      </c>
      <c r="BX3183" t="s">
        <v>12029</v>
      </c>
      <c r="BY3183" t="s">
        <v>12730</v>
      </c>
      <c r="BZ3183" t="s">
        <v>12017</v>
      </c>
      <c r="CA3183" t="s">
        <v>12019</v>
      </c>
      <c r="CB3183" t="s">
        <v>12608</v>
      </c>
      <c r="CC3183" t="s">
        <v>13802</v>
      </c>
      <c r="CD3183">
        <v>4.366666667</v>
      </c>
      <c r="CE3183" t="s">
        <v>12696</v>
      </c>
      <c r="CF3183" t="s">
        <v>13259</v>
      </c>
    </row>
    <row r="3184" hidden="1" spans="1:88">
      <c r="A3184" t="s">
        <v>4665</v>
      </c>
      <c r="B3184" t="s">
        <v>21972</v>
      </c>
      <c r="C3184" t="s">
        <v>12075</v>
      </c>
      <c r="D3184" t="s">
        <v>4</v>
      </c>
      <c r="E3184" t="s">
        <v>21963</v>
      </c>
      <c r="F3184" t="s">
        <v>9325</v>
      </c>
      <c r="G3184" t="s">
        <v>4193</v>
      </c>
      <c r="H3184" t="s">
        <v>4859</v>
      </c>
      <c r="I3184" t="s">
        <v>4860</v>
      </c>
      <c r="J3184" t="s">
        <v>4203</v>
      </c>
      <c r="K3184">
        <v>109</v>
      </c>
      <c r="L3184" t="s">
        <v>4204</v>
      </c>
      <c r="M3184" t="s">
        <v>4204</v>
      </c>
      <c r="N3184" t="s">
        <v>4204</v>
      </c>
      <c r="O3184">
        <v>17</v>
      </c>
      <c r="P3184">
        <v>7574003</v>
      </c>
      <c r="Q3184">
        <v>7574003</v>
      </c>
      <c r="R3184" t="s">
        <v>4198</v>
      </c>
      <c r="S3184" t="s">
        <v>4850</v>
      </c>
      <c r="T3184" t="s">
        <v>21964</v>
      </c>
      <c r="U3184" t="s">
        <v>21965</v>
      </c>
      <c r="V3184">
        <v>0.22</v>
      </c>
      <c r="X3184">
        <v>16</v>
      </c>
      <c r="Y3184">
        <v>58</v>
      </c>
      <c r="AA3184">
        <v>90</v>
      </c>
      <c r="AB3184">
        <v>39</v>
      </c>
      <c r="AC3184" s="1">
        <v>45210</v>
      </c>
      <c r="AE3184" t="s">
        <v>4218</v>
      </c>
      <c r="AH3184">
        <v>49</v>
      </c>
      <c r="AI3184" t="s">
        <v>12170</v>
      </c>
      <c r="AJ3184" t="s">
        <v>12014</v>
      </c>
      <c r="AK3184">
        <v>18</v>
      </c>
      <c r="AL3184" t="s">
        <v>12076</v>
      </c>
      <c r="AM3184">
        <v>3021</v>
      </c>
      <c r="AN3184">
        <v>-18109</v>
      </c>
      <c r="AO3184">
        <v>0</v>
      </c>
      <c r="AP3184">
        <v>99.31945951</v>
      </c>
      <c r="AQ3184" t="s">
        <v>12039</v>
      </c>
      <c r="AR3184">
        <v>99.31945951</v>
      </c>
      <c r="AS3184" t="s">
        <v>12016</v>
      </c>
      <c r="AT3184" t="s">
        <v>12055</v>
      </c>
      <c r="AU3184" t="s">
        <v>15737</v>
      </c>
      <c r="AV3184">
        <v>0.4982</v>
      </c>
      <c r="AX3184" t="s">
        <v>12017</v>
      </c>
      <c r="AY3184" t="s">
        <v>12078</v>
      </c>
      <c r="AZ3184" s="3">
        <v>2410662</v>
      </c>
      <c r="BA3184" t="s">
        <v>12078</v>
      </c>
      <c r="BB3184" t="s">
        <v>12019</v>
      </c>
      <c r="BC3184" t="s">
        <v>12019</v>
      </c>
      <c r="BD3184">
        <v>0.283</v>
      </c>
      <c r="BE3184">
        <v>0.39</v>
      </c>
      <c r="BF3184" t="s">
        <v>12017</v>
      </c>
      <c r="BG3184" t="s">
        <v>3886</v>
      </c>
      <c r="BH3184">
        <v>99.31945951</v>
      </c>
      <c r="BI3184" t="s">
        <v>12020</v>
      </c>
      <c r="BJ3184" t="s">
        <v>21973</v>
      </c>
      <c r="BK3184" t="s">
        <v>12022</v>
      </c>
      <c r="BL3184" t="s">
        <v>12023</v>
      </c>
      <c r="BM3184" t="s">
        <v>12024</v>
      </c>
      <c r="BN3184" t="s">
        <v>12025</v>
      </c>
      <c r="BO3184">
        <v>99.31945951</v>
      </c>
      <c r="BP3184" t="s">
        <v>12026</v>
      </c>
      <c r="BQ3184" t="s">
        <v>12019</v>
      </c>
      <c r="BR3184" t="s">
        <v>12017</v>
      </c>
      <c r="BS3184" t="s">
        <v>12044</v>
      </c>
      <c r="BT3184" t="s">
        <v>12019</v>
      </c>
      <c r="BU3184">
        <v>1</v>
      </c>
      <c r="BV3184" t="s">
        <v>12027</v>
      </c>
      <c r="BW3184" t="s">
        <v>12045</v>
      </c>
      <c r="BX3184" t="s">
        <v>12029</v>
      </c>
      <c r="BY3184" t="s">
        <v>12616</v>
      </c>
      <c r="BZ3184" t="s">
        <v>12017</v>
      </c>
      <c r="CA3184" t="s">
        <v>12019</v>
      </c>
      <c r="CB3184" t="s">
        <v>12650</v>
      </c>
      <c r="CC3184" t="s">
        <v>12651</v>
      </c>
      <c r="CD3184">
        <v>1.266666667</v>
      </c>
      <c r="CE3184" t="s">
        <v>12084</v>
      </c>
      <c r="CF3184" t="s">
        <v>35</v>
      </c>
      <c r="CH3184">
        <v>19</v>
      </c>
      <c r="CI3184">
        <v>16</v>
      </c>
      <c r="CJ3184">
        <v>-10</v>
      </c>
    </row>
    <row r="3185" hidden="1" spans="1:88">
      <c r="A3185" t="s">
        <v>5194</v>
      </c>
      <c r="B3185" t="s">
        <v>21974</v>
      </c>
      <c r="C3185" t="s">
        <v>12679</v>
      </c>
      <c r="D3185" t="s">
        <v>188</v>
      </c>
      <c r="E3185" t="s">
        <v>21963</v>
      </c>
      <c r="F3185" t="s">
        <v>9325</v>
      </c>
      <c r="G3185" t="s">
        <v>4193</v>
      </c>
      <c r="H3185" t="s">
        <v>4859</v>
      </c>
      <c r="I3185" t="s">
        <v>4860</v>
      </c>
      <c r="J3185" t="s">
        <v>4203</v>
      </c>
      <c r="K3185">
        <v>109</v>
      </c>
      <c r="L3185" t="s">
        <v>4204</v>
      </c>
      <c r="M3185" t="s">
        <v>4204</v>
      </c>
      <c r="N3185" t="s">
        <v>4204</v>
      </c>
      <c r="O3185">
        <v>17</v>
      </c>
      <c r="P3185">
        <v>7574003</v>
      </c>
      <c r="Q3185">
        <v>7574003</v>
      </c>
      <c r="R3185" t="s">
        <v>4198</v>
      </c>
      <c r="S3185" t="s">
        <v>4850</v>
      </c>
      <c r="T3185" t="s">
        <v>21964</v>
      </c>
      <c r="U3185" t="s">
        <v>21965</v>
      </c>
      <c r="V3185">
        <v>0.38</v>
      </c>
      <c r="X3185">
        <v>63</v>
      </c>
      <c r="Y3185">
        <v>104</v>
      </c>
      <c r="AA3185">
        <v>28</v>
      </c>
      <c r="AB3185">
        <v>42</v>
      </c>
      <c r="AC3185" s="1">
        <v>45210</v>
      </c>
      <c r="AE3185" t="s">
        <v>4218</v>
      </c>
      <c r="AH3185">
        <v>65</v>
      </c>
      <c r="AI3185" t="s">
        <v>12267</v>
      </c>
      <c r="AJ3185" t="s">
        <v>12146</v>
      </c>
      <c r="AK3185">
        <v>17</v>
      </c>
      <c r="AL3185" t="s">
        <v>12680</v>
      </c>
      <c r="AM3185">
        <v>1953</v>
      </c>
      <c r="AN3185">
        <v>-24025</v>
      </c>
      <c r="AO3185">
        <v>0</v>
      </c>
      <c r="AP3185">
        <v>49.67616793</v>
      </c>
      <c r="AQ3185" t="s">
        <v>12292</v>
      </c>
      <c r="AR3185">
        <v>66.93625275</v>
      </c>
      <c r="AS3185" t="s">
        <v>12016</v>
      </c>
      <c r="AU3185" s="2">
        <v>39946</v>
      </c>
      <c r="AV3185">
        <v>0.2401</v>
      </c>
      <c r="AW3185" t="s">
        <v>12465</v>
      </c>
      <c r="AX3185" t="s">
        <v>12017</v>
      </c>
      <c r="AY3185" t="s">
        <v>12681</v>
      </c>
      <c r="AZ3185" s="3">
        <v>2410662</v>
      </c>
      <c r="BA3185" t="s">
        <v>12681</v>
      </c>
      <c r="BB3185" t="s">
        <v>12019</v>
      </c>
      <c r="BC3185" t="s">
        <v>12019</v>
      </c>
      <c r="BD3185">
        <v>0.2673</v>
      </c>
      <c r="BE3185">
        <v>1.2</v>
      </c>
      <c r="BF3185" t="s">
        <v>12019</v>
      </c>
      <c r="BG3185" t="s">
        <v>12680</v>
      </c>
      <c r="BH3185">
        <v>66.93625275</v>
      </c>
      <c r="BI3185" t="s">
        <v>12056</v>
      </c>
      <c r="BJ3185" t="s">
        <v>21975</v>
      </c>
      <c r="BK3185" t="s">
        <v>12022</v>
      </c>
      <c r="BL3185" t="s">
        <v>12817</v>
      </c>
      <c r="BM3185" t="s">
        <v>12141</v>
      </c>
      <c r="BO3185">
        <v>49.67616793</v>
      </c>
      <c r="BP3185" t="s">
        <v>12059</v>
      </c>
      <c r="BQ3185" t="s">
        <v>12019</v>
      </c>
      <c r="BR3185" t="s">
        <v>12017</v>
      </c>
      <c r="BS3185" t="s">
        <v>12295</v>
      </c>
      <c r="BT3185" t="s">
        <v>12017</v>
      </c>
      <c r="BU3185">
        <v>1</v>
      </c>
      <c r="BV3185" t="s">
        <v>12027</v>
      </c>
      <c r="BW3185" t="s">
        <v>12045</v>
      </c>
      <c r="BX3185" t="s">
        <v>12029</v>
      </c>
      <c r="BY3185" t="s">
        <v>12680</v>
      </c>
      <c r="BZ3185" t="s">
        <v>12017</v>
      </c>
      <c r="CA3185" t="s">
        <v>12019</v>
      </c>
      <c r="CB3185" t="s">
        <v>13853</v>
      </c>
      <c r="CC3185" t="s">
        <v>13854</v>
      </c>
      <c r="CD3185">
        <v>1.366666667</v>
      </c>
      <c r="CE3185" t="s">
        <v>12684</v>
      </c>
      <c r="CF3185" t="s">
        <v>12685</v>
      </c>
      <c r="CH3185">
        <v>-1</v>
      </c>
      <c r="CI3185">
        <v>-6</v>
      </c>
      <c r="CJ3185">
        <v>6</v>
      </c>
    </row>
    <row r="3186" hidden="1" spans="1:88">
      <c r="A3186" t="s">
        <v>4550</v>
      </c>
      <c r="B3186" t="s">
        <v>21976</v>
      </c>
      <c r="C3186" t="s">
        <v>12237</v>
      </c>
      <c r="D3186" t="s">
        <v>532</v>
      </c>
      <c r="E3186" t="s">
        <v>21963</v>
      </c>
      <c r="F3186" t="s">
        <v>9325</v>
      </c>
      <c r="G3186" t="s">
        <v>4193</v>
      </c>
      <c r="H3186" t="s">
        <v>4859</v>
      </c>
      <c r="I3186" t="s">
        <v>4860</v>
      </c>
      <c r="J3186" t="s">
        <v>4207</v>
      </c>
      <c r="K3186">
        <v>109</v>
      </c>
      <c r="L3186" t="s">
        <v>4204</v>
      </c>
      <c r="M3186" t="s">
        <v>4204</v>
      </c>
      <c r="N3186" t="s">
        <v>4204</v>
      </c>
      <c r="O3186">
        <v>17</v>
      </c>
      <c r="P3186">
        <v>7574003</v>
      </c>
      <c r="Q3186">
        <v>7574003</v>
      </c>
      <c r="R3186" t="s">
        <v>4198</v>
      </c>
      <c r="S3186" t="s">
        <v>4850</v>
      </c>
      <c r="T3186" t="s">
        <v>21964</v>
      </c>
      <c r="U3186" t="s">
        <v>21965</v>
      </c>
      <c r="V3186">
        <v>0.35</v>
      </c>
      <c r="X3186">
        <v>24</v>
      </c>
      <c r="Y3186">
        <v>45</v>
      </c>
      <c r="AA3186">
        <v>55</v>
      </c>
      <c r="AB3186">
        <v>73</v>
      </c>
      <c r="AC3186" s="1">
        <v>45210</v>
      </c>
      <c r="AE3186" t="s">
        <v>4218</v>
      </c>
      <c r="AH3186">
        <v>56</v>
      </c>
      <c r="AJ3186" t="s">
        <v>12146</v>
      </c>
      <c r="AK3186">
        <v>20</v>
      </c>
      <c r="AL3186" t="s">
        <v>12239</v>
      </c>
      <c r="AM3186">
        <v>514</v>
      </c>
      <c r="AN3186">
        <v>-20815</v>
      </c>
      <c r="AO3186">
        <v>0</v>
      </c>
      <c r="AR3186">
        <v>16.89844495</v>
      </c>
      <c r="AS3186" t="s">
        <v>12016</v>
      </c>
      <c r="AT3186" t="s">
        <v>12055</v>
      </c>
      <c r="AU3186" t="s">
        <v>14786</v>
      </c>
      <c r="AV3186">
        <v>0.2852</v>
      </c>
      <c r="AW3186" t="s">
        <v>12101</v>
      </c>
      <c r="AX3186" t="s">
        <v>12017</v>
      </c>
      <c r="AY3186" t="s">
        <v>17879</v>
      </c>
      <c r="AZ3186" s="3">
        <v>2253608</v>
      </c>
      <c r="BA3186" t="s">
        <v>17880</v>
      </c>
      <c r="BB3186" t="s">
        <v>12019</v>
      </c>
      <c r="BC3186" t="s">
        <v>12019</v>
      </c>
      <c r="BD3186">
        <v>0.3171</v>
      </c>
      <c r="BE3186">
        <v>0</v>
      </c>
      <c r="BF3186" t="s">
        <v>12017</v>
      </c>
      <c r="BG3186" t="s">
        <v>12239</v>
      </c>
      <c r="BH3186">
        <v>16.89844495</v>
      </c>
      <c r="BI3186" t="s">
        <v>12020</v>
      </c>
      <c r="BJ3186" t="s">
        <v>21977</v>
      </c>
      <c r="BN3186" t="s">
        <v>12025</v>
      </c>
      <c r="BO3186">
        <v>16.89844495</v>
      </c>
      <c r="BP3186" t="s">
        <v>12026</v>
      </c>
      <c r="BR3186" t="s">
        <v>12017</v>
      </c>
      <c r="BS3186" t="s">
        <v>12044</v>
      </c>
      <c r="BU3186">
        <v>1</v>
      </c>
      <c r="BV3186" t="s">
        <v>12027</v>
      </c>
      <c r="BW3186" t="s">
        <v>12045</v>
      </c>
      <c r="BX3186" t="s">
        <v>12029</v>
      </c>
      <c r="BY3186" t="s">
        <v>12243</v>
      </c>
      <c r="BZ3186" t="s">
        <v>12017</v>
      </c>
      <c r="CA3186" t="s">
        <v>12019</v>
      </c>
      <c r="CB3186" t="s">
        <v>12579</v>
      </c>
      <c r="CC3186" t="s">
        <v>12580</v>
      </c>
      <c r="CD3186">
        <v>2.366666667</v>
      </c>
      <c r="CE3186" t="s">
        <v>12246</v>
      </c>
      <c r="CF3186" t="s">
        <v>532</v>
      </c>
      <c r="CH3186">
        <v>37</v>
      </c>
      <c r="CI3186">
        <v>12</v>
      </c>
      <c r="CJ3186">
        <v>64</v>
      </c>
    </row>
    <row r="3187" hidden="1" spans="1:85">
      <c r="A3187" t="s">
        <v>4596</v>
      </c>
      <c r="B3187" t="s">
        <v>21978</v>
      </c>
      <c r="C3187" t="s">
        <v>12098</v>
      </c>
      <c r="D3187" t="s">
        <v>113</v>
      </c>
      <c r="E3187" t="s">
        <v>21979</v>
      </c>
      <c r="F3187" t="s">
        <v>12111</v>
      </c>
      <c r="G3187" t="s">
        <v>21980</v>
      </c>
      <c r="H3187" t="s">
        <v>4194</v>
      </c>
      <c r="I3187" t="s">
        <v>4195</v>
      </c>
      <c r="J3187" t="s">
        <v>4203</v>
      </c>
      <c r="K3187">
        <v>9</v>
      </c>
      <c r="L3187" t="s">
        <v>4204</v>
      </c>
      <c r="M3187" t="s">
        <v>4204</v>
      </c>
      <c r="N3187" t="s">
        <v>4204</v>
      </c>
      <c r="O3187">
        <v>17</v>
      </c>
      <c r="P3187">
        <v>7574002</v>
      </c>
      <c r="Q3187">
        <v>7574002</v>
      </c>
      <c r="R3187" t="s">
        <v>4211</v>
      </c>
      <c r="S3187" t="s">
        <v>4198</v>
      </c>
      <c r="T3187" t="s">
        <v>21981</v>
      </c>
      <c r="U3187" t="s">
        <v>21982</v>
      </c>
      <c r="V3187">
        <v>0.76</v>
      </c>
      <c r="X3187">
        <v>16</v>
      </c>
      <c r="Y3187">
        <v>5</v>
      </c>
      <c r="AA3187">
        <v>14</v>
      </c>
      <c r="AB3187">
        <v>35</v>
      </c>
      <c r="AC3187" s="1">
        <v>45210</v>
      </c>
      <c r="AE3187" t="s">
        <v>4214</v>
      </c>
      <c r="AF3187" t="s">
        <v>21983</v>
      </c>
      <c r="AH3187">
        <v>69</v>
      </c>
      <c r="AJ3187">
        <v>2009</v>
      </c>
      <c r="AK3187">
        <v>24</v>
      </c>
      <c r="AL3187" t="s">
        <v>12099</v>
      </c>
      <c r="AM3187">
        <v>1564</v>
      </c>
      <c r="AN3187">
        <v>-25279</v>
      </c>
      <c r="AO3187">
        <v>0</v>
      </c>
      <c r="AP3187">
        <v>51.41861459</v>
      </c>
      <c r="AQ3187" t="s">
        <v>12039</v>
      </c>
      <c r="AR3187">
        <v>51.41861459</v>
      </c>
      <c r="AS3187" t="s">
        <v>12016</v>
      </c>
      <c r="AT3187" t="s">
        <v>12055</v>
      </c>
      <c r="AU3187" t="s">
        <v>13516</v>
      </c>
      <c r="AV3187">
        <v>0.4929</v>
      </c>
      <c r="AW3187" t="s">
        <v>12040</v>
      </c>
      <c r="AX3187" t="s">
        <v>12017</v>
      </c>
      <c r="AY3187" t="s">
        <v>12102</v>
      </c>
      <c r="AZ3187" s="3">
        <v>2389113</v>
      </c>
      <c r="BA3187" t="s">
        <v>12102</v>
      </c>
      <c r="BB3187" t="s">
        <v>12019</v>
      </c>
      <c r="BC3187" t="s">
        <v>12019</v>
      </c>
      <c r="BD3187">
        <v>0.2776</v>
      </c>
      <c r="BE3187">
        <v>0.02</v>
      </c>
      <c r="BF3187" t="s">
        <v>12017</v>
      </c>
      <c r="BG3187" t="s">
        <v>12293</v>
      </c>
      <c r="BH3187">
        <v>51.41861459</v>
      </c>
      <c r="BI3187" t="s">
        <v>12020</v>
      </c>
      <c r="BJ3187" t="s">
        <v>21984</v>
      </c>
      <c r="BN3187" t="s">
        <v>12025</v>
      </c>
      <c r="BO3187">
        <v>51.41861459</v>
      </c>
      <c r="BP3187" t="s">
        <v>12026</v>
      </c>
      <c r="BR3187" t="s">
        <v>12017</v>
      </c>
      <c r="BS3187" t="s">
        <v>12295</v>
      </c>
      <c r="BT3187" t="s">
        <v>12019</v>
      </c>
      <c r="BU3187">
        <v>1</v>
      </c>
      <c r="BV3187" t="s">
        <v>12027</v>
      </c>
      <c r="BW3187" t="s">
        <v>12045</v>
      </c>
      <c r="BX3187" t="s">
        <v>12029</v>
      </c>
      <c r="BY3187" t="s">
        <v>12195</v>
      </c>
      <c r="CA3187" t="s">
        <v>12019</v>
      </c>
      <c r="CB3187" t="s">
        <v>13518</v>
      </c>
      <c r="CC3187" t="s">
        <v>13519</v>
      </c>
      <c r="CD3187">
        <v>1.166666667</v>
      </c>
      <c r="CE3187" t="s">
        <v>12108</v>
      </c>
      <c r="CF3187" t="s">
        <v>12296</v>
      </c>
      <c r="CG3187">
        <v>68</v>
      </c>
    </row>
    <row r="3188" hidden="1" spans="1:88">
      <c r="A3188" t="s">
        <v>4665</v>
      </c>
      <c r="B3188" t="s">
        <v>21985</v>
      </c>
      <c r="C3188" t="s">
        <v>12075</v>
      </c>
      <c r="D3188" t="s">
        <v>4</v>
      </c>
      <c r="E3188" t="s">
        <v>21979</v>
      </c>
      <c r="F3188" t="s">
        <v>12111</v>
      </c>
      <c r="G3188" t="s">
        <v>21980</v>
      </c>
      <c r="H3188" t="s">
        <v>4194</v>
      </c>
      <c r="I3188" t="s">
        <v>4195</v>
      </c>
      <c r="J3188" t="s">
        <v>4203</v>
      </c>
      <c r="K3188">
        <v>9</v>
      </c>
      <c r="L3188" t="s">
        <v>4204</v>
      </c>
      <c r="M3188" t="s">
        <v>4204</v>
      </c>
      <c r="N3188" t="s">
        <v>4204</v>
      </c>
      <c r="O3188">
        <v>17</v>
      </c>
      <c r="P3188">
        <v>7574002</v>
      </c>
      <c r="Q3188">
        <v>7574002</v>
      </c>
      <c r="R3188" t="s">
        <v>4211</v>
      </c>
      <c r="S3188" t="s">
        <v>4198</v>
      </c>
      <c r="T3188" t="s">
        <v>21981</v>
      </c>
      <c r="U3188" t="s">
        <v>21982</v>
      </c>
      <c r="V3188">
        <v>0.5</v>
      </c>
      <c r="X3188">
        <v>4</v>
      </c>
      <c r="Y3188">
        <v>4</v>
      </c>
      <c r="AA3188">
        <v>33</v>
      </c>
      <c r="AB3188">
        <v>57</v>
      </c>
      <c r="AC3188" s="1">
        <v>45210</v>
      </c>
      <c r="AE3188" t="s">
        <v>4214</v>
      </c>
      <c r="AF3188" t="s">
        <v>21983</v>
      </c>
      <c r="AH3188">
        <v>74</v>
      </c>
      <c r="AI3188" t="s">
        <v>12267</v>
      </c>
      <c r="AJ3188" t="s">
        <v>12146</v>
      </c>
      <c r="AK3188">
        <v>4</v>
      </c>
      <c r="AL3188" t="s">
        <v>12076</v>
      </c>
      <c r="AM3188">
        <v>455</v>
      </c>
      <c r="AN3188">
        <v>-27191</v>
      </c>
      <c r="AO3188">
        <v>0</v>
      </c>
      <c r="AP3188">
        <v>14.95874018</v>
      </c>
      <c r="AQ3188" t="s">
        <v>12039</v>
      </c>
      <c r="AR3188">
        <v>14.95874018</v>
      </c>
      <c r="AS3188" t="s">
        <v>12016</v>
      </c>
      <c r="AT3188" t="s">
        <v>12055</v>
      </c>
      <c r="AU3188" t="s">
        <v>18219</v>
      </c>
      <c r="AV3188">
        <v>0.5906</v>
      </c>
      <c r="AX3188" t="s">
        <v>12017</v>
      </c>
      <c r="AY3188" t="s">
        <v>12078</v>
      </c>
      <c r="AZ3188" s="3">
        <v>2410662</v>
      </c>
      <c r="BA3188" t="s">
        <v>12078</v>
      </c>
      <c r="BB3188" t="s">
        <v>12019</v>
      </c>
      <c r="BC3188" t="s">
        <v>12019</v>
      </c>
      <c r="BD3188">
        <v>0.3039</v>
      </c>
      <c r="BE3188">
        <v>0.25</v>
      </c>
      <c r="BF3188" t="s">
        <v>12017</v>
      </c>
      <c r="BG3188" t="s">
        <v>3886</v>
      </c>
      <c r="BH3188">
        <v>14.95874018</v>
      </c>
      <c r="BI3188" t="s">
        <v>12020</v>
      </c>
      <c r="BJ3188" t="s">
        <v>21986</v>
      </c>
      <c r="BK3188" t="s">
        <v>12173</v>
      </c>
      <c r="BL3188" t="s">
        <v>13105</v>
      </c>
      <c r="BM3188" t="s">
        <v>12141</v>
      </c>
      <c r="BN3188" t="s">
        <v>12025</v>
      </c>
      <c r="BO3188">
        <v>14.95874018</v>
      </c>
      <c r="BP3188" t="s">
        <v>12026</v>
      </c>
      <c r="BQ3188" t="s">
        <v>12019</v>
      </c>
      <c r="BR3188" t="s">
        <v>12017</v>
      </c>
      <c r="BS3188" t="s">
        <v>12194</v>
      </c>
      <c r="BT3188" t="s">
        <v>12019</v>
      </c>
      <c r="BU3188">
        <v>1</v>
      </c>
      <c r="BV3188" t="s">
        <v>12027</v>
      </c>
      <c r="BW3188" t="s">
        <v>12045</v>
      </c>
      <c r="BX3188" t="s">
        <v>12029</v>
      </c>
      <c r="BY3188" t="s">
        <v>12776</v>
      </c>
      <c r="BZ3188" t="s">
        <v>12019</v>
      </c>
      <c r="CA3188" t="s">
        <v>12017</v>
      </c>
      <c r="CB3188" t="s">
        <v>12072</v>
      </c>
      <c r="CC3188" t="s">
        <v>6790</v>
      </c>
      <c r="CD3188">
        <v>1.866666667</v>
      </c>
      <c r="CE3188" t="s">
        <v>12084</v>
      </c>
      <c r="CF3188" t="s">
        <v>35</v>
      </c>
      <c r="CH3188">
        <v>-7</v>
      </c>
      <c r="CI3188">
        <v>2</v>
      </c>
      <c r="CJ3188">
        <v>-6</v>
      </c>
    </row>
    <row r="3189" hidden="1" spans="1:88">
      <c r="A3189" t="s">
        <v>4665</v>
      </c>
      <c r="B3189" t="s">
        <v>11929</v>
      </c>
      <c r="C3189" t="s">
        <v>12075</v>
      </c>
      <c r="D3189" t="s">
        <v>4</v>
      </c>
      <c r="E3189" t="s">
        <v>21979</v>
      </c>
      <c r="F3189" t="s">
        <v>12111</v>
      </c>
      <c r="G3189" t="s">
        <v>21980</v>
      </c>
      <c r="H3189" t="s">
        <v>4194</v>
      </c>
      <c r="I3189" t="s">
        <v>4195</v>
      </c>
      <c r="J3189" t="s">
        <v>4203</v>
      </c>
      <c r="K3189">
        <v>9</v>
      </c>
      <c r="L3189" t="s">
        <v>4204</v>
      </c>
      <c r="M3189" t="s">
        <v>4204</v>
      </c>
      <c r="N3189" t="s">
        <v>4204</v>
      </c>
      <c r="O3189">
        <v>17</v>
      </c>
      <c r="P3189">
        <v>7574002</v>
      </c>
      <c r="Q3189">
        <v>7574002</v>
      </c>
      <c r="R3189" t="s">
        <v>4211</v>
      </c>
      <c r="S3189" t="s">
        <v>4198</v>
      </c>
      <c r="T3189" t="s">
        <v>21981</v>
      </c>
      <c r="U3189" t="s">
        <v>21982</v>
      </c>
      <c r="V3189">
        <v>0.53</v>
      </c>
      <c r="X3189">
        <v>8</v>
      </c>
      <c r="Y3189">
        <v>7</v>
      </c>
      <c r="AA3189">
        <v>57</v>
      </c>
      <c r="AB3189">
        <v>42</v>
      </c>
      <c r="AC3189" s="1">
        <v>45210</v>
      </c>
      <c r="AE3189" t="s">
        <v>4214</v>
      </c>
      <c r="AF3189" t="s">
        <v>21983</v>
      </c>
      <c r="AH3189">
        <v>45</v>
      </c>
      <c r="AI3189" t="s">
        <v>12267</v>
      </c>
      <c r="AJ3189" t="s">
        <v>12014</v>
      </c>
      <c r="AK3189">
        <v>9</v>
      </c>
      <c r="AL3189" t="s">
        <v>12076</v>
      </c>
      <c r="AM3189">
        <v>382</v>
      </c>
      <c r="AN3189">
        <v>-16508</v>
      </c>
      <c r="AO3189">
        <v>0</v>
      </c>
      <c r="AP3189">
        <v>12.55876648</v>
      </c>
      <c r="AQ3189" t="s">
        <v>12039</v>
      </c>
      <c r="AR3189">
        <v>12.55876648</v>
      </c>
      <c r="AS3189" t="s">
        <v>12016</v>
      </c>
      <c r="AT3189" t="s">
        <v>12055</v>
      </c>
      <c r="AU3189" t="s">
        <v>12941</v>
      </c>
      <c r="AV3189">
        <v>0.2697</v>
      </c>
      <c r="AX3189" t="s">
        <v>12017</v>
      </c>
      <c r="AY3189" t="s">
        <v>12078</v>
      </c>
      <c r="AZ3189" s="3">
        <v>2410662</v>
      </c>
      <c r="BA3189" t="s">
        <v>12078</v>
      </c>
      <c r="BB3189" t="s">
        <v>12019</v>
      </c>
      <c r="BC3189" t="s">
        <v>12019</v>
      </c>
      <c r="BD3189">
        <v>0.2818</v>
      </c>
      <c r="BE3189">
        <v>0.06</v>
      </c>
      <c r="BF3189" t="s">
        <v>12017</v>
      </c>
      <c r="BG3189" t="s">
        <v>3886</v>
      </c>
      <c r="BH3189">
        <v>12.55876648</v>
      </c>
      <c r="BI3189" t="s">
        <v>12020</v>
      </c>
      <c r="BJ3189" t="s">
        <v>21987</v>
      </c>
      <c r="BK3189" t="s">
        <v>12022</v>
      </c>
      <c r="BL3189" t="s">
        <v>12140</v>
      </c>
      <c r="BM3189" t="s">
        <v>12024</v>
      </c>
      <c r="BN3189" t="s">
        <v>12025</v>
      </c>
      <c r="BO3189">
        <v>12.55876648</v>
      </c>
      <c r="BP3189" t="s">
        <v>12026</v>
      </c>
      <c r="BQ3189" t="s">
        <v>12019</v>
      </c>
      <c r="BR3189" t="s">
        <v>12017</v>
      </c>
      <c r="BS3189" t="s">
        <v>12295</v>
      </c>
      <c r="BT3189" t="s">
        <v>12017</v>
      </c>
      <c r="BU3189">
        <v>1</v>
      </c>
      <c r="BV3189" t="s">
        <v>12027</v>
      </c>
      <c r="BW3189" t="s">
        <v>12045</v>
      </c>
      <c r="BX3189" t="s">
        <v>12029</v>
      </c>
      <c r="BY3189" t="s">
        <v>12518</v>
      </c>
      <c r="BZ3189" t="s">
        <v>12019</v>
      </c>
      <c r="CA3189" t="s">
        <v>12017</v>
      </c>
      <c r="CB3189" t="s">
        <v>12731</v>
      </c>
      <c r="CC3189" t="s">
        <v>12887</v>
      </c>
      <c r="CD3189">
        <v>1.433333333</v>
      </c>
      <c r="CE3189" t="s">
        <v>12084</v>
      </c>
      <c r="CF3189" t="s">
        <v>35</v>
      </c>
      <c r="CH3189">
        <v>15</v>
      </c>
      <c r="CI3189">
        <v>22</v>
      </c>
      <c r="CJ3189">
        <v>2</v>
      </c>
    </row>
    <row r="3190" hidden="1" spans="1:85">
      <c r="A3190" t="s">
        <v>4596</v>
      </c>
      <c r="B3190" t="s">
        <v>7768</v>
      </c>
      <c r="C3190" t="s">
        <v>12098</v>
      </c>
      <c r="D3190" t="s">
        <v>113</v>
      </c>
      <c r="E3190" t="s">
        <v>21988</v>
      </c>
      <c r="F3190" t="s">
        <v>9414</v>
      </c>
      <c r="G3190" t="s">
        <v>21989</v>
      </c>
      <c r="H3190" t="s">
        <v>4194</v>
      </c>
      <c r="I3190" t="s">
        <v>4195</v>
      </c>
      <c r="J3190" t="s">
        <v>4207</v>
      </c>
      <c r="K3190">
        <v>2</v>
      </c>
      <c r="L3190" t="s">
        <v>4204</v>
      </c>
      <c r="M3190" t="s">
        <v>4204</v>
      </c>
      <c r="N3190" t="s">
        <v>4204</v>
      </c>
      <c r="O3190">
        <v>17</v>
      </c>
      <c r="P3190">
        <v>7572974</v>
      </c>
      <c r="Q3190">
        <v>7572974</v>
      </c>
      <c r="R3190" t="s">
        <v>4198</v>
      </c>
      <c r="S3190" t="s">
        <v>4216</v>
      </c>
      <c r="T3190" t="s">
        <v>21990</v>
      </c>
      <c r="U3190" t="s">
        <v>21991</v>
      </c>
      <c r="V3190">
        <v>0.38</v>
      </c>
      <c r="X3190">
        <v>53</v>
      </c>
      <c r="Y3190">
        <v>87</v>
      </c>
      <c r="AA3190">
        <v>140</v>
      </c>
      <c r="AB3190">
        <v>25698</v>
      </c>
      <c r="AC3190" s="1">
        <v>45241</v>
      </c>
      <c r="AD3190">
        <v>3.9775e-6</v>
      </c>
      <c r="AE3190" t="s">
        <v>4223</v>
      </c>
      <c r="AF3190" t="s">
        <v>21992</v>
      </c>
      <c r="AH3190">
        <v>57</v>
      </c>
      <c r="AK3190">
        <v>12</v>
      </c>
      <c r="AL3190" t="s">
        <v>12099</v>
      </c>
      <c r="AM3190">
        <v>4549</v>
      </c>
      <c r="AN3190">
        <v>-20953</v>
      </c>
      <c r="AO3190">
        <v>0</v>
      </c>
      <c r="AP3190">
        <v>149.5545254</v>
      </c>
      <c r="AQ3190" t="s">
        <v>12039</v>
      </c>
      <c r="AR3190">
        <v>149.5545254</v>
      </c>
      <c r="AS3190" t="s">
        <v>12016</v>
      </c>
      <c r="AT3190" t="s">
        <v>12055</v>
      </c>
      <c r="AU3190" t="s">
        <v>18665</v>
      </c>
      <c r="AV3190">
        <v>0.3729</v>
      </c>
      <c r="AW3190" t="s">
        <v>12040</v>
      </c>
      <c r="AX3190" t="s">
        <v>12017</v>
      </c>
      <c r="AY3190" t="s">
        <v>12102</v>
      </c>
      <c r="AZ3190" s="3">
        <v>2389113</v>
      </c>
      <c r="BA3190" t="s">
        <v>12102</v>
      </c>
      <c r="BB3190" t="s">
        <v>12019</v>
      </c>
      <c r="BC3190" t="s">
        <v>12019</v>
      </c>
      <c r="BD3190">
        <v>0.4003</v>
      </c>
      <c r="BE3190">
        <v>8.63</v>
      </c>
      <c r="BF3190" t="s">
        <v>12017</v>
      </c>
      <c r="BG3190" t="s">
        <v>12293</v>
      </c>
      <c r="BH3190">
        <v>149.5545254</v>
      </c>
      <c r="BI3190" t="s">
        <v>12020</v>
      </c>
      <c r="BJ3190" t="s">
        <v>21914</v>
      </c>
      <c r="BN3190" t="s">
        <v>12058</v>
      </c>
      <c r="BO3190">
        <v>149.5545254</v>
      </c>
      <c r="BP3190" t="s">
        <v>12026</v>
      </c>
      <c r="BR3190" t="s">
        <v>12017</v>
      </c>
      <c r="BS3190" t="s">
        <v>12295</v>
      </c>
      <c r="BT3190" t="s">
        <v>12019</v>
      </c>
      <c r="BU3190">
        <v>1</v>
      </c>
      <c r="BV3190" t="s">
        <v>12027</v>
      </c>
      <c r="BW3190" t="s">
        <v>12045</v>
      </c>
      <c r="BX3190" t="s">
        <v>12029</v>
      </c>
      <c r="BY3190" t="s">
        <v>12299</v>
      </c>
      <c r="BZ3190" t="s">
        <v>12017</v>
      </c>
      <c r="CA3190" t="s">
        <v>12019</v>
      </c>
      <c r="CB3190" t="s">
        <v>12106</v>
      </c>
      <c r="CC3190" t="s">
        <v>12107</v>
      </c>
      <c r="CD3190">
        <v>861.8666667</v>
      </c>
      <c r="CE3190" t="s">
        <v>12108</v>
      </c>
      <c r="CF3190" t="s">
        <v>12296</v>
      </c>
      <c r="CG3190">
        <v>60</v>
      </c>
    </row>
    <row r="3191" hidden="1" spans="1:84">
      <c r="A3191" t="s">
        <v>7474</v>
      </c>
      <c r="B3191" t="s">
        <v>21993</v>
      </c>
      <c r="C3191" t="s">
        <v>561</v>
      </c>
      <c r="D3191" t="s">
        <v>103</v>
      </c>
      <c r="E3191" t="s">
        <v>21994</v>
      </c>
      <c r="F3191" t="s">
        <v>9325</v>
      </c>
      <c r="G3191" t="s">
        <v>4193</v>
      </c>
      <c r="H3191" t="s">
        <v>4659</v>
      </c>
      <c r="I3191" t="s">
        <v>4195</v>
      </c>
      <c r="J3191" t="s">
        <v>8148</v>
      </c>
      <c r="K3191">
        <v>12</v>
      </c>
      <c r="L3191" t="s">
        <v>4204</v>
      </c>
      <c r="M3191" t="s">
        <v>4204</v>
      </c>
      <c r="N3191" t="s">
        <v>4204</v>
      </c>
      <c r="O3191">
        <v>17</v>
      </c>
      <c r="P3191">
        <v>7579494</v>
      </c>
      <c r="Q3191">
        <v>7579494</v>
      </c>
      <c r="R3191" t="s">
        <v>4199</v>
      </c>
      <c r="S3191" t="s">
        <v>4216</v>
      </c>
      <c r="T3191" t="s">
        <v>21995</v>
      </c>
      <c r="U3191" t="s">
        <v>21996</v>
      </c>
      <c r="V3191">
        <v>0.44</v>
      </c>
      <c r="X3191">
        <v>122</v>
      </c>
      <c r="Y3191">
        <v>155</v>
      </c>
      <c r="AA3191">
        <v>139</v>
      </c>
      <c r="AB3191">
        <v>222</v>
      </c>
      <c r="AC3191" s="1">
        <v>45027</v>
      </c>
      <c r="AE3191" t="s">
        <v>4218</v>
      </c>
      <c r="AF3191" t="s">
        <v>21997</v>
      </c>
      <c r="AH3191">
        <v>81</v>
      </c>
      <c r="AI3191" t="s">
        <v>12267</v>
      </c>
      <c r="AK3191">
        <v>18</v>
      </c>
      <c r="AL3191" t="s">
        <v>12015</v>
      </c>
      <c r="AM3191">
        <v>951</v>
      </c>
      <c r="AN3191">
        <v>-29871</v>
      </c>
      <c r="AO3191">
        <v>0</v>
      </c>
      <c r="AP3191">
        <v>12.72314824</v>
      </c>
      <c r="AQ3191" t="s">
        <v>12292</v>
      </c>
      <c r="AR3191">
        <v>31.26541079</v>
      </c>
      <c r="AS3191" t="s">
        <v>12054</v>
      </c>
      <c r="AT3191" t="s">
        <v>12055</v>
      </c>
      <c r="AU3191" s="2">
        <v>40643</v>
      </c>
      <c r="AV3191">
        <v>0.3844</v>
      </c>
      <c r="AX3191" t="s">
        <v>12017</v>
      </c>
      <c r="AY3191" t="s">
        <v>12069</v>
      </c>
      <c r="AZ3191" s="3">
        <v>2253608</v>
      </c>
      <c r="BA3191" t="s">
        <v>12069</v>
      </c>
      <c r="BB3191" t="s">
        <v>12019</v>
      </c>
      <c r="BC3191" t="s">
        <v>12017</v>
      </c>
      <c r="BD3191">
        <v>0.328</v>
      </c>
      <c r="BE3191">
        <v>0.07</v>
      </c>
      <c r="BF3191" t="s">
        <v>12019</v>
      </c>
      <c r="BG3191" t="s">
        <v>12015</v>
      </c>
      <c r="BH3191">
        <v>31.26541079</v>
      </c>
      <c r="BI3191" t="s">
        <v>12056</v>
      </c>
      <c r="BJ3191" t="s">
        <v>21998</v>
      </c>
      <c r="BK3191" t="s">
        <v>12022</v>
      </c>
      <c r="BL3191" t="s">
        <v>12140</v>
      </c>
      <c r="BM3191" t="s">
        <v>12024</v>
      </c>
      <c r="BN3191" t="s">
        <v>12058</v>
      </c>
      <c r="BO3191">
        <v>12.72314824</v>
      </c>
      <c r="BP3191" t="s">
        <v>12059</v>
      </c>
      <c r="BR3191" t="s">
        <v>12019</v>
      </c>
      <c r="BS3191" t="s">
        <v>12194</v>
      </c>
      <c r="BT3191" t="s">
        <v>12017</v>
      </c>
      <c r="BU3191">
        <v>1</v>
      </c>
      <c r="BV3191" t="s">
        <v>12027</v>
      </c>
      <c r="BW3191" t="s">
        <v>12028</v>
      </c>
      <c r="BX3191" t="s">
        <v>12029</v>
      </c>
      <c r="BZ3191" t="s">
        <v>12017</v>
      </c>
      <c r="CA3191" t="s">
        <v>12019</v>
      </c>
      <c r="CB3191" t="s">
        <v>12220</v>
      </c>
      <c r="CC3191">
        <v>34</v>
      </c>
      <c r="CD3191">
        <v>7.5</v>
      </c>
      <c r="CE3191" t="s">
        <v>12031</v>
      </c>
      <c r="CF3191" t="s">
        <v>12032</v>
      </c>
    </row>
    <row r="3192" hidden="1" spans="1:88">
      <c r="A3192" t="s">
        <v>7474</v>
      </c>
      <c r="B3192" t="s">
        <v>21999</v>
      </c>
      <c r="C3192" t="s">
        <v>561</v>
      </c>
      <c r="D3192" t="s">
        <v>103</v>
      </c>
      <c r="E3192" t="s">
        <v>21994</v>
      </c>
      <c r="F3192" t="s">
        <v>9325</v>
      </c>
      <c r="G3192" t="s">
        <v>4193</v>
      </c>
      <c r="H3192" t="s">
        <v>4659</v>
      </c>
      <c r="I3192" t="s">
        <v>4195</v>
      </c>
      <c r="J3192" t="s">
        <v>4203</v>
      </c>
      <c r="K3192">
        <v>12</v>
      </c>
      <c r="L3192" t="s">
        <v>4204</v>
      </c>
      <c r="M3192" t="s">
        <v>4204</v>
      </c>
      <c r="N3192" t="s">
        <v>4204</v>
      </c>
      <c r="O3192">
        <v>17</v>
      </c>
      <c r="P3192">
        <v>7579494</v>
      </c>
      <c r="Q3192">
        <v>7579494</v>
      </c>
      <c r="R3192" t="s">
        <v>4199</v>
      </c>
      <c r="S3192" t="s">
        <v>4216</v>
      </c>
      <c r="T3192" t="s">
        <v>21995</v>
      </c>
      <c r="U3192" t="s">
        <v>21996</v>
      </c>
      <c r="V3192">
        <v>0.42</v>
      </c>
      <c r="X3192">
        <v>60</v>
      </c>
      <c r="Y3192">
        <v>82</v>
      </c>
      <c r="AA3192">
        <v>164</v>
      </c>
      <c r="AB3192">
        <v>670</v>
      </c>
      <c r="AC3192" s="1">
        <v>45027</v>
      </c>
      <c r="AE3192" t="s">
        <v>4218</v>
      </c>
      <c r="AF3192" t="s">
        <v>21997</v>
      </c>
      <c r="AH3192">
        <v>65</v>
      </c>
      <c r="AI3192" t="s">
        <v>12013</v>
      </c>
      <c r="AJ3192" t="s">
        <v>12146</v>
      </c>
      <c r="AK3192">
        <v>9</v>
      </c>
      <c r="AL3192" t="s">
        <v>12015</v>
      </c>
      <c r="AM3192">
        <v>13</v>
      </c>
      <c r="AN3192">
        <v>-23782</v>
      </c>
      <c r="AO3192">
        <v>0</v>
      </c>
      <c r="AR3192">
        <v>0.427392577</v>
      </c>
      <c r="AS3192" t="s">
        <v>12016</v>
      </c>
      <c r="AT3192" t="s">
        <v>12055</v>
      </c>
      <c r="AU3192" t="s">
        <v>13415</v>
      </c>
      <c r="AV3192">
        <v>0.342</v>
      </c>
      <c r="AX3192" t="s">
        <v>12017</v>
      </c>
      <c r="AY3192" t="s">
        <v>12018</v>
      </c>
      <c r="AZ3192" s="3">
        <v>2253608</v>
      </c>
      <c r="BA3192" t="s">
        <v>12018</v>
      </c>
      <c r="BB3192" t="s">
        <v>12019</v>
      </c>
      <c r="BC3192" t="s">
        <v>12019</v>
      </c>
      <c r="BD3192">
        <v>0.2714</v>
      </c>
      <c r="BE3192">
        <v>0.07</v>
      </c>
      <c r="BG3192" t="s">
        <v>12015</v>
      </c>
      <c r="BH3192">
        <v>0.427392577</v>
      </c>
      <c r="BI3192" t="s">
        <v>12020</v>
      </c>
      <c r="BJ3192" t="s">
        <v>22000</v>
      </c>
      <c r="BL3192" t="s">
        <v>12023</v>
      </c>
      <c r="BM3192" t="s">
        <v>12024</v>
      </c>
      <c r="BN3192" t="s">
        <v>12025</v>
      </c>
      <c r="BO3192">
        <v>0.427392577</v>
      </c>
      <c r="BP3192" t="s">
        <v>12026</v>
      </c>
      <c r="BR3192" t="s">
        <v>12017</v>
      </c>
      <c r="BS3192" t="s">
        <v>12044</v>
      </c>
      <c r="BU3192">
        <v>1</v>
      </c>
      <c r="BV3192" t="s">
        <v>12027</v>
      </c>
      <c r="BW3192" t="s">
        <v>12028</v>
      </c>
      <c r="BX3192" t="s">
        <v>12029</v>
      </c>
      <c r="BY3192" t="s">
        <v>12015</v>
      </c>
      <c r="BZ3192" t="s">
        <v>12017</v>
      </c>
      <c r="CA3192" t="s">
        <v>12019</v>
      </c>
      <c r="CB3192" t="s">
        <v>13230</v>
      </c>
      <c r="CC3192">
        <v>37</v>
      </c>
      <c r="CD3192">
        <v>22.56666667</v>
      </c>
      <c r="CE3192" t="s">
        <v>12031</v>
      </c>
      <c r="CF3192" t="s">
        <v>12032</v>
      </c>
      <c r="CH3192">
        <v>43</v>
      </c>
      <c r="CI3192">
        <v>20</v>
      </c>
      <c r="CJ3192">
        <v>72</v>
      </c>
    </row>
    <row r="3193" hidden="1" spans="1:84">
      <c r="A3193" t="s">
        <v>4416</v>
      </c>
      <c r="B3193" t="s">
        <v>22001</v>
      </c>
      <c r="C3193" t="s">
        <v>561</v>
      </c>
      <c r="D3193" t="s">
        <v>25</v>
      </c>
      <c r="E3193" t="s">
        <v>21994</v>
      </c>
      <c r="F3193" t="s">
        <v>9325</v>
      </c>
      <c r="G3193" t="s">
        <v>4193</v>
      </c>
      <c r="H3193" t="s">
        <v>4659</v>
      </c>
      <c r="I3193" t="s">
        <v>4195</v>
      </c>
      <c r="K3193">
        <v>12</v>
      </c>
      <c r="L3193" t="s">
        <v>4204</v>
      </c>
      <c r="M3193" t="s">
        <v>4204</v>
      </c>
      <c r="N3193" t="s">
        <v>4204</v>
      </c>
      <c r="O3193">
        <v>17</v>
      </c>
      <c r="P3193">
        <v>7579494</v>
      </c>
      <c r="Q3193">
        <v>7579494</v>
      </c>
      <c r="R3193" t="s">
        <v>4199</v>
      </c>
      <c r="S3193" t="s">
        <v>4216</v>
      </c>
      <c r="T3193" t="s">
        <v>21995</v>
      </c>
      <c r="U3193" t="s">
        <v>21996</v>
      </c>
      <c r="V3193">
        <v>0.97</v>
      </c>
      <c r="X3193">
        <v>591</v>
      </c>
      <c r="Y3193">
        <v>21</v>
      </c>
      <c r="AA3193">
        <v>686</v>
      </c>
      <c r="AB3193">
        <v>151</v>
      </c>
      <c r="AC3193" s="1">
        <v>45027</v>
      </c>
      <c r="AE3193" t="s">
        <v>4218</v>
      </c>
      <c r="AF3193" t="s">
        <v>21997</v>
      </c>
      <c r="AL3193" t="s">
        <v>12067</v>
      </c>
      <c r="BC3193" t="s">
        <v>12017</v>
      </c>
      <c r="BD3193">
        <v>0.2854</v>
      </c>
      <c r="BE3193">
        <v>0.65</v>
      </c>
      <c r="BG3193" t="s">
        <v>12067</v>
      </c>
      <c r="BU3193">
        <v>1</v>
      </c>
      <c r="BV3193" t="s">
        <v>12027</v>
      </c>
      <c r="BX3193" t="s">
        <v>12029</v>
      </c>
      <c r="CB3193" t="s">
        <v>12214</v>
      </c>
      <c r="CC3193">
        <v>17</v>
      </c>
      <c r="CD3193">
        <v>5.033333333</v>
      </c>
      <c r="CF3193" t="s">
        <v>25</v>
      </c>
    </row>
    <row r="3194" hidden="1" spans="1:88">
      <c r="A3194" t="s">
        <v>7474</v>
      </c>
      <c r="B3194" t="s">
        <v>22002</v>
      </c>
      <c r="C3194" t="s">
        <v>561</v>
      </c>
      <c r="D3194" t="s">
        <v>103</v>
      </c>
      <c r="E3194" t="s">
        <v>22003</v>
      </c>
      <c r="F3194" t="s">
        <v>9325</v>
      </c>
      <c r="G3194" t="s">
        <v>4193</v>
      </c>
      <c r="H3194" t="s">
        <v>4859</v>
      </c>
      <c r="I3194" t="s">
        <v>4860</v>
      </c>
      <c r="J3194" t="s">
        <v>4203</v>
      </c>
      <c r="K3194">
        <v>12</v>
      </c>
      <c r="L3194" t="s">
        <v>4204</v>
      </c>
      <c r="M3194" t="s">
        <v>4204</v>
      </c>
      <c r="N3194" t="s">
        <v>4204</v>
      </c>
      <c r="O3194">
        <v>17</v>
      </c>
      <c r="P3194">
        <v>7579495</v>
      </c>
      <c r="Q3194">
        <v>7579495</v>
      </c>
      <c r="R3194" t="s">
        <v>4198</v>
      </c>
      <c r="S3194" t="s">
        <v>4850</v>
      </c>
      <c r="T3194" t="s">
        <v>22004</v>
      </c>
      <c r="U3194" t="s">
        <v>22005</v>
      </c>
      <c r="V3194">
        <v>0.19</v>
      </c>
      <c r="X3194">
        <v>44</v>
      </c>
      <c r="Y3194">
        <v>182</v>
      </c>
      <c r="AA3194">
        <v>602</v>
      </c>
      <c r="AB3194">
        <v>176</v>
      </c>
      <c r="AC3194" s="1">
        <v>45027</v>
      </c>
      <c r="AH3194">
        <v>81</v>
      </c>
      <c r="AI3194" t="s">
        <v>12066</v>
      </c>
      <c r="AJ3194" t="s">
        <v>12014</v>
      </c>
      <c r="AK3194">
        <v>14</v>
      </c>
      <c r="AL3194" t="s">
        <v>12015</v>
      </c>
      <c r="AN3194">
        <v>-29844</v>
      </c>
      <c r="AO3194">
        <v>0</v>
      </c>
      <c r="AP3194">
        <v>9.567018444</v>
      </c>
      <c r="AQ3194" t="s">
        <v>12039</v>
      </c>
      <c r="AR3194">
        <v>9.567018444</v>
      </c>
      <c r="AS3194" t="s">
        <v>12016</v>
      </c>
      <c r="AU3194" t="s">
        <v>22006</v>
      </c>
      <c r="AV3194">
        <v>0.3661</v>
      </c>
      <c r="AX3194" t="s">
        <v>12017</v>
      </c>
      <c r="AY3194" t="s">
        <v>12018</v>
      </c>
      <c r="AZ3194" s="3">
        <v>2253608</v>
      </c>
      <c r="BA3194" t="s">
        <v>12018</v>
      </c>
      <c r="BB3194" t="s">
        <v>12019</v>
      </c>
      <c r="BC3194" t="s">
        <v>12019</v>
      </c>
      <c r="BD3194">
        <v>0.2725</v>
      </c>
      <c r="BE3194">
        <v>0.07</v>
      </c>
      <c r="BF3194" t="s">
        <v>12017</v>
      </c>
      <c r="BG3194" t="s">
        <v>12015</v>
      </c>
      <c r="BH3194">
        <v>9.567018444</v>
      </c>
      <c r="BI3194" t="s">
        <v>12056</v>
      </c>
      <c r="BJ3194" t="s">
        <v>22007</v>
      </c>
      <c r="BK3194" t="s">
        <v>12022</v>
      </c>
      <c r="BL3194" t="s">
        <v>12023</v>
      </c>
      <c r="BM3194" t="s">
        <v>12071</v>
      </c>
      <c r="BN3194" t="s">
        <v>12025</v>
      </c>
      <c r="BO3194">
        <v>9.567018444</v>
      </c>
      <c r="BP3194" t="s">
        <v>12026</v>
      </c>
      <c r="BR3194" t="s">
        <v>12017</v>
      </c>
      <c r="BS3194" t="s">
        <v>12044</v>
      </c>
      <c r="BT3194" t="s">
        <v>12017</v>
      </c>
      <c r="BU3194">
        <v>1</v>
      </c>
      <c r="BV3194" t="s">
        <v>12027</v>
      </c>
      <c r="BW3194" t="s">
        <v>12028</v>
      </c>
      <c r="BX3194" t="s">
        <v>12029</v>
      </c>
      <c r="BY3194" t="s">
        <v>12015</v>
      </c>
      <c r="BZ3194" t="s">
        <v>12017</v>
      </c>
      <c r="CA3194" t="s">
        <v>12019</v>
      </c>
      <c r="CB3194" t="s">
        <v>12060</v>
      </c>
      <c r="CC3194">
        <v>22</v>
      </c>
      <c r="CD3194">
        <v>5.9</v>
      </c>
      <c r="CE3194" t="s">
        <v>12031</v>
      </c>
      <c r="CF3194" t="s">
        <v>12032</v>
      </c>
      <c r="CH3194">
        <v>11</v>
      </c>
      <c r="CI3194">
        <v>20</v>
      </c>
      <c r="CJ3194">
        <v>44</v>
      </c>
    </row>
    <row r="3195" hidden="1" spans="1:88">
      <c r="A3195" t="s">
        <v>7474</v>
      </c>
      <c r="B3195" t="s">
        <v>22008</v>
      </c>
      <c r="C3195" t="s">
        <v>561</v>
      </c>
      <c r="D3195" t="s">
        <v>103</v>
      </c>
      <c r="E3195" t="s">
        <v>22003</v>
      </c>
      <c r="F3195" t="s">
        <v>9325</v>
      </c>
      <c r="G3195" t="s">
        <v>4193</v>
      </c>
      <c r="H3195" t="s">
        <v>4859</v>
      </c>
      <c r="I3195" t="s">
        <v>4860</v>
      </c>
      <c r="J3195" t="s">
        <v>4203</v>
      </c>
      <c r="K3195">
        <v>12</v>
      </c>
      <c r="L3195" t="s">
        <v>4204</v>
      </c>
      <c r="M3195" t="s">
        <v>4204</v>
      </c>
      <c r="N3195" t="s">
        <v>4204</v>
      </c>
      <c r="O3195">
        <v>17</v>
      </c>
      <c r="P3195">
        <v>7579495</v>
      </c>
      <c r="Q3195">
        <v>7579495</v>
      </c>
      <c r="R3195" t="s">
        <v>4198</v>
      </c>
      <c r="S3195" t="s">
        <v>4850</v>
      </c>
      <c r="T3195" t="s">
        <v>22004</v>
      </c>
      <c r="U3195" t="s">
        <v>22005</v>
      </c>
      <c r="V3195">
        <v>0.33</v>
      </c>
      <c r="X3195">
        <v>70</v>
      </c>
      <c r="Y3195">
        <v>140</v>
      </c>
      <c r="AA3195">
        <v>261</v>
      </c>
      <c r="AB3195">
        <v>932</v>
      </c>
      <c r="AC3195" s="1">
        <v>45027</v>
      </c>
      <c r="AH3195">
        <v>75</v>
      </c>
      <c r="AI3195" t="s">
        <v>12066</v>
      </c>
      <c r="AJ3195" t="s">
        <v>12146</v>
      </c>
      <c r="AK3195">
        <v>13</v>
      </c>
      <c r="AL3195" t="s">
        <v>12015</v>
      </c>
      <c r="AM3195">
        <v>937</v>
      </c>
      <c r="AN3195">
        <v>-27738</v>
      </c>
      <c r="AO3195">
        <v>0</v>
      </c>
      <c r="AP3195">
        <v>30.18049117</v>
      </c>
      <c r="AQ3195" t="s">
        <v>12292</v>
      </c>
      <c r="AR3195">
        <v>30.80514186</v>
      </c>
      <c r="AS3195" t="s">
        <v>12016</v>
      </c>
      <c r="AT3195" t="s">
        <v>12055</v>
      </c>
      <c r="AU3195" t="s">
        <v>13433</v>
      </c>
      <c r="AV3195">
        <v>0.3745</v>
      </c>
      <c r="AX3195" t="s">
        <v>12017</v>
      </c>
      <c r="AY3195" t="s">
        <v>12018</v>
      </c>
      <c r="AZ3195" s="3">
        <v>2253608</v>
      </c>
      <c r="BA3195" t="s">
        <v>12018</v>
      </c>
      <c r="BB3195" t="s">
        <v>12019</v>
      </c>
      <c r="BC3195" t="s">
        <v>12019</v>
      </c>
      <c r="BD3195">
        <v>0.2917</v>
      </c>
      <c r="BE3195">
        <v>0.43</v>
      </c>
      <c r="BF3195" t="s">
        <v>12019</v>
      </c>
      <c r="BG3195" t="s">
        <v>12015</v>
      </c>
      <c r="BH3195">
        <v>30.80514186</v>
      </c>
      <c r="BI3195" t="s">
        <v>12020</v>
      </c>
      <c r="BJ3195" t="s">
        <v>22009</v>
      </c>
      <c r="BK3195" t="s">
        <v>12022</v>
      </c>
      <c r="BL3195" t="s">
        <v>12023</v>
      </c>
      <c r="BM3195" t="s">
        <v>12916</v>
      </c>
      <c r="BN3195" t="s">
        <v>12025</v>
      </c>
      <c r="BO3195">
        <v>30.18049117</v>
      </c>
      <c r="BP3195" t="s">
        <v>12059</v>
      </c>
      <c r="BR3195" t="s">
        <v>12017</v>
      </c>
      <c r="BS3195" t="s">
        <v>12044</v>
      </c>
      <c r="BT3195" t="s">
        <v>12017</v>
      </c>
      <c r="BU3195">
        <v>1</v>
      </c>
      <c r="BV3195" t="s">
        <v>12027</v>
      </c>
      <c r="BW3195" t="s">
        <v>12045</v>
      </c>
      <c r="BX3195" t="s">
        <v>12029</v>
      </c>
      <c r="BY3195" t="s">
        <v>12015</v>
      </c>
      <c r="BZ3195" t="s">
        <v>12017</v>
      </c>
      <c r="CA3195" t="s">
        <v>12019</v>
      </c>
      <c r="CB3195" t="s">
        <v>13018</v>
      </c>
      <c r="CC3195">
        <v>98</v>
      </c>
      <c r="CD3195">
        <v>30.9</v>
      </c>
      <c r="CE3195" t="s">
        <v>12031</v>
      </c>
      <c r="CF3195" t="s">
        <v>12032</v>
      </c>
      <c r="CH3195">
        <v>11</v>
      </c>
      <c r="CI3195">
        <v>20</v>
      </c>
      <c r="CJ3195">
        <v>28</v>
      </c>
    </row>
    <row r="3196" hidden="1" spans="1:88">
      <c r="A3196" t="s">
        <v>4550</v>
      </c>
      <c r="B3196" t="s">
        <v>22010</v>
      </c>
      <c r="C3196" t="s">
        <v>12237</v>
      </c>
      <c r="D3196" t="s">
        <v>532</v>
      </c>
      <c r="E3196" t="s">
        <v>22011</v>
      </c>
      <c r="F3196" t="s">
        <v>9325</v>
      </c>
      <c r="G3196" t="s">
        <v>4193</v>
      </c>
      <c r="H3196" t="s">
        <v>4848</v>
      </c>
      <c r="I3196" t="s">
        <v>4849</v>
      </c>
      <c r="J3196" t="s">
        <v>4207</v>
      </c>
      <c r="K3196">
        <v>12</v>
      </c>
      <c r="L3196" t="s">
        <v>4204</v>
      </c>
      <c r="M3196" t="s">
        <v>4204</v>
      </c>
      <c r="N3196" t="s">
        <v>4204</v>
      </c>
      <c r="O3196">
        <v>17</v>
      </c>
      <c r="P3196">
        <v>7579494</v>
      </c>
      <c r="Q3196">
        <v>7579495</v>
      </c>
      <c r="R3196" t="s">
        <v>4850</v>
      </c>
      <c r="S3196" t="s">
        <v>4198</v>
      </c>
      <c r="T3196" t="s">
        <v>22012</v>
      </c>
      <c r="U3196" t="s">
        <v>22013</v>
      </c>
      <c r="V3196">
        <v>0.42</v>
      </c>
      <c r="X3196">
        <v>145</v>
      </c>
      <c r="Y3196">
        <v>203</v>
      </c>
      <c r="AA3196">
        <v>192</v>
      </c>
      <c r="AB3196">
        <v>258</v>
      </c>
      <c r="AC3196" s="1">
        <v>45027</v>
      </c>
      <c r="AH3196">
        <v>63</v>
      </c>
      <c r="AJ3196" t="s">
        <v>12014</v>
      </c>
      <c r="AK3196">
        <v>14</v>
      </c>
      <c r="AL3196" t="s">
        <v>12239</v>
      </c>
      <c r="AN3196">
        <v>-23212</v>
      </c>
      <c r="AO3196">
        <v>0</v>
      </c>
      <c r="AR3196">
        <v>9.073873163</v>
      </c>
      <c r="AS3196" t="s">
        <v>12054</v>
      </c>
      <c r="AT3196" t="s">
        <v>12055</v>
      </c>
      <c r="AU3196" t="s">
        <v>15737</v>
      </c>
      <c r="AV3196">
        <v>0.3948</v>
      </c>
      <c r="AW3196" t="s">
        <v>12101</v>
      </c>
      <c r="AX3196" t="s">
        <v>12017</v>
      </c>
      <c r="AY3196" t="s">
        <v>12241</v>
      </c>
      <c r="AZ3196" s="3">
        <v>2253608</v>
      </c>
      <c r="BA3196" t="s">
        <v>12241</v>
      </c>
      <c r="BB3196" t="s">
        <v>12019</v>
      </c>
      <c r="BC3196" t="s">
        <v>12019</v>
      </c>
      <c r="BD3196">
        <v>0.2987</v>
      </c>
      <c r="BE3196">
        <v>0</v>
      </c>
      <c r="BF3196" t="s">
        <v>12017</v>
      </c>
      <c r="BG3196" t="s">
        <v>12239</v>
      </c>
      <c r="BH3196">
        <v>9.073873163</v>
      </c>
      <c r="BI3196" t="s">
        <v>12056</v>
      </c>
      <c r="BJ3196" t="s">
        <v>22014</v>
      </c>
      <c r="BL3196" t="s">
        <v>12288</v>
      </c>
      <c r="BM3196" t="s">
        <v>12364</v>
      </c>
      <c r="BN3196" t="s">
        <v>12058</v>
      </c>
      <c r="BO3196">
        <v>9.073873163</v>
      </c>
      <c r="BP3196" t="s">
        <v>12059</v>
      </c>
      <c r="BQ3196" t="s">
        <v>12017</v>
      </c>
      <c r="BR3196" t="s">
        <v>12017</v>
      </c>
      <c r="BS3196" t="s">
        <v>12044</v>
      </c>
      <c r="BU3196">
        <v>1</v>
      </c>
      <c r="BV3196" t="s">
        <v>12027</v>
      </c>
      <c r="BW3196" t="s">
        <v>12045</v>
      </c>
      <c r="BX3196" t="s">
        <v>12029</v>
      </c>
      <c r="BY3196" t="s">
        <v>12243</v>
      </c>
      <c r="BZ3196" t="s">
        <v>12019</v>
      </c>
      <c r="CA3196" t="s">
        <v>12017</v>
      </c>
      <c r="CB3196" t="s">
        <v>12220</v>
      </c>
      <c r="CC3196" t="s">
        <v>12421</v>
      </c>
      <c r="CD3196">
        <v>8.666666667</v>
      </c>
      <c r="CE3196" t="s">
        <v>12246</v>
      </c>
      <c r="CF3196" t="s">
        <v>532</v>
      </c>
      <c r="CH3196">
        <v>11</v>
      </c>
      <c r="CI3196">
        <v>6</v>
      </c>
      <c r="CJ3196">
        <v>40</v>
      </c>
    </row>
    <row r="3197" hidden="1" spans="1:88">
      <c r="A3197" t="s">
        <v>7474</v>
      </c>
      <c r="B3197" t="s">
        <v>22015</v>
      </c>
      <c r="C3197" t="s">
        <v>561</v>
      </c>
      <c r="D3197" t="s">
        <v>103</v>
      </c>
      <c r="E3197" t="s">
        <v>22016</v>
      </c>
      <c r="F3197" t="s">
        <v>9325</v>
      </c>
      <c r="G3197" t="s">
        <v>22017</v>
      </c>
      <c r="H3197" t="s">
        <v>4194</v>
      </c>
      <c r="I3197" t="s">
        <v>4195</v>
      </c>
      <c r="J3197" t="s">
        <v>4207</v>
      </c>
      <c r="K3197">
        <v>8</v>
      </c>
      <c r="L3197" t="s">
        <v>4204</v>
      </c>
      <c r="M3197" t="s">
        <v>4204</v>
      </c>
      <c r="N3197" t="s">
        <v>4204</v>
      </c>
      <c r="O3197">
        <v>17</v>
      </c>
      <c r="P3197">
        <v>7579369</v>
      </c>
      <c r="Q3197">
        <v>7579369</v>
      </c>
      <c r="R3197" t="s">
        <v>4198</v>
      </c>
      <c r="S3197" t="s">
        <v>4211</v>
      </c>
      <c r="T3197" t="s">
        <v>22018</v>
      </c>
      <c r="U3197" t="s">
        <v>22019</v>
      </c>
      <c r="V3197">
        <v>0.48</v>
      </c>
      <c r="X3197">
        <v>65</v>
      </c>
      <c r="Y3197">
        <v>70</v>
      </c>
      <c r="AA3197">
        <v>114</v>
      </c>
      <c r="AB3197">
        <v>334</v>
      </c>
      <c r="AC3197" s="1">
        <v>45027</v>
      </c>
      <c r="AE3197" t="s">
        <v>4223</v>
      </c>
      <c r="AF3197" t="s">
        <v>22020</v>
      </c>
      <c r="AH3197">
        <v>64</v>
      </c>
      <c r="AI3197" t="s">
        <v>12170</v>
      </c>
      <c r="AJ3197" t="s">
        <v>12146</v>
      </c>
      <c r="AK3197">
        <v>11</v>
      </c>
      <c r="AL3197" t="s">
        <v>12015</v>
      </c>
      <c r="AM3197">
        <v>565</v>
      </c>
      <c r="AN3197">
        <v>-23502</v>
      </c>
      <c r="AO3197">
        <v>0</v>
      </c>
      <c r="AP3197">
        <v>18.5751389</v>
      </c>
      <c r="AQ3197" t="s">
        <v>12039</v>
      </c>
      <c r="AR3197">
        <v>18.5751389</v>
      </c>
      <c r="AS3197" t="s">
        <v>12016</v>
      </c>
      <c r="AT3197" t="s">
        <v>12055</v>
      </c>
      <c r="AU3197" t="s">
        <v>13424</v>
      </c>
      <c r="AV3197">
        <v>0.4183</v>
      </c>
      <c r="AX3197" t="s">
        <v>12017</v>
      </c>
      <c r="AY3197" t="s">
        <v>12018</v>
      </c>
      <c r="AZ3197" s="3">
        <v>2253608</v>
      </c>
      <c r="BA3197" t="s">
        <v>12018</v>
      </c>
      <c r="BB3197" t="s">
        <v>12019</v>
      </c>
      <c r="BC3197" t="s">
        <v>12019</v>
      </c>
      <c r="BD3197">
        <v>0.329</v>
      </c>
      <c r="BE3197">
        <v>0</v>
      </c>
      <c r="BF3197" t="s">
        <v>12017</v>
      </c>
      <c r="BG3197" t="s">
        <v>12015</v>
      </c>
      <c r="BH3197">
        <v>18.5751389</v>
      </c>
      <c r="BI3197" t="s">
        <v>12020</v>
      </c>
      <c r="BJ3197" t="s">
        <v>22021</v>
      </c>
      <c r="BK3197" t="s">
        <v>12022</v>
      </c>
      <c r="BL3197" t="s">
        <v>12140</v>
      </c>
      <c r="BM3197" t="s">
        <v>12271</v>
      </c>
      <c r="BO3197">
        <v>18.5751389</v>
      </c>
      <c r="BP3197" t="s">
        <v>12026</v>
      </c>
      <c r="BR3197" t="s">
        <v>12017</v>
      </c>
      <c r="BS3197" t="s">
        <v>12044</v>
      </c>
      <c r="BT3197" t="s">
        <v>12017</v>
      </c>
      <c r="BU3197">
        <v>1</v>
      </c>
      <c r="BV3197" t="s">
        <v>12027</v>
      </c>
      <c r="BW3197" t="s">
        <v>12028</v>
      </c>
      <c r="BX3197" t="s">
        <v>12029</v>
      </c>
      <c r="BY3197" t="s">
        <v>12015</v>
      </c>
      <c r="BZ3197" t="s">
        <v>12019</v>
      </c>
      <c r="CA3197" t="s">
        <v>12017</v>
      </c>
      <c r="CB3197" t="s">
        <v>13018</v>
      </c>
      <c r="CC3197">
        <v>98</v>
      </c>
      <c r="CD3197">
        <v>11.1</v>
      </c>
      <c r="CE3197" t="s">
        <v>12031</v>
      </c>
      <c r="CF3197" t="s">
        <v>12032</v>
      </c>
      <c r="CH3197">
        <v>1</v>
      </c>
      <c r="CI3197">
        <v>14</v>
      </c>
      <c r="CJ3197">
        <v>10</v>
      </c>
    </row>
    <row r="3198" hidden="1" spans="1:88">
      <c r="A3198" t="s">
        <v>7538</v>
      </c>
      <c r="B3198" t="s">
        <v>22022</v>
      </c>
      <c r="C3198" t="s">
        <v>12378</v>
      </c>
      <c r="D3198" t="s">
        <v>8</v>
      </c>
      <c r="E3198" t="s">
        <v>22016</v>
      </c>
      <c r="F3198" t="s">
        <v>9325</v>
      </c>
      <c r="G3198" t="s">
        <v>22017</v>
      </c>
      <c r="H3198" t="s">
        <v>4194</v>
      </c>
      <c r="I3198" t="s">
        <v>4195</v>
      </c>
      <c r="J3198" t="s">
        <v>4203</v>
      </c>
      <c r="K3198">
        <v>8</v>
      </c>
      <c r="L3198" t="s">
        <v>4204</v>
      </c>
      <c r="M3198" t="s">
        <v>4204</v>
      </c>
      <c r="N3198" t="s">
        <v>4204</v>
      </c>
      <c r="O3198">
        <v>17</v>
      </c>
      <c r="P3198">
        <v>7579369</v>
      </c>
      <c r="Q3198">
        <v>7579369</v>
      </c>
      <c r="R3198" t="s">
        <v>4198</v>
      </c>
      <c r="S3198" t="s">
        <v>4211</v>
      </c>
      <c r="T3198" t="s">
        <v>22018</v>
      </c>
      <c r="U3198" t="s">
        <v>22019</v>
      </c>
      <c r="V3198">
        <v>0.73</v>
      </c>
      <c r="X3198">
        <v>73</v>
      </c>
      <c r="Y3198">
        <v>27</v>
      </c>
      <c r="AA3198">
        <v>203</v>
      </c>
      <c r="AB3198">
        <v>95</v>
      </c>
      <c r="AC3198" s="1">
        <v>45027</v>
      </c>
      <c r="AE3198" t="s">
        <v>4223</v>
      </c>
      <c r="AF3198" t="s">
        <v>22020</v>
      </c>
      <c r="AH3198">
        <v>50</v>
      </c>
      <c r="AI3198" t="s">
        <v>12122</v>
      </c>
      <c r="AJ3198" t="s">
        <v>12146</v>
      </c>
      <c r="AK3198">
        <v>6</v>
      </c>
      <c r="AL3198" t="s">
        <v>12379</v>
      </c>
      <c r="AM3198">
        <v>574</v>
      </c>
      <c r="AN3198">
        <v>-18300</v>
      </c>
      <c r="AO3198">
        <v>0</v>
      </c>
      <c r="AP3198">
        <v>18.87102607</v>
      </c>
      <c r="AQ3198" t="s">
        <v>12039</v>
      </c>
      <c r="AR3198">
        <v>18.87102607</v>
      </c>
      <c r="AS3198" t="s">
        <v>12016</v>
      </c>
      <c r="AT3198" t="s">
        <v>12055</v>
      </c>
      <c r="AU3198" t="s">
        <v>13111</v>
      </c>
      <c r="AV3198">
        <v>0.3895</v>
      </c>
      <c r="AW3198" t="s">
        <v>12040</v>
      </c>
      <c r="AX3198" t="s">
        <v>12017</v>
      </c>
      <c r="AY3198" t="s">
        <v>12380</v>
      </c>
      <c r="AZ3198" s="3">
        <v>2290132</v>
      </c>
      <c r="BA3198" t="s">
        <v>12380</v>
      </c>
      <c r="BB3198" t="s">
        <v>12019</v>
      </c>
      <c r="BC3198" t="s">
        <v>12019</v>
      </c>
      <c r="BD3198">
        <v>0.3172</v>
      </c>
      <c r="BE3198">
        <v>0.24</v>
      </c>
      <c r="BF3198" t="s">
        <v>12017</v>
      </c>
      <c r="BG3198" t="s">
        <v>12381</v>
      </c>
      <c r="BH3198">
        <v>18.87102607</v>
      </c>
      <c r="BI3198" t="s">
        <v>12020</v>
      </c>
      <c r="BJ3198" t="s">
        <v>22023</v>
      </c>
      <c r="BK3198" t="s">
        <v>12022</v>
      </c>
      <c r="BL3198" t="s">
        <v>12023</v>
      </c>
      <c r="BM3198" t="s">
        <v>12071</v>
      </c>
      <c r="BN3198" t="s">
        <v>12025</v>
      </c>
      <c r="BO3198">
        <v>18.87102607</v>
      </c>
      <c r="BP3198" t="s">
        <v>12026</v>
      </c>
      <c r="BR3198" t="s">
        <v>12019</v>
      </c>
      <c r="BS3198" t="s">
        <v>12295</v>
      </c>
      <c r="BT3198" t="s">
        <v>12017</v>
      </c>
      <c r="BU3198">
        <v>1</v>
      </c>
      <c r="BV3198" t="s">
        <v>12027</v>
      </c>
      <c r="BW3198" t="s">
        <v>12028</v>
      </c>
      <c r="BX3198" t="s">
        <v>12029</v>
      </c>
      <c r="BY3198" t="s">
        <v>12379</v>
      </c>
      <c r="BZ3198" t="s">
        <v>12017</v>
      </c>
      <c r="CA3198" t="s">
        <v>12019</v>
      </c>
      <c r="CB3198" t="s">
        <v>12060</v>
      </c>
      <c r="CC3198" t="s">
        <v>12383</v>
      </c>
      <c r="CD3198">
        <v>3.133333333</v>
      </c>
      <c r="CE3198" t="s">
        <v>12384</v>
      </c>
      <c r="CF3198" t="s">
        <v>8</v>
      </c>
      <c r="CG3198">
        <v>64</v>
      </c>
      <c r="CH3198">
        <v>-21</v>
      </c>
      <c r="CI3198">
        <v>2</v>
      </c>
      <c r="CJ3198">
        <v>-40</v>
      </c>
    </row>
    <row r="3199" hidden="1" spans="1:85">
      <c r="A3199" t="s">
        <v>4783</v>
      </c>
      <c r="B3199" t="s">
        <v>22024</v>
      </c>
      <c r="C3199" t="s">
        <v>12121</v>
      </c>
      <c r="D3199" t="s">
        <v>68</v>
      </c>
      <c r="E3199" t="s">
        <v>22016</v>
      </c>
      <c r="F3199" t="s">
        <v>9325</v>
      </c>
      <c r="G3199" t="s">
        <v>22017</v>
      </c>
      <c r="H3199" t="s">
        <v>4194</v>
      </c>
      <c r="I3199" t="s">
        <v>4195</v>
      </c>
      <c r="J3199" t="s">
        <v>4203</v>
      </c>
      <c r="K3199">
        <v>8</v>
      </c>
      <c r="L3199" t="s">
        <v>4204</v>
      </c>
      <c r="M3199" t="s">
        <v>4204</v>
      </c>
      <c r="N3199" t="s">
        <v>4204</v>
      </c>
      <c r="O3199">
        <v>17</v>
      </c>
      <c r="P3199">
        <v>7579369</v>
      </c>
      <c r="Q3199">
        <v>7579369</v>
      </c>
      <c r="R3199" t="s">
        <v>4198</v>
      </c>
      <c r="S3199" t="s">
        <v>4211</v>
      </c>
      <c r="T3199" t="s">
        <v>22018</v>
      </c>
      <c r="U3199" t="s">
        <v>22019</v>
      </c>
      <c r="V3199">
        <v>0.68</v>
      </c>
      <c r="X3199">
        <v>55</v>
      </c>
      <c r="Y3199">
        <v>26</v>
      </c>
      <c r="AA3199">
        <v>108</v>
      </c>
      <c r="AB3199">
        <v>97</v>
      </c>
      <c r="AC3199" s="1">
        <v>45027</v>
      </c>
      <c r="AE3199" t="s">
        <v>4223</v>
      </c>
      <c r="AF3199" t="s">
        <v>22020</v>
      </c>
      <c r="AH3199">
        <v>49</v>
      </c>
      <c r="AI3199" t="s">
        <v>12267</v>
      </c>
      <c r="AJ3199" t="s">
        <v>12146</v>
      </c>
      <c r="AK3199">
        <v>23</v>
      </c>
      <c r="AL3199" t="s">
        <v>12124</v>
      </c>
      <c r="AM3199">
        <v>437</v>
      </c>
      <c r="AN3199">
        <v>-18048</v>
      </c>
      <c r="AO3199">
        <v>0</v>
      </c>
      <c r="AP3199">
        <v>14.36696584</v>
      </c>
      <c r="AQ3199" t="s">
        <v>12039</v>
      </c>
      <c r="AR3199">
        <v>14.36696584</v>
      </c>
      <c r="AS3199" t="s">
        <v>12016</v>
      </c>
      <c r="AT3199" t="s">
        <v>12536</v>
      </c>
      <c r="AU3199" t="s">
        <v>22025</v>
      </c>
      <c r="AV3199">
        <v>0.5844</v>
      </c>
      <c r="AW3199" t="s">
        <v>12465</v>
      </c>
      <c r="AX3199" t="s">
        <v>12017</v>
      </c>
      <c r="AY3199" t="s">
        <v>12126</v>
      </c>
      <c r="AZ3199" s="3">
        <v>2253608</v>
      </c>
      <c r="BA3199" t="s">
        <v>12126</v>
      </c>
      <c r="BB3199" t="s">
        <v>12019</v>
      </c>
      <c r="BC3199" t="s">
        <v>12019</v>
      </c>
      <c r="BD3199">
        <v>0.3567</v>
      </c>
      <c r="BE3199">
        <v>0.24</v>
      </c>
      <c r="BF3199" t="s">
        <v>12017</v>
      </c>
      <c r="BG3199" t="s">
        <v>12642</v>
      </c>
      <c r="BH3199">
        <v>14.36696584</v>
      </c>
      <c r="BI3199" t="s">
        <v>12020</v>
      </c>
      <c r="BJ3199" t="s">
        <v>22026</v>
      </c>
      <c r="BK3199" t="s">
        <v>12022</v>
      </c>
      <c r="BL3199" t="s">
        <v>12140</v>
      </c>
      <c r="BM3199" t="s">
        <v>12071</v>
      </c>
      <c r="BN3199" t="s">
        <v>12025</v>
      </c>
      <c r="BO3199">
        <v>14.36696584</v>
      </c>
      <c r="BP3199" t="s">
        <v>12026</v>
      </c>
      <c r="BQ3199" t="s">
        <v>12019</v>
      </c>
      <c r="BR3199" t="s">
        <v>12017</v>
      </c>
      <c r="BS3199" t="s">
        <v>12194</v>
      </c>
      <c r="BT3199" t="s">
        <v>12019</v>
      </c>
      <c r="BU3199">
        <v>1</v>
      </c>
      <c r="BV3199" t="s">
        <v>12027</v>
      </c>
      <c r="BW3199" t="s">
        <v>12028</v>
      </c>
      <c r="BX3199" t="s">
        <v>12029</v>
      </c>
      <c r="BY3199" t="s">
        <v>12644</v>
      </c>
      <c r="BZ3199" t="s">
        <v>12017</v>
      </c>
      <c r="CA3199" t="s">
        <v>12019</v>
      </c>
      <c r="CB3199" t="s">
        <v>13715</v>
      </c>
      <c r="CC3199" t="s">
        <v>14813</v>
      </c>
      <c r="CD3199">
        <v>3.266666667</v>
      </c>
      <c r="CE3199" t="s">
        <v>12130</v>
      </c>
      <c r="CF3199" t="s">
        <v>12647</v>
      </c>
      <c r="CG3199">
        <v>62</v>
      </c>
    </row>
    <row r="3200" hidden="1" spans="1:88">
      <c r="A3200" t="s">
        <v>4550</v>
      </c>
      <c r="B3200" t="s">
        <v>4551</v>
      </c>
      <c r="C3200" t="s">
        <v>12237</v>
      </c>
      <c r="D3200" t="s">
        <v>532</v>
      </c>
      <c r="E3200" t="s">
        <v>22016</v>
      </c>
      <c r="F3200" t="s">
        <v>9325</v>
      </c>
      <c r="G3200" t="s">
        <v>22017</v>
      </c>
      <c r="H3200" t="s">
        <v>4194</v>
      </c>
      <c r="I3200" t="s">
        <v>4195</v>
      </c>
      <c r="J3200" t="s">
        <v>4203</v>
      </c>
      <c r="K3200">
        <v>8</v>
      </c>
      <c r="L3200" t="s">
        <v>4204</v>
      </c>
      <c r="M3200" t="s">
        <v>4204</v>
      </c>
      <c r="N3200" t="s">
        <v>4204</v>
      </c>
      <c r="O3200">
        <v>17</v>
      </c>
      <c r="P3200">
        <v>7579369</v>
      </c>
      <c r="Q3200">
        <v>7579369</v>
      </c>
      <c r="R3200" t="s">
        <v>4198</v>
      </c>
      <c r="S3200" t="s">
        <v>4211</v>
      </c>
      <c r="T3200" t="s">
        <v>22018</v>
      </c>
      <c r="U3200" t="s">
        <v>22019</v>
      </c>
      <c r="V3200">
        <v>0.61</v>
      </c>
      <c r="X3200">
        <v>44</v>
      </c>
      <c r="Y3200">
        <v>28</v>
      </c>
      <c r="AA3200">
        <v>115</v>
      </c>
      <c r="AB3200">
        <v>143</v>
      </c>
      <c r="AC3200" s="1">
        <v>45027</v>
      </c>
      <c r="AE3200" t="s">
        <v>4223</v>
      </c>
      <c r="AF3200" t="s">
        <v>22020</v>
      </c>
      <c r="AH3200">
        <v>67</v>
      </c>
      <c r="AI3200" t="s">
        <v>12415</v>
      </c>
      <c r="AJ3200" t="s">
        <v>12014</v>
      </c>
      <c r="AK3200">
        <v>18</v>
      </c>
      <c r="AL3200" t="s">
        <v>12239</v>
      </c>
      <c r="AM3200">
        <v>907</v>
      </c>
      <c r="AN3200">
        <v>-24575</v>
      </c>
      <c r="AO3200">
        <v>0</v>
      </c>
      <c r="AR3200">
        <v>49.57753888</v>
      </c>
      <c r="AS3200" t="s">
        <v>12016</v>
      </c>
      <c r="AT3200" t="s">
        <v>12055</v>
      </c>
      <c r="AU3200" t="s">
        <v>16112</v>
      </c>
      <c r="AV3200">
        <v>0.3645</v>
      </c>
      <c r="AW3200" t="s">
        <v>12101</v>
      </c>
      <c r="AX3200" t="s">
        <v>12017</v>
      </c>
      <c r="AY3200" t="s">
        <v>12419</v>
      </c>
      <c r="AZ3200" s="3">
        <v>2253608</v>
      </c>
      <c r="BA3200" t="s">
        <v>12419</v>
      </c>
      <c r="BB3200" t="s">
        <v>12019</v>
      </c>
      <c r="BC3200" t="s">
        <v>12019</v>
      </c>
      <c r="BD3200">
        <v>0.3068</v>
      </c>
      <c r="BE3200">
        <v>0</v>
      </c>
      <c r="BG3200" t="s">
        <v>12239</v>
      </c>
      <c r="BH3200">
        <v>49.57753888</v>
      </c>
      <c r="BI3200" t="s">
        <v>12020</v>
      </c>
      <c r="BJ3200" t="s">
        <v>22027</v>
      </c>
      <c r="BK3200" t="s">
        <v>12022</v>
      </c>
      <c r="BL3200" t="s">
        <v>12023</v>
      </c>
      <c r="BM3200" t="s">
        <v>12282</v>
      </c>
      <c r="BN3200" t="s">
        <v>12025</v>
      </c>
      <c r="BO3200">
        <v>49.57753888</v>
      </c>
      <c r="BP3200" t="s">
        <v>12026</v>
      </c>
      <c r="BQ3200" t="s">
        <v>12019</v>
      </c>
      <c r="BR3200" t="s">
        <v>12017</v>
      </c>
      <c r="BS3200" t="s">
        <v>12044</v>
      </c>
      <c r="BU3200">
        <v>1</v>
      </c>
      <c r="BV3200" t="s">
        <v>12027</v>
      </c>
      <c r="BW3200" t="s">
        <v>12028</v>
      </c>
      <c r="BX3200" t="s">
        <v>12029</v>
      </c>
      <c r="BY3200" t="s">
        <v>12243</v>
      </c>
      <c r="BZ3200" t="s">
        <v>12017</v>
      </c>
      <c r="CA3200" t="s">
        <v>12019</v>
      </c>
      <c r="CB3200" t="s">
        <v>12579</v>
      </c>
      <c r="CC3200" t="s">
        <v>12580</v>
      </c>
      <c r="CD3200">
        <v>4.766666667</v>
      </c>
      <c r="CE3200" t="s">
        <v>12246</v>
      </c>
      <c r="CF3200" t="s">
        <v>532</v>
      </c>
      <c r="CH3200">
        <v>37</v>
      </c>
      <c r="CI3200">
        <v>22</v>
      </c>
      <c r="CJ3200">
        <v>70</v>
      </c>
    </row>
    <row r="3201" hidden="1" spans="1:88">
      <c r="A3201" t="s">
        <v>4550</v>
      </c>
      <c r="B3201" t="s">
        <v>20207</v>
      </c>
      <c r="C3201" t="s">
        <v>12237</v>
      </c>
      <c r="D3201" t="s">
        <v>532</v>
      </c>
      <c r="E3201" t="s">
        <v>22016</v>
      </c>
      <c r="F3201" t="s">
        <v>9325</v>
      </c>
      <c r="G3201" t="s">
        <v>22017</v>
      </c>
      <c r="H3201" t="s">
        <v>4194</v>
      </c>
      <c r="I3201" t="s">
        <v>4195</v>
      </c>
      <c r="J3201" t="s">
        <v>4207</v>
      </c>
      <c r="K3201">
        <v>8</v>
      </c>
      <c r="L3201" t="s">
        <v>4204</v>
      </c>
      <c r="M3201" t="s">
        <v>4204</v>
      </c>
      <c r="N3201" t="s">
        <v>4204</v>
      </c>
      <c r="O3201">
        <v>17</v>
      </c>
      <c r="P3201">
        <v>7579369</v>
      </c>
      <c r="Q3201">
        <v>7579369</v>
      </c>
      <c r="R3201" t="s">
        <v>4198</v>
      </c>
      <c r="S3201" t="s">
        <v>4211</v>
      </c>
      <c r="T3201" t="s">
        <v>22018</v>
      </c>
      <c r="U3201" t="s">
        <v>22019</v>
      </c>
      <c r="V3201">
        <v>0.19</v>
      </c>
      <c r="X3201">
        <v>20</v>
      </c>
      <c r="Y3201">
        <v>84</v>
      </c>
      <c r="AA3201">
        <v>110</v>
      </c>
      <c r="AB3201">
        <v>154</v>
      </c>
      <c r="AC3201" s="1">
        <v>45027</v>
      </c>
      <c r="AE3201" t="s">
        <v>4223</v>
      </c>
      <c r="AF3201" t="s">
        <v>22020</v>
      </c>
      <c r="AH3201">
        <v>79</v>
      </c>
      <c r="AI3201" t="s">
        <v>12415</v>
      </c>
      <c r="AJ3201" t="s">
        <v>12014</v>
      </c>
      <c r="AK3201">
        <v>4</v>
      </c>
      <c r="AL3201" t="s">
        <v>12239</v>
      </c>
      <c r="AN3201">
        <v>-28951</v>
      </c>
      <c r="AO3201">
        <v>0</v>
      </c>
      <c r="AR3201">
        <v>20.74497814</v>
      </c>
      <c r="AS3201" t="s">
        <v>12054</v>
      </c>
      <c r="AU3201" s="2">
        <v>37301</v>
      </c>
      <c r="AV3201">
        <v>0.0568</v>
      </c>
      <c r="AW3201" t="s">
        <v>12101</v>
      </c>
      <c r="AX3201" t="s">
        <v>12017</v>
      </c>
      <c r="AY3201" t="s">
        <v>12850</v>
      </c>
      <c r="AZ3201" s="3">
        <v>2253608</v>
      </c>
      <c r="BA3201" t="s">
        <v>12850</v>
      </c>
      <c r="BB3201" t="s">
        <v>12019</v>
      </c>
      <c r="BC3201" t="s">
        <v>12019</v>
      </c>
      <c r="BD3201">
        <v>0.3186</v>
      </c>
      <c r="BE3201">
        <v>0.01</v>
      </c>
      <c r="BF3201" t="s">
        <v>12019</v>
      </c>
      <c r="BG3201" t="s">
        <v>12239</v>
      </c>
      <c r="BH3201">
        <v>20.74497814</v>
      </c>
      <c r="BI3201" t="s">
        <v>12056</v>
      </c>
      <c r="BJ3201" t="s">
        <v>20208</v>
      </c>
      <c r="BK3201" t="s">
        <v>12022</v>
      </c>
      <c r="BL3201" t="s">
        <v>12023</v>
      </c>
      <c r="BM3201" t="s">
        <v>12282</v>
      </c>
      <c r="BN3201" t="s">
        <v>12058</v>
      </c>
      <c r="BO3201">
        <v>17.26008482</v>
      </c>
      <c r="BP3201" t="s">
        <v>12059</v>
      </c>
      <c r="BQ3201" t="s">
        <v>12019</v>
      </c>
      <c r="BR3201" t="s">
        <v>12017</v>
      </c>
      <c r="BS3201" t="s">
        <v>12044</v>
      </c>
      <c r="BT3201" t="s">
        <v>12019</v>
      </c>
      <c r="BU3201">
        <v>1</v>
      </c>
      <c r="BV3201" t="s">
        <v>12027</v>
      </c>
      <c r="BW3201" t="s">
        <v>12045</v>
      </c>
      <c r="BX3201" t="s">
        <v>12029</v>
      </c>
      <c r="BY3201" t="s">
        <v>12243</v>
      </c>
      <c r="BZ3201" t="s">
        <v>12017</v>
      </c>
      <c r="CA3201" t="s">
        <v>12019</v>
      </c>
      <c r="CB3201" t="s">
        <v>12608</v>
      </c>
      <c r="CC3201" t="s">
        <v>12609</v>
      </c>
      <c r="CD3201">
        <v>5.166666667</v>
      </c>
      <c r="CE3201" t="s">
        <v>12246</v>
      </c>
      <c r="CF3201" t="s">
        <v>532</v>
      </c>
      <c r="CH3201">
        <v>37</v>
      </c>
      <c r="CI3201">
        <v>14</v>
      </c>
      <c r="CJ3201">
        <v>60</v>
      </c>
    </row>
    <row r="3202" hidden="1" spans="1:85">
      <c r="A3202" t="s">
        <v>5777</v>
      </c>
      <c r="B3202" t="s">
        <v>22028</v>
      </c>
      <c r="C3202" t="s">
        <v>12098</v>
      </c>
      <c r="D3202" t="s">
        <v>286</v>
      </c>
      <c r="E3202" t="s">
        <v>22029</v>
      </c>
      <c r="F3202" t="s">
        <v>9325</v>
      </c>
      <c r="G3202" t="s">
        <v>4193</v>
      </c>
      <c r="H3202" t="s">
        <v>4859</v>
      </c>
      <c r="I3202" t="s">
        <v>4860</v>
      </c>
      <c r="J3202" t="s">
        <v>4203</v>
      </c>
      <c r="K3202">
        <v>2</v>
      </c>
      <c r="L3202" t="s">
        <v>4204</v>
      </c>
      <c r="M3202" t="s">
        <v>4204</v>
      </c>
      <c r="N3202" t="s">
        <v>4204</v>
      </c>
      <c r="O3202">
        <v>17</v>
      </c>
      <c r="P3202">
        <v>7579324</v>
      </c>
      <c r="Q3202">
        <v>7579325</v>
      </c>
      <c r="R3202" t="s">
        <v>8215</v>
      </c>
      <c r="S3202" t="s">
        <v>4850</v>
      </c>
      <c r="T3202" t="s">
        <v>22030</v>
      </c>
      <c r="U3202" t="s">
        <v>22031</v>
      </c>
      <c r="V3202">
        <v>0.52</v>
      </c>
      <c r="X3202">
        <v>70</v>
      </c>
      <c r="Y3202">
        <v>64</v>
      </c>
      <c r="AA3202">
        <v>144</v>
      </c>
      <c r="AB3202">
        <v>44</v>
      </c>
      <c r="AC3202" s="1">
        <v>45027</v>
      </c>
      <c r="AH3202">
        <v>73</v>
      </c>
      <c r="AJ3202">
        <v>2009</v>
      </c>
      <c r="AK3202">
        <v>12</v>
      </c>
      <c r="AL3202" t="s">
        <v>12977</v>
      </c>
      <c r="AM3202">
        <v>829</v>
      </c>
      <c r="AN3202">
        <v>-26971</v>
      </c>
      <c r="AO3202">
        <v>0</v>
      </c>
      <c r="AP3202">
        <v>17.22720847</v>
      </c>
      <c r="AQ3202" t="s">
        <v>12292</v>
      </c>
      <c r="AR3202">
        <v>27.25449584</v>
      </c>
      <c r="AS3202" t="s">
        <v>12016</v>
      </c>
      <c r="AT3202" t="s">
        <v>12055</v>
      </c>
      <c r="AU3202" s="2">
        <v>37724</v>
      </c>
      <c r="AV3202">
        <v>0.2993</v>
      </c>
      <c r="AX3202" t="s">
        <v>12017</v>
      </c>
      <c r="AY3202" t="s">
        <v>12595</v>
      </c>
      <c r="AZ3202" s="3">
        <v>2585979</v>
      </c>
      <c r="BA3202" t="s">
        <v>12595</v>
      </c>
      <c r="BB3202" t="s">
        <v>12019</v>
      </c>
      <c r="BC3202" t="s">
        <v>12019</v>
      </c>
      <c r="BD3202">
        <v>0.3079</v>
      </c>
      <c r="BE3202">
        <v>0.09</v>
      </c>
      <c r="BF3202" t="s">
        <v>12019</v>
      </c>
      <c r="BG3202" t="s">
        <v>12977</v>
      </c>
      <c r="BH3202">
        <v>27.25449584</v>
      </c>
      <c r="BI3202" t="s">
        <v>12020</v>
      </c>
      <c r="BJ3202" t="s">
        <v>22032</v>
      </c>
      <c r="BN3202" t="s">
        <v>12025</v>
      </c>
      <c r="BO3202">
        <v>17.22720847</v>
      </c>
      <c r="BP3202" t="s">
        <v>12059</v>
      </c>
      <c r="BR3202" t="s">
        <v>12019</v>
      </c>
      <c r="BS3202" t="s">
        <v>12044</v>
      </c>
      <c r="BT3202" t="s">
        <v>12017</v>
      </c>
      <c r="BU3202">
        <v>1</v>
      </c>
      <c r="BV3202" t="s">
        <v>12027</v>
      </c>
      <c r="BW3202" t="s">
        <v>12045</v>
      </c>
      <c r="BX3202" t="s">
        <v>12029</v>
      </c>
      <c r="BY3202" t="s">
        <v>12977</v>
      </c>
      <c r="BZ3202" t="s">
        <v>12019</v>
      </c>
      <c r="CA3202" t="s">
        <v>12017</v>
      </c>
      <c r="CB3202" t="s">
        <v>12759</v>
      </c>
      <c r="CC3202" t="s">
        <v>16186</v>
      </c>
      <c r="CD3202">
        <v>1.466666667</v>
      </c>
      <c r="CE3202" t="s">
        <v>12108</v>
      </c>
      <c r="CF3202" t="s">
        <v>13970</v>
      </c>
      <c r="CG3202">
        <v>92</v>
      </c>
    </row>
    <row r="3203" hidden="1" spans="1:88">
      <c r="A3203" t="s">
        <v>4617</v>
      </c>
      <c r="B3203" t="s">
        <v>22033</v>
      </c>
      <c r="C3203" t="s">
        <v>12179</v>
      </c>
      <c r="D3203" t="s">
        <v>119</v>
      </c>
      <c r="E3203" t="s">
        <v>22034</v>
      </c>
      <c r="F3203" t="s">
        <v>9478</v>
      </c>
      <c r="G3203" t="s">
        <v>22035</v>
      </c>
      <c r="H3203" t="s">
        <v>4194</v>
      </c>
      <c r="I3203" t="s">
        <v>4195</v>
      </c>
      <c r="J3203" t="s">
        <v>4203</v>
      </c>
      <c r="K3203">
        <v>3</v>
      </c>
      <c r="L3203" t="s">
        <v>4204</v>
      </c>
      <c r="M3203" t="s">
        <v>4204</v>
      </c>
      <c r="N3203" t="s">
        <v>4204</v>
      </c>
      <c r="O3203">
        <v>17</v>
      </c>
      <c r="P3203">
        <v>7579325</v>
      </c>
      <c r="Q3203">
        <v>7579325</v>
      </c>
      <c r="R3203" t="s">
        <v>4198</v>
      </c>
      <c r="S3203" t="s">
        <v>4199</v>
      </c>
      <c r="T3203" t="s">
        <v>22036</v>
      </c>
      <c r="U3203" t="s">
        <v>22037</v>
      </c>
      <c r="V3203">
        <v>0.3</v>
      </c>
      <c r="X3203">
        <v>17</v>
      </c>
      <c r="Y3203">
        <v>40</v>
      </c>
      <c r="AA3203">
        <v>93</v>
      </c>
      <c r="AB3203">
        <v>502</v>
      </c>
      <c r="AC3203" s="1">
        <v>45027</v>
      </c>
      <c r="AH3203">
        <v>56</v>
      </c>
      <c r="AI3203" t="s">
        <v>12274</v>
      </c>
      <c r="AJ3203" t="s">
        <v>12014</v>
      </c>
      <c r="AK3203">
        <v>12</v>
      </c>
      <c r="AL3203" t="s">
        <v>12180</v>
      </c>
      <c r="AN3203">
        <v>-20611</v>
      </c>
      <c r="AO3203">
        <v>0</v>
      </c>
      <c r="AP3203">
        <v>55.19939508</v>
      </c>
      <c r="AQ3203" t="s">
        <v>12292</v>
      </c>
      <c r="AR3203">
        <v>60.16372423</v>
      </c>
      <c r="AS3203" t="s">
        <v>12016</v>
      </c>
      <c r="AT3203" t="s">
        <v>12055</v>
      </c>
      <c r="AU3203" t="s">
        <v>14443</v>
      </c>
      <c r="AV3203">
        <v>0.2518</v>
      </c>
      <c r="AW3203" t="s">
        <v>12182</v>
      </c>
      <c r="AX3203" t="s">
        <v>12017</v>
      </c>
      <c r="AY3203" t="s">
        <v>12183</v>
      </c>
      <c r="AZ3203" s="3">
        <v>2271870</v>
      </c>
      <c r="BA3203" t="s">
        <v>12183</v>
      </c>
      <c r="BB3203" t="s">
        <v>12019</v>
      </c>
      <c r="BC3203" t="s">
        <v>12019</v>
      </c>
      <c r="BD3203">
        <v>0.4141</v>
      </c>
      <c r="BE3203">
        <v>1.31</v>
      </c>
      <c r="BF3203" t="s">
        <v>12019</v>
      </c>
      <c r="BG3203" t="s">
        <v>12180</v>
      </c>
      <c r="BH3203">
        <v>60.16372423</v>
      </c>
      <c r="BI3203" t="s">
        <v>12020</v>
      </c>
      <c r="BJ3203" t="s">
        <v>22038</v>
      </c>
      <c r="BK3203" t="s">
        <v>12173</v>
      </c>
      <c r="BL3203" t="s">
        <v>12023</v>
      </c>
      <c r="BM3203" t="s">
        <v>12165</v>
      </c>
      <c r="BO3203">
        <v>55.19939508</v>
      </c>
      <c r="BP3203" t="s">
        <v>12059</v>
      </c>
      <c r="BQ3203" t="s">
        <v>12019</v>
      </c>
      <c r="BR3203" t="s">
        <v>12017</v>
      </c>
      <c r="BS3203" t="s">
        <v>12044</v>
      </c>
      <c r="BT3203" t="s">
        <v>12017</v>
      </c>
      <c r="BU3203">
        <v>1</v>
      </c>
      <c r="BV3203" t="s">
        <v>12027</v>
      </c>
      <c r="BW3203" t="s">
        <v>12028</v>
      </c>
      <c r="BX3203" t="s">
        <v>12029</v>
      </c>
      <c r="BY3203" t="s">
        <v>12180</v>
      </c>
      <c r="BZ3203" t="s">
        <v>12017</v>
      </c>
      <c r="CA3203" t="s">
        <v>12019</v>
      </c>
      <c r="CB3203" t="s">
        <v>13960</v>
      </c>
      <c r="CC3203" t="s">
        <v>13961</v>
      </c>
      <c r="CD3203">
        <v>16.76666667</v>
      </c>
      <c r="CE3203" t="s">
        <v>12189</v>
      </c>
      <c r="CF3203" t="s">
        <v>12190</v>
      </c>
      <c r="CG3203">
        <v>96</v>
      </c>
      <c r="CH3203">
        <v>47</v>
      </c>
      <c r="CI3203">
        <v>12</v>
      </c>
      <c r="CJ3203">
        <v>72</v>
      </c>
    </row>
    <row r="3204" hidden="1" spans="1:88">
      <c r="A3204" t="s">
        <v>4416</v>
      </c>
      <c r="B3204" t="s">
        <v>22039</v>
      </c>
      <c r="C3204" t="s">
        <v>561</v>
      </c>
      <c r="D3204" t="s">
        <v>25</v>
      </c>
      <c r="E3204" t="s">
        <v>22040</v>
      </c>
      <c r="F3204" t="s">
        <v>9312</v>
      </c>
      <c r="G3204" t="s">
        <v>14370</v>
      </c>
      <c r="H3204" t="s">
        <v>4194</v>
      </c>
      <c r="I3204" t="s">
        <v>4195</v>
      </c>
      <c r="J3204" t="s">
        <v>4203</v>
      </c>
      <c r="K3204">
        <v>65</v>
      </c>
      <c r="L3204" t="s">
        <v>4204</v>
      </c>
      <c r="M3204" t="s">
        <v>4204</v>
      </c>
      <c r="N3204" t="s">
        <v>4204</v>
      </c>
      <c r="O3204">
        <v>17</v>
      </c>
      <c r="P3204">
        <v>7578550</v>
      </c>
      <c r="Q3204">
        <v>7578550</v>
      </c>
      <c r="R3204" t="s">
        <v>4198</v>
      </c>
      <c r="S3204" t="s">
        <v>4211</v>
      </c>
      <c r="T3204" t="s">
        <v>22041</v>
      </c>
      <c r="U3204" t="s">
        <v>22042</v>
      </c>
      <c r="V3204">
        <v>0.56</v>
      </c>
      <c r="X3204">
        <v>18</v>
      </c>
      <c r="Y3204">
        <v>14</v>
      </c>
      <c r="AA3204">
        <v>71</v>
      </c>
      <c r="AB3204">
        <v>948</v>
      </c>
      <c r="AC3204" s="1">
        <v>45057</v>
      </c>
      <c r="AE3204" t="s">
        <v>4223</v>
      </c>
      <c r="AF3204" t="s">
        <v>22043</v>
      </c>
      <c r="AH3204">
        <v>77</v>
      </c>
      <c r="AI3204" t="s">
        <v>12066</v>
      </c>
      <c r="AJ3204" t="s">
        <v>12014</v>
      </c>
      <c r="AK3204">
        <v>21</v>
      </c>
      <c r="AL3204" t="s">
        <v>12067</v>
      </c>
      <c r="AM3204">
        <v>610</v>
      </c>
      <c r="AN3204">
        <v>-28406</v>
      </c>
      <c r="AO3204">
        <v>0</v>
      </c>
      <c r="AR3204">
        <v>20.05457474</v>
      </c>
      <c r="AS3204" t="s">
        <v>12016</v>
      </c>
      <c r="AT3204" t="s">
        <v>12055</v>
      </c>
      <c r="AU3204" t="s">
        <v>22044</v>
      </c>
      <c r="AV3204">
        <v>0.6308</v>
      </c>
      <c r="AX3204" t="s">
        <v>12017</v>
      </c>
      <c r="AY3204" t="s">
        <v>12018</v>
      </c>
      <c r="AZ3204" s="3">
        <v>2279175</v>
      </c>
      <c r="BA3204" t="s">
        <v>12018</v>
      </c>
      <c r="BB3204" t="s">
        <v>12019</v>
      </c>
      <c r="BC3204" t="s">
        <v>12019</v>
      </c>
      <c r="BD3204">
        <v>0.3208</v>
      </c>
      <c r="BE3204">
        <v>0.6</v>
      </c>
      <c r="BG3204" t="s">
        <v>12067</v>
      </c>
      <c r="BH3204">
        <v>20.05457474</v>
      </c>
      <c r="BI3204" t="s">
        <v>12020</v>
      </c>
      <c r="BJ3204" t="s">
        <v>22045</v>
      </c>
      <c r="BK3204" t="s">
        <v>12022</v>
      </c>
      <c r="BL3204" t="s">
        <v>12023</v>
      </c>
      <c r="BM3204" t="s">
        <v>12071</v>
      </c>
      <c r="BN3204" t="s">
        <v>12025</v>
      </c>
      <c r="BO3204">
        <v>20.05457474</v>
      </c>
      <c r="BP3204" t="s">
        <v>12026</v>
      </c>
      <c r="BR3204" t="s">
        <v>12017</v>
      </c>
      <c r="BS3204" t="s">
        <v>12194</v>
      </c>
      <c r="BU3204">
        <v>1</v>
      </c>
      <c r="BV3204" t="s">
        <v>12027</v>
      </c>
      <c r="BW3204" t="s">
        <v>12045</v>
      </c>
      <c r="BX3204" t="s">
        <v>12029</v>
      </c>
      <c r="BY3204" t="s">
        <v>12067</v>
      </c>
      <c r="BZ3204" t="s">
        <v>12019</v>
      </c>
      <c r="CA3204" t="s">
        <v>12017</v>
      </c>
      <c r="CB3204" t="s">
        <v>15418</v>
      </c>
      <c r="CC3204">
        <v>67</v>
      </c>
      <c r="CD3204">
        <v>31.63333333</v>
      </c>
      <c r="CE3204" t="s">
        <v>12031</v>
      </c>
      <c r="CF3204" t="s">
        <v>12201</v>
      </c>
      <c r="CH3204">
        <v>15</v>
      </c>
      <c r="CI3204">
        <v>8</v>
      </c>
      <c r="CJ3204">
        <v>26</v>
      </c>
    </row>
    <row r="3205" hidden="1" spans="1:88">
      <c r="A3205" t="s">
        <v>4701</v>
      </c>
      <c r="B3205" t="s">
        <v>16474</v>
      </c>
      <c r="C3205" t="s">
        <v>12248</v>
      </c>
      <c r="D3205" t="s">
        <v>1363</v>
      </c>
      <c r="E3205" t="s">
        <v>22046</v>
      </c>
      <c r="F3205" t="s">
        <v>9312</v>
      </c>
      <c r="G3205" t="s">
        <v>14370</v>
      </c>
      <c r="H3205" t="s">
        <v>4194</v>
      </c>
      <c r="I3205" t="s">
        <v>4195</v>
      </c>
      <c r="J3205" t="s">
        <v>4207</v>
      </c>
      <c r="K3205">
        <v>65</v>
      </c>
      <c r="L3205" t="s">
        <v>4204</v>
      </c>
      <c r="M3205" t="s">
        <v>4204</v>
      </c>
      <c r="N3205" t="s">
        <v>4204</v>
      </c>
      <c r="O3205">
        <v>17</v>
      </c>
      <c r="P3205">
        <v>7578550</v>
      </c>
      <c r="Q3205">
        <v>7578550</v>
      </c>
      <c r="R3205" t="s">
        <v>4198</v>
      </c>
      <c r="S3205" t="s">
        <v>4216</v>
      </c>
      <c r="T3205" t="s">
        <v>22047</v>
      </c>
      <c r="U3205" t="s">
        <v>22048</v>
      </c>
      <c r="V3205">
        <v>0.42</v>
      </c>
      <c r="X3205">
        <v>15</v>
      </c>
      <c r="Y3205">
        <v>21</v>
      </c>
      <c r="AA3205">
        <v>38</v>
      </c>
      <c r="AB3205">
        <v>22</v>
      </c>
      <c r="AC3205" s="1">
        <v>45057</v>
      </c>
      <c r="AE3205" t="s">
        <v>13720</v>
      </c>
      <c r="AF3205" t="s">
        <v>22043</v>
      </c>
      <c r="AH3205">
        <v>39</v>
      </c>
      <c r="AK3205">
        <v>1</v>
      </c>
      <c r="AL3205" t="s">
        <v>12254</v>
      </c>
      <c r="AM3205">
        <v>1469</v>
      </c>
      <c r="AN3205">
        <v>-14375</v>
      </c>
      <c r="AO3205">
        <v>0</v>
      </c>
      <c r="AR3205">
        <v>48.29536115</v>
      </c>
      <c r="AS3205" t="s">
        <v>12016</v>
      </c>
      <c r="AT3205" t="s">
        <v>12055</v>
      </c>
      <c r="AU3205" t="s">
        <v>16479</v>
      </c>
      <c r="AV3205">
        <v>0.0667</v>
      </c>
      <c r="AW3205" t="s">
        <v>12101</v>
      </c>
      <c r="AX3205" t="s">
        <v>12017</v>
      </c>
      <c r="AY3205" t="s">
        <v>12092</v>
      </c>
      <c r="AZ3205" s="3">
        <v>2739380</v>
      </c>
      <c r="BA3205" t="s">
        <v>12092</v>
      </c>
      <c r="BB3205" t="s">
        <v>12019</v>
      </c>
      <c r="BC3205" t="s">
        <v>12019</v>
      </c>
      <c r="BD3205">
        <v>0.3037</v>
      </c>
      <c r="BE3205">
        <v>0</v>
      </c>
      <c r="BG3205" t="s">
        <v>12257</v>
      </c>
      <c r="BH3205">
        <v>48.29536115</v>
      </c>
      <c r="BI3205" t="s">
        <v>12020</v>
      </c>
      <c r="BJ3205" t="s">
        <v>16480</v>
      </c>
      <c r="BN3205" t="s">
        <v>12058</v>
      </c>
      <c r="BO3205">
        <v>48.29536115</v>
      </c>
      <c r="BP3205" t="s">
        <v>12026</v>
      </c>
      <c r="BR3205" t="s">
        <v>12017</v>
      </c>
      <c r="BS3205" t="s">
        <v>12044</v>
      </c>
      <c r="BT3205" t="s">
        <v>12019</v>
      </c>
      <c r="BU3205">
        <v>1</v>
      </c>
      <c r="BV3205" t="s">
        <v>12027</v>
      </c>
      <c r="BW3205" t="s">
        <v>12045</v>
      </c>
      <c r="BX3205" t="s">
        <v>12029</v>
      </c>
      <c r="BY3205" t="s">
        <v>12259</v>
      </c>
      <c r="BZ3205" t="s">
        <v>12017</v>
      </c>
      <c r="CA3205" t="s">
        <v>12019</v>
      </c>
      <c r="CB3205" t="s">
        <v>12094</v>
      </c>
      <c r="CC3205" t="s">
        <v>13512</v>
      </c>
      <c r="CD3205">
        <v>0.7</v>
      </c>
      <c r="CE3205" t="s">
        <v>12262</v>
      </c>
      <c r="CF3205" t="s">
        <v>1363</v>
      </c>
      <c r="CH3205">
        <v>-23</v>
      </c>
      <c r="CI3205">
        <v>-18</v>
      </c>
      <c r="CJ3205">
        <v>-38</v>
      </c>
    </row>
    <row r="3206" hidden="1" spans="1:84">
      <c r="A3206" t="s">
        <v>5787</v>
      </c>
      <c r="B3206" t="s">
        <v>22049</v>
      </c>
      <c r="C3206" t="s">
        <v>766</v>
      </c>
      <c r="D3206" t="s">
        <v>91</v>
      </c>
      <c r="E3206" t="s">
        <v>22046</v>
      </c>
      <c r="F3206" t="s">
        <v>9312</v>
      </c>
      <c r="G3206" t="s">
        <v>14370</v>
      </c>
      <c r="H3206" t="s">
        <v>4194</v>
      </c>
      <c r="I3206" t="s">
        <v>4195</v>
      </c>
      <c r="J3206" t="s">
        <v>4203</v>
      </c>
      <c r="K3206">
        <v>65</v>
      </c>
      <c r="L3206" t="s">
        <v>4204</v>
      </c>
      <c r="M3206" t="s">
        <v>4204</v>
      </c>
      <c r="N3206" t="s">
        <v>4204</v>
      </c>
      <c r="O3206">
        <v>17</v>
      </c>
      <c r="P3206">
        <v>7578550</v>
      </c>
      <c r="Q3206">
        <v>7578550</v>
      </c>
      <c r="R3206" t="s">
        <v>4198</v>
      </c>
      <c r="S3206" t="s">
        <v>4216</v>
      </c>
      <c r="T3206" t="s">
        <v>22047</v>
      </c>
      <c r="U3206" t="s">
        <v>22048</v>
      </c>
      <c r="V3206">
        <v>0.49</v>
      </c>
      <c r="X3206">
        <v>17</v>
      </c>
      <c r="Y3206">
        <v>18</v>
      </c>
      <c r="AA3206">
        <v>17</v>
      </c>
      <c r="AB3206">
        <v>7</v>
      </c>
      <c r="AC3206" s="1">
        <v>45057</v>
      </c>
      <c r="AE3206" t="s">
        <v>13720</v>
      </c>
      <c r="AF3206" t="s">
        <v>22043</v>
      </c>
      <c r="AK3206">
        <v>5</v>
      </c>
      <c r="AL3206" t="s">
        <v>12038</v>
      </c>
      <c r="AR3206">
        <v>6.213630536</v>
      </c>
      <c r="AS3206" t="s">
        <v>12054</v>
      </c>
      <c r="AV3206">
        <v>0.3546</v>
      </c>
      <c r="BC3206" t="s">
        <v>12017</v>
      </c>
      <c r="BD3206">
        <v>0.3236</v>
      </c>
      <c r="BE3206">
        <v>0.29</v>
      </c>
      <c r="BG3206" t="s">
        <v>12042</v>
      </c>
      <c r="BH3206">
        <v>6.213630536</v>
      </c>
      <c r="BI3206" t="s">
        <v>12056</v>
      </c>
      <c r="BO3206">
        <v>3.616398724</v>
      </c>
      <c r="BP3206" t="s">
        <v>12059</v>
      </c>
      <c r="BU3206">
        <v>1</v>
      </c>
      <c r="BV3206" t="s">
        <v>12027</v>
      </c>
      <c r="BX3206" t="s">
        <v>12029</v>
      </c>
      <c r="CB3206" t="s">
        <v>12404</v>
      </c>
      <c r="CC3206">
        <v>13</v>
      </c>
      <c r="CD3206">
        <v>0.233333333</v>
      </c>
      <c r="CF3206" t="s">
        <v>12515</v>
      </c>
    </row>
    <row r="3207" hidden="1" spans="1:88">
      <c r="A3207" t="s">
        <v>4596</v>
      </c>
      <c r="B3207" t="s">
        <v>11948</v>
      </c>
      <c r="C3207" t="s">
        <v>12098</v>
      </c>
      <c r="D3207" t="s">
        <v>113</v>
      </c>
      <c r="E3207" t="s">
        <v>22046</v>
      </c>
      <c r="F3207" t="s">
        <v>9312</v>
      </c>
      <c r="G3207" t="s">
        <v>14370</v>
      </c>
      <c r="H3207" t="s">
        <v>4194</v>
      </c>
      <c r="I3207" t="s">
        <v>4195</v>
      </c>
      <c r="J3207" t="s">
        <v>4203</v>
      </c>
      <c r="K3207">
        <v>65</v>
      </c>
      <c r="L3207" t="s">
        <v>4204</v>
      </c>
      <c r="M3207" t="s">
        <v>4204</v>
      </c>
      <c r="N3207" t="s">
        <v>4204</v>
      </c>
      <c r="O3207">
        <v>17</v>
      </c>
      <c r="P3207">
        <v>7578550</v>
      </c>
      <c r="Q3207">
        <v>7578550</v>
      </c>
      <c r="R3207" t="s">
        <v>4198</v>
      </c>
      <c r="S3207" t="s">
        <v>4216</v>
      </c>
      <c r="T3207" t="s">
        <v>22047</v>
      </c>
      <c r="U3207" t="s">
        <v>22048</v>
      </c>
      <c r="V3207">
        <v>0.77</v>
      </c>
      <c r="X3207">
        <v>17</v>
      </c>
      <c r="Y3207">
        <v>5</v>
      </c>
      <c r="AA3207">
        <v>20</v>
      </c>
      <c r="AB3207">
        <v>91</v>
      </c>
      <c r="AC3207" s="1">
        <v>45057</v>
      </c>
      <c r="AE3207" t="s">
        <v>13720</v>
      </c>
      <c r="AF3207" t="s">
        <v>22043</v>
      </c>
      <c r="AH3207">
        <v>71</v>
      </c>
      <c r="AJ3207">
        <v>2009</v>
      </c>
      <c r="AK3207">
        <v>25</v>
      </c>
      <c r="AL3207" t="s">
        <v>12099</v>
      </c>
      <c r="AM3207">
        <v>902</v>
      </c>
      <c r="AN3207">
        <v>-26031</v>
      </c>
      <c r="AO3207">
        <v>0</v>
      </c>
      <c r="AP3207">
        <v>29.65446954</v>
      </c>
      <c r="AQ3207" t="s">
        <v>12039</v>
      </c>
      <c r="AR3207">
        <v>29.65446954</v>
      </c>
      <c r="AS3207" t="s">
        <v>12016</v>
      </c>
      <c r="AU3207" s="2">
        <v>38607</v>
      </c>
      <c r="AV3207">
        <v>0.4083</v>
      </c>
      <c r="AW3207" t="s">
        <v>12040</v>
      </c>
      <c r="AX3207" t="s">
        <v>12017</v>
      </c>
      <c r="AY3207" t="s">
        <v>12102</v>
      </c>
      <c r="AZ3207" s="3">
        <v>2389113</v>
      </c>
      <c r="BA3207" t="s">
        <v>12102</v>
      </c>
      <c r="BB3207" t="s">
        <v>12019</v>
      </c>
      <c r="BC3207" t="s">
        <v>12019</v>
      </c>
      <c r="BD3207">
        <v>0.3135</v>
      </c>
      <c r="BE3207">
        <v>0.24</v>
      </c>
      <c r="BF3207" t="s">
        <v>12017</v>
      </c>
      <c r="BG3207" t="s">
        <v>12293</v>
      </c>
      <c r="BH3207">
        <v>29.65446954</v>
      </c>
      <c r="BI3207" t="s">
        <v>12020</v>
      </c>
      <c r="BJ3207" t="s">
        <v>22050</v>
      </c>
      <c r="BN3207" t="s">
        <v>12058</v>
      </c>
      <c r="BO3207">
        <v>29.65446954</v>
      </c>
      <c r="BP3207" t="s">
        <v>12026</v>
      </c>
      <c r="BR3207" t="s">
        <v>12017</v>
      </c>
      <c r="BS3207" t="s">
        <v>12044</v>
      </c>
      <c r="BT3207" t="s">
        <v>12019</v>
      </c>
      <c r="BU3207">
        <v>1</v>
      </c>
      <c r="BV3207" t="s">
        <v>12027</v>
      </c>
      <c r="BW3207" t="s">
        <v>12045</v>
      </c>
      <c r="BX3207" t="s">
        <v>12029</v>
      </c>
      <c r="BY3207" t="s">
        <v>12195</v>
      </c>
      <c r="BZ3207" t="s">
        <v>12017</v>
      </c>
      <c r="CA3207" t="s">
        <v>12019</v>
      </c>
      <c r="CB3207" t="s">
        <v>12046</v>
      </c>
      <c r="CC3207" t="s">
        <v>12196</v>
      </c>
      <c r="CD3207">
        <v>3.033333333</v>
      </c>
      <c r="CE3207" t="s">
        <v>12108</v>
      </c>
      <c r="CF3207" t="s">
        <v>12296</v>
      </c>
      <c r="CG3207">
        <v>68</v>
      </c>
      <c r="CH3207">
        <v>27</v>
      </c>
      <c r="CI3207">
        <v>18</v>
      </c>
      <c r="CJ3207">
        <v>16</v>
      </c>
    </row>
    <row r="3208" hidden="1" spans="1:88">
      <c r="A3208" t="s">
        <v>4416</v>
      </c>
      <c r="B3208" t="s">
        <v>22051</v>
      </c>
      <c r="C3208" t="s">
        <v>561</v>
      </c>
      <c r="D3208" t="s">
        <v>25</v>
      </c>
      <c r="E3208" t="s">
        <v>22046</v>
      </c>
      <c r="F3208" t="s">
        <v>9312</v>
      </c>
      <c r="G3208" t="s">
        <v>14370</v>
      </c>
      <c r="H3208" t="s">
        <v>4194</v>
      </c>
      <c r="I3208" t="s">
        <v>4195</v>
      </c>
      <c r="J3208" t="s">
        <v>4207</v>
      </c>
      <c r="K3208">
        <v>65</v>
      </c>
      <c r="L3208" t="s">
        <v>4204</v>
      </c>
      <c r="M3208" t="s">
        <v>4204</v>
      </c>
      <c r="N3208" t="s">
        <v>4204</v>
      </c>
      <c r="O3208">
        <v>17</v>
      </c>
      <c r="P3208">
        <v>7578550</v>
      </c>
      <c r="Q3208">
        <v>7578550</v>
      </c>
      <c r="R3208" t="s">
        <v>4198</v>
      </c>
      <c r="S3208" t="s">
        <v>4216</v>
      </c>
      <c r="T3208" t="s">
        <v>22047</v>
      </c>
      <c r="U3208" t="s">
        <v>22048</v>
      </c>
      <c r="V3208">
        <v>0.31</v>
      </c>
      <c r="X3208">
        <v>9</v>
      </c>
      <c r="Y3208">
        <v>20</v>
      </c>
      <c r="AA3208">
        <v>32</v>
      </c>
      <c r="AB3208">
        <v>279</v>
      </c>
      <c r="AC3208" s="1">
        <v>45057</v>
      </c>
      <c r="AE3208" t="s">
        <v>13720</v>
      </c>
      <c r="AF3208" t="s">
        <v>22043</v>
      </c>
      <c r="AH3208">
        <v>73</v>
      </c>
      <c r="AI3208" t="s">
        <v>12013</v>
      </c>
      <c r="AJ3208" t="s">
        <v>12146</v>
      </c>
      <c r="AK3208">
        <v>8</v>
      </c>
      <c r="AL3208" t="s">
        <v>12067</v>
      </c>
      <c r="AM3208">
        <v>486</v>
      </c>
      <c r="AN3208">
        <v>-27024</v>
      </c>
      <c r="AO3208">
        <v>0</v>
      </c>
      <c r="AP3208">
        <v>15.97790709</v>
      </c>
      <c r="AQ3208" t="s">
        <v>12039</v>
      </c>
      <c r="AR3208">
        <v>15.97790709</v>
      </c>
      <c r="AS3208" t="s">
        <v>12016</v>
      </c>
      <c r="AT3208" t="s">
        <v>12055</v>
      </c>
      <c r="AU3208" t="s">
        <v>13808</v>
      </c>
      <c r="AV3208">
        <v>0.0803</v>
      </c>
      <c r="AX3208" t="s">
        <v>12017</v>
      </c>
      <c r="AY3208" t="s">
        <v>12018</v>
      </c>
      <c r="AZ3208" s="3">
        <v>2279175</v>
      </c>
      <c r="BA3208" t="s">
        <v>12018</v>
      </c>
      <c r="BB3208" t="s">
        <v>12019</v>
      </c>
      <c r="BC3208" t="s">
        <v>12019</v>
      </c>
      <c r="BD3208">
        <v>0.3191</v>
      </c>
      <c r="BE3208">
        <v>0</v>
      </c>
      <c r="BF3208" t="s">
        <v>12019</v>
      </c>
      <c r="BG3208" t="s">
        <v>12067</v>
      </c>
      <c r="BH3208">
        <v>15.97790709</v>
      </c>
      <c r="BI3208" t="s">
        <v>12020</v>
      </c>
      <c r="BJ3208" t="s">
        <v>22052</v>
      </c>
      <c r="BK3208" t="s">
        <v>12173</v>
      </c>
      <c r="BL3208" t="s">
        <v>12023</v>
      </c>
      <c r="BM3208" t="s">
        <v>12024</v>
      </c>
      <c r="BN3208" t="s">
        <v>12025</v>
      </c>
      <c r="BO3208">
        <v>14.36696584</v>
      </c>
      <c r="BP3208" t="s">
        <v>12059</v>
      </c>
      <c r="BR3208" t="s">
        <v>12017</v>
      </c>
      <c r="BS3208" t="s">
        <v>12194</v>
      </c>
      <c r="BT3208" t="s">
        <v>12017</v>
      </c>
      <c r="BU3208">
        <v>1</v>
      </c>
      <c r="BV3208" t="s">
        <v>12027</v>
      </c>
      <c r="BW3208" t="s">
        <v>12045</v>
      </c>
      <c r="BX3208" t="s">
        <v>12029</v>
      </c>
      <c r="BY3208" t="s">
        <v>12067</v>
      </c>
      <c r="BZ3208" t="s">
        <v>12019</v>
      </c>
      <c r="CA3208" t="s">
        <v>12017</v>
      </c>
      <c r="CB3208" t="s">
        <v>12143</v>
      </c>
      <c r="CC3208">
        <v>44</v>
      </c>
      <c r="CD3208">
        <v>9.333333333</v>
      </c>
      <c r="CE3208" t="s">
        <v>12031</v>
      </c>
      <c r="CF3208" t="s">
        <v>12201</v>
      </c>
      <c r="CH3208">
        <v>-19</v>
      </c>
      <c r="CI3208">
        <v>2</v>
      </c>
      <c r="CJ3208">
        <v>-8</v>
      </c>
    </row>
    <row r="3209" hidden="1" spans="1:84">
      <c r="A3209" t="s">
        <v>4416</v>
      </c>
      <c r="B3209" t="s">
        <v>7897</v>
      </c>
      <c r="C3209" t="s">
        <v>561</v>
      </c>
      <c r="D3209" t="s">
        <v>25</v>
      </c>
      <c r="E3209" t="s">
        <v>22046</v>
      </c>
      <c r="F3209" t="s">
        <v>9312</v>
      </c>
      <c r="G3209" t="s">
        <v>14370</v>
      </c>
      <c r="H3209" t="s">
        <v>4194</v>
      </c>
      <c r="I3209" t="s">
        <v>4195</v>
      </c>
      <c r="K3209">
        <v>65</v>
      </c>
      <c r="L3209" t="s">
        <v>4204</v>
      </c>
      <c r="M3209" t="s">
        <v>4204</v>
      </c>
      <c r="N3209" t="s">
        <v>4204</v>
      </c>
      <c r="O3209">
        <v>17</v>
      </c>
      <c r="P3209">
        <v>7578550</v>
      </c>
      <c r="Q3209">
        <v>7578550</v>
      </c>
      <c r="R3209" t="s">
        <v>4198</v>
      </c>
      <c r="S3209" t="s">
        <v>4216</v>
      </c>
      <c r="T3209" t="s">
        <v>22047</v>
      </c>
      <c r="U3209" t="s">
        <v>22048</v>
      </c>
      <c r="V3209">
        <v>0.33</v>
      </c>
      <c r="W3209">
        <v>0.02</v>
      </c>
      <c r="X3209">
        <v>18</v>
      </c>
      <c r="Y3209">
        <v>36</v>
      </c>
      <c r="Z3209">
        <v>1</v>
      </c>
      <c r="AA3209">
        <v>59</v>
      </c>
      <c r="AB3209">
        <v>201</v>
      </c>
      <c r="AC3209" s="1">
        <v>45057</v>
      </c>
      <c r="AE3209" t="s">
        <v>13720</v>
      </c>
      <c r="AF3209" t="s">
        <v>22043</v>
      </c>
      <c r="AL3209" t="s">
        <v>12067</v>
      </c>
      <c r="BC3209" t="s">
        <v>12017</v>
      </c>
      <c r="BD3209">
        <v>0.2714</v>
      </c>
      <c r="BE3209">
        <v>0.04</v>
      </c>
      <c r="BG3209" t="s">
        <v>12067</v>
      </c>
      <c r="BU3209">
        <v>1</v>
      </c>
      <c r="BV3209" t="s">
        <v>12027</v>
      </c>
      <c r="BX3209" t="s">
        <v>12029</v>
      </c>
      <c r="CB3209" t="s">
        <v>12214</v>
      </c>
      <c r="CC3209">
        <v>17</v>
      </c>
      <c r="CD3209">
        <v>6.7</v>
      </c>
      <c r="CF3209" t="s">
        <v>25</v>
      </c>
    </row>
    <row r="3210" hidden="1" spans="1:88">
      <c r="A3210" t="s">
        <v>4554</v>
      </c>
      <c r="B3210" t="s">
        <v>22053</v>
      </c>
      <c r="C3210" t="s">
        <v>194</v>
      </c>
      <c r="D3210" t="s">
        <v>45</v>
      </c>
      <c r="E3210" t="s">
        <v>22046</v>
      </c>
      <c r="F3210" t="s">
        <v>9312</v>
      </c>
      <c r="G3210" t="s">
        <v>14370</v>
      </c>
      <c r="H3210" t="s">
        <v>4194</v>
      </c>
      <c r="I3210" t="s">
        <v>4195</v>
      </c>
      <c r="J3210" t="s">
        <v>4207</v>
      </c>
      <c r="K3210">
        <v>65</v>
      </c>
      <c r="L3210" t="s">
        <v>4204</v>
      </c>
      <c r="M3210" t="s">
        <v>4204</v>
      </c>
      <c r="N3210" t="s">
        <v>4204</v>
      </c>
      <c r="O3210">
        <v>17</v>
      </c>
      <c r="P3210">
        <v>7578550</v>
      </c>
      <c r="Q3210">
        <v>7578550</v>
      </c>
      <c r="R3210" t="s">
        <v>4198</v>
      </c>
      <c r="S3210" t="s">
        <v>4216</v>
      </c>
      <c r="T3210" t="s">
        <v>22047</v>
      </c>
      <c r="U3210" t="s">
        <v>22048</v>
      </c>
      <c r="V3210">
        <v>0.2</v>
      </c>
      <c r="X3210">
        <v>7</v>
      </c>
      <c r="Y3210">
        <v>28</v>
      </c>
      <c r="AA3210">
        <v>41</v>
      </c>
      <c r="AB3210">
        <v>2312</v>
      </c>
      <c r="AC3210" s="1">
        <v>45057</v>
      </c>
      <c r="AE3210" t="s">
        <v>13720</v>
      </c>
      <c r="AF3210" t="s">
        <v>22043</v>
      </c>
      <c r="AH3210">
        <v>78</v>
      </c>
      <c r="AI3210" t="s">
        <v>12134</v>
      </c>
      <c r="AJ3210" t="s">
        <v>12146</v>
      </c>
      <c r="AK3210">
        <v>10</v>
      </c>
      <c r="AL3210" t="s">
        <v>12307</v>
      </c>
      <c r="AM3210">
        <v>480</v>
      </c>
      <c r="AN3210">
        <v>-28774</v>
      </c>
      <c r="AO3210">
        <v>0</v>
      </c>
      <c r="AR3210">
        <v>15.78064898</v>
      </c>
      <c r="AS3210" t="s">
        <v>12016</v>
      </c>
      <c r="AT3210" t="s">
        <v>12055</v>
      </c>
      <c r="AU3210" s="2">
        <v>40952</v>
      </c>
      <c r="AV3210">
        <v>0.0988</v>
      </c>
      <c r="AX3210" t="s">
        <v>12017</v>
      </c>
      <c r="AY3210" t="s">
        <v>22054</v>
      </c>
      <c r="AZ3210" s="3">
        <v>2491015</v>
      </c>
      <c r="BA3210" t="s">
        <v>22055</v>
      </c>
      <c r="BB3210" t="s">
        <v>12019</v>
      </c>
      <c r="BC3210" t="s">
        <v>12019</v>
      </c>
      <c r="BF3210" t="s">
        <v>12017</v>
      </c>
      <c r="BG3210" t="s">
        <v>12307</v>
      </c>
      <c r="BH3210">
        <v>15.78064898</v>
      </c>
      <c r="BI3210" t="s">
        <v>12020</v>
      </c>
      <c r="BJ3210" t="s">
        <v>22056</v>
      </c>
      <c r="BN3210" t="s">
        <v>12025</v>
      </c>
      <c r="BO3210">
        <v>15.78064898</v>
      </c>
      <c r="BP3210" t="s">
        <v>12026</v>
      </c>
      <c r="BR3210" t="s">
        <v>12017</v>
      </c>
      <c r="BS3210" t="s">
        <v>12044</v>
      </c>
      <c r="BT3210" t="s">
        <v>12019</v>
      </c>
      <c r="BU3210">
        <v>1</v>
      </c>
      <c r="BV3210" t="s">
        <v>3087</v>
      </c>
      <c r="BW3210" t="s">
        <v>12028</v>
      </c>
      <c r="BX3210" t="s">
        <v>12029</v>
      </c>
      <c r="BY3210" t="s">
        <v>12307</v>
      </c>
      <c r="BZ3210" t="s">
        <v>12019</v>
      </c>
      <c r="CA3210" t="s">
        <v>12017</v>
      </c>
      <c r="CB3210" t="s">
        <v>12935</v>
      </c>
      <c r="CC3210" t="s">
        <v>18561</v>
      </c>
      <c r="CD3210">
        <v>77.23333333</v>
      </c>
      <c r="CE3210" t="s">
        <v>2957</v>
      </c>
      <c r="CF3210" t="s">
        <v>12314</v>
      </c>
      <c r="CG3210">
        <v>87</v>
      </c>
      <c r="CH3210">
        <v>27</v>
      </c>
      <c r="CI3210">
        <v>18</v>
      </c>
      <c r="CJ3210">
        <v>-4</v>
      </c>
    </row>
    <row r="3211" hidden="1" spans="1:88">
      <c r="A3211" t="s">
        <v>5194</v>
      </c>
      <c r="B3211" t="s">
        <v>22057</v>
      </c>
      <c r="C3211" t="s">
        <v>12679</v>
      </c>
      <c r="D3211" t="s">
        <v>188</v>
      </c>
      <c r="E3211" t="s">
        <v>22046</v>
      </c>
      <c r="F3211" t="s">
        <v>9312</v>
      </c>
      <c r="G3211" t="s">
        <v>14370</v>
      </c>
      <c r="H3211" t="s">
        <v>4194</v>
      </c>
      <c r="I3211" t="s">
        <v>4195</v>
      </c>
      <c r="J3211" t="s">
        <v>4203</v>
      </c>
      <c r="K3211">
        <v>65</v>
      </c>
      <c r="L3211" t="s">
        <v>4204</v>
      </c>
      <c r="M3211" t="s">
        <v>4204</v>
      </c>
      <c r="N3211" t="s">
        <v>4204</v>
      </c>
      <c r="O3211">
        <v>17</v>
      </c>
      <c r="P3211">
        <v>7578550</v>
      </c>
      <c r="Q3211">
        <v>7578550</v>
      </c>
      <c r="R3211" t="s">
        <v>4198</v>
      </c>
      <c r="S3211" t="s">
        <v>4216</v>
      </c>
      <c r="T3211" t="s">
        <v>22047</v>
      </c>
      <c r="U3211" t="s">
        <v>22048</v>
      </c>
      <c r="V3211">
        <v>0.36</v>
      </c>
      <c r="X3211">
        <v>59</v>
      </c>
      <c r="Y3211">
        <v>105</v>
      </c>
      <c r="AA3211">
        <v>32</v>
      </c>
      <c r="AB3211">
        <v>23</v>
      </c>
      <c r="AC3211" s="1">
        <v>45057</v>
      </c>
      <c r="AE3211" t="s">
        <v>13720</v>
      </c>
      <c r="AF3211" t="s">
        <v>22043</v>
      </c>
      <c r="AH3211">
        <v>77</v>
      </c>
      <c r="AI3211" t="s">
        <v>12267</v>
      </c>
      <c r="AJ3211" t="s">
        <v>12146</v>
      </c>
      <c r="AK3211">
        <v>32</v>
      </c>
      <c r="AL3211" t="s">
        <v>12680</v>
      </c>
      <c r="AM3211">
        <v>11</v>
      </c>
      <c r="AN3211">
        <v>-28434</v>
      </c>
      <c r="AO3211">
        <v>0</v>
      </c>
      <c r="AP3211">
        <v>3.2218825</v>
      </c>
      <c r="AQ3211" t="s">
        <v>12292</v>
      </c>
      <c r="AR3211">
        <v>5.260216326</v>
      </c>
      <c r="AS3211" t="s">
        <v>12054</v>
      </c>
      <c r="AT3211" t="s">
        <v>12055</v>
      </c>
      <c r="AU3211" t="s">
        <v>18563</v>
      </c>
      <c r="AV3211">
        <v>0.314</v>
      </c>
      <c r="AW3211" t="s">
        <v>12101</v>
      </c>
      <c r="AX3211" t="s">
        <v>12017</v>
      </c>
      <c r="AY3211" t="s">
        <v>12681</v>
      </c>
      <c r="AZ3211" s="3">
        <v>2410662</v>
      </c>
      <c r="BA3211" t="s">
        <v>12681</v>
      </c>
      <c r="BB3211" t="s">
        <v>12019</v>
      </c>
      <c r="BC3211" t="s">
        <v>12019</v>
      </c>
      <c r="BD3211">
        <v>0.2783</v>
      </c>
      <c r="BE3211">
        <v>1.61</v>
      </c>
      <c r="BF3211" t="s">
        <v>12019</v>
      </c>
      <c r="BG3211" t="s">
        <v>12680</v>
      </c>
      <c r="BH3211">
        <v>5.260216326</v>
      </c>
      <c r="BI3211" t="s">
        <v>12056</v>
      </c>
      <c r="BJ3211" t="s">
        <v>22058</v>
      </c>
      <c r="BK3211" t="s">
        <v>12173</v>
      </c>
      <c r="BL3211" t="s">
        <v>12140</v>
      </c>
      <c r="BM3211" t="s">
        <v>12024</v>
      </c>
      <c r="BN3211" t="s">
        <v>12025</v>
      </c>
      <c r="BO3211">
        <v>3.2218825</v>
      </c>
      <c r="BP3211" t="s">
        <v>12059</v>
      </c>
      <c r="BQ3211" t="s">
        <v>12019</v>
      </c>
      <c r="BR3211" t="s">
        <v>12017</v>
      </c>
      <c r="BS3211" t="s">
        <v>12044</v>
      </c>
      <c r="BT3211" t="s">
        <v>12017</v>
      </c>
      <c r="BU3211">
        <v>1</v>
      </c>
      <c r="BV3211" t="s">
        <v>12027</v>
      </c>
      <c r="BW3211" t="s">
        <v>12045</v>
      </c>
      <c r="BX3211" t="s">
        <v>12029</v>
      </c>
      <c r="BY3211" t="s">
        <v>12680</v>
      </c>
      <c r="BZ3211" t="s">
        <v>12019</v>
      </c>
      <c r="CA3211" t="s">
        <v>12017</v>
      </c>
      <c r="CB3211" t="s">
        <v>12072</v>
      </c>
      <c r="CC3211" t="s">
        <v>12683</v>
      </c>
      <c r="CD3211">
        <v>0.766666667</v>
      </c>
      <c r="CE3211" t="s">
        <v>12684</v>
      </c>
      <c r="CF3211" t="s">
        <v>12685</v>
      </c>
      <c r="CH3211">
        <v>19</v>
      </c>
      <c r="CI3211">
        <v>6</v>
      </c>
      <c r="CJ3211">
        <v>42</v>
      </c>
    </row>
    <row r="3212" hidden="1" spans="1:88">
      <c r="A3212" t="s">
        <v>4624</v>
      </c>
      <c r="B3212" t="s">
        <v>22059</v>
      </c>
      <c r="C3212" t="s">
        <v>12133</v>
      </c>
      <c r="D3212" t="s">
        <v>59</v>
      </c>
      <c r="E3212" t="s">
        <v>22046</v>
      </c>
      <c r="F3212" t="s">
        <v>9312</v>
      </c>
      <c r="G3212" t="s">
        <v>14370</v>
      </c>
      <c r="H3212" t="s">
        <v>4194</v>
      </c>
      <c r="I3212" t="s">
        <v>4195</v>
      </c>
      <c r="J3212" t="s">
        <v>4203</v>
      </c>
      <c r="K3212">
        <v>65</v>
      </c>
      <c r="L3212" t="s">
        <v>4204</v>
      </c>
      <c r="M3212" t="s">
        <v>4204</v>
      </c>
      <c r="N3212" t="s">
        <v>4204</v>
      </c>
      <c r="O3212">
        <v>17</v>
      </c>
      <c r="P3212">
        <v>7578550</v>
      </c>
      <c r="Q3212">
        <v>7578550</v>
      </c>
      <c r="R3212" t="s">
        <v>4198</v>
      </c>
      <c r="S3212" t="s">
        <v>4216</v>
      </c>
      <c r="T3212" t="s">
        <v>22047</v>
      </c>
      <c r="U3212" t="s">
        <v>22048</v>
      </c>
      <c r="V3212">
        <v>0.8</v>
      </c>
      <c r="W3212">
        <v>0.02</v>
      </c>
      <c r="X3212">
        <v>20</v>
      </c>
      <c r="Y3212">
        <v>5</v>
      </c>
      <c r="Z3212">
        <v>1</v>
      </c>
      <c r="AA3212">
        <v>40</v>
      </c>
      <c r="AB3212">
        <v>59</v>
      </c>
      <c r="AC3212" s="1">
        <v>45057</v>
      </c>
      <c r="AE3212" t="s">
        <v>13720</v>
      </c>
      <c r="AF3212" t="s">
        <v>22043</v>
      </c>
      <c r="AH3212">
        <v>56</v>
      </c>
      <c r="AI3212" t="s">
        <v>12170</v>
      </c>
      <c r="AK3212">
        <v>17</v>
      </c>
      <c r="AL3212" t="s">
        <v>12216</v>
      </c>
      <c r="AM3212">
        <v>383</v>
      </c>
      <c r="AN3212">
        <v>-20662</v>
      </c>
      <c r="AO3212">
        <v>0</v>
      </c>
      <c r="AP3212">
        <v>12.59164283</v>
      </c>
      <c r="AQ3212" t="s">
        <v>12039</v>
      </c>
      <c r="AR3212">
        <v>12.59164283</v>
      </c>
      <c r="AS3212" t="s">
        <v>12016</v>
      </c>
      <c r="AT3212" t="s">
        <v>12055</v>
      </c>
      <c r="AU3212" s="2">
        <v>38759</v>
      </c>
      <c r="AV3212">
        <v>0.415</v>
      </c>
      <c r="AX3212" t="s">
        <v>12017</v>
      </c>
      <c r="AY3212" t="s">
        <v>12231</v>
      </c>
      <c r="AZ3212" s="3">
        <v>2279175</v>
      </c>
      <c r="BA3212" t="s">
        <v>12231</v>
      </c>
      <c r="BB3212" t="s">
        <v>12019</v>
      </c>
      <c r="BC3212" t="s">
        <v>12019</v>
      </c>
      <c r="BD3212">
        <v>0.3554</v>
      </c>
      <c r="BE3212">
        <v>0.61</v>
      </c>
      <c r="BF3212" t="s">
        <v>12017</v>
      </c>
      <c r="BG3212" t="s">
        <v>12216</v>
      </c>
      <c r="BH3212">
        <v>12.59164283</v>
      </c>
      <c r="BI3212" t="s">
        <v>12020</v>
      </c>
      <c r="BJ3212" t="s">
        <v>22060</v>
      </c>
      <c r="BK3212" t="s">
        <v>12022</v>
      </c>
      <c r="BL3212" t="s">
        <v>12023</v>
      </c>
      <c r="BM3212" t="s">
        <v>12141</v>
      </c>
      <c r="BN3212" t="s">
        <v>12025</v>
      </c>
      <c r="BO3212">
        <v>12.59164283</v>
      </c>
      <c r="BP3212" t="s">
        <v>12026</v>
      </c>
      <c r="BQ3212" t="s">
        <v>12017</v>
      </c>
      <c r="BR3212" t="s">
        <v>12017</v>
      </c>
      <c r="BS3212" t="s">
        <v>12295</v>
      </c>
      <c r="BT3212" t="s">
        <v>12017</v>
      </c>
      <c r="BU3212">
        <v>1</v>
      </c>
      <c r="BV3212" t="s">
        <v>12027</v>
      </c>
      <c r="BW3212" t="s">
        <v>12028</v>
      </c>
      <c r="BX3212" t="s">
        <v>12029</v>
      </c>
      <c r="BY3212" t="s">
        <v>12226</v>
      </c>
      <c r="BZ3212" t="s">
        <v>12019</v>
      </c>
      <c r="CA3212" t="s">
        <v>12017</v>
      </c>
      <c r="CB3212" t="s">
        <v>4820</v>
      </c>
      <c r="CC3212" t="s">
        <v>4571</v>
      </c>
      <c r="CD3212">
        <v>2</v>
      </c>
      <c r="CE3212" t="s">
        <v>12221</v>
      </c>
      <c r="CF3212" t="s">
        <v>59</v>
      </c>
      <c r="CH3212">
        <v>23</v>
      </c>
      <c r="CI3212">
        <v>14</v>
      </c>
      <c r="CJ3212">
        <v>30</v>
      </c>
    </row>
    <row r="3213" hidden="1" spans="1:88">
      <c r="A3213" t="s">
        <v>4550</v>
      </c>
      <c r="B3213" t="s">
        <v>22061</v>
      </c>
      <c r="C3213" t="s">
        <v>12237</v>
      </c>
      <c r="D3213" t="s">
        <v>532</v>
      </c>
      <c r="E3213" t="s">
        <v>22046</v>
      </c>
      <c r="F3213" t="s">
        <v>9312</v>
      </c>
      <c r="G3213" t="s">
        <v>14370</v>
      </c>
      <c r="H3213" t="s">
        <v>4194</v>
      </c>
      <c r="I3213" t="s">
        <v>4195</v>
      </c>
      <c r="J3213" t="s">
        <v>4203</v>
      </c>
      <c r="K3213">
        <v>65</v>
      </c>
      <c r="L3213" t="s">
        <v>4204</v>
      </c>
      <c r="M3213" t="s">
        <v>4204</v>
      </c>
      <c r="N3213" t="s">
        <v>4204</v>
      </c>
      <c r="O3213">
        <v>17</v>
      </c>
      <c r="P3213">
        <v>7578550</v>
      </c>
      <c r="Q3213">
        <v>7578550</v>
      </c>
      <c r="R3213" t="s">
        <v>4198</v>
      </c>
      <c r="S3213" t="s">
        <v>4216</v>
      </c>
      <c r="T3213" t="s">
        <v>22047</v>
      </c>
      <c r="U3213" t="s">
        <v>22048</v>
      </c>
      <c r="V3213">
        <v>0.5</v>
      </c>
      <c r="X3213">
        <v>10</v>
      </c>
      <c r="Y3213">
        <v>10</v>
      </c>
      <c r="AA3213">
        <v>26</v>
      </c>
      <c r="AB3213">
        <v>160</v>
      </c>
      <c r="AC3213" s="1">
        <v>45057</v>
      </c>
      <c r="AE3213" t="s">
        <v>13720</v>
      </c>
      <c r="AF3213" t="s">
        <v>22043</v>
      </c>
      <c r="AH3213">
        <v>76</v>
      </c>
      <c r="AI3213" t="s">
        <v>12415</v>
      </c>
      <c r="AJ3213" t="s">
        <v>12146</v>
      </c>
      <c r="AK3213">
        <v>19</v>
      </c>
      <c r="AL3213" t="s">
        <v>12239</v>
      </c>
      <c r="AN3213">
        <v>-27961</v>
      </c>
      <c r="AO3213">
        <v>0</v>
      </c>
      <c r="AR3213">
        <v>0.065752704</v>
      </c>
      <c r="AT3213" t="s">
        <v>12055</v>
      </c>
      <c r="AU3213" t="s">
        <v>12698</v>
      </c>
      <c r="AV3213">
        <v>0.3867</v>
      </c>
      <c r="AW3213" t="s">
        <v>12101</v>
      </c>
      <c r="AX3213" t="s">
        <v>12017</v>
      </c>
      <c r="AY3213" t="s">
        <v>12241</v>
      </c>
      <c r="AZ3213" s="3">
        <v>2253608</v>
      </c>
      <c r="BA3213" t="s">
        <v>12241</v>
      </c>
      <c r="BB3213" t="s">
        <v>12019</v>
      </c>
      <c r="BC3213" t="s">
        <v>12019</v>
      </c>
      <c r="BD3213">
        <v>0.2884</v>
      </c>
      <c r="BE3213">
        <v>0.05</v>
      </c>
      <c r="BF3213" t="s">
        <v>12017</v>
      </c>
      <c r="BG3213" t="s">
        <v>12239</v>
      </c>
      <c r="BH3213">
        <v>0.065752704</v>
      </c>
      <c r="BI3213" t="s">
        <v>12056</v>
      </c>
      <c r="BJ3213" t="s">
        <v>22062</v>
      </c>
      <c r="BL3213" t="s">
        <v>12023</v>
      </c>
      <c r="BM3213" t="s">
        <v>12282</v>
      </c>
      <c r="BO3213">
        <v>0.065752704</v>
      </c>
      <c r="BP3213" t="s">
        <v>12026</v>
      </c>
      <c r="BQ3213" t="s">
        <v>12019</v>
      </c>
      <c r="BR3213" t="s">
        <v>12017</v>
      </c>
      <c r="BS3213" t="s">
        <v>12044</v>
      </c>
      <c r="BT3213" t="s">
        <v>12017</v>
      </c>
      <c r="BU3213">
        <v>1</v>
      </c>
      <c r="BV3213" t="s">
        <v>12027</v>
      </c>
      <c r="BW3213" t="s">
        <v>12028</v>
      </c>
      <c r="BX3213" t="s">
        <v>12029</v>
      </c>
      <c r="BY3213" t="s">
        <v>12243</v>
      </c>
      <c r="BZ3213" t="s">
        <v>12017</v>
      </c>
      <c r="CA3213" t="s">
        <v>12019</v>
      </c>
      <c r="CB3213" t="s">
        <v>12244</v>
      </c>
      <c r="CC3213" t="s">
        <v>12245</v>
      </c>
      <c r="CD3213">
        <v>5.3</v>
      </c>
      <c r="CE3213" t="s">
        <v>12246</v>
      </c>
      <c r="CF3213" t="s">
        <v>532</v>
      </c>
      <c r="CH3213">
        <v>41</v>
      </c>
      <c r="CI3213">
        <v>8</v>
      </c>
      <c r="CJ3213">
        <v>58</v>
      </c>
    </row>
    <row r="3214" hidden="1" spans="1:88">
      <c r="A3214" t="s">
        <v>4665</v>
      </c>
      <c r="B3214" t="s">
        <v>22063</v>
      </c>
      <c r="C3214" t="s">
        <v>12075</v>
      </c>
      <c r="D3214" t="s">
        <v>4</v>
      </c>
      <c r="E3214" t="s">
        <v>22064</v>
      </c>
      <c r="F3214" t="s">
        <v>9312</v>
      </c>
      <c r="G3214" t="s">
        <v>14370</v>
      </c>
      <c r="H3214" t="s">
        <v>4194</v>
      </c>
      <c r="I3214" t="s">
        <v>4195</v>
      </c>
      <c r="J3214" t="s">
        <v>4203</v>
      </c>
      <c r="K3214">
        <v>65</v>
      </c>
      <c r="L3214" t="s">
        <v>4204</v>
      </c>
      <c r="M3214" t="s">
        <v>4204</v>
      </c>
      <c r="N3214" t="s">
        <v>4204</v>
      </c>
      <c r="O3214">
        <v>17</v>
      </c>
      <c r="P3214">
        <v>7578551</v>
      </c>
      <c r="Q3214">
        <v>7578551</v>
      </c>
      <c r="R3214" t="s">
        <v>4216</v>
      </c>
      <c r="S3214" t="s">
        <v>4198</v>
      </c>
      <c r="T3214" t="s">
        <v>22065</v>
      </c>
      <c r="U3214" t="s">
        <v>22066</v>
      </c>
      <c r="V3214">
        <v>0.5</v>
      </c>
      <c r="X3214">
        <v>13</v>
      </c>
      <c r="Y3214">
        <v>13</v>
      </c>
      <c r="AA3214">
        <v>52</v>
      </c>
      <c r="AB3214">
        <v>32</v>
      </c>
      <c r="AC3214" s="1">
        <v>45057</v>
      </c>
      <c r="AE3214" t="s">
        <v>4223</v>
      </c>
      <c r="AF3214" t="s">
        <v>22067</v>
      </c>
      <c r="AH3214">
        <v>51</v>
      </c>
      <c r="AK3214">
        <v>21</v>
      </c>
      <c r="AL3214" t="s">
        <v>12076</v>
      </c>
      <c r="AN3214">
        <v>-18691</v>
      </c>
      <c r="AO3214">
        <v>0</v>
      </c>
      <c r="AR3214">
        <v>97.4783838</v>
      </c>
      <c r="AT3214" t="s">
        <v>12055</v>
      </c>
      <c r="AU3214" s="2">
        <v>40005</v>
      </c>
      <c r="AV3214">
        <v>0.5787</v>
      </c>
      <c r="AX3214" t="s">
        <v>12017</v>
      </c>
      <c r="AY3214" t="s">
        <v>12078</v>
      </c>
      <c r="AZ3214" s="3">
        <v>2410662</v>
      </c>
      <c r="BA3214" t="s">
        <v>12078</v>
      </c>
      <c r="BB3214" t="s">
        <v>12019</v>
      </c>
      <c r="BC3214" t="s">
        <v>12019</v>
      </c>
      <c r="BD3214">
        <v>0.3071</v>
      </c>
      <c r="BE3214">
        <v>0.46</v>
      </c>
      <c r="BG3214" t="s">
        <v>3886</v>
      </c>
      <c r="BH3214">
        <v>97.4783838</v>
      </c>
      <c r="BI3214" t="s">
        <v>12056</v>
      </c>
      <c r="BJ3214" t="s">
        <v>22068</v>
      </c>
      <c r="BK3214" t="s">
        <v>12173</v>
      </c>
      <c r="BL3214" t="s">
        <v>12960</v>
      </c>
      <c r="BM3214" t="s">
        <v>13050</v>
      </c>
      <c r="BO3214">
        <v>97.4783838</v>
      </c>
      <c r="BP3214" t="s">
        <v>12026</v>
      </c>
      <c r="BQ3214" t="s">
        <v>12019</v>
      </c>
      <c r="BR3214" t="s">
        <v>12017</v>
      </c>
      <c r="BS3214" t="s">
        <v>12044</v>
      </c>
      <c r="BU3214">
        <v>1</v>
      </c>
      <c r="BV3214" t="s">
        <v>12027</v>
      </c>
      <c r="BW3214" t="s">
        <v>12045</v>
      </c>
      <c r="BX3214" t="s">
        <v>12029</v>
      </c>
      <c r="BY3214" t="s">
        <v>12616</v>
      </c>
      <c r="BZ3214" t="s">
        <v>12017</v>
      </c>
      <c r="CA3214" t="s">
        <v>12019</v>
      </c>
      <c r="CB3214" t="s">
        <v>12220</v>
      </c>
      <c r="CC3214" t="s">
        <v>12777</v>
      </c>
      <c r="CD3214">
        <v>1.1</v>
      </c>
      <c r="CE3214" t="s">
        <v>12084</v>
      </c>
      <c r="CF3214" t="s">
        <v>35</v>
      </c>
      <c r="CH3214">
        <v>23</v>
      </c>
      <c r="CI3214">
        <v>6</v>
      </c>
      <c r="CJ3214">
        <v>6</v>
      </c>
    </row>
    <row r="3215" hidden="1" spans="1:88">
      <c r="A3215" t="s">
        <v>4624</v>
      </c>
      <c r="B3215" t="s">
        <v>22069</v>
      </c>
      <c r="C3215" t="s">
        <v>12133</v>
      </c>
      <c r="D3215" t="s">
        <v>59</v>
      </c>
      <c r="E3215" t="s">
        <v>22070</v>
      </c>
      <c r="F3215" t="s">
        <v>9312</v>
      </c>
      <c r="G3215" t="s">
        <v>14370</v>
      </c>
      <c r="H3215" t="s">
        <v>4194</v>
      </c>
      <c r="I3215" t="s">
        <v>4195</v>
      </c>
      <c r="J3215" t="s">
        <v>12805</v>
      </c>
      <c r="K3215">
        <v>65</v>
      </c>
      <c r="L3215" t="s">
        <v>4204</v>
      </c>
      <c r="M3215" t="s">
        <v>4204</v>
      </c>
      <c r="N3215" t="s">
        <v>4204</v>
      </c>
      <c r="O3215">
        <v>17</v>
      </c>
      <c r="P3215">
        <v>7578551</v>
      </c>
      <c r="Q3215">
        <v>7578551</v>
      </c>
      <c r="R3215" t="s">
        <v>4216</v>
      </c>
      <c r="S3215" t="s">
        <v>4199</v>
      </c>
      <c r="T3215" t="s">
        <v>22071</v>
      </c>
      <c r="U3215" t="s">
        <v>22072</v>
      </c>
      <c r="V3215">
        <v>0.72</v>
      </c>
      <c r="X3215">
        <v>26</v>
      </c>
      <c r="Y3215">
        <v>10</v>
      </c>
      <c r="AA3215">
        <v>84</v>
      </c>
      <c r="AB3215">
        <v>113</v>
      </c>
      <c r="AC3215" s="1">
        <v>45057</v>
      </c>
      <c r="AE3215" t="s">
        <v>4223</v>
      </c>
      <c r="AF3215" t="s">
        <v>22067</v>
      </c>
      <c r="AH3215">
        <v>76</v>
      </c>
      <c r="AI3215" t="s">
        <v>12170</v>
      </c>
      <c r="AJ3215" t="s">
        <v>12146</v>
      </c>
      <c r="AK3215">
        <v>20</v>
      </c>
      <c r="AL3215" t="s">
        <v>12216</v>
      </c>
      <c r="AM3215">
        <v>1200</v>
      </c>
      <c r="AN3215">
        <v>-27870</v>
      </c>
      <c r="AO3215">
        <v>0</v>
      </c>
      <c r="AR3215">
        <v>39.45162245</v>
      </c>
      <c r="AS3215" t="s">
        <v>12016</v>
      </c>
      <c r="AT3215" t="s">
        <v>12536</v>
      </c>
      <c r="AU3215" t="s">
        <v>21076</v>
      </c>
      <c r="AV3215">
        <v>0.4018</v>
      </c>
      <c r="AX3215" t="s">
        <v>12017</v>
      </c>
      <c r="AY3215" t="s">
        <v>12656</v>
      </c>
      <c r="AZ3215" s="3">
        <v>2279175</v>
      </c>
      <c r="BA3215" t="s">
        <v>12656</v>
      </c>
      <c r="BB3215" t="s">
        <v>12019</v>
      </c>
      <c r="BC3215" t="s">
        <v>12019</v>
      </c>
      <c r="BD3215">
        <v>0.3252</v>
      </c>
      <c r="BE3215">
        <v>0.47</v>
      </c>
      <c r="BF3215" t="s">
        <v>12019</v>
      </c>
      <c r="BG3215" t="s">
        <v>12216</v>
      </c>
      <c r="BH3215">
        <v>39.45162245</v>
      </c>
      <c r="BI3215" t="s">
        <v>12020</v>
      </c>
      <c r="BJ3215" t="s">
        <v>22073</v>
      </c>
      <c r="BK3215" t="s">
        <v>12022</v>
      </c>
      <c r="BL3215" t="s">
        <v>12023</v>
      </c>
      <c r="BM3215" t="s">
        <v>12141</v>
      </c>
      <c r="BN3215" t="s">
        <v>12058</v>
      </c>
      <c r="BO3215">
        <v>26.62984515</v>
      </c>
      <c r="BP3215" t="s">
        <v>12059</v>
      </c>
      <c r="BQ3215" t="s">
        <v>12019</v>
      </c>
      <c r="BR3215" t="s">
        <v>12017</v>
      </c>
      <c r="BS3215" t="s">
        <v>12194</v>
      </c>
      <c r="BT3215" t="s">
        <v>12017</v>
      </c>
      <c r="BU3215">
        <v>1</v>
      </c>
      <c r="BV3215" t="s">
        <v>12027</v>
      </c>
      <c r="BW3215" t="s">
        <v>12028</v>
      </c>
      <c r="BX3215" t="s">
        <v>12029</v>
      </c>
      <c r="BY3215" t="s">
        <v>12226</v>
      </c>
      <c r="BZ3215" t="s">
        <v>12017</v>
      </c>
      <c r="CA3215" t="s">
        <v>12019</v>
      </c>
      <c r="CB3215" t="s">
        <v>12030</v>
      </c>
      <c r="CC3215" t="s">
        <v>21078</v>
      </c>
      <c r="CD3215">
        <v>3.8</v>
      </c>
      <c r="CE3215" t="s">
        <v>12221</v>
      </c>
      <c r="CF3215" t="s">
        <v>59</v>
      </c>
      <c r="CG3215">
        <v>75.4</v>
      </c>
      <c r="CH3215">
        <v>15</v>
      </c>
      <c r="CI3215">
        <v>10</v>
      </c>
      <c r="CJ3215">
        <v>-6</v>
      </c>
    </row>
    <row r="3216" hidden="1" spans="1:88">
      <c r="A3216" t="s">
        <v>4701</v>
      </c>
      <c r="B3216" t="s">
        <v>22074</v>
      </c>
      <c r="C3216" t="s">
        <v>12248</v>
      </c>
      <c r="D3216" t="s">
        <v>1363</v>
      </c>
      <c r="E3216" t="s">
        <v>22075</v>
      </c>
      <c r="F3216" t="s">
        <v>9312</v>
      </c>
      <c r="G3216" t="s">
        <v>14370</v>
      </c>
      <c r="H3216" t="s">
        <v>4194</v>
      </c>
      <c r="I3216" t="s">
        <v>4195</v>
      </c>
      <c r="J3216" t="s">
        <v>8148</v>
      </c>
      <c r="K3216">
        <v>65</v>
      </c>
      <c r="L3216" t="s">
        <v>4204</v>
      </c>
      <c r="M3216" t="s">
        <v>4204</v>
      </c>
      <c r="N3216" t="s">
        <v>4204</v>
      </c>
      <c r="O3216">
        <v>17</v>
      </c>
      <c r="P3216">
        <v>7578550</v>
      </c>
      <c r="Q3216">
        <v>7578550</v>
      </c>
      <c r="R3216" t="s">
        <v>4198</v>
      </c>
      <c r="S3216" t="s">
        <v>4199</v>
      </c>
      <c r="T3216" t="s">
        <v>22076</v>
      </c>
      <c r="U3216" t="s">
        <v>22077</v>
      </c>
      <c r="V3216">
        <v>1</v>
      </c>
      <c r="X3216">
        <v>45</v>
      </c>
      <c r="AA3216">
        <v>85</v>
      </c>
      <c r="AB3216">
        <v>31</v>
      </c>
      <c r="AC3216" s="1">
        <v>45057</v>
      </c>
      <c r="AE3216" t="s">
        <v>4223</v>
      </c>
      <c r="AF3216" t="s">
        <v>22043</v>
      </c>
      <c r="AH3216">
        <v>42</v>
      </c>
      <c r="AK3216">
        <v>22</v>
      </c>
      <c r="AL3216" t="s">
        <v>12254</v>
      </c>
      <c r="AN3216">
        <v>-15481</v>
      </c>
      <c r="AO3216">
        <v>0</v>
      </c>
      <c r="AR3216">
        <v>41.1283164</v>
      </c>
      <c r="AS3216" t="s">
        <v>12054</v>
      </c>
      <c r="AT3216" t="s">
        <v>12055</v>
      </c>
      <c r="AU3216" t="s">
        <v>22078</v>
      </c>
      <c r="AV3216">
        <v>0.551</v>
      </c>
      <c r="AW3216" t="s">
        <v>12040</v>
      </c>
      <c r="AX3216" t="s">
        <v>12017</v>
      </c>
      <c r="AY3216" t="s">
        <v>12092</v>
      </c>
      <c r="AZ3216" s="3">
        <v>2739745</v>
      </c>
      <c r="BA3216" t="s">
        <v>12092</v>
      </c>
      <c r="BB3216" t="s">
        <v>12019</v>
      </c>
      <c r="BC3216" t="s">
        <v>12019</v>
      </c>
      <c r="BD3216">
        <v>0.2753</v>
      </c>
      <c r="BE3216">
        <v>0.47</v>
      </c>
      <c r="BF3216" t="s">
        <v>12019</v>
      </c>
      <c r="BG3216" t="s">
        <v>12257</v>
      </c>
      <c r="BH3216">
        <v>41.1283164</v>
      </c>
      <c r="BI3216" t="s">
        <v>12056</v>
      </c>
      <c r="BJ3216" t="s">
        <v>22079</v>
      </c>
      <c r="BN3216" t="s">
        <v>12058</v>
      </c>
      <c r="BO3216">
        <v>29.68734589</v>
      </c>
      <c r="BP3216" t="s">
        <v>12059</v>
      </c>
      <c r="BR3216" t="s">
        <v>12017</v>
      </c>
      <c r="BS3216" t="s">
        <v>12044</v>
      </c>
      <c r="BT3216" t="s">
        <v>12019</v>
      </c>
      <c r="BU3216">
        <v>1</v>
      </c>
      <c r="BV3216" t="s">
        <v>12027</v>
      </c>
      <c r="BW3216" t="s">
        <v>12028</v>
      </c>
      <c r="BX3216" t="s">
        <v>12029</v>
      </c>
      <c r="BY3216" t="s">
        <v>12259</v>
      </c>
      <c r="BZ3216" t="s">
        <v>12017</v>
      </c>
      <c r="CA3216" t="s">
        <v>12019</v>
      </c>
      <c r="CB3216" t="s">
        <v>12046</v>
      </c>
      <c r="CC3216" t="s">
        <v>13682</v>
      </c>
      <c r="CD3216">
        <v>1.033333333</v>
      </c>
      <c r="CE3216" t="s">
        <v>12262</v>
      </c>
      <c r="CF3216" t="s">
        <v>1363</v>
      </c>
      <c r="CH3216">
        <v>-13</v>
      </c>
      <c r="CI3216">
        <v>8</v>
      </c>
      <c r="CJ3216">
        <v>-26</v>
      </c>
    </row>
    <row r="3217" hidden="1" spans="1:88">
      <c r="A3217" t="s">
        <v>5787</v>
      </c>
      <c r="B3217" t="s">
        <v>22080</v>
      </c>
      <c r="C3217" t="s">
        <v>766</v>
      </c>
      <c r="D3217" t="s">
        <v>91</v>
      </c>
      <c r="E3217" t="s">
        <v>22075</v>
      </c>
      <c r="F3217" t="s">
        <v>9312</v>
      </c>
      <c r="G3217" t="s">
        <v>14370</v>
      </c>
      <c r="H3217" t="s">
        <v>4194</v>
      </c>
      <c r="I3217" t="s">
        <v>4195</v>
      </c>
      <c r="J3217" t="s">
        <v>4203</v>
      </c>
      <c r="K3217">
        <v>65</v>
      </c>
      <c r="L3217" t="s">
        <v>4204</v>
      </c>
      <c r="M3217" t="s">
        <v>4204</v>
      </c>
      <c r="N3217" t="s">
        <v>4204</v>
      </c>
      <c r="O3217">
        <v>17</v>
      </c>
      <c r="P3217">
        <v>7578550</v>
      </c>
      <c r="Q3217">
        <v>7578550</v>
      </c>
      <c r="R3217" t="s">
        <v>4198</v>
      </c>
      <c r="S3217" t="s">
        <v>4199</v>
      </c>
      <c r="T3217" t="s">
        <v>22076</v>
      </c>
      <c r="U3217" t="s">
        <v>22077</v>
      </c>
      <c r="V3217">
        <v>0.53</v>
      </c>
      <c r="X3217">
        <v>16</v>
      </c>
      <c r="Y3217">
        <v>14</v>
      </c>
      <c r="AA3217">
        <v>45</v>
      </c>
      <c r="AB3217">
        <v>91</v>
      </c>
      <c r="AC3217" s="1">
        <v>45057</v>
      </c>
      <c r="AE3217" t="s">
        <v>4223</v>
      </c>
      <c r="AF3217" t="s">
        <v>22043</v>
      </c>
      <c r="AH3217">
        <v>56</v>
      </c>
      <c r="AK3217">
        <v>16</v>
      </c>
      <c r="AL3217" t="s">
        <v>12038</v>
      </c>
      <c r="AM3217">
        <v>1354</v>
      </c>
      <c r="AN3217">
        <v>-20718</v>
      </c>
      <c r="AO3217">
        <v>0</v>
      </c>
      <c r="AR3217">
        <v>44.51458066</v>
      </c>
      <c r="AS3217" t="s">
        <v>12054</v>
      </c>
      <c r="AT3217" t="s">
        <v>12055</v>
      </c>
      <c r="AU3217" s="2">
        <v>41008</v>
      </c>
      <c r="AV3217">
        <v>0.6118</v>
      </c>
      <c r="AX3217" t="s">
        <v>12017</v>
      </c>
      <c r="AY3217" t="s">
        <v>12041</v>
      </c>
      <c r="AZ3217" s="3">
        <v>2389113</v>
      </c>
      <c r="BA3217" t="s">
        <v>12041</v>
      </c>
      <c r="BB3217" t="s">
        <v>12019</v>
      </c>
      <c r="BC3217" t="s">
        <v>12019</v>
      </c>
      <c r="BD3217">
        <v>0.2988</v>
      </c>
      <c r="BE3217">
        <v>0.92</v>
      </c>
      <c r="BG3217" t="s">
        <v>12042</v>
      </c>
      <c r="BH3217">
        <v>44.51458066</v>
      </c>
      <c r="BI3217" t="s">
        <v>12056</v>
      </c>
      <c r="BJ3217" t="s">
        <v>22081</v>
      </c>
      <c r="BN3217" t="s">
        <v>12058</v>
      </c>
      <c r="BO3217">
        <v>7.002662985</v>
      </c>
      <c r="BP3217" t="s">
        <v>12059</v>
      </c>
      <c r="BS3217" t="s">
        <v>12044</v>
      </c>
      <c r="BT3217" t="s">
        <v>12017</v>
      </c>
      <c r="BU3217">
        <v>1</v>
      </c>
      <c r="BV3217" t="s">
        <v>12027</v>
      </c>
      <c r="BW3217" t="s">
        <v>12045</v>
      </c>
      <c r="BX3217" t="s">
        <v>12029</v>
      </c>
      <c r="BY3217" t="s">
        <v>12038</v>
      </c>
      <c r="CB3217" t="s">
        <v>12220</v>
      </c>
      <c r="CC3217">
        <v>61</v>
      </c>
      <c r="CD3217">
        <v>3.033333333</v>
      </c>
      <c r="CE3217" t="s">
        <v>12047</v>
      </c>
      <c r="CF3217" t="s">
        <v>12048</v>
      </c>
      <c r="CH3217">
        <v>19</v>
      </c>
      <c r="CI3217">
        <v>6</v>
      </c>
      <c r="CJ3217">
        <v>18</v>
      </c>
    </row>
    <row r="3218" hidden="1" spans="1:88">
      <c r="A3218" t="s">
        <v>7714</v>
      </c>
      <c r="B3218" t="s">
        <v>20331</v>
      </c>
      <c r="C3218" t="s">
        <v>1393</v>
      </c>
      <c r="D3218" t="s">
        <v>13</v>
      </c>
      <c r="E3218" t="s">
        <v>22075</v>
      </c>
      <c r="F3218" t="s">
        <v>9312</v>
      </c>
      <c r="G3218" t="s">
        <v>14370</v>
      </c>
      <c r="H3218" t="s">
        <v>4194</v>
      </c>
      <c r="I3218" t="s">
        <v>4195</v>
      </c>
      <c r="J3218" t="s">
        <v>4207</v>
      </c>
      <c r="K3218">
        <v>65</v>
      </c>
      <c r="L3218" t="s">
        <v>4204</v>
      </c>
      <c r="M3218" t="s">
        <v>4204</v>
      </c>
      <c r="N3218" t="s">
        <v>4204</v>
      </c>
      <c r="O3218">
        <v>17</v>
      </c>
      <c r="P3218">
        <v>7578550</v>
      </c>
      <c r="Q3218">
        <v>7578550</v>
      </c>
      <c r="R3218" t="s">
        <v>4198</v>
      </c>
      <c r="S3218" t="s">
        <v>4199</v>
      </c>
      <c r="T3218" t="s">
        <v>22076</v>
      </c>
      <c r="U3218" t="s">
        <v>22077</v>
      </c>
      <c r="V3218">
        <v>0.48</v>
      </c>
      <c r="X3218">
        <v>20</v>
      </c>
      <c r="Y3218">
        <v>22</v>
      </c>
      <c r="AA3218">
        <v>62</v>
      </c>
      <c r="AB3218">
        <v>54</v>
      </c>
      <c r="AC3218" s="1">
        <v>45057</v>
      </c>
      <c r="AE3218" t="s">
        <v>4223</v>
      </c>
      <c r="AF3218" t="s">
        <v>22043</v>
      </c>
      <c r="AH3218">
        <v>53</v>
      </c>
      <c r="AK3218">
        <v>8</v>
      </c>
      <c r="AL3218" t="s">
        <v>12091</v>
      </c>
      <c r="AM3218">
        <v>470</v>
      </c>
      <c r="AN3218">
        <v>-19494</v>
      </c>
      <c r="AO3218">
        <v>0</v>
      </c>
      <c r="AR3218">
        <v>15.45188546</v>
      </c>
      <c r="AS3218" t="s">
        <v>12016</v>
      </c>
      <c r="AT3218" t="s">
        <v>12055</v>
      </c>
      <c r="AU3218" s="2">
        <v>38513</v>
      </c>
      <c r="AV3218">
        <v>0.1883</v>
      </c>
      <c r="AX3218" t="s">
        <v>12017</v>
      </c>
      <c r="AY3218" t="s">
        <v>12092</v>
      </c>
      <c r="AZ3218" s="3">
        <v>2753990</v>
      </c>
      <c r="BA3218" t="s">
        <v>12092</v>
      </c>
      <c r="BB3218" t="s">
        <v>12019</v>
      </c>
      <c r="BC3218" t="s">
        <v>12019</v>
      </c>
      <c r="BD3218">
        <v>0.2728</v>
      </c>
      <c r="BE3218">
        <v>0.15</v>
      </c>
      <c r="BG3218" t="s">
        <v>12091</v>
      </c>
      <c r="BH3218">
        <v>15.45188546</v>
      </c>
      <c r="BI3218" t="s">
        <v>12020</v>
      </c>
      <c r="BJ3218" t="s">
        <v>20332</v>
      </c>
      <c r="BN3218" t="s">
        <v>12058</v>
      </c>
      <c r="BO3218">
        <v>6.115001479</v>
      </c>
      <c r="BP3218" t="s">
        <v>12059</v>
      </c>
      <c r="BS3218" t="s">
        <v>12194</v>
      </c>
      <c r="BT3218" t="s">
        <v>12019</v>
      </c>
      <c r="BU3218">
        <v>1</v>
      </c>
      <c r="BV3218" t="s">
        <v>12027</v>
      </c>
      <c r="BW3218" t="s">
        <v>12028</v>
      </c>
      <c r="BX3218" t="s">
        <v>12029</v>
      </c>
      <c r="BY3218" t="s">
        <v>13342</v>
      </c>
      <c r="CB3218" t="s">
        <v>12244</v>
      </c>
      <c r="CC3218">
        <v>2</v>
      </c>
      <c r="CD3218">
        <v>1.833333333</v>
      </c>
      <c r="CE3218" t="s">
        <v>12095</v>
      </c>
      <c r="CF3218" t="s">
        <v>12096</v>
      </c>
      <c r="CH3218">
        <v>-5</v>
      </c>
      <c r="CI3218">
        <v>10</v>
      </c>
      <c r="CJ3218">
        <v>-16</v>
      </c>
    </row>
    <row r="3219" hidden="1" spans="1:88">
      <c r="A3219" t="s">
        <v>4596</v>
      </c>
      <c r="B3219" t="s">
        <v>4599</v>
      </c>
      <c r="C3219" t="s">
        <v>12098</v>
      </c>
      <c r="D3219" t="s">
        <v>62</v>
      </c>
      <c r="E3219" t="s">
        <v>22075</v>
      </c>
      <c r="F3219" t="s">
        <v>9312</v>
      </c>
      <c r="G3219" t="s">
        <v>14370</v>
      </c>
      <c r="H3219" t="s">
        <v>4194</v>
      </c>
      <c r="I3219" t="s">
        <v>4195</v>
      </c>
      <c r="J3219" t="s">
        <v>4207</v>
      </c>
      <c r="K3219">
        <v>65</v>
      </c>
      <c r="L3219" t="s">
        <v>4204</v>
      </c>
      <c r="M3219" t="s">
        <v>4204</v>
      </c>
      <c r="N3219" t="s">
        <v>4204</v>
      </c>
      <c r="O3219">
        <v>17</v>
      </c>
      <c r="P3219">
        <v>7578550</v>
      </c>
      <c r="Q3219">
        <v>7578550</v>
      </c>
      <c r="R3219" t="s">
        <v>4198</v>
      </c>
      <c r="S3219" t="s">
        <v>4199</v>
      </c>
      <c r="T3219" t="s">
        <v>22076</v>
      </c>
      <c r="U3219" t="s">
        <v>22077</v>
      </c>
      <c r="V3219">
        <v>0.81</v>
      </c>
      <c r="X3219">
        <v>21</v>
      </c>
      <c r="Y3219">
        <v>5</v>
      </c>
      <c r="AA3219">
        <v>43</v>
      </c>
      <c r="AB3219">
        <v>157</v>
      </c>
      <c r="AC3219" s="1">
        <v>45057</v>
      </c>
      <c r="AE3219" t="s">
        <v>4223</v>
      </c>
      <c r="AF3219" t="s">
        <v>22043</v>
      </c>
      <c r="AH3219">
        <v>86</v>
      </c>
      <c r="AJ3219">
        <v>2009</v>
      </c>
      <c r="AK3219">
        <v>5</v>
      </c>
      <c r="AL3219" t="s">
        <v>12099</v>
      </c>
      <c r="AM3219">
        <v>1046</v>
      </c>
      <c r="AN3219">
        <v>-31450</v>
      </c>
      <c r="AO3219">
        <v>0</v>
      </c>
      <c r="AP3219">
        <v>34.38866423</v>
      </c>
      <c r="AQ3219" t="s">
        <v>12039</v>
      </c>
      <c r="AR3219">
        <v>34.38866423</v>
      </c>
      <c r="AS3219" t="s">
        <v>12016</v>
      </c>
      <c r="AU3219" s="2">
        <v>38729</v>
      </c>
      <c r="AV3219">
        <v>0.5218</v>
      </c>
      <c r="AW3219" t="s">
        <v>12040</v>
      </c>
      <c r="AX3219" t="s">
        <v>12017</v>
      </c>
      <c r="AY3219" t="s">
        <v>12102</v>
      </c>
      <c r="AZ3219" s="3">
        <v>2366833</v>
      </c>
      <c r="BA3219" t="s">
        <v>12102</v>
      </c>
      <c r="BB3219" t="s">
        <v>12019</v>
      </c>
      <c r="BC3219" t="s">
        <v>12019</v>
      </c>
      <c r="BD3219">
        <v>0.3139</v>
      </c>
      <c r="BE3219">
        <v>0.25</v>
      </c>
      <c r="BF3219" t="s">
        <v>12017</v>
      </c>
      <c r="BG3219" t="s">
        <v>12103</v>
      </c>
      <c r="BH3219">
        <v>34.38866423</v>
      </c>
      <c r="BI3219" t="s">
        <v>12020</v>
      </c>
      <c r="BJ3219" t="s">
        <v>22082</v>
      </c>
      <c r="BN3219" t="s">
        <v>12025</v>
      </c>
      <c r="BO3219">
        <v>34.38866423</v>
      </c>
      <c r="BP3219" t="s">
        <v>12026</v>
      </c>
      <c r="BR3219" t="s">
        <v>12017</v>
      </c>
      <c r="BT3219" t="s">
        <v>12017</v>
      </c>
      <c r="BU3219">
        <v>1</v>
      </c>
      <c r="BV3219" t="s">
        <v>12027</v>
      </c>
      <c r="BW3219" t="s">
        <v>12045</v>
      </c>
      <c r="BX3219" t="s">
        <v>12029</v>
      </c>
      <c r="BY3219" t="s">
        <v>12195</v>
      </c>
      <c r="CA3219" t="s">
        <v>12019</v>
      </c>
      <c r="CB3219" t="s">
        <v>13518</v>
      </c>
      <c r="CC3219" t="s">
        <v>13519</v>
      </c>
      <c r="CD3219">
        <v>5.266666667</v>
      </c>
      <c r="CE3219" t="s">
        <v>12108</v>
      </c>
      <c r="CF3219" t="s">
        <v>12109</v>
      </c>
      <c r="CG3219">
        <v>58</v>
      </c>
      <c r="CH3219">
        <v>-13</v>
      </c>
      <c r="CI3219">
        <v>6</v>
      </c>
      <c r="CJ3219">
        <v>-14</v>
      </c>
    </row>
    <row r="3220" hidden="1" spans="1:88">
      <c r="A3220" t="s">
        <v>4665</v>
      </c>
      <c r="B3220" t="s">
        <v>22083</v>
      </c>
      <c r="C3220" t="s">
        <v>12075</v>
      </c>
      <c r="D3220" t="s">
        <v>4</v>
      </c>
      <c r="E3220" t="s">
        <v>22075</v>
      </c>
      <c r="F3220" t="s">
        <v>9312</v>
      </c>
      <c r="G3220" t="s">
        <v>14370</v>
      </c>
      <c r="H3220" t="s">
        <v>4194</v>
      </c>
      <c r="I3220" t="s">
        <v>4195</v>
      </c>
      <c r="J3220" t="s">
        <v>4207</v>
      </c>
      <c r="K3220">
        <v>65</v>
      </c>
      <c r="L3220" t="s">
        <v>4204</v>
      </c>
      <c r="M3220" t="s">
        <v>4204</v>
      </c>
      <c r="N3220" t="s">
        <v>4204</v>
      </c>
      <c r="O3220">
        <v>17</v>
      </c>
      <c r="P3220">
        <v>7578550</v>
      </c>
      <c r="Q3220">
        <v>7578550</v>
      </c>
      <c r="R3220" t="s">
        <v>4198</v>
      </c>
      <c r="S3220" t="s">
        <v>4199</v>
      </c>
      <c r="T3220" t="s">
        <v>22076</v>
      </c>
      <c r="U3220" t="s">
        <v>22077</v>
      </c>
      <c r="V3220">
        <v>0.93</v>
      </c>
      <c r="X3220">
        <v>37</v>
      </c>
      <c r="Y3220">
        <v>3</v>
      </c>
      <c r="AA3220">
        <v>120</v>
      </c>
      <c r="AB3220">
        <v>46</v>
      </c>
      <c r="AC3220" s="1">
        <v>45057</v>
      </c>
      <c r="AE3220" t="s">
        <v>4223</v>
      </c>
      <c r="AF3220" t="s">
        <v>22043</v>
      </c>
      <c r="AH3220">
        <v>63</v>
      </c>
      <c r="AI3220" t="s">
        <v>12267</v>
      </c>
      <c r="AJ3220" t="s">
        <v>12146</v>
      </c>
      <c r="AK3220">
        <v>12</v>
      </c>
      <c r="AL3220" t="s">
        <v>12076</v>
      </c>
      <c r="AM3220">
        <v>629</v>
      </c>
      <c r="AN3220">
        <v>-23314</v>
      </c>
      <c r="AO3220">
        <v>0</v>
      </c>
      <c r="AP3220">
        <v>20.67922543</v>
      </c>
      <c r="AQ3220" t="s">
        <v>12039</v>
      </c>
      <c r="AR3220">
        <v>20.67922543</v>
      </c>
      <c r="AS3220" t="s">
        <v>12016</v>
      </c>
      <c r="AT3220" t="s">
        <v>12055</v>
      </c>
      <c r="AU3220" t="s">
        <v>18642</v>
      </c>
      <c r="AV3220">
        <v>0.3953</v>
      </c>
      <c r="AX3220" t="s">
        <v>12017</v>
      </c>
      <c r="AY3220" t="s">
        <v>12078</v>
      </c>
      <c r="AZ3220" s="3">
        <v>2410662</v>
      </c>
      <c r="BA3220" t="s">
        <v>12078</v>
      </c>
      <c r="BB3220" t="s">
        <v>12019</v>
      </c>
      <c r="BC3220" t="s">
        <v>12019</v>
      </c>
      <c r="BD3220">
        <v>0.3531</v>
      </c>
      <c r="BE3220">
        <v>1.27</v>
      </c>
      <c r="BF3220" t="s">
        <v>12017</v>
      </c>
      <c r="BG3220" t="s">
        <v>3886</v>
      </c>
      <c r="BH3220">
        <v>20.67922543</v>
      </c>
      <c r="BI3220" t="s">
        <v>12020</v>
      </c>
      <c r="BJ3220" t="s">
        <v>22084</v>
      </c>
      <c r="BK3220" t="s">
        <v>12022</v>
      </c>
      <c r="BL3220" t="s">
        <v>12412</v>
      </c>
      <c r="BM3220" t="s">
        <v>12024</v>
      </c>
      <c r="BN3220" t="s">
        <v>12025</v>
      </c>
      <c r="BO3220">
        <v>20.67922543</v>
      </c>
      <c r="BP3220" t="s">
        <v>12026</v>
      </c>
      <c r="BQ3220" t="s">
        <v>12019</v>
      </c>
      <c r="BR3220" t="s">
        <v>12017</v>
      </c>
      <c r="BS3220" t="s">
        <v>12194</v>
      </c>
      <c r="BT3220" t="s">
        <v>12017</v>
      </c>
      <c r="BU3220">
        <v>1</v>
      </c>
      <c r="BV3220" t="s">
        <v>12027</v>
      </c>
      <c r="BW3220" t="s">
        <v>12045</v>
      </c>
      <c r="BX3220" t="s">
        <v>12029</v>
      </c>
      <c r="BY3220" t="s">
        <v>12616</v>
      </c>
      <c r="BZ3220" t="s">
        <v>12019</v>
      </c>
      <c r="CA3220" t="s">
        <v>12017</v>
      </c>
      <c r="CB3220" t="s">
        <v>19458</v>
      </c>
      <c r="CC3220" t="s">
        <v>22085</v>
      </c>
      <c r="CD3220">
        <v>1.566666667</v>
      </c>
      <c r="CE3220" t="s">
        <v>12084</v>
      </c>
      <c r="CF3220" t="s">
        <v>35</v>
      </c>
      <c r="CH3220">
        <v>-15</v>
      </c>
      <c r="CI3220">
        <v>4</v>
      </c>
      <c r="CJ3220">
        <v>-22</v>
      </c>
    </row>
    <row r="3221" hidden="1" spans="1:88">
      <c r="A3221" t="s">
        <v>4550</v>
      </c>
      <c r="B3221" t="s">
        <v>13201</v>
      </c>
      <c r="C3221" t="s">
        <v>12237</v>
      </c>
      <c r="D3221" t="s">
        <v>532</v>
      </c>
      <c r="E3221" t="s">
        <v>22075</v>
      </c>
      <c r="F3221" t="s">
        <v>9312</v>
      </c>
      <c r="G3221" t="s">
        <v>14370</v>
      </c>
      <c r="H3221" t="s">
        <v>4194</v>
      </c>
      <c r="I3221" t="s">
        <v>4195</v>
      </c>
      <c r="J3221" t="s">
        <v>4207</v>
      </c>
      <c r="K3221">
        <v>65</v>
      </c>
      <c r="L3221" t="s">
        <v>4204</v>
      </c>
      <c r="M3221" t="s">
        <v>4204</v>
      </c>
      <c r="N3221" t="s">
        <v>4204</v>
      </c>
      <c r="O3221">
        <v>17</v>
      </c>
      <c r="P3221">
        <v>7578550</v>
      </c>
      <c r="Q3221">
        <v>7578550</v>
      </c>
      <c r="R3221" t="s">
        <v>4198</v>
      </c>
      <c r="S3221" t="s">
        <v>4199</v>
      </c>
      <c r="T3221" t="s">
        <v>22076</v>
      </c>
      <c r="U3221" t="s">
        <v>22077</v>
      </c>
      <c r="V3221">
        <v>0.4</v>
      </c>
      <c r="X3221">
        <v>20</v>
      </c>
      <c r="Y3221">
        <v>30</v>
      </c>
      <c r="AA3221">
        <v>54</v>
      </c>
      <c r="AB3221">
        <v>34</v>
      </c>
      <c r="AC3221" s="1">
        <v>45057</v>
      </c>
      <c r="AE3221" t="s">
        <v>4223</v>
      </c>
      <c r="AF3221" t="s">
        <v>22043</v>
      </c>
      <c r="AH3221">
        <v>69</v>
      </c>
      <c r="AI3221" t="s">
        <v>12415</v>
      </c>
      <c r="AJ3221" t="s">
        <v>12146</v>
      </c>
      <c r="AK3221">
        <v>11</v>
      </c>
      <c r="AL3221" t="s">
        <v>12239</v>
      </c>
      <c r="AN3221">
        <v>-25432</v>
      </c>
      <c r="AO3221">
        <v>0</v>
      </c>
      <c r="AR3221">
        <v>9.271131275</v>
      </c>
      <c r="AS3221" t="s">
        <v>12054</v>
      </c>
      <c r="AT3221" t="s">
        <v>12055</v>
      </c>
      <c r="AU3221" s="2">
        <v>40309</v>
      </c>
      <c r="AV3221">
        <v>0.2889</v>
      </c>
      <c r="AW3221" t="s">
        <v>12101</v>
      </c>
      <c r="AX3221" t="s">
        <v>12017</v>
      </c>
      <c r="AY3221" t="s">
        <v>12419</v>
      </c>
      <c r="AZ3221" s="3">
        <v>2253608</v>
      </c>
      <c r="BA3221" t="s">
        <v>12419</v>
      </c>
      <c r="BB3221" t="s">
        <v>12019</v>
      </c>
      <c r="BC3221" t="s">
        <v>12019</v>
      </c>
      <c r="BD3221">
        <v>0.3309</v>
      </c>
      <c r="BE3221">
        <v>0.24</v>
      </c>
      <c r="BG3221" t="s">
        <v>12239</v>
      </c>
      <c r="BH3221">
        <v>9.271131275</v>
      </c>
      <c r="BI3221" t="s">
        <v>12056</v>
      </c>
      <c r="BJ3221" t="s">
        <v>13202</v>
      </c>
      <c r="BL3221" t="s">
        <v>12233</v>
      </c>
      <c r="BM3221" t="s">
        <v>12141</v>
      </c>
      <c r="BN3221" t="s">
        <v>12058</v>
      </c>
      <c r="BO3221">
        <v>8.120458954</v>
      </c>
      <c r="BP3221" t="s">
        <v>12059</v>
      </c>
      <c r="BQ3221" t="s">
        <v>12019</v>
      </c>
      <c r="BR3221" t="s">
        <v>12017</v>
      </c>
      <c r="BS3221" t="s">
        <v>12194</v>
      </c>
      <c r="BU3221">
        <v>1</v>
      </c>
      <c r="BV3221" t="s">
        <v>12027</v>
      </c>
      <c r="BW3221" t="s">
        <v>12028</v>
      </c>
      <c r="BX3221" t="s">
        <v>12029</v>
      </c>
      <c r="BY3221" t="s">
        <v>12243</v>
      </c>
      <c r="BZ3221" t="s">
        <v>12017</v>
      </c>
      <c r="CA3221" t="s">
        <v>12019</v>
      </c>
      <c r="CB3221" t="s">
        <v>12579</v>
      </c>
      <c r="CC3221" t="s">
        <v>12580</v>
      </c>
      <c r="CD3221">
        <v>1.133333333</v>
      </c>
      <c r="CE3221" t="s">
        <v>12246</v>
      </c>
      <c r="CF3221" t="s">
        <v>532</v>
      </c>
      <c r="CH3221">
        <v>43</v>
      </c>
      <c r="CI3221">
        <v>20</v>
      </c>
      <c r="CJ3221">
        <v>74</v>
      </c>
    </row>
    <row r="3222" hidden="1" spans="1:88">
      <c r="A3222" t="s">
        <v>5787</v>
      </c>
      <c r="B3222" t="s">
        <v>22086</v>
      </c>
      <c r="C3222" t="s">
        <v>766</v>
      </c>
      <c r="D3222" t="s">
        <v>91</v>
      </c>
      <c r="E3222" t="s">
        <v>22087</v>
      </c>
      <c r="F3222" t="s">
        <v>9325</v>
      </c>
      <c r="G3222" t="s">
        <v>4193</v>
      </c>
      <c r="H3222" t="s">
        <v>4859</v>
      </c>
      <c r="I3222" t="s">
        <v>4860</v>
      </c>
      <c r="J3222" t="s">
        <v>8148</v>
      </c>
      <c r="K3222">
        <v>4</v>
      </c>
      <c r="L3222" t="s">
        <v>4204</v>
      </c>
      <c r="M3222" t="s">
        <v>4204</v>
      </c>
      <c r="N3222" t="s">
        <v>4204</v>
      </c>
      <c r="O3222">
        <v>17</v>
      </c>
      <c r="P3222">
        <v>7578549</v>
      </c>
      <c r="Q3222">
        <v>7578550</v>
      </c>
      <c r="R3222" t="s">
        <v>5650</v>
      </c>
      <c r="S3222" t="s">
        <v>4199</v>
      </c>
      <c r="T3222" t="s">
        <v>22088</v>
      </c>
      <c r="U3222" t="s">
        <v>22089</v>
      </c>
      <c r="V3222">
        <v>0.5</v>
      </c>
      <c r="X3222">
        <v>22</v>
      </c>
      <c r="Y3222">
        <v>22</v>
      </c>
      <c r="AA3222">
        <v>23</v>
      </c>
      <c r="AB3222">
        <v>43</v>
      </c>
      <c r="AC3222" s="1">
        <v>45057</v>
      </c>
      <c r="AH3222">
        <v>72</v>
      </c>
      <c r="AK3222">
        <v>20</v>
      </c>
      <c r="AL3222" t="s">
        <v>12038</v>
      </c>
      <c r="AM3222">
        <v>245</v>
      </c>
      <c r="AN3222">
        <v>-26418</v>
      </c>
      <c r="AO3222">
        <v>0</v>
      </c>
      <c r="AR3222">
        <v>9.99441102</v>
      </c>
      <c r="AS3222" t="s">
        <v>12054</v>
      </c>
      <c r="AT3222" t="s">
        <v>12055</v>
      </c>
      <c r="AU3222" s="2">
        <v>37786</v>
      </c>
      <c r="AV3222">
        <v>0.4668</v>
      </c>
      <c r="AW3222" t="s">
        <v>12040</v>
      </c>
      <c r="AX3222" t="s">
        <v>12017</v>
      </c>
      <c r="AY3222" t="s">
        <v>12041</v>
      </c>
      <c r="AZ3222" s="3">
        <v>2389113</v>
      </c>
      <c r="BA3222" t="s">
        <v>12041</v>
      </c>
      <c r="BB3222" t="s">
        <v>12019</v>
      </c>
      <c r="BC3222" t="s">
        <v>12019</v>
      </c>
      <c r="BD3222">
        <v>0.3098</v>
      </c>
      <c r="BE3222">
        <v>0.4</v>
      </c>
      <c r="BF3222" t="s">
        <v>12017</v>
      </c>
      <c r="BG3222" t="s">
        <v>12042</v>
      </c>
      <c r="BH3222">
        <v>9.99441102</v>
      </c>
      <c r="BI3222" t="s">
        <v>12056</v>
      </c>
      <c r="BJ3222" t="s">
        <v>22090</v>
      </c>
      <c r="BN3222" t="s">
        <v>12058</v>
      </c>
      <c r="BO3222">
        <v>8.05470625</v>
      </c>
      <c r="BP3222" t="s">
        <v>12059</v>
      </c>
      <c r="BR3222" t="s">
        <v>12017</v>
      </c>
      <c r="BS3222" t="s">
        <v>12194</v>
      </c>
      <c r="BT3222" t="s">
        <v>12017</v>
      </c>
      <c r="BU3222">
        <v>1</v>
      </c>
      <c r="BV3222" t="s">
        <v>12027</v>
      </c>
      <c r="BW3222" t="s">
        <v>12045</v>
      </c>
      <c r="BX3222" t="s">
        <v>12029</v>
      </c>
      <c r="BY3222" t="s">
        <v>12038</v>
      </c>
      <c r="BZ3222" t="s">
        <v>12017</v>
      </c>
      <c r="CA3222" t="s">
        <v>12019</v>
      </c>
      <c r="CB3222" t="s">
        <v>19635</v>
      </c>
      <c r="CC3222" t="s">
        <v>22091</v>
      </c>
      <c r="CD3222">
        <v>1.433333333</v>
      </c>
      <c r="CE3222" t="s">
        <v>12047</v>
      </c>
      <c r="CF3222" t="s">
        <v>12048</v>
      </c>
      <c r="CH3222">
        <v>5</v>
      </c>
      <c r="CI3222">
        <v>12</v>
      </c>
      <c r="CJ3222">
        <v>8</v>
      </c>
    </row>
    <row r="3223" hidden="1" spans="1:88">
      <c r="A3223" t="s">
        <v>5787</v>
      </c>
      <c r="B3223" t="s">
        <v>22092</v>
      </c>
      <c r="C3223" t="s">
        <v>766</v>
      </c>
      <c r="D3223" t="s">
        <v>91</v>
      </c>
      <c r="E3223" t="s">
        <v>22093</v>
      </c>
      <c r="F3223" t="s">
        <v>9325</v>
      </c>
      <c r="G3223" t="s">
        <v>4193</v>
      </c>
      <c r="H3223" t="s">
        <v>4848</v>
      </c>
      <c r="I3223" t="s">
        <v>4849</v>
      </c>
      <c r="J3223" t="s">
        <v>4203</v>
      </c>
      <c r="K3223">
        <v>14</v>
      </c>
      <c r="L3223" t="s">
        <v>4204</v>
      </c>
      <c r="M3223" t="s">
        <v>4204</v>
      </c>
      <c r="N3223" t="s">
        <v>4204</v>
      </c>
      <c r="O3223">
        <v>17</v>
      </c>
      <c r="P3223">
        <v>7578484</v>
      </c>
      <c r="Q3223">
        <v>7578485</v>
      </c>
      <c r="R3223" t="s">
        <v>4850</v>
      </c>
      <c r="S3223" t="s">
        <v>4216</v>
      </c>
      <c r="T3223" t="s">
        <v>22094</v>
      </c>
      <c r="U3223" t="s">
        <v>22095</v>
      </c>
      <c r="V3223">
        <v>0.56</v>
      </c>
      <c r="X3223">
        <v>44</v>
      </c>
      <c r="Y3223">
        <v>35</v>
      </c>
      <c r="AA3223">
        <v>32</v>
      </c>
      <c r="AB3223">
        <v>105</v>
      </c>
      <c r="AC3223" s="1">
        <v>45057</v>
      </c>
      <c r="AE3223" t="s">
        <v>4218</v>
      </c>
      <c r="AH3223">
        <v>45</v>
      </c>
      <c r="AK3223">
        <v>10</v>
      </c>
      <c r="AL3223" t="s">
        <v>12038</v>
      </c>
      <c r="AM3223">
        <v>133</v>
      </c>
      <c r="AN3223">
        <v>-16534</v>
      </c>
      <c r="AO3223">
        <v>0</v>
      </c>
      <c r="AR3223">
        <v>4.372554821</v>
      </c>
      <c r="AS3223" t="s">
        <v>12016</v>
      </c>
      <c r="AU3223" s="2">
        <v>38757</v>
      </c>
      <c r="AV3223">
        <v>0.9838</v>
      </c>
      <c r="AW3223" t="s">
        <v>12040</v>
      </c>
      <c r="AX3223" t="s">
        <v>12017</v>
      </c>
      <c r="AY3223" t="s">
        <v>12041</v>
      </c>
      <c r="AZ3223" s="3">
        <v>2389113</v>
      </c>
      <c r="BA3223" t="s">
        <v>12041</v>
      </c>
      <c r="BB3223" t="s">
        <v>12019</v>
      </c>
      <c r="BC3223" t="s">
        <v>12019</v>
      </c>
      <c r="BD3223">
        <v>0.2941</v>
      </c>
      <c r="BE3223">
        <v>2.34</v>
      </c>
      <c r="BG3223" t="s">
        <v>12042</v>
      </c>
      <c r="BH3223">
        <v>4.372554821</v>
      </c>
      <c r="BI3223" t="s">
        <v>12020</v>
      </c>
      <c r="BJ3223" t="s">
        <v>22096</v>
      </c>
      <c r="BO3223">
        <v>4.372554821</v>
      </c>
      <c r="BP3223" t="s">
        <v>12026</v>
      </c>
      <c r="BT3223" t="s">
        <v>12017</v>
      </c>
      <c r="BU3223">
        <v>1</v>
      </c>
      <c r="BV3223" t="s">
        <v>12027</v>
      </c>
      <c r="BW3223" t="s">
        <v>12045</v>
      </c>
      <c r="BX3223" t="s">
        <v>12029</v>
      </c>
      <c r="BY3223" t="s">
        <v>12038</v>
      </c>
      <c r="CB3223" t="s">
        <v>12214</v>
      </c>
      <c r="CC3223">
        <v>24</v>
      </c>
      <c r="CD3223">
        <v>3.566666667</v>
      </c>
      <c r="CE3223" t="s">
        <v>12047</v>
      </c>
      <c r="CF3223" t="s">
        <v>12048</v>
      </c>
      <c r="CH3223">
        <v>-1</v>
      </c>
      <c r="CI3223">
        <v>4</v>
      </c>
      <c r="CJ3223">
        <v>0</v>
      </c>
    </row>
    <row r="3224" hidden="1" spans="1:88">
      <c r="A3224" t="s">
        <v>5194</v>
      </c>
      <c r="B3224" t="s">
        <v>22097</v>
      </c>
      <c r="C3224" t="s">
        <v>12679</v>
      </c>
      <c r="D3224" t="s">
        <v>188</v>
      </c>
      <c r="E3224" t="s">
        <v>22093</v>
      </c>
      <c r="F3224" t="s">
        <v>9325</v>
      </c>
      <c r="G3224" t="s">
        <v>4193</v>
      </c>
      <c r="H3224" t="s">
        <v>4848</v>
      </c>
      <c r="I3224" t="s">
        <v>4849</v>
      </c>
      <c r="J3224" t="s">
        <v>4207</v>
      </c>
      <c r="K3224">
        <v>14</v>
      </c>
      <c r="L3224" t="s">
        <v>4204</v>
      </c>
      <c r="M3224" t="s">
        <v>4204</v>
      </c>
      <c r="N3224" t="s">
        <v>4204</v>
      </c>
      <c r="O3224">
        <v>17</v>
      </c>
      <c r="P3224">
        <v>7578484</v>
      </c>
      <c r="Q3224">
        <v>7578485</v>
      </c>
      <c r="R3224" t="s">
        <v>4850</v>
      </c>
      <c r="S3224" t="s">
        <v>4216</v>
      </c>
      <c r="T3224" t="s">
        <v>22094</v>
      </c>
      <c r="U3224" t="s">
        <v>22095</v>
      </c>
      <c r="V3224">
        <v>0.13</v>
      </c>
      <c r="X3224">
        <v>47</v>
      </c>
      <c r="Y3224">
        <v>316</v>
      </c>
      <c r="AA3224">
        <v>49</v>
      </c>
      <c r="AB3224">
        <v>40</v>
      </c>
      <c r="AC3224" s="1">
        <v>45057</v>
      </c>
      <c r="AE3224" t="s">
        <v>4218</v>
      </c>
      <c r="AH3224">
        <v>77</v>
      </c>
      <c r="AI3224" t="s">
        <v>12267</v>
      </c>
      <c r="AJ3224" t="s">
        <v>12146</v>
      </c>
      <c r="AK3224">
        <v>4</v>
      </c>
      <c r="AL3224" t="s">
        <v>12680</v>
      </c>
      <c r="AM3224">
        <v>330</v>
      </c>
      <c r="AN3224">
        <v>-28403</v>
      </c>
      <c r="AO3224">
        <v>0</v>
      </c>
      <c r="AP3224">
        <v>10.84919617</v>
      </c>
      <c r="AQ3224" t="s">
        <v>12039</v>
      </c>
      <c r="AR3224">
        <v>10.84919617</v>
      </c>
      <c r="AS3224" t="s">
        <v>12016</v>
      </c>
      <c r="AT3224" t="s">
        <v>12055</v>
      </c>
      <c r="AU3224" t="s">
        <v>18563</v>
      </c>
      <c r="AV3224">
        <v>0.002</v>
      </c>
      <c r="AW3224" t="s">
        <v>12465</v>
      </c>
      <c r="AX3224" t="s">
        <v>12017</v>
      </c>
      <c r="AY3224" t="s">
        <v>12681</v>
      </c>
      <c r="AZ3224" s="3">
        <v>2279175</v>
      </c>
      <c r="BA3224" t="s">
        <v>12681</v>
      </c>
      <c r="BB3224" t="s">
        <v>12019</v>
      </c>
      <c r="BC3224" t="s">
        <v>12019</v>
      </c>
      <c r="BD3224">
        <v>0.2836</v>
      </c>
      <c r="BE3224">
        <v>1.62</v>
      </c>
      <c r="BF3224" t="s">
        <v>12017</v>
      </c>
      <c r="BG3224" t="s">
        <v>12680</v>
      </c>
      <c r="BH3224">
        <v>10.84919617</v>
      </c>
      <c r="BI3224" t="s">
        <v>12020</v>
      </c>
      <c r="BJ3224" t="s">
        <v>22098</v>
      </c>
      <c r="BK3224" t="s">
        <v>12173</v>
      </c>
      <c r="BL3224" t="s">
        <v>12140</v>
      </c>
      <c r="BM3224" t="s">
        <v>12141</v>
      </c>
      <c r="BN3224" t="s">
        <v>12025</v>
      </c>
      <c r="BO3224">
        <v>10.84919617</v>
      </c>
      <c r="BP3224" t="s">
        <v>12026</v>
      </c>
      <c r="BQ3224" t="s">
        <v>12019</v>
      </c>
      <c r="BR3224" t="s">
        <v>12017</v>
      </c>
      <c r="BS3224" t="s">
        <v>12044</v>
      </c>
      <c r="BT3224" t="s">
        <v>12017</v>
      </c>
      <c r="BU3224">
        <v>1</v>
      </c>
      <c r="BV3224" t="s">
        <v>12027</v>
      </c>
      <c r="BW3224" t="s">
        <v>12028</v>
      </c>
      <c r="BX3224" t="s">
        <v>12029</v>
      </c>
      <c r="BY3224" t="s">
        <v>12680</v>
      </c>
      <c r="BZ3224" t="s">
        <v>12019</v>
      </c>
      <c r="CA3224" t="s">
        <v>12017</v>
      </c>
      <c r="CB3224" t="s">
        <v>12072</v>
      </c>
      <c r="CC3224" t="s">
        <v>12683</v>
      </c>
      <c r="CD3224">
        <v>1.366666667</v>
      </c>
      <c r="CE3224" t="s">
        <v>12684</v>
      </c>
      <c r="CF3224" t="s">
        <v>15044</v>
      </c>
      <c r="CH3224">
        <v>-27</v>
      </c>
      <c r="CI3224">
        <v>-18</v>
      </c>
      <c r="CJ3224">
        <v>-12</v>
      </c>
    </row>
    <row r="3225" hidden="1" spans="1:84">
      <c r="A3225" t="s">
        <v>5901</v>
      </c>
      <c r="B3225" t="s">
        <v>22099</v>
      </c>
      <c r="C3225" t="s">
        <v>12555</v>
      </c>
      <c r="D3225" t="s">
        <v>48</v>
      </c>
      <c r="E3225" t="s">
        <v>22100</v>
      </c>
      <c r="F3225" t="s">
        <v>9325</v>
      </c>
      <c r="G3225" t="s">
        <v>4193</v>
      </c>
      <c r="H3225" t="s">
        <v>4859</v>
      </c>
      <c r="I3225" t="s">
        <v>4860</v>
      </c>
      <c r="J3225" t="s">
        <v>4203</v>
      </c>
      <c r="K3225">
        <v>14</v>
      </c>
      <c r="L3225" t="s">
        <v>4204</v>
      </c>
      <c r="M3225" t="s">
        <v>4204</v>
      </c>
      <c r="N3225" t="s">
        <v>4204</v>
      </c>
      <c r="O3225">
        <v>17</v>
      </c>
      <c r="P3225">
        <v>7578485</v>
      </c>
      <c r="Q3225">
        <v>7578485</v>
      </c>
      <c r="R3225" t="s">
        <v>4216</v>
      </c>
      <c r="S3225" t="s">
        <v>4850</v>
      </c>
      <c r="T3225" t="s">
        <v>22101</v>
      </c>
      <c r="U3225" t="s">
        <v>22102</v>
      </c>
      <c r="V3225">
        <v>0.45</v>
      </c>
      <c r="X3225">
        <v>29</v>
      </c>
      <c r="Y3225">
        <v>36</v>
      </c>
      <c r="AA3225">
        <v>66</v>
      </c>
      <c r="AB3225">
        <v>45</v>
      </c>
      <c r="AC3225" s="1">
        <v>45057</v>
      </c>
      <c r="AE3225" t="s">
        <v>4218</v>
      </c>
      <c r="AH3225">
        <v>64</v>
      </c>
      <c r="AK3225">
        <v>18</v>
      </c>
      <c r="AL3225" t="s">
        <v>12560</v>
      </c>
      <c r="AM3225">
        <v>587</v>
      </c>
      <c r="AN3225">
        <v>-23543</v>
      </c>
      <c r="AO3225">
        <v>0</v>
      </c>
      <c r="AR3225">
        <v>19.29841865</v>
      </c>
      <c r="AS3225" t="s">
        <v>12016</v>
      </c>
      <c r="AU3225" s="2">
        <v>39005</v>
      </c>
      <c r="AV3225">
        <v>0.5782</v>
      </c>
      <c r="AX3225" t="s">
        <v>12017</v>
      </c>
      <c r="AY3225" t="s">
        <v>12561</v>
      </c>
      <c r="AZ3225" s="3">
        <v>2279175</v>
      </c>
      <c r="BA3225" t="s">
        <v>12562</v>
      </c>
      <c r="BB3225" t="s">
        <v>12019</v>
      </c>
      <c r="BC3225" t="s">
        <v>12019</v>
      </c>
      <c r="BD3225">
        <v>0.3271</v>
      </c>
      <c r="BE3225">
        <v>0</v>
      </c>
      <c r="BF3225" t="s">
        <v>12019</v>
      </c>
      <c r="BG3225" t="s">
        <v>12560</v>
      </c>
      <c r="BH3225">
        <v>19.29841865</v>
      </c>
      <c r="BI3225" t="s">
        <v>12020</v>
      </c>
      <c r="BJ3225" t="s">
        <v>22103</v>
      </c>
      <c r="BL3225" t="s">
        <v>12023</v>
      </c>
      <c r="BM3225" t="s">
        <v>12165</v>
      </c>
      <c r="BN3225" t="s">
        <v>12058</v>
      </c>
      <c r="BO3225">
        <v>7.101292041</v>
      </c>
      <c r="BP3225" t="s">
        <v>12059</v>
      </c>
      <c r="BR3225" t="s">
        <v>12017</v>
      </c>
      <c r="BT3225" t="s">
        <v>12017</v>
      </c>
      <c r="BU3225">
        <v>1</v>
      </c>
      <c r="BV3225" t="s">
        <v>12027</v>
      </c>
      <c r="BW3225" t="s">
        <v>12028</v>
      </c>
      <c r="BX3225" t="s">
        <v>12029</v>
      </c>
      <c r="BY3225" t="s">
        <v>12560</v>
      </c>
      <c r="BZ3225" t="s">
        <v>12019</v>
      </c>
      <c r="CA3225" t="s">
        <v>12017</v>
      </c>
      <c r="CB3225" t="s">
        <v>12072</v>
      </c>
      <c r="CC3225" t="s">
        <v>12773</v>
      </c>
      <c r="CD3225">
        <v>1.5</v>
      </c>
      <c r="CE3225" t="s">
        <v>804</v>
      </c>
      <c r="CF3225" t="s">
        <v>12566</v>
      </c>
    </row>
    <row r="3226" hidden="1" spans="1:85">
      <c r="A3226" t="s">
        <v>4596</v>
      </c>
      <c r="B3226" t="s">
        <v>22104</v>
      </c>
      <c r="C3226" t="s">
        <v>12098</v>
      </c>
      <c r="D3226" t="s">
        <v>113</v>
      </c>
      <c r="E3226" t="s">
        <v>22105</v>
      </c>
      <c r="F3226" t="s">
        <v>9325</v>
      </c>
      <c r="G3226" t="s">
        <v>4193</v>
      </c>
      <c r="H3226" t="s">
        <v>4659</v>
      </c>
      <c r="I3226" t="s">
        <v>4195</v>
      </c>
      <c r="J3226" t="s">
        <v>4203</v>
      </c>
      <c r="K3226">
        <v>21</v>
      </c>
      <c r="L3226" t="s">
        <v>4204</v>
      </c>
      <c r="M3226" t="s">
        <v>4204</v>
      </c>
      <c r="N3226" t="s">
        <v>4204</v>
      </c>
      <c r="O3226">
        <v>17</v>
      </c>
      <c r="P3226">
        <v>7578433</v>
      </c>
      <c r="Q3226">
        <v>7578433</v>
      </c>
      <c r="R3226" t="s">
        <v>4198</v>
      </c>
      <c r="S3226" t="s">
        <v>4211</v>
      </c>
      <c r="T3226" t="s">
        <v>22106</v>
      </c>
      <c r="U3226" t="s">
        <v>22107</v>
      </c>
      <c r="V3226">
        <v>0.63</v>
      </c>
      <c r="X3226">
        <v>40</v>
      </c>
      <c r="Y3226">
        <v>24</v>
      </c>
      <c r="AA3226">
        <v>72</v>
      </c>
      <c r="AB3226">
        <v>74</v>
      </c>
      <c r="AC3226" s="1">
        <v>45057</v>
      </c>
      <c r="AE3226" t="s">
        <v>4218</v>
      </c>
      <c r="AF3226" t="s">
        <v>22108</v>
      </c>
      <c r="AH3226">
        <v>71</v>
      </c>
      <c r="AJ3226">
        <v>2009</v>
      </c>
      <c r="AK3226">
        <v>23</v>
      </c>
      <c r="AL3226" t="s">
        <v>12099</v>
      </c>
      <c r="AM3226">
        <v>734</v>
      </c>
      <c r="AN3226">
        <v>-26002</v>
      </c>
      <c r="AO3226">
        <v>0</v>
      </c>
      <c r="AP3226">
        <v>24.1312424</v>
      </c>
      <c r="AQ3226" t="s">
        <v>12039</v>
      </c>
      <c r="AR3226">
        <v>24.1312424</v>
      </c>
      <c r="AS3226" t="s">
        <v>12016</v>
      </c>
      <c r="AT3226" t="s">
        <v>12055</v>
      </c>
      <c r="AU3226" s="2">
        <v>39671</v>
      </c>
      <c r="AW3226" t="s">
        <v>12040</v>
      </c>
      <c r="AX3226" t="s">
        <v>12017</v>
      </c>
      <c r="AY3226" t="s">
        <v>12102</v>
      </c>
      <c r="AZ3226" s="3">
        <v>2389113</v>
      </c>
      <c r="BA3226" t="s">
        <v>12102</v>
      </c>
      <c r="BB3226" t="s">
        <v>12019</v>
      </c>
      <c r="BC3226" t="s">
        <v>12019</v>
      </c>
      <c r="BD3226">
        <v>0.3083</v>
      </c>
      <c r="BE3226">
        <v>0.39</v>
      </c>
      <c r="BF3226" t="s">
        <v>12017</v>
      </c>
      <c r="BG3226" t="s">
        <v>12293</v>
      </c>
      <c r="BH3226">
        <v>24.1312424</v>
      </c>
      <c r="BI3226" t="s">
        <v>12020</v>
      </c>
      <c r="BJ3226" t="s">
        <v>22109</v>
      </c>
      <c r="BO3226">
        <v>24.1312424</v>
      </c>
      <c r="BP3226" t="s">
        <v>12026</v>
      </c>
      <c r="BR3226" t="s">
        <v>12017</v>
      </c>
      <c r="BS3226" t="s">
        <v>12044</v>
      </c>
      <c r="BT3226" t="s">
        <v>12019</v>
      </c>
      <c r="BU3226">
        <v>1</v>
      </c>
      <c r="BV3226" t="s">
        <v>12027</v>
      </c>
      <c r="BW3226" t="s">
        <v>12045</v>
      </c>
      <c r="BX3226" t="s">
        <v>12029</v>
      </c>
      <c r="BY3226" t="s">
        <v>12195</v>
      </c>
      <c r="BZ3226" t="s">
        <v>12019</v>
      </c>
      <c r="CA3226" t="s">
        <v>12017</v>
      </c>
      <c r="CB3226" t="s">
        <v>12143</v>
      </c>
      <c r="CC3226" t="s">
        <v>19149</v>
      </c>
      <c r="CD3226">
        <v>2.466666667</v>
      </c>
      <c r="CE3226" t="s">
        <v>12108</v>
      </c>
      <c r="CF3226" t="s">
        <v>12296</v>
      </c>
      <c r="CG3226">
        <v>75</v>
      </c>
    </row>
    <row r="3227" hidden="1" spans="1:88">
      <c r="A3227" t="s">
        <v>4416</v>
      </c>
      <c r="B3227" t="s">
        <v>22110</v>
      </c>
      <c r="C3227" t="s">
        <v>561</v>
      </c>
      <c r="D3227" t="s">
        <v>25</v>
      </c>
      <c r="E3227" t="s">
        <v>22105</v>
      </c>
      <c r="F3227" t="s">
        <v>9325</v>
      </c>
      <c r="G3227" t="s">
        <v>4193</v>
      </c>
      <c r="H3227" t="s">
        <v>4659</v>
      </c>
      <c r="I3227" t="s">
        <v>4195</v>
      </c>
      <c r="J3227" t="s">
        <v>4203</v>
      </c>
      <c r="K3227">
        <v>21</v>
      </c>
      <c r="L3227" t="s">
        <v>4204</v>
      </c>
      <c r="M3227" t="s">
        <v>4204</v>
      </c>
      <c r="N3227" t="s">
        <v>4204</v>
      </c>
      <c r="O3227">
        <v>17</v>
      </c>
      <c r="P3227">
        <v>7578433</v>
      </c>
      <c r="Q3227">
        <v>7578433</v>
      </c>
      <c r="R3227" t="s">
        <v>4198</v>
      </c>
      <c r="S3227" t="s">
        <v>4211</v>
      </c>
      <c r="T3227" t="s">
        <v>22106</v>
      </c>
      <c r="U3227" t="s">
        <v>22107</v>
      </c>
      <c r="V3227">
        <v>0.59</v>
      </c>
      <c r="X3227">
        <v>70</v>
      </c>
      <c r="Y3227">
        <v>49</v>
      </c>
      <c r="AA3227">
        <v>147</v>
      </c>
      <c r="AB3227">
        <v>169</v>
      </c>
      <c r="AC3227" s="1">
        <v>45057</v>
      </c>
      <c r="AE3227" t="s">
        <v>4218</v>
      </c>
      <c r="AF3227" t="s">
        <v>22108</v>
      </c>
      <c r="AH3227">
        <v>68</v>
      </c>
      <c r="AI3227" t="s">
        <v>12203</v>
      </c>
      <c r="AK3227">
        <v>23</v>
      </c>
      <c r="AL3227" t="s">
        <v>12067</v>
      </c>
      <c r="AM3227">
        <v>1178</v>
      </c>
      <c r="AN3227">
        <v>-25008</v>
      </c>
      <c r="AO3227">
        <v>0</v>
      </c>
      <c r="AR3227">
        <v>38.7283427</v>
      </c>
      <c r="AS3227" t="s">
        <v>12016</v>
      </c>
      <c r="AT3227" t="s">
        <v>12055</v>
      </c>
      <c r="AU3227" t="s">
        <v>22111</v>
      </c>
      <c r="AV3227">
        <v>0.6566</v>
      </c>
      <c r="AX3227" t="s">
        <v>12017</v>
      </c>
      <c r="AY3227" t="s">
        <v>12069</v>
      </c>
      <c r="AZ3227" s="3">
        <v>2279175</v>
      </c>
      <c r="BA3227" t="s">
        <v>12069</v>
      </c>
      <c r="BB3227" t="s">
        <v>12019</v>
      </c>
      <c r="BC3227" t="s">
        <v>12019</v>
      </c>
      <c r="BD3227">
        <v>0.2912</v>
      </c>
      <c r="BE3227">
        <v>0.34</v>
      </c>
      <c r="BG3227" t="s">
        <v>12067</v>
      </c>
      <c r="BH3227">
        <v>38.7283427</v>
      </c>
      <c r="BI3227" t="s">
        <v>12020</v>
      </c>
      <c r="BJ3227" t="s">
        <v>22112</v>
      </c>
      <c r="BK3227" t="s">
        <v>12022</v>
      </c>
      <c r="BL3227" t="s">
        <v>12164</v>
      </c>
      <c r="BM3227" t="s">
        <v>12024</v>
      </c>
      <c r="BN3227" t="s">
        <v>12025</v>
      </c>
      <c r="BO3227">
        <v>38.7283427</v>
      </c>
      <c r="BP3227" t="s">
        <v>12026</v>
      </c>
      <c r="BR3227" t="s">
        <v>12017</v>
      </c>
      <c r="BS3227" t="s">
        <v>12044</v>
      </c>
      <c r="BU3227">
        <v>1</v>
      </c>
      <c r="BV3227" t="s">
        <v>12027</v>
      </c>
      <c r="BW3227" t="s">
        <v>12028</v>
      </c>
      <c r="BX3227" t="s">
        <v>12029</v>
      </c>
      <c r="BY3227" t="s">
        <v>12067</v>
      </c>
      <c r="BZ3227" t="s">
        <v>12017</v>
      </c>
      <c r="CA3227" t="s">
        <v>12019</v>
      </c>
      <c r="CB3227" t="s">
        <v>12072</v>
      </c>
      <c r="CC3227">
        <v>55</v>
      </c>
      <c r="CD3227">
        <v>5.6</v>
      </c>
      <c r="CE3227" t="s">
        <v>12031</v>
      </c>
      <c r="CF3227" t="s">
        <v>12201</v>
      </c>
      <c r="CH3227">
        <v>9</v>
      </c>
      <c r="CI3227">
        <v>18</v>
      </c>
      <c r="CJ3227">
        <v>12</v>
      </c>
    </row>
    <row r="3228" hidden="1" spans="1:88">
      <c r="A3228" t="s">
        <v>5194</v>
      </c>
      <c r="B3228" t="s">
        <v>5199</v>
      </c>
      <c r="C3228" t="s">
        <v>12679</v>
      </c>
      <c r="D3228" t="s">
        <v>188</v>
      </c>
      <c r="E3228" t="s">
        <v>22105</v>
      </c>
      <c r="F3228" t="s">
        <v>9325</v>
      </c>
      <c r="G3228" t="s">
        <v>4193</v>
      </c>
      <c r="H3228" t="s">
        <v>4659</v>
      </c>
      <c r="I3228" t="s">
        <v>4195</v>
      </c>
      <c r="J3228" t="s">
        <v>4207</v>
      </c>
      <c r="K3228">
        <v>21</v>
      </c>
      <c r="L3228" t="s">
        <v>4204</v>
      </c>
      <c r="M3228" t="s">
        <v>4204</v>
      </c>
      <c r="N3228" t="s">
        <v>4204</v>
      </c>
      <c r="O3228">
        <v>17</v>
      </c>
      <c r="P3228">
        <v>7578433</v>
      </c>
      <c r="Q3228">
        <v>7578433</v>
      </c>
      <c r="R3228" t="s">
        <v>4198</v>
      </c>
      <c r="S3228" t="s">
        <v>4199</v>
      </c>
      <c r="T3228" t="s">
        <v>22113</v>
      </c>
      <c r="U3228" t="s">
        <v>22114</v>
      </c>
      <c r="V3228">
        <v>0.21</v>
      </c>
      <c r="X3228">
        <v>61</v>
      </c>
      <c r="Y3228">
        <v>236</v>
      </c>
      <c r="AA3228">
        <v>91</v>
      </c>
      <c r="AB3228">
        <v>43</v>
      </c>
      <c r="AC3228" s="1">
        <v>45057</v>
      </c>
      <c r="AH3228">
        <v>71</v>
      </c>
      <c r="AI3228" t="s">
        <v>12267</v>
      </c>
      <c r="AJ3228" t="s">
        <v>12146</v>
      </c>
      <c r="AK3228">
        <v>9</v>
      </c>
      <c r="AL3228" t="s">
        <v>12680</v>
      </c>
      <c r="AM3228">
        <v>80</v>
      </c>
      <c r="AN3228">
        <v>-26028</v>
      </c>
      <c r="AO3228">
        <v>0</v>
      </c>
      <c r="AR3228">
        <v>2.630108163</v>
      </c>
      <c r="AS3228" t="s">
        <v>12016</v>
      </c>
      <c r="AU3228" t="s">
        <v>13375</v>
      </c>
      <c r="AV3228">
        <v>0.0662</v>
      </c>
      <c r="AW3228" t="s">
        <v>12040</v>
      </c>
      <c r="AX3228" t="s">
        <v>12017</v>
      </c>
      <c r="AY3228" t="s">
        <v>12681</v>
      </c>
      <c r="AZ3228" s="3">
        <v>2410662</v>
      </c>
      <c r="BA3228" t="s">
        <v>12681</v>
      </c>
      <c r="BB3228" t="s">
        <v>12019</v>
      </c>
      <c r="BC3228" t="s">
        <v>12019</v>
      </c>
      <c r="BD3228">
        <v>0.2788</v>
      </c>
      <c r="BE3228">
        <v>1.01</v>
      </c>
      <c r="BG3228" t="s">
        <v>12680</v>
      </c>
      <c r="BH3228">
        <v>2.630108163</v>
      </c>
      <c r="BI3228" t="s">
        <v>12020</v>
      </c>
      <c r="BJ3228" t="s">
        <v>22115</v>
      </c>
      <c r="BK3228" t="s">
        <v>12022</v>
      </c>
      <c r="BL3228" t="s">
        <v>12140</v>
      </c>
      <c r="BM3228" t="s">
        <v>12141</v>
      </c>
      <c r="BN3228" t="s">
        <v>12025</v>
      </c>
      <c r="BO3228">
        <v>2.630108163</v>
      </c>
      <c r="BP3228" t="s">
        <v>12026</v>
      </c>
      <c r="BQ3228" t="s">
        <v>12019</v>
      </c>
      <c r="BR3228" t="s">
        <v>12017</v>
      </c>
      <c r="BS3228" t="s">
        <v>12044</v>
      </c>
      <c r="BU3228">
        <v>1</v>
      </c>
      <c r="BV3228" t="s">
        <v>12027</v>
      </c>
      <c r="BW3228" t="s">
        <v>12028</v>
      </c>
      <c r="BX3228" t="s">
        <v>12029</v>
      </c>
      <c r="BY3228" t="s">
        <v>12680</v>
      </c>
      <c r="BZ3228" t="s">
        <v>12017</v>
      </c>
      <c r="CA3228" t="s">
        <v>12019</v>
      </c>
      <c r="CB3228" t="s">
        <v>12943</v>
      </c>
      <c r="CC3228" t="s">
        <v>13377</v>
      </c>
      <c r="CD3228">
        <v>1.433333333</v>
      </c>
      <c r="CE3228" t="s">
        <v>12684</v>
      </c>
      <c r="CF3228" t="s">
        <v>12685</v>
      </c>
      <c r="CH3228">
        <v>-23</v>
      </c>
      <c r="CI3228">
        <v>-2</v>
      </c>
      <c r="CJ3228">
        <v>-6</v>
      </c>
    </row>
    <row r="3229" hidden="1" spans="1:88">
      <c r="A3229" t="s">
        <v>4550</v>
      </c>
      <c r="B3229" t="s">
        <v>19426</v>
      </c>
      <c r="C3229" t="s">
        <v>12237</v>
      </c>
      <c r="D3229" t="s">
        <v>532</v>
      </c>
      <c r="E3229" t="s">
        <v>22105</v>
      </c>
      <c r="F3229" t="s">
        <v>9325</v>
      </c>
      <c r="G3229" t="s">
        <v>4193</v>
      </c>
      <c r="H3229" t="s">
        <v>4659</v>
      </c>
      <c r="I3229" t="s">
        <v>4195</v>
      </c>
      <c r="J3229" t="s">
        <v>4207</v>
      </c>
      <c r="K3229">
        <v>21</v>
      </c>
      <c r="L3229" t="s">
        <v>4204</v>
      </c>
      <c r="M3229" t="s">
        <v>4204</v>
      </c>
      <c r="N3229" t="s">
        <v>4204</v>
      </c>
      <c r="O3229">
        <v>17</v>
      </c>
      <c r="P3229">
        <v>7578433</v>
      </c>
      <c r="Q3229">
        <v>7578433</v>
      </c>
      <c r="R3229" t="s">
        <v>4198</v>
      </c>
      <c r="S3229" t="s">
        <v>4211</v>
      </c>
      <c r="T3229" t="s">
        <v>22106</v>
      </c>
      <c r="U3229" t="s">
        <v>22107</v>
      </c>
      <c r="V3229">
        <v>0.22</v>
      </c>
      <c r="X3229">
        <v>13</v>
      </c>
      <c r="Y3229">
        <v>45</v>
      </c>
      <c r="AA3229">
        <v>66</v>
      </c>
      <c r="AB3229">
        <v>167</v>
      </c>
      <c r="AC3229" s="1">
        <v>45057</v>
      </c>
      <c r="AE3229" t="s">
        <v>4218</v>
      </c>
      <c r="AF3229" t="s">
        <v>22108</v>
      </c>
      <c r="AH3229">
        <v>87</v>
      </c>
      <c r="AI3229" t="s">
        <v>12415</v>
      </c>
      <c r="AJ3229" t="s">
        <v>12014</v>
      </c>
      <c r="AK3229">
        <v>6</v>
      </c>
      <c r="AL3229" t="s">
        <v>12239</v>
      </c>
      <c r="AN3229">
        <v>-32024</v>
      </c>
      <c r="AO3229">
        <v>0</v>
      </c>
      <c r="AR3229">
        <v>4.241049413</v>
      </c>
      <c r="AS3229" t="s">
        <v>12054</v>
      </c>
      <c r="AT3229" t="s">
        <v>12055</v>
      </c>
      <c r="AU3229" s="2">
        <v>38332</v>
      </c>
      <c r="AV3229">
        <v>0.0981</v>
      </c>
      <c r="AW3229" t="s">
        <v>12101</v>
      </c>
      <c r="AX3229" t="s">
        <v>12017</v>
      </c>
      <c r="AY3229" t="s">
        <v>13830</v>
      </c>
      <c r="AZ3229" s="3">
        <v>2253608</v>
      </c>
      <c r="BA3229" t="s">
        <v>13830</v>
      </c>
      <c r="BB3229" t="s">
        <v>12019</v>
      </c>
      <c r="BC3229" t="s">
        <v>12019</v>
      </c>
      <c r="BD3229">
        <v>0.2946</v>
      </c>
      <c r="BE3229">
        <v>0</v>
      </c>
      <c r="BF3229" t="s">
        <v>12019</v>
      </c>
      <c r="BG3229" t="s">
        <v>12239</v>
      </c>
      <c r="BH3229">
        <v>4.241049413</v>
      </c>
      <c r="BI3229" t="s">
        <v>12056</v>
      </c>
      <c r="BJ3229" t="s">
        <v>19427</v>
      </c>
      <c r="BL3229" t="s">
        <v>12233</v>
      </c>
      <c r="BM3229" t="s">
        <v>12141</v>
      </c>
      <c r="BN3229" t="s">
        <v>12058</v>
      </c>
      <c r="BO3229">
        <v>1.643817602</v>
      </c>
      <c r="BP3229" t="s">
        <v>12059</v>
      </c>
      <c r="BQ3229" t="s">
        <v>12019</v>
      </c>
      <c r="BR3229" t="s">
        <v>12017</v>
      </c>
      <c r="BS3229" t="s">
        <v>12044</v>
      </c>
      <c r="BT3229" t="s">
        <v>12017</v>
      </c>
      <c r="BU3229">
        <v>1</v>
      </c>
      <c r="BV3229" t="s">
        <v>12027</v>
      </c>
      <c r="BW3229" t="s">
        <v>12028</v>
      </c>
      <c r="BX3229" t="s">
        <v>12029</v>
      </c>
      <c r="BY3229" t="s">
        <v>12243</v>
      </c>
      <c r="BZ3229" t="s">
        <v>12017</v>
      </c>
      <c r="CA3229" t="s">
        <v>12019</v>
      </c>
      <c r="CB3229" t="s">
        <v>12320</v>
      </c>
      <c r="CC3229" t="s">
        <v>12321</v>
      </c>
      <c r="CD3229">
        <v>5.6</v>
      </c>
      <c r="CE3229" t="s">
        <v>12246</v>
      </c>
      <c r="CF3229" t="s">
        <v>532</v>
      </c>
      <c r="CH3229">
        <v>15</v>
      </c>
      <c r="CI3229">
        <v>16</v>
      </c>
      <c r="CJ3229">
        <v>44</v>
      </c>
    </row>
    <row r="3230" hidden="1" spans="1:85">
      <c r="A3230" t="s">
        <v>5777</v>
      </c>
      <c r="B3230" t="s">
        <v>22116</v>
      </c>
      <c r="C3230" t="s">
        <v>12098</v>
      </c>
      <c r="D3230" t="s">
        <v>286</v>
      </c>
      <c r="E3230" t="s">
        <v>22117</v>
      </c>
      <c r="F3230" t="s">
        <v>9325</v>
      </c>
      <c r="G3230" t="s">
        <v>4193</v>
      </c>
      <c r="H3230" t="s">
        <v>4659</v>
      </c>
      <c r="I3230" t="s">
        <v>4195</v>
      </c>
      <c r="J3230" t="s">
        <v>8157</v>
      </c>
      <c r="K3230">
        <v>33</v>
      </c>
      <c r="L3230" t="s">
        <v>4204</v>
      </c>
      <c r="M3230" t="s">
        <v>4204</v>
      </c>
      <c r="N3230" t="s">
        <v>4204</v>
      </c>
      <c r="O3230">
        <v>17</v>
      </c>
      <c r="P3230">
        <v>7578382</v>
      </c>
      <c r="Q3230">
        <v>7578382</v>
      </c>
      <c r="R3230" t="s">
        <v>4198</v>
      </c>
      <c r="S3230" t="s">
        <v>4211</v>
      </c>
      <c r="T3230" t="s">
        <v>22118</v>
      </c>
      <c r="U3230" t="s">
        <v>22119</v>
      </c>
      <c r="V3230">
        <v>0.54</v>
      </c>
      <c r="X3230">
        <v>49</v>
      </c>
      <c r="Y3230">
        <v>41</v>
      </c>
      <c r="AA3230">
        <v>52</v>
      </c>
      <c r="AB3230">
        <v>44</v>
      </c>
      <c r="AC3230" s="1">
        <v>45057</v>
      </c>
      <c r="AE3230" t="s">
        <v>4218</v>
      </c>
      <c r="AF3230" t="s">
        <v>22120</v>
      </c>
      <c r="AH3230">
        <v>71</v>
      </c>
      <c r="AJ3230">
        <v>2009</v>
      </c>
      <c r="AK3230">
        <v>11</v>
      </c>
      <c r="AL3230" t="s">
        <v>12977</v>
      </c>
      <c r="AN3230">
        <v>-26270</v>
      </c>
      <c r="AO3230">
        <v>0</v>
      </c>
      <c r="AR3230">
        <v>26.62984515</v>
      </c>
      <c r="AS3230" t="s">
        <v>12054</v>
      </c>
      <c r="AT3230" t="s">
        <v>12055</v>
      </c>
      <c r="AU3230" s="2">
        <v>37724</v>
      </c>
      <c r="AV3230">
        <v>0.3157</v>
      </c>
      <c r="AX3230" t="s">
        <v>12017</v>
      </c>
      <c r="AY3230" t="s">
        <v>12102</v>
      </c>
      <c r="AZ3230" s="3">
        <v>2585979</v>
      </c>
      <c r="BA3230" t="s">
        <v>12102</v>
      </c>
      <c r="BB3230" t="s">
        <v>12019</v>
      </c>
      <c r="BC3230" t="s">
        <v>12019</v>
      </c>
      <c r="BD3230">
        <v>0.293</v>
      </c>
      <c r="BE3230">
        <v>0</v>
      </c>
      <c r="BF3230" t="s">
        <v>12019</v>
      </c>
      <c r="BG3230" t="s">
        <v>12977</v>
      </c>
      <c r="BH3230">
        <v>26.62984515</v>
      </c>
      <c r="BI3230" t="s">
        <v>12056</v>
      </c>
      <c r="BJ3230" t="s">
        <v>22121</v>
      </c>
      <c r="BN3230" t="s">
        <v>12058</v>
      </c>
      <c r="BO3230">
        <v>8.38346977</v>
      </c>
      <c r="BP3230" t="s">
        <v>12059</v>
      </c>
      <c r="BR3230" t="s">
        <v>12017</v>
      </c>
      <c r="BS3230" t="s">
        <v>12044</v>
      </c>
      <c r="BT3230" t="s">
        <v>12017</v>
      </c>
      <c r="BU3230">
        <v>1</v>
      </c>
      <c r="BV3230" t="s">
        <v>12027</v>
      </c>
      <c r="BW3230" t="s">
        <v>12045</v>
      </c>
      <c r="BX3230" t="s">
        <v>12029</v>
      </c>
      <c r="BY3230" t="s">
        <v>12977</v>
      </c>
      <c r="BZ3230" t="s">
        <v>12019</v>
      </c>
      <c r="CA3230" t="s">
        <v>12017</v>
      </c>
      <c r="CB3230" t="s">
        <v>12759</v>
      </c>
      <c r="CC3230" t="s">
        <v>16186</v>
      </c>
      <c r="CD3230">
        <v>1.466666667</v>
      </c>
      <c r="CE3230" t="s">
        <v>12108</v>
      </c>
      <c r="CF3230" t="s">
        <v>13304</v>
      </c>
      <c r="CG3230">
        <v>99</v>
      </c>
    </row>
    <row r="3231" hidden="1" spans="1:88">
      <c r="A3231" t="s">
        <v>7474</v>
      </c>
      <c r="B3231" t="s">
        <v>22122</v>
      </c>
      <c r="C3231" t="s">
        <v>561</v>
      </c>
      <c r="D3231" t="s">
        <v>103</v>
      </c>
      <c r="E3231" t="s">
        <v>22117</v>
      </c>
      <c r="F3231" t="s">
        <v>9325</v>
      </c>
      <c r="G3231" t="s">
        <v>4193</v>
      </c>
      <c r="H3231" t="s">
        <v>4659</v>
      </c>
      <c r="I3231" t="s">
        <v>4195</v>
      </c>
      <c r="J3231" t="s">
        <v>4207</v>
      </c>
      <c r="K3231">
        <v>33</v>
      </c>
      <c r="L3231" t="s">
        <v>4204</v>
      </c>
      <c r="M3231" t="s">
        <v>4204</v>
      </c>
      <c r="N3231" t="s">
        <v>4204</v>
      </c>
      <c r="O3231">
        <v>17</v>
      </c>
      <c r="P3231">
        <v>7578382</v>
      </c>
      <c r="Q3231">
        <v>7578382</v>
      </c>
      <c r="R3231" t="s">
        <v>4198</v>
      </c>
      <c r="S3231" t="s">
        <v>4211</v>
      </c>
      <c r="T3231" t="s">
        <v>22118</v>
      </c>
      <c r="U3231" t="s">
        <v>22119</v>
      </c>
      <c r="V3231">
        <v>0.69</v>
      </c>
      <c r="X3231">
        <v>52</v>
      </c>
      <c r="Y3231">
        <v>23</v>
      </c>
      <c r="AA3231">
        <v>77</v>
      </c>
      <c r="AB3231">
        <v>241</v>
      </c>
      <c r="AC3231" s="1">
        <v>45057</v>
      </c>
      <c r="AE3231" t="s">
        <v>4218</v>
      </c>
      <c r="AF3231" t="s">
        <v>22120</v>
      </c>
      <c r="AH3231">
        <v>70</v>
      </c>
      <c r="AI3231" t="s">
        <v>12066</v>
      </c>
      <c r="AK3231">
        <v>9</v>
      </c>
      <c r="AL3231" t="s">
        <v>12015</v>
      </c>
      <c r="AM3231">
        <v>1361</v>
      </c>
      <c r="AN3231">
        <v>-25857</v>
      </c>
      <c r="AO3231">
        <v>0</v>
      </c>
      <c r="AR3231">
        <v>44.74471513</v>
      </c>
      <c r="AS3231" t="s">
        <v>12016</v>
      </c>
      <c r="AU3231" t="s">
        <v>12586</v>
      </c>
      <c r="AV3231">
        <v>0.4569</v>
      </c>
      <c r="AX3231" t="s">
        <v>12017</v>
      </c>
      <c r="AY3231" t="s">
        <v>12069</v>
      </c>
      <c r="AZ3231" s="3">
        <v>2253608</v>
      </c>
      <c r="BA3231" t="s">
        <v>12069</v>
      </c>
      <c r="BB3231" t="s">
        <v>12019</v>
      </c>
      <c r="BC3231" t="s">
        <v>12019</v>
      </c>
      <c r="BD3231">
        <v>0.3135</v>
      </c>
      <c r="BE3231">
        <v>0.43</v>
      </c>
      <c r="BF3231" t="s">
        <v>12017</v>
      </c>
      <c r="BG3231" t="s">
        <v>12015</v>
      </c>
      <c r="BH3231">
        <v>44.74471513</v>
      </c>
      <c r="BI3231" t="s">
        <v>12020</v>
      </c>
      <c r="BJ3231" t="s">
        <v>22123</v>
      </c>
      <c r="BK3231" t="s">
        <v>12022</v>
      </c>
      <c r="BL3231" t="s">
        <v>12023</v>
      </c>
      <c r="BM3231" t="s">
        <v>12071</v>
      </c>
      <c r="BO3231">
        <v>8.05470625</v>
      </c>
      <c r="BP3231" t="s">
        <v>12059</v>
      </c>
      <c r="BR3231" t="s">
        <v>12017</v>
      </c>
      <c r="BS3231" t="s">
        <v>12044</v>
      </c>
      <c r="BT3231" t="s">
        <v>12017</v>
      </c>
      <c r="BU3231">
        <v>1</v>
      </c>
      <c r="BV3231" t="s">
        <v>12027</v>
      </c>
      <c r="BW3231" t="s">
        <v>12045</v>
      </c>
      <c r="BX3231" t="s">
        <v>12029</v>
      </c>
      <c r="BY3231" t="s">
        <v>12015</v>
      </c>
      <c r="BZ3231" t="s">
        <v>12017</v>
      </c>
      <c r="CA3231" t="s">
        <v>12019</v>
      </c>
      <c r="CB3231" t="s">
        <v>12220</v>
      </c>
      <c r="CC3231">
        <v>34</v>
      </c>
      <c r="CD3231">
        <v>8.066666667</v>
      </c>
      <c r="CE3231" t="s">
        <v>12031</v>
      </c>
      <c r="CF3231" t="s">
        <v>12032</v>
      </c>
      <c r="CH3231">
        <v>21</v>
      </c>
      <c r="CI3231">
        <v>20</v>
      </c>
      <c r="CJ3231">
        <v>28</v>
      </c>
    </row>
    <row r="3232" hidden="1" spans="1:88">
      <c r="A3232" t="s">
        <v>7474</v>
      </c>
      <c r="B3232" t="s">
        <v>13858</v>
      </c>
      <c r="C3232" t="s">
        <v>561</v>
      </c>
      <c r="D3232" t="s">
        <v>103</v>
      </c>
      <c r="E3232" t="s">
        <v>22117</v>
      </c>
      <c r="F3232" t="s">
        <v>9325</v>
      </c>
      <c r="G3232" t="s">
        <v>4193</v>
      </c>
      <c r="H3232" t="s">
        <v>4659</v>
      </c>
      <c r="I3232" t="s">
        <v>4195</v>
      </c>
      <c r="J3232" t="s">
        <v>4207</v>
      </c>
      <c r="K3232">
        <v>33</v>
      </c>
      <c r="L3232" t="s">
        <v>4204</v>
      </c>
      <c r="M3232" t="s">
        <v>4204</v>
      </c>
      <c r="N3232" t="s">
        <v>4204</v>
      </c>
      <c r="O3232">
        <v>17</v>
      </c>
      <c r="P3232">
        <v>7578382</v>
      </c>
      <c r="Q3232">
        <v>7578382</v>
      </c>
      <c r="R3232" t="s">
        <v>4198</v>
      </c>
      <c r="S3232" t="s">
        <v>4211</v>
      </c>
      <c r="T3232" t="s">
        <v>22118</v>
      </c>
      <c r="U3232" t="s">
        <v>22119</v>
      </c>
      <c r="V3232">
        <v>0.33</v>
      </c>
      <c r="X3232">
        <v>23</v>
      </c>
      <c r="Y3232">
        <v>47</v>
      </c>
      <c r="AA3232">
        <v>75</v>
      </c>
      <c r="AB3232">
        <v>246</v>
      </c>
      <c r="AC3232" s="1">
        <v>45057</v>
      </c>
      <c r="AE3232" t="s">
        <v>4218</v>
      </c>
      <c r="AF3232" t="s">
        <v>22120</v>
      </c>
      <c r="AH3232">
        <v>79</v>
      </c>
      <c r="AI3232" t="s">
        <v>12013</v>
      </c>
      <c r="AJ3232" t="s">
        <v>12146</v>
      </c>
      <c r="AK3232">
        <v>14</v>
      </c>
      <c r="AL3232" t="s">
        <v>12015</v>
      </c>
      <c r="AM3232">
        <v>608</v>
      </c>
      <c r="AN3232">
        <v>-28873</v>
      </c>
      <c r="AO3232">
        <v>0</v>
      </c>
      <c r="AP3232">
        <v>19.98882204</v>
      </c>
      <c r="AQ3232" t="s">
        <v>12039</v>
      </c>
      <c r="AR3232">
        <v>19.98882204</v>
      </c>
      <c r="AS3232" t="s">
        <v>12016</v>
      </c>
      <c r="AU3232" s="2">
        <v>40340</v>
      </c>
      <c r="AV3232">
        <v>0.3509</v>
      </c>
      <c r="AX3232" t="s">
        <v>12017</v>
      </c>
      <c r="AY3232" t="s">
        <v>12069</v>
      </c>
      <c r="AZ3232" s="3">
        <v>2253608</v>
      </c>
      <c r="BA3232" t="s">
        <v>12069</v>
      </c>
      <c r="BB3232" t="s">
        <v>12019</v>
      </c>
      <c r="BC3232" t="s">
        <v>12019</v>
      </c>
      <c r="BD3232">
        <v>0.3094</v>
      </c>
      <c r="BE3232">
        <v>0.07</v>
      </c>
      <c r="BF3232" t="s">
        <v>12017</v>
      </c>
      <c r="BG3232" t="s">
        <v>12015</v>
      </c>
      <c r="BH3232">
        <v>19.98882204</v>
      </c>
      <c r="BI3232" t="s">
        <v>12020</v>
      </c>
      <c r="BJ3232" t="s">
        <v>13864</v>
      </c>
      <c r="BK3232" t="s">
        <v>12022</v>
      </c>
      <c r="BL3232" t="s">
        <v>12023</v>
      </c>
      <c r="BM3232" t="s">
        <v>12024</v>
      </c>
      <c r="BN3232" t="s">
        <v>12025</v>
      </c>
      <c r="BO3232">
        <v>19.98882204</v>
      </c>
      <c r="BP3232" t="s">
        <v>12026</v>
      </c>
      <c r="BR3232" t="s">
        <v>12019</v>
      </c>
      <c r="BS3232" t="s">
        <v>12044</v>
      </c>
      <c r="BT3232" t="s">
        <v>12017</v>
      </c>
      <c r="BU3232">
        <v>1</v>
      </c>
      <c r="BV3232" t="s">
        <v>12027</v>
      </c>
      <c r="BW3232" t="s">
        <v>12028</v>
      </c>
      <c r="BX3232" t="s">
        <v>12029</v>
      </c>
      <c r="BY3232" t="s">
        <v>12015</v>
      </c>
      <c r="BZ3232" t="s">
        <v>12019</v>
      </c>
      <c r="CA3232" t="s">
        <v>12017</v>
      </c>
      <c r="CB3232" t="s">
        <v>12072</v>
      </c>
      <c r="CC3232">
        <v>56</v>
      </c>
      <c r="CD3232">
        <v>8.333333333</v>
      </c>
      <c r="CE3232" t="s">
        <v>12031</v>
      </c>
      <c r="CF3232" t="s">
        <v>12032</v>
      </c>
      <c r="CH3232">
        <v>27</v>
      </c>
      <c r="CI3232">
        <v>16</v>
      </c>
      <c r="CJ3232">
        <v>62</v>
      </c>
    </row>
    <row r="3233" hidden="1" spans="1:88">
      <c r="A3233" t="s">
        <v>4617</v>
      </c>
      <c r="B3233" t="s">
        <v>19626</v>
      </c>
      <c r="C3233" t="s">
        <v>12179</v>
      </c>
      <c r="D3233" t="s">
        <v>119</v>
      </c>
      <c r="E3233" t="s">
        <v>22117</v>
      </c>
      <c r="F3233" t="s">
        <v>9325</v>
      </c>
      <c r="G3233" t="s">
        <v>4193</v>
      </c>
      <c r="H3233" t="s">
        <v>4659</v>
      </c>
      <c r="I3233" t="s">
        <v>4195</v>
      </c>
      <c r="J3233" t="s">
        <v>4207</v>
      </c>
      <c r="K3233">
        <v>33</v>
      </c>
      <c r="L3233" t="s">
        <v>4204</v>
      </c>
      <c r="M3233" t="s">
        <v>4204</v>
      </c>
      <c r="N3233" t="s">
        <v>4204</v>
      </c>
      <c r="O3233">
        <v>17</v>
      </c>
      <c r="P3233">
        <v>7578382</v>
      </c>
      <c r="Q3233">
        <v>7578382</v>
      </c>
      <c r="R3233" t="s">
        <v>4198</v>
      </c>
      <c r="S3233" t="s">
        <v>4211</v>
      </c>
      <c r="T3233" t="s">
        <v>22118</v>
      </c>
      <c r="U3233" t="s">
        <v>22119</v>
      </c>
      <c r="V3233">
        <v>0.2</v>
      </c>
      <c r="X3233">
        <v>9</v>
      </c>
      <c r="Y3233">
        <v>35</v>
      </c>
      <c r="AA3233">
        <v>52</v>
      </c>
      <c r="AB3233">
        <v>165</v>
      </c>
      <c r="AC3233" s="1">
        <v>45057</v>
      </c>
      <c r="AE3233" t="s">
        <v>4218</v>
      </c>
      <c r="AF3233" t="s">
        <v>22120</v>
      </c>
      <c r="AH3233">
        <v>64</v>
      </c>
      <c r="AI3233" t="s">
        <v>12158</v>
      </c>
      <c r="AJ3233" t="s">
        <v>12146</v>
      </c>
      <c r="AK3233">
        <v>25</v>
      </c>
      <c r="AL3233" t="s">
        <v>12180</v>
      </c>
      <c r="AM3233">
        <v>864</v>
      </c>
      <c r="AN3233">
        <v>-23713</v>
      </c>
      <c r="AO3233">
        <v>0</v>
      </c>
      <c r="AR3233">
        <v>28.40516816</v>
      </c>
      <c r="AS3233" t="s">
        <v>12016</v>
      </c>
      <c r="AT3233" t="s">
        <v>12055</v>
      </c>
      <c r="AU3233" s="2">
        <v>37177</v>
      </c>
      <c r="AV3233">
        <v>0.0197</v>
      </c>
      <c r="AW3233" t="s">
        <v>12182</v>
      </c>
      <c r="AX3233" t="s">
        <v>12017</v>
      </c>
      <c r="AY3233" t="s">
        <v>12280</v>
      </c>
      <c r="AZ3233" s="3">
        <v>2271870</v>
      </c>
      <c r="BA3233" t="s">
        <v>12280</v>
      </c>
      <c r="BB3233" t="s">
        <v>12019</v>
      </c>
      <c r="BC3233" t="s">
        <v>12019</v>
      </c>
      <c r="BD3233">
        <v>0.3106</v>
      </c>
      <c r="BE3233">
        <v>0</v>
      </c>
      <c r="BF3233" t="s">
        <v>12017</v>
      </c>
      <c r="BG3233" t="s">
        <v>12180</v>
      </c>
      <c r="BH3233">
        <v>28.40516816</v>
      </c>
      <c r="BI3233" t="s">
        <v>12020</v>
      </c>
      <c r="BJ3233" t="s">
        <v>19627</v>
      </c>
      <c r="BK3233" t="s">
        <v>12173</v>
      </c>
      <c r="BL3233" t="s">
        <v>12140</v>
      </c>
      <c r="BM3233" t="s">
        <v>12282</v>
      </c>
      <c r="BN3233" t="s">
        <v>12025</v>
      </c>
      <c r="BO3233">
        <v>28.40516816</v>
      </c>
      <c r="BP3233" t="s">
        <v>12026</v>
      </c>
      <c r="BQ3233" t="s">
        <v>12019</v>
      </c>
      <c r="BR3233" t="s">
        <v>12017</v>
      </c>
      <c r="BS3233" t="s">
        <v>12044</v>
      </c>
      <c r="BT3233" t="s">
        <v>12017</v>
      </c>
      <c r="BU3233">
        <v>1</v>
      </c>
      <c r="BV3233" t="s">
        <v>12027</v>
      </c>
      <c r="BW3233" t="s">
        <v>12028</v>
      </c>
      <c r="BX3233" t="s">
        <v>12029</v>
      </c>
      <c r="BY3233" t="s">
        <v>12180</v>
      </c>
      <c r="BZ3233" t="s">
        <v>12019</v>
      </c>
      <c r="CA3233" t="s">
        <v>12017</v>
      </c>
      <c r="CB3233" t="s">
        <v>12220</v>
      </c>
      <c r="CC3233" t="s">
        <v>13662</v>
      </c>
      <c r="CD3233">
        <v>5.566666667</v>
      </c>
      <c r="CE3233" t="s">
        <v>12189</v>
      </c>
      <c r="CF3233" t="s">
        <v>12190</v>
      </c>
      <c r="CG3233">
        <v>102</v>
      </c>
      <c r="CH3233">
        <v>31</v>
      </c>
      <c r="CI3233">
        <v>12</v>
      </c>
      <c r="CJ3233">
        <v>50</v>
      </c>
    </row>
    <row r="3234" hidden="1" spans="1:88">
      <c r="A3234" t="s">
        <v>4617</v>
      </c>
      <c r="B3234" t="s">
        <v>22124</v>
      </c>
      <c r="C3234" t="s">
        <v>12179</v>
      </c>
      <c r="D3234" t="s">
        <v>119</v>
      </c>
      <c r="E3234" t="s">
        <v>22117</v>
      </c>
      <c r="F3234" t="s">
        <v>9325</v>
      </c>
      <c r="G3234" t="s">
        <v>4193</v>
      </c>
      <c r="H3234" t="s">
        <v>4659</v>
      </c>
      <c r="I3234" t="s">
        <v>4195</v>
      </c>
      <c r="J3234" t="s">
        <v>4203</v>
      </c>
      <c r="K3234">
        <v>33</v>
      </c>
      <c r="L3234" t="s">
        <v>4204</v>
      </c>
      <c r="M3234" t="s">
        <v>4204</v>
      </c>
      <c r="N3234" t="s">
        <v>4204</v>
      </c>
      <c r="O3234">
        <v>17</v>
      </c>
      <c r="P3234">
        <v>7578382</v>
      </c>
      <c r="Q3234">
        <v>7578382</v>
      </c>
      <c r="R3234" t="s">
        <v>4198</v>
      </c>
      <c r="S3234" t="s">
        <v>4211</v>
      </c>
      <c r="T3234" t="s">
        <v>22118</v>
      </c>
      <c r="U3234" t="s">
        <v>22119</v>
      </c>
      <c r="V3234">
        <v>0.83</v>
      </c>
      <c r="X3234">
        <v>34</v>
      </c>
      <c r="Y3234">
        <v>7</v>
      </c>
      <c r="AA3234">
        <v>81</v>
      </c>
      <c r="AB3234">
        <v>658</v>
      </c>
      <c r="AC3234" s="1">
        <v>45057</v>
      </c>
      <c r="AE3234" t="s">
        <v>4218</v>
      </c>
      <c r="AF3234" t="s">
        <v>22120</v>
      </c>
      <c r="AH3234">
        <v>75</v>
      </c>
      <c r="AI3234" t="s">
        <v>12238</v>
      </c>
      <c r="AJ3234" t="s">
        <v>12014</v>
      </c>
      <c r="AK3234">
        <v>8</v>
      </c>
      <c r="AL3234" t="s">
        <v>12180</v>
      </c>
      <c r="AM3234">
        <v>2008</v>
      </c>
      <c r="AN3234">
        <v>-27646</v>
      </c>
      <c r="AO3234">
        <v>0</v>
      </c>
      <c r="AP3234">
        <v>66.0157149</v>
      </c>
      <c r="AQ3234" t="s">
        <v>12039</v>
      </c>
      <c r="AR3234">
        <v>66.0157149</v>
      </c>
      <c r="AS3234" t="s">
        <v>12016</v>
      </c>
      <c r="AT3234" t="s">
        <v>12055</v>
      </c>
      <c r="AU3234" s="2">
        <v>39400</v>
      </c>
      <c r="AV3234">
        <v>0.6202</v>
      </c>
      <c r="AW3234" t="s">
        <v>12182</v>
      </c>
      <c r="AX3234" t="s">
        <v>12017</v>
      </c>
      <c r="AY3234" t="s">
        <v>12183</v>
      </c>
      <c r="AZ3234" s="3">
        <v>2271870</v>
      </c>
      <c r="BA3234" t="s">
        <v>12183</v>
      </c>
      <c r="BB3234" t="s">
        <v>12019</v>
      </c>
      <c r="BC3234" t="s">
        <v>12019</v>
      </c>
      <c r="BD3234">
        <v>0.3217</v>
      </c>
      <c r="BE3234">
        <v>0.31</v>
      </c>
      <c r="BF3234" t="s">
        <v>12017</v>
      </c>
      <c r="BG3234" t="s">
        <v>12180</v>
      </c>
      <c r="BH3234">
        <v>66.0157149</v>
      </c>
      <c r="BI3234" t="s">
        <v>12020</v>
      </c>
      <c r="BJ3234" t="s">
        <v>22125</v>
      </c>
      <c r="BK3234" t="s">
        <v>12022</v>
      </c>
      <c r="BL3234" t="s">
        <v>12023</v>
      </c>
      <c r="BM3234" t="s">
        <v>12024</v>
      </c>
      <c r="BN3234" t="s">
        <v>12025</v>
      </c>
      <c r="BO3234">
        <v>66.0157149</v>
      </c>
      <c r="BP3234" t="s">
        <v>12026</v>
      </c>
      <c r="BQ3234" t="s">
        <v>12019</v>
      </c>
      <c r="BR3234" t="s">
        <v>12017</v>
      </c>
      <c r="BS3234" t="s">
        <v>12044</v>
      </c>
      <c r="BT3234" t="s">
        <v>12017</v>
      </c>
      <c r="BU3234">
        <v>1</v>
      </c>
      <c r="BV3234" t="s">
        <v>12027</v>
      </c>
      <c r="BW3234" t="s">
        <v>12045</v>
      </c>
      <c r="BX3234" t="s">
        <v>12029</v>
      </c>
      <c r="BY3234" t="s">
        <v>12180</v>
      </c>
      <c r="BZ3234" t="s">
        <v>12017</v>
      </c>
      <c r="CA3234" t="s">
        <v>12019</v>
      </c>
      <c r="CB3234" t="s">
        <v>12365</v>
      </c>
      <c r="CC3234" t="s">
        <v>12101</v>
      </c>
      <c r="CD3234">
        <v>22.1</v>
      </c>
      <c r="CE3234" t="s">
        <v>12189</v>
      </c>
      <c r="CF3234" t="s">
        <v>12190</v>
      </c>
      <c r="CG3234">
        <v>76</v>
      </c>
      <c r="CH3234">
        <v>17</v>
      </c>
      <c r="CI3234">
        <v>18</v>
      </c>
      <c r="CJ3234">
        <v>10</v>
      </c>
    </row>
    <row r="3235" hidden="1" spans="1:88">
      <c r="A3235" t="s">
        <v>4416</v>
      </c>
      <c r="B3235" t="s">
        <v>19659</v>
      </c>
      <c r="C3235" t="s">
        <v>561</v>
      </c>
      <c r="D3235" t="s">
        <v>25</v>
      </c>
      <c r="E3235" t="s">
        <v>22117</v>
      </c>
      <c r="F3235" t="s">
        <v>9325</v>
      </c>
      <c r="G3235" t="s">
        <v>4193</v>
      </c>
      <c r="H3235" t="s">
        <v>4659</v>
      </c>
      <c r="I3235" t="s">
        <v>4195</v>
      </c>
      <c r="J3235" t="s">
        <v>4207</v>
      </c>
      <c r="K3235">
        <v>33</v>
      </c>
      <c r="L3235" t="s">
        <v>4204</v>
      </c>
      <c r="M3235" t="s">
        <v>4204</v>
      </c>
      <c r="N3235" t="s">
        <v>4204</v>
      </c>
      <c r="O3235">
        <v>17</v>
      </c>
      <c r="P3235">
        <v>7578382</v>
      </c>
      <c r="Q3235">
        <v>7578382</v>
      </c>
      <c r="R3235" t="s">
        <v>4198</v>
      </c>
      <c r="S3235" t="s">
        <v>4211</v>
      </c>
      <c r="T3235" t="s">
        <v>22118</v>
      </c>
      <c r="U3235" t="s">
        <v>22119</v>
      </c>
      <c r="V3235">
        <v>0.07</v>
      </c>
      <c r="X3235">
        <v>4</v>
      </c>
      <c r="Y3235">
        <v>51</v>
      </c>
      <c r="AA3235">
        <v>61</v>
      </c>
      <c r="AB3235">
        <v>98</v>
      </c>
      <c r="AC3235" s="1">
        <v>45057</v>
      </c>
      <c r="AE3235" t="s">
        <v>4218</v>
      </c>
      <c r="AF3235" t="s">
        <v>22120</v>
      </c>
      <c r="AH3235">
        <v>74</v>
      </c>
      <c r="AI3235" t="s">
        <v>12203</v>
      </c>
      <c r="AJ3235" t="s">
        <v>12014</v>
      </c>
      <c r="AK3235">
        <v>12</v>
      </c>
      <c r="AL3235" t="s">
        <v>12067</v>
      </c>
      <c r="AN3235">
        <v>-27197</v>
      </c>
      <c r="AO3235">
        <v>0</v>
      </c>
      <c r="AR3235">
        <v>6.213630536</v>
      </c>
      <c r="AS3235" t="s">
        <v>12054</v>
      </c>
      <c r="AT3235" t="s">
        <v>12055</v>
      </c>
      <c r="AU3235" t="s">
        <v>12230</v>
      </c>
      <c r="AV3235">
        <v>0.0248</v>
      </c>
      <c r="AX3235" t="s">
        <v>12017</v>
      </c>
      <c r="AY3235" t="s">
        <v>12018</v>
      </c>
      <c r="AZ3235" s="3">
        <v>2279175</v>
      </c>
      <c r="BA3235" t="s">
        <v>12018</v>
      </c>
      <c r="BB3235" t="s">
        <v>12019</v>
      </c>
      <c r="BC3235" t="s">
        <v>12019</v>
      </c>
      <c r="BD3235">
        <v>0.3005</v>
      </c>
      <c r="BE3235">
        <v>0</v>
      </c>
      <c r="BF3235" t="s">
        <v>12019</v>
      </c>
      <c r="BG3235" t="s">
        <v>12067</v>
      </c>
      <c r="BH3235">
        <v>6.213630536</v>
      </c>
      <c r="BI3235" t="s">
        <v>12056</v>
      </c>
      <c r="BJ3235" t="s">
        <v>19660</v>
      </c>
      <c r="BK3235" t="s">
        <v>12022</v>
      </c>
      <c r="BL3235" t="s">
        <v>12164</v>
      </c>
      <c r="BM3235" t="s">
        <v>12024</v>
      </c>
      <c r="BN3235" t="s">
        <v>12058</v>
      </c>
      <c r="BO3235">
        <v>5.983496071</v>
      </c>
      <c r="BP3235" t="s">
        <v>12059</v>
      </c>
      <c r="BR3235" t="s">
        <v>12017</v>
      </c>
      <c r="BS3235" t="s">
        <v>12044</v>
      </c>
      <c r="BT3235" t="s">
        <v>12019</v>
      </c>
      <c r="BU3235">
        <v>1</v>
      </c>
      <c r="BV3235" t="s">
        <v>12027</v>
      </c>
      <c r="BW3235" t="s">
        <v>12045</v>
      </c>
      <c r="BX3235" t="s">
        <v>12029</v>
      </c>
      <c r="BY3235" t="s">
        <v>12067</v>
      </c>
      <c r="BZ3235" t="s">
        <v>12017</v>
      </c>
      <c r="CA3235" t="s">
        <v>12019</v>
      </c>
      <c r="CB3235" t="s">
        <v>12220</v>
      </c>
      <c r="CC3235">
        <v>50</v>
      </c>
      <c r="CD3235">
        <v>3.3</v>
      </c>
      <c r="CE3235" t="s">
        <v>12031</v>
      </c>
      <c r="CF3235" t="s">
        <v>12201</v>
      </c>
      <c r="CH3235">
        <v>37</v>
      </c>
      <c r="CI3235">
        <v>22</v>
      </c>
      <c r="CJ3235">
        <v>70</v>
      </c>
    </row>
    <row r="3236" hidden="1" spans="1:88">
      <c r="A3236" t="s">
        <v>4665</v>
      </c>
      <c r="B3236" t="s">
        <v>22126</v>
      </c>
      <c r="C3236" t="s">
        <v>12075</v>
      </c>
      <c r="D3236" t="s">
        <v>4</v>
      </c>
      <c r="E3236" t="s">
        <v>22117</v>
      </c>
      <c r="F3236" t="s">
        <v>9325</v>
      </c>
      <c r="G3236" t="s">
        <v>4193</v>
      </c>
      <c r="H3236" t="s">
        <v>4659</v>
      </c>
      <c r="I3236" t="s">
        <v>4195</v>
      </c>
      <c r="J3236" t="s">
        <v>4203</v>
      </c>
      <c r="K3236">
        <v>33</v>
      </c>
      <c r="L3236" t="s">
        <v>4204</v>
      </c>
      <c r="M3236" t="s">
        <v>4204</v>
      </c>
      <c r="N3236" t="s">
        <v>4204</v>
      </c>
      <c r="O3236">
        <v>17</v>
      </c>
      <c r="P3236">
        <v>7578382</v>
      </c>
      <c r="Q3236">
        <v>7578382</v>
      </c>
      <c r="R3236" t="s">
        <v>4198</v>
      </c>
      <c r="S3236" t="s">
        <v>4211</v>
      </c>
      <c r="T3236" t="s">
        <v>22118</v>
      </c>
      <c r="U3236" t="s">
        <v>22119</v>
      </c>
      <c r="V3236">
        <v>0.49</v>
      </c>
      <c r="X3236">
        <v>33</v>
      </c>
      <c r="Y3236">
        <v>34</v>
      </c>
      <c r="AA3236">
        <v>54</v>
      </c>
      <c r="AB3236">
        <v>51</v>
      </c>
      <c r="AC3236" s="1">
        <v>45057</v>
      </c>
      <c r="AE3236" t="s">
        <v>4218</v>
      </c>
      <c r="AF3236" t="s">
        <v>22120</v>
      </c>
      <c r="AH3236">
        <v>40</v>
      </c>
      <c r="AI3236" t="s">
        <v>12170</v>
      </c>
      <c r="AJ3236" t="s">
        <v>12014</v>
      </c>
      <c r="AK3236">
        <v>13</v>
      </c>
      <c r="AL3236" t="s">
        <v>12076</v>
      </c>
      <c r="AM3236">
        <v>584</v>
      </c>
      <c r="AN3236">
        <v>-14954</v>
      </c>
      <c r="AO3236">
        <v>0</v>
      </c>
      <c r="AP3236">
        <v>19.19978959</v>
      </c>
      <c r="AQ3236" t="s">
        <v>12039</v>
      </c>
      <c r="AR3236">
        <v>19.19978959</v>
      </c>
      <c r="AS3236" t="s">
        <v>12016</v>
      </c>
      <c r="AT3236" t="s">
        <v>12055</v>
      </c>
      <c r="AU3236" s="2">
        <v>41070</v>
      </c>
      <c r="AV3236">
        <v>0.3918</v>
      </c>
      <c r="AY3236" t="s">
        <v>12078</v>
      </c>
      <c r="AZ3236" s="3">
        <v>2410662</v>
      </c>
      <c r="BA3236" t="s">
        <v>12078</v>
      </c>
      <c r="BB3236" t="s">
        <v>12019</v>
      </c>
      <c r="BC3236" t="s">
        <v>12019</v>
      </c>
      <c r="BD3236">
        <v>0.2779</v>
      </c>
      <c r="BE3236">
        <v>0.26</v>
      </c>
      <c r="BG3236" t="s">
        <v>3886</v>
      </c>
      <c r="BH3236">
        <v>19.19978959</v>
      </c>
      <c r="BI3236" t="s">
        <v>12020</v>
      </c>
      <c r="BJ3236" t="s">
        <v>22127</v>
      </c>
      <c r="BK3236" t="s">
        <v>12022</v>
      </c>
      <c r="BL3236" t="s">
        <v>13105</v>
      </c>
      <c r="BM3236" t="s">
        <v>12024</v>
      </c>
      <c r="BN3236" t="s">
        <v>12025</v>
      </c>
      <c r="BO3236">
        <v>19.19978959</v>
      </c>
      <c r="BP3236" t="s">
        <v>12026</v>
      </c>
      <c r="BR3236" t="s">
        <v>12019</v>
      </c>
      <c r="BU3236">
        <v>1</v>
      </c>
      <c r="BV3236" t="s">
        <v>12027</v>
      </c>
      <c r="BW3236" t="s">
        <v>12045</v>
      </c>
      <c r="BX3236" t="s">
        <v>12029</v>
      </c>
      <c r="BY3236" t="s">
        <v>12616</v>
      </c>
      <c r="BZ3236" t="s">
        <v>12017</v>
      </c>
      <c r="CA3236" t="s">
        <v>12019</v>
      </c>
      <c r="CB3236" t="s">
        <v>10006</v>
      </c>
      <c r="CC3236" t="s">
        <v>17616</v>
      </c>
      <c r="CD3236">
        <v>1.7</v>
      </c>
      <c r="CE3236" t="s">
        <v>12084</v>
      </c>
      <c r="CF3236" t="s">
        <v>35</v>
      </c>
      <c r="CH3236">
        <v>17</v>
      </c>
      <c r="CI3236">
        <v>14</v>
      </c>
      <c r="CJ3236">
        <v>28</v>
      </c>
    </row>
    <row r="3237" hidden="1" spans="1:88">
      <c r="A3237" t="s">
        <v>4665</v>
      </c>
      <c r="B3237" t="s">
        <v>22128</v>
      </c>
      <c r="C3237" t="s">
        <v>12075</v>
      </c>
      <c r="D3237" t="s">
        <v>4</v>
      </c>
      <c r="E3237" t="s">
        <v>22117</v>
      </c>
      <c r="F3237" t="s">
        <v>9325</v>
      </c>
      <c r="G3237" t="s">
        <v>4193</v>
      </c>
      <c r="H3237" t="s">
        <v>4659</v>
      </c>
      <c r="I3237" t="s">
        <v>4195</v>
      </c>
      <c r="J3237" t="s">
        <v>4203</v>
      </c>
      <c r="K3237">
        <v>33</v>
      </c>
      <c r="L3237" t="s">
        <v>4204</v>
      </c>
      <c r="M3237" t="s">
        <v>4204</v>
      </c>
      <c r="N3237" t="s">
        <v>4204</v>
      </c>
      <c r="O3237">
        <v>17</v>
      </c>
      <c r="P3237">
        <v>7578382</v>
      </c>
      <c r="Q3237">
        <v>7578382</v>
      </c>
      <c r="R3237" t="s">
        <v>4198</v>
      </c>
      <c r="S3237" t="s">
        <v>4199</v>
      </c>
      <c r="T3237" t="s">
        <v>22129</v>
      </c>
      <c r="U3237" t="s">
        <v>22130</v>
      </c>
      <c r="V3237">
        <v>0.66</v>
      </c>
      <c r="X3237">
        <v>181</v>
      </c>
      <c r="Y3237">
        <v>95</v>
      </c>
      <c r="AA3237">
        <v>23</v>
      </c>
      <c r="AB3237">
        <v>459</v>
      </c>
      <c r="AC3237" s="1">
        <v>45057</v>
      </c>
      <c r="AH3237">
        <v>50</v>
      </c>
      <c r="AI3237" t="s">
        <v>12267</v>
      </c>
      <c r="AJ3237" t="s">
        <v>12014</v>
      </c>
      <c r="AK3237">
        <v>22</v>
      </c>
      <c r="AL3237" t="s">
        <v>12076</v>
      </c>
      <c r="AM3237">
        <v>4005</v>
      </c>
      <c r="AN3237">
        <v>-18538</v>
      </c>
      <c r="AO3237">
        <v>0</v>
      </c>
      <c r="AP3237">
        <v>131.6697899</v>
      </c>
      <c r="AQ3237" t="s">
        <v>12039</v>
      </c>
      <c r="AR3237">
        <v>131.6697899</v>
      </c>
      <c r="AS3237" t="s">
        <v>12016</v>
      </c>
      <c r="AT3237" t="s">
        <v>12055</v>
      </c>
      <c r="AU3237" t="s">
        <v>20562</v>
      </c>
      <c r="AV3237">
        <v>0.7164</v>
      </c>
      <c r="AX3237" t="s">
        <v>12017</v>
      </c>
      <c r="AY3237" t="s">
        <v>12078</v>
      </c>
      <c r="AZ3237" s="3">
        <v>2410662</v>
      </c>
      <c r="BA3237" t="s">
        <v>12078</v>
      </c>
      <c r="BB3237" t="s">
        <v>12019</v>
      </c>
      <c r="BC3237" t="s">
        <v>12019</v>
      </c>
      <c r="BD3237">
        <v>0.3449</v>
      </c>
      <c r="BE3237">
        <v>0.74</v>
      </c>
      <c r="BF3237" t="s">
        <v>12017</v>
      </c>
      <c r="BG3237" t="s">
        <v>3886</v>
      </c>
      <c r="BH3237">
        <v>131.6697899</v>
      </c>
      <c r="BI3237" t="s">
        <v>12020</v>
      </c>
      <c r="BJ3237" t="s">
        <v>22131</v>
      </c>
      <c r="BK3237" t="s">
        <v>12022</v>
      </c>
      <c r="BL3237" t="s">
        <v>12412</v>
      </c>
      <c r="BM3237" t="s">
        <v>12024</v>
      </c>
      <c r="BN3237" t="s">
        <v>12025</v>
      </c>
      <c r="BO3237">
        <v>131.6697899</v>
      </c>
      <c r="BP3237" t="s">
        <v>12026</v>
      </c>
      <c r="BQ3237" t="s">
        <v>12019</v>
      </c>
      <c r="BR3237" t="s">
        <v>12017</v>
      </c>
      <c r="BS3237" t="s">
        <v>12194</v>
      </c>
      <c r="BT3237" t="s">
        <v>12019</v>
      </c>
      <c r="BU3237">
        <v>1</v>
      </c>
      <c r="BV3237" t="s">
        <v>12027</v>
      </c>
      <c r="BW3237" t="s">
        <v>12045</v>
      </c>
      <c r="BX3237" t="s">
        <v>12029</v>
      </c>
      <c r="BY3237" t="s">
        <v>12518</v>
      </c>
      <c r="BZ3237" t="s">
        <v>12017</v>
      </c>
      <c r="CA3237" t="s">
        <v>12019</v>
      </c>
      <c r="CB3237" t="s">
        <v>14790</v>
      </c>
      <c r="CC3237" t="s">
        <v>22132</v>
      </c>
      <c r="CD3237">
        <v>15.26666667</v>
      </c>
      <c r="CE3237" t="s">
        <v>12084</v>
      </c>
      <c r="CF3237" t="s">
        <v>35</v>
      </c>
      <c r="CH3237">
        <v>5</v>
      </c>
      <c r="CI3237">
        <v>18</v>
      </c>
      <c r="CJ3237">
        <v>20</v>
      </c>
    </row>
    <row r="3238" hidden="1" spans="1:88">
      <c r="A3238" t="s">
        <v>4574</v>
      </c>
      <c r="B3238" t="s">
        <v>22133</v>
      </c>
      <c r="C3238" t="s">
        <v>12323</v>
      </c>
      <c r="D3238" t="s">
        <v>51</v>
      </c>
      <c r="E3238" t="s">
        <v>22117</v>
      </c>
      <c r="F3238" t="s">
        <v>9325</v>
      </c>
      <c r="G3238" t="s">
        <v>4193</v>
      </c>
      <c r="H3238" t="s">
        <v>4659</v>
      </c>
      <c r="I3238" t="s">
        <v>4195</v>
      </c>
      <c r="J3238" t="s">
        <v>8148</v>
      </c>
      <c r="K3238">
        <v>33</v>
      </c>
      <c r="L3238" t="s">
        <v>4204</v>
      </c>
      <c r="M3238" t="s">
        <v>4204</v>
      </c>
      <c r="N3238" t="s">
        <v>4204</v>
      </c>
      <c r="O3238">
        <v>17</v>
      </c>
      <c r="P3238">
        <v>7578382</v>
      </c>
      <c r="Q3238">
        <v>7578382</v>
      </c>
      <c r="R3238" t="s">
        <v>4198</v>
      </c>
      <c r="S3238" t="s">
        <v>4211</v>
      </c>
      <c r="T3238" t="s">
        <v>22118</v>
      </c>
      <c r="U3238" t="s">
        <v>22119</v>
      </c>
      <c r="V3238">
        <v>0.55</v>
      </c>
      <c r="X3238">
        <v>32</v>
      </c>
      <c r="Y3238">
        <v>26</v>
      </c>
      <c r="AA3238">
        <v>58</v>
      </c>
      <c r="AB3238">
        <v>130</v>
      </c>
      <c r="AC3238" s="1">
        <v>45057</v>
      </c>
      <c r="AE3238" t="s">
        <v>4218</v>
      </c>
      <c r="AF3238" t="s">
        <v>22120</v>
      </c>
      <c r="AH3238">
        <v>55</v>
      </c>
      <c r="AJ3238">
        <v>1995</v>
      </c>
      <c r="AK3238">
        <v>23</v>
      </c>
      <c r="AL3238" t="s">
        <v>12324</v>
      </c>
      <c r="AN3238">
        <v>-20090</v>
      </c>
      <c r="AO3238">
        <v>0</v>
      </c>
      <c r="AP3238">
        <v>10.38892725</v>
      </c>
      <c r="AQ3238" t="s">
        <v>12292</v>
      </c>
      <c r="AR3238">
        <v>31.3969162</v>
      </c>
      <c r="AS3238" t="s">
        <v>12054</v>
      </c>
      <c r="AU3238" t="s">
        <v>15782</v>
      </c>
      <c r="AV3238">
        <v>0.6702</v>
      </c>
      <c r="AW3238" t="s">
        <v>12040</v>
      </c>
      <c r="AX3238" t="s">
        <v>12017</v>
      </c>
      <c r="AY3238" t="s">
        <v>12325</v>
      </c>
      <c r="AZ3238" s="3">
        <v>2253608</v>
      </c>
      <c r="BA3238" t="s">
        <v>12325</v>
      </c>
      <c r="BB3238" t="s">
        <v>12019</v>
      </c>
      <c r="BC3238" t="s">
        <v>12019</v>
      </c>
      <c r="BD3238">
        <v>0.2943</v>
      </c>
      <c r="BE3238">
        <v>0.35</v>
      </c>
      <c r="BF3238" t="s">
        <v>12019</v>
      </c>
      <c r="BG3238" t="s">
        <v>12324</v>
      </c>
      <c r="BH3238">
        <v>31.3969162</v>
      </c>
      <c r="BI3238" t="s">
        <v>12056</v>
      </c>
      <c r="BJ3238" t="s">
        <v>22134</v>
      </c>
      <c r="BN3238" t="s">
        <v>12058</v>
      </c>
      <c r="BO3238">
        <v>10.38892725</v>
      </c>
      <c r="BP3238" t="s">
        <v>12059</v>
      </c>
      <c r="BR3238" t="s">
        <v>12017</v>
      </c>
      <c r="BS3238" t="s">
        <v>12044</v>
      </c>
      <c r="BT3238" t="s">
        <v>12019</v>
      </c>
      <c r="BU3238">
        <v>1</v>
      </c>
      <c r="BV3238" t="s">
        <v>12027</v>
      </c>
      <c r="BW3238" t="s">
        <v>12045</v>
      </c>
      <c r="BX3238" t="s">
        <v>12029</v>
      </c>
      <c r="BY3238" t="s">
        <v>12327</v>
      </c>
      <c r="BZ3238" t="s">
        <v>12017</v>
      </c>
      <c r="CA3238" t="s">
        <v>12019</v>
      </c>
      <c r="CB3238" t="s">
        <v>16450</v>
      </c>
      <c r="CC3238" t="s">
        <v>22135</v>
      </c>
      <c r="CD3238">
        <v>4.333333333</v>
      </c>
      <c r="CE3238" t="s">
        <v>12330</v>
      </c>
      <c r="CF3238" t="s">
        <v>51</v>
      </c>
      <c r="CG3238">
        <v>77</v>
      </c>
      <c r="CH3238">
        <v>21</v>
      </c>
      <c r="CI3238">
        <v>24</v>
      </c>
      <c r="CJ3238">
        <v>52</v>
      </c>
    </row>
    <row r="3239" hidden="1" spans="1:88">
      <c r="A3239" t="s">
        <v>4617</v>
      </c>
      <c r="B3239" t="s">
        <v>22136</v>
      </c>
      <c r="C3239" t="s">
        <v>12179</v>
      </c>
      <c r="D3239" t="s">
        <v>119</v>
      </c>
      <c r="E3239" t="s">
        <v>22137</v>
      </c>
      <c r="F3239" t="s">
        <v>9325</v>
      </c>
      <c r="G3239" t="s">
        <v>4193</v>
      </c>
      <c r="H3239" t="s">
        <v>4659</v>
      </c>
      <c r="I3239" t="s">
        <v>4195</v>
      </c>
      <c r="J3239" t="s">
        <v>4203</v>
      </c>
      <c r="L3239" t="s">
        <v>4204</v>
      </c>
      <c r="M3239" t="s">
        <v>4204</v>
      </c>
      <c r="N3239" t="s">
        <v>4204</v>
      </c>
      <c r="O3239">
        <v>17</v>
      </c>
      <c r="P3239">
        <v>7579854</v>
      </c>
      <c r="Q3239">
        <v>7579854</v>
      </c>
      <c r="R3239" t="s">
        <v>4198</v>
      </c>
      <c r="S3239" t="s">
        <v>4211</v>
      </c>
      <c r="T3239" t="s">
        <v>22138</v>
      </c>
      <c r="U3239" t="s">
        <v>22139</v>
      </c>
      <c r="V3239">
        <v>0.11</v>
      </c>
      <c r="X3239">
        <v>3</v>
      </c>
      <c r="Y3239">
        <v>25</v>
      </c>
      <c r="AA3239">
        <v>35</v>
      </c>
      <c r="AB3239">
        <v>166</v>
      </c>
      <c r="AC3239" s="1">
        <v>44968</v>
      </c>
      <c r="AH3239">
        <v>60</v>
      </c>
      <c r="AI3239" t="s">
        <v>12238</v>
      </c>
      <c r="AJ3239" t="s">
        <v>12146</v>
      </c>
      <c r="AK3239">
        <v>20</v>
      </c>
      <c r="AL3239" t="s">
        <v>12180</v>
      </c>
      <c r="AM3239">
        <v>1761</v>
      </c>
      <c r="AN3239">
        <v>-22035</v>
      </c>
      <c r="AO3239">
        <v>0</v>
      </c>
      <c r="AP3239">
        <v>57.89525594</v>
      </c>
      <c r="AQ3239" t="s">
        <v>12039</v>
      </c>
      <c r="AR3239">
        <v>57.89525594</v>
      </c>
      <c r="AS3239" t="s">
        <v>12016</v>
      </c>
      <c r="AT3239" t="s">
        <v>12055</v>
      </c>
      <c r="AU3239" t="s">
        <v>16071</v>
      </c>
      <c r="AV3239">
        <v>0.1803</v>
      </c>
      <c r="AW3239" t="s">
        <v>12182</v>
      </c>
      <c r="AX3239" t="s">
        <v>12017</v>
      </c>
      <c r="AY3239" t="s">
        <v>12183</v>
      </c>
      <c r="AZ3239" s="3">
        <v>2271870</v>
      </c>
      <c r="BA3239" t="s">
        <v>12183</v>
      </c>
      <c r="BB3239" t="s">
        <v>12019</v>
      </c>
      <c r="BC3239" t="s">
        <v>12019</v>
      </c>
      <c r="BD3239">
        <v>0.3233</v>
      </c>
      <c r="BE3239">
        <v>0</v>
      </c>
      <c r="BF3239" t="s">
        <v>12017</v>
      </c>
      <c r="BG3239" t="s">
        <v>12180</v>
      </c>
      <c r="BH3239">
        <v>57.89525594</v>
      </c>
      <c r="BI3239" t="s">
        <v>12020</v>
      </c>
      <c r="BJ3239" t="s">
        <v>22140</v>
      </c>
      <c r="BK3239" t="s">
        <v>12022</v>
      </c>
      <c r="BL3239" t="s">
        <v>12288</v>
      </c>
      <c r="BM3239" t="s">
        <v>12024</v>
      </c>
      <c r="BN3239" t="s">
        <v>12025</v>
      </c>
      <c r="BO3239">
        <v>57.89525594</v>
      </c>
      <c r="BP3239" t="s">
        <v>12026</v>
      </c>
      <c r="BQ3239" t="s">
        <v>12017</v>
      </c>
      <c r="BR3239" t="s">
        <v>12019</v>
      </c>
      <c r="BS3239" t="s">
        <v>12044</v>
      </c>
      <c r="BT3239" t="s">
        <v>12017</v>
      </c>
      <c r="BU3239">
        <v>1</v>
      </c>
      <c r="BV3239" t="s">
        <v>12027</v>
      </c>
      <c r="BW3239" t="s">
        <v>12028</v>
      </c>
      <c r="BX3239" t="s">
        <v>12029</v>
      </c>
      <c r="BY3239" t="s">
        <v>12180</v>
      </c>
      <c r="BZ3239" t="s">
        <v>12017</v>
      </c>
      <c r="CA3239" t="s">
        <v>12019</v>
      </c>
      <c r="CB3239" t="s">
        <v>13960</v>
      </c>
      <c r="CC3239" t="s">
        <v>13961</v>
      </c>
      <c r="CD3239">
        <v>5.533333333</v>
      </c>
      <c r="CE3239" t="s">
        <v>12189</v>
      </c>
      <c r="CF3239" t="s">
        <v>12190</v>
      </c>
      <c r="CG3239">
        <v>111</v>
      </c>
      <c r="CH3239">
        <v>49</v>
      </c>
      <c r="CI3239">
        <v>24</v>
      </c>
      <c r="CJ3239">
        <v>64</v>
      </c>
    </row>
    <row r="3240" hidden="1" spans="1:84">
      <c r="A3240" t="s">
        <v>7926</v>
      </c>
      <c r="B3240" t="s">
        <v>22141</v>
      </c>
      <c r="C3240" t="s">
        <v>12121</v>
      </c>
      <c r="D3240" t="s">
        <v>56</v>
      </c>
      <c r="E3240" t="s">
        <v>22142</v>
      </c>
      <c r="F3240" t="s">
        <v>9325</v>
      </c>
      <c r="G3240" t="s">
        <v>4193</v>
      </c>
      <c r="H3240" t="s">
        <v>4859</v>
      </c>
      <c r="I3240" t="s">
        <v>4860</v>
      </c>
      <c r="J3240" t="s">
        <v>4207</v>
      </c>
      <c r="L3240" t="s">
        <v>4204</v>
      </c>
      <c r="M3240" t="s">
        <v>4204</v>
      </c>
      <c r="N3240" t="s">
        <v>4204</v>
      </c>
      <c r="O3240">
        <v>17</v>
      </c>
      <c r="P3240">
        <v>7579855</v>
      </c>
      <c r="Q3240">
        <v>7579855</v>
      </c>
      <c r="R3240" t="s">
        <v>4216</v>
      </c>
      <c r="S3240" t="s">
        <v>4850</v>
      </c>
      <c r="T3240" t="s">
        <v>22143</v>
      </c>
      <c r="U3240" t="s">
        <v>22144</v>
      </c>
      <c r="V3240">
        <v>0.13</v>
      </c>
      <c r="X3240">
        <v>4</v>
      </c>
      <c r="Y3240">
        <v>28</v>
      </c>
      <c r="AA3240">
        <v>39</v>
      </c>
      <c r="AB3240">
        <v>76</v>
      </c>
      <c r="AC3240" s="1">
        <v>44968</v>
      </c>
      <c r="AE3240" t="s">
        <v>4218</v>
      </c>
      <c r="AH3240">
        <v>68</v>
      </c>
      <c r="AI3240" t="s">
        <v>12203</v>
      </c>
      <c r="AJ3240" t="s">
        <v>12123</v>
      </c>
      <c r="AK3240">
        <v>19</v>
      </c>
      <c r="AL3240" t="s">
        <v>12690</v>
      </c>
      <c r="AN3240">
        <v>-25079</v>
      </c>
      <c r="AO3240">
        <v>0</v>
      </c>
      <c r="AR3240">
        <v>7.988953546</v>
      </c>
      <c r="AU3240" t="s">
        <v>13037</v>
      </c>
      <c r="AV3240">
        <v>0.0034</v>
      </c>
      <c r="AW3240" t="s">
        <v>12040</v>
      </c>
      <c r="AX3240" t="s">
        <v>12017</v>
      </c>
      <c r="AY3240" t="s">
        <v>12692</v>
      </c>
      <c r="AZ3240" s="3">
        <v>2280636</v>
      </c>
      <c r="BA3240" t="s">
        <v>12692</v>
      </c>
      <c r="BB3240" t="s">
        <v>12019</v>
      </c>
      <c r="BC3240" t="s">
        <v>12019</v>
      </c>
      <c r="BD3240">
        <v>0.2714</v>
      </c>
      <c r="BE3240">
        <v>0.01</v>
      </c>
      <c r="BG3240" t="s">
        <v>13257</v>
      </c>
      <c r="BH3240">
        <v>7.988953546</v>
      </c>
      <c r="BI3240" t="s">
        <v>12056</v>
      </c>
      <c r="BJ3240" t="s">
        <v>22145</v>
      </c>
      <c r="BK3240" t="s">
        <v>12022</v>
      </c>
      <c r="BL3240" t="s">
        <v>12140</v>
      </c>
      <c r="BM3240" t="s">
        <v>12141</v>
      </c>
      <c r="BO3240">
        <v>7.988953546</v>
      </c>
      <c r="BP3240" t="s">
        <v>12026</v>
      </c>
      <c r="BQ3240" t="s">
        <v>12019</v>
      </c>
      <c r="BR3240" t="s">
        <v>12017</v>
      </c>
      <c r="BU3240">
        <v>1</v>
      </c>
      <c r="BV3240" t="s">
        <v>12027</v>
      </c>
      <c r="BW3240" t="s">
        <v>12028</v>
      </c>
      <c r="BX3240" t="s">
        <v>12029</v>
      </c>
      <c r="BY3240" t="s">
        <v>12730</v>
      </c>
      <c r="BZ3240" t="s">
        <v>12017</v>
      </c>
      <c r="CA3240" t="s">
        <v>12019</v>
      </c>
      <c r="CB3240" t="s">
        <v>12030</v>
      </c>
      <c r="CC3240" t="s">
        <v>7510</v>
      </c>
      <c r="CD3240">
        <v>2.533333333</v>
      </c>
      <c r="CE3240" t="s">
        <v>12696</v>
      </c>
      <c r="CF3240" t="s">
        <v>13259</v>
      </c>
    </row>
    <row r="3241" hidden="1" spans="1:84">
      <c r="A3241" t="s">
        <v>5692</v>
      </c>
      <c r="B3241" t="s">
        <v>22146</v>
      </c>
      <c r="C3241" t="s">
        <v>12895</v>
      </c>
      <c r="D3241" t="s">
        <v>771</v>
      </c>
      <c r="E3241" t="s">
        <v>22147</v>
      </c>
      <c r="F3241" t="s">
        <v>9256</v>
      </c>
      <c r="G3241" t="s">
        <v>22148</v>
      </c>
      <c r="H3241" t="s">
        <v>4194</v>
      </c>
      <c r="I3241" t="s">
        <v>4195</v>
      </c>
      <c r="J3241" t="s">
        <v>4207</v>
      </c>
      <c r="K3241">
        <v>67</v>
      </c>
      <c r="L3241" t="s">
        <v>4670</v>
      </c>
      <c r="M3241" t="s">
        <v>4773</v>
      </c>
      <c r="N3241" t="s">
        <v>14634</v>
      </c>
      <c r="O3241">
        <v>17</v>
      </c>
      <c r="P3241">
        <v>7578206</v>
      </c>
      <c r="Q3241">
        <v>7578206</v>
      </c>
      <c r="R3241" t="s">
        <v>4199</v>
      </c>
      <c r="S3241" t="s">
        <v>4211</v>
      </c>
      <c r="T3241" t="s">
        <v>22149</v>
      </c>
      <c r="U3241" t="s">
        <v>22150</v>
      </c>
      <c r="AB3241">
        <v>13</v>
      </c>
      <c r="AC3241" s="1">
        <v>45088</v>
      </c>
      <c r="AE3241" t="s">
        <v>22151</v>
      </c>
      <c r="AF3241" t="s">
        <v>22152</v>
      </c>
      <c r="AK3241">
        <v>3</v>
      </c>
      <c r="AL3241" t="s">
        <v>12901</v>
      </c>
      <c r="AV3241">
        <v>0.1452</v>
      </c>
      <c r="BC3241" t="s">
        <v>12017</v>
      </c>
      <c r="BG3241" t="s">
        <v>12902</v>
      </c>
      <c r="BH3241">
        <v>11.9998685</v>
      </c>
      <c r="BI3241" t="s">
        <v>12056</v>
      </c>
      <c r="BU3241">
        <v>1</v>
      </c>
      <c r="BV3241" t="s">
        <v>12027</v>
      </c>
      <c r="BX3241" t="s">
        <v>12029</v>
      </c>
      <c r="CB3241" t="s">
        <v>12214</v>
      </c>
      <c r="CC3241" t="s">
        <v>12903</v>
      </c>
      <c r="CD3241">
        <v>0.433333333</v>
      </c>
      <c r="CF3241" t="s">
        <v>771</v>
      </c>
    </row>
    <row r="3242" hidden="1" spans="1:88">
      <c r="A3242" t="s">
        <v>4701</v>
      </c>
      <c r="B3242" t="s">
        <v>20960</v>
      </c>
      <c r="C3242" t="s">
        <v>12248</v>
      </c>
      <c r="D3242" t="s">
        <v>1363</v>
      </c>
      <c r="E3242" t="s">
        <v>22147</v>
      </c>
      <c r="F3242" t="s">
        <v>9256</v>
      </c>
      <c r="G3242" t="s">
        <v>22148</v>
      </c>
      <c r="H3242" t="s">
        <v>4194</v>
      </c>
      <c r="I3242" t="s">
        <v>4195</v>
      </c>
      <c r="J3242" t="s">
        <v>4207</v>
      </c>
      <c r="K3242">
        <v>67</v>
      </c>
      <c r="L3242" t="s">
        <v>4204</v>
      </c>
      <c r="M3242" t="s">
        <v>4204</v>
      </c>
      <c r="N3242" t="s">
        <v>4204</v>
      </c>
      <c r="O3242">
        <v>17</v>
      </c>
      <c r="P3242">
        <v>7578206</v>
      </c>
      <c r="Q3242">
        <v>7578206</v>
      </c>
      <c r="R3242" t="s">
        <v>4199</v>
      </c>
      <c r="S3242" t="s">
        <v>4211</v>
      </c>
      <c r="T3242" t="s">
        <v>22149</v>
      </c>
      <c r="U3242" t="s">
        <v>22150</v>
      </c>
      <c r="V3242">
        <v>0.32</v>
      </c>
      <c r="X3242">
        <v>18</v>
      </c>
      <c r="Y3242">
        <v>39</v>
      </c>
      <c r="AA3242">
        <v>37</v>
      </c>
      <c r="AB3242">
        <v>35</v>
      </c>
      <c r="AC3242" s="1">
        <v>45088</v>
      </c>
      <c r="AE3242" t="s">
        <v>22151</v>
      </c>
      <c r="AF3242" t="s">
        <v>22152</v>
      </c>
      <c r="AH3242">
        <v>41</v>
      </c>
      <c r="AK3242">
        <v>2</v>
      </c>
      <c r="AL3242" t="s">
        <v>12254</v>
      </c>
      <c r="AM3242">
        <v>1989</v>
      </c>
      <c r="AN3242">
        <v>-15178</v>
      </c>
      <c r="AO3242">
        <v>0</v>
      </c>
      <c r="AP3242">
        <v>30.37774929</v>
      </c>
      <c r="AQ3242" t="s">
        <v>12292</v>
      </c>
      <c r="AR3242">
        <v>65.39106421</v>
      </c>
      <c r="AS3242" t="s">
        <v>12016</v>
      </c>
      <c r="AT3242" t="s">
        <v>12055</v>
      </c>
      <c r="AU3242" s="2">
        <v>41165</v>
      </c>
      <c r="AV3242">
        <v>0.0674</v>
      </c>
      <c r="AW3242" t="s">
        <v>12101</v>
      </c>
      <c r="AX3242" t="s">
        <v>12017</v>
      </c>
      <c r="AY3242" t="s">
        <v>12256</v>
      </c>
      <c r="AZ3242" s="3">
        <v>2739380</v>
      </c>
      <c r="BA3242" t="s">
        <v>12256</v>
      </c>
      <c r="BB3242" t="s">
        <v>12019</v>
      </c>
      <c r="BC3242" t="s">
        <v>12019</v>
      </c>
      <c r="BD3242">
        <v>0.3249</v>
      </c>
      <c r="BE3242">
        <v>0</v>
      </c>
      <c r="BF3242" t="s">
        <v>12017</v>
      </c>
      <c r="BG3242" t="s">
        <v>12257</v>
      </c>
      <c r="BH3242">
        <v>65.39106421</v>
      </c>
      <c r="BI3242" t="s">
        <v>12020</v>
      </c>
      <c r="BJ3242" t="s">
        <v>20961</v>
      </c>
      <c r="BN3242" t="s">
        <v>12058</v>
      </c>
      <c r="BO3242">
        <v>30.37774929</v>
      </c>
      <c r="BP3242" t="s">
        <v>12059</v>
      </c>
      <c r="BR3242" t="s">
        <v>12017</v>
      </c>
      <c r="BS3242" t="s">
        <v>12044</v>
      </c>
      <c r="BT3242" t="s">
        <v>12019</v>
      </c>
      <c r="BU3242">
        <v>1</v>
      </c>
      <c r="BV3242" t="s">
        <v>12027</v>
      </c>
      <c r="BW3242" t="s">
        <v>12045</v>
      </c>
      <c r="BX3242" t="s">
        <v>12029</v>
      </c>
      <c r="BY3242" t="s">
        <v>12259</v>
      </c>
      <c r="BZ3242" t="s">
        <v>12017</v>
      </c>
      <c r="CA3242" t="s">
        <v>12019</v>
      </c>
      <c r="CB3242" t="s">
        <v>13543</v>
      </c>
      <c r="CC3242" t="s">
        <v>13544</v>
      </c>
      <c r="CD3242">
        <v>1.166666667</v>
      </c>
      <c r="CE3242" t="s">
        <v>12262</v>
      </c>
      <c r="CF3242" t="s">
        <v>1363</v>
      </c>
      <c r="CH3242">
        <v>-27</v>
      </c>
      <c r="CI3242">
        <v>-24</v>
      </c>
      <c r="CJ3242">
        <v>-46</v>
      </c>
    </row>
    <row r="3243" hidden="1" spans="1:88">
      <c r="A3243" t="s">
        <v>7474</v>
      </c>
      <c r="B3243" t="s">
        <v>22153</v>
      </c>
      <c r="C3243" t="s">
        <v>561</v>
      </c>
      <c r="D3243" t="s">
        <v>103</v>
      </c>
      <c r="E3243" t="s">
        <v>22147</v>
      </c>
      <c r="F3243" t="s">
        <v>9256</v>
      </c>
      <c r="G3243" t="s">
        <v>22148</v>
      </c>
      <c r="H3243" t="s">
        <v>4194</v>
      </c>
      <c r="I3243" t="s">
        <v>4195</v>
      </c>
      <c r="J3243" t="s">
        <v>4203</v>
      </c>
      <c r="K3243">
        <v>67</v>
      </c>
      <c r="L3243" t="s">
        <v>4204</v>
      </c>
      <c r="M3243" t="s">
        <v>4204</v>
      </c>
      <c r="N3243" t="s">
        <v>4204</v>
      </c>
      <c r="O3243">
        <v>17</v>
      </c>
      <c r="P3243">
        <v>7578206</v>
      </c>
      <c r="Q3243">
        <v>7578206</v>
      </c>
      <c r="R3243" t="s">
        <v>4199</v>
      </c>
      <c r="S3243" t="s">
        <v>4211</v>
      </c>
      <c r="T3243" t="s">
        <v>22149</v>
      </c>
      <c r="U3243" t="s">
        <v>22150</v>
      </c>
      <c r="V3243">
        <v>0.2</v>
      </c>
      <c r="X3243">
        <v>7</v>
      </c>
      <c r="Y3243">
        <v>28</v>
      </c>
      <c r="AA3243">
        <v>58</v>
      </c>
      <c r="AB3243">
        <v>408</v>
      </c>
      <c r="AC3243" s="1">
        <v>45088</v>
      </c>
      <c r="AE3243" t="s">
        <v>22151</v>
      </c>
      <c r="AF3243" t="s">
        <v>22152</v>
      </c>
      <c r="AH3243">
        <v>66</v>
      </c>
      <c r="AI3243" t="s">
        <v>12203</v>
      </c>
      <c r="AJ3243" t="s">
        <v>12146</v>
      </c>
      <c r="AK3243">
        <v>6</v>
      </c>
      <c r="AL3243" t="s">
        <v>12015</v>
      </c>
      <c r="AM3243">
        <v>63</v>
      </c>
      <c r="AN3243">
        <v>-24188</v>
      </c>
      <c r="AO3243">
        <v>0</v>
      </c>
      <c r="AR3243">
        <v>10.35605089</v>
      </c>
      <c r="AS3243" t="s">
        <v>12054</v>
      </c>
      <c r="AT3243" t="s">
        <v>12055</v>
      </c>
      <c r="AU3243" t="s">
        <v>15414</v>
      </c>
      <c r="AV3243">
        <v>0.3384</v>
      </c>
      <c r="AX3243" t="s">
        <v>12017</v>
      </c>
      <c r="AY3243" t="s">
        <v>12069</v>
      </c>
      <c r="AZ3243" s="3">
        <v>2253608</v>
      </c>
      <c r="BA3243" t="s">
        <v>12069</v>
      </c>
      <c r="BB3243" t="s">
        <v>12019</v>
      </c>
      <c r="BC3243" t="s">
        <v>12019</v>
      </c>
      <c r="BD3243">
        <v>0.3415</v>
      </c>
      <c r="BE3243">
        <v>0.03</v>
      </c>
      <c r="BF3243" t="s">
        <v>12019</v>
      </c>
      <c r="BG3243" t="s">
        <v>12015</v>
      </c>
      <c r="BH3243">
        <v>10.35605089</v>
      </c>
      <c r="BI3243" t="s">
        <v>12056</v>
      </c>
      <c r="BJ3243" t="s">
        <v>22154</v>
      </c>
      <c r="BK3243" t="s">
        <v>12173</v>
      </c>
      <c r="BL3243" t="s">
        <v>12140</v>
      </c>
      <c r="BM3243" t="s">
        <v>12141</v>
      </c>
      <c r="BO3243">
        <v>8.942367755</v>
      </c>
      <c r="BP3243" t="s">
        <v>12059</v>
      </c>
      <c r="BR3243" t="s">
        <v>12017</v>
      </c>
      <c r="BS3243" t="s">
        <v>12044</v>
      </c>
      <c r="BT3243" t="s">
        <v>12017</v>
      </c>
      <c r="BU3243">
        <v>1</v>
      </c>
      <c r="BV3243" t="s">
        <v>12027</v>
      </c>
      <c r="BW3243" t="s">
        <v>12045</v>
      </c>
      <c r="BX3243" t="s">
        <v>12029</v>
      </c>
      <c r="BY3243" t="s">
        <v>12015</v>
      </c>
      <c r="BZ3243" t="s">
        <v>12019</v>
      </c>
      <c r="CA3243" t="s">
        <v>12017</v>
      </c>
      <c r="CB3243" t="s">
        <v>12072</v>
      </c>
      <c r="CC3243">
        <v>56</v>
      </c>
      <c r="CD3243">
        <v>25.5</v>
      </c>
      <c r="CE3243" t="s">
        <v>12031</v>
      </c>
      <c r="CF3243" t="s">
        <v>12032</v>
      </c>
      <c r="CH3243">
        <v>19</v>
      </c>
      <c r="CI3243">
        <v>20</v>
      </c>
      <c r="CJ3243">
        <v>26</v>
      </c>
    </row>
    <row r="3244" hidden="1" spans="1:88">
      <c r="A3244" t="s">
        <v>5194</v>
      </c>
      <c r="B3244" t="s">
        <v>22155</v>
      </c>
      <c r="C3244" t="s">
        <v>12679</v>
      </c>
      <c r="D3244" t="s">
        <v>188</v>
      </c>
      <c r="E3244" t="s">
        <v>22147</v>
      </c>
      <c r="F3244" t="s">
        <v>9256</v>
      </c>
      <c r="G3244" t="s">
        <v>22148</v>
      </c>
      <c r="H3244" t="s">
        <v>4194</v>
      </c>
      <c r="I3244" t="s">
        <v>4195</v>
      </c>
      <c r="J3244" t="s">
        <v>4203</v>
      </c>
      <c r="K3244">
        <v>67</v>
      </c>
      <c r="L3244" t="s">
        <v>4204</v>
      </c>
      <c r="M3244" t="s">
        <v>4204</v>
      </c>
      <c r="N3244" t="s">
        <v>4204</v>
      </c>
      <c r="O3244">
        <v>17</v>
      </c>
      <c r="P3244">
        <v>7578206</v>
      </c>
      <c r="Q3244">
        <v>7578206</v>
      </c>
      <c r="R3244" t="s">
        <v>4199</v>
      </c>
      <c r="S3244" t="s">
        <v>4211</v>
      </c>
      <c r="T3244" t="s">
        <v>22149</v>
      </c>
      <c r="U3244" t="s">
        <v>22150</v>
      </c>
      <c r="V3244">
        <v>0.15</v>
      </c>
      <c r="X3244">
        <v>39</v>
      </c>
      <c r="Y3244">
        <v>228</v>
      </c>
      <c r="AA3244">
        <v>47</v>
      </c>
      <c r="AB3244">
        <v>24</v>
      </c>
      <c r="AC3244" s="1">
        <v>45088</v>
      </c>
      <c r="AE3244" t="s">
        <v>22151</v>
      </c>
      <c r="AF3244" t="s">
        <v>22152</v>
      </c>
      <c r="AH3244">
        <v>62</v>
      </c>
      <c r="AI3244" t="s">
        <v>12267</v>
      </c>
      <c r="AJ3244" t="s">
        <v>12146</v>
      </c>
      <c r="AK3244">
        <v>8</v>
      </c>
      <c r="AL3244" t="s">
        <v>12680</v>
      </c>
      <c r="AN3244">
        <v>-22990</v>
      </c>
      <c r="AO3244">
        <v>0</v>
      </c>
      <c r="AR3244">
        <v>3.616398724</v>
      </c>
      <c r="AS3244" t="s">
        <v>12054</v>
      </c>
      <c r="AT3244" t="s">
        <v>12055</v>
      </c>
      <c r="AU3244" s="2">
        <v>37573</v>
      </c>
      <c r="AV3244">
        <v>0.0262</v>
      </c>
      <c r="AW3244" t="s">
        <v>12101</v>
      </c>
      <c r="AX3244" t="s">
        <v>12017</v>
      </c>
      <c r="AY3244" t="s">
        <v>14052</v>
      </c>
      <c r="AZ3244" s="3">
        <v>2410662</v>
      </c>
      <c r="BA3244" t="s">
        <v>14052</v>
      </c>
      <c r="BB3244" t="s">
        <v>12019</v>
      </c>
      <c r="BC3244" t="s">
        <v>12019</v>
      </c>
      <c r="BD3244">
        <v>0.2654</v>
      </c>
      <c r="BE3244">
        <v>0.83</v>
      </c>
      <c r="BF3244" t="s">
        <v>12017</v>
      </c>
      <c r="BG3244" t="s">
        <v>12680</v>
      </c>
      <c r="BH3244">
        <v>3.616398724</v>
      </c>
      <c r="BI3244" t="s">
        <v>12056</v>
      </c>
      <c r="BJ3244" t="s">
        <v>22156</v>
      </c>
      <c r="BK3244" t="s">
        <v>12022</v>
      </c>
      <c r="BL3244" t="s">
        <v>12140</v>
      </c>
      <c r="BM3244" t="s">
        <v>12141</v>
      </c>
      <c r="BO3244">
        <v>3.616398724</v>
      </c>
      <c r="BP3244" t="s">
        <v>12026</v>
      </c>
      <c r="BQ3244" t="s">
        <v>12019</v>
      </c>
      <c r="BR3244" t="s">
        <v>12017</v>
      </c>
      <c r="BS3244" t="s">
        <v>12044</v>
      </c>
      <c r="BT3244" t="s">
        <v>12017</v>
      </c>
      <c r="BU3244">
        <v>1</v>
      </c>
      <c r="BV3244" t="s">
        <v>12027</v>
      </c>
      <c r="BW3244" t="s">
        <v>12045</v>
      </c>
      <c r="BX3244" t="s">
        <v>12029</v>
      </c>
      <c r="BY3244" t="s">
        <v>12680</v>
      </c>
      <c r="BZ3244" t="s">
        <v>12017</v>
      </c>
      <c r="CA3244" t="s">
        <v>12019</v>
      </c>
      <c r="CB3244" t="s">
        <v>14054</v>
      </c>
      <c r="CC3244" t="s">
        <v>14055</v>
      </c>
      <c r="CD3244">
        <v>0.8</v>
      </c>
      <c r="CE3244" t="s">
        <v>12684</v>
      </c>
      <c r="CF3244" t="s">
        <v>12685</v>
      </c>
      <c r="CH3244">
        <v>5</v>
      </c>
      <c r="CI3244">
        <v>-6</v>
      </c>
      <c r="CJ3244">
        <v>24</v>
      </c>
    </row>
    <row r="3245" hidden="1" spans="1:88">
      <c r="A3245" t="s">
        <v>7538</v>
      </c>
      <c r="B3245" t="s">
        <v>22157</v>
      </c>
      <c r="C3245" t="s">
        <v>12378</v>
      </c>
      <c r="D3245" t="s">
        <v>8</v>
      </c>
      <c r="E3245" t="s">
        <v>22158</v>
      </c>
      <c r="F3245" t="s">
        <v>9312</v>
      </c>
      <c r="G3245" t="s">
        <v>15936</v>
      </c>
      <c r="H3245" t="s">
        <v>4194</v>
      </c>
      <c r="I3245" t="s">
        <v>4195</v>
      </c>
      <c r="J3245" t="s">
        <v>4203</v>
      </c>
      <c r="K3245">
        <v>67</v>
      </c>
      <c r="L3245" t="s">
        <v>4204</v>
      </c>
      <c r="M3245" t="s">
        <v>4204</v>
      </c>
      <c r="N3245" t="s">
        <v>4204</v>
      </c>
      <c r="O3245">
        <v>17</v>
      </c>
      <c r="P3245">
        <v>7578205</v>
      </c>
      <c r="Q3245">
        <v>7578205</v>
      </c>
      <c r="R3245" t="s">
        <v>4211</v>
      </c>
      <c r="S3245" t="s">
        <v>4216</v>
      </c>
      <c r="T3245" t="s">
        <v>22159</v>
      </c>
      <c r="U3245" t="s">
        <v>22160</v>
      </c>
      <c r="V3245">
        <v>0.46</v>
      </c>
      <c r="X3245">
        <v>51</v>
      </c>
      <c r="Y3245">
        <v>60</v>
      </c>
      <c r="AA3245">
        <v>135</v>
      </c>
      <c r="AB3245">
        <v>101</v>
      </c>
      <c r="AC3245" s="1">
        <v>45088</v>
      </c>
      <c r="AE3245" t="s">
        <v>4218</v>
      </c>
      <c r="AF3245" t="s">
        <v>22161</v>
      </c>
      <c r="AH3245">
        <v>56</v>
      </c>
      <c r="AI3245" t="s">
        <v>12203</v>
      </c>
      <c r="AJ3245" t="s">
        <v>12146</v>
      </c>
      <c r="AK3245">
        <v>12</v>
      </c>
      <c r="AL3245" t="s">
        <v>12379</v>
      </c>
      <c r="AN3245">
        <v>-20815</v>
      </c>
      <c r="AO3245">
        <v>0</v>
      </c>
      <c r="AP3245">
        <v>4.372554821</v>
      </c>
      <c r="AQ3245" t="s">
        <v>12292</v>
      </c>
      <c r="AR3245">
        <v>7.035539337</v>
      </c>
      <c r="AS3245" t="s">
        <v>12054</v>
      </c>
      <c r="AT3245" t="s">
        <v>12055</v>
      </c>
      <c r="AU3245" t="s">
        <v>22162</v>
      </c>
      <c r="AV3245">
        <v>0.2654</v>
      </c>
      <c r="AW3245" t="s">
        <v>12101</v>
      </c>
      <c r="AX3245" t="s">
        <v>12017</v>
      </c>
      <c r="AY3245" t="s">
        <v>12380</v>
      </c>
      <c r="AZ3245" s="3">
        <v>2290132</v>
      </c>
      <c r="BA3245" t="s">
        <v>12380</v>
      </c>
      <c r="BB3245" t="s">
        <v>12019</v>
      </c>
      <c r="BC3245" t="s">
        <v>12019</v>
      </c>
      <c r="BD3245">
        <v>0.3236</v>
      </c>
      <c r="BE3245">
        <v>0.08</v>
      </c>
      <c r="BF3245" t="s">
        <v>12019</v>
      </c>
      <c r="BG3245" t="s">
        <v>12381</v>
      </c>
      <c r="BH3245">
        <v>7.035539337</v>
      </c>
      <c r="BI3245" t="s">
        <v>12056</v>
      </c>
      <c r="BJ3245" t="s">
        <v>22163</v>
      </c>
      <c r="BK3245" t="s">
        <v>12173</v>
      </c>
      <c r="BL3245" t="s">
        <v>12288</v>
      </c>
      <c r="BM3245" t="s">
        <v>12376</v>
      </c>
      <c r="BN3245" t="s">
        <v>12058</v>
      </c>
      <c r="BO3245">
        <v>4.372554821</v>
      </c>
      <c r="BP3245" t="s">
        <v>12059</v>
      </c>
      <c r="BR3245" t="s">
        <v>12019</v>
      </c>
      <c r="BS3245" t="s">
        <v>12044</v>
      </c>
      <c r="BT3245" t="s">
        <v>12017</v>
      </c>
      <c r="BU3245">
        <v>1</v>
      </c>
      <c r="BV3245" t="s">
        <v>12027</v>
      </c>
      <c r="BW3245" t="s">
        <v>12028</v>
      </c>
      <c r="BX3245" t="s">
        <v>12029</v>
      </c>
      <c r="BY3245" t="s">
        <v>12379</v>
      </c>
      <c r="BZ3245" t="s">
        <v>12019</v>
      </c>
      <c r="CA3245" t="s">
        <v>12017</v>
      </c>
      <c r="CB3245" t="s">
        <v>10006</v>
      </c>
      <c r="CC3245" t="s">
        <v>20389</v>
      </c>
      <c r="CD3245">
        <v>3.333333333</v>
      </c>
      <c r="CE3245" t="s">
        <v>12384</v>
      </c>
      <c r="CF3245" t="s">
        <v>8</v>
      </c>
      <c r="CG3245">
        <v>95</v>
      </c>
      <c r="CH3245">
        <v>11</v>
      </c>
      <c r="CI3245">
        <v>6</v>
      </c>
      <c r="CJ3245">
        <v>-16</v>
      </c>
    </row>
    <row r="3246" hidden="1" spans="1:88">
      <c r="A3246" t="s">
        <v>4596</v>
      </c>
      <c r="B3246" t="s">
        <v>22164</v>
      </c>
      <c r="C3246" t="s">
        <v>12098</v>
      </c>
      <c r="D3246" t="s">
        <v>62</v>
      </c>
      <c r="E3246" t="s">
        <v>22158</v>
      </c>
      <c r="F3246" t="s">
        <v>9312</v>
      </c>
      <c r="G3246" t="s">
        <v>15936</v>
      </c>
      <c r="H3246" t="s">
        <v>4194</v>
      </c>
      <c r="I3246" t="s">
        <v>4195</v>
      </c>
      <c r="J3246" t="s">
        <v>4203</v>
      </c>
      <c r="K3246">
        <v>67</v>
      </c>
      <c r="L3246" t="s">
        <v>4204</v>
      </c>
      <c r="M3246" t="s">
        <v>4204</v>
      </c>
      <c r="N3246" t="s">
        <v>4204</v>
      </c>
      <c r="O3246">
        <v>17</v>
      </c>
      <c r="P3246">
        <v>7578205</v>
      </c>
      <c r="Q3246">
        <v>7578205</v>
      </c>
      <c r="R3246" t="s">
        <v>4211</v>
      </c>
      <c r="S3246" t="s">
        <v>4216</v>
      </c>
      <c r="T3246" t="s">
        <v>22159</v>
      </c>
      <c r="U3246" t="s">
        <v>22160</v>
      </c>
      <c r="V3246">
        <v>0.63</v>
      </c>
      <c r="X3246">
        <v>43</v>
      </c>
      <c r="Y3246">
        <v>25</v>
      </c>
      <c r="AA3246">
        <v>29</v>
      </c>
      <c r="AB3246">
        <v>44</v>
      </c>
      <c r="AC3246" s="1">
        <v>45088</v>
      </c>
      <c r="AE3246" t="s">
        <v>4218</v>
      </c>
      <c r="AF3246" t="s">
        <v>22161</v>
      </c>
      <c r="AH3246">
        <v>60</v>
      </c>
      <c r="AK3246">
        <v>18</v>
      </c>
      <c r="AL3246" t="s">
        <v>12099</v>
      </c>
      <c r="AN3246">
        <v>-22200</v>
      </c>
      <c r="AP3246">
        <v>17.19433212</v>
      </c>
      <c r="AQ3246" t="s">
        <v>12292</v>
      </c>
      <c r="AR3246">
        <v>25.90656541</v>
      </c>
      <c r="AS3246" t="s">
        <v>12054</v>
      </c>
      <c r="AU3246" s="2">
        <v>40495</v>
      </c>
      <c r="AV3246">
        <v>0.5377</v>
      </c>
      <c r="AW3246" t="s">
        <v>12040</v>
      </c>
      <c r="AX3246" t="s">
        <v>12017</v>
      </c>
      <c r="AY3246" t="s">
        <v>12102</v>
      </c>
      <c r="AZ3246" s="3">
        <v>2366833</v>
      </c>
      <c r="BA3246" t="s">
        <v>12102</v>
      </c>
      <c r="BB3246" t="s">
        <v>12019</v>
      </c>
      <c r="BC3246" t="s">
        <v>12019</v>
      </c>
      <c r="BD3246">
        <v>0.3109</v>
      </c>
      <c r="BE3246">
        <v>0.67</v>
      </c>
      <c r="BF3246" t="s">
        <v>12019</v>
      </c>
      <c r="BG3246" t="s">
        <v>12103</v>
      </c>
      <c r="BH3246">
        <v>25.90656541</v>
      </c>
      <c r="BI3246" t="s">
        <v>12056</v>
      </c>
      <c r="BJ3246" t="s">
        <v>22165</v>
      </c>
      <c r="BN3246" t="s">
        <v>12058</v>
      </c>
      <c r="BO3246">
        <v>17.19433212</v>
      </c>
      <c r="BP3246" t="s">
        <v>12059</v>
      </c>
      <c r="BR3246" t="s">
        <v>12017</v>
      </c>
      <c r="BT3246" t="s">
        <v>12019</v>
      </c>
      <c r="BU3246">
        <v>1</v>
      </c>
      <c r="BV3246" t="s">
        <v>12027</v>
      </c>
      <c r="BW3246" t="s">
        <v>12045</v>
      </c>
      <c r="BX3246" t="s">
        <v>12029</v>
      </c>
      <c r="BY3246" t="s">
        <v>12195</v>
      </c>
      <c r="BZ3246" t="s">
        <v>12017</v>
      </c>
      <c r="CA3246" t="s">
        <v>12019</v>
      </c>
      <c r="CB3246" t="s">
        <v>12300</v>
      </c>
      <c r="CC3246" t="s">
        <v>12301</v>
      </c>
      <c r="CD3246">
        <v>1.466666667</v>
      </c>
      <c r="CE3246" t="s">
        <v>12108</v>
      </c>
      <c r="CF3246" t="s">
        <v>12109</v>
      </c>
      <c r="CG3246">
        <v>95</v>
      </c>
      <c r="CH3246">
        <v>19</v>
      </c>
      <c r="CI3246">
        <v>-4</v>
      </c>
      <c r="CJ3246">
        <v>10</v>
      </c>
    </row>
    <row r="3247" hidden="1" spans="1:84">
      <c r="A3247" t="s">
        <v>4416</v>
      </c>
      <c r="B3247" t="s">
        <v>22166</v>
      </c>
      <c r="C3247" t="s">
        <v>561</v>
      </c>
      <c r="D3247" t="s">
        <v>25</v>
      </c>
      <c r="E3247" t="s">
        <v>22158</v>
      </c>
      <c r="F3247" t="s">
        <v>9312</v>
      </c>
      <c r="G3247" t="s">
        <v>15936</v>
      </c>
      <c r="H3247" t="s">
        <v>4194</v>
      </c>
      <c r="I3247" t="s">
        <v>4195</v>
      </c>
      <c r="K3247">
        <v>67</v>
      </c>
      <c r="L3247" t="s">
        <v>4204</v>
      </c>
      <c r="M3247" t="s">
        <v>4204</v>
      </c>
      <c r="N3247" t="s">
        <v>4204</v>
      </c>
      <c r="O3247">
        <v>17</v>
      </c>
      <c r="P3247">
        <v>7578205</v>
      </c>
      <c r="Q3247">
        <v>7578205</v>
      </c>
      <c r="R3247" t="s">
        <v>4211</v>
      </c>
      <c r="S3247" t="s">
        <v>4216</v>
      </c>
      <c r="T3247" t="s">
        <v>22159</v>
      </c>
      <c r="U3247" t="s">
        <v>22160</v>
      </c>
      <c r="V3247">
        <v>0.24</v>
      </c>
      <c r="X3247">
        <v>10</v>
      </c>
      <c r="Y3247">
        <v>31</v>
      </c>
      <c r="AA3247">
        <v>63</v>
      </c>
      <c r="AB3247">
        <v>415</v>
      </c>
      <c r="AC3247" s="1">
        <v>45088</v>
      </c>
      <c r="AE3247" t="s">
        <v>4218</v>
      </c>
      <c r="AF3247" t="s">
        <v>22161</v>
      </c>
      <c r="AL3247" t="s">
        <v>12067</v>
      </c>
      <c r="BC3247" t="s">
        <v>12017</v>
      </c>
      <c r="BD3247">
        <v>0.2752</v>
      </c>
      <c r="BE3247">
        <v>0</v>
      </c>
      <c r="BG3247" t="s">
        <v>12067</v>
      </c>
      <c r="BU3247">
        <v>1</v>
      </c>
      <c r="BV3247" t="s">
        <v>12027</v>
      </c>
      <c r="BX3247" t="s">
        <v>12029</v>
      </c>
      <c r="CB3247" t="s">
        <v>12214</v>
      </c>
      <c r="CC3247">
        <v>17</v>
      </c>
      <c r="CD3247">
        <v>13.86666667</v>
      </c>
      <c r="CF3247" t="s">
        <v>25</v>
      </c>
    </row>
    <row r="3248" hidden="1" spans="1:88">
      <c r="A3248" t="s">
        <v>4665</v>
      </c>
      <c r="B3248" t="s">
        <v>22167</v>
      </c>
      <c r="C3248" t="s">
        <v>12075</v>
      </c>
      <c r="D3248" t="s">
        <v>4</v>
      </c>
      <c r="E3248" t="s">
        <v>22158</v>
      </c>
      <c r="F3248" t="s">
        <v>9312</v>
      </c>
      <c r="G3248" t="s">
        <v>15936</v>
      </c>
      <c r="H3248" t="s">
        <v>4194</v>
      </c>
      <c r="I3248" t="s">
        <v>4195</v>
      </c>
      <c r="J3248" t="s">
        <v>4203</v>
      </c>
      <c r="K3248">
        <v>67</v>
      </c>
      <c r="L3248" t="s">
        <v>4204</v>
      </c>
      <c r="M3248" t="s">
        <v>4204</v>
      </c>
      <c r="N3248" t="s">
        <v>4204</v>
      </c>
      <c r="O3248">
        <v>17</v>
      </c>
      <c r="P3248">
        <v>7578205</v>
      </c>
      <c r="Q3248">
        <v>7578205</v>
      </c>
      <c r="R3248" t="s">
        <v>4211</v>
      </c>
      <c r="S3248" t="s">
        <v>4216</v>
      </c>
      <c r="T3248" t="s">
        <v>22159</v>
      </c>
      <c r="U3248" t="s">
        <v>22160</v>
      </c>
      <c r="V3248">
        <v>0.81</v>
      </c>
      <c r="X3248">
        <v>80</v>
      </c>
      <c r="Y3248">
        <v>19</v>
      </c>
      <c r="AA3248">
        <v>75</v>
      </c>
      <c r="AB3248">
        <v>64</v>
      </c>
      <c r="AC3248" s="1">
        <v>45088</v>
      </c>
      <c r="AE3248" t="s">
        <v>4218</v>
      </c>
      <c r="AF3248" t="s">
        <v>22161</v>
      </c>
      <c r="AH3248">
        <v>69</v>
      </c>
      <c r="AI3248" t="s">
        <v>12134</v>
      </c>
      <c r="AJ3248" t="s">
        <v>12123</v>
      </c>
      <c r="AK3248">
        <v>14</v>
      </c>
      <c r="AL3248" t="s">
        <v>12076</v>
      </c>
      <c r="AM3248">
        <v>274</v>
      </c>
      <c r="AN3248">
        <v>-25294</v>
      </c>
      <c r="AO3248">
        <v>0</v>
      </c>
      <c r="AP3248">
        <v>9.008120459</v>
      </c>
      <c r="AQ3248" t="s">
        <v>12039</v>
      </c>
      <c r="AR3248">
        <v>9.008120459</v>
      </c>
      <c r="AS3248" t="s">
        <v>12016</v>
      </c>
      <c r="AU3248" t="s">
        <v>12954</v>
      </c>
      <c r="AV3248">
        <v>0.3639</v>
      </c>
      <c r="AX3248" t="s">
        <v>12017</v>
      </c>
      <c r="AY3248" t="s">
        <v>12078</v>
      </c>
      <c r="AZ3248" s="3">
        <v>2410662</v>
      </c>
      <c r="BA3248" t="s">
        <v>12078</v>
      </c>
      <c r="BB3248" t="s">
        <v>12019</v>
      </c>
      <c r="BC3248" t="s">
        <v>12019</v>
      </c>
      <c r="BD3248">
        <v>0.267</v>
      </c>
      <c r="BE3248">
        <v>0.95</v>
      </c>
      <c r="BG3248" t="s">
        <v>3886</v>
      </c>
      <c r="BH3248">
        <v>9.008120459</v>
      </c>
      <c r="BI3248" t="s">
        <v>12020</v>
      </c>
      <c r="BJ3248" t="s">
        <v>22168</v>
      </c>
      <c r="BK3248" t="s">
        <v>12022</v>
      </c>
      <c r="BL3248" t="s">
        <v>12186</v>
      </c>
      <c r="BM3248" t="s">
        <v>12496</v>
      </c>
      <c r="BN3248" t="s">
        <v>12025</v>
      </c>
      <c r="BO3248">
        <v>9.008120459</v>
      </c>
      <c r="BP3248" t="s">
        <v>12026</v>
      </c>
      <c r="BR3248" t="s">
        <v>12017</v>
      </c>
      <c r="BT3248" t="s">
        <v>12019</v>
      </c>
      <c r="BU3248">
        <v>1</v>
      </c>
      <c r="BV3248" t="s">
        <v>12027</v>
      </c>
      <c r="BW3248" t="s">
        <v>12045</v>
      </c>
      <c r="BX3248" t="s">
        <v>12029</v>
      </c>
      <c r="BY3248" t="s">
        <v>12081</v>
      </c>
      <c r="BZ3248" t="s">
        <v>12017</v>
      </c>
      <c r="CA3248" t="s">
        <v>12019</v>
      </c>
      <c r="CB3248" t="s">
        <v>12030</v>
      </c>
      <c r="CC3248" t="s">
        <v>12956</v>
      </c>
      <c r="CD3248">
        <v>2.133333333</v>
      </c>
      <c r="CE3248" t="s">
        <v>12084</v>
      </c>
      <c r="CF3248" t="s">
        <v>35</v>
      </c>
      <c r="CH3248">
        <v>1</v>
      </c>
      <c r="CI3248">
        <v>16</v>
      </c>
      <c r="CJ3248">
        <v>2</v>
      </c>
    </row>
    <row r="3249" hidden="1" spans="1:88">
      <c r="A3249" t="s">
        <v>4665</v>
      </c>
      <c r="B3249" t="s">
        <v>22169</v>
      </c>
      <c r="C3249" t="s">
        <v>12075</v>
      </c>
      <c r="D3249" t="s">
        <v>4</v>
      </c>
      <c r="E3249" t="s">
        <v>22158</v>
      </c>
      <c r="F3249" t="s">
        <v>9312</v>
      </c>
      <c r="G3249" t="s">
        <v>15936</v>
      </c>
      <c r="H3249" t="s">
        <v>4194</v>
      </c>
      <c r="I3249" t="s">
        <v>4195</v>
      </c>
      <c r="J3249" t="s">
        <v>4207</v>
      </c>
      <c r="K3249">
        <v>67</v>
      </c>
      <c r="L3249" t="s">
        <v>4204</v>
      </c>
      <c r="M3249" t="s">
        <v>4204</v>
      </c>
      <c r="N3249" t="s">
        <v>4204</v>
      </c>
      <c r="O3249">
        <v>17</v>
      </c>
      <c r="P3249">
        <v>7578205</v>
      </c>
      <c r="Q3249">
        <v>7578205</v>
      </c>
      <c r="R3249" t="s">
        <v>4211</v>
      </c>
      <c r="S3249" t="s">
        <v>4216</v>
      </c>
      <c r="T3249" t="s">
        <v>22159</v>
      </c>
      <c r="U3249" t="s">
        <v>22160</v>
      </c>
      <c r="V3249">
        <v>0.85</v>
      </c>
      <c r="W3249">
        <v>0.02</v>
      </c>
      <c r="X3249">
        <v>40</v>
      </c>
      <c r="Y3249">
        <v>7</v>
      </c>
      <c r="Z3249">
        <v>1</v>
      </c>
      <c r="AA3249">
        <v>45</v>
      </c>
      <c r="AB3249">
        <v>79</v>
      </c>
      <c r="AC3249" s="1">
        <v>45088</v>
      </c>
      <c r="AE3249" t="s">
        <v>4218</v>
      </c>
      <c r="AF3249" t="s">
        <v>22161</v>
      </c>
      <c r="AH3249">
        <v>78</v>
      </c>
      <c r="AI3249" t="s">
        <v>12203</v>
      </c>
      <c r="AJ3249" t="s">
        <v>12014</v>
      </c>
      <c r="AK3249">
        <v>14</v>
      </c>
      <c r="AL3249" t="s">
        <v>12076</v>
      </c>
      <c r="AM3249">
        <v>2222</v>
      </c>
      <c r="AN3249">
        <v>-28625</v>
      </c>
      <c r="AO3249">
        <v>0</v>
      </c>
      <c r="AP3249">
        <v>73.05125423</v>
      </c>
      <c r="AQ3249" t="s">
        <v>12039</v>
      </c>
      <c r="AR3249">
        <v>73.05125423</v>
      </c>
      <c r="AS3249" t="s">
        <v>12016</v>
      </c>
      <c r="AU3249" t="s">
        <v>22170</v>
      </c>
      <c r="AV3249">
        <v>0.5065</v>
      </c>
      <c r="AX3249" t="s">
        <v>12017</v>
      </c>
      <c r="AY3249" t="s">
        <v>12078</v>
      </c>
      <c r="AZ3249" s="3">
        <v>2410662</v>
      </c>
      <c r="BA3249" t="s">
        <v>12078</v>
      </c>
      <c r="BB3249" t="s">
        <v>12019</v>
      </c>
      <c r="BC3249" t="s">
        <v>12019</v>
      </c>
      <c r="BD3249">
        <v>0.3604</v>
      </c>
      <c r="BE3249">
        <v>2.61</v>
      </c>
      <c r="BF3249" t="s">
        <v>12017</v>
      </c>
      <c r="BG3249" t="s">
        <v>3886</v>
      </c>
      <c r="BH3249">
        <v>73.05125423</v>
      </c>
      <c r="BI3249" t="s">
        <v>12020</v>
      </c>
      <c r="BJ3249" t="s">
        <v>22171</v>
      </c>
      <c r="BK3249" t="s">
        <v>12173</v>
      </c>
      <c r="BL3249" t="s">
        <v>12960</v>
      </c>
      <c r="BM3249" t="s">
        <v>12024</v>
      </c>
      <c r="BN3249" t="s">
        <v>12025</v>
      </c>
      <c r="BO3249">
        <v>73.05125423</v>
      </c>
      <c r="BP3249" t="s">
        <v>12026</v>
      </c>
      <c r="BQ3249" t="s">
        <v>12019</v>
      </c>
      <c r="BR3249" t="s">
        <v>12017</v>
      </c>
      <c r="BS3249" t="s">
        <v>12194</v>
      </c>
      <c r="BT3249" t="s">
        <v>12019</v>
      </c>
      <c r="BU3249">
        <v>1</v>
      </c>
      <c r="BV3249" t="s">
        <v>12027</v>
      </c>
      <c r="BW3249" t="s">
        <v>12045</v>
      </c>
      <c r="BX3249" t="s">
        <v>12029</v>
      </c>
      <c r="BY3249" t="s">
        <v>12616</v>
      </c>
      <c r="BZ3249" t="s">
        <v>12017</v>
      </c>
      <c r="CA3249" t="s">
        <v>12019</v>
      </c>
      <c r="CB3249" t="s">
        <v>12072</v>
      </c>
      <c r="CC3249" t="s">
        <v>6790</v>
      </c>
      <c r="CD3249">
        <v>2.633333333</v>
      </c>
      <c r="CE3249" t="s">
        <v>12084</v>
      </c>
      <c r="CF3249" t="s">
        <v>35</v>
      </c>
      <c r="CH3249">
        <v>9</v>
      </c>
      <c r="CI3249">
        <v>10</v>
      </c>
      <c r="CJ3249">
        <v>8</v>
      </c>
    </row>
    <row r="3250" hidden="1" spans="1:88">
      <c r="A3250" t="s">
        <v>4624</v>
      </c>
      <c r="B3250" t="s">
        <v>22172</v>
      </c>
      <c r="C3250" t="s">
        <v>12133</v>
      </c>
      <c r="D3250" t="s">
        <v>1505</v>
      </c>
      <c r="E3250" t="s">
        <v>22158</v>
      </c>
      <c r="F3250" t="s">
        <v>9312</v>
      </c>
      <c r="G3250" t="s">
        <v>15936</v>
      </c>
      <c r="H3250" t="s">
        <v>4194</v>
      </c>
      <c r="I3250" t="s">
        <v>4195</v>
      </c>
      <c r="J3250" t="s">
        <v>8148</v>
      </c>
      <c r="K3250">
        <v>67</v>
      </c>
      <c r="L3250" t="s">
        <v>4204</v>
      </c>
      <c r="M3250" t="s">
        <v>4204</v>
      </c>
      <c r="N3250" t="s">
        <v>4204</v>
      </c>
      <c r="O3250">
        <v>17</v>
      </c>
      <c r="P3250">
        <v>7578205</v>
      </c>
      <c r="Q3250">
        <v>7578205</v>
      </c>
      <c r="R3250" t="s">
        <v>4211</v>
      </c>
      <c r="S3250" t="s">
        <v>4216</v>
      </c>
      <c r="T3250" t="s">
        <v>22159</v>
      </c>
      <c r="U3250" t="s">
        <v>22160</v>
      </c>
      <c r="V3250">
        <v>0.7</v>
      </c>
      <c r="X3250">
        <v>58</v>
      </c>
      <c r="Y3250">
        <v>25</v>
      </c>
      <c r="AA3250">
        <v>125</v>
      </c>
      <c r="AB3250">
        <v>70</v>
      </c>
      <c r="AC3250" s="1">
        <v>45088</v>
      </c>
      <c r="AE3250" t="s">
        <v>4218</v>
      </c>
      <c r="AF3250" t="s">
        <v>22161</v>
      </c>
      <c r="AH3250">
        <v>44</v>
      </c>
      <c r="AI3250" t="s">
        <v>12122</v>
      </c>
      <c r="AJ3250" t="s">
        <v>12146</v>
      </c>
      <c r="AK3250">
        <v>25</v>
      </c>
      <c r="AL3250" t="s">
        <v>12135</v>
      </c>
      <c r="AM3250">
        <v>1443</v>
      </c>
      <c r="AN3250">
        <v>-16177</v>
      </c>
      <c r="AO3250">
        <v>0</v>
      </c>
      <c r="AR3250">
        <v>47.44057599</v>
      </c>
      <c r="AS3250" t="s">
        <v>12016</v>
      </c>
      <c r="AT3250" t="s">
        <v>12055</v>
      </c>
      <c r="AU3250" t="s">
        <v>22173</v>
      </c>
      <c r="AV3250">
        <v>0.3018</v>
      </c>
      <c r="AX3250" t="s">
        <v>12017</v>
      </c>
      <c r="AY3250" t="s">
        <v>12148</v>
      </c>
      <c r="AZ3250" s="3">
        <v>2279175</v>
      </c>
      <c r="BA3250" t="s">
        <v>12149</v>
      </c>
      <c r="BB3250" t="s">
        <v>12019</v>
      </c>
      <c r="BC3250" t="s">
        <v>12019</v>
      </c>
      <c r="BD3250">
        <v>0.3617</v>
      </c>
      <c r="BE3250">
        <v>0.1</v>
      </c>
      <c r="BG3250" t="s">
        <v>12135</v>
      </c>
      <c r="BH3250">
        <v>47.44057599</v>
      </c>
      <c r="BI3250" t="s">
        <v>12020</v>
      </c>
      <c r="BJ3250" t="s">
        <v>22174</v>
      </c>
      <c r="BK3250" t="s">
        <v>12022</v>
      </c>
      <c r="BL3250" t="s">
        <v>12023</v>
      </c>
      <c r="BM3250" t="s">
        <v>12071</v>
      </c>
      <c r="BN3250" t="s">
        <v>12025</v>
      </c>
      <c r="BO3250">
        <v>47.44057599</v>
      </c>
      <c r="BP3250" t="s">
        <v>12026</v>
      </c>
      <c r="BR3250" t="s">
        <v>12017</v>
      </c>
      <c r="BS3250" t="s">
        <v>12044</v>
      </c>
      <c r="BU3250">
        <v>1</v>
      </c>
      <c r="BV3250" t="s">
        <v>12027</v>
      </c>
      <c r="BW3250" t="s">
        <v>12028</v>
      </c>
      <c r="BX3250" t="s">
        <v>12029</v>
      </c>
      <c r="BY3250" t="s">
        <v>12142</v>
      </c>
      <c r="BZ3250" t="s">
        <v>12017</v>
      </c>
      <c r="CA3250" t="s">
        <v>12019</v>
      </c>
      <c r="CB3250" t="s">
        <v>12030</v>
      </c>
      <c r="CC3250" t="s">
        <v>18450</v>
      </c>
      <c r="CD3250">
        <v>2.333333333</v>
      </c>
      <c r="CE3250" t="s">
        <v>12144</v>
      </c>
      <c r="CF3250" t="s">
        <v>1505</v>
      </c>
      <c r="CH3250">
        <v>15</v>
      </c>
      <c r="CI3250">
        <v>20</v>
      </c>
      <c r="CJ3250">
        <v>-4</v>
      </c>
    </row>
    <row r="3251" hidden="1" spans="1:88">
      <c r="A3251" t="s">
        <v>4550</v>
      </c>
      <c r="B3251" t="s">
        <v>22175</v>
      </c>
      <c r="C3251" t="s">
        <v>12237</v>
      </c>
      <c r="D3251" t="s">
        <v>532</v>
      </c>
      <c r="E3251" t="s">
        <v>22176</v>
      </c>
      <c r="F3251" t="s">
        <v>9325</v>
      </c>
      <c r="G3251" t="s">
        <v>4193</v>
      </c>
      <c r="H3251" t="s">
        <v>4848</v>
      </c>
      <c r="I3251" t="s">
        <v>4849</v>
      </c>
      <c r="J3251" t="s">
        <v>8148</v>
      </c>
      <c r="K3251">
        <v>7</v>
      </c>
      <c r="L3251" t="s">
        <v>4204</v>
      </c>
      <c r="M3251" t="s">
        <v>4204</v>
      </c>
      <c r="N3251" t="s">
        <v>4204</v>
      </c>
      <c r="O3251">
        <v>17</v>
      </c>
      <c r="P3251">
        <v>7578205</v>
      </c>
      <c r="Q3251">
        <v>7578206</v>
      </c>
      <c r="R3251" t="s">
        <v>4850</v>
      </c>
      <c r="S3251" t="s">
        <v>4199</v>
      </c>
      <c r="T3251" t="s">
        <v>22177</v>
      </c>
      <c r="U3251" t="s">
        <v>22178</v>
      </c>
      <c r="V3251">
        <v>0.35</v>
      </c>
      <c r="X3251">
        <v>26</v>
      </c>
      <c r="Y3251">
        <v>49</v>
      </c>
      <c r="AA3251">
        <v>55</v>
      </c>
      <c r="AB3251">
        <v>34</v>
      </c>
      <c r="AC3251" s="1">
        <v>45088</v>
      </c>
      <c r="AE3251" t="s">
        <v>4218</v>
      </c>
      <c r="AH3251">
        <v>74</v>
      </c>
      <c r="AI3251" t="s">
        <v>12415</v>
      </c>
      <c r="AJ3251" t="s">
        <v>12146</v>
      </c>
      <c r="AK3251">
        <v>16</v>
      </c>
      <c r="AL3251" t="s">
        <v>12239</v>
      </c>
      <c r="AM3251">
        <v>667</v>
      </c>
      <c r="AN3251">
        <v>-27334</v>
      </c>
      <c r="AO3251">
        <v>0</v>
      </c>
      <c r="AR3251">
        <v>21.92852681</v>
      </c>
      <c r="AS3251" t="s">
        <v>12016</v>
      </c>
      <c r="AT3251" t="s">
        <v>12055</v>
      </c>
      <c r="AU3251" s="2">
        <v>37876</v>
      </c>
      <c r="AV3251">
        <v>0.1615</v>
      </c>
      <c r="AW3251" t="s">
        <v>12101</v>
      </c>
      <c r="AX3251" t="s">
        <v>12017</v>
      </c>
      <c r="AY3251" t="s">
        <v>12419</v>
      </c>
      <c r="AZ3251" s="3">
        <v>2253608</v>
      </c>
      <c r="BA3251" t="s">
        <v>12419</v>
      </c>
      <c r="BB3251" t="s">
        <v>12019</v>
      </c>
      <c r="BC3251" t="s">
        <v>12019</v>
      </c>
      <c r="BD3251">
        <v>0.3018</v>
      </c>
      <c r="BE3251">
        <v>0</v>
      </c>
      <c r="BF3251" t="s">
        <v>12019</v>
      </c>
      <c r="BG3251" t="s">
        <v>12239</v>
      </c>
      <c r="BH3251">
        <v>21.92852681</v>
      </c>
      <c r="BI3251" t="s">
        <v>12020</v>
      </c>
      <c r="BJ3251" t="s">
        <v>22179</v>
      </c>
      <c r="BL3251" t="s">
        <v>12164</v>
      </c>
      <c r="BM3251" t="s">
        <v>12024</v>
      </c>
      <c r="BN3251" t="s">
        <v>12058</v>
      </c>
      <c r="BO3251">
        <v>21.92852681</v>
      </c>
      <c r="BP3251" t="s">
        <v>12059</v>
      </c>
      <c r="BQ3251" t="s">
        <v>12019</v>
      </c>
      <c r="BR3251" t="s">
        <v>12017</v>
      </c>
      <c r="BS3251" t="s">
        <v>12044</v>
      </c>
      <c r="BT3251" t="s">
        <v>12019</v>
      </c>
      <c r="BU3251">
        <v>1</v>
      </c>
      <c r="BV3251" t="s">
        <v>12027</v>
      </c>
      <c r="BW3251" t="s">
        <v>12028</v>
      </c>
      <c r="BX3251" t="s">
        <v>12029</v>
      </c>
      <c r="BY3251" t="s">
        <v>12243</v>
      </c>
      <c r="BZ3251" t="s">
        <v>12019</v>
      </c>
      <c r="CA3251" t="s">
        <v>12017</v>
      </c>
      <c r="CB3251" t="s">
        <v>12072</v>
      </c>
      <c r="CC3251" t="s">
        <v>13823</v>
      </c>
      <c r="CD3251">
        <v>1.133333333</v>
      </c>
      <c r="CE3251" t="s">
        <v>12246</v>
      </c>
      <c r="CF3251" t="s">
        <v>532</v>
      </c>
      <c r="CH3251">
        <v>25</v>
      </c>
      <c r="CI3251">
        <v>4</v>
      </c>
      <c r="CJ3251">
        <v>38</v>
      </c>
    </row>
    <row r="3252" hidden="1" spans="1:88">
      <c r="A3252" t="s">
        <v>7474</v>
      </c>
      <c r="B3252" t="s">
        <v>7484</v>
      </c>
      <c r="C3252" t="s">
        <v>561</v>
      </c>
      <c r="D3252" t="s">
        <v>103</v>
      </c>
      <c r="E3252" t="s">
        <v>22180</v>
      </c>
      <c r="F3252" t="s">
        <v>9312</v>
      </c>
      <c r="G3252" t="s">
        <v>22181</v>
      </c>
      <c r="H3252" t="s">
        <v>4194</v>
      </c>
      <c r="I3252" t="s">
        <v>4195</v>
      </c>
      <c r="J3252" t="s">
        <v>8148</v>
      </c>
      <c r="K3252">
        <v>67</v>
      </c>
      <c r="L3252" t="s">
        <v>4204</v>
      </c>
      <c r="M3252" t="s">
        <v>4204</v>
      </c>
      <c r="N3252" t="s">
        <v>4204</v>
      </c>
      <c r="O3252">
        <v>17</v>
      </c>
      <c r="P3252">
        <v>7578205</v>
      </c>
      <c r="Q3252">
        <v>7578205</v>
      </c>
      <c r="R3252" t="s">
        <v>4211</v>
      </c>
      <c r="S3252" t="s">
        <v>4199</v>
      </c>
      <c r="T3252" t="s">
        <v>22182</v>
      </c>
      <c r="U3252" t="s">
        <v>22183</v>
      </c>
      <c r="V3252">
        <v>0.2</v>
      </c>
      <c r="X3252">
        <v>26</v>
      </c>
      <c r="Y3252">
        <v>106</v>
      </c>
      <c r="AA3252">
        <v>232</v>
      </c>
      <c r="AB3252">
        <v>1415</v>
      </c>
      <c r="AC3252" s="1">
        <v>45088</v>
      </c>
      <c r="AE3252" t="s">
        <v>12115</v>
      </c>
      <c r="AF3252" t="s">
        <v>22161</v>
      </c>
      <c r="AH3252">
        <v>71</v>
      </c>
      <c r="AI3252" t="s">
        <v>12203</v>
      </c>
      <c r="AK3252">
        <v>19</v>
      </c>
      <c r="AL3252" t="s">
        <v>12015</v>
      </c>
      <c r="AM3252">
        <v>965</v>
      </c>
      <c r="AN3252">
        <v>-26176</v>
      </c>
      <c r="AO3252">
        <v>0</v>
      </c>
      <c r="AR3252">
        <v>31.72567972</v>
      </c>
      <c r="AS3252" t="s">
        <v>12054</v>
      </c>
      <c r="AT3252" t="s">
        <v>12055</v>
      </c>
      <c r="AU3252" t="s">
        <v>19075</v>
      </c>
      <c r="AV3252">
        <v>0.3891</v>
      </c>
      <c r="AX3252" t="s">
        <v>12017</v>
      </c>
      <c r="AY3252" t="s">
        <v>12018</v>
      </c>
      <c r="AZ3252" s="3">
        <v>2253608</v>
      </c>
      <c r="BA3252" t="s">
        <v>12018</v>
      </c>
      <c r="BB3252" t="s">
        <v>12019</v>
      </c>
      <c r="BC3252" t="s">
        <v>12019</v>
      </c>
      <c r="BD3252">
        <v>0.2724</v>
      </c>
      <c r="BE3252">
        <v>0.47</v>
      </c>
      <c r="BF3252" t="s">
        <v>12019</v>
      </c>
      <c r="BG3252" t="s">
        <v>12015</v>
      </c>
      <c r="BH3252">
        <v>31.72567972</v>
      </c>
      <c r="BI3252" t="s">
        <v>12056</v>
      </c>
      <c r="BJ3252" t="s">
        <v>20577</v>
      </c>
      <c r="BK3252" t="s">
        <v>12022</v>
      </c>
      <c r="BL3252" t="s">
        <v>12023</v>
      </c>
      <c r="BM3252" t="s">
        <v>12141</v>
      </c>
      <c r="BN3252" t="s">
        <v>12058</v>
      </c>
      <c r="BO3252">
        <v>10.4218036</v>
      </c>
      <c r="BP3252" t="s">
        <v>12059</v>
      </c>
      <c r="BR3252" t="s">
        <v>12017</v>
      </c>
      <c r="BS3252" t="s">
        <v>12044</v>
      </c>
      <c r="BT3252" t="s">
        <v>12017</v>
      </c>
      <c r="BU3252">
        <v>1</v>
      </c>
      <c r="BV3252" t="s">
        <v>12027</v>
      </c>
      <c r="BW3252" t="s">
        <v>12028</v>
      </c>
      <c r="BX3252" t="s">
        <v>12029</v>
      </c>
      <c r="BY3252" t="s">
        <v>12015</v>
      </c>
      <c r="BZ3252" t="s">
        <v>12017</v>
      </c>
      <c r="CA3252" t="s">
        <v>12019</v>
      </c>
      <c r="CB3252" t="s">
        <v>13139</v>
      </c>
      <c r="CC3252">
        <v>21</v>
      </c>
      <c r="CD3252">
        <v>47.56666667</v>
      </c>
      <c r="CE3252" t="s">
        <v>12031</v>
      </c>
      <c r="CF3252" t="s">
        <v>12032</v>
      </c>
      <c r="CH3252">
        <v>43</v>
      </c>
      <c r="CI3252">
        <v>18</v>
      </c>
      <c r="CJ3252">
        <v>76</v>
      </c>
    </row>
    <row r="3253" hidden="1" spans="1:88">
      <c r="A3253" t="s">
        <v>7538</v>
      </c>
      <c r="B3253" t="s">
        <v>22184</v>
      </c>
      <c r="C3253" t="s">
        <v>12378</v>
      </c>
      <c r="D3253" t="s">
        <v>8</v>
      </c>
      <c r="E3253" t="s">
        <v>22180</v>
      </c>
      <c r="F3253" t="s">
        <v>9312</v>
      </c>
      <c r="G3253" t="s">
        <v>22181</v>
      </c>
      <c r="H3253" t="s">
        <v>4194</v>
      </c>
      <c r="I3253" t="s">
        <v>4195</v>
      </c>
      <c r="J3253" t="s">
        <v>4203</v>
      </c>
      <c r="K3253">
        <v>67</v>
      </c>
      <c r="L3253" t="s">
        <v>4204</v>
      </c>
      <c r="M3253" t="s">
        <v>4204</v>
      </c>
      <c r="N3253" t="s">
        <v>4204</v>
      </c>
      <c r="O3253">
        <v>17</v>
      </c>
      <c r="P3253">
        <v>7578205</v>
      </c>
      <c r="Q3253">
        <v>7578205</v>
      </c>
      <c r="R3253" t="s">
        <v>4211</v>
      </c>
      <c r="S3253" t="s">
        <v>4199</v>
      </c>
      <c r="T3253" t="s">
        <v>22182</v>
      </c>
      <c r="U3253" t="s">
        <v>22183</v>
      </c>
      <c r="V3253">
        <v>0.57</v>
      </c>
      <c r="W3253">
        <v>0.0099</v>
      </c>
      <c r="X3253">
        <v>28</v>
      </c>
      <c r="Y3253">
        <v>21</v>
      </c>
      <c r="Z3253">
        <v>1</v>
      </c>
      <c r="AA3253">
        <v>100</v>
      </c>
      <c r="AB3253">
        <v>83</v>
      </c>
      <c r="AC3253" s="1">
        <v>45088</v>
      </c>
      <c r="AE3253" t="s">
        <v>12115</v>
      </c>
      <c r="AF3253" t="s">
        <v>22161</v>
      </c>
      <c r="AH3253">
        <v>60</v>
      </c>
      <c r="AI3253" t="s">
        <v>12122</v>
      </c>
      <c r="AJ3253" t="s">
        <v>12146</v>
      </c>
      <c r="AK3253">
        <v>8</v>
      </c>
      <c r="AL3253" t="s">
        <v>12379</v>
      </c>
      <c r="AM3253">
        <v>632</v>
      </c>
      <c r="AN3253">
        <v>-22205</v>
      </c>
      <c r="AO3253">
        <v>0</v>
      </c>
      <c r="AP3253">
        <v>9.632771148</v>
      </c>
      <c r="AQ3253" t="s">
        <v>12292</v>
      </c>
      <c r="AR3253">
        <v>20.77785449</v>
      </c>
      <c r="AS3253" t="s">
        <v>12016</v>
      </c>
      <c r="AT3253" t="s">
        <v>12055</v>
      </c>
      <c r="AU3253" s="2">
        <v>37390</v>
      </c>
      <c r="AV3253">
        <v>0.2587</v>
      </c>
      <c r="AW3253" t="s">
        <v>12040</v>
      </c>
      <c r="AX3253" t="s">
        <v>12017</v>
      </c>
      <c r="AY3253" t="s">
        <v>12380</v>
      </c>
      <c r="AZ3253" s="3">
        <v>2290132</v>
      </c>
      <c r="BA3253" t="s">
        <v>12380</v>
      </c>
      <c r="BB3253" t="s">
        <v>12019</v>
      </c>
      <c r="BC3253" t="s">
        <v>12019</v>
      </c>
      <c r="BD3253">
        <v>0.3243</v>
      </c>
      <c r="BE3253">
        <v>0.18</v>
      </c>
      <c r="BF3253" t="s">
        <v>12019</v>
      </c>
      <c r="BG3253" t="s">
        <v>12381</v>
      </c>
      <c r="BH3253">
        <v>20.77785449</v>
      </c>
      <c r="BI3253" t="s">
        <v>12020</v>
      </c>
      <c r="BJ3253" t="s">
        <v>22185</v>
      </c>
      <c r="BK3253" t="s">
        <v>12173</v>
      </c>
      <c r="BL3253" t="s">
        <v>12288</v>
      </c>
      <c r="BM3253" t="s">
        <v>12071</v>
      </c>
      <c r="BN3253" t="s">
        <v>12058</v>
      </c>
      <c r="BO3253">
        <v>9.632771148</v>
      </c>
      <c r="BP3253" t="s">
        <v>12059</v>
      </c>
      <c r="BR3253" t="s">
        <v>12017</v>
      </c>
      <c r="BS3253" t="s">
        <v>12044</v>
      </c>
      <c r="BT3253" t="s">
        <v>12017</v>
      </c>
      <c r="BU3253">
        <v>1</v>
      </c>
      <c r="BV3253" t="s">
        <v>12027</v>
      </c>
      <c r="BW3253" t="s">
        <v>12045</v>
      </c>
      <c r="BX3253" t="s">
        <v>12029</v>
      </c>
      <c r="BY3253" t="s">
        <v>12379</v>
      </c>
      <c r="BZ3253" t="s">
        <v>12019</v>
      </c>
      <c r="CA3253" t="s">
        <v>12017</v>
      </c>
      <c r="CB3253" t="s">
        <v>14054</v>
      </c>
      <c r="CC3253" t="s">
        <v>12040</v>
      </c>
      <c r="CD3253">
        <v>2.8</v>
      </c>
      <c r="CE3253" t="s">
        <v>12384</v>
      </c>
      <c r="CF3253" t="s">
        <v>8</v>
      </c>
      <c r="CG3253">
        <v>77</v>
      </c>
      <c r="CH3253">
        <v>-23</v>
      </c>
      <c r="CI3253">
        <v>-6</v>
      </c>
      <c r="CJ3253">
        <v>-14</v>
      </c>
    </row>
    <row r="3254" hidden="1" spans="1:88">
      <c r="A3254" t="s">
        <v>4624</v>
      </c>
      <c r="B3254" t="s">
        <v>22186</v>
      </c>
      <c r="C3254" t="s">
        <v>12133</v>
      </c>
      <c r="D3254" t="s">
        <v>59</v>
      </c>
      <c r="E3254" t="s">
        <v>22180</v>
      </c>
      <c r="F3254" t="s">
        <v>9312</v>
      </c>
      <c r="G3254" t="s">
        <v>22181</v>
      </c>
      <c r="H3254" t="s">
        <v>4194</v>
      </c>
      <c r="I3254" t="s">
        <v>4195</v>
      </c>
      <c r="J3254" t="s">
        <v>4203</v>
      </c>
      <c r="K3254">
        <v>67</v>
      </c>
      <c r="L3254" t="s">
        <v>4204</v>
      </c>
      <c r="M3254" t="s">
        <v>4204</v>
      </c>
      <c r="N3254" t="s">
        <v>4204</v>
      </c>
      <c r="O3254">
        <v>17</v>
      </c>
      <c r="P3254">
        <v>7578205</v>
      </c>
      <c r="Q3254">
        <v>7578205</v>
      </c>
      <c r="R3254" t="s">
        <v>4211</v>
      </c>
      <c r="S3254" t="s">
        <v>4199</v>
      </c>
      <c r="T3254" t="s">
        <v>22182</v>
      </c>
      <c r="U3254" t="s">
        <v>22183</v>
      </c>
      <c r="V3254">
        <v>0.69</v>
      </c>
      <c r="X3254">
        <v>62</v>
      </c>
      <c r="Y3254">
        <v>28</v>
      </c>
      <c r="AA3254">
        <v>135</v>
      </c>
      <c r="AB3254">
        <v>79</v>
      </c>
      <c r="AC3254" s="1">
        <v>45088</v>
      </c>
      <c r="AE3254" t="s">
        <v>12115</v>
      </c>
      <c r="AF3254" t="s">
        <v>22161</v>
      </c>
      <c r="AK3254">
        <v>10</v>
      </c>
      <c r="AL3254" t="s">
        <v>12216</v>
      </c>
      <c r="AV3254">
        <v>0.3435</v>
      </c>
      <c r="BC3254" t="s">
        <v>12019</v>
      </c>
      <c r="BD3254">
        <v>0.3131</v>
      </c>
      <c r="BE3254">
        <v>0.35</v>
      </c>
      <c r="BG3254" t="s">
        <v>12216</v>
      </c>
      <c r="BU3254">
        <v>1</v>
      </c>
      <c r="BV3254" t="s">
        <v>12027</v>
      </c>
      <c r="BX3254" t="s">
        <v>12029</v>
      </c>
      <c r="BY3254" t="s">
        <v>12226</v>
      </c>
      <c r="CB3254" t="s">
        <v>22187</v>
      </c>
      <c r="CC3254" t="s">
        <v>21078</v>
      </c>
      <c r="CD3254">
        <v>2.633333333</v>
      </c>
      <c r="CF3254" t="s">
        <v>59</v>
      </c>
      <c r="CH3254">
        <v>33</v>
      </c>
      <c r="CI3254">
        <v>18</v>
      </c>
      <c r="CJ3254">
        <v>18</v>
      </c>
    </row>
    <row r="3255" hidden="1" spans="1:88">
      <c r="A3255" t="s">
        <v>5787</v>
      </c>
      <c r="B3255" t="s">
        <v>22188</v>
      </c>
      <c r="C3255" t="s">
        <v>766</v>
      </c>
      <c r="D3255" t="s">
        <v>91</v>
      </c>
      <c r="E3255" t="s">
        <v>22189</v>
      </c>
      <c r="F3255" t="s">
        <v>9312</v>
      </c>
      <c r="G3255" t="s">
        <v>15936</v>
      </c>
      <c r="H3255" t="s">
        <v>4194</v>
      </c>
      <c r="I3255" t="s">
        <v>4195</v>
      </c>
      <c r="J3255" t="s">
        <v>4203</v>
      </c>
      <c r="K3255">
        <v>67</v>
      </c>
      <c r="L3255" t="s">
        <v>4204</v>
      </c>
      <c r="M3255" t="s">
        <v>4204</v>
      </c>
      <c r="N3255" t="s">
        <v>4204</v>
      </c>
      <c r="O3255">
        <v>17</v>
      </c>
      <c r="P3255">
        <v>7578204</v>
      </c>
      <c r="Q3255">
        <v>7578204</v>
      </c>
      <c r="R3255" t="s">
        <v>4216</v>
      </c>
      <c r="S3255" t="s">
        <v>4211</v>
      </c>
      <c r="T3255" t="s">
        <v>22190</v>
      </c>
      <c r="U3255" t="s">
        <v>22191</v>
      </c>
      <c r="V3255">
        <v>0.63</v>
      </c>
      <c r="X3255">
        <v>46</v>
      </c>
      <c r="Y3255">
        <v>27</v>
      </c>
      <c r="AA3255">
        <v>79</v>
      </c>
      <c r="AB3255">
        <v>204</v>
      </c>
      <c r="AC3255" s="1">
        <v>45088</v>
      </c>
      <c r="AE3255" t="s">
        <v>4223</v>
      </c>
      <c r="AF3255" t="s">
        <v>22192</v>
      </c>
      <c r="AH3255">
        <v>48</v>
      </c>
      <c r="AK3255">
        <v>9</v>
      </c>
      <c r="AL3255" t="s">
        <v>12038</v>
      </c>
      <c r="AM3255">
        <v>168</v>
      </c>
      <c r="AN3255">
        <v>-17855</v>
      </c>
      <c r="AO3255">
        <v>0</v>
      </c>
      <c r="AR3255">
        <v>5.523227143</v>
      </c>
      <c r="AS3255" t="s">
        <v>12016</v>
      </c>
      <c r="AT3255" t="s">
        <v>12055</v>
      </c>
      <c r="AU3255" s="2">
        <v>41130</v>
      </c>
      <c r="AV3255">
        <v>0.3393</v>
      </c>
      <c r="AW3255" t="s">
        <v>12040</v>
      </c>
      <c r="AX3255" t="s">
        <v>12017</v>
      </c>
      <c r="AY3255" t="s">
        <v>12041</v>
      </c>
      <c r="AZ3255" s="3">
        <v>2389113</v>
      </c>
      <c r="BA3255" t="s">
        <v>12041</v>
      </c>
      <c r="BB3255" t="s">
        <v>12019</v>
      </c>
      <c r="BC3255" t="s">
        <v>12019</v>
      </c>
      <c r="BD3255">
        <v>0.3162</v>
      </c>
      <c r="BE3255">
        <v>0.83</v>
      </c>
      <c r="BG3255" t="s">
        <v>12042</v>
      </c>
      <c r="BH3255">
        <v>5.523227143</v>
      </c>
      <c r="BI3255" t="s">
        <v>12020</v>
      </c>
      <c r="BJ3255" t="s">
        <v>22193</v>
      </c>
      <c r="BN3255" t="s">
        <v>12058</v>
      </c>
      <c r="BO3255">
        <v>5.523227143</v>
      </c>
      <c r="BP3255" t="s">
        <v>12026</v>
      </c>
      <c r="BS3255" t="s">
        <v>12044</v>
      </c>
      <c r="BT3255" t="s">
        <v>12017</v>
      </c>
      <c r="BU3255">
        <v>1</v>
      </c>
      <c r="BV3255" t="s">
        <v>12027</v>
      </c>
      <c r="BW3255" t="s">
        <v>12045</v>
      </c>
      <c r="BX3255" t="s">
        <v>12029</v>
      </c>
      <c r="BY3255" t="s">
        <v>12038</v>
      </c>
      <c r="CB3255" t="s">
        <v>12220</v>
      </c>
      <c r="CC3255">
        <v>61</v>
      </c>
      <c r="CD3255">
        <v>6.933333333</v>
      </c>
      <c r="CE3255" t="s">
        <v>12047</v>
      </c>
      <c r="CF3255" t="s">
        <v>12048</v>
      </c>
      <c r="CH3255">
        <v>29</v>
      </c>
      <c r="CI3255">
        <v>20</v>
      </c>
      <c r="CJ3255">
        <v>26</v>
      </c>
    </row>
    <row r="3256" hidden="1" spans="1:84">
      <c r="A3256" t="s">
        <v>4610</v>
      </c>
      <c r="B3256" t="s">
        <v>22194</v>
      </c>
      <c r="C3256" t="s">
        <v>12440</v>
      </c>
      <c r="D3256" t="s">
        <v>331</v>
      </c>
      <c r="E3256" t="s">
        <v>22189</v>
      </c>
      <c r="F3256" t="s">
        <v>9312</v>
      </c>
      <c r="G3256" t="s">
        <v>15936</v>
      </c>
      <c r="H3256" t="s">
        <v>4194</v>
      </c>
      <c r="I3256" t="s">
        <v>4195</v>
      </c>
      <c r="J3256" t="s">
        <v>4203</v>
      </c>
      <c r="K3256">
        <v>67</v>
      </c>
      <c r="L3256" t="s">
        <v>4204</v>
      </c>
      <c r="M3256" t="s">
        <v>4204</v>
      </c>
      <c r="N3256" t="s">
        <v>4204</v>
      </c>
      <c r="O3256">
        <v>17</v>
      </c>
      <c r="P3256">
        <v>7578204</v>
      </c>
      <c r="Q3256">
        <v>7578204</v>
      </c>
      <c r="R3256" t="s">
        <v>4216</v>
      </c>
      <c r="S3256" t="s">
        <v>4211</v>
      </c>
      <c r="T3256" t="s">
        <v>22190</v>
      </c>
      <c r="U3256" t="s">
        <v>22191</v>
      </c>
      <c r="V3256">
        <v>0.73</v>
      </c>
      <c r="X3256">
        <v>41</v>
      </c>
      <c r="Y3256">
        <v>15</v>
      </c>
      <c r="AA3256">
        <v>64</v>
      </c>
      <c r="AB3256">
        <v>67</v>
      </c>
      <c r="AC3256" s="1">
        <v>45088</v>
      </c>
      <c r="AE3256" t="s">
        <v>4223</v>
      </c>
      <c r="AF3256" t="s">
        <v>22192</v>
      </c>
      <c r="AH3256">
        <v>67</v>
      </c>
      <c r="AK3256">
        <v>16</v>
      </c>
      <c r="AL3256" t="s">
        <v>12444</v>
      </c>
      <c r="AM3256">
        <v>158</v>
      </c>
      <c r="AN3256">
        <v>-24701</v>
      </c>
      <c r="AO3256">
        <v>0</v>
      </c>
      <c r="AR3256">
        <v>5.194463622</v>
      </c>
      <c r="AS3256" t="s">
        <v>12016</v>
      </c>
      <c r="AT3256" t="s">
        <v>12055</v>
      </c>
      <c r="AU3256" s="2">
        <v>37908</v>
      </c>
      <c r="AV3256">
        <v>0.6457</v>
      </c>
      <c r="AX3256" t="s">
        <v>12017</v>
      </c>
      <c r="AY3256" t="s">
        <v>12749</v>
      </c>
      <c r="AZ3256" s="3">
        <v>2553107</v>
      </c>
      <c r="BA3256" t="s">
        <v>12749</v>
      </c>
      <c r="BB3256" t="s">
        <v>12019</v>
      </c>
      <c r="BC3256" t="s">
        <v>12019</v>
      </c>
      <c r="BD3256">
        <v>0.3388</v>
      </c>
      <c r="BE3256">
        <v>0.43</v>
      </c>
      <c r="BF3256" t="s">
        <v>12019</v>
      </c>
      <c r="BG3256" t="s">
        <v>12447</v>
      </c>
      <c r="BH3256">
        <v>5.194463622</v>
      </c>
      <c r="BI3256" t="s">
        <v>12020</v>
      </c>
      <c r="BJ3256" t="s">
        <v>22195</v>
      </c>
      <c r="BN3256" t="s">
        <v>12058</v>
      </c>
      <c r="BO3256">
        <v>5.194463622</v>
      </c>
      <c r="BP3256" t="s">
        <v>12026</v>
      </c>
      <c r="BR3256" t="s">
        <v>12017</v>
      </c>
      <c r="BS3256" t="s">
        <v>12044</v>
      </c>
      <c r="BT3256" t="s">
        <v>12019</v>
      </c>
      <c r="BU3256">
        <v>1</v>
      </c>
      <c r="BV3256" t="s">
        <v>12027</v>
      </c>
      <c r="BW3256" t="s">
        <v>12028</v>
      </c>
      <c r="BX3256" t="s">
        <v>12029</v>
      </c>
      <c r="BY3256" t="s">
        <v>12449</v>
      </c>
      <c r="BZ3256" t="s">
        <v>12019</v>
      </c>
      <c r="CA3256" t="s">
        <v>12017</v>
      </c>
      <c r="CB3256" t="s">
        <v>12220</v>
      </c>
      <c r="CC3256" t="s">
        <v>13346</v>
      </c>
      <c r="CD3256">
        <v>2.233333333</v>
      </c>
      <c r="CE3256" t="s">
        <v>12754</v>
      </c>
      <c r="CF3256" t="s">
        <v>12451</v>
      </c>
    </row>
    <row r="3257" hidden="1" spans="1:88">
      <c r="A3257" t="s">
        <v>4554</v>
      </c>
      <c r="B3257" t="s">
        <v>5191</v>
      </c>
      <c r="C3257" t="s">
        <v>194</v>
      </c>
      <c r="D3257" t="s">
        <v>45</v>
      </c>
      <c r="E3257" t="s">
        <v>22189</v>
      </c>
      <c r="F3257" t="s">
        <v>9312</v>
      </c>
      <c r="G3257" t="s">
        <v>15936</v>
      </c>
      <c r="H3257" t="s">
        <v>4194</v>
      </c>
      <c r="I3257" t="s">
        <v>4195</v>
      </c>
      <c r="J3257" t="s">
        <v>4207</v>
      </c>
      <c r="K3257">
        <v>67</v>
      </c>
      <c r="L3257" t="s">
        <v>4204</v>
      </c>
      <c r="M3257" t="s">
        <v>4204</v>
      </c>
      <c r="N3257" t="s">
        <v>4204</v>
      </c>
      <c r="O3257">
        <v>17</v>
      </c>
      <c r="P3257">
        <v>7578204</v>
      </c>
      <c r="Q3257">
        <v>7578204</v>
      </c>
      <c r="R3257" t="s">
        <v>4216</v>
      </c>
      <c r="S3257" t="s">
        <v>4211</v>
      </c>
      <c r="T3257" t="s">
        <v>22190</v>
      </c>
      <c r="U3257" t="s">
        <v>22191</v>
      </c>
      <c r="V3257">
        <v>0.36</v>
      </c>
      <c r="X3257">
        <v>20</v>
      </c>
      <c r="Y3257">
        <v>35</v>
      </c>
      <c r="AA3257">
        <v>44</v>
      </c>
      <c r="AB3257">
        <v>2421</v>
      </c>
      <c r="AC3257" s="1">
        <v>45088</v>
      </c>
      <c r="AE3257" t="s">
        <v>4223</v>
      </c>
      <c r="AF3257" t="s">
        <v>22192</v>
      </c>
      <c r="AH3257">
        <v>42</v>
      </c>
      <c r="AI3257" t="s">
        <v>12267</v>
      </c>
      <c r="AJ3257" t="s">
        <v>12146</v>
      </c>
      <c r="AK3257">
        <v>7</v>
      </c>
      <c r="AL3257" t="s">
        <v>12307</v>
      </c>
      <c r="AM3257">
        <v>839</v>
      </c>
      <c r="AN3257">
        <v>-15342</v>
      </c>
      <c r="AO3257">
        <v>0</v>
      </c>
      <c r="AR3257">
        <v>27.58325936</v>
      </c>
      <c r="AS3257" t="s">
        <v>12016</v>
      </c>
      <c r="AT3257" t="s">
        <v>12055</v>
      </c>
      <c r="AU3257" t="s">
        <v>14081</v>
      </c>
      <c r="AV3257">
        <v>0.2755</v>
      </c>
      <c r="AX3257" t="s">
        <v>12017</v>
      </c>
      <c r="AY3257" t="s">
        <v>20106</v>
      </c>
      <c r="AZ3257" s="3">
        <v>2491015</v>
      </c>
      <c r="BA3257" t="s">
        <v>20106</v>
      </c>
      <c r="BB3257" t="s">
        <v>12019</v>
      </c>
      <c r="BC3257" t="s">
        <v>12019</v>
      </c>
      <c r="BF3257" t="s">
        <v>12017</v>
      </c>
      <c r="BG3257" t="s">
        <v>12307</v>
      </c>
      <c r="BH3257">
        <v>27.58325936</v>
      </c>
      <c r="BI3257" t="s">
        <v>12020</v>
      </c>
      <c r="BJ3257" t="s">
        <v>20107</v>
      </c>
      <c r="BK3257" t="s">
        <v>12022</v>
      </c>
      <c r="BL3257" t="s">
        <v>12023</v>
      </c>
      <c r="BM3257" t="s">
        <v>12165</v>
      </c>
      <c r="BN3257" t="s">
        <v>12058</v>
      </c>
      <c r="BO3257">
        <v>27.58325936</v>
      </c>
      <c r="BP3257" t="s">
        <v>12026</v>
      </c>
      <c r="BR3257" t="s">
        <v>12017</v>
      </c>
      <c r="BS3257" t="s">
        <v>12044</v>
      </c>
      <c r="BT3257" t="s">
        <v>12017</v>
      </c>
      <c r="BU3257">
        <v>1</v>
      </c>
      <c r="BV3257" t="s">
        <v>3087</v>
      </c>
      <c r="BW3257" t="s">
        <v>12045</v>
      </c>
      <c r="BX3257" t="s">
        <v>12029</v>
      </c>
      <c r="BY3257" t="s">
        <v>12307</v>
      </c>
      <c r="BZ3257" t="s">
        <v>12019</v>
      </c>
      <c r="CA3257" t="s">
        <v>12017</v>
      </c>
      <c r="CB3257" t="s">
        <v>20108</v>
      </c>
      <c r="CC3257" t="s">
        <v>20109</v>
      </c>
      <c r="CD3257">
        <v>80.66666667</v>
      </c>
      <c r="CE3257" t="s">
        <v>15855</v>
      </c>
      <c r="CF3257" t="s">
        <v>12314</v>
      </c>
      <c r="CG3257">
        <v>77</v>
      </c>
      <c r="CH3257">
        <v>-5</v>
      </c>
      <c r="CI3257">
        <v>8</v>
      </c>
      <c r="CJ3257">
        <v>-28</v>
      </c>
    </row>
    <row r="3258" hidden="1" spans="1:84">
      <c r="A3258" t="s">
        <v>7926</v>
      </c>
      <c r="B3258" t="s">
        <v>22196</v>
      </c>
      <c r="C3258" t="s">
        <v>12121</v>
      </c>
      <c r="D3258" t="s">
        <v>56</v>
      </c>
      <c r="E3258" t="s">
        <v>22189</v>
      </c>
      <c r="F3258" t="s">
        <v>9312</v>
      </c>
      <c r="G3258" t="s">
        <v>15936</v>
      </c>
      <c r="H3258" t="s">
        <v>4194</v>
      </c>
      <c r="I3258" t="s">
        <v>4195</v>
      </c>
      <c r="J3258" t="s">
        <v>4203</v>
      </c>
      <c r="K3258">
        <v>67</v>
      </c>
      <c r="L3258" t="s">
        <v>4204</v>
      </c>
      <c r="M3258" t="s">
        <v>4204</v>
      </c>
      <c r="N3258" t="s">
        <v>4204</v>
      </c>
      <c r="O3258">
        <v>17</v>
      </c>
      <c r="P3258">
        <v>7578204</v>
      </c>
      <c r="Q3258">
        <v>7578204</v>
      </c>
      <c r="R3258" t="s">
        <v>4216</v>
      </c>
      <c r="S3258" t="s">
        <v>4211</v>
      </c>
      <c r="T3258" t="s">
        <v>22190</v>
      </c>
      <c r="U3258" t="s">
        <v>22191</v>
      </c>
      <c r="V3258">
        <v>0.39</v>
      </c>
      <c r="X3258">
        <v>19</v>
      </c>
      <c r="Y3258">
        <v>30</v>
      </c>
      <c r="AA3258">
        <v>58</v>
      </c>
      <c r="AB3258">
        <v>53</v>
      </c>
      <c r="AC3258" s="1">
        <v>45088</v>
      </c>
      <c r="AE3258" t="s">
        <v>4223</v>
      </c>
      <c r="AF3258" t="s">
        <v>22192</v>
      </c>
      <c r="AH3258">
        <v>73</v>
      </c>
      <c r="AI3258" t="s">
        <v>12203</v>
      </c>
      <c r="AJ3258" t="s">
        <v>12146</v>
      </c>
      <c r="AK3258">
        <v>23</v>
      </c>
      <c r="AL3258" t="s">
        <v>12690</v>
      </c>
      <c r="AM3258">
        <v>169</v>
      </c>
      <c r="AN3258">
        <v>-26881</v>
      </c>
      <c r="AO3258">
        <v>0</v>
      </c>
      <c r="AP3258">
        <v>5.556103495</v>
      </c>
      <c r="AQ3258" t="s">
        <v>12039</v>
      </c>
      <c r="AR3258">
        <v>5.556103495</v>
      </c>
      <c r="AS3258" t="s">
        <v>12016</v>
      </c>
      <c r="AU3258" t="s">
        <v>13068</v>
      </c>
      <c r="AV3258">
        <v>0.3675</v>
      </c>
      <c r="AW3258" t="s">
        <v>12040</v>
      </c>
      <c r="AX3258" t="s">
        <v>12017</v>
      </c>
      <c r="AY3258" t="s">
        <v>12949</v>
      </c>
      <c r="AZ3258" s="3">
        <v>2280636</v>
      </c>
      <c r="BA3258" t="s">
        <v>12949</v>
      </c>
      <c r="BB3258" t="s">
        <v>12019</v>
      </c>
      <c r="BC3258" t="s">
        <v>12017</v>
      </c>
      <c r="BE3258">
        <v>0.02</v>
      </c>
      <c r="BG3258" t="s">
        <v>13257</v>
      </c>
      <c r="BH3258">
        <v>5.556103495</v>
      </c>
      <c r="BI3258" t="s">
        <v>12020</v>
      </c>
      <c r="BJ3258" t="s">
        <v>22197</v>
      </c>
      <c r="BK3258" t="s">
        <v>12022</v>
      </c>
      <c r="BL3258" t="s">
        <v>12164</v>
      </c>
      <c r="BM3258" t="s">
        <v>12141</v>
      </c>
      <c r="BN3258" t="s">
        <v>12025</v>
      </c>
      <c r="BO3258">
        <v>5.556103495</v>
      </c>
      <c r="BP3258" t="s">
        <v>12026</v>
      </c>
      <c r="BQ3258" t="s">
        <v>12019</v>
      </c>
      <c r="BR3258" t="s">
        <v>12017</v>
      </c>
      <c r="BT3258" t="s">
        <v>12017</v>
      </c>
      <c r="BU3258">
        <v>1</v>
      </c>
      <c r="BV3258" t="s">
        <v>12027</v>
      </c>
      <c r="BW3258" t="s">
        <v>12028</v>
      </c>
      <c r="BX3258" t="s">
        <v>12029</v>
      </c>
      <c r="BZ3258" t="s">
        <v>12017</v>
      </c>
      <c r="CA3258" t="s">
        <v>12019</v>
      </c>
      <c r="CB3258" t="s">
        <v>12320</v>
      </c>
      <c r="CC3258" t="s">
        <v>12695</v>
      </c>
      <c r="CD3258">
        <v>1.733333333</v>
      </c>
      <c r="CE3258" t="s">
        <v>12696</v>
      </c>
      <c r="CF3258" t="s">
        <v>13259</v>
      </c>
    </row>
    <row r="3259" hidden="1" spans="1:88">
      <c r="A3259" t="s">
        <v>4701</v>
      </c>
      <c r="B3259" t="s">
        <v>21143</v>
      </c>
      <c r="C3259" t="s">
        <v>12248</v>
      </c>
      <c r="D3259" t="s">
        <v>12389</v>
      </c>
      <c r="E3259" t="s">
        <v>22198</v>
      </c>
      <c r="F3259" t="s">
        <v>9325</v>
      </c>
      <c r="G3259" t="s">
        <v>4193</v>
      </c>
      <c r="H3259" t="s">
        <v>4859</v>
      </c>
      <c r="I3259" t="s">
        <v>4860</v>
      </c>
      <c r="J3259" t="s">
        <v>4207</v>
      </c>
      <c r="K3259">
        <v>5</v>
      </c>
      <c r="L3259" t="s">
        <v>4204</v>
      </c>
      <c r="M3259" t="s">
        <v>4204</v>
      </c>
      <c r="N3259" t="s">
        <v>4204</v>
      </c>
      <c r="O3259">
        <v>17</v>
      </c>
      <c r="P3259">
        <v>7577600</v>
      </c>
      <c r="Q3259">
        <v>7577601</v>
      </c>
      <c r="R3259" t="s">
        <v>8215</v>
      </c>
      <c r="S3259" t="s">
        <v>4199</v>
      </c>
      <c r="T3259" t="s">
        <v>22199</v>
      </c>
      <c r="U3259" t="s">
        <v>22200</v>
      </c>
      <c r="V3259">
        <v>0.21</v>
      </c>
      <c r="X3259">
        <v>12</v>
      </c>
      <c r="Y3259">
        <v>45</v>
      </c>
      <c r="AA3259">
        <v>42</v>
      </c>
      <c r="AB3259">
        <v>21</v>
      </c>
      <c r="AC3259" s="1">
        <v>45118</v>
      </c>
      <c r="AH3259">
        <v>38</v>
      </c>
      <c r="AK3259">
        <v>0</v>
      </c>
      <c r="AL3259" t="s">
        <v>12254</v>
      </c>
      <c r="AM3259">
        <v>395</v>
      </c>
      <c r="AN3259">
        <v>-14082</v>
      </c>
      <c r="AO3259">
        <v>0</v>
      </c>
      <c r="AP3259">
        <v>11.01357793</v>
      </c>
      <c r="AQ3259" t="s">
        <v>12292</v>
      </c>
      <c r="AR3259">
        <v>12.98615906</v>
      </c>
      <c r="AS3259" t="s">
        <v>12016</v>
      </c>
      <c r="AT3259" t="s">
        <v>12055</v>
      </c>
      <c r="AU3259" s="2">
        <v>37604</v>
      </c>
      <c r="AV3259">
        <v>0.0846</v>
      </c>
      <c r="AW3259" t="s">
        <v>12040</v>
      </c>
      <c r="AX3259" t="s">
        <v>12017</v>
      </c>
      <c r="AY3259" t="s">
        <v>12256</v>
      </c>
      <c r="AZ3259" s="3">
        <v>2732806</v>
      </c>
      <c r="BA3259" t="s">
        <v>12256</v>
      </c>
      <c r="BB3259" t="s">
        <v>12019</v>
      </c>
      <c r="BC3259" t="s">
        <v>12019</v>
      </c>
      <c r="BD3259">
        <v>0.3252</v>
      </c>
      <c r="BE3259">
        <v>0</v>
      </c>
      <c r="BF3259" t="s">
        <v>12019</v>
      </c>
      <c r="BG3259" t="s">
        <v>12397</v>
      </c>
      <c r="BH3259">
        <v>12.98615906</v>
      </c>
      <c r="BI3259" t="s">
        <v>12020</v>
      </c>
      <c r="BJ3259" t="s">
        <v>21144</v>
      </c>
      <c r="BN3259" t="s">
        <v>12025</v>
      </c>
      <c r="BO3259">
        <v>11.01357793</v>
      </c>
      <c r="BP3259" t="s">
        <v>12059</v>
      </c>
      <c r="BR3259" t="s">
        <v>12017</v>
      </c>
      <c r="BS3259" t="s">
        <v>12044</v>
      </c>
      <c r="BT3259" t="s">
        <v>12017</v>
      </c>
      <c r="BU3259">
        <v>1</v>
      </c>
      <c r="BV3259" t="s">
        <v>12027</v>
      </c>
      <c r="BW3259" t="s">
        <v>12045</v>
      </c>
      <c r="BX3259" t="s">
        <v>12029</v>
      </c>
      <c r="BY3259" t="s">
        <v>12259</v>
      </c>
      <c r="BZ3259" t="s">
        <v>12019</v>
      </c>
      <c r="CA3259" t="s">
        <v>12017</v>
      </c>
      <c r="CB3259" t="s">
        <v>14964</v>
      </c>
      <c r="CC3259" t="s">
        <v>14965</v>
      </c>
      <c r="CD3259">
        <v>0.7</v>
      </c>
      <c r="CE3259" t="s">
        <v>12262</v>
      </c>
      <c r="CF3259" t="s">
        <v>12389</v>
      </c>
      <c r="CH3259">
        <v>-25</v>
      </c>
      <c r="CI3259">
        <v>-22</v>
      </c>
      <c r="CJ3259">
        <v>-44</v>
      </c>
    </row>
    <row r="3260" hidden="1" spans="1:84">
      <c r="A3260" t="s">
        <v>7926</v>
      </c>
      <c r="B3260" t="s">
        <v>22201</v>
      </c>
      <c r="C3260" t="s">
        <v>12121</v>
      </c>
      <c r="D3260" t="s">
        <v>4543</v>
      </c>
      <c r="E3260" t="s">
        <v>22202</v>
      </c>
      <c r="F3260" t="s">
        <v>9312</v>
      </c>
      <c r="G3260" t="s">
        <v>4193</v>
      </c>
      <c r="H3260" t="s">
        <v>5428</v>
      </c>
      <c r="I3260" t="s">
        <v>4860</v>
      </c>
      <c r="J3260" t="s">
        <v>4207</v>
      </c>
      <c r="L3260" t="s">
        <v>4204</v>
      </c>
      <c r="M3260" t="s">
        <v>4204</v>
      </c>
      <c r="N3260" t="s">
        <v>4204</v>
      </c>
      <c r="O3260">
        <v>17</v>
      </c>
      <c r="P3260">
        <v>7577554</v>
      </c>
      <c r="Q3260">
        <v>7577562</v>
      </c>
      <c r="R3260" t="s">
        <v>22203</v>
      </c>
      <c r="S3260" t="s">
        <v>4850</v>
      </c>
      <c r="T3260" t="s">
        <v>22204</v>
      </c>
      <c r="U3260" t="s">
        <v>22205</v>
      </c>
      <c r="V3260">
        <v>0.39</v>
      </c>
      <c r="X3260">
        <v>13</v>
      </c>
      <c r="Y3260">
        <v>20</v>
      </c>
      <c r="AA3260">
        <v>142</v>
      </c>
      <c r="AB3260">
        <v>41</v>
      </c>
      <c r="AC3260" s="1">
        <v>45118</v>
      </c>
      <c r="AH3260">
        <v>60</v>
      </c>
      <c r="AI3260" t="s">
        <v>12267</v>
      </c>
      <c r="AJ3260" t="s">
        <v>12146</v>
      </c>
      <c r="AK3260">
        <v>22</v>
      </c>
      <c r="AL3260" t="s">
        <v>12690</v>
      </c>
      <c r="AM3260">
        <v>47</v>
      </c>
      <c r="AN3260">
        <v>-22256</v>
      </c>
      <c r="AO3260">
        <v>0</v>
      </c>
      <c r="AR3260">
        <v>2.202715587</v>
      </c>
      <c r="AS3260" t="s">
        <v>12054</v>
      </c>
      <c r="AT3260" t="s">
        <v>12055</v>
      </c>
      <c r="AU3260" s="2">
        <v>38910</v>
      </c>
      <c r="AV3260">
        <v>0.4283</v>
      </c>
      <c r="AW3260" t="s">
        <v>12040</v>
      </c>
      <c r="AX3260" t="s">
        <v>12017</v>
      </c>
      <c r="AY3260" t="s">
        <v>12692</v>
      </c>
      <c r="AZ3260" s="3">
        <v>2280636</v>
      </c>
      <c r="BA3260" t="s">
        <v>12692</v>
      </c>
      <c r="BB3260" t="s">
        <v>12019</v>
      </c>
      <c r="BC3260" t="s">
        <v>12017</v>
      </c>
      <c r="BD3260">
        <v>0.3451</v>
      </c>
      <c r="BE3260">
        <v>1.26</v>
      </c>
      <c r="BF3260" t="s">
        <v>12017</v>
      </c>
      <c r="BG3260" t="s">
        <v>12690</v>
      </c>
      <c r="BH3260">
        <v>2.202715587</v>
      </c>
      <c r="BI3260" t="s">
        <v>12056</v>
      </c>
      <c r="BJ3260" t="s">
        <v>22206</v>
      </c>
      <c r="BK3260" t="s">
        <v>12022</v>
      </c>
      <c r="BL3260" t="s">
        <v>12023</v>
      </c>
      <c r="BM3260" t="s">
        <v>12282</v>
      </c>
      <c r="BN3260" t="s">
        <v>12058</v>
      </c>
      <c r="BO3260">
        <v>2.202715587</v>
      </c>
      <c r="BP3260" t="s">
        <v>12059</v>
      </c>
      <c r="BQ3260" t="s">
        <v>12019</v>
      </c>
      <c r="BR3260" t="s">
        <v>12017</v>
      </c>
      <c r="BS3260" t="s">
        <v>12044</v>
      </c>
      <c r="BT3260" t="s">
        <v>12017</v>
      </c>
      <c r="BU3260">
        <v>1</v>
      </c>
      <c r="BV3260" t="s">
        <v>12027</v>
      </c>
      <c r="BW3260" t="s">
        <v>12045</v>
      </c>
      <c r="BX3260" t="s">
        <v>12029</v>
      </c>
      <c r="BZ3260" t="s">
        <v>12019</v>
      </c>
      <c r="CA3260" t="s">
        <v>12017</v>
      </c>
      <c r="CB3260" t="s">
        <v>12234</v>
      </c>
      <c r="CC3260" t="s">
        <v>13033</v>
      </c>
      <c r="CD3260">
        <v>1.366666667</v>
      </c>
      <c r="CE3260" t="s">
        <v>12696</v>
      </c>
      <c r="CF3260" t="s">
        <v>12952</v>
      </c>
    </row>
    <row r="3261" hidden="1" spans="1:85">
      <c r="A3261" t="s">
        <v>4596</v>
      </c>
      <c r="B3261" t="s">
        <v>7804</v>
      </c>
      <c r="C3261" t="s">
        <v>12098</v>
      </c>
      <c r="D3261" t="s">
        <v>62</v>
      </c>
      <c r="E3261" t="s">
        <v>22207</v>
      </c>
      <c r="F3261" t="s">
        <v>12087</v>
      </c>
      <c r="G3261" t="s">
        <v>22208</v>
      </c>
      <c r="H3261" t="s">
        <v>4194</v>
      </c>
      <c r="I3261" t="s">
        <v>4195</v>
      </c>
      <c r="J3261" t="s">
        <v>4207</v>
      </c>
      <c r="K3261">
        <v>37</v>
      </c>
      <c r="L3261" t="s">
        <v>4204</v>
      </c>
      <c r="M3261" t="s">
        <v>4204</v>
      </c>
      <c r="N3261" t="s">
        <v>4204</v>
      </c>
      <c r="O3261">
        <v>17</v>
      </c>
      <c r="P3261">
        <v>7577563</v>
      </c>
      <c r="Q3261">
        <v>7577563</v>
      </c>
      <c r="R3261" t="s">
        <v>4199</v>
      </c>
      <c r="S3261" t="s">
        <v>4211</v>
      </c>
      <c r="T3261" t="s">
        <v>22209</v>
      </c>
      <c r="U3261" t="s">
        <v>22210</v>
      </c>
      <c r="V3261">
        <v>0.13</v>
      </c>
      <c r="X3261">
        <v>18</v>
      </c>
      <c r="Y3261">
        <v>119</v>
      </c>
      <c r="AA3261">
        <v>175</v>
      </c>
      <c r="AB3261">
        <v>10944</v>
      </c>
      <c r="AC3261" s="1">
        <v>45118</v>
      </c>
      <c r="AE3261" t="s">
        <v>13720</v>
      </c>
      <c r="AF3261" t="s">
        <v>22211</v>
      </c>
      <c r="AH3261">
        <v>69</v>
      </c>
      <c r="AJ3261">
        <v>2009</v>
      </c>
      <c r="AK3261">
        <v>0</v>
      </c>
      <c r="AL3261" t="s">
        <v>12099</v>
      </c>
      <c r="AM3261">
        <v>1461</v>
      </c>
      <c r="AN3261">
        <v>-25311</v>
      </c>
      <c r="AO3261">
        <v>0</v>
      </c>
      <c r="AP3261">
        <v>48.03235033</v>
      </c>
      <c r="AQ3261" t="s">
        <v>12039</v>
      </c>
      <c r="AR3261">
        <v>48.03235033</v>
      </c>
      <c r="AS3261" t="s">
        <v>12016</v>
      </c>
      <c r="AT3261" t="s">
        <v>12055</v>
      </c>
      <c r="AU3261" s="2">
        <v>37267</v>
      </c>
      <c r="AV3261">
        <v>0.0001</v>
      </c>
      <c r="AW3261" t="s">
        <v>12040</v>
      </c>
      <c r="AX3261" t="s">
        <v>12017</v>
      </c>
      <c r="AY3261" t="s">
        <v>12102</v>
      </c>
      <c r="AZ3261" s="3">
        <v>2366833</v>
      </c>
      <c r="BA3261" t="s">
        <v>12102</v>
      </c>
      <c r="BB3261" t="s">
        <v>12019</v>
      </c>
      <c r="BC3261" t="s">
        <v>12019</v>
      </c>
      <c r="BD3261">
        <v>0.3351</v>
      </c>
      <c r="BE3261">
        <v>3.41</v>
      </c>
      <c r="BG3261" t="s">
        <v>12103</v>
      </c>
      <c r="BH3261">
        <v>48.03235033</v>
      </c>
      <c r="BI3261" t="s">
        <v>12020</v>
      </c>
      <c r="BJ3261" t="s">
        <v>18713</v>
      </c>
      <c r="BN3261" t="s">
        <v>12025</v>
      </c>
      <c r="BO3261">
        <v>48.03235033</v>
      </c>
      <c r="BP3261" t="s">
        <v>12026</v>
      </c>
      <c r="BR3261" t="s">
        <v>12017</v>
      </c>
      <c r="BS3261" t="s">
        <v>12044</v>
      </c>
      <c r="BT3261" t="s">
        <v>12019</v>
      </c>
      <c r="BU3261">
        <v>1</v>
      </c>
      <c r="BV3261" t="s">
        <v>12027</v>
      </c>
      <c r="BW3261" t="s">
        <v>12045</v>
      </c>
      <c r="BX3261" t="s">
        <v>12029</v>
      </c>
      <c r="BY3261" t="s">
        <v>12299</v>
      </c>
      <c r="BZ3261" t="s">
        <v>12017</v>
      </c>
      <c r="CA3261" t="s">
        <v>12019</v>
      </c>
      <c r="CB3261" t="s">
        <v>4820</v>
      </c>
      <c r="CC3261" t="s">
        <v>17154</v>
      </c>
      <c r="CD3261">
        <v>366.1666667</v>
      </c>
      <c r="CE3261" t="s">
        <v>12108</v>
      </c>
      <c r="CF3261" t="s">
        <v>12109</v>
      </c>
      <c r="CG3261">
        <v>99</v>
      </c>
    </row>
    <row r="3262" hidden="1" spans="1:85">
      <c r="A3262" t="s">
        <v>4596</v>
      </c>
      <c r="B3262" t="s">
        <v>7808</v>
      </c>
      <c r="C3262" t="s">
        <v>12098</v>
      </c>
      <c r="D3262" t="s">
        <v>62</v>
      </c>
      <c r="E3262" t="s">
        <v>22207</v>
      </c>
      <c r="F3262" t="s">
        <v>12087</v>
      </c>
      <c r="G3262" t="s">
        <v>22208</v>
      </c>
      <c r="H3262" t="s">
        <v>4194</v>
      </c>
      <c r="I3262" t="s">
        <v>4195</v>
      </c>
      <c r="J3262" t="s">
        <v>4207</v>
      </c>
      <c r="K3262">
        <v>37</v>
      </c>
      <c r="L3262" t="s">
        <v>4204</v>
      </c>
      <c r="M3262" t="s">
        <v>4204</v>
      </c>
      <c r="N3262" t="s">
        <v>4204</v>
      </c>
      <c r="O3262">
        <v>17</v>
      </c>
      <c r="P3262">
        <v>7577563</v>
      </c>
      <c r="Q3262">
        <v>7577563</v>
      </c>
      <c r="R3262" t="s">
        <v>4199</v>
      </c>
      <c r="S3262" t="s">
        <v>4211</v>
      </c>
      <c r="T3262" t="s">
        <v>22209</v>
      </c>
      <c r="U3262" t="s">
        <v>22210</v>
      </c>
      <c r="V3262">
        <v>0.12</v>
      </c>
      <c r="X3262">
        <v>9</v>
      </c>
      <c r="Y3262">
        <v>64</v>
      </c>
      <c r="AA3262">
        <v>159</v>
      </c>
      <c r="AB3262">
        <v>741</v>
      </c>
      <c r="AC3262" s="1">
        <v>45118</v>
      </c>
      <c r="AE3262" t="s">
        <v>13720</v>
      </c>
      <c r="AF3262" t="s">
        <v>22211</v>
      </c>
      <c r="AH3262">
        <v>77</v>
      </c>
      <c r="AJ3262">
        <v>1988</v>
      </c>
      <c r="AK3262">
        <v>1</v>
      </c>
      <c r="AL3262" t="s">
        <v>12099</v>
      </c>
      <c r="AM3262">
        <v>1075</v>
      </c>
      <c r="AN3262">
        <v>-28472</v>
      </c>
      <c r="AO3262">
        <v>0</v>
      </c>
      <c r="AP3262">
        <v>35.34207844</v>
      </c>
      <c r="AQ3262" t="s">
        <v>12039</v>
      </c>
      <c r="AR3262">
        <v>35.34207844</v>
      </c>
      <c r="AS3262" t="s">
        <v>12016</v>
      </c>
      <c r="AT3262" t="s">
        <v>12055</v>
      </c>
      <c r="AU3262" t="s">
        <v>12757</v>
      </c>
      <c r="AV3262">
        <v>0.0342</v>
      </c>
      <c r="AW3262" t="s">
        <v>12040</v>
      </c>
      <c r="AX3262" t="s">
        <v>12017</v>
      </c>
      <c r="AY3262" t="s">
        <v>12102</v>
      </c>
      <c r="AZ3262" s="3">
        <v>2366833</v>
      </c>
      <c r="BA3262" t="s">
        <v>12102</v>
      </c>
      <c r="BB3262" t="s">
        <v>12019</v>
      </c>
      <c r="BC3262" t="s">
        <v>12019</v>
      </c>
      <c r="BE3262">
        <v>35.52</v>
      </c>
      <c r="BG3262" t="s">
        <v>12103</v>
      </c>
      <c r="BH3262">
        <v>35.34207844</v>
      </c>
      <c r="BI3262" t="s">
        <v>12020</v>
      </c>
      <c r="BJ3262" t="s">
        <v>22212</v>
      </c>
      <c r="BN3262" t="s">
        <v>12025</v>
      </c>
      <c r="BO3262">
        <v>35.34207844</v>
      </c>
      <c r="BP3262" t="s">
        <v>12026</v>
      </c>
      <c r="BR3262" t="s">
        <v>12017</v>
      </c>
      <c r="BS3262" t="s">
        <v>16078</v>
      </c>
      <c r="BT3262" t="s">
        <v>12019</v>
      </c>
      <c r="BU3262">
        <v>1</v>
      </c>
      <c r="BV3262" t="s">
        <v>12027</v>
      </c>
      <c r="BW3262" t="s">
        <v>12045</v>
      </c>
      <c r="BX3262" t="s">
        <v>12029</v>
      </c>
      <c r="BY3262" t="s">
        <v>12105</v>
      </c>
      <c r="BZ3262" t="s">
        <v>12017</v>
      </c>
      <c r="CA3262" t="s">
        <v>12019</v>
      </c>
      <c r="CB3262" t="s">
        <v>12328</v>
      </c>
      <c r="CC3262" t="s">
        <v>12939</v>
      </c>
      <c r="CD3262">
        <v>24.8</v>
      </c>
      <c r="CE3262" t="s">
        <v>12108</v>
      </c>
      <c r="CF3262" t="s">
        <v>12109</v>
      </c>
      <c r="CG3262">
        <v>87</v>
      </c>
    </row>
    <row r="3263" hidden="1" spans="1:88">
      <c r="A3263" t="s">
        <v>4550</v>
      </c>
      <c r="B3263" t="s">
        <v>22213</v>
      </c>
      <c r="C3263" t="s">
        <v>12237</v>
      </c>
      <c r="D3263" t="s">
        <v>532</v>
      </c>
      <c r="E3263" t="s">
        <v>22214</v>
      </c>
      <c r="F3263" t="s">
        <v>9325</v>
      </c>
      <c r="G3263" t="s">
        <v>4193</v>
      </c>
      <c r="H3263" t="s">
        <v>4859</v>
      </c>
      <c r="I3263" t="s">
        <v>4860</v>
      </c>
      <c r="J3263" t="s">
        <v>4207</v>
      </c>
      <c r="K3263">
        <v>4</v>
      </c>
      <c r="L3263" t="s">
        <v>4204</v>
      </c>
      <c r="M3263" t="s">
        <v>4204</v>
      </c>
      <c r="N3263" t="s">
        <v>4204</v>
      </c>
      <c r="O3263">
        <v>17</v>
      </c>
      <c r="P3263">
        <v>7577554</v>
      </c>
      <c r="Q3263">
        <v>7577564</v>
      </c>
      <c r="R3263" t="s">
        <v>22215</v>
      </c>
      <c r="S3263" t="s">
        <v>4850</v>
      </c>
      <c r="T3263" t="s">
        <v>22216</v>
      </c>
      <c r="U3263" t="s">
        <v>22217</v>
      </c>
      <c r="V3263">
        <v>0.14</v>
      </c>
      <c r="X3263">
        <v>11</v>
      </c>
      <c r="Y3263">
        <v>68</v>
      </c>
      <c r="AA3263">
        <v>79</v>
      </c>
      <c r="AB3263">
        <v>135</v>
      </c>
      <c r="AC3263" s="1">
        <v>45118</v>
      </c>
      <c r="AH3263">
        <v>79</v>
      </c>
      <c r="AI3263" t="s">
        <v>12238</v>
      </c>
      <c r="AJ3263" t="s">
        <v>12146</v>
      </c>
      <c r="AK3263">
        <v>14</v>
      </c>
      <c r="AL3263" t="s">
        <v>12239</v>
      </c>
      <c r="AN3263">
        <v>-28875</v>
      </c>
      <c r="AO3263">
        <v>0</v>
      </c>
      <c r="AR3263">
        <v>84.49222474</v>
      </c>
      <c r="AS3263" t="s">
        <v>12054</v>
      </c>
      <c r="AT3263" t="s">
        <v>12055</v>
      </c>
      <c r="AU3263" t="s">
        <v>12698</v>
      </c>
      <c r="AV3263">
        <v>0.1877</v>
      </c>
      <c r="AW3263" t="s">
        <v>12465</v>
      </c>
      <c r="AX3263" t="s">
        <v>12017</v>
      </c>
      <c r="AY3263" t="s">
        <v>12318</v>
      </c>
      <c r="AZ3263" s="3">
        <v>2253608</v>
      </c>
      <c r="BA3263" t="s">
        <v>12318</v>
      </c>
      <c r="BB3263" t="s">
        <v>12019</v>
      </c>
      <c r="BC3263" t="s">
        <v>12019</v>
      </c>
      <c r="BD3263">
        <v>0.2938</v>
      </c>
      <c r="BE3263">
        <v>0.04</v>
      </c>
      <c r="BF3263" t="s">
        <v>12017</v>
      </c>
      <c r="BG3263" t="s">
        <v>12239</v>
      </c>
      <c r="BH3263">
        <v>84.49222474</v>
      </c>
      <c r="BI3263" t="s">
        <v>12056</v>
      </c>
      <c r="BJ3263" t="s">
        <v>22218</v>
      </c>
      <c r="BL3263" t="s">
        <v>12023</v>
      </c>
      <c r="BM3263" t="s">
        <v>12024</v>
      </c>
      <c r="BO3263">
        <v>84.49222474</v>
      </c>
      <c r="BP3263" t="s">
        <v>12059</v>
      </c>
      <c r="BQ3263" t="s">
        <v>12019</v>
      </c>
      <c r="BR3263" t="s">
        <v>12017</v>
      </c>
      <c r="BS3263" t="s">
        <v>12044</v>
      </c>
      <c r="BT3263" t="s">
        <v>12019</v>
      </c>
      <c r="BU3263">
        <v>1</v>
      </c>
      <c r="BV3263" t="s">
        <v>12027</v>
      </c>
      <c r="BW3263" t="s">
        <v>12028</v>
      </c>
      <c r="BX3263" t="s">
        <v>12029</v>
      </c>
      <c r="BY3263" t="s">
        <v>12243</v>
      </c>
      <c r="BZ3263" t="s">
        <v>12017</v>
      </c>
      <c r="CA3263" t="s">
        <v>12019</v>
      </c>
      <c r="CB3263" t="s">
        <v>12244</v>
      </c>
      <c r="CC3263" t="s">
        <v>12245</v>
      </c>
      <c r="CD3263">
        <v>8.966666667</v>
      </c>
      <c r="CE3263" t="s">
        <v>12246</v>
      </c>
      <c r="CF3263" t="s">
        <v>532</v>
      </c>
      <c r="CH3263">
        <v>45</v>
      </c>
      <c r="CI3263">
        <v>18</v>
      </c>
      <c r="CJ3263">
        <v>74</v>
      </c>
    </row>
    <row r="3264" hidden="1" spans="1:88">
      <c r="A3264" t="s">
        <v>4617</v>
      </c>
      <c r="B3264" t="s">
        <v>22219</v>
      </c>
      <c r="C3264" t="s">
        <v>12179</v>
      </c>
      <c r="D3264" t="s">
        <v>119</v>
      </c>
      <c r="E3264" t="s">
        <v>22220</v>
      </c>
      <c r="F3264" t="s">
        <v>9325</v>
      </c>
      <c r="G3264" t="s">
        <v>4193</v>
      </c>
      <c r="H3264" t="s">
        <v>4848</v>
      </c>
      <c r="I3264" t="s">
        <v>4849</v>
      </c>
      <c r="J3264" t="s">
        <v>4203</v>
      </c>
      <c r="K3264">
        <v>4</v>
      </c>
      <c r="L3264" t="s">
        <v>4204</v>
      </c>
      <c r="M3264" t="s">
        <v>4204</v>
      </c>
      <c r="N3264" t="s">
        <v>4204</v>
      </c>
      <c r="O3264">
        <v>17</v>
      </c>
      <c r="P3264">
        <v>7577562</v>
      </c>
      <c r="Q3264">
        <v>7577563</v>
      </c>
      <c r="R3264" t="s">
        <v>4850</v>
      </c>
      <c r="S3264" t="s">
        <v>4199</v>
      </c>
      <c r="T3264" t="s">
        <v>22221</v>
      </c>
      <c r="U3264" t="s">
        <v>22222</v>
      </c>
      <c r="V3264">
        <v>0.45</v>
      </c>
      <c r="X3264">
        <v>67</v>
      </c>
      <c r="Y3264">
        <v>81</v>
      </c>
      <c r="AA3264">
        <v>196</v>
      </c>
      <c r="AB3264">
        <v>307</v>
      </c>
      <c r="AC3264" s="1">
        <v>45118</v>
      </c>
      <c r="AH3264">
        <v>68</v>
      </c>
      <c r="AI3264" t="s">
        <v>12238</v>
      </c>
      <c r="AJ3264" t="s">
        <v>12014</v>
      </c>
      <c r="AK3264">
        <v>22</v>
      </c>
      <c r="AL3264" t="s">
        <v>12180</v>
      </c>
      <c r="AM3264">
        <v>1529</v>
      </c>
      <c r="AN3264">
        <v>-25098</v>
      </c>
      <c r="AO3264">
        <v>0</v>
      </c>
      <c r="AP3264">
        <v>50.26794227</v>
      </c>
      <c r="AQ3264" t="s">
        <v>12039</v>
      </c>
      <c r="AR3264">
        <v>50.26794227</v>
      </c>
      <c r="AS3264" t="s">
        <v>12016</v>
      </c>
      <c r="AT3264" t="s">
        <v>12055</v>
      </c>
      <c r="AU3264" t="s">
        <v>22223</v>
      </c>
      <c r="AV3264">
        <v>0.4593</v>
      </c>
      <c r="AW3264" t="s">
        <v>12182</v>
      </c>
      <c r="AX3264" t="s">
        <v>12017</v>
      </c>
      <c r="AY3264" t="s">
        <v>12183</v>
      </c>
      <c r="AZ3264" s="3">
        <v>2271870</v>
      </c>
      <c r="BA3264" t="s">
        <v>12183</v>
      </c>
      <c r="BB3264" t="s">
        <v>12019</v>
      </c>
      <c r="BC3264" t="s">
        <v>12019</v>
      </c>
      <c r="BD3264">
        <v>0.2659</v>
      </c>
      <c r="BE3264">
        <v>0.82</v>
      </c>
      <c r="BF3264" t="s">
        <v>12017</v>
      </c>
      <c r="BG3264" t="s">
        <v>12180</v>
      </c>
      <c r="BH3264">
        <v>50.26794227</v>
      </c>
      <c r="BI3264" t="s">
        <v>12020</v>
      </c>
      <c r="BJ3264" t="s">
        <v>22224</v>
      </c>
      <c r="BK3264" t="s">
        <v>12022</v>
      </c>
      <c r="BL3264" t="s">
        <v>12023</v>
      </c>
      <c r="BM3264" t="s">
        <v>12271</v>
      </c>
      <c r="BN3264" t="s">
        <v>12025</v>
      </c>
      <c r="BO3264">
        <v>50.26794227</v>
      </c>
      <c r="BP3264" t="s">
        <v>12026</v>
      </c>
      <c r="BQ3264" t="s">
        <v>12019</v>
      </c>
      <c r="BR3264" t="s">
        <v>12019</v>
      </c>
      <c r="BS3264" t="s">
        <v>12044</v>
      </c>
      <c r="BT3264" t="s">
        <v>12017</v>
      </c>
      <c r="BU3264">
        <v>1</v>
      </c>
      <c r="BV3264" t="s">
        <v>12027</v>
      </c>
      <c r="BW3264" t="s">
        <v>12028</v>
      </c>
      <c r="BX3264" t="s">
        <v>12029</v>
      </c>
      <c r="BY3264" t="s">
        <v>12180</v>
      </c>
      <c r="BZ3264" t="s">
        <v>12017</v>
      </c>
      <c r="CA3264" t="s">
        <v>12019</v>
      </c>
      <c r="CB3264" t="s">
        <v>12404</v>
      </c>
      <c r="CC3264" t="s">
        <v>12405</v>
      </c>
      <c r="CD3264">
        <v>10.33333333</v>
      </c>
      <c r="CE3264" t="s">
        <v>12189</v>
      </c>
      <c r="CF3264" t="s">
        <v>12190</v>
      </c>
      <c r="CG3264">
        <v>83.5</v>
      </c>
      <c r="CH3264">
        <v>23</v>
      </c>
      <c r="CI3264">
        <v>16</v>
      </c>
      <c r="CJ3264">
        <v>32</v>
      </c>
    </row>
    <row r="3265" hidden="1" spans="1:88">
      <c r="A3265" t="s">
        <v>4624</v>
      </c>
      <c r="B3265" t="s">
        <v>22225</v>
      </c>
      <c r="C3265" t="s">
        <v>12133</v>
      </c>
      <c r="D3265" t="s">
        <v>59</v>
      </c>
      <c r="E3265" t="s">
        <v>22226</v>
      </c>
      <c r="F3265" t="s">
        <v>12087</v>
      </c>
      <c r="G3265" t="s">
        <v>17316</v>
      </c>
      <c r="H3265" t="s">
        <v>4194</v>
      </c>
      <c r="I3265" t="s">
        <v>4195</v>
      </c>
      <c r="J3265" t="s">
        <v>4203</v>
      </c>
      <c r="K3265">
        <v>37</v>
      </c>
      <c r="L3265" t="s">
        <v>4204</v>
      </c>
      <c r="M3265" t="s">
        <v>4204</v>
      </c>
      <c r="N3265" t="s">
        <v>4204</v>
      </c>
      <c r="O3265">
        <v>17</v>
      </c>
      <c r="P3265">
        <v>7577561</v>
      </c>
      <c r="Q3265">
        <v>7577561</v>
      </c>
      <c r="R3265" t="s">
        <v>4216</v>
      </c>
      <c r="S3265" t="s">
        <v>4211</v>
      </c>
      <c r="T3265" t="s">
        <v>22227</v>
      </c>
      <c r="U3265" t="s">
        <v>22228</v>
      </c>
      <c r="V3265">
        <v>0.35</v>
      </c>
      <c r="X3265">
        <v>14</v>
      </c>
      <c r="Y3265">
        <v>26</v>
      </c>
      <c r="AA3265">
        <v>125</v>
      </c>
      <c r="AB3265">
        <v>91</v>
      </c>
      <c r="AC3265" s="1">
        <v>45118</v>
      </c>
      <c r="AE3265" t="s">
        <v>4223</v>
      </c>
      <c r="AF3265" t="s">
        <v>22229</v>
      </c>
      <c r="AH3265">
        <v>82</v>
      </c>
      <c r="AI3265" t="s">
        <v>12158</v>
      </c>
      <c r="AJ3265" t="s">
        <v>12014</v>
      </c>
      <c r="AK3265">
        <v>13</v>
      </c>
      <c r="AL3265" t="s">
        <v>12216</v>
      </c>
      <c r="AN3265">
        <v>-30043</v>
      </c>
      <c r="AO3265">
        <v>0</v>
      </c>
      <c r="AR3265">
        <v>5.128710918</v>
      </c>
      <c r="AS3265" t="s">
        <v>12054</v>
      </c>
      <c r="AT3265" t="s">
        <v>12055</v>
      </c>
      <c r="AU3265" t="s">
        <v>13856</v>
      </c>
      <c r="AV3265">
        <v>0.2654</v>
      </c>
      <c r="AX3265" t="s">
        <v>12017</v>
      </c>
      <c r="AY3265" t="s">
        <v>12224</v>
      </c>
      <c r="AZ3265" s="3">
        <v>2279175</v>
      </c>
      <c r="BA3265" t="s">
        <v>12224</v>
      </c>
      <c r="BB3265" t="s">
        <v>12019</v>
      </c>
      <c r="BC3265" t="s">
        <v>12019</v>
      </c>
      <c r="BD3265">
        <v>0.3171</v>
      </c>
      <c r="BE3265">
        <v>0.79</v>
      </c>
      <c r="BF3265" t="s">
        <v>12017</v>
      </c>
      <c r="BG3265" t="s">
        <v>12216</v>
      </c>
      <c r="BH3265">
        <v>5.128710918</v>
      </c>
      <c r="BI3265" t="s">
        <v>12056</v>
      </c>
      <c r="BJ3265" t="s">
        <v>22230</v>
      </c>
      <c r="BK3265" t="s">
        <v>12185</v>
      </c>
      <c r="BL3265" t="s">
        <v>12164</v>
      </c>
      <c r="BM3265" t="s">
        <v>12141</v>
      </c>
      <c r="BO3265">
        <v>5.128710918</v>
      </c>
      <c r="BP3265" t="s">
        <v>12059</v>
      </c>
      <c r="BQ3265" t="s">
        <v>12019</v>
      </c>
      <c r="BR3265" t="s">
        <v>12017</v>
      </c>
      <c r="BS3265" t="s">
        <v>12044</v>
      </c>
      <c r="BT3265" t="s">
        <v>12017</v>
      </c>
      <c r="BU3265">
        <v>1</v>
      </c>
      <c r="BV3265" t="s">
        <v>12027</v>
      </c>
      <c r="BW3265" t="s">
        <v>12045</v>
      </c>
      <c r="BX3265" t="s">
        <v>12029</v>
      </c>
      <c r="BY3265" t="s">
        <v>12226</v>
      </c>
      <c r="BZ3265" t="s">
        <v>12017</v>
      </c>
      <c r="CA3265" t="s">
        <v>12019</v>
      </c>
      <c r="CB3265" t="s">
        <v>4820</v>
      </c>
      <c r="CC3265" t="s">
        <v>12589</v>
      </c>
      <c r="CD3265">
        <v>3.033333333</v>
      </c>
      <c r="CE3265" t="s">
        <v>12221</v>
      </c>
      <c r="CF3265" t="s">
        <v>59</v>
      </c>
      <c r="CH3265">
        <v>37</v>
      </c>
      <c r="CI3265">
        <v>18</v>
      </c>
      <c r="CJ3265">
        <v>52</v>
      </c>
    </row>
    <row r="3266" hidden="1" spans="1:88">
      <c r="A3266" t="s">
        <v>5787</v>
      </c>
      <c r="B3266" t="s">
        <v>22231</v>
      </c>
      <c r="C3266" t="s">
        <v>766</v>
      </c>
      <c r="D3266" t="s">
        <v>91</v>
      </c>
      <c r="E3266" t="s">
        <v>22232</v>
      </c>
      <c r="F3266" t="s">
        <v>12745</v>
      </c>
      <c r="G3266" t="s">
        <v>22233</v>
      </c>
      <c r="H3266" t="s">
        <v>4194</v>
      </c>
      <c r="I3266" t="s">
        <v>4195</v>
      </c>
      <c r="J3266" t="s">
        <v>8148</v>
      </c>
      <c r="K3266">
        <v>152</v>
      </c>
      <c r="L3266" t="s">
        <v>4204</v>
      </c>
      <c r="M3266" t="s">
        <v>4204</v>
      </c>
      <c r="N3266" t="s">
        <v>4204</v>
      </c>
      <c r="O3266">
        <v>17</v>
      </c>
      <c r="P3266">
        <v>7577560</v>
      </c>
      <c r="Q3266">
        <v>7577560</v>
      </c>
      <c r="R3266" t="s">
        <v>4216</v>
      </c>
      <c r="S3266" t="s">
        <v>4211</v>
      </c>
      <c r="T3266" t="s">
        <v>22234</v>
      </c>
      <c r="U3266" t="s">
        <v>22235</v>
      </c>
      <c r="V3266">
        <v>0.68</v>
      </c>
      <c r="X3266">
        <v>34</v>
      </c>
      <c r="Y3266">
        <v>16</v>
      </c>
      <c r="AA3266">
        <v>47</v>
      </c>
      <c r="AB3266">
        <v>65</v>
      </c>
      <c r="AC3266" s="1">
        <v>45118</v>
      </c>
      <c r="AE3266" t="s">
        <v>4223</v>
      </c>
      <c r="AF3266" t="s">
        <v>22236</v>
      </c>
      <c r="AH3266">
        <v>40</v>
      </c>
      <c r="AK3266">
        <v>6</v>
      </c>
      <c r="AL3266" t="s">
        <v>12038</v>
      </c>
      <c r="AM3266">
        <v>956</v>
      </c>
      <c r="AN3266">
        <v>-14782</v>
      </c>
      <c r="AO3266">
        <v>0</v>
      </c>
      <c r="AR3266">
        <v>31.42979255</v>
      </c>
      <c r="AS3266" t="s">
        <v>12016</v>
      </c>
      <c r="AT3266" t="s">
        <v>12055</v>
      </c>
      <c r="AU3266" s="2">
        <v>38757</v>
      </c>
      <c r="AV3266">
        <v>0.4501</v>
      </c>
      <c r="AW3266" t="s">
        <v>12040</v>
      </c>
      <c r="AX3266" t="s">
        <v>12017</v>
      </c>
      <c r="AY3266" t="s">
        <v>12041</v>
      </c>
      <c r="AZ3266" s="3">
        <v>2389113</v>
      </c>
      <c r="BA3266" t="s">
        <v>12041</v>
      </c>
      <c r="BB3266" t="s">
        <v>12019</v>
      </c>
      <c r="BC3266" t="s">
        <v>12019</v>
      </c>
      <c r="BD3266">
        <v>0.2978</v>
      </c>
      <c r="BE3266">
        <v>1.08</v>
      </c>
      <c r="BG3266" t="s">
        <v>12042</v>
      </c>
      <c r="BH3266">
        <v>31.42979255</v>
      </c>
      <c r="BI3266" t="s">
        <v>12020</v>
      </c>
      <c r="BJ3266" t="s">
        <v>22237</v>
      </c>
      <c r="BN3266" t="s">
        <v>12058</v>
      </c>
      <c r="BO3266">
        <v>27.74764112</v>
      </c>
      <c r="BP3266" t="s">
        <v>12059</v>
      </c>
      <c r="BS3266" t="s">
        <v>12044</v>
      </c>
      <c r="BT3266" t="s">
        <v>12017</v>
      </c>
      <c r="BU3266">
        <v>1</v>
      </c>
      <c r="BV3266" t="s">
        <v>12027</v>
      </c>
      <c r="BW3266" t="s">
        <v>12045</v>
      </c>
      <c r="BX3266" t="s">
        <v>12029</v>
      </c>
      <c r="BY3266" t="s">
        <v>12038</v>
      </c>
      <c r="CB3266" t="s">
        <v>12220</v>
      </c>
      <c r="CC3266">
        <v>61</v>
      </c>
      <c r="CD3266">
        <v>2.2</v>
      </c>
      <c r="CE3266" t="s">
        <v>12047</v>
      </c>
      <c r="CF3266" t="s">
        <v>12048</v>
      </c>
      <c r="CH3266">
        <v>27</v>
      </c>
      <c r="CI3266">
        <v>8</v>
      </c>
      <c r="CJ3266">
        <v>22</v>
      </c>
    </row>
    <row r="3267" hidden="1" spans="1:88">
      <c r="A3267" t="s">
        <v>7474</v>
      </c>
      <c r="B3267" t="s">
        <v>22238</v>
      </c>
      <c r="C3267" t="s">
        <v>561</v>
      </c>
      <c r="D3267" t="s">
        <v>103</v>
      </c>
      <c r="E3267" t="s">
        <v>22239</v>
      </c>
      <c r="F3267" t="s">
        <v>12780</v>
      </c>
      <c r="G3267" t="s">
        <v>13409</v>
      </c>
      <c r="H3267" t="s">
        <v>4194</v>
      </c>
      <c r="I3267" t="s">
        <v>4195</v>
      </c>
      <c r="J3267" t="s">
        <v>4203</v>
      </c>
      <c r="K3267">
        <v>152</v>
      </c>
      <c r="L3267" t="s">
        <v>4204</v>
      </c>
      <c r="M3267" t="s">
        <v>4204</v>
      </c>
      <c r="N3267" t="s">
        <v>4204</v>
      </c>
      <c r="O3267">
        <v>17</v>
      </c>
      <c r="P3267">
        <v>7577559</v>
      </c>
      <c r="Q3267">
        <v>7577559</v>
      </c>
      <c r="R3267" t="s">
        <v>4198</v>
      </c>
      <c r="S3267" t="s">
        <v>4211</v>
      </c>
      <c r="T3267" t="s">
        <v>22240</v>
      </c>
      <c r="U3267" t="s">
        <v>22241</v>
      </c>
      <c r="V3267">
        <v>0.32</v>
      </c>
      <c r="X3267">
        <v>13</v>
      </c>
      <c r="Y3267">
        <v>28</v>
      </c>
      <c r="AA3267">
        <v>82</v>
      </c>
      <c r="AB3267">
        <v>221</v>
      </c>
      <c r="AC3267" s="1">
        <v>45118</v>
      </c>
      <c r="AE3267" t="s">
        <v>4201</v>
      </c>
      <c r="AF3267" t="s">
        <v>22242</v>
      </c>
      <c r="AH3267">
        <v>61</v>
      </c>
      <c r="AI3267" t="s">
        <v>12203</v>
      </c>
      <c r="AJ3267" t="s">
        <v>12146</v>
      </c>
      <c r="AK3267">
        <v>12</v>
      </c>
      <c r="AL3267" t="s">
        <v>12015</v>
      </c>
      <c r="AM3267">
        <v>44</v>
      </c>
      <c r="AN3267">
        <v>-22632</v>
      </c>
      <c r="AO3267">
        <v>0</v>
      </c>
      <c r="AR3267">
        <v>31.26541079</v>
      </c>
      <c r="AS3267" t="s">
        <v>12054</v>
      </c>
      <c r="AT3267" t="s">
        <v>12055</v>
      </c>
      <c r="AU3267" s="2">
        <v>37207</v>
      </c>
      <c r="AV3267">
        <v>0.4024</v>
      </c>
      <c r="AX3267" t="s">
        <v>12017</v>
      </c>
      <c r="AY3267" t="s">
        <v>12018</v>
      </c>
      <c r="AZ3267" s="3">
        <v>2253608</v>
      </c>
      <c r="BA3267" t="s">
        <v>12018</v>
      </c>
      <c r="BB3267" t="s">
        <v>12019</v>
      </c>
      <c r="BC3267" t="s">
        <v>12019</v>
      </c>
      <c r="BD3267">
        <v>0.29</v>
      </c>
      <c r="BE3267">
        <v>0.05</v>
      </c>
      <c r="BF3267" t="s">
        <v>12019</v>
      </c>
      <c r="BG3267" t="s">
        <v>12015</v>
      </c>
      <c r="BH3267">
        <v>31.26541079</v>
      </c>
      <c r="BI3267" t="s">
        <v>12056</v>
      </c>
      <c r="BJ3267" t="s">
        <v>22243</v>
      </c>
      <c r="BK3267" t="s">
        <v>12022</v>
      </c>
      <c r="BL3267" t="s">
        <v>12140</v>
      </c>
      <c r="BM3267" t="s">
        <v>12141</v>
      </c>
      <c r="BN3267" t="s">
        <v>12025</v>
      </c>
      <c r="BO3267">
        <v>4.898576454</v>
      </c>
      <c r="BP3267" t="s">
        <v>12059</v>
      </c>
      <c r="BR3267" t="s">
        <v>12017</v>
      </c>
      <c r="BS3267" t="s">
        <v>12044</v>
      </c>
      <c r="BT3267" t="s">
        <v>12019</v>
      </c>
      <c r="BU3267">
        <v>1</v>
      </c>
      <c r="BV3267" t="s">
        <v>12027</v>
      </c>
      <c r="BW3267" t="s">
        <v>12028</v>
      </c>
      <c r="BX3267" t="s">
        <v>12029</v>
      </c>
      <c r="BY3267" t="s">
        <v>12015</v>
      </c>
      <c r="BZ3267" t="s">
        <v>12019</v>
      </c>
      <c r="CA3267" t="s">
        <v>12017</v>
      </c>
      <c r="CB3267" t="s">
        <v>12072</v>
      </c>
      <c r="CC3267">
        <v>56</v>
      </c>
      <c r="CD3267">
        <v>14.8</v>
      </c>
      <c r="CE3267" t="s">
        <v>12031</v>
      </c>
      <c r="CF3267" t="s">
        <v>12032</v>
      </c>
      <c r="CH3267">
        <v>15</v>
      </c>
      <c r="CI3267">
        <v>8</v>
      </c>
      <c r="CJ3267">
        <v>44</v>
      </c>
    </row>
    <row r="3268" hidden="1" spans="1:88">
      <c r="A3268" t="s">
        <v>4596</v>
      </c>
      <c r="B3268" t="s">
        <v>22244</v>
      </c>
      <c r="C3268" t="s">
        <v>12098</v>
      </c>
      <c r="D3268" t="s">
        <v>113</v>
      </c>
      <c r="E3268" t="s">
        <v>22239</v>
      </c>
      <c r="F3268" t="s">
        <v>12780</v>
      </c>
      <c r="G3268" t="s">
        <v>13409</v>
      </c>
      <c r="H3268" t="s">
        <v>4194</v>
      </c>
      <c r="I3268" t="s">
        <v>4195</v>
      </c>
      <c r="J3268" t="s">
        <v>4207</v>
      </c>
      <c r="K3268">
        <v>152</v>
      </c>
      <c r="L3268" t="s">
        <v>4204</v>
      </c>
      <c r="M3268" t="s">
        <v>4204</v>
      </c>
      <c r="N3268" t="s">
        <v>4204</v>
      </c>
      <c r="O3268">
        <v>17</v>
      </c>
      <c r="P3268">
        <v>7577559</v>
      </c>
      <c r="Q3268">
        <v>7577559</v>
      </c>
      <c r="R3268" t="s">
        <v>4198</v>
      </c>
      <c r="S3268" t="s">
        <v>4211</v>
      </c>
      <c r="T3268" t="s">
        <v>22240</v>
      </c>
      <c r="U3268" t="s">
        <v>22241</v>
      </c>
      <c r="V3268">
        <v>0.82</v>
      </c>
      <c r="X3268">
        <v>53</v>
      </c>
      <c r="Y3268">
        <v>12</v>
      </c>
      <c r="AA3268">
        <v>33</v>
      </c>
      <c r="AB3268">
        <v>113</v>
      </c>
      <c r="AC3268" s="1">
        <v>45118</v>
      </c>
      <c r="AE3268" t="s">
        <v>4201</v>
      </c>
      <c r="AF3268" t="s">
        <v>22242</v>
      </c>
      <c r="AH3268">
        <v>78</v>
      </c>
      <c r="AJ3268">
        <v>2009</v>
      </c>
      <c r="AK3268">
        <v>12</v>
      </c>
      <c r="AL3268" t="s">
        <v>12099</v>
      </c>
      <c r="AM3268">
        <v>513</v>
      </c>
      <c r="AN3268">
        <v>-28559</v>
      </c>
      <c r="AO3268">
        <v>0</v>
      </c>
      <c r="AP3268">
        <v>16.8655686</v>
      </c>
      <c r="AQ3268" t="s">
        <v>12039</v>
      </c>
      <c r="AR3268">
        <v>16.8655686</v>
      </c>
      <c r="AS3268" t="s">
        <v>12016</v>
      </c>
      <c r="AT3268" t="s">
        <v>12055</v>
      </c>
      <c r="AU3268" s="2">
        <v>39611</v>
      </c>
      <c r="AV3268">
        <v>0.5385</v>
      </c>
      <c r="AW3268" t="s">
        <v>12040</v>
      </c>
      <c r="AX3268" t="s">
        <v>12017</v>
      </c>
      <c r="AY3268" t="s">
        <v>12102</v>
      </c>
      <c r="AZ3268" s="3">
        <v>2389113</v>
      </c>
      <c r="BA3268" t="s">
        <v>12102</v>
      </c>
      <c r="BB3268" t="s">
        <v>12019</v>
      </c>
      <c r="BC3268" t="s">
        <v>12019</v>
      </c>
      <c r="BD3268">
        <v>0.4195</v>
      </c>
      <c r="BE3268">
        <v>0.43</v>
      </c>
      <c r="BF3268" t="s">
        <v>12017</v>
      </c>
      <c r="BG3268" t="s">
        <v>12293</v>
      </c>
      <c r="BH3268">
        <v>16.8655686</v>
      </c>
      <c r="BI3268" t="s">
        <v>12020</v>
      </c>
      <c r="BJ3268" t="s">
        <v>22245</v>
      </c>
      <c r="BN3268" t="s">
        <v>12025</v>
      </c>
      <c r="BO3268">
        <v>16.8655686</v>
      </c>
      <c r="BP3268" t="s">
        <v>12026</v>
      </c>
      <c r="BR3268" t="s">
        <v>12017</v>
      </c>
      <c r="BS3268" t="s">
        <v>12044</v>
      </c>
      <c r="BT3268" t="s">
        <v>12019</v>
      </c>
      <c r="BU3268">
        <v>1</v>
      </c>
      <c r="BV3268" t="s">
        <v>12027</v>
      </c>
      <c r="BW3268" t="s">
        <v>12045</v>
      </c>
      <c r="BX3268" t="s">
        <v>12029</v>
      </c>
      <c r="BY3268" t="s">
        <v>12195</v>
      </c>
      <c r="BZ3268" t="s">
        <v>12019</v>
      </c>
      <c r="CA3268" t="s">
        <v>12017</v>
      </c>
      <c r="CB3268" t="s">
        <v>13673</v>
      </c>
      <c r="CC3268" t="s">
        <v>13674</v>
      </c>
      <c r="CD3268">
        <v>3.8</v>
      </c>
      <c r="CE3268" t="s">
        <v>12108</v>
      </c>
      <c r="CF3268" t="s">
        <v>12296</v>
      </c>
      <c r="CG3268">
        <v>55</v>
      </c>
      <c r="CH3268">
        <v>27</v>
      </c>
      <c r="CI3268">
        <v>12</v>
      </c>
      <c r="CJ3268">
        <v>30</v>
      </c>
    </row>
    <row r="3269" hidden="1" spans="1:85">
      <c r="A3269" t="s">
        <v>4596</v>
      </c>
      <c r="B3269" t="s">
        <v>22246</v>
      </c>
      <c r="C3269" t="s">
        <v>12098</v>
      </c>
      <c r="D3269" t="s">
        <v>113</v>
      </c>
      <c r="E3269" t="s">
        <v>22239</v>
      </c>
      <c r="F3269" t="s">
        <v>12780</v>
      </c>
      <c r="G3269" t="s">
        <v>13409</v>
      </c>
      <c r="H3269" t="s">
        <v>4194</v>
      </c>
      <c r="I3269" t="s">
        <v>4195</v>
      </c>
      <c r="J3269" t="s">
        <v>4203</v>
      </c>
      <c r="K3269">
        <v>152</v>
      </c>
      <c r="L3269" t="s">
        <v>4204</v>
      </c>
      <c r="M3269" t="s">
        <v>4204</v>
      </c>
      <c r="N3269" t="s">
        <v>4204</v>
      </c>
      <c r="O3269">
        <v>17</v>
      </c>
      <c r="P3269">
        <v>7577559</v>
      </c>
      <c r="Q3269">
        <v>7577559</v>
      </c>
      <c r="R3269" t="s">
        <v>4198</v>
      </c>
      <c r="S3269" t="s">
        <v>4211</v>
      </c>
      <c r="T3269" t="s">
        <v>22240</v>
      </c>
      <c r="U3269" t="s">
        <v>22241</v>
      </c>
      <c r="V3269">
        <v>0.92</v>
      </c>
      <c r="X3269">
        <v>23</v>
      </c>
      <c r="Y3269">
        <v>2</v>
      </c>
      <c r="AA3269">
        <v>40</v>
      </c>
      <c r="AB3269">
        <v>49</v>
      </c>
      <c r="AC3269" s="1">
        <v>45118</v>
      </c>
      <c r="AE3269" t="s">
        <v>4201</v>
      </c>
      <c r="AF3269" t="s">
        <v>22242</v>
      </c>
      <c r="AH3269">
        <v>87</v>
      </c>
      <c r="AJ3269">
        <v>2009</v>
      </c>
      <c r="AK3269">
        <v>10</v>
      </c>
      <c r="AL3269" t="s">
        <v>12099</v>
      </c>
      <c r="AM3269">
        <v>1147</v>
      </c>
      <c r="AN3269">
        <v>-31971</v>
      </c>
      <c r="AO3269">
        <v>0</v>
      </c>
      <c r="AP3269">
        <v>37.70917579</v>
      </c>
      <c r="AQ3269" t="s">
        <v>12039</v>
      </c>
      <c r="AR3269">
        <v>37.70917579</v>
      </c>
      <c r="AS3269" t="s">
        <v>12016</v>
      </c>
      <c r="AU3269" t="s">
        <v>12846</v>
      </c>
      <c r="AV3269">
        <v>0.3002</v>
      </c>
      <c r="AW3269" t="s">
        <v>12040</v>
      </c>
      <c r="AX3269" t="s">
        <v>12017</v>
      </c>
      <c r="AY3269" t="s">
        <v>12102</v>
      </c>
      <c r="AZ3269" s="3">
        <v>2389113</v>
      </c>
      <c r="BA3269" t="s">
        <v>12102</v>
      </c>
      <c r="BB3269" t="s">
        <v>12019</v>
      </c>
      <c r="BC3269" t="s">
        <v>12019</v>
      </c>
      <c r="BD3269">
        <v>0.302</v>
      </c>
      <c r="BE3269">
        <v>0.39</v>
      </c>
      <c r="BF3269" t="s">
        <v>12017</v>
      </c>
      <c r="BG3269" t="s">
        <v>12293</v>
      </c>
      <c r="BH3269">
        <v>37.70917579</v>
      </c>
      <c r="BI3269" t="s">
        <v>12020</v>
      </c>
      <c r="BJ3269" t="s">
        <v>22247</v>
      </c>
      <c r="BN3269" t="s">
        <v>12025</v>
      </c>
      <c r="BO3269">
        <v>37.70917579</v>
      </c>
      <c r="BP3269" t="s">
        <v>12026</v>
      </c>
      <c r="BR3269" t="s">
        <v>12017</v>
      </c>
      <c r="BT3269" t="s">
        <v>12017</v>
      </c>
      <c r="BU3269">
        <v>1</v>
      </c>
      <c r="BV3269" t="s">
        <v>12027</v>
      </c>
      <c r="BW3269" t="s">
        <v>12045</v>
      </c>
      <c r="BX3269" t="s">
        <v>12029</v>
      </c>
      <c r="BY3269" t="s">
        <v>12195</v>
      </c>
      <c r="BZ3269" t="s">
        <v>12017</v>
      </c>
      <c r="CA3269" t="s">
        <v>12019</v>
      </c>
      <c r="CB3269" t="s">
        <v>13518</v>
      </c>
      <c r="CC3269" t="s">
        <v>13519</v>
      </c>
      <c r="CD3269">
        <v>1.666666667</v>
      </c>
      <c r="CE3269" t="s">
        <v>12108</v>
      </c>
      <c r="CF3269" t="s">
        <v>12296</v>
      </c>
      <c r="CG3269">
        <v>58</v>
      </c>
    </row>
    <row r="3270" hidden="1" spans="1:88">
      <c r="A3270" t="s">
        <v>4596</v>
      </c>
      <c r="B3270" t="s">
        <v>22248</v>
      </c>
      <c r="C3270" t="s">
        <v>12098</v>
      </c>
      <c r="D3270" t="s">
        <v>113</v>
      </c>
      <c r="E3270" t="s">
        <v>22239</v>
      </c>
      <c r="F3270" t="s">
        <v>12780</v>
      </c>
      <c r="G3270" t="s">
        <v>13409</v>
      </c>
      <c r="H3270" t="s">
        <v>4194</v>
      </c>
      <c r="I3270" t="s">
        <v>4195</v>
      </c>
      <c r="J3270" t="s">
        <v>4203</v>
      </c>
      <c r="K3270">
        <v>152</v>
      </c>
      <c r="L3270" t="s">
        <v>4204</v>
      </c>
      <c r="M3270" t="s">
        <v>4204</v>
      </c>
      <c r="N3270" t="s">
        <v>4204</v>
      </c>
      <c r="O3270">
        <v>17</v>
      </c>
      <c r="P3270">
        <v>7577559</v>
      </c>
      <c r="Q3270">
        <v>7577559</v>
      </c>
      <c r="R3270" t="s">
        <v>4198</v>
      </c>
      <c r="S3270" t="s">
        <v>4211</v>
      </c>
      <c r="T3270" t="s">
        <v>22240</v>
      </c>
      <c r="U3270" t="s">
        <v>22241</v>
      </c>
      <c r="V3270">
        <v>0.88</v>
      </c>
      <c r="X3270">
        <v>60</v>
      </c>
      <c r="Y3270">
        <v>8</v>
      </c>
      <c r="AA3270">
        <v>117</v>
      </c>
      <c r="AB3270">
        <v>95</v>
      </c>
      <c r="AC3270" s="1">
        <v>45118</v>
      </c>
      <c r="AE3270" t="s">
        <v>4201</v>
      </c>
      <c r="AF3270" t="s">
        <v>22242</v>
      </c>
      <c r="AH3270">
        <v>63</v>
      </c>
      <c r="AJ3270">
        <v>1988</v>
      </c>
      <c r="AK3270">
        <v>18</v>
      </c>
      <c r="AL3270" t="s">
        <v>12099</v>
      </c>
      <c r="AN3270">
        <v>-23042</v>
      </c>
      <c r="AO3270">
        <v>0</v>
      </c>
      <c r="AP3270">
        <v>28.9311898</v>
      </c>
      <c r="AQ3270" t="s">
        <v>12039</v>
      </c>
      <c r="AR3270">
        <v>28.9311898</v>
      </c>
      <c r="AS3270" t="s">
        <v>12016</v>
      </c>
      <c r="AT3270" t="s">
        <v>12055</v>
      </c>
      <c r="AU3270" t="s">
        <v>14067</v>
      </c>
      <c r="AV3270">
        <v>0.6687</v>
      </c>
      <c r="AW3270" t="s">
        <v>12040</v>
      </c>
      <c r="AX3270" t="s">
        <v>12017</v>
      </c>
      <c r="AY3270" t="s">
        <v>12102</v>
      </c>
      <c r="AZ3270" s="3">
        <v>2389113</v>
      </c>
      <c r="BA3270" t="s">
        <v>12102</v>
      </c>
      <c r="BB3270" t="s">
        <v>12019</v>
      </c>
      <c r="BC3270" t="s">
        <v>12019</v>
      </c>
      <c r="BD3270">
        <v>0.3239</v>
      </c>
      <c r="BE3270">
        <v>1.09</v>
      </c>
      <c r="BF3270" t="s">
        <v>12019</v>
      </c>
      <c r="BG3270" t="s">
        <v>12293</v>
      </c>
      <c r="BH3270">
        <v>28.9311898</v>
      </c>
      <c r="BI3270" t="s">
        <v>12056</v>
      </c>
      <c r="BJ3270" t="s">
        <v>22249</v>
      </c>
      <c r="BN3270" t="s">
        <v>12025</v>
      </c>
      <c r="BO3270">
        <v>18.96965513</v>
      </c>
      <c r="BP3270" t="s">
        <v>12059</v>
      </c>
      <c r="BR3270" t="s">
        <v>12017</v>
      </c>
      <c r="BS3270" t="s">
        <v>12044</v>
      </c>
      <c r="BT3270" t="s">
        <v>12017</v>
      </c>
      <c r="BU3270">
        <v>1</v>
      </c>
      <c r="BV3270" t="s">
        <v>12027</v>
      </c>
      <c r="BW3270" t="s">
        <v>12045</v>
      </c>
      <c r="BX3270" t="s">
        <v>12029</v>
      </c>
      <c r="BY3270" t="s">
        <v>12195</v>
      </c>
      <c r="BZ3270" t="s">
        <v>12017</v>
      </c>
      <c r="CA3270" t="s">
        <v>12019</v>
      </c>
      <c r="CB3270" t="s">
        <v>12214</v>
      </c>
      <c r="CC3270" t="s">
        <v>14069</v>
      </c>
      <c r="CD3270">
        <v>3.266666667</v>
      </c>
      <c r="CE3270" t="s">
        <v>12108</v>
      </c>
      <c r="CF3270" t="s">
        <v>12296</v>
      </c>
      <c r="CG3270">
        <v>96</v>
      </c>
      <c r="CH3270">
        <v>3</v>
      </c>
      <c r="CI3270">
        <v>6</v>
      </c>
      <c r="CJ3270">
        <v>10</v>
      </c>
    </row>
    <row r="3271" hidden="1" spans="1:88">
      <c r="A3271" t="s">
        <v>4665</v>
      </c>
      <c r="B3271" t="s">
        <v>22250</v>
      </c>
      <c r="C3271" t="s">
        <v>12075</v>
      </c>
      <c r="D3271" t="s">
        <v>588</v>
      </c>
      <c r="E3271" t="s">
        <v>22239</v>
      </c>
      <c r="F3271" t="s">
        <v>12780</v>
      </c>
      <c r="G3271" t="s">
        <v>13409</v>
      </c>
      <c r="H3271" t="s">
        <v>4194</v>
      </c>
      <c r="I3271" t="s">
        <v>4195</v>
      </c>
      <c r="J3271" t="s">
        <v>4203</v>
      </c>
      <c r="K3271">
        <v>152</v>
      </c>
      <c r="L3271" t="s">
        <v>4204</v>
      </c>
      <c r="M3271" t="s">
        <v>4204</v>
      </c>
      <c r="N3271" t="s">
        <v>4204</v>
      </c>
      <c r="O3271">
        <v>17</v>
      </c>
      <c r="P3271">
        <v>7577559</v>
      </c>
      <c r="Q3271">
        <v>7577559</v>
      </c>
      <c r="R3271" t="s">
        <v>4198</v>
      </c>
      <c r="S3271" t="s">
        <v>4211</v>
      </c>
      <c r="T3271" t="s">
        <v>22240</v>
      </c>
      <c r="U3271" t="s">
        <v>22241</v>
      </c>
      <c r="V3271">
        <v>0.57</v>
      </c>
      <c r="X3271">
        <v>23</v>
      </c>
      <c r="Y3271">
        <v>17</v>
      </c>
      <c r="AA3271">
        <v>101</v>
      </c>
      <c r="AB3271">
        <v>90</v>
      </c>
      <c r="AC3271" s="1">
        <v>45118</v>
      </c>
      <c r="AE3271" t="s">
        <v>4201</v>
      </c>
      <c r="AF3271" t="s">
        <v>22242</v>
      </c>
      <c r="AH3271">
        <v>82</v>
      </c>
      <c r="AI3271" t="s">
        <v>12122</v>
      </c>
      <c r="AJ3271" t="s">
        <v>12014</v>
      </c>
      <c r="AK3271">
        <v>13</v>
      </c>
      <c r="AL3271" t="s">
        <v>12076</v>
      </c>
      <c r="AM3271">
        <v>701</v>
      </c>
      <c r="AN3271">
        <v>-30025</v>
      </c>
      <c r="AO3271">
        <v>0</v>
      </c>
      <c r="AP3271">
        <v>23.04632278</v>
      </c>
      <c r="AQ3271" t="s">
        <v>12039</v>
      </c>
      <c r="AR3271">
        <v>23.04632278</v>
      </c>
      <c r="AS3271" t="s">
        <v>12016</v>
      </c>
      <c r="AT3271" t="s">
        <v>12055</v>
      </c>
      <c r="AU3271" t="s">
        <v>16514</v>
      </c>
      <c r="AV3271">
        <v>0.606</v>
      </c>
      <c r="AX3271" t="s">
        <v>12017</v>
      </c>
      <c r="AY3271" t="s">
        <v>12078</v>
      </c>
      <c r="AZ3271" s="3">
        <v>2438055</v>
      </c>
      <c r="BA3271" t="s">
        <v>12078</v>
      </c>
      <c r="BB3271" t="s">
        <v>12019</v>
      </c>
      <c r="BC3271" t="s">
        <v>12019</v>
      </c>
      <c r="BD3271">
        <v>0.3023</v>
      </c>
      <c r="BE3271">
        <v>0.54</v>
      </c>
      <c r="BF3271" t="s">
        <v>12017</v>
      </c>
      <c r="BG3271" t="s">
        <v>12076</v>
      </c>
      <c r="BH3271">
        <v>23.04632278</v>
      </c>
      <c r="BI3271" t="s">
        <v>12020</v>
      </c>
      <c r="BJ3271" t="s">
        <v>22251</v>
      </c>
      <c r="BK3271" t="s">
        <v>12022</v>
      </c>
      <c r="BL3271" t="s">
        <v>13105</v>
      </c>
      <c r="BM3271" t="s">
        <v>12080</v>
      </c>
      <c r="BN3271" t="s">
        <v>12025</v>
      </c>
      <c r="BO3271">
        <v>23.04632278</v>
      </c>
      <c r="BP3271" t="s">
        <v>12026</v>
      </c>
      <c r="BR3271" t="s">
        <v>12017</v>
      </c>
      <c r="BS3271" t="s">
        <v>12044</v>
      </c>
      <c r="BT3271" t="s">
        <v>12017</v>
      </c>
      <c r="BU3271">
        <v>1</v>
      </c>
      <c r="BV3271" t="s">
        <v>12027</v>
      </c>
      <c r="BW3271" t="s">
        <v>12045</v>
      </c>
      <c r="BX3271" t="s">
        <v>12029</v>
      </c>
      <c r="BY3271" t="s">
        <v>12616</v>
      </c>
      <c r="BZ3271" t="s">
        <v>12017</v>
      </c>
      <c r="CA3271" t="s">
        <v>12019</v>
      </c>
      <c r="CB3271" t="s">
        <v>12220</v>
      </c>
      <c r="CC3271" t="s">
        <v>12777</v>
      </c>
      <c r="CD3271">
        <v>2.966666667</v>
      </c>
      <c r="CE3271" t="s">
        <v>12084</v>
      </c>
      <c r="CF3271" t="s">
        <v>874</v>
      </c>
      <c r="CH3271">
        <v>31</v>
      </c>
      <c r="CI3271">
        <v>20</v>
      </c>
      <c r="CJ3271">
        <v>34</v>
      </c>
    </row>
    <row r="3272" hidden="1" spans="1:88">
      <c r="A3272" t="s">
        <v>4591</v>
      </c>
      <c r="B3272" t="s">
        <v>22252</v>
      </c>
      <c r="C3272" t="s">
        <v>425</v>
      </c>
      <c r="D3272" t="s">
        <v>301</v>
      </c>
      <c r="E3272" t="s">
        <v>22239</v>
      </c>
      <c r="F3272" t="s">
        <v>12780</v>
      </c>
      <c r="G3272" t="s">
        <v>13409</v>
      </c>
      <c r="H3272" t="s">
        <v>4194</v>
      </c>
      <c r="I3272" t="s">
        <v>4195</v>
      </c>
      <c r="J3272" t="s">
        <v>4203</v>
      </c>
      <c r="K3272">
        <v>152</v>
      </c>
      <c r="L3272" t="s">
        <v>4204</v>
      </c>
      <c r="M3272" t="s">
        <v>4204</v>
      </c>
      <c r="N3272" t="s">
        <v>4204</v>
      </c>
      <c r="O3272">
        <v>17</v>
      </c>
      <c r="P3272">
        <v>7577559</v>
      </c>
      <c r="Q3272">
        <v>7577559</v>
      </c>
      <c r="R3272" t="s">
        <v>4198</v>
      </c>
      <c r="S3272" t="s">
        <v>4211</v>
      </c>
      <c r="T3272" t="s">
        <v>22240</v>
      </c>
      <c r="U3272" t="s">
        <v>22241</v>
      </c>
      <c r="V3272">
        <v>0.75</v>
      </c>
      <c r="X3272">
        <v>65</v>
      </c>
      <c r="Y3272">
        <v>22</v>
      </c>
      <c r="AA3272">
        <v>184</v>
      </c>
      <c r="AB3272">
        <v>73</v>
      </c>
      <c r="AC3272" s="1">
        <v>45118</v>
      </c>
      <c r="AE3272" t="s">
        <v>4201</v>
      </c>
      <c r="AF3272" t="s">
        <v>22242</v>
      </c>
      <c r="AH3272">
        <v>59</v>
      </c>
      <c r="AI3272" t="s">
        <v>12158</v>
      </c>
      <c r="AJ3272" t="s">
        <v>12146</v>
      </c>
      <c r="AK3272">
        <v>16</v>
      </c>
      <c r="AL3272" t="s">
        <v>16359</v>
      </c>
      <c r="AM3272">
        <v>0</v>
      </c>
      <c r="AN3272">
        <v>-21885</v>
      </c>
      <c r="AO3272">
        <v>0</v>
      </c>
      <c r="AR3272">
        <v>8.482098826</v>
      </c>
      <c r="AS3272" t="s">
        <v>12054</v>
      </c>
      <c r="AT3272" t="s">
        <v>12055</v>
      </c>
      <c r="AU3272" t="s">
        <v>15924</v>
      </c>
      <c r="AV3272">
        <v>0.4166</v>
      </c>
      <c r="AX3272" t="s">
        <v>12017</v>
      </c>
      <c r="AY3272" t="s">
        <v>16360</v>
      </c>
      <c r="AZ3272" s="3">
        <v>2323004</v>
      </c>
      <c r="BA3272" t="s">
        <v>12161</v>
      </c>
      <c r="BB3272" t="s">
        <v>12019</v>
      </c>
      <c r="BC3272" t="s">
        <v>12019</v>
      </c>
      <c r="BD3272">
        <v>0.2709</v>
      </c>
      <c r="BE3272">
        <v>0.1</v>
      </c>
      <c r="BF3272" t="s">
        <v>12017</v>
      </c>
      <c r="BG3272" t="s">
        <v>16361</v>
      </c>
      <c r="BH3272">
        <v>8.482098826</v>
      </c>
      <c r="BI3272" t="s">
        <v>12056</v>
      </c>
      <c r="BJ3272" t="s">
        <v>22253</v>
      </c>
      <c r="BK3272" t="s">
        <v>12185</v>
      </c>
      <c r="BL3272" t="s">
        <v>12023</v>
      </c>
      <c r="BM3272" t="s">
        <v>12271</v>
      </c>
      <c r="BO3272">
        <v>8.482098826</v>
      </c>
      <c r="BP3272" t="s">
        <v>12059</v>
      </c>
      <c r="BQ3272" t="s">
        <v>12019</v>
      </c>
      <c r="BR3272" t="s">
        <v>12017</v>
      </c>
      <c r="BS3272" t="s">
        <v>12044</v>
      </c>
      <c r="BT3272" t="s">
        <v>12017</v>
      </c>
      <c r="BU3272">
        <v>1</v>
      </c>
      <c r="BV3272" t="s">
        <v>12027</v>
      </c>
      <c r="BW3272" t="s">
        <v>12028</v>
      </c>
      <c r="BX3272" t="s">
        <v>12029</v>
      </c>
      <c r="BY3272" t="s">
        <v>16359</v>
      </c>
      <c r="BZ3272" t="s">
        <v>12019</v>
      </c>
      <c r="CA3272" t="s">
        <v>12017</v>
      </c>
      <c r="CB3272" t="s">
        <v>12072</v>
      </c>
      <c r="CC3272" t="s">
        <v>22254</v>
      </c>
      <c r="CD3272">
        <v>4.6</v>
      </c>
      <c r="CE3272" t="s">
        <v>12167</v>
      </c>
      <c r="CF3272" t="s">
        <v>16364</v>
      </c>
      <c r="CH3272">
        <v>23</v>
      </c>
      <c r="CI3272">
        <v>8</v>
      </c>
      <c r="CJ3272">
        <v>26</v>
      </c>
    </row>
    <row r="3273" hidden="1" spans="1:88">
      <c r="A3273" t="s">
        <v>4550</v>
      </c>
      <c r="B3273" t="s">
        <v>7559</v>
      </c>
      <c r="C3273" t="s">
        <v>12237</v>
      </c>
      <c r="D3273" t="s">
        <v>532</v>
      </c>
      <c r="E3273" t="s">
        <v>22239</v>
      </c>
      <c r="F3273" t="s">
        <v>12780</v>
      </c>
      <c r="G3273" t="s">
        <v>13409</v>
      </c>
      <c r="H3273" t="s">
        <v>4194</v>
      </c>
      <c r="I3273" t="s">
        <v>4195</v>
      </c>
      <c r="J3273" t="s">
        <v>4203</v>
      </c>
      <c r="K3273">
        <v>152</v>
      </c>
      <c r="L3273" t="s">
        <v>4204</v>
      </c>
      <c r="M3273" t="s">
        <v>4204</v>
      </c>
      <c r="N3273" t="s">
        <v>4204</v>
      </c>
      <c r="O3273">
        <v>17</v>
      </c>
      <c r="P3273">
        <v>7577559</v>
      </c>
      <c r="Q3273">
        <v>7577559</v>
      </c>
      <c r="R3273" t="s">
        <v>4198</v>
      </c>
      <c r="S3273" t="s">
        <v>4211</v>
      </c>
      <c r="T3273" t="s">
        <v>22240</v>
      </c>
      <c r="U3273" t="s">
        <v>22241</v>
      </c>
      <c r="V3273">
        <v>0.83</v>
      </c>
      <c r="X3273">
        <v>53</v>
      </c>
      <c r="Y3273">
        <v>11</v>
      </c>
      <c r="AA3273">
        <v>63</v>
      </c>
      <c r="AB3273">
        <v>121</v>
      </c>
      <c r="AC3273" s="1">
        <v>45118</v>
      </c>
      <c r="AE3273" t="s">
        <v>4201</v>
      </c>
      <c r="AF3273" t="s">
        <v>22242</v>
      </c>
      <c r="AH3273">
        <v>57</v>
      </c>
      <c r="AI3273" t="s">
        <v>12415</v>
      </c>
      <c r="AJ3273" t="s">
        <v>12146</v>
      </c>
      <c r="AK3273">
        <v>15</v>
      </c>
      <c r="AL3273" t="s">
        <v>12239</v>
      </c>
      <c r="AM3273">
        <v>360</v>
      </c>
      <c r="AN3273">
        <v>-21066</v>
      </c>
      <c r="AO3273">
        <v>0</v>
      </c>
      <c r="AR3273">
        <v>11.83548673</v>
      </c>
      <c r="AS3273" t="s">
        <v>12016</v>
      </c>
      <c r="AT3273" t="s">
        <v>12536</v>
      </c>
      <c r="AU3273" s="2">
        <v>39460</v>
      </c>
      <c r="AV3273">
        <v>0.5367</v>
      </c>
      <c r="AW3273" t="s">
        <v>12101</v>
      </c>
      <c r="AX3273" t="s">
        <v>12017</v>
      </c>
      <c r="AY3273" t="s">
        <v>12850</v>
      </c>
      <c r="AZ3273" s="3">
        <v>2253973</v>
      </c>
      <c r="BA3273" t="s">
        <v>12850</v>
      </c>
      <c r="BB3273" t="s">
        <v>12019</v>
      </c>
      <c r="BC3273" t="s">
        <v>12019</v>
      </c>
      <c r="BD3273">
        <v>0.3259</v>
      </c>
      <c r="BE3273">
        <v>0.32</v>
      </c>
      <c r="BG3273" t="s">
        <v>12239</v>
      </c>
      <c r="BH3273">
        <v>11.83548673</v>
      </c>
      <c r="BI3273" t="s">
        <v>12020</v>
      </c>
      <c r="BJ3273" t="s">
        <v>22255</v>
      </c>
      <c r="BK3273" t="s">
        <v>12173</v>
      </c>
      <c r="BL3273" t="s">
        <v>13442</v>
      </c>
      <c r="BM3273" t="s">
        <v>12282</v>
      </c>
      <c r="BN3273" t="s">
        <v>12058</v>
      </c>
      <c r="BO3273">
        <v>8.186211658</v>
      </c>
      <c r="BP3273" t="s">
        <v>12059</v>
      </c>
      <c r="BQ3273" t="s">
        <v>12019</v>
      </c>
      <c r="BR3273" t="s">
        <v>12017</v>
      </c>
      <c r="BS3273" t="s">
        <v>12044</v>
      </c>
      <c r="BT3273" t="s">
        <v>12019</v>
      </c>
      <c r="BU3273">
        <v>1</v>
      </c>
      <c r="BV3273" t="s">
        <v>12027</v>
      </c>
      <c r="BW3273" t="s">
        <v>12028</v>
      </c>
      <c r="BX3273" t="s">
        <v>12029</v>
      </c>
      <c r="BY3273" t="s">
        <v>12243</v>
      </c>
      <c r="BZ3273" t="s">
        <v>12019</v>
      </c>
      <c r="CA3273" t="s">
        <v>12017</v>
      </c>
      <c r="CB3273" t="s">
        <v>14348</v>
      </c>
      <c r="CC3273" t="s">
        <v>15746</v>
      </c>
      <c r="CD3273">
        <v>4</v>
      </c>
      <c r="CE3273" t="s">
        <v>12246</v>
      </c>
      <c r="CF3273" t="s">
        <v>532</v>
      </c>
      <c r="CH3273">
        <v>47</v>
      </c>
      <c r="CI3273">
        <v>20</v>
      </c>
      <c r="CJ3273">
        <v>80</v>
      </c>
    </row>
    <row r="3274" hidden="1" spans="1:85">
      <c r="A3274" t="s">
        <v>4783</v>
      </c>
      <c r="B3274" t="s">
        <v>22256</v>
      </c>
      <c r="C3274" t="s">
        <v>12121</v>
      </c>
      <c r="D3274" t="s">
        <v>73</v>
      </c>
      <c r="E3274" t="s">
        <v>22257</v>
      </c>
      <c r="F3274" t="s">
        <v>9312</v>
      </c>
      <c r="G3274" t="s">
        <v>4193</v>
      </c>
      <c r="H3274" t="s">
        <v>6642</v>
      </c>
      <c r="I3274" t="s">
        <v>4849</v>
      </c>
      <c r="J3274" t="s">
        <v>4207</v>
      </c>
      <c r="L3274" t="s">
        <v>4204</v>
      </c>
      <c r="M3274" t="s">
        <v>4204</v>
      </c>
      <c r="N3274" t="s">
        <v>4204</v>
      </c>
      <c r="O3274">
        <v>17</v>
      </c>
      <c r="P3274">
        <v>7577556</v>
      </c>
      <c r="Q3274">
        <v>7577557</v>
      </c>
      <c r="R3274" t="s">
        <v>4850</v>
      </c>
      <c r="S3274" t="s">
        <v>18053</v>
      </c>
      <c r="T3274" t="s">
        <v>22258</v>
      </c>
      <c r="U3274" t="s">
        <v>22259</v>
      </c>
      <c r="V3274">
        <v>0.42</v>
      </c>
      <c r="X3274">
        <v>20</v>
      </c>
      <c r="Y3274">
        <v>28</v>
      </c>
      <c r="AA3274">
        <v>46</v>
      </c>
      <c r="AB3274">
        <v>118</v>
      </c>
      <c r="AC3274" s="1">
        <v>45118</v>
      </c>
      <c r="AH3274">
        <v>71</v>
      </c>
      <c r="AI3274" t="s">
        <v>12122</v>
      </c>
      <c r="AJ3274" t="s">
        <v>12014</v>
      </c>
      <c r="AK3274">
        <v>18</v>
      </c>
      <c r="AL3274" t="s">
        <v>12124</v>
      </c>
      <c r="AM3274">
        <v>92</v>
      </c>
      <c r="AN3274">
        <v>-26143</v>
      </c>
      <c r="AO3274">
        <v>0</v>
      </c>
      <c r="AR3274">
        <v>3.024624388</v>
      </c>
      <c r="AS3274" t="s">
        <v>12016</v>
      </c>
      <c r="AU3274" t="s">
        <v>19109</v>
      </c>
      <c r="AV3274">
        <v>0.1589</v>
      </c>
      <c r="AW3274" t="s">
        <v>12717</v>
      </c>
      <c r="AX3274" t="s">
        <v>12017</v>
      </c>
      <c r="AY3274" t="s">
        <v>12126</v>
      </c>
      <c r="AZ3274" s="3">
        <v>2279175</v>
      </c>
      <c r="BA3274" t="s">
        <v>12126</v>
      </c>
      <c r="BB3274" t="s">
        <v>12019</v>
      </c>
      <c r="BC3274" t="s">
        <v>12017</v>
      </c>
      <c r="BD3274">
        <v>0.3319</v>
      </c>
      <c r="BE3274">
        <v>0.04</v>
      </c>
      <c r="BG3274" t="s">
        <v>12124</v>
      </c>
      <c r="BH3274">
        <v>3.024624388</v>
      </c>
      <c r="BI3274" t="s">
        <v>12020</v>
      </c>
      <c r="BJ3274" t="s">
        <v>22260</v>
      </c>
      <c r="BK3274" t="s">
        <v>12022</v>
      </c>
      <c r="BL3274" t="s">
        <v>12023</v>
      </c>
      <c r="BM3274" t="s">
        <v>12071</v>
      </c>
      <c r="BN3274" t="s">
        <v>12025</v>
      </c>
      <c r="BO3274">
        <v>3.024624388</v>
      </c>
      <c r="BP3274" t="s">
        <v>12026</v>
      </c>
      <c r="BQ3274" t="s">
        <v>12019</v>
      </c>
      <c r="BR3274" t="s">
        <v>12017</v>
      </c>
      <c r="BS3274" t="s">
        <v>12044</v>
      </c>
      <c r="BU3274">
        <v>1</v>
      </c>
      <c r="BV3274" t="s">
        <v>12027</v>
      </c>
      <c r="BW3274" t="s">
        <v>12045</v>
      </c>
      <c r="BX3274" t="s">
        <v>12029</v>
      </c>
      <c r="BZ3274" t="s">
        <v>12017</v>
      </c>
      <c r="CA3274" t="s">
        <v>12019</v>
      </c>
      <c r="CB3274" t="s">
        <v>4197</v>
      </c>
      <c r="CC3274" t="s">
        <v>12720</v>
      </c>
      <c r="CD3274">
        <v>3.9</v>
      </c>
      <c r="CE3274" t="s">
        <v>12130</v>
      </c>
      <c r="CF3274" t="s">
        <v>12131</v>
      </c>
      <c r="CG3274">
        <v>67</v>
      </c>
    </row>
    <row r="3275" hidden="1" spans="1:84">
      <c r="A3275" t="s">
        <v>5787</v>
      </c>
      <c r="B3275" t="s">
        <v>22261</v>
      </c>
      <c r="C3275" t="s">
        <v>766</v>
      </c>
      <c r="D3275" t="s">
        <v>91</v>
      </c>
      <c r="E3275" t="s">
        <v>22262</v>
      </c>
      <c r="F3275" t="s">
        <v>13478</v>
      </c>
      <c r="G3275" t="s">
        <v>13409</v>
      </c>
      <c r="H3275" t="s">
        <v>4194</v>
      </c>
      <c r="I3275" t="s">
        <v>4195</v>
      </c>
      <c r="J3275" t="s">
        <v>4203</v>
      </c>
      <c r="K3275">
        <v>152</v>
      </c>
      <c r="L3275" t="s">
        <v>4204</v>
      </c>
      <c r="M3275" t="s">
        <v>4204</v>
      </c>
      <c r="N3275" t="s">
        <v>4204</v>
      </c>
      <c r="O3275">
        <v>17</v>
      </c>
      <c r="P3275">
        <v>7577559</v>
      </c>
      <c r="Q3275">
        <v>7577559</v>
      </c>
      <c r="R3275" t="s">
        <v>4198</v>
      </c>
      <c r="S3275" t="s">
        <v>4216</v>
      </c>
      <c r="T3275" t="s">
        <v>22263</v>
      </c>
      <c r="U3275" t="s">
        <v>22264</v>
      </c>
      <c r="V3275">
        <v>0.7</v>
      </c>
      <c r="X3275">
        <v>95</v>
      </c>
      <c r="Y3275">
        <v>40</v>
      </c>
      <c r="AA3275">
        <v>270</v>
      </c>
      <c r="AB3275">
        <v>57</v>
      </c>
      <c r="AC3275" s="1">
        <v>45118</v>
      </c>
      <c r="AD3275">
        <v>3.97652e-6</v>
      </c>
      <c r="AE3275" t="s">
        <v>4201</v>
      </c>
      <c r="AF3275" t="s">
        <v>22242</v>
      </c>
      <c r="AH3275">
        <v>69</v>
      </c>
      <c r="AK3275">
        <v>27</v>
      </c>
      <c r="AL3275" t="s">
        <v>12038</v>
      </c>
      <c r="AN3275">
        <v>-25213</v>
      </c>
      <c r="AO3275">
        <v>0</v>
      </c>
      <c r="AR3275">
        <v>21.56688694</v>
      </c>
      <c r="AS3275" t="s">
        <v>12054</v>
      </c>
      <c r="AT3275" t="s">
        <v>12055</v>
      </c>
      <c r="AU3275" t="s">
        <v>13004</v>
      </c>
      <c r="AV3275">
        <v>0.72</v>
      </c>
      <c r="AW3275" t="s">
        <v>12040</v>
      </c>
      <c r="AX3275" t="s">
        <v>12017</v>
      </c>
      <c r="AY3275" t="s">
        <v>12041</v>
      </c>
      <c r="AZ3275" s="3">
        <v>2389113</v>
      </c>
      <c r="BA3275" t="s">
        <v>12041</v>
      </c>
      <c r="BB3275" t="s">
        <v>12019</v>
      </c>
      <c r="BC3275" t="s">
        <v>12017</v>
      </c>
      <c r="BD3275">
        <v>0.2629</v>
      </c>
      <c r="BE3275">
        <v>1.1</v>
      </c>
      <c r="BG3275" t="s">
        <v>12042</v>
      </c>
      <c r="BH3275">
        <v>21.56688694</v>
      </c>
      <c r="BI3275" t="s">
        <v>12056</v>
      </c>
      <c r="BJ3275" t="s">
        <v>22265</v>
      </c>
      <c r="BN3275" t="s">
        <v>12058</v>
      </c>
      <c r="BO3275">
        <v>14.07107867</v>
      </c>
      <c r="BP3275" t="s">
        <v>12059</v>
      </c>
      <c r="BS3275" t="s">
        <v>12044</v>
      </c>
      <c r="BT3275" t="s">
        <v>12017</v>
      </c>
      <c r="BU3275">
        <v>1</v>
      </c>
      <c r="BV3275" t="s">
        <v>12027</v>
      </c>
      <c r="BW3275" t="s">
        <v>12045</v>
      </c>
      <c r="BX3275" t="s">
        <v>12029</v>
      </c>
      <c r="CB3275" t="s">
        <v>12328</v>
      </c>
      <c r="CC3275">
        <v>4</v>
      </c>
      <c r="CD3275">
        <v>1.966666667</v>
      </c>
      <c r="CE3275" t="s">
        <v>12047</v>
      </c>
      <c r="CF3275" t="s">
        <v>12048</v>
      </c>
    </row>
    <row r="3276" hidden="1" spans="1:84">
      <c r="A3276" t="s">
        <v>5787</v>
      </c>
      <c r="B3276" t="s">
        <v>22266</v>
      </c>
      <c r="C3276" t="s">
        <v>766</v>
      </c>
      <c r="D3276" t="s">
        <v>91</v>
      </c>
      <c r="E3276" t="s">
        <v>22262</v>
      </c>
      <c r="F3276" t="s">
        <v>13478</v>
      </c>
      <c r="G3276" t="s">
        <v>13409</v>
      </c>
      <c r="H3276" t="s">
        <v>4194</v>
      </c>
      <c r="I3276" t="s">
        <v>4195</v>
      </c>
      <c r="J3276" t="s">
        <v>4203</v>
      </c>
      <c r="K3276">
        <v>152</v>
      </c>
      <c r="L3276" t="s">
        <v>4204</v>
      </c>
      <c r="M3276" t="s">
        <v>4204</v>
      </c>
      <c r="N3276" t="s">
        <v>4204</v>
      </c>
      <c r="O3276">
        <v>17</v>
      </c>
      <c r="P3276">
        <v>7577559</v>
      </c>
      <c r="Q3276">
        <v>7577559</v>
      </c>
      <c r="R3276" t="s">
        <v>4198</v>
      </c>
      <c r="S3276" t="s">
        <v>4216</v>
      </c>
      <c r="T3276" t="s">
        <v>22263</v>
      </c>
      <c r="U3276" t="s">
        <v>22264</v>
      </c>
      <c r="V3276">
        <v>0.84</v>
      </c>
      <c r="X3276">
        <v>578</v>
      </c>
      <c r="Y3276">
        <v>110</v>
      </c>
      <c r="AA3276">
        <v>470</v>
      </c>
      <c r="AB3276">
        <v>117</v>
      </c>
      <c r="AC3276" s="1">
        <v>45118</v>
      </c>
      <c r="AD3276">
        <v>3.97652e-6</v>
      </c>
      <c r="AE3276" t="s">
        <v>4201</v>
      </c>
      <c r="AF3276" t="s">
        <v>22242</v>
      </c>
      <c r="AH3276">
        <v>50</v>
      </c>
      <c r="AK3276">
        <v>10</v>
      </c>
      <c r="AL3276" t="s">
        <v>12038</v>
      </c>
      <c r="AM3276">
        <v>3145</v>
      </c>
      <c r="AN3276">
        <v>-18577</v>
      </c>
      <c r="AO3276">
        <v>0</v>
      </c>
      <c r="AP3276">
        <v>98.53042706</v>
      </c>
      <c r="AQ3276" t="s">
        <v>12292</v>
      </c>
      <c r="AR3276">
        <v>103.3961272</v>
      </c>
      <c r="AS3276" t="s">
        <v>12016</v>
      </c>
      <c r="AT3276" t="s">
        <v>12055</v>
      </c>
      <c r="AU3276" s="2">
        <v>40218</v>
      </c>
      <c r="AV3276">
        <v>0.8422</v>
      </c>
      <c r="AW3276" t="s">
        <v>12040</v>
      </c>
      <c r="AX3276" t="s">
        <v>12017</v>
      </c>
      <c r="AY3276" t="s">
        <v>12041</v>
      </c>
      <c r="AZ3276" s="3">
        <v>2389113</v>
      </c>
      <c r="BA3276" t="s">
        <v>12041</v>
      </c>
      <c r="BB3276" t="s">
        <v>12019</v>
      </c>
      <c r="BC3276" t="s">
        <v>12017</v>
      </c>
      <c r="BD3276">
        <v>0.2886</v>
      </c>
      <c r="BE3276">
        <v>0.94</v>
      </c>
      <c r="BF3276" t="s">
        <v>12017</v>
      </c>
      <c r="BG3276" t="s">
        <v>12042</v>
      </c>
      <c r="BH3276">
        <v>103.3961272</v>
      </c>
      <c r="BI3276" t="s">
        <v>12020</v>
      </c>
      <c r="BJ3276" t="s">
        <v>22267</v>
      </c>
      <c r="BN3276" t="s">
        <v>12025</v>
      </c>
      <c r="BO3276">
        <v>98.53042706</v>
      </c>
      <c r="BP3276" t="s">
        <v>12059</v>
      </c>
      <c r="BS3276" t="s">
        <v>12044</v>
      </c>
      <c r="BT3276" t="s">
        <v>12017</v>
      </c>
      <c r="BU3276">
        <v>1</v>
      </c>
      <c r="BV3276" t="s">
        <v>12027</v>
      </c>
      <c r="BW3276" t="s">
        <v>12045</v>
      </c>
      <c r="BX3276" t="s">
        <v>12029</v>
      </c>
      <c r="BZ3276" t="s">
        <v>12017</v>
      </c>
      <c r="CA3276" t="s">
        <v>12019</v>
      </c>
      <c r="CB3276" t="s">
        <v>12328</v>
      </c>
      <c r="CC3276">
        <v>4</v>
      </c>
      <c r="CD3276">
        <v>3.9</v>
      </c>
      <c r="CE3276" t="s">
        <v>12047</v>
      </c>
      <c r="CF3276" t="s">
        <v>12048</v>
      </c>
    </row>
    <row r="3277" hidden="1" spans="1:88">
      <c r="A3277" t="s">
        <v>5787</v>
      </c>
      <c r="B3277" t="s">
        <v>22268</v>
      </c>
      <c r="C3277" t="s">
        <v>766</v>
      </c>
      <c r="D3277" t="s">
        <v>91</v>
      </c>
      <c r="E3277" t="s">
        <v>22262</v>
      </c>
      <c r="F3277" t="s">
        <v>13478</v>
      </c>
      <c r="G3277" t="s">
        <v>13409</v>
      </c>
      <c r="H3277" t="s">
        <v>4194</v>
      </c>
      <c r="I3277" t="s">
        <v>4195</v>
      </c>
      <c r="J3277" t="s">
        <v>8148</v>
      </c>
      <c r="K3277">
        <v>152</v>
      </c>
      <c r="L3277" t="s">
        <v>4204</v>
      </c>
      <c r="M3277" t="s">
        <v>4204</v>
      </c>
      <c r="N3277" t="s">
        <v>4204</v>
      </c>
      <c r="O3277">
        <v>17</v>
      </c>
      <c r="P3277">
        <v>7577559</v>
      </c>
      <c r="Q3277">
        <v>7577559</v>
      </c>
      <c r="R3277" t="s">
        <v>4198</v>
      </c>
      <c r="S3277" t="s">
        <v>4216</v>
      </c>
      <c r="T3277" t="s">
        <v>22263</v>
      </c>
      <c r="U3277" t="s">
        <v>22264</v>
      </c>
      <c r="V3277">
        <v>0.77</v>
      </c>
      <c r="X3277">
        <v>151</v>
      </c>
      <c r="Y3277">
        <v>44</v>
      </c>
      <c r="AA3277">
        <v>56</v>
      </c>
      <c r="AB3277">
        <v>67</v>
      </c>
      <c r="AC3277" s="1">
        <v>45118</v>
      </c>
      <c r="AD3277">
        <v>3.97652e-6</v>
      </c>
      <c r="AE3277" t="s">
        <v>4201</v>
      </c>
      <c r="AF3277" t="s">
        <v>22242</v>
      </c>
      <c r="AH3277">
        <v>66</v>
      </c>
      <c r="AK3277">
        <v>12</v>
      </c>
      <c r="AL3277" t="s">
        <v>12038</v>
      </c>
      <c r="AM3277">
        <v>1736</v>
      </c>
      <c r="AN3277">
        <v>-24407</v>
      </c>
      <c r="AO3277">
        <v>0</v>
      </c>
      <c r="AP3277">
        <v>19.92306934</v>
      </c>
      <c r="AQ3277" t="s">
        <v>12292</v>
      </c>
      <c r="AR3277">
        <v>57.07334714</v>
      </c>
      <c r="AS3277" t="s">
        <v>12054</v>
      </c>
      <c r="AU3277" t="s">
        <v>18433</v>
      </c>
      <c r="AV3277">
        <v>0.9152</v>
      </c>
      <c r="AW3277" t="s">
        <v>12040</v>
      </c>
      <c r="AX3277" t="s">
        <v>12017</v>
      </c>
      <c r="AY3277" t="s">
        <v>12041</v>
      </c>
      <c r="AZ3277" s="3">
        <v>2389113</v>
      </c>
      <c r="BA3277" t="s">
        <v>12041</v>
      </c>
      <c r="BB3277" t="s">
        <v>12019</v>
      </c>
      <c r="BC3277" t="s">
        <v>12019</v>
      </c>
      <c r="BD3277">
        <v>0.3353</v>
      </c>
      <c r="BE3277">
        <v>2.91</v>
      </c>
      <c r="BG3277" t="s">
        <v>12042</v>
      </c>
      <c r="BH3277">
        <v>57.07334714</v>
      </c>
      <c r="BI3277" t="s">
        <v>12056</v>
      </c>
      <c r="BJ3277" t="s">
        <v>22269</v>
      </c>
      <c r="BN3277" t="s">
        <v>12058</v>
      </c>
      <c r="BO3277">
        <v>19.92306934</v>
      </c>
      <c r="BP3277" t="s">
        <v>12059</v>
      </c>
      <c r="BS3277" t="s">
        <v>12044</v>
      </c>
      <c r="BT3277" t="s">
        <v>12017</v>
      </c>
      <c r="BU3277">
        <v>1</v>
      </c>
      <c r="BV3277" t="s">
        <v>12027</v>
      </c>
      <c r="BW3277" t="s">
        <v>12045</v>
      </c>
      <c r="BX3277" t="s">
        <v>12029</v>
      </c>
      <c r="BY3277" t="s">
        <v>12038</v>
      </c>
      <c r="CB3277" t="s">
        <v>12214</v>
      </c>
      <c r="CC3277">
        <v>24</v>
      </c>
      <c r="CD3277">
        <v>2.233333333</v>
      </c>
      <c r="CE3277" t="s">
        <v>12047</v>
      </c>
      <c r="CF3277" t="s">
        <v>12048</v>
      </c>
      <c r="CH3277">
        <v>-9</v>
      </c>
      <c r="CI3277">
        <v>4</v>
      </c>
      <c r="CJ3277">
        <v>2</v>
      </c>
    </row>
    <row r="3278" hidden="1" spans="1:84">
      <c r="A3278" t="s">
        <v>5787</v>
      </c>
      <c r="B3278" t="s">
        <v>22270</v>
      </c>
      <c r="C3278" t="s">
        <v>766</v>
      </c>
      <c r="D3278" t="s">
        <v>91</v>
      </c>
      <c r="E3278" t="s">
        <v>22262</v>
      </c>
      <c r="F3278" t="s">
        <v>13478</v>
      </c>
      <c r="G3278" t="s">
        <v>13409</v>
      </c>
      <c r="H3278" t="s">
        <v>4194</v>
      </c>
      <c r="I3278" t="s">
        <v>4195</v>
      </c>
      <c r="J3278" t="s">
        <v>4203</v>
      </c>
      <c r="K3278">
        <v>152</v>
      </c>
      <c r="L3278" t="s">
        <v>4204</v>
      </c>
      <c r="M3278" t="s">
        <v>4204</v>
      </c>
      <c r="N3278" t="s">
        <v>4204</v>
      </c>
      <c r="O3278">
        <v>17</v>
      </c>
      <c r="P3278">
        <v>7577559</v>
      </c>
      <c r="Q3278">
        <v>7577559</v>
      </c>
      <c r="R3278" t="s">
        <v>4198</v>
      </c>
      <c r="S3278" t="s">
        <v>4216</v>
      </c>
      <c r="T3278" t="s">
        <v>22263</v>
      </c>
      <c r="U3278" t="s">
        <v>22264</v>
      </c>
      <c r="V3278">
        <v>0.64</v>
      </c>
      <c r="W3278">
        <v>0.0098</v>
      </c>
      <c r="X3278">
        <v>124</v>
      </c>
      <c r="Y3278">
        <v>69</v>
      </c>
      <c r="Z3278">
        <v>1</v>
      </c>
      <c r="AA3278">
        <v>101</v>
      </c>
      <c r="AB3278">
        <v>37</v>
      </c>
      <c r="AC3278" s="1">
        <v>45118</v>
      </c>
      <c r="AD3278">
        <v>3.97652e-6</v>
      </c>
      <c r="AE3278" t="s">
        <v>4201</v>
      </c>
      <c r="AF3278" t="s">
        <v>22242</v>
      </c>
      <c r="AH3278">
        <v>63</v>
      </c>
      <c r="AK3278">
        <v>24</v>
      </c>
      <c r="AL3278" t="s">
        <v>12038</v>
      </c>
      <c r="AM3278">
        <v>193</v>
      </c>
      <c r="AN3278">
        <v>-23074</v>
      </c>
      <c r="AO3278">
        <v>0</v>
      </c>
      <c r="AR3278">
        <v>6.345135944</v>
      </c>
      <c r="AS3278" t="s">
        <v>12054</v>
      </c>
      <c r="AU3278" s="2">
        <v>40004</v>
      </c>
      <c r="AV3278">
        <v>0.3998</v>
      </c>
      <c r="AW3278" t="s">
        <v>12040</v>
      </c>
      <c r="AX3278" t="s">
        <v>12017</v>
      </c>
      <c r="AY3278" t="s">
        <v>12041</v>
      </c>
      <c r="AZ3278" s="3">
        <v>2389113</v>
      </c>
      <c r="BA3278" t="s">
        <v>12041</v>
      </c>
      <c r="BB3278" t="s">
        <v>12019</v>
      </c>
      <c r="BC3278" t="s">
        <v>12017</v>
      </c>
      <c r="BD3278">
        <v>0.2875</v>
      </c>
      <c r="BE3278">
        <v>0.77</v>
      </c>
      <c r="BG3278" t="s">
        <v>12042</v>
      </c>
      <c r="BH3278">
        <v>6.345135944</v>
      </c>
      <c r="BI3278" t="s">
        <v>12056</v>
      </c>
      <c r="BJ3278" t="s">
        <v>22271</v>
      </c>
      <c r="BN3278" t="s">
        <v>12058</v>
      </c>
      <c r="BO3278">
        <v>5.884867015</v>
      </c>
      <c r="BP3278" t="s">
        <v>12059</v>
      </c>
      <c r="BS3278" t="s">
        <v>12044</v>
      </c>
      <c r="BT3278" t="s">
        <v>12017</v>
      </c>
      <c r="BU3278">
        <v>1</v>
      </c>
      <c r="BV3278" t="s">
        <v>12027</v>
      </c>
      <c r="BW3278" t="s">
        <v>12045</v>
      </c>
      <c r="BX3278" t="s">
        <v>12029</v>
      </c>
      <c r="CB3278" t="s">
        <v>12220</v>
      </c>
      <c r="CC3278">
        <v>61</v>
      </c>
      <c r="CD3278">
        <v>1.233333333</v>
      </c>
      <c r="CE3278" t="s">
        <v>12047</v>
      </c>
      <c r="CF3278" t="s">
        <v>12048</v>
      </c>
    </row>
    <row r="3279" hidden="1" spans="1:84">
      <c r="A3279" t="s">
        <v>5787</v>
      </c>
      <c r="B3279" t="s">
        <v>22272</v>
      </c>
      <c r="C3279" t="s">
        <v>766</v>
      </c>
      <c r="D3279" t="s">
        <v>91</v>
      </c>
      <c r="E3279" t="s">
        <v>22262</v>
      </c>
      <c r="F3279" t="s">
        <v>13478</v>
      </c>
      <c r="G3279" t="s">
        <v>13409</v>
      </c>
      <c r="H3279" t="s">
        <v>4194</v>
      </c>
      <c r="I3279" t="s">
        <v>4195</v>
      </c>
      <c r="J3279" t="s">
        <v>4203</v>
      </c>
      <c r="K3279">
        <v>152</v>
      </c>
      <c r="L3279" t="s">
        <v>4204</v>
      </c>
      <c r="M3279" t="s">
        <v>4204</v>
      </c>
      <c r="N3279" t="s">
        <v>4204</v>
      </c>
      <c r="O3279">
        <v>17</v>
      </c>
      <c r="P3279">
        <v>7577559</v>
      </c>
      <c r="Q3279">
        <v>7577559</v>
      </c>
      <c r="R3279" t="s">
        <v>4198</v>
      </c>
      <c r="S3279" t="s">
        <v>4216</v>
      </c>
      <c r="T3279" t="s">
        <v>22263</v>
      </c>
      <c r="U3279" t="s">
        <v>22264</v>
      </c>
      <c r="V3279">
        <v>0.24</v>
      </c>
      <c r="W3279">
        <v>0.0064</v>
      </c>
      <c r="X3279">
        <v>139</v>
      </c>
      <c r="Y3279">
        <v>446</v>
      </c>
      <c r="Z3279">
        <v>1</v>
      </c>
      <c r="AA3279">
        <v>156</v>
      </c>
      <c r="AB3279">
        <v>21</v>
      </c>
      <c r="AC3279" s="1">
        <v>45118</v>
      </c>
      <c r="AD3279">
        <v>3.97652e-6</v>
      </c>
      <c r="AE3279" t="s">
        <v>4201</v>
      </c>
      <c r="AF3279" t="s">
        <v>22242</v>
      </c>
      <c r="AK3279">
        <v>12</v>
      </c>
      <c r="AL3279" t="s">
        <v>12038</v>
      </c>
      <c r="AP3279">
        <v>13.08478811</v>
      </c>
      <c r="AQ3279" t="s">
        <v>12292</v>
      </c>
      <c r="AR3279">
        <v>58.65141204</v>
      </c>
      <c r="AS3279" t="s">
        <v>12054</v>
      </c>
      <c r="AV3279">
        <v>0.1791</v>
      </c>
      <c r="BC3279" t="s">
        <v>12017</v>
      </c>
      <c r="BD3279">
        <v>0.3302</v>
      </c>
      <c r="BE3279">
        <v>0.12</v>
      </c>
      <c r="BG3279" t="s">
        <v>12042</v>
      </c>
      <c r="BH3279">
        <v>58.65141204</v>
      </c>
      <c r="BI3279" t="s">
        <v>12056</v>
      </c>
      <c r="BO3279">
        <v>13.08478811</v>
      </c>
      <c r="BP3279" t="s">
        <v>12059</v>
      </c>
      <c r="BU3279">
        <v>1</v>
      </c>
      <c r="BV3279" t="s">
        <v>12027</v>
      </c>
      <c r="BX3279" t="s">
        <v>12029</v>
      </c>
      <c r="CB3279" t="s">
        <v>12404</v>
      </c>
      <c r="CC3279">
        <v>13</v>
      </c>
      <c r="CD3279">
        <v>0.7</v>
      </c>
      <c r="CF3279" t="s">
        <v>12515</v>
      </c>
    </row>
    <row r="3280" hidden="1" spans="1:84">
      <c r="A3280" t="s">
        <v>5787</v>
      </c>
      <c r="B3280" t="s">
        <v>22273</v>
      </c>
      <c r="C3280" t="s">
        <v>766</v>
      </c>
      <c r="D3280" t="s">
        <v>91</v>
      </c>
      <c r="E3280" t="s">
        <v>22262</v>
      </c>
      <c r="F3280" t="s">
        <v>13478</v>
      </c>
      <c r="G3280" t="s">
        <v>13409</v>
      </c>
      <c r="H3280" t="s">
        <v>4194</v>
      </c>
      <c r="I3280" t="s">
        <v>4195</v>
      </c>
      <c r="J3280" t="s">
        <v>4203</v>
      </c>
      <c r="K3280">
        <v>152</v>
      </c>
      <c r="L3280" t="s">
        <v>4204</v>
      </c>
      <c r="M3280" t="s">
        <v>4204</v>
      </c>
      <c r="N3280" t="s">
        <v>4204</v>
      </c>
      <c r="O3280">
        <v>17</v>
      </c>
      <c r="P3280">
        <v>7577559</v>
      </c>
      <c r="Q3280">
        <v>7577559</v>
      </c>
      <c r="R3280" t="s">
        <v>4198</v>
      </c>
      <c r="S3280" t="s">
        <v>4216</v>
      </c>
      <c r="T3280" t="s">
        <v>22263</v>
      </c>
      <c r="U3280" t="s">
        <v>22264</v>
      </c>
      <c r="V3280">
        <v>0.41</v>
      </c>
      <c r="X3280">
        <v>121</v>
      </c>
      <c r="Y3280">
        <v>176</v>
      </c>
      <c r="AA3280">
        <v>250</v>
      </c>
      <c r="AB3280">
        <v>205</v>
      </c>
      <c r="AC3280" s="1">
        <v>45118</v>
      </c>
      <c r="AD3280">
        <v>3.97652e-6</v>
      </c>
      <c r="AE3280" t="s">
        <v>4201</v>
      </c>
      <c r="AF3280" t="s">
        <v>22242</v>
      </c>
      <c r="AK3280">
        <v>21</v>
      </c>
      <c r="AL3280" t="s">
        <v>12038</v>
      </c>
      <c r="AP3280">
        <v>26.20245258</v>
      </c>
      <c r="AQ3280" t="s">
        <v>12039</v>
      </c>
      <c r="AR3280">
        <v>26.20245258</v>
      </c>
      <c r="AS3280" t="s">
        <v>12016</v>
      </c>
      <c r="AV3280">
        <v>0.3656</v>
      </c>
      <c r="BC3280" t="s">
        <v>12017</v>
      </c>
      <c r="BD3280">
        <v>0.267</v>
      </c>
      <c r="BE3280">
        <v>0.14</v>
      </c>
      <c r="BG3280" t="s">
        <v>12042</v>
      </c>
      <c r="BH3280">
        <v>26.20245258</v>
      </c>
      <c r="BI3280" t="s">
        <v>12020</v>
      </c>
      <c r="BO3280">
        <v>26.20245258</v>
      </c>
      <c r="BP3280" t="s">
        <v>12026</v>
      </c>
      <c r="BU3280">
        <v>1</v>
      </c>
      <c r="BV3280" t="s">
        <v>12027</v>
      </c>
      <c r="BX3280" t="s">
        <v>12029</v>
      </c>
      <c r="CB3280" t="s">
        <v>13139</v>
      </c>
      <c r="CC3280">
        <v>20</v>
      </c>
      <c r="CD3280">
        <v>6.866666667</v>
      </c>
      <c r="CF3280" t="s">
        <v>12515</v>
      </c>
    </row>
    <row r="3281" hidden="1" spans="1:84">
      <c r="A3281" t="s">
        <v>4610</v>
      </c>
      <c r="B3281" t="s">
        <v>22274</v>
      </c>
      <c r="C3281" t="s">
        <v>12440</v>
      </c>
      <c r="D3281" t="s">
        <v>1195</v>
      </c>
      <c r="E3281" t="s">
        <v>22262</v>
      </c>
      <c r="F3281" t="s">
        <v>13478</v>
      </c>
      <c r="G3281" t="s">
        <v>13409</v>
      </c>
      <c r="H3281" t="s">
        <v>4194</v>
      </c>
      <c r="I3281" t="s">
        <v>4195</v>
      </c>
      <c r="J3281" t="s">
        <v>4207</v>
      </c>
      <c r="K3281">
        <v>152</v>
      </c>
      <c r="L3281" t="s">
        <v>4204</v>
      </c>
      <c r="M3281" t="s">
        <v>4204</v>
      </c>
      <c r="N3281" t="s">
        <v>4204</v>
      </c>
      <c r="O3281">
        <v>17</v>
      </c>
      <c r="P3281">
        <v>7577559</v>
      </c>
      <c r="Q3281">
        <v>7577559</v>
      </c>
      <c r="R3281" t="s">
        <v>4198</v>
      </c>
      <c r="S3281" t="s">
        <v>4216</v>
      </c>
      <c r="T3281" t="s">
        <v>22263</v>
      </c>
      <c r="U3281" t="s">
        <v>22264</v>
      </c>
      <c r="V3281">
        <v>0.18</v>
      </c>
      <c r="X3281">
        <v>7</v>
      </c>
      <c r="Y3281">
        <v>32</v>
      </c>
      <c r="AA3281">
        <v>50</v>
      </c>
      <c r="AB3281">
        <v>14</v>
      </c>
      <c r="AC3281" s="1">
        <v>45118</v>
      </c>
      <c r="AD3281">
        <v>3.97652e-6</v>
      </c>
      <c r="AE3281" t="s">
        <v>4201</v>
      </c>
      <c r="AF3281" t="s">
        <v>22242</v>
      </c>
      <c r="AH3281">
        <v>50</v>
      </c>
      <c r="AK3281">
        <v>8</v>
      </c>
      <c r="AL3281" t="s">
        <v>12444</v>
      </c>
      <c r="AM3281">
        <v>402</v>
      </c>
      <c r="AN3281">
        <v>-18516</v>
      </c>
      <c r="AO3281">
        <v>0</v>
      </c>
      <c r="AP3281">
        <v>13.21629352</v>
      </c>
      <c r="AQ3281" t="s">
        <v>12039</v>
      </c>
      <c r="AR3281">
        <v>13.21629352</v>
      </c>
      <c r="AS3281" t="s">
        <v>12016</v>
      </c>
      <c r="AT3281" t="s">
        <v>12055</v>
      </c>
      <c r="AU3281" t="s">
        <v>21304</v>
      </c>
      <c r="AV3281">
        <v>0.0823</v>
      </c>
      <c r="AX3281" t="s">
        <v>12017</v>
      </c>
      <c r="AY3281" t="s">
        <v>14115</v>
      </c>
      <c r="AZ3281" s="3">
        <v>2539958</v>
      </c>
      <c r="BA3281" t="s">
        <v>14115</v>
      </c>
      <c r="BB3281" t="s">
        <v>12019</v>
      </c>
      <c r="BC3281" t="s">
        <v>12019</v>
      </c>
      <c r="BD3281">
        <v>0.3351</v>
      </c>
      <c r="BE3281">
        <v>0</v>
      </c>
      <c r="BF3281" t="s">
        <v>12017</v>
      </c>
      <c r="BG3281" t="s">
        <v>12750</v>
      </c>
      <c r="BH3281">
        <v>13.21629352</v>
      </c>
      <c r="BI3281" t="s">
        <v>12020</v>
      </c>
      <c r="BJ3281" t="s">
        <v>22275</v>
      </c>
      <c r="BN3281" t="s">
        <v>12025</v>
      </c>
      <c r="BO3281">
        <v>13.21629352</v>
      </c>
      <c r="BP3281" t="s">
        <v>12026</v>
      </c>
      <c r="BR3281" t="s">
        <v>12017</v>
      </c>
      <c r="BS3281" t="s">
        <v>12295</v>
      </c>
      <c r="BU3281">
        <v>1</v>
      </c>
      <c r="BV3281" t="s">
        <v>12027</v>
      </c>
      <c r="BW3281" t="s">
        <v>12045</v>
      </c>
      <c r="BX3281" t="s">
        <v>12029</v>
      </c>
      <c r="BY3281" t="s">
        <v>12752</v>
      </c>
      <c r="BZ3281" t="s">
        <v>12019</v>
      </c>
      <c r="CA3281" t="s">
        <v>12017</v>
      </c>
      <c r="CB3281" t="s">
        <v>12234</v>
      </c>
      <c r="CC3281" t="s">
        <v>22276</v>
      </c>
      <c r="CD3281">
        <v>0.466666667</v>
      </c>
      <c r="CE3281" t="s">
        <v>22277</v>
      </c>
      <c r="CF3281" t="s">
        <v>14826</v>
      </c>
    </row>
    <row r="3282" hidden="1" spans="1:88">
      <c r="A3282" t="s">
        <v>4617</v>
      </c>
      <c r="B3282" t="s">
        <v>22278</v>
      </c>
      <c r="C3282" t="s">
        <v>12179</v>
      </c>
      <c r="D3282" t="s">
        <v>119</v>
      </c>
      <c r="E3282" t="s">
        <v>22262</v>
      </c>
      <c r="F3282" t="s">
        <v>13478</v>
      </c>
      <c r="G3282" t="s">
        <v>13409</v>
      </c>
      <c r="H3282" t="s">
        <v>4194</v>
      </c>
      <c r="I3282" t="s">
        <v>4195</v>
      </c>
      <c r="J3282" t="s">
        <v>4203</v>
      </c>
      <c r="K3282">
        <v>152</v>
      </c>
      <c r="L3282" t="s">
        <v>4204</v>
      </c>
      <c r="M3282" t="s">
        <v>4204</v>
      </c>
      <c r="N3282" t="s">
        <v>4204</v>
      </c>
      <c r="O3282">
        <v>17</v>
      </c>
      <c r="P3282">
        <v>7577559</v>
      </c>
      <c r="Q3282">
        <v>7577559</v>
      </c>
      <c r="R3282" t="s">
        <v>4198</v>
      </c>
      <c r="S3282" t="s">
        <v>4216</v>
      </c>
      <c r="T3282" t="s">
        <v>22263</v>
      </c>
      <c r="U3282" t="s">
        <v>22264</v>
      </c>
      <c r="V3282">
        <v>0.37</v>
      </c>
      <c r="X3282">
        <v>13</v>
      </c>
      <c r="Y3282">
        <v>22</v>
      </c>
      <c r="AA3282">
        <v>111</v>
      </c>
      <c r="AB3282">
        <v>219</v>
      </c>
      <c r="AC3282" s="1">
        <v>45118</v>
      </c>
      <c r="AD3282">
        <v>3.97652e-6</v>
      </c>
      <c r="AE3282" t="s">
        <v>4201</v>
      </c>
      <c r="AF3282" t="s">
        <v>22242</v>
      </c>
      <c r="AH3282">
        <v>59</v>
      </c>
      <c r="AI3282" t="s">
        <v>12158</v>
      </c>
      <c r="AJ3282" t="s">
        <v>12146</v>
      </c>
      <c r="AK3282">
        <v>15</v>
      </c>
      <c r="AL3282" t="s">
        <v>12180</v>
      </c>
      <c r="AN3282">
        <v>-21615</v>
      </c>
      <c r="AO3282">
        <v>0</v>
      </c>
      <c r="AR3282">
        <v>24.29562416</v>
      </c>
      <c r="AS3282" t="s">
        <v>12054</v>
      </c>
      <c r="AT3282" t="s">
        <v>12055</v>
      </c>
      <c r="AU3282" s="2">
        <v>39398</v>
      </c>
      <c r="AV3282">
        <v>0.4746</v>
      </c>
      <c r="AW3282" t="s">
        <v>12182</v>
      </c>
      <c r="AX3282" t="s">
        <v>12017</v>
      </c>
      <c r="AY3282" t="s">
        <v>12435</v>
      </c>
      <c r="AZ3282" s="3">
        <v>2271870</v>
      </c>
      <c r="BA3282" t="s">
        <v>12435</v>
      </c>
      <c r="BB3282" t="s">
        <v>12019</v>
      </c>
      <c r="BC3282" t="s">
        <v>12019</v>
      </c>
      <c r="BD3282">
        <v>0.3309</v>
      </c>
      <c r="BE3282">
        <v>0.01</v>
      </c>
      <c r="BF3282" t="s">
        <v>12019</v>
      </c>
      <c r="BG3282" t="s">
        <v>12180</v>
      </c>
      <c r="BH3282">
        <v>24.29562416</v>
      </c>
      <c r="BI3282" t="s">
        <v>12056</v>
      </c>
      <c r="BJ3282" t="s">
        <v>22279</v>
      </c>
      <c r="BK3282" t="s">
        <v>12173</v>
      </c>
      <c r="BL3282" t="s">
        <v>12164</v>
      </c>
      <c r="BM3282" t="s">
        <v>12174</v>
      </c>
      <c r="BN3282" t="s">
        <v>12058</v>
      </c>
      <c r="BO3282">
        <v>9.238254923</v>
      </c>
      <c r="BP3282" t="s">
        <v>12059</v>
      </c>
      <c r="BQ3282" t="s">
        <v>12019</v>
      </c>
      <c r="BR3282" t="s">
        <v>12019</v>
      </c>
      <c r="BS3282" t="s">
        <v>12044</v>
      </c>
      <c r="BT3282" t="s">
        <v>12017</v>
      </c>
      <c r="BU3282">
        <v>1</v>
      </c>
      <c r="BV3282" t="s">
        <v>12027</v>
      </c>
      <c r="BW3282" t="s">
        <v>12028</v>
      </c>
      <c r="BX3282" t="s">
        <v>12029</v>
      </c>
      <c r="BY3282" t="s">
        <v>12180</v>
      </c>
      <c r="BZ3282" t="s">
        <v>12017</v>
      </c>
      <c r="CA3282" t="s">
        <v>12019</v>
      </c>
      <c r="CB3282" t="s">
        <v>12283</v>
      </c>
      <c r="CC3282" t="s">
        <v>12284</v>
      </c>
      <c r="CD3282">
        <v>7.333333333</v>
      </c>
      <c r="CE3282" t="s">
        <v>12189</v>
      </c>
      <c r="CF3282" t="s">
        <v>12190</v>
      </c>
      <c r="CG3282">
        <v>79</v>
      </c>
      <c r="CH3282">
        <v>17</v>
      </c>
      <c r="CI3282">
        <v>6</v>
      </c>
      <c r="CJ3282">
        <v>-14</v>
      </c>
    </row>
    <row r="3283" hidden="1" spans="1:88">
      <c r="A3283" t="s">
        <v>4617</v>
      </c>
      <c r="B3283" t="s">
        <v>14471</v>
      </c>
      <c r="C3283" t="s">
        <v>12179</v>
      </c>
      <c r="D3283" t="s">
        <v>119</v>
      </c>
      <c r="E3283" t="s">
        <v>22262</v>
      </c>
      <c r="F3283" t="s">
        <v>13478</v>
      </c>
      <c r="G3283" t="s">
        <v>13409</v>
      </c>
      <c r="H3283" t="s">
        <v>4194</v>
      </c>
      <c r="I3283" t="s">
        <v>4195</v>
      </c>
      <c r="J3283" t="s">
        <v>4203</v>
      </c>
      <c r="K3283">
        <v>152</v>
      </c>
      <c r="L3283" t="s">
        <v>4204</v>
      </c>
      <c r="M3283" t="s">
        <v>4204</v>
      </c>
      <c r="N3283" t="s">
        <v>4204</v>
      </c>
      <c r="O3283">
        <v>17</v>
      </c>
      <c r="P3283">
        <v>7577559</v>
      </c>
      <c r="Q3283">
        <v>7577559</v>
      </c>
      <c r="R3283" t="s">
        <v>4198</v>
      </c>
      <c r="S3283" t="s">
        <v>4216</v>
      </c>
      <c r="T3283" t="s">
        <v>22263</v>
      </c>
      <c r="U3283" t="s">
        <v>22264</v>
      </c>
      <c r="V3283">
        <v>0.33</v>
      </c>
      <c r="X3283">
        <v>14</v>
      </c>
      <c r="Y3283">
        <v>28</v>
      </c>
      <c r="AA3283">
        <v>29</v>
      </c>
      <c r="AB3283">
        <v>175</v>
      </c>
      <c r="AC3283" s="1">
        <v>45118</v>
      </c>
      <c r="AD3283">
        <v>3.97652e-6</v>
      </c>
      <c r="AE3283" t="s">
        <v>4201</v>
      </c>
      <c r="AF3283" t="s">
        <v>22242</v>
      </c>
      <c r="AH3283">
        <v>75</v>
      </c>
      <c r="AI3283" t="s">
        <v>12238</v>
      </c>
      <c r="AJ3283" t="s">
        <v>12014</v>
      </c>
      <c r="AK3283">
        <v>15</v>
      </c>
      <c r="AL3283" t="s">
        <v>12180</v>
      </c>
      <c r="AM3283">
        <v>2312</v>
      </c>
      <c r="AN3283">
        <v>-27234</v>
      </c>
      <c r="AO3283">
        <v>0</v>
      </c>
      <c r="AP3283">
        <v>76.01012592</v>
      </c>
      <c r="AQ3283" t="s">
        <v>12039</v>
      </c>
      <c r="AR3283">
        <v>76.01012592</v>
      </c>
      <c r="AS3283" t="s">
        <v>12016</v>
      </c>
      <c r="AT3283" t="s">
        <v>12055</v>
      </c>
      <c r="AU3283" t="s">
        <v>13945</v>
      </c>
      <c r="AV3283">
        <v>0.1918</v>
      </c>
      <c r="AW3283" t="s">
        <v>12182</v>
      </c>
      <c r="AX3283" t="s">
        <v>12017</v>
      </c>
      <c r="AY3283" t="s">
        <v>12183</v>
      </c>
      <c r="AZ3283" s="3">
        <v>2271870</v>
      </c>
      <c r="BA3283" t="s">
        <v>12183</v>
      </c>
      <c r="BB3283" t="s">
        <v>12019</v>
      </c>
      <c r="BC3283" t="s">
        <v>12019</v>
      </c>
      <c r="BD3283">
        <v>0.3287</v>
      </c>
      <c r="BE3283">
        <v>0.05</v>
      </c>
      <c r="BF3283" t="s">
        <v>12017</v>
      </c>
      <c r="BG3283" t="s">
        <v>12180</v>
      </c>
      <c r="BH3283">
        <v>76.01012592</v>
      </c>
      <c r="BI3283" t="s">
        <v>12020</v>
      </c>
      <c r="BJ3283" t="s">
        <v>14472</v>
      </c>
      <c r="BK3283" t="s">
        <v>12173</v>
      </c>
      <c r="BL3283" t="s">
        <v>12023</v>
      </c>
      <c r="BM3283" t="s">
        <v>12024</v>
      </c>
      <c r="BO3283">
        <v>76.01012592</v>
      </c>
      <c r="BP3283" t="s">
        <v>12026</v>
      </c>
      <c r="BQ3283" t="s">
        <v>12019</v>
      </c>
      <c r="BR3283" t="s">
        <v>12017</v>
      </c>
      <c r="BS3283" t="s">
        <v>12044</v>
      </c>
      <c r="BT3283" t="s">
        <v>12017</v>
      </c>
      <c r="BU3283">
        <v>1</v>
      </c>
      <c r="BV3283" t="s">
        <v>12027</v>
      </c>
      <c r="BW3283" t="s">
        <v>12045</v>
      </c>
      <c r="BX3283" t="s">
        <v>12029</v>
      </c>
      <c r="BY3283" t="s">
        <v>12180</v>
      </c>
      <c r="BZ3283" t="s">
        <v>12017</v>
      </c>
      <c r="CA3283" t="s">
        <v>12019</v>
      </c>
      <c r="CB3283" t="s">
        <v>14327</v>
      </c>
      <c r="CC3283" t="s">
        <v>14328</v>
      </c>
      <c r="CD3283">
        <v>5.866666667</v>
      </c>
      <c r="CE3283" t="s">
        <v>12189</v>
      </c>
      <c r="CF3283" t="s">
        <v>12190</v>
      </c>
      <c r="CG3283">
        <v>120</v>
      </c>
      <c r="CH3283">
        <v>3</v>
      </c>
      <c r="CI3283">
        <v>8</v>
      </c>
      <c r="CJ3283">
        <v>24</v>
      </c>
    </row>
    <row r="3284" hidden="1" spans="1:88">
      <c r="A3284" t="s">
        <v>4617</v>
      </c>
      <c r="B3284" t="s">
        <v>9103</v>
      </c>
      <c r="C3284" t="s">
        <v>12179</v>
      </c>
      <c r="D3284" t="s">
        <v>119</v>
      </c>
      <c r="E3284" t="s">
        <v>22262</v>
      </c>
      <c r="F3284" t="s">
        <v>13478</v>
      </c>
      <c r="G3284" t="s">
        <v>13409</v>
      </c>
      <c r="H3284" t="s">
        <v>4194</v>
      </c>
      <c r="I3284" t="s">
        <v>4195</v>
      </c>
      <c r="J3284" t="s">
        <v>4207</v>
      </c>
      <c r="K3284">
        <v>152</v>
      </c>
      <c r="L3284" t="s">
        <v>4204</v>
      </c>
      <c r="M3284" t="s">
        <v>4204</v>
      </c>
      <c r="N3284" t="s">
        <v>4204</v>
      </c>
      <c r="O3284">
        <v>17</v>
      </c>
      <c r="P3284">
        <v>7577559</v>
      </c>
      <c r="Q3284">
        <v>7577559</v>
      </c>
      <c r="R3284" t="s">
        <v>4198</v>
      </c>
      <c r="S3284" t="s">
        <v>4216</v>
      </c>
      <c r="T3284" t="s">
        <v>22263</v>
      </c>
      <c r="U3284" t="s">
        <v>22264</v>
      </c>
      <c r="V3284">
        <v>0.18</v>
      </c>
      <c r="X3284">
        <v>9</v>
      </c>
      <c r="Y3284">
        <v>42</v>
      </c>
      <c r="AA3284">
        <v>40</v>
      </c>
      <c r="AB3284">
        <v>215</v>
      </c>
      <c r="AC3284" s="1">
        <v>45118</v>
      </c>
      <c r="AD3284">
        <v>3.97652e-6</v>
      </c>
      <c r="AE3284" t="s">
        <v>4201</v>
      </c>
      <c r="AF3284" t="s">
        <v>22242</v>
      </c>
      <c r="AH3284">
        <v>76</v>
      </c>
      <c r="AI3284" t="s">
        <v>12274</v>
      </c>
      <c r="AJ3284" t="s">
        <v>12014</v>
      </c>
      <c r="AK3284">
        <v>15</v>
      </c>
      <c r="AL3284" t="s">
        <v>12180</v>
      </c>
      <c r="AM3284">
        <v>1048</v>
      </c>
      <c r="AN3284">
        <v>-27826</v>
      </c>
      <c r="AO3284">
        <v>0</v>
      </c>
      <c r="AP3284">
        <v>34.45441694</v>
      </c>
      <c r="AQ3284" t="s">
        <v>12039</v>
      </c>
      <c r="AR3284">
        <v>34.45441694</v>
      </c>
      <c r="AS3284" t="s">
        <v>12016</v>
      </c>
      <c r="AT3284" t="s">
        <v>12055</v>
      </c>
      <c r="AU3284" t="s">
        <v>12434</v>
      </c>
      <c r="AV3284">
        <v>0.0659</v>
      </c>
      <c r="AW3284" t="s">
        <v>12182</v>
      </c>
      <c r="AX3284" t="s">
        <v>12017</v>
      </c>
      <c r="AY3284" t="s">
        <v>12183</v>
      </c>
      <c r="AZ3284" s="3">
        <v>2271870</v>
      </c>
      <c r="BA3284" t="s">
        <v>12183</v>
      </c>
      <c r="BB3284" t="s">
        <v>12019</v>
      </c>
      <c r="BC3284" t="s">
        <v>12019</v>
      </c>
      <c r="BD3284">
        <v>0.3449</v>
      </c>
      <c r="BE3284">
        <v>0</v>
      </c>
      <c r="BF3284" t="s">
        <v>12017</v>
      </c>
      <c r="BG3284" t="s">
        <v>12180</v>
      </c>
      <c r="BH3284">
        <v>34.45441694</v>
      </c>
      <c r="BI3284" t="s">
        <v>12020</v>
      </c>
      <c r="BJ3284" t="s">
        <v>22280</v>
      </c>
      <c r="BK3284" t="s">
        <v>12173</v>
      </c>
      <c r="BL3284" t="s">
        <v>12023</v>
      </c>
      <c r="BM3284" t="s">
        <v>12165</v>
      </c>
      <c r="BN3284" t="s">
        <v>12025</v>
      </c>
      <c r="BO3284">
        <v>34.45441694</v>
      </c>
      <c r="BP3284" t="s">
        <v>12026</v>
      </c>
      <c r="BQ3284" t="s">
        <v>12019</v>
      </c>
      <c r="BR3284" t="s">
        <v>12019</v>
      </c>
      <c r="BS3284" t="s">
        <v>12044</v>
      </c>
      <c r="BT3284" t="s">
        <v>12017</v>
      </c>
      <c r="BU3284">
        <v>1</v>
      </c>
      <c r="BV3284" t="s">
        <v>12027</v>
      </c>
      <c r="BW3284" t="s">
        <v>12028</v>
      </c>
      <c r="BX3284" t="s">
        <v>12029</v>
      </c>
      <c r="BY3284" t="s">
        <v>12180</v>
      </c>
      <c r="BZ3284" t="s">
        <v>12017</v>
      </c>
      <c r="CA3284" t="s">
        <v>12019</v>
      </c>
      <c r="CB3284" t="s">
        <v>12355</v>
      </c>
      <c r="CC3284" t="s">
        <v>12356</v>
      </c>
      <c r="CD3284">
        <v>7.3</v>
      </c>
      <c r="CE3284" t="s">
        <v>12189</v>
      </c>
      <c r="CF3284" t="s">
        <v>12190</v>
      </c>
      <c r="CG3284">
        <v>110</v>
      </c>
      <c r="CH3284">
        <v>33</v>
      </c>
      <c r="CI3284">
        <v>22</v>
      </c>
      <c r="CJ3284">
        <v>42</v>
      </c>
    </row>
    <row r="3285" hidden="1" spans="1:88">
      <c r="A3285" t="s">
        <v>4617</v>
      </c>
      <c r="B3285" t="s">
        <v>22281</v>
      </c>
      <c r="C3285" t="s">
        <v>12179</v>
      </c>
      <c r="D3285" t="s">
        <v>119</v>
      </c>
      <c r="E3285" t="s">
        <v>22262</v>
      </c>
      <c r="F3285" t="s">
        <v>13478</v>
      </c>
      <c r="G3285" t="s">
        <v>13409</v>
      </c>
      <c r="H3285" t="s">
        <v>4194</v>
      </c>
      <c r="I3285" t="s">
        <v>4195</v>
      </c>
      <c r="J3285" t="s">
        <v>4203</v>
      </c>
      <c r="K3285">
        <v>152</v>
      </c>
      <c r="L3285" t="s">
        <v>4204</v>
      </c>
      <c r="M3285" t="s">
        <v>4204</v>
      </c>
      <c r="N3285" t="s">
        <v>4204</v>
      </c>
      <c r="O3285">
        <v>17</v>
      </c>
      <c r="P3285">
        <v>7577559</v>
      </c>
      <c r="Q3285">
        <v>7577559</v>
      </c>
      <c r="R3285" t="s">
        <v>4198</v>
      </c>
      <c r="S3285" t="s">
        <v>4216</v>
      </c>
      <c r="T3285" t="s">
        <v>22263</v>
      </c>
      <c r="U3285" t="s">
        <v>22264</v>
      </c>
      <c r="V3285">
        <v>0.33</v>
      </c>
      <c r="X3285">
        <v>10</v>
      </c>
      <c r="Y3285">
        <v>20</v>
      </c>
      <c r="AA3285">
        <v>70</v>
      </c>
      <c r="AB3285">
        <v>176</v>
      </c>
      <c r="AC3285" s="1">
        <v>45118</v>
      </c>
      <c r="AD3285">
        <v>3.97652e-6</v>
      </c>
      <c r="AE3285" t="s">
        <v>4201</v>
      </c>
      <c r="AF3285" t="s">
        <v>22242</v>
      </c>
      <c r="AH3285">
        <v>82</v>
      </c>
      <c r="AI3285" t="s">
        <v>12274</v>
      </c>
      <c r="AJ3285" t="s">
        <v>12146</v>
      </c>
      <c r="AK3285">
        <v>23</v>
      </c>
      <c r="AL3285" t="s">
        <v>12180</v>
      </c>
      <c r="AM3285">
        <v>567</v>
      </c>
      <c r="AN3285">
        <v>-30222</v>
      </c>
      <c r="AO3285">
        <v>0</v>
      </c>
      <c r="AR3285">
        <v>22.35591939</v>
      </c>
      <c r="AS3285" t="s">
        <v>12054</v>
      </c>
      <c r="AT3285" t="s">
        <v>12055</v>
      </c>
      <c r="AU3285" t="s">
        <v>13228</v>
      </c>
      <c r="AV3285">
        <v>0.3634</v>
      </c>
      <c r="AW3285" t="s">
        <v>12182</v>
      </c>
      <c r="AX3285" t="s">
        <v>12017</v>
      </c>
      <c r="AY3285" t="s">
        <v>12280</v>
      </c>
      <c r="AZ3285" s="3">
        <v>2271870</v>
      </c>
      <c r="BA3285" t="s">
        <v>12280</v>
      </c>
      <c r="BB3285" t="s">
        <v>12019</v>
      </c>
      <c r="BC3285" t="s">
        <v>12019</v>
      </c>
      <c r="BD3285">
        <v>0.324</v>
      </c>
      <c r="BE3285">
        <v>0.09</v>
      </c>
      <c r="BF3285" t="s">
        <v>12019</v>
      </c>
      <c r="BG3285" t="s">
        <v>12180</v>
      </c>
      <c r="BH3285">
        <v>22.35591939</v>
      </c>
      <c r="BI3285" t="s">
        <v>12056</v>
      </c>
      <c r="BJ3285" t="s">
        <v>22282</v>
      </c>
      <c r="BK3285" t="s">
        <v>12022</v>
      </c>
      <c r="BL3285" t="s">
        <v>12288</v>
      </c>
      <c r="BM3285" t="s">
        <v>12165</v>
      </c>
      <c r="BN3285" t="s">
        <v>12058</v>
      </c>
      <c r="BO3285">
        <v>18.37788079</v>
      </c>
      <c r="BP3285" t="s">
        <v>12059</v>
      </c>
      <c r="BR3285" t="s">
        <v>12017</v>
      </c>
      <c r="BS3285" t="s">
        <v>12044</v>
      </c>
      <c r="BT3285" t="s">
        <v>12017</v>
      </c>
      <c r="BU3285">
        <v>1</v>
      </c>
      <c r="BV3285" t="s">
        <v>12027</v>
      </c>
      <c r="BW3285" t="s">
        <v>12028</v>
      </c>
      <c r="BX3285" t="s">
        <v>12029</v>
      </c>
      <c r="BY3285" t="s">
        <v>12180</v>
      </c>
      <c r="BZ3285" t="s">
        <v>12017</v>
      </c>
      <c r="CA3285" t="s">
        <v>12019</v>
      </c>
      <c r="CB3285" t="s">
        <v>13960</v>
      </c>
      <c r="CC3285" t="s">
        <v>13961</v>
      </c>
      <c r="CD3285">
        <v>5.9</v>
      </c>
      <c r="CE3285" t="s">
        <v>12189</v>
      </c>
      <c r="CF3285" t="s">
        <v>12190</v>
      </c>
      <c r="CG3285">
        <v>80</v>
      </c>
      <c r="CH3285">
        <v>3</v>
      </c>
      <c r="CI3285">
        <v>-2</v>
      </c>
      <c r="CJ3285">
        <v>8</v>
      </c>
    </row>
    <row r="3286" hidden="1" spans="1:88">
      <c r="A3286" t="s">
        <v>4617</v>
      </c>
      <c r="B3286" t="s">
        <v>22283</v>
      </c>
      <c r="C3286" t="s">
        <v>12179</v>
      </c>
      <c r="D3286" t="s">
        <v>119</v>
      </c>
      <c r="E3286" t="s">
        <v>22262</v>
      </c>
      <c r="F3286" t="s">
        <v>13478</v>
      </c>
      <c r="G3286" t="s">
        <v>13409</v>
      </c>
      <c r="H3286" t="s">
        <v>4194</v>
      </c>
      <c r="I3286" t="s">
        <v>4195</v>
      </c>
      <c r="J3286" t="s">
        <v>4203</v>
      </c>
      <c r="K3286">
        <v>152</v>
      </c>
      <c r="L3286" t="s">
        <v>4204</v>
      </c>
      <c r="M3286" t="s">
        <v>4204</v>
      </c>
      <c r="N3286" t="s">
        <v>4204</v>
      </c>
      <c r="O3286">
        <v>17</v>
      </c>
      <c r="P3286">
        <v>7577559</v>
      </c>
      <c r="Q3286">
        <v>7577559</v>
      </c>
      <c r="R3286" t="s">
        <v>4198</v>
      </c>
      <c r="S3286" t="s">
        <v>4216</v>
      </c>
      <c r="T3286" t="s">
        <v>22263</v>
      </c>
      <c r="U3286" t="s">
        <v>22264</v>
      </c>
      <c r="V3286">
        <v>0.3</v>
      </c>
      <c r="X3286">
        <v>15</v>
      </c>
      <c r="Y3286">
        <v>35</v>
      </c>
      <c r="AA3286">
        <v>58</v>
      </c>
      <c r="AB3286">
        <v>88</v>
      </c>
      <c r="AC3286" s="1">
        <v>45118</v>
      </c>
      <c r="AD3286">
        <v>3.97652e-6</v>
      </c>
      <c r="AE3286" t="s">
        <v>4201</v>
      </c>
      <c r="AF3286" t="s">
        <v>22242</v>
      </c>
      <c r="AH3286">
        <v>65</v>
      </c>
      <c r="AI3286" t="s">
        <v>12158</v>
      </c>
      <c r="AJ3286" t="s">
        <v>12014</v>
      </c>
      <c r="AK3286">
        <v>20</v>
      </c>
      <c r="AL3286" t="s">
        <v>12180</v>
      </c>
      <c r="AN3286">
        <v>-23974</v>
      </c>
      <c r="AO3286">
        <v>0</v>
      </c>
      <c r="AR3286">
        <v>19.69293487</v>
      </c>
      <c r="AS3286" t="s">
        <v>12054</v>
      </c>
      <c r="AT3286" t="s">
        <v>12055</v>
      </c>
      <c r="AU3286" t="s">
        <v>14443</v>
      </c>
      <c r="AV3286">
        <v>0.5568</v>
      </c>
      <c r="AW3286" t="s">
        <v>12182</v>
      </c>
      <c r="AX3286" t="s">
        <v>12017</v>
      </c>
      <c r="AY3286" t="s">
        <v>12183</v>
      </c>
      <c r="AZ3286" s="3">
        <v>2271870</v>
      </c>
      <c r="BA3286" t="s">
        <v>12183</v>
      </c>
      <c r="BB3286" t="s">
        <v>12019</v>
      </c>
      <c r="BC3286" t="s">
        <v>12019</v>
      </c>
      <c r="BD3286">
        <v>0.3218</v>
      </c>
      <c r="BE3286">
        <v>0.05</v>
      </c>
      <c r="BF3286" t="s">
        <v>12019</v>
      </c>
      <c r="BG3286" t="s">
        <v>12180</v>
      </c>
      <c r="BH3286">
        <v>19.69293487</v>
      </c>
      <c r="BI3286" t="s">
        <v>12056</v>
      </c>
      <c r="BJ3286" t="s">
        <v>22284</v>
      </c>
      <c r="BK3286" t="s">
        <v>12173</v>
      </c>
      <c r="BL3286" t="s">
        <v>12164</v>
      </c>
      <c r="BM3286" t="s">
        <v>12211</v>
      </c>
      <c r="BN3286" t="s">
        <v>12058</v>
      </c>
      <c r="BO3286">
        <v>16.79981589</v>
      </c>
      <c r="BP3286" t="s">
        <v>12059</v>
      </c>
      <c r="BQ3286" t="s">
        <v>12019</v>
      </c>
      <c r="BR3286" t="s">
        <v>12019</v>
      </c>
      <c r="BS3286" t="s">
        <v>12044</v>
      </c>
      <c r="BU3286">
        <v>1</v>
      </c>
      <c r="BV3286" t="s">
        <v>12027</v>
      </c>
      <c r="BW3286" t="s">
        <v>12028</v>
      </c>
      <c r="BX3286" t="s">
        <v>12029</v>
      </c>
      <c r="BY3286" t="s">
        <v>12180</v>
      </c>
      <c r="BZ3286" t="s">
        <v>12017</v>
      </c>
      <c r="CA3286" t="s">
        <v>12019</v>
      </c>
      <c r="CB3286" t="s">
        <v>13960</v>
      </c>
      <c r="CC3286" t="s">
        <v>13961</v>
      </c>
      <c r="CD3286">
        <v>2.966666667</v>
      </c>
      <c r="CE3286" t="s">
        <v>12189</v>
      </c>
      <c r="CF3286" t="s">
        <v>12190</v>
      </c>
      <c r="CG3286">
        <v>85</v>
      </c>
      <c r="CH3286">
        <v>7</v>
      </c>
      <c r="CI3286">
        <v>4</v>
      </c>
      <c r="CJ3286">
        <v>8</v>
      </c>
    </row>
    <row r="3287" hidden="1" spans="1:85">
      <c r="A3287" t="s">
        <v>4596</v>
      </c>
      <c r="B3287" t="s">
        <v>7768</v>
      </c>
      <c r="C3287" t="s">
        <v>12098</v>
      </c>
      <c r="D3287" t="s">
        <v>113</v>
      </c>
      <c r="E3287" t="s">
        <v>22262</v>
      </c>
      <c r="F3287" t="s">
        <v>13478</v>
      </c>
      <c r="G3287" t="s">
        <v>13409</v>
      </c>
      <c r="H3287" t="s">
        <v>4194</v>
      </c>
      <c r="I3287" t="s">
        <v>4195</v>
      </c>
      <c r="J3287" t="s">
        <v>4207</v>
      </c>
      <c r="K3287">
        <v>152</v>
      </c>
      <c r="L3287" t="s">
        <v>4204</v>
      </c>
      <c r="M3287" t="s">
        <v>4204</v>
      </c>
      <c r="N3287" t="s">
        <v>4204</v>
      </c>
      <c r="O3287">
        <v>17</v>
      </c>
      <c r="P3287">
        <v>7577559</v>
      </c>
      <c r="Q3287">
        <v>7577559</v>
      </c>
      <c r="R3287" t="s">
        <v>4198</v>
      </c>
      <c r="S3287" t="s">
        <v>4216</v>
      </c>
      <c r="T3287" t="s">
        <v>22263</v>
      </c>
      <c r="U3287" t="s">
        <v>22264</v>
      </c>
      <c r="V3287">
        <v>0.35</v>
      </c>
      <c r="X3287">
        <v>33</v>
      </c>
      <c r="Y3287">
        <v>61</v>
      </c>
      <c r="AA3287">
        <v>74</v>
      </c>
      <c r="AB3287">
        <v>25698</v>
      </c>
      <c r="AC3287" s="1">
        <v>45118</v>
      </c>
      <c r="AD3287">
        <v>3.97652e-6</v>
      </c>
      <c r="AE3287" t="s">
        <v>4201</v>
      </c>
      <c r="AF3287" t="s">
        <v>22242</v>
      </c>
      <c r="AH3287">
        <v>57</v>
      </c>
      <c r="AK3287">
        <v>12</v>
      </c>
      <c r="AL3287" t="s">
        <v>12099</v>
      </c>
      <c r="AM3287">
        <v>4549</v>
      </c>
      <c r="AN3287">
        <v>-20953</v>
      </c>
      <c r="AO3287">
        <v>0</v>
      </c>
      <c r="AP3287">
        <v>149.5545254</v>
      </c>
      <c r="AQ3287" t="s">
        <v>12039</v>
      </c>
      <c r="AR3287">
        <v>149.5545254</v>
      </c>
      <c r="AS3287" t="s">
        <v>12016</v>
      </c>
      <c r="AT3287" t="s">
        <v>12055</v>
      </c>
      <c r="AU3287" t="s">
        <v>18665</v>
      </c>
      <c r="AV3287">
        <v>0.3729</v>
      </c>
      <c r="AW3287" t="s">
        <v>12040</v>
      </c>
      <c r="AX3287" t="s">
        <v>12017</v>
      </c>
      <c r="AY3287" t="s">
        <v>12102</v>
      </c>
      <c r="AZ3287" s="3">
        <v>2389113</v>
      </c>
      <c r="BA3287" t="s">
        <v>12102</v>
      </c>
      <c r="BB3287" t="s">
        <v>12019</v>
      </c>
      <c r="BC3287" t="s">
        <v>12019</v>
      </c>
      <c r="BD3287">
        <v>0.4003</v>
      </c>
      <c r="BE3287">
        <v>8.63</v>
      </c>
      <c r="BF3287" t="s">
        <v>12017</v>
      </c>
      <c r="BG3287" t="s">
        <v>12293</v>
      </c>
      <c r="BH3287">
        <v>149.5545254</v>
      </c>
      <c r="BI3287" t="s">
        <v>12020</v>
      </c>
      <c r="BJ3287" t="s">
        <v>21914</v>
      </c>
      <c r="BN3287" t="s">
        <v>12058</v>
      </c>
      <c r="BO3287">
        <v>149.5545254</v>
      </c>
      <c r="BP3287" t="s">
        <v>12026</v>
      </c>
      <c r="BR3287" t="s">
        <v>12017</v>
      </c>
      <c r="BS3287" t="s">
        <v>12295</v>
      </c>
      <c r="BT3287" t="s">
        <v>12019</v>
      </c>
      <c r="BU3287">
        <v>1</v>
      </c>
      <c r="BV3287" t="s">
        <v>12027</v>
      </c>
      <c r="BW3287" t="s">
        <v>12045</v>
      </c>
      <c r="BX3287" t="s">
        <v>12029</v>
      </c>
      <c r="BY3287" t="s">
        <v>12299</v>
      </c>
      <c r="BZ3287" t="s">
        <v>12017</v>
      </c>
      <c r="CA3287" t="s">
        <v>12019</v>
      </c>
      <c r="CB3287" t="s">
        <v>12106</v>
      </c>
      <c r="CC3287" t="s">
        <v>12107</v>
      </c>
      <c r="CD3287">
        <v>861.8666667</v>
      </c>
      <c r="CE3287" t="s">
        <v>12108</v>
      </c>
      <c r="CF3287" t="s">
        <v>12296</v>
      </c>
      <c r="CG3287">
        <v>60</v>
      </c>
    </row>
    <row r="3288" hidden="1" spans="1:85">
      <c r="A3288" t="s">
        <v>4596</v>
      </c>
      <c r="B3288" t="s">
        <v>22285</v>
      </c>
      <c r="C3288" t="s">
        <v>12098</v>
      </c>
      <c r="D3288" t="s">
        <v>113</v>
      </c>
      <c r="E3288" t="s">
        <v>22262</v>
      </c>
      <c r="F3288" t="s">
        <v>13478</v>
      </c>
      <c r="G3288" t="s">
        <v>13409</v>
      </c>
      <c r="H3288" t="s">
        <v>4194</v>
      </c>
      <c r="I3288" t="s">
        <v>4195</v>
      </c>
      <c r="J3288" t="s">
        <v>4203</v>
      </c>
      <c r="K3288">
        <v>152</v>
      </c>
      <c r="L3288" t="s">
        <v>4204</v>
      </c>
      <c r="M3288" t="s">
        <v>4204</v>
      </c>
      <c r="N3288" t="s">
        <v>4204</v>
      </c>
      <c r="O3288">
        <v>17</v>
      </c>
      <c r="P3288">
        <v>7577559</v>
      </c>
      <c r="Q3288">
        <v>7577559</v>
      </c>
      <c r="R3288" t="s">
        <v>4198</v>
      </c>
      <c r="S3288" t="s">
        <v>4216</v>
      </c>
      <c r="T3288" t="s">
        <v>22263</v>
      </c>
      <c r="U3288" t="s">
        <v>22264</v>
      </c>
      <c r="V3288">
        <v>0.57</v>
      </c>
      <c r="X3288">
        <v>24</v>
      </c>
      <c r="Y3288">
        <v>18</v>
      </c>
      <c r="AA3288">
        <v>49</v>
      </c>
      <c r="AB3288">
        <v>68</v>
      </c>
      <c r="AC3288" s="1">
        <v>45118</v>
      </c>
      <c r="AD3288">
        <v>3.97652e-6</v>
      </c>
      <c r="AE3288" t="s">
        <v>4201</v>
      </c>
      <c r="AF3288" t="s">
        <v>22242</v>
      </c>
      <c r="AH3288">
        <v>64</v>
      </c>
      <c r="AJ3288">
        <v>2009</v>
      </c>
      <c r="AK3288">
        <v>13</v>
      </c>
      <c r="AL3288" t="s">
        <v>12099</v>
      </c>
      <c r="AM3288">
        <v>933</v>
      </c>
      <c r="AN3288">
        <v>-23649</v>
      </c>
      <c r="AO3288">
        <v>0</v>
      </c>
      <c r="AP3288">
        <v>30.67363645</v>
      </c>
      <c r="AQ3288" t="s">
        <v>12039</v>
      </c>
      <c r="AR3288">
        <v>30.67363645</v>
      </c>
      <c r="AS3288" t="s">
        <v>12016</v>
      </c>
      <c r="AT3288" t="s">
        <v>12055</v>
      </c>
      <c r="AU3288" t="s">
        <v>15919</v>
      </c>
      <c r="AV3288">
        <v>0.3156</v>
      </c>
      <c r="AW3288" t="s">
        <v>12040</v>
      </c>
      <c r="AX3288" t="s">
        <v>12017</v>
      </c>
      <c r="AY3288" t="s">
        <v>12102</v>
      </c>
      <c r="AZ3288" s="3">
        <v>2389113</v>
      </c>
      <c r="BA3288" t="s">
        <v>12102</v>
      </c>
      <c r="BB3288" t="s">
        <v>12019</v>
      </c>
      <c r="BC3288" t="s">
        <v>12019</v>
      </c>
      <c r="BD3288">
        <v>0.3111</v>
      </c>
      <c r="BE3288">
        <v>0.06</v>
      </c>
      <c r="BF3288" t="s">
        <v>12017</v>
      </c>
      <c r="BG3288" t="s">
        <v>12293</v>
      </c>
      <c r="BH3288">
        <v>30.67363645</v>
      </c>
      <c r="BI3288" t="s">
        <v>12020</v>
      </c>
      <c r="BJ3288" t="s">
        <v>22286</v>
      </c>
      <c r="BN3288" t="s">
        <v>12025</v>
      </c>
      <c r="BO3288">
        <v>30.67363645</v>
      </c>
      <c r="BP3288" t="s">
        <v>12026</v>
      </c>
      <c r="BR3288" t="s">
        <v>12017</v>
      </c>
      <c r="BS3288" t="s">
        <v>12044</v>
      </c>
      <c r="BT3288" t="s">
        <v>12017</v>
      </c>
      <c r="BU3288">
        <v>1</v>
      </c>
      <c r="BV3288" t="s">
        <v>12027</v>
      </c>
      <c r="BW3288" t="s">
        <v>12045</v>
      </c>
      <c r="BX3288" t="s">
        <v>12029</v>
      </c>
      <c r="BY3288" t="s">
        <v>12195</v>
      </c>
      <c r="BZ3288" t="s">
        <v>12017</v>
      </c>
      <c r="CA3288" t="s">
        <v>12019</v>
      </c>
      <c r="CB3288" t="s">
        <v>12214</v>
      </c>
      <c r="CC3288" t="s">
        <v>14069</v>
      </c>
      <c r="CD3288">
        <v>2.266666667</v>
      </c>
      <c r="CE3288" t="s">
        <v>12108</v>
      </c>
      <c r="CF3288" t="s">
        <v>12296</v>
      </c>
      <c r="CG3288">
        <v>99</v>
      </c>
    </row>
    <row r="3289" hidden="1" spans="1:88">
      <c r="A3289" t="s">
        <v>4596</v>
      </c>
      <c r="B3289" t="s">
        <v>22287</v>
      </c>
      <c r="C3289" t="s">
        <v>12098</v>
      </c>
      <c r="D3289" t="s">
        <v>113</v>
      </c>
      <c r="E3289" t="s">
        <v>22262</v>
      </c>
      <c r="F3289" t="s">
        <v>13478</v>
      </c>
      <c r="G3289" t="s">
        <v>13409</v>
      </c>
      <c r="H3289" t="s">
        <v>4194</v>
      </c>
      <c r="I3289" t="s">
        <v>4195</v>
      </c>
      <c r="J3289" t="s">
        <v>4207</v>
      </c>
      <c r="K3289">
        <v>152</v>
      </c>
      <c r="L3289" t="s">
        <v>4204</v>
      </c>
      <c r="M3289" t="s">
        <v>4204</v>
      </c>
      <c r="N3289" t="s">
        <v>4204</v>
      </c>
      <c r="O3289">
        <v>17</v>
      </c>
      <c r="P3289">
        <v>7577559</v>
      </c>
      <c r="Q3289">
        <v>7577559</v>
      </c>
      <c r="R3289" t="s">
        <v>4198</v>
      </c>
      <c r="S3289" t="s">
        <v>4216</v>
      </c>
      <c r="T3289" t="s">
        <v>22263</v>
      </c>
      <c r="U3289" t="s">
        <v>22264</v>
      </c>
      <c r="V3289">
        <v>0.78</v>
      </c>
      <c r="X3289">
        <v>59</v>
      </c>
      <c r="Y3289">
        <v>17</v>
      </c>
      <c r="AA3289">
        <v>38</v>
      </c>
      <c r="AB3289">
        <v>32</v>
      </c>
      <c r="AC3289" s="1">
        <v>45118</v>
      </c>
      <c r="AD3289">
        <v>3.97652e-6</v>
      </c>
      <c r="AE3289" t="s">
        <v>4201</v>
      </c>
      <c r="AF3289" t="s">
        <v>22242</v>
      </c>
      <c r="AH3289">
        <v>72</v>
      </c>
      <c r="AJ3289">
        <v>2009</v>
      </c>
      <c r="AK3289">
        <v>18</v>
      </c>
      <c r="AL3289" t="s">
        <v>12099</v>
      </c>
      <c r="AM3289">
        <v>794</v>
      </c>
      <c r="AN3289">
        <v>-26310</v>
      </c>
      <c r="AO3289">
        <v>0</v>
      </c>
      <c r="AP3289">
        <v>21.7312687</v>
      </c>
      <c r="AQ3289" t="s">
        <v>12292</v>
      </c>
      <c r="AR3289">
        <v>26.10382352</v>
      </c>
      <c r="AS3289" t="s">
        <v>12016</v>
      </c>
      <c r="AT3289" t="s">
        <v>12055</v>
      </c>
      <c r="AU3289" t="s">
        <v>18148</v>
      </c>
      <c r="AV3289">
        <v>0.6446</v>
      </c>
      <c r="AW3289" t="s">
        <v>12040</v>
      </c>
      <c r="AX3289" t="s">
        <v>12017</v>
      </c>
      <c r="AY3289" t="s">
        <v>12102</v>
      </c>
      <c r="AZ3289" s="3">
        <v>2389113</v>
      </c>
      <c r="BA3289" t="s">
        <v>12102</v>
      </c>
      <c r="BB3289" t="s">
        <v>12019</v>
      </c>
      <c r="BC3289" t="s">
        <v>12019</v>
      </c>
      <c r="BD3289">
        <v>0.4075</v>
      </c>
      <c r="BE3289">
        <v>0.55</v>
      </c>
      <c r="BF3289" t="s">
        <v>12019</v>
      </c>
      <c r="BG3289" t="s">
        <v>12293</v>
      </c>
      <c r="BH3289">
        <v>26.10382352</v>
      </c>
      <c r="BI3289" t="s">
        <v>12020</v>
      </c>
      <c r="BJ3289" t="s">
        <v>22288</v>
      </c>
      <c r="BN3289" t="s">
        <v>12058</v>
      </c>
      <c r="BO3289">
        <v>21.7312687</v>
      </c>
      <c r="BP3289" t="s">
        <v>12059</v>
      </c>
      <c r="BR3289" t="s">
        <v>12017</v>
      </c>
      <c r="BS3289" t="s">
        <v>12044</v>
      </c>
      <c r="BT3289" t="s">
        <v>12019</v>
      </c>
      <c r="BU3289">
        <v>1</v>
      </c>
      <c r="BV3289" t="s">
        <v>12027</v>
      </c>
      <c r="BW3289" t="s">
        <v>12045</v>
      </c>
      <c r="BX3289" t="s">
        <v>12029</v>
      </c>
      <c r="BY3289" t="s">
        <v>12195</v>
      </c>
      <c r="BZ3289" t="s">
        <v>12017</v>
      </c>
      <c r="CA3289" t="s">
        <v>12019</v>
      </c>
      <c r="CB3289" t="s">
        <v>18150</v>
      </c>
      <c r="CC3289" t="s">
        <v>18151</v>
      </c>
      <c r="CD3289">
        <v>1.1</v>
      </c>
      <c r="CE3289" t="s">
        <v>12108</v>
      </c>
      <c r="CF3289" t="s">
        <v>12296</v>
      </c>
      <c r="CG3289">
        <v>126</v>
      </c>
      <c r="CH3289">
        <v>-1</v>
      </c>
      <c r="CI3289">
        <v>2</v>
      </c>
      <c r="CJ3289">
        <v>-8</v>
      </c>
    </row>
    <row r="3290" hidden="1" spans="1:88">
      <c r="A3290" t="s">
        <v>4416</v>
      </c>
      <c r="B3290" t="s">
        <v>22289</v>
      </c>
      <c r="C3290" t="s">
        <v>561</v>
      </c>
      <c r="D3290" t="s">
        <v>25</v>
      </c>
      <c r="E3290" t="s">
        <v>22262</v>
      </c>
      <c r="F3290" t="s">
        <v>13478</v>
      </c>
      <c r="G3290" t="s">
        <v>13409</v>
      </c>
      <c r="H3290" t="s">
        <v>4194</v>
      </c>
      <c r="I3290" t="s">
        <v>4195</v>
      </c>
      <c r="J3290" t="s">
        <v>8148</v>
      </c>
      <c r="K3290">
        <v>152</v>
      </c>
      <c r="L3290" t="s">
        <v>4204</v>
      </c>
      <c r="M3290" t="s">
        <v>4204</v>
      </c>
      <c r="N3290" t="s">
        <v>4204</v>
      </c>
      <c r="O3290">
        <v>17</v>
      </c>
      <c r="P3290">
        <v>7577559</v>
      </c>
      <c r="Q3290">
        <v>7577559</v>
      </c>
      <c r="R3290" t="s">
        <v>4198</v>
      </c>
      <c r="S3290" t="s">
        <v>4216</v>
      </c>
      <c r="T3290" t="s">
        <v>22263</v>
      </c>
      <c r="U3290" t="s">
        <v>22264</v>
      </c>
      <c r="V3290">
        <v>0.72</v>
      </c>
      <c r="X3290">
        <v>26</v>
      </c>
      <c r="Y3290">
        <v>10</v>
      </c>
      <c r="AA3290">
        <v>46</v>
      </c>
      <c r="AB3290">
        <v>387</v>
      </c>
      <c r="AC3290" s="1">
        <v>45118</v>
      </c>
      <c r="AD3290">
        <v>3.97652e-6</v>
      </c>
      <c r="AE3290" t="s">
        <v>4201</v>
      </c>
      <c r="AF3290" t="s">
        <v>22242</v>
      </c>
      <c r="AH3290">
        <v>61</v>
      </c>
      <c r="AI3290" t="s">
        <v>12203</v>
      </c>
      <c r="AK3290">
        <v>26</v>
      </c>
      <c r="AL3290" t="s">
        <v>12067</v>
      </c>
      <c r="AM3290">
        <v>264</v>
      </c>
      <c r="AN3290">
        <v>-22628</v>
      </c>
      <c r="AO3290">
        <v>0</v>
      </c>
      <c r="AR3290">
        <v>8.679356939</v>
      </c>
      <c r="AS3290" t="s">
        <v>12016</v>
      </c>
      <c r="AT3290" t="s">
        <v>12055</v>
      </c>
      <c r="AU3290" t="s">
        <v>13418</v>
      </c>
      <c r="AV3290">
        <v>0.5996</v>
      </c>
      <c r="AX3290" t="s">
        <v>12017</v>
      </c>
      <c r="AY3290" t="s">
        <v>12018</v>
      </c>
      <c r="AZ3290" s="3">
        <v>2279175</v>
      </c>
      <c r="BA3290" t="s">
        <v>12018</v>
      </c>
      <c r="BB3290" t="s">
        <v>12019</v>
      </c>
      <c r="BC3290" t="s">
        <v>12019</v>
      </c>
      <c r="BD3290">
        <v>0.3281</v>
      </c>
      <c r="BE3290">
        <v>0.08</v>
      </c>
      <c r="BG3290" t="s">
        <v>12067</v>
      </c>
      <c r="BH3290">
        <v>8.679356939</v>
      </c>
      <c r="BI3290" t="s">
        <v>12020</v>
      </c>
      <c r="BJ3290" t="s">
        <v>22290</v>
      </c>
      <c r="BK3290" t="s">
        <v>12022</v>
      </c>
      <c r="BL3290" t="s">
        <v>12164</v>
      </c>
      <c r="BM3290" t="s">
        <v>12024</v>
      </c>
      <c r="BN3290" t="s">
        <v>12025</v>
      </c>
      <c r="BO3290">
        <v>8.679356939</v>
      </c>
      <c r="BP3290" t="s">
        <v>12026</v>
      </c>
      <c r="BR3290" t="s">
        <v>12017</v>
      </c>
      <c r="BS3290" t="s">
        <v>12044</v>
      </c>
      <c r="BU3290">
        <v>1</v>
      </c>
      <c r="BV3290" t="s">
        <v>12027</v>
      </c>
      <c r="BW3290" t="s">
        <v>12028</v>
      </c>
      <c r="BX3290" t="s">
        <v>12029</v>
      </c>
      <c r="BY3290" t="s">
        <v>12067</v>
      </c>
      <c r="BZ3290" t="s">
        <v>12017</v>
      </c>
      <c r="CA3290" t="s">
        <v>12019</v>
      </c>
      <c r="CB3290" t="s">
        <v>13230</v>
      </c>
      <c r="CC3290">
        <v>35</v>
      </c>
      <c r="CD3290">
        <v>12.9</v>
      </c>
      <c r="CE3290" t="s">
        <v>12031</v>
      </c>
      <c r="CF3290" t="s">
        <v>12201</v>
      </c>
      <c r="CH3290">
        <v>35</v>
      </c>
      <c r="CI3290">
        <v>22</v>
      </c>
      <c r="CJ3290">
        <v>36</v>
      </c>
    </row>
    <row r="3291" hidden="1" spans="1:85">
      <c r="A3291" t="s">
        <v>4783</v>
      </c>
      <c r="B3291" t="s">
        <v>8944</v>
      </c>
      <c r="C3291" t="s">
        <v>12121</v>
      </c>
      <c r="D3291" t="s">
        <v>73</v>
      </c>
      <c r="E3291" t="s">
        <v>22262</v>
      </c>
      <c r="F3291" t="s">
        <v>13478</v>
      </c>
      <c r="G3291" t="s">
        <v>13409</v>
      </c>
      <c r="H3291" t="s">
        <v>4194</v>
      </c>
      <c r="I3291" t="s">
        <v>4195</v>
      </c>
      <c r="J3291" t="s">
        <v>4203</v>
      </c>
      <c r="K3291">
        <v>152</v>
      </c>
      <c r="L3291" t="s">
        <v>4204</v>
      </c>
      <c r="M3291" t="s">
        <v>4204</v>
      </c>
      <c r="N3291" t="s">
        <v>4204</v>
      </c>
      <c r="O3291">
        <v>17</v>
      </c>
      <c r="P3291">
        <v>7577559</v>
      </c>
      <c r="Q3291">
        <v>7577559</v>
      </c>
      <c r="R3291" t="s">
        <v>4198</v>
      </c>
      <c r="S3291" t="s">
        <v>4216</v>
      </c>
      <c r="T3291" t="s">
        <v>22263</v>
      </c>
      <c r="U3291" t="s">
        <v>22264</v>
      </c>
      <c r="V3291">
        <v>0.26</v>
      </c>
      <c r="X3291">
        <v>10</v>
      </c>
      <c r="Y3291">
        <v>29</v>
      </c>
      <c r="AA3291">
        <v>32</v>
      </c>
      <c r="AB3291">
        <v>124</v>
      </c>
      <c r="AC3291" s="1">
        <v>45118</v>
      </c>
      <c r="AD3291">
        <v>3.97652e-6</v>
      </c>
      <c r="AE3291" t="s">
        <v>4201</v>
      </c>
      <c r="AF3291" t="s">
        <v>22242</v>
      </c>
      <c r="AH3291">
        <v>75</v>
      </c>
      <c r="AI3291" t="s">
        <v>12267</v>
      </c>
      <c r="AJ3291" t="s">
        <v>12146</v>
      </c>
      <c r="AK3291">
        <v>12</v>
      </c>
      <c r="AL3291" t="s">
        <v>12124</v>
      </c>
      <c r="AM3291">
        <v>1060</v>
      </c>
      <c r="AN3291">
        <v>-27633</v>
      </c>
      <c r="AO3291">
        <v>0</v>
      </c>
      <c r="AP3291">
        <v>16.20804156</v>
      </c>
      <c r="AQ3291" t="s">
        <v>12292</v>
      </c>
      <c r="AR3291">
        <v>34.84893316</v>
      </c>
      <c r="AS3291" t="s">
        <v>12016</v>
      </c>
      <c r="AU3291" t="s">
        <v>12691</v>
      </c>
      <c r="AV3291">
        <v>0.26</v>
      </c>
      <c r="AW3291" t="s">
        <v>12040</v>
      </c>
      <c r="AX3291" t="s">
        <v>12017</v>
      </c>
      <c r="AY3291" t="s">
        <v>12949</v>
      </c>
      <c r="AZ3291" s="3">
        <v>2279175</v>
      </c>
      <c r="BA3291" t="s">
        <v>12949</v>
      </c>
      <c r="BB3291" t="s">
        <v>12019</v>
      </c>
      <c r="BC3291" t="s">
        <v>12019</v>
      </c>
      <c r="BD3291">
        <v>0.324</v>
      </c>
      <c r="BE3291">
        <v>0</v>
      </c>
      <c r="BF3291" t="s">
        <v>12019</v>
      </c>
      <c r="BG3291" t="s">
        <v>12124</v>
      </c>
      <c r="BH3291">
        <v>34.84893316</v>
      </c>
      <c r="BI3291" t="s">
        <v>12020</v>
      </c>
      <c r="BJ3291" t="s">
        <v>22291</v>
      </c>
      <c r="BK3291" t="s">
        <v>12022</v>
      </c>
      <c r="BL3291" t="s">
        <v>12023</v>
      </c>
      <c r="BM3291" t="s">
        <v>12141</v>
      </c>
      <c r="BN3291" t="s">
        <v>12058</v>
      </c>
      <c r="BO3291">
        <v>16.20804156</v>
      </c>
      <c r="BP3291" t="s">
        <v>12059</v>
      </c>
      <c r="BQ3291" t="s">
        <v>12019</v>
      </c>
      <c r="BR3291" t="s">
        <v>12019</v>
      </c>
      <c r="BS3291" t="s">
        <v>12044</v>
      </c>
      <c r="BT3291" t="s">
        <v>12017</v>
      </c>
      <c r="BU3291">
        <v>1</v>
      </c>
      <c r="BV3291" t="s">
        <v>12027</v>
      </c>
      <c r="BW3291" t="s">
        <v>12028</v>
      </c>
      <c r="BX3291" t="s">
        <v>12029</v>
      </c>
      <c r="BY3291" t="s">
        <v>12719</v>
      </c>
      <c r="BZ3291" t="s">
        <v>12017</v>
      </c>
      <c r="CA3291" t="s">
        <v>12019</v>
      </c>
      <c r="CB3291" t="s">
        <v>13518</v>
      </c>
      <c r="CC3291" t="s">
        <v>14207</v>
      </c>
      <c r="CD3291">
        <v>4.2</v>
      </c>
      <c r="CE3291" t="s">
        <v>12130</v>
      </c>
      <c r="CF3291" t="s">
        <v>12131</v>
      </c>
      <c r="CG3291">
        <v>72</v>
      </c>
    </row>
    <row r="3292" hidden="1" spans="1:88">
      <c r="A3292" t="s">
        <v>4554</v>
      </c>
      <c r="B3292" t="s">
        <v>9699</v>
      </c>
      <c r="C3292" t="s">
        <v>194</v>
      </c>
      <c r="D3292" t="s">
        <v>45</v>
      </c>
      <c r="E3292" t="s">
        <v>22262</v>
      </c>
      <c r="F3292" t="s">
        <v>13478</v>
      </c>
      <c r="G3292" t="s">
        <v>13409</v>
      </c>
      <c r="H3292" t="s">
        <v>4194</v>
      </c>
      <c r="I3292" t="s">
        <v>4195</v>
      </c>
      <c r="J3292" t="s">
        <v>4207</v>
      </c>
      <c r="K3292">
        <v>152</v>
      </c>
      <c r="L3292" t="s">
        <v>4204</v>
      </c>
      <c r="M3292" t="s">
        <v>4204</v>
      </c>
      <c r="N3292" t="s">
        <v>4204</v>
      </c>
      <c r="O3292">
        <v>17</v>
      </c>
      <c r="P3292">
        <v>7577559</v>
      </c>
      <c r="Q3292">
        <v>7577559</v>
      </c>
      <c r="R3292" t="s">
        <v>4198</v>
      </c>
      <c r="S3292" t="s">
        <v>4216</v>
      </c>
      <c r="T3292" t="s">
        <v>22263</v>
      </c>
      <c r="U3292" t="s">
        <v>22264</v>
      </c>
      <c r="V3292">
        <v>0.4</v>
      </c>
      <c r="X3292">
        <v>38</v>
      </c>
      <c r="Y3292">
        <v>57</v>
      </c>
      <c r="AA3292">
        <v>91</v>
      </c>
      <c r="AB3292">
        <v>1609</v>
      </c>
      <c r="AC3292" s="1">
        <v>45118</v>
      </c>
      <c r="AD3292">
        <v>3.97652e-6</v>
      </c>
      <c r="AE3292" t="s">
        <v>4201</v>
      </c>
      <c r="AF3292" t="s">
        <v>22242</v>
      </c>
      <c r="AH3292">
        <v>50</v>
      </c>
      <c r="AI3292" t="s">
        <v>12274</v>
      </c>
      <c r="AJ3292" t="s">
        <v>12014</v>
      </c>
      <c r="AK3292">
        <v>17</v>
      </c>
      <c r="AL3292" t="s">
        <v>12307</v>
      </c>
      <c r="AM3292">
        <v>112</v>
      </c>
      <c r="AN3292">
        <v>-18491</v>
      </c>
      <c r="AO3292">
        <v>0</v>
      </c>
      <c r="AR3292">
        <v>28.76680804</v>
      </c>
      <c r="AS3292" t="s">
        <v>12054</v>
      </c>
      <c r="AT3292" t="s">
        <v>12055</v>
      </c>
      <c r="AU3292" t="s">
        <v>15852</v>
      </c>
      <c r="AV3292">
        <v>0.516</v>
      </c>
      <c r="AX3292" t="s">
        <v>12017</v>
      </c>
      <c r="AY3292" t="s">
        <v>12866</v>
      </c>
      <c r="AZ3292" s="3">
        <v>2491015</v>
      </c>
      <c r="BA3292" t="s">
        <v>12866</v>
      </c>
      <c r="BB3292" t="s">
        <v>12019</v>
      </c>
      <c r="BC3292" t="s">
        <v>12019</v>
      </c>
      <c r="BF3292" t="s">
        <v>12019</v>
      </c>
      <c r="BG3292" t="s">
        <v>12307</v>
      </c>
      <c r="BH3292">
        <v>28.76680804</v>
      </c>
      <c r="BI3292" t="s">
        <v>12056</v>
      </c>
      <c r="BJ3292" t="s">
        <v>22292</v>
      </c>
      <c r="BK3292" t="s">
        <v>12022</v>
      </c>
      <c r="BL3292" t="s">
        <v>12817</v>
      </c>
      <c r="BM3292" t="s">
        <v>15334</v>
      </c>
      <c r="BN3292" t="s">
        <v>12025</v>
      </c>
      <c r="BO3292">
        <v>18.21349903</v>
      </c>
      <c r="BP3292" t="s">
        <v>12059</v>
      </c>
      <c r="BR3292" t="s">
        <v>12017</v>
      </c>
      <c r="BS3292" t="s">
        <v>12044</v>
      </c>
      <c r="BT3292" t="s">
        <v>12017</v>
      </c>
      <c r="BU3292">
        <v>1</v>
      </c>
      <c r="BV3292" t="s">
        <v>3087</v>
      </c>
      <c r="BW3292" t="s">
        <v>12028</v>
      </c>
      <c r="BX3292" t="s">
        <v>12029</v>
      </c>
      <c r="BY3292" t="s">
        <v>12307</v>
      </c>
      <c r="BZ3292" t="s">
        <v>12017</v>
      </c>
      <c r="CA3292" t="s">
        <v>12019</v>
      </c>
      <c r="CB3292" t="s">
        <v>14030</v>
      </c>
      <c r="CC3292" t="s">
        <v>14031</v>
      </c>
      <c r="CD3292">
        <v>53.73333333</v>
      </c>
      <c r="CE3292" t="s">
        <v>3084</v>
      </c>
      <c r="CF3292" t="s">
        <v>12314</v>
      </c>
      <c r="CH3292">
        <v>5</v>
      </c>
      <c r="CI3292">
        <v>0</v>
      </c>
      <c r="CJ3292">
        <v>12</v>
      </c>
    </row>
    <row r="3293" hidden="1" spans="1:88">
      <c r="A3293" t="s">
        <v>4554</v>
      </c>
      <c r="B3293" t="s">
        <v>22293</v>
      </c>
      <c r="C3293" t="s">
        <v>194</v>
      </c>
      <c r="D3293" t="s">
        <v>45</v>
      </c>
      <c r="E3293" t="s">
        <v>22262</v>
      </c>
      <c r="F3293" t="s">
        <v>13478</v>
      </c>
      <c r="G3293" t="s">
        <v>13409</v>
      </c>
      <c r="H3293" t="s">
        <v>4194</v>
      </c>
      <c r="I3293" t="s">
        <v>4195</v>
      </c>
      <c r="J3293" t="s">
        <v>4203</v>
      </c>
      <c r="K3293">
        <v>152</v>
      </c>
      <c r="L3293" t="s">
        <v>4204</v>
      </c>
      <c r="M3293" t="s">
        <v>4204</v>
      </c>
      <c r="N3293" t="s">
        <v>4204</v>
      </c>
      <c r="O3293">
        <v>17</v>
      </c>
      <c r="P3293">
        <v>7577559</v>
      </c>
      <c r="Q3293">
        <v>7577559</v>
      </c>
      <c r="R3293" t="s">
        <v>4198</v>
      </c>
      <c r="S3293" t="s">
        <v>4216</v>
      </c>
      <c r="T3293" t="s">
        <v>22263</v>
      </c>
      <c r="U3293" t="s">
        <v>22264</v>
      </c>
      <c r="V3293">
        <v>0.9</v>
      </c>
      <c r="X3293">
        <v>90</v>
      </c>
      <c r="Y3293">
        <v>10</v>
      </c>
      <c r="AA3293">
        <v>115</v>
      </c>
      <c r="AB3293">
        <v>817</v>
      </c>
      <c r="AC3293" s="1">
        <v>45118</v>
      </c>
      <c r="AD3293">
        <v>3.97652e-6</v>
      </c>
      <c r="AE3293" t="s">
        <v>4201</v>
      </c>
      <c r="AF3293" t="s">
        <v>22242</v>
      </c>
      <c r="AH3293">
        <v>43</v>
      </c>
      <c r="AI3293" t="s">
        <v>12122</v>
      </c>
      <c r="AJ3293" t="s">
        <v>12123</v>
      </c>
      <c r="AK3293">
        <v>28</v>
      </c>
      <c r="AL3293" t="s">
        <v>12307</v>
      </c>
      <c r="AM3293">
        <v>1949</v>
      </c>
      <c r="AN3293">
        <v>-15896</v>
      </c>
      <c r="AO3293">
        <v>0</v>
      </c>
      <c r="AR3293">
        <v>64.07601013</v>
      </c>
      <c r="AS3293" t="s">
        <v>12016</v>
      </c>
      <c r="AT3293" t="s">
        <v>12055</v>
      </c>
      <c r="AU3293" s="2">
        <v>38941</v>
      </c>
      <c r="AV3293">
        <v>0.695</v>
      </c>
      <c r="AX3293" t="s">
        <v>12017</v>
      </c>
      <c r="AY3293" t="s">
        <v>15853</v>
      </c>
      <c r="AZ3293" s="3">
        <v>2491015</v>
      </c>
      <c r="BA3293" t="s">
        <v>15853</v>
      </c>
      <c r="BB3293" t="s">
        <v>12019</v>
      </c>
      <c r="BC3293" t="s">
        <v>12019</v>
      </c>
      <c r="BF3293" t="s">
        <v>12019</v>
      </c>
      <c r="BG3293" t="s">
        <v>12307</v>
      </c>
      <c r="BH3293">
        <v>64.07601013</v>
      </c>
      <c r="BI3293" t="s">
        <v>12020</v>
      </c>
      <c r="BJ3293" t="s">
        <v>22294</v>
      </c>
      <c r="BK3293" t="s">
        <v>12022</v>
      </c>
      <c r="BL3293" t="s">
        <v>12023</v>
      </c>
      <c r="BM3293" t="s">
        <v>12024</v>
      </c>
      <c r="BN3293" t="s">
        <v>12025</v>
      </c>
      <c r="BO3293">
        <v>41.75296709</v>
      </c>
      <c r="BP3293" t="s">
        <v>12059</v>
      </c>
      <c r="BR3293" t="s">
        <v>12017</v>
      </c>
      <c r="BS3293" t="s">
        <v>12044</v>
      </c>
      <c r="BT3293" t="s">
        <v>12017</v>
      </c>
      <c r="BU3293">
        <v>1</v>
      </c>
      <c r="BV3293" t="s">
        <v>3087</v>
      </c>
      <c r="BW3293" t="s">
        <v>12028</v>
      </c>
      <c r="BX3293" t="s">
        <v>12029</v>
      </c>
      <c r="BY3293" t="s">
        <v>12307</v>
      </c>
      <c r="BZ3293" t="s">
        <v>12017</v>
      </c>
      <c r="CA3293" t="s">
        <v>12019</v>
      </c>
      <c r="CB3293" t="s">
        <v>14030</v>
      </c>
      <c r="CC3293" t="s">
        <v>14031</v>
      </c>
      <c r="CD3293">
        <v>27.26666667</v>
      </c>
      <c r="CE3293" t="s">
        <v>15154</v>
      </c>
      <c r="CF3293" t="s">
        <v>12314</v>
      </c>
      <c r="CH3293">
        <v>13</v>
      </c>
      <c r="CI3293">
        <v>12</v>
      </c>
      <c r="CJ3293">
        <v>12</v>
      </c>
    </row>
    <row r="3294" hidden="1" spans="1:88">
      <c r="A3294" t="s">
        <v>4554</v>
      </c>
      <c r="B3294" t="s">
        <v>22295</v>
      </c>
      <c r="C3294" t="s">
        <v>194</v>
      </c>
      <c r="D3294" t="s">
        <v>45</v>
      </c>
      <c r="E3294" t="s">
        <v>22262</v>
      </c>
      <c r="F3294" t="s">
        <v>13478</v>
      </c>
      <c r="G3294" t="s">
        <v>13409</v>
      </c>
      <c r="H3294" t="s">
        <v>4194</v>
      </c>
      <c r="I3294" t="s">
        <v>4195</v>
      </c>
      <c r="J3294" t="s">
        <v>4203</v>
      </c>
      <c r="K3294">
        <v>152</v>
      </c>
      <c r="L3294" t="s">
        <v>4204</v>
      </c>
      <c r="M3294" t="s">
        <v>4204</v>
      </c>
      <c r="N3294" t="s">
        <v>4204</v>
      </c>
      <c r="O3294">
        <v>17</v>
      </c>
      <c r="P3294">
        <v>7577559</v>
      </c>
      <c r="Q3294">
        <v>7577559</v>
      </c>
      <c r="R3294" t="s">
        <v>4198</v>
      </c>
      <c r="S3294" t="s">
        <v>4216</v>
      </c>
      <c r="T3294" t="s">
        <v>22263</v>
      </c>
      <c r="U3294" t="s">
        <v>22264</v>
      </c>
      <c r="V3294">
        <v>0.47</v>
      </c>
      <c r="X3294">
        <v>47</v>
      </c>
      <c r="Y3294">
        <v>54</v>
      </c>
      <c r="AA3294">
        <v>56</v>
      </c>
      <c r="AB3294">
        <v>589</v>
      </c>
      <c r="AC3294" s="1">
        <v>45118</v>
      </c>
      <c r="AD3294">
        <v>3.97652e-6</v>
      </c>
      <c r="AE3294" t="s">
        <v>4201</v>
      </c>
      <c r="AF3294" t="s">
        <v>22242</v>
      </c>
      <c r="AH3294">
        <v>65</v>
      </c>
      <c r="AI3294" t="s">
        <v>12134</v>
      </c>
      <c r="AJ3294" t="s">
        <v>12014</v>
      </c>
      <c r="AK3294">
        <v>12</v>
      </c>
      <c r="AL3294" t="s">
        <v>12307</v>
      </c>
      <c r="AM3294">
        <v>1505</v>
      </c>
      <c r="AN3294">
        <v>-24087</v>
      </c>
      <c r="AO3294">
        <v>0</v>
      </c>
      <c r="AR3294">
        <v>49.47890982</v>
      </c>
      <c r="AS3294" t="s">
        <v>12016</v>
      </c>
      <c r="AT3294" t="s">
        <v>12055</v>
      </c>
      <c r="AU3294" t="s">
        <v>22296</v>
      </c>
      <c r="AV3294">
        <v>0.1578</v>
      </c>
      <c r="AX3294" t="s">
        <v>12017</v>
      </c>
      <c r="AY3294" t="s">
        <v>12494</v>
      </c>
      <c r="AZ3294" s="3">
        <v>2491015</v>
      </c>
      <c r="BA3294" t="s">
        <v>12494</v>
      </c>
      <c r="BB3294" t="s">
        <v>12019</v>
      </c>
      <c r="BC3294" t="s">
        <v>12019</v>
      </c>
      <c r="BF3294" t="s">
        <v>12017</v>
      </c>
      <c r="BG3294" t="s">
        <v>12307</v>
      </c>
      <c r="BH3294">
        <v>49.47890982</v>
      </c>
      <c r="BI3294" t="s">
        <v>12020</v>
      </c>
      <c r="BJ3294" t="s">
        <v>22297</v>
      </c>
      <c r="BK3294" t="s">
        <v>12022</v>
      </c>
      <c r="BL3294" t="s">
        <v>12412</v>
      </c>
      <c r="BM3294" t="s">
        <v>12174</v>
      </c>
      <c r="BN3294" t="s">
        <v>12025</v>
      </c>
      <c r="BO3294">
        <v>49.47890982</v>
      </c>
      <c r="BP3294" t="s">
        <v>12026</v>
      </c>
      <c r="BR3294" t="s">
        <v>12017</v>
      </c>
      <c r="BS3294" t="s">
        <v>12044</v>
      </c>
      <c r="BT3294" t="s">
        <v>12017</v>
      </c>
      <c r="BU3294">
        <v>1</v>
      </c>
      <c r="BV3294" t="s">
        <v>3087</v>
      </c>
      <c r="BW3294" t="s">
        <v>12028</v>
      </c>
      <c r="BX3294" t="s">
        <v>12029</v>
      </c>
      <c r="BY3294" t="s">
        <v>12307</v>
      </c>
      <c r="BZ3294" t="s">
        <v>12017</v>
      </c>
      <c r="CA3294" t="s">
        <v>12019</v>
      </c>
      <c r="CB3294" t="s">
        <v>12497</v>
      </c>
      <c r="CC3294" t="s">
        <v>12498</v>
      </c>
      <c r="CD3294">
        <v>19.7</v>
      </c>
      <c r="CE3294" t="s">
        <v>15151</v>
      </c>
      <c r="CF3294" t="s">
        <v>12314</v>
      </c>
      <c r="CH3294">
        <v>1</v>
      </c>
      <c r="CI3294">
        <v>16</v>
      </c>
      <c r="CJ3294">
        <v>-14</v>
      </c>
    </row>
    <row r="3295" hidden="1" spans="1:85">
      <c r="A3295" t="s">
        <v>8672</v>
      </c>
      <c r="B3295" t="s">
        <v>22298</v>
      </c>
      <c r="C3295" t="s">
        <v>149</v>
      </c>
      <c r="D3295" t="s">
        <v>6928</v>
      </c>
      <c r="E3295" t="s">
        <v>22262</v>
      </c>
      <c r="F3295" t="s">
        <v>13478</v>
      </c>
      <c r="G3295" t="s">
        <v>13409</v>
      </c>
      <c r="H3295" t="s">
        <v>4194</v>
      </c>
      <c r="I3295" t="s">
        <v>4195</v>
      </c>
      <c r="J3295" t="s">
        <v>4203</v>
      </c>
      <c r="K3295">
        <v>152</v>
      </c>
      <c r="L3295" t="s">
        <v>4204</v>
      </c>
      <c r="M3295" t="s">
        <v>4204</v>
      </c>
      <c r="N3295" t="s">
        <v>4204</v>
      </c>
      <c r="O3295">
        <v>17</v>
      </c>
      <c r="P3295">
        <v>7577559</v>
      </c>
      <c r="Q3295">
        <v>7577559</v>
      </c>
      <c r="R3295" t="s">
        <v>4198</v>
      </c>
      <c r="S3295" t="s">
        <v>4216</v>
      </c>
      <c r="T3295" t="s">
        <v>22263</v>
      </c>
      <c r="U3295" t="s">
        <v>22264</v>
      </c>
      <c r="V3295">
        <v>0.55</v>
      </c>
      <c r="X3295">
        <v>12</v>
      </c>
      <c r="Y3295">
        <v>10</v>
      </c>
      <c r="AA3295">
        <v>30</v>
      </c>
      <c r="AB3295">
        <v>50</v>
      </c>
      <c r="AC3295" s="1">
        <v>45118</v>
      </c>
      <c r="AD3295">
        <v>3.97652e-6</v>
      </c>
      <c r="AE3295" t="s">
        <v>4201</v>
      </c>
      <c r="AF3295" t="s">
        <v>22242</v>
      </c>
      <c r="AH3295">
        <v>72</v>
      </c>
      <c r="AI3295" t="s">
        <v>12122</v>
      </c>
      <c r="AJ3295" t="s">
        <v>12146</v>
      </c>
      <c r="AK3295">
        <v>24</v>
      </c>
      <c r="AL3295" t="s">
        <v>12876</v>
      </c>
      <c r="AM3295">
        <v>709</v>
      </c>
      <c r="AN3295">
        <v>-26493</v>
      </c>
      <c r="AO3295">
        <v>0</v>
      </c>
      <c r="AP3295">
        <v>23.3093336</v>
      </c>
      <c r="AQ3295" t="s">
        <v>12039</v>
      </c>
      <c r="AR3295">
        <v>23.3093336</v>
      </c>
      <c r="AS3295" t="s">
        <v>12016</v>
      </c>
      <c r="AT3295" t="s">
        <v>12055</v>
      </c>
      <c r="AU3295" s="2">
        <v>39400</v>
      </c>
      <c r="AV3295">
        <v>0.5353</v>
      </c>
      <c r="AW3295" t="s">
        <v>12040</v>
      </c>
      <c r="AX3295" t="s">
        <v>12017</v>
      </c>
      <c r="AY3295" t="s">
        <v>20634</v>
      </c>
      <c r="AZ3295" s="3">
        <v>2286480</v>
      </c>
      <c r="BA3295" t="s">
        <v>20634</v>
      </c>
      <c r="BB3295" t="s">
        <v>12019</v>
      </c>
      <c r="BC3295" t="s">
        <v>12019</v>
      </c>
      <c r="BD3295">
        <v>0.3552</v>
      </c>
      <c r="BE3295">
        <v>0.5</v>
      </c>
      <c r="BF3295" t="s">
        <v>12017</v>
      </c>
      <c r="BG3295" t="s">
        <v>22299</v>
      </c>
      <c r="BH3295">
        <v>23.3093336</v>
      </c>
      <c r="BI3295" t="s">
        <v>12020</v>
      </c>
      <c r="BJ3295" t="s">
        <v>22300</v>
      </c>
      <c r="BK3295" t="s">
        <v>12022</v>
      </c>
      <c r="BL3295" t="s">
        <v>12023</v>
      </c>
      <c r="BM3295" t="s">
        <v>12071</v>
      </c>
      <c r="BN3295" t="s">
        <v>12025</v>
      </c>
      <c r="BO3295">
        <v>23.3093336</v>
      </c>
      <c r="BP3295" t="s">
        <v>12026</v>
      </c>
      <c r="BR3295" t="s">
        <v>12017</v>
      </c>
      <c r="BS3295" t="s">
        <v>12044</v>
      </c>
      <c r="BT3295" t="s">
        <v>12017</v>
      </c>
      <c r="BU3295">
        <v>1</v>
      </c>
      <c r="BV3295" t="s">
        <v>12027</v>
      </c>
      <c r="BW3295" t="s">
        <v>12045</v>
      </c>
      <c r="BX3295" t="s">
        <v>12029</v>
      </c>
      <c r="BY3295" t="s">
        <v>12876</v>
      </c>
      <c r="BZ3295" t="s">
        <v>12017</v>
      </c>
      <c r="CA3295" t="s">
        <v>12019</v>
      </c>
      <c r="CB3295" t="s">
        <v>14054</v>
      </c>
      <c r="CC3295" t="s">
        <v>20636</v>
      </c>
      <c r="CD3295">
        <v>1.733333333</v>
      </c>
      <c r="CE3295" t="s">
        <v>12883</v>
      </c>
      <c r="CF3295" t="s">
        <v>22301</v>
      </c>
      <c r="CG3295">
        <v>104</v>
      </c>
    </row>
    <row r="3296" hidden="1" spans="1:88">
      <c r="A3296" t="s">
        <v>4665</v>
      </c>
      <c r="B3296" t="s">
        <v>22302</v>
      </c>
      <c r="C3296" t="s">
        <v>12075</v>
      </c>
      <c r="D3296" t="s">
        <v>4</v>
      </c>
      <c r="E3296" t="s">
        <v>22262</v>
      </c>
      <c r="F3296" t="s">
        <v>13478</v>
      </c>
      <c r="G3296" t="s">
        <v>13409</v>
      </c>
      <c r="H3296" t="s">
        <v>4194</v>
      </c>
      <c r="I3296" t="s">
        <v>4195</v>
      </c>
      <c r="J3296" t="s">
        <v>4203</v>
      </c>
      <c r="K3296">
        <v>152</v>
      </c>
      <c r="L3296" t="s">
        <v>4204</v>
      </c>
      <c r="M3296" t="s">
        <v>4204</v>
      </c>
      <c r="N3296" t="s">
        <v>4204</v>
      </c>
      <c r="O3296">
        <v>17</v>
      </c>
      <c r="P3296">
        <v>7577559</v>
      </c>
      <c r="Q3296">
        <v>7577559</v>
      </c>
      <c r="R3296" t="s">
        <v>4198</v>
      </c>
      <c r="S3296" t="s">
        <v>4216</v>
      </c>
      <c r="T3296" t="s">
        <v>22263</v>
      </c>
      <c r="U3296" t="s">
        <v>22264</v>
      </c>
      <c r="V3296">
        <v>0.5</v>
      </c>
      <c r="X3296">
        <v>24</v>
      </c>
      <c r="Y3296">
        <v>24</v>
      </c>
      <c r="AA3296">
        <v>39</v>
      </c>
      <c r="AB3296">
        <v>633</v>
      </c>
      <c r="AC3296" s="1">
        <v>45118</v>
      </c>
      <c r="AD3296">
        <v>3.97652e-6</v>
      </c>
      <c r="AE3296" t="s">
        <v>4201</v>
      </c>
      <c r="AF3296" t="s">
        <v>22242</v>
      </c>
      <c r="AH3296">
        <v>90</v>
      </c>
      <c r="AI3296" t="s">
        <v>12170</v>
      </c>
      <c r="AJ3296" t="s">
        <v>12014</v>
      </c>
      <c r="AK3296">
        <v>20</v>
      </c>
      <c r="AL3296" t="s">
        <v>12076</v>
      </c>
      <c r="AM3296">
        <v>394</v>
      </c>
      <c r="AN3296">
        <v>-32872</v>
      </c>
      <c r="AO3296">
        <v>0</v>
      </c>
      <c r="AP3296">
        <v>12.9532827</v>
      </c>
      <c r="AQ3296" t="s">
        <v>12039</v>
      </c>
      <c r="AR3296">
        <v>12.9532827</v>
      </c>
      <c r="AS3296" t="s">
        <v>12016</v>
      </c>
      <c r="AT3296" t="s">
        <v>12055</v>
      </c>
      <c r="AU3296" t="s">
        <v>12551</v>
      </c>
      <c r="AV3296">
        <v>0.588</v>
      </c>
      <c r="AX3296" t="s">
        <v>12017</v>
      </c>
      <c r="AY3296" t="s">
        <v>12078</v>
      </c>
      <c r="AZ3296" s="3">
        <v>2410662</v>
      </c>
      <c r="BA3296" t="s">
        <v>12078</v>
      </c>
      <c r="BB3296" t="s">
        <v>12019</v>
      </c>
      <c r="BC3296" t="s">
        <v>12019</v>
      </c>
      <c r="BD3296">
        <v>0.3403</v>
      </c>
      <c r="BE3296">
        <v>0.57</v>
      </c>
      <c r="BF3296" t="s">
        <v>12017</v>
      </c>
      <c r="BG3296" t="s">
        <v>3886</v>
      </c>
      <c r="BH3296">
        <v>12.9532827</v>
      </c>
      <c r="BI3296" t="s">
        <v>12020</v>
      </c>
      <c r="BJ3296" t="s">
        <v>22303</v>
      </c>
      <c r="BK3296" t="s">
        <v>12022</v>
      </c>
      <c r="BL3296" t="s">
        <v>12023</v>
      </c>
      <c r="BM3296" t="s">
        <v>12024</v>
      </c>
      <c r="BN3296" t="s">
        <v>12025</v>
      </c>
      <c r="BO3296">
        <v>12.9532827</v>
      </c>
      <c r="BP3296" t="s">
        <v>12026</v>
      </c>
      <c r="BQ3296" t="s">
        <v>12017</v>
      </c>
      <c r="BR3296" t="s">
        <v>12017</v>
      </c>
      <c r="BS3296" t="s">
        <v>12295</v>
      </c>
      <c r="BT3296" t="s">
        <v>12017</v>
      </c>
      <c r="BU3296">
        <v>1</v>
      </c>
      <c r="BV3296" t="s">
        <v>12027</v>
      </c>
      <c r="BW3296" t="s">
        <v>12045</v>
      </c>
      <c r="BX3296" t="s">
        <v>12029</v>
      </c>
      <c r="BY3296" t="s">
        <v>12518</v>
      </c>
      <c r="BZ3296" t="s">
        <v>12019</v>
      </c>
      <c r="CA3296" t="s">
        <v>12017</v>
      </c>
      <c r="CB3296" t="s">
        <v>12731</v>
      </c>
      <c r="CC3296" t="s">
        <v>12887</v>
      </c>
      <c r="CD3296">
        <v>21.36666667</v>
      </c>
      <c r="CE3296" t="s">
        <v>12084</v>
      </c>
      <c r="CF3296" t="s">
        <v>35</v>
      </c>
      <c r="CH3296">
        <v>27</v>
      </c>
      <c r="CI3296">
        <v>20</v>
      </c>
      <c r="CJ3296">
        <v>22</v>
      </c>
    </row>
    <row r="3297" hidden="1" spans="1:88">
      <c r="A3297" t="s">
        <v>5194</v>
      </c>
      <c r="B3297" t="s">
        <v>22304</v>
      </c>
      <c r="C3297" t="s">
        <v>12679</v>
      </c>
      <c r="D3297" t="s">
        <v>188</v>
      </c>
      <c r="E3297" t="s">
        <v>22262</v>
      </c>
      <c r="F3297" t="s">
        <v>13478</v>
      </c>
      <c r="G3297" t="s">
        <v>13409</v>
      </c>
      <c r="H3297" t="s">
        <v>4194</v>
      </c>
      <c r="I3297" t="s">
        <v>4195</v>
      </c>
      <c r="J3297" t="s">
        <v>4203</v>
      </c>
      <c r="K3297">
        <v>152</v>
      </c>
      <c r="L3297" t="s">
        <v>4204</v>
      </c>
      <c r="M3297" t="s">
        <v>4204</v>
      </c>
      <c r="N3297" t="s">
        <v>4204</v>
      </c>
      <c r="O3297">
        <v>17</v>
      </c>
      <c r="P3297">
        <v>7577559</v>
      </c>
      <c r="Q3297">
        <v>7577559</v>
      </c>
      <c r="R3297" t="s">
        <v>4198</v>
      </c>
      <c r="S3297" t="s">
        <v>4216</v>
      </c>
      <c r="T3297" t="s">
        <v>22263</v>
      </c>
      <c r="U3297" t="s">
        <v>22264</v>
      </c>
      <c r="V3297">
        <v>0.51</v>
      </c>
      <c r="X3297">
        <v>123</v>
      </c>
      <c r="Y3297">
        <v>119</v>
      </c>
      <c r="AA3297">
        <v>103</v>
      </c>
      <c r="AB3297">
        <v>40</v>
      </c>
      <c r="AC3297" s="1">
        <v>45118</v>
      </c>
      <c r="AD3297">
        <v>3.97652e-6</v>
      </c>
      <c r="AE3297" t="s">
        <v>4201</v>
      </c>
      <c r="AF3297" t="s">
        <v>22242</v>
      </c>
      <c r="AH3297">
        <v>77</v>
      </c>
      <c r="AI3297" t="s">
        <v>12170</v>
      </c>
      <c r="AJ3297" t="s">
        <v>12146</v>
      </c>
      <c r="AK3297">
        <v>11</v>
      </c>
      <c r="AL3297" t="s">
        <v>12680</v>
      </c>
      <c r="AM3297">
        <v>482</v>
      </c>
      <c r="AN3297">
        <v>-28317</v>
      </c>
      <c r="AO3297">
        <v>0</v>
      </c>
      <c r="AR3297">
        <v>15.84640168</v>
      </c>
      <c r="AS3297" t="s">
        <v>12016</v>
      </c>
      <c r="AU3297" s="2">
        <v>38577</v>
      </c>
      <c r="AV3297">
        <v>0.4525</v>
      </c>
      <c r="AW3297" t="s">
        <v>12101</v>
      </c>
      <c r="AX3297" t="s">
        <v>12017</v>
      </c>
      <c r="AY3297" t="s">
        <v>12681</v>
      </c>
      <c r="AZ3297" s="3">
        <v>2410662</v>
      </c>
      <c r="BA3297" t="s">
        <v>12681</v>
      </c>
      <c r="BB3297" t="s">
        <v>12019</v>
      </c>
      <c r="BC3297" t="s">
        <v>12019</v>
      </c>
      <c r="BD3297">
        <v>0.2973</v>
      </c>
      <c r="BE3297">
        <v>1.83</v>
      </c>
      <c r="BF3297" t="s">
        <v>12017</v>
      </c>
      <c r="BG3297" t="s">
        <v>12680</v>
      </c>
      <c r="BH3297">
        <v>15.84640168</v>
      </c>
      <c r="BI3297" t="s">
        <v>12020</v>
      </c>
      <c r="BJ3297" t="s">
        <v>22305</v>
      </c>
      <c r="BK3297" t="s">
        <v>12022</v>
      </c>
      <c r="BL3297" t="s">
        <v>12023</v>
      </c>
      <c r="BM3297" t="s">
        <v>12141</v>
      </c>
      <c r="BN3297" t="s">
        <v>12058</v>
      </c>
      <c r="BO3297">
        <v>9.862905612</v>
      </c>
      <c r="BP3297" t="s">
        <v>12059</v>
      </c>
      <c r="BQ3297" t="s">
        <v>12019</v>
      </c>
      <c r="BR3297" t="s">
        <v>12017</v>
      </c>
      <c r="BS3297" t="s">
        <v>12044</v>
      </c>
      <c r="BT3297" t="s">
        <v>12017</v>
      </c>
      <c r="BU3297">
        <v>1</v>
      </c>
      <c r="BV3297" t="s">
        <v>12027</v>
      </c>
      <c r="BW3297" t="s">
        <v>12028</v>
      </c>
      <c r="BX3297" t="s">
        <v>12029</v>
      </c>
      <c r="BY3297" t="s">
        <v>12680</v>
      </c>
      <c r="BZ3297" t="s">
        <v>12017</v>
      </c>
      <c r="CA3297" t="s">
        <v>12019</v>
      </c>
      <c r="CB3297" t="s">
        <v>14054</v>
      </c>
      <c r="CC3297" t="s">
        <v>14055</v>
      </c>
      <c r="CD3297">
        <v>1.333333333</v>
      </c>
      <c r="CE3297" t="s">
        <v>12684</v>
      </c>
      <c r="CF3297" t="s">
        <v>12685</v>
      </c>
      <c r="CH3297">
        <v>-7</v>
      </c>
      <c r="CI3297">
        <v>-10</v>
      </c>
      <c r="CJ3297">
        <v>-6</v>
      </c>
    </row>
    <row r="3298" hidden="1" spans="1:88">
      <c r="A3298" t="s">
        <v>4574</v>
      </c>
      <c r="B3298" t="s">
        <v>9138</v>
      </c>
      <c r="C3298" t="s">
        <v>12323</v>
      </c>
      <c r="D3298" t="s">
        <v>51</v>
      </c>
      <c r="E3298" t="s">
        <v>22262</v>
      </c>
      <c r="F3298" t="s">
        <v>13478</v>
      </c>
      <c r="G3298" t="s">
        <v>13409</v>
      </c>
      <c r="H3298" t="s">
        <v>4194</v>
      </c>
      <c r="I3298" t="s">
        <v>4195</v>
      </c>
      <c r="J3298" t="s">
        <v>4207</v>
      </c>
      <c r="K3298">
        <v>152</v>
      </c>
      <c r="L3298" t="s">
        <v>4204</v>
      </c>
      <c r="M3298" t="s">
        <v>4204</v>
      </c>
      <c r="N3298" t="s">
        <v>4204</v>
      </c>
      <c r="O3298">
        <v>17</v>
      </c>
      <c r="P3298">
        <v>7577559</v>
      </c>
      <c r="Q3298">
        <v>7577559</v>
      </c>
      <c r="R3298" t="s">
        <v>4198</v>
      </c>
      <c r="S3298" t="s">
        <v>4216</v>
      </c>
      <c r="T3298" t="s">
        <v>22263</v>
      </c>
      <c r="U3298" t="s">
        <v>22264</v>
      </c>
      <c r="V3298">
        <v>0.38</v>
      </c>
      <c r="X3298">
        <v>15</v>
      </c>
      <c r="Y3298">
        <v>24</v>
      </c>
      <c r="AA3298">
        <v>38</v>
      </c>
      <c r="AB3298">
        <v>307</v>
      </c>
      <c r="AC3298" s="1">
        <v>45118</v>
      </c>
      <c r="AD3298">
        <v>3.97652e-6</v>
      </c>
      <c r="AE3298" t="s">
        <v>4201</v>
      </c>
      <c r="AF3298" t="s">
        <v>22242</v>
      </c>
      <c r="AH3298">
        <v>38</v>
      </c>
      <c r="AJ3298">
        <v>2009</v>
      </c>
      <c r="AK3298">
        <v>4</v>
      </c>
      <c r="AL3298" t="s">
        <v>12324</v>
      </c>
      <c r="AM3298">
        <v>1992</v>
      </c>
      <c r="AN3298">
        <v>-14162</v>
      </c>
      <c r="AO3298">
        <v>0</v>
      </c>
      <c r="AP3298">
        <v>65.48969326</v>
      </c>
      <c r="AQ3298" t="s">
        <v>12039</v>
      </c>
      <c r="AR3298">
        <v>65.48969326</v>
      </c>
      <c r="AS3298" t="s">
        <v>12016</v>
      </c>
      <c r="AU3298" t="s">
        <v>13799</v>
      </c>
      <c r="AV3298">
        <v>0.1441</v>
      </c>
      <c r="AW3298" t="s">
        <v>12040</v>
      </c>
      <c r="AX3298" t="s">
        <v>12017</v>
      </c>
      <c r="AY3298" t="s">
        <v>12325</v>
      </c>
      <c r="AZ3298" s="3">
        <v>2253608</v>
      </c>
      <c r="BA3298" t="s">
        <v>12325</v>
      </c>
      <c r="BB3298" t="s">
        <v>12019</v>
      </c>
      <c r="BC3298" t="s">
        <v>12019</v>
      </c>
      <c r="BD3298">
        <v>0.3536</v>
      </c>
      <c r="BE3298">
        <v>0.01</v>
      </c>
      <c r="BF3298" t="s">
        <v>12017</v>
      </c>
      <c r="BG3298" t="s">
        <v>12324</v>
      </c>
      <c r="BH3298">
        <v>65.48969326</v>
      </c>
      <c r="BI3298" t="s">
        <v>12020</v>
      </c>
      <c r="BJ3298" t="s">
        <v>22306</v>
      </c>
      <c r="BK3298" t="s">
        <v>12022</v>
      </c>
      <c r="BL3298" t="s">
        <v>12288</v>
      </c>
      <c r="BM3298" t="s">
        <v>12174</v>
      </c>
      <c r="BN3298" t="s">
        <v>12025</v>
      </c>
      <c r="BO3298">
        <v>65.48969326</v>
      </c>
      <c r="BP3298" t="s">
        <v>12026</v>
      </c>
      <c r="BR3298" t="s">
        <v>12017</v>
      </c>
      <c r="BS3298" t="s">
        <v>12194</v>
      </c>
      <c r="BT3298" t="s">
        <v>12019</v>
      </c>
      <c r="BU3298">
        <v>1</v>
      </c>
      <c r="BV3298" t="s">
        <v>12027</v>
      </c>
      <c r="BW3298" t="s">
        <v>12045</v>
      </c>
      <c r="BX3298" t="s">
        <v>12029</v>
      </c>
      <c r="BY3298" t="s">
        <v>12327</v>
      </c>
      <c r="BZ3298" t="s">
        <v>12017</v>
      </c>
      <c r="CA3298" t="s">
        <v>12019</v>
      </c>
      <c r="CB3298" t="s">
        <v>12608</v>
      </c>
      <c r="CC3298" t="s">
        <v>2235</v>
      </c>
      <c r="CD3298">
        <v>10.33333333</v>
      </c>
      <c r="CE3298" t="s">
        <v>12330</v>
      </c>
      <c r="CF3298" t="s">
        <v>51</v>
      </c>
      <c r="CG3298">
        <v>78</v>
      </c>
      <c r="CH3298">
        <v>37</v>
      </c>
      <c r="CI3298">
        <v>18</v>
      </c>
      <c r="CJ3298">
        <v>46</v>
      </c>
    </row>
    <row r="3299" hidden="1" spans="1:84">
      <c r="A3299" t="s">
        <v>7714</v>
      </c>
      <c r="B3299" t="s">
        <v>22307</v>
      </c>
      <c r="C3299" t="s">
        <v>1393</v>
      </c>
      <c r="D3299" t="s">
        <v>13</v>
      </c>
      <c r="E3299" t="s">
        <v>22308</v>
      </c>
      <c r="F3299" t="s">
        <v>12745</v>
      </c>
      <c r="G3299" t="s">
        <v>13409</v>
      </c>
      <c r="H3299" t="s">
        <v>4194</v>
      </c>
      <c r="I3299" t="s">
        <v>4195</v>
      </c>
      <c r="J3299" t="s">
        <v>4207</v>
      </c>
      <c r="K3299">
        <v>152</v>
      </c>
      <c r="L3299" t="s">
        <v>4204</v>
      </c>
      <c r="M3299" t="s">
        <v>4204</v>
      </c>
      <c r="N3299" t="s">
        <v>4204</v>
      </c>
      <c r="O3299">
        <v>17</v>
      </c>
      <c r="P3299">
        <v>7577560</v>
      </c>
      <c r="Q3299">
        <v>7577560</v>
      </c>
      <c r="R3299" t="s">
        <v>4216</v>
      </c>
      <c r="S3299" t="s">
        <v>4198</v>
      </c>
      <c r="T3299" t="s">
        <v>22309</v>
      </c>
      <c r="U3299" t="s">
        <v>22310</v>
      </c>
      <c r="V3299">
        <v>0.73</v>
      </c>
      <c r="X3299">
        <v>488</v>
      </c>
      <c r="Y3299">
        <v>180</v>
      </c>
      <c r="AA3299">
        <v>420</v>
      </c>
      <c r="AB3299">
        <v>69</v>
      </c>
      <c r="AC3299" s="1">
        <v>45118</v>
      </c>
      <c r="AD3299">
        <v>3.97646e-6</v>
      </c>
      <c r="AE3299" t="s">
        <v>4223</v>
      </c>
      <c r="AF3299" t="s">
        <v>22236</v>
      </c>
      <c r="AH3299">
        <v>61</v>
      </c>
      <c r="AK3299">
        <v>6</v>
      </c>
      <c r="AL3299" t="s">
        <v>12091</v>
      </c>
      <c r="AM3299">
        <v>815</v>
      </c>
      <c r="AN3299">
        <v>-22332</v>
      </c>
      <c r="AO3299">
        <v>0</v>
      </c>
      <c r="AR3299">
        <v>26.79422691</v>
      </c>
      <c r="AS3299" t="s">
        <v>12054</v>
      </c>
      <c r="AT3299" t="s">
        <v>12055</v>
      </c>
      <c r="AU3299" t="s">
        <v>20988</v>
      </c>
      <c r="AV3299">
        <v>0.2443</v>
      </c>
      <c r="AX3299" t="s">
        <v>12017</v>
      </c>
      <c r="AY3299" t="s">
        <v>12092</v>
      </c>
      <c r="AZ3299" s="3">
        <v>2753990</v>
      </c>
      <c r="BA3299" t="s">
        <v>12092</v>
      </c>
      <c r="BB3299" t="s">
        <v>12019</v>
      </c>
      <c r="BC3299" t="s">
        <v>12017</v>
      </c>
      <c r="BD3299">
        <v>0.2667</v>
      </c>
      <c r="BE3299">
        <v>0.15</v>
      </c>
      <c r="BG3299" t="s">
        <v>12091</v>
      </c>
      <c r="BH3299">
        <v>26.79422691</v>
      </c>
      <c r="BI3299" t="s">
        <v>12056</v>
      </c>
      <c r="BJ3299" t="s">
        <v>22311</v>
      </c>
      <c r="BN3299" t="s">
        <v>12058</v>
      </c>
      <c r="BO3299">
        <v>24.65726403</v>
      </c>
      <c r="BP3299" t="s">
        <v>12059</v>
      </c>
      <c r="BS3299" t="s">
        <v>12044</v>
      </c>
      <c r="BT3299" t="s">
        <v>12019</v>
      </c>
      <c r="BU3299">
        <v>1</v>
      </c>
      <c r="BV3299" t="s">
        <v>12027</v>
      </c>
      <c r="BW3299" t="s">
        <v>12028</v>
      </c>
      <c r="BX3299" t="s">
        <v>12029</v>
      </c>
      <c r="CB3299" t="s">
        <v>12260</v>
      </c>
      <c r="CC3299">
        <v>6</v>
      </c>
      <c r="CD3299">
        <v>2.3</v>
      </c>
      <c r="CE3299" t="s">
        <v>12095</v>
      </c>
      <c r="CF3299" t="s">
        <v>12096</v>
      </c>
    </row>
    <row r="3300" hidden="1" spans="1:85">
      <c r="A3300" t="s">
        <v>4596</v>
      </c>
      <c r="B3300" t="s">
        <v>20232</v>
      </c>
      <c r="C3300" t="s">
        <v>12098</v>
      </c>
      <c r="D3300" t="s">
        <v>62</v>
      </c>
      <c r="E3300" t="s">
        <v>22308</v>
      </c>
      <c r="F3300" t="s">
        <v>12745</v>
      </c>
      <c r="G3300" t="s">
        <v>13409</v>
      </c>
      <c r="H3300" t="s">
        <v>4194</v>
      </c>
      <c r="I3300" t="s">
        <v>4195</v>
      </c>
      <c r="J3300" t="s">
        <v>4207</v>
      </c>
      <c r="K3300">
        <v>152</v>
      </c>
      <c r="L3300" t="s">
        <v>4204</v>
      </c>
      <c r="M3300" t="s">
        <v>4204</v>
      </c>
      <c r="N3300" t="s">
        <v>4204</v>
      </c>
      <c r="O3300">
        <v>17</v>
      </c>
      <c r="P3300">
        <v>7577560</v>
      </c>
      <c r="Q3300">
        <v>7577560</v>
      </c>
      <c r="R3300" t="s">
        <v>4216</v>
      </c>
      <c r="S3300" t="s">
        <v>4198</v>
      </c>
      <c r="T3300" t="s">
        <v>22309</v>
      </c>
      <c r="U3300" t="s">
        <v>22310</v>
      </c>
      <c r="V3300">
        <v>0.43</v>
      </c>
      <c r="X3300">
        <v>28</v>
      </c>
      <c r="Y3300">
        <v>37</v>
      </c>
      <c r="AA3300">
        <v>47</v>
      </c>
      <c r="AB3300">
        <v>1068</v>
      </c>
      <c r="AC3300" s="1">
        <v>45118</v>
      </c>
      <c r="AD3300">
        <v>3.97646e-6</v>
      </c>
      <c r="AE3300" t="s">
        <v>4223</v>
      </c>
      <c r="AF3300" t="s">
        <v>22236</v>
      </c>
      <c r="AH3300">
        <v>56</v>
      </c>
      <c r="AJ3300">
        <v>2009</v>
      </c>
      <c r="AK3300">
        <v>0</v>
      </c>
      <c r="AL3300" t="s">
        <v>12099</v>
      </c>
      <c r="AM3300">
        <v>532</v>
      </c>
      <c r="AN3300">
        <v>-20455</v>
      </c>
      <c r="AO3300">
        <v>0</v>
      </c>
      <c r="AP3300">
        <v>17.49021929</v>
      </c>
      <c r="AQ3300" t="s">
        <v>12039</v>
      </c>
      <c r="AR3300">
        <v>17.49021929</v>
      </c>
      <c r="AS3300" t="s">
        <v>12016</v>
      </c>
      <c r="AT3300" t="s">
        <v>12055</v>
      </c>
      <c r="AU3300" t="s">
        <v>12941</v>
      </c>
      <c r="AV3300">
        <v>0</v>
      </c>
      <c r="AW3300" t="s">
        <v>12465</v>
      </c>
      <c r="AX3300" t="s">
        <v>12017</v>
      </c>
      <c r="AY3300" t="s">
        <v>12102</v>
      </c>
      <c r="AZ3300" s="3">
        <v>2366833</v>
      </c>
      <c r="BA3300" t="s">
        <v>12102</v>
      </c>
      <c r="BB3300" t="s">
        <v>12019</v>
      </c>
      <c r="BC3300" t="s">
        <v>12019</v>
      </c>
      <c r="BD3300">
        <v>0.279</v>
      </c>
      <c r="BE3300">
        <v>0.41</v>
      </c>
      <c r="BF3300" t="s">
        <v>12017</v>
      </c>
      <c r="BG3300" t="s">
        <v>12103</v>
      </c>
      <c r="BH3300">
        <v>17.49021929</v>
      </c>
      <c r="BI3300" t="s">
        <v>12020</v>
      </c>
      <c r="BJ3300" t="s">
        <v>20233</v>
      </c>
      <c r="BN3300" t="s">
        <v>12025</v>
      </c>
      <c r="BO3300">
        <v>17.49021929</v>
      </c>
      <c r="BP3300" t="s">
        <v>12026</v>
      </c>
      <c r="BR3300" t="s">
        <v>12017</v>
      </c>
      <c r="BS3300" t="s">
        <v>12044</v>
      </c>
      <c r="BT3300" t="s">
        <v>12017</v>
      </c>
      <c r="BU3300">
        <v>1</v>
      </c>
      <c r="BV3300" t="s">
        <v>12027</v>
      </c>
      <c r="BW3300" t="s">
        <v>12045</v>
      </c>
      <c r="BX3300" t="s">
        <v>12029</v>
      </c>
      <c r="BY3300" t="s">
        <v>12299</v>
      </c>
      <c r="BZ3300" t="s">
        <v>12017</v>
      </c>
      <c r="CA3300" t="s">
        <v>12019</v>
      </c>
      <c r="CB3300" t="s">
        <v>12943</v>
      </c>
      <c r="CC3300" t="s">
        <v>12944</v>
      </c>
      <c r="CD3300">
        <v>35.8</v>
      </c>
      <c r="CE3300" t="s">
        <v>12108</v>
      </c>
      <c r="CF3300" t="s">
        <v>12109</v>
      </c>
      <c r="CG3300">
        <v>87</v>
      </c>
    </row>
    <row r="3301" hidden="1" spans="1:84">
      <c r="A3301" t="s">
        <v>7926</v>
      </c>
      <c r="B3301" t="s">
        <v>22312</v>
      </c>
      <c r="C3301" t="s">
        <v>12121</v>
      </c>
      <c r="D3301" t="s">
        <v>8766</v>
      </c>
      <c r="E3301" t="s">
        <v>22313</v>
      </c>
      <c r="F3301" t="s">
        <v>9325</v>
      </c>
      <c r="G3301" t="s">
        <v>4193</v>
      </c>
      <c r="H3301" t="s">
        <v>4859</v>
      </c>
      <c r="I3301" t="s">
        <v>4860</v>
      </c>
      <c r="J3301" t="s">
        <v>4203</v>
      </c>
      <c r="K3301">
        <v>13</v>
      </c>
      <c r="L3301" t="s">
        <v>4204</v>
      </c>
      <c r="M3301" t="s">
        <v>4204</v>
      </c>
      <c r="N3301" t="s">
        <v>4204</v>
      </c>
      <c r="O3301">
        <v>17</v>
      </c>
      <c r="P3301">
        <v>7577560</v>
      </c>
      <c r="Q3301">
        <v>7577560</v>
      </c>
      <c r="R3301" t="s">
        <v>4216</v>
      </c>
      <c r="S3301" t="s">
        <v>4850</v>
      </c>
      <c r="T3301" t="s">
        <v>22314</v>
      </c>
      <c r="U3301" t="s">
        <v>22315</v>
      </c>
      <c r="V3301">
        <v>0.28</v>
      </c>
      <c r="X3301">
        <v>20</v>
      </c>
      <c r="Y3301">
        <v>52</v>
      </c>
      <c r="AA3301">
        <v>130</v>
      </c>
      <c r="AB3301">
        <v>61</v>
      </c>
      <c r="AC3301" s="1">
        <v>45118</v>
      </c>
      <c r="AE3301" t="s">
        <v>4218</v>
      </c>
      <c r="AH3301">
        <v>72</v>
      </c>
      <c r="AI3301" t="s">
        <v>12170</v>
      </c>
      <c r="AJ3301" t="s">
        <v>12146</v>
      </c>
      <c r="AK3301">
        <v>16</v>
      </c>
      <c r="AL3301" t="s">
        <v>12690</v>
      </c>
      <c r="AM3301">
        <v>552</v>
      </c>
      <c r="AN3301">
        <v>-26521</v>
      </c>
      <c r="AO3301">
        <v>0</v>
      </c>
      <c r="AP3301">
        <v>18.14774633</v>
      </c>
      <c r="AQ3301" t="s">
        <v>12039</v>
      </c>
      <c r="AR3301">
        <v>18.14774633</v>
      </c>
      <c r="AS3301" t="s">
        <v>12016</v>
      </c>
      <c r="AT3301" t="s">
        <v>12055</v>
      </c>
      <c r="AU3301" t="s">
        <v>16681</v>
      </c>
      <c r="AV3301">
        <v>0.3541</v>
      </c>
      <c r="AW3301" t="s">
        <v>12040</v>
      </c>
      <c r="AX3301" t="s">
        <v>12017</v>
      </c>
      <c r="AY3301" t="s">
        <v>12692</v>
      </c>
      <c r="AZ3301" s="3">
        <v>2323004</v>
      </c>
      <c r="BA3301" t="s">
        <v>12692</v>
      </c>
      <c r="BB3301" t="s">
        <v>12019</v>
      </c>
      <c r="BC3301" t="s">
        <v>12017</v>
      </c>
      <c r="BD3301">
        <v>0.3372</v>
      </c>
      <c r="BE3301">
        <v>0.89</v>
      </c>
      <c r="BF3301" t="s">
        <v>12017</v>
      </c>
      <c r="BG3301" t="s">
        <v>12728</v>
      </c>
      <c r="BH3301">
        <v>18.14774633</v>
      </c>
      <c r="BI3301" t="s">
        <v>12020</v>
      </c>
      <c r="BJ3301" t="s">
        <v>22316</v>
      </c>
      <c r="BK3301" t="s">
        <v>12022</v>
      </c>
      <c r="BL3301" t="s">
        <v>12023</v>
      </c>
      <c r="BM3301" t="s">
        <v>12141</v>
      </c>
      <c r="BN3301" t="s">
        <v>12025</v>
      </c>
      <c r="BO3301">
        <v>18.14774633</v>
      </c>
      <c r="BP3301" t="s">
        <v>12026</v>
      </c>
      <c r="BQ3301" t="s">
        <v>12019</v>
      </c>
      <c r="BR3301" t="s">
        <v>12017</v>
      </c>
      <c r="BS3301" t="s">
        <v>12295</v>
      </c>
      <c r="BT3301" t="s">
        <v>12017</v>
      </c>
      <c r="BU3301">
        <v>1</v>
      </c>
      <c r="BV3301" t="s">
        <v>12027</v>
      </c>
      <c r="BW3301" t="s">
        <v>12028</v>
      </c>
      <c r="BX3301" t="s">
        <v>12029</v>
      </c>
      <c r="BZ3301" t="s">
        <v>12017</v>
      </c>
      <c r="CA3301" t="s">
        <v>12019</v>
      </c>
      <c r="CB3301" t="s">
        <v>13853</v>
      </c>
      <c r="CC3301" t="s">
        <v>14682</v>
      </c>
      <c r="CD3301">
        <v>2.066666667</v>
      </c>
      <c r="CE3301" t="s">
        <v>12696</v>
      </c>
      <c r="CF3301" t="s">
        <v>12733</v>
      </c>
    </row>
    <row r="3302" hidden="1" spans="1:85">
      <c r="A3302" t="s">
        <v>5777</v>
      </c>
      <c r="B3302" t="s">
        <v>22317</v>
      </c>
      <c r="C3302" t="s">
        <v>12098</v>
      </c>
      <c r="D3302" t="s">
        <v>286</v>
      </c>
      <c r="E3302" t="s">
        <v>22318</v>
      </c>
      <c r="F3302" t="s">
        <v>12745</v>
      </c>
      <c r="G3302" t="s">
        <v>13409</v>
      </c>
      <c r="H3302" t="s">
        <v>4194</v>
      </c>
      <c r="I3302" t="s">
        <v>4195</v>
      </c>
      <c r="J3302" t="s">
        <v>4203</v>
      </c>
      <c r="K3302">
        <v>152</v>
      </c>
      <c r="L3302" t="s">
        <v>4204</v>
      </c>
      <c r="M3302" t="s">
        <v>4204</v>
      </c>
      <c r="N3302" t="s">
        <v>4204</v>
      </c>
      <c r="O3302">
        <v>17</v>
      </c>
      <c r="P3302">
        <v>7577559</v>
      </c>
      <c r="Q3302">
        <v>7577559</v>
      </c>
      <c r="R3302" t="s">
        <v>4198</v>
      </c>
      <c r="S3302" t="s">
        <v>4199</v>
      </c>
      <c r="T3302" t="s">
        <v>22319</v>
      </c>
      <c r="U3302" t="s">
        <v>22320</v>
      </c>
      <c r="V3302">
        <v>0.91</v>
      </c>
      <c r="X3302">
        <v>39</v>
      </c>
      <c r="Y3302">
        <v>4</v>
      </c>
      <c r="AA3302">
        <v>48</v>
      </c>
      <c r="AB3302">
        <v>83</v>
      </c>
      <c r="AC3302" s="1">
        <v>45118</v>
      </c>
      <c r="AE3302" t="s">
        <v>4218</v>
      </c>
      <c r="AF3302" t="s">
        <v>22242</v>
      </c>
      <c r="AH3302">
        <v>69</v>
      </c>
      <c r="AJ3302">
        <v>2009</v>
      </c>
      <c r="AK3302">
        <v>20</v>
      </c>
      <c r="AL3302" t="s">
        <v>12977</v>
      </c>
      <c r="AM3302">
        <v>2485</v>
      </c>
      <c r="AN3302">
        <v>-25386</v>
      </c>
      <c r="AO3302">
        <v>0</v>
      </c>
      <c r="AP3302">
        <v>81.69773482</v>
      </c>
      <c r="AQ3302" t="s">
        <v>12039</v>
      </c>
      <c r="AR3302">
        <v>81.69773482</v>
      </c>
      <c r="AS3302" t="s">
        <v>12016</v>
      </c>
      <c r="AU3302" t="s">
        <v>13967</v>
      </c>
      <c r="AV3302">
        <v>0.6861</v>
      </c>
      <c r="AX3302" t="s">
        <v>12017</v>
      </c>
      <c r="AY3302" t="s">
        <v>12102</v>
      </c>
      <c r="AZ3302" s="3">
        <v>2575021</v>
      </c>
      <c r="BA3302" t="s">
        <v>12102</v>
      </c>
      <c r="BB3302" t="s">
        <v>12019</v>
      </c>
      <c r="BC3302" t="s">
        <v>12019</v>
      </c>
      <c r="BD3302">
        <v>0.3332</v>
      </c>
      <c r="BE3302">
        <v>0.39</v>
      </c>
      <c r="BF3302" t="s">
        <v>12017</v>
      </c>
      <c r="BG3302" t="s">
        <v>12977</v>
      </c>
      <c r="BH3302">
        <v>81.69773482</v>
      </c>
      <c r="BI3302" t="s">
        <v>12020</v>
      </c>
      <c r="BJ3302" t="s">
        <v>22321</v>
      </c>
      <c r="BN3302" t="s">
        <v>12025</v>
      </c>
      <c r="BO3302">
        <v>81.69773482</v>
      </c>
      <c r="BP3302" t="s">
        <v>12026</v>
      </c>
      <c r="BR3302" t="s">
        <v>12019</v>
      </c>
      <c r="BS3302" t="s">
        <v>12044</v>
      </c>
      <c r="BT3302" t="s">
        <v>12019</v>
      </c>
      <c r="BU3302">
        <v>1</v>
      </c>
      <c r="BV3302" t="s">
        <v>12027</v>
      </c>
      <c r="BW3302" t="s">
        <v>12045</v>
      </c>
      <c r="BX3302" t="s">
        <v>12029</v>
      </c>
      <c r="BY3302" t="s">
        <v>12977</v>
      </c>
      <c r="BZ3302" t="s">
        <v>12017</v>
      </c>
      <c r="CA3302" t="s">
        <v>12019</v>
      </c>
      <c r="CB3302" t="s">
        <v>4820</v>
      </c>
      <c r="CC3302" t="s">
        <v>13969</v>
      </c>
      <c r="CD3302">
        <v>2.766666667</v>
      </c>
      <c r="CE3302" t="s">
        <v>12108</v>
      </c>
      <c r="CF3302" t="s">
        <v>13970</v>
      </c>
      <c r="CG3302">
        <v>56</v>
      </c>
    </row>
    <row r="3303" hidden="1" spans="1:84">
      <c r="A3303" t="s">
        <v>5777</v>
      </c>
      <c r="B3303" t="s">
        <v>22322</v>
      </c>
      <c r="C3303" t="s">
        <v>12098</v>
      </c>
      <c r="D3303" t="s">
        <v>286</v>
      </c>
      <c r="E3303" t="s">
        <v>22318</v>
      </c>
      <c r="F3303" t="s">
        <v>12745</v>
      </c>
      <c r="G3303" t="s">
        <v>13409</v>
      </c>
      <c r="H3303" t="s">
        <v>4194</v>
      </c>
      <c r="I3303" t="s">
        <v>4195</v>
      </c>
      <c r="J3303" t="s">
        <v>4207</v>
      </c>
      <c r="K3303">
        <v>152</v>
      </c>
      <c r="L3303" t="s">
        <v>4204</v>
      </c>
      <c r="M3303" t="s">
        <v>4204</v>
      </c>
      <c r="N3303" t="s">
        <v>4204</v>
      </c>
      <c r="O3303">
        <v>17</v>
      </c>
      <c r="P3303">
        <v>7577559</v>
      </c>
      <c r="Q3303">
        <v>7577559</v>
      </c>
      <c r="R3303" t="s">
        <v>4198</v>
      </c>
      <c r="S3303" t="s">
        <v>4199</v>
      </c>
      <c r="T3303" t="s">
        <v>22319</v>
      </c>
      <c r="U3303" t="s">
        <v>22320</v>
      </c>
      <c r="V3303">
        <v>0.86</v>
      </c>
      <c r="X3303">
        <v>36</v>
      </c>
      <c r="Y3303">
        <v>6</v>
      </c>
      <c r="AA3303">
        <v>107</v>
      </c>
      <c r="AB3303">
        <v>59</v>
      </c>
      <c r="AC3303" s="1">
        <v>45118</v>
      </c>
      <c r="AE3303" t="s">
        <v>4218</v>
      </c>
      <c r="AF3303" t="s">
        <v>22242</v>
      </c>
      <c r="AK3303">
        <v>24</v>
      </c>
      <c r="AL3303" t="s">
        <v>12977</v>
      </c>
      <c r="AP3303">
        <v>0</v>
      </c>
      <c r="AQ3303" t="s">
        <v>12039</v>
      </c>
      <c r="AR3303">
        <v>0</v>
      </c>
      <c r="AS3303" t="s">
        <v>12016</v>
      </c>
      <c r="AV3303">
        <v>0.5284</v>
      </c>
      <c r="BC3303" t="s">
        <v>12019</v>
      </c>
      <c r="BD3303">
        <v>0.3226</v>
      </c>
      <c r="BE3303">
        <v>0.38</v>
      </c>
      <c r="BG3303" t="s">
        <v>12977</v>
      </c>
      <c r="BH3303">
        <v>0</v>
      </c>
      <c r="BI3303" t="s">
        <v>12020</v>
      </c>
      <c r="BO3303">
        <v>0</v>
      </c>
      <c r="BP3303" t="s">
        <v>12026</v>
      </c>
      <c r="BU3303">
        <v>1</v>
      </c>
      <c r="BV3303" t="s">
        <v>12027</v>
      </c>
      <c r="BX3303" t="s">
        <v>12029</v>
      </c>
      <c r="BY3303" t="s">
        <v>12977</v>
      </c>
      <c r="CB3303" t="s">
        <v>12731</v>
      </c>
      <c r="CC3303" t="s">
        <v>22323</v>
      </c>
      <c r="CD3303">
        <v>1.966666667</v>
      </c>
      <c r="CF3303" t="s">
        <v>12979</v>
      </c>
    </row>
    <row r="3304" hidden="1" spans="1:84">
      <c r="A3304" t="s">
        <v>5777</v>
      </c>
      <c r="B3304" t="s">
        <v>22324</v>
      </c>
      <c r="C3304" t="s">
        <v>12098</v>
      </c>
      <c r="D3304" t="s">
        <v>286</v>
      </c>
      <c r="E3304" t="s">
        <v>22318</v>
      </c>
      <c r="F3304" t="s">
        <v>12745</v>
      </c>
      <c r="G3304" t="s">
        <v>13409</v>
      </c>
      <c r="H3304" t="s">
        <v>4194</v>
      </c>
      <c r="I3304" t="s">
        <v>4195</v>
      </c>
      <c r="J3304" t="s">
        <v>4203</v>
      </c>
      <c r="K3304">
        <v>152</v>
      </c>
      <c r="L3304" t="s">
        <v>4204</v>
      </c>
      <c r="M3304" t="s">
        <v>4204</v>
      </c>
      <c r="N3304" t="s">
        <v>4204</v>
      </c>
      <c r="O3304">
        <v>17</v>
      </c>
      <c r="P3304">
        <v>7577559</v>
      </c>
      <c r="Q3304">
        <v>7577559</v>
      </c>
      <c r="R3304" t="s">
        <v>4198</v>
      </c>
      <c r="S3304" t="s">
        <v>4199</v>
      </c>
      <c r="T3304" t="s">
        <v>22319</v>
      </c>
      <c r="U3304" t="s">
        <v>22320</v>
      </c>
      <c r="V3304">
        <v>0.52</v>
      </c>
      <c r="X3304">
        <v>28</v>
      </c>
      <c r="Y3304">
        <v>26</v>
      </c>
      <c r="AA3304">
        <v>82</v>
      </c>
      <c r="AB3304">
        <v>74</v>
      </c>
      <c r="AC3304" s="1">
        <v>45118</v>
      </c>
      <c r="AE3304" t="s">
        <v>4218</v>
      </c>
      <c r="AF3304" t="s">
        <v>22242</v>
      </c>
      <c r="AK3304">
        <v>21</v>
      </c>
      <c r="AL3304" t="s">
        <v>12977</v>
      </c>
      <c r="AR3304">
        <v>10.4218036</v>
      </c>
      <c r="AS3304" t="s">
        <v>12054</v>
      </c>
      <c r="AV3304">
        <v>0.3896</v>
      </c>
      <c r="BC3304" t="s">
        <v>12019</v>
      </c>
      <c r="BD3304">
        <v>0.3246</v>
      </c>
      <c r="BE3304">
        <v>0.05</v>
      </c>
      <c r="BG3304" t="s">
        <v>12977</v>
      </c>
      <c r="BH3304">
        <v>10.4218036</v>
      </c>
      <c r="BI3304" t="s">
        <v>12056</v>
      </c>
      <c r="BO3304">
        <v>10.4218036</v>
      </c>
      <c r="BP3304" t="s">
        <v>12059</v>
      </c>
      <c r="BU3304">
        <v>1</v>
      </c>
      <c r="BV3304" t="s">
        <v>12027</v>
      </c>
      <c r="BX3304" t="s">
        <v>12029</v>
      </c>
      <c r="BY3304" t="s">
        <v>12977</v>
      </c>
      <c r="CB3304" t="s">
        <v>12106</v>
      </c>
      <c r="CC3304" t="s">
        <v>19852</v>
      </c>
      <c r="CD3304">
        <v>2.466666667</v>
      </c>
      <c r="CF3304" t="s">
        <v>12979</v>
      </c>
    </row>
    <row r="3305" hidden="1" spans="1:88">
      <c r="A3305" t="s">
        <v>4701</v>
      </c>
      <c r="B3305" t="s">
        <v>22325</v>
      </c>
      <c r="C3305" t="s">
        <v>12248</v>
      </c>
      <c r="D3305" t="s">
        <v>12389</v>
      </c>
      <c r="E3305" t="s">
        <v>22318</v>
      </c>
      <c r="F3305" t="s">
        <v>12745</v>
      </c>
      <c r="G3305" t="s">
        <v>13409</v>
      </c>
      <c r="H3305" t="s">
        <v>4194</v>
      </c>
      <c r="I3305" t="s">
        <v>4195</v>
      </c>
      <c r="J3305" t="s">
        <v>4207</v>
      </c>
      <c r="K3305">
        <v>152</v>
      </c>
      <c r="L3305" t="s">
        <v>4204</v>
      </c>
      <c r="M3305" t="s">
        <v>4204</v>
      </c>
      <c r="N3305" t="s">
        <v>4204</v>
      </c>
      <c r="O3305">
        <v>17</v>
      </c>
      <c r="P3305">
        <v>7577559</v>
      </c>
      <c r="Q3305">
        <v>7577559</v>
      </c>
      <c r="R3305" t="s">
        <v>4198</v>
      </c>
      <c r="S3305" t="s">
        <v>4199</v>
      </c>
      <c r="T3305" t="s">
        <v>22319</v>
      </c>
      <c r="U3305" t="s">
        <v>22320</v>
      </c>
      <c r="V3305">
        <v>0.4</v>
      </c>
      <c r="X3305">
        <v>33</v>
      </c>
      <c r="Y3305">
        <v>50</v>
      </c>
      <c r="AA3305">
        <v>103</v>
      </c>
      <c r="AB3305">
        <v>24</v>
      </c>
      <c r="AC3305" s="1">
        <v>45118</v>
      </c>
      <c r="AE3305" t="s">
        <v>4218</v>
      </c>
      <c r="AF3305" t="s">
        <v>22242</v>
      </c>
      <c r="AH3305">
        <v>27</v>
      </c>
      <c r="AK3305">
        <v>5</v>
      </c>
      <c r="AL3305" t="s">
        <v>12254</v>
      </c>
      <c r="AM3305">
        <v>1139</v>
      </c>
      <c r="AN3305">
        <v>-10150</v>
      </c>
      <c r="AO3305">
        <v>0</v>
      </c>
      <c r="AP3305">
        <v>37.44616497</v>
      </c>
      <c r="AQ3305" t="s">
        <v>12039</v>
      </c>
      <c r="AR3305">
        <v>37.44616497</v>
      </c>
      <c r="AS3305" t="s">
        <v>12016</v>
      </c>
      <c r="AT3305" t="s">
        <v>12055</v>
      </c>
      <c r="AU3305" t="s">
        <v>12861</v>
      </c>
      <c r="AV3305">
        <v>0.2011</v>
      </c>
      <c r="AW3305" t="s">
        <v>12040</v>
      </c>
      <c r="AX3305" t="s">
        <v>12017</v>
      </c>
      <c r="AY3305" t="s">
        <v>12923</v>
      </c>
      <c r="AZ3305" s="3">
        <v>2732806</v>
      </c>
      <c r="BA3305" t="s">
        <v>12923</v>
      </c>
      <c r="BB3305" t="s">
        <v>12019</v>
      </c>
      <c r="BC3305" t="s">
        <v>12019</v>
      </c>
      <c r="BD3305">
        <v>0.2953</v>
      </c>
      <c r="BE3305">
        <v>0</v>
      </c>
      <c r="BF3305" t="s">
        <v>12017</v>
      </c>
      <c r="BG3305" t="s">
        <v>12397</v>
      </c>
      <c r="BH3305">
        <v>37.44616497</v>
      </c>
      <c r="BI3305" t="s">
        <v>12020</v>
      </c>
      <c r="BJ3305" t="s">
        <v>22326</v>
      </c>
      <c r="BN3305" t="s">
        <v>12025</v>
      </c>
      <c r="BO3305">
        <v>37.44616497</v>
      </c>
      <c r="BP3305" t="s">
        <v>12026</v>
      </c>
      <c r="BR3305" t="s">
        <v>12017</v>
      </c>
      <c r="BS3305" t="s">
        <v>12044</v>
      </c>
      <c r="BT3305" t="s">
        <v>12019</v>
      </c>
      <c r="BU3305">
        <v>1</v>
      </c>
      <c r="BV3305" t="s">
        <v>12027</v>
      </c>
      <c r="BW3305" t="s">
        <v>12045</v>
      </c>
      <c r="BX3305" t="s">
        <v>12029</v>
      </c>
      <c r="BY3305" t="s">
        <v>12259</v>
      </c>
      <c r="BZ3305" t="s">
        <v>12019</v>
      </c>
      <c r="CA3305" t="s">
        <v>12017</v>
      </c>
      <c r="CB3305" t="s">
        <v>12060</v>
      </c>
      <c r="CC3305" t="s">
        <v>12925</v>
      </c>
      <c r="CD3305">
        <v>0.8</v>
      </c>
      <c r="CE3305" t="s">
        <v>12262</v>
      </c>
      <c r="CF3305" t="s">
        <v>12389</v>
      </c>
      <c r="CH3305">
        <v>-21</v>
      </c>
      <c r="CI3305">
        <v>-14</v>
      </c>
      <c r="CJ3305">
        <v>-30</v>
      </c>
    </row>
    <row r="3306" hidden="1" spans="1:84">
      <c r="A3306" t="s">
        <v>7714</v>
      </c>
      <c r="B3306" t="s">
        <v>22327</v>
      </c>
      <c r="C3306" t="s">
        <v>1393</v>
      </c>
      <c r="D3306" t="s">
        <v>13</v>
      </c>
      <c r="E3306" t="s">
        <v>22318</v>
      </c>
      <c r="F3306" t="s">
        <v>12745</v>
      </c>
      <c r="G3306" t="s">
        <v>13409</v>
      </c>
      <c r="H3306" t="s">
        <v>4194</v>
      </c>
      <c r="I3306" t="s">
        <v>4195</v>
      </c>
      <c r="J3306" t="s">
        <v>4207</v>
      </c>
      <c r="K3306">
        <v>152</v>
      </c>
      <c r="L3306" t="s">
        <v>4204</v>
      </c>
      <c r="M3306" t="s">
        <v>4204</v>
      </c>
      <c r="N3306" t="s">
        <v>4204</v>
      </c>
      <c r="O3306">
        <v>17</v>
      </c>
      <c r="P3306">
        <v>7577559</v>
      </c>
      <c r="Q3306">
        <v>7577559</v>
      </c>
      <c r="R3306" t="s">
        <v>4198</v>
      </c>
      <c r="S3306" t="s">
        <v>4199</v>
      </c>
      <c r="T3306" t="s">
        <v>22319</v>
      </c>
      <c r="U3306" t="s">
        <v>22320</v>
      </c>
      <c r="V3306">
        <v>0.97</v>
      </c>
      <c r="X3306">
        <v>913</v>
      </c>
      <c r="Y3306">
        <v>28</v>
      </c>
      <c r="AA3306">
        <v>982</v>
      </c>
      <c r="AB3306">
        <v>49</v>
      </c>
      <c r="AC3306" s="1">
        <v>45118</v>
      </c>
      <c r="AE3306" t="s">
        <v>4218</v>
      </c>
      <c r="AF3306" t="s">
        <v>22242</v>
      </c>
      <c r="AK3306">
        <v>25</v>
      </c>
      <c r="AL3306" t="s">
        <v>12091</v>
      </c>
      <c r="AR3306">
        <v>16.37242332</v>
      </c>
      <c r="AS3306" t="s">
        <v>12054</v>
      </c>
      <c r="AV3306">
        <v>0.7946</v>
      </c>
      <c r="BC3306" t="s">
        <v>12017</v>
      </c>
      <c r="BD3306">
        <v>0.2886</v>
      </c>
      <c r="BE3306">
        <v>0.53</v>
      </c>
      <c r="BG3306" t="s">
        <v>12091</v>
      </c>
      <c r="BH3306">
        <v>16.37242332</v>
      </c>
      <c r="BI3306" t="s">
        <v>12056</v>
      </c>
      <c r="BO3306">
        <v>2.728737219</v>
      </c>
      <c r="BP3306" t="s">
        <v>12059</v>
      </c>
      <c r="BU3306">
        <v>1</v>
      </c>
      <c r="BV3306" t="s">
        <v>12027</v>
      </c>
      <c r="BX3306" t="s">
        <v>12029</v>
      </c>
      <c r="CB3306" t="s">
        <v>16270</v>
      </c>
      <c r="CC3306">
        <v>16</v>
      </c>
      <c r="CD3306">
        <v>1.7</v>
      </c>
      <c r="CF3306" t="s">
        <v>12530</v>
      </c>
    </row>
    <row r="3307" hidden="1" spans="1:88">
      <c r="A3307" t="s">
        <v>4596</v>
      </c>
      <c r="B3307" t="s">
        <v>22328</v>
      </c>
      <c r="C3307" t="s">
        <v>12098</v>
      </c>
      <c r="D3307" t="s">
        <v>62</v>
      </c>
      <c r="E3307" t="s">
        <v>22318</v>
      </c>
      <c r="F3307" t="s">
        <v>12745</v>
      </c>
      <c r="G3307" t="s">
        <v>13409</v>
      </c>
      <c r="H3307" t="s">
        <v>4194</v>
      </c>
      <c r="I3307" t="s">
        <v>4195</v>
      </c>
      <c r="J3307" t="s">
        <v>8148</v>
      </c>
      <c r="K3307">
        <v>152</v>
      </c>
      <c r="L3307" t="s">
        <v>4204</v>
      </c>
      <c r="M3307" t="s">
        <v>4204</v>
      </c>
      <c r="N3307" t="s">
        <v>4204</v>
      </c>
      <c r="O3307">
        <v>17</v>
      </c>
      <c r="P3307">
        <v>7577559</v>
      </c>
      <c r="Q3307">
        <v>7577559</v>
      </c>
      <c r="R3307" t="s">
        <v>4198</v>
      </c>
      <c r="S3307" t="s">
        <v>4199</v>
      </c>
      <c r="T3307" t="s">
        <v>22319</v>
      </c>
      <c r="U3307" t="s">
        <v>22320</v>
      </c>
      <c r="V3307">
        <v>0.94</v>
      </c>
      <c r="X3307">
        <v>169</v>
      </c>
      <c r="Y3307">
        <v>11</v>
      </c>
      <c r="AA3307">
        <v>38</v>
      </c>
      <c r="AB3307">
        <v>89</v>
      </c>
      <c r="AC3307" s="1">
        <v>45118</v>
      </c>
      <c r="AE3307" t="s">
        <v>4218</v>
      </c>
      <c r="AF3307" t="s">
        <v>22242</v>
      </c>
      <c r="AH3307">
        <v>71</v>
      </c>
      <c r="AJ3307">
        <v>2009</v>
      </c>
      <c r="AK3307">
        <v>24</v>
      </c>
      <c r="AL3307" t="s">
        <v>12099</v>
      </c>
      <c r="AM3307">
        <v>573</v>
      </c>
      <c r="AN3307">
        <v>-25935</v>
      </c>
      <c r="AO3307">
        <v>0</v>
      </c>
      <c r="AP3307">
        <v>18.83814972</v>
      </c>
      <c r="AQ3307" t="s">
        <v>12039</v>
      </c>
      <c r="AR3307">
        <v>18.83814972</v>
      </c>
      <c r="AS3307" t="s">
        <v>12016</v>
      </c>
      <c r="AT3307" t="s">
        <v>12055</v>
      </c>
      <c r="AU3307" t="s">
        <v>16199</v>
      </c>
      <c r="AV3307">
        <v>0.7039</v>
      </c>
      <c r="AW3307" t="s">
        <v>12040</v>
      </c>
      <c r="AX3307" t="s">
        <v>12017</v>
      </c>
      <c r="AY3307" t="s">
        <v>12102</v>
      </c>
      <c r="AZ3307" s="3">
        <v>2366833</v>
      </c>
      <c r="BA3307" t="s">
        <v>12102</v>
      </c>
      <c r="BB3307" t="s">
        <v>12019</v>
      </c>
      <c r="BC3307" t="s">
        <v>12019</v>
      </c>
      <c r="BD3307">
        <v>0.3135</v>
      </c>
      <c r="BE3307">
        <v>1.8</v>
      </c>
      <c r="BF3307" t="s">
        <v>12017</v>
      </c>
      <c r="BG3307" t="s">
        <v>12103</v>
      </c>
      <c r="BH3307">
        <v>18.83814972</v>
      </c>
      <c r="BI3307" t="s">
        <v>12020</v>
      </c>
      <c r="BJ3307" t="s">
        <v>22329</v>
      </c>
      <c r="BN3307" t="s">
        <v>12025</v>
      </c>
      <c r="BO3307">
        <v>18.83814972</v>
      </c>
      <c r="BP3307" t="s">
        <v>12026</v>
      </c>
      <c r="BR3307" t="s">
        <v>12017</v>
      </c>
      <c r="BS3307" t="s">
        <v>12044</v>
      </c>
      <c r="BT3307" t="s">
        <v>12019</v>
      </c>
      <c r="BU3307">
        <v>1</v>
      </c>
      <c r="BV3307" t="s">
        <v>12027</v>
      </c>
      <c r="BW3307" t="s">
        <v>12045</v>
      </c>
      <c r="BX3307" t="s">
        <v>12029</v>
      </c>
      <c r="BY3307" t="s">
        <v>12195</v>
      </c>
      <c r="BZ3307" t="s">
        <v>12017</v>
      </c>
      <c r="CA3307" t="s">
        <v>12019</v>
      </c>
      <c r="CB3307" t="s">
        <v>12943</v>
      </c>
      <c r="CC3307" t="s">
        <v>12944</v>
      </c>
      <c r="CD3307">
        <v>3</v>
      </c>
      <c r="CE3307" t="s">
        <v>12108</v>
      </c>
      <c r="CF3307" t="s">
        <v>12109</v>
      </c>
      <c r="CG3307">
        <v>76</v>
      </c>
      <c r="CH3307">
        <v>27</v>
      </c>
      <c r="CI3307">
        <v>12</v>
      </c>
      <c r="CJ3307">
        <v>14</v>
      </c>
    </row>
    <row r="3308" hidden="1" spans="1:88">
      <c r="A3308" t="s">
        <v>4596</v>
      </c>
      <c r="B3308" t="s">
        <v>22330</v>
      </c>
      <c r="C3308" t="s">
        <v>12098</v>
      </c>
      <c r="D3308" t="s">
        <v>113</v>
      </c>
      <c r="E3308" t="s">
        <v>22318</v>
      </c>
      <c r="F3308" t="s">
        <v>12745</v>
      </c>
      <c r="G3308" t="s">
        <v>13409</v>
      </c>
      <c r="H3308" t="s">
        <v>4194</v>
      </c>
      <c r="I3308" t="s">
        <v>4195</v>
      </c>
      <c r="J3308" t="s">
        <v>4203</v>
      </c>
      <c r="K3308">
        <v>152</v>
      </c>
      <c r="L3308" t="s">
        <v>4204</v>
      </c>
      <c r="M3308" t="s">
        <v>4204</v>
      </c>
      <c r="N3308" t="s">
        <v>4204</v>
      </c>
      <c r="O3308">
        <v>17</v>
      </c>
      <c r="P3308">
        <v>7577559</v>
      </c>
      <c r="Q3308">
        <v>7577559</v>
      </c>
      <c r="R3308" t="s">
        <v>4198</v>
      </c>
      <c r="S3308" t="s">
        <v>4199</v>
      </c>
      <c r="T3308" t="s">
        <v>22319</v>
      </c>
      <c r="U3308" t="s">
        <v>22320</v>
      </c>
      <c r="V3308">
        <v>1</v>
      </c>
      <c r="X3308">
        <v>22</v>
      </c>
      <c r="AA3308">
        <v>48</v>
      </c>
      <c r="AB3308">
        <v>73</v>
      </c>
      <c r="AC3308" s="1">
        <v>45118</v>
      </c>
      <c r="AE3308" t="s">
        <v>4218</v>
      </c>
      <c r="AF3308" t="s">
        <v>22242</v>
      </c>
      <c r="AH3308">
        <v>60</v>
      </c>
      <c r="AJ3308">
        <v>2009</v>
      </c>
      <c r="AK3308">
        <v>19</v>
      </c>
      <c r="AL3308" t="s">
        <v>12099</v>
      </c>
      <c r="AM3308">
        <v>249</v>
      </c>
      <c r="AN3308">
        <v>-22119</v>
      </c>
      <c r="AO3308">
        <v>0</v>
      </c>
      <c r="AP3308">
        <v>8.186211658</v>
      </c>
      <c r="AQ3308" t="s">
        <v>12039</v>
      </c>
      <c r="AR3308">
        <v>8.186211658</v>
      </c>
      <c r="AS3308" t="s">
        <v>12016</v>
      </c>
      <c r="AT3308" t="s">
        <v>12055</v>
      </c>
      <c r="AU3308" t="s">
        <v>12797</v>
      </c>
      <c r="AV3308">
        <v>0.4091</v>
      </c>
      <c r="AW3308" t="s">
        <v>12040</v>
      </c>
      <c r="AX3308" t="s">
        <v>12017</v>
      </c>
      <c r="AY3308" t="s">
        <v>12102</v>
      </c>
      <c r="AZ3308" s="3">
        <v>2396418</v>
      </c>
      <c r="BA3308" t="s">
        <v>12102</v>
      </c>
      <c r="BB3308" t="s">
        <v>12019</v>
      </c>
      <c r="BC3308" t="s">
        <v>12019</v>
      </c>
      <c r="BD3308">
        <v>0.3462</v>
      </c>
      <c r="BE3308">
        <v>0.42</v>
      </c>
      <c r="BF3308" t="s">
        <v>12017</v>
      </c>
      <c r="BG3308" t="s">
        <v>12293</v>
      </c>
      <c r="BH3308">
        <v>8.186211658</v>
      </c>
      <c r="BI3308" t="s">
        <v>12020</v>
      </c>
      <c r="BJ3308" t="s">
        <v>22331</v>
      </c>
      <c r="BN3308" t="s">
        <v>12025</v>
      </c>
      <c r="BO3308">
        <v>8.186211658</v>
      </c>
      <c r="BP3308" t="s">
        <v>12026</v>
      </c>
      <c r="BR3308" t="s">
        <v>12017</v>
      </c>
      <c r="BS3308" t="s">
        <v>12194</v>
      </c>
      <c r="BT3308" t="s">
        <v>12017</v>
      </c>
      <c r="BU3308">
        <v>1</v>
      </c>
      <c r="BV3308" t="s">
        <v>12027</v>
      </c>
      <c r="BW3308" t="s">
        <v>12045</v>
      </c>
      <c r="BX3308" t="s">
        <v>12029</v>
      </c>
      <c r="BY3308" t="s">
        <v>12195</v>
      </c>
      <c r="BZ3308" t="s">
        <v>12017</v>
      </c>
      <c r="CA3308" t="s">
        <v>12019</v>
      </c>
      <c r="CB3308" t="s">
        <v>12450</v>
      </c>
      <c r="CC3308" t="s">
        <v>13152</v>
      </c>
      <c r="CD3308">
        <v>2.433333333</v>
      </c>
      <c r="CE3308" t="s">
        <v>12108</v>
      </c>
      <c r="CF3308" t="s">
        <v>12296</v>
      </c>
      <c r="CH3308">
        <v>21</v>
      </c>
      <c r="CI3308">
        <v>16</v>
      </c>
      <c r="CJ3308">
        <v>30</v>
      </c>
    </row>
    <row r="3309" hidden="1" spans="1:88">
      <c r="A3309" t="s">
        <v>5194</v>
      </c>
      <c r="B3309" t="s">
        <v>22332</v>
      </c>
      <c r="C3309" t="s">
        <v>12679</v>
      </c>
      <c r="D3309" t="s">
        <v>188</v>
      </c>
      <c r="E3309" t="s">
        <v>22318</v>
      </c>
      <c r="F3309" t="s">
        <v>12745</v>
      </c>
      <c r="G3309" t="s">
        <v>13409</v>
      </c>
      <c r="H3309" t="s">
        <v>4194</v>
      </c>
      <c r="I3309" t="s">
        <v>4195</v>
      </c>
      <c r="J3309" t="s">
        <v>4203</v>
      </c>
      <c r="K3309">
        <v>152</v>
      </c>
      <c r="L3309" t="s">
        <v>4204</v>
      </c>
      <c r="M3309" t="s">
        <v>4204</v>
      </c>
      <c r="N3309" t="s">
        <v>4204</v>
      </c>
      <c r="O3309">
        <v>17</v>
      </c>
      <c r="P3309">
        <v>7577559</v>
      </c>
      <c r="Q3309">
        <v>7577559</v>
      </c>
      <c r="R3309" t="s">
        <v>4198</v>
      </c>
      <c r="S3309" t="s">
        <v>4199</v>
      </c>
      <c r="T3309" t="s">
        <v>22319</v>
      </c>
      <c r="U3309" t="s">
        <v>22320</v>
      </c>
      <c r="V3309">
        <v>0.37</v>
      </c>
      <c r="X3309">
        <v>79</v>
      </c>
      <c r="Y3309">
        <v>134</v>
      </c>
      <c r="AA3309">
        <v>50</v>
      </c>
      <c r="AB3309">
        <v>49</v>
      </c>
      <c r="AC3309" s="1">
        <v>45118</v>
      </c>
      <c r="AE3309" t="s">
        <v>4218</v>
      </c>
      <c r="AF3309" t="s">
        <v>22242</v>
      </c>
      <c r="AH3309">
        <v>47</v>
      </c>
      <c r="AI3309" t="s">
        <v>12267</v>
      </c>
      <c r="AJ3309" t="s">
        <v>12146</v>
      </c>
      <c r="AK3309">
        <v>6</v>
      </c>
      <c r="AL3309" t="s">
        <v>12680</v>
      </c>
      <c r="AN3309">
        <v>-17294</v>
      </c>
      <c r="AO3309">
        <v>0</v>
      </c>
      <c r="AR3309">
        <v>10.12591643</v>
      </c>
      <c r="AS3309" t="s">
        <v>12054</v>
      </c>
      <c r="AT3309" t="s">
        <v>12536</v>
      </c>
      <c r="AU3309" t="s">
        <v>15715</v>
      </c>
      <c r="AV3309">
        <v>0.2827</v>
      </c>
      <c r="AW3309" t="s">
        <v>12101</v>
      </c>
      <c r="AX3309" t="s">
        <v>12017</v>
      </c>
      <c r="AY3309" t="s">
        <v>12681</v>
      </c>
      <c r="AZ3309" s="3">
        <v>2410662</v>
      </c>
      <c r="BA3309" t="s">
        <v>12681</v>
      </c>
      <c r="BB3309" t="s">
        <v>12019</v>
      </c>
      <c r="BC3309" t="s">
        <v>12019</v>
      </c>
      <c r="BD3309">
        <v>0.2829</v>
      </c>
      <c r="BE3309">
        <v>1.01</v>
      </c>
      <c r="BF3309" t="s">
        <v>12019</v>
      </c>
      <c r="BG3309" t="s">
        <v>12680</v>
      </c>
      <c r="BH3309">
        <v>10.12591643</v>
      </c>
      <c r="BI3309" t="s">
        <v>12056</v>
      </c>
      <c r="BJ3309" t="s">
        <v>22333</v>
      </c>
      <c r="BK3309" t="s">
        <v>12173</v>
      </c>
      <c r="BL3309" t="s">
        <v>12140</v>
      </c>
      <c r="BM3309" t="s">
        <v>12141</v>
      </c>
      <c r="BN3309" t="s">
        <v>12058</v>
      </c>
      <c r="BO3309">
        <v>3.583522372</v>
      </c>
      <c r="BP3309" t="s">
        <v>12059</v>
      </c>
      <c r="BQ3309" t="s">
        <v>12019</v>
      </c>
      <c r="BR3309" t="s">
        <v>12017</v>
      </c>
      <c r="BS3309" t="s">
        <v>12044</v>
      </c>
      <c r="BT3309" t="s">
        <v>12017</v>
      </c>
      <c r="BU3309">
        <v>1</v>
      </c>
      <c r="BV3309" t="s">
        <v>12027</v>
      </c>
      <c r="BW3309" t="s">
        <v>12028</v>
      </c>
      <c r="BX3309" t="s">
        <v>12029</v>
      </c>
      <c r="BY3309" t="s">
        <v>12680</v>
      </c>
      <c r="BZ3309" t="s">
        <v>12017</v>
      </c>
      <c r="CA3309" t="s">
        <v>12019</v>
      </c>
      <c r="CB3309" t="s">
        <v>13617</v>
      </c>
      <c r="CC3309" t="s">
        <v>15717</v>
      </c>
      <c r="CD3309">
        <v>1.666666667</v>
      </c>
      <c r="CE3309" t="s">
        <v>12684</v>
      </c>
      <c r="CF3309" t="s">
        <v>12685</v>
      </c>
      <c r="CH3309">
        <v>19</v>
      </c>
      <c r="CI3309">
        <v>14</v>
      </c>
      <c r="CJ3309">
        <v>32</v>
      </c>
    </row>
    <row r="3310" hidden="1" spans="1:84">
      <c r="A3310" t="s">
        <v>5787</v>
      </c>
      <c r="B3310" t="s">
        <v>22334</v>
      </c>
      <c r="C3310" t="s">
        <v>766</v>
      </c>
      <c r="D3310" t="s">
        <v>91</v>
      </c>
      <c r="E3310" t="s">
        <v>22335</v>
      </c>
      <c r="F3310" t="s">
        <v>9312</v>
      </c>
      <c r="G3310" t="s">
        <v>4193</v>
      </c>
      <c r="H3310" t="s">
        <v>6642</v>
      </c>
      <c r="I3310" t="s">
        <v>4849</v>
      </c>
      <c r="L3310" t="s">
        <v>4204</v>
      </c>
      <c r="M3310" t="s">
        <v>4204</v>
      </c>
      <c r="N3310" t="s">
        <v>4204</v>
      </c>
      <c r="O3310">
        <v>17</v>
      </c>
      <c r="P3310">
        <v>7577146</v>
      </c>
      <c r="Q3310">
        <v>7577147</v>
      </c>
      <c r="R3310" t="s">
        <v>4850</v>
      </c>
      <c r="S3310" t="s">
        <v>22336</v>
      </c>
      <c r="T3310" t="s">
        <v>22337</v>
      </c>
      <c r="U3310" t="s">
        <v>22338</v>
      </c>
      <c r="V3310">
        <v>0.22</v>
      </c>
      <c r="X3310">
        <v>11</v>
      </c>
      <c r="Y3310">
        <v>40</v>
      </c>
      <c r="AA3310">
        <v>108</v>
      </c>
      <c r="AB3310">
        <v>28</v>
      </c>
      <c r="AC3310" s="1">
        <v>45149</v>
      </c>
      <c r="AL3310" t="s">
        <v>12038</v>
      </c>
      <c r="AP3310">
        <v>21.96140316</v>
      </c>
      <c r="AQ3310" t="s">
        <v>12292</v>
      </c>
      <c r="AR3310">
        <v>45.66525298</v>
      </c>
      <c r="AS3310" t="s">
        <v>12054</v>
      </c>
      <c r="BC3310" t="s">
        <v>12017</v>
      </c>
      <c r="BD3310">
        <v>0.2738</v>
      </c>
      <c r="BE3310">
        <v>1.3</v>
      </c>
      <c r="BG3310" t="s">
        <v>12042</v>
      </c>
      <c r="BH3310">
        <v>45.66525298</v>
      </c>
      <c r="BI3310" t="s">
        <v>12056</v>
      </c>
      <c r="BO3310">
        <v>21.96140316</v>
      </c>
      <c r="BP3310" t="s">
        <v>12059</v>
      </c>
      <c r="BU3310">
        <v>1</v>
      </c>
      <c r="BV3310" t="s">
        <v>12027</v>
      </c>
      <c r="BX3310" t="s">
        <v>12029</v>
      </c>
      <c r="CB3310" t="s">
        <v>12404</v>
      </c>
      <c r="CC3310">
        <v>13</v>
      </c>
      <c r="CD3310">
        <v>0.966666667</v>
      </c>
      <c r="CF3310" t="s">
        <v>12515</v>
      </c>
    </row>
    <row r="3311" hidden="1" spans="1:84">
      <c r="A3311" t="s">
        <v>5787</v>
      </c>
      <c r="B3311" t="s">
        <v>5802</v>
      </c>
      <c r="C3311" t="s">
        <v>766</v>
      </c>
      <c r="D3311" t="s">
        <v>91</v>
      </c>
      <c r="E3311" t="s">
        <v>22339</v>
      </c>
      <c r="F3311" t="s">
        <v>9325</v>
      </c>
      <c r="G3311" t="s">
        <v>4193</v>
      </c>
      <c r="H3311" t="s">
        <v>4848</v>
      </c>
      <c r="I3311" t="s">
        <v>4849</v>
      </c>
      <c r="J3311" t="s">
        <v>4207</v>
      </c>
      <c r="K3311">
        <v>7</v>
      </c>
      <c r="L3311" t="s">
        <v>4204</v>
      </c>
      <c r="M3311" t="s">
        <v>4204</v>
      </c>
      <c r="N3311" t="s">
        <v>4204</v>
      </c>
      <c r="O3311">
        <v>17</v>
      </c>
      <c r="P3311">
        <v>7577503</v>
      </c>
      <c r="Q3311">
        <v>7577504</v>
      </c>
      <c r="R3311" t="s">
        <v>4850</v>
      </c>
      <c r="S3311" t="s">
        <v>4198</v>
      </c>
      <c r="T3311" t="s">
        <v>22340</v>
      </c>
      <c r="U3311" t="s">
        <v>22341</v>
      </c>
      <c r="V3311">
        <v>0.1</v>
      </c>
      <c r="X3311">
        <v>10</v>
      </c>
      <c r="Y3311">
        <v>90</v>
      </c>
      <c r="AA3311">
        <v>129</v>
      </c>
      <c r="AB3311">
        <v>1070</v>
      </c>
      <c r="AC3311" s="1">
        <v>45118</v>
      </c>
      <c r="AK3311">
        <v>4</v>
      </c>
      <c r="AL3311" t="s">
        <v>12038</v>
      </c>
      <c r="AR3311">
        <v>95.1441628</v>
      </c>
      <c r="AS3311" t="s">
        <v>12016</v>
      </c>
      <c r="AV3311">
        <v>0.2824</v>
      </c>
      <c r="BC3311" t="s">
        <v>12017</v>
      </c>
      <c r="BD3311">
        <v>0.4005</v>
      </c>
      <c r="BE3311">
        <v>0</v>
      </c>
      <c r="BG3311" t="s">
        <v>12042</v>
      </c>
      <c r="BH3311">
        <v>95.1441628</v>
      </c>
      <c r="BI3311" t="s">
        <v>12056</v>
      </c>
      <c r="BO3311">
        <v>95.1441628</v>
      </c>
      <c r="BP3311" t="s">
        <v>12026</v>
      </c>
      <c r="BU3311">
        <v>1</v>
      </c>
      <c r="BV3311" t="s">
        <v>12027</v>
      </c>
      <c r="BX3311" t="s">
        <v>12029</v>
      </c>
      <c r="CB3311" t="s">
        <v>12404</v>
      </c>
      <c r="CC3311">
        <v>13</v>
      </c>
      <c r="CD3311">
        <v>35.7</v>
      </c>
      <c r="CF3311" t="s">
        <v>12515</v>
      </c>
    </row>
    <row r="3312" hidden="1" spans="1:84">
      <c r="A3312" t="s">
        <v>5787</v>
      </c>
      <c r="B3312" t="s">
        <v>22342</v>
      </c>
      <c r="C3312" t="s">
        <v>766</v>
      </c>
      <c r="D3312" t="s">
        <v>91</v>
      </c>
      <c r="E3312" t="s">
        <v>22343</v>
      </c>
      <c r="F3312" t="s">
        <v>9325</v>
      </c>
      <c r="G3312" t="s">
        <v>4193</v>
      </c>
      <c r="H3312" t="s">
        <v>4859</v>
      </c>
      <c r="I3312" t="s">
        <v>4860</v>
      </c>
      <c r="J3312" t="s">
        <v>4207</v>
      </c>
      <c r="K3312">
        <v>6</v>
      </c>
      <c r="L3312" t="s">
        <v>4204</v>
      </c>
      <c r="M3312" t="s">
        <v>4204</v>
      </c>
      <c r="N3312" t="s">
        <v>4204</v>
      </c>
      <c r="O3312">
        <v>17</v>
      </c>
      <c r="P3312">
        <v>7577501</v>
      </c>
      <c r="Q3312">
        <v>7577501</v>
      </c>
      <c r="R3312" t="s">
        <v>4198</v>
      </c>
      <c r="S3312" t="s">
        <v>4850</v>
      </c>
      <c r="T3312" t="s">
        <v>22344</v>
      </c>
      <c r="U3312" t="s">
        <v>22345</v>
      </c>
      <c r="V3312">
        <v>0.75</v>
      </c>
      <c r="X3312">
        <v>56</v>
      </c>
      <c r="Y3312">
        <v>19</v>
      </c>
      <c r="AA3312">
        <v>41</v>
      </c>
      <c r="AB3312">
        <v>61</v>
      </c>
      <c r="AC3312" s="1">
        <v>45118</v>
      </c>
      <c r="AH3312">
        <v>54</v>
      </c>
      <c r="AK3312">
        <v>5</v>
      </c>
      <c r="AL3312" t="s">
        <v>12038</v>
      </c>
      <c r="AM3312">
        <v>105</v>
      </c>
      <c r="AN3312">
        <v>-20007</v>
      </c>
      <c r="AO3312">
        <v>0</v>
      </c>
      <c r="AP3312">
        <v>3.452016964</v>
      </c>
      <c r="AQ3312" t="s">
        <v>12039</v>
      </c>
      <c r="AR3312">
        <v>3.452016964</v>
      </c>
      <c r="AS3312" t="s">
        <v>12016</v>
      </c>
      <c r="AU3312" s="2">
        <v>38695</v>
      </c>
      <c r="AV3312">
        <v>0.4107</v>
      </c>
      <c r="AW3312" t="s">
        <v>12040</v>
      </c>
      <c r="AX3312" t="s">
        <v>12017</v>
      </c>
      <c r="AY3312" t="s">
        <v>12041</v>
      </c>
      <c r="AZ3312" s="3">
        <v>2389113</v>
      </c>
      <c r="BA3312" t="s">
        <v>12041</v>
      </c>
      <c r="BB3312" t="s">
        <v>12019</v>
      </c>
      <c r="BC3312" t="s">
        <v>12017</v>
      </c>
      <c r="BD3312">
        <v>0.2776</v>
      </c>
      <c r="BE3312">
        <v>1.48</v>
      </c>
      <c r="BG3312" t="s">
        <v>12042</v>
      </c>
      <c r="BH3312">
        <v>3.452016964</v>
      </c>
      <c r="BI3312" t="s">
        <v>12020</v>
      </c>
      <c r="BJ3312" t="s">
        <v>22346</v>
      </c>
      <c r="BN3312" t="s">
        <v>12025</v>
      </c>
      <c r="BO3312">
        <v>3.452016964</v>
      </c>
      <c r="BP3312" t="s">
        <v>12026</v>
      </c>
      <c r="BS3312" t="s">
        <v>12044</v>
      </c>
      <c r="BT3312" t="s">
        <v>12017</v>
      </c>
      <c r="BU3312">
        <v>1</v>
      </c>
      <c r="BV3312" t="s">
        <v>12027</v>
      </c>
      <c r="BW3312" t="s">
        <v>12045</v>
      </c>
      <c r="BX3312" t="s">
        <v>12029</v>
      </c>
      <c r="CB3312" t="s">
        <v>12214</v>
      </c>
      <c r="CC3312">
        <v>24</v>
      </c>
      <c r="CD3312">
        <v>2.1</v>
      </c>
      <c r="CE3312" t="s">
        <v>12047</v>
      </c>
      <c r="CF3312" t="s">
        <v>12048</v>
      </c>
    </row>
    <row r="3313" hidden="1" spans="1:88">
      <c r="A3313" t="s">
        <v>4701</v>
      </c>
      <c r="B3313" t="s">
        <v>22347</v>
      </c>
      <c r="C3313" t="s">
        <v>12248</v>
      </c>
      <c r="D3313" t="s">
        <v>13000</v>
      </c>
      <c r="E3313" t="s">
        <v>22348</v>
      </c>
      <c r="F3313" t="s">
        <v>9312</v>
      </c>
      <c r="G3313" t="s">
        <v>4193</v>
      </c>
      <c r="H3313" t="s">
        <v>5428</v>
      </c>
      <c r="I3313" t="s">
        <v>4860</v>
      </c>
      <c r="J3313" t="s">
        <v>4207</v>
      </c>
      <c r="L3313" t="s">
        <v>4204</v>
      </c>
      <c r="M3313" t="s">
        <v>4204</v>
      </c>
      <c r="N3313" t="s">
        <v>4204</v>
      </c>
      <c r="O3313">
        <v>17</v>
      </c>
      <c r="P3313">
        <v>7577127</v>
      </c>
      <c r="Q3313">
        <v>7577132</v>
      </c>
      <c r="R3313" t="s">
        <v>22349</v>
      </c>
      <c r="S3313" t="s">
        <v>4850</v>
      </c>
      <c r="T3313" t="s">
        <v>22350</v>
      </c>
      <c r="U3313" t="s">
        <v>22351</v>
      </c>
      <c r="V3313">
        <v>0.38</v>
      </c>
      <c r="X3313">
        <v>8</v>
      </c>
      <c r="Y3313">
        <v>13</v>
      </c>
      <c r="AA3313">
        <v>27</v>
      </c>
      <c r="AB3313">
        <v>17</v>
      </c>
      <c r="AC3313" s="1">
        <v>45149</v>
      </c>
      <c r="AH3313">
        <v>20</v>
      </c>
      <c r="AK3313">
        <v>0</v>
      </c>
      <c r="AL3313" t="s">
        <v>12254</v>
      </c>
      <c r="AM3313">
        <v>868</v>
      </c>
      <c r="AN3313">
        <v>-7421</v>
      </c>
      <c r="AO3313">
        <v>0</v>
      </c>
      <c r="AP3313">
        <v>16.1094125</v>
      </c>
      <c r="AQ3313" t="s">
        <v>12292</v>
      </c>
      <c r="AR3313">
        <v>28.53667357</v>
      </c>
      <c r="AS3313" t="s">
        <v>12016</v>
      </c>
      <c r="AT3313" t="s">
        <v>12055</v>
      </c>
      <c r="AU3313" t="s">
        <v>20176</v>
      </c>
      <c r="AV3313">
        <v>0.0533</v>
      </c>
      <c r="AW3313" t="s">
        <v>12101</v>
      </c>
      <c r="AX3313" t="s">
        <v>12017</v>
      </c>
      <c r="AY3313" t="s">
        <v>12256</v>
      </c>
      <c r="AZ3313" s="3">
        <v>2757642</v>
      </c>
      <c r="BA3313" t="s">
        <v>12256</v>
      </c>
      <c r="BB3313" t="s">
        <v>12019</v>
      </c>
      <c r="BC3313" t="s">
        <v>12019</v>
      </c>
      <c r="BD3313">
        <v>0.3158</v>
      </c>
      <c r="BE3313">
        <v>0</v>
      </c>
      <c r="BG3313" t="s">
        <v>13001</v>
      </c>
      <c r="BH3313">
        <v>28.53667357</v>
      </c>
      <c r="BI3313" t="s">
        <v>12020</v>
      </c>
      <c r="BJ3313" t="s">
        <v>22352</v>
      </c>
      <c r="BN3313" t="s">
        <v>12058</v>
      </c>
      <c r="BO3313">
        <v>16.1094125</v>
      </c>
      <c r="BP3313" t="s">
        <v>12059</v>
      </c>
      <c r="BR3313" t="s">
        <v>12017</v>
      </c>
      <c r="BS3313" t="s">
        <v>12044</v>
      </c>
      <c r="BT3313" t="s">
        <v>12017</v>
      </c>
      <c r="BU3313">
        <v>1</v>
      </c>
      <c r="BV3313" t="s">
        <v>12027</v>
      </c>
      <c r="BW3313" t="s">
        <v>12045</v>
      </c>
      <c r="BX3313" t="s">
        <v>12029</v>
      </c>
      <c r="BY3313" t="s">
        <v>12259</v>
      </c>
      <c r="BZ3313" t="s">
        <v>12019</v>
      </c>
      <c r="CA3313" t="s">
        <v>12017</v>
      </c>
      <c r="CB3313" t="s">
        <v>12337</v>
      </c>
      <c r="CC3313" t="s">
        <v>12338</v>
      </c>
      <c r="CD3313">
        <v>0.566666667</v>
      </c>
      <c r="CE3313" t="s">
        <v>12262</v>
      </c>
      <c r="CF3313" t="s">
        <v>13000</v>
      </c>
      <c r="CH3313">
        <v>-17</v>
      </c>
      <c r="CI3313">
        <v>-18</v>
      </c>
      <c r="CJ3313">
        <v>-22</v>
      </c>
    </row>
    <row r="3314" hidden="1" spans="1:88">
      <c r="A3314" t="s">
        <v>5194</v>
      </c>
      <c r="B3314" t="s">
        <v>22353</v>
      </c>
      <c r="C3314" t="s">
        <v>12679</v>
      </c>
      <c r="D3314" t="s">
        <v>188</v>
      </c>
      <c r="E3314" t="s">
        <v>22354</v>
      </c>
      <c r="F3314" t="s">
        <v>9325</v>
      </c>
      <c r="G3314" t="s">
        <v>4193</v>
      </c>
      <c r="H3314" t="s">
        <v>4859</v>
      </c>
      <c r="I3314" t="s">
        <v>4860</v>
      </c>
      <c r="J3314" t="s">
        <v>4203</v>
      </c>
      <c r="K3314">
        <v>5</v>
      </c>
      <c r="L3314" t="s">
        <v>4204</v>
      </c>
      <c r="M3314" t="s">
        <v>4204</v>
      </c>
      <c r="N3314" t="s">
        <v>4204</v>
      </c>
      <c r="O3314">
        <v>17</v>
      </c>
      <c r="P3314">
        <v>7577131</v>
      </c>
      <c r="Q3314">
        <v>7577132</v>
      </c>
      <c r="R3314" t="s">
        <v>5553</v>
      </c>
      <c r="S3314" t="s">
        <v>4850</v>
      </c>
      <c r="T3314" t="s">
        <v>22355</v>
      </c>
      <c r="U3314" t="s">
        <v>22356</v>
      </c>
      <c r="V3314">
        <v>0.23</v>
      </c>
      <c r="X3314">
        <v>23</v>
      </c>
      <c r="Y3314">
        <v>77</v>
      </c>
      <c r="AA3314">
        <v>33</v>
      </c>
      <c r="AB3314">
        <v>36</v>
      </c>
      <c r="AC3314" s="1">
        <v>45149</v>
      </c>
      <c r="AH3314">
        <v>65</v>
      </c>
      <c r="AI3314" t="s">
        <v>12267</v>
      </c>
      <c r="AJ3314" t="s">
        <v>12146</v>
      </c>
      <c r="AK3314">
        <v>5</v>
      </c>
      <c r="AL3314" t="s">
        <v>12680</v>
      </c>
      <c r="AN3314">
        <v>-24078</v>
      </c>
      <c r="AO3314">
        <v>0</v>
      </c>
      <c r="AR3314">
        <v>37.15027781</v>
      </c>
      <c r="AT3314" t="s">
        <v>12055</v>
      </c>
      <c r="AU3314" t="s">
        <v>12877</v>
      </c>
      <c r="AV3314">
        <v>0.2011</v>
      </c>
      <c r="AW3314" t="s">
        <v>12101</v>
      </c>
      <c r="AX3314" t="s">
        <v>12017</v>
      </c>
      <c r="AY3314" t="s">
        <v>12681</v>
      </c>
      <c r="AZ3314" s="3">
        <v>2410662</v>
      </c>
      <c r="BA3314" t="s">
        <v>12681</v>
      </c>
      <c r="BB3314" t="s">
        <v>12019</v>
      </c>
      <c r="BC3314" t="s">
        <v>12019</v>
      </c>
      <c r="BD3314">
        <v>0.2748</v>
      </c>
      <c r="BE3314">
        <v>0.08</v>
      </c>
      <c r="BG3314" t="s">
        <v>12680</v>
      </c>
      <c r="BH3314">
        <v>37.15027781</v>
      </c>
      <c r="BI3314" t="s">
        <v>12056</v>
      </c>
      <c r="BJ3314" t="s">
        <v>22357</v>
      </c>
      <c r="BK3314" t="s">
        <v>12173</v>
      </c>
      <c r="BL3314" t="s">
        <v>12140</v>
      </c>
      <c r="BM3314" t="s">
        <v>12141</v>
      </c>
      <c r="BO3314">
        <v>37.15027781</v>
      </c>
      <c r="BP3314" t="s">
        <v>12026</v>
      </c>
      <c r="BQ3314" t="s">
        <v>12019</v>
      </c>
      <c r="BR3314" t="s">
        <v>12017</v>
      </c>
      <c r="BS3314" t="s">
        <v>12044</v>
      </c>
      <c r="BT3314" t="s">
        <v>12017</v>
      </c>
      <c r="BU3314">
        <v>1</v>
      </c>
      <c r="BV3314" t="s">
        <v>12027</v>
      </c>
      <c r="BW3314" t="s">
        <v>12028</v>
      </c>
      <c r="BX3314" t="s">
        <v>12029</v>
      </c>
      <c r="BY3314" t="s">
        <v>12680</v>
      </c>
      <c r="BZ3314" t="s">
        <v>12017</v>
      </c>
      <c r="CA3314" t="s">
        <v>12019</v>
      </c>
      <c r="CB3314" t="s">
        <v>12234</v>
      </c>
      <c r="CC3314" t="s">
        <v>13401</v>
      </c>
      <c r="CD3314">
        <v>1.2</v>
      </c>
      <c r="CE3314" t="s">
        <v>12684</v>
      </c>
      <c r="CF3314" t="s">
        <v>12685</v>
      </c>
      <c r="CH3314">
        <v>7</v>
      </c>
      <c r="CI3314">
        <v>-4</v>
      </c>
      <c r="CJ3314">
        <v>22</v>
      </c>
    </row>
    <row r="3315" hidden="1" spans="1:88">
      <c r="A3315" t="s">
        <v>4665</v>
      </c>
      <c r="B3315" t="s">
        <v>22358</v>
      </c>
      <c r="C3315" t="s">
        <v>12075</v>
      </c>
      <c r="D3315" t="s">
        <v>4</v>
      </c>
      <c r="E3315" t="s">
        <v>22359</v>
      </c>
      <c r="F3315" t="s">
        <v>9325</v>
      </c>
      <c r="G3315" t="s">
        <v>4193</v>
      </c>
      <c r="H3315" t="s">
        <v>4859</v>
      </c>
      <c r="I3315" t="s">
        <v>4860</v>
      </c>
      <c r="J3315" t="s">
        <v>4203</v>
      </c>
      <c r="K3315">
        <v>7</v>
      </c>
      <c r="L3315" t="s">
        <v>4204</v>
      </c>
      <c r="M3315" t="s">
        <v>4204</v>
      </c>
      <c r="N3315" t="s">
        <v>4204</v>
      </c>
      <c r="O3315">
        <v>17</v>
      </c>
      <c r="P3315">
        <v>7577031</v>
      </c>
      <c r="Q3315">
        <v>7577031</v>
      </c>
      <c r="R3315" t="s">
        <v>4199</v>
      </c>
      <c r="S3315" t="s">
        <v>4850</v>
      </c>
      <c r="T3315" t="s">
        <v>22360</v>
      </c>
      <c r="U3315" t="s">
        <v>22361</v>
      </c>
      <c r="V3315">
        <v>0.51</v>
      </c>
      <c r="X3315">
        <v>53</v>
      </c>
      <c r="Y3315">
        <v>50</v>
      </c>
      <c r="AA3315">
        <v>181</v>
      </c>
      <c r="AB3315">
        <v>141</v>
      </c>
      <c r="AC3315" s="1">
        <v>45149</v>
      </c>
      <c r="AH3315">
        <v>61</v>
      </c>
      <c r="AI3315" t="s">
        <v>22362</v>
      </c>
      <c r="AK3315">
        <v>20</v>
      </c>
      <c r="AL3315" t="s">
        <v>12076</v>
      </c>
      <c r="AM3315">
        <v>7777</v>
      </c>
      <c r="AN3315">
        <v>-22449</v>
      </c>
      <c r="AO3315">
        <v>0</v>
      </c>
      <c r="AP3315">
        <v>255.6793898</v>
      </c>
      <c r="AQ3315" t="s">
        <v>12039</v>
      </c>
      <c r="AR3315">
        <v>255.6793898</v>
      </c>
      <c r="AS3315" t="s">
        <v>12016</v>
      </c>
      <c r="AT3315" t="s">
        <v>12055</v>
      </c>
      <c r="AU3315" s="2">
        <v>40584</v>
      </c>
      <c r="AV3315">
        <v>0.5386</v>
      </c>
      <c r="AX3315" t="s">
        <v>12017</v>
      </c>
      <c r="AY3315" t="s">
        <v>12078</v>
      </c>
      <c r="AZ3315" s="3">
        <v>2410662</v>
      </c>
      <c r="BA3315" t="s">
        <v>12078</v>
      </c>
      <c r="BB3315" t="s">
        <v>12019</v>
      </c>
      <c r="BC3315" t="s">
        <v>12019</v>
      </c>
      <c r="BD3315">
        <v>0.3045</v>
      </c>
      <c r="BE3315">
        <v>1.22</v>
      </c>
      <c r="BF3315" t="s">
        <v>12017</v>
      </c>
      <c r="BG3315" t="s">
        <v>3886</v>
      </c>
      <c r="BH3315">
        <v>255.6793898</v>
      </c>
      <c r="BI3315" t="s">
        <v>12020</v>
      </c>
      <c r="BJ3315" t="s">
        <v>22363</v>
      </c>
      <c r="BK3315" t="s">
        <v>12022</v>
      </c>
      <c r="BL3315" t="s">
        <v>13105</v>
      </c>
      <c r="BM3315" t="s">
        <v>12364</v>
      </c>
      <c r="BN3315" t="s">
        <v>12025</v>
      </c>
      <c r="BO3315">
        <v>255.6793898</v>
      </c>
      <c r="BP3315" t="s">
        <v>12026</v>
      </c>
      <c r="BR3315" t="s">
        <v>12017</v>
      </c>
      <c r="BS3315" t="s">
        <v>12194</v>
      </c>
      <c r="BT3315" t="s">
        <v>12019</v>
      </c>
      <c r="BU3315">
        <v>1</v>
      </c>
      <c r="BV3315" t="s">
        <v>12027</v>
      </c>
      <c r="BW3315" t="s">
        <v>12045</v>
      </c>
      <c r="BX3315" t="s">
        <v>12029</v>
      </c>
      <c r="BY3315" t="s">
        <v>12616</v>
      </c>
      <c r="BZ3315" t="s">
        <v>12017</v>
      </c>
      <c r="CA3315" t="s">
        <v>12019</v>
      </c>
      <c r="CB3315" t="s">
        <v>12046</v>
      </c>
      <c r="CC3315" t="s">
        <v>12813</v>
      </c>
      <c r="CD3315">
        <v>4.666666667</v>
      </c>
      <c r="CE3315" t="s">
        <v>12084</v>
      </c>
      <c r="CF3315" t="s">
        <v>35</v>
      </c>
      <c r="CH3315">
        <v>27</v>
      </c>
      <c r="CI3315">
        <v>10</v>
      </c>
      <c r="CJ3315">
        <v>24</v>
      </c>
    </row>
    <row r="3316" hidden="1" spans="1:84">
      <c r="A3316" t="s">
        <v>7714</v>
      </c>
      <c r="B3316" t="s">
        <v>22364</v>
      </c>
      <c r="C3316" t="s">
        <v>1393</v>
      </c>
      <c r="D3316" t="s">
        <v>13</v>
      </c>
      <c r="E3316" t="s">
        <v>22365</v>
      </c>
      <c r="F3316" t="s">
        <v>9325</v>
      </c>
      <c r="G3316" t="s">
        <v>4193</v>
      </c>
      <c r="H3316" t="s">
        <v>4859</v>
      </c>
      <c r="I3316" t="s">
        <v>4860</v>
      </c>
      <c r="J3316" t="s">
        <v>4207</v>
      </c>
      <c r="K3316">
        <v>4</v>
      </c>
      <c r="L3316" t="s">
        <v>4204</v>
      </c>
      <c r="M3316" t="s">
        <v>4204</v>
      </c>
      <c r="N3316" t="s">
        <v>4204</v>
      </c>
      <c r="O3316">
        <v>17</v>
      </c>
      <c r="P3316">
        <v>7576910</v>
      </c>
      <c r="Q3316">
        <v>7576910</v>
      </c>
      <c r="R3316" t="s">
        <v>4198</v>
      </c>
      <c r="S3316" t="s">
        <v>4850</v>
      </c>
      <c r="T3316" t="s">
        <v>22366</v>
      </c>
      <c r="U3316" t="s">
        <v>22367</v>
      </c>
      <c r="V3316">
        <v>0.51</v>
      </c>
      <c r="X3316">
        <v>148</v>
      </c>
      <c r="Y3316">
        <v>145</v>
      </c>
      <c r="AA3316">
        <v>150</v>
      </c>
      <c r="AB3316">
        <v>56</v>
      </c>
      <c r="AC3316" s="1">
        <v>45180</v>
      </c>
      <c r="AK3316">
        <v>2</v>
      </c>
      <c r="AL3316" t="s">
        <v>12091</v>
      </c>
      <c r="AR3316">
        <v>22.71755926</v>
      </c>
      <c r="AS3316" t="s">
        <v>12054</v>
      </c>
      <c r="AV3316">
        <v>0.1645</v>
      </c>
      <c r="BC3316" t="s">
        <v>12017</v>
      </c>
      <c r="BD3316">
        <v>0.2696</v>
      </c>
      <c r="BE3316">
        <v>0.07</v>
      </c>
      <c r="BG3316" t="s">
        <v>12091</v>
      </c>
      <c r="BH3316">
        <v>22.71755926</v>
      </c>
      <c r="BI3316" t="s">
        <v>12056</v>
      </c>
      <c r="BO3316">
        <v>6.246506888</v>
      </c>
      <c r="BP3316" t="s">
        <v>12059</v>
      </c>
      <c r="BU3316">
        <v>1</v>
      </c>
      <c r="BV3316" t="s">
        <v>12027</v>
      </c>
      <c r="BX3316" t="s">
        <v>12029</v>
      </c>
      <c r="CB3316" t="s">
        <v>12260</v>
      </c>
      <c r="CC3316">
        <v>6</v>
      </c>
      <c r="CD3316">
        <v>1.866666667</v>
      </c>
      <c r="CF3316" t="s">
        <v>12530</v>
      </c>
    </row>
    <row r="3317" hidden="1" spans="1:88">
      <c r="A3317" t="s">
        <v>4416</v>
      </c>
      <c r="B3317" t="s">
        <v>22368</v>
      </c>
      <c r="C3317" t="s">
        <v>561</v>
      </c>
      <c r="D3317" t="s">
        <v>25</v>
      </c>
      <c r="E3317" t="s">
        <v>22365</v>
      </c>
      <c r="F3317" t="s">
        <v>9325</v>
      </c>
      <c r="G3317" t="s">
        <v>4193</v>
      </c>
      <c r="H3317" t="s">
        <v>4859</v>
      </c>
      <c r="I3317" t="s">
        <v>4860</v>
      </c>
      <c r="J3317" t="s">
        <v>4203</v>
      </c>
      <c r="K3317">
        <v>4</v>
      </c>
      <c r="L3317" t="s">
        <v>4204</v>
      </c>
      <c r="M3317" t="s">
        <v>4204</v>
      </c>
      <c r="N3317" t="s">
        <v>4204</v>
      </c>
      <c r="O3317">
        <v>17</v>
      </c>
      <c r="P3317">
        <v>7576910</v>
      </c>
      <c r="Q3317">
        <v>7576910</v>
      </c>
      <c r="R3317" t="s">
        <v>4198</v>
      </c>
      <c r="S3317" t="s">
        <v>4850</v>
      </c>
      <c r="T3317" t="s">
        <v>22366</v>
      </c>
      <c r="U3317" t="s">
        <v>22367</v>
      </c>
      <c r="V3317">
        <v>0.29</v>
      </c>
      <c r="X3317">
        <v>17</v>
      </c>
      <c r="Y3317">
        <v>42</v>
      </c>
      <c r="AA3317">
        <v>54</v>
      </c>
      <c r="AB3317">
        <v>460</v>
      </c>
      <c r="AC3317" s="1">
        <v>45180</v>
      </c>
      <c r="AH3317">
        <v>61</v>
      </c>
      <c r="AI3317" t="s">
        <v>12158</v>
      </c>
      <c r="AJ3317" t="s">
        <v>12014</v>
      </c>
      <c r="AK3317">
        <v>12</v>
      </c>
      <c r="AL3317" t="s">
        <v>12067</v>
      </c>
      <c r="AN3317">
        <v>-22344</v>
      </c>
      <c r="AO3317">
        <v>0</v>
      </c>
      <c r="AR3317">
        <v>42.50912319</v>
      </c>
      <c r="AS3317" t="s">
        <v>12054</v>
      </c>
      <c r="AT3317" t="s">
        <v>12055</v>
      </c>
      <c r="AU3317" t="s">
        <v>14706</v>
      </c>
      <c r="AV3317">
        <v>0.3815</v>
      </c>
      <c r="AX3317" t="s">
        <v>12017</v>
      </c>
      <c r="AY3317" t="s">
        <v>12069</v>
      </c>
      <c r="AZ3317" s="3">
        <v>2279175</v>
      </c>
      <c r="BA3317" t="s">
        <v>12069</v>
      </c>
      <c r="BB3317" t="s">
        <v>12019</v>
      </c>
      <c r="BC3317" t="s">
        <v>12019</v>
      </c>
      <c r="BD3317">
        <v>0.3192</v>
      </c>
      <c r="BE3317">
        <v>0.02</v>
      </c>
      <c r="BF3317" t="s">
        <v>12017</v>
      </c>
      <c r="BG3317" t="s">
        <v>12067</v>
      </c>
      <c r="BH3317">
        <v>42.50912319</v>
      </c>
      <c r="BI3317" t="s">
        <v>12056</v>
      </c>
      <c r="BJ3317" t="s">
        <v>22369</v>
      </c>
      <c r="BK3317" t="s">
        <v>12185</v>
      </c>
      <c r="BL3317" t="s">
        <v>12023</v>
      </c>
      <c r="BM3317" t="s">
        <v>12071</v>
      </c>
      <c r="BN3317" t="s">
        <v>12058</v>
      </c>
      <c r="BO3317">
        <v>42.50912319</v>
      </c>
      <c r="BP3317" t="s">
        <v>12059</v>
      </c>
      <c r="BR3317" t="s">
        <v>12017</v>
      </c>
      <c r="BS3317" t="s">
        <v>12044</v>
      </c>
      <c r="BT3317" t="s">
        <v>12019</v>
      </c>
      <c r="BU3317">
        <v>1</v>
      </c>
      <c r="BV3317" t="s">
        <v>12027</v>
      </c>
      <c r="BW3317" t="s">
        <v>12028</v>
      </c>
      <c r="BX3317" t="s">
        <v>12029</v>
      </c>
      <c r="BY3317" t="s">
        <v>12067</v>
      </c>
      <c r="BZ3317" t="s">
        <v>12017</v>
      </c>
      <c r="CA3317" t="s">
        <v>12019</v>
      </c>
      <c r="CB3317" t="s">
        <v>12072</v>
      </c>
      <c r="CC3317">
        <v>55</v>
      </c>
      <c r="CD3317">
        <v>15.4</v>
      </c>
      <c r="CE3317" t="s">
        <v>12031</v>
      </c>
      <c r="CF3317" t="s">
        <v>12201</v>
      </c>
      <c r="CH3317">
        <v>15</v>
      </c>
      <c r="CI3317">
        <v>18</v>
      </c>
      <c r="CJ3317">
        <v>4</v>
      </c>
    </row>
    <row r="3318" hidden="1" spans="1:88">
      <c r="A3318" t="s">
        <v>4596</v>
      </c>
      <c r="B3318" t="s">
        <v>11949</v>
      </c>
      <c r="C3318" t="s">
        <v>12098</v>
      </c>
      <c r="D3318" t="s">
        <v>62</v>
      </c>
      <c r="E3318" t="s">
        <v>22370</v>
      </c>
      <c r="F3318" t="s">
        <v>9325</v>
      </c>
      <c r="G3318" t="s">
        <v>4193</v>
      </c>
      <c r="H3318" t="s">
        <v>4859</v>
      </c>
      <c r="I3318" t="s">
        <v>4860</v>
      </c>
      <c r="J3318" t="s">
        <v>4203</v>
      </c>
      <c r="K3318">
        <v>4</v>
      </c>
      <c r="L3318" t="s">
        <v>4204</v>
      </c>
      <c r="M3318" t="s">
        <v>4204</v>
      </c>
      <c r="N3318" t="s">
        <v>4204</v>
      </c>
      <c r="O3318">
        <v>17</v>
      </c>
      <c r="P3318">
        <v>7576908</v>
      </c>
      <c r="Q3318">
        <v>7576908</v>
      </c>
      <c r="R3318" t="s">
        <v>4211</v>
      </c>
      <c r="S3318" t="s">
        <v>4850</v>
      </c>
      <c r="T3318" t="s">
        <v>22371</v>
      </c>
      <c r="U3318" t="s">
        <v>22372</v>
      </c>
      <c r="V3318">
        <v>0.48</v>
      </c>
      <c r="X3318">
        <v>69</v>
      </c>
      <c r="Y3318">
        <v>76</v>
      </c>
      <c r="AA3318">
        <v>111</v>
      </c>
      <c r="AB3318">
        <v>101</v>
      </c>
      <c r="AC3318" s="1">
        <v>45180</v>
      </c>
      <c r="AH3318">
        <v>67</v>
      </c>
      <c r="AJ3318">
        <v>2009</v>
      </c>
      <c r="AK3318">
        <v>5</v>
      </c>
      <c r="AL3318" t="s">
        <v>12099</v>
      </c>
      <c r="AM3318">
        <v>447</v>
      </c>
      <c r="AN3318">
        <v>-24822</v>
      </c>
      <c r="AO3318">
        <v>0</v>
      </c>
      <c r="AP3318">
        <v>14.69572936</v>
      </c>
      <c r="AQ3318" t="s">
        <v>12039</v>
      </c>
      <c r="AR3318">
        <v>14.69572936</v>
      </c>
      <c r="AS3318" t="s">
        <v>12016</v>
      </c>
      <c r="AT3318" t="s">
        <v>12055</v>
      </c>
      <c r="AU3318" t="s">
        <v>20415</v>
      </c>
      <c r="AV3318">
        <v>0.2869</v>
      </c>
      <c r="AW3318" t="s">
        <v>12040</v>
      </c>
      <c r="AX3318" t="s">
        <v>12017</v>
      </c>
      <c r="AY3318" t="s">
        <v>22373</v>
      </c>
      <c r="AZ3318" s="3">
        <v>2366833</v>
      </c>
      <c r="BA3318" t="s">
        <v>22373</v>
      </c>
      <c r="BB3318" t="s">
        <v>12019</v>
      </c>
      <c r="BC3318" t="s">
        <v>12019</v>
      </c>
      <c r="BD3318">
        <v>0.3081</v>
      </c>
      <c r="BE3318">
        <v>0.17</v>
      </c>
      <c r="BF3318" t="s">
        <v>12017</v>
      </c>
      <c r="BG3318" t="s">
        <v>12103</v>
      </c>
      <c r="BH3318">
        <v>14.69572936</v>
      </c>
      <c r="BI3318" t="s">
        <v>12020</v>
      </c>
      <c r="BJ3318" t="s">
        <v>22374</v>
      </c>
      <c r="BN3318" t="s">
        <v>12025</v>
      </c>
      <c r="BO3318">
        <v>14.69572936</v>
      </c>
      <c r="BP3318" t="s">
        <v>12026</v>
      </c>
      <c r="BR3318" t="s">
        <v>12017</v>
      </c>
      <c r="BS3318" t="s">
        <v>12194</v>
      </c>
      <c r="BT3318" t="s">
        <v>12019</v>
      </c>
      <c r="BU3318">
        <v>1</v>
      </c>
      <c r="BV3318" t="s">
        <v>12027</v>
      </c>
      <c r="BW3318" t="s">
        <v>12045</v>
      </c>
      <c r="BX3318" t="s">
        <v>12029</v>
      </c>
      <c r="BY3318" t="s">
        <v>12195</v>
      </c>
      <c r="BZ3318" t="s">
        <v>12019</v>
      </c>
      <c r="CA3318" t="s">
        <v>12017</v>
      </c>
      <c r="CB3318" t="s">
        <v>12759</v>
      </c>
      <c r="CC3318" t="s">
        <v>12760</v>
      </c>
      <c r="CD3318">
        <v>3.4</v>
      </c>
      <c r="CE3318" t="s">
        <v>12108</v>
      </c>
      <c r="CF3318" t="s">
        <v>12109</v>
      </c>
      <c r="CG3318">
        <v>70</v>
      </c>
      <c r="CH3318">
        <v>25</v>
      </c>
      <c r="CI3318">
        <v>10</v>
      </c>
      <c r="CJ3318">
        <v>26</v>
      </c>
    </row>
    <row r="3319" hidden="1" spans="1:88">
      <c r="A3319" t="s">
        <v>4596</v>
      </c>
      <c r="B3319" t="s">
        <v>21181</v>
      </c>
      <c r="C3319" t="s">
        <v>12098</v>
      </c>
      <c r="D3319" t="s">
        <v>62</v>
      </c>
      <c r="E3319" t="s">
        <v>22375</v>
      </c>
      <c r="F3319" t="s">
        <v>9414</v>
      </c>
      <c r="G3319" t="s">
        <v>22376</v>
      </c>
      <c r="H3319" t="s">
        <v>4194</v>
      </c>
      <c r="I3319" t="s">
        <v>4195</v>
      </c>
      <c r="J3319" t="s">
        <v>4207</v>
      </c>
      <c r="K3319">
        <v>4</v>
      </c>
      <c r="L3319" t="s">
        <v>4204</v>
      </c>
      <c r="M3319" t="s">
        <v>4204</v>
      </c>
      <c r="N3319" t="s">
        <v>4204</v>
      </c>
      <c r="O3319">
        <v>17</v>
      </c>
      <c r="P3319">
        <v>7576902</v>
      </c>
      <c r="Q3319">
        <v>7576902</v>
      </c>
      <c r="R3319" t="s">
        <v>4198</v>
      </c>
      <c r="S3319" t="s">
        <v>4211</v>
      </c>
      <c r="T3319" t="s">
        <v>22377</v>
      </c>
      <c r="U3319" t="s">
        <v>22378</v>
      </c>
      <c r="V3319">
        <v>0.32</v>
      </c>
      <c r="X3319">
        <v>35</v>
      </c>
      <c r="Y3319">
        <v>73</v>
      </c>
      <c r="AA3319">
        <v>52</v>
      </c>
      <c r="AB3319">
        <v>885</v>
      </c>
      <c r="AC3319" s="1">
        <v>45180</v>
      </c>
      <c r="AE3319" t="s">
        <v>4223</v>
      </c>
      <c r="AF3319" t="s">
        <v>22379</v>
      </c>
      <c r="AH3319">
        <v>54</v>
      </c>
      <c r="AJ3319">
        <v>2009</v>
      </c>
      <c r="AK3319">
        <v>0</v>
      </c>
      <c r="AL3319" t="s">
        <v>12099</v>
      </c>
      <c r="AM3319">
        <v>467</v>
      </c>
      <c r="AN3319">
        <v>-19826</v>
      </c>
      <c r="AO3319">
        <v>0</v>
      </c>
      <c r="AP3319">
        <v>15.3532564</v>
      </c>
      <c r="AQ3319" t="s">
        <v>12039</v>
      </c>
      <c r="AR3319">
        <v>15.3532564</v>
      </c>
      <c r="AS3319" t="s">
        <v>12016</v>
      </c>
      <c r="AT3319" t="s">
        <v>12055</v>
      </c>
      <c r="AU3319" t="s">
        <v>12275</v>
      </c>
      <c r="AV3319">
        <v>0.0003</v>
      </c>
      <c r="AW3319" t="s">
        <v>12040</v>
      </c>
      <c r="AX3319" t="s">
        <v>12017</v>
      </c>
      <c r="AY3319" t="s">
        <v>12102</v>
      </c>
      <c r="AZ3319" s="3">
        <v>2366833</v>
      </c>
      <c r="BA3319" t="s">
        <v>12102</v>
      </c>
      <c r="BB3319" t="s">
        <v>12019</v>
      </c>
      <c r="BC3319" t="s">
        <v>12019</v>
      </c>
      <c r="BD3319">
        <v>0.8896</v>
      </c>
      <c r="BE3319">
        <v>21.1</v>
      </c>
      <c r="BF3319" t="s">
        <v>12017</v>
      </c>
      <c r="BG3319" t="s">
        <v>12103</v>
      </c>
      <c r="BH3319">
        <v>15.3532564</v>
      </c>
      <c r="BI3319" t="s">
        <v>12020</v>
      </c>
      <c r="BJ3319" t="s">
        <v>21182</v>
      </c>
      <c r="BN3319" t="s">
        <v>12025</v>
      </c>
      <c r="BO3319">
        <v>15.3532564</v>
      </c>
      <c r="BP3319" t="s">
        <v>12026</v>
      </c>
      <c r="BR3319" t="s">
        <v>12017</v>
      </c>
      <c r="BS3319" t="s">
        <v>12044</v>
      </c>
      <c r="BT3319" t="s">
        <v>12019</v>
      </c>
      <c r="BU3319">
        <v>1</v>
      </c>
      <c r="BV3319" t="s">
        <v>12027</v>
      </c>
      <c r="BW3319" t="s">
        <v>12045</v>
      </c>
      <c r="BX3319" t="s">
        <v>12029</v>
      </c>
      <c r="BY3319" t="s">
        <v>12105</v>
      </c>
      <c r="BZ3319" t="s">
        <v>12019</v>
      </c>
      <c r="CA3319" t="s">
        <v>12017</v>
      </c>
      <c r="CB3319" t="s">
        <v>13673</v>
      </c>
      <c r="CC3319" t="s">
        <v>13674</v>
      </c>
      <c r="CD3319">
        <v>29.83333333</v>
      </c>
      <c r="CE3319" t="s">
        <v>12108</v>
      </c>
      <c r="CF3319" t="s">
        <v>12109</v>
      </c>
      <c r="CG3319">
        <v>104</v>
      </c>
      <c r="CH3319">
        <v>29</v>
      </c>
      <c r="CI3319">
        <v>18</v>
      </c>
      <c r="CJ3319">
        <v>32</v>
      </c>
    </row>
    <row r="3320" hidden="1" spans="1:88">
      <c r="A3320" t="s">
        <v>7474</v>
      </c>
      <c r="B3320" t="s">
        <v>22380</v>
      </c>
      <c r="C3320" t="s">
        <v>561</v>
      </c>
      <c r="D3320" t="s">
        <v>103</v>
      </c>
      <c r="E3320" t="s">
        <v>22381</v>
      </c>
      <c r="F3320" t="s">
        <v>9325</v>
      </c>
      <c r="G3320" t="s">
        <v>4193</v>
      </c>
      <c r="H3320" t="s">
        <v>4859</v>
      </c>
      <c r="I3320" t="s">
        <v>4860</v>
      </c>
      <c r="J3320" t="s">
        <v>4203</v>
      </c>
      <c r="K3320">
        <v>3</v>
      </c>
      <c r="L3320" t="s">
        <v>4204</v>
      </c>
      <c r="M3320" t="s">
        <v>4204</v>
      </c>
      <c r="N3320" t="s">
        <v>4204</v>
      </c>
      <c r="O3320">
        <v>17</v>
      </c>
      <c r="P3320">
        <v>7576904</v>
      </c>
      <c r="Q3320">
        <v>7576904</v>
      </c>
      <c r="R3320" t="s">
        <v>4198</v>
      </c>
      <c r="S3320" t="s">
        <v>4850</v>
      </c>
      <c r="T3320" t="s">
        <v>22382</v>
      </c>
      <c r="U3320" t="s">
        <v>22383</v>
      </c>
      <c r="V3320">
        <v>0.39</v>
      </c>
      <c r="X3320">
        <v>23</v>
      </c>
      <c r="Y3320">
        <v>36</v>
      </c>
      <c r="AA3320">
        <v>49</v>
      </c>
      <c r="AB3320">
        <v>186</v>
      </c>
      <c r="AC3320" s="1">
        <v>45180</v>
      </c>
      <c r="AH3320">
        <v>52</v>
      </c>
      <c r="AI3320" t="s">
        <v>12013</v>
      </c>
      <c r="AJ3320" t="s">
        <v>12014</v>
      </c>
      <c r="AK3320">
        <v>25</v>
      </c>
      <c r="AL3320" t="s">
        <v>12015</v>
      </c>
      <c r="AM3320">
        <v>822</v>
      </c>
      <c r="AN3320">
        <v>-19310</v>
      </c>
      <c r="AO3320">
        <v>0</v>
      </c>
      <c r="AP3320">
        <v>18.14774633</v>
      </c>
      <c r="AQ3320" t="s">
        <v>12292</v>
      </c>
      <c r="AR3320">
        <v>39.12285893</v>
      </c>
      <c r="AS3320" t="s">
        <v>12054</v>
      </c>
      <c r="AT3320" t="s">
        <v>12055</v>
      </c>
      <c r="AU3320" s="2">
        <v>40492</v>
      </c>
      <c r="AV3320">
        <v>0.6657</v>
      </c>
      <c r="AX3320" t="s">
        <v>12017</v>
      </c>
      <c r="AY3320" t="s">
        <v>12069</v>
      </c>
      <c r="AZ3320" s="3">
        <v>2253608</v>
      </c>
      <c r="BA3320" t="s">
        <v>12069</v>
      </c>
      <c r="BB3320" t="s">
        <v>12019</v>
      </c>
      <c r="BC3320" t="s">
        <v>12019</v>
      </c>
      <c r="BD3320">
        <v>0.3002</v>
      </c>
      <c r="BE3320">
        <v>0.12</v>
      </c>
      <c r="BF3320" t="s">
        <v>12017</v>
      </c>
      <c r="BG3320" t="s">
        <v>12015</v>
      </c>
      <c r="BH3320">
        <v>39.12285893</v>
      </c>
      <c r="BI3320" t="s">
        <v>12056</v>
      </c>
      <c r="BJ3320" t="s">
        <v>22384</v>
      </c>
      <c r="BK3320" t="s">
        <v>12022</v>
      </c>
      <c r="BL3320" t="s">
        <v>12023</v>
      </c>
      <c r="BM3320" t="s">
        <v>12271</v>
      </c>
      <c r="BN3320" t="s">
        <v>12025</v>
      </c>
      <c r="BO3320">
        <v>18.14774633</v>
      </c>
      <c r="BP3320" t="s">
        <v>12059</v>
      </c>
      <c r="BR3320" t="s">
        <v>12017</v>
      </c>
      <c r="BS3320" t="s">
        <v>12194</v>
      </c>
      <c r="BT3320" t="s">
        <v>12017</v>
      </c>
      <c r="BU3320">
        <v>1</v>
      </c>
      <c r="BV3320" t="s">
        <v>12027</v>
      </c>
      <c r="BW3320" t="s">
        <v>12028</v>
      </c>
      <c r="BX3320" t="s">
        <v>12029</v>
      </c>
      <c r="BY3320" t="s">
        <v>12015</v>
      </c>
      <c r="BZ3320" t="s">
        <v>12019</v>
      </c>
      <c r="CA3320" t="s">
        <v>12017</v>
      </c>
      <c r="CB3320" t="s">
        <v>12143</v>
      </c>
      <c r="CC3320">
        <v>43</v>
      </c>
      <c r="CD3320">
        <v>11.8</v>
      </c>
      <c r="CE3320" t="s">
        <v>12031</v>
      </c>
      <c r="CF3320" t="s">
        <v>12032</v>
      </c>
      <c r="CH3320">
        <v>47</v>
      </c>
      <c r="CI3320">
        <v>26</v>
      </c>
      <c r="CJ3320">
        <v>58</v>
      </c>
    </row>
    <row r="3321" hidden="1" spans="1:88">
      <c r="A3321" t="s">
        <v>4701</v>
      </c>
      <c r="B3321" t="s">
        <v>15112</v>
      </c>
      <c r="C3321" t="s">
        <v>12248</v>
      </c>
      <c r="D3321" t="s">
        <v>1363</v>
      </c>
      <c r="E3321" t="s">
        <v>22385</v>
      </c>
      <c r="F3321" t="s">
        <v>9325</v>
      </c>
      <c r="G3321" t="s">
        <v>4193</v>
      </c>
      <c r="H3321" t="s">
        <v>4848</v>
      </c>
      <c r="I3321" t="s">
        <v>4849</v>
      </c>
      <c r="J3321" t="s">
        <v>4207</v>
      </c>
      <c r="K3321">
        <v>4</v>
      </c>
      <c r="L3321" t="s">
        <v>4204</v>
      </c>
      <c r="M3321" t="s">
        <v>4204</v>
      </c>
      <c r="N3321" t="s">
        <v>4204</v>
      </c>
      <c r="O3321">
        <v>17</v>
      </c>
      <c r="P3321">
        <v>7579589</v>
      </c>
      <c r="Q3321">
        <v>7579590</v>
      </c>
      <c r="R3321" t="s">
        <v>4850</v>
      </c>
      <c r="S3321" t="s">
        <v>4216</v>
      </c>
      <c r="T3321" t="s">
        <v>22386</v>
      </c>
      <c r="U3321" t="s">
        <v>22387</v>
      </c>
      <c r="V3321">
        <v>0.29</v>
      </c>
      <c r="X3321">
        <v>129</v>
      </c>
      <c r="Y3321">
        <v>313</v>
      </c>
      <c r="AA3321">
        <v>264</v>
      </c>
      <c r="AB3321">
        <v>24</v>
      </c>
      <c r="AC3321" s="1">
        <v>45027</v>
      </c>
      <c r="AE3321" t="s">
        <v>4218</v>
      </c>
      <c r="AH3321">
        <v>30</v>
      </c>
      <c r="AK3321">
        <v>3</v>
      </c>
      <c r="AL3321" t="s">
        <v>12254</v>
      </c>
      <c r="AM3321">
        <v>454</v>
      </c>
      <c r="AN3321">
        <v>-11312</v>
      </c>
      <c r="AO3321">
        <v>0</v>
      </c>
      <c r="AR3321">
        <v>14.92586383</v>
      </c>
      <c r="AS3321" t="s">
        <v>12016</v>
      </c>
      <c r="AT3321" t="s">
        <v>12055</v>
      </c>
      <c r="AU3321" s="2">
        <v>39671</v>
      </c>
      <c r="AV3321">
        <v>0.065</v>
      </c>
      <c r="AW3321" t="s">
        <v>12101</v>
      </c>
      <c r="AX3321" t="s">
        <v>12017</v>
      </c>
      <c r="AY3321" t="s">
        <v>12256</v>
      </c>
      <c r="AZ3321" s="3">
        <v>2739380</v>
      </c>
      <c r="BA3321" t="s">
        <v>12256</v>
      </c>
      <c r="BB3321" t="s">
        <v>12019</v>
      </c>
      <c r="BC3321" t="s">
        <v>12019</v>
      </c>
      <c r="BD3321">
        <v>0.3059</v>
      </c>
      <c r="BE3321">
        <v>0</v>
      </c>
      <c r="BF3321" t="s">
        <v>12019</v>
      </c>
      <c r="BG3321" t="s">
        <v>12257</v>
      </c>
      <c r="BH3321">
        <v>14.92586383</v>
      </c>
      <c r="BI3321" t="s">
        <v>12020</v>
      </c>
      <c r="BJ3321" t="s">
        <v>15116</v>
      </c>
      <c r="BN3321" t="s">
        <v>12058</v>
      </c>
      <c r="BO3321">
        <v>3.912285893</v>
      </c>
      <c r="BP3321" t="s">
        <v>12059</v>
      </c>
      <c r="BR3321" t="s">
        <v>12017</v>
      </c>
      <c r="BS3321" t="s">
        <v>12044</v>
      </c>
      <c r="BT3321" t="s">
        <v>12019</v>
      </c>
      <c r="BU3321">
        <v>1</v>
      </c>
      <c r="BV3321" t="s">
        <v>12027</v>
      </c>
      <c r="BW3321" t="s">
        <v>12028</v>
      </c>
      <c r="BX3321" t="s">
        <v>12029</v>
      </c>
      <c r="BY3321" t="s">
        <v>12259</v>
      </c>
      <c r="BZ3321" t="s">
        <v>12019</v>
      </c>
      <c r="CA3321" t="s">
        <v>12017</v>
      </c>
      <c r="CB3321" t="s">
        <v>12337</v>
      </c>
      <c r="CC3321" t="s">
        <v>12338</v>
      </c>
      <c r="CD3321">
        <v>0.8</v>
      </c>
      <c r="CE3321" t="s">
        <v>12262</v>
      </c>
      <c r="CF3321" t="s">
        <v>1363</v>
      </c>
      <c r="CH3321">
        <v>-21</v>
      </c>
      <c r="CI3321">
        <v>-18</v>
      </c>
      <c r="CJ3321">
        <v>-32</v>
      </c>
    </row>
    <row r="3322" hidden="1" spans="1:88">
      <c r="A3322" t="s">
        <v>4574</v>
      </c>
      <c r="B3322" t="s">
        <v>22388</v>
      </c>
      <c r="C3322" t="s">
        <v>12323</v>
      </c>
      <c r="D3322" t="s">
        <v>51</v>
      </c>
      <c r="E3322" t="s">
        <v>22389</v>
      </c>
      <c r="F3322" t="s">
        <v>9414</v>
      </c>
      <c r="G3322" t="s">
        <v>22390</v>
      </c>
      <c r="H3322" t="s">
        <v>4194</v>
      </c>
      <c r="I3322" t="s">
        <v>4195</v>
      </c>
      <c r="J3322" t="s">
        <v>4203</v>
      </c>
      <c r="K3322">
        <v>4</v>
      </c>
      <c r="L3322" t="s">
        <v>4204</v>
      </c>
      <c r="M3322" t="s">
        <v>4204</v>
      </c>
      <c r="N3322" t="s">
        <v>4204</v>
      </c>
      <c r="O3322">
        <v>17</v>
      </c>
      <c r="P3322">
        <v>7572982</v>
      </c>
      <c r="Q3322">
        <v>7572982</v>
      </c>
      <c r="R3322" t="s">
        <v>4198</v>
      </c>
      <c r="S3322" t="s">
        <v>4211</v>
      </c>
      <c r="T3322" t="s">
        <v>22391</v>
      </c>
      <c r="U3322" t="s">
        <v>22392</v>
      </c>
      <c r="V3322">
        <v>0.11</v>
      </c>
      <c r="X3322">
        <v>13</v>
      </c>
      <c r="Y3322">
        <v>101</v>
      </c>
      <c r="AA3322">
        <v>134</v>
      </c>
      <c r="AB3322">
        <v>49</v>
      </c>
      <c r="AC3322" s="1">
        <v>45241</v>
      </c>
      <c r="AH3322">
        <v>49</v>
      </c>
      <c r="AJ3322" t="s">
        <v>12146</v>
      </c>
      <c r="AK3322">
        <v>18</v>
      </c>
      <c r="AL3322" t="s">
        <v>12324</v>
      </c>
      <c r="AM3322">
        <v>720</v>
      </c>
      <c r="AN3322">
        <v>-18215</v>
      </c>
      <c r="AO3322">
        <v>0</v>
      </c>
      <c r="AP3322">
        <v>23.67097347</v>
      </c>
      <c r="AQ3322" t="s">
        <v>12039</v>
      </c>
      <c r="AR3322">
        <v>23.67097347</v>
      </c>
      <c r="AS3322" t="s">
        <v>12016</v>
      </c>
      <c r="AT3322" t="s">
        <v>12055</v>
      </c>
      <c r="AU3322" s="2">
        <v>40309</v>
      </c>
      <c r="AV3322">
        <v>0.3175</v>
      </c>
      <c r="AW3322" t="s">
        <v>12040</v>
      </c>
      <c r="AX3322" t="s">
        <v>12017</v>
      </c>
      <c r="AY3322" t="s">
        <v>12325</v>
      </c>
      <c r="AZ3322" s="3">
        <v>2253608</v>
      </c>
      <c r="BA3322" t="s">
        <v>12325</v>
      </c>
      <c r="BB3322" t="s">
        <v>12019</v>
      </c>
      <c r="BC3322" t="s">
        <v>12019</v>
      </c>
      <c r="BD3322">
        <v>0.2866</v>
      </c>
      <c r="BE3322">
        <v>0.05</v>
      </c>
      <c r="BF3322" t="s">
        <v>12017</v>
      </c>
      <c r="BG3322" t="s">
        <v>12324</v>
      </c>
      <c r="BH3322">
        <v>23.67097347</v>
      </c>
      <c r="BI3322" t="s">
        <v>12020</v>
      </c>
      <c r="BJ3322" t="s">
        <v>22393</v>
      </c>
      <c r="BK3322" t="s">
        <v>12022</v>
      </c>
      <c r="BL3322" t="s">
        <v>12023</v>
      </c>
      <c r="BM3322" t="s">
        <v>14462</v>
      </c>
      <c r="BN3322" t="s">
        <v>12025</v>
      </c>
      <c r="BO3322">
        <v>23.67097347</v>
      </c>
      <c r="BP3322" t="s">
        <v>12026</v>
      </c>
      <c r="BQ3322" t="s">
        <v>12019</v>
      </c>
      <c r="BR3322" t="s">
        <v>12017</v>
      </c>
      <c r="BS3322" t="s">
        <v>12044</v>
      </c>
      <c r="BT3322" t="s">
        <v>12017</v>
      </c>
      <c r="BU3322">
        <v>1</v>
      </c>
      <c r="BV3322" t="s">
        <v>12027</v>
      </c>
      <c r="BW3322" t="s">
        <v>12045</v>
      </c>
      <c r="BX3322" t="s">
        <v>12029</v>
      </c>
      <c r="BY3322" t="s">
        <v>12327</v>
      </c>
      <c r="BZ3322" t="s">
        <v>12017</v>
      </c>
      <c r="CA3322" t="s">
        <v>12019</v>
      </c>
      <c r="CB3322" t="s">
        <v>12220</v>
      </c>
      <c r="CC3322" t="s">
        <v>22394</v>
      </c>
      <c r="CD3322">
        <v>1.633333333</v>
      </c>
      <c r="CE3322" t="s">
        <v>12330</v>
      </c>
      <c r="CF3322" t="s">
        <v>51</v>
      </c>
      <c r="CG3322">
        <v>59</v>
      </c>
      <c r="CH3322">
        <v>17</v>
      </c>
      <c r="CI3322">
        <v>14</v>
      </c>
      <c r="CJ3322">
        <v>14</v>
      </c>
    </row>
    <row r="3323" hidden="1" spans="1:88">
      <c r="A3323" t="s">
        <v>7474</v>
      </c>
      <c r="B3323" t="s">
        <v>22395</v>
      </c>
      <c r="C3323" t="s">
        <v>561</v>
      </c>
      <c r="D3323" t="s">
        <v>103</v>
      </c>
      <c r="E3323" t="s">
        <v>22396</v>
      </c>
      <c r="F3323" t="s">
        <v>9325</v>
      </c>
      <c r="G3323" t="s">
        <v>4193</v>
      </c>
      <c r="H3323" t="s">
        <v>4859</v>
      </c>
      <c r="I3323" t="s">
        <v>4860</v>
      </c>
      <c r="J3323" t="s">
        <v>4203</v>
      </c>
      <c r="K3323">
        <v>1</v>
      </c>
      <c r="L3323" t="s">
        <v>4204</v>
      </c>
      <c r="M3323" t="s">
        <v>4204</v>
      </c>
      <c r="N3323" t="s">
        <v>4204</v>
      </c>
      <c r="O3323">
        <v>17</v>
      </c>
      <c r="P3323">
        <v>7579554</v>
      </c>
      <c r="Q3323">
        <v>7579579</v>
      </c>
      <c r="R3323" t="s">
        <v>22397</v>
      </c>
      <c r="S3323" t="s">
        <v>4850</v>
      </c>
      <c r="T3323" t="s">
        <v>22398</v>
      </c>
      <c r="U3323" t="s">
        <v>22399</v>
      </c>
      <c r="V3323">
        <v>0.25</v>
      </c>
      <c r="X3323">
        <v>33</v>
      </c>
      <c r="Y3323">
        <v>101</v>
      </c>
      <c r="AA3323">
        <v>361</v>
      </c>
      <c r="AB3323">
        <v>213</v>
      </c>
      <c r="AC3323" s="1">
        <v>45027</v>
      </c>
      <c r="AH3323">
        <v>73</v>
      </c>
      <c r="AI3323" t="s">
        <v>12203</v>
      </c>
      <c r="AJ3323" t="s">
        <v>12014</v>
      </c>
      <c r="AK3323">
        <v>10</v>
      </c>
      <c r="AL3323" t="s">
        <v>12015</v>
      </c>
      <c r="AM3323">
        <v>1723</v>
      </c>
      <c r="AN3323">
        <v>-26685</v>
      </c>
      <c r="AO3323">
        <v>0</v>
      </c>
      <c r="AP3323">
        <v>56.64595457</v>
      </c>
      <c r="AQ3323" t="s">
        <v>12039</v>
      </c>
      <c r="AR3323">
        <v>56.64595457</v>
      </c>
      <c r="AS3323" t="s">
        <v>12016</v>
      </c>
      <c r="AT3323" t="s">
        <v>12055</v>
      </c>
      <c r="AU3323" t="s">
        <v>14198</v>
      </c>
      <c r="AV3323">
        <v>0.427</v>
      </c>
      <c r="AX3323" t="s">
        <v>12017</v>
      </c>
      <c r="AY3323" t="s">
        <v>12018</v>
      </c>
      <c r="AZ3323" s="3">
        <v>2258356</v>
      </c>
      <c r="BA3323" t="s">
        <v>12018</v>
      </c>
      <c r="BB3323" t="s">
        <v>12019</v>
      </c>
      <c r="BC3323" t="s">
        <v>12019</v>
      </c>
      <c r="BD3323">
        <v>0.3325</v>
      </c>
      <c r="BE3323">
        <v>0</v>
      </c>
      <c r="BF3323" t="s">
        <v>12017</v>
      </c>
      <c r="BG3323" t="s">
        <v>12015</v>
      </c>
      <c r="BH3323">
        <v>56.64595457</v>
      </c>
      <c r="BI3323" t="s">
        <v>12020</v>
      </c>
      <c r="BJ3323" t="s">
        <v>22400</v>
      </c>
      <c r="BK3323" t="s">
        <v>12022</v>
      </c>
      <c r="BL3323" t="s">
        <v>12164</v>
      </c>
      <c r="BM3323" t="s">
        <v>12024</v>
      </c>
      <c r="BN3323" t="s">
        <v>12025</v>
      </c>
      <c r="BO3323">
        <v>56.64595457</v>
      </c>
      <c r="BP3323" t="s">
        <v>12026</v>
      </c>
      <c r="BR3323" t="s">
        <v>12017</v>
      </c>
      <c r="BS3323" t="s">
        <v>12044</v>
      </c>
      <c r="BT3323" t="s">
        <v>12017</v>
      </c>
      <c r="BU3323">
        <v>1</v>
      </c>
      <c r="BV3323" t="s">
        <v>12027</v>
      </c>
      <c r="BW3323" t="s">
        <v>12028</v>
      </c>
      <c r="BX3323" t="s">
        <v>12029</v>
      </c>
      <c r="BY3323" t="s">
        <v>12015</v>
      </c>
      <c r="BZ3323" t="s">
        <v>12017</v>
      </c>
      <c r="CA3323" t="s">
        <v>12019</v>
      </c>
      <c r="CB3323" t="s">
        <v>12454</v>
      </c>
      <c r="CC3323">
        <v>58</v>
      </c>
      <c r="CD3323">
        <v>7.133333333</v>
      </c>
      <c r="CE3323" t="s">
        <v>12031</v>
      </c>
      <c r="CF3323" t="s">
        <v>14765</v>
      </c>
      <c r="CH3323">
        <v>23</v>
      </c>
      <c r="CI3323">
        <v>22</v>
      </c>
      <c r="CJ3323">
        <v>48</v>
      </c>
    </row>
    <row r="3324" hidden="1" spans="1:84">
      <c r="A3324" t="s">
        <v>7926</v>
      </c>
      <c r="B3324" t="s">
        <v>22401</v>
      </c>
      <c r="C3324" t="s">
        <v>12121</v>
      </c>
      <c r="D3324" t="s">
        <v>56</v>
      </c>
      <c r="E3324" t="s">
        <v>22402</v>
      </c>
      <c r="F3324" t="s">
        <v>9325</v>
      </c>
      <c r="G3324" t="s">
        <v>4193</v>
      </c>
      <c r="H3324" t="s">
        <v>4859</v>
      </c>
      <c r="I3324" t="s">
        <v>4860</v>
      </c>
      <c r="J3324" t="s">
        <v>4203</v>
      </c>
      <c r="L3324" t="s">
        <v>4204</v>
      </c>
      <c r="M3324" t="s">
        <v>4204</v>
      </c>
      <c r="N3324" t="s">
        <v>4204</v>
      </c>
      <c r="O3324">
        <v>17</v>
      </c>
      <c r="P3324">
        <v>7572928</v>
      </c>
      <c r="Q3324">
        <v>7572935</v>
      </c>
      <c r="R3324" t="s">
        <v>22403</v>
      </c>
      <c r="S3324" t="s">
        <v>4850</v>
      </c>
      <c r="T3324" t="s">
        <v>22404</v>
      </c>
      <c r="U3324" t="s">
        <v>22405</v>
      </c>
      <c r="V3324">
        <v>0.34</v>
      </c>
      <c r="X3324">
        <v>55</v>
      </c>
      <c r="Y3324">
        <v>108</v>
      </c>
      <c r="AA3324">
        <v>85</v>
      </c>
      <c r="AB3324">
        <v>87</v>
      </c>
      <c r="AC3324" s="1">
        <v>45241</v>
      </c>
      <c r="AH3324">
        <v>68</v>
      </c>
      <c r="AI3324" t="s">
        <v>12203</v>
      </c>
      <c r="AJ3324" t="s">
        <v>12146</v>
      </c>
      <c r="AK3324">
        <v>22</v>
      </c>
      <c r="AL3324" t="s">
        <v>12690</v>
      </c>
      <c r="AN3324">
        <v>-24848</v>
      </c>
      <c r="AO3324">
        <v>0</v>
      </c>
      <c r="AR3324">
        <v>18.47650985</v>
      </c>
      <c r="AS3324" t="s">
        <v>12054</v>
      </c>
      <c r="AU3324" s="2">
        <v>40070</v>
      </c>
      <c r="AV3324">
        <v>0.4643</v>
      </c>
      <c r="AW3324" t="s">
        <v>12040</v>
      </c>
      <c r="AX3324" t="s">
        <v>12017</v>
      </c>
      <c r="AY3324" t="s">
        <v>12692</v>
      </c>
      <c r="AZ3324" s="3">
        <v>2280636</v>
      </c>
      <c r="BA3324" t="s">
        <v>12692</v>
      </c>
      <c r="BB3324" t="s">
        <v>12019</v>
      </c>
      <c r="BC3324" t="s">
        <v>12019</v>
      </c>
      <c r="BD3324">
        <v>0.3237</v>
      </c>
      <c r="BE3324">
        <v>0.2</v>
      </c>
      <c r="BF3324" t="s">
        <v>12019</v>
      </c>
      <c r="BG3324" t="s">
        <v>13257</v>
      </c>
      <c r="BH3324">
        <v>18.47650985</v>
      </c>
      <c r="BI3324" t="s">
        <v>12056</v>
      </c>
      <c r="BJ3324" t="s">
        <v>22406</v>
      </c>
      <c r="BK3324" t="s">
        <v>12022</v>
      </c>
      <c r="BL3324" t="s">
        <v>12164</v>
      </c>
      <c r="BM3324" t="s">
        <v>12141</v>
      </c>
      <c r="BN3324" t="s">
        <v>12058</v>
      </c>
      <c r="BO3324">
        <v>17.45734293</v>
      </c>
      <c r="BP3324" t="s">
        <v>12059</v>
      </c>
      <c r="BQ3324" t="s">
        <v>12019</v>
      </c>
      <c r="BR3324" t="s">
        <v>12017</v>
      </c>
      <c r="BS3324" t="s">
        <v>12194</v>
      </c>
      <c r="BT3324" t="s">
        <v>12019</v>
      </c>
      <c r="BU3324">
        <v>1</v>
      </c>
      <c r="BV3324" t="s">
        <v>12027</v>
      </c>
      <c r="BW3324" t="s">
        <v>12028</v>
      </c>
      <c r="BX3324" t="s">
        <v>12029</v>
      </c>
      <c r="BY3324" t="s">
        <v>12730</v>
      </c>
      <c r="BZ3324" t="s">
        <v>12017</v>
      </c>
      <c r="CA3324" t="s">
        <v>12019</v>
      </c>
      <c r="CB3324" t="s">
        <v>12608</v>
      </c>
      <c r="CC3324" t="s">
        <v>13802</v>
      </c>
      <c r="CD3324">
        <v>2.966666667</v>
      </c>
      <c r="CE3324" t="s">
        <v>12696</v>
      </c>
      <c r="CF3324" t="s">
        <v>13259</v>
      </c>
    </row>
    <row r="3325" hidden="1" spans="1:88">
      <c r="A3325" t="s">
        <v>7474</v>
      </c>
      <c r="B3325" t="s">
        <v>22407</v>
      </c>
      <c r="C3325" t="s">
        <v>561</v>
      </c>
      <c r="D3325" t="s">
        <v>103</v>
      </c>
      <c r="E3325" t="s">
        <v>22408</v>
      </c>
      <c r="F3325" t="s">
        <v>9325</v>
      </c>
      <c r="G3325" t="s">
        <v>4193</v>
      </c>
      <c r="H3325" t="s">
        <v>4859</v>
      </c>
      <c r="I3325" t="s">
        <v>4860</v>
      </c>
      <c r="J3325" t="s">
        <v>4203</v>
      </c>
      <c r="L3325" t="s">
        <v>4204</v>
      </c>
      <c r="M3325" t="s">
        <v>4204</v>
      </c>
      <c r="N3325" t="s">
        <v>4204</v>
      </c>
      <c r="O3325">
        <v>17</v>
      </c>
      <c r="P3325">
        <v>7579522</v>
      </c>
      <c r="Q3325">
        <v>7579550</v>
      </c>
      <c r="R3325" t="s">
        <v>22409</v>
      </c>
      <c r="S3325" t="s">
        <v>4850</v>
      </c>
      <c r="T3325" t="s">
        <v>22410</v>
      </c>
      <c r="U3325" t="s">
        <v>22411</v>
      </c>
      <c r="V3325">
        <v>0.44</v>
      </c>
      <c r="X3325">
        <v>67</v>
      </c>
      <c r="Y3325">
        <v>86</v>
      </c>
      <c r="AA3325">
        <v>385</v>
      </c>
      <c r="AB3325">
        <v>167</v>
      </c>
      <c r="AC3325" s="1">
        <v>45027</v>
      </c>
      <c r="AH3325">
        <v>67</v>
      </c>
      <c r="AI3325" t="s">
        <v>12170</v>
      </c>
      <c r="AJ3325" t="s">
        <v>12146</v>
      </c>
      <c r="AK3325">
        <v>10</v>
      </c>
      <c r="AL3325" t="s">
        <v>12015</v>
      </c>
      <c r="AM3325">
        <v>9</v>
      </c>
      <c r="AN3325">
        <v>-24586</v>
      </c>
      <c r="AO3325">
        <v>0</v>
      </c>
      <c r="AP3325">
        <v>0.295887168</v>
      </c>
      <c r="AQ3325" t="s">
        <v>12039</v>
      </c>
      <c r="AR3325">
        <v>0.295887168</v>
      </c>
      <c r="AS3325" t="s">
        <v>12016</v>
      </c>
      <c r="AT3325" t="s">
        <v>12055</v>
      </c>
      <c r="AU3325" t="s">
        <v>15582</v>
      </c>
      <c r="AV3325">
        <v>0.7874</v>
      </c>
      <c r="AX3325" t="s">
        <v>12017</v>
      </c>
      <c r="AY3325" t="s">
        <v>12069</v>
      </c>
      <c r="AZ3325" s="3">
        <v>2253608</v>
      </c>
      <c r="BA3325" t="s">
        <v>12069</v>
      </c>
      <c r="BB3325" t="s">
        <v>12019</v>
      </c>
      <c r="BC3325" t="s">
        <v>12019</v>
      </c>
      <c r="BD3325">
        <v>0.2937</v>
      </c>
      <c r="BE3325">
        <v>0.23</v>
      </c>
      <c r="BF3325" t="s">
        <v>12017</v>
      </c>
      <c r="BG3325" t="s">
        <v>12015</v>
      </c>
      <c r="BH3325">
        <v>0.295887168</v>
      </c>
      <c r="BI3325" t="s">
        <v>12056</v>
      </c>
      <c r="BJ3325" t="s">
        <v>22412</v>
      </c>
      <c r="BK3325" t="s">
        <v>12173</v>
      </c>
      <c r="BL3325" t="s">
        <v>12140</v>
      </c>
      <c r="BM3325" t="s">
        <v>12916</v>
      </c>
      <c r="BN3325" t="s">
        <v>12025</v>
      </c>
      <c r="BO3325">
        <v>0.295887168</v>
      </c>
      <c r="BP3325" t="s">
        <v>12026</v>
      </c>
      <c r="BR3325" t="s">
        <v>12017</v>
      </c>
      <c r="BS3325" t="s">
        <v>12044</v>
      </c>
      <c r="BT3325" t="s">
        <v>12017</v>
      </c>
      <c r="BU3325">
        <v>1</v>
      </c>
      <c r="BV3325" t="s">
        <v>12027</v>
      </c>
      <c r="BW3325" t="s">
        <v>12028</v>
      </c>
      <c r="BX3325" t="s">
        <v>12029</v>
      </c>
      <c r="BY3325" t="s">
        <v>12015</v>
      </c>
      <c r="BZ3325" t="s">
        <v>12019</v>
      </c>
      <c r="CA3325" t="s">
        <v>12017</v>
      </c>
      <c r="CB3325" t="s">
        <v>12929</v>
      </c>
      <c r="CC3325">
        <v>33</v>
      </c>
      <c r="CD3325">
        <v>5.533333333</v>
      </c>
      <c r="CE3325" t="s">
        <v>12031</v>
      </c>
      <c r="CF3325" t="s">
        <v>12032</v>
      </c>
      <c r="CH3325">
        <v>27</v>
      </c>
      <c r="CI3325">
        <v>18</v>
      </c>
      <c r="CJ3325">
        <v>52</v>
      </c>
    </row>
    <row r="3326" hidden="1" spans="1:88">
      <c r="A3326" t="s">
        <v>7474</v>
      </c>
      <c r="B3326" t="s">
        <v>22413</v>
      </c>
      <c r="C3326" t="s">
        <v>561</v>
      </c>
      <c r="D3326" t="s">
        <v>103</v>
      </c>
      <c r="E3326" t="s">
        <v>22414</v>
      </c>
      <c r="F3326" t="s">
        <v>9325</v>
      </c>
      <c r="G3326" t="s">
        <v>4193</v>
      </c>
      <c r="H3326" t="s">
        <v>4859</v>
      </c>
      <c r="I3326" t="s">
        <v>4860</v>
      </c>
      <c r="J3326" t="s">
        <v>4207</v>
      </c>
      <c r="L3326" t="s">
        <v>4204</v>
      </c>
      <c r="M3326" t="s">
        <v>4204</v>
      </c>
      <c r="N3326" t="s">
        <v>4204</v>
      </c>
      <c r="O3326">
        <v>17</v>
      </c>
      <c r="P3326">
        <v>7579535</v>
      </c>
      <c r="Q3326">
        <v>7579551</v>
      </c>
      <c r="R3326" t="s">
        <v>22415</v>
      </c>
      <c r="S3326" t="s">
        <v>4850</v>
      </c>
      <c r="T3326" t="s">
        <v>22416</v>
      </c>
      <c r="U3326" t="s">
        <v>22417</v>
      </c>
      <c r="V3326">
        <v>0.14</v>
      </c>
      <c r="X3326">
        <v>42</v>
      </c>
      <c r="Y3326">
        <v>261</v>
      </c>
      <c r="AA3326">
        <v>314</v>
      </c>
      <c r="AB3326">
        <v>185</v>
      </c>
      <c r="AC3326" s="1">
        <v>45027</v>
      </c>
      <c r="AH3326">
        <v>76</v>
      </c>
      <c r="AI3326" t="s">
        <v>12013</v>
      </c>
      <c r="AJ3326" t="s">
        <v>12146</v>
      </c>
      <c r="AK3326">
        <v>7</v>
      </c>
      <c r="AL3326" t="s">
        <v>12015</v>
      </c>
      <c r="AN3326">
        <v>-27856</v>
      </c>
      <c r="AO3326">
        <v>0</v>
      </c>
      <c r="AR3326">
        <v>55.19939508</v>
      </c>
      <c r="AS3326" t="s">
        <v>12016</v>
      </c>
      <c r="AT3326" t="s">
        <v>12055</v>
      </c>
      <c r="AU3326" t="s">
        <v>22418</v>
      </c>
      <c r="AV3326">
        <v>0.0215</v>
      </c>
      <c r="AX3326" t="s">
        <v>12017</v>
      </c>
      <c r="AY3326" t="s">
        <v>12018</v>
      </c>
      <c r="AZ3326" s="3">
        <v>2253608</v>
      </c>
      <c r="BA3326" t="s">
        <v>12018</v>
      </c>
      <c r="BB3326" t="s">
        <v>12019</v>
      </c>
      <c r="BC3326" t="s">
        <v>12019</v>
      </c>
      <c r="BD3326">
        <v>0.3097</v>
      </c>
      <c r="BE3326">
        <v>0</v>
      </c>
      <c r="BF3326" t="s">
        <v>12019</v>
      </c>
      <c r="BG3326" t="s">
        <v>12015</v>
      </c>
      <c r="BH3326">
        <v>55.19939508</v>
      </c>
      <c r="BI3326" t="s">
        <v>12056</v>
      </c>
      <c r="BJ3326" t="s">
        <v>22419</v>
      </c>
      <c r="BK3326" t="s">
        <v>12022</v>
      </c>
      <c r="BL3326" t="s">
        <v>12023</v>
      </c>
      <c r="BM3326" t="s">
        <v>12271</v>
      </c>
      <c r="BN3326" t="s">
        <v>12025</v>
      </c>
      <c r="BO3326">
        <v>47.60495775</v>
      </c>
      <c r="BP3326" t="s">
        <v>12059</v>
      </c>
      <c r="BR3326" t="s">
        <v>12017</v>
      </c>
      <c r="BS3326" t="s">
        <v>12044</v>
      </c>
      <c r="BT3326" t="s">
        <v>12017</v>
      </c>
      <c r="BU3326">
        <v>1</v>
      </c>
      <c r="BV3326" t="s">
        <v>12027</v>
      </c>
      <c r="BW3326" t="s">
        <v>12028</v>
      </c>
      <c r="BX3326" t="s">
        <v>12029</v>
      </c>
      <c r="BY3326" t="s">
        <v>12015</v>
      </c>
      <c r="BZ3326" t="s">
        <v>12017</v>
      </c>
      <c r="CA3326" t="s">
        <v>12019</v>
      </c>
      <c r="CB3326" t="s">
        <v>4820</v>
      </c>
      <c r="CC3326">
        <v>39</v>
      </c>
      <c r="CD3326">
        <v>6.166666667</v>
      </c>
      <c r="CE3326" t="s">
        <v>12031</v>
      </c>
      <c r="CF3326" t="s">
        <v>12032</v>
      </c>
      <c r="CH3326">
        <v>37</v>
      </c>
      <c r="CI3326">
        <v>26</v>
      </c>
      <c r="CJ3326">
        <v>46</v>
      </c>
    </row>
    <row r="3327" hidden="1" spans="1:88">
      <c r="A3327" t="s">
        <v>5901</v>
      </c>
      <c r="B3327" t="s">
        <v>22420</v>
      </c>
      <c r="C3327" t="s">
        <v>12555</v>
      </c>
      <c r="D3327" t="s">
        <v>48</v>
      </c>
      <c r="E3327" t="s">
        <v>22421</v>
      </c>
      <c r="F3327" t="s">
        <v>9325</v>
      </c>
      <c r="G3327" t="s">
        <v>4193</v>
      </c>
      <c r="H3327" t="s">
        <v>4859</v>
      </c>
      <c r="I3327" t="s">
        <v>4860</v>
      </c>
      <c r="J3327" t="s">
        <v>4203</v>
      </c>
      <c r="K3327">
        <v>6</v>
      </c>
      <c r="L3327" t="s">
        <v>4204</v>
      </c>
      <c r="M3327" t="s">
        <v>4204</v>
      </c>
      <c r="N3327" t="s">
        <v>4204</v>
      </c>
      <c r="O3327">
        <v>17</v>
      </c>
      <c r="P3327">
        <v>7579402</v>
      </c>
      <c r="Q3327">
        <v>7579418</v>
      </c>
      <c r="R3327" t="s">
        <v>22422</v>
      </c>
      <c r="S3327" t="s">
        <v>4850</v>
      </c>
      <c r="T3327" t="s">
        <v>22423</v>
      </c>
      <c r="U3327" t="s">
        <v>22424</v>
      </c>
      <c r="V3327">
        <v>0.57</v>
      </c>
      <c r="X3327">
        <v>34</v>
      </c>
      <c r="Y3327">
        <v>26</v>
      </c>
      <c r="AA3327">
        <v>85</v>
      </c>
      <c r="AB3327">
        <v>22</v>
      </c>
      <c r="AC3327" s="1">
        <v>45027</v>
      </c>
      <c r="AH3327">
        <v>63</v>
      </c>
      <c r="AK3327">
        <v>2</v>
      </c>
      <c r="AL3327" t="s">
        <v>12560</v>
      </c>
      <c r="AM3327">
        <v>263</v>
      </c>
      <c r="AN3327">
        <v>-23367</v>
      </c>
      <c r="AO3327">
        <v>0</v>
      </c>
      <c r="AP3327">
        <v>8.646480587</v>
      </c>
      <c r="AQ3327" t="s">
        <v>12039</v>
      </c>
      <c r="AR3327">
        <v>8.646480587</v>
      </c>
      <c r="AS3327" t="s">
        <v>12016</v>
      </c>
      <c r="AU3327" t="s">
        <v>22425</v>
      </c>
      <c r="AV3327">
        <v>0.0466</v>
      </c>
      <c r="AX3327" t="s">
        <v>12017</v>
      </c>
      <c r="AY3327" t="s">
        <v>12561</v>
      </c>
      <c r="AZ3327" s="3">
        <v>2279175</v>
      </c>
      <c r="BA3327" t="s">
        <v>12562</v>
      </c>
      <c r="BB3327" t="s">
        <v>12019</v>
      </c>
      <c r="BC3327" t="s">
        <v>12019</v>
      </c>
      <c r="BD3327">
        <v>0.3256</v>
      </c>
      <c r="BE3327">
        <v>0</v>
      </c>
      <c r="BF3327" t="s">
        <v>12017</v>
      </c>
      <c r="BG3327" t="s">
        <v>12560</v>
      </c>
      <c r="BH3327">
        <v>8.646480587</v>
      </c>
      <c r="BI3327" t="s">
        <v>12020</v>
      </c>
      <c r="BJ3327" t="s">
        <v>22426</v>
      </c>
      <c r="BL3327" t="s">
        <v>12023</v>
      </c>
      <c r="BM3327" t="s">
        <v>12863</v>
      </c>
      <c r="BN3327" t="s">
        <v>12025</v>
      </c>
      <c r="BO3327">
        <v>8.646480587</v>
      </c>
      <c r="BP3327" t="s">
        <v>12026</v>
      </c>
      <c r="BR3327" t="s">
        <v>12017</v>
      </c>
      <c r="BT3327" t="s">
        <v>12017</v>
      </c>
      <c r="BU3327">
        <v>1</v>
      </c>
      <c r="BV3327" t="s">
        <v>12027</v>
      </c>
      <c r="BW3327" t="s">
        <v>12028</v>
      </c>
      <c r="BX3327" t="s">
        <v>12029</v>
      </c>
      <c r="BY3327" t="s">
        <v>12560</v>
      </c>
      <c r="BZ3327" t="s">
        <v>12017</v>
      </c>
      <c r="CA3327" t="s">
        <v>12019</v>
      </c>
      <c r="CB3327" t="s">
        <v>15276</v>
      </c>
      <c r="CC3327" t="s">
        <v>22427</v>
      </c>
      <c r="CD3327">
        <v>0.733333333</v>
      </c>
      <c r="CE3327" t="s">
        <v>804</v>
      </c>
      <c r="CF3327" t="s">
        <v>12566</v>
      </c>
      <c r="CH3327">
        <v>-29</v>
      </c>
      <c r="CI3327">
        <v>-22</v>
      </c>
      <c r="CJ3327">
        <v>-16</v>
      </c>
    </row>
    <row r="3328" hidden="1" spans="1:88">
      <c r="A3328" t="s">
        <v>4701</v>
      </c>
      <c r="B3328" t="s">
        <v>21896</v>
      </c>
      <c r="C3328" t="s">
        <v>12248</v>
      </c>
      <c r="D3328" t="s">
        <v>1363</v>
      </c>
      <c r="E3328" t="s">
        <v>22428</v>
      </c>
      <c r="F3328" t="s">
        <v>9325</v>
      </c>
      <c r="G3328" t="s">
        <v>4193</v>
      </c>
      <c r="H3328" t="s">
        <v>4859</v>
      </c>
      <c r="I3328" t="s">
        <v>4860</v>
      </c>
      <c r="J3328" t="s">
        <v>4207</v>
      </c>
      <c r="K3328">
        <v>6</v>
      </c>
      <c r="L3328" t="s">
        <v>4204</v>
      </c>
      <c r="M3328" t="s">
        <v>4204</v>
      </c>
      <c r="N3328" t="s">
        <v>4204</v>
      </c>
      <c r="O3328">
        <v>17</v>
      </c>
      <c r="P3328">
        <v>7579420</v>
      </c>
      <c r="Q3328">
        <v>7579420</v>
      </c>
      <c r="R3328" t="s">
        <v>4198</v>
      </c>
      <c r="S3328" t="s">
        <v>4850</v>
      </c>
      <c r="T3328" t="s">
        <v>22429</v>
      </c>
      <c r="U3328" t="s">
        <v>22430</v>
      </c>
      <c r="V3328">
        <v>0.41</v>
      </c>
      <c r="X3328">
        <v>94</v>
      </c>
      <c r="Y3328">
        <v>133</v>
      </c>
      <c r="AA3328">
        <v>194</v>
      </c>
      <c r="AB3328">
        <v>35</v>
      </c>
      <c r="AC3328" s="1">
        <v>45027</v>
      </c>
      <c r="AE3328" t="s">
        <v>4201</v>
      </c>
      <c r="AH3328">
        <v>44</v>
      </c>
      <c r="AK3328">
        <v>1</v>
      </c>
      <c r="AL3328" t="s">
        <v>12254</v>
      </c>
      <c r="AM3328">
        <v>1058</v>
      </c>
      <c r="AN3328">
        <v>-16415</v>
      </c>
      <c r="AO3328">
        <v>0</v>
      </c>
      <c r="AP3328">
        <v>34.78318046</v>
      </c>
      <c r="AQ3328" t="s">
        <v>12039</v>
      </c>
      <c r="AR3328">
        <v>34.78318046</v>
      </c>
      <c r="AS3328" t="s">
        <v>12016</v>
      </c>
      <c r="AT3328" t="s">
        <v>12055</v>
      </c>
      <c r="AU3328" s="2">
        <v>41165</v>
      </c>
      <c r="AV3328">
        <v>0.057</v>
      </c>
      <c r="AW3328" t="s">
        <v>12101</v>
      </c>
      <c r="AX3328" t="s">
        <v>12017</v>
      </c>
      <c r="AY3328" t="s">
        <v>12256</v>
      </c>
      <c r="AZ3328" s="3">
        <v>2739380</v>
      </c>
      <c r="BA3328" t="s">
        <v>12256</v>
      </c>
      <c r="BB3328" t="s">
        <v>12019</v>
      </c>
      <c r="BC3328" t="s">
        <v>12019</v>
      </c>
      <c r="BD3328">
        <v>0.3096</v>
      </c>
      <c r="BE3328">
        <v>0.01</v>
      </c>
      <c r="BF3328" t="s">
        <v>12017</v>
      </c>
      <c r="BG3328" t="s">
        <v>12257</v>
      </c>
      <c r="BH3328">
        <v>34.78318046</v>
      </c>
      <c r="BI3328" t="s">
        <v>12020</v>
      </c>
      <c r="BJ3328" t="s">
        <v>21901</v>
      </c>
      <c r="BN3328" t="s">
        <v>12025</v>
      </c>
      <c r="BO3328">
        <v>34.78318046</v>
      </c>
      <c r="BP3328" t="s">
        <v>12026</v>
      </c>
      <c r="BR3328" t="s">
        <v>12017</v>
      </c>
      <c r="BS3328" t="s">
        <v>12044</v>
      </c>
      <c r="BT3328" t="s">
        <v>12017</v>
      </c>
      <c r="BU3328">
        <v>1</v>
      </c>
      <c r="BV3328" t="s">
        <v>12027</v>
      </c>
      <c r="BW3328" t="s">
        <v>12028</v>
      </c>
      <c r="BX3328" t="s">
        <v>12029</v>
      </c>
      <c r="BY3328" t="s">
        <v>12259</v>
      </c>
      <c r="BZ3328" t="s">
        <v>12017</v>
      </c>
      <c r="CA3328" t="s">
        <v>12019</v>
      </c>
      <c r="CB3328" t="s">
        <v>13543</v>
      </c>
      <c r="CC3328" t="s">
        <v>13544</v>
      </c>
      <c r="CD3328">
        <v>1.166666667</v>
      </c>
      <c r="CE3328" t="s">
        <v>12262</v>
      </c>
      <c r="CF3328" t="s">
        <v>1363</v>
      </c>
      <c r="CH3328">
        <v>-33</v>
      </c>
      <c r="CI3328">
        <v>-22</v>
      </c>
      <c r="CJ3328">
        <v>-38</v>
      </c>
    </row>
    <row r="3329" hidden="1" spans="1:84">
      <c r="A3329" t="s">
        <v>5787</v>
      </c>
      <c r="B3329" t="s">
        <v>22431</v>
      </c>
      <c r="C3329" t="s">
        <v>766</v>
      </c>
      <c r="D3329" t="s">
        <v>91</v>
      </c>
      <c r="E3329" t="s">
        <v>22428</v>
      </c>
      <c r="F3329" t="s">
        <v>9325</v>
      </c>
      <c r="G3329" t="s">
        <v>4193</v>
      </c>
      <c r="H3329" t="s">
        <v>4859</v>
      </c>
      <c r="I3329" t="s">
        <v>4860</v>
      </c>
      <c r="J3329" t="s">
        <v>8148</v>
      </c>
      <c r="K3329">
        <v>6</v>
      </c>
      <c r="L3329" t="s">
        <v>4204</v>
      </c>
      <c r="M3329" t="s">
        <v>4204</v>
      </c>
      <c r="N3329" t="s">
        <v>4204</v>
      </c>
      <c r="O3329">
        <v>17</v>
      </c>
      <c r="P3329">
        <v>7579420</v>
      </c>
      <c r="Q3329">
        <v>7579420</v>
      </c>
      <c r="R3329" t="s">
        <v>4198</v>
      </c>
      <c r="S3329" t="s">
        <v>4850</v>
      </c>
      <c r="T3329" t="s">
        <v>22429</v>
      </c>
      <c r="U3329" t="s">
        <v>22430</v>
      </c>
      <c r="V3329">
        <v>0.69</v>
      </c>
      <c r="X3329">
        <v>35</v>
      </c>
      <c r="Y3329">
        <v>16</v>
      </c>
      <c r="AA3329">
        <v>21</v>
      </c>
      <c r="AB3329">
        <v>38</v>
      </c>
      <c r="AC3329" s="1">
        <v>45027</v>
      </c>
      <c r="AE3329" t="s">
        <v>4201</v>
      </c>
      <c r="AH3329">
        <v>59</v>
      </c>
      <c r="AK3329">
        <v>16</v>
      </c>
      <c r="AL3329" t="s">
        <v>12038</v>
      </c>
      <c r="AM3329">
        <v>1285</v>
      </c>
      <c r="AN3329">
        <v>-21833</v>
      </c>
      <c r="AO3329">
        <v>0</v>
      </c>
      <c r="AP3329">
        <v>31.56129796</v>
      </c>
      <c r="AQ3329" t="s">
        <v>12292</v>
      </c>
      <c r="AR3329">
        <v>42.24611237</v>
      </c>
      <c r="AS3329" t="s">
        <v>12016</v>
      </c>
      <c r="AU3329" s="2">
        <v>38817</v>
      </c>
      <c r="AV3329">
        <v>0.51</v>
      </c>
      <c r="AW3329" t="s">
        <v>12101</v>
      </c>
      <c r="AX3329" t="s">
        <v>12017</v>
      </c>
      <c r="AY3329" t="s">
        <v>12041</v>
      </c>
      <c r="AZ3329" s="3">
        <v>2389113</v>
      </c>
      <c r="BA3329" t="s">
        <v>12041</v>
      </c>
      <c r="BB3329" t="s">
        <v>12019</v>
      </c>
      <c r="BC3329" t="s">
        <v>12017</v>
      </c>
      <c r="BD3329">
        <v>0.2831</v>
      </c>
      <c r="BE3329">
        <v>1.29</v>
      </c>
      <c r="BG3329" t="s">
        <v>12042</v>
      </c>
      <c r="BH3329">
        <v>42.24611237</v>
      </c>
      <c r="BI3329" t="s">
        <v>12020</v>
      </c>
      <c r="BJ3329" t="s">
        <v>22432</v>
      </c>
      <c r="BN3329" t="s">
        <v>12058</v>
      </c>
      <c r="BO3329">
        <v>31.56129796</v>
      </c>
      <c r="BP3329" t="s">
        <v>12059</v>
      </c>
      <c r="BS3329" t="s">
        <v>12044</v>
      </c>
      <c r="BT3329" t="s">
        <v>12017</v>
      </c>
      <c r="BU3329">
        <v>1</v>
      </c>
      <c r="BV3329" t="s">
        <v>12027</v>
      </c>
      <c r="BW3329" t="s">
        <v>12045</v>
      </c>
      <c r="BX3329" t="s">
        <v>12029</v>
      </c>
      <c r="CB3329" t="s">
        <v>12046</v>
      </c>
      <c r="CC3329">
        <v>29</v>
      </c>
      <c r="CD3329">
        <v>1.266666667</v>
      </c>
      <c r="CE3329" t="s">
        <v>12047</v>
      </c>
      <c r="CF3329" t="s">
        <v>12048</v>
      </c>
    </row>
    <row r="3330" hidden="1" spans="1:88">
      <c r="A3330" t="s">
        <v>7538</v>
      </c>
      <c r="B3330" t="s">
        <v>22433</v>
      </c>
      <c r="C3330" t="s">
        <v>12378</v>
      </c>
      <c r="D3330" t="s">
        <v>8</v>
      </c>
      <c r="E3330" t="s">
        <v>22428</v>
      </c>
      <c r="F3330" t="s">
        <v>9325</v>
      </c>
      <c r="G3330" t="s">
        <v>4193</v>
      </c>
      <c r="H3330" t="s">
        <v>4859</v>
      </c>
      <c r="I3330" t="s">
        <v>4860</v>
      </c>
      <c r="J3330" t="s">
        <v>4203</v>
      </c>
      <c r="K3330">
        <v>6</v>
      </c>
      <c r="L3330" t="s">
        <v>4204</v>
      </c>
      <c r="M3330" t="s">
        <v>4204</v>
      </c>
      <c r="N3330" t="s">
        <v>4204</v>
      </c>
      <c r="O3330">
        <v>17</v>
      </c>
      <c r="P3330">
        <v>7579420</v>
      </c>
      <c r="Q3330">
        <v>7579420</v>
      </c>
      <c r="R3330" t="s">
        <v>4198</v>
      </c>
      <c r="S3330" t="s">
        <v>4850</v>
      </c>
      <c r="T3330" t="s">
        <v>22429</v>
      </c>
      <c r="U3330" t="s">
        <v>22430</v>
      </c>
      <c r="V3330">
        <v>0.38</v>
      </c>
      <c r="X3330">
        <v>58</v>
      </c>
      <c r="Y3330">
        <v>93</v>
      </c>
      <c r="AA3330">
        <v>155</v>
      </c>
      <c r="AB3330">
        <v>64</v>
      </c>
      <c r="AC3330" s="1">
        <v>45027</v>
      </c>
      <c r="AE3330" t="s">
        <v>4201</v>
      </c>
      <c r="AH3330">
        <v>68</v>
      </c>
      <c r="AI3330" t="s">
        <v>12122</v>
      </c>
      <c r="AJ3330" t="s">
        <v>12146</v>
      </c>
      <c r="AK3330">
        <v>5</v>
      </c>
      <c r="AL3330" t="s">
        <v>12379</v>
      </c>
      <c r="AM3330">
        <v>1452</v>
      </c>
      <c r="AN3330">
        <v>-25096</v>
      </c>
      <c r="AO3330">
        <v>0</v>
      </c>
      <c r="AP3330">
        <v>47.73646316</v>
      </c>
      <c r="AQ3330" t="s">
        <v>12039</v>
      </c>
      <c r="AR3330">
        <v>47.73646316</v>
      </c>
      <c r="AS3330" t="s">
        <v>12016</v>
      </c>
      <c r="AT3330" t="s">
        <v>12055</v>
      </c>
      <c r="AU3330" s="2">
        <v>40616</v>
      </c>
      <c r="AV3330">
        <v>0.258</v>
      </c>
      <c r="AW3330" t="s">
        <v>12101</v>
      </c>
      <c r="AX3330" t="s">
        <v>12017</v>
      </c>
      <c r="AY3330" t="s">
        <v>12380</v>
      </c>
      <c r="AZ3330" s="3">
        <v>2290132</v>
      </c>
      <c r="BA3330" t="s">
        <v>12380</v>
      </c>
      <c r="BB3330" t="s">
        <v>12019</v>
      </c>
      <c r="BC3330" t="s">
        <v>12019</v>
      </c>
      <c r="BD3330">
        <v>0.3121</v>
      </c>
      <c r="BE3330">
        <v>0.08</v>
      </c>
      <c r="BF3330" t="s">
        <v>12017</v>
      </c>
      <c r="BG3330" t="s">
        <v>12381</v>
      </c>
      <c r="BH3330">
        <v>47.73646316</v>
      </c>
      <c r="BI3330" t="s">
        <v>12020</v>
      </c>
      <c r="BJ3330" t="s">
        <v>22434</v>
      </c>
      <c r="BK3330" t="s">
        <v>12173</v>
      </c>
      <c r="BL3330" t="s">
        <v>12023</v>
      </c>
      <c r="BM3330" t="s">
        <v>12071</v>
      </c>
      <c r="BN3330" t="s">
        <v>12025</v>
      </c>
      <c r="BO3330">
        <v>47.73646316</v>
      </c>
      <c r="BP3330" t="s">
        <v>12026</v>
      </c>
      <c r="BR3330" t="s">
        <v>12017</v>
      </c>
      <c r="BS3330" t="s">
        <v>12194</v>
      </c>
      <c r="BT3330" t="s">
        <v>12017</v>
      </c>
      <c r="BU3330">
        <v>1</v>
      </c>
      <c r="BV3330" t="s">
        <v>12027</v>
      </c>
      <c r="BW3330" t="s">
        <v>12028</v>
      </c>
      <c r="BX3330" t="s">
        <v>12029</v>
      </c>
      <c r="BY3330" t="s">
        <v>12379</v>
      </c>
      <c r="BZ3330" t="s">
        <v>12017</v>
      </c>
      <c r="CA3330" t="s">
        <v>12019</v>
      </c>
      <c r="CB3330" t="s">
        <v>13617</v>
      </c>
      <c r="CC3330" t="s">
        <v>15624</v>
      </c>
      <c r="CD3330">
        <v>2.166666667</v>
      </c>
      <c r="CE3330" t="s">
        <v>12384</v>
      </c>
      <c r="CF3330" t="s">
        <v>8</v>
      </c>
      <c r="CG3330">
        <v>61</v>
      </c>
      <c r="CH3330">
        <v>-9</v>
      </c>
      <c r="CI3330">
        <v>-20</v>
      </c>
      <c r="CJ3330">
        <v>-22</v>
      </c>
    </row>
    <row r="3331" hidden="1" spans="1:85">
      <c r="A3331" t="s">
        <v>4596</v>
      </c>
      <c r="B3331" t="s">
        <v>19375</v>
      </c>
      <c r="C3331" t="s">
        <v>12098</v>
      </c>
      <c r="D3331" t="s">
        <v>62</v>
      </c>
      <c r="E3331" t="s">
        <v>22428</v>
      </c>
      <c r="F3331" t="s">
        <v>9325</v>
      </c>
      <c r="G3331" t="s">
        <v>4193</v>
      </c>
      <c r="H3331" t="s">
        <v>4859</v>
      </c>
      <c r="I3331" t="s">
        <v>4860</v>
      </c>
      <c r="J3331" t="s">
        <v>4207</v>
      </c>
      <c r="K3331">
        <v>6</v>
      </c>
      <c r="L3331" t="s">
        <v>4204</v>
      </c>
      <c r="M3331" t="s">
        <v>4204</v>
      </c>
      <c r="N3331" t="s">
        <v>4204</v>
      </c>
      <c r="O3331">
        <v>17</v>
      </c>
      <c r="P3331">
        <v>7579420</v>
      </c>
      <c r="Q3331">
        <v>7579420</v>
      </c>
      <c r="R3331" t="s">
        <v>4198</v>
      </c>
      <c r="S3331" t="s">
        <v>4850</v>
      </c>
      <c r="T3331" t="s">
        <v>22429</v>
      </c>
      <c r="U3331" t="s">
        <v>22430</v>
      </c>
      <c r="V3331">
        <v>0.36</v>
      </c>
      <c r="X3331">
        <v>45</v>
      </c>
      <c r="Y3331">
        <v>79</v>
      </c>
      <c r="AA3331">
        <v>115</v>
      </c>
      <c r="AB3331">
        <v>1090</v>
      </c>
      <c r="AC3331" s="1">
        <v>45027</v>
      </c>
      <c r="AE3331" t="s">
        <v>4201</v>
      </c>
      <c r="AH3331">
        <v>64</v>
      </c>
      <c r="AK3331">
        <v>2</v>
      </c>
      <c r="AL3331" t="s">
        <v>12099</v>
      </c>
      <c r="AN3331">
        <v>-23404</v>
      </c>
      <c r="AO3331">
        <v>0</v>
      </c>
      <c r="AP3331">
        <v>18.60801526</v>
      </c>
      <c r="AQ3331" t="s">
        <v>12292</v>
      </c>
      <c r="AR3331">
        <v>23.3093336</v>
      </c>
      <c r="AS3331" t="s">
        <v>12054</v>
      </c>
      <c r="AT3331" t="s">
        <v>12055</v>
      </c>
      <c r="AU3331" t="s">
        <v>17152</v>
      </c>
      <c r="AV3331">
        <v>0.0545</v>
      </c>
      <c r="AW3331" t="s">
        <v>12040</v>
      </c>
      <c r="AX3331" t="s">
        <v>12017</v>
      </c>
      <c r="AY3331" t="s">
        <v>12102</v>
      </c>
      <c r="AZ3331" s="3">
        <v>2366833</v>
      </c>
      <c r="BA3331" t="s">
        <v>12102</v>
      </c>
      <c r="BB3331" t="s">
        <v>12019</v>
      </c>
      <c r="BC3331" t="s">
        <v>12019</v>
      </c>
      <c r="BD3331">
        <v>1.04</v>
      </c>
      <c r="BE3331">
        <v>31.98</v>
      </c>
      <c r="BG3331" t="s">
        <v>12103</v>
      </c>
      <c r="BH3331">
        <v>23.3093336</v>
      </c>
      <c r="BI3331" t="s">
        <v>12056</v>
      </c>
      <c r="BJ3331" t="s">
        <v>19382</v>
      </c>
      <c r="BN3331" t="s">
        <v>12058</v>
      </c>
      <c r="BO3331">
        <v>18.60801526</v>
      </c>
      <c r="BP3331" t="s">
        <v>12059</v>
      </c>
      <c r="BR3331" t="s">
        <v>12017</v>
      </c>
      <c r="BS3331" t="s">
        <v>12044</v>
      </c>
      <c r="BT3331" t="s">
        <v>12017</v>
      </c>
      <c r="BU3331">
        <v>1</v>
      </c>
      <c r="BV3331" t="s">
        <v>12027</v>
      </c>
      <c r="BW3331" t="s">
        <v>12045</v>
      </c>
      <c r="BX3331" t="s">
        <v>12029</v>
      </c>
      <c r="BY3331" t="s">
        <v>12105</v>
      </c>
      <c r="BZ3331" t="s">
        <v>12017</v>
      </c>
      <c r="CA3331" t="s">
        <v>12019</v>
      </c>
      <c r="CB3331" t="s">
        <v>4820</v>
      </c>
      <c r="CC3331" t="s">
        <v>17154</v>
      </c>
      <c r="CD3331">
        <v>36.26666667</v>
      </c>
      <c r="CE3331" t="s">
        <v>12108</v>
      </c>
      <c r="CF3331" t="s">
        <v>12109</v>
      </c>
      <c r="CG3331">
        <v>75</v>
      </c>
    </row>
    <row r="3332" hidden="1" spans="1:88">
      <c r="A3332" t="s">
        <v>4416</v>
      </c>
      <c r="B3332" t="s">
        <v>18366</v>
      </c>
      <c r="C3332" t="s">
        <v>561</v>
      </c>
      <c r="D3332" t="s">
        <v>25</v>
      </c>
      <c r="E3332" t="s">
        <v>22428</v>
      </c>
      <c r="F3332" t="s">
        <v>9325</v>
      </c>
      <c r="G3332" t="s">
        <v>4193</v>
      </c>
      <c r="H3332" t="s">
        <v>4859</v>
      </c>
      <c r="I3332" t="s">
        <v>4860</v>
      </c>
      <c r="J3332" t="s">
        <v>4203</v>
      </c>
      <c r="K3332">
        <v>6</v>
      </c>
      <c r="L3332" t="s">
        <v>4204</v>
      </c>
      <c r="M3332" t="s">
        <v>4204</v>
      </c>
      <c r="N3332" t="s">
        <v>4204</v>
      </c>
      <c r="O3332">
        <v>17</v>
      </c>
      <c r="P3332">
        <v>7579420</v>
      </c>
      <c r="Q3332">
        <v>7579420</v>
      </c>
      <c r="R3332" t="s">
        <v>4198</v>
      </c>
      <c r="S3332" t="s">
        <v>4850</v>
      </c>
      <c r="T3332" t="s">
        <v>22429</v>
      </c>
      <c r="U3332" t="s">
        <v>22430</v>
      </c>
      <c r="V3332">
        <v>0.14</v>
      </c>
      <c r="X3332">
        <v>15</v>
      </c>
      <c r="Y3332">
        <v>90</v>
      </c>
      <c r="AA3332">
        <v>146</v>
      </c>
      <c r="AB3332">
        <v>1226</v>
      </c>
      <c r="AC3332" s="1">
        <v>45027</v>
      </c>
      <c r="AE3332" t="s">
        <v>4201</v>
      </c>
      <c r="AH3332">
        <v>56</v>
      </c>
      <c r="AI3332" t="s">
        <v>12267</v>
      </c>
      <c r="AJ3332" t="s">
        <v>12146</v>
      </c>
      <c r="AK3332">
        <v>18</v>
      </c>
      <c r="AL3332" t="s">
        <v>12067</v>
      </c>
      <c r="AM3332">
        <v>536</v>
      </c>
      <c r="AN3332">
        <v>-20491</v>
      </c>
      <c r="AO3332">
        <v>0</v>
      </c>
      <c r="AP3332">
        <v>14.33408949</v>
      </c>
      <c r="AQ3332" t="s">
        <v>12292</v>
      </c>
      <c r="AR3332">
        <v>24.22987145</v>
      </c>
      <c r="AS3332" t="s">
        <v>12054</v>
      </c>
      <c r="AT3332" t="s">
        <v>12055</v>
      </c>
      <c r="AU3332" t="s">
        <v>18367</v>
      </c>
      <c r="AV3332">
        <v>0.1097</v>
      </c>
      <c r="AX3332" t="s">
        <v>12017</v>
      </c>
      <c r="AY3332" t="s">
        <v>12018</v>
      </c>
      <c r="AZ3332" s="3">
        <v>2279175</v>
      </c>
      <c r="BA3332" t="s">
        <v>12018</v>
      </c>
      <c r="BB3332" t="s">
        <v>12019</v>
      </c>
      <c r="BC3332" t="s">
        <v>12019</v>
      </c>
      <c r="BD3332">
        <v>0.5047</v>
      </c>
      <c r="BE3332">
        <v>4.4</v>
      </c>
      <c r="BF3332" t="s">
        <v>12017</v>
      </c>
      <c r="BG3332" t="s">
        <v>12067</v>
      </c>
      <c r="BH3332">
        <v>24.22987145</v>
      </c>
      <c r="BI3332" t="s">
        <v>12056</v>
      </c>
      <c r="BJ3332" t="s">
        <v>18368</v>
      </c>
      <c r="BK3332" t="s">
        <v>12022</v>
      </c>
      <c r="BL3332" t="s">
        <v>12023</v>
      </c>
      <c r="BM3332" t="s">
        <v>12141</v>
      </c>
      <c r="BN3332" t="s">
        <v>12025</v>
      </c>
      <c r="BO3332">
        <v>14.33408949</v>
      </c>
      <c r="BP3332" t="s">
        <v>12059</v>
      </c>
      <c r="BR3332" t="s">
        <v>12017</v>
      </c>
      <c r="BS3332" t="s">
        <v>12044</v>
      </c>
      <c r="BT3332" t="s">
        <v>12017</v>
      </c>
      <c r="BU3332">
        <v>1</v>
      </c>
      <c r="BV3332" t="s">
        <v>12027</v>
      </c>
      <c r="BW3332" t="s">
        <v>12028</v>
      </c>
      <c r="BX3332" t="s">
        <v>12029</v>
      </c>
      <c r="BY3332" t="s">
        <v>12067</v>
      </c>
      <c r="BZ3332" t="s">
        <v>12019</v>
      </c>
      <c r="CA3332" t="s">
        <v>12017</v>
      </c>
      <c r="CB3332" t="s">
        <v>12234</v>
      </c>
      <c r="CC3332">
        <v>86</v>
      </c>
      <c r="CD3332">
        <v>41.16666667</v>
      </c>
      <c r="CE3332" t="s">
        <v>12031</v>
      </c>
      <c r="CF3332" t="s">
        <v>12201</v>
      </c>
      <c r="CH3332">
        <v>23</v>
      </c>
      <c r="CI3332">
        <v>16</v>
      </c>
      <c r="CJ3332">
        <v>22</v>
      </c>
    </row>
    <row r="3333" hidden="1" spans="1:88">
      <c r="A3333" t="s">
        <v>4665</v>
      </c>
      <c r="B3333" t="s">
        <v>22435</v>
      </c>
      <c r="C3333" t="s">
        <v>12075</v>
      </c>
      <c r="D3333" t="s">
        <v>4</v>
      </c>
      <c r="E3333" t="s">
        <v>22428</v>
      </c>
      <c r="F3333" t="s">
        <v>9325</v>
      </c>
      <c r="G3333" t="s">
        <v>4193</v>
      </c>
      <c r="H3333" t="s">
        <v>4859</v>
      </c>
      <c r="I3333" t="s">
        <v>4860</v>
      </c>
      <c r="J3333" t="s">
        <v>4203</v>
      </c>
      <c r="K3333">
        <v>6</v>
      </c>
      <c r="L3333" t="s">
        <v>4204</v>
      </c>
      <c r="M3333" t="s">
        <v>4204</v>
      </c>
      <c r="N3333" t="s">
        <v>4204</v>
      </c>
      <c r="O3333">
        <v>17</v>
      </c>
      <c r="P3333">
        <v>7579419</v>
      </c>
      <c r="Q3333">
        <v>7579419</v>
      </c>
      <c r="R3333" t="s">
        <v>4216</v>
      </c>
      <c r="S3333" t="s">
        <v>4850</v>
      </c>
      <c r="T3333" t="s">
        <v>22436</v>
      </c>
      <c r="U3333" t="s">
        <v>22437</v>
      </c>
      <c r="V3333">
        <v>0.27</v>
      </c>
      <c r="X3333">
        <v>12</v>
      </c>
      <c r="Y3333">
        <v>33</v>
      </c>
      <c r="AA3333">
        <v>52</v>
      </c>
      <c r="AB3333">
        <v>47</v>
      </c>
      <c r="AC3333" s="1">
        <v>45027</v>
      </c>
      <c r="AH3333">
        <v>50</v>
      </c>
      <c r="AI3333" t="s">
        <v>12203</v>
      </c>
      <c r="AJ3333" t="s">
        <v>12014</v>
      </c>
      <c r="AK3333">
        <v>17</v>
      </c>
      <c r="AL3333" t="s">
        <v>12076</v>
      </c>
      <c r="AN3333">
        <v>-18482</v>
      </c>
      <c r="AO3333">
        <v>0</v>
      </c>
      <c r="AP3333">
        <v>8.810862347</v>
      </c>
      <c r="AQ3333" t="s">
        <v>12292</v>
      </c>
      <c r="AR3333">
        <v>17.22720847</v>
      </c>
      <c r="AS3333" t="s">
        <v>12054</v>
      </c>
      <c r="AT3333" t="s">
        <v>12055</v>
      </c>
      <c r="AU3333" t="s">
        <v>16719</v>
      </c>
      <c r="AV3333">
        <v>0.4696</v>
      </c>
      <c r="AX3333" t="s">
        <v>12017</v>
      </c>
      <c r="AY3333" t="s">
        <v>12078</v>
      </c>
      <c r="AZ3333" s="3">
        <v>2410662</v>
      </c>
      <c r="BA3333" t="s">
        <v>12078</v>
      </c>
      <c r="BB3333" t="s">
        <v>12019</v>
      </c>
      <c r="BC3333" t="s">
        <v>12019</v>
      </c>
      <c r="BD3333">
        <v>0.2662</v>
      </c>
      <c r="BE3333">
        <v>0.03</v>
      </c>
      <c r="BF3333" t="s">
        <v>12019</v>
      </c>
      <c r="BG3333" t="s">
        <v>3886</v>
      </c>
      <c r="BH3333">
        <v>17.22720847</v>
      </c>
      <c r="BI3333" t="s">
        <v>12056</v>
      </c>
      <c r="BJ3333" t="s">
        <v>22438</v>
      </c>
      <c r="BK3333" t="s">
        <v>12022</v>
      </c>
      <c r="BL3333" t="s">
        <v>12164</v>
      </c>
      <c r="BM3333" t="s">
        <v>12071</v>
      </c>
      <c r="BN3333" t="s">
        <v>12025</v>
      </c>
      <c r="BO3333">
        <v>8.810862347</v>
      </c>
      <c r="BP3333" t="s">
        <v>12059</v>
      </c>
      <c r="BR3333" t="s">
        <v>12019</v>
      </c>
      <c r="BS3333" t="s">
        <v>12044</v>
      </c>
      <c r="BT3333" t="s">
        <v>12019</v>
      </c>
      <c r="BU3333">
        <v>1</v>
      </c>
      <c r="BV3333" t="s">
        <v>12027</v>
      </c>
      <c r="BW3333" t="s">
        <v>12045</v>
      </c>
      <c r="BX3333" t="s">
        <v>12029</v>
      </c>
      <c r="BY3333" t="s">
        <v>12616</v>
      </c>
      <c r="BZ3333" t="s">
        <v>12017</v>
      </c>
      <c r="CA3333" t="s">
        <v>12019</v>
      </c>
      <c r="CB3333" t="s">
        <v>12650</v>
      </c>
      <c r="CC3333" t="s">
        <v>12651</v>
      </c>
      <c r="CD3333">
        <v>1.566666667</v>
      </c>
      <c r="CE3333" t="s">
        <v>12084</v>
      </c>
      <c r="CF3333" t="s">
        <v>35</v>
      </c>
      <c r="CH3333">
        <v>7</v>
      </c>
      <c r="CI3333">
        <v>12</v>
      </c>
      <c r="CJ3333">
        <v>-14</v>
      </c>
    </row>
    <row r="3334" hidden="1" spans="1:88">
      <c r="A3334" t="s">
        <v>4550</v>
      </c>
      <c r="B3334" t="s">
        <v>22439</v>
      </c>
      <c r="C3334" t="s">
        <v>12237</v>
      </c>
      <c r="D3334" t="s">
        <v>532</v>
      </c>
      <c r="E3334" t="s">
        <v>22440</v>
      </c>
      <c r="F3334" t="s">
        <v>9325</v>
      </c>
      <c r="G3334" t="s">
        <v>4193</v>
      </c>
      <c r="H3334" t="s">
        <v>4848</v>
      </c>
      <c r="I3334" t="s">
        <v>4849</v>
      </c>
      <c r="J3334" t="s">
        <v>4203</v>
      </c>
      <c r="K3334">
        <v>6</v>
      </c>
      <c r="L3334" t="s">
        <v>4204</v>
      </c>
      <c r="M3334" t="s">
        <v>4204</v>
      </c>
      <c r="N3334" t="s">
        <v>4204</v>
      </c>
      <c r="O3334">
        <v>17</v>
      </c>
      <c r="P3334">
        <v>7579419</v>
      </c>
      <c r="Q3334">
        <v>7579420</v>
      </c>
      <c r="R3334" t="s">
        <v>4850</v>
      </c>
      <c r="S3334" t="s">
        <v>5650</v>
      </c>
      <c r="T3334" t="s">
        <v>22441</v>
      </c>
      <c r="U3334" t="s">
        <v>22442</v>
      </c>
      <c r="V3334">
        <v>0.39</v>
      </c>
      <c r="X3334">
        <v>55</v>
      </c>
      <c r="Y3334">
        <v>87</v>
      </c>
      <c r="AA3334">
        <v>134</v>
      </c>
      <c r="AB3334">
        <v>164</v>
      </c>
      <c r="AC3334" s="1">
        <v>45027</v>
      </c>
      <c r="AH3334">
        <v>70</v>
      </c>
      <c r="AI3334" t="s">
        <v>12415</v>
      </c>
      <c r="AJ3334" t="s">
        <v>12146</v>
      </c>
      <c r="AK3334">
        <v>17</v>
      </c>
      <c r="AL3334" t="s">
        <v>12239</v>
      </c>
      <c r="AM3334">
        <v>616</v>
      </c>
      <c r="AN3334">
        <v>-25592</v>
      </c>
      <c r="AO3334">
        <v>0</v>
      </c>
      <c r="AR3334">
        <v>20.25183286</v>
      </c>
      <c r="AS3334" t="s">
        <v>12016</v>
      </c>
      <c r="AT3334" t="s">
        <v>12055</v>
      </c>
      <c r="AU3334" t="s">
        <v>17928</v>
      </c>
      <c r="AV3334">
        <v>0.4198</v>
      </c>
      <c r="AW3334" t="s">
        <v>12465</v>
      </c>
      <c r="AX3334" t="s">
        <v>12017</v>
      </c>
      <c r="AY3334" t="s">
        <v>12241</v>
      </c>
      <c r="AZ3334" s="3">
        <v>2253608</v>
      </c>
      <c r="BA3334" t="s">
        <v>12241</v>
      </c>
      <c r="BB3334" t="s">
        <v>12019</v>
      </c>
      <c r="BC3334" t="s">
        <v>12019</v>
      </c>
      <c r="BD3334">
        <v>0.3168</v>
      </c>
      <c r="BE3334">
        <v>0.02</v>
      </c>
      <c r="BF3334" t="s">
        <v>12017</v>
      </c>
      <c r="BG3334" t="s">
        <v>12239</v>
      </c>
      <c r="BH3334">
        <v>20.25183286</v>
      </c>
      <c r="BI3334" t="s">
        <v>12020</v>
      </c>
      <c r="BJ3334" t="s">
        <v>22443</v>
      </c>
      <c r="BK3334" t="s">
        <v>12022</v>
      </c>
      <c r="BL3334" t="s">
        <v>12233</v>
      </c>
      <c r="BM3334" t="s">
        <v>12071</v>
      </c>
      <c r="BN3334" t="s">
        <v>12025</v>
      </c>
      <c r="BO3334">
        <v>20.25183286</v>
      </c>
      <c r="BP3334" t="s">
        <v>12026</v>
      </c>
      <c r="BQ3334" t="s">
        <v>12019</v>
      </c>
      <c r="BR3334" t="s">
        <v>12017</v>
      </c>
      <c r="BS3334" t="s">
        <v>12044</v>
      </c>
      <c r="BT3334" t="s">
        <v>12019</v>
      </c>
      <c r="BU3334">
        <v>1</v>
      </c>
      <c r="BV3334" t="s">
        <v>12027</v>
      </c>
      <c r="BW3334" t="s">
        <v>12028</v>
      </c>
      <c r="BX3334" t="s">
        <v>12029</v>
      </c>
      <c r="BY3334" t="s">
        <v>12243</v>
      </c>
      <c r="BZ3334" t="s">
        <v>12019</v>
      </c>
      <c r="CA3334" t="s">
        <v>12017</v>
      </c>
      <c r="CB3334" t="s">
        <v>12234</v>
      </c>
      <c r="CC3334" t="s">
        <v>13654</v>
      </c>
      <c r="CD3334">
        <v>5.5</v>
      </c>
      <c r="CE3334" t="s">
        <v>12246</v>
      </c>
      <c r="CF3334" t="s">
        <v>532</v>
      </c>
      <c r="CH3334">
        <v>29</v>
      </c>
      <c r="CI3334">
        <v>16</v>
      </c>
      <c r="CJ3334">
        <v>54</v>
      </c>
    </row>
    <row r="3335" hidden="1" spans="1:88">
      <c r="A3335" t="s">
        <v>4550</v>
      </c>
      <c r="B3335" t="s">
        <v>21680</v>
      </c>
      <c r="C3335" t="s">
        <v>12237</v>
      </c>
      <c r="D3335" t="s">
        <v>532</v>
      </c>
      <c r="E3335" t="s">
        <v>22444</v>
      </c>
      <c r="F3335" t="s">
        <v>9325</v>
      </c>
      <c r="G3335" t="s">
        <v>4193</v>
      </c>
      <c r="H3335" t="s">
        <v>4859</v>
      </c>
      <c r="I3335" t="s">
        <v>4860</v>
      </c>
      <c r="J3335" t="s">
        <v>8148</v>
      </c>
      <c r="K3335">
        <v>6</v>
      </c>
      <c r="L3335" t="s">
        <v>4204</v>
      </c>
      <c r="M3335" t="s">
        <v>4204</v>
      </c>
      <c r="N3335" t="s">
        <v>4204</v>
      </c>
      <c r="O3335">
        <v>17</v>
      </c>
      <c r="P3335">
        <v>7579410</v>
      </c>
      <c r="Q3335">
        <v>7579420</v>
      </c>
      <c r="R3335" t="s">
        <v>22445</v>
      </c>
      <c r="S3335" t="s">
        <v>4850</v>
      </c>
      <c r="T3335" t="s">
        <v>22446</v>
      </c>
      <c r="U3335" t="s">
        <v>22447</v>
      </c>
      <c r="V3335">
        <v>0.39</v>
      </c>
      <c r="X3335">
        <v>25</v>
      </c>
      <c r="Y3335">
        <v>39</v>
      </c>
      <c r="AA3335">
        <v>78</v>
      </c>
      <c r="AB3335">
        <v>125</v>
      </c>
      <c r="AC3335" s="1">
        <v>45027</v>
      </c>
      <c r="AH3335">
        <v>61</v>
      </c>
      <c r="AI3335" t="s">
        <v>12415</v>
      </c>
      <c r="AJ3335" t="s">
        <v>12146</v>
      </c>
      <c r="AK3335">
        <v>22</v>
      </c>
      <c r="AL3335" t="s">
        <v>12239</v>
      </c>
      <c r="AM3335">
        <v>4241</v>
      </c>
      <c r="AN3335">
        <v>-22577</v>
      </c>
      <c r="AO3335">
        <v>0</v>
      </c>
      <c r="AR3335">
        <v>139.428609</v>
      </c>
      <c r="AS3335" t="s">
        <v>12016</v>
      </c>
      <c r="AT3335" t="s">
        <v>12536</v>
      </c>
      <c r="AU3335" t="s">
        <v>13386</v>
      </c>
      <c r="AV3335">
        <v>0.4336</v>
      </c>
      <c r="AW3335" t="s">
        <v>12040</v>
      </c>
      <c r="AX3335" t="s">
        <v>12017</v>
      </c>
      <c r="AY3335" t="s">
        <v>12241</v>
      </c>
      <c r="AZ3335" s="3">
        <v>2253608</v>
      </c>
      <c r="BA3335" t="s">
        <v>12241</v>
      </c>
      <c r="BB3335" t="s">
        <v>12019</v>
      </c>
      <c r="BC3335" t="s">
        <v>12019</v>
      </c>
      <c r="BD3335">
        <v>0.3297</v>
      </c>
      <c r="BE3335">
        <v>0.07</v>
      </c>
      <c r="BF3335" t="s">
        <v>12019</v>
      </c>
      <c r="BG3335" t="s">
        <v>12239</v>
      </c>
      <c r="BH3335">
        <v>139.428609</v>
      </c>
      <c r="BI3335" t="s">
        <v>12020</v>
      </c>
      <c r="BJ3335" t="s">
        <v>21681</v>
      </c>
      <c r="BL3335" t="s">
        <v>12960</v>
      </c>
      <c r="BM3335" t="s">
        <v>12282</v>
      </c>
      <c r="BN3335" t="s">
        <v>12025</v>
      </c>
      <c r="BO3335">
        <v>25.74218365</v>
      </c>
      <c r="BP3335" t="s">
        <v>12059</v>
      </c>
      <c r="BQ3335" t="s">
        <v>12019</v>
      </c>
      <c r="BR3335" t="s">
        <v>12017</v>
      </c>
      <c r="BS3335" t="s">
        <v>12044</v>
      </c>
      <c r="BT3335" t="s">
        <v>12019</v>
      </c>
      <c r="BU3335">
        <v>1</v>
      </c>
      <c r="BV3335" t="s">
        <v>12027</v>
      </c>
      <c r="BW3335" t="s">
        <v>12028</v>
      </c>
      <c r="BX3335" t="s">
        <v>12029</v>
      </c>
      <c r="BY3335" t="s">
        <v>12243</v>
      </c>
      <c r="BZ3335" t="s">
        <v>12017</v>
      </c>
      <c r="CA3335" t="s">
        <v>12019</v>
      </c>
      <c r="CB3335" t="s">
        <v>12244</v>
      </c>
      <c r="CC3335" t="s">
        <v>12245</v>
      </c>
      <c r="CD3335">
        <v>8.233333333</v>
      </c>
      <c r="CE3335" t="s">
        <v>12246</v>
      </c>
      <c r="CF3335" t="s">
        <v>532</v>
      </c>
      <c r="CH3335">
        <v>3</v>
      </c>
      <c r="CI3335">
        <v>10</v>
      </c>
      <c r="CJ3335">
        <v>2</v>
      </c>
    </row>
    <row r="3336" hidden="1" spans="1:88">
      <c r="A3336" t="s">
        <v>4701</v>
      </c>
      <c r="B3336" t="s">
        <v>22448</v>
      </c>
      <c r="C3336" t="s">
        <v>12248</v>
      </c>
      <c r="D3336" t="s">
        <v>12389</v>
      </c>
      <c r="E3336" t="s">
        <v>22449</v>
      </c>
      <c r="F3336" t="s">
        <v>9325</v>
      </c>
      <c r="G3336" t="s">
        <v>4193</v>
      </c>
      <c r="H3336" t="s">
        <v>4659</v>
      </c>
      <c r="I3336" t="s">
        <v>4195</v>
      </c>
      <c r="J3336" t="s">
        <v>4207</v>
      </c>
      <c r="K3336">
        <v>11</v>
      </c>
      <c r="L3336" t="s">
        <v>4204</v>
      </c>
      <c r="M3336" t="s">
        <v>4204</v>
      </c>
      <c r="N3336" t="s">
        <v>4204</v>
      </c>
      <c r="O3336">
        <v>17</v>
      </c>
      <c r="P3336">
        <v>7579406</v>
      </c>
      <c r="Q3336">
        <v>7579406</v>
      </c>
      <c r="R3336" t="s">
        <v>4198</v>
      </c>
      <c r="S3336" t="s">
        <v>4211</v>
      </c>
      <c r="T3336" t="s">
        <v>22450</v>
      </c>
      <c r="U3336" t="s">
        <v>22451</v>
      </c>
      <c r="V3336">
        <v>0.67</v>
      </c>
      <c r="X3336">
        <v>52</v>
      </c>
      <c r="Y3336">
        <v>26</v>
      </c>
      <c r="AA3336">
        <v>84</v>
      </c>
      <c r="AB3336">
        <v>19</v>
      </c>
      <c r="AC3336" s="1">
        <v>45027</v>
      </c>
      <c r="AH3336">
        <v>26</v>
      </c>
      <c r="AK3336">
        <v>0</v>
      </c>
      <c r="AL3336" t="s">
        <v>12254</v>
      </c>
      <c r="AM3336">
        <v>1421</v>
      </c>
      <c r="AN3336">
        <v>-9705</v>
      </c>
      <c r="AO3336">
        <v>0</v>
      </c>
      <c r="AR3336">
        <v>46.71729625</v>
      </c>
      <c r="AS3336" t="s">
        <v>12016</v>
      </c>
      <c r="AT3336" t="s">
        <v>12055</v>
      </c>
      <c r="AU3336" t="s">
        <v>12861</v>
      </c>
      <c r="AV3336">
        <v>0.0225</v>
      </c>
      <c r="AW3336" t="s">
        <v>12101</v>
      </c>
      <c r="AX3336" t="s">
        <v>12017</v>
      </c>
      <c r="AY3336" t="s">
        <v>12923</v>
      </c>
      <c r="AZ3336" s="3">
        <v>2732806</v>
      </c>
      <c r="BA3336" t="s">
        <v>12923</v>
      </c>
      <c r="BB3336" t="s">
        <v>12019</v>
      </c>
      <c r="BC3336" t="s">
        <v>12019</v>
      </c>
      <c r="BD3336">
        <v>0.3289</v>
      </c>
      <c r="BE3336">
        <v>0.08</v>
      </c>
      <c r="BF3336" t="s">
        <v>12017</v>
      </c>
      <c r="BG3336" t="s">
        <v>12397</v>
      </c>
      <c r="BH3336">
        <v>46.71729625</v>
      </c>
      <c r="BI3336" t="s">
        <v>12020</v>
      </c>
      <c r="BJ3336" t="s">
        <v>22452</v>
      </c>
      <c r="BN3336" t="s">
        <v>12025</v>
      </c>
      <c r="BO3336">
        <v>46.71729625</v>
      </c>
      <c r="BP3336" t="s">
        <v>12026</v>
      </c>
      <c r="BR3336" t="s">
        <v>12175</v>
      </c>
      <c r="BS3336" t="s">
        <v>12044</v>
      </c>
      <c r="BT3336" t="s">
        <v>12019</v>
      </c>
      <c r="BU3336">
        <v>1</v>
      </c>
      <c r="BV3336" t="s">
        <v>12027</v>
      </c>
      <c r="BW3336" t="s">
        <v>12028</v>
      </c>
      <c r="BX3336" t="s">
        <v>12029</v>
      </c>
      <c r="BY3336" t="s">
        <v>12259</v>
      </c>
      <c r="BZ3336" t="s">
        <v>12019</v>
      </c>
      <c r="CA3336" t="s">
        <v>12017</v>
      </c>
      <c r="CB3336" t="s">
        <v>12060</v>
      </c>
      <c r="CC3336" t="s">
        <v>12925</v>
      </c>
      <c r="CD3336">
        <v>0.633333333</v>
      </c>
      <c r="CE3336" t="s">
        <v>12262</v>
      </c>
      <c r="CF3336" t="s">
        <v>12389</v>
      </c>
      <c r="CH3336">
        <v>-31</v>
      </c>
      <c r="CI3336">
        <v>-22</v>
      </c>
      <c r="CJ3336">
        <v>-40</v>
      </c>
    </row>
    <row r="3337" hidden="1" spans="1:88">
      <c r="A3337" t="s">
        <v>7474</v>
      </c>
      <c r="B3337" t="s">
        <v>22453</v>
      </c>
      <c r="C3337" t="s">
        <v>561</v>
      </c>
      <c r="D3337" t="s">
        <v>103</v>
      </c>
      <c r="E3337" t="s">
        <v>22449</v>
      </c>
      <c r="F3337" t="s">
        <v>9325</v>
      </c>
      <c r="G3337" t="s">
        <v>4193</v>
      </c>
      <c r="H3337" t="s">
        <v>4659</v>
      </c>
      <c r="I3337" t="s">
        <v>4195</v>
      </c>
      <c r="J3337" t="s">
        <v>8148</v>
      </c>
      <c r="K3337">
        <v>11</v>
      </c>
      <c r="L3337" t="s">
        <v>4204</v>
      </c>
      <c r="M3337" t="s">
        <v>4204</v>
      </c>
      <c r="N3337" t="s">
        <v>4204</v>
      </c>
      <c r="O3337">
        <v>17</v>
      </c>
      <c r="P3337">
        <v>7579406</v>
      </c>
      <c r="Q3337">
        <v>7579406</v>
      </c>
      <c r="R3337" t="s">
        <v>4198</v>
      </c>
      <c r="S3337" t="s">
        <v>4199</v>
      </c>
      <c r="T3337" t="s">
        <v>22454</v>
      </c>
      <c r="U3337" t="s">
        <v>22455</v>
      </c>
      <c r="V3337">
        <v>0.38</v>
      </c>
      <c r="X3337">
        <v>66</v>
      </c>
      <c r="Y3337">
        <v>106</v>
      </c>
      <c r="AA3337">
        <v>146</v>
      </c>
      <c r="AB3337">
        <v>223</v>
      </c>
      <c r="AC3337" s="1">
        <v>45027</v>
      </c>
      <c r="AH3337">
        <v>68</v>
      </c>
      <c r="AI3337" t="s">
        <v>12013</v>
      </c>
      <c r="AJ3337" t="s">
        <v>12014</v>
      </c>
      <c r="AK3337">
        <v>22</v>
      </c>
      <c r="AL3337" t="s">
        <v>12015</v>
      </c>
      <c r="AM3337">
        <v>1386</v>
      </c>
      <c r="AN3337">
        <v>-24947</v>
      </c>
      <c r="AP3337">
        <v>45.56662393</v>
      </c>
      <c r="AQ3337" t="s">
        <v>12039</v>
      </c>
      <c r="AR3337">
        <v>45.56662393</v>
      </c>
      <c r="AS3337" t="s">
        <v>12016</v>
      </c>
      <c r="AU3337" t="s">
        <v>12968</v>
      </c>
      <c r="AV3337">
        <v>0.5044</v>
      </c>
      <c r="AX3337" t="s">
        <v>12017</v>
      </c>
      <c r="AY3337" t="s">
        <v>12069</v>
      </c>
      <c r="AZ3337" s="3">
        <v>2253608</v>
      </c>
      <c r="BA3337" t="s">
        <v>12069</v>
      </c>
      <c r="BB3337" t="s">
        <v>12019</v>
      </c>
      <c r="BC3337" t="s">
        <v>12019</v>
      </c>
      <c r="BD3337">
        <v>0.3144</v>
      </c>
      <c r="BE3337">
        <v>0.39</v>
      </c>
      <c r="BF3337" t="s">
        <v>12017</v>
      </c>
      <c r="BG3337" t="s">
        <v>12015</v>
      </c>
      <c r="BH3337">
        <v>45.56662393</v>
      </c>
      <c r="BI3337" t="s">
        <v>12020</v>
      </c>
      <c r="BJ3337" t="s">
        <v>22456</v>
      </c>
      <c r="BK3337" t="s">
        <v>12022</v>
      </c>
      <c r="BL3337" t="s">
        <v>12023</v>
      </c>
      <c r="BM3337" t="s">
        <v>12024</v>
      </c>
      <c r="BN3337" t="s">
        <v>12025</v>
      </c>
      <c r="BO3337">
        <v>45.56662393</v>
      </c>
      <c r="BP3337" t="s">
        <v>12026</v>
      </c>
      <c r="BR3337" t="s">
        <v>12017</v>
      </c>
      <c r="BT3337" t="s">
        <v>12017</v>
      </c>
      <c r="BU3337">
        <v>1</v>
      </c>
      <c r="BV3337" t="s">
        <v>12027</v>
      </c>
      <c r="BW3337" t="s">
        <v>12028</v>
      </c>
      <c r="BX3337" t="s">
        <v>12029</v>
      </c>
      <c r="BY3337" t="s">
        <v>12015</v>
      </c>
      <c r="BZ3337" t="s">
        <v>12017</v>
      </c>
      <c r="CA3337" t="s">
        <v>12019</v>
      </c>
      <c r="CB3337" t="s">
        <v>12300</v>
      </c>
      <c r="CC3337">
        <v>63</v>
      </c>
      <c r="CD3337">
        <v>7.433333333</v>
      </c>
      <c r="CE3337" t="s">
        <v>12031</v>
      </c>
      <c r="CF3337" t="s">
        <v>12032</v>
      </c>
      <c r="CH3337">
        <v>15</v>
      </c>
      <c r="CI3337">
        <v>18</v>
      </c>
      <c r="CJ3337">
        <v>30</v>
      </c>
    </row>
    <row r="3338" hidden="1" spans="1:88">
      <c r="A3338" t="s">
        <v>4617</v>
      </c>
      <c r="B3338" t="s">
        <v>22136</v>
      </c>
      <c r="C3338" t="s">
        <v>12179</v>
      </c>
      <c r="D3338" t="s">
        <v>119</v>
      </c>
      <c r="E3338" t="s">
        <v>22449</v>
      </c>
      <c r="F3338" t="s">
        <v>9325</v>
      </c>
      <c r="G3338" t="s">
        <v>4193</v>
      </c>
      <c r="H3338" t="s">
        <v>4659</v>
      </c>
      <c r="I3338" t="s">
        <v>4195</v>
      </c>
      <c r="J3338" t="s">
        <v>4203</v>
      </c>
      <c r="K3338">
        <v>11</v>
      </c>
      <c r="L3338" t="s">
        <v>4204</v>
      </c>
      <c r="M3338" t="s">
        <v>4204</v>
      </c>
      <c r="N3338" t="s">
        <v>4204</v>
      </c>
      <c r="O3338">
        <v>17</v>
      </c>
      <c r="P3338">
        <v>7579406</v>
      </c>
      <c r="Q3338">
        <v>7579406</v>
      </c>
      <c r="R3338" t="s">
        <v>4198</v>
      </c>
      <c r="S3338" t="s">
        <v>4211</v>
      </c>
      <c r="T3338" t="s">
        <v>22450</v>
      </c>
      <c r="U3338" t="s">
        <v>22451</v>
      </c>
      <c r="V3338">
        <v>0.29</v>
      </c>
      <c r="X3338">
        <v>16</v>
      </c>
      <c r="Y3338">
        <v>39</v>
      </c>
      <c r="AA3338">
        <v>81</v>
      </c>
      <c r="AB3338">
        <v>166</v>
      </c>
      <c r="AC3338" s="1">
        <v>45027</v>
      </c>
      <c r="AH3338">
        <v>60</v>
      </c>
      <c r="AI3338" t="s">
        <v>12238</v>
      </c>
      <c r="AJ3338" t="s">
        <v>12146</v>
      </c>
      <c r="AK3338">
        <v>20</v>
      </c>
      <c r="AL3338" t="s">
        <v>12180</v>
      </c>
      <c r="AM3338">
        <v>1761</v>
      </c>
      <c r="AN3338">
        <v>-22035</v>
      </c>
      <c r="AO3338">
        <v>0</v>
      </c>
      <c r="AP3338">
        <v>57.89525594</v>
      </c>
      <c r="AQ3338" t="s">
        <v>12039</v>
      </c>
      <c r="AR3338">
        <v>57.89525594</v>
      </c>
      <c r="AS3338" t="s">
        <v>12016</v>
      </c>
      <c r="AT3338" t="s">
        <v>12055</v>
      </c>
      <c r="AU3338" t="s">
        <v>16071</v>
      </c>
      <c r="AV3338">
        <v>0.1803</v>
      </c>
      <c r="AW3338" t="s">
        <v>12182</v>
      </c>
      <c r="AX3338" t="s">
        <v>12017</v>
      </c>
      <c r="AY3338" t="s">
        <v>12183</v>
      </c>
      <c r="AZ3338" s="3">
        <v>2271870</v>
      </c>
      <c r="BA3338" t="s">
        <v>12183</v>
      </c>
      <c r="BB3338" t="s">
        <v>12019</v>
      </c>
      <c r="BC3338" t="s">
        <v>12019</v>
      </c>
      <c r="BD3338">
        <v>0.3233</v>
      </c>
      <c r="BE3338">
        <v>0</v>
      </c>
      <c r="BF3338" t="s">
        <v>12017</v>
      </c>
      <c r="BG3338" t="s">
        <v>12180</v>
      </c>
      <c r="BH3338">
        <v>57.89525594</v>
      </c>
      <c r="BI3338" t="s">
        <v>12020</v>
      </c>
      <c r="BJ3338" t="s">
        <v>22140</v>
      </c>
      <c r="BK3338" t="s">
        <v>12022</v>
      </c>
      <c r="BL3338" t="s">
        <v>12288</v>
      </c>
      <c r="BM3338" t="s">
        <v>12024</v>
      </c>
      <c r="BN3338" t="s">
        <v>12025</v>
      </c>
      <c r="BO3338">
        <v>57.89525594</v>
      </c>
      <c r="BP3338" t="s">
        <v>12026</v>
      </c>
      <c r="BQ3338" t="s">
        <v>12017</v>
      </c>
      <c r="BR3338" t="s">
        <v>12019</v>
      </c>
      <c r="BS3338" t="s">
        <v>12044</v>
      </c>
      <c r="BT3338" t="s">
        <v>12017</v>
      </c>
      <c r="BU3338">
        <v>1</v>
      </c>
      <c r="BV3338" t="s">
        <v>12027</v>
      </c>
      <c r="BW3338" t="s">
        <v>12028</v>
      </c>
      <c r="BX3338" t="s">
        <v>12029</v>
      </c>
      <c r="BY3338" t="s">
        <v>12180</v>
      </c>
      <c r="BZ3338" t="s">
        <v>12017</v>
      </c>
      <c r="CA3338" t="s">
        <v>12019</v>
      </c>
      <c r="CB3338" t="s">
        <v>13960</v>
      </c>
      <c r="CC3338" t="s">
        <v>13961</v>
      </c>
      <c r="CD3338">
        <v>5.533333333</v>
      </c>
      <c r="CE3338" t="s">
        <v>12189</v>
      </c>
      <c r="CF3338" t="s">
        <v>12190</v>
      </c>
      <c r="CG3338">
        <v>111</v>
      </c>
      <c r="CH3338">
        <v>49</v>
      </c>
      <c r="CI3338">
        <v>24</v>
      </c>
      <c r="CJ3338">
        <v>64</v>
      </c>
    </row>
    <row r="3339" hidden="1" spans="1:85">
      <c r="A3339" t="s">
        <v>4783</v>
      </c>
      <c r="B3339" t="s">
        <v>15387</v>
      </c>
      <c r="C3339" t="s">
        <v>12121</v>
      </c>
      <c r="D3339" t="s">
        <v>68</v>
      </c>
      <c r="E3339" t="s">
        <v>22449</v>
      </c>
      <c r="F3339" t="s">
        <v>9325</v>
      </c>
      <c r="G3339" t="s">
        <v>4193</v>
      </c>
      <c r="H3339" t="s">
        <v>4659</v>
      </c>
      <c r="I3339" t="s">
        <v>4195</v>
      </c>
      <c r="J3339" t="s">
        <v>4207</v>
      </c>
      <c r="K3339">
        <v>11</v>
      </c>
      <c r="L3339" t="s">
        <v>4204</v>
      </c>
      <c r="M3339" t="s">
        <v>4204</v>
      </c>
      <c r="N3339" t="s">
        <v>4204</v>
      </c>
      <c r="O3339">
        <v>17</v>
      </c>
      <c r="P3339">
        <v>7579406</v>
      </c>
      <c r="Q3339">
        <v>7579406</v>
      </c>
      <c r="R3339" t="s">
        <v>4198</v>
      </c>
      <c r="S3339" t="s">
        <v>4199</v>
      </c>
      <c r="T3339" t="s">
        <v>22454</v>
      </c>
      <c r="U3339" t="s">
        <v>22455</v>
      </c>
      <c r="V3339">
        <v>0.18</v>
      </c>
      <c r="X3339">
        <v>15</v>
      </c>
      <c r="Y3339">
        <v>67</v>
      </c>
      <c r="AA3339">
        <v>90</v>
      </c>
      <c r="AB3339">
        <v>61</v>
      </c>
      <c r="AC3339" s="1">
        <v>45027</v>
      </c>
      <c r="AH3339">
        <v>51</v>
      </c>
      <c r="AI3339" t="s">
        <v>12203</v>
      </c>
      <c r="AJ3339" t="s">
        <v>12146</v>
      </c>
      <c r="AL3339" t="s">
        <v>12124</v>
      </c>
      <c r="AM3339">
        <v>549</v>
      </c>
      <c r="AN3339">
        <v>-18909</v>
      </c>
      <c r="AO3339">
        <v>0</v>
      </c>
      <c r="AP3339">
        <v>18.04911727</v>
      </c>
      <c r="AQ3339" t="s">
        <v>12039</v>
      </c>
      <c r="AR3339">
        <v>18.04911727</v>
      </c>
      <c r="AS3339" t="s">
        <v>12016</v>
      </c>
      <c r="AU3339" t="s">
        <v>13389</v>
      </c>
      <c r="AV3339">
        <v>0.2844</v>
      </c>
      <c r="AW3339" t="s">
        <v>12101</v>
      </c>
      <c r="AX3339" t="s">
        <v>12017</v>
      </c>
      <c r="AY3339" t="s">
        <v>12641</v>
      </c>
      <c r="AZ3339" s="3">
        <v>2253608</v>
      </c>
      <c r="BA3339" t="s">
        <v>12641</v>
      </c>
      <c r="BB3339" t="s">
        <v>12019</v>
      </c>
      <c r="BC3339" t="s">
        <v>12019</v>
      </c>
      <c r="BD3339">
        <v>0.3337</v>
      </c>
      <c r="BE3339">
        <v>0</v>
      </c>
      <c r="BF3339" t="s">
        <v>12017</v>
      </c>
      <c r="BG3339" t="s">
        <v>12642</v>
      </c>
      <c r="BH3339">
        <v>18.04911727</v>
      </c>
      <c r="BI3339" t="s">
        <v>12020</v>
      </c>
      <c r="BJ3339" t="s">
        <v>15388</v>
      </c>
      <c r="BK3339" t="s">
        <v>12022</v>
      </c>
      <c r="BL3339" t="s">
        <v>12164</v>
      </c>
      <c r="BM3339" t="s">
        <v>12024</v>
      </c>
      <c r="BN3339" t="s">
        <v>12025</v>
      </c>
      <c r="BO3339">
        <v>18.04911727</v>
      </c>
      <c r="BP3339" t="s">
        <v>12026</v>
      </c>
      <c r="BQ3339" t="s">
        <v>12019</v>
      </c>
      <c r="BR3339" t="s">
        <v>12017</v>
      </c>
      <c r="BS3339" t="s">
        <v>12044</v>
      </c>
      <c r="BT3339" t="s">
        <v>12017</v>
      </c>
      <c r="BU3339">
        <v>1</v>
      </c>
      <c r="BV3339" t="s">
        <v>12027</v>
      </c>
      <c r="BW3339" t="s">
        <v>12045</v>
      </c>
      <c r="BX3339" t="s">
        <v>12029</v>
      </c>
      <c r="BY3339" t="s">
        <v>12644</v>
      </c>
      <c r="BZ3339" t="s">
        <v>12017</v>
      </c>
      <c r="CA3339" t="s">
        <v>12019</v>
      </c>
      <c r="CB3339" t="s">
        <v>12608</v>
      </c>
      <c r="CC3339" t="s">
        <v>12803</v>
      </c>
      <c r="CD3339">
        <v>2.033333333</v>
      </c>
      <c r="CE3339" t="s">
        <v>12130</v>
      </c>
      <c r="CF3339" t="s">
        <v>12647</v>
      </c>
      <c r="CG3339">
        <v>69</v>
      </c>
    </row>
    <row r="3340" hidden="1" spans="1:84">
      <c r="A3340" t="s">
        <v>7926</v>
      </c>
      <c r="B3340" t="s">
        <v>22457</v>
      </c>
      <c r="C3340" t="s">
        <v>12121</v>
      </c>
      <c r="D3340" t="s">
        <v>4543</v>
      </c>
      <c r="E3340" t="s">
        <v>22449</v>
      </c>
      <c r="F3340" t="s">
        <v>9325</v>
      </c>
      <c r="G3340" t="s">
        <v>4193</v>
      </c>
      <c r="H3340" t="s">
        <v>4659</v>
      </c>
      <c r="I3340" t="s">
        <v>4195</v>
      </c>
      <c r="J3340" t="s">
        <v>4203</v>
      </c>
      <c r="K3340">
        <v>11</v>
      </c>
      <c r="L3340" t="s">
        <v>4204</v>
      </c>
      <c r="M3340" t="s">
        <v>4204</v>
      </c>
      <c r="N3340" t="s">
        <v>4204</v>
      </c>
      <c r="O3340">
        <v>17</v>
      </c>
      <c r="P3340">
        <v>7579406</v>
      </c>
      <c r="Q3340">
        <v>7579406</v>
      </c>
      <c r="R3340" t="s">
        <v>4198</v>
      </c>
      <c r="S3340" t="s">
        <v>4211</v>
      </c>
      <c r="T3340" t="s">
        <v>22450</v>
      </c>
      <c r="U3340" t="s">
        <v>22451</v>
      </c>
      <c r="V3340">
        <v>0.65</v>
      </c>
      <c r="X3340">
        <v>46</v>
      </c>
      <c r="Y3340">
        <v>25</v>
      </c>
      <c r="AA3340">
        <v>114</v>
      </c>
      <c r="AB3340">
        <v>103</v>
      </c>
      <c r="AC3340" s="1">
        <v>45027</v>
      </c>
      <c r="AH3340">
        <v>76</v>
      </c>
      <c r="AI3340" t="s">
        <v>12013</v>
      </c>
      <c r="AJ3340" t="s">
        <v>12146</v>
      </c>
      <c r="AK3340">
        <v>20</v>
      </c>
      <c r="AL3340" t="s">
        <v>12690</v>
      </c>
      <c r="AM3340">
        <v>754</v>
      </c>
      <c r="AN3340">
        <v>-28037</v>
      </c>
      <c r="AO3340">
        <v>0</v>
      </c>
      <c r="AP3340">
        <v>24.78876944</v>
      </c>
      <c r="AQ3340" t="s">
        <v>12039</v>
      </c>
      <c r="AR3340">
        <v>24.78876944</v>
      </c>
      <c r="AS3340" t="s">
        <v>12016</v>
      </c>
      <c r="AT3340" t="s">
        <v>12055</v>
      </c>
      <c r="AU3340" t="s">
        <v>14435</v>
      </c>
      <c r="AV3340">
        <v>0.4534</v>
      </c>
      <c r="AW3340" t="s">
        <v>12101</v>
      </c>
      <c r="AX3340" t="s">
        <v>12017</v>
      </c>
      <c r="AY3340" t="s">
        <v>13160</v>
      </c>
      <c r="AZ3340" s="3">
        <v>2279175</v>
      </c>
      <c r="BA3340" t="s">
        <v>13160</v>
      </c>
      <c r="BB3340" t="s">
        <v>12019</v>
      </c>
      <c r="BC3340" t="s">
        <v>12019</v>
      </c>
      <c r="BD3340">
        <v>0.3413</v>
      </c>
      <c r="BE3340">
        <v>0.51</v>
      </c>
      <c r="BF3340" t="s">
        <v>12017</v>
      </c>
      <c r="BG3340" t="s">
        <v>12690</v>
      </c>
      <c r="BH3340">
        <v>24.78876944</v>
      </c>
      <c r="BI3340" t="s">
        <v>12020</v>
      </c>
      <c r="BJ3340" t="s">
        <v>22458</v>
      </c>
      <c r="BK3340" t="s">
        <v>12022</v>
      </c>
      <c r="BL3340" t="s">
        <v>12023</v>
      </c>
      <c r="BM3340" t="s">
        <v>12024</v>
      </c>
      <c r="BN3340" t="s">
        <v>12025</v>
      </c>
      <c r="BO3340">
        <v>24.78876944</v>
      </c>
      <c r="BP3340" t="s">
        <v>12026</v>
      </c>
      <c r="BQ3340" t="s">
        <v>12019</v>
      </c>
      <c r="BR3340" t="s">
        <v>12017</v>
      </c>
      <c r="BS3340" t="s">
        <v>12044</v>
      </c>
      <c r="BT3340" t="s">
        <v>12017</v>
      </c>
      <c r="BU3340">
        <v>1</v>
      </c>
      <c r="BV3340" t="s">
        <v>12027</v>
      </c>
      <c r="BW3340" t="s">
        <v>12028</v>
      </c>
      <c r="BX3340" t="s">
        <v>12029</v>
      </c>
      <c r="BY3340" t="s">
        <v>12730</v>
      </c>
      <c r="BZ3340" t="s">
        <v>12019</v>
      </c>
      <c r="CA3340" t="s">
        <v>12017</v>
      </c>
      <c r="CB3340" t="s">
        <v>12234</v>
      </c>
      <c r="CC3340" t="s">
        <v>13033</v>
      </c>
      <c r="CD3340">
        <v>3.5</v>
      </c>
      <c r="CE3340" t="s">
        <v>12696</v>
      </c>
      <c r="CF3340" t="s">
        <v>12952</v>
      </c>
    </row>
    <row r="3341" hidden="1" spans="1:88">
      <c r="A3341" t="s">
        <v>4624</v>
      </c>
      <c r="B3341" t="s">
        <v>20159</v>
      </c>
      <c r="C3341" t="s">
        <v>12133</v>
      </c>
      <c r="D3341" t="s">
        <v>59</v>
      </c>
      <c r="E3341" t="s">
        <v>22449</v>
      </c>
      <c r="F3341" t="s">
        <v>9325</v>
      </c>
      <c r="G3341" t="s">
        <v>4193</v>
      </c>
      <c r="H3341" t="s">
        <v>4659</v>
      </c>
      <c r="I3341" t="s">
        <v>4195</v>
      </c>
      <c r="J3341" t="s">
        <v>4207</v>
      </c>
      <c r="K3341">
        <v>11</v>
      </c>
      <c r="L3341" t="s">
        <v>4204</v>
      </c>
      <c r="M3341" t="s">
        <v>4204</v>
      </c>
      <c r="N3341" t="s">
        <v>4204</v>
      </c>
      <c r="O3341">
        <v>17</v>
      </c>
      <c r="P3341">
        <v>7579406</v>
      </c>
      <c r="Q3341">
        <v>7579406</v>
      </c>
      <c r="R3341" t="s">
        <v>4198</v>
      </c>
      <c r="S3341" t="s">
        <v>4199</v>
      </c>
      <c r="T3341" t="s">
        <v>22454</v>
      </c>
      <c r="U3341" t="s">
        <v>22455</v>
      </c>
      <c r="V3341">
        <v>0.21</v>
      </c>
      <c r="X3341">
        <v>15</v>
      </c>
      <c r="Y3341">
        <v>58</v>
      </c>
      <c r="AA3341">
        <v>41</v>
      </c>
      <c r="AB3341">
        <v>3205</v>
      </c>
      <c r="AC3341" s="1">
        <v>45027</v>
      </c>
      <c r="AH3341">
        <v>46</v>
      </c>
      <c r="AI3341" t="s">
        <v>12170</v>
      </c>
      <c r="AJ3341" t="s">
        <v>12014</v>
      </c>
      <c r="AK3341">
        <v>2</v>
      </c>
      <c r="AL3341" t="s">
        <v>12216</v>
      </c>
      <c r="AM3341">
        <v>3</v>
      </c>
      <c r="AN3341">
        <v>-17109</v>
      </c>
      <c r="AO3341">
        <v>0</v>
      </c>
      <c r="AP3341">
        <v>6.805404872</v>
      </c>
      <c r="AQ3341" t="s">
        <v>12292</v>
      </c>
      <c r="AR3341">
        <v>10.06016372</v>
      </c>
      <c r="AS3341" t="s">
        <v>12054</v>
      </c>
      <c r="AT3341" t="s">
        <v>12055</v>
      </c>
      <c r="AU3341" s="2">
        <v>39671</v>
      </c>
      <c r="AV3341">
        <v>0.1047</v>
      </c>
      <c r="AX3341" t="s">
        <v>12017</v>
      </c>
      <c r="AY3341" t="s">
        <v>12231</v>
      </c>
      <c r="AZ3341" s="3">
        <v>2279175</v>
      </c>
      <c r="BA3341" t="s">
        <v>12231</v>
      </c>
      <c r="BB3341" t="s">
        <v>12019</v>
      </c>
      <c r="BC3341" t="s">
        <v>12019</v>
      </c>
      <c r="BD3341">
        <v>0.3722</v>
      </c>
      <c r="BE3341">
        <v>0</v>
      </c>
      <c r="BF3341" t="s">
        <v>12019</v>
      </c>
      <c r="BG3341" t="s">
        <v>12216</v>
      </c>
      <c r="BH3341">
        <v>10.06016372</v>
      </c>
      <c r="BI3341" t="s">
        <v>12056</v>
      </c>
      <c r="BJ3341" t="s">
        <v>20160</v>
      </c>
      <c r="BK3341" t="s">
        <v>12022</v>
      </c>
      <c r="BL3341" t="s">
        <v>12023</v>
      </c>
      <c r="BM3341" t="s">
        <v>12141</v>
      </c>
      <c r="BN3341" t="s">
        <v>12025</v>
      </c>
      <c r="BO3341">
        <v>6.805404872</v>
      </c>
      <c r="BP3341" t="s">
        <v>12059</v>
      </c>
      <c r="BQ3341" t="s">
        <v>12017</v>
      </c>
      <c r="BR3341" t="s">
        <v>12017</v>
      </c>
      <c r="BS3341" t="s">
        <v>12295</v>
      </c>
      <c r="BT3341" t="s">
        <v>12017</v>
      </c>
      <c r="BU3341">
        <v>1</v>
      </c>
      <c r="BV3341" t="s">
        <v>12027</v>
      </c>
      <c r="BW3341" t="s">
        <v>12028</v>
      </c>
      <c r="BX3341" t="s">
        <v>12029</v>
      </c>
      <c r="BY3341" t="s">
        <v>19520</v>
      </c>
      <c r="BZ3341" t="s">
        <v>12019</v>
      </c>
      <c r="CA3341" t="s">
        <v>12017</v>
      </c>
      <c r="CB3341" t="s">
        <v>4820</v>
      </c>
      <c r="CC3341" t="s">
        <v>4571</v>
      </c>
      <c r="CD3341">
        <v>107.0666667</v>
      </c>
      <c r="CE3341" t="s">
        <v>12221</v>
      </c>
      <c r="CF3341" t="s">
        <v>59</v>
      </c>
      <c r="CG3341">
        <v>63</v>
      </c>
      <c r="CH3341">
        <v>19</v>
      </c>
      <c r="CI3341">
        <v>18</v>
      </c>
      <c r="CJ3341">
        <v>22</v>
      </c>
    </row>
    <row r="3342" hidden="1" spans="1:88">
      <c r="A3342" t="s">
        <v>4624</v>
      </c>
      <c r="B3342" t="s">
        <v>5290</v>
      </c>
      <c r="C3342" t="s">
        <v>12133</v>
      </c>
      <c r="D3342" t="s">
        <v>1505</v>
      </c>
      <c r="E3342" t="s">
        <v>22459</v>
      </c>
      <c r="F3342" t="s">
        <v>9325</v>
      </c>
      <c r="G3342" t="s">
        <v>4193</v>
      </c>
      <c r="H3342" t="s">
        <v>4848</v>
      </c>
      <c r="I3342" t="s">
        <v>4849</v>
      </c>
      <c r="J3342" t="s">
        <v>4203</v>
      </c>
      <c r="K3342">
        <v>11</v>
      </c>
      <c r="L3342" t="s">
        <v>4204</v>
      </c>
      <c r="M3342" t="s">
        <v>4204</v>
      </c>
      <c r="N3342" t="s">
        <v>4204</v>
      </c>
      <c r="O3342">
        <v>17</v>
      </c>
      <c r="P3342">
        <v>7579406</v>
      </c>
      <c r="Q3342">
        <v>7579407</v>
      </c>
      <c r="R3342" t="s">
        <v>4850</v>
      </c>
      <c r="S3342" t="s">
        <v>6790</v>
      </c>
      <c r="T3342" t="s">
        <v>22460</v>
      </c>
      <c r="U3342" t="s">
        <v>22461</v>
      </c>
      <c r="V3342">
        <v>0.37</v>
      </c>
      <c r="X3342">
        <v>37</v>
      </c>
      <c r="Y3342">
        <v>64</v>
      </c>
      <c r="AA3342">
        <v>100</v>
      </c>
      <c r="AB3342">
        <v>110</v>
      </c>
      <c r="AC3342" s="1">
        <v>45027</v>
      </c>
      <c r="AH3342">
        <v>72</v>
      </c>
      <c r="AI3342" t="s">
        <v>12134</v>
      </c>
      <c r="AJ3342" t="s">
        <v>12146</v>
      </c>
      <c r="AK3342">
        <v>27</v>
      </c>
      <c r="AL3342" t="s">
        <v>12135</v>
      </c>
      <c r="AM3342">
        <v>741</v>
      </c>
      <c r="AN3342">
        <v>-26490</v>
      </c>
      <c r="AO3342">
        <v>0</v>
      </c>
      <c r="AR3342">
        <v>24.36137686</v>
      </c>
      <c r="AS3342" t="s">
        <v>12016</v>
      </c>
      <c r="AT3342" t="s">
        <v>12055</v>
      </c>
      <c r="AU3342" s="2">
        <v>40158</v>
      </c>
      <c r="AV3342">
        <v>0.4803</v>
      </c>
      <c r="AX3342" t="s">
        <v>12017</v>
      </c>
      <c r="AY3342" t="s">
        <v>12137</v>
      </c>
      <c r="AZ3342" s="3">
        <v>2279175</v>
      </c>
      <c r="BA3342" t="s">
        <v>12138</v>
      </c>
      <c r="BB3342" t="s">
        <v>12019</v>
      </c>
      <c r="BC3342" t="s">
        <v>12019</v>
      </c>
      <c r="BD3342">
        <v>0.3329</v>
      </c>
      <c r="BE3342">
        <v>0.16</v>
      </c>
      <c r="BF3342" t="s">
        <v>12019</v>
      </c>
      <c r="BG3342" t="s">
        <v>12135</v>
      </c>
      <c r="BH3342">
        <v>24.36137686</v>
      </c>
      <c r="BI3342" t="s">
        <v>12020</v>
      </c>
      <c r="BJ3342" t="s">
        <v>22462</v>
      </c>
      <c r="BK3342" t="s">
        <v>12173</v>
      </c>
      <c r="BL3342" t="s">
        <v>12817</v>
      </c>
      <c r="BM3342" t="s">
        <v>12141</v>
      </c>
      <c r="BN3342" t="s">
        <v>12058</v>
      </c>
      <c r="BO3342">
        <v>6.542394056</v>
      </c>
      <c r="BP3342" t="s">
        <v>12059</v>
      </c>
      <c r="BQ3342" t="s">
        <v>12019</v>
      </c>
      <c r="BR3342" t="s">
        <v>12017</v>
      </c>
      <c r="BS3342" t="s">
        <v>12044</v>
      </c>
      <c r="BT3342" t="s">
        <v>12019</v>
      </c>
      <c r="BU3342">
        <v>1</v>
      </c>
      <c r="BV3342" t="s">
        <v>12027</v>
      </c>
      <c r="BW3342" t="s">
        <v>12045</v>
      </c>
      <c r="BX3342" t="s">
        <v>12029</v>
      </c>
      <c r="BY3342" t="s">
        <v>12142</v>
      </c>
      <c r="BZ3342" t="s">
        <v>12019</v>
      </c>
      <c r="CA3342" t="s">
        <v>12017</v>
      </c>
      <c r="CB3342" t="s">
        <v>12143</v>
      </c>
      <c r="CC3342" t="s">
        <v>15645</v>
      </c>
      <c r="CD3342">
        <v>3.666666667</v>
      </c>
      <c r="CE3342" t="s">
        <v>12144</v>
      </c>
      <c r="CF3342" t="s">
        <v>1505</v>
      </c>
      <c r="CG3342">
        <v>67.2</v>
      </c>
      <c r="CH3342">
        <v>7</v>
      </c>
      <c r="CI3342">
        <v>6</v>
      </c>
      <c r="CJ3342">
        <v>-4</v>
      </c>
    </row>
    <row r="3343" hidden="1" spans="1:84">
      <c r="A3343" t="s">
        <v>7926</v>
      </c>
      <c r="B3343" t="s">
        <v>22463</v>
      </c>
      <c r="C3343" t="s">
        <v>12121</v>
      </c>
      <c r="D3343" t="s">
        <v>156</v>
      </c>
      <c r="E3343" t="s">
        <v>22464</v>
      </c>
      <c r="F3343" t="s">
        <v>9325</v>
      </c>
      <c r="G3343" t="s">
        <v>4193</v>
      </c>
      <c r="H3343" t="s">
        <v>4859</v>
      </c>
      <c r="I3343" t="s">
        <v>4860</v>
      </c>
      <c r="J3343" t="s">
        <v>4207</v>
      </c>
      <c r="K3343">
        <v>2</v>
      </c>
      <c r="L3343" t="s">
        <v>4204</v>
      </c>
      <c r="M3343" t="s">
        <v>4204</v>
      </c>
      <c r="N3343" t="s">
        <v>4204</v>
      </c>
      <c r="O3343">
        <v>17</v>
      </c>
      <c r="P3343">
        <v>7579394</v>
      </c>
      <c r="Q3343">
        <v>7579400</v>
      </c>
      <c r="R3343" t="s">
        <v>22465</v>
      </c>
      <c r="S3343" t="s">
        <v>4850</v>
      </c>
      <c r="T3343" t="s">
        <v>22466</v>
      </c>
      <c r="U3343" t="s">
        <v>22467</v>
      </c>
      <c r="V3343">
        <v>0.12</v>
      </c>
      <c r="X3343">
        <v>13</v>
      </c>
      <c r="Y3343">
        <v>94</v>
      </c>
      <c r="AA3343">
        <v>101</v>
      </c>
      <c r="AB3343">
        <v>31</v>
      </c>
      <c r="AC3343" s="1">
        <v>45027</v>
      </c>
      <c r="AH3343">
        <v>52</v>
      </c>
      <c r="AI3343" t="s">
        <v>12134</v>
      </c>
      <c r="AJ3343" t="s">
        <v>12146</v>
      </c>
      <c r="AL3343" t="s">
        <v>12690</v>
      </c>
      <c r="AN3343">
        <v>-19066</v>
      </c>
      <c r="AO3343">
        <v>0</v>
      </c>
      <c r="AR3343">
        <v>7.134168393</v>
      </c>
      <c r="AS3343" t="s">
        <v>12054</v>
      </c>
      <c r="AT3343" t="s">
        <v>12055</v>
      </c>
      <c r="AU3343" t="s">
        <v>15055</v>
      </c>
      <c r="AV3343">
        <v>0.0029</v>
      </c>
      <c r="AW3343" t="s">
        <v>12040</v>
      </c>
      <c r="AX3343" t="s">
        <v>12017</v>
      </c>
      <c r="AY3343" t="s">
        <v>13160</v>
      </c>
      <c r="AZ3343" s="3">
        <v>2281001</v>
      </c>
      <c r="BA3343" t="s">
        <v>13160</v>
      </c>
      <c r="BB3343" t="s">
        <v>12019</v>
      </c>
      <c r="BC3343" t="s">
        <v>12017</v>
      </c>
      <c r="BD3343">
        <v>0.3308</v>
      </c>
      <c r="BE3343">
        <v>0.03</v>
      </c>
      <c r="BF3343" t="s">
        <v>12019</v>
      </c>
      <c r="BG3343" t="s">
        <v>12806</v>
      </c>
      <c r="BH3343">
        <v>7.134168393</v>
      </c>
      <c r="BI3343" t="s">
        <v>12056</v>
      </c>
      <c r="BJ3343" t="s">
        <v>22468</v>
      </c>
      <c r="BK3343" t="s">
        <v>12022</v>
      </c>
      <c r="BL3343" t="s">
        <v>12186</v>
      </c>
      <c r="BM3343" t="s">
        <v>12141</v>
      </c>
      <c r="BN3343" t="s">
        <v>12058</v>
      </c>
      <c r="BO3343">
        <v>5.720485255</v>
      </c>
      <c r="BP3343" t="s">
        <v>12059</v>
      </c>
      <c r="BQ3343" t="s">
        <v>12019</v>
      </c>
      <c r="BR3343" t="s">
        <v>12017</v>
      </c>
      <c r="BS3343" t="s">
        <v>12044</v>
      </c>
      <c r="BT3343" t="s">
        <v>12017</v>
      </c>
      <c r="BU3343">
        <v>1</v>
      </c>
      <c r="BV3343" t="s">
        <v>12027</v>
      </c>
      <c r="BW3343" t="s">
        <v>12045</v>
      </c>
      <c r="BX3343" t="s">
        <v>12029</v>
      </c>
      <c r="BZ3343" t="s">
        <v>12019</v>
      </c>
      <c r="CA3343" t="s">
        <v>12017</v>
      </c>
      <c r="CB3343" t="s">
        <v>12082</v>
      </c>
      <c r="CC3343" t="s">
        <v>12808</v>
      </c>
      <c r="CD3343">
        <v>1.066666667</v>
      </c>
      <c r="CE3343" t="s">
        <v>12696</v>
      </c>
      <c r="CF3343" t="s">
        <v>12809</v>
      </c>
    </row>
    <row r="3344" hidden="1" spans="1:84">
      <c r="A3344" t="s">
        <v>5787</v>
      </c>
      <c r="B3344" t="s">
        <v>22469</v>
      </c>
      <c r="C3344" t="s">
        <v>766</v>
      </c>
      <c r="D3344" t="s">
        <v>91</v>
      </c>
      <c r="E3344" t="s">
        <v>22470</v>
      </c>
      <c r="F3344" t="s">
        <v>9325</v>
      </c>
      <c r="G3344" t="s">
        <v>4193</v>
      </c>
      <c r="H3344" t="s">
        <v>4859</v>
      </c>
      <c r="I3344" t="s">
        <v>4860</v>
      </c>
      <c r="J3344" t="s">
        <v>4203</v>
      </c>
      <c r="K3344">
        <v>6</v>
      </c>
      <c r="L3344" t="s">
        <v>4204</v>
      </c>
      <c r="M3344" t="s">
        <v>4204</v>
      </c>
      <c r="N3344" t="s">
        <v>4204</v>
      </c>
      <c r="O3344">
        <v>17</v>
      </c>
      <c r="P3344">
        <v>7579390</v>
      </c>
      <c r="Q3344">
        <v>7579393</v>
      </c>
      <c r="R3344" t="s">
        <v>22471</v>
      </c>
      <c r="S3344" t="s">
        <v>4850</v>
      </c>
      <c r="T3344" t="s">
        <v>22472</v>
      </c>
      <c r="U3344" t="s">
        <v>22473</v>
      </c>
      <c r="V3344">
        <v>0.87</v>
      </c>
      <c r="X3344">
        <v>20</v>
      </c>
      <c r="Y3344">
        <v>3</v>
      </c>
      <c r="AA3344">
        <v>53</v>
      </c>
      <c r="AB3344">
        <v>64</v>
      </c>
      <c r="AC3344" s="1">
        <v>45027</v>
      </c>
      <c r="AE3344" t="s">
        <v>4218</v>
      </c>
      <c r="AH3344">
        <v>58</v>
      </c>
      <c r="AK3344">
        <v>3</v>
      </c>
      <c r="AL3344" t="s">
        <v>12038</v>
      </c>
      <c r="AM3344">
        <v>638</v>
      </c>
      <c r="AN3344">
        <v>-21384</v>
      </c>
      <c r="AO3344">
        <v>0</v>
      </c>
      <c r="AR3344">
        <v>20.9751126</v>
      </c>
      <c r="AS3344" t="s">
        <v>12016</v>
      </c>
      <c r="AU3344" t="s">
        <v>12117</v>
      </c>
      <c r="AV3344">
        <v>0.3392</v>
      </c>
      <c r="AW3344" t="s">
        <v>12040</v>
      </c>
      <c r="AX3344" t="s">
        <v>12017</v>
      </c>
      <c r="AY3344" t="s">
        <v>12041</v>
      </c>
      <c r="AZ3344" s="3">
        <v>2389113</v>
      </c>
      <c r="BA3344" t="s">
        <v>12041</v>
      </c>
      <c r="BB3344" t="s">
        <v>12019</v>
      </c>
      <c r="BC3344" t="s">
        <v>12017</v>
      </c>
      <c r="BD3344">
        <v>0.296</v>
      </c>
      <c r="BE3344">
        <v>1.76</v>
      </c>
      <c r="BG3344" t="s">
        <v>12042</v>
      </c>
      <c r="BH3344">
        <v>20.9751126</v>
      </c>
      <c r="BI3344" t="s">
        <v>12020</v>
      </c>
      <c r="BJ3344" t="s">
        <v>22474</v>
      </c>
      <c r="BN3344" t="s">
        <v>12058</v>
      </c>
      <c r="BO3344">
        <v>10.68481441</v>
      </c>
      <c r="BP3344" t="s">
        <v>12059</v>
      </c>
      <c r="BT3344" t="s">
        <v>12017</v>
      </c>
      <c r="BU3344">
        <v>1</v>
      </c>
      <c r="BV3344" t="s">
        <v>12027</v>
      </c>
      <c r="BW3344" t="s">
        <v>12045</v>
      </c>
      <c r="BX3344" t="s">
        <v>12029</v>
      </c>
      <c r="CB3344" t="s">
        <v>12119</v>
      </c>
      <c r="CC3344">
        <v>36</v>
      </c>
      <c r="CD3344">
        <v>2.133333333</v>
      </c>
      <c r="CE3344" t="s">
        <v>12047</v>
      </c>
      <c r="CF3344" t="s">
        <v>12048</v>
      </c>
    </row>
    <row r="3345" hidden="1" spans="1:88">
      <c r="A3345" t="s">
        <v>4550</v>
      </c>
      <c r="B3345" t="s">
        <v>22475</v>
      </c>
      <c r="C3345" t="s">
        <v>12237</v>
      </c>
      <c r="D3345" t="s">
        <v>532</v>
      </c>
      <c r="E3345" t="s">
        <v>22470</v>
      </c>
      <c r="F3345" t="s">
        <v>9325</v>
      </c>
      <c r="G3345" t="s">
        <v>4193</v>
      </c>
      <c r="H3345" t="s">
        <v>4859</v>
      </c>
      <c r="I3345" t="s">
        <v>4860</v>
      </c>
      <c r="J3345" t="s">
        <v>4207</v>
      </c>
      <c r="K3345">
        <v>6</v>
      </c>
      <c r="L3345" t="s">
        <v>4204</v>
      </c>
      <c r="M3345" t="s">
        <v>4204</v>
      </c>
      <c r="N3345" t="s">
        <v>4204</v>
      </c>
      <c r="O3345">
        <v>17</v>
      </c>
      <c r="P3345">
        <v>7579390</v>
      </c>
      <c r="Q3345">
        <v>7579393</v>
      </c>
      <c r="R3345" t="s">
        <v>22471</v>
      </c>
      <c r="S3345" t="s">
        <v>4850</v>
      </c>
      <c r="T3345" t="s">
        <v>22472</v>
      </c>
      <c r="U3345" t="s">
        <v>22473</v>
      </c>
      <c r="V3345">
        <v>0.56</v>
      </c>
      <c r="X3345">
        <v>68</v>
      </c>
      <c r="Y3345">
        <v>54</v>
      </c>
      <c r="AA3345">
        <v>77</v>
      </c>
      <c r="AB3345">
        <v>54</v>
      </c>
      <c r="AC3345" s="1">
        <v>45027</v>
      </c>
      <c r="AE3345" t="s">
        <v>4218</v>
      </c>
      <c r="AH3345">
        <v>48</v>
      </c>
      <c r="AI3345" t="s">
        <v>12274</v>
      </c>
      <c r="AJ3345" t="s">
        <v>12146</v>
      </c>
      <c r="AK3345">
        <v>14</v>
      </c>
      <c r="AL3345" t="s">
        <v>12239</v>
      </c>
      <c r="AN3345">
        <v>-17679</v>
      </c>
      <c r="AO3345">
        <v>0</v>
      </c>
      <c r="AR3345">
        <v>8.416346122</v>
      </c>
      <c r="AS3345" t="s">
        <v>12054</v>
      </c>
      <c r="AT3345" t="s">
        <v>12055</v>
      </c>
      <c r="AU3345" s="2">
        <v>40036</v>
      </c>
      <c r="AV3345">
        <v>0.1605</v>
      </c>
      <c r="AW3345" t="s">
        <v>12101</v>
      </c>
      <c r="AX3345" t="s">
        <v>12017</v>
      </c>
      <c r="AY3345" t="s">
        <v>12419</v>
      </c>
      <c r="AZ3345" s="3">
        <v>2253608</v>
      </c>
      <c r="BA3345" t="s">
        <v>12419</v>
      </c>
      <c r="BB3345" t="s">
        <v>12019</v>
      </c>
      <c r="BC3345" t="s">
        <v>12019</v>
      </c>
      <c r="BD3345">
        <v>0.3067</v>
      </c>
      <c r="BE3345">
        <v>0.03</v>
      </c>
      <c r="BF3345" t="s">
        <v>12019</v>
      </c>
      <c r="BG3345" t="s">
        <v>12239</v>
      </c>
      <c r="BH3345">
        <v>8.416346122</v>
      </c>
      <c r="BI3345" t="s">
        <v>12056</v>
      </c>
      <c r="BJ3345" t="s">
        <v>22476</v>
      </c>
      <c r="BL3345" t="s">
        <v>12023</v>
      </c>
      <c r="BM3345" t="s">
        <v>12141</v>
      </c>
      <c r="BN3345" t="s">
        <v>12058</v>
      </c>
      <c r="BO3345">
        <v>3.38626426</v>
      </c>
      <c r="BP3345" t="s">
        <v>12059</v>
      </c>
      <c r="BQ3345" t="s">
        <v>12019</v>
      </c>
      <c r="BR3345" t="s">
        <v>12017</v>
      </c>
      <c r="BS3345" t="s">
        <v>12044</v>
      </c>
      <c r="BT3345" t="s">
        <v>12017</v>
      </c>
      <c r="BU3345">
        <v>1</v>
      </c>
      <c r="BV3345" t="s">
        <v>12027</v>
      </c>
      <c r="BW3345" t="s">
        <v>12028</v>
      </c>
      <c r="BX3345" t="s">
        <v>12029</v>
      </c>
      <c r="BY3345" t="s">
        <v>12243</v>
      </c>
      <c r="BZ3345" t="s">
        <v>12017</v>
      </c>
      <c r="CA3345" t="s">
        <v>12019</v>
      </c>
      <c r="CB3345" t="s">
        <v>12244</v>
      </c>
      <c r="CC3345" t="s">
        <v>12245</v>
      </c>
      <c r="CD3345">
        <v>3.466666667</v>
      </c>
      <c r="CE3345" t="s">
        <v>12246</v>
      </c>
      <c r="CF3345" t="s">
        <v>532</v>
      </c>
      <c r="CH3345">
        <v>43</v>
      </c>
      <c r="CI3345">
        <v>18</v>
      </c>
      <c r="CJ3345">
        <v>72</v>
      </c>
    </row>
    <row r="3346" hidden="1" spans="1:88">
      <c r="A3346" t="s">
        <v>5787</v>
      </c>
      <c r="B3346" t="s">
        <v>22477</v>
      </c>
      <c r="C3346" t="s">
        <v>766</v>
      </c>
      <c r="D3346" t="s">
        <v>91</v>
      </c>
      <c r="E3346" t="s">
        <v>22478</v>
      </c>
      <c r="F3346" t="s">
        <v>9325</v>
      </c>
      <c r="G3346" t="s">
        <v>4193</v>
      </c>
      <c r="H3346" t="s">
        <v>4859</v>
      </c>
      <c r="I3346" t="s">
        <v>4860</v>
      </c>
      <c r="J3346" t="s">
        <v>4203</v>
      </c>
      <c r="K3346">
        <v>3</v>
      </c>
      <c r="L3346" t="s">
        <v>4204</v>
      </c>
      <c r="M3346" t="s">
        <v>4204</v>
      </c>
      <c r="N3346" t="s">
        <v>4204</v>
      </c>
      <c r="O3346">
        <v>17</v>
      </c>
      <c r="P3346">
        <v>7579383</v>
      </c>
      <c r="Q3346">
        <v>7579383</v>
      </c>
      <c r="R3346" t="s">
        <v>4199</v>
      </c>
      <c r="S3346" t="s">
        <v>4850</v>
      </c>
      <c r="T3346" t="s">
        <v>22479</v>
      </c>
      <c r="U3346" t="s">
        <v>22480</v>
      </c>
      <c r="V3346">
        <v>0.51</v>
      </c>
      <c r="X3346">
        <v>190</v>
      </c>
      <c r="Y3346">
        <v>182</v>
      </c>
      <c r="AA3346">
        <v>114</v>
      </c>
      <c r="AB3346">
        <v>101</v>
      </c>
      <c r="AC3346" s="1">
        <v>45027</v>
      </c>
      <c r="AH3346">
        <v>72</v>
      </c>
      <c r="AK3346">
        <v>13</v>
      </c>
      <c r="AL3346" t="s">
        <v>12038</v>
      </c>
      <c r="AM3346">
        <v>3096</v>
      </c>
      <c r="AN3346">
        <v>-26300</v>
      </c>
      <c r="AO3346">
        <v>0</v>
      </c>
      <c r="AP3346">
        <v>22.81618832</v>
      </c>
      <c r="AQ3346" t="s">
        <v>12292</v>
      </c>
      <c r="AR3346">
        <v>101.7851859</v>
      </c>
      <c r="AS3346" t="s">
        <v>12016</v>
      </c>
      <c r="AU3346" s="2">
        <v>38757</v>
      </c>
      <c r="AV3346">
        <v>0.6489</v>
      </c>
      <c r="AW3346" t="s">
        <v>12040</v>
      </c>
      <c r="AX3346" t="s">
        <v>12017</v>
      </c>
      <c r="AY3346" t="s">
        <v>12041</v>
      </c>
      <c r="AZ3346" s="3">
        <v>2389113</v>
      </c>
      <c r="BA3346" t="s">
        <v>12041</v>
      </c>
      <c r="BB3346" t="s">
        <v>12019</v>
      </c>
      <c r="BC3346" t="s">
        <v>12019</v>
      </c>
      <c r="BD3346">
        <v>0.269</v>
      </c>
      <c r="BE3346">
        <v>1.5</v>
      </c>
      <c r="BG3346" t="s">
        <v>12042</v>
      </c>
      <c r="BH3346">
        <v>101.7851859</v>
      </c>
      <c r="BI3346" t="s">
        <v>12020</v>
      </c>
      <c r="BJ3346" t="s">
        <v>22481</v>
      </c>
      <c r="BN3346" t="s">
        <v>12058</v>
      </c>
      <c r="BO3346">
        <v>22.81618832</v>
      </c>
      <c r="BP3346" t="s">
        <v>12059</v>
      </c>
      <c r="BS3346" t="s">
        <v>12044</v>
      </c>
      <c r="BT3346" t="s">
        <v>12017</v>
      </c>
      <c r="BU3346">
        <v>1</v>
      </c>
      <c r="BV3346" t="s">
        <v>12027</v>
      </c>
      <c r="BW3346" t="s">
        <v>12045</v>
      </c>
      <c r="BX3346" t="s">
        <v>12029</v>
      </c>
      <c r="BY3346" t="s">
        <v>12038</v>
      </c>
      <c r="CB3346" t="s">
        <v>12046</v>
      </c>
      <c r="CC3346">
        <v>29</v>
      </c>
      <c r="CD3346">
        <v>3.4</v>
      </c>
      <c r="CE3346" t="s">
        <v>12047</v>
      </c>
      <c r="CF3346" t="s">
        <v>12048</v>
      </c>
      <c r="CH3346">
        <v>15</v>
      </c>
      <c r="CI3346">
        <v>0</v>
      </c>
      <c r="CJ3346">
        <v>28</v>
      </c>
    </row>
    <row r="3347" hidden="1" spans="1:84">
      <c r="A3347" t="s">
        <v>7714</v>
      </c>
      <c r="B3347" t="s">
        <v>13611</v>
      </c>
      <c r="C3347" t="s">
        <v>1393</v>
      </c>
      <c r="D3347" t="s">
        <v>13</v>
      </c>
      <c r="E3347" t="s">
        <v>22478</v>
      </c>
      <c r="F3347" t="s">
        <v>9325</v>
      </c>
      <c r="G3347" t="s">
        <v>4193</v>
      </c>
      <c r="H3347" t="s">
        <v>4859</v>
      </c>
      <c r="I3347" t="s">
        <v>4860</v>
      </c>
      <c r="J3347" t="s">
        <v>8148</v>
      </c>
      <c r="K3347">
        <v>3</v>
      </c>
      <c r="L3347" t="s">
        <v>4204</v>
      </c>
      <c r="M3347" t="s">
        <v>4204</v>
      </c>
      <c r="N3347" t="s">
        <v>4204</v>
      </c>
      <c r="O3347">
        <v>17</v>
      </c>
      <c r="P3347">
        <v>7579383</v>
      </c>
      <c r="Q3347">
        <v>7579383</v>
      </c>
      <c r="R3347" t="s">
        <v>4199</v>
      </c>
      <c r="S3347" t="s">
        <v>4850</v>
      </c>
      <c r="T3347" t="s">
        <v>22479</v>
      </c>
      <c r="U3347" t="s">
        <v>22480</v>
      </c>
      <c r="V3347">
        <v>0.47</v>
      </c>
      <c r="X3347">
        <v>34</v>
      </c>
      <c r="Y3347">
        <v>39</v>
      </c>
      <c r="AA3347">
        <v>95</v>
      </c>
      <c r="AB3347">
        <v>63</v>
      </c>
      <c r="AC3347" s="1">
        <v>45027</v>
      </c>
      <c r="AH3347">
        <v>77</v>
      </c>
      <c r="AK3347">
        <v>7</v>
      </c>
      <c r="AL3347" t="s">
        <v>12091</v>
      </c>
      <c r="AM3347">
        <v>6</v>
      </c>
      <c r="AN3347">
        <v>-28302</v>
      </c>
      <c r="AO3347">
        <v>0</v>
      </c>
      <c r="AR3347">
        <v>0.197258112</v>
      </c>
      <c r="AS3347" t="s">
        <v>12016</v>
      </c>
      <c r="AT3347" t="s">
        <v>12055</v>
      </c>
      <c r="AU3347" t="s">
        <v>13612</v>
      </c>
      <c r="AV3347">
        <v>0.1924</v>
      </c>
      <c r="AX3347" t="s">
        <v>12017</v>
      </c>
      <c r="AY3347" t="s">
        <v>12092</v>
      </c>
      <c r="AZ3347" s="3">
        <v>2753990</v>
      </c>
      <c r="BA3347" t="s">
        <v>12092</v>
      </c>
      <c r="BB3347" t="s">
        <v>12019</v>
      </c>
      <c r="BC3347" t="s">
        <v>12017</v>
      </c>
      <c r="BD3347">
        <v>0.2846</v>
      </c>
      <c r="BE3347">
        <v>0.07</v>
      </c>
      <c r="BG3347" t="s">
        <v>12091</v>
      </c>
      <c r="BH3347">
        <v>0.197258112</v>
      </c>
      <c r="BI3347" t="s">
        <v>12020</v>
      </c>
      <c r="BJ3347" t="s">
        <v>13613</v>
      </c>
      <c r="BO3347">
        <v>0.197258112</v>
      </c>
      <c r="BP3347" t="s">
        <v>12026</v>
      </c>
      <c r="BS3347" t="s">
        <v>12044</v>
      </c>
      <c r="BT3347" t="s">
        <v>12019</v>
      </c>
      <c r="BU3347">
        <v>1</v>
      </c>
      <c r="BV3347" t="s">
        <v>12027</v>
      </c>
      <c r="BW3347" t="s">
        <v>12045</v>
      </c>
      <c r="BX3347" t="s">
        <v>12029</v>
      </c>
      <c r="CB3347" t="s">
        <v>12106</v>
      </c>
      <c r="CC3347">
        <v>28</v>
      </c>
      <c r="CD3347">
        <v>2.1</v>
      </c>
      <c r="CE3347" t="s">
        <v>12095</v>
      </c>
      <c r="CF3347" t="s">
        <v>12096</v>
      </c>
    </row>
    <row r="3348" hidden="1" spans="1:88">
      <c r="A3348" t="s">
        <v>5787</v>
      </c>
      <c r="B3348" t="s">
        <v>5811</v>
      </c>
      <c r="C3348" t="s">
        <v>766</v>
      </c>
      <c r="D3348" t="s">
        <v>91</v>
      </c>
      <c r="E3348" t="s">
        <v>22482</v>
      </c>
      <c r="F3348" t="s">
        <v>9325</v>
      </c>
      <c r="G3348" t="s">
        <v>4193</v>
      </c>
      <c r="H3348" t="s">
        <v>4848</v>
      </c>
      <c r="I3348" t="s">
        <v>4849</v>
      </c>
      <c r="J3348" t="s">
        <v>4203</v>
      </c>
      <c r="K3348">
        <v>9</v>
      </c>
      <c r="L3348" t="s">
        <v>4204</v>
      </c>
      <c r="M3348" t="s">
        <v>4204</v>
      </c>
      <c r="N3348" t="s">
        <v>4204</v>
      </c>
      <c r="O3348">
        <v>17</v>
      </c>
      <c r="P3348">
        <v>7579335</v>
      </c>
      <c r="Q3348">
        <v>7579336</v>
      </c>
      <c r="R3348" t="s">
        <v>4850</v>
      </c>
      <c r="S3348" t="s">
        <v>4211</v>
      </c>
      <c r="T3348" t="s">
        <v>22483</v>
      </c>
      <c r="U3348" t="s">
        <v>22484</v>
      </c>
      <c r="V3348">
        <v>0.49</v>
      </c>
      <c r="X3348">
        <v>192</v>
      </c>
      <c r="Y3348">
        <v>201</v>
      </c>
      <c r="AA3348">
        <v>109</v>
      </c>
      <c r="AB3348">
        <v>75</v>
      </c>
      <c r="AC3348" s="1">
        <v>45027</v>
      </c>
      <c r="AH3348">
        <v>40</v>
      </c>
      <c r="AK3348">
        <v>12</v>
      </c>
      <c r="AL3348" t="s">
        <v>12038</v>
      </c>
      <c r="AM3348">
        <v>932</v>
      </c>
      <c r="AN3348">
        <v>-14791</v>
      </c>
      <c r="AO3348">
        <v>0</v>
      </c>
      <c r="AP3348">
        <v>26.89285597</v>
      </c>
      <c r="AQ3348" t="s">
        <v>12292</v>
      </c>
      <c r="AR3348">
        <v>30.6407601</v>
      </c>
      <c r="AS3348" t="s">
        <v>12016</v>
      </c>
      <c r="AT3348" t="s">
        <v>12055</v>
      </c>
      <c r="AU3348" s="2">
        <v>41130</v>
      </c>
      <c r="AV3348">
        <v>0.6941</v>
      </c>
      <c r="AW3348" t="s">
        <v>12101</v>
      </c>
      <c r="AX3348" t="s">
        <v>12017</v>
      </c>
      <c r="AY3348" t="s">
        <v>12041</v>
      </c>
      <c r="AZ3348" s="3">
        <v>2389113</v>
      </c>
      <c r="BA3348" t="s">
        <v>12041</v>
      </c>
      <c r="BB3348" t="s">
        <v>12019</v>
      </c>
      <c r="BC3348" t="s">
        <v>12019</v>
      </c>
      <c r="BD3348">
        <v>0.2938</v>
      </c>
      <c r="BE3348">
        <v>0.53</v>
      </c>
      <c r="BG3348" t="s">
        <v>12042</v>
      </c>
      <c r="BH3348">
        <v>30.6407601</v>
      </c>
      <c r="BI3348" t="s">
        <v>12020</v>
      </c>
      <c r="BJ3348" t="s">
        <v>22485</v>
      </c>
      <c r="BN3348" t="s">
        <v>12058</v>
      </c>
      <c r="BO3348">
        <v>26.89285597</v>
      </c>
      <c r="BP3348" t="s">
        <v>12059</v>
      </c>
      <c r="BS3348" t="s">
        <v>12295</v>
      </c>
      <c r="BT3348" t="s">
        <v>12017</v>
      </c>
      <c r="BU3348">
        <v>1</v>
      </c>
      <c r="BV3348" t="s">
        <v>12027</v>
      </c>
      <c r="BW3348" t="s">
        <v>12045</v>
      </c>
      <c r="BX3348" t="s">
        <v>12029</v>
      </c>
      <c r="BY3348" t="s">
        <v>12038</v>
      </c>
      <c r="CB3348" t="s">
        <v>12220</v>
      </c>
      <c r="CC3348">
        <v>61</v>
      </c>
      <c r="CD3348">
        <v>2.533333333</v>
      </c>
      <c r="CE3348" t="s">
        <v>12047</v>
      </c>
      <c r="CF3348" t="s">
        <v>12048</v>
      </c>
      <c r="CH3348">
        <v>19</v>
      </c>
      <c r="CI3348">
        <v>0</v>
      </c>
      <c r="CJ3348">
        <v>18</v>
      </c>
    </row>
    <row r="3349" hidden="1" spans="1:88">
      <c r="A3349" t="s">
        <v>4665</v>
      </c>
      <c r="B3349" t="s">
        <v>22486</v>
      </c>
      <c r="C3349" t="s">
        <v>12075</v>
      </c>
      <c r="D3349" t="s">
        <v>4</v>
      </c>
      <c r="E3349" t="s">
        <v>22482</v>
      </c>
      <c r="F3349" t="s">
        <v>9325</v>
      </c>
      <c r="G3349" t="s">
        <v>4193</v>
      </c>
      <c r="H3349" t="s">
        <v>4848</v>
      </c>
      <c r="I3349" t="s">
        <v>4849</v>
      </c>
      <c r="J3349" t="s">
        <v>8148</v>
      </c>
      <c r="K3349">
        <v>9</v>
      </c>
      <c r="L3349" t="s">
        <v>4204</v>
      </c>
      <c r="M3349" t="s">
        <v>4204</v>
      </c>
      <c r="N3349" t="s">
        <v>4204</v>
      </c>
      <c r="O3349">
        <v>17</v>
      </c>
      <c r="P3349">
        <v>7579335</v>
      </c>
      <c r="Q3349">
        <v>7579336</v>
      </c>
      <c r="R3349" t="s">
        <v>4850</v>
      </c>
      <c r="S3349" t="s">
        <v>4211</v>
      </c>
      <c r="T3349" t="s">
        <v>22483</v>
      </c>
      <c r="U3349" t="s">
        <v>22484</v>
      </c>
      <c r="V3349">
        <v>0.33</v>
      </c>
      <c r="X3349">
        <v>62</v>
      </c>
      <c r="Y3349">
        <v>125</v>
      </c>
      <c r="AA3349">
        <v>177</v>
      </c>
      <c r="AB3349">
        <v>133</v>
      </c>
      <c r="AC3349" s="1">
        <v>45027</v>
      </c>
      <c r="AH3349">
        <v>65</v>
      </c>
      <c r="AI3349" t="s">
        <v>12170</v>
      </c>
      <c r="AJ3349" t="s">
        <v>12146</v>
      </c>
      <c r="AK3349">
        <v>22</v>
      </c>
      <c r="AL3349" t="s">
        <v>12076</v>
      </c>
      <c r="AM3349">
        <v>586</v>
      </c>
      <c r="AN3349">
        <v>-24075</v>
      </c>
      <c r="AO3349">
        <v>0</v>
      </c>
      <c r="AP3349">
        <v>19.2655423</v>
      </c>
      <c r="AQ3349" t="s">
        <v>12039</v>
      </c>
      <c r="AR3349">
        <v>19.2655423</v>
      </c>
      <c r="AS3349" t="s">
        <v>12016</v>
      </c>
      <c r="AT3349" t="s">
        <v>12055</v>
      </c>
      <c r="AU3349" t="s">
        <v>18642</v>
      </c>
      <c r="AV3349">
        <v>0.5359</v>
      </c>
      <c r="AX3349" t="s">
        <v>12017</v>
      </c>
      <c r="AY3349" t="s">
        <v>12078</v>
      </c>
      <c r="AZ3349" s="3">
        <v>2410662</v>
      </c>
      <c r="BA3349" t="s">
        <v>12078</v>
      </c>
      <c r="BB3349" t="s">
        <v>12019</v>
      </c>
      <c r="BC3349" t="s">
        <v>12019</v>
      </c>
      <c r="BD3349">
        <v>0.3339</v>
      </c>
      <c r="BE3349">
        <v>0.53</v>
      </c>
      <c r="BF3349" t="s">
        <v>12017</v>
      </c>
      <c r="BG3349" t="s">
        <v>3886</v>
      </c>
      <c r="BH3349">
        <v>19.2655423</v>
      </c>
      <c r="BI3349" t="s">
        <v>12020</v>
      </c>
      <c r="BJ3349" t="s">
        <v>22487</v>
      </c>
      <c r="BK3349" t="s">
        <v>12022</v>
      </c>
      <c r="BL3349" t="s">
        <v>12023</v>
      </c>
      <c r="BM3349" t="s">
        <v>12024</v>
      </c>
      <c r="BN3349" t="s">
        <v>12025</v>
      </c>
      <c r="BO3349">
        <v>19.2655423</v>
      </c>
      <c r="BP3349" t="s">
        <v>12026</v>
      </c>
      <c r="BQ3349" t="s">
        <v>12019</v>
      </c>
      <c r="BR3349" t="s">
        <v>12017</v>
      </c>
      <c r="BS3349" t="s">
        <v>12194</v>
      </c>
      <c r="BT3349" t="s">
        <v>12017</v>
      </c>
      <c r="BU3349">
        <v>1</v>
      </c>
      <c r="BV3349" t="s">
        <v>12027</v>
      </c>
      <c r="BW3349" t="s">
        <v>12045</v>
      </c>
      <c r="BX3349" t="s">
        <v>12029</v>
      </c>
      <c r="BY3349" t="s">
        <v>12616</v>
      </c>
      <c r="BZ3349" t="s">
        <v>12019</v>
      </c>
      <c r="CA3349" t="s">
        <v>12017</v>
      </c>
      <c r="CB3349" t="s">
        <v>19458</v>
      </c>
      <c r="CC3349" t="s">
        <v>22085</v>
      </c>
      <c r="CD3349">
        <v>4.533333333</v>
      </c>
      <c r="CE3349" t="s">
        <v>12084</v>
      </c>
      <c r="CF3349" t="s">
        <v>35</v>
      </c>
      <c r="CH3349">
        <v>15</v>
      </c>
      <c r="CI3349">
        <v>12</v>
      </c>
      <c r="CJ3349">
        <v>10</v>
      </c>
    </row>
    <row r="3350" hidden="1" spans="1:88">
      <c r="A3350" t="s">
        <v>4550</v>
      </c>
      <c r="B3350" t="s">
        <v>22488</v>
      </c>
      <c r="C3350" t="s">
        <v>12237</v>
      </c>
      <c r="D3350" t="s">
        <v>532</v>
      </c>
      <c r="E3350" t="s">
        <v>22489</v>
      </c>
      <c r="F3350" t="s">
        <v>9325</v>
      </c>
      <c r="G3350" t="s">
        <v>4193</v>
      </c>
      <c r="H3350" t="s">
        <v>4859</v>
      </c>
      <c r="I3350" t="s">
        <v>4860</v>
      </c>
      <c r="J3350" t="s">
        <v>4207</v>
      </c>
      <c r="K3350">
        <v>9</v>
      </c>
      <c r="L3350" t="s">
        <v>4204</v>
      </c>
      <c r="M3350" t="s">
        <v>4204</v>
      </c>
      <c r="N3350" t="s">
        <v>4204</v>
      </c>
      <c r="O3350">
        <v>17</v>
      </c>
      <c r="P3350">
        <v>7579336</v>
      </c>
      <c r="Q3350">
        <v>7579336</v>
      </c>
      <c r="R3350" t="s">
        <v>4211</v>
      </c>
      <c r="S3350" t="s">
        <v>4850</v>
      </c>
      <c r="T3350" t="s">
        <v>22490</v>
      </c>
      <c r="U3350" t="s">
        <v>22491</v>
      </c>
      <c r="V3350">
        <v>0.45</v>
      </c>
      <c r="X3350">
        <v>54</v>
      </c>
      <c r="Y3350">
        <v>65</v>
      </c>
      <c r="AA3350">
        <v>95</v>
      </c>
      <c r="AB3350">
        <v>118</v>
      </c>
      <c r="AC3350" s="1">
        <v>45027</v>
      </c>
      <c r="AH3350">
        <v>77</v>
      </c>
      <c r="AI3350" t="s">
        <v>12238</v>
      </c>
      <c r="AJ3350" t="s">
        <v>12146</v>
      </c>
      <c r="AK3350">
        <v>19</v>
      </c>
      <c r="AL3350" t="s">
        <v>12239</v>
      </c>
      <c r="AN3350">
        <v>-28221</v>
      </c>
      <c r="AO3350">
        <v>0</v>
      </c>
      <c r="AR3350">
        <v>16.63543413</v>
      </c>
      <c r="AS3350" t="s">
        <v>12054</v>
      </c>
      <c r="AU3350" s="2">
        <v>38242</v>
      </c>
      <c r="AV3350">
        <v>0.4746</v>
      </c>
      <c r="AW3350" t="s">
        <v>12717</v>
      </c>
      <c r="AX3350" t="s">
        <v>12019</v>
      </c>
      <c r="AY3350" t="s">
        <v>12241</v>
      </c>
      <c r="AZ3350" s="3">
        <v>2253608</v>
      </c>
      <c r="BA3350" t="s">
        <v>12241</v>
      </c>
      <c r="BB3350" t="s">
        <v>12019</v>
      </c>
      <c r="BC3350" t="s">
        <v>12019</v>
      </c>
      <c r="BD3350">
        <v>0.2991</v>
      </c>
      <c r="BE3350">
        <v>0.71</v>
      </c>
      <c r="BG3350" t="s">
        <v>12239</v>
      </c>
      <c r="BH3350">
        <v>16.63543413</v>
      </c>
      <c r="BI3350" t="s">
        <v>12056</v>
      </c>
      <c r="BJ3350" t="s">
        <v>22492</v>
      </c>
      <c r="BL3350" t="s">
        <v>12288</v>
      </c>
      <c r="BM3350" t="s">
        <v>12024</v>
      </c>
      <c r="BN3350" t="s">
        <v>12058</v>
      </c>
      <c r="BO3350">
        <v>16.63543413</v>
      </c>
      <c r="BP3350" t="s">
        <v>12059</v>
      </c>
      <c r="BR3350" t="s">
        <v>12017</v>
      </c>
      <c r="BU3350">
        <v>1</v>
      </c>
      <c r="BV3350" t="s">
        <v>12027</v>
      </c>
      <c r="BW3350" t="s">
        <v>12028</v>
      </c>
      <c r="BX3350" t="s">
        <v>12029</v>
      </c>
      <c r="BY3350" t="s">
        <v>12243</v>
      </c>
      <c r="BZ3350" t="s">
        <v>12017</v>
      </c>
      <c r="CA3350" t="s">
        <v>12019</v>
      </c>
      <c r="CB3350" t="s">
        <v>12244</v>
      </c>
      <c r="CC3350" t="s">
        <v>12245</v>
      </c>
      <c r="CD3350">
        <v>7.933333333</v>
      </c>
      <c r="CE3350" t="s">
        <v>12246</v>
      </c>
      <c r="CF3350" t="s">
        <v>532</v>
      </c>
      <c r="CH3350">
        <v>37</v>
      </c>
      <c r="CI3350">
        <v>12</v>
      </c>
      <c r="CJ3350">
        <v>50</v>
      </c>
    </row>
    <row r="3351" hidden="1" spans="1:88">
      <c r="A3351" t="s">
        <v>5194</v>
      </c>
      <c r="B3351" t="s">
        <v>22493</v>
      </c>
      <c r="C3351" t="s">
        <v>12679</v>
      </c>
      <c r="D3351" t="s">
        <v>188</v>
      </c>
      <c r="E3351" t="s">
        <v>22494</v>
      </c>
      <c r="F3351" t="s">
        <v>9325</v>
      </c>
      <c r="G3351" t="s">
        <v>4193</v>
      </c>
      <c r="H3351" t="s">
        <v>4848</v>
      </c>
      <c r="I3351" t="s">
        <v>4849</v>
      </c>
      <c r="J3351" t="s">
        <v>4203</v>
      </c>
      <c r="K3351">
        <v>2</v>
      </c>
      <c r="L3351" t="s">
        <v>4204</v>
      </c>
      <c r="M3351" t="s">
        <v>4204</v>
      </c>
      <c r="N3351" t="s">
        <v>4204</v>
      </c>
      <c r="O3351">
        <v>17</v>
      </c>
      <c r="P3351">
        <v>7579320</v>
      </c>
      <c r="Q3351">
        <v>7579321</v>
      </c>
      <c r="R3351" t="s">
        <v>4850</v>
      </c>
      <c r="S3351" t="s">
        <v>4211</v>
      </c>
      <c r="T3351" t="s">
        <v>22495</v>
      </c>
      <c r="U3351" t="s">
        <v>22496</v>
      </c>
      <c r="V3351">
        <v>0.21</v>
      </c>
      <c r="X3351">
        <v>69</v>
      </c>
      <c r="Y3351">
        <v>260</v>
      </c>
      <c r="AA3351">
        <v>70</v>
      </c>
      <c r="AB3351">
        <v>43</v>
      </c>
      <c r="AC3351" s="1">
        <v>45027</v>
      </c>
      <c r="AH3351">
        <v>35</v>
      </c>
      <c r="AI3351" t="s">
        <v>12267</v>
      </c>
      <c r="AJ3351" t="s">
        <v>12146</v>
      </c>
      <c r="AK3351">
        <v>23</v>
      </c>
      <c r="AL3351" t="s">
        <v>12680</v>
      </c>
      <c r="AM3351">
        <v>245</v>
      </c>
      <c r="AN3351">
        <v>-13127</v>
      </c>
      <c r="AO3351">
        <v>0</v>
      </c>
      <c r="AP3351">
        <v>8.05470625</v>
      </c>
      <c r="AQ3351" t="s">
        <v>12039</v>
      </c>
      <c r="AR3351">
        <v>8.05470625</v>
      </c>
      <c r="AS3351" t="s">
        <v>12016</v>
      </c>
      <c r="AT3351" t="s">
        <v>12055</v>
      </c>
      <c r="AU3351" t="s">
        <v>22497</v>
      </c>
      <c r="AV3351">
        <v>0.1885</v>
      </c>
      <c r="AW3351" t="s">
        <v>12040</v>
      </c>
      <c r="AX3351" t="s">
        <v>12017</v>
      </c>
      <c r="AY3351" t="s">
        <v>12681</v>
      </c>
      <c r="AZ3351" s="3">
        <v>2410662</v>
      </c>
      <c r="BA3351" t="s">
        <v>12681</v>
      </c>
      <c r="BB3351" t="s">
        <v>12019</v>
      </c>
      <c r="BC3351" t="s">
        <v>12019</v>
      </c>
      <c r="BD3351">
        <v>0.2992</v>
      </c>
      <c r="BE3351">
        <v>0.47</v>
      </c>
      <c r="BF3351" t="s">
        <v>12017</v>
      </c>
      <c r="BG3351" t="s">
        <v>12680</v>
      </c>
      <c r="BH3351">
        <v>8.05470625</v>
      </c>
      <c r="BI3351" t="s">
        <v>12020</v>
      </c>
      <c r="BJ3351" t="s">
        <v>22498</v>
      </c>
      <c r="BK3351" t="s">
        <v>12022</v>
      </c>
      <c r="BL3351" t="s">
        <v>12140</v>
      </c>
      <c r="BM3351" t="s">
        <v>12141</v>
      </c>
      <c r="BN3351" t="s">
        <v>12025</v>
      </c>
      <c r="BO3351">
        <v>8.05470625</v>
      </c>
      <c r="BP3351" t="s">
        <v>12026</v>
      </c>
      <c r="BQ3351" t="s">
        <v>12019</v>
      </c>
      <c r="BR3351" t="s">
        <v>12017</v>
      </c>
      <c r="BS3351" t="s">
        <v>12044</v>
      </c>
      <c r="BT3351" t="s">
        <v>12017</v>
      </c>
      <c r="BU3351">
        <v>1</v>
      </c>
      <c r="BV3351" t="s">
        <v>12027</v>
      </c>
      <c r="BW3351" t="s">
        <v>12028</v>
      </c>
      <c r="BX3351" t="s">
        <v>12029</v>
      </c>
      <c r="BY3351" t="s">
        <v>12680</v>
      </c>
      <c r="BZ3351" t="s">
        <v>12019</v>
      </c>
      <c r="CA3351" t="s">
        <v>12017</v>
      </c>
      <c r="CB3351" t="s">
        <v>14054</v>
      </c>
      <c r="CC3351" t="s">
        <v>14055</v>
      </c>
      <c r="CD3351">
        <v>1.4</v>
      </c>
      <c r="CE3351" t="s">
        <v>12684</v>
      </c>
      <c r="CF3351" t="s">
        <v>12685</v>
      </c>
      <c r="CH3351">
        <v>5</v>
      </c>
      <c r="CI3351">
        <v>-4</v>
      </c>
      <c r="CJ3351">
        <v>12</v>
      </c>
    </row>
    <row r="3352" hidden="1" spans="1:84">
      <c r="A3352" t="s">
        <v>7714</v>
      </c>
      <c r="B3352" t="s">
        <v>22499</v>
      </c>
      <c r="C3352" t="s">
        <v>1393</v>
      </c>
      <c r="D3352" t="s">
        <v>13</v>
      </c>
      <c r="E3352" t="s">
        <v>22500</v>
      </c>
      <c r="F3352" t="s">
        <v>9325</v>
      </c>
      <c r="G3352" t="s">
        <v>4193</v>
      </c>
      <c r="H3352" t="s">
        <v>4859</v>
      </c>
      <c r="I3352" t="s">
        <v>4860</v>
      </c>
      <c r="J3352" t="s">
        <v>4207</v>
      </c>
      <c r="K3352">
        <v>2</v>
      </c>
      <c r="L3352" t="s">
        <v>4204</v>
      </c>
      <c r="M3352" t="s">
        <v>4204</v>
      </c>
      <c r="N3352" t="s">
        <v>4204</v>
      </c>
      <c r="O3352">
        <v>17</v>
      </c>
      <c r="P3352">
        <v>7579321</v>
      </c>
      <c r="Q3352">
        <v>7579321</v>
      </c>
      <c r="R3352" t="s">
        <v>4211</v>
      </c>
      <c r="S3352" t="s">
        <v>4850</v>
      </c>
      <c r="T3352" t="s">
        <v>22501</v>
      </c>
      <c r="U3352" t="s">
        <v>22502</v>
      </c>
      <c r="V3352">
        <v>0.47</v>
      </c>
      <c r="X3352">
        <v>216</v>
      </c>
      <c r="Y3352">
        <v>239</v>
      </c>
      <c r="AA3352">
        <v>126</v>
      </c>
      <c r="AB3352">
        <v>96</v>
      </c>
      <c r="AC3352" s="1">
        <v>45027</v>
      </c>
      <c r="AK3352">
        <v>8</v>
      </c>
      <c r="AL3352" t="s">
        <v>12091</v>
      </c>
      <c r="AR3352">
        <v>2.038333827</v>
      </c>
      <c r="AV3352">
        <v>0.4025</v>
      </c>
      <c r="BC3352" t="s">
        <v>12017</v>
      </c>
      <c r="BD3352">
        <v>0.3057</v>
      </c>
      <c r="BE3352">
        <v>0.32</v>
      </c>
      <c r="BG3352" t="s">
        <v>12091</v>
      </c>
      <c r="BH3352">
        <v>2.038333827</v>
      </c>
      <c r="BI3352" t="s">
        <v>12056</v>
      </c>
      <c r="BO3352">
        <v>2.038333827</v>
      </c>
      <c r="BP3352" t="s">
        <v>12026</v>
      </c>
      <c r="BU3352">
        <v>1</v>
      </c>
      <c r="BV3352" t="s">
        <v>12027</v>
      </c>
      <c r="BX3352" t="s">
        <v>12029</v>
      </c>
      <c r="CB3352" t="s">
        <v>13469</v>
      </c>
      <c r="CC3352">
        <v>14</v>
      </c>
      <c r="CD3352">
        <v>3.166666667</v>
      </c>
      <c r="CF3352" t="s">
        <v>12530</v>
      </c>
    </row>
    <row r="3353" hidden="1" spans="1:88">
      <c r="A3353" t="s">
        <v>5787</v>
      </c>
      <c r="B3353" t="s">
        <v>22503</v>
      </c>
      <c r="C3353" t="s">
        <v>766</v>
      </c>
      <c r="D3353" t="s">
        <v>91</v>
      </c>
      <c r="E3353" t="s">
        <v>22504</v>
      </c>
      <c r="F3353" t="s">
        <v>9325</v>
      </c>
      <c r="G3353" t="s">
        <v>4193</v>
      </c>
      <c r="H3353" t="s">
        <v>4848</v>
      </c>
      <c r="I3353" t="s">
        <v>4849</v>
      </c>
      <c r="J3353" t="s">
        <v>4203</v>
      </c>
      <c r="K3353">
        <v>2</v>
      </c>
      <c r="L3353" t="s">
        <v>4204</v>
      </c>
      <c r="M3353" t="s">
        <v>4204</v>
      </c>
      <c r="N3353" t="s">
        <v>4204</v>
      </c>
      <c r="O3353">
        <v>17</v>
      </c>
      <c r="P3353">
        <v>7579319</v>
      </c>
      <c r="Q3353">
        <v>7579320</v>
      </c>
      <c r="R3353" t="s">
        <v>4850</v>
      </c>
      <c r="S3353" t="s">
        <v>5534</v>
      </c>
      <c r="T3353" t="s">
        <v>22505</v>
      </c>
      <c r="U3353" t="s">
        <v>22506</v>
      </c>
      <c r="V3353">
        <v>0.71</v>
      </c>
      <c r="X3353">
        <v>122</v>
      </c>
      <c r="Y3353">
        <v>51</v>
      </c>
      <c r="AA3353">
        <v>140</v>
      </c>
      <c r="AB3353">
        <v>73</v>
      </c>
      <c r="AC3353" s="1">
        <v>45027</v>
      </c>
      <c r="AH3353">
        <v>58</v>
      </c>
      <c r="AK3353">
        <v>25</v>
      </c>
      <c r="AL3353" t="s">
        <v>12038</v>
      </c>
      <c r="AM3353">
        <v>220</v>
      </c>
      <c r="AN3353">
        <v>-21284</v>
      </c>
      <c r="AO3353">
        <v>0</v>
      </c>
      <c r="AR3353">
        <v>7.232797449</v>
      </c>
      <c r="AS3353" t="s">
        <v>12016</v>
      </c>
      <c r="AU3353" s="2">
        <v>38757</v>
      </c>
      <c r="AV3353">
        <v>0.6127</v>
      </c>
      <c r="AW3353" t="s">
        <v>12040</v>
      </c>
      <c r="AX3353" t="s">
        <v>12017</v>
      </c>
      <c r="AY3353" t="s">
        <v>12041</v>
      </c>
      <c r="AZ3353" s="3">
        <v>2389113</v>
      </c>
      <c r="BA3353" t="s">
        <v>12041</v>
      </c>
      <c r="BB3353" t="s">
        <v>12019</v>
      </c>
      <c r="BC3353" t="s">
        <v>12019</v>
      </c>
      <c r="BD3353">
        <v>0.2899</v>
      </c>
      <c r="BE3353">
        <v>0.54</v>
      </c>
      <c r="BG3353" t="s">
        <v>12042</v>
      </c>
      <c r="BH3353">
        <v>7.232797449</v>
      </c>
      <c r="BI3353" t="s">
        <v>12020</v>
      </c>
      <c r="BJ3353" t="s">
        <v>22507</v>
      </c>
      <c r="BN3353" t="s">
        <v>12025</v>
      </c>
      <c r="BO3353">
        <v>7.232797449</v>
      </c>
      <c r="BP3353" t="s">
        <v>12026</v>
      </c>
      <c r="BS3353" t="s">
        <v>12044</v>
      </c>
      <c r="BT3353" t="s">
        <v>12017</v>
      </c>
      <c r="BU3353">
        <v>1</v>
      </c>
      <c r="BV3353" t="s">
        <v>12027</v>
      </c>
      <c r="BW3353" t="s">
        <v>12045</v>
      </c>
      <c r="BX3353" t="s">
        <v>12029</v>
      </c>
      <c r="BY3353" t="s">
        <v>12038</v>
      </c>
      <c r="CB3353" t="s">
        <v>12046</v>
      </c>
      <c r="CC3353">
        <v>29</v>
      </c>
      <c r="CD3353">
        <v>2.433333333</v>
      </c>
      <c r="CE3353" t="s">
        <v>12047</v>
      </c>
      <c r="CF3353" t="s">
        <v>12048</v>
      </c>
      <c r="CH3353">
        <v>7</v>
      </c>
      <c r="CI3353">
        <v>-4</v>
      </c>
      <c r="CJ3353">
        <v>-2</v>
      </c>
    </row>
    <row r="3354" hidden="1" spans="1:84">
      <c r="A3354" t="s">
        <v>5692</v>
      </c>
      <c r="B3354" t="s">
        <v>22508</v>
      </c>
      <c r="C3354" t="s">
        <v>12895</v>
      </c>
      <c r="D3354" t="s">
        <v>771</v>
      </c>
      <c r="E3354" t="s">
        <v>22509</v>
      </c>
      <c r="F3354" t="s">
        <v>9312</v>
      </c>
      <c r="G3354" t="s">
        <v>4193</v>
      </c>
      <c r="H3354" t="s">
        <v>4654</v>
      </c>
      <c r="I3354" t="s">
        <v>4195</v>
      </c>
      <c r="J3354" t="s">
        <v>4203</v>
      </c>
      <c r="L3354" t="s">
        <v>4670</v>
      </c>
      <c r="M3354" t="s">
        <v>4773</v>
      </c>
      <c r="N3354" t="s">
        <v>14634</v>
      </c>
      <c r="O3354">
        <v>17</v>
      </c>
      <c r="P3354">
        <v>7579312</v>
      </c>
      <c r="Q3354">
        <v>7579312</v>
      </c>
      <c r="R3354" t="s">
        <v>4211</v>
      </c>
      <c r="S3354" t="s">
        <v>4199</v>
      </c>
      <c r="T3354" t="s">
        <v>22510</v>
      </c>
      <c r="U3354" t="s">
        <v>22511</v>
      </c>
      <c r="AB3354">
        <v>18</v>
      </c>
      <c r="AC3354" s="1">
        <v>45027</v>
      </c>
      <c r="AE3354" t="s">
        <v>4218</v>
      </c>
      <c r="AF3354" t="s">
        <v>22512</v>
      </c>
      <c r="AK3354">
        <v>7</v>
      </c>
      <c r="AL3354" t="s">
        <v>12901</v>
      </c>
      <c r="AV3354">
        <v>0.2017</v>
      </c>
      <c r="BC3354" t="s">
        <v>12019</v>
      </c>
      <c r="BG3354" t="s">
        <v>12902</v>
      </c>
      <c r="BH3354">
        <v>11.9998685</v>
      </c>
      <c r="BI3354" t="s">
        <v>12056</v>
      </c>
      <c r="BU3354">
        <v>1</v>
      </c>
      <c r="BV3354" t="s">
        <v>12027</v>
      </c>
      <c r="BX3354" t="s">
        <v>12029</v>
      </c>
      <c r="BY3354" t="s">
        <v>12901</v>
      </c>
      <c r="CB3354" t="s">
        <v>12214</v>
      </c>
      <c r="CC3354" t="s">
        <v>12903</v>
      </c>
      <c r="CD3354">
        <v>1.066666667</v>
      </c>
      <c r="CF3354" t="s">
        <v>771</v>
      </c>
    </row>
    <row r="3355" hidden="1" spans="1:84">
      <c r="A3355" t="s">
        <v>5787</v>
      </c>
      <c r="B3355" t="s">
        <v>22513</v>
      </c>
      <c r="C3355" t="s">
        <v>766</v>
      </c>
      <c r="D3355" t="s">
        <v>91</v>
      </c>
      <c r="E3355" t="s">
        <v>22514</v>
      </c>
      <c r="F3355" t="s">
        <v>13826</v>
      </c>
      <c r="G3355" t="s">
        <v>22515</v>
      </c>
      <c r="H3355" t="s">
        <v>4194</v>
      </c>
      <c r="I3355" t="s">
        <v>4195</v>
      </c>
      <c r="J3355" t="s">
        <v>4203</v>
      </c>
      <c r="K3355">
        <v>29</v>
      </c>
      <c r="L3355" t="s">
        <v>4204</v>
      </c>
      <c r="M3355" t="s">
        <v>4204</v>
      </c>
      <c r="N3355" t="s">
        <v>4204</v>
      </c>
      <c r="O3355">
        <v>17</v>
      </c>
      <c r="P3355">
        <v>7579313</v>
      </c>
      <c r="Q3355">
        <v>7579313</v>
      </c>
      <c r="R3355" t="s">
        <v>4198</v>
      </c>
      <c r="S3355" t="s">
        <v>4216</v>
      </c>
      <c r="T3355" t="s">
        <v>22516</v>
      </c>
      <c r="U3355" t="s">
        <v>22517</v>
      </c>
      <c r="V3355">
        <v>0.74</v>
      </c>
      <c r="X3355">
        <v>54</v>
      </c>
      <c r="Y3355">
        <v>19</v>
      </c>
      <c r="AA3355">
        <v>102</v>
      </c>
      <c r="AB3355">
        <v>96</v>
      </c>
      <c r="AC3355" s="1">
        <v>45027</v>
      </c>
      <c r="AD3355">
        <v>3.18471e-5</v>
      </c>
      <c r="AE3355" t="s">
        <v>22518</v>
      </c>
      <c r="AF3355" t="s">
        <v>22519</v>
      </c>
      <c r="AG3355">
        <v>5.8e-5</v>
      </c>
      <c r="AH3355">
        <v>55</v>
      </c>
      <c r="AK3355">
        <v>14</v>
      </c>
      <c r="AL3355" t="s">
        <v>12038</v>
      </c>
      <c r="AM3355">
        <v>0</v>
      </c>
      <c r="AN3355">
        <v>-20187</v>
      </c>
      <c r="AO3355">
        <v>0</v>
      </c>
      <c r="AU3355" t="s">
        <v>22111</v>
      </c>
      <c r="AV3355">
        <v>0.6603</v>
      </c>
      <c r="AW3355" t="s">
        <v>12040</v>
      </c>
      <c r="AX3355" t="s">
        <v>12017</v>
      </c>
      <c r="AY3355" t="s">
        <v>12041</v>
      </c>
      <c r="AZ3355" s="3">
        <v>2389113</v>
      </c>
      <c r="BA3355" t="s">
        <v>12041</v>
      </c>
      <c r="BB3355" t="s">
        <v>12019</v>
      </c>
      <c r="BC3355" t="s">
        <v>12017</v>
      </c>
      <c r="BD3355">
        <v>0.2927</v>
      </c>
      <c r="BE3355">
        <v>0.91</v>
      </c>
      <c r="BG3355" t="s">
        <v>12042</v>
      </c>
      <c r="BJ3355" t="s">
        <v>22520</v>
      </c>
      <c r="BP3355" t="s">
        <v>12026</v>
      </c>
      <c r="BU3355">
        <v>1</v>
      </c>
      <c r="BV3355" t="s">
        <v>12027</v>
      </c>
      <c r="BW3355" t="s">
        <v>12045</v>
      </c>
      <c r="BX3355" t="s">
        <v>12029</v>
      </c>
      <c r="CB3355" t="s">
        <v>12119</v>
      </c>
      <c r="CC3355">
        <v>36</v>
      </c>
      <c r="CD3355">
        <v>3.3</v>
      </c>
      <c r="CE3355" t="s">
        <v>12047</v>
      </c>
      <c r="CF3355" t="s">
        <v>12048</v>
      </c>
    </row>
    <row r="3356" hidden="1" spans="1:84">
      <c r="A3356" t="s">
        <v>7926</v>
      </c>
      <c r="B3356" t="s">
        <v>22521</v>
      </c>
      <c r="C3356" t="s">
        <v>12121</v>
      </c>
      <c r="D3356" t="s">
        <v>1227</v>
      </c>
      <c r="E3356" t="s">
        <v>22514</v>
      </c>
      <c r="F3356" t="s">
        <v>13826</v>
      </c>
      <c r="G3356" t="s">
        <v>22515</v>
      </c>
      <c r="H3356" t="s">
        <v>4194</v>
      </c>
      <c r="I3356" t="s">
        <v>4195</v>
      </c>
      <c r="J3356" t="s">
        <v>4207</v>
      </c>
      <c r="K3356">
        <v>29</v>
      </c>
      <c r="L3356" t="s">
        <v>4204</v>
      </c>
      <c r="M3356" t="s">
        <v>4204</v>
      </c>
      <c r="N3356" t="s">
        <v>4204</v>
      </c>
      <c r="O3356">
        <v>17</v>
      </c>
      <c r="P3356">
        <v>7579313</v>
      </c>
      <c r="Q3356">
        <v>7579313</v>
      </c>
      <c r="R3356" t="s">
        <v>4198</v>
      </c>
      <c r="S3356" t="s">
        <v>4216</v>
      </c>
      <c r="T3356" t="s">
        <v>22516</v>
      </c>
      <c r="U3356" t="s">
        <v>22517</v>
      </c>
      <c r="V3356">
        <v>0.16</v>
      </c>
      <c r="X3356">
        <v>19</v>
      </c>
      <c r="Y3356">
        <v>102</v>
      </c>
      <c r="AA3356">
        <v>117</v>
      </c>
      <c r="AB3356">
        <v>1084</v>
      </c>
      <c r="AC3356" s="1">
        <v>45027</v>
      </c>
      <c r="AD3356">
        <v>3.18471e-5</v>
      </c>
      <c r="AE3356" t="s">
        <v>22518</v>
      </c>
      <c r="AF3356" t="s">
        <v>22519</v>
      </c>
      <c r="AG3356">
        <v>5.8e-5</v>
      </c>
      <c r="AH3356">
        <v>61</v>
      </c>
      <c r="AI3356" t="s">
        <v>12170</v>
      </c>
      <c r="AJ3356" t="s">
        <v>12146</v>
      </c>
      <c r="AK3356">
        <v>0</v>
      </c>
      <c r="AL3356" t="s">
        <v>12690</v>
      </c>
      <c r="AM3356">
        <v>912</v>
      </c>
      <c r="AN3356">
        <v>-22288</v>
      </c>
      <c r="AO3356">
        <v>0</v>
      </c>
      <c r="AP3356">
        <v>5.523227143</v>
      </c>
      <c r="AQ3356" t="s">
        <v>12292</v>
      </c>
      <c r="AR3356">
        <v>29.98323306</v>
      </c>
      <c r="AS3356" t="s">
        <v>12016</v>
      </c>
      <c r="AT3356" t="s">
        <v>12055</v>
      </c>
      <c r="AU3356" s="2">
        <v>37938</v>
      </c>
      <c r="AV3356">
        <v>0.0002</v>
      </c>
      <c r="AW3356" t="s">
        <v>12101</v>
      </c>
      <c r="AX3356" t="s">
        <v>12017</v>
      </c>
      <c r="AY3356" t="s">
        <v>12727</v>
      </c>
      <c r="AZ3356" s="3">
        <v>2305106</v>
      </c>
      <c r="BA3356" t="s">
        <v>12727</v>
      </c>
      <c r="BB3356" t="s">
        <v>12019</v>
      </c>
      <c r="BC3356" t="s">
        <v>12019</v>
      </c>
      <c r="BD3356">
        <v>0.8134</v>
      </c>
      <c r="BE3356">
        <v>27.6</v>
      </c>
      <c r="BG3356" t="s">
        <v>12693</v>
      </c>
      <c r="BH3356">
        <v>29.98323306</v>
      </c>
      <c r="BI3356" t="s">
        <v>12020</v>
      </c>
      <c r="BJ3356" t="s">
        <v>22522</v>
      </c>
      <c r="BK3356" t="s">
        <v>12022</v>
      </c>
      <c r="BL3356" t="s">
        <v>12140</v>
      </c>
      <c r="BM3356" t="s">
        <v>12024</v>
      </c>
      <c r="BN3356" t="s">
        <v>12025</v>
      </c>
      <c r="BO3356">
        <v>5.523227143</v>
      </c>
      <c r="BP3356" t="s">
        <v>12059</v>
      </c>
      <c r="BQ3356" t="s">
        <v>12019</v>
      </c>
      <c r="BR3356" t="s">
        <v>12017</v>
      </c>
      <c r="BS3356" t="s">
        <v>12295</v>
      </c>
      <c r="BT3356" t="s">
        <v>12017</v>
      </c>
      <c r="BU3356">
        <v>1</v>
      </c>
      <c r="BV3356" t="s">
        <v>12027</v>
      </c>
      <c r="BW3356" t="s">
        <v>12028</v>
      </c>
      <c r="BX3356" t="s">
        <v>12029</v>
      </c>
      <c r="BY3356" t="s">
        <v>13162</v>
      </c>
      <c r="BZ3356" t="s">
        <v>12017</v>
      </c>
      <c r="CA3356" t="s">
        <v>12019</v>
      </c>
      <c r="CB3356" t="s">
        <v>13853</v>
      </c>
      <c r="CC3356" t="s">
        <v>14682</v>
      </c>
      <c r="CD3356">
        <v>71.43333333</v>
      </c>
      <c r="CE3356" t="s">
        <v>12696</v>
      </c>
      <c r="CF3356" t="s">
        <v>12697</v>
      </c>
    </row>
    <row r="3357" hidden="1" spans="1:84">
      <c r="A3357" t="s">
        <v>4624</v>
      </c>
      <c r="B3357" t="s">
        <v>22523</v>
      </c>
      <c r="C3357" t="s">
        <v>12133</v>
      </c>
      <c r="D3357" t="s">
        <v>1505</v>
      </c>
      <c r="E3357" t="s">
        <v>22514</v>
      </c>
      <c r="F3357" t="s">
        <v>13826</v>
      </c>
      <c r="G3357" t="s">
        <v>22515</v>
      </c>
      <c r="H3357" t="s">
        <v>4194</v>
      </c>
      <c r="I3357" t="s">
        <v>4195</v>
      </c>
      <c r="J3357" t="s">
        <v>4207</v>
      </c>
      <c r="K3357">
        <v>29</v>
      </c>
      <c r="L3357" t="s">
        <v>4204</v>
      </c>
      <c r="M3357" t="s">
        <v>4204</v>
      </c>
      <c r="N3357" t="s">
        <v>4204</v>
      </c>
      <c r="O3357">
        <v>17</v>
      </c>
      <c r="P3357">
        <v>7579313</v>
      </c>
      <c r="Q3357">
        <v>7579313</v>
      </c>
      <c r="R3357" t="s">
        <v>4198</v>
      </c>
      <c r="S3357" t="s">
        <v>4216</v>
      </c>
      <c r="T3357" t="s">
        <v>22516</v>
      </c>
      <c r="U3357" t="s">
        <v>22517</v>
      </c>
      <c r="V3357">
        <v>0.43</v>
      </c>
      <c r="X3357">
        <v>57</v>
      </c>
      <c r="Y3357">
        <v>77</v>
      </c>
      <c r="AA3357">
        <v>203</v>
      </c>
      <c r="AB3357">
        <v>1079</v>
      </c>
      <c r="AC3357" s="1">
        <v>45027</v>
      </c>
      <c r="AD3357">
        <v>3.18471e-5</v>
      </c>
      <c r="AE3357" t="s">
        <v>22518</v>
      </c>
      <c r="AF3357" t="s">
        <v>22519</v>
      </c>
      <c r="AG3357">
        <v>5.8e-5</v>
      </c>
      <c r="AH3357">
        <v>67</v>
      </c>
      <c r="AI3357" t="s">
        <v>12238</v>
      </c>
      <c r="AJ3357" t="s">
        <v>12123</v>
      </c>
      <c r="AK3357">
        <v>4</v>
      </c>
      <c r="AL3357" t="s">
        <v>12135</v>
      </c>
      <c r="AM3357">
        <v>1885</v>
      </c>
      <c r="AN3357">
        <v>-24687</v>
      </c>
      <c r="AO3357">
        <v>0</v>
      </c>
      <c r="AR3357">
        <v>61.9719236</v>
      </c>
      <c r="AS3357" t="s">
        <v>12016</v>
      </c>
      <c r="AU3357" t="s">
        <v>12217</v>
      </c>
      <c r="AV3357">
        <v>0.098</v>
      </c>
      <c r="AX3357" t="s">
        <v>12017</v>
      </c>
      <c r="AY3357" t="s">
        <v>12148</v>
      </c>
      <c r="AZ3357" s="3">
        <v>2279175</v>
      </c>
      <c r="BA3357" t="s">
        <v>12149</v>
      </c>
      <c r="BB3357" t="s">
        <v>12019</v>
      </c>
      <c r="BC3357" t="s">
        <v>12019</v>
      </c>
      <c r="BD3357">
        <v>1.2673</v>
      </c>
      <c r="BE3357">
        <v>39.69</v>
      </c>
      <c r="BG3357" t="s">
        <v>12135</v>
      </c>
      <c r="BH3357">
        <v>61.9719236</v>
      </c>
      <c r="BI3357" t="s">
        <v>12020</v>
      </c>
      <c r="BJ3357" t="s">
        <v>22524</v>
      </c>
      <c r="BK3357" t="s">
        <v>12022</v>
      </c>
      <c r="BL3357" t="s">
        <v>12023</v>
      </c>
      <c r="BM3357" t="s">
        <v>12141</v>
      </c>
      <c r="BN3357" t="s">
        <v>12058</v>
      </c>
      <c r="BO3357">
        <v>61.9719236</v>
      </c>
      <c r="BP3357" t="s">
        <v>12026</v>
      </c>
      <c r="BQ3357" t="s">
        <v>12019</v>
      </c>
      <c r="BR3357" t="s">
        <v>12017</v>
      </c>
      <c r="BU3357">
        <v>1</v>
      </c>
      <c r="BV3357" t="s">
        <v>12027</v>
      </c>
      <c r="BW3357" t="s">
        <v>12028</v>
      </c>
      <c r="BX3357" t="s">
        <v>12029</v>
      </c>
      <c r="BY3357" t="s">
        <v>20472</v>
      </c>
      <c r="BZ3357" t="s">
        <v>12017</v>
      </c>
      <c r="CA3357" t="s">
        <v>12019</v>
      </c>
      <c r="CB3357" t="s">
        <v>12030</v>
      </c>
      <c r="CC3357" t="s">
        <v>8215</v>
      </c>
      <c r="CD3357">
        <v>36.3</v>
      </c>
      <c r="CE3357" t="s">
        <v>12144</v>
      </c>
      <c r="CF3357" t="s">
        <v>1505</v>
      </c>
    </row>
    <row r="3358" hidden="1" spans="1:88">
      <c r="A3358" t="s">
        <v>4550</v>
      </c>
      <c r="B3358" t="s">
        <v>12848</v>
      </c>
      <c r="C3358" t="s">
        <v>12237</v>
      </c>
      <c r="D3358" t="s">
        <v>532</v>
      </c>
      <c r="E3358" t="s">
        <v>22514</v>
      </c>
      <c r="F3358" t="s">
        <v>13826</v>
      </c>
      <c r="G3358" t="s">
        <v>22515</v>
      </c>
      <c r="H3358" t="s">
        <v>4194</v>
      </c>
      <c r="I3358" t="s">
        <v>4195</v>
      </c>
      <c r="J3358" t="s">
        <v>4207</v>
      </c>
      <c r="K3358">
        <v>29</v>
      </c>
      <c r="L3358" t="s">
        <v>4204</v>
      </c>
      <c r="M3358" t="s">
        <v>4204</v>
      </c>
      <c r="N3358" t="s">
        <v>4204</v>
      </c>
      <c r="O3358">
        <v>17</v>
      </c>
      <c r="P3358">
        <v>7579313</v>
      </c>
      <c r="Q3358">
        <v>7579313</v>
      </c>
      <c r="R3358" t="s">
        <v>4198</v>
      </c>
      <c r="S3358" t="s">
        <v>4216</v>
      </c>
      <c r="T3358" t="s">
        <v>22516</v>
      </c>
      <c r="U3358" t="s">
        <v>22517</v>
      </c>
      <c r="V3358">
        <v>0.21</v>
      </c>
      <c r="X3358">
        <v>25</v>
      </c>
      <c r="Y3358">
        <v>94</v>
      </c>
      <c r="AA3358">
        <v>88</v>
      </c>
      <c r="AB3358">
        <v>82</v>
      </c>
      <c r="AC3358" s="1">
        <v>45027</v>
      </c>
      <c r="AD3358">
        <v>3.18471e-5</v>
      </c>
      <c r="AE3358" t="s">
        <v>22518</v>
      </c>
      <c r="AF3358" t="s">
        <v>22519</v>
      </c>
      <c r="AG3358">
        <v>5.8e-5</v>
      </c>
      <c r="AH3358">
        <v>82</v>
      </c>
      <c r="AJ3358" t="s">
        <v>12146</v>
      </c>
      <c r="AK3358">
        <v>5</v>
      </c>
      <c r="AL3358" t="s">
        <v>12239</v>
      </c>
      <c r="AN3358">
        <v>-29988</v>
      </c>
      <c r="AO3358">
        <v>0</v>
      </c>
      <c r="AR3358">
        <v>5.983496071</v>
      </c>
      <c r="AS3358" t="s">
        <v>12016</v>
      </c>
      <c r="AT3358" t="s">
        <v>12055</v>
      </c>
      <c r="AU3358" t="s">
        <v>12849</v>
      </c>
      <c r="AV3358">
        <v>0.1139</v>
      </c>
      <c r="AW3358" t="s">
        <v>12040</v>
      </c>
      <c r="AX3358" t="s">
        <v>12017</v>
      </c>
      <c r="AY3358" t="s">
        <v>12850</v>
      </c>
      <c r="AZ3358" s="3">
        <v>2253608</v>
      </c>
      <c r="BA3358" t="s">
        <v>12850</v>
      </c>
      <c r="BB3358" t="s">
        <v>12019</v>
      </c>
      <c r="BC3358" t="s">
        <v>12019</v>
      </c>
      <c r="BD3358">
        <v>0.3347</v>
      </c>
      <c r="BE3358">
        <v>0</v>
      </c>
      <c r="BF3358" t="s">
        <v>12017</v>
      </c>
      <c r="BG3358" t="s">
        <v>12239</v>
      </c>
      <c r="BH3358">
        <v>5.983496071</v>
      </c>
      <c r="BI3358" t="s">
        <v>12056</v>
      </c>
      <c r="BJ3358" t="s">
        <v>12851</v>
      </c>
      <c r="BN3358" t="s">
        <v>12025</v>
      </c>
      <c r="BO3358">
        <v>5.983496071</v>
      </c>
      <c r="BP3358" t="s">
        <v>12026</v>
      </c>
      <c r="BQ3358" t="s">
        <v>12019</v>
      </c>
      <c r="BR3358" t="s">
        <v>12017</v>
      </c>
      <c r="BS3358" t="s">
        <v>12044</v>
      </c>
      <c r="BT3358" t="s">
        <v>12019</v>
      </c>
      <c r="BU3358">
        <v>1</v>
      </c>
      <c r="BV3358" t="s">
        <v>12027</v>
      </c>
      <c r="BW3358" t="s">
        <v>12045</v>
      </c>
      <c r="BX3358" t="s">
        <v>12029</v>
      </c>
      <c r="BY3358" t="s">
        <v>12243</v>
      </c>
      <c r="BZ3358" t="s">
        <v>12017</v>
      </c>
      <c r="CA3358" t="s">
        <v>12019</v>
      </c>
      <c r="CB3358" t="s">
        <v>12244</v>
      </c>
      <c r="CC3358" t="s">
        <v>12245</v>
      </c>
      <c r="CD3358">
        <v>2.733333333</v>
      </c>
      <c r="CE3358" t="s">
        <v>12246</v>
      </c>
      <c r="CF3358" t="s">
        <v>532</v>
      </c>
      <c r="CH3358">
        <v>33</v>
      </c>
      <c r="CI3358">
        <v>6</v>
      </c>
      <c r="CJ3358">
        <v>56</v>
      </c>
    </row>
    <row r="3359" hidden="1" spans="1:88">
      <c r="A3359" t="s">
        <v>4701</v>
      </c>
      <c r="B3359" t="s">
        <v>20520</v>
      </c>
      <c r="C3359" t="s">
        <v>12248</v>
      </c>
      <c r="D3359" t="s">
        <v>13000</v>
      </c>
      <c r="E3359" t="s">
        <v>22525</v>
      </c>
      <c r="F3359" t="s">
        <v>9312</v>
      </c>
      <c r="G3359" t="s">
        <v>22526</v>
      </c>
      <c r="H3359" t="s">
        <v>4194</v>
      </c>
      <c r="I3359" t="s">
        <v>4195</v>
      </c>
      <c r="J3359" t="s">
        <v>4207</v>
      </c>
      <c r="K3359">
        <v>29</v>
      </c>
      <c r="L3359" t="s">
        <v>4204</v>
      </c>
      <c r="M3359" t="s">
        <v>4204</v>
      </c>
      <c r="N3359" t="s">
        <v>4204</v>
      </c>
      <c r="O3359">
        <v>17</v>
      </c>
      <c r="P3359">
        <v>7579314</v>
      </c>
      <c r="Q3359">
        <v>7579314</v>
      </c>
      <c r="R3359" t="s">
        <v>4199</v>
      </c>
      <c r="S3359" t="s">
        <v>4198</v>
      </c>
      <c r="T3359" t="s">
        <v>22527</v>
      </c>
      <c r="U3359" t="s">
        <v>22528</v>
      </c>
      <c r="V3359">
        <v>0.48</v>
      </c>
      <c r="X3359">
        <v>47</v>
      </c>
      <c r="Y3359">
        <v>50</v>
      </c>
      <c r="AA3359">
        <v>145</v>
      </c>
      <c r="AB3359">
        <v>29</v>
      </c>
      <c r="AC3359" s="1">
        <v>45027</v>
      </c>
      <c r="AE3359" t="s">
        <v>4223</v>
      </c>
      <c r="AF3359" t="s">
        <v>22529</v>
      </c>
      <c r="AH3359">
        <v>30</v>
      </c>
      <c r="AK3359">
        <v>5</v>
      </c>
      <c r="AL3359" t="s">
        <v>12254</v>
      </c>
      <c r="AM3359">
        <v>238</v>
      </c>
      <c r="AN3359">
        <v>-11097</v>
      </c>
      <c r="AO3359">
        <v>0</v>
      </c>
      <c r="AR3359">
        <v>11.53959957</v>
      </c>
      <c r="AS3359" t="s">
        <v>12054</v>
      </c>
      <c r="AT3359" t="s">
        <v>12055</v>
      </c>
      <c r="AU3359" t="s">
        <v>20521</v>
      </c>
      <c r="AV3359">
        <v>0.2172</v>
      </c>
      <c r="AW3359" t="s">
        <v>12040</v>
      </c>
      <c r="AX3359" t="s">
        <v>12017</v>
      </c>
      <c r="AY3359" t="s">
        <v>12256</v>
      </c>
      <c r="AZ3359" s="3">
        <v>2758007</v>
      </c>
      <c r="BA3359" t="s">
        <v>12256</v>
      </c>
      <c r="BB3359" t="s">
        <v>12019</v>
      </c>
      <c r="BC3359" t="s">
        <v>12019</v>
      </c>
      <c r="BD3359">
        <v>0.3254</v>
      </c>
      <c r="BE3359">
        <v>0.02</v>
      </c>
      <c r="BF3359" t="s">
        <v>12019</v>
      </c>
      <c r="BG3359" t="s">
        <v>13001</v>
      </c>
      <c r="BH3359">
        <v>11.53959957</v>
      </c>
      <c r="BI3359" t="s">
        <v>12056</v>
      </c>
      <c r="BJ3359" t="s">
        <v>20522</v>
      </c>
      <c r="BN3359" t="s">
        <v>12058</v>
      </c>
      <c r="BO3359">
        <v>3.024624388</v>
      </c>
      <c r="BP3359" t="s">
        <v>12059</v>
      </c>
      <c r="BR3359" t="s">
        <v>12017</v>
      </c>
      <c r="BS3359" t="s">
        <v>12044</v>
      </c>
      <c r="BT3359" t="s">
        <v>12019</v>
      </c>
      <c r="BU3359">
        <v>1</v>
      </c>
      <c r="BV3359" t="s">
        <v>12027</v>
      </c>
      <c r="BW3359" t="s">
        <v>12028</v>
      </c>
      <c r="BX3359" t="s">
        <v>12029</v>
      </c>
      <c r="BY3359" t="s">
        <v>16910</v>
      </c>
      <c r="BZ3359" t="s">
        <v>12017</v>
      </c>
      <c r="CA3359" t="s">
        <v>12019</v>
      </c>
      <c r="CB3359" t="s">
        <v>12399</v>
      </c>
      <c r="CC3359" t="s">
        <v>12400</v>
      </c>
      <c r="CD3359">
        <v>0.933333333</v>
      </c>
      <c r="CE3359" t="s">
        <v>12262</v>
      </c>
      <c r="CF3359" t="s">
        <v>13000</v>
      </c>
      <c r="CH3359">
        <v>-27</v>
      </c>
      <c r="CI3359">
        <v>-8</v>
      </c>
      <c r="CJ3359">
        <v>-38</v>
      </c>
    </row>
    <row r="3360" hidden="1" spans="1:88">
      <c r="A3360" t="s">
        <v>7474</v>
      </c>
      <c r="B3360" t="s">
        <v>22530</v>
      </c>
      <c r="C3360" t="s">
        <v>561</v>
      </c>
      <c r="D3360" t="s">
        <v>103</v>
      </c>
      <c r="E3360" t="s">
        <v>22525</v>
      </c>
      <c r="F3360" t="s">
        <v>9312</v>
      </c>
      <c r="G3360" t="s">
        <v>22526</v>
      </c>
      <c r="H3360" t="s">
        <v>4194</v>
      </c>
      <c r="I3360" t="s">
        <v>4195</v>
      </c>
      <c r="J3360" t="s">
        <v>4207</v>
      </c>
      <c r="K3360">
        <v>29</v>
      </c>
      <c r="L3360" t="s">
        <v>4204</v>
      </c>
      <c r="M3360" t="s">
        <v>4204</v>
      </c>
      <c r="N3360" t="s">
        <v>4204</v>
      </c>
      <c r="O3360">
        <v>17</v>
      </c>
      <c r="P3360">
        <v>7579314</v>
      </c>
      <c r="Q3360">
        <v>7579314</v>
      </c>
      <c r="R3360" t="s">
        <v>4199</v>
      </c>
      <c r="S3360" t="s">
        <v>4198</v>
      </c>
      <c r="T3360" t="s">
        <v>22527</v>
      </c>
      <c r="U3360" t="s">
        <v>22528</v>
      </c>
      <c r="V3360">
        <v>0.52</v>
      </c>
      <c r="X3360">
        <v>53</v>
      </c>
      <c r="Y3360">
        <v>48</v>
      </c>
      <c r="AA3360">
        <v>104</v>
      </c>
      <c r="AB3360">
        <v>288</v>
      </c>
      <c r="AC3360" s="1">
        <v>45027</v>
      </c>
      <c r="AE3360" t="s">
        <v>4223</v>
      </c>
      <c r="AF3360" t="s">
        <v>22529</v>
      </c>
      <c r="AH3360">
        <v>71</v>
      </c>
      <c r="AI3360" t="s">
        <v>12013</v>
      </c>
      <c r="AJ3360" t="s">
        <v>12123</v>
      </c>
      <c r="AK3360">
        <v>16</v>
      </c>
      <c r="AL3360" t="s">
        <v>12015</v>
      </c>
      <c r="AM3360">
        <v>639</v>
      </c>
      <c r="AN3360">
        <v>-26209</v>
      </c>
      <c r="AO3360">
        <v>0</v>
      </c>
      <c r="AP3360">
        <v>21.00798895</v>
      </c>
      <c r="AQ3360" t="s">
        <v>12039</v>
      </c>
      <c r="AR3360">
        <v>21.00798895</v>
      </c>
      <c r="AS3360" t="s">
        <v>12016</v>
      </c>
      <c r="AU3360" s="2">
        <v>37813</v>
      </c>
      <c r="AV3360">
        <v>0.7396</v>
      </c>
      <c r="AX3360" t="s">
        <v>12017</v>
      </c>
      <c r="AY3360" t="s">
        <v>12018</v>
      </c>
      <c r="AZ3360" s="3">
        <v>2253608</v>
      </c>
      <c r="BA3360" t="s">
        <v>12018</v>
      </c>
      <c r="BB3360" t="s">
        <v>12019</v>
      </c>
      <c r="BC3360" t="s">
        <v>12019</v>
      </c>
      <c r="BD3360">
        <v>0.2894</v>
      </c>
      <c r="BE3360">
        <v>0.57</v>
      </c>
      <c r="BF3360" t="s">
        <v>12017</v>
      </c>
      <c r="BG3360" t="s">
        <v>12015</v>
      </c>
      <c r="BH3360">
        <v>21.00798895</v>
      </c>
      <c r="BI3360" t="s">
        <v>12020</v>
      </c>
      <c r="BJ3360" t="s">
        <v>22531</v>
      </c>
      <c r="BK3360" t="s">
        <v>12022</v>
      </c>
      <c r="BL3360" t="s">
        <v>12023</v>
      </c>
      <c r="BM3360" t="s">
        <v>12024</v>
      </c>
      <c r="BO3360">
        <v>21.00798895</v>
      </c>
      <c r="BP3360" t="s">
        <v>12026</v>
      </c>
      <c r="BR3360" t="s">
        <v>12017</v>
      </c>
      <c r="BT3360" t="s">
        <v>12017</v>
      </c>
      <c r="BU3360">
        <v>1</v>
      </c>
      <c r="BV3360" t="s">
        <v>12027</v>
      </c>
      <c r="BW3360" t="s">
        <v>12028</v>
      </c>
      <c r="BX3360" t="s">
        <v>12029</v>
      </c>
      <c r="BY3360" t="s">
        <v>12015</v>
      </c>
      <c r="BZ3360" t="s">
        <v>12017</v>
      </c>
      <c r="CA3360" t="s">
        <v>12019</v>
      </c>
      <c r="CB3360" t="s">
        <v>12030</v>
      </c>
      <c r="CC3360">
        <v>66</v>
      </c>
      <c r="CD3360">
        <v>9.6</v>
      </c>
      <c r="CE3360" t="s">
        <v>12031</v>
      </c>
      <c r="CF3360" t="s">
        <v>12032</v>
      </c>
      <c r="CH3360">
        <v>35</v>
      </c>
      <c r="CI3360">
        <v>26</v>
      </c>
      <c r="CJ3360">
        <v>50</v>
      </c>
    </row>
    <row r="3361" hidden="1" spans="1:88">
      <c r="A3361" t="s">
        <v>5787</v>
      </c>
      <c r="B3361" t="s">
        <v>22532</v>
      </c>
      <c r="C3361" t="s">
        <v>766</v>
      </c>
      <c r="D3361" t="s">
        <v>91</v>
      </c>
      <c r="E3361" t="s">
        <v>22533</v>
      </c>
      <c r="F3361" t="s">
        <v>9325</v>
      </c>
      <c r="G3361" t="s">
        <v>4193</v>
      </c>
      <c r="H3361" t="s">
        <v>4859</v>
      </c>
      <c r="I3361" t="s">
        <v>4860</v>
      </c>
      <c r="J3361" t="s">
        <v>4207</v>
      </c>
      <c r="K3361">
        <v>4</v>
      </c>
      <c r="L3361" t="s">
        <v>4204</v>
      </c>
      <c r="M3361" t="s">
        <v>4204</v>
      </c>
      <c r="N3361" t="s">
        <v>4204</v>
      </c>
      <c r="O3361">
        <v>17</v>
      </c>
      <c r="P3361">
        <v>7578505</v>
      </c>
      <c r="Q3361">
        <v>7578511</v>
      </c>
      <c r="R3361" t="s">
        <v>22534</v>
      </c>
      <c r="S3361" t="s">
        <v>4850</v>
      </c>
      <c r="T3361" t="s">
        <v>22535</v>
      </c>
      <c r="U3361" t="s">
        <v>22536</v>
      </c>
      <c r="V3361">
        <v>0.84</v>
      </c>
      <c r="X3361">
        <v>81</v>
      </c>
      <c r="Y3361">
        <v>15</v>
      </c>
      <c r="AA3361">
        <v>33</v>
      </c>
      <c r="AB3361">
        <v>86</v>
      </c>
      <c r="AC3361" s="1">
        <v>45057</v>
      </c>
      <c r="AH3361">
        <v>77</v>
      </c>
      <c r="AK3361">
        <v>19</v>
      </c>
      <c r="AL3361" t="s">
        <v>12038</v>
      </c>
      <c r="AM3361">
        <v>145</v>
      </c>
      <c r="AN3361">
        <v>-28445</v>
      </c>
      <c r="AO3361">
        <v>0</v>
      </c>
      <c r="AP3361">
        <v>10.65193806</v>
      </c>
      <c r="AQ3361" t="s">
        <v>12292</v>
      </c>
      <c r="AR3361">
        <v>65.52256962</v>
      </c>
      <c r="AS3361" t="s">
        <v>12054</v>
      </c>
      <c r="AT3361" t="s">
        <v>12055</v>
      </c>
      <c r="AU3361" t="s">
        <v>12571</v>
      </c>
      <c r="AV3361">
        <v>0.4892</v>
      </c>
      <c r="AW3361" t="s">
        <v>12040</v>
      </c>
      <c r="AX3361" t="s">
        <v>12017</v>
      </c>
      <c r="AY3361" t="s">
        <v>12041</v>
      </c>
      <c r="AZ3361" s="3">
        <v>2389113</v>
      </c>
      <c r="BA3361" t="s">
        <v>12041</v>
      </c>
      <c r="BB3361" t="s">
        <v>12019</v>
      </c>
      <c r="BC3361" t="s">
        <v>12019</v>
      </c>
      <c r="BD3361">
        <v>0.2688</v>
      </c>
      <c r="BE3361">
        <v>0.89</v>
      </c>
      <c r="BF3361" t="s">
        <v>12019</v>
      </c>
      <c r="BG3361" t="s">
        <v>12042</v>
      </c>
      <c r="BH3361">
        <v>65.52256962</v>
      </c>
      <c r="BI3361" t="s">
        <v>12056</v>
      </c>
      <c r="BJ3361" t="s">
        <v>22537</v>
      </c>
      <c r="BN3361" t="s">
        <v>12025</v>
      </c>
      <c r="BO3361">
        <v>10.65193806</v>
      </c>
      <c r="BP3361" t="s">
        <v>12059</v>
      </c>
      <c r="BS3361" t="s">
        <v>12044</v>
      </c>
      <c r="BT3361" t="s">
        <v>12017</v>
      </c>
      <c r="BU3361">
        <v>1</v>
      </c>
      <c r="BV3361" t="s">
        <v>12027</v>
      </c>
      <c r="BW3361" t="s">
        <v>12045</v>
      </c>
      <c r="BX3361" t="s">
        <v>12029</v>
      </c>
      <c r="BY3361" t="s">
        <v>12038</v>
      </c>
      <c r="CB3361" t="s">
        <v>12404</v>
      </c>
      <c r="CC3361">
        <v>13</v>
      </c>
      <c r="CD3361">
        <v>2.866666667</v>
      </c>
      <c r="CE3361" t="s">
        <v>12047</v>
      </c>
      <c r="CF3361" t="s">
        <v>12048</v>
      </c>
      <c r="CH3361">
        <v>25</v>
      </c>
      <c r="CI3361">
        <v>2</v>
      </c>
      <c r="CJ3361">
        <v>24</v>
      </c>
    </row>
    <row r="3362" hidden="1" spans="1:84">
      <c r="A3362" t="s">
        <v>7926</v>
      </c>
      <c r="B3362" t="s">
        <v>22538</v>
      </c>
      <c r="C3362" t="s">
        <v>12121</v>
      </c>
      <c r="D3362" t="s">
        <v>4543</v>
      </c>
      <c r="E3362" t="s">
        <v>22539</v>
      </c>
      <c r="F3362" t="s">
        <v>9325</v>
      </c>
      <c r="G3362" t="s">
        <v>4193</v>
      </c>
      <c r="H3362" t="s">
        <v>4859</v>
      </c>
      <c r="I3362" t="s">
        <v>4860</v>
      </c>
      <c r="J3362" t="s">
        <v>4207</v>
      </c>
      <c r="K3362">
        <v>7</v>
      </c>
      <c r="L3362" t="s">
        <v>4204</v>
      </c>
      <c r="M3362" t="s">
        <v>4204</v>
      </c>
      <c r="N3362" t="s">
        <v>4204</v>
      </c>
      <c r="O3362">
        <v>17</v>
      </c>
      <c r="P3362">
        <v>7578470</v>
      </c>
      <c r="Q3362">
        <v>7578482</v>
      </c>
      <c r="R3362" t="s">
        <v>22540</v>
      </c>
      <c r="S3362" t="s">
        <v>4850</v>
      </c>
      <c r="T3362" t="s">
        <v>22541</v>
      </c>
      <c r="U3362" t="s">
        <v>22542</v>
      </c>
      <c r="V3362">
        <v>0.78</v>
      </c>
      <c r="X3362">
        <v>65</v>
      </c>
      <c r="Y3362">
        <v>18</v>
      </c>
      <c r="AA3362">
        <v>79</v>
      </c>
      <c r="AB3362">
        <v>130</v>
      </c>
      <c r="AC3362" s="1">
        <v>45057</v>
      </c>
      <c r="AE3362" t="s">
        <v>4218</v>
      </c>
      <c r="AF3362" t="s">
        <v>22543</v>
      </c>
      <c r="AH3362">
        <v>84</v>
      </c>
      <c r="AI3362" t="s">
        <v>12203</v>
      </c>
      <c r="AJ3362" t="s">
        <v>12146</v>
      </c>
      <c r="AK3362">
        <v>5</v>
      </c>
      <c r="AL3362" t="s">
        <v>12690</v>
      </c>
      <c r="AN3362">
        <v>-30734</v>
      </c>
      <c r="AO3362">
        <v>0</v>
      </c>
      <c r="AR3362">
        <v>6.739652168</v>
      </c>
      <c r="AS3362" t="s">
        <v>12016</v>
      </c>
      <c r="AT3362" t="s">
        <v>12055</v>
      </c>
      <c r="AU3362" s="2">
        <v>37908</v>
      </c>
      <c r="AV3362">
        <v>0.4727</v>
      </c>
      <c r="AW3362" t="s">
        <v>12040</v>
      </c>
      <c r="AX3362" t="s">
        <v>12017</v>
      </c>
      <c r="AY3362" t="s">
        <v>12949</v>
      </c>
      <c r="AZ3362" s="3">
        <v>2279175</v>
      </c>
      <c r="BA3362" t="s">
        <v>12949</v>
      </c>
      <c r="BB3362" t="s">
        <v>12019</v>
      </c>
      <c r="BC3362" t="s">
        <v>12019</v>
      </c>
      <c r="BD3362">
        <v>0.3336</v>
      </c>
      <c r="BE3362">
        <v>0.34</v>
      </c>
      <c r="BF3362" t="s">
        <v>12017</v>
      </c>
      <c r="BG3362" t="s">
        <v>12690</v>
      </c>
      <c r="BH3362">
        <v>6.739652168</v>
      </c>
      <c r="BI3362" t="s">
        <v>12056</v>
      </c>
      <c r="BJ3362" t="s">
        <v>22544</v>
      </c>
      <c r="BK3362" t="s">
        <v>12022</v>
      </c>
      <c r="BL3362" t="s">
        <v>12140</v>
      </c>
      <c r="BM3362" t="s">
        <v>12141</v>
      </c>
      <c r="BN3362" t="s">
        <v>12025</v>
      </c>
      <c r="BO3362">
        <v>6.739652168</v>
      </c>
      <c r="BP3362" t="s">
        <v>12026</v>
      </c>
      <c r="BQ3362" t="s">
        <v>12019</v>
      </c>
      <c r="BR3362" t="s">
        <v>12017</v>
      </c>
      <c r="BS3362" t="s">
        <v>12044</v>
      </c>
      <c r="BT3362" t="s">
        <v>12017</v>
      </c>
      <c r="BU3362">
        <v>1</v>
      </c>
      <c r="BV3362" t="s">
        <v>12027</v>
      </c>
      <c r="BW3362" t="s">
        <v>12028</v>
      </c>
      <c r="BX3362" t="s">
        <v>12029</v>
      </c>
      <c r="BY3362" t="s">
        <v>12730</v>
      </c>
      <c r="BZ3362" t="s">
        <v>12019</v>
      </c>
      <c r="CA3362" t="s">
        <v>12017</v>
      </c>
      <c r="CB3362" t="s">
        <v>12220</v>
      </c>
      <c r="CC3362" t="s">
        <v>12951</v>
      </c>
      <c r="CD3362">
        <v>4.333333333</v>
      </c>
      <c r="CE3362" t="s">
        <v>12696</v>
      </c>
      <c r="CF3362" t="s">
        <v>12952</v>
      </c>
    </row>
    <row r="3363" hidden="1" spans="1:88">
      <c r="A3363" t="s">
        <v>4550</v>
      </c>
      <c r="B3363" t="s">
        <v>22545</v>
      </c>
      <c r="C3363" t="s">
        <v>12237</v>
      </c>
      <c r="D3363" t="s">
        <v>532</v>
      </c>
      <c r="E3363" t="s">
        <v>22546</v>
      </c>
      <c r="F3363" t="s">
        <v>9312</v>
      </c>
      <c r="G3363" t="s">
        <v>4193</v>
      </c>
      <c r="H3363" t="s">
        <v>5428</v>
      </c>
      <c r="I3363" t="s">
        <v>4860</v>
      </c>
      <c r="J3363" t="s">
        <v>4207</v>
      </c>
      <c r="L3363" t="s">
        <v>4204</v>
      </c>
      <c r="M3363" t="s">
        <v>4204</v>
      </c>
      <c r="N3363" t="s">
        <v>4204</v>
      </c>
      <c r="O3363">
        <v>17</v>
      </c>
      <c r="P3363">
        <v>7578446</v>
      </c>
      <c r="Q3363">
        <v>7578466</v>
      </c>
      <c r="R3363" t="s">
        <v>22547</v>
      </c>
      <c r="S3363" t="s">
        <v>4850</v>
      </c>
      <c r="T3363" t="s">
        <v>22548</v>
      </c>
      <c r="U3363" t="s">
        <v>22549</v>
      </c>
      <c r="V3363">
        <v>0.38</v>
      </c>
      <c r="X3363">
        <v>19</v>
      </c>
      <c r="Y3363">
        <v>31</v>
      </c>
      <c r="AA3363">
        <v>86</v>
      </c>
      <c r="AB3363">
        <v>94</v>
      </c>
      <c r="AC3363" s="1">
        <v>45057</v>
      </c>
      <c r="AH3363">
        <v>50</v>
      </c>
      <c r="AI3363" t="s">
        <v>12274</v>
      </c>
      <c r="AJ3363" t="s">
        <v>12146</v>
      </c>
      <c r="AK3363">
        <v>22</v>
      </c>
      <c r="AL3363" t="s">
        <v>12239</v>
      </c>
      <c r="AM3363">
        <v>954</v>
      </c>
      <c r="AN3363">
        <v>-18466</v>
      </c>
      <c r="AO3363">
        <v>0</v>
      </c>
      <c r="AR3363">
        <v>31.36403985</v>
      </c>
      <c r="AS3363" t="s">
        <v>12016</v>
      </c>
      <c r="AT3363" t="s">
        <v>12055</v>
      </c>
      <c r="AU3363" s="2">
        <v>41040</v>
      </c>
      <c r="AV3363">
        <v>0.4589</v>
      </c>
      <c r="AW3363" t="s">
        <v>12101</v>
      </c>
      <c r="AX3363" t="s">
        <v>12017</v>
      </c>
      <c r="AY3363" t="s">
        <v>12419</v>
      </c>
      <c r="AZ3363" s="3">
        <v>2253608</v>
      </c>
      <c r="BA3363" t="s">
        <v>12419</v>
      </c>
      <c r="BB3363" t="s">
        <v>12019</v>
      </c>
      <c r="BC3363" t="s">
        <v>12019</v>
      </c>
      <c r="BD3363">
        <v>0.2983</v>
      </c>
      <c r="BE3363">
        <v>0</v>
      </c>
      <c r="BG3363" t="s">
        <v>12239</v>
      </c>
      <c r="BH3363">
        <v>31.36403985</v>
      </c>
      <c r="BI3363" t="s">
        <v>12020</v>
      </c>
      <c r="BJ3363" t="s">
        <v>22550</v>
      </c>
      <c r="BL3363" t="s">
        <v>12140</v>
      </c>
      <c r="BM3363" t="s">
        <v>12024</v>
      </c>
      <c r="BN3363" t="s">
        <v>12025</v>
      </c>
      <c r="BO3363">
        <v>31.36403985</v>
      </c>
      <c r="BP3363" t="s">
        <v>12026</v>
      </c>
      <c r="BQ3363" t="s">
        <v>12019</v>
      </c>
      <c r="BR3363" t="s">
        <v>12017</v>
      </c>
      <c r="BS3363" t="s">
        <v>12044</v>
      </c>
      <c r="BU3363">
        <v>1</v>
      </c>
      <c r="BV3363" t="s">
        <v>12027</v>
      </c>
      <c r="BW3363" t="s">
        <v>12028</v>
      </c>
      <c r="BX3363" t="s">
        <v>12029</v>
      </c>
      <c r="BY3363" t="s">
        <v>12243</v>
      </c>
      <c r="BZ3363" t="s">
        <v>12017</v>
      </c>
      <c r="CA3363" t="s">
        <v>12019</v>
      </c>
      <c r="CB3363" t="s">
        <v>12244</v>
      </c>
      <c r="CC3363" t="s">
        <v>12245</v>
      </c>
      <c r="CD3363">
        <v>3.133333333</v>
      </c>
      <c r="CE3363" t="s">
        <v>12246</v>
      </c>
      <c r="CF3363" t="s">
        <v>532</v>
      </c>
      <c r="CH3363">
        <v>27</v>
      </c>
      <c r="CI3363">
        <v>8</v>
      </c>
      <c r="CJ3363">
        <v>50</v>
      </c>
    </row>
    <row r="3364" hidden="1" spans="1:84">
      <c r="A3364" t="s">
        <v>5787</v>
      </c>
      <c r="B3364" t="s">
        <v>22551</v>
      </c>
      <c r="C3364" t="s">
        <v>766</v>
      </c>
      <c r="D3364" t="s">
        <v>91</v>
      </c>
      <c r="E3364" t="s">
        <v>22552</v>
      </c>
      <c r="F3364" t="s">
        <v>9312</v>
      </c>
      <c r="G3364" t="s">
        <v>4193</v>
      </c>
      <c r="H3364" t="s">
        <v>5428</v>
      </c>
      <c r="I3364" t="s">
        <v>4860</v>
      </c>
      <c r="J3364" t="s">
        <v>4203</v>
      </c>
      <c r="L3364" t="s">
        <v>4204</v>
      </c>
      <c r="M3364" t="s">
        <v>4204</v>
      </c>
      <c r="N3364" t="s">
        <v>4204</v>
      </c>
      <c r="O3364">
        <v>17</v>
      </c>
      <c r="P3364">
        <v>7578462</v>
      </c>
      <c r="Q3364">
        <v>7578467</v>
      </c>
      <c r="R3364" t="s">
        <v>22553</v>
      </c>
      <c r="S3364" t="s">
        <v>4850</v>
      </c>
      <c r="T3364" t="s">
        <v>22554</v>
      </c>
      <c r="U3364" t="s">
        <v>22555</v>
      </c>
      <c r="V3364">
        <v>0.6</v>
      </c>
      <c r="X3364">
        <v>55</v>
      </c>
      <c r="Y3364">
        <v>36</v>
      </c>
      <c r="AA3364">
        <v>74</v>
      </c>
      <c r="AB3364">
        <v>53</v>
      </c>
      <c r="AC3364" s="1">
        <v>45057</v>
      </c>
      <c r="AE3364" t="s">
        <v>4223</v>
      </c>
      <c r="AH3364">
        <v>63</v>
      </c>
      <c r="AK3364">
        <v>6</v>
      </c>
      <c r="AL3364" t="s">
        <v>12038</v>
      </c>
      <c r="AM3364">
        <v>191</v>
      </c>
      <c r="AN3364">
        <v>-23367</v>
      </c>
      <c r="AO3364">
        <v>0</v>
      </c>
      <c r="AR3364">
        <v>25.41342013</v>
      </c>
      <c r="AS3364" t="s">
        <v>12054</v>
      </c>
      <c r="AT3364" t="s">
        <v>12055</v>
      </c>
      <c r="AU3364" s="2">
        <v>37266</v>
      </c>
      <c r="AV3364">
        <v>0.3791</v>
      </c>
      <c r="AW3364" t="s">
        <v>12040</v>
      </c>
      <c r="AX3364" t="s">
        <v>12017</v>
      </c>
      <c r="AY3364" t="s">
        <v>12041</v>
      </c>
      <c r="AZ3364" s="3">
        <v>2389113</v>
      </c>
      <c r="BA3364" t="s">
        <v>12041</v>
      </c>
      <c r="BB3364" t="s">
        <v>12019</v>
      </c>
      <c r="BC3364" t="s">
        <v>12017</v>
      </c>
      <c r="BD3364">
        <v>0.2898</v>
      </c>
      <c r="BE3364">
        <v>0.61</v>
      </c>
      <c r="BF3364" t="s">
        <v>12019</v>
      </c>
      <c r="BG3364" t="s">
        <v>12042</v>
      </c>
      <c r="BH3364">
        <v>25.41342013</v>
      </c>
      <c r="BI3364" t="s">
        <v>12056</v>
      </c>
      <c r="BJ3364" t="s">
        <v>22556</v>
      </c>
      <c r="BN3364" t="s">
        <v>12025</v>
      </c>
      <c r="BO3364">
        <v>10.58618536</v>
      </c>
      <c r="BP3364" t="s">
        <v>12059</v>
      </c>
      <c r="BS3364" t="s">
        <v>12044</v>
      </c>
      <c r="BT3364" t="s">
        <v>12017</v>
      </c>
      <c r="BU3364">
        <v>1</v>
      </c>
      <c r="BV3364" t="s">
        <v>12027</v>
      </c>
      <c r="BW3364" t="s">
        <v>12045</v>
      </c>
      <c r="BX3364" t="s">
        <v>12029</v>
      </c>
      <c r="CB3364" t="s">
        <v>12404</v>
      </c>
      <c r="CC3364">
        <v>13</v>
      </c>
      <c r="CD3364">
        <v>1.733333333</v>
      </c>
      <c r="CE3364" t="s">
        <v>12047</v>
      </c>
      <c r="CF3364" t="s">
        <v>12048</v>
      </c>
    </row>
    <row r="3365" hidden="1" spans="1:88">
      <c r="A3365" t="s">
        <v>4416</v>
      </c>
      <c r="B3365" t="s">
        <v>22557</v>
      </c>
      <c r="C3365" t="s">
        <v>561</v>
      </c>
      <c r="D3365" t="s">
        <v>25</v>
      </c>
      <c r="E3365" t="s">
        <v>22558</v>
      </c>
      <c r="F3365" t="s">
        <v>9312</v>
      </c>
      <c r="G3365" t="s">
        <v>4193</v>
      </c>
      <c r="H3365" t="s">
        <v>5428</v>
      </c>
      <c r="I3365" t="s">
        <v>4860</v>
      </c>
      <c r="J3365" t="s">
        <v>4203</v>
      </c>
      <c r="L3365" t="s">
        <v>4204</v>
      </c>
      <c r="M3365" t="s">
        <v>4204</v>
      </c>
      <c r="N3365" t="s">
        <v>4204</v>
      </c>
      <c r="O3365">
        <v>17</v>
      </c>
      <c r="P3365">
        <v>7578463</v>
      </c>
      <c r="Q3365">
        <v>7578466</v>
      </c>
      <c r="R3365" t="s">
        <v>22559</v>
      </c>
      <c r="S3365" t="s">
        <v>4199</v>
      </c>
      <c r="T3365" t="s">
        <v>22560</v>
      </c>
      <c r="U3365" t="s">
        <v>22561</v>
      </c>
      <c r="V3365">
        <v>0.35</v>
      </c>
      <c r="X3365">
        <v>18</v>
      </c>
      <c r="Y3365">
        <v>34</v>
      </c>
      <c r="AA3365">
        <v>70</v>
      </c>
      <c r="AB3365">
        <v>39</v>
      </c>
      <c r="AC3365" s="1">
        <v>45057</v>
      </c>
      <c r="AH3365">
        <v>52</v>
      </c>
      <c r="AI3365" t="s">
        <v>12066</v>
      </c>
      <c r="AJ3365" t="s">
        <v>12146</v>
      </c>
      <c r="AK3365">
        <v>20</v>
      </c>
      <c r="AL3365" t="s">
        <v>12067</v>
      </c>
      <c r="AM3365">
        <v>601</v>
      </c>
      <c r="AN3365">
        <v>-19272</v>
      </c>
      <c r="AO3365">
        <v>0</v>
      </c>
      <c r="AP3365">
        <v>19.75868758</v>
      </c>
      <c r="AQ3365" t="s">
        <v>12039</v>
      </c>
      <c r="AR3365">
        <v>19.75868758</v>
      </c>
      <c r="AS3365" t="s">
        <v>12016</v>
      </c>
      <c r="AT3365" t="s">
        <v>12055</v>
      </c>
      <c r="AU3365" s="2">
        <v>37815</v>
      </c>
      <c r="AV3365">
        <v>0.2459</v>
      </c>
      <c r="AX3365" t="s">
        <v>12017</v>
      </c>
      <c r="AY3365" t="s">
        <v>12018</v>
      </c>
      <c r="AZ3365" s="3">
        <v>2321177</v>
      </c>
      <c r="BA3365" t="s">
        <v>12018</v>
      </c>
      <c r="BB3365" t="s">
        <v>12019</v>
      </c>
      <c r="BC3365" t="s">
        <v>12019</v>
      </c>
      <c r="BD3365">
        <v>0.3065</v>
      </c>
      <c r="BE3365">
        <v>0</v>
      </c>
      <c r="BF3365" t="s">
        <v>12017</v>
      </c>
      <c r="BG3365" t="s">
        <v>12067</v>
      </c>
      <c r="BH3365">
        <v>19.75868758</v>
      </c>
      <c r="BI3365" t="s">
        <v>12020</v>
      </c>
      <c r="BJ3365" t="s">
        <v>22562</v>
      </c>
      <c r="BK3365" t="s">
        <v>12022</v>
      </c>
      <c r="BL3365" t="s">
        <v>12023</v>
      </c>
      <c r="BM3365" t="s">
        <v>12916</v>
      </c>
      <c r="BO3365">
        <v>19.75868758</v>
      </c>
      <c r="BP3365" t="s">
        <v>12026</v>
      </c>
      <c r="BR3365" t="s">
        <v>12017</v>
      </c>
      <c r="BS3365" t="s">
        <v>12044</v>
      </c>
      <c r="BT3365" t="s">
        <v>12017</v>
      </c>
      <c r="BU3365">
        <v>1</v>
      </c>
      <c r="BV3365" t="s">
        <v>12027</v>
      </c>
      <c r="BW3365" t="s">
        <v>12045</v>
      </c>
      <c r="BX3365" t="s">
        <v>12029</v>
      </c>
      <c r="BY3365" t="s">
        <v>12067</v>
      </c>
      <c r="BZ3365" t="s">
        <v>12019</v>
      </c>
      <c r="CA3365" t="s">
        <v>12017</v>
      </c>
      <c r="CB3365" t="s">
        <v>13431</v>
      </c>
      <c r="CC3365">
        <v>97</v>
      </c>
      <c r="CD3365">
        <v>1.3</v>
      </c>
      <c r="CE3365" t="s">
        <v>12031</v>
      </c>
      <c r="CF3365" t="s">
        <v>12917</v>
      </c>
      <c r="CH3365">
        <v>-37</v>
      </c>
      <c r="CI3365">
        <v>-24</v>
      </c>
      <c r="CJ3365">
        <v>-34</v>
      </c>
    </row>
    <row r="3366" hidden="1" spans="1:88">
      <c r="A3366" t="s">
        <v>7714</v>
      </c>
      <c r="B3366" t="s">
        <v>22563</v>
      </c>
      <c r="C3366" t="s">
        <v>1393</v>
      </c>
      <c r="D3366" t="s">
        <v>13</v>
      </c>
      <c r="E3366" t="s">
        <v>22564</v>
      </c>
      <c r="F3366" t="s">
        <v>9312</v>
      </c>
      <c r="G3366" t="s">
        <v>4193</v>
      </c>
      <c r="H3366" t="s">
        <v>5428</v>
      </c>
      <c r="I3366" t="s">
        <v>4860</v>
      </c>
      <c r="J3366" t="s">
        <v>4203</v>
      </c>
      <c r="L3366" t="s">
        <v>4204</v>
      </c>
      <c r="M3366" t="s">
        <v>4204</v>
      </c>
      <c r="N3366" t="s">
        <v>4204</v>
      </c>
      <c r="O3366">
        <v>17</v>
      </c>
      <c r="P3366">
        <v>7578456</v>
      </c>
      <c r="Q3366">
        <v>7578467</v>
      </c>
      <c r="R3366" t="s">
        <v>22565</v>
      </c>
      <c r="S3366" t="s">
        <v>4850</v>
      </c>
      <c r="T3366" t="s">
        <v>22566</v>
      </c>
      <c r="U3366" t="s">
        <v>22567</v>
      </c>
      <c r="V3366">
        <v>0.89</v>
      </c>
      <c r="X3366">
        <v>65</v>
      </c>
      <c r="Y3366">
        <v>8</v>
      </c>
      <c r="AA3366">
        <v>69</v>
      </c>
      <c r="AB3366">
        <v>33</v>
      </c>
      <c r="AC3366" s="1">
        <v>45057</v>
      </c>
      <c r="AH3366">
        <v>24</v>
      </c>
      <c r="AK3366">
        <v>13</v>
      </c>
      <c r="AL3366" t="s">
        <v>12091</v>
      </c>
      <c r="AM3366">
        <v>13</v>
      </c>
      <c r="AN3366">
        <v>-8922</v>
      </c>
      <c r="AO3366">
        <v>0</v>
      </c>
      <c r="AR3366">
        <v>0.427392577</v>
      </c>
      <c r="AS3366" t="s">
        <v>12016</v>
      </c>
      <c r="AT3366" t="s">
        <v>12055</v>
      </c>
      <c r="AU3366" t="s">
        <v>13957</v>
      </c>
      <c r="AV3366">
        <v>0.5305</v>
      </c>
      <c r="AX3366" t="s">
        <v>12017</v>
      </c>
      <c r="AY3366" t="s">
        <v>12092</v>
      </c>
      <c r="AZ3366" s="3">
        <v>2753990</v>
      </c>
      <c r="BA3366" t="s">
        <v>12092</v>
      </c>
      <c r="BB3366" t="s">
        <v>12019</v>
      </c>
      <c r="BC3366" t="s">
        <v>12019</v>
      </c>
      <c r="BD3366">
        <v>0.3081</v>
      </c>
      <c r="BE3366">
        <v>1.96</v>
      </c>
      <c r="BG3366" t="s">
        <v>12091</v>
      </c>
      <c r="BH3366">
        <v>0.427392577</v>
      </c>
      <c r="BI3366" t="s">
        <v>12020</v>
      </c>
      <c r="BJ3366" t="s">
        <v>22568</v>
      </c>
      <c r="BN3366" t="s">
        <v>12058</v>
      </c>
      <c r="BO3366">
        <v>0.427392577</v>
      </c>
      <c r="BP3366" t="s">
        <v>12026</v>
      </c>
      <c r="BS3366" t="s">
        <v>12194</v>
      </c>
      <c r="BU3366">
        <v>1</v>
      </c>
      <c r="BV3366" t="s">
        <v>12027</v>
      </c>
      <c r="BW3366" t="s">
        <v>12045</v>
      </c>
      <c r="BX3366" t="s">
        <v>12029</v>
      </c>
      <c r="BY3366" t="s">
        <v>13342</v>
      </c>
      <c r="CB3366" t="s">
        <v>12260</v>
      </c>
      <c r="CC3366">
        <v>6</v>
      </c>
      <c r="CD3366">
        <v>1.1</v>
      </c>
      <c r="CE3366" t="s">
        <v>12095</v>
      </c>
      <c r="CF3366" t="s">
        <v>12096</v>
      </c>
      <c r="CH3366">
        <v>-13</v>
      </c>
      <c r="CI3366">
        <v>6</v>
      </c>
      <c r="CJ3366">
        <v>-14</v>
      </c>
    </row>
    <row r="3367" hidden="1" spans="1:88">
      <c r="A3367" t="s">
        <v>4617</v>
      </c>
      <c r="B3367" t="s">
        <v>22569</v>
      </c>
      <c r="C3367" t="s">
        <v>12179</v>
      </c>
      <c r="D3367" t="s">
        <v>119</v>
      </c>
      <c r="E3367" t="s">
        <v>22570</v>
      </c>
      <c r="F3367" t="s">
        <v>9312</v>
      </c>
      <c r="G3367" t="s">
        <v>4193</v>
      </c>
      <c r="H3367" t="s">
        <v>5428</v>
      </c>
      <c r="I3367" t="s">
        <v>4860</v>
      </c>
      <c r="J3367" t="s">
        <v>4203</v>
      </c>
      <c r="L3367" t="s">
        <v>4204</v>
      </c>
      <c r="M3367" t="s">
        <v>4204</v>
      </c>
      <c r="N3367" t="s">
        <v>4204</v>
      </c>
      <c r="O3367">
        <v>17</v>
      </c>
      <c r="P3367">
        <v>7578458</v>
      </c>
      <c r="Q3367">
        <v>7578468</v>
      </c>
      <c r="R3367" t="s">
        <v>22571</v>
      </c>
      <c r="S3367" t="s">
        <v>6790</v>
      </c>
      <c r="T3367" t="s">
        <v>22572</v>
      </c>
      <c r="U3367" t="s">
        <v>22573</v>
      </c>
      <c r="V3367">
        <v>0.4</v>
      </c>
      <c r="X3367">
        <v>17</v>
      </c>
      <c r="Y3367">
        <v>25</v>
      </c>
      <c r="AA3367">
        <v>88</v>
      </c>
      <c r="AB3367">
        <v>236</v>
      </c>
      <c r="AC3367" s="1">
        <v>45057</v>
      </c>
      <c r="AH3367">
        <v>50</v>
      </c>
      <c r="AI3367" t="s">
        <v>12238</v>
      </c>
      <c r="AJ3367" t="s">
        <v>12014</v>
      </c>
      <c r="AK3367">
        <v>14</v>
      </c>
      <c r="AL3367" t="s">
        <v>12180</v>
      </c>
      <c r="AM3367">
        <v>1884</v>
      </c>
      <c r="AN3367">
        <v>-18467</v>
      </c>
      <c r="AO3367">
        <v>0</v>
      </c>
      <c r="AR3367">
        <v>61.93904724</v>
      </c>
      <c r="AS3367" t="s">
        <v>12016</v>
      </c>
      <c r="AT3367" t="s">
        <v>12055</v>
      </c>
      <c r="AU3367" t="s">
        <v>14067</v>
      </c>
      <c r="AV3367">
        <v>0.5048</v>
      </c>
      <c r="AW3367" t="s">
        <v>12182</v>
      </c>
      <c r="AX3367" t="s">
        <v>12017</v>
      </c>
      <c r="AY3367" t="s">
        <v>12183</v>
      </c>
      <c r="AZ3367" s="3">
        <v>2271870</v>
      </c>
      <c r="BA3367" t="s">
        <v>12183</v>
      </c>
      <c r="BB3367" t="s">
        <v>12019</v>
      </c>
      <c r="BC3367" t="s">
        <v>12019</v>
      </c>
      <c r="BD3367">
        <v>0.3043</v>
      </c>
      <c r="BE3367">
        <v>0.08</v>
      </c>
      <c r="BF3367" t="s">
        <v>12017</v>
      </c>
      <c r="BG3367" t="s">
        <v>12180</v>
      </c>
      <c r="BH3367">
        <v>61.93904724</v>
      </c>
      <c r="BI3367" t="s">
        <v>12020</v>
      </c>
      <c r="BJ3367" t="s">
        <v>22574</v>
      </c>
      <c r="BK3367" t="s">
        <v>12022</v>
      </c>
      <c r="BL3367" t="s">
        <v>12023</v>
      </c>
      <c r="BN3367" t="s">
        <v>12025</v>
      </c>
      <c r="BO3367">
        <v>61.93904724</v>
      </c>
      <c r="BP3367" t="s">
        <v>12026</v>
      </c>
      <c r="BQ3367" t="s">
        <v>12017</v>
      </c>
      <c r="BR3367" t="s">
        <v>12017</v>
      </c>
      <c r="BS3367" t="s">
        <v>12044</v>
      </c>
      <c r="BT3367" t="s">
        <v>12017</v>
      </c>
      <c r="BU3367">
        <v>1</v>
      </c>
      <c r="BV3367" t="s">
        <v>12027</v>
      </c>
      <c r="BW3367" t="s">
        <v>12028</v>
      </c>
      <c r="BX3367" t="s">
        <v>12029</v>
      </c>
      <c r="BY3367" t="s">
        <v>12180</v>
      </c>
      <c r="BZ3367" t="s">
        <v>12017</v>
      </c>
      <c r="CA3367" t="s">
        <v>12019</v>
      </c>
      <c r="CB3367" t="s">
        <v>12365</v>
      </c>
      <c r="CC3367" t="s">
        <v>12101</v>
      </c>
      <c r="CD3367">
        <v>7.9</v>
      </c>
      <c r="CE3367" t="s">
        <v>12189</v>
      </c>
      <c r="CF3367" t="s">
        <v>12190</v>
      </c>
      <c r="CG3367">
        <v>73</v>
      </c>
      <c r="CH3367">
        <v>39</v>
      </c>
      <c r="CI3367">
        <v>24</v>
      </c>
      <c r="CJ3367">
        <v>62</v>
      </c>
    </row>
    <row r="3368" hidden="1" spans="1:88">
      <c r="A3368" t="s">
        <v>4416</v>
      </c>
      <c r="B3368" t="s">
        <v>22575</v>
      </c>
      <c r="C3368" t="s">
        <v>561</v>
      </c>
      <c r="D3368" t="s">
        <v>25</v>
      </c>
      <c r="E3368" t="s">
        <v>22576</v>
      </c>
      <c r="F3368" t="s">
        <v>9312</v>
      </c>
      <c r="G3368" t="s">
        <v>22577</v>
      </c>
      <c r="H3368" t="s">
        <v>4194</v>
      </c>
      <c r="I3368" t="s">
        <v>4195</v>
      </c>
      <c r="J3368" t="s">
        <v>4203</v>
      </c>
      <c r="K3368">
        <v>66</v>
      </c>
      <c r="L3368" t="s">
        <v>4204</v>
      </c>
      <c r="M3368" t="s">
        <v>4204</v>
      </c>
      <c r="N3368" t="s">
        <v>4204</v>
      </c>
      <c r="O3368">
        <v>17</v>
      </c>
      <c r="P3368">
        <v>7578466</v>
      </c>
      <c r="Q3368">
        <v>7578466</v>
      </c>
      <c r="R3368" t="s">
        <v>4198</v>
      </c>
      <c r="S3368" t="s">
        <v>4216</v>
      </c>
      <c r="T3368" t="s">
        <v>22578</v>
      </c>
      <c r="U3368" t="s">
        <v>22579</v>
      </c>
      <c r="V3368">
        <v>0.06</v>
      </c>
      <c r="X3368">
        <v>4</v>
      </c>
      <c r="Y3368">
        <v>65</v>
      </c>
      <c r="AA3368">
        <v>79</v>
      </c>
      <c r="AB3368">
        <v>43</v>
      </c>
      <c r="AC3368" s="1">
        <v>45057</v>
      </c>
      <c r="AF3368" t="s">
        <v>22580</v>
      </c>
      <c r="AH3368">
        <v>71</v>
      </c>
      <c r="AI3368" t="s">
        <v>12013</v>
      </c>
      <c r="AJ3368" t="s">
        <v>12014</v>
      </c>
      <c r="AK3368">
        <v>4</v>
      </c>
      <c r="AL3368" t="s">
        <v>12067</v>
      </c>
      <c r="AM3368">
        <v>791</v>
      </c>
      <c r="AN3368">
        <v>-26084</v>
      </c>
      <c r="AO3368">
        <v>0</v>
      </c>
      <c r="AP3368">
        <v>15.02449288</v>
      </c>
      <c r="AQ3368" t="s">
        <v>12292</v>
      </c>
      <c r="AR3368">
        <v>26.00519446</v>
      </c>
      <c r="AS3368" t="s">
        <v>12016</v>
      </c>
      <c r="AU3368" t="s">
        <v>13154</v>
      </c>
      <c r="AV3368">
        <v>0.1445</v>
      </c>
      <c r="AX3368" t="s">
        <v>12017</v>
      </c>
      <c r="AY3368" t="s">
        <v>12069</v>
      </c>
      <c r="AZ3368" s="3">
        <v>2321177</v>
      </c>
      <c r="BA3368" t="s">
        <v>12069</v>
      </c>
      <c r="BB3368" t="s">
        <v>12019</v>
      </c>
      <c r="BC3368" t="s">
        <v>12019</v>
      </c>
      <c r="BD3368">
        <v>0.2836</v>
      </c>
      <c r="BE3368">
        <v>0.05</v>
      </c>
      <c r="BF3368" t="s">
        <v>12019</v>
      </c>
      <c r="BG3368" t="s">
        <v>12067</v>
      </c>
      <c r="BH3368">
        <v>26.00519446</v>
      </c>
      <c r="BI3368" t="s">
        <v>12020</v>
      </c>
      <c r="BJ3368" t="s">
        <v>22581</v>
      </c>
      <c r="BK3368" t="s">
        <v>12022</v>
      </c>
      <c r="BL3368" t="s">
        <v>12023</v>
      </c>
      <c r="BM3368" t="s">
        <v>12024</v>
      </c>
      <c r="BN3368" t="s">
        <v>12025</v>
      </c>
      <c r="BO3368">
        <v>15.02449288</v>
      </c>
      <c r="BP3368" t="s">
        <v>12059</v>
      </c>
      <c r="BR3368" t="s">
        <v>12017</v>
      </c>
      <c r="BU3368">
        <v>1</v>
      </c>
      <c r="BV3368" t="s">
        <v>12027</v>
      </c>
      <c r="BW3368" t="s">
        <v>12028</v>
      </c>
      <c r="BX3368" t="s">
        <v>12029</v>
      </c>
      <c r="BY3368" t="s">
        <v>12067</v>
      </c>
      <c r="BZ3368" t="s">
        <v>12017</v>
      </c>
      <c r="CA3368" t="s">
        <v>12019</v>
      </c>
      <c r="CB3368" t="s">
        <v>12030</v>
      </c>
      <c r="CC3368">
        <v>5</v>
      </c>
      <c r="CD3368">
        <v>1.466666667</v>
      </c>
      <c r="CE3368" t="s">
        <v>12031</v>
      </c>
      <c r="CF3368" t="s">
        <v>12917</v>
      </c>
      <c r="CH3368">
        <v>13</v>
      </c>
      <c r="CI3368">
        <v>4</v>
      </c>
      <c r="CJ3368">
        <v>26</v>
      </c>
    </row>
    <row r="3369" hidden="1" spans="1:88">
      <c r="A3369" t="s">
        <v>4624</v>
      </c>
      <c r="B3369" t="s">
        <v>22582</v>
      </c>
      <c r="C3369" t="s">
        <v>12133</v>
      </c>
      <c r="D3369" t="s">
        <v>59</v>
      </c>
      <c r="E3369" t="s">
        <v>22576</v>
      </c>
      <c r="F3369" t="s">
        <v>9312</v>
      </c>
      <c r="G3369" t="s">
        <v>22577</v>
      </c>
      <c r="H3369" t="s">
        <v>4194</v>
      </c>
      <c r="I3369" t="s">
        <v>4195</v>
      </c>
      <c r="J3369" t="s">
        <v>4203</v>
      </c>
      <c r="K3369">
        <v>66</v>
      </c>
      <c r="L3369" t="s">
        <v>4204</v>
      </c>
      <c r="M3369" t="s">
        <v>4204</v>
      </c>
      <c r="N3369" t="s">
        <v>4204</v>
      </c>
      <c r="O3369">
        <v>17</v>
      </c>
      <c r="P3369">
        <v>7578466</v>
      </c>
      <c r="Q3369">
        <v>7578466</v>
      </c>
      <c r="R3369" t="s">
        <v>4198</v>
      </c>
      <c r="S3369" t="s">
        <v>4216</v>
      </c>
      <c r="T3369" t="s">
        <v>22578</v>
      </c>
      <c r="U3369" t="s">
        <v>22579</v>
      </c>
      <c r="V3369">
        <v>0.29</v>
      </c>
      <c r="X3369">
        <v>7</v>
      </c>
      <c r="Y3369">
        <v>17</v>
      </c>
      <c r="AA3369">
        <v>26</v>
      </c>
      <c r="AB3369">
        <v>105</v>
      </c>
      <c r="AC3369" s="1">
        <v>45057</v>
      </c>
      <c r="AF3369" t="s">
        <v>22580</v>
      </c>
      <c r="AH3369">
        <v>77</v>
      </c>
      <c r="AI3369" t="s">
        <v>12134</v>
      </c>
      <c r="AJ3369" t="s">
        <v>12014</v>
      </c>
      <c r="AK3369">
        <v>21</v>
      </c>
      <c r="AL3369" t="s">
        <v>12216</v>
      </c>
      <c r="AN3369">
        <v>-28485</v>
      </c>
      <c r="AO3369">
        <v>0</v>
      </c>
      <c r="AR3369">
        <v>5.227339974</v>
      </c>
      <c r="AS3369" t="s">
        <v>12016</v>
      </c>
      <c r="AT3369" t="s">
        <v>12055</v>
      </c>
      <c r="AU3369" s="2">
        <v>39855</v>
      </c>
      <c r="AV3369">
        <v>0.1834</v>
      </c>
      <c r="AX3369" t="s">
        <v>12017</v>
      </c>
      <c r="AY3369" t="s">
        <v>12656</v>
      </c>
      <c r="AZ3369" s="3">
        <v>2279175</v>
      </c>
      <c r="BA3369" t="s">
        <v>12656</v>
      </c>
      <c r="BB3369" t="s">
        <v>12019</v>
      </c>
      <c r="BC3369" t="s">
        <v>12019</v>
      </c>
      <c r="BD3369">
        <v>0.3467</v>
      </c>
      <c r="BE3369">
        <v>0.02</v>
      </c>
      <c r="BF3369" t="s">
        <v>12017</v>
      </c>
      <c r="BG3369" t="s">
        <v>12216</v>
      </c>
      <c r="BH3369">
        <v>5.227339974</v>
      </c>
      <c r="BI3369" t="s">
        <v>12056</v>
      </c>
      <c r="BJ3369" t="s">
        <v>22583</v>
      </c>
      <c r="BK3369" t="s">
        <v>12022</v>
      </c>
      <c r="BL3369" t="s">
        <v>12140</v>
      </c>
      <c r="BM3369" t="s">
        <v>12211</v>
      </c>
      <c r="BN3369" t="s">
        <v>12025</v>
      </c>
      <c r="BO3369">
        <v>5.227339974</v>
      </c>
      <c r="BP3369" t="s">
        <v>12026</v>
      </c>
      <c r="BQ3369" t="s">
        <v>12019</v>
      </c>
      <c r="BR3369" t="s">
        <v>12017</v>
      </c>
      <c r="BS3369" t="s">
        <v>12044</v>
      </c>
      <c r="BT3369" t="s">
        <v>12017</v>
      </c>
      <c r="BU3369">
        <v>1</v>
      </c>
      <c r="BV3369" t="s">
        <v>12027</v>
      </c>
      <c r="BW3369" t="s">
        <v>12028</v>
      </c>
      <c r="BX3369" t="s">
        <v>12029</v>
      </c>
      <c r="BY3369" t="s">
        <v>12226</v>
      </c>
      <c r="BZ3369" t="s">
        <v>12017</v>
      </c>
      <c r="CA3369" t="s">
        <v>12019</v>
      </c>
      <c r="CB3369" t="s">
        <v>4820</v>
      </c>
      <c r="CC3369" t="s">
        <v>12589</v>
      </c>
      <c r="CD3369">
        <v>3.466666667</v>
      </c>
      <c r="CE3369" t="s">
        <v>12221</v>
      </c>
      <c r="CF3369" t="s">
        <v>59</v>
      </c>
      <c r="CH3369">
        <v>3</v>
      </c>
      <c r="CI3369">
        <v>18</v>
      </c>
      <c r="CJ3369">
        <v>14</v>
      </c>
    </row>
    <row r="3370" hidden="1" spans="1:88">
      <c r="A3370" t="s">
        <v>4701</v>
      </c>
      <c r="B3370" t="s">
        <v>21128</v>
      </c>
      <c r="C3370" t="s">
        <v>12248</v>
      </c>
      <c r="D3370" t="s">
        <v>12389</v>
      </c>
      <c r="E3370" t="s">
        <v>22584</v>
      </c>
      <c r="F3370" t="s">
        <v>9312</v>
      </c>
      <c r="G3370" t="s">
        <v>22585</v>
      </c>
      <c r="H3370" t="s">
        <v>4194</v>
      </c>
      <c r="I3370" t="s">
        <v>4195</v>
      </c>
      <c r="J3370" t="s">
        <v>4207</v>
      </c>
      <c r="K3370">
        <v>66</v>
      </c>
      <c r="L3370" t="s">
        <v>4204</v>
      </c>
      <c r="M3370" t="s">
        <v>4204</v>
      </c>
      <c r="N3370" t="s">
        <v>4204</v>
      </c>
      <c r="O3370">
        <v>17</v>
      </c>
      <c r="P3370">
        <v>7578466</v>
      </c>
      <c r="Q3370">
        <v>7578466</v>
      </c>
      <c r="R3370" t="s">
        <v>4198</v>
      </c>
      <c r="S3370" t="s">
        <v>4199</v>
      </c>
      <c r="T3370" t="s">
        <v>22586</v>
      </c>
      <c r="U3370" t="s">
        <v>22587</v>
      </c>
      <c r="V3370">
        <v>0.5</v>
      </c>
      <c r="X3370">
        <v>49</v>
      </c>
      <c r="Y3370">
        <v>49</v>
      </c>
      <c r="AA3370">
        <v>112</v>
      </c>
      <c r="AB3370">
        <v>25</v>
      </c>
      <c r="AC3370" s="1">
        <v>45057</v>
      </c>
      <c r="AE3370" t="s">
        <v>15306</v>
      </c>
      <c r="AF3370" t="s">
        <v>22580</v>
      </c>
      <c r="AH3370">
        <v>43</v>
      </c>
      <c r="AK3370">
        <v>0</v>
      </c>
      <c r="AL3370" t="s">
        <v>12254</v>
      </c>
      <c r="AM3370">
        <v>1112</v>
      </c>
      <c r="AN3370">
        <v>-15836</v>
      </c>
      <c r="AO3370">
        <v>0</v>
      </c>
      <c r="AP3370">
        <v>36.55850347</v>
      </c>
      <c r="AQ3370" t="s">
        <v>12039</v>
      </c>
      <c r="AR3370">
        <v>36.55850347</v>
      </c>
      <c r="AS3370" t="s">
        <v>12016</v>
      </c>
      <c r="AT3370" t="s">
        <v>12055</v>
      </c>
      <c r="AU3370" t="s">
        <v>21129</v>
      </c>
      <c r="AV3370">
        <v>0.0285</v>
      </c>
      <c r="AW3370" t="s">
        <v>12101</v>
      </c>
      <c r="AX3370" t="s">
        <v>12017</v>
      </c>
      <c r="AY3370" t="s">
        <v>12256</v>
      </c>
      <c r="AZ3370" s="3">
        <v>2732806</v>
      </c>
      <c r="BA3370" t="s">
        <v>12256</v>
      </c>
      <c r="BB3370" t="s">
        <v>12019</v>
      </c>
      <c r="BC3370" t="s">
        <v>12019</v>
      </c>
      <c r="BD3370">
        <v>0.2732</v>
      </c>
      <c r="BE3370">
        <v>0.03</v>
      </c>
      <c r="BF3370" t="s">
        <v>12017</v>
      </c>
      <c r="BG3370" t="s">
        <v>12397</v>
      </c>
      <c r="BH3370">
        <v>36.55850347</v>
      </c>
      <c r="BI3370" t="s">
        <v>12020</v>
      </c>
      <c r="BJ3370" t="s">
        <v>21130</v>
      </c>
      <c r="BN3370" t="s">
        <v>12025</v>
      </c>
      <c r="BO3370">
        <v>36.55850347</v>
      </c>
      <c r="BP3370" t="s">
        <v>12026</v>
      </c>
      <c r="BR3370" t="s">
        <v>12017</v>
      </c>
      <c r="BS3370" t="s">
        <v>12044</v>
      </c>
      <c r="BT3370" t="s">
        <v>12017</v>
      </c>
      <c r="BU3370">
        <v>1</v>
      </c>
      <c r="BV3370" t="s">
        <v>12027</v>
      </c>
      <c r="BW3370" t="s">
        <v>12028</v>
      </c>
      <c r="BX3370" t="s">
        <v>12029</v>
      </c>
      <c r="BY3370" t="s">
        <v>12259</v>
      </c>
      <c r="BZ3370" t="s">
        <v>12017</v>
      </c>
      <c r="CA3370" t="s">
        <v>12019</v>
      </c>
      <c r="CB3370" t="s">
        <v>12060</v>
      </c>
      <c r="CC3370" t="s">
        <v>12925</v>
      </c>
      <c r="CD3370">
        <v>0.833333333</v>
      </c>
      <c r="CE3370" t="s">
        <v>12262</v>
      </c>
      <c r="CF3370" t="s">
        <v>12389</v>
      </c>
      <c r="CH3370">
        <v>-31</v>
      </c>
      <c r="CI3370">
        <v>-18</v>
      </c>
      <c r="CJ3370">
        <v>-36</v>
      </c>
    </row>
    <row r="3371" hidden="1" spans="1:88">
      <c r="A3371" t="s">
        <v>4701</v>
      </c>
      <c r="B3371" t="s">
        <v>22588</v>
      </c>
      <c r="C3371" t="s">
        <v>12248</v>
      </c>
      <c r="D3371" t="s">
        <v>1363</v>
      </c>
      <c r="E3371" t="s">
        <v>22584</v>
      </c>
      <c r="F3371" t="s">
        <v>9312</v>
      </c>
      <c r="G3371" t="s">
        <v>22585</v>
      </c>
      <c r="H3371" t="s">
        <v>4194</v>
      </c>
      <c r="I3371" t="s">
        <v>4195</v>
      </c>
      <c r="J3371" t="s">
        <v>4207</v>
      </c>
      <c r="K3371">
        <v>66</v>
      </c>
      <c r="L3371" t="s">
        <v>4204</v>
      </c>
      <c r="M3371" t="s">
        <v>4204</v>
      </c>
      <c r="N3371" t="s">
        <v>4204</v>
      </c>
      <c r="O3371">
        <v>17</v>
      </c>
      <c r="P3371">
        <v>7578466</v>
      </c>
      <c r="Q3371">
        <v>7578466</v>
      </c>
      <c r="R3371" t="s">
        <v>4198</v>
      </c>
      <c r="S3371" t="s">
        <v>4199</v>
      </c>
      <c r="T3371" t="s">
        <v>22586</v>
      </c>
      <c r="U3371" t="s">
        <v>22587</v>
      </c>
      <c r="V3371">
        <v>0.88</v>
      </c>
      <c r="X3371">
        <v>81</v>
      </c>
      <c r="Y3371">
        <v>11</v>
      </c>
      <c r="AA3371">
        <v>57</v>
      </c>
      <c r="AB3371">
        <v>25</v>
      </c>
      <c r="AC3371" s="1">
        <v>45057</v>
      </c>
      <c r="AE3371" t="s">
        <v>15306</v>
      </c>
      <c r="AF3371" t="s">
        <v>22580</v>
      </c>
      <c r="AH3371">
        <v>47</v>
      </c>
      <c r="AK3371">
        <v>0</v>
      </c>
      <c r="AL3371" t="s">
        <v>12254</v>
      </c>
      <c r="AM3371">
        <v>569</v>
      </c>
      <c r="AN3371">
        <v>-17381</v>
      </c>
      <c r="AO3371">
        <v>0</v>
      </c>
      <c r="AP3371">
        <v>18.70664431</v>
      </c>
      <c r="AQ3371" t="s">
        <v>12039</v>
      </c>
      <c r="AR3371">
        <v>18.70664431</v>
      </c>
      <c r="AS3371" t="s">
        <v>12016</v>
      </c>
      <c r="AT3371" t="s">
        <v>12055</v>
      </c>
      <c r="AU3371" t="s">
        <v>22589</v>
      </c>
      <c r="AV3371">
        <v>0.0338</v>
      </c>
      <c r="AW3371" t="s">
        <v>12101</v>
      </c>
      <c r="AX3371" t="s">
        <v>12017</v>
      </c>
      <c r="AY3371" t="s">
        <v>16377</v>
      </c>
      <c r="AZ3371" s="3">
        <v>2739380</v>
      </c>
      <c r="BA3371" t="s">
        <v>16377</v>
      </c>
      <c r="BB3371" t="s">
        <v>12019</v>
      </c>
      <c r="BC3371" t="s">
        <v>12019</v>
      </c>
      <c r="BD3371">
        <v>0.2943</v>
      </c>
      <c r="BE3371">
        <v>0.05</v>
      </c>
      <c r="BF3371" t="s">
        <v>12017</v>
      </c>
      <c r="BG3371" t="s">
        <v>12257</v>
      </c>
      <c r="BH3371">
        <v>18.70664431</v>
      </c>
      <c r="BI3371" t="s">
        <v>12020</v>
      </c>
      <c r="BJ3371" t="s">
        <v>22590</v>
      </c>
      <c r="BN3371" t="s">
        <v>12025</v>
      </c>
      <c r="BO3371">
        <v>18.70664431</v>
      </c>
      <c r="BP3371" t="s">
        <v>12026</v>
      </c>
      <c r="BR3371" t="s">
        <v>12017</v>
      </c>
      <c r="BS3371" t="s">
        <v>12044</v>
      </c>
      <c r="BT3371" t="s">
        <v>12019</v>
      </c>
      <c r="BU3371">
        <v>1</v>
      </c>
      <c r="BV3371" t="s">
        <v>12027</v>
      </c>
      <c r="BW3371" t="s">
        <v>12028</v>
      </c>
      <c r="BX3371" t="s">
        <v>12029</v>
      </c>
      <c r="BY3371" t="s">
        <v>12259</v>
      </c>
      <c r="BZ3371" t="s">
        <v>12019</v>
      </c>
      <c r="CA3371" t="s">
        <v>12017</v>
      </c>
      <c r="CB3371" t="s">
        <v>12337</v>
      </c>
      <c r="CC3371" t="s">
        <v>12338</v>
      </c>
      <c r="CD3371">
        <v>0.833333333</v>
      </c>
      <c r="CE3371" t="s">
        <v>12262</v>
      </c>
      <c r="CF3371" t="s">
        <v>1363</v>
      </c>
      <c r="CH3371">
        <v>-23</v>
      </c>
      <c r="CI3371">
        <v>-24</v>
      </c>
      <c r="CJ3371">
        <v>-30</v>
      </c>
    </row>
    <row r="3372" hidden="1" spans="1:88">
      <c r="A3372" t="s">
        <v>7714</v>
      </c>
      <c r="B3372" t="s">
        <v>18334</v>
      </c>
      <c r="C3372" t="s">
        <v>1393</v>
      </c>
      <c r="D3372" t="s">
        <v>13</v>
      </c>
      <c r="E3372" t="s">
        <v>22584</v>
      </c>
      <c r="F3372" t="s">
        <v>9312</v>
      </c>
      <c r="G3372" t="s">
        <v>22585</v>
      </c>
      <c r="H3372" t="s">
        <v>4194</v>
      </c>
      <c r="I3372" t="s">
        <v>4195</v>
      </c>
      <c r="J3372" t="s">
        <v>4207</v>
      </c>
      <c r="K3372">
        <v>66</v>
      </c>
      <c r="L3372" t="s">
        <v>4204</v>
      </c>
      <c r="M3372" t="s">
        <v>4204</v>
      </c>
      <c r="N3372" t="s">
        <v>4204</v>
      </c>
      <c r="O3372">
        <v>17</v>
      </c>
      <c r="P3372">
        <v>7578466</v>
      </c>
      <c r="Q3372">
        <v>7578466</v>
      </c>
      <c r="R3372" t="s">
        <v>4198</v>
      </c>
      <c r="S3372" t="s">
        <v>4199</v>
      </c>
      <c r="T3372" t="s">
        <v>22586</v>
      </c>
      <c r="U3372" t="s">
        <v>22587</v>
      </c>
      <c r="V3372">
        <v>0.42</v>
      </c>
      <c r="X3372">
        <v>38</v>
      </c>
      <c r="Y3372">
        <v>52</v>
      </c>
      <c r="AA3372">
        <v>74</v>
      </c>
      <c r="AB3372">
        <v>53</v>
      </c>
      <c r="AC3372" s="1">
        <v>45057</v>
      </c>
      <c r="AE3372" t="s">
        <v>15306</v>
      </c>
      <c r="AF3372" t="s">
        <v>22580</v>
      </c>
      <c r="AH3372">
        <v>83</v>
      </c>
      <c r="AK3372">
        <v>4</v>
      </c>
      <c r="AL3372" t="s">
        <v>12091</v>
      </c>
      <c r="AM3372">
        <v>150</v>
      </c>
      <c r="AN3372">
        <v>-30580</v>
      </c>
      <c r="AO3372">
        <v>0</v>
      </c>
      <c r="AR3372">
        <v>4.931452806</v>
      </c>
      <c r="AS3372" t="s">
        <v>12054</v>
      </c>
      <c r="AT3372" t="s">
        <v>12055</v>
      </c>
      <c r="AU3372" t="s">
        <v>13957</v>
      </c>
      <c r="AV3372">
        <v>0.1216</v>
      </c>
      <c r="AX3372" t="s">
        <v>12017</v>
      </c>
      <c r="AY3372" t="s">
        <v>12092</v>
      </c>
      <c r="AZ3372" s="3">
        <v>2753990</v>
      </c>
      <c r="BA3372" t="s">
        <v>12092</v>
      </c>
      <c r="BB3372" t="s">
        <v>12019</v>
      </c>
      <c r="BC3372" t="s">
        <v>12019</v>
      </c>
      <c r="BD3372">
        <v>0.2742</v>
      </c>
      <c r="BE3372">
        <v>0.08</v>
      </c>
      <c r="BG3372" t="s">
        <v>12091</v>
      </c>
      <c r="BH3372">
        <v>4.931452806</v>
      </c>
      <c r="BI3372" t="s">
        <v>12056</v>
      </c>
      <c r="BJ3372" t="s">
        <v>18335</v>
      </c>
      <c r="BN3372" t="s">
        <v>12058</v>
      </c>
      <c r="BO3372">
        <v>4.931452806</v>
      </c>
      <c r="BP3372" t="s">
        <v>12059</v>
      </c>
      <c r="BS3372" t="s">
        <v>12044</v>
      </c>
      <c r="BT3372" t="s">
        <v>12019</v>
      </c>
      <c r="BU3372">
        <v>1</v>
      </c>
      <c r="BV3372" t="s">
        <v>12027</v>
      </c>
      <c r="BW3372" t="s">
        <v>12028</v>
      </c>
      <c r="BX3372" t="s">
        <v>12029</v>
      </c>
      <c r="BY3372" t="s">
        <v>13342</v>
      </c>
      <c r="CB3372" t="s">
        <v>12260</v>
      </c>
      <c r="CC3372">
        <v>6</v>
      </c>
      <c r="CD3372">
        <v>1.766666667</v>
      </c>
      <c r="CE3372" t="s">
        <v>12095</v>
      </c>
      <c r="CF3372" t="s">
        <v>12096</v>
      </c>
      <c r="CH3372">
        <v>25</v>
      </c>
      <c r="CI3372">
        <v>14</v>
      </c>
      <c r="CJ3372">
        <v>8</v>
      </c>
    </row>
    <row r="3373" hidden="1" spans="1:84">
      <c r="A3373" t="s">
        <v>7714</v>
      </c>
      <c r="B3373" t="s">
        <v>15554</v>
      </c>
      <c r="C3373" t="s">
        <v>1393</v>
      </c>
      <c r="D3373" t="s">
        <v>13</v>
      </c>
      <c r="E3373" t="s">
        <v>22584</v>
      </c>
      <c r="F3373" t="s">
        <v>9312</v>
      </c>
      <c r="G3373" t="s">
        <v>22585</v>
      </c>
      <c r="H3373" t="s">
        <v>4194</v>
      </c>
      <c r="I3373" t="s">
        <v>4195</v>
      </c>
      <c r="J3373" t="s">
        <v>4207</v>
      </c>
      <c r="K3373">
        <v>66</v>
      </c>
      <c r="L3373" t="s">
        <v>4204</v>
      </c>
      <c r="M3373" t="s">
        <v>4204</v>
      </c>
      <c r="N3373" t="s">
        <v>4204</v>
      </c>
      <c r="O3373">
        <v>17</v>
      </c>
      <c r="P3373">
        <v>7578466</v>
      </c>
      <c r="Q3373">
        <v>7578466</v>
      </c>
      <c r="R3373" t="s">
        <v>4198</v>
      </c>
      <c r="S3373" t="s">
        <v>4199</v>
      </c>
      <c r="T3373" t="s">
        <v>22586</v>
      </c>
      <c r="U3373" t="s">
        <v>22587</v>
      </c>
      <c r="V3373">
        <v>0.23</v>
      </c>
      <c r="W3373">
        <v>0.01</v>
      </c>
      <c r="X3373">
        <v>15</v>
      </c>
      <c r="Y3373">
        <v>50</v>
      </c>
      <c r="Z3373">
        <v>1</v>
      </c>
      <c r="AA3373">
        <v>83</v>
      </c>
      <c r="AB3373">
        <v>40</v>
      </c>
      <c r="AC3373" s="1">
        <v>45057</v>
      </c>
      <c r="AE3373" t="s">
        <v>15306</v>
      </c>
      <c r="AF3373" t="s">
        <v>22580</v>
      </c>
      <c r="AH3373">
        <v>78</v>
      </c>
      <c r="AK3373">
        <v>5</v>
      </c>
      <c r="AL3373" t="s">
        <v>12091</v>
      </c>
      <c r="AM3373">
        <v>82</v>
      </c>
      <c r="AN3373">
        <v>-28742</v>
      </c>
      <c r="AO3373">
        <v>0</v>
      </c>
      <c r="AR3373">
        <v>2.695860867</v>
      </c>
      <c r="AU3373" t="s">
        <v>15555</v>
      </c>
      <c r="AV3373">
        <v>0.1723</v>
      </c>
      <c r="AX3373" t="s">
        <v>12017</v>
      </c>
      <c r="AY3373" t="s">
        <v>12092</v>
      </c>
      <c r="AZ3373" s="3">
        <v>2753990</v>
      </c>
      <c r="BA3373" t="s">
        <v>12092</v>
      </c>
      <c r="BB3373" t="s">
        <v>12019</v>
      </c>
      <c r="BC3373" t="s">
        <v>12017</v>
      </c>
      <c r="BD3373">
        <v>0.2917</v>
      </c>
      <c r="BE3373">
        <v>0</v>
      </c>
      <c r="BG3373" t="s">
        <v>12091</v>
      </c>
      <c r="BH3373">
        <v>2.695860867</v>
      </c>
      <c r="BI3373" t="s">
        <v>12056</v>
      </c>
      <c r="BJ3373" t="s">
        <v>15556</v>
      </c>
      <c r="BO3373">
        <v>2.104086531</v>
      </c>
      <c r="BP3373" t="s">
        <v>12059</v>
      </c>
      <c r="BT3373" t="s">
        <v>12019</v>
      </c>
      <c r="BU3373">
        <v>1</v>
      </c>
      <c r="BV3373" t="s">
        <v>12027</v>
      </c>
      <c r="BW3373" t="s">
        <v>12028</v>
      </c>
      <c r="BX3373" t="s">
        <v>12029</v>
      </c>
      <c r="CB3373" t="s">
        <v>12094</v>
      </c>
      <c r="CC3373">
        <v>76</v>
      </c>
      <c r="CD3373">
        <v>1.333333333</v>
      </c>
      <c r="CE3373" t="s">
        <v>12095</v>
      </c>
      <c r="CF3373" t="s">
        <v>12096</v>
      </c>
    </row>
    <row r="3374" hidden="1" spans="1:88">
      <c r="A3374" t="s">
        <v>4701</v>
      </c>
      <c r="B3374" t="s">
        <v>19549</v>
      </c>
      <c r="C3374" t="s">
        <v>12248</v>
      </c>
      <c r="D3374" t="s">
        <v>1363</v>
      </c>
      <c r="E3374" t="s">
        <v>22591</v>
      </c>
      <c r="F3374" t="s">
        <v>9312</v>
      </c>
      <c r="G3374" t="s">
        <v>22592</v>
      </c>
      <c r="H3374" t="s">
        <v>4194</v>
      </c>
      <c r="I3374" t="s">
        <v>4195</v>
      </c>
      <c r="J3374" t="s">
        <v>4207</v>
      </c>
      <c r="K3374">
        <v>66</v>
      </c>
      <c r="L3374" t="s">
        <v>4204</v>
      </c>
      <c r="M3374" t="s">
        <v>4204</v>
      </c>
      <c r="N3374" t="s">
        <v>4204</v>
      </c>
      <c r="O3374">
        <v>17</v>
      </c>
      <c r="P3374">
        <v>7578467</v>
      </c>
      <c r="Q3374">
        <v>7578467</v>
      </c>
      <c r="R3374" t="s">
        <v>4199</v>
      </c>
      <c r="S3374" t="s">
        <v>4198</v>
      </c>
      <c r="T3374" t="s">
        <v>22593</v>
      </c>
      <c r="U3374" t="s">
        <v>22594</v>
      </c>
      <c r="V3374">
        <v>0.5</v>
      </c>
      <c r="X3374">
        <v>46</v>
      </c>
      <c r="Y3374">
        <v>46</v>
      </c>
      <c r="AA3374">
        <v>95</v>
      </c>
      <c r="AB3374">
        <v>43</v>
      </c>
      <c r="AC3374" s="1">
        <v>45057</v>
      </c>
      <c r="AH3374">
        <v>22</v>
      </c>
      <c r="AK3374">
        <v>8</v>
      </c>
      <c r="AL3374" t="s">
        <v>12254</v>
      </c>
      <c r="AM3374">
        <v>1428</v>
      </c>
      <c r="AN3374">
        <v>-8340</v>
      </c>
      <c r="AO3374">
        <v>0</v>
      </c>
      <c r="AR3374">
        <v>46.94743071</v>
      </c>
      <c r="AS3374" t="s">
        <v>12016</v>
      </c>
      <c r="AT3374" t="s">
        <v>12055</v>
      </c>
      <c r="AU3374" t="s">
        <v>16479</v>
      </c>
      <c r="AV3374">
        <v>0.1644</v>
      </c>
      <c r="AW3374" t="s">
        <v>12040</v>
      </c>
      <c r="AX3374" t="s">
        <v>12017</v>
      </c>
      <c r="AY3374" t="s">
        <v>12092</v>
      </c>
      <c r="AZ3374" s="3">
        <v>2739745</v>
      </c>
      <c r="BA3374" t="s">
        <v>12092</v>
      </c>
      <c r="BB3374" t="s">
        <v>12019</v>
      </c>
      <c r="BC3374" t="s">
        <v>12019</v>
      </c>
      <c r="BD3374">
        <v>0.303</v>
      </c>
      <c r="BE3374">
        <v>0</v>
      </c>
      <c r="BF3374" t="s">
        <v>12017</v>
      </c>
      <c r="BG3374" t="s">
        <v>12257</v>
      </c>
      <c r="BH3374">
        <v>46.94743071</v>
      </c>
      <c r="BI3374" t="s">
        <v>12020</v>
      </c>
      <c r="BJ3374" t="s">
        <v>19550</v>
      </c>
      <c r="BN3374" t="s">
        <v>12058</v>
      </c>
      <c r="BO3374">
        <v>46.94743071</v>
      </c>
      <c r="BP3374" t="s">
        <v>12026</v>
      </c>
      <c r="BR3374" t="s">
        <v>12017</v>
      </c>
      <c r="BS3374" t="s">
        <v>12044</v>
      </c>
      <c r="BT3374" t="s">
        <v>12019</v>
      </c>
      <c r="BU3374">
        <v>1</v>
      </c>
      <c r="BV3374" t="s">
        <v>12027</v>
      </c>
      <c r="BW3374" t="s">
        <v>12028</v>
      </c>
      <c r="BX3374" t="s">
        <v>12029</v>
      </c>
      <c r="BY3374" t="s">
        <v>12259</v>
      </c>
      <c r="BZ3374" t="s">
        <v>12017</v>
      </c>
      <c r="CA3374" t="s">
        <v>12019</v>
      </c>
      <c r="CB3374" t="s">
        <v>12094</v>
      </c>
      <c r="CC3374" t="s">
        <v>13512</v>
      </c>
      <c r="CD3374">
        <v>1.433333333</v>
      </c>
      <c r="CE3374" t="s">
        <v>12262</v>
      </c>
      <c r="CF3374" t="s">
        <v>1363</v>
      </c>
      <c r="CH3374">
        <v>-15</v>
      </c>
      <c r="CI3374">
        <v>-20</v>
      </c>
      <c r="CJ3374">
        <v>-26</v>
      </c>
    </row>
    <row r="3375" hidden="1" spans="1:88">
      <c r="A3375" t="s">
        <v>7474</v>
      </c>
      <c r="B3375" t="s">
        <v>22595</v>
      </c>
      <c r="C3375" t="s">
        <v>561</v>
      </c>
      <c r="D3375" t="s">
        <v>103</v>
      </c>
      <c r="E3375" t="s">
        <v>22591</v>
      </c>
      <c r="F3375" t="s">
        <v>9312</v>
      </c>
      <c r="G3375" t="s">
        <v>22592</v>
      </c>
      <c r="H3375" t="s">
        <v>4194</v>
      </c>
      <c r="I3375" t="s">
        <v>4195</v>
      </c>
      <c r="J3375" t="s">
        <v>4207</v>
      </c>
      <c r="K3375">
        <v>66</v>
      </c>
      <c r="L3375" t="s">
        <v>4204</v>
      </c>
      <c r="M3375" t="s">
        <v>4204</v>
      </c>
      <c r="N3375" t="s">
        <v>4204</v>
      </c>
      <c r="O3375">
        <v>17</v>
      </c>
      <c r="P3375">
        <v>7578467</v>
      </c>
      <c r="Q3375">
        <v>7578467</v>
      </c>
      <c r="R3375" t="s">
        <v>4199</v>
      </c>
      <c r="S3375" t="s">
        <v>4198</v>
      </c>
      <c r="T3375" t="s">
        <v>22593</v>
      </c>
      <c r="U3375" t="s">
        <v>22594</v>
      </c>
      <c r="V3375">
        <v>0.68</v>
      </c>
      <c r="X3375">
        <v>83</v>
      </c>
      <c r="Y3375">
        <v>39</v>
      </c>
      <c r="AA3375">
        <v>101</v>
      </c>
      <c r="AB3375">
        <v>333</v>
      </c>
      <c r="AC3375" s="1">
        <v>45057</v>
      </c>
      <c r="AH3375">
        <v>63</v>
      </c>
      <c r="AI3375" t="s">
        <v>12267</v>
      </c>
      <c r="AK3375">
        <v>14</v>
      </c>
      <c r="AL3375" t="s">
        <v>12015</v>
      </c>
      <c r="AN3375">
        <v>-23125</v>
      </c>
      <c r="AO3375">
        <v>0</v>
      </c>
      <c r="AR3375">
        <v>6.180754184</v>
      </c>
      <c r="AS3375" t="s">
        <v>12016</v>
      </c>
      <c r="AT3375" t="s">
        <v>12055</v>
      </c>
      <c r="AU3375" s="2">
        <v>38088</v>
      </c>
      <c r="AV3375">
        <v>0.6112</v>
      </c>
      <c r="AX3375" t="s">
        <v>12017</v>
      </c>
      <c r="AY3375" t="s">
        <v>12069</v>
      </c>
      <c r="AZ3375" s="3">
        <v>2253608</v>
      </c>
      <c r="BA3375" t="s">
        <v>12069</v>
      </c>
      <c r="BB3375" t="s">
        <v>12019</v>
      </c>
      <c r="BC3375" t="s">
        <v>12019</v>
      </c>
      <c r="BD3375">
        <v>0.2888</v>
      </c>
      <c r="BE3375">
        <v>0.83</v>
      </c>
      <c r="BG3375" t="s">
        <v>12015</v>
      </c>
      <c r="BH3375">
        <v>6.180754184</v>
      </c>
      <c r="BI3375" t="s">
        <v>12056</v>
      </c>
      <c r="BJ3375" t="s">
        <v>22596</v>
      </c>
      <c r="BK3375" t="s">
        <v>12022</v>
      </c>
      <c r="BL3375" t="s">
        <v>12140</v>
      </c>
      <c r="BM3375" t="s">
        <v>12024</v>
      </c>
      <c r="BN3375" t="s">
        <v>12025</v>
      </c>
      <c r="BO3375">
        <v>6.180754184</v>
      </c>
      <c r="BP3375" t="s">
        <v>12026</v>
      </c>
      <c r="BR3375" t="s">
        <v>12019</v>
      </c>
      <c r="BS3375" t="s">
        <v>12044</v>
      </c>
      <c r="BT3375" t="s">
        <v>12017</v>
      </c>
      <c r="BU3375">
        <v>1</v>
      </c>
      <c r="BV3375" t="s">
        <v>12027</v>
      </c>
      <c r="BW3375" t="s">
        <v>12028</v>
      </c>
      <c r="BX3375" t="s">
        <v>12029</v>
      </c>
      <c r="BY3375" t="s">
        <v>12015</v>
      </c>
      <c r="BZ3375" t="s">
        <v>12017</v>
      </c>
      <c r="CA3375" t="s">
        <v>12019</v>
      </c>
      <c r="CB3375" t="s">
        <v>13313</v>
      </c>
      <c r="CC3375">
        <v>18</v>
      </c>
      <c r="CD3375">
        <v>11.13333333</v>
      </c>
      <c r="CE3375" t="s">
        <v>12031</v>
      </c>
      <c r="CF3375" t="s">
        <v>12032</v>
      </c>
      <c r="CH3375">
        <v>37</v>
      </c>
      <c r="CI3375">
        <v>22</v>
      </c>
      <c r="CJ3375">
        <v>42</v>
      </c>
    </row>
    <row r="3376" hidden="1" spans="1:88">
      <c r="A3376" t="s">
        <v>7474</v>
      </c>
      <c r="B3376" t="s">
        <v>19437</v>
      </c>
      <c r="C3376" t="s">
        <v>561</v>
      </c>
      <c r="D3376" t="s">
        <v>103</v>
      </c>
      <c r="E3376" t="s">
        <v>22591</v>
      </c>
      <c r="F3376" t="s">
        <v>9312</v>
      </c>
      <c r="G3376" t="s">
        <v>22592</v>
      </c>
      <c r="H3376" t="s">
        <v>4194</v>
      </c>
      <c r="I3376" t="s">
        <v>4195</v>
      </c>
      <c r="J3376" t="s">
        <v>4207</v>
      </c>
      <c r="K3376">
        <v>66</v>
      </c>
      <c r="L3376" t="s">
        <v>4204</v>
      </c>
      <c r="M3376" t="s">
        <v>4204</v>
      </c>
      <c r="N3376" t="s">
        <v>4204</v>
      </c>
      <c r="O3376">
        <v>17</v>
      </c>
      <c r="P3376">
        <v>7578467</v>
      </c>
      <c r="Q3376">
        <v>7578467</v>
      </c>
      <c r="R3376" t="s">
        <v>4199</v>
      </c>
      <c r="S3376" t="s">
        <v>4198</v>
      </c>
      <c r="T3376" t="s">
        <v>22593</v>
      </c>
      <c r="U3376" t="s">
        <v>22594</v>
      </c>
      <c r="V3376">
        <v>0.23</v>
      </c>
      <c r="X3376">
        <v>18</v>
      </c>
      <c r="Y3376">
        <v>60</v>
      </c>
      <c r="AA3376">
        <v>83</v>
      </c>
      <c r="AB3376">
        <v>238</v>
      </c>
      <c r="AC3376" s="1">
        <v>45057</v>
      </c>
      <c r="AH3376">
        <v>70</v>
      </c>
      <c r="AI3376" t="s">
        <v>12238</v>
      </c>
      <c r="AJ3376" t="s">
        <v>12146</v>
      </c>
      <c r="AK3376">
        <v>22</v>
      </c>
      <c r="AL3376" t="s">
        <v>12015</v>
      </c>
      <c r="AN3376">
        <v>-25677</v>
      </c>
      <c r="AO3376">
        <v>0</v>
      </c>
      <c r="AR3376">
        <v>1.117795969</v>
      </c>
      <c r="AT3376" t="s">
        <v>12055</v>
      </c>
      <c r="AU3376" s="2">
        <v>37207</v>
      </c>
      <c r="AV3376">
        <v>0.5942</v>
      </c>
      <c r="AX3376" t="s">
        <v>12017</v>
      </c>
      <c r="AY3376" t="s">
        <v>12069</v>
      </c>
      <c r="AZ3376" s="3">
        <v>2253608</v>
      </c>
      <c r="BA3376" t="s">
        <v>12069</v>
      </c>
      <c r="BB3376" t="s">
        <v>12019</v>
      </c>
      <c r="BC3376" t="s">
        <v>12019</v>
      </c>
      <c r="BD3376">
        <v>0.3118</v>
      </c>
      <c r="BE3376">
        <v>0.28</v>
      </c>
      <c r="BG3376" t="s">
        <v>12015</v>
      </c>
      <c r="BH3376">
        <v>1.117795969</v>
      </c>
      <c r="BI3376" t="s">
        <v>12056</v>
      </c>
      <c r="BJ3376" t="s">
        <v>19438</v>
      </c>
      <c r="BK3376" t="s">
        <v>12022</v>
      </c>
      <c r="BL3376" t="s">
        <v>12023</v>
      </c>
      <c r="BM3376" t="s">
        <v>12271</v>
      </c>
      <c r="BO3376">
        <v>1.117795969</v>
      </c>
      <c r="BP3376" t="s">
        <v>12026</v>
      </c>
      <c r="BR3376" t="s">
        <v>12017</v>
      </c>
      <c r="BS3376" t="s">
        <v>12044</v>
      </c>
      <c r="BU3376">
        <v>1</v>
      </c>
      <c r="BV3376" t="s">
        <v>12027</v>
      </c>
      <c r="BW3376" t="s">
        <v>12028</v>
      </c>
      <c r="BX3376" t="s">
        <v>12029</v>
      </c>
      <c r="BY3376" t="s">
        <v>12015</v>
      </c>
      <c r="BZ3376" t="s">
        <v>12017</v>
      </c>
      <c r="CA3376" t="s">
        <v>12019</v>
      </c>
      <c r="CB3376" t="s">
        <v>12220</v>
      </c>
      <c r="CC3376">
        <v>34</v>
      </c>
      <c r="CD3376">
        <v>15.4</v>
      </c>
      <c r="CE3376" t="s">
        <v>12031</v>
      </c>
      <c r="CF3376" t="s">
        <v>12032</v>
      </c>
      <c r="CH3376">
        <v>11</v>
      </c>
      <c r="CI3376">
        <v>16</v>
      </c>
      <c r="CJ3376">
        <v>24</v>
      </c>
    </row>
    <row r="3377" hidden="1" spans="1:88">
      <c r="A3377" t="s">
        <v>7474</v>
      </c>
      <c r="B3377" t="s">
        <v>22597</v>
      </c>
      <c r="C3377" t="s">
        <v>561</v>
      </c>
      <c r="D3377" t="s">
        <v>103</v>
      </c>
      <c r="E3377" t="s">
        <v>22591</v>
      </c>
      <c r="F3377" t="s">
        <v>9312</v>
      </c>
      <c r="G3377" t="s">
        <v>22592</v>
      </c>
      <c r="H3377" t="s">
        <v>4194</v>
      </c>
      <c r="I3377" t="s">
        <v>4195</v>
      </c>
      <c r="J3377" t="s">
        <v>4207</v>
      </c>
      <c r="K3377">
        <v>66</v>
      </c>
      <c r="L3377" t="s">
        <v>4204</v>
      </c>
      <c r="M3377" t="s">
        <v>4204</v>
      </c>
      <c r="N3377" t="s">
        <v>4204</v>
      </c>
      <c r="O3377">
        <v>17</v>
      </c>
      <c r="P3377">
        <v>7578467</v>
      </c>
      <c r="Q3377">
        <v>7578467</v>
      </c>
      <c r="R3377" t="s">
        <v>4199</v>
      </c>
      <c r="S3377" t="s">
        <v>4198</v>
      </c>
      <c r="T3377" t="s">
        <v>22593</v>
      </c>
      <c r="U3377" t="s">
        <v>22594</v>
      </c>
      <c r="V3377">
        <v>0.6</v>
      </c>
      <c r="X3377">
        <v>72</v>
      </c>
      <c r="Y3377">
        <v>49</v>
      </c>
      <c r="AA3377">
        <v>126</v>
      </c>
      <c r="AB3377">
        <v>352</v>
      </c>
      <c r="AC3377" s="1">
        <v>45057</v>
      </c>
      <c r="AH3377">
        <v>52</v>
      </c>
      <c r="AI3377" t="s">
        <v>12203</v>
      </c>
      <c r="AJ3377" t="s">
        <v>12146</v>
      </c>
      <c r="AK3377">
        <v>14</v>
      </c>
      <c r="AL3377" t="s">
        <v>12015</v>
      </c>
      <c r="AM3377">
        <v>122</v>
      </c>
      <c r="AN3377">
        <v>-19193</v>
      </c>
      <c r="AO3377">
        <v>0</v>
      </c>
      <c r="AP3377">
        <v>4.010914949</v>
      </c>
      <c r="AQ3377" t="s">
        <v>12039</v>
      </c>
      <c r="AR3377">
        <v>4.010914949</v>
      </c>
      <c r="AS3377" t="s">
        <v>12016</v>
      </c>
      <c r="AT3377" t="s">
        <v>12055</v>
      </c>
      <c r="AU3377" t="s">
        <v>12707</v>
      </c>
      <c r="AV3377">
        <v>0.4013</v>
      </c>
      <c r="AX3377" t="s">
        <v>12017</v>
      </c>
      <c r="AY3377" t="s">
        <v>12018</v>
      </c>
      <c r="AZ3377" s="3">
        <v>2253608</v>
      </c>
      <c r="BA3377" t="s">
        <v>12018</v>
      </c>
      <c r="BB3377" t="s">
        <v>12019</v>
      </c>
      <c r="BC3377" t="s">
        <v>12019</v>
      </c>
      <c r="BD3377">
        <v>0.3333</v>
      </c>
      <c r="BE3377">
        <v>0</v>
      </c>
      <c r="BF3377" t="s">
        <v>12017</v>
      </c>
      <c r="BG3377" t="s">
        <v>12015</v>
      </c>
      <c r="BH3377">
        <v>4.010914949</v>
      </c>
      <c r="BI3377" t="s">
        <v>12020</v>
      </c>
      <c r="BJ3377" t="s">
        <v>22598</v>
      </c>
      <c r="BK3377" t="s">
        <v>12173</v>
      </c>
      <c r="BL3377" t="s">
        <v>12164</v>
      </c>
      <c r="BM3377" t="s">
        <v>12174</v>
      </c>
      <c r="BN3377" t="s">
        <v>12025</v>
      </c>
      <c r="BO3377">
        <v>4.010914949</v>
      </c>
      <c r="BP3377" t="s">
        <v>12026</v>
      </c>
      <c r="BR3377" t="s">
        <v>12017</v>
      </c>
      <c r="BS3377" t="s">
        <v>12044</v>
      </c>
      <c r="BT3377" t="s">
        <v>12019</v>
      </c>
      <c r="BU3377">
        <v>1</v>
      </c>
      <c r="BV3377" t="s">
        <v>12027</v>
      </c>
      <c r="BW3377" t="s">
        <v>12028</v>
      </c>
      <c r="BX3377" t="s">
        <v>12029</v>
      </c>
      <c r="BY3377" t="s">
        <v>12015</v>
      </c>
      <c r="BZ3377" t="s">
        <v>12019</v>
      </c>
      <c r="CA3377" t="s">
        <v>12017</v>
      </c>
      <c r="CB3377" t="s">
        <v>12709</v>
      </c>
      <c r="CC3377">
        <v>92</v>
      </c>
      <c r="CD3377">
        <v>11.7</v>
      </c>
      <c r="CE3377" t="s">
        <v>12031</v>
      </c>
      <c r="CF3377" t="s">
        <v>12032</v>
      </c>
      <c r="CH3377">
        <v>39</v>
      </c>
      <c r="CI3377">
        <v>24</v>
      </c>
      <c r="CJ3377">
        <v>66</v>
      </c>
    </row>
    <row r="3378" hidden="1" spans="1:88">
      <c r="A3378" t="s">
        <v>4665</v>
      </c>
      <c r="B3378" t="s">
        <v>22599</v>
      </c>
      <c r="C3378" t="s">
        <v>12075</v>
      </c>
      <c r="D3378" t="s">
        <v>4</v>
      </c>
      <c r="E3378" t="s">
        <v>22591</v>
      </c>
      <c r="F3378" t="s">
        <v>9312</v>
      </c>
      <c r="G3378" t="s">
        <v>22592</v>
      </c>
      <c r="H3378" t="s">
        <v>4194</v>
      </c>
      <c r="I3378" t="s">
        <v>4195</v>
      </c>
      <c r="J3378" t="s">
        <v>4207</v>
      </c>
      <c r="K3378">
        <v>66</v>
      </c>
      <c r="L3378" t="s">
        <v>4204</v>
      </c>
      <c r="M3378" t="s">
        <v>4204</v>
      </c>
      <c r="N3378" t="s">
        <v>4204</v>
      </c>
      <c r="O3378">
        <v>17</v>
      </c>
      <c r="P3378">
        <v>7578467</v>
      </c>
      <c r="Q3378">
        <v>7578467</v>
      </c>
      <c r="R3378" t="s">
        <v>4199</v>
      </c>
      <c r="S3378" t="s">
        <v>4198</v>
      </c>
      <c r="T3378" t="s">
        <v>22593</v>
      </c>
      <c r="U3378" t="s">
        <v>22594</v>
      </c>
      <c r="V3378">
        <v>0.83</v>
      </c>
      <c r="X3378">
        <v>76</v>
      </c>
      <c r="Y3378">
        <v>16</v>
      </c>
      <c r="AA3378">
        <v>41</v>
      </c>
      <c r="AB3378">
        <v>94</v>
      </c>
      <c r="AC3378" s="1">
        <v>45057</v>
      </c>
      <c r="AH3378">
        <v>57</v>
      </c>
      <c r="AI3378" t="s">
        <v>12170</v>
      </c>
      <c r="AK3378">
        <v>10</v>
      </c>
      <c r="AL3378" t="s">
        <v>12076</v>
      </c>
      <c r="AM3378">
        <v>1074</v>
      </c>
      <c r="AN3378">
        <v>-20863</v>
      </c>
      <c r="AO3378">
        <v>0</v>
      </c>
      <c r="AP3378">
        <v>35.30920209</v>
      </c>
      <c r="AQ3378" t="s">
        <v>12039</v>
      </c>
      <c r="AR3378">
        <v>35.30920209</v>
      </c>
      <c r="AS3378" t="s">
        <v>12016</v>
      </c>
      <c r="AT3378" t="s">
        <v>12055</v>
      </c>
      <c r="AU3378" s="2">
        <v>40278</v>
      </c>
      <c r="AV3378">
        <v>0.4998</v>
      </c>
      <c r="AX3378" t="s">
        <v>12017</v>
      </c>
      <c r="AY3378" t="s">
        <v>12078</v>
      </c>
      <c r="AZ3378" s="3">
        <v>2410662</v>
      </c>
      <c r="BA3378" t="s">
        <v>12078</v>
      </c>
      <c r="BB3378" t="s">
        <v>12019</v>
      </c>
      <c r="BC3378" t="s">
        <v>12019</v>
      </c>
      <c r="BD3378">
        <v>0.281</v>
      </c>
      <c r="BE3378">
        <v>1.68</v>
      </c>
      <c r="BF3378" t="s">
        <v>12017</v>
      </c>
      <c r="BG3378" t="s">
        <v>3886</v>
      </c>
      <c r="BH3378">
        <v>35.30920209</v>
      </c>
      <c r="BI3378" t="s">
        <v>12020</v>
      </c>
      <c r="BJ3378" t="s">
        <v>22600</v>
      </c>
      <c r="BK3378" t="s">
        <v>12022</v>
      </c>
      <c r="BL3378" t="s">
        <v>13105</v>
      </c>
      <c r="BM3378" t="s">
        <v>12024</v>
      </c>
      <c r="BN3378" t="s">
        <v>12025</v>
      </c>
      <c r="BO3378">
        <v>35.30920209</v>
      </c>
      <c r="BP3378" t="s">
        <v>12026</v>
      </c>
      <c r="BR3378" t="s">
        <v>12017</v>
      </c>
      <c r="BS3378" t="s">
        <v>12044</v>
      </c>
      <c r="BT3378" t="s">
        <v>12019</v>
      </c>
      <c r="BU3378">
        <v>1</v>
      </c>
      <c r="BV3378" t="s">
        <v>12027</v>
      </c>
      <c r="BW3378" t="s">
        <v>12045</v>
      </c>
      <c r="BX3378" t="s">
        <v>12029</v>
      </c>
      <c r="BY3378" t="s">
        <v>12616</v>
      </c>
      <c r="BZ3378" t="s">
        <v>12019</v>
      </c>
      <c r="CA3378" t="s">
        <v>12017</v>
      </c>
      <c r="CB3378" t="s">
        <v>12143</v>
      </c>
      <c r="CC3378" t="s">
        <v>13048</v>
      </c>
      <c r="CD3378">
        <v>6</v>
      </c>
      <c r="CE3378" t="s">
        <v>12084</v>
      </c>
      <c r="CF3378" t="s">
        <v>35</v>
      </c>
      <c r="CH3378">
        <v>41</v>
      </c>
      <c r="CI3378">
        <v>16</v>
      </c>
      <c r="CJ3378">
        <v>28</v>
      </c>
    </row>
    <row r="3379" hidden="1" spans="1:88">
      <c r="A3379" t="s">
        <v>7474</v>
      </c>
      <c r="B3379" t="s">
        <v>22601</v>
      </c>
      <c r="C3379" t="s">
        <v>561</v>
      </c>
      <c r="D3379" t="s">
        <v>103</v>
      </c>
      <c r="E3379" t="s">
        <v>22602</v>
      </c>
      <c r="F3379" t="s">
        <v>9325</v>
      </c>
      <c r="G3379" t="s">
        <v>4193</v>
      </c>
      <c r="H3379" t="s">
        <v>5428</v>
      </c>
      <c r="I3379" t="s">
        <v>4860</v>
      </c>
      <c r="J3379" t="s">
        <v>4203</v>
      </c>
      <c r="L3379" t="s">
        <v>4204</v>
      </c>
      <c r="M3379" t="s">
        <v>4204</v>
      </c>
      <c r="N3379" t="s">
        <v>4204</v>
      </c>
      <c r="O3379">
        <v>17</v>
      </c>
      <c r="P3379">
        <v>7578206</v>
      </c>
      <c r="Q3379">
        <v>7578217</v>
      </c>
      <c r="R3379" t="s">
        <v>22603</v>
      </c>
      <c r="S3379" t="s">
        <v>4850</v>
      </c>
      <c r="T3379" t="s">
        <v>22604</v>
      </c>
      <c r="U3379" t="s">
        <v>22605</v>
      </c>
      <c r="V3379">
        <v>0.28</v>
      </c>
      <c r="X3379">
        <v>13</v>
      </c>
      <c r="Y3379">
        <v>34</v>
      </c>
      <c r="AA3379">
        <v>45</v>
      </c>
      <c r="AB3379">
        <v>85</v>
      </c>
      <c r="AC3379" s="1">
        <v>45088</v>
      </c>
      <c r="AH3379">
        <v>63</v>
      </c>
      <c r="AI3379" t="s">
        <v>12066</v>
      </c>
      <c r="AJ3379" t="s">
        <v>12014</v>
      </c>
      <c r="AK3379">
        <v>13</v>
      </c>
      <c r="AL3379" t="s">
        <v>12015</v>
      </c>
      <c r="AN3379">
        <v>-23090</v>
      </c>
      <c r="AO3379">
        <v>0</v>
      </c>
      <c r="AP3379">
        <v>5.917743367</v>
      </c>
      <c r="AQ3379" t="s">
        <v>12039</v>
      </c>
      <c r="AR3379">
        <v>5.917743367</v>
      </c>
      <c r="AU3379" t="s">
        <v>13592</v>
      </c>
      <c r="AV3379">
        <v>0.3195</v>
      </c>
      <c r="AX3379" t="s">
        <v>12017</v>
      </c>
      <c r="AY3379" t="s">
        <v>12018</v>
      </c>
      <c r="AZ3379" s="3">
        <v>2253608</v>
      </c>
      <c r="BA3379" t="s">
        <v>12018</v>
      </c>
      <c r="BB3379" t="s">
        <v>12019</v>
      </c>
      <c r="BC3379" t="s">
        <v>12019</v>
      </c>
      <c r="BD3379">
        <v>0.3031</v>
      </c>
      <c r="BE3379">
        <v>0</v>
      </c>
      <c r="BG3379" t="s">
        <v>12015</v>
      </c>
      <c r="BH3379">
        <v>5.917743367</v>
      </c>
      <c r="BI3379" t="s">
        <v>12056</v>
      </c>
      <c r="BJ3379" t="s">
        <v>22606</v>
      </c>
      <c r="BK3379" t="s">
        <v>12022</v>
      </c>
      <c r="BL3379" t="s">
        <v>12023</v>
      </c>
      <c r="BM3379" t="s">
        <v>12071</v>
      </c>
      <c r="BO3379">
        <v>5.917743367</v>
      </c>
      <c r="BP3379" t="s">
        <v>12026</v>
      </c>
      <c r="BR3379" t="s">
        <v>12017</v>
      </c>
      <c r="BT3379" t="s">
        <v>12017</v>
      </c>
      <c r="BU3379">
        <v>1</v>
      </c>
      <c r="BV3379" t="s">
        <v>12027</v>
      </c>
      <c r="BW3379" t="s">
        <v>12028</v>
      </c>
      <c r="BX3379" t="s">
        <v>12029</v>
      </c>
      <c r="BY3379" t="s">
        <v>12015</v>
      </c>
      <c r="BZ3379" t="s">
        <v>12017</v>
      </c>
      <c r="CA3379" t="s">
        <v>12019</v>
      </c>
      <c r="CB3379" t="s">
        <v>12212</v>
      </c>
      <c r="CC3379">
        <v>77</v>
      </c>
      <c r="CD3379">
        <v>2.833333333</v>
      </c>
      <c r="CE3379" t="s">
        <v>12031</v>
      </c>
      <c r="CF3379" t="s">
        <v>12032</v>
      </c>
      <c r="CH3379">
        <v>37</v>
      </c>
      <c r="CI3379">
        <v>14</v>
      </c>
      <c r="CJ3379">
        <v>48</v>
      </c>
    </row>
    <row r="3380" hidden="1" spans="1:85">
      <c r="A3380" t="s">
        <v>4596</v>
      </c>
      <c r="B3380" t="s">
        <v>8898</v>
      </c>
      <c r="C3380" t="s">
        <v>12098</v>
      </c>
      <c r="D3380" t="s">
        <v>62</v>
      </c>
      <c r="E3380" t="s">
        <v>22607</v>
      </c>
      <c r="F3380" t="s">
        <v>9325</v>
      </c>
      <c r="G3380" t="s">
        <v>22608</v>
      </c>
      <c r="H3380" t="s">
        <v>4194</v>
      </c>
      <c r="I3380" t="s">
        <v>4195</v>
      </c>
      <c r="J3380" t="s">
        <v>4207</v>
      </c>
      <c r="K3380">
        <v>20</v>
      </c>
      <c r="L3380" t="s">
        <v>4204</v>
      </c>
      <c r="M3380" t="s">
        <v>4204</v>
      </c>
      <c r="N3380" t="s">
        <v>4204</v>
      </c>
      <c r="O3380">
        <v>17</v>
      </c>
      <c r="P3380">
        <v>7578218</v>
      </c>
      <c r="Q3380">
        <v>7578218</v>
      </c>
      <c r="R3380" t="s">
        <v>4199</v>
      </c>
      <c r="S3380" t="s">
        <v>4211</v>
      </c>
      <c r="T3380" t="s">
        <v>22609</v>
      </c>
      <c r="U3380" t="s">
        <v>22610</v>
      </c>
      <c r="V3380">
        <v>0.39</v>
      </c>
      <c r="X3380">
        <v>19</v>
      </c>
      <c r="Y3380">
        <v>30</v>
      </c>
      <c r="AA3380">
        <v>54</v>
      </c>
      <c r="AB3380">
        <v>4260</v>
      </c>
      <c r="AC3380" s="1">
        <v>45088</v>
      </c>
      <c r="AE3380" t="s">
        <v>4223</v>
      </c>
      <c r="AF3380" t="s">
        <v>22611</v>
      </c>
      <c r="AH3380">
        <v>49</v>
      </c>
      <c r="AJ3380">
        <v>2009</v>
      </c>
      <c r="AK3380">
        <v>1</v>
      </c>
      <c r="AL3380" t="s">
        <v>12099</v>
      </c>
      <c r="AM3380">
        <v>291</v>
      </c>
      <c r="AN3380">
        <v>-18220</v>
      </c>
      <c r="AO3380">
        <v>0</v>
      </c>
      <c r="AP3380">
        <v>9.567018444</v>
      </c>
      <c r="AQ3380" t="s">
        <v>12039</v>
      </c>
      <c r="AR3380">
        <v>9.567018444</v>
      </c>
      <c r="AS3380" t="s">
        <v>12016</v>
      </c>
      <c r="AT3380" t="s">
        <v>12055</v>
      </c>
      <c r="AU3380" t="s">
        <v>14786</v>
      </c>
      <c r="AV3380">
        <v>0.0443</v>
      </c>
      <c r="AW3380" t="s">
        <v>12040</v>
      </c>
      <c r="AX3380" t="s">
        <v>12017</v>
      </c>
      <c r="AY3380" t="s">
        <v>12102</v>
      </c>
      <c r="AZ3380" s="3">
        <v>2366833</v>
      </c>
      <c r="BA3380" t="s">
        <v>12102</v>
      </c>
      <c r="BB3380" t="s">
        <v>12019</v>
      </c>
      <c r="BC3380" t="s">
        <v>12019</v>
      </c>
      <c r="BD3380">
        <v>1.1195</v>
      </c>
      <c r="BE3380">
        <v>25.38</v>
      </c>
      <c r="BF3380" t="s">
        <v>12017</v>
      </c>
      <c r="BG3380" t="s">
        <v>12103</v>
      </c>
      <c r="BH3380">
        <v>9.567018444</v>
      </c>
      <c r="BI3380" t="s">
        <v>12020</v>
      </c>
      <c r="BJ3380" t="s">
        <v>22612</v>
      </c>
      <c r="BO3380">
        <v>9.567018444</v>
      </c>
      <c r="BP3380" t="s">
        <v>12026</v>
      </c>
      <c r="BR3380" t="s">
        <v>12017</v>
      </c>
      <c r="BS3380" t="s">
        <v>12044</v>
      </c>
      <c r="BT3380" t="s">
        <v>12019</v>
      </c>
      <c r="BU3380">
        <v>1</v>
      </c>
      <c r="BV3380" t="s">
        <v>12027</v>
      </c>
      <c r="BW3380" t="s">
        <v>12045</v>
      </c>
      <c r="BX3380" t="s">
        <v>12029</v>
      </c>
      <c r="BY3380" t="s">
        <v>12105</v>
      </c>
      <c r="BZ3380" t="s">
        <v>12017</v>
      </c>
      <c r="CA3380" t="s">
        <v>12019</v>
      </c>
      <c r="CB3380" t="s">
        <v>12220</v>
      </c>
      <c r="CC3380" t="s">
        <v>13255</v>
      </c>
      <c r="CD3380">
        <v>143.4666667</v>
      </c>
      <c r="CE3380" t="s">
        <v>12108</v>
      </c>
      <c r="CF3380" t="s">
        <v>12109</v>
      </c>
      <c r="CG3380">
        <v>132</v>
      </c>
    </row>
    <row r="3381" hidden="1" spans="1:88">
      <c r="A3381" t="s">
        <v>4665</v>
      </c>
      <c r="B3381" t="s">
        <v>22613</v>
      </c>
      <c r="C3381" t="s">
        <v>12075</v>
      </c>
      <c r="D3381" t="s">
        <v>11714</v>
      </c>
      <c r="E3381" t="s">
        <v>22614</v>
      </c>
      <c r="F3381" t="s">
        <v>9325</v>
      </c>
      <c r="G3381" t="s">
        <v>4193</v>
      </c>
      <c r="H3381" t="s">
        <v>4859</v>
      </c>
      <c r="I3381" t="s">
        <v>4860</v>
      </c>
      <c r="J3381" t="s">
        <v>4207</v>
      </c>
      <c r="K3381">
        <v>10</v>
      </c>
      <c r="L3381" t="s">
        <v>4204</v>
      </c>
      <c r="M3381" t="s">
        <v>4204</v>
      </c>
      <c r="N3381" t="s">
        <v>4204</v>
      </c>
      <c r="O3381">
        <v>17</v>
      </c>
      <c r="P3381">
        <v>7578217</v>
      </c>
      <c r="Q3381">
        <v>7578218</v>
      </c>
      <c r="R3381" t="s">
        <v>10788</v>
      </c>
      <c r="S3381" t="s">
        <v>4850</v>
      </c>
      <c r="T3381" t="s">
        <v>22615</v>
      </c>
      <c r="U3381" t="s">
        <v>22616</v>
      </c>
      <c r="V3381">
        <v>0.47</v>
      </c>
      <c r="X3381">
        <v>32</v>
      </c>
      <c r="Y3381">
        <v>36</v>
      </c>
      <c r="AA3381">
        <v>56</v>
      </c>
      <c r="AB3381">
        <v>161</v>
      </c>
      <c r="AC3381" s="1">
        <v>45088</v>
      </c>
      <c r="AH3381">
        <v>62</v>
      </c>
      <c r="AI3381" t="s">
        <v>12170</v>
      </c>
      <c r="AJ3381" t="s">
        <v>12146</v>
      </c>
      <c r="AK3381">
        <v>19</v>
      </c>
      <c r="AL3381" t="s">
        <v>12076</v>
      </c>
      <c r="AM3381">
        <v>368</v>
      </c>
      <c r="AN3381">
        <v>-22966</v>
      </c>
      <c r="AO3381">
        <v>0</v>
      </c>
      <c r="AP3381">
        <v>12.09849755</v>
      </c>
      <c r="AQ3381" t="s">
        <v>12039</v>
      </c>
      <c r="AR3381">
        <v>12.09849755</v>
      </c>
      <c r="AS3381" t="s">
        <v>12016</v>
      </c>
      <c r="AT3381" t="s">
        <v>12055</v>
      </c>
      <c r="AU3381" t="s">
        <v>14668</v>
      </c>
      <c r="AV3381">
        <v>0.5955</v>
      </c>
      <c r="AX3381" t="s">
        <v>12017</v>
      </c>
      <c r="AY3381" t="s">
        <v>12078</v>
      </c>
      <c r="AZ3381" s="3">
        <v>2231693</v>
      </c>
      <c r="BA3381" t="s">
        <v>12078</v>
      </c>
      <c r="BB3381" t="s">
        <v>12019</v>
      </c>
      <c r="BC3381" t="s">
        <v>12019</v>
      </c>
      <c r="BE3381">
        <v>0.91</v>
      </c>
      <c r="BF3381" t="s">
        <v>12017</v>
      </c>
      <c r="BG3381" t="s">
        <v>13046</v>
      </c>
      <c r="BH3381">
        <v>12.09849755</v>
      </c>
      <c r="BI3381" t="s">
        <v>12020</v>
      </c>
      <c r="BJ3381" t="s">
        <v>22617</v>
      </c>
      <c r="BK3381" t="s">
        <v>12022</v>
      </c>
      <c r="BL3381" t="s">
        <v>12023</v>
      </c>
      <c r="BM3381" t="s">
        <v>12024</v>
      </c>
      <c r="BN3381" t="s">
        <v>12025</v>
      </c>
      <c r="BO3381">
        <v>12.09849755</v>
      </c>
      <c r="BP3381" t="s">
        <v>12026</v>
      </c>
      <c r="BQ3381" t="s">
        <v>12019</v>
      </c>
      <c r="BR3381" t="s">
        <v>12017</v>
      </c>
      <c r="BS3381" t="s">
        <v>12194</v>
      </c>
      <c r="BT3381" t="s">
        <v>12019</v>
      </c>
      <c r="BU3381">
        <v>1</v>
      </c>
      <c r="BV3381" t="s">
        <v>12027</v>
      </c>
      <c r="BW3381" t="s">
        <v>12045</v>
      </c>
      <c r="BX3381" t="s">
        <v>12029</v>
      </c>
      <c r="BY3381" t="s">
        <v>12616</v>
      </c>
      <c r="BZ3381" t="s">
        <v>12019</v>
      </c>
      <c r="CA3381" t="s">
        <v>12017</v>
      </c>
      <c r="CB3381" t="s">
        <v>12143</v>
      </c>
      <c r="CC3381" t="s">
        <v>13048</v>
      </c>
      <c r="CD3381">
        <v>5.4</v>
      </c>
      <c r="CE3381" t="s">
        <v>12084</v>
      </c>
      <c r="CF3381" t="s">
        <v>22618</v>
      </c>
      <c r="CH3381">
        <v>29</v>
      </c>
      <c r="CI3381">
        <v>18</v>
      </c>
      <c r="CJ3381">
        <v>16</v>
      </c>
    </row>
    <row r="3382" hidden="1" spans="1:88">
      <c r="A3382" t="s">
        <v>4624</v>
      </c>
      <c r="B3382" t="s">
        <v>22619</v>
      </c>
      <c r="C3382" t="s">
        <v>12133</v>
      </c>
      <c r="D3382" t="s">
        <v>1505</v>
      </c>
      <c r="E3382" t="s">
        <v>22614</v>
      </c>
      <c r="F3382" t="s">
        <v>9325</v>
      </c>
      <c r="G3382" t="s">
        <v>4193</v>
      </c>
      <c r="H3382" t="s">
        <v>4859</v>
      </c>
      <c r="I3382" t="s">
        <v>4860</v>
      </c>
      <c r="J3382" t="s">
        <v>4203</v>
      </c>
      <c r="K3382">
        <v>10</v>
      </c>
      <c r="L3382" t="s">
        <v>4204</v>
      </c>
      <c r="M3382" t="s">
        <v>4204</v>
      </c>
      <c r="N3382" t="s">
        <v>4204</v>
      </c>
      <c r="O3382">
        <v>17</v>
      </c>
      <c r="P3382">
        <v>7578217</v>
      </c>
      <c r="Q3382">
        <v>7578218</v>
      </c>
      <c r="R3382" t="s">
        <v>10788</v>
      </c>
      <c r="S3382" t="s">
        <v>4850</v>
      </c>
      <c r="T3382" t="s">
        <v>22615</v>
      </c>
      <c r="U3382" t="s">
        <v>22616</v>
      </c>
      <c r="V3382">
        <v>0.41</v>
      </c>
      <c r="X3382">
        <v>45</v>
      </c>
      <c r="Y3382">
        <v>64</v>
      </c>
      <c r="AA3382">
        <v>122</v>
      </c>
      <c r="AB3382">
        <v>112</v>
      </c>
      <c r="AC3382" s="1">
        <v>45088</v>
      </c>
      <c r="AH3382">
        <v>71</v>
      </c>
      <c r="AI3382" t="s">
        <v>12170</v>
      </c>
      <c r="AJ3382" t="s">
        <v>12146</v>
      </c>
      <c r="AK3382">
        <v>21</v>
      </c>
      <c r="AL3382" t="s">
        <v>12135</v>
      </c>
      <c r="AM3382">
        <v>12</v>
      </c>
      <c r="AN3382">
        <v>-25987</v>
      </c>
      <c r="AO3382">
        <v>0</v>
      </c>
      <c r="AT3382" t="s">
        <v>12055</v>
      </c>
      <c r="AU3382" t="s">
        <v>12648</v>
      </c>
      <c r="AV3382">
        <v>0.3152</v>
      </c>
      <c r="AX3382" t="s">
        <v>12017</v>
      </c>
      <c r="AY3382" t="s">
        <v>12148</v>
      </c>
      <c r="AZ3382" s="3">
        <v>2279175</v>
      </c>
      <c r="BA3382" t="s">
        <v>12149</v>
      </c>
      <c r="BB3382" t="s">
        <v>12019</v>
      </c>
      <c r="BC3382" t="s">
        <v>12019</v>
      </c>
      <c r="BD3382">
        <v>0.3292</v>
      </c>
      <c r="BE3382">
        <v>0.13</v>
      </c>
      <c r="BG3382" t="s">
        <v>12135</v>
      </c>
      <c r="BJ3382" t="s">
        <v>22620</v>
      </c>
      <c r="BK3382" t="s">
        <v>12022</v>
      </c>
      <c r="BL3382" t="s">
        <v>12023</v>
      </c>
      <c r="BM3382" t="s">
        <v>12141</v>
      </c>
      <c r="BQ3382" t="s">
        <v>12019</v>
      </c>
      <c r="BR3382" t="s">
        <v>12017</v>
      </c>
      <c r="BS3382" t="s">
        <v>12044</v>
      </c>
      <c r="BU3382">
        <v>1</v>
      </c>
      <c r="BV3382" t="s">
        <v>12027</v>
      </c>
      <c r="BW3382" t="s">
        <v>12028</v>
      </c>
      <c r="BX3382" t="s">
        <v>12029</v>
      </c>
      <c r="BY3382" t="s">
        <v>12142</v>
      </c>
      <c r="BZ3382" t="s">
        <v>12019</v>
      </c>
      <c r="CA3382" t="s">
        <v>12017</v>
      </c>
      <c r="CB3382" t="s">
        <v>12030</v>
      </c>
      <c r="CC3382" t="s">
        <v>13645</v>
      </c>
      <c r="CD3382">
        <v>3.733333333</v>
      </c>
      <c r="CE3382" t="s">
        <v>12144</v>
      </c>
      <c r="CF3382" t="s">
        <v>1505</v>
      </c>
      <c r="CG3382">
        <v>55</v>
      </c>
      <c r="CH3382">
        <v>33</v>
      </c>
      <c r="CI3382">
        <v>24</v>
      </c>
      <c r="CJ3382">
        <v>28</v>
      </c>
    </row>
    <row r="3383" hidden="1" spans="1:88">
      <c r="A3383" t="s">
        <v>4550</v>
      </c>
      <c r="B3383" t="s">
        <v>22621</v>
      </c>
      <c r="C3383" t="s">
        <v>12237</v>
      </c>
      <c r="D3383" t="s">
        <v>532</v>
      </c>
      <c r="E3383" t="s">
        <v>22614</v>
      </c>
      <c r="F3383" t="s">
        <v>9325</v>
      </c>
      <c r="G3383" t="s">
        <v>4193</v>
      </c>
      <c r="H3383" t="s">
        <v>4859</v>
      </c>
      <c r="I3383" t="s">
        <v>4860</v>
      </c>
      <c r="J3383" t="s">
        <v>4207</v>
      </c>
      <c r="K3383">
        <v>10</v>
      </c>
      <c r="L3383" t="s">
        <v>4204</v>
      </c>
      <c r="M3383" t="s">
        <v>4204</v>
      </c>
      <c r="N3383" t="s">
        <v>4204</v>
      </c>
      <c r="O3383">
        <v>17</v>
      </c>
      <c r="P3383">
        <v>7578217</v>
      </c>
      <c r="Q3383">
        <v>7578218</v>
      </c>
      <c r="R3383" t="s">
        <v>10788</v>
      </c>
      <c r="S3383" t="s">
        <v>4850</v>
      </c>
      <c r="T3383" t="s">
        <v>22615</v>
      </c>
      <c r="U3383" t="s">
        <v>22616</v>
      </c>
      <c r="V3383">
        <v>0.24</v>
      </c>
      <c r="X3383">
        <v>12</v>
      </c>
      <c r="Y3383">
        <v>38</v>
      </c>
      <c r="AA3383">
        <v>40</v>
      </c>
      <c r="AB3383">
        <v>157</v>
      </c>
      <c r="AC3383" s="1">
        <v>45088</v>
      </c>
      <c r="AH3383">
        <v>69</v>
      </c>
      <c r="AI3383" t="s">
        <v>12415</v>
      </c>
      <c r="AJ3383" t="s">
        <v>12014</v>
      </c>
      <c r="AK3383">
        <v>7</v>
      </c>
      <c r="AL3383" t="s">
        <v>12239</v>
      </c>
      <c r="AM3383">
        <v>1430</v>
      </c>
      <c r="AN3383">
        <v>-25238</v>
      </c>
      <c r="AO3383">
        <v>0</v>
      </c>
      <c r="AR3383">
        <v>47.01318342</v>
      </c>
      <c r="AS3383" t="s">
        <v>12016</v>
      </c>
      <c r="AT3383" t="s">
        <v>12055</v>
      </c>
      <c r="AU3383" t="s">
        <v>16199</v>
      </c>
      <c r="AV3383">
        <v>0.0991</v>
      </c>
      <c r="AW3383" t="s">
        <v>12465</v>
      </c>
      <c r="AX3383" t="s">
        <v>12017</v>
      </c>
      <c r="AY3383" t="s">
        <v>12318</v>
      </c>
      <c r="AZ3383" s="3">
        <v>2253608</v>
      </c>
      <c r="BA3383" t="s">
        <v>12318</v>
      </c>
      <c r="BB3383" t="s">
        <v>12019</v>
      </c>
      <c r="BC3383" t="s">
        <v>12019</v>
      </c>
      <c r="BD3383">
        <v>0.3001</v>
      </c>
      <c r="BE3383">
        <v>0</v>
      </c>
      <c r="BF3383" t="s">
        <v>12019</v>
      </c>
      <c r="BG3383" t="s">
        <v>12239</v>
      </c>
      <c r="BH3383">
        <v>47.01318342</v>
      </c>
      <c r="BI3383" t="s">
        <v>12020</v>
      </c>
      <c r="BJ3383" t="s">
        <v>22622</v>
      </c>
      <c r="BK3383" t="s">
        <v>12022</v>
      </c>
      <c r="BL3383" t="s">
        <v>13442</v>
      </c>
      <c r="BM3383" t="s">
        <v>12282</v>
      </c>
      <c r="BN3383" t="s">
        <v>12058</v>
      </c>
      <c r="BO3383">
        <v>33.7968899</v>
      </c>
      <c r="BP3383" t="s">
        <v>12059</v>
      </c>
      <c r="BQ3383" t="s">
        <v>12019</v>
      </c>
      <c r="BR3383" t="s">
        <v>12017</v>
      </c>
      <c r="BS3383" t="s">
        <v>12044</v>
      </c>
      <c r="BT3383" t="s">
        <v>12019</v>
      </c>
      <c r="BU3383">
        <v>1</v>
      </c>
      <c r="BV3383" t="s">
        <v>12027</v>
      </c>
      <c r="BW3383" t="s">
        <v>12028</v>
      </c>
      <c r="BX3383" t="s">
        <v>12029</v>
      </c>
      <c r="BY3383" t="s">
        <v>12243</v>
      </c>
      <c r="BZ3383" t="s">
        <v>12017</v>
      </c>
      <c r="CA3383" t="s">
        <v>12019</v>
      </c>
      <c r="CB3383" t="s">
        <v>12579</v>
      </c>
      <c r="CC3383" t="s">
        <v>12580</v>
      </c>
      <c r="CD3383">
        <v>5.3</v>
      </c>
      <c r="CE3383" t="s">
        <v>12246</v>
      </c>
      <c r="CF3383" t="s">
        <v>532</v>
      </c>
      <c r="CH3383">
        <v>27</v>
      </c>
      <c r="CI3383">
        <v>10</v>
      </c>
      <c r="CJ3383">
        <v>36</v>
      </c>
    </row>
    <row r="3384" hidden="1" spans="1:84">
      <c r="A3384" t="s">
        <v>7714</v>
      </c>
      <c r="B3384" t="s">
        <v>22623</v>
      </c>
      <c r="C3384" t="s">
        <v>1393</v>
      </c>
      <c r="D3384" t="s">
        <v>13</v>
      </c>
      <c r="E3384" t="s">
        <v>22624</v>
      </c>
      <c r="F3384" t="s">
        <v>9325</v>
      </c>
      <c r="G3384" t="s">
        <v>22625</v>
      </c>
      <c r="H3384" t="s">
        <v>4194</v>
      </c>
      <c r="I3384" t="s">
        <v>4195</v>
      </c>
      <c r="J3384" t="s">
        <v>4207</v>
      </c>
      <c r="K3384">
        <v>20</v>
      </c>
      <c r="L3384" t="s">
        <v>4204</v>
      </c>
      <c r="M3384" t="s">
        <v>4204</v>
      </c>
      <c r="N3384" t="s">
        <v>4204</v>
      </c>
      <c r="O3384">
        <v>17</v>
      </c>
      <c r="P3384">
        <v>7578217</v>
      </c>
      <c r="Q3384">
        <v>7578217</v>
      </c>
      <c r="R3384" t="s">
        <v>4198</v>
      </c>
      <c r="S3384" t="s">
        <v>4216</v>
      </c>
      <c r="T3384" t="s">
        <v>22626</v>
      </c>
      <c r="U3384" t="s">
        <v>22627</v>
      </c>
      <c r="V3384">
        <v>0.22</v>
      </c>
      <c r="X3384">
        <v>20</v>
      </c>
      <c r="Y3384">
        <v>69</v>
      </c>
      <c r="AA3384">
        <v>101</v>
      </c>
      <c r="AB3384">
        <v>38</v>
      </c>
      <c r="AC3384" s="1">
        <v>45088</v>
      </c>
      <c r="AH3384">
        <v>33</v>
      </c>
      <c r="AK3384">
        <v>2</v>
      </c>
      <c r="AL3384" t="s">
        <v>12091</v>
      </c>
      <c r="AN3384">
        <v>-12060</v>
      </c>
      <c r="AO3384">
        <v>0</v>
      </c>
      <c r="AR3384">
        <v>30.04898577</v>
      </c>
      <c r="AS3384" t="s">
        <v>12054</v>
      </c>
      <c r="AT3384" t="s">
        <v>12055</v>
      </c>
      <c r="AU3384" s="2">
        <v>37965</v>
      </c>
      <c r="AV3384">
        <v>0.0682</v>
      </c>
      <c r="AX3384" t="s">
        <v>12017</v>
      </c>
      <c r="AY3384" t="s">
        <v>12092</v>
      </c>
      <c r="AZ3384" s="3">
        <v>2753990</v>
      </c>
      <c r="BA3384" t="s">
        <v>12092</v>
      </c>
      <c r="BB3384" t="s">
        <v>12019</v>
      </c>
      <c r="BC3384" t="s">
        <v>12017</v>
      </c>
      <c r="BD3384">
        <v>0.2655</v>
      </c>
      <c r="BE3384">
        <v>1.96</v>
      </c>
      <c r="BG3384" t="s">
        <v>12091</v>
      </c>
      <c r="BH3384">
        <v>30.04898577</v>
      </c>
      <c r="BI3384" t="s">
        <v>12056</v>
      </c>
      <c r="BJ3384" t="s">
        <v>22628</v>
      </c>
      <c r="BN3384" t="s">
        <v>12058</v>
      </c>
      <c r="BO3384">
        <v>5.654732551</v>
      </c>
      <c r="BP3384" t="s">
        <v>12059</v>
      </c>
      <c r="BS3384" t="s">
        <v>12044</v>
      </c>
      <c r="BT3384" t="s">
        <v>12019</v>
      </c>
      <c r="BU3384">
        <v>1</v>
      </c>
      <c r="BV3384" t="s">
        <v>12027</v>
      </c>
      <c r="BW3384" t="s">
        <v>12045</v>
      </c>
      <c r="BX3384" t="s">
        <v>12029</v>
      </c>
      <c r="CB3384" t="s">
        <v>13610</v>
      </c>
      <c r="CC3384">
        <v>27</v>
      </c>
      <c r="CD3384">
        <v>1.266666667</v>
      </c>
      <c r="CE3384" t="s">
        <v>12095</v>
      </c>
      <c r="CF3384" t="s">
        <v>12096</v>
      </c>
    </row>
    <row r="3385" hidden="1" spans="1:88">
      <c r="A3385" t="s">
        <v>4624</v>
      </c>
      <c r="B3385" t="s">
        <v>22629</v>
      </c>
      <c r="C3385" t="s">
        <v>12133</v>
      </c>
      <c r="D3385" t="s">
        <v>59</v>
      </c>
      <c r="E3385" t="s">
        <v>22624</v>
      </c>
      <c r="F3385" t="s">
        <v>9325</v>
      </c>
      <c r="G3385" t="s">
        <v>22625</v>
      </c>
      <c r="H3385" t="s">
        <v>4194</v>
      </c>
      <c r="I3385" t="s">
        <v>4195</v>
      </c>
      <c r="J3385" t="s">
        <v>4203</v>
      </c>
      <c r="K3385">
        <v>20</v>
      </c>
      <c r="L3385" t="s">
        <v>4204</v>
      </c>
      <c r="M3385" t="s">
        <v>4204</v>
      </c>
      <c r="N3385" t="s">
        <v>4204</v>
      </c>
      <c r="O3385">
        <v>17</v>
      </c>
      <c r="P3385">
        <v>7578217</v>
      </c>
      <c r="Q3385">
        <v>7578217</v>
      </c>
      <c r="R3385" t="s">
        <v>4198</v>
      </c>
      <c r="S3385" t="s">
        <v>4216</v>
      </c>
      <c r="T3385" t="s">
        <v>22626</v>
      </c>
      <c r="U3385" t="s">
        <v>22627</v>
      </c>
      <c r="V3385">
        <v>0.5</v>
      </c>
      <c r="X3385">
        <v>26</v>
      </c>
      <c r="Y3385">
        <v>26</v>
      </c>
      <c r="AA3385">
        <v>55</v>
      </c>
      <c r="AB3385">
        <v>126</v>
      </c>
      <c r="AC3385" s="1">
        <v>45088</v>
      </c>
      <c r="AH3385">
        <v>82</v>
      </c>
      <c r="AI3385" t="s">
        <v>12267</v>
      </c>
      <c r="AJ3385" t="s">
        <v>12146</v>
      </c>
      <c r="AK3385">
        <v>11</v>
      </c>
      <c r="AL3385" t="s">
        <v>12216</v>
      </c>
      <c r="AM3385">
        <v>617</v>
      </c>
      <c r="AN3385">
        <v>-30012</v>
      </c>
      <c r="AO3385">
        <v>0</v>
      </c>
      <c r="AP3385">
        <v>20.28470921</v>
      </c>
      <c r="AQ3385" t="s">
        <v>12039</v>
      </c>
      <c r="AR3385">
        <v>20.28470921</v>
      </c>
      <c r="AS3385" t="s">
        <v>12016</v>
      </c>
      <c r="AT3385" t="s">
        <v>12055</v>
      </c>
      <c r="AU3385" s="2">
        <v>39975</v>
      </c>
      <c r="AV3385">
        <v>0.2152</v>
      </c>
      <c r="AX3385" t="s">
        <v>12017</v>
      </c>
      <c r="AY3385" t="s">
        <v>12656</v>
      </c>
      <c r="AZ3385" s="3">
        <v>2279175</v>
      </c>
      <c r="BA3385" t="s">
        <v>12656</v>
      </c>
      <c r="BB3385" t="s">
        <v>12019</v>
      </c>
      <c r="BC3385" t="s">
        <v>12019</v>
      </c>
      <c r="BD3385">
        <v>0.3922</v>
      </c>
      <c r="BE3385">
        <v>0</v>
      </c>
      <c r="BF3385" t="s">
        <v>12017</v>
      </c>
      <c r="BG3385" t="s">
        <v>12216</v>
      </c>
      <c r="BH3385">
        <v>20.28470921</v>
      </c>
      <c r="BI3385" t="s">
        <v>12020</v>
      </c>
      <c r="BJ3385" t="s">
        <v>22630</v>
      </c>
      <c r="BK3385" t="s">
        <v>12173</v>
      </c>
      <c r="BL3385" t="s">
        <v>12023</v>
      </c>
      <c r="BM3385" t="s">
        <v>12282</v>
      </c>
      <c r="BN3385" t="s">
        <v>12025</v>
      </c>
      <c r="BO3385">
        <v>20.28470921</v>
      </c>
      <c r="BP3385" t="s">
        <v>12026</v>
      </c>
      <c r="BQ3385" t="s">
        <v>12019</v>
      </c>
      <c r="BR3385" t="s">
        <v>12017</v>
      </c>
      <c r="BS3385" t="s">
        <v>12044</v>
      </c>
      <c r="BT3385" t="s">
        <v>12017</v>
      </c>
      <c r="BU3385">
        <v>1</v>
      </c>
      <c r="BV3385" t="s">
        <v>12027</v>
      </c>
      <c r="BW3385" t="s">
        <v>12028</v>
      </c>
      <c r="BX3385" t="s">
        <v>12029</v>
      </c>
      <c r="BY3385" t="s">
        <v>12226</v>
      </c>
      <c r="BZ3385" t="s">
        <v>12019</v>
      </c>
      <c r="CA3385" t="s">
        <v>12017</v>
      </c>
      <c r="CB3385" t="s">
        <v>12030</v>
      </c>
      <c r="CC3385" t="s">
        <v>12417</v>
      </c>
      <c r="CD3385">
        <v>4.133333333</v>
      </c>
      <c r="CE3385" t="s">
        <v>12221</v>
      </c>
      <c r="CF3385" t="s">
        <v>59</v>
      </c>
      <c r="CG3385">
        <v>63.2</v>
      </c>
      <c r="CH3385">
        <v>15</v>
      </c>
      <c r="CI3385">
        <v>12</v>
      </c>
      <c r="CJ3385">
        <v>-2</v>
      </c>
    </row>
    <row r="3386" hidden="1" spans="1:88">
      <c r="A3386" t="s">
        <v>4624</v>
      </c>
      <c r="B3386" t="s">
        <v>22631</v>
      </c>
      <c r="C3386" t="s">
        <v>12133</v>
      </c>
      <c r="D3386" t="s">
        <v>59</v>
      </c>
      <c r="E3386" t="s">
        <v>22624</v>
      </c>
      <c r="F3386" t="s">
        <v>9325</v>
      </c>
      <c r="G3386" t="s">
        <v>22625</v>
      </c>
      <c r="H3386" t="s">
        <v>4194</v>
      </c>
      <c r="I3386" t="s">
        <v>4195</v>
      </c>
      <c r="J3386" t="s">
        <v>4203</v>
      </c>
      <c r="K3386">
        <v>20</v>
      </c>
      <c r="L3386" t="s">
        <v>4204</v>
      </c>
      <c r="M3386" t="s">
        <v>4204</v>
      </c>
      <c r="N3386" t="s">
        <v>4204</v>
      </c>
      <c r="O3386">
        <v>17</v>
      </c>
      <c r="P3386">
        <v>7578217</v>
      </c>
      <c r="Q3386">
        <v>7578217</v>
      </c>
      <c r="R3386" t="s">
        <v>4198</v>
      </c>
      <c r="S3386" t="s">
        <v>4216</v>
      </c>
      <c r="T3386" t="s">
        <v>22626</v>
      </c>
      <c r="U3386" t="s">
        <v>22627</v>
      </c>
      <c r="V3386">
        <v>0.55</v>
      </c>
      <c r="X3386">
        <v>26</v>
      </c>
      <c r="Y3386">
        <v>21</v>
      </c>
      <c r="AA3386">
        <v>127</v>
      </c>
      <c r="AB3386">
        <v>70</v>
      </c>
      <c r="AC3386" s="1">
        <v>45088</v>
      </c>
      <c r="AH3386">
        <v>51</v>
      </c>
      <c r="AI3386" t="s">
        <v>12122</v>
      </c>
      <c r="AJ3386" t="s">
        <v>12146</v>
      </c>
      <c r="AK3386">
        <v>15</v>
      </c>
      <c r="AL3386" t="s">
        <v>12216</v>
      </c>
      <c r="AM3386">
        <v>229</v>
      </c>
      <c r="AN3386">
        <v>-18874</v>
      </c>
      <c r="AO3386">
        <v>0</v>
      </c>
      <c r="AR3386">
        <v>7.528684617</v>
      </c>
      <c r="AS3386" t="s">
        <v>12016</v>
      </c>
      <c r="AT3386" t="s">
        <v>12055</v>
      </c>
      <c r="AU3386" t="s">
        <v>12223</v>
      </c>
      <c r="AV3386">
        <v>0.3116</v>
      </c>
      <c r="AX3386" t="s">
        <v>12017</v>
      </c>
      <c r="AY3386" t="s">
        <v>12231</v>
      </c>
      <c r="AZ3386" s="3">
        <v>2279175</v>
      </c>
      <c r="BA3386" t="s">
        <v>12231</v>
      </c>
      <c r="BB3386" t="s">
        <v>12019</v>
      </c>
      <c r="BC3386" t="s">
        <v>12019</v>
      </c>
      <c r="BD3386">
        <v>0.3407</v>
      </c>
      <c r="BE3386">
        <v>0.17</v>
      </c>
      <c r="BF3386" t="s">
        <v>12017</v>
      </c>
      <c r="BG3386" t="s">
        <v>12216</v>
      </c>
      <c r="BH3386">
        <v>7.528684617</v>
      </c>
      <c r="BI3386" t="s">
        <v>12020</v>
      </c>
      <c r="BJ3386" t="s">
        <v>22632</v>
      </c>
      <c r="BK3386" t="s">
        <v>12022</v>
      </c>
      <c r="BL3386" t="s">
        <v>12023</v>
      </c>
      <c r="BM3386" t="s">
        <v>12024</v>
      </c>
      <c r="BN3386" t="s">
        <v>12025</v>
      </c>
      <c r="BO3386">
        <v>7.528684617</v>
      </c>
      <c r="BP3386" t="s">
        <v>12026</v>
      </c>
      <c r="BQ3386" t="s">
        <v>12019</v>
      </c>
      <c r="BR3386" t="s">
        <v>12017</v>
      </c>
      <c r="BS3386" t="s">
        <v>12044</v>
      </c>
      <c r="BT3386" t="s">
        <v>12017</v>
      </c>
      <c r="BU3386">
        <v>1</v>
      </c>
      <c r="BV3386" t="s">
        <v>12027</v>
      </c>
      <c r="BW3386" t="s">
        <v>12045</v>
      </c>
      <c r="BX3386" t="s">
        <v>12029</v>
      </c>
      <c r="BY3386" t="s">
        <v>12226</v>
      </c>
      <c r="BZ3386" t="s">
        <v>12019</v>
      </c>
      <c r="CA3386" t="s">
        <v>12017</v>
      </c>
      <c r="CB3386" t="s">
        <v>12731</v>
      </c>
      <c r="CC3386" t="s">
        <v>13650</v>
      </c>
      <c r="CD3386">
        <v>2.366666667</v>
      </c>
      <c r="CE3386" t="s">
        <v>12221</v>
      </c>
      <c r="CF3386" t="s">
        <v>59</v>
      </c>
      <c r="CG3386">
        <v>100</v>
      </c>
      <c r="CH3386">
        <v>19</v>
      </c>
      <c r="CI3386">
        <v>22</v>
      </c>
      <c r="CJ3386">
        <v>20</v>
      </c>
    </row>
    <row r="3387" hidden="1" spans="1:88">
      <c r="A3387" t="s">
        <v>4550</v>
      </c>
      <c r="B3387" t="s">
        <v>15186</v>
      </c>
      <c r="C3387" t="s">
        <v>12237</v>
      </c>
      <c r="D3387" t="s">
        <v>532</v>
      </c>
      <c r="E3387" t="s">
        <v>22624</v>
      </c>
      <c r="F3387" t="s">
        <v>9325</v>
      </c>
      <c r="G3387" t="s">
        <v>22625</v>
      </c>
      <c r="H3387" t="s">
        <v>4194</v>
      </c>
      <c r="I3387" t="s">
        <v>4195</v>
      </c>
      <c r="J3387" t="s">
        <v>8148</v>
      </c>
      <c r="K3387">
        <v>20</v>
      </c>
      <c r="L3387" t="s">
        <v>4204</v>
      </c>
      <c r="M3387" t="s">
        <v>4204</v>
      </c>
      <c r="N3387" t="s">
        <v>4204</v>
      </c>
      <c r="O3387">
        <v>17</v>
      </c>
      <c r="P3387">
        <v>7578217</v>
      </c>
      <c r="Q3387">
        <v>7578217</v>
      </c>
      <c r="R3387" t="s">
        <v>4198</v>
      </c>
      <c r="S3387" t="s">
        <v>4216</v>
      </c>
      <c r="T3387" t="s">
        <v>22626</v>
      </c>
      <c r="U3387" t="s">
        <v>22627</v>
      </c>
      <c r="V3387">
        <v>0.34</v>
      </c>
      <c r="X3387">
        <v>13</v>
      </c>
      <c r="Y3387">
        <v>25</v>
      </c>
      <c r="AA3387">
        <v>31</v>
      </c>
      <c r="AB3387">
        <v>127</v>
      </c>
      <c r="AC3387" s="1">
        <v>45088</v>
      </c>
      <c r="AH3387">
        <v>57</v>
      </c>
      <c r="AI3387" t="s">
        <v>12415</v>
      </c>
      <c r="AJ3387" t="s">
        <v>12146</v>
      </c>
      <c r="AK3387">
        <v>13</v>
      </c>
      <c r="AL3387" t="s">
        <v>12239</v>
      </c>
      <c r="AN3387">
        <v>-21166</v>
      </c>
      <c r="AO3387">
        <v>0</v>
      </c>
      <c r="AR3387">
        <v>30.08186212</v>
      </c>
      <c r="AS3387" t="s">
        <v>12054</v>
      </c>
      <c r="AT3387" t="s">
        <v>12055</v>
      </c>
      <c r="AU3387" s="2">
        <v>40036</v>
      </c>
      <c r="AV3387">
        <v>0.4094</v>
      </c>
      <c r="AW3387" t="s">
        <v>12101</v>
      </c>
      <c r="AX3387" t="s">
        <v>12017</v>
      </c>
      <c r="AY3387" t="s">
        <v>12419</v>
      </c>
      <c r="AZ3387" s="3">
        <v>2253608</v>
      </c>
      <c r="BA3387" t="s">
        <v>12419</v>
      </c>
      <c r="BB3387" t="s">
        <v>12019</v>
      </c>
      <c r="BC3387" t="s">
        <v>12019</v>
      </c>
      <c r="BD3387">
        <v>0.3057</v>
      </c>
      <c r="BE3387">
        <v>0</v>
      </c>
      <c r="BG3387" t="s">
        <v>12239</v>
      </c>
      <c r="BH3387">
        <v>30.08186212</v>
      </c>
      <c r="BI3387" t="s">
        <v>12056</v>
      </c>
      <c r="BJ3387" t="s">
        <v>15187</v>
      </c>
      <c r="BL3387" t="s">
        <v>13442</v>
      </c>
      <c r="BM3387" t="s">
        <v>12282</v>
      </c>
      <c r="BN3387" t="s">
        <v>12058</v>
      </c>
      <c r="BO3387">
        <v>30.08186212</v>
      </c>
      <c r="BP3387" t="s">
        <v>12059</v>
      </c>
      <c r="BQ3387" t="s">
        <v>12019</v>
      </c>
      <c r="BR3387" t="s">
        <v>12017</v>
      </c>
      <c r="BS3387" t="s">
        <v>12044</v>
      </c>
      <c r="BU3387">
        <v>1</v>
      </c>
      <c r="BV3387" t="s">
        <v>12027</v>
      </c>
      <c r="BW3387" t="s">
        <v>12028</v>
      </c>
      <c r="BX3387" t="s">
        <v>12029</v>
      </c>
      <c r="BY3387" t="s">
        <v>12243</v>
      </c>
      <c r="BZ3387" t="s">
        <v>12017</v>
      </c>
      <c r="CA3387" t="s">
        <v>12019</v>
      </c>
      <c r="CB3387" t="s">
        <v>12244</v>
      </c>
      <c r="CC3387" t="s">
        <v>12245</v>
      </c>
      <c r="CD3387">
        <v>8.333333333</v>
      </c>
      <c r="CE3387" t="s">
        <v>12246</v>
      </c>
      <c r="CF3387" t="s">
        <v>532</v>
      </c>
      <c r="CH3387">
        <v>27</v>
      </c>
      <c r="CI3387">
        <v>0</v>
      </c>
      <c r="CJ3387">
        <v>62</v>
      </c>
    </row>
    <row r="3388" hidden="1" spans="1:88">
      <c r="A3388" t="s">
        <v>4665</v>
      </c>
      <c r="B3388" t="s">
        <v>22633</v>
      </c>
      <c r="C3388" t="s">
        <v>12075</v>
      </c>
      <c r="D3388" t="s">
        <v>4</v>
      </c>
      <c r="E3388" t="s">
        <v>22634</v>
      </c>
      <c r="F3388" t="s">
        <v>9325</v>
      </c>
      <c r="G3388" t="s">
        <v>4193</v>
      </c>
      <c r="H3388" t="s">
        <v>4859</v>
      </c>
      <c r="I3388" t="s">
        <v>4860</v>
      </c>
      <c r="J3388" t="s">
        <v>4207</v>
      </c>
      <c r="K3388">
        <v>10</v>
      </c>
      <c r="L3388" t="s">
        <v>4204</v>
      </c>
      <c r="M3388" t="s">
        <v>4204</v>
      </c>
      <c r="N3388" t="s">
        <v>4204</v>
      </c>
      <c r="O3388">
        <v>17</v>
      </c>
      <c r="P3388">
        <v>7578218</v>
      </c>
      <c r="Q3388">
        <v>7578218</v>
      </c>
      <c r="R3388" t="s">
        <v>4199</v>
      </c>
      <c r="S3388" t="s">
        <v>4850</v>
      </c>
      <c r="T3388" t="s">
        <v>22635</v>
      </c>
      <c r="U3388" t="s">
        <v>22636</v>
      </c>
      <c r="V3388">
        <v>0.44</v>
      </c>
      <c r="X3388">
        <v>216</v>
      </c>
      <c r="Y3388">
        <v>271</v>
      </c>
      <c r="AA3388">
        <v>339</v>
      </c>
      <c r="AB3388">
        <v>100</v>
      </c>
      <c r="AC3388" s="1">
        <v>45088</v>
      </c>
      <c r="AH3388">
        <v>61</v>
      </c>
      <c r="AI3388" t="s">
        <v>12170</v>
      </c>
      <c r="AK3388">
        <v>5</v>
      </c>
      <c r="AL3388" t="s">
        <v>12076</v>
      </c>
      <c r="AM3388">
        <v>1140</v>
      </c>
      <c r="AN3388">
        <v>-22462</v>
      </c>
      <c r="AO3388">
        <v>0</v>
      </c>
      <c r="AP3388">
        <v>37.47904133</v>
      </c>
      <c r="AQ3388" t="s">
        <v>12039</v>
      </c>
      <c r="AR3388">
        <v>37.47904133</v>
      </c>
      <c r="AS3388" t="s">
        <v>12016</v>
      </c>
      <c r="AT3388" t="s">
        <v>12055</v>
      </c>
      <c r="AU3388" t="s">
        <v>17476</v>
      </c>
      <c r="AV3388">
        <v>0.4668</v>
      </c>
      <c r="AX3388" t="s">
        <v>12017</v>
      </c>
      <c r="AY3388" t="s">
        <v>12078</v>
      </c>
      <c r="AZ3388" s="3">
        <v>2410662</v>
      </c>
      <c r="BA3388" t="s">
        <v>12078</v>
      </c>
      <c r="BB3388" t="s">
        <v>12019</v>
      </c>
      <c r="BC3388" t="s">
        <v>12019</v>
      </c>
      <c r="BD3388">
        <v>0.2929</v>
      </c>
      <c r="BE3388">
        <v>0.67</v>
      </c>
      <c r="BF3388" t="s">
        <v>12017</v>
      </c>
      <c r="BG3388" t="s">
        <v>3886</v>
      </c>
      <c r="BH3388">
        <v>37.47904133</v>
      </c>
      <c r="BI3388" t="s">
        <v>12020</v>
      </c>
      <c r="BJ3388" t="s">
        <v>22637</v>
      </c>
      <c r="BK3388" t="s">
        <v>12022</v>
      </c>
      <c r="BL3388" t="s">
        <v>13105</v>
      </c>
      <c r="BM3388" t="s">
        <v>12024</v>
      </c>
      <c r="BN3388" t="s">
        <v>12025</v>
      </c>
      <c r="BO3388">
        <v>37.47904133</v>
      </c>
      <c r="BP3388" t="s">
        <v>12026</v>
      </c>
      <c r="BR3388" t="s">
        <v>12017</v>
      </c>
      <c r="BS3388" t="s">
        <v>12044</v>
      </c>
      <c r="BT3388" t="s">
        <v>12019</v>
      </c>
      <c r="BU3388">
        <v>1</v>
      </c>
      <c r="BV3388" t="s">
        <v>12027</v>
      </c>
      <c r="BW3388" t="s">
        <v>12045</v>
      </c>
      <c r="BX3388" t="s">
        <v>12029</v>
      </c>
      <c r="BY3388" t="s">
        <v>12616</v>
      </c>
      <c r="BZ3388" t="s">
        <v>12017</v>
      </c>
      <c r="CA3388" t="s">
        <v>12019</v>
      </c>
      <c r="CB3388" t="s">
        <v>4820</v>
      </c>
      <c r="CC3388" t="s">
        <v>12413</v>
      </c>
      <c r="CD3388">
        <v>3.333333333</v>
      </c>
      <c r="CE3388" t="s">
        <v>12084</v>
      </c>
      <c r="CF3388" t="s">
        <v>35</v>
      </c>
      <c r="CH3388">
        <v>31</v>
      </c>
      <c r="CI3388">
        <v>16</v>
      </c>
      <c r="CJ3388">
        <v>26</v>
      </c>
    </row>
    <row r="3389" hidden="1" spans="1:88">
      <c r="A3389" t="s">
        <v>7538</v>
      </c>
      <c r="B3389" t="s">
        <v>22638</v>
      </c>
      <c r="C3389" t="s">
        <v>12378</v>
      </c>
      <c r="D3389" t="s">
        <v>8</v>
      </c>
      <c r="E3389" t="s">
        <v>22639</v>
      </c>
      <c r="F3389" t="s">
        <v>9312</v>
      </c>
      <c r="G3389" t="s">
        <v>4193</v>
      </c>
      <c r="H3389" t="s">
        <v>5428</v>
      </c>
      <c r="I3389" t="s">
        <v>4860</v>
      </c>
      <c r="J3389" t="s">
        <v>4203</v>
      </c>
      <c r="L3389" t="s">
        <v>4204</v>
      </c>
      <c r="M3389" t="s">
        <v>4204</v>
      </c>
      <c r="N3389" t="s">
        <v>4204</v>
      </c>
      <c r="O3389">
        <v>17</v>
      </c>
      <c r="P3389">
        <v>7577589</v>
      </c>
      <c r="Q3389">
        <v>7577594</v>
      </c>
      <c r="R3389" t="s">
        <v>22640</v>
      </c>
      <c r="S3389" t="s">
        <v>4850</v>
      </c>
      <c r="T3389" t="s">
        <v>22641</v>
      </c>
      <c r="U3389" t="s">
        <v>22642</v>
      </c>
      <c r="V3389">
        <v>0.57</v>
      </c>
      <c r="X3389">
        <v>23</v>
      </c>
      <c r="Y3389">
        <v>17</v>
      </c>
      <c r="AA3389">
        <v>65</v>
      </c>
      <c r="AB3389">
        <v>65</v>
      </c>
      <c r="AC3389" s="1">
        <v>45118</v>
      </c>
      <c r="AH3389">
        <v>66</v>
      </c>
      <c r="AI3389" t="s">
        <v>12229</v>
      </c>
      <c r="AJ3389" t="s">
        <v>12146</v>
      </c>
      <c r="AK3389">
        <v>3</v>
      </c>
      <c r="AL3389" t="s">
        <v>12379</v>
      </c>
      <c r="AM3389">
        <v>562</v>
      </c>
      <c r="AN3389">
        <v>-24189</v>
      </c>
      <c r="AO3389">
        <v>0</v>
      </c>
      <c r="AP3389">
        <v>7.232797449</v>
      </c>
      <c r="AQ3389" t="s">
        <v>12292</v>
      </c>
      <c r="AR3389">
        <v>18.47650985</v>
      </c>
      <c r="AS3389" t="s">
        <v>12016</v>
      </c>
      <c r="AT3389" t="s">
        <v>12055</v>
      </c>
      <c r="AU3389" s="2">
        <v>37908</v>
      </c>
      <c r="AV3389">
        <v>0.1144</v>
      </c>
      <c r="AW3389" t="s">
        <v>12040</v>
      </c>
      <c r="AX3389" t="s">
        <v>12017</v>
      </c>
      <c r="AY3389" t="s">
        <v>12380</v>
      </c>
      <c r="AZ3389" s="3">
        <v>2290132</v>
      </c>
      <c r="BA3389" t="s">
        <v>12380</v>
      </c>
      <c r="BB3389" t="s">
        <v>12019</v>
      </c>
      <c r="BC3389" t="s">
        <v>12019</v>
      </c>
      <c r="BD3389">
        <v>0.3106</v>
      </c>
      <c r="BE3389">
        <v>0.21</v>
      </c>
      <c r="BF3389" t="s">
        <v>12019</v>
      </c>
      <c r="BG3389" t="s">
        <v>12381</v>
      </c>
      <c r="BH3389">
        <v>18.47650985</v>
      </c>
      <c r="BI3389" t="s">
        <v>12020</v>
      </c>
      <c r="BJ3389" t="s">
        <v>22643</v>
      </c>
      <c r="BK3389" t="s">
        <v>12022</v>
      </c>
      <c r="BL3389" t="s">
        <v>12023</v>
      </c>
      <c r="BM3389" t="s">
        <v>12211</v>
      </c>
      <c r="BN3389" t="s">
        <v>12058</v>
      </c>
      <c r="BO3389">
        <v>7.232797449</v>
      </c>
      <c r="BP3389" t="s">
        <v>12059</v>
      </c>
      <c r="BR3389" t="s">
        <v>12017</v>
      </c>
      <c r="BS3389" t="s">
        <v>12044</v>
      </c>
      <c r="BT3389" t="s">
        <v>12017</v>
      </c>
      <c r="BU3389">
        <v>1</v>
      </c>
      <c r="BV3389" t="s">
        <v>12027</v>
      </c>
      <c r="BW3389" t="s">
        <v>12045</v>
      </c>
      <c r="BX3389" t="s">
        <v>12029</v>
      </c>
      <c r="BY3389" t="s">
        <v>12379</v>
      </c>
      <c r="BZ3389" t="s">
        <v>12019</v>
      </c>
      <c r="CA3389" t="s">
        <v>12017</v>
      </c>
      <c r="CB3389" t="s">
        <v>12200</v>
      </c>
      <c r="CC3389" t="s">
        <v>8525</v>
      </c>
      <c r="CD3389">
        <v>2.133333333</v>
      </c>
      <c r="CE3389" t="s">
        <v>12384</v>
      </c>
      <c r="CF3389" t="s">
        <v>8</v>
      </c>
      <c r="CG3389">
        <v>74</v>
      </c>
      <c r="CH3389">
        <v>-11</v>
      </c>
      <c r="CI3389">
        <v>6</v>
      </c>
      <c r="CJ3389">
        <v>-24</v>
      </c>
    </row>
    <row r="3390" hidden="1" spans="1:88">
      <c r="A3390" t="s">
        <v>7474</v>
      </c>
      <c r="B3390" t="s">
        <v>22644</v>
      </c>
      <c r="C3390" t="s">
        <v>561</v>
      </c>
      <c r="D3390" t="s">
        <v>103</v>
      </c>
      <c r="E3390" t="s">
        <v>22645</v>
      </c>
      <c r="F3390" t="s">
        <v>9325</v>
      </c>
      <c r="G3390" t="s">
        <v>4193</v>
      </c>
      <c r="H3390" t="s">
        <v>4859</v>
      </c>
      <c r="I3390" t="s">
        <v>4860</v>
      </c>
      <c r="J3390" t="s">
        <v>4203</v>
      </c>
      <c r="K3390">
        <v>5</v>
      </c>
      <c r="L3390" t="s">
        <v>4204</v>
      </c>
      <c r="M3390" t="s">
        <v>4204</v>
      </c>
      <c r="N3390" t="s">
        <v>4204</v>
      </c>
      <c r="O3390">
        <v>17</v>
      </c>
      <c r="P3390">
        <v>7577593</v>
      </c>
      <c r="Q3390">
        <v>7577594</v>
      </c>
      <c r="R3390" t="s">
        <v>7712</v>
      </c>
      <c r="S3390" t="s">
        <v>4850</v>
      </c>
      <c r="T3390" t="s">
        <v>22646</v>
      </c>
      <c r="U3390" t="s">
        <v>22647</v>
      </c>
      <c r="V3390">
        <v>0.15</v>
      </c>
      <c r="X3390">
        <v>7</v>
      </c>
      <c r="Y3390">
        <v>39</v>
      </c>
      <c r="AA3390">
        <v>61</v>
      </c>
      <c r="AB3390">
        <v>123</v>
      </c>
      <c r="AC3390" s="1">
        <v>45118</v>
      </c>
      <c r="AH3390">
        <v>67</v>
      </c>
      <c r="AI3390" t="s">
        <v>12013</v>
      </c>
      <c r="AJ3390" t="s">
        <v>12014</v>
      </c>
      <c r="AK3390">
        <v>22</v>
      </c>
      <c r="AL3390" t="s">
        <v>12015</v>
      </c>
      <c r="AM3390">
        <v>121</v>
      </c>
      <c r="AN3390">
        <v>-24471</v>
      </c>
      <c r="AO3390">
        <v>0</v>
      </c>
      <c r="AR3390">
        <v>3.978038597</v>
      </c>
      <c r="AS3390" t="s">
        <v>12016</v>
      </c>
      <c r="AU3390" s="2">
        <v>37813</v>
      </c>
      <c r="AV3390">
        <v>0.5878</v>
      </c>
      <c r="AX3390" t="s">
        <v>12017</v>
      </c>
      <c r="AY3390" t="s">
        <v>12018</v>
      </c>
      <c r="AZ3390" s="3">
        <v>2253608</v>
      </c>
      <c r="BA3390" t="s">
        <v>12018</v>
      </c>
      <c r="BB3390" t="s">
        <v>12019</v>
      </c>
      <c r="BC3390" t="s">
        <v>12019</v>
      </c>
      <c r="BD3390">
        <v>0.2762</v>
      </c>
      <c r="BE3390">
        <v>0.3</v>
      </c>
      <c r="BG3390" t="s">
        <v>12015</v>
      </c>
      <c r="BH3390">
        <v>3.978038597</v>
      </c>
      <c r="BI3390" t="s">
        <v>12020</v>
      </c>
      <c r="BJ3390" t="s">
        <v>22648</v>
      </c>
      <c r="BK3390" t="s">
        <v>12022</v>
      </c>
      <c r="BL3390" t="s">
        <v>12023</v>
      </c>
      <c r="BM3390" t="s">
        <v>12024</v>
      </c>
      <c r="BN3390" t="s">
        <v>12025</v>
      </c>
      <c r="BO3390">
        <v>3.978038597</v>
      </c>
      <c r="BP3390" t="s">
        <v>12026</v>
      </c>
      <c r="BR3390" t="s">
        <v>12017</v>
      </c>
      <c r="BU3390">
        <v>1</v>
      </c>
      <c r="BV3390" t="s">
        <v>12027</v>
      </c>
      <c r="BW3390" t="s">
        <v>12028</v>
      </c>
      <c r="BX3390" t="s">
        <v>12029</v>
      </c>
      <c r="BY3390" t="s">
        <v>12015</v>
      </c>
      <c r="BZ3390" t="s">
        <v>12017</v>
      </c>
      <c r="CA3390" t="s">
        <v>12019</v>
      </c>
      <c r="CB3390" t="s">
        <v>12030</v>
      </c>
      <c r="CC3390">
        <v>66</v>
      </c>
      <c r="CD3390">
        <v>4.133333333</v>
      </c>
      <c r="CE3390" t="s">
        <v>12031</v>
      </c>
      <c r="CF3390" t="s">
        <v>12032</v>
      </c>
      <c r="CH3390">
        <v>41</v>
      </c>
      <c r="CI3390">
        <v>28</v>
      </c>
      <c r="CJ3390">
        <v>68</v>
      </c>
    </row>
    <row r="3391" hidden="1" spans="1:88">
      <c r="A3391" t="s">
        <v>4701</v>
      </c>
      <c r="B3391" t="s">
        <v>12909</v>
      </c>
      <c r="C3391" t="s">
        <v>12248</v>
      </c>
      <c r="D3391" t="s">
        <v>12389</v>
      </c>
      <c r="E3391" t="s">
        <v>22649</v>
      </c>
      <c r="F3391" t="s">
        <v>9325</v>
      </c>
      <c r="G3391" t="s">
        <v>22650</v>
      </c>
      <c r="H3391" t="s">
        <v>4194</v>
      </c>
      <c r="I3391" t="s">
        <v>4195</v>
      </c>
      <c r="J3391" t="s">
        <v>4207</v>
      </c>
      <c r="K3391">
        <v>18</v>
      </c>
      <c r="L3391" t="s">
        <v>4204</v>
      </c>
      <c r="M3391" t="s">
        <v>4204</v>
      </c>
      <c r="N3391" t="s">
        <v>4204</v>
      </c>
      <c r="O3391">
        <v>17</v>
      </c>
      <c r="P3391">
        <v>7577593</v>
      </c>
      <c r="Q3391">
        <v>7577593</v>
      </c>
      <c r="R3391" t="s">
        <v>4199</v>
      </c>
      <c r="S3391" t="s">
        <v>4198</v>
      </c>
      <c r="T3391" t="s">
        <v>22651</v>
      </c>
      <c r="U3391" t="s">
        <v>22652</v>
      </c>
      <c r="V3391">
        <v>0.26</v>
      </c>
      <c r="X3391">
        <v>20</v>
      </c>
      <c r="Y3391">
        <v>57</v>
      </c>
      <c r="AA3391">
        <v>81</v>
      </c>
      <c r="AB3391">
        <v>15</v>
      </c>
      <c r="AC3391" s="1">
        <v>45118</v>
      </c>
      <c r="AF3391" t="s">
        <v>22653</v>
      </c>
      <c r="AH3391">
        <v>25</v>
      </c>
      <c r="AK3391">
        <v>0</v>
      </c>
      <c r="AL3391" t="s">
        <v>12254</v>
      </c>
      <c r="AM3391">
        <v>1706</v>
      </c>
      <c r="AN3391">
        <v>-9447</v>
      </c>
      <c r="AO3391">
        <v>0</v>
      </c>
      <c r="AR3391">
        <v>56.08705658</v>
      </c>
      <c r="AS3391" t="s">
        <v>12016</v>
      </c>
      <c r="AT3391" t="s">
        <v>12055</v>
      </c>
      <c r="AU3391" s="2">
        <v>37449</v>
      </c>
      <c r="AV3391">
        <v>0.0403</v>
      </c>
      <c r="AW3391" t="s">
        <v>12101</v>
      </c>
      <c r="AX3391" t="s">
        <v>12017</v>
      </c>
      <c r="AY3391" t="s">
        <v>12256</v>
      </c>
      <c r="AZ3391" s="3">
        <v>2732806</v>
      </c>
      <c r="BA3391" t="s">
        <v>12256</v>
      </c>
      <c r="BB3391" t="s">
        <v>12019</v>
      </c>
      <c r="BC3391" t="s">
        <v>12019</v>
      </c>
      <c r="BD3391">
        <v>0.3365</v>
      </c>
      <c r="BE3391">
        <v>0.07</v>
      </c>
      <c r="BF3391" t="s">
        <v>12019</v>
      </c>
      <c r="BG3391" t="s">
        <v>12397</v>
      </c>
      <c r="BH3391">
        <v>56.08705658</v>
      </c>
      <c r="BI3391" t="s">
        <v>12020</v>
      </c>
      <c r="BJ3391" t="s">
        <v>12910</v>
      </c>
      <c r="BN3391" t="s">
        <v>12025</v>
      </c>
      <c r="BO3391">
        <v>39.61600421</v>
      </c>
      <c r="BP3391" t="s">
        <v>12059</v>
      </c>
      <c r="BR3391" t="s">
        <v>12017</v>
      </c>
      <c r="BS3391" t="s">
        <v>12044</v>
      </c>
      <c r="BT3391" t="s">
        <v>12017</v>
      </c>
      <c r="BU3391">
        <v>1</v>
      </c>
      <c r="BV3391" t="s">
        <v>12027</v>
      </c>
      <c r="BW3391" t="s">
        <v>12045</v>
      </c>
      <c r="BX3391" t="s">
        <v>12029</v>
      </c>
      <c r="BY3391" t="s">
        <v>12259</v>
      </c>
      <c r="BZ3391" t="s">
        <v>12017</v>
      </c>
      <c r="CA3391" t="s">
        <v>12019</v>
      </c>
      <c r="CB3391" t="s">
        <v>12399</v>
      </c>
      <c r="CC3391" t="s">
        <v>12400</v>
      </c>
      <c r="CD3391">
        <v>0.5</v>
      </c>
      <c r="CE3391" t="s">
        <v>12262</v>
      </c>
      <c r="CF3391" t="s">
        <v>12389</v>
      </c>
      <c r="CH3391">
        <v>-27</v>
      </c>
      <c r="CI3391">
        <v>-20</v>
      </c>
      <c r="CJ3391">
        <v>-36</v>
      </c>
    </row>
    <row r="3392" hidden="1" spans="1:88">
      <c r="A3392" t="s">
        <v>5787</v>
      </c>
      <c r="B3392" t="s">
        <v>22654</v>
      </c>
      <c r="C3392" t="s">
        <v>766</v>
      </c>
      <c r="D3392" t="s">
        <v>91</v>
      </c>
      <c r="E3392" t="s">
        <v>22655</v>
      </c>
      <c r="F3392" t="s">
        <v>9325</v>
      </c>
      <c r="G3392" t="s">
        <v>22656</v>
      </c>
      <c r="H3392" t="s">
        <v>4194</v>
      </c>
      <c r="I3392" t="s">
        <v>4195</v>
      </c>
      <c r="J3392" t="s">
        <v>4207</v>
      </c>
      <c r="K3392">
        <v>18</v>
      </c>
      <c r="L3392" t="s">
        <v>4204</v>
      </c>
      <c r="M3392" t="s">
        <v>4204</v>
      </c>
      <c r="N3392" t="s">
        <v>4204</v>
      </c>
      <c r="O3392">
        <v>17</v>
      </c>
      <c r="P3392">
        <v>7577524</v>
      </c>
      <c r="Q3392">
        <v>7577524</v>
      </c>
      <c r="R3392" t="s">
        <v>4199</v>
      </c>
      <c r="S3392" t="s">
        <v>4211</v>
      </c>
      <c r="T3392" t="s">
        <v>22657</v>
      </c>
      <c r="U3392" t="s">
        <v>22658</v>
      </c>
      <c r="V3392">
        <v>0.95</v>
      </c>
      <c r="X3392">
        <v>127</v>
      </c>
      <c r="Y3392">
        <v>6</v>
      </c>
      <c r="AA3392">
        <v>63</v>
      </c>
      <c r="AB3392">
        <v>36</v>
      </c>
      <c r="AC3392" s="1">
        <v>45118</v>
      </c>
      <c r="AE3392" t="s">
        <v>4223</v>
      </c>
      <c r="AF3392" t="s">
        <v>22659</v>
      </c>
      <c r="AH3392">
        <v>51</v>
      </c>
      <c r="AK3392">
        <v>14</v>
      </c>
      <c r="AL3392" t="s">
        <v>12038</v>
      </c>
      <c r="AM3392">
        <v>581</v>
      </c>
      <c r="AN3392">
        <v>-18755</v>
      </c>
      <c r="AO3392">
        <v>0</v>
      </c>
      <c r="AP3392">
        <v>19.10116054</v>
      </c>
      <c r="AQ3392" t="s">
        <v>12039</v>
      </c>
      <c r="AR3392">
        <v>19.10116054</v>
      </c>
      <c r="AS3392" t="s">
        <v>12016</v>
      </c>
      <c r="AT3392" t="s">
        <v>12055</v>
      </c>
      <c r="AU3392" s="2">
        <v>38757</v>
      </c>
      <c r="AV3392">
        <v>0.6128</v>
      </c>
      <c r="AW3392" t="s">
        <v>12040</v>
      </c>
      <c r="AX3392" t="s">
        <v>12017</v>
      </c>
      <c r="AY3392" t="s">
        <v>12041</v>
      </c>
      <c r="AZ3392" s="3">
        <v>2389113</v>
      </c>
      <c r="BA3392" t="s">
        <v>12041</v>
      </c>
      <c r="BB3392" t="s">
        <v>12019</v>
      </c>
      <c r="BC3392" t="s">
        <v>12019</v>
      </c>
      <c r="BD3392">
        <v>0.277</v>
      </c>
      <c r="BE3392">
        <v>2.68</v>
      </c>
      <c r="BG3392" t="s">
        <v>12042</v>
      </c>
      <c r="BH3392">
        <v>19.10116054</v>
      </c>
      <c r="BI3392" t="s">
        <v>12020</v>
      </c>
      <c r="BJ3392" t="s">
        <v>22660</v>
      </c>
      <c r="BN3392" t="s">
        <v>12025</v>
      </c>
      <c r="BO3392">
        <v>19.10116054</v>
      </c>
      <c r="BP3392" t="s">
        <v>12026</v>
      </c>
      <c r="BS3392" t="s">
        <v>12044</v>
      </c>
      <c r="BT3392" t="s">
        <v>12017</v>
      </c>
      <c r="BU3392">
        <v>1</v>
      </c>
      <c r="BV3392" t="s">
        <v>12027</v>
      </c>
      <c r="BW3392" t="s">
        <v>12045</v>
      </c>
      <c r="BX3392" t="s">
        <v>12029</v>
      </c>
      <c r="BY3392" t="s">
        <v>12038</v>
      </c>
      <c r="CB3392" t="s">
        <v>13139</v>
      </c>
      <c r="CC3392">
        <v>20</v>
      </c>
      <c r="CD3392">
        <v>1.2</v>
      </c>
      <c r="CE3392" t="s">
        <v>12047</v>
      </c>
      <c r="CF3392" t="s">
        <v>12048</v>
      </c>
      <c r="CH3392">
        <v>7</v>
      </c>
      <c r="CI3392">
        <v>18</v>
      </c>
      <c r="CJ3392">
        <v>4</v>
      </c>
    </row>
    <row r="3393" hidden="1" spans="1:88">
      <c r="A3393" t="s">
        <v>7538</v>
      </c>
      <c r="B3393" t="s">
        <v>22661</v>
      </c>
      <c r="C3393" t="s">
        <v>12378</v>
      </c>
      <c r="D3393" t="s">
        <v>8</v>
      </c>
      <c r="E3393" t="s">
        <v>22655</v>
      </c>
      <c r="F3393" t="s">
        <v>9325</v>
      </c>
      <c r="G3393" t="s">
        <v>22656</v>
      </c>
      <c r="H3393" t="s">
        <v>4194</v>
      </c>
      <c r="I3393" t="s">
        <v>4195</v>
      </c>
      <c r="J3393" t="s">
        <v>4203</v>
      </c>
      <c r="K3393">
        <v>18</v>
      </c>
      <c r="L3393" t="s">
        <v>4204</v>
      </c>
      <c r="M3393" t="s">
        <v>4204</v>
      </c>
      <c r="N3393" t="s">
        <v>4204</v>
      </c>
      <c r="O3393">
        <v>17</v>
      </c>
      <c r="P3393">
        <v>7577524</v>
      </c>
      <c r="Q3393">
        <v>7577524</v>
      </c>
      <c r="R3393" t="s">
        <v>4199</v>
      </c>
      <c r="S3393" t="s">
        <v>4211</v>
      </c>
      <c r="T3393" t="s">
        <v>22657</v>
      </c>
      <c r="U3393" t="s">
        <v>22658</v>
      </c>
      <c r="V3393">
        <v>0.63</v>
      </c>
      <c r="X3393">
        <v>36</v>
      </c>
      <c r="Y3393">
        <v>21</v>
      </c>
      <c r="AA3393">
        <v>70</v>
      </c>
      <c r="AB3393">
        <v>57</v>
      </c>
      <c r="AC3393" s="1">
        <v>45118</v>
      </c>
      <c r="AE3393" t="s">
        <v>4223</v>
      </c>
      <c r="AF3393" t="s">
        <v>22659</v>
      </c>
      <c r="AH3393">
        <v>45</v>
      </c>
      <c r="AI3393" t="s">
        <v>12203</v>
      </c>
      <c r="AJ3393" t="s">
        <v>12146</v>
      </c>
      <c r="AK3393">
        <v>18</v>
      </c>
      <c r="AL3393" t="s">
        <v>12379</v>
      </c>
      <c r="AM3393">
        <v>555</v>
      </c>
      <c r="AN3393">
        <v>-16732</v>
      </c>
      <c r="AO3393">
        <v>0</v>
      </c>
      <c r="AP3393">
        <v>18.24637538</v>
      </c>
      <c r="AQ3393" t="s">
        <v>12039</v>
      </c>
      <c r="AR3393">
        <v>18.24637538</v>
      </c>
      <c r="AS3393" t="s">
        <v>12016</v>
      </c>
      <c r="AT3393" t="s">
        <v>12055</v>
      </c>
      <c r="AU3393" t="s">
        <v>13111</v>
      </c>
      <c r="AV3393">
        <v>0.4877</v>
      </c>
      <c r="AW3393" t="s">
        <v>13874</v>
      </c>
      <c r="AX3393" t="s">
        <v>12017</v>
      </c>
      <c r="AY3393" t="s">
        <v>12380</v>
      </c>
      <c r="AZ3393" s="3">
        <v>2290132</v>
      </c>
      <c r="BA3393" t="s">
        <v>12380</v>
      </c>
      <c r="BB3393" t="s">
        <v>12019</v>
      </c>
      <c r="BC3393" t="s">
        <v>12019</v>
      </c>
      <c r="BD3393">
        <v>0.3181</v>
      </c>
      <c r="BE3393">
        <v>0.16</v>
      </c>
      <c r="BF3393" t="s">
        <v>12017</v>
      </c>
      <c r="BG3393" t="s">
        <v>12381</v>
      </c>
      <c r="BH3393">
        <v>18.24637538</v>
      </c>
      <c r="BI3393" t="s">
        <v>12020</v>
      </c>
      <c r="BJ3393" t="s">
        <v>22662</v>
      </c>
      <c r="BK3393" t="s">
        <v>12022</v>
      </c>
      <c r="BL3393" t="s">
        <v>12023</v>
      </c>
      <c r="BM3393" t="s">
        <v>12376</v>
      </c>
      <c r="BN3393" t="s">
        <v>12025</v>
      </c>
      <c r="BO3393">
        <v>18.24637538</v>
      </c>
      <c r="BP3393" t="s">
        <v>12026</v>
      </c>
      <c r="BR3393" t="s">
        <v>12017</v>
      </c>
      <c r="BS3393" t="s">
        <v>12295</v>
      </c>
      <c r="BT3393" t="s">
        <v>12017</v>
      </c>
      <c r="BU3393">
        <v>1</v>
      </c>
      <c r="BV3393" t="s">
        <v>12027</v>
      </c>
      <c r="BW3393" t="s">
        <v>12045</v>
      </c>
      <c r="BX3393" t="s">
        <v>12029</v>
      </c>
      <c r="BY3393" t="s">
        <v>12379</v>
      </c>
      <c r="BZ3393" t="s">
        <v>12017</v>
      </c>
      <c r="CA3393" t="s">
        <v>12019</v>
      </c>
      <c r="CB3393" t="s">
        <v>12060</v>
      </c>
      <c r="CC3393" t="s">
        <v>12383</v>
      </c>
      <c r="CD3393">
        <v>1.966666667</v>
      </c>
      <c r="CE3393" t="s">
        <v>12384</v>
      </c>
      <c r="CF3393" t="s">
        <v>8</v>
      </c>
      <c r="CG3393">
        <v>56</v>
      </c>
      <c r="CH3393">
        <v>1</v>
      </c>
      <c r="CI3393">
        <v>12</v>
      </c>
      <c r="CJ3393">
        <v>-10</v>
      </c>
    </row>
    <row r="3394" hidden="1" spans="1:85">
      <c r="A3394" t="s">
        <v>4783</v>
      </c>
      <c r="B3394" t="s">
        <v>14208</v>
      </c>
      <c r="C3394" t="s">
        <v>12121</v>
      </c>
      <c r="D3394" t="s">
        <v>73</v>
      </c>
      <c r="E3394" t="s">
        <v>22663</v>
      </c>
      <c r="F3394" t="s">
        <v>9312</v>
      </c>
      <c r="G3394" t="s">
        <v>4193</v>
      </c>
      <c r="H3394" t="s">
        <v>6642</v>
      </c>
      <c r="I3394" t="s">
        <v>4849</v>
      </c>
      <c r="J3394" t="s">
        <v>4207</v>
      </c>
      <c r="L3394" t="s">
        <v>4204</v>
      </c>
      <c r="M3394" t="s">
        <v>4204</v>
      </c>
      <c r="N3394" t="s">
        <v>4204</v>
      </c>
      <c r="O3394">
        <v>17</v>
      </c>
      <c r="P3394">
        <v>7577520</v>
      </c>
      <c r="Q3394">
        <v>7577521</v>
      </c>
      <c r="R3394" t="s">
        <v>4850</v>
      </c>
      <c r="S3394" t="s">
        <v>8349</v>
      </c>
      <c r="T3394" t="s">
        <v>22664</v>
      </c>
      <c r="U3394" t="s">
        <v>22665</v>
      </c>
      <c r="V3394">
        <v>0.53</v>
      </c>
      <c r="X3394">
        <v>136</v>
      </c>
      <c r="Y3394">
        <v>123</v>
      </c>
      <c r="AA3394">
        <v>155</v>
      </c>
      <c r="AB3394">
        <v>228</v>
      </c>
      <c r="AC3394" s="1">
        <v>45118</v>
      </c>
      <c r="AE3394" t="s">
        <v>4223</v>
      </c>
      <c r="AH3394">
        <v>70</v>
      </c>
      <c r="AI3394" t="s">
        <v>12122</v>
      </c>
      <c r="AJ3394" t="s">
        <v>12146</v>
      </c>
      <c r="AK3394">
        <v>3</v>
      </c>
      <c r="AL3394" t="s">
        <v>12124</v>
      </c>
      <c r="AM3394">
        <v>639</v>
      </c>
      <c r="AN3394">
        <v>-25657</v>
      </c>
      <c r="AO3394">
        <v>0</v>
      </c>
      <c r="AP3394">
        <v>21.00798895</v>
      </c>
      <c r="AQ3394" t="s">
        <v>12039</v>
      </c>
      <c r="AR3394">
        <v>21.00798895</v>
      </c>
      <c r="AS3394" t="s">
        <v>12016</v>
      </c>
      <c r="AU3394" s="2">
        <v>37603</v>
      </c>
      <c r="AV3394">
        <v>0.2401</v>
      </c>
      <c r="AW3394" t="s">
        <v>12040</v>
      </c>
      <c r="AX3394" t="s">
        <v>12017</v>
      </c>
      <c r="AY3394" t="s">
        <v>12126</v>
      </c>
      <c r="AZ3394" s="3">
        <v>2279175</v>
      </c>
      <c r="BA3394" t="s">
        <v>12126</v>
      </c>
      <c r="BB3394" t="s">
        <v>12019</v>
      </c>
      <c r="BC3394" t="s">
        <v>12019</v>
      </c>
      <c r="BD3394">
        <v>0.3255</v>
      </c>
      <c r="BE3394">
        <v>0.1</v>
      </c>
      <c r="BF3394" t="s">
        <v>12017</v>
      </c>
      <c r="BG3394" t="s">
        <v>12124</v>
      </c>
      <c r="BH3394">
        <v>21.00798895</v>
      </c>
      <c r="BI3394" t="s">
        <v>12020</v>
      </c>
      <c r="BJ3394" t="s">
        <v>14209</v>
      </c>
      <c r="BK3394" t="s">
        <v>12022</v>
      </c>
      <c r="BL3394" t="s">
        <v>12023</v>
      </c>
      <c r="BM3394" t="s">
        <v>12071</v>
      </c>
      <c r="BN3394" t="s">
        <v>12025</v>
      </c>
      <c r="BO3394">
        <v>21.00798895</v>
      </c>
      <c r="BP3394" t="s">
        <v>12026</v>
      </c>
      <c r="BQ3394" t="s">
        <v>12019</v>
      </c>
      <c r="BR3394" t="s">
        <v>12017</v>
      </c>
      <c r="BS3394" t="s">
        <v>12044</v>
      </c>
      <c r="BT3394" t="s">
        <v>12017</v>
      </c>
      <c r="BU3394">
        <v>1</v>
      </c>
      <c r="BV3394" t="s">
        <v>12027</v>
      </c>
      <c r="BW3394" t="s">
        <v>12045</v>
      </c>
      <c r="BX3394" t="s">
        <v>12029</v>
      </c>
      <c r="BY3394" t="s">
        <v>12719</v>
      </c>
      <c r="BZ3394" t="s">
        <v>12017</v>
      </c>
      <c r="CA3394" t="s">
        <v>12019</v>
      </c>
      <c r="CB3394" t="s">
        <v>4197</v>
      </c>
      <c r="CC3394" t="s">
        <v>12720</v>
      </c>
      <c r="CD3394">
        <v>7.633333333</v>
      </c>
      <c r="CE3394" t="s">
        <v>12130</v>
      </c>
      <c r="CF3394" t="s">
        <v>12131</v>
      </c>
      <c r="CG3394">
        <v>114</v>
      </c>
    </row>
    <row r="3395" hidden="1" spans="1:88">
      <c r="A3395" t="s">
        <v>4665</v>
      </c>
      <c r="B3395" t="s">
        <v>22666</v>
      </c>
      <c r="C3395" t="s">
        <v>12075</v>
      </c>
      <c r="D3395" t="s">
        <v>4</v>
      </c>
      <c r="E3395" t="s">
        <v>22667</v>
      </c>
      <c r="F3395" t="s">
        <v>9325</v>
      </c>
      <c r="G3395" t="s">
        <v>4193</v>
      </c>
      <c r="H3395" t="s">
        <v>4848</v>
      </c>
      <c r="I3395" t="s">
        <v>4849</v>
      </c>
      <c r="J3395" t="s">
        <v>4203</v>
      </c>
      <c r="K3395">
        <v>5</v>
      </c>
      <c r="L3395" t="s">
        <v>4204</v>
      </c>
      <c r="M3395" t="s">
        <v>4204</v>
      </c>
      <c r="N3395" t="s">
        <v>4204</v>
      </c>
      <c r="O3395">
        <v>17</v>
      </c>
      <c r="P3395">
        <v>7577525</v>
      </c>
      <c r="Q3395">
        <v>7577526</v>
      </c>
      <c r="R3395" t="s">
        <v>4850</v>
      </c>
      <c r="S3395" t="s">
        <v>4216</v>
      </c>
      <c r="T3395" t="s">
        <v>22668</v>
      </c>
      <c r="U3395" t="s">
        <v>22669</v>
      </c>
      <c r="V3395">
        <v>0.31</v>
      </c>
      <c r="X3395">
        <v>19</v>
      </c>
      <c r="Y3395">
        <v>42</v>
      </c>
      <c r="AA3395">
        <v>45</v>
      </c>
      <c r="AB3395">
        <v>28</v>
      </c>
      <c r="AC3395" s="1">
        <v>45118</v>
      </c>
      <c r="AH3395">
        <v>44</v>
      </c>
      <c r="AI3395" t="s">
        <v>12203</v>
      </c>
      <c r="AJ3395" t="s">
        <v>12014</v>
      </c>
      <c r="AK3395">
        <v>30</v>
      </c>
      <c r="AL3395" t="s">
        <v>12076</v>
      </c>
      <c r="AN3395">
        <v>-16178</v>
      </c>
      <c r="AO3395">
        <v>0</v>
      </c>
      <c r="AP3395">
        <v>14.99161653</v>
      </c>
      <c r="AQ3395" t="s">
        <v>12292</v>
      </c>
      <c r="AR3395">
        <v>18.83814972</v>
      </c>
      <c r="AS3395" t="s">
        <v>12054</v>
      </c>
      <c r="AT3395" t="s">
        <v>12055</v>
      </c>
      <c r="AU3395" t="s">
        <v>19727</v>
      </c>
      <c r="AV3395">
        <v>0.5715</v>
      </c>
      <c r="AX3395" t="s">
        <v>12017</v>
      </c>
      <c r="AY3395" t="s">
        <v>12078</v>
      </c>
      <c r="AZ3395" s="3">
        <v>2410662</v>
      </c>
      <c r="BA3395" t="s">
        <v>12078</v>
      </c>
      <c r="BB3395" t="s">
        <v>12019</v>
      </c>
      <c r="BC3395" t="s">
        <v>12019</v>
      </c>
      <c r="BD3395">
        <v>0.3125</v>
      </c>
      <c r="BE3395">
        <v>0.07</v>
      </c>
      <c r="BF3395" t="s">
        <v>12019</v>
      </c>
      <c r="BG3395" t="s">
        <v>3886</v>
      </c>
      <c r="BH3395">
        <v>18.83814972</v>
      </c>
      <c r="BI3395" t="s">
        <v>12056</v>
      </c>
      <c r="BJ3395" t="s">
        <v>22670</v>
      </c>
      <c r="BK3395" t="s">
        <v>12022</v>
      </c>
      <c r="BL3395" t="s">
        <v>12960</v>
      </c>
      <c r="BM3395" t="s">
        <v>12080</v>
      </c>
      <c r="BN3395" t="s">
        <v>12058</v>
      </c>
      <c r="BO3395">
        <v>14.99161653</v>
      </c>
      <c r="BP3395" t="s">
        <v>12059</v>
      </c>
      <c r="BQ3395" t="s">
        <v>12019</v>
      </c>
      <c r="BR3395" t="s">
        <v>12017</v>
      </c>
      <c r="BS3395" t="s">
        <v>12194</v>
      </c>
      <c r="BT3395" t="s">
        <v>12017</v>
      </c>
      <c r="BU3395">
        <v>1</v>
      </c>
      <c r="BV3395" t="s">
        <v>12027</v>
      </c>
      <c r="BW3395" t="s">
        <v>12045</v>
      </c>
      <c r="BX3395" t="s">
        <v>12029</v>
      </c>
      <c r="BY3395" t="s">
        <v>12616</v>
      </c>
      <c r="BZ3395" t="s">
        <v>12017</v>
      </c>
      <c r="CA3395" t="s">
        <v>12019</v>
      </c>
      <c r="CB3395" t="s">
        <v>12046</v>
      </c>
      <c r="CC3395" t="s">
        <v>12813</v>
      </c>
      <c r="CD3395">
        <v>0.966666667</v>
      </c>
      <c r="CE3395" t="s">
        <v>12084</v>
      </c>
      <c r="CF3395" t="s">
        <v>35</v>
      </c>
      <c r="CH3395">
        <v>17</v>
      </c>
      <c r="CI3395">
        <v>10</v>
      </c>
      <c r="CJ3395">
        <v>14</v>
      </c>
    </row>
    <row r="3396" hidden="1" spans="1:84">
      <c r="A3396" t="s">
        <v>7926</v>
      </c>
      <c r="B3396" t="s">
        <v>22671</v>
      </c>
      <c r="C3396" t="s">
        <v>12121</v>
      </c>
      <c r="D3396" t="s">
        <v>8766</v>
      </c>
      <c r="E3396" t="s">
        <v>22672</v>
      </c>
      <c r="F3396" t="s">
        <v>9325</v>
      </c>
      <c r="G3396" t="s">
        <v>22673</v>
      </c>
      <c r="H3396" t="s">
        <v>4194</v>
      </c>
      <c r="I3396" t="s">
        <v>4195</v>
      </c>
      <c r="J3396" t="s">
        <v>4207</v>
      </c>
      <c r="K3396">
        <v>18</v>
      </c>
      <c r="L3396" t="s">
        <v>4204</v>
      </c>
      <c r="M3396" t="s">
        <v>4204</v>
      </c>
      <c r="N3396" t="s">
        <v>4204</v>
      </c>
      <c r="O3396">
        <v>17</v>
      </c>
      <c r="P3396">
        <v>7577523</v>
      </c>
      <c r="Q3396">
        <v>7577523</v>
      </c>
      <c r="R3396" t="s">
        <v>4198</v>
      </c>
      <c r="S3396" t="s">
        <v>4216</v>
      </c>
      <c r="T3396" t="s">
        <v>22674</v>
      </c>
      <c r="U3396" t="s">
        <v>22675</v>
      </c>
      <c r="V3396">
        <v>0.47</v>
      </c>
      <c r="X3396">
        <v>40</v>
      </c>
      <c r="Y3396">
        <v>46</v>
      </c>
      <c r="AA3396">
        <v>71</v>
      </c>
      <c r="AB3396">
        <v>668</v>
      </c>
      <c r="AC3396" s="1">
        <v>45118</v>
      </c>
      <c r="AE3396" t="s">
        <v>4223</v>
      </c>
      <c r="AF3396" t="s">
        <v>22676</v>
      </c>
      <c r="AG3396">
        <v>5.8e-5</v>
      </c>
      <c r="AH3396">
        <v>81</v>
      </c>
      <c r="AI3396" t="s">
        <v>12066</v>
      </c>
      <c r="AJ3396" t="s">
        <v>12146</v>
      </c>
      <c r="AK3396">
        <v>0</v>
      </c>
      <c r="AL3396" t="s">
        <v>12690</v>
      </c>
      <c r="AM3396">
        <v>1100</v>
      </c>
      <c r="AN3396">
        <v>-29711</v>
      </c>
      <c r="AO3396">
        <v>0</v>
      </c>
      <c r="AP3396">
        <v>36.16398724</v>
      </c>
      <c r="AQ3396" t="s">
        <v>12039</v>
      </c>
      <c r="AR3396">
        <v>36.16398724</v>
      </c>
      <c r="AS3396" t="s">
        <v>12016</v>
      </c>
      <c r="AT3396" t="s">
        <v>12055</v>
      </c>
      <c r="AU3396" t="s">
        <v>22677</v>
      </c>
      <c r="AV3396">
        <v>0.0472</v>
      </c>
      <c r="AW3396" t="s">
        <v>12101</v>
      </c>
      <c r="AX3396" t="s">
        <v>12017</v>
      </c>
      <c r="AY3396" t="s">
        <v>12692</v>
      </c>
      <c r="AZ3396" s="3">
        <v>2323004</v>
      </c>
      <c r="BA3396" t="s">
        <v>12692</v>
      </c>
      <c r="BB3396" t="s">
        <v>12019</v>
      </c>
      <c r="BC3396" t="s">
        <v>12019</v>
      </c>
      <c r="BD3396">
        <v>0.785</v>
      </c>
      <c r="BE3396">
        <v>12.29</v>
      </c>
      <c r="BF3396" t="s">
        <v>12017</v>
      </c>
      <c r="BG3396" t="s">
        <v>12728</v>
      </c>
      <c r="BH3396">
        <v>36.16398724</v>
      </c>
      <c r="BI3396" t="s">
        <v>12020</v>
      </c>
      <c r="BJ3396" t="s">
        <v>22678</v>
      </c>
      <c r="BK3396" t="s">
        <v>12022</v>
      </c>
      <c r="BL3396" t="s">
        <v>12023</v>
      </c>
      <c r="BM3396" t="s">
        <v>12427</v>
      </c>
      <c r="BN3396" t="s">
        <v>12025</v>
      </c>
      <c r="BO3396">
        <v>36.16398724</v>
      </c>
      <c r="BP3396" t="s">
        <v>12026</v>
      </c>
      <c r="BQ3396" t="s">
        <v>12019</v>
      </c>
      <c r="BR3396" t="s">
        <v>12017</v>
      </c>
      <c r="BS3396" t="s">
        <v>12044</v>
      </c>
      <c r="BT3396" t="s">
        <v>12017</v>
      </c>
      <c r="BU3396">
        <v>1</v>
      </c>
      <c r="BV3396" t="s">
        <v>12027</v>
      </c>
      <c r="BW3396" t="s">
        <v>12028</v>
      </c>
      <c r="BX3396" t="s">
        <v>12029</v>
      </c>
      <c r="BY3396" t="s">
        <v>13162</v>
      </c>
      <c r="BZ3396" t="s">
        <v>12019</v>
      </c>
      <c r="CA3396" t="s">
        <v>12017</v>
      </c>
      <c r="CB3396" t="s">
        <v>12234</v>
      </c>
      <c r="CC3396" t="s">
        <v>13033</v>
      </c>
      <c r="CD3396">
        <v>43.36666667</v>
      </c>
      <c r="CE3396" t="s">
        <v>12696</v>
      </c>
      <c r="CF3396" t="s">
        <v>12733</v>
      </c>
    </row>
    <row r="3397" hidden="1" spans="1:88">
      <c r="A3397" t="s">
        <v>5787</v>
      </c>
      <c r="B3397" t="s">
        <v>22654</v>
      </c>
      <c r="C3397" t="s">
        <v>766</v>
      </c>
      <c r="D3397" t="s">
        <v>91</v>
      </c>
      <c r="E3397" t="s">
        <v>22679</v>
      </c>
      <c r="F3397" t="s">
        <v>9325</v>
      </c>
      <c r="G3397" t="s">
        <v>12341</v>
      </c>
      <c r="H3397" t="s">
        <v>4194</v>
      </c>
      <c r="I3397" t="s">
        <v>4195</v>
      </c>
      <c r="J3397" t="s">
        <v>4207</v>
      </c>
      <c r="K3397">
        <v>18</v>
      </c>
      <c r="L3397" t="s">
        <v>4204</v>
      </c>
      <c r="M3397" t="s">
        <v>4204</v>
      </c>
      <c r="N3397" t="s">
        <v>4204</v>
      </c>
      <c r="O3397">
        <v>17</v>
      </c>
      <c r="P3397">
        <v>7577523</v>
      </c>
      <c r="Q3397">
        <v>7577523</v>
      </c>
      <c r="R3397" t="s">
        <v>4198</v>
      </c>
      <c r="S3397" t="s">
        <v>4199</v>
      </c>
      <c r="T3397" t="s">
        <v>22680</v>
      </c>
      <c r="U3397" t="s">
        <v>22681</v>
      </c>
      <c r="V3397">
        <v>0.96</v>
      </c>
      <c r="X3397">
        <v>128</v>
      </c>
      <c r="Y3397">
        <v>6</v>
      </c>
      <c r="AA3397">
        <v>65</v>
      </c>
      <c r="AB3397">
        <v>36</v>
      </c>
      <c r="AC3397" s="1">
        <v>45118</v>
      </c>
      <c r="AE3397" t="s">
        <v>4223</v>
      </c>
      <c r="AF3397" t="s">
        <v>22676</v>
      </c>
      <c r="AH3397">
        <v>51</v>
      </c>
      <c r="AK3397">
        <v>14</v>
      </c>
      <c r="AL3397" t="s">
        <v>12038</v>
      </c>
      <c r="AM3397">
        <v>581</v>
      </c>
      <c r="AN3397">
        <v>-18755</v>
      </c>
      <c r="AO3397">
        <v>0</v>
      </c>
      <c r="AP3397">
        <v>19.10116054</v>
      </c>
      <c r="AQ3397" t="s">
        <v>12039</v>
      </c>
      <c r="AR3397">
        <v>19.10116054</v>
      </c>
      <c r="AS3397" t="s">
        <v>12016</v>
      </c>
      <c r="AT3397" t="s">
        <v>12055</v>
      </c>
      <c r="AU3397" s="2">
        <v>38757</v>
      </c>
      <c r="AV3397">
        <v>0.6128</v>
      </c>
      <c r="AW3397" t="s">
        <v>12040</v>
      </c>
      <c r="AX3397" t="s">
        <v>12017</v>
      </c>
      <c r="AY3397" t="s">
        <v>12041</v>
      </c>
      <c r="AZ3397" s="3">
        <v>2389113</v>
      </c>
      <c r="BA3397" t="s">
        <v>12041</v>
      </c>
      <c r="BB3397" t="s">
        <v>12019</v>
      </c>
      <c r="BC3397" t="s">
        <v>12019</v>
      </c>
      <c r="BD3397">
        <v>0.277</v>
      </c>
      <c r="BE3397">
        <v>2.68</v>
      </c>
      <c r="BG3397" t="s">
        <v>12042</v>
      </c>
      <c r="BH3397">
        <v>19.10116054</v>
      </c>
      <c r="BI3397" t="s">
        <v>12020</v>
      </c>
      <c r="BJ3397" t="s">
        <v>22660</v>
      </c>
      <c r="BN3397" t="s">
        <v>12025</v>
      </c>
      <c r="BO3397">
        <v>19.10116054</v>
      </c>
      <c r="BP3397" t="s">
        <v>12026</v>
      </c>
      <c r="BS3397" t="s">
        <v>12044</v>
      </c>
      <c r="BT3397" t="s">
        <v>12017</v>
      </c>
      <c r="BU3397">
        <v>1</v>
      </c>
      <c r="BV3397" t="s">
        <v>12027</v>
      </c>
      <c r="BW3397" t="s">
        <v>12045</v>
      </c>
      <c r="BX3397" t="s">
        <v>12029</v>
      </c>
      <c r="BY3397" t="s">
        <v>12038</v>
      </c>
      <c r="CB3397" t="s">
        <v>13139</v>
      </c>
      <c r="CC3397">
        <v>20</v>
      </c>
      <c r="CD3397">
        <v>1.2</v>
      </c>
      <c r="CE3397" t="s">
        <v>12047</v>
      </c>
      <c r="CF3397" t="s">
        <v>12048</v>
      </c>
      <c r="CH3397">
        <v>7</v>
      </c>
      <c r="CI3397">
        <v>18</v>
      </c>
      <c r="CJ3397">
        <v>4</v>
      </c>
    </row>
    <row r="3398" hidden="1" spans="1:88">
      <c r="A3398" t="s">
        <v>5787</v>
      </c>
      <c r="B3398" t="s">
        <v>22682</v>
      </c>
      <c r="C3398" t="s">
        <v>766</v>
      </c>
      <c r="D3398" t="s">
        <v>91</v>
      </c>
      <c r="E3398" t="s">
        <v>22683</v>
      </c>
      <c r="F3398" t="s">
        <v>9312</v>
      </c>
      <c r="G3398" t="s">
        <v>4193</v>
      </c>
      <c r="H3398" t="s">
        <v>5428</v>
      </c>
      <c r="I3398" t="s">
        <v>4860</v>
      </c>
      <c r="J3398" t="s">
        <v>4203</v>
      </c>
      <c r="K3398">
        <v>2</v>
      </c>
      <c r="L3398" t="s">
        <v>4204</v>
      </c>
      <c r="M3398" t="s">
        <v>4204</v>
      </c>
      <c r="N3398" t="s">
        <v>4204</v>
      </c>
      <c r="O3398">
        <v>17</v>
      </c>
      <c r="P3398">
        <v>7577514</v>
      </c>
      <c r="Q3398">
        <v>7577516</v>
      </c>
      <c r="R3398" t="s">
        <v>22684</v>
      </c>
      <c r="S3398" t="s">
        <v>4850</v>
      </c>
      <c r="T3398" t="s">
        <v>22685</v>
      </c>
      <c r="U3398" t="s">
        <v>22686</v>
      </c>
      <c r="V3398">
        <v>0.49</v>
      </c>
      <c r="X3398">
        <v>75</v>
      </c>
      <c r="Y3398">
        <v>78</v>
      </c>
      <c r="AA3398">
        <v>189</v>
      </c>
      <c r="AB3398">
        <v>187</v>
      </c>
      <c r="AC3398" s="1">
        <v>45118</v>
      </c>
      <c r="AH3398">
        <v>66</v>
      </c>
      <c r="AK3398">
        <v>7</v>
      </c>
      <c r="AL3398" t="s">
        <v>12038</v>
      </c>
      <c r="AM3398">
        <v>2661</v>
      </c>
      <c r="AN3398">
        <v>-24223</v>
      </c>
      <c r="AO3398">
        <v>0</v>
      </c>
      <c r="AP3398">
        <v>87.48397278</v>
      </c>
      <c r="AQ3398" t="s">
        <v>12039</v>
      </c>
      <c r="AR3398">
        <v>87.48397278</v>
      </c>
      <c r="AS3398" t="s">
        <v>12016</v>
      </c>
      <c r="AT3398" t="s">
        <v>12055</v>
      </c>
      <c r="AU3398" t="s">
        <v>19577</v>
      </c>
      <c r="AV3398">
        <v>0.392</v>
      </c>
      <c r="AW3398" t="s">
        <v>12040</v>
      </c>
      <c r="AX3398" t="s">
        <v>12017</v>
      </c>
      <c r="AY3398" t="s">
        <v>12041</v>
      </c>
      <c r="AZ3398" s="3">
        <v>2389113</v>
      </c>
      <c r="BA3398" t="s">
        <v>12041</v>
      </c>
      <c r="BB3398" t="s">
        <v>12019</v>
      </c>
      <c r="BC3398" t="s">
        <v>12017</v>
      </c>
      <c r="BD3398">
        <v>0.2938</v>
      </c>
      <c r="BE3398">
        <v>0.52</v>
      </c>
      <c r="BG3398" t="s">
        <v>12042</v>
      </c>
      <c r="BH3398">
        <v>87.48397278</v>
      </c>
      <c r="BI3398" t="s">
        <v>12020</v>
      </c>
      <c r="BJ3398" t="s">
        <v>22687</v>
      </c>
      <c r="BN3398" t="s">
        <v>12025</v>
      </c>
      <c r="BO3398">
        <v>87.48397278</v>
      </c>
      <c r="BP3398" t="s">
        <v>12026</v>
      </c>
      <c r="BS3398" t="s">
        <v>12044</v>
      </c>
      <c r="BT3398" t="s">
        <v>12017</v>
      </c>
      <c r="BU3398">
        <v>1</v>
      </c>
      <c r="BV3398" t="s">
        <v>12027</v>
      </c>
      <c r="BW3398" t="s">
        <v>12045</v>
      </c>
      <c r="BX3398" t="s">
        <v>12029</v>
      </c>
      <c r="CB3398" t="s">
        <v>12106</v>
      </c>
      <c r="CC3398">
        <v>23</v>
      </c>
      <c r="CD3398">
        <v>6.266666667</v>
      </c>
      <c r="CE3398" t="s">
        <v>12047</v>
      </c>
      <c r="CF3398" t="s">
        <v>12048</v>
      </c>
      <c r="CH3398">
        <v>27</v>
      </c>
      <c r="CI3398">
        <v>14</v>
      </c>
      <c r="CJ3398">
        <v>32</v>
      </c>
    </row>
    <row r="3399" hidden="1" spans="1:88">
      <c r="A3399" t="s">
        <v>4550</v>
      </c>
      <c r="B3399" t="s">
        <v>22688</v>
      </c>
      <c r="C3399" t="s">
        <v>12237</v>
      </c>
      <c r="D3399" t="s">
        <v>532</v>
      </c>
      <c r="E3399" t="s">
        <v>22689</v>
      </c>
      <c r="F3399" t="s">
        <v>9325</v>
      </c>
      <c r="G3399" t="s">
        <v>4193</v>
      </c>
      <c r="H3399" t="s">
        <v>4848</v>
      </c>
      <c r="I3399" t="s">
        <v>4849</v>
      </c>
      <c r="J3399" t="s">
        <v>8148</v>
      </c>
      <c r="K3399">
        <v>10</v>
      </c>
      <c r="L3399" t="s">
        <v>4204</v>
      </c>
      <c r="M3399" t="s">
        <v>4204</v>
      </c>
      <c r="N3399" t="s">
        <v>4204</v>
      </c>
      <c r="O3399">
        <v>17</v>
      </c>
      <c r="P3399">
        <v>7577516</v>
      </c>
      <c r="Q3399">
        <v>7577517</v>
      </c>
      <c r="R3399" t="s">
        <v>4850</v>
      </c>
      <c r="S3399" t="s">
        <v>4216</v>
      </c>
      <c r="T3399" t="s">
        <v>22690</v>
      </c>
      <c r="U3399" t="s">
        <v>22691</v>
      </c>
      <c r="V3399">
        <v>0.28</v>
      </c>
      <c r="X3399">
        <v>34</v>
      </c>
      <c r="Y3399">
        <v>88</v>
      </c>
      <c r="AA3399">
        <v>72</v>
      </c>
      <c r="AB3399">
        <v>88</v>
      </c>
      <c r="AC3399" s="1">
        <v>45118</v>
      </c>
      <c r="AH3399">
        <v>64</v>
      </c>
      <c r="AI3399" t="s">
        <v>12415</v>
      </c>
      <c r="AJ3399" t="s">
        <v>12146</v>
      </c>
      <c r="AK3399">
        <v>17</v>
      </c>
      <c r="AL3399" t="s">
        <v>12239</v>
      </c>
      <c r="AM3399">
        <v>611</v>
      </c>
      <c r="AN3399">
        <v>-23515</v>
      </c>
      <c r="AO3399">
        <v>0</v>
      </c>
      <c r="AR3399">
        <v>32.218825</v>
      </c>
      <c r="AS3399" t="s">
        <v>12054</v>
      </c>
      <c r="AT3399" t="s">
        <v>12055</v>
      </c>
      <c r="AU3399" t="s">
        <v>15650</v>
      </c>
      <c r="AV3399">
        <v>0.3249</v>
      </c>
      <c r="AW3399" t="s">
        <v>12101</v>
      </c>
      <c r="AX3399" t="s">
        <v>12017</v>
      </c>
      <c r="AY3399" t="s">
        <v>12241</v>
      </c>
      <c r="AZ3399" s="3">
        <v>2253608</v>
      </c>
      <c r="BA3399" t="s">
        <v>12241</v>
      </c>
      <c r="BB3399" t="s">
        <v>12019</v>
      </c>
      <c r="BC3399" t="s">
        <v>12019</v>
      </c>
      <c r="BD3399">
        <v>0.306</v>
      </c>
      <c r="BE3399">
        <v>0.01</v>
      </c>
      <c r="BF3399" t="s">
        <v>12019</v>
      </c>
      <c r="BG3399" t="s">
        <v>12239</v>
      </c>
      <c r="BH3399">
        <v>32.218825</v>
      </c>
      <c r="BI3399" t="s">
        <v>12056</v>
      </c>
      <c r="BJ3399" t="s">
        <v>22692</v>
      </c>
      <c r="BL3399" t="s">
        <v>13442</v>
      </c>
      <c r="BM3399" t="s">
        <v>12141</v>
      </c>
      <c r="BN3399" t="s">
        <v>12025</v>
      </c>
      <c r="BO3399">
        <v>14.33408949</v>
      </c>
      <c r="BP3399" t="s">
        <v>12059</v>
      </c>
      <c r="BQ3399" t="s">
        <v>12019</v>
      </c>
      <c r="BR3399" t="s">
        <v>12017</v>
      </c>
      <c r="BS3399" t="s">
        <v>12044</v>
      </c>
      <c r="BT3399" t="s">
        <v>12019</v>
      </c>
      <c r="BU3399">
        <v>1</v>
      </c>
      <c r="BV3399" t="s">
        <v>12027</v>
      </c>
      <c r="BW3399" t="s">
        <v>12028</v>
      </c>
      <c r="BX3399" t="s">
        <v>12029</v>
      </c>
      <c r="BY3399" t="s">
        <v>12243</v>
      </c>
      <c r="BZ3399" t="s">
        <v>12019</v>
      </c>
      <c r="CA3399" t="s">
        <v>12017</v>
      </c>
      <c r="CB3399" t="s">
        <v>12220</v>
      </c>
      <c r="CC3399" t="s">
        <v>12421</v>
      </c>
      <c r="CD3399">
        <v>2.933333333</v>
      </c>
      <c r="CE3399" t="s">
        <v>12246</v>
      </c>
      <c r="CF3399" t="s">
        <v>532</v>
      </c>
      <c r="CH3399">
        <v>33</v>
      </c>
      <c r="CI3399">
        <v>26</v>
      </c>
      <c r="CJ3399">
        <v>56</v>
      </c>
    </row>
    <row r="3400" hidden="1" spans="1:88">
      <c r="A3400" t="s">
        <v>5901</v>
      </c>
      <c r="B3400" t="s">
        <v>22693</v>
      </c>
      <c r="C3400" t="s">
        <v>12555</v>
      </c>
      <c r="D3400" t="s">
        <v>48</v>
      </c>
      <c r="E3400" t="s">
        <v>22694</v>
      </c>
      <c r="F3400" t="s">
        <v>9325</v>
      </c>
      <c r="G3400" t="s">
        <v>22695</v>
      </c>
      <c r="H3400" t="s">
        <v>4194</v>
      </c>
      <c r="I3400" t="s">
        <v>4195</v>
      </c>
      <c r="J3400" t="s">
        <v>4203</v>
      </c>
      <c r="K3400">
        <v>12</v>
      </c>
      <c r="L3400" t="s">
        <v>4204</v>
      </c>
      <c r="M3400" t="s">
        <v>4204</v>
      </c>
      <c r="N3400" t="s">
        <v>4204</v>
      </c>
      <c r="O3400">
        <v>17</v>
      </c>
      <c r="P3400">
        <v>7577514</v>
      </c>
      <c r="Q3400">
        <v>7577514</v>
      </c>
      <c r="R3400" t="s">
        <v>4198</v>
      </c>
      <c r="S3400" t="s">
        <v>4216</v>
      </c>
      <c r="T3400" t="s">
        <v>22696</v>
      </c>
      <c r="U3400" t="s">
        <v>22697</v>
      </c>
      <c r="V3400">
        <v>0.76</v>
      </c>
      <c r="X3400">
        <v>16</v>
      </c>
      <c r="Y3400">
        <v>5</v>
      </c>
      <c r="AA3400">
        <v>37</v>
      </c>
      <c r="AB3400">
        <v>17</v>
      </c>
      <c r="AC3400" s="1">
        <v>45118</v>
      </c>
      <c r="AE3400" t="s">
        <v>4223</v>
      </c>
      <c r="AF3400" t="s">
        <v>22698</v>
      </c>
      <c r="AH3400">
        <v>58</v>
      </c>
      <c r="AK3400">
        <v>1</v>
      </c>
      <c r="AL3400" t="s">
        <v>12560</v>
      </c>
      <c r="AM3400">
        <v>1565</v>
      </c>
      <c r="AN3400">
        <v>-21249</v>
      </c>
      <c r="AO3400">
        <v>0</v>
      </c>
      <c r="AR3400">
        <v>51.45149094</v>
      </c>
      <c r="AS3400" t="s">
        <v>12016</v>
      </c>
      <c r="AU3400" t="s">
        <v>15628</v>
      </c>
      <c r="AV3400">
        <v>0.0677</v>
      </c>
      <c r="AX3400" t="s">
        <v>12017</v>
      </c>
      <c r="AY3400" t="s">
        <v>12561</v>
      </c>
      <c r="AZ3400" s="3">
        <v>2279175</v>
      </c>
      <c r="BA3400" t="s">
        <v>12562</v>
      </c>
      <c r="BB3400" t="s">
        <v>12019</v>
      </c>
      <c r="BC3400" t="s">
        <v>12019</v>
      </c>
      <c r="BD3400">
        <v>0.3202</v>
      </c>
      <c r="BE3400">
        <v>0</v>
      </c>
      <c r="BF3400" t="s">
        <v>12017</v>
      </c>
      <c r="BG3400" t="s">
        <v>12560</v>
      </c>
      <c r="BH3400">
        <v>51.45149094</v>
      </c>
      <c r="BI3400" t="s">
        <v>12020</v>
      </c>
      <c r="BJ3400" t="s">
        <v>22699</v>
      </c>
      <c r="BL3400" t="s">
        <v>12140</v>
      </c>
      <c r="BM3400" t="s">
        <v>12165</v>
      </c>
      <c r="BO3400">
        <v>51.45149094</v>
      </c>
      <c r="BP3400" t="s">
        <v>12026</v>
      </c>
      <c r="BR3400" t="s">
        <v>12017</v>
      </c>
      <c r="BT3400" t="s">
        <v>12019</v>
      </c>
      <c r="BU3400">
        <v>1</v>
      </c>
      <c r="BV3400" t="s">
        <v>12027</v>
      </c>
      <c r="BW3400" t="s">
        <v>12028</v>
      </c>
      <c r="BX3400" t="s">
        <v>12029</v>
      </c>
      <c r="BY3400" t="s">
        <v>12560</v>
      </c>
      <c r="BZ3400" t="s">
        <v>12017</v>
      </c>
      <c r="CA3400" t="s">
        <v>12019</v>
      </c>
      <c r="CB3400" t="s">
        <v>12799</v>
      </c>
      <c r="CC3400" t="s">
        <v>12800</v>
      </c>
      <c r="CD3400">
        <v>0.566666667</v>
      </c>
      <c r="CE3400" t="s">
        <v>804</v>
      </c>
      <c r="CF3400" t="s">
        <v>12566</v>
      </c>
      <c r="CH3400">
        <v>-27</v>
      </c>
      <c r="CI3400">
        <v>-18</v>
      </c>
      <c r="CJ3400">
        <v>-30</v>
      </c>
    </row>
    <row r="3401" hidden="1" spans="1:88">
      <c r="A3401" t="s">
        <v>4550</v>
      </c>
      <c r="B3401" t="s">
        <v>7558</v>
      </c>
      <c r="C3401" t="s">
        <v>12237</v>
      </c>
      <c r="D3401" t="s">
        <v>532</v>
      </c>
      <c r="E3401" t="s">
        <v>22694</v>
      </c>
      <c r="F3401" t="s">
        <v>9325</v>
      </c>
      <c r="G3401" t="s">
        <v>22695</v>
      </c>
      <c r="H3401" t="s">
        <v>4194</v>
      </c>
      <c r="I3401" t="s">
        <v>4195</v>
      </c>
      <c r="J3401" t="s">
        <v>4207</v>
      </c>
      <c r="K3401">
        <v>12</v>
      </c>
      <c r="L3401" t="s">
        <v>4204</v>
      </c>
      <c r="M3401" t="s">
        <v>4204</v>
      </c>
      <c r="N3401" t="s">
        <v>4204</v>
      </c>
      <c r="O3401">
        <v>17</v>
      </c>
      <c r="P3401">
        <v>7577514</v>
      </c>
      <c r="Q3401">
        <v>7577514</v>
      </c>
      <c r="R3401" t="s">
        <v>4198</v>
      </c>
      <c r="S3401" t="s">
        <v>4216</v>
      </c>
      <c r="T3401" t="s">
        <v>22696</v>
      </c>
      <c r="U3401" t="s">
        <v>22697</v>
      </c>
      <c r="V3401">
        <v>0.28</v>
      </c>
      <c r="X3401">
        <v>23</v>
      </c>
      <c r="Y3401">
        <v>58</v>
      </c>
      <c r="AA3401">
        <v>66</v>
      </c>
      <c r="AB3401">
        <v>2748</v>
      </c>
      <c r="AC3401" s="1">
        <v>45118</v>
      </c>
      <c r="AE3401" t="s">
        <v>4223</v>
      </c>
      <c r="AF3401" t="s">
        <v>22698</v>
      </c>
      <c r="AH3401">
        <v>73</v>
      </c>
      <c r="AI3401" t="s">
        <v>12238</v>
      </c>
      <c r="AJ3401" t="s">
        <v>12146</v>
      </c>
      <c r="AK3401">
        <v>4</v>
      </c>
      <c r="AL3401" t="s">
        <v>12239</v>
      </c>
      <c r="AM3401">
        <v>378</v>
      </c>
      <c r="AN3401">
        <v>-26667</v>
      </c>
      <c r="AO3401">
        <v>0</v>
      </c>
      <c r="AP3401">
        <v>12.42726107</v>
      </c>
      <c r="AQ3401" t="s">
        <v>12039</v>
      </c>
      <c r="AR3401">
        <v>12.42726107</v>
      </c>
      <c r="AS3401" t="s">
        <v>12016</v>
      </c>
      <c r="AT3401" t="s">
        <v>12055</v>
      </c>
      <c r="AU3401" t="s">
        <v>17928</v>
      </c>
      <c r="AV3401">
        <v>0.0972</v>
      </c>
      <c r="AW3401" t="s">
        <v>12040</v>
      </c>
      <c r="AX3401" t="s">
        <v>12017</v>
      </c>
      <c r="AY3401" t="s">
        <v>13830</v>
      </c>
      <c r="AZ3401" s="3">
        <v>2253608</v>
      </c>
      <c r="BA3401" t="s">
        <v>13830</v>
      </c>
      <c r="BB3401" t="s">
        <v>12019</v>
      </c>
      <c r="BC3401" t="s">
        <v>12019</v>
      </c>
      <c r="BD3401">
        <v>0.7386</v>
      </c>
      <c r="BE3401">
        <v>17.9</v>
      </c>
      <c r="BF3401" t="s">
        <v>12017</v>
      </c>
      <c r="BG3401" t="s">
        <v>12239</v>
      </c>
      <c r="BH3401">
        <v>12.42726107</v>
      </c>
      <c r="BI3401" t="s">
        <v>12020</v>
      </c>
      <c r="BJ3401" t="s">
        <v>17929</v>
      </c>
      <c r="BK3401" t="s">
        <v>12022</v>
      </c>
      <c r="BL3401" t="s">
        <v>12288</v>
      </c>
      <c r="BM3401" t="s">
        <v>12024</v>
      </c>
      <c r="BN3401" t="s">
        <v>12025</v>
      </c>
      <c r="BO3401">
        <v>12.42726107</v>
      </c>
      <c r="BP3401" t="s">
        <v>12026</v>
      </c>
      <c r="BQ3401" t="s">
        <v>12017</v>
      </c>
      <c r="BR3401" t="s">
        <v>12017</v>
      </c>
      <c r="BS3401" t="s">
        <v>12044</v>
      </c>
      <c r="BT3401" t="s">
        <v>12019</v>
      </c>
      <c r="BU3401">
        <v>1</v>
      </c>
      <c r="BV3401" t="s">
        <v>12027</v>
      </c>
      <c r="BW3401" t="s">
        <v>12028</v>
      </c>
      <c r="BX3401" t="s">
        <v>12029</v>
      </c>
      <c r="BY3401" t="s">
        <v>12243</v>
      </c>
      <c r="BZ3401" t="s">
        <v>12019</v>
      </c>
      <c r="CA3401" t="s">
        <v>12017</v>
      </c>
      <c r="CB3401" t="s">
        <v>12234</v>
      </c>
      <c r="CC3401" t="s">
        <v>13654</v>
      </c>
      <c r="CD3401">
        <v>91.66666667</v>
      </c>
      <c r="CE3401" t="s">
        <v>12246</v>
      </c>
      <c r="CF3401" t="s">
        <v>532</v>
      </c>
      <c r="CH3401">
        <v>39</v>
      </c>
      <c r="CI3401">
        <v>22</v>
      </c>
      <c r="CJ3401">
        <v>40</v>
      </c>
    </row>
    <row r="3402" hidden="1" spans="1:84">
      <c r="A3402" t="s">
        <v>4610</v>
      </c>
      <c r="B3402" t="s">
        <v>22700</v>
      </c>
      <c r="C3402" t="s">
        <v>12440</v>
      </c>
      <c r="D3402" t="s">
        <v>1195</v>
      </c>
      <c r="E3402" t="s">
        <v>22701</v>
      </c>
      <c r="F3402" t="s">
        <v>9325</v>
      </c>
      <c r="G3402" t="s">
        <v>4193</v>
      </c>
      <c r="H3402" t="s">
        <v>4848</v>
      </c>
      <c r="I3402" t="s">
        <v>4849</v>
      </c>
      <c r="J3402" t="s">
        <v>4207</v>
      </c>
      <c r="K3402">
        <v>10</v>
      </c>
      <c r="L3402" t="s">
        <v>4204</v>
      </c>
      <c r="M3402" t="s">
        <v>4204</v>
      </c>
      <c r="N3402" t="s">
        <v>4204</v>
      </c>
      <c r="O3402">
        <v>17</v>
      </c>
      <c r="P3402">
        <v>7577514</v>
      </c>
      <c r="Q3402">
        <v>7577515</v>
      </c>
      <c r="R3402" t="s">
        <v>4850</v>
      </c>
      <c r="S3402" t="s">
        <v>7712</v>
      </c>
      <c r="T3402" t="s">
        <v>22702</v>
      </c>
      <c r="U3402" t="s">
        <v>22703</v>
      </c>
      <c r="V3402">
        <v>0.49</v>
      </c>
      <c r="X3402">
        <v>38</v>
      </c>
      <c r="Y3402">
        <v>39</v>
      </c>
      <c r="AA3402">
        <v>49</v>
      </c>
      <c r="AB3402">
        <v>73</v>
      </c>
      <c r="AC3402" s="1">
        <v>45118</v>
      </c>
      <c r="AH3402">
        <v>58</v>
      </c>
      <c r="AK3402">
        <v>11</v>
      </c>
      <c r="AL3402" t="s">
        <v>12444</v>
      </c>
      <c r="AN3402">
        <v>-21470</v>
      </c>
      <c r="AO3402">
        <v>0</v>
      </c>
      <c r="AR3402">
        <v>36.69000888</v>
      </c>
      <c r="AS3402" t="s">
        <v>12054</v>
      </c>
      <c r="AU3402" s="2">
        <v>37755</v>
      </c>
      <c r="AV3402">
        <v>0.6041</v>
      </c>
      <c r="AX3402" t="s">
        <v>12017</v>
      </c>
      <c r="AY3402" t="s">
        <v>12749</v>
      </c>
      <c r="AZ3402" s="3">
        <v>2531192</v>
      </c>
      <c r="BA3402" t="s">
        <v>12749</v>
      </c>
      <c r="BB3402" t="s">
        <v>12019</v>
      </c>
      <c r="BC3402" t="s">
        <v>12019</v>
      </c>
      <c r="BD3402">
        <v>0.344</v>
      </c>
      <c r="BE3402">
        <v>0.39</v>
      </c>
      <c r="BF3402" t="s">
        <v>12019</v>
      </c>
      <c r="BG3402" t="s">
        <v>12750</v>
      </c>
      <c r="BH3402">
        <v>36.69000888</v>
      </c>
      <c r="BI3402" t="s">
        <v>12056</v>
      </c>
      <c r="BJ3402" t="s">
        <v>22704</v>
      </c>
      <c r="BN3402" t="s">
        <v>12058</v>
      </c>
      <c r="BO3402">
        <v>3.517769668</v>
      </c>
      <c r="BP3402" t="s">
        <v>12059</v>
      </c>
      <c r="BR3402" t="s">
        <v>12017</v>
      </c>
      <c r="BS3402" t="s">
        <v>12044</v>
      </c>
      <c r="BT3402" t="s">
        <v>12019</v>
      </c>
      <c r="BU3402">
        <v>1</v>
      </c>
      <c r="BV3402" t="s">
        <v>12027</v>
      </c>
      <c r="BW3402" t="s">
        <v>12028</v>
      </c>
      <c r="BX3402" t="s">
        <v>12029</v>
      </c>
      <c r="BY3402" t="s">
        <v>12752</v>
      </c>
      <c r="BZ3402" t="s">
        <v>12017</v>
      </c>
      <c r="CA3402" t="s">
        <v>12019</v>
      </c>
      <c r="CB3402" t="s">
        <v>12404</v>
      </c>
      <c r="CC3402" t="s">
        <v>12753</v>
      </c>
      <c r="CD3402">
        <v>2.5</v>
      </c>
      <c r="CE3402" t="s">
        <v>12754</v>
      </c>
      <c r="CF3402" t="s">
        <v>12755</v>
      </c>
    </row>
    <row r="3403" hidden="1" spans="1:85">
      <c r="A3403" t="s">
        <v>4596</v>
      </c>
      <c r="B3403" t="s">
        <v>20007</v>
      </c>
      <c r="C3403" t="s">
        <v>12098</v>
      </c>
      <c r="D3403" t="s">
        <v>62</v>
      </c>
      <c r="E3403" t="s">
        <v>22705</v>
      </c>
      <c r="F3403" t="s">
        <v>9325</v>
      </c>
      <c r="G3403" t="s">
        <v>4193</v>
      </c>
      <c r="H3403" t="s">
        <v>4848</v>
      </c>
      <c r="I3403" t="s">
        <v>4849</v>
      </c>
      <c r="J3403" t="s">
        <v>4203</v>
      </c>
      <c r="K3403">
        <v>10</v>
      </c>
      <c r="L3403" t="s">
        <v>4204</v>
      </c>
      <c r="M3403" t="s">
        <v>4204</v>
      </c>
      <c r="N3403" t="s">
        <v>4204</v>
      </c>
      <c r="O3403">
        <v>17</v>
      </c>
      <c r="P3403">
        <v>7577514</v>
      </c>
      <c r="Q3403">
        <v>7577515</v>
      </c>
      <c r="R3403" t="s">
        <v>4850</v>
      </c>
      <c r="S3403" t="s">
        <v>4199</v>
      </c>
      <c r="T3403" t="s">
        <v>22706</v>
      </c>
      <c r="U3403" t="s">
        <v>22707</v>
      </c>
      <c r="V3403">
        <v>0.41</v>
      </c>
      <c r="X3403">
        <v>33</v>
      </c>
      <c r="Y3403">
        <v>48</v>
      </c>
      <c r="AA3403">
        <v>84</v>
      </c>
      <c r="AB3403">
        <v>1910</v>
      </c>
      <c r="AC3403" s="1">
        <v>45118</v>
      </c>
      <c r="AE3403" t="s">
        <v>4218</v>
      </c>
      <c r="AH3403">
        <v>69</v>
      </c>
      <c r="AJ3403">
        <v>1988</v>
      </c>
      <c r="AK3403">
        <v>2</v>
      </c>
      <c r="AL3403" t="s">
        <v>12099</v>
      </c>
      <c r="AM3403">
        <v>1876</v>
      </c>
      <c r="AN3403">
        <v>-25442</v>
      </c>
      <c r="AO3403">
        <v>0</v>
      </c>
      <c r="AP3403">
        <v>61.67603643</v>
      </c>
      <c r="AQ3403" t="s">
        <v>12039</v>
      </c>
      <c r="AR3403">
        <v>61.67603643</v>
      </c>
      <c r="AS3403" t="s">
        <v>12016</v>
      </c>
      <c r="AU3403" s="2">
        <v>37540</v>
      </c>
      <c r="AV3403">
        <v>0.0279</v>
      </c>
      <c r="AW3403" t="s">
        <v>12465</v>
      </c>
      <c r="AX3403" t="s">
        <v>12017</v>
      </c>
      <c r="AY3403" t="s">
        <v>12102</v>
      </c>
      <c r="AZ3403" s="3">
        <v>2366833</v>
      </c>
      <c r="BA3403" t="s">
        <v>12102</v>
      </c>
      <c r="BB3403" t="s">
        <v>12019</v>
      </c>
      <c r="BC3403" t="s">
        <v>12019</v>
      </c>
      <c r="BD3403">
        <v>0.259</v>
      </c>
      <c r="BE3403">
        <v>0.03</v>
      </c>
      <c r="BF3403" t="s">
        <v>12017</v>
      </c>
      <c r="BG3403" t="s">
        <v>12103</v>
      </c>
      <c r="BH3403">
        <v>61.67603643</v>
      </c>
      <c r="BI3403" t="s">
        <v>12020</v>
      </c>
      <c r="BJ3403" t="s">
        <v>20012</v>
      </c>
      <c r="BN3403" t="s">
        <v>12025</v>
      </c>
      <c r="BO3403">
        <v>61.67603643</v>
      </c>
      <c r="BP3403" t="s">
        <v>12026</v>
      </c>
      <c r="BR3403" t="s">
        <v>12017</v>
      </c>
      <c r="BS3403" t="s">
        <v>12044</v>
      </c>
      <c r="BT3403" t="s">
        <v>12017</v>
      </c>
      <c r="BU3403">
        <v>1</v>
      </c>
      <c r="BV3403" t="s">
        <v>12027</v>
      </c>
      <c r="BW3403" t="s">
        <v>12045</v>
      </c>
      <c r="BX3403" t="s">
        <v>12029</v>
      </c>
      <c r="BY3403" t="s">
        <v>12299</v>
      </c>
      <c r="BZ3403" t="s">
        <v>12017</v>
      </c>
      <c r="CA3403" t="s">
        <v>12019</v>
      </c>
      <c r="CB3403" t="s">
        <v>12046</v>
      </c>
      <c r="CC3403" t="s">
        <v>12196</v>
      </c>
      <c r="CD3403">
        <v>63.86666667</v>
      </c>
      <c r="CE3403" t="s">
        <v>12108</v>
      </c>
      <c r="CF3403" t="s">
        <v>12109</v>
      </c>
      <c r="CG3403">
        <v>90</v>
      </c>
    </row>
    <row r="3404" hidden="1" spans="1:88">
      <c r="A3404" t="s">
        <v>4665</v>
      </c>
      <c r="B3404" t="s">
        <v>22708</v>
      </c>
      <c r="C3404" t="s">
        <v>12075</v>
      </c>
      <c r="D3404" t="s">
        <v>4</v>
      </c>
      <c r="E3404" t="s">
        <v>22705</v>
      </c>
      <c r="F3404" t="s">
        <v>9325</v>
      </c>
      <c r="G3404" t="s">
        <v>4193</v>
      </c>
      <c r="H3404" t="s">
        <v>4848</v>
      </c>
      <c r="I3404" t="s">
        <v>4849</v>
      </c>
      <c r="J3404" t="s">
        <v>4203</v>
      </c>
      <c r="K3404">
        <v>10</v>
      </c>
      <c r="L3404" t="s">
        <v>4204</v>
      </c>
      <c r="M3404" t="s">
        <v>4204</v>
      </c>
      <c r="N3404" t="s">
        <v>4204</v>
      </c>
      <c r="O3404">
        <v>17</v>
      </c>
      <c r="P3404">
        <v>7577514</v>
      </c>
      <c r="Q3404">
        <v>7577515</v>
      </c>
      <c r="R3404" t="s">
        <v>4850</v>
      </c>
      <c r="S3404" t="s">
        <v>4199</v>
      </c>
      <c r="T3404" t="s">
        <v>22706</v>
      </c>
      <c r="U3404" t="s">
        <v>22707</v>
      </c>
      <c r="V3404">
        <v>0.5</v>
      </c>
      <c r="X3404">
        <v>17</v>
      </c>
      <c r="Y3404">
        <v>17</v>
      </c>
      <c r="AA3404">
        <v>36</v>
      </c>
      <c r="AB3404">
        <v>32</v>
      </c>
      <c r="AC3404" s="1">
        <v>45118</v>
      </c>
      <c r="AE3404" t="s">
        <v>4218</v>
      </c>
      <c r="AH3404">
        <v>48</v>
      </c>
      <c r="AI3404" t="s">
        <v>12170</v>
      </c>
      <c r="AJ3404" t="s">
        <v>12146</v>
      </c>
      <c r="AK3404">
        <v>10</v>
      </c>
      <c r="AL3404" t="s">
        <v>12076</v>
      </c>
      <c r="AM3404">
        <v>1039</v>
      </c>
      <c r="AN3404">
        <v>-17652</v>
      </c>
      <c r="AO3404">
        <v>0</v>
      </c>
      <c r="AP3404">
        <v>34.15852977</v>
      </c>
      <c r="AQ3404" t="s">
        <v>12039</v>
      </c>
      <c r="AR3404">
        <v>34.15852977</v>
      </c>
      <c r="AS3404" t="s">
        <v>12016</v>
      </c>
      <c r="AT3404" t="s">
        <v>12055</v>
      </c>
      <c r="AU3404" t="s">
        <v>15107</v>
      </c>
      <c r="AV3404">
        <v>0.7276</v>
      </c>
      <c r="AX3404" t="s">
        <v>12017</v>
      </c>
      <c r="AY3404" t="s">
        <v>12078</v>
      </c>
      <c r="AZ3404" s="3">
        <v>2410662</v>
      </c>
      <c r="BA3404" t="s">
        <v>12078</v>
      </c>
      <c r="BB3404" t="s">
        <v>12019</v>
      </c>
      <c r="BC3404" t="s">
        <v>12019</v>
      </c>
      <c r="BD3404">
        <v>0.361</v>
      </c>
      <c r="BE3404">
        <v>2.08</v>
      </c>
      <c r="BF3404" t="s">
        <v>12017</v>
      </c>
      <c r="BG3404" t="s">
        <v>3886</v>
      </c>
      <c r="BH3404">
        <v>34.15852977</v>
      </c>
      <c r="BI3404" t="s">
        <v>12020</v>
      </c>
      <c r="BJ3404" t="s">
        <v>22709</v>
      </c>
      <c r="BK3404" t="s">
        <v>12022</v>
      </c>
      <c r="BL3404" t="s">
        <v>12023</v>
      </c>
      <c r="BM3404" t="s">
        <v>12024</v>
      </c>
      <c r="BN3404" t="s">
        <v>12025</v>
      </c>
      <c r="BO3404">
        <v>34.15852977</v>
      </c>
      <c r="BP3404" t="s">
        <v>12026</v>
      </c>
      <c r="BQ3404" t="s">
        <v>12019</v>
      </c>
      <c r="BR3404" t="s">
        <v>12017</v>
      </c>
      <c r="BS3404" t="s">
        <v>12044</v>
      </c>
      <c r="BT3404" t="s">
        <v>12017</v>
      </c>
      <c r="BU3404">
        <v>1</v>
      </c>
      <c r="BV3404" t="s">
        <v>12027</v>
      </c>
      <c r="BW3404" t="s">
        <v>12045</v>
      </c>
      <c r="BX3404" t="s">
        <v>12029</v>
      </c>
      <c r="BY3404" t="s">
        <v>12616</v>
      </c>
      <c r="BZ3404" t="s">
        <v>12019</v>
      </c>
      <c r="CA3404" t="s">
        <v>12017</v>
      </c>
      <c r="CB3404" t="s">
        <v>12234</v>
      </c>
      <c r="CC3404" t="s">
        <v>14416</v>
      </c>
      <c r="CD3404">
        <v>1.066666667</v>
      </c>
      <c r="CE3404" t="s">
        <v>12084</v>
      </c>
      <c r="CF3404" t="s">
        <v>35</v>
      </c>
      <c r="CH3404">
        <v>9</v>
      </c>
      <c r="CI3404">
        <v>14</v>
      </c>
      <c r="CJ3404">
        <v>-4</v>
      </c>
    </row>
    <row r="3405" hidden="1" spans="1:88">
      <c r="A3405" t="s">
        <v>5787</v>
      </c>
      <c r="B3405" t="s">
        <v>20986</v>
      </c>
      <c r="C3405" t="s">
        <v>766</v>
      </c>
      <c r="D3405" t="s">
        <v>91</v>
      </c>
      <c r="E3405" t="s">
        <v>22710</v>
      </c>
      <c r="F3405" t="s">
        <v>9325</v>
      </c>
      <c r="G3405" t="s">
        <v>4193</v>
      </c>
      <c r="H3405" t="s">
        <v>4848</v>
      </c>
      <c r="I3405" t="s">
        <v>4849</v>
      </c>
      <c r="J3405" t="s">
        <v>4203</v>
      </c>
      <c r="K3405">
        <v>6</v>
      </c>
      <c r="L3405" t="s">
        <v>4204</v>
      </c>
      <c r="M3405" t="s">
        <v>4204</v>
      </c>
      <c r="N3405" t="s">
        <v>4204</v>
      </c>
      <c r="O3405">
        <v>17</v>
      </c>
      <c r="P3405">
        <v>7577089</v>
      </c>
      <c r="Q3405">
        <v>7577090</v>
      </c>
      <c r="R3405" t="s">
        <v>4850</v>
      </c>
      <c r="S3405" t="s">
        <v>4216</v>
      </c>
      <c r="T3405" t="s">
        <v>22711</v>
      </c>
      <c r="U3405" t="s">
        <v>22712</v>
      </c>
      <c r="V3405">
        <v>0.52</v>
      </c>
      <c r="X3405">
        <v>188</v>
      </c>
      <c r="Y3405">
        <v>174</v>
      </c>
      <c r="AA3405">
        <v>426</v>
      </c>
      <c r="AB3405">
        <v>54</v>
      </c>
      <c r="AC3405" s="1">
        <v>45149</v>
      </c>
      <c r="AK3405">
        <v>7</v>
      </c>
      <c r="AL3405" t="s">
        <v>12038</v>
      </c>
      <c r="AP3405">
        <v>18.21349903</v>
      </c>
      <c r="AQ3405" t="s">
        <v>12292</v>
      </c>
      <c r="AR3405">
        <v>71.73620015</v>
      </c>
      <c r="AS3405" t="s">
        <v>12054</v>
      </c>
      <c r="AV3405">
        <v>0.4124</v>
      </c>
      <c r="BC3405" t="s">
        <v>12019</v>
      </c>
      <c r="BD3405">
        <v>0.2874</v>
      </c>
      <c r="BE3405">
        <v>0.65</v>
      </c>
      <c r="BG3405" t="s">
        <v>12042</v>
      </c>
      <c r="BH3405">
        <v>71.73620015</v>
      </c>
      <c r="BI3405" t="s">
        <v>12056</v>
      </c>
      <c r="BO3405">
        <v>18.21349903</v>
      </c>
      <c r="BP3405" t="s">
        <v>12059</v>
      </c>
      <c r="BU3405">
        <v>1</v>
      </c>
      <c r="BV3405" t="s">
        <v>12027</v>
      </c>
      <c r="BX3405" t="s">
        <v>12029</v>
      </c>
      <c r="BY3405" t="s">
        <v>12038</v>
      </c>
      <c r="CB3405" t="s">
        <v>12404</v>
      </c>
      <c r="CC3405">
        <v>13</v>
      </c>
      <c r="CD3405">
        <v>1.8</v>
      </c>
      <c r="CF3405" t="s">
        <v>12515</v>
      </c>
      <c r="CH3405">
        <v>25</v>
      </c>
      <c r="CI3405">
        <v>6</v>
      </c>
      <c r="CJ3405">
        <v>28</v>
      </c>
    </row>
    <row r="3406" hidden="1" spans="1:84">
      <c r="A3406" t="s">
        <v>7926</v>
      </c>
      <c r="B3406" t="s">
        <v>22713</v>
      </c>
      <c r="C3406" t="s">
        <v>12121</v>
      </c>
      <c r="D3406" t="s">
        <v>1227</v>
      </c>
      <c r="E3406" t="s">
        <v>22714</v>
      </c>
      <c r="F3406" t="s">
        <v>9325</v>
      </c>
      <c r="G3406" t="s">
        <v>4193</v>
      </c>
      <c r="H3406" t="s">
        <v>4859</v>
      </c>
      <c r="I3406" t="s">
        <v>4860</v>
      </c>
      <c r="J3406" t="s">
        <v>4207</v>
      </c>
      <c r="K3406">
        <v>6</v>
      </c>
      <c r="L3406" t="s">
        <v>4204</v>
      </c>
      <c r="M3406" t="s">
        <v>4204</v>
      </c>
      <c r="N3406" t="s">
        <v>4204</v>
      </c>
      <c r="O3406">
        <v>17</v>
      </c>
      <c r="P3406">
        <v>7577087</v>
      </c>
      <c r="Q3406">
        <v>7577087</v>
      </c>
      <c r="R3406" t="s">
        <v>4198</v>
      </c>
      <c r="S3406" t="s">
        <v>4850</v>
      </c>
      <c r="T3406" t="s">
        <v>22715</v>
      </c>
      <c r="U3406" t="s">
        <v>22716</v>
      </c>
      <c r="V3406">
        <v>0.4</v>
      </c>
      <c r="X3406">
        <v>36</v>
      </c>
      <c r="Y3406">
        <v>55</v>
      </c>
      <c r="AA3406">
        <v>58</v>
      </c>
      <c r="AB3406">
        <v>230</v>
      </c>
      <c r="AC3406" s="1">
        <v>45149</v>
      </c>
      <c r="AH3406">
        <v>77</v>
      </c>
      <c r="AI3406" t="s">
        <v>12013</v>
      </c>
      <c r="AJ3406" t="s">
        <v>12146</v>
      </c>
      <c r="AK3406">
        <v>14</v>
      </c>
      <c r="AL3406" t="s">
        <v>12690</v>
      </c>
      <c r="AM3406">
        <v>375</v>
      </c>
      <c r="AN3406">
        <v>-28214</v>
      </c>
      <c r="AO3406">
        <v>0</v>
      </c>
      <c r="AP3406">
        <v>12.32863202</v>
      </c>
      <c r="AQ3406" t="s">
        <v>12039</v>
      </c>
      <c r="AR3406">
        <v>12.32863202</v>
      </c>
      <c r="AS3406" t="s">
        <v>12016</v>
      </c>
      <c r="AT3406" t="s">
        <v>12055</v>
      </c>
      <c r="AU3406" t="s">
        <v>12551</v>
      </c>
      <c r="AV3406">
        <v>0.465</v>
      </c>
      <c r="AW3406" t="s">
        <v>12101</v>
      </c>
      <c r="AX3406" t="s">
        <v>12017</v>
      </c>
      <c r="AY3406" t="s">
        <v>12692</v>
      </c>
      <c r="AZ3406" s="3">
        <v>2305106</v>
      </c>
      <c r="BA3406" t="s">
        <v>12692</v>
      </c>
      <c r="BB3406" t="s">
        <v>12019</v>
      </c>
      <c r="BC3406" t="s">
        <v>12019</v>
      </c>
      <c r="BD3406">
        <v>0.3376</v>
      </c>
      <c r="BE3406">
        <v>0.64</v>
      </c>
      <c r="BF3406" t="s">
        <v>12017</v>
      </c>
      <c r="BG3406" t="s">
        <v>12693</v>
      </c>
      <c r="BH3406">
        <v>12.32863202</v>
      </c>
      <c r="BI3406" t="s">
        <v>12020</v>
      </c>
      <c r="BJ3406" t="s">
        <v>22717</v>
      </c>
      <c r="BK3406" t="s">
        <v>12022</v>
      </c>
      <c r="BL3406" t="s">
        <v>12023</v>
      </c>
      <c r="BM3406" t="s">
        <v>12024</v>
      </c>
      <c r="BN3406" t="s">
        <v>12025</v>
      </c>
      <c r="BO3406">
        <v>12.32863202</v>
      </c>
      <c r="BP3406" t="s">
        <v>12026</v>
      </c>
      <c r="BQ3406" t="s">
        <v>12019</v>
      </c>
      <c r="BR3406" t="s">
        <v>12017</v>
      </c>
      <c r="BS3406" t="s">
        <v>12044</v>
      </c>
      <c r="BT3406" t="s">
        <v>12017</v>
      </c>
      <c r="BU3406">
        <v>1</v>
      </c>
      <c r="BV3406" t="s">
        <v>12027</v>
      </c>
      <c r="BW3406" t="s">
        <v>12028</v>
      </c>
      <c r="BX3406" t="s">
        <v>12029</v>
      </c>
      <c r="BY3406" t="s">
        <v>12730</v>
      </c>
      <c r="BZ3406" t="s">
        <v>12019</v>
      </c>
      <c r="CA3406" t="s">
        <v>12017</v>
      </c>
      <c r="CB3406" t="s">
        <v>12082</v>
      </c>
      <c r="CC3406" t="s">
        <v>12808</v>
      </c>
      <c r="CD3406">
        <v>7.733333333</v>
      </c>
      <c r="CE3406" t="s">
        <v>12696</v>
      </c>
      <c r="CF3406" t="s">
        <v>12697</v>
      </c>
    </row>
    <row r="3407" hidden="1" spans="1:88">
      <c r="A3407" t="s">
        <v>5787</v>
      </c>
      <c r="B3407" t="s">
        <v>5795</v>
      </c>
      <c r="C3407" t="s">
        <v>766</v>
      </c>
      <c r="D3407" t="s">
        <v>91</v>
      </c>
      <c r="E3407" t="s">
        <v>22718</v>
      </c>
      <c r="F3407" t="s">
        <v>9325</v>
      </c>
      <c r="G3407" t="s">
        <v>4193</v>
      </c>
      <c r="H3407" t="s">
        <v>4859</v>
      </c>
      <c r="I3407" t="s">
        <v>4860</v>
      </c>
      <c r="J3407" t="s">
        <v>4203</v>
      </c>
      <c r="K3407">
        <v>6</v>
      </c>
      <c r="L3407" t="s">
        <v>4204</v>
      </c>
      <c r="M3407" t="s">
        <v>4204</v>
      </c>
      <c r="N3407" t="s">
        <v>4204</v>
      </c>
      <c r="O3407">
        <v>17</v>
      </c>
      <c r="P3407">
        <v>7577088</v>
      </c>
      <c r="Q3407">
        <v>7577088</v>
      </c>
      <c r="R3407" t="s">
        <v>4199</v>
      </c>
      <c r="S3407" t="s">
        <v>4850</v>
      </c>
      <c r="T3407" t="s">
        <v>22719</v>
      </c>
      <c r="U3407" t="s">
        <v>22720</v>
      </c>
      <c r="V3407">
        <v>0.41</v>
      </c>
      <c r="X3407">
        <v>54</v>
      </c>
      <c r="Y3407">
        <v>79</v>
      </c>
      <c r="AA3407">
        <v>84</v>
      </c>
      <c r="AB3407">
        <v>125</v>
      </c>
      <c r="AC3407" s="1">
        <v>45149</v>
      </c>
      <c r="AH3407">
        <v>58</v>
      </c>
      <c r="AK3407">
        <v>10</v>
      </c>
      <c r="AL3407" t="s">
        <v>12038</v>
      </c>
      <c r="AM3407">
        <v>1446</v>
      </c>
      <c r="AN3407">
        <v>-21293</v>
      </c>
      <c r="AO3407">
        <v>0</v>
      </c>
      <c r="AP3407">
        <v>16.83269224</v>
      </c>
      <c r="AQ3407" t="s">
        <v>12292</v>
      </c>
      <c r="AR3407">
        <v>47.53920505</v>
      </c>
      <c r="AS3407" t="s">
        <v>12054</v>
      </c>
      <c r="AU3407" t="s">
        <v>16716</v>
      </c>
      <c r="AV3407">
        <v>0.6457</v>
      </c>
      <c r="AW3407" t="s">
        <v>12040</v>
      </c>
      <c r="AX3407" t="s">
        <v>12017</v>
      </c>
      <c r="AY3407" t="s">
        <v>12041</v>
      </c>
      <c r="AZ3407" s="3">
        <v>2389113</v>
      </c>
      <c r="BA3407" t="s">
        <v>12041</v>
      </c>
      <c r="BB3407" t="s">
        <v>12019</v>
      </c>
      <c r="BC3407" t="s">
        <v>12019</v>
      </c>
      <c r="BD3407">
        <v>0.2646</v>
      </c>
      <c r="BE3407">
        <v>0.27</v>
      </c>
      <c r="BG3407" t="s">
        <v>12042</v>
      </c>
      <c r="BH3407">
        <v>47.53920505</v>
      </c>
      <c r="BI3407" t="s">
        <v>12056</v>
      </c>
      <c r="BJ3407" t="s">
        <v>22721</v>
      </c>
      <c r="BN3407" t="s">
        <v>12058</v>
      </c>
      <c r="BO3407">
        <v>16.83269224</v>
      </c>
      <c r="BP3407" t="s">
        <v>12059</v>
      </c>
      <c r="BS3407" t="s">
        <v>12044</v>
      </c>
      <c r="BT3407" t="s">
        <v>12017</v>
      </c>
      <c r="BU3407">
        <v>1</v>
      </c>
      <c r="BV3407" t="s">
        <v>12027</v>
      </c>
      <c r="BW3407" t="s">
        <v>12045</v>
      </c>
      <c r="BX3407" t="s">
        <v>12029</v>
      </c>
      <c r="BY3407" t="s">
        <v>12038</v>
      </c>
      <c r="CB3407" t="s">
        <v>12214</v>
      </c>
      <c r="CC3407">
        <v>24</v>
      </c>
      <c r="CD3407">
        <v>4.2</v>
      </c>
      <c r="CE3407" t="s">
        <v>12047</v>
      </c>
      <c r="CF3407" t="s">
        <v>12048</v>
      </c>
      <c r="CH3407">
        <v>5</v>
      </c>
      <c r="CI3407">
        <v>6</v>
      </c>
      <c r="CJ3407">
        <v>-2</v>
      </c>
    </row>
    <row r="3408" hidden="1" spans="1:88">
      <c r="A3408" t="s">
        <v>4665</v>
      </c>
      <c r="B3408" t="s">
        <v>22722</v>
      </c>
      <c r="C3408" t="s">
        <v>12075</v>
      </c>
      <c r="D3408" t="s">
        <v>4</v>
      </c>
      <c r="E3408" t="s">
        <v>22723</v>
      </c>
      <c r="F3408" t="s">
        <v>9325</v>
      </c>
      <c r="G3408" t="s">
        <v>4193</v>
      </c>
      <c r="H3408" t="s">
        <v>4859</v>
      </c>
      <c r="I3408" t="s">
        <v>4860</v>
      </c>
      <c r="J3408" t="s">
        <v>4203</v>
      </c>
      <c r="K3408">
        <v>2</v>
      </c>
      <c r="L3408" t="s">
        <v>4204</v>
      </c>
      <c r="M3408" t="s">
        <v>4204</v>
      </c>
      <c r="N3408" t="s">
        <v>4204</v>
      </c>
      <c r="O3408">
        <v>17</v>
      </c>
      <c r="P3408">
        <v>7577027</v>
      </c>
      <c r="Q3408">
        <v>7577027</v>
      </c>
      <c r="R3408" t="s">
        <v>4198</v>
      </c>
      <c r="S3408" t="s">
        <v>4850</v>
      </c>
      <c r="T3408" t="s">
        <v>22724</v>
      </c>
      <c r="U3408" t="s">
        <v>22725</v>
      </c>
      <c r="V3408">
        <v>0.34</v>
      </c>
      <c r="X3408">
        <v>35</v>
      </c>
      <c r="Y3408">
        <v>69</v>
      </c>
      <c r="AA3408">
        <v>73</v>
      </c>
      <c r="AB3408">
        <v>125</v>
      </c>
      <c r="AC3408" s="1">
        <v>45149</v>
      </c>
      <c r="AH3408">
        <v>84</v>
      </c>
      <c r="AI3408" t="s">
        <v>12170</v>
      </c>
      <c r="AJ3408" t="s">
        <v>12146</v>
      </c>
      <c r="AK3408">
        <v>14</v>
      </c>
      <c r="AL3408" t="s">
        <v>12076</v>
      </c>
      <c r="AM3408">
        <v>448</v>
      </c>
      <c r="AN3408">
        <v>-30783</v>
      </c>
      <c r="AO3408">
        <v>0</v>
      </c>
      <c r="AP3408">
        <v>14.72860571</v>
      </c>
      <c r="AQ3408" t="s">
        <v>12039</v>
      </c>
      <c r="AR3408">
        <v>14.72860571</v>
      </c>
      <c r="AS3408" t="s">
        <v>12016</v>
      </c>
      <c r="AT3408" t="s">
        <v>12055</v>
      </c>
      <c r="AU3408" s="2">
        <v>37999</v>
      </c>
      <c r="AV3408">
        <v>0.4656</v>
      </c>
      <c r="AX3408" t="s">
        <v>12017</v>
      </c>
      <c r="AY3408" t="s">
        <v>12078</v>
      </c>
      <c r="AZ3408" s="3">
        <v>2410662</v>
      </c>
      <c r="BA3408" t="s">
        <v>12078</v>
      </c>
      <c r="BB3408" t="s">
        <v>12019</v>
      </c>
      <c r="BC3408" t="s">
        <v>12019</v>
      </c>
      <c r="BD3408">
        <v>0.2912</v>
      </c>
      <c r="BE3408">
        <v>0.06</v>
      </c>
      <c r="BF3408" t="s">
        <v>12017</v>
      </c>
      <c r="BG3408" t="s">
        <v>3886</v>
      </c>
      <c r="BH3408">
        <v>14.72860571</v>
      </c>
      <c r="BI3408" t="s">
        <v>12020</v>
      </c>
      <c r="BJ3408" t="s">
        <v>22726</v>
      </c>
      <c r="BK3408" t="s">
        <v>12022</v>
      </c>
      <c r="BL3408" t="s">
        <v>12023</v>
      </c>
      <c r="BM3408" t="s">
        <v>12024</v>
      </c>
      <c r="BN3408" t="s">
        <v>12025</v>
      </c>
      <c r="BO3408">
        <v>14.72860571</v>
      </c>
      <c r="BP3408" t="s">
        <v>12026</v>
      </c>
      <c r="BQ3408" t="s">
        <v>12019</v>
      </c>
      <c r="BR3408" t="s">
        <v>12017</v>
      </c>
      <c r="BS3408" t="s">
        <v>12194</v>
      </c>
      <c r="BT3408" t="s">
        <v>12017</v>
      </c>
      <c r="BU3408">
        <v>1</v>
      </c>
      <c r="BV3408" t="s">
        <v>12027</v>
      </c>
      <c r="BW3408" t="s">
        <v>12045</v>
      </c>
      <c r="BX3408" t="s">
        <v>12029</v>
      </c>
      <c r="BY3408" t="s">
        <v>12776</v>
      </c>
      <c r="BZ3408" t="s">
        <v>12019</v>
      </c>
      <c r="CA3408" t="s">
        <v>12017</v>
      </c>
      <c r="CB3408" t="s">
        <v>12143</v>
      </c>
      <c r="CC3408" t="s">
        <v>13048</v>
      </c>
      <c r="CD3408">
        <v>8.266666667</v>
      </c>
      <c r="CE3408" t="s">
        <v>12084</v>
      </c>
      <c r="CF3408" t="s">
        <v>35</v>
      </c>
      <c r="CH3408">
        <v>21</v>
      </c>
      <c r="CI3408">
        <v>-2</v>
      </c>
      <c r="CJ3408">
        <v>30</v>
      </c>
    </row>
    <row r="3409" hidden="1" spans="1:88">
      <c r="A3409" t="s">
        <v>4550</v>
      </c>
      <c r="B3409" t="s">
        <v>22727</v>
      </c>
      <c r="C3409" t="s">
        <v>12237</v>
      </c>
      <c r="D3409" t="s">
        <v>532</v>
      </c>
      <c r="E3409" t="s">
        <v>22728</v>
      </c>
      <c r="F3409" t="s">
        <v>9325</v>
      </c>
      <c r="G3409" t="s">
        <v>4193</v>
      </c>
      <c r="H3409" t="s">
        <v>4848</v>
      </c>
      <c r="I3409" t="s">
        <v>4849</v>
      </c>
      <c r="J3409" t="s">
        <v>4203</v>
      </c>
      <c r="K3409">
        <v>1</v>
      </c>
      <c r="L3409" t="s">
        <v>4204</v>
      </c>
      <c r="M3409" t="s">
        <v>4204</v>
      </c>
      <c r="N3409" t="s">
        <v>4204</v>
      </c>
      <c r="O3409">
        <v>17</v>
      </c>
      <c r="P3409">
        <v>7576862</v>
      </c>
      <c r="Q3409">
        <v>7576863</v>
      </c>
      <c r="R3409" t="s">
        <v>4850</v>
      </c>
      <c r="S3409" t="s">
        <v>4216</v>
      </c>
      <c r="T3409" t="s">
        <v>22729</v>
      </c>
      <c r="U3409" t="s">
        <v>22730</v>
      </c>
      <c r="V3409">
        <v>0.42</v>
      </c>
      <c r="X3409">
        <v>43</v>
      </c>
      <c r="Y3409">
        <v>60</v>
      </c>
      <c r="AA3409">
        <v>50</v>
      </c>
      <c r="AB3409">
        <v>55</v>
      </c>
      <c r="AC3409" s="1">
        <v>45180</v>
      </c>
      <c r="AE3409" t="s">
        <v>4218</v>
      </c>
      <c r="AH3409">
        <v>84</v>
      </c>
      <c r="AI3409" t="s">
        <v>12274</v>
      </c>
      <c r="AJ3409" t="s">
        <v>12146</v>
      </c>
      <c r="AK3409">
        <v>15</v>
      </c>
      <c r="AL3409" t="s">
        <v>12239</v>
      </c>
      <c r="AM3409">
        <v>624</v>
      </c>
      <c r="AN3409">
        <v>-30721</v>
      </c>
      <c r="AO3409">
        <v>0</v>
      </c>
      <c r="AR3409">
        <v>20.51484367</v>
      </c>
      <c r="AS3409" t="s">
        <v>12016</v>
      </c>
      <c r="AT3409" t="s">
        <v>12055</v>
      </c>
      <c r="AU3409" t="s">
        <v>16502</v>
      </c>
      <c r="AV3409">
        <v>0.6811</v>
      </c>
      <c r="AW3409" t="s">
        <v>12101</v>
      </c>
      <c r="AX3409" t="s">
        <v>12017</v>
      </c>
      <c r="AY3409" t="s">
        <v>12850</v>
      </c>
      <c r="AZ3409" s="3">
        <v>2253608</v>
      </c>
      <c r="BA3409" t="s">
        <v>12850</v>
      </c>
      <c r="BB3409" t="s">
        <v>12019</v>
      </c>
      <c r="BC3409" t="s">
        <v>12019</v>
      </c>
      <c r="BD3409">
        <v>0.3336</v>
      </c>
      <c r="BE3409">
        <v>0.55</v>
      </c>
      <c r="BF3409" t="s">
        <v>12019</v>
      </c>
      <c r="BG3409" t="s">
        <v>12239</v>
      </c>
      <c r="BH3409">
        <v>20.51484367</v>
      </c>
      <c r="BI3409" t="s">
        <v>12020</v>
      </c>
      <c r="BJ3409" t="s">
        <v>22731</v>
      </c>
      <c r="BK3409" t="s">
        <v>12173</v>
      </c>
      <c r="BL3409" t="s">
        <v>12140</v>
      </c>
      <c r="BM3409" t="s">
        <v>12141</v>
      </c>
      <c r="BN3409" t="s">
        <v>12058</v>
      </c>
      <c r="BO3409">
        <v>14.4655949</v>
      </c>
      <c r="BP3409" t="s">
        <v>12059</v>
      </c>
      <c r="BQ3409" t="s">
        <v>12019</v>
      </c>
      <c r="BR3409" t="s">
        <v>12017</v>
      </c>
      <c r="BS3409" t="s">
        <v>12194</v>
      </c>
      <c r="BT3409" t="s">
        <v>12017</v>
      </c>
      <c r="BU3409">
        <v>1</v>
      </c>
      <c r="BV3409" t="s">
        <v>12027</v>
      </c>
      <c r="BW3409" t="s">
        <v>12028</v>
      </c>
      <c r="BX3409" t="s">
        <v>12029</v>
      </c>
      <c r="BY3409" t="s">
        <v>12243</v>
      </c>
      <c r="BZ3409" t="s">
        <v>12017</v>
      </c>
      <c r="CA3409" t="s">
        <v>12019</v>
      </c>
      <c r="CB3409" t="s">
        <v>12929</v>
      </c>
      <c r="CC3409" t="s">
        <v>13171</v>
      </c>
      <c r="CD3409">
        <v>1.866666667</v>
      </c>
      <c r="CE3409" t="s">
        <v>12246</v>
      </c>
      <c r="CF3409" t="s">
        <v>532</v>
      </c>
      <c r="CH3409">
        <v>41</v>
      </c>
      <c r="CI3409">
        <v>22</v>
      </c>
      <c r="CJ3409">
        <v>64</v>
      </c>
    </row>
    <row r="3410" hidden="1" spans="1:88">
      <c r="A3410" t="s">
        <v>4550</v>
      </c>
      <c r="B3410" t="s">
        <v>22732</v>
      </c>
      <c r="C3410" t="s">
        <v>12237</v>
      </c>
      <c r="D3410" t="s">
        <v>532</v>
      </c>
      <c r="E3410" t="s">
        <v>22728</v>
      </c>
      <c r="F3410" t="s">
        <v>9325</v>
      </c>
      <c r="G3410" t="s">
        <v>4193</v>
      </c>
      <c r="H3410" t="s">
        <v>4848</v>
      </c>
      <c r="I3410" t="s">
        <v>4849</v>
      </c>
      <c r="J3410" t="s">
        <v>8148</v>
      </c>
      <c r="K3410">
        <v>1</v>
      </c>
      <c r="L3410" t="s">
        <v>4204</v>
      </c>
      <c r="M3410" t="s">
        <v>4204</v>
      </c>
      <c r="N3410" t="s">
        <v>4204</v>
      </c>
      <c r="O3410">
        <v>17</v>
      </c>
      <c r="P3410">
        <v>7576862</v>
      </c>
      <c r="Q3410">
        <v>7576863</v>
      </c>
      <c r="R3410" t="s">
        <v>4850</v>
      </c>
      <c r="S3410" t="s">
        <v>4216</v>
      </c>
      <c r="T3410" t="s">
        <v>22729</v>
      </c>
      <c r="U3410" t="s">
        <v>22730</v>
      </c>
      <c r="V3410">
        <v>0.46</v>
      </c>
      <c r="X3410">
        <v>86</v>
      </c>
      <c r="Y3410">
        <v>102</v>
      </c>
      <c r="AA3410">
        <v>79</v>
      </c>
      <c r="AB3410">
        <v>58</v>
      </c>
      <c r="AC3410" s="1">
        <v>45180</v>
      </c>
      <c r="AE3410" t="s">
        <v>4218</v>
      </c>
      <c r="AH3410">
        <v>51</v>
      </c>
      <c r="AI3410" t="s">
        <v>12415</v>
      </c>
      <c r="AJ3410" t="s">
        <v>12146</v>
      </c>
      <c r="AK3410">
        <v>5</v>
      </c>
      <c r="AL3410" t="s">
        <v>12239</v>
      </c>
      <c r="AM3410">
        <v>14</v>
      </c>
      <c r="AN3410">
        <v>-18879</v>
      </c>
      <c r="AO3410">
        <v>0</v>
      </c>
      <c r="AR3410">
        <v>0.460268929</v>
      </c>
      <c r="AS3410" t="s">
        <v>12016</v>
      </c>
      <c r="AT3410" t="s">
        <v>12055</v>
      </c>
      <c r="AU3410" t="s">
        <v>17928</v>
      </c>
      <c r="AV3410">
        <v>0.2286</v>
      </c>
      <c r="AW3410" t="s">
        <v>12101</v>
      </c>
      <c r="AX3410" t="s">
        <v>12017</v>
      </c>
      <c r="AY3410" t="s">
        <v>12419</v>
      </c>
      <c r="AZ3410" s="3">
        <v>2253973</v>
      </c>
      <c r="BA3410" t="s">
        <v>12419</v>
      </c>
      <c r="BB3410" t="s">
        <v>12019</v>
      </c>
      <c r="BC3410" t="s">
        <v>12019</v>
      </c>
      <c r="BD3410">
        <v>0.3234</v>
      </c>
      <c r="BE3410">
        <v>0.13</v>
      </c>
      <c r="BF3410" t="s">
        <v>12017</v>
      </c>
      <c r="BG3410" t="s">
        <v>12239</v>
      </c>
      <c r="BH3410">
        <v>0.460268929</v>
      </c>
      <c r="BI3410" t="s">
        <v>12020</v>
      </c>
      <c r="BJ3410" t="s">
        <v>22733</v>
      </c>
      <c r="BK3410" t="s">
        <v>12022</v>
      </c>
      <c r="BL3410" t="s">
        <v>12233</v>
      </c>
      <c r="BM3410" t="s">
        <v>12024</v>
      </c>
      <c r="BN3410" t="s">
        <v>12025</v>
      </c>
      <c r="BO3410">
        <v>0.460268929</v>
      </c>
      <c r="BP3410" t="s">
        <v>12026</v>
      </c>
      <c r="BQ3410" t="s">
        <v>12019</v>
      </c>
      <c r="BR3410" t="s">
        <v>12017</v>
      </c>
      <c r="BS3410" t="s">
        <v>12295</v>
      </c>
      <c r="BU3410">
        <v>1</v>
      </c>
      <c r="BV3410" t="s">
        <v>12027</v>
      </c>
      <c r="BW3410" t="s">
        <v>12028</v>
      </c>
      <c r="BX3410" t="s">
        <v>12029</v>
      </c>
      <c r="BY3410" t="s">
        <v>12243</v>
      </c>
      <c r="BZ3410" t="s">
        <v>12019</v>
      </c>
      <c r="CA3410" t="s">
        <v>12017</v>
      </c>
      <c r="CB3410" t="s">
        <v>12234</v>
      </c>
      <c r="CC3410" t="s">
        <v>13654</v>
      </c>
      <c r="CD3410">
        <v>1.933333333</v>
      </c>
      <c r="CE3410" t="s">
        <v>12246</v>
      </c>
      <c r="CF3410" t="s">
        <v>532</v>
      </c>
      <c r="CH3410">
        <v>29</v>
      </c>
      <c r="CI3410">
        <v>16</v>
      </c>
      <c r="CJ3410">
        <v>54</v>
      </c>
    </row>
    <row r="3411" hidden="1" spans="1:85">
      <c r="A3411" t="s">
        <v>7538</v>
      </c>
      <c r="B3411" t="s">
        <v>22734</v>
      </c>
      <c r="C3411" t="s">
        <v>12378</v>
      </c>
      <c r="D3411" t="s">
        <v>8</v>
      </c>
      <c r="E3411" t="s">
        <v>22735</v>
      </c>
      <c r="F3411" t="s">
        <v>9325</v>
      </c>
      <c r="G3411" t="s">
        <v>4193</v>
      </c>
      <c r="H3411" t="s">
        <v>4859</v>
      </c>
      <c r="I3411" t="s">
        <v>4860</v>
      </c>
      <c r="J3411" t="s">
        <v>4203</v>
      </c>
      <c r="K3411">
        <v>1</v>
      </c>
      <c r="L3411" t="s">
        <v>4204</v>
      </c>
      <c r="M3411" t="s">
        <v>4204</v>
      </c>
      <c r="N3411" t="s">
        <v>4204</v>
      </c>
      <c r="O3411">
        <v>17</v>
      </c>
      <c r="P3411">
        <v>7576854</v>
      </c>
      <c r="Q3411">
        <v>7576860</v>
      </c>
      <c r="R3411" t="s">
        <v>22736</v>
      </c>
      <c r="S3411" t="s">
        <v>4850</v>
      </c>
      <c r="T3411" t="s">
        <v>22737</v>
      </c>
      <c r="U3411" t="s">
        <v>22738</v>
      </c>
      <c r="V3411">
        <v>0.42</v>
      </c>
      <c r="X3411">
        <v>23</v>
      </c>
      <c r="Y3411">
        <v>32</v>
      </c>
      <c r="AA3411">
        <v>163</v>
      </c>
      <c r="AB3411">
        <v>56</v>
      </c>
      <c r="AC3411" s="1">
        <v>45180</v>
      </c>
      <c r="AH3411">
        <v>48</v>
      </c>
      <c r="AI3411" t="s">
        <v>12238</v>
      </c>
      <c r="AJ3411" t="s">
        <v>12014</v>
      </c>
      <c r="AK3411">
        <v>7</v>
      </c>
      <c r="AL3411" t="s">
        <v>12379</v>
      </c>
      <c r="AM3411">
        <v>1769</v>
      </c>
      <c r="AN3411">
        <v>-17590</v>
      </c>
      <c r="AO3411">
        <v>0</v>
      </c>
      <c r="AP3411">
        <v>36.06535819</v>
      </c>
      <c r="AQ3411" t="s">
        <v>12292</v>
      </c>
      <c r="AR3411">
        <v>58.15826676</v>
      </c>
      <c r="AS3411" t="s">
        <v>12016</v>
      </c>
      <c r="AT3411" t="s">
        <v>12055</v>
      </c>
      <c r="AU3411" t="s">
        <v>13306</v>
      </c>
      <c r="AV3411">
        <v>0.263</v>
      </c>
      <c r="AW3411" t="s">
        <v>12040</v>
      </c>
      <c r="AX3411" t="s">
        <v>12017</v>
      </c>
      <c r="AY3411" t="s">
        <v>12380</v>
      </c>
      <c r="AZ3411" s="3">
        <v>2290132</v>
      </c>
      <c r="BA3411" t="s">
        <v>12380</v>
      </c>
      <c r="BB3411" t="s">
        <v>12019</v>
      </c>
      <c r="BC3411" t="s">
        <v>12017</v>
      </c>
      <c r="BD3411">
        <v>0.3057</v>
      </c>
      <c r="BE3411">
        <v>0.05</v>
      </c>
      <c r="BF3411" t="s">
        <v>12019</v>
      </c>
      <c r="BG3411" t="s">
        <v>12381</v>
      </c>
      <c r="BH3411">
        <v>58.15826676</v>
      </c>
      <c r="BI3411" t="s">
        <v>12020</v>
      </c>
      <c r="BJ3411" t="s">
        <v>22739</v>
      </c>
      <c r="BK3411" t="s">
        <v>12022</v>
      </c>
      <c r="BL3411" t="s">
        <v>12023</v>
      </c>
      <c r="BM3411" t="s">
        <v>12024</v>
      </c>
      <c r="BN3411" t="s">
        <v>12058</v>
      </c>
      <c r="BO3411">
        <v>36.06535819</v>
      </c>
      <c r="BP3411" t="s">
        <v>12059</v>
      </c>
      <c r="BR3411" t="s">
        <v>12017</v>
      </c>
      <c r="BS3411" t="s">
        <v>12295</v>
      </c>
      <c r="BT3411" t="s">
        <v>12017</v>
      </c>
      <c r="BU3411">
        <v>1</v>
      </c>
      <c r="BV3411" t="s">
        <v>12027</v>
      </c>
      <c r="BW3411" t="s">
        <v>12028</v>
      </c>
      <c r="BX3411" t="s">
        <v>12029</v>
      </c>
      <c r="BZ3411" t="s">
        <v>12017</v>
      </c>
      <c r="CA3411" t="s">
        <v>12019</v>
      </c>
      <c r="CB3411" t="s">
        <v>12060</v>
      </c>
      <c r="CC3411" t="s">
        <v>12383</v>
      </c>
      <c r="CD3411">
        <v>1.9</v>
      </c>
      <c r="CE3411" t="s">
        <v>12384</v>
      </c>
      <c r="CF3411" t="s">
        <v>8</v>
      </c>
      <c r="CG3411">
        <v>68</v>
      </c>
    </row>
    <row r="3412" hidden="1" spans="1:88">
      <c r="A3412" t="s">
        <v>4701</v>
      </c>
      <c r="B3412" t="s">
        <v>22740</v>
      </c>
      <c r="C3412" t="s">
        <v>12248</v>
      </c>
      <c r="D3412" t="s">
        <v>1363</v>
      </c>
      <c r="E3412" t="s">
        <v>22741</v>
      </c>
      <c r="F3412" t="s">
        <v>9325</v>
      </c>
      <c r="G3412" t="s">
        <v>4193</v>
      </c>
      <c r="H3412" t="s">
        <v>4848</v>
      </c>
      <c r="I3412" t="s">
        <v>4849</v>
      </c>
      <c r="J3412" t="s">
        <v>4207</v>
      </c>
      <c r="K3412">
        <v>7</v>
      </c>
      <c r="L3412" t="s">
        <v>4204</v>
      </c>
      <c r="M3412" t="s">
        <v>4204</v>
      </c>
      <c r="N3412" t="s">
        <v>4204</v>
      </c>
      <c r="O3412">
        <v>17</v>
      </c>
      <c r="P3412">
        <v>7579323</v>
      </c>
      <c r="Q3412">
        <v>7579324</v>
      </c>
      <c r="R3412" t="s">
        <v>4850</v>
      </c>
      <c r="S3412" t="s">
        <v>4216</v>
      </c>
      <c r="T3412" t="s">
        <v>22742</v>
      </c>
      <c r="U3412" t="s">
        <v>22743</v>
      </c>
      <c r="V3412">
        <v>0.45</v>
      </c>
      <c r="X3412">
        <v>68</v>
      </c>
      <c r="Y3412">
        <v>84</v>
      </c>
      <c r="AA3412">
        <v>74</v>
      </c>
      <c r="AB3412">
        <v>15</v>
      </c>
      <c r="AC3412" s="1">
        <v>45027</v>
      </c>
      <c r="AH3412">
        <v>29</v>
      </c>
      <c r="AK3412">
        <v>2</v>
      </c>
      <c r="AL3412" t="s">
        <v>12254</v>
      </c>
      <c r="AM3412">
        <v>935</v>
      </c>
      <c r="AN3412">
        <v>-10812</v>
      </c>
      <c r="AO3412">
        <v>0</v>
      </c>
      <c r="AR3412">
        <v>30.73938916</v>
      </c>
      <c r="AS3412" t="s">
        <v>12016</v>
      </c>
      <c r="AT3412" t="s">
        <v>12055</v>
      </c>
      <c r="AU3412" s="2">
        <v>37329</v>
      </c>
      <c r="AV3412">
        <v>0.0958</v>
      </c>
      <c r="AW3412" t="s">
        <v>12040</v>
      </c>
      <c r="AX3412" t="s">
        <v>12017</v>
      </c>
      <c r="AY3412" t="s">
        <v>12256</v>
      </c>
      <c r="AZ3412" s="3">
        <v>2739745</v>
      </c>
      <c r="BA3412" t="s">
        <v>12256</v>
      </c>
      <c r="BB3412" t="s">
        <v>12019</v>
      </c>
      <c r="BC3412" t="s">
        <v>12019</v>
      </c>
      <c r="BD3412">
        <v>0.3276</v>
      </c>
      <c r="BE3412">
        <v>0</v>
      </c>
      <c r="BG3412" t="s">
        <v>12257</v>
      </c>
      <c r="BH3412">
        <v>30.73938916</v>
      </c>
      <c r="BI3412" t="s">
        <v>12020</v>
      </c>
      <c r="BJ3412" t="s">
        <v>22744</v>
      </c>
      <c r="BO3412">
        <v>30.73938916</v>
      </c>
      <c r="BP3412" t="s">
        <v>12026</v>
      </c>
      <c r="BR3412" t="s">
        <v>12017</v>
      </c>
      <c r="BS3412" t="s">
        <v>12044</v>
      </c>
      <c r="BU3412">
        <v>1</v>
      </c>
      <c r="BV3412" t="s">
        <v>12027</v>
      </c>
      <c r="BW3412" t="s">
        <v>12028</v>
      </c>
      <c r="BX3412" t="s">
        <v>12029</v>
      </c>
      <c r="BY3412" t="s">
        <v>12259</v>
      </c>
      <c r="BZ3412" t="s">
        <v>12019</v>
      </c>
      <c r="CA3412" t="s">
        <v>12017</v>
      </c>
      <c r="CB3412" t="s">
        <v>12060</v>
      </c>
      <c r="CC3412" t="s">
        <v>12925</v>
      </c>
      <c r="CD3412">
        <v>0.5</v>
      </c>
      <c r="CE3412" t="s">
        <v>12262</v>
      </c>
      <c r="CF3412" t="s">
        <v>1363</v>
      </c>
      <c r="CH3412">
        <v>-17</v>
      </c>
      <c r="CI3412">
        <v>-18</v>
      </c>
      <c r="CJ3412">
        <v>-28</v>
      </c>
    </row>
    <row r="3413" hidden="1" spans="1:88">
      <c r="A3413" t="s">
        <v>4701</v>
      </c>
      <c r="B3413" t="s">
        <v>22745</v>
      </c>
      <c r="C3413" t="s">
        <v>12248</v>
      </c>
      <c r="D3413" t="s">
        <v>13000</v>
      </c>
      <c r="E3413" t="s">
        <v>22741</v>
      </c>
      <c r="F3413" t="s">
        <v>9325</v>
      </c>
      <c r="G3413" t="s">
        <v>4193</v>
      </c>
      <c r="H3413" t="s">
        <v>4848</v>
      </c>
      <c r="I3413" t="s">
        <v>4849</v>
      </c>
      <c r="J3413" t="s">
        <v>4207</v>
      </c>
      <c r="K3413">
        <v>7</v>
      </c>
      <c r="L3413" t="s">
        <v>4204</v>
      </c>
      <c r="M3413" t="s">
        <v>4204</v>
      </c>
      <c r="N3413" t="s">
        <v>4204</v>
      </c>
      <c r="O3413">
        <v>17</v>
      </c>
      <c r="P3413">
        <v>7579323</v>
      </c>
      <c r="Q3413">
        <v>7579324</v>
      </c>
      <c r="R3413" t="s">
        <v>4850</v>
      </c>
      <c r="S3413" t="s">
        <v>4216</v>
      </c>
      <c r="T3413" t="s">
        <v>22742</v>
      </c>
      <c r="U3413" t="s">
        <v>22743</v>
      </c>
      <c r="V3413">
        <v>0.37</v>
      </c>
      <c r="X3413">
        <v>94</v>
      </c>
      <c r="Y3413">
        <v>159</v>
      </c>
      <c r="AA3413">
        <v>100</v>
      </c>
      <c r="AB3413">
        <v>39</v>
      </c>
      <c r="AC3413" s="1">
        <v>45027</v>
      </c>
      <c r="AH3413">
        <v>32</v>
      </c>
      <c r="AK3413">
        <v>10</v>
      </c>
      <c r="AL3413" t="s">
        <v>12254</v>
      </c>
      <c r="AM3413">
        <v>2565</v>
      </c>
      <c r="AN3413">
        <v>-11764</v>
      </c>
      <c r="AO3413">
        <v>0</v>
      </c>
      <c r="AR3413">
        <v>84.32784298</v>
      </c>
      <c r="AS3413" t="s">
        <v>12016</v>
      </c>
      <c r="AT3413" t="s">
        <v>12055</v>
      </c>
      <c r="AU3413" t="s">
        <v>14655</v>
      </c>
      <c r="AV3413">
        <v>0.3239</v>
      </c>
      <c r="AW3413" t="s">
        <v>12101</v>
      </c>
      <c r="AX3413" t="s">
        <v>12017</v>
      </c>
      <c r="AY3413" t="s">
        <v>12256</v>
      </c>
      <c r="AZ3413" s="3">
        <v>2757642</v>
      </c>
      <c r="BA3413" t="s">
        <v>12256</v>
      </c>
      <c r="BB3413" t="s">
        <v>12019</v>
      </c>
      <c r="BC3413" t="s">
        <v>12019</v>
      </c>
      <c r="BD3413">
        <v>0.2979</v>
      </c>
      <c r="BE3413">
        <v>0.01</v>
      </c>
      <c r="BF3413" t="s">
        <v>12017</v>
      </c>
      <c r="BG3413" t="s">
        <v>13001</v>
      </c>
      <c r="BH3413">
        <v>84.32784298</v>
      </c>
      <c r="BI3413" t="s">
        <v>12020</v>
      </c>
      <c r="BJ3413" t="s">
        <v>22746</v>
      </c>
      <c r="BN3413" t="s">
        <v>12025</v>
      </c>
      <c r="BO3413">
        <v>84.32784298</v>
      </c>
      <c r="BP3413" t="s">
        <v>12026</v>
      </c>
      <c r="BR3413" t="s">
        <v>12017</v>
      </c>
      <c r="BS3413" t="s">
        <v>12044</v>
      </c>
      <c r="BT3413" t="s">
        <v>12019</v>
      </c>
      <c r="BU3413">
        <v>1</v>
      </c>
      <c r="BV3413" t="s">
        <v>12027</v>
      </c>
      <c r="BW3413" t="s">
        <v>12028</v>
      </c>
      <c r="BX3413" t="s">
        <v>12029</v>
      </c>
      <c r="BY3413" t="s">
        <v>12259</v>
      </c>
      <c r="BZ3413" t="s">
        <v>12017</v>
      </c>
      <c r="CA3413" t="s">
        <v>12019</v>
      </c>
      <c r="CB3413" t="s">
        <v>12260</v>
      </c>
      <c r="CC3413" t="s">
        <v>12261</v>
      </c>
      <c r="CD3413">
        <v>1.3</v>
      </c>
      <c r="CE3413" t="s">
        <v>12262</v>
      </c>
      <c r="CF3413" t="s">
        <v>13000</v>
      </c>
      <c r="CH3413">
        <v>-23</v>
      </c>
      <c r="CI3413">
        <v>-22</v>
      </c>
      <c r="CJ3413">
        <v>-32</v>
      </c>
    </row>
    <row r="3414" hidden="1" spans="1:84">
      <c r="A3414" t="s">
        <v>5787</v>
      </c>
      <c r="B3414" t="s">
        <v>22747</v>
      </c>
      <c r="C3414" t="s">
        <v>766</v>
      </c>
      <c r="D3414" t="s">
        <v>91</v>
      </c>
      <c r="E3414" t="s">
        <v>22748</v>
      </c>
      <c r="F3414" t="s">
        <v>9325</v>
      </c>
      <c r="G3414" t="s">
        <v>4193</v>
      </c>
      <c r="H3414" t="s">
        <v>4859</v>
      </c>
      <c r="I3414" t="s">
        <v>4860</v>
      </c>
      <c r="J3414" t="s">
        <v>4203</v>
      </c>
      <c r="K3414">
        <v>7</v>
      </c>
      <c r="L3414" t="s">
        <v>4204</v>
      </c>
      <c r="M3414" t="s">
        <v>4204</v>
      </c>
      <c r="N3414" t="s">
        <v>4204</v>
      </c>
      <c r="O3414">
        <v>17</v>
      </c>
      <c r="P3414">
        <v>7579321</v>
      </c>
      <c r="Q3414">
        <v>7579322</v>
      </c>
      <c r="R3414" t="s">
        <v>4571</v>
      </c>
      <c r="S3414" t="s">
        <v>4850</v>
      </c>
      <c r="T3414" t="s">
        <v>22749</v>
      </c>
      <c r="U3414" t="s">
        <v>22750</v>
      </c>
      <c r="V3414">
        <v>0.81</v>
      </c>
      <c r="X3414">
        <v>55</v>
      </c>
      <c r="Y3414">
        <v>13</v>
      </c>
      <c r="AA3414">
        <v>77</v>
      </c>
      <c r="AB3414">
        <v>46</v>
      </c>
      <c r="AC3414" s="1">
        <v>45027</v>
      </c>
      <c r="AE3414" t="s">
        <v>4218</v>
      </c>
      <c r="AH3414">
        <v>71</v>
      </c>
      <c r="AK3414">
        <v>19</v>
      </c>
      <c r="AL3414" t="s">
        <v>12038</v>
      </c>
      <c r="AM3414">
        <v>1993</v>
      </c>
      <c r="AN3414">
        <v>-25973</v>
      </c>
      <c r="AO3414">
        <v>0</v>
      </c>
      <c r="AP3414">
        <v>31.10102903</v>
      </c>
      <c r="AQ3414" t="s">
        <v>12292</v>
      </c>
      <c r="AR3414">
        <v>65.52256962</v>
      </c>
      <c r="AS3414" t="s">
        <v>12016</v>
      </c>
      <c r="AU3414" s="2">
        <v>37297</v>
      </c>
      <c r="AV3414">
        <v>0.6031</v>
      </c>
      <c r="AW3414" t="s">
        <v>12040</v>
      </c>
      <c r="AX3414" t="s">
        <v>12017</v>
      </c>
      <c r="AY3414" t="s">
        <v>12041</v>
      </c>
      <c r="AZ3414" s="3">
        <v>2389113</v>
      </c>
      <c r="BA3414" t="s">
        <v>12041</v>
      </c>
      <c r="BB3414" t="s">
        <v>12019</v>
      </c>
      <c r="BC3414" t="s">
        <v>12017</v>
      </c>
      <c r="BD3414">
        <v>0.3031</v>
      </c>
      <c r="BE3414">
        <v>2.58</v>
      </c>
      <c r="BF3414" t="s">
        <v>12019</v>
      </c>
      <c r="BG3414" t="s">
        <v>12042</v>
      </c>
      <c r="BH3414">
        <v>65.52256962</v>
      </c>
      <c r="BI3414" t="s">
        <v>12020</v>
      </c>
      <c r="BJ3414" t="s">
        <v>22751</v>
      </c>
      <c r="BN3414" t="s">
        <v>12025</v>
      </c>
      <c r="BO3414">
        <v>31.10102903</v>
      </c>
      <c r="BP3414" t="s">
        <v>12059</v>
      </c>
      <c r="BS3414" t="s">
        <v>12194</v>
      </c>
      <c r="BT3414" t="s">
        <v>12017</v>
      </c>
      <c r="BU3414">
        <v>1</v>
      </c>
      <c r="BV3414" t="s">
        <v>12027</v>
      </c>
      <c r="BW3414" t="s">
        <v>12045</v>
      </c>
      <c r="BX3414" t="s">
        <v>12029</v>
      </c>
      <c r="CB3414" t="s">
        <v>12404</v>
      </c>
      <c r="CC3414">
        <v>13</v>
      </c>
      <c r="CD3414">
        <v>1.533333333</v>
      </c>
      <c r="CE3414" t="s">
        <v>12047</v>
      </c>
      <c r="CF3414" t="s">
        <v>12048</v>
      </c>
    </row>
    <row r="3415" hidden="1" spans="1:88">
      <c r="A3415" t="s">
        <v>5787</v>
      </c>
      <c r="B3415" t="s">
        <v>22752</v>
      </c>
      <c r="C3415" t="s">
        <v>766</v>
      </c>
      <c r="D3415" t="s">
        <v>91</v>
      </c>
      <c r="E3415" t="s">
        <v>22748</v>
      </c>
      <c r="F3415" t="s">
        <v>9325</v>
      </c>
      <c r="G3415" t="s">
        <v>4193</v>
      </c>
      <c r="H3415" t="s">
        <v>4859</v>
      </c>
      <c r="I3415" t="s">
        <v>4860</v>
      </c>
      <c r="J3415" t="s">
        <v>4203</v>
      </c>
      <c r="K3415">
        <v>7</v>
      </c>
      <c r="L3415" t="s">
        <v>4204</v>
      </c>
      <c r="M3415" t="s">
        <v>4204</v>
      </c>
      <c r="N3415" t="s">
        <v>4204</v>
      </c>
      <c r="O3415">
        <v>17</v>
      </c>
      <c r="P3415">
        <v>7579321</v>
      </c>
      <c r="Q3415">
        <v>7579322</v>
      </c>
      <c r="R3415" t="s">
        <v>4571</v>
      </c>
      <c r="S3415" t="s">
        <v>4850</v>
      </c>
      <c r="T3415" t="s">
        <v>22749</v>
      </c>
      <c r="U3415" t="s">
        <v>22750</v>
      </c>
      <c r="V3415">
        <v>0.51</v>
      </c>
      <c r="X3415">
        <v>283</v>
      </c>
      <c r="Y3415">
        <v>275</v>
      </c>
      <c r="AA3415">
        <v>251</v>
      </c>
      <c r="AB3415">
        <v>179</v>
      </c>
      <c r="AC3415" s="1">
        <v>45027</v>
      </c>
      <c r="AE3415" t="s">
        <v>4218</v>
      </c>
      <c r="AH3415">
        <v>80</v>
      </c>
      <c r="AK3415">
        <v>18</v>
      </c>
      <c r="AL3415" t="s">
        <v>12038</v>
      </c>
      <c r="AM3415">
        <v>517</v>
      </c>
      <c r="AN3415">
        <v>-29337</v>
      </c>
      <c r="AO3415">
        <v>0</v>
      </c>
      <c r="AR3415">
        <v>17.35871388</v>
      </c>
      <c r="AS3415" t="s">
        <v>12054</v>
      </c>
      <c r="AU3415" s="2">
        <v>38757</v>
      </c>
      <c r="AV3415">
        <v>0.586</v>
      </c>
      <c r="AW3415" t="s">
        <v>12040</v>
      </c>
      <c r="AX3415" t="s">
        <v>12017</v>
      </c>
      <c r="AY3415" t="s">
        <v>12041</v>
      </c>
      <c r="AZ3415" s="3">
        <v>2389113</v>
      </c>
      <c r="BA3415" t="s">
        <v>12041</v>
      </c>
      <c r="BB3415" t="s">
        <v>12019</v>
      </c>
      <c r="BC3415" t="s">
        <v>12019</v>
      </c>
      <c r="BD3415">
        <v>0.2728</v>
      </c>
      <c r="BE3415">
        <v>1.45</v>
      </c>
      <c r="BG3415" t="s">
        <v>12042</v>
      </c>
      <c r="BH3415">
        <v>17.35871388</v>
      </c>
      <c r="BI3415" t="s">
        <v>12056</v>
      </c>
      <c r="BJ3415" t="s">
        <v>22753</v>
      </c>
      <c r="BN3415" t="s">
        <v>12058</v>
      </c>
      <c r="BO3415">
        <v>17.35871388</v>
      </c>
      <c r="BP3415" t="s">
        <v>12059</v>
      </c>
      <c r="BS3415" t="s">
        <v>12295</v>
      </c>
      <c r="BT3415" t="s">
        <v>12017</v>
      </c>
      <c r="BU3415">
        <v>1</v>
      </c>
      <c r="BV3415" t="s">
        <v>12027</v>
      </c>
      <c r="BW3415" t="s">
        <v>12045</v>
      </c>
      <c r="BX3415" t="s">
        <v>12029</v>
      </c>
      <c r="BY3415" t="s">
        <v>12038</v>
      </c>
      <c r="CB3415" t="s">
        <v>12046</v>
      </c>
      <c r="CC3415">
        <v>29</v>
      </c>
      <c r="CD3415">
        <v>6.033333333</v>
      </c>
      <c r="CE3415" t="s">
        <v>12047</v>
      </c>
      <c r="CF3415" t="s">
        <v>12048</v>
      </c>
      <c r="CH3415">
        <v>35</v>
      </c>
      <c r="CI3415">
        <v>6</v>
      </c>
      <c r="CJ3415">
        <v>42</v>
      </c>
    </row>
    <row r="3416" hidden="1" spans="1:88">
      <c r="A3416" t="s">
        <v>5787</v>
      </c>
      <c r="B3416" t="s">
        <v>22754</v>
      </c>
      <c r="C3416" t="s">
        <v>766</v>
      </c>
      <c r="D3416" t="s">
        <v>91</v>
      </c>
      <c r="E3416" t="s">
        <v>22748</v>
      </c>
      <c r="F3416" t="s">
        <v>9325</v>
      </c>
      <c r="G3416" t="s">
        <v>4193</v>
      </c>
      <c r="H3416" t="s">
        <v>4859</v>
      </c>
      <c r="I3416" t="s">
        <v>4860</v>
      </c>
      <c r="J3416" t="s">
        <v>4203</v>
      </c>
      <c r="K3416">
        <v>7</v>
      </c>
      <c r="L3416" t="s">
        <v>4204</v>
      </c>
      <c r="M3416" t="s">
        <v>4204</v>
      </c>
      <c r="N3416" t="s">
        <v>4204</v>
      </c>
      <c r="O3416">
        <v>17</v>
      </c>
      <c r="P3416">
        <v>7579321</v>
      </c>
      <c r="Q3416">
        <v>7579322</v>
      </c>
      <c r="R3416" t="s">
        <v>4571</v>
      </c>
      <c r="S3416" t="s">
        <v>4850</v>
      </c>
      <c r="T3416" t="s">
        <v>22749</v>
      </c>
      <c r="U3416" t="s">
        <v>22750</v>
      </c>
      <c r="V3416">
        <v>0.59</v>
      </c>
      <c r="X3416">
        <v>191</v>
      </c>
      <c r="Y3416">
        <v>133</v>
      </c>
      <c r="AA3416">
        <v>108</v>
      </c>
      <c r="AB3416">
        <v>82</v>
      </c>
      <c r="AC3416" s="1">
        <v>45027</v>
      </c>
      <c r="AE3416" t="s">
        <v>4218</v>
      </c>
      <c r="AH3416">
        <v>51</v>
      </c>
      <c r="AK3416">
        <v>9</v>
      </c>
      <c r="AL3416" t="s">
        <v>12038</v>
      </c>
      <c r="AM3416">
        <v>176</v>
      </c>
      <c r="AN3416">
        <v>-18963</v>
      </c>
      <c r="AO3416">
        <v>0</v>
      </c>
      <c r="AR3416">
        <v>5.786237959</v>
      </c>
      <c r="AS3416" t="s">
        <v>12016</v>
      </c>
      <c r="AT3416" t="s">
        <v>12055</v>
      </c>
      <c r="AU3416" s="2">
        <v>40187</v>
      </c>
      <c r="AV3416">
        <v>0.5063</v>
      </c>
      <c r="AW3416" t="s">
        <v>12040</v>
      </c>
      <c r="AX3416" t="s">
        <v>12017</v>
      </c>
      <c r="AY3416" t="s">
        <v>12041</v>
      </c>
      <c r="AZ3416" s="3">
        <v>2389113</v>
      </c>
      <c r="BA3416" t="s">
        <v>12041</v>
      </c>
      <c r="BB3416" t="s">
        <v>12019</v>
      </c>
      <c r="BC3416" t="s">
        <v>12019</v>
      </c>
      <c r="BD3416">
        <v>0.2988</v>
      </c>
      <c r="BE3416">
        <v>2.85</v>
      </c>
      <c r="BG3416" t="s">
        <v>12042</v>
      </c>
      <c r="BH3416">
        <v>5.786237959</v>
      </c>
      <c r="BI3416" t="s">
        <v>12020</v>
      </c>
      <c r="BJ3416" t="s">
        <v>22755</v>
      </c>
      <c r="BN3416" t="s">
        <v>12025</v>
      </c>
      <c r="BO3416">
        <v>5.786237959</v>
      </c>
      <c r="BP3416" t="s">
        <v>12026</v>
      </c>
      <c r="BS3416" t="s">
        <v>12194</v>
      </c>
      <c r="BT3416" t="s">
        <v>12017</v>
      </c>
      <c r="BU3416">
        <v>1</v>
      </c>
      <c r="BV3416" t="s">
        <v>12027</v>
      </c>
      <c r="BW3416" t="s">
        <v>12045</v>
      </c>
      <c r="BX3416" t="s">
        <v>12029</v>
      </c>
      <c r="BY3416" t="s">
        <v>12038</v>
      </c>
      <c r="CB3416" t="s">
        <v>12220</v>
      </c>
      <c r="CC3416">
        <v>61</v>
      </c>
      <c r="CD3416">
        <v>2.7</v>
      </c>
      <c r="CE3416" t="s">
        <v>12047</v>
      </c>
      <c r="CF3416" t="s">
        <v>12048</v>
      </c>
      <c r="CH3416">
        <v>-3</v>
      </c>
      <c r="CI3416">
        <v>12</v>
      </c>
      <c r="CJ3416">
        <v>26</v>
      </c>
    </row>
    <row r="3417" hidden="1" spans="1:84">
      <c r="A3417" t="s">
        <v>4610</v>
      </c>
      <c r="B3417" t="s">
        <v>22756</v>
      </c>
      <c r="C3417" t="s">
        <v>12440</v>
      </c>
      <c r="D3417" t="s">
        <v>331</v>
      </c>
      <c r="E3417" t="s">
        <v>22748</v>
      </c>
      <c r="F3417" t="s">
        <v>9325</v>
      </c>
      <c r="G3417" t="s">
        <v>4193</v>
      </c>
      <c r="H3417" t="s">
        <v>4859</v>
      </c>
      <c r="I3417" t="s">
        <v>4860</v>
      </c>
      <c r="J3417" t="s">
        <v>4207</v>
      </c>
      <c r="K3417">
        <v>7</v>
      </c>
      <c r="L3417" t="s">
        <v>4204</v>
      </c>
      <c r="M3417" t="s">
        <v>4204</v>
      </c>
      <c r="N3417" t="s">
        <v>4204</v>
      </c>
      <c r="O3417">
        <v>17</v>
      </c>
      <c r="P3417">
        <v>7579321</v>
      </c>
      <c r="Q3417">
        <v>7579322</v>
      </c>
      <c r="R3417" t="s">
        <v>4571</v>
      </c>
      <c r="S3417" t="s">
        <v>4850</v>
      </c>
      <c r="T3417" t="s">
        <v>22749</v>
      </c>
      <c r="U3417" t="s">
        <v>22750</v>
      </c>
      <c r="V3417">
        <v>0.45</v>
      </c>
      <c r="X3417">
        <v>60</v>
      </c>
      <c r="Y3417">
        <v>72</v>
      </c>
      <c r="AA3417">
        <v>84</v>
      </c>
      <c r="AB3417">
        <v>752</v>
      </c>
      <c r="AC3417" s="1">
        <v>45027</v>
      </c>
      <c r="AE3417" t="s">
        <v>4218</v>
      </c>
      <c r="AH3417">
        <v>70</v>
      </c>
      <c r="AK3417">
        <v>31</v>
      </c>
      <c r="AL3417" t="s">
        <v>12444</v>
      </c>
      <c r="AM3417">
        <v>3406</v>
      </c>
      <c r="AN3417">
        <v>-25682</v>
      </c>
      <c r="AO3417">
        <v>0</v>
      </c>
      <c r="AR3417">
        <v>111.9768551</v>
      </c>
      <c r="AS3417" t="s">
        <v>12016</v>
      </c>
      <c r="AT3417" t="s">
        <v>12055</v>
      </c>
      <c r="AU3417" t="s">
        <v>22757</v>
      </c>
      <c r="AV3417">
        <v>0.3776</v>
      </c>
      <c r="AX3417" t="s">
        <v>12017</v>
      </c>
      <c r="AY3417" t="s">
        <v>12749</v>
      </c>
      <c r="AZ3417" s="3">
        <v>2553107</v>
      </c>
      <c r="BA3417" t="s">
        <v>12749</v>
      </c>
      <c r="BB3417" t="s">
        <v>12019</v>
      </c>
      <c r="BC3417" t="s">
        <v>12019</v>
      </c>
      <c r="BD3417">
        <v>0.6214</v>
      </c>
      <c r="BE3417">
        <v>13.14</v>
      </c>
      <c r="BF3417" t="s">
        <v>12017</v>
      </c>
      <c r="BG3417" t="s">
        <v>12447</v>
      </c>
      <c r="BH3417">
        <v>111.9768551</v>
      </c>
      <c r="BI3417" t="s">
        <v>12020</v>
      </c>
      <c r="BJ3417" t="s">
        <v>22758</v>
      </c>
      <c r="BN3417" t="s">
        <v>12025</v>
      </c>
      <c r="BO3417">
        <v>111.9768551</v>
      </c>
      <c r="BP3417" t="s">
        <v>12026</v>
      </c>
      <c r="BR3417" t="s">
        <v>12017</v>
      </c>
      <c r="BS3417" t="s">
        <v>12044</v>
      </c>
      <c r="BT3417" t="s">
        <v>12017</v>
      </c>
      <c r="BU3417">
        <v>1</v>
      </c>
      <c r="BV3417" t="s">
        <v>12027</v>
      </c>
      <c r="BW3417" t="s">
        <v>12028</v>
      </c>
      <c r="BX3417" t="s">
        <v>12029</v>
      </c>
      <c r="BY3417" t="s">
        <v>12449</v>
      </c>
      <c r="BZ3417" t="s">
        <v>12017</v>
      </c>
      <c r="CA3417" t="s">
        <v>12019</v>
      </c>
      <c r="CB3417" t="s">
        <v>12506</v>
      </c>
      <c r="CC3417" t="s">
        <v>13560</v>
      </c>
      <c r="CD3417">
        <v>25.13333333</v>
      </c>
      <c r="CE3417" t="s">
        <v>16172</v>
      </c>
      <c r="CF3417" t="s">
        <v>12451</v>
      </c>
    </row>
    <row r="3418" hidden="1" spans="1:85">
      <c r="A3418" t="s">
        <v>4783</v>
      </c>
      <c r="B3418" t="s">
        <v>22759</v>
      </c>
      <c r="C3418" t="s">
        <v>12121</v>
      </c>
      <c r="D3418" t="s">
        <v>68</v>
      </c>
      <c r="E3418" t="s">
        <v>22748</v>
      </c>
      <c r="F3418" t="s">
        <v>9325</v>
      </c>
      <c r="G3418" t="s">
        <v>4193</v>
      </c>
      <c r="H3418" t="s">
        <v>4859</v>
      </c>
      <c r="I3418" t="s">
        <v>4860</v>
      </c>
      <c r="J3418" t="s">
        <v>4203</v>
      </c>
      <c r="K3418">
        <v>7</v>
      </c>
      <c r="L3418" t="s">
        <v>4204</v>
      </c>
      <c r="M3418" t="s">
        <v>4204</v>
      </c>
      <c r="N3418" t="s">
        <v>4204</v>
      </c>
      <c r="O3418">
        <v>17</v>
      </c>
      <c r="P3418">
        <v>7579321</v>
      </c>
      <c r="Q3418">
        <v>7579322</v>
      </c>
      <c r="R3418" t="s">
        <v>4571</v>
      </c>
      <c r="S3418" t="s">
        <v>4850</v>
      </c>
      <c r="T3418" t="s">
        <v>22749</v>
      </c>
      <c r="U3418" t="s">
        <v>22750</v>
      </c>
      <c r="V3418">
        <v>0.42</v>
      </c>
      <c r="X3418">
        <v>34</v>
      </c>
      <c r="Y3418">
        <v>47</v>
      </c>
      <c r="AA3418">
        <v>55</v>
      </c>
      <c r="AB3418">
        <v>76</v>
      </c>
      <c r="AC3418" s="1">
        <v>45027</v>
      </c>
      <c r="AE3418" t="s">
        <v>4218</v>
      </c>
      <c r="AH3418">
        <v>66</v>
      </c>
      <c r="AI3418" t="s">
        <v>12170</v>
      </c>
      <c r="AJ3418" t="s">
        <v>12014</v>
      </c>
      <c r="AK3418">
        <v>13</v>
      </c>
      <c r="AL3418" t="s">
        <v>12124</v>
      </c>
      <c r="AM3418">
        <v>2</v>
      </c>
      <c r="AN3418">
        <v>-24379</v>
      </c>
      <c r="AO3418">
        <v>0</v>
      </c>
      <c r="AP3418">
        <v>5.917743367</v>
      </c>
      <c r="AQ3418" t="s">
        <v>12039</v>
      </c>
      <c r="AR3418">
        <v>5.917743367</v>
      </c>
      <c r="AS3418" t="s">
        <v>12016</v>
      </c>
      <c r="AT3418" t="s">
        <v>12055</v>
      </c>
      <c r="AU3418" s="2">
        <v>37938</v>
      </c>
      <c r="AV3418">
        <v>0.6669</v>
      </c>
      <c r="AW3418" t="s">
        <v>12101</v>
      </c>
      <c r="AX3418" t="s">
        <v>12017</v>
      </c>
      <c r="AY3418" t="s">
        <v>12641</v>
      </c>
      <c r="AZ3418" s="3">
        <v>2253608</v>
      </c>
      <c r="BA3418" t="s">
        <v>12641</v>
      </c>
      <c r="BB3418" t="s">
        <v>12019</v>
      </c>
      <c r="BC3418" t="s">
        <v>12019</v>
      </c>
      <c r="BD3418">
        <v>0.2954</v>
      </c>
      <c r="BE3418">
        <v>0.01</v>
      </c>
      <c r="BF3418" t="s">
        <v>12017</v>
      </c>
      <c r="BG3418" t="s">
        <v>12642</v>
      </c>
      <c r="BH3418">
        <v>5.917743367</v>
      </c>
      <c r="BI3418" t="s">
        <v>12056</v>
      </c>
      <c r="BJ3418" t="s">
        <v>22760</v>
      </c>
      <c r="BK3418" t="s">
        <v>12022</v>
      </c>
      <c r="BL3418" t="s">
        <v>12023</v>
      </c>
      <c r="BM3418" t="s">
        <v>12141</v>
      </c>
      <c r="BN3418" t="s">
        <v>12025</v>
      </c>
      <c r="BO3418">
        <v>5.917743367</v>
      </c>
      <c r="BP3418" t="s">
        <v>12026</v>
      </c>
      <c r="BQ3418" t="s">
        <v>12017</v>
      </c>
      <c r="BR3418" t="s">
        <v>12017</v>
      </c>
      <c r="BS3418" t="s">
        <v>12295</v>
      </c>
      <c r="BT3418" t="s">
        <v>12017</v>
      </c>
      <c r="BU3418">
        <v>1</v>
      </c>
      <c r="BV3418" t="s">
        <v>12027</v>
      </c>
      <c r="BW3418" t="s">
        <v>12028</v>
      </c>
      <c r="BX3418" t="s">
        <v>12029</v>
      </c>
      <c r="BY3418" t="s">
        <v>12644</v>
      </c>
      <c r="BZ3418" t="s">
        <v>12019</v>
      </c>
      <c r="CA3418" t="s">
        <v>12017</v>
      </c>
      <c r="CB3418" t="s">
        <v>12645</v>
      </c>
      <c r="CC3418" t="s">
        <v>12646</v>
      </c>
      <c r="CD3418">
        <v>2.566666667</v>
      </c>
      <c r="CE3418" t="s">
        <v>12130</v>
      </c>
      <c r="CF3418" t="s">
        <v>12647</v>
      </c>
      <c r="CG3418">
        <v>57</v>
      </c>
    </row>
    <row r="3419" hidden="1" spans="1:88">
      <c r="A3419" t="s">
        <v>4665</v>
      </c>
      <c r="B3419" t="s">
        <v>22761</v>
      </c>
      <c r="C3419" t="s">
        <v>12075</v>
      </c>
      <c r="D3419" t="s">
        <v>4</v>
      </c>
      <c r="E3419" t="s">
        <v>22748</v>
      </c>
      <c r="F3419" t="s">
        <v>9325</v>
      </c>
      <c r="G3419" t="s">
        <v>4193</v>
      </c>
      <c r="H3419" t="s">
        <v>4859</v>
      </c>
      <c r="I3419" t="s">
        <v>4860</v>
      </c>
      <c r="J3419" t="s">
        <v>4203</v>
      </c>
      <c r="K3419">
        <v>7</v>
      </c>
      <c r="L3419" t="s">
        <v>4204</v>
      </c>
      <c r="M3419" t="s">
        <v>4204</v>
      </c>
      <c r="N3419" t="s">
        <v>4204</v>
      </c>
      <c r="O3419">
        <v>17</v>
      </c>
      <c r="P3419">
        <v>7579321</v>
      </c>
      <c r="Q3419">
        <v>7579322</v>
      </c>
      <c r="R3419" t="s">
        <v>4571</v>
      </c>
      <c r="S3419" t="s">
        <v>4850</v>
      </c>
      <c r="T3419" t="s">
        <v>22749</v>
      </c>
      <c r="U3419" t="s">
        <v>22750</v>
      </c>
      <c r="V3419">
        <v>0.52</v>
      </c>
      <c r="X3419">
        <v>17</v>
      </c>
      <c r="Y3419">
        <v>16</v>
      </c>
      <c r="AA3419">
        <v>17</v>
      </c>
      <c r="AB3419">
        <v>57</v>
      </c>
      <c r="AC3419" s="1">
        <v>45027</v>
      </c>
      <c r="AE3419" t="s">
        <v>4218</v>
      </c>
      <c r="AH3419">
        <v>65</v>
      </c>
      <c r="AI3419" t="s">
        <v>12122</v>
      </c>
      <c r="AJ3419" t="s">
        <v>12014</v>
      </c>
      <c r="AK3419">
        <v>13</v>
      </c>
      <c r="AL3419" t="s">
        <v>12076</v>
      </c>
      <c r="AM3419">
        <v>1026</v>
      </c>
      <c r="AN3419">
        <v>-23927</v>
      </c>
      <c r="AO3419">
        <v>0</v>
      </c>
      <c r="AP3419">
        <v>33.73113719</v>
      </c>
      <c r="AQ3419" t="s">
        <v>12039</v>
      </c>
      <c r="AR3419">
        <v>33.73113719</v>
      </c>
      <c r="AS3419" t="s">
        <v>12016</v>
      </c>
      <c r="AT3419" t="s">
        <v>12055</v>
      </c>
      <c r="AU3419" t="s">
        <v>15737</v>
      </c>
      <c r="AV3419">
        <v>0.5101</v>
      </c>
      <c r="AX3419" t="s">
        <v>12017</v>
      </c>
      <c r="AY3419" t="s">
        <v>12078</v>
      </c>
      <c r="AZ3419" s="3">
        <v>2410662</v>
      </c>
      <c r="BA3419" t="s">
        <v>12078</v>
      </c>
      <c r="BB3419" t="s">
        <v>12019</v>
      </c>
      <c r="BC3419" t="s">
        <v>12019</v>
      </c>
      <c r="BD3419">
        <v>0.2776</v>
      </c>
      <c r="BE3419">
        <v>1.18</v>
      </c>
      <c r="BF3419" t="s">
        <v>12017</v>
      </c>
      <c r="BG3419" t="s">
        <v>3886</v>
      </c>
      <c r="BH3419">
        <v>33.73113719</v>
      </c>
      <c r="BI3419" t="s">
        <v>12020</v>
      </c>
      <c r="BJ3419" t="s">
        <v>22762</v>
      </c>
      <c r="BK3419" t="s">
        <v>12022</v>
      </c>
      <c r="BL3419" t="s">
        <v>12023</v>
      </c>
      <c r="BM3419" t="s">
        <v>12071</v>
      </c>
      <c r="BO3419">
        <v>33.73113719</v>
      </c>
      <c r="BP3419" t="s">
        <v>12026</v>
      </c>
      <c r="BQ3419" t="s">
        <v>12019</v>
      </c>
      <c r="BR3419" t="s">
        <v>12017</v>
      </c>
      <c r="BS3419" t="s">
        <v>12044</v>
      </c>
      <c r="BT3419" t="s">
        <v>12019</v>
      </c>
      <c r="BU3419">
        <v>1</v>
      </c>
      <c r="BV3419" t="s">
        <v>12027</v>
      </c>
      <c r="BW3419" t="s">
        <v>12045</v>
      </c>
      <c r="BX3419" t="s">
        <v>12029</v>
      </c>
      <c r="BY3419" t="s">
        <v>12616</v>
      </c>
      <c r="BZ3419" t="s">
        <v>12017</v>
      </c>
      <c r="CA3419" t="s">
        <v>12019</v>
      </c>
      <c r="CB3419" t="s">
        <v>12650</v>
      </c>
      <c r="CC3419" t="s">
        <v>12651</v>
      </c>
      <c r="CD3419">
        <v>1.9</v>
      </c>
      <c r="CE3419" t="s">
        <v>12084</v>
      </c>
      <c r="CF3419" t="s">
        <v>35</v>
      </c>
      <c r="CH3419">
        <v>23</v>
      </c>
      <c r="CI3419">
        <v>16</v>
      </c>
      <c r="CJ3419">
        <v>4</v>
      </c>
    </row>
    <row r="3420" hidden="1" spans="1:88">
      <c r="A3420" t="s">
        <v>5194</v>
      </c>
      <c r="B3420" t="s">
        <v>22763</v>
      </c>
      <c r="C3420" t="s">
        <v>12679</v>
      </c>
      <c r="D3420" t="s">
        <v>188</v>
      </c>
      <c r="E3420" t="s">
        <v>22748</v>
      </c>
      <c r="F3420" t="s">
        <v>9325</v>
      </c>
      <c r="G3420" t="s">
        <v>4193</v>
      </c>
      <c r="H3420" t="s">
        <v>4859</v>
      </c>
      <c r="I3420" t="s">
        <v>4860</v>
      </c>
      <c r="J3420" t="s">
        <v>4203</v>
      </c>
      <c r="K3420">
        <v>7</v>
      </c>
      <c r="L3420" t="s">
        <v>4204</v>
      </c>
      <c r="M3420" t="s">
        <v>4204</v>
      </c>
      <c r="N3420" t="s">
        <v>4204</v>
      </c>
      <c r="O3420">
        <v>17</v>
      </c>
      <c r="P3420">
        <v>7579321</v>
      </c>
      <c r="Q3420">
        <v>7579322</v>
      </c>
      <c r="R3420" t="s">
        <v>4571</v>
      </c>
      <c r="S3420" t="s">
        <v>4850</v>
      </c>
      <c r="T3420" t="s">
        <v>22749</v>
      </c>
      <c r="U3420" t="s">
        <v>22750</v>
      </c>
      <c r="V3420">
        <v>0.17</v>
      </c>
      <c r="X3420">
        <v>67</v>
      </c>
      <c r="Y3420">
        <v>325</v>
      </c>
      <c r="AA3420">
        <v>133</v>
      </c>
      <c r="AB3420">
        <v>31</v>
      </c>
      <c r="AC3420" s="1">
        <v>45027</v>
      </c>
      <c r="AE3420" t="s">
        <v>4218</v>
      </c>
      <c r="AH3420">
        <v>61</v>
      </c>
      <c r="AI3420" t="s">
        <v>12267</v>
      </c>
      <c r="AJ3420" t="s">
        <v>12146</v>
      </c>
      <c r="AK3420">
        <v>12</v>
      </c>
      <c r="AL3420" t="s">
        <v>12680</v>
      </c>
      <c r="AN3420">
        <v>-22400</v>
      </c>
      <c r="AO3420">
        <v>0</v>
      </c>
      <c r="AR3420">
        <v>24.26274781</v>
      </c>
      <c r="AS3420" t="s">
        <v>12054</v>
      </c>
      <c r="AT3420" t="s">
        <v>12055</v>
      </c>
      <c r="AU3420" t="s">
        <v>15715</v>
      </c>
      <c r="AV3420">
        <v>0.3011</v>
      </c>
      <c r="AW3420" t="s">
        <v>12101</v>
      </c>
      <c r="AX3420" t="s">
        <v>12017</v>
      </c>
      <c r="AY3420" t="s">
        <v>12681</v>
      </c>
      <c r="AZ3420" s="3">
        <v>2410662</v>
      </c>
      <c r="BA3420" t="s">
        <v>12681</v>
      </c>
      <c r="BB3420" t="s">
        <v>12019</v>
      </c>
      <c r="BC3420" t="s">
        <v>12019</v>
      </c>
      <c r="BD3420">
        <v>0.2664</v>
      </c>
      <c r="BE3420">
        <v>0.08</v>
      </c>
      <c r="BF3420" t="s">
        <v>12017</v>
      </c>
      <c r="BG3420" t="s">
        <v>12680</v>
      </c>
      <c r="BH3420">
        <v>24.26274781</v>
      </c>
      <c r="BI3420" t="s">
        <v>12056</v>
      </c>
      <c r="BJ3420" t="s">
        <v>22764</v>
      </c>
      <c r="BK3420" t="s">
        <v>12173</v>
      </c>
      <c r="BL3420" t="s">
        <v>12140</v>
      </c>
      <c r="BM3420" t="s">
        <v>12141</v>
      </c>
      <c r="BN3420" t="s">
        <v>12058</v>
      </c>
      <c r="BO3420">
        <v>24.26274781</v>
      </c>
      <c r="BP3420" t="s">
        <v>12059</v>
      </c>
      <c r="BQ3420" t="s">
        <v>12019</v>
      </c>
      <c r="BR3420" t="s">
        <v>12017</v>
      </c>
      <c r="BS3420" t="s">
        <v>12044</v>
      </c>
      <c r="BT3420" t="s">
        <v>12019</v>
      </c>
      <c r="BU3420">
        <v>1</v>
      </c>
      <c r="BV3420" t="s">
        <v>12027</v>
      </c>
      <c r="BW3420" t="s">
        <v>12045</v>
      </c>
      <c r="BX3420" t="s">
        <v>12029</v>
      </c>
      <c r="BY3420" t="s">
        <v>12680</v>
      </c>
      <c r="BZ3420" t="s">
        <v>12017</v>
      </c>
      <c r="CA3420" t="s">
        <v>12019</v>
      </c>
      <c r="CB3420" t="s">
        <v>13617</v>
      </c>
      <c r="CC3420" t="s">
        <v>15717</v>
      </c>
      <c r="CD3420">
        <v>1.033333333</v>
      </c>
      <c r="CE3420" t="s">
        <v>12684</v>
      </c>
      <c r="CF3420" t="s">
        <v>12685</v>
      </c>
      <c r="CH3420">
        <v>13</v>
      </c>
      <c r="CI3420">
        <v>0</v>
      </c>
      <c r="CJ3420">
        <v>22</v>
      </c>
    </row>
    <row r="3421" hidden="1" spans="1:84">
      <c r="A3421" t="s">
        <v>4624</v>
      </c>
      <c r="B3421" t="s">
        <v>22765</v>
      </c>
      <c r="C3421" t="s">
        <v>12133</v>
      </c>
      <c r="D3421" t="s">
        <v>1505</v>
      </c>
      <c r="E3421" t="s">
        <v>22748</v>
      </c>
      <c r="F3421" t="s">
        <v>9325</v>
      </c>
      <c r="G3421" t="s">
        <v>4193</v>
      </c>
      <c r="H3421" t="s">
        <v>4859</v>
      </c>
      <c r="I3421" t="s">
        <v>4860</v>
      </c>
      <c r="J3421" t="s">
        <v>4203</v>
      </c>
      <c r="K3421">
        <v>7</v>
      </c>
      <c r="L3421" t="s">
        <v>4204</v>
      </c>
      <c r="M3421" t="s">
        <v>4204</v>
      </c>
      <c r="N3421" t="s">
        <v>4204</v>
      </c>
      <c r="O3421">
        <v>17</v>
      </c>
      <c r="P3421">
        <v>7579321</v>
      </c>
      <c r="Q3421">
        <v>7579322</v>
      </c>
      <c r="R3421" t="s">
        <v>4571</v>
      </c>
      <c r="S3421" t="s">
        <v>4850</v>
      </c>
      <c r="T3421" t="s">
        <v>22749</v>
      </c>
      <c r="U3421" t="s">
        <v>22750</v>
      </c>
      <c r="V3421">
        <v>0.61</v>
      </c>
      <c r="X3421">
        <v>82</v>
      </c>
      <c r="Y3421">
        <v>53</v>
      </c>
      <c r="AA3421">
        <v>375</v>
      </c>
      <c r="AB3421">
        <v>102</v>
      </c>
      <c r="AC3421" s="1">
        <v>45027</v>
      </c>
      <c r="AE3421" t="s">
        <v>4218</v>
      </c>
      <c r="AH3421">
        <v>74</v>
      </c>
      <c r="AI3421" t="s">
        <v>12170</v>
      </c>
      <c r="AJ3421" t="s">
        <v>12014</v>
      </c>
      <c r="AK3421">
        <v>21</v>
      </c>
      <c r="AL3421" t="s">
        <v>12135</v>
      </c>
      <c r="AM3421">
        <v>1096</v>
      </c>
      <c r="AN3421">
        <v>-27302</v>
      </c>
      <c r="AO3421">
        <v>0</v>
      </c>
      <c r="AR3421">
        <v>36.03248184</v>
      </c>
      <c r="AS3421" t="s">
        <v>12016</v>
      </c>
      <c r="AU3421" t="s">
        <v>12136</v>
      </c>
      <c r="AV3421">
        <v>0.2458</v>
      </c>
      <c r="AX3421" t="s">
        <v>12017</v>
      </c>
      <c r="AY3421" t="s">
        <v>12137</v>
      </c>
      <c r="AZ3421" s="3">
        <v>2279175</v>
      </c>
      <c r="BA3421" t="s">
        <v>12138</v>
      </c>
      <c r="BB3421" t="s">
        <v>12019</v>
      </c>
      <c r="BC3421" t="s">
        <v>12019</v>
      </c>
      <c r="BD3421">
        <v>0.2809</v>
      </c>
      <c r="BE3421">
        <v>5.69</v>
      </c>
      <c r="BF3421" t="s">
        <v>12017</v>
      </c>
      <c r="BG3421" t="s">
        <v>12135</v>
      </c>
      <c r="BH3421">
        <v>36.03248184</v>
      </c>
      <c r="BI3421" t="s">
        <v>12020</v>
      </c>
      <c r="BJ3421" t="s">
        <v>22766</v>
      </c>
      <c r="BK3421" t="s">
        <v>12022</v>
      </c>
      <c r="BL3421" t="s">
        <v>12023</v>
      </c>
      <c r="BM3421" t="s">
        <v>12141</v>
      </c>
      <c r="BN3421" t="s">
        <v>12058</v>
      </c>
      <c r="BO3421">
        <v>36.03248184</v>
      </c>
      <c r="BP3421" t="s">
        <v>12026</v>
      </c>
      <c r="BQ3421" t="s">
        <v>12019</v>
      </c>
      <c r="BR3421" t="s">
        <v>12017</v>
      </c>
      <c r="BT3421" t="s">
        <v>12017</v>
      </c>
      <c r="BU3421">
        <v>1</v>
      </c>
      <c r="BV3421" t="s">
        <v>12027</v>
      </c>
      <c r="BW3421" t="s">
        <v>12045</v>
      </c>
      <c r="BX3421" t="s">
        <v>12029</v>
      </c>
      <c r="BY3421" t="s">
        <v>12142</v>
      </c>
      <c r="BZ3421" t="s">
        <v>12017</v>
      </c>
      <c r="CA3421" t="s">
        <v>12019</v>
      </c>
      <c r="CB3421" t="s">
        <v>12030</v>
      </c>
      <c r="CC3421" t="s">
        <v>8215</v>
      </c>
      <c r="CD3421">
        <v>3.366666667</v>
      </c>
      <c r="CE3421" t="s">
        <v>12144</v>
      </c>
      <c r="CF3421" t="s">
        <v>1505</v>
      </c>
    </row>
    <row r="3422" hidden="1" spans="1:88">
      <c r="A3422" t="s">
        <v>4624</v>
      </c>
      <c r="B3422" t="s">
        <v>22767</v>
      </c>
      <c r="C3422" t="s">
        <v>12133</v>
      </c>
      <c r="D3422" t="s">
        <v>59</v>
      </c>
      <c r="E3422" t="s">
        <v>22748</v>
      </c>
      <c r="F3422" t="s">
        <v>9325</v>
      </c>
      <c r="G3422" t="s">
        <v>4193</v>
      </c>
      <c r="H3422" t="s">
        <v>4859</v>
      </c>
      <c r="I3422" t="s">
        <v>4860</v>
      </c>
      <c r="J3422" t="s">
        <v>4203</v>
      </c>
      <c r="K3422">
        <v>7</v>
      </c>
      <c r="L3422" t="s">
        <v>4204</v>
      </c>
      <c r="M3422" t="s">
        <v>4204</v>
      </c>
      <c r="N3422" t="s">
        <v>4204</v>
      </c>
      <c r="O3422">
        <v>17</v>
      </c>
      <c r="P3422">
        <v>7579321</v>
      </c>
      <c r="Q3422">
        <v>7579322</v>
      </c>
      <c r="R3422" t="s">
        <v>4571</v>
      </c>
      <c r="S3422" t="s">
        <v>4850</v>
      </c>
      <c r="T3422" t="s">
        <v>22749</v>
      </c>
      <c r="U3422" t="s">
        <v>22750</v>
      </c>
      <c r="V3422">
        <v>0.49</v>
      </c>
      <c r="X3422">
        <v>35</v>
      </c>
      <c r="Y3422">
        <v>36</v>
      </c>
      <c r="AA3422">
        <v>104</v>
      </c>
      <c r="AB3422">
        <v>129</v>
      </c>
      <c r="AC3422" s="1">
        <v>45027</v>
      </c>
      <c r="AE3422" t="s">
        <v>4218</v>
      </c>
      <c r="AH3422">
        <v>78</v>
      </c>
      <c r="AI3422" t="s">
        <v>12229</v>
      </c>
      <c r="AJ3422" t="s">
        <v>12014</v>
      </c>
      <c r="AK3422">
        <v>8</v>
      </c>
      <c r="AL3422" t="s">
        <v>12216</v>
      </c>
      <c r="AM3422">
        <v>805</v>
      </c>
      <c r="AN3422">
        <v>-28833</v>
      </c>
      <c r="AO3422">
        <v>0</v>
      </c>
      <c r="AR3422">
        <v>26.46546339</v>
      </c>
      <c r="AT3422" t="s">
        <v>12055</v>
      </c>
      <c r="AU3422" t="s">
        <v>12068</v>
      </c>
      <c r="AV3422">
        <v>0.2699</v>
      </c>
      <c r="AX3422" t="s">
        <v>12017</v>
      </c>
      <c r="AY3422" t="s">
        <v>12224</v>
      </c>
      <c r="AZ3422" s="3">
        <v>2279175</v>
      </c>
      <c r="BA3422" t="s">
        <v>12224</v>
      </c>
      <c r="BB3422" t="s">
        <v>12019</v>
      </c>
      <c r="BC3422" t="s">
        <v>12019</v>
      </c>
      <c r="BD3422">
        <v>0.3995</v>
      </c>
      <c r="BE3422">
        <v>0.25</v>
      </c>
      <c r="BF3422" t="s">
        <v>12017</v>
      </c>
      <c r="BG3422" t="s">
        <v>12216</v>
      </c>
      <c r="BH3422">
        <v>26.46546339</v>
      </c>
      <c r="BI3422" t="s">
        <v>12056</v>
      </c>
      <c r="BJ3422" t="s">
        <v>22768</v>
      </c>
      <c r="BK3422" t="s">
        <v>12022</v>
      </c>
      <c r="BL3422" t="s">
        <v>12164</v>
      </c>
      <c r="BM3422" t="s">
        <v>12141</v>
      </c>
      <c r="BO3422">
        <v>26.46546339</v>
      </c>
      <c r="BP3422" t="s">
        <v>12026</v>
      </c>
      <c r="BQ3422" t="s">
        <v>12019</v>
      </c>
      <c r="BR3422" t="s">
        <v>12017</v>
      </c>
      <c r="BS3422" t="s">
        <v>12044</v>
      </c>
      <c r="BU3422">
        <v>1</v>
      </c>
      <c r="BV3422" t="s">
        <v>12027</v>
      </c>
      <c r="BW3422" t="s">
        <v>12028</v>
      </c>
      <c r="BX3422" t="s">
        <v>12029</v>
      </c>
      <c r="BY3422" t="s">
        <v>12226</v>
      </c>
      <c r="BZ3422" t="s">
        <v>12017</v>
      </c>
      <c r="CA3422" t="s">
        <v>12019</v>
      </c>
      <c r="CB3422" t="s">
        <v>12234</v>
      </c>
      <c r="CC3422" t="s">
        <v>13059</v>
      </c>
      <c r="CD3422">
        <v>4.3</v>
      </c>
      <c r="CE3422" t="s">
        <v>12221</v>
      </c>
      <c r="CF3422" t="s">
        <v>59</v>
      </c>
      <c r="CG3422">
        <v>72</v>
      </c>
      <c r="CH3422">
        <v>27</v>
      </c>
      <c r="CI3422">
        <v>24</v>
      </c>
      <c r="CJ3422">
        <v>28</v>
      </c>
    </row>
    <row r="3423" hidden="1" spans="1:88">
      <c r="A3423" t="s">
        <v>4701</v>
      </c>
      <c r="B3423" t="s">
        <v>22769</v>
      </c>
      <c r="C3423" t="s">
        <v>12248</v>
      </c>
      <c r="D3423" t="s">
        <v>12389</v>
      </c>
      <c r="E3423" t="s">
        <v>22770</v>
      </c>
      <c r="F3423" t="s">
        <v>9325</v>
      </c>
      <c r="G3423" t="s">
        <v>4193</v>
      </c>
      <c r="H3423" t="s">
        <v>4859</v>
      </c>
      <c r="I3423" t="s">
        <v>4860</v>
      </c>
      <c r="J3423" t="s">
        <v>4207</v>
      </c>
      <c r="K3423">
        <v>7</v>
      </c>
      <c r="L3423" t="s">
        <v>4204</v>
      </c>
      <c r="M3423" t="s">
        <v>4204</v>
      </c>
      <c r="N3423" t="s">
        <v>4204</v>
      </c>
      <c r="O3423">
        <v>17</v>
      </c>
      <c r="P3423">
        <v>7579319</v>
      </c>
      <c r="Q3423">
        <v>7579323</v>
      </c>
      <c r="R3423" t="s">
        <v>22771</v>
      </c>
      <c r="S3423" t="s">
        <v>4850</v>
      </c>
      <c r="T3423" t="s">
        <v>22772</v>
      </c>
      <c r="U3423" t="s">
        <v>22773</v>
      </c>
      <c r="V3423">
        <v>0.88</v>
      </c>
      <c r="X3423">
        <v>63</v>
      </c>
      <c r="Y3423">
        <v>9</v>
      </c>
      <c r="AA3423">
        <v>111</v>
      </c>
      <c r="AB3423">
        <v>23</v>
      </c>
      <c r="AC3423" s="1">
        <v>45027</v>
      </c>
      <c r="AH3423">
        <v>27</v>
      </c>
      <c r="AK3423">
        <v>0</v>
      </c>
      <c r="AL3423" t="s">
        <v>12254</v>
      </c>
      <c r="AM3423">
        <v>313</v>
      </c>
      <c r="AN3423">
        <v>-10184</v>
      </c>
      <c r="AO3423">
        <v>0</v>
      </c>
      <c r="AP3423">
        <v>10.29029819</v>
      </c>
      <c r="AQ3423" t="s">
        <v>12039</v>
      </c>
      <c r="AR3423">
        <v>10.29029819</v>
      </c>
      <c r="AS3423" t="s">
        <v>12016</v>
      </c>
      <c r="AT3423" t="s">
        <v>12055</v>
      </c>
      <c r="AU3423" s="2">
        <v>41165</v>
      </c>
      <c r="AV3423">
        <v>0.0356</v>
      </c>
      <c r="AW3423" t="s">
        <v>12101</v>
      </c>
      <c r="AX3423" t="s">
        <v>12017</v>
      </c>
      <c r="AY3423" t="s">
        <v>12256</v>
      </c>
      <c r="AZ3423" s="3">
        <v>2732806</v>
      </c>
      <c r="BA3423" t="s">
        <v>12256</v>
      </c>
      <c r="BB3423" t="s">
        <v>12019</v>
      </c>
      <c r="BC3423" t="s">
        <v>12019</v>
      </c>
      <c r="BD3423">
        <v>0.3128</v>
      </c>
      <c r="BE3423">
        <v>0</v>
      </c>
      <c r="BF3423" t="s">
        <v>12017</v>
      </c>
      <c r="BG3423" t="s">
        <v>12397</v>
      </c>
      <c r="BH3423">
        <v>10.29029819</v>
      </c>
      <c r="BI3423" t="s">
        <v>12020</v>
      </c>
      <c r="BJ3423" t="s">
        <v>22774</v>
      </c>
      <c r="BO3423">
        <v>10.29029819</v>
      </c>
      <c r="BP3423" t="s">
        <v>12026</v>
      </c>
      <c r="BR3423" t="s">
        <v>12017</v>
      </c>
      <c r="BS3423" t="s">
        <v>12044</v>
      </c>
      <c r="BT3423" t="s">
        <v>12017</v>
      </c>
      <c r="BU3423">
        <v>1</v>
      </c>
      <c r="BV3423" t="s">
        <v>12027</v>
      </c>
      <c r="BW3423" t="s">
        <v>12028</v>
      </c>
      <c r="BX3423" t="s">
        <v>12029</v>
      </c>
      <c r="BY3423" t="s">
        <v>12259</v>
      </c>
      <c r="BZ3423" t="s">
        <v>12019</v>
      </c>
      <c r="CA3423" t="s">
        <v>12017</v>
      </c>
      <c r="CB3423" t="s">
        <v>14964</v>
      </c>
      <c r="CC3423" t="s">
        <v>14965</v>
      </c>
      <c r="CD3423">
        <v>0.766666667</v>
      </c>
      <c r="CE3423" t="s">
        <v>12262</v>
      </c>
      <c r="CF3423" t="s">
        <v>12389</v>
      </c>
      <c r="CH3423">
        <v>-27</v>
      </c>
      <c r="CI3423">
        <v>-18</v>
      </c>
      <c r="CJ3423">
        <v>-34</v>
      </c>
    </row>
    <row r="3424" hidden="1" spans="1:88">
      <c r="A3424" t="s">
        <v>4617</v>
      </c>
      <c r="B3424" t="s">
        <v>22775</v>
      </c>
      <c r="C3424" t="s">
        <v>12179</v>
      </c>
      <c r="D3424" t="s">
        <v>119</v>
      </c>
      <c r="E3424" t="s">
        <v>22776</v>
      </c>
      <c r="F3424" t="s">
        <v>22777</v>
      </c>
      <c r="G3424" t="s">
        <v>22778</v>
      </c>
      <c r="H3424" t="s">
        <v>4194</v>
      </c>
      <c r="I3424" t="s">
        <v>4195</v>
      </c>
      <c r="J3424" t="s">
        <v>4203</v>
      </c>
      <c r="K3424">
        <v>50</v>
      </c>
      <c r="L3424" t="s">
        <v>4204</v>
      </c>
      <c r="M3424" t="s">
        <v>4204</v>
      </c>
      <c r="N3424" t="s">
        <v>4204</v>
      </c>
      <c r="O3424">
        <v>17</v>
      </c>
      <c r="P3424">
        <v>7578502</v>
      </c>
      <c r="Q3424">
        <v>7578502</v>
      </c>
      <c r="R3424" t="s">
        <v>4216</v>
      </c>
      <c r="S3424" t="s">
        <v>4198</v>
      </c>
      <c r="T3424" t="s">
        <v>22779</v>
      </c>
      <c r="U3424" t="s">
        <v>22780</v>
      </c>
      <c r="V3424">
        <v>0.46</v>
      </c>
      <c r="X3424">
        <v>16</v>
      </c>
      <c r="Y3424">
        <v>19</v>
      </c>
      <c r="AA3424">
        <v>45</v>
      </c>
      <c r="AB3424">
        <v>362</v>
      </c>
      <c r="AC3424" s="1">
        <v>45057</v>
      </c>
      <c r="AE3424" t="s">
        <v>4201</v>
      </c>
      <c r="AF3424" t="s">
        <v>22781</v>
      </c>
      <c r="AH3424">
        <v>69</v>
      </c>
      <c r="AI3424" t="s">
        <v>12158</v>
      </c>
      <c r="AJ3424" t="s">
        <v>13690</v>
      </c>
      <c r="AK3424">
        <v>14</v>
      </c>
      <c r="AL3424" t="s">
        <v>12180</v>
      </c>
      <c r="AM3424">
        <v>68</v>
      </c>
      <c r="AN3424">
        <v>-25532</v>
      </c>
      <c r="AO3424">
        <v>0</v>
      </c>
      <c r="AR3424">
        <v>2.235591939</v>
      </c>
      <c r="AS3424" t="s">
        <v>12016</v>
      </c>
      <c r="AT3424" t="s">
        <v>12055</v>
      </c>
      <c r="AU3424" t="s">
        <v>14081</v>
      </c>
      <c r="AV3424">
        <v>0.368</v>
      </c>
      <c r="AW3424" t="s">
        <v>12182</v>
      </c>
      <c r="AX3424" t="s">
        <v>12017</v>
      </c>
      <c r="AY3424" t="s">
        <v>12183</v>
      </c>
      <c r="AZ3424" s="3">
        <v>2271870</v>
      </c>
      <c r="BA3424" t="s">
        <v>12183</v>
      </c>
      <c r="BB3424" t="s">
        <v>12019</v>
      </c>
      <c r="BC3424" t="s">
        <v>12019</v>
      </c>
      <c r="BD3424">
        <v>0.3388</v>
      </c>
      <c r="BE3424">
        <v>0</v>
      </c>
      <c r="BG3424" t="s">
        <v>12180</v>
      </c>
      <c r="BH3424">
        <v>2.235591939</v>
      </c>
      <c r="BI3424" t="s">
        <v>12020</v>
      </c>
      <c r="BJ3424" t="s">
        <v>22782</v>
      </c>
      <c r="BK3424" t="s">
        <v>12173</v>
      </c>
      <c r="BL3424" t="s">
        <v>12164</v>
      </c>
      <c r="BM3424" t="s">
        <v>12165</v>
      </c>
      <c r="BN3424" t="s">
        <v>12025</v>
      </c>
      <c r="BO3424">
        <v>2.235591939</v>
      </c>
      <c r="BP3424" t="s">
        <v>12026</v>
      </c>
      <c r="BQ3424" t="s">
        <v>12019</v>
      </c>
      <c r="BR3424" t="s">
        <v>12019</v>
      </c>
      <c r="BS3424" t="s">
        <v>12044</v>
      </c>
      <c r="BU3424">
        <v>1</v>
      </c>
      <c r="BV3424" t="s">
        <v>12027</v>
      </c>
      <c r="BW3424" t="s">
        <v>12045</v>
      </c>
      <c r="BX3424" t="s">
        <v>12029</v>
      </c>
      <c r="BY3424" t="s">
        <v>12180</v>
      </c>
      <c r="BZ3424" t="s">
        <v>12017</v>
      </c>
      <c r="CA3424" t="s">
        <v>12019</v>
      </c>
      <c r="CB3424" t="s">
        <v>12355</v>
      </c>
      <c r="CC3424" t="s">
        <v>12356</v>
      </c>
      <c r="CD3424">
        <v>11.96666667</v>
      </c>
      <c r="CE3424" t="s">
        <v>12189</v>
      </c>
      <c r="CF3424" t="s">
        <v>12190</v>
      </c>
      <c r="CG3424">
        <v>50</v>
      </c>
      <c r="CH3424">
        <v>25</v>
      </c>
      <c r="CI3424">
        <v>10</v>
      </c>
      <c r="CJ3424">
        <v>38</v>
      </c>
    </row>
    <row r="3425" hidden="1" spans="1:85">
      <c r="A3425" t="s">
        <v>4783</v>
      </c>
      <c r="B3425" t="s">
        <v>22783</v>
      </c>
      <c r="C3425" t="s">
        <v>12121</v>
      </c>
      <c r="D3425" t="s">
        <v>73</v>
      </c>
      <c r="E3425" t="s">
        <v>22776</v>
      </c>
      <c r="F3425" t="s">
        <v>22777</v>
      </c>
      <c r="G3425" t="s">
        <v>22778</v>
      </c>
      <c r="H3425" t="s">
        <v>4194</v>
      </c>
      <c r="I3425" t="s">
        <v>4195</v>
      </c>
      <c r="J3425" t="s">
        <v>4207</v>
      </c>
      <c r="K3425">
        <v>50</v>
      </c>
      <c r="L3425" t="s">
        <v>4204</v>
      </c>
      <c r="M3425" t="s">
        <v>4204</v>
      </c>
      <c r="N3425" t="s">
        <v>4204</v>
      </c>
      <c r="O3425">
        <v>17</v>
      </c>
      <c r="P3425">
        <v>7578502</v>
      </c>
      <c r="Q3425">
        <v>7578502</v>
      </c>
      <c r="R3425" t="s">
        <v>4216</v>
      </c>
      <c r="S3425" t="s">
        <v>4198</v>
      </c>
      <c r="T3425" t="s">
        <v>22779</v>
      </c>
      <c r="U3425" t="s">
        <v>22780</v>
      </c>
      <c r="V3425">
        <v>0.53</v>
      </c>
      <c r="X3425">
        <v>10</v>
      </c>
      <c r="Y3425">
        <v>9</v>
      </c>
      <c r="AA3425">
        <v>39</v>
      </c>
      <c r="AB3425">
        <v>118</v>
      </c>
      <c r="AC3425" s="1">
        <v>45057</v>
      </c>
      <c r="AE3425" t="s">
        <v>4201</v>
      </c>
      <c r="AF3425" t="s">
        <v>22781</v>
      </c>
      <c r="AH3425">
        <v>62</v>
      </c>
      <c r="AI3425" t="s">
        <v>12229</v>
      </c>
      <c r="AJ3425" t="s">
        <v>12146</v>
      </c>
      <c r="AL3425" t="s">
        <v>12124</v>
      </c>
      <c r="AM3425">
        <v>315</v>
      </c>
      <c r="AN3425">
        <v>-22730</v>
      </c>
      <c r="AO3425">
        <v>0</v>
      </c>
      <c r="AP3425">
        <v>10.35605089</v>
      </c>
      <c r="AQ3425" t="s">
        <v>12039</v>
      </c>
      <c r="AR3425">
        <v>10.35605089</v>
      </c>
      <c r="AS3425" t="s">
        <v>12016</v>
      </c>
      <c r="AT3425" t="s">
        <v>12055</v>
      </c>
      <c r="AU3425" t="s">
        <v>22784</v>
      </c>
      <c r="AV3425">
        <v>0.397</v>
      </c>
      <c r="AW3425" t="s">
        <v>12101</v>
      </c>
      <c r="AX3425" t="s">
        <v>12017</v>
      </c>
      <c r="AY3425" t="s">
        <v>12641</v>
      </c>
      <c r="AZ3425" s="3">
        <v>2279175</v>
      </c>
      <c r="BA3425" t="s">
        <v>12641</v>
      </c>
      <c r="BB3425" t="s">
        <v>12019</v>
      </c>
      <c r="BC3425" t="s">
        <v>12019</v>
      </c>
      <c r="BD3425">
        <v>0.3545</v>
      </c>
      <c r="BE3425">
        <v>0.63</v>
      </c>
      <c r="BF3425" t="s">
        <v>12017</v>
      </c>
      <c r="BG3425" t="s">
        <v>12124</v>
      </c>
      <c r="BH3425">
        <v>10.35605089</v>
      </c>
      <c r="BI3425" t="s">
        <v>12020</v>
      </c>
      <c r="BJ3425" t="s">
        <v>22785</v>
      </c>
      <c r="BK3425" t="s">
        <v>12173</v>
      </c>
      <c r="BL3425" t="s">
        <v>12186</v>
      </c>
      <c r="BM3425" t="s">
        <v>12141</v>
      </c>
      <c r="BN3425" t="s">
        <v>12025</v>
      </c>
      <c r="BO3425">
        <v>10.35605089</v>
      </c>
      <c r="BP3425" t="s">
        <v>12026</v>
      </c>
      <c r="BQ3425" t="s">
        <v>12019</v>
      </c>
      <c r="BR3425" t="s">
        <v>12017</v>
      </c>
      <c r="BS3425" t="s">
        <v>12044</v>
      </c>
      <c r="BT3425" t="s">
        <v>12019</v>
      </c>
      <c r="BU3425">
        <v>1</v>
      </c>
      <c r="BV3425" t="s">
        <v>12027</v>
      </c>
      <c r="BW3425" t="s">
        <v>12028</v>
      </c>
      <c r="BX3425" t="s">
        <v>12029</v>
      </c>
      <c r="BY3425" t="s">
        <v>12719</v>
      </c>
      <c r="BZ3425" t="s">
        <v>12019</v>
      </c>
      <c r="CA3425" t="s">
        <v>12017</v>
      </c>
      <c r="CB3425" t="s">
        <v>20707</v>
      </c>
      <c r="CC3425" t="s">
        <v>20708</v>
      </c>
      <c r="CD3425">
        <v>3.966666667</v>
      </c>
      <c r="CE3425" t="s">
        <v>12130</v>
      </c>
      <c r="CF3425" t="s">
        <v>12131</v>
      </c>
      <c r="CG3425">
        <v>111</v>
      </c>
    </row>
    <row r="3426" hidden="1" spans="1:88">
      <c r="A3426" t="s">
        <v>7538</v>
      </c>
      <c r="B3426" t="s">
        <v>22786</v>
      </c>
      <c r="C3426" t="s">
        <v>12378</v>
      </c>
      <c r="D3426" t="s">
        <v>8</v>
      </c>
      <c r="E3426" t="s">
        <v>22787</v>
      </c>
      <c r="F3426" t="s">
        <v>9325</v>
      </c>
      <c r="G3426" t="s">
        <v>4193</v>
      </c>
      <c r="H3426" t="s">
        <v>4848</v>
      </c>
      <c r="I3426" t="s">
        <v>4849</v>
      </c>
      <c r="J3426" t="s">
        <v>4203</v>
      </c>
      <c r="K3426">
        <v>3</v>
      </c>
      <c r="L3426" t="s">
        <v>4204</v>
      </c>
      <c r="M3426" t="s">
        <v>4204</v>
      </c>
      <c r="N3426" t="s">
        <v>4204</v>
      </c>
      <c r="O3426">
        <v>17</v>
      </c>
      <c r="P3426">
        <v>7578502</v>
      </c>
      <c r="Q3426">
        <v>7578503</v>
      </c>
      <c r="R3426" t="s">
        <v>4850</v>
      </c>
      <c r="S3426" t="s">
        <v>22788</v>
      </c>
      <c r="T3426" t="s">
        <v>22789</v>
      </c>
      <c r="U3426" t="s">
        <v>22790</v>
      </c>
      <c r="V3426">
        <v>0.65</v>
      </c>
      <c r="X3426">
        <v>28</v>
      </c>
      <c r="Y3426">
        <v>15</v>
      </c>
      <c r="AA3426">
        <v>76</v>
      </c>
      <c r="AB3426">
        <v>72</v>
      </c>
      <c r="AC3426" s="1">
        <v>45057</v>
      </c>
      <c r="AH3426">
        <v>59</v>
      </c>
      <c r="AI3426" t="s">
        <v>12122</v>
      </c>
      <c r="AJ3426" t="s">
        <v>12146</v>
      </c>
      <c r="AK3426">
        <v>9</v>
      </c>
      <c r="AL3426" t="s">
        <v>12379</v>
      </c>
      <c r="AM3426">
        <v>141</v>
      </c>
      <c r="AN3426">
        <v>-21764</v>
      </c>
      <c r="AO3426">
        <v>0</v>
      </c>
      <c r="AP3426">
        <v>3.452016964</v>
      </c>
      <c r="AQ3426" t="s">
        <v>12292</v>
      </c>
      <c r="AR3426">
        <v>4.635565638</v>
      </c>
      <c r="AS3426" t="s">
        <v>12016</v>
      </c>
      <c r="AT3426" t="s">
        <v>12055</v>
      </c>
      <c r="AU3426" t="s">
        <v>13111</v>
      </c>
      <c r="AV3426">
        <v>0.4515</v>
      </c>
      <c r="AW3426" t="s">
        <v>12101</v>
      </c>
      <c r="AX3426" t="s">
        <v>12017</v>
      </c>
      <c r="AY3426" t="s">
        <v>12380</v>
      </c>
      <c r="AZ3426" s="3">
        <v>2290132</v>
      </c>
      <c r="BA3426" t="s">
        <v>12380</v>
      </c>
      <c r="BB3426" t="s">
        <v>12019</v>
      </c>
      <c r="BC3426" t="s">
        <v>12019</v>
      </c>
      <c r="BD3426">
        <v>0.3095</v>
      </c>
      <c r="BE3426">
        <v>0.25</v>
      </c>
      <c r="BF3426" t="s">
        <v>12019</v>
      </c>
      <c r="BG3426" t="s">
        <v>12381</v>
      </c>
      <c r="BH3426">
        <v>4.635565638</v>
      </c>
      <c r="BI3426" t="s">
        <v>12020</v>
      </c>
      <c r="BJ3426" t="s">
        <v>22791</v>
      </c>
      <c r="BK3426" t="s">
        <v>12022</v>
      </c>
      <c r="BL3426" t="s">
        <v>12023</v>
      </c>
      <c r="BM3426" t="s">
        <v>12071</v>
      </c>
      <c r="BN3426" t="s">
        <v>12058</v>
      </c>
      <c r="BO3426">
        <v>3.452016964</v>
      </c>
      <c r="BP3426" t="s">
        <v>12059</v>
      </c>
      <c r="BR3426" t="s">
        <v>12017</v>
      </c>
      <c r="BS3426" t="s">
        <v>12295</v>
      </c>
      <c r="BT3426" t="s">
        <v>12017</v>
      </c>
      <c r="BU3426">
        <v>1</v>
      </c>
      <c r="BV3426" t="s">
        <v>12027</v>
      </c>
      <c r="BW3426" t="s">
        <v>12045</v>
      </c>
      <c r="BX3426" t="s">
        <v>12029</v>
      </c>
      <c r="BY3426" t="s">
        <v>12379</v>
      </c>
      <c r="BZ3426" t="s">
        <v>12017</v>
      </c>
      <c r="CA3426" t="s">
        <v>12019</v>
      </c>
      <c r="CB3426" t="s">
        <v>12060</v>
      </c>
      <c r="CC3426" t="s">
        <v>12383</v>
      </c>
      <c r="CD3426">
        <v>2.366666667</v>
      </c>
      <c r="CE3426" t="s">
        <v>12384</v>
      </c>
      <c r="CF3426" t="s">
        <v>8</v>
      </c>
      <c r="CG3426">
        <v>46</v>
      </c>
      <c r="CH3426">
        <v>-15</v>
      </c>
      <c r="CI3426">
        <v>0</v>
      </c>
      <c r="CJ3426">
        <v>-28</v>
      </c>
    </row>
    <row r="3427" hidden="1" spans="1:88">
      <c r="A3427" t="s">
        <v>4554</v>
      </c>
      <c r="B3427" t="s">
        <v>5169</v>
      </c>
      <c r="C3427" t="s">
        <v>194</v>
      </c>
      <c r="D3427" t="s">
        <v>45</v>
      </c>
      <c r="E3427" t="s">
        <v>22792</v>
      </c>
      <c r="F3427" t="s">
        <v>9312</v>
      </c>
      <c r="G3427" t="s">
        <v>22793</v>
      </c>
      <c r="H3427" t="s">
        <v>4194</v>
      </c>
      <c r="I3427" t="s">
        <v>4195</v>
      </c>
      <c r="J3427" t="s">
        <v>4207</v>
      </c>
      <c r="K3427">
        <v>50</v>
      </c>
      <c r="L3427" t="s">
        <v>4204</v>
      </c>
      <c r="M3427" t="s">
        <v>4204</v>
      </c>
      <c r="N3427" t="s">
        <v>4204</v>
      </c>
      <c r="O3427">
        <v>17</v>
      </c>
      <c r="P3427">
        <v>7578502</v>
      </c>
      <c r="Q3427">
        <v>7578502</v>
      </c>
      <c r="R3427" t="s">
        <v>4216</v>
      </c>
      <c r="S3427" t="s">
        <v>4199</v>
      </c>
      <c r="T3427" t="s">
        <v>22794</v>
      </c>
      <c r="U3427" t="s">
        <v>22795</v>
      </c>
      <c r="V3427">
        <v>0.71</v>
      </c>
      <c r="X3427">
        <v>27</v>
      </c>
      <c r="Y3427">
        <v>11</v>
      </c>
      <c r="AA3427">
        <v>65</v>
      </c>
      <c r="AB3427">
        <v>4531</v>
      </c>
      <c r="AC3427" s="1">
        <v>45057</v>
      </c>
      <c r="AH3427">
        <v>82</v>
      </c>
      <c r="AI3427" t="s">
        <v>12238</v>
      </c>
      <c r="AJ3427" t="s">
        <v>12014</v>
      </c>
      <c r="AK3427">
        <v>18</v>
      </c>
      <c r="AL3427" t="s">
        <v>12307</v>
      </c>
      <c r="AN3427">
        <v>-30003</v>
      </c>
      <c r="AO3427">
        <v>0</v>
      </c>
      <c r="AR3427">
        <v>33.73113719</v>
      </c>
      <c r="AS3427" t="s">
        <v>12016</v>
      </c>
      <c r="AT3427" t="s">
        <v>12055</v>
      </c>
      <c r="AU3427" s="2">
        <v>37116</v>
      </c>
      <c r="AV3427">
        <v>0.4017</v>
      </c>
      <c r="AX3427" t="s">
        <v>12017</v>
      </c>
      <c r="AY3427" t="s">
        <v>16604</v>
      </c>
      <c r="AZ3427" s="3">
        <v>2491015</v>
      </c>
      <c r="BA3427" t="s">
        <v>16604</v>
      </c>
      <c r="BB3427" t="s">
        <v>12019</v>
      </c>
      <c r="BC3427" t="s">
        <v>12019</v>
      </c>
      <c r="BF3427" t="s">
        <v>12019</v>
      </c>
      <c r="BG3427" t="s">
        <v>12307</v>
      </c>
      <c r="BH3427">
        <v>33.73113719</v>
      </c>
      <c r="BI3427" t="s">
        <v>12056</v>
      </c>
      <c r="BJ3427" t="s">
        <v>22796</v>
      </c>
      <c r="BK3427" t="s">
        <v>12022</v>
      </c>
      <c r="BL3427" t="s">
        <v>12023</v>
      </c>
      <c r="BM3427" t="s">
        <v>12141</v>
      </c>
      <c r="BN3427" t="s">
        <v>12025</v>
      </c>
      <c r="BO3427">
        <v>25.90656541</v>
      </c>
      <c r="BP3427" t="s">
        <v>12059</v>
      </c>
      <c r="BR3427" t="s">
        <v>12017</v>
      </c>
      <c r="BS3427" t="s">
        <v>12044</v>
      </c>
      <c r="BT3427" t="s">
        <v>12017</v>
      </c>
      <c r="BU3427">
        <v>1</v>
      </c>
      <c r="BV3427" t="s">
        <v>3087</v>
      </c>
      <c r="BW3427" t="s">
        <v>12045</v>
      </c>
      <c r="BX3427" t="s">
        <v>12029</v>
      </c>
      <c r="BY3427" t="s">
        <v>12307</v>
      </c>
      <c r="BZ3427" t="s">
        <v>12017</v>
      </c>
      <c r="CA3427" t="s">
        <v>12019</v>
      </c>
      <c r="CB3427" t="s">
        <v>14030</v>
      </c>
      <c r="CC3427" t="s">
        <v>14031</v>
      </c>
      <c r="CD3427">
        <v>151.1666667</v>
      </c>
      <c r="CE3427" t="s">
        <v>15151</v>
      </c>
      <c r="CF3427" t="s">
        <v>12314</v>
      </c>
      <c r="CH3427">
        <v>5</v>
      </c>
      <c r="CI3427">
        <v>8</v>
      </c>
      <c r="CJ3427">
        <v>-28</v>
      </c>
    </row>
    <row r="3428" hidden="1" spans="1:88">
      <c r="A3428" t="s">
        <v>5194</v>
      </c>
      <c r="B3428" t="s">
        <v>22797</v>
      </c>
      <c r="C3428" t="s">
        <v>12679</v>
      </c>
      <c r="D3428" t="s">
        <v>188</v>
      </c>
      <c r="E3428" t="s">
        <v>22792</v>
      </c>
      <c r="F3428" t="s">
        <v>9312</v>
      </c>
      <c r="G3428" t="s">
        <v>22793</v>
      </c>
      <c r="H3428" t="s">
        <v>4194</v>
      </c>
      <c r="I3428" t="s">
        <v>4195</v>
      </c>
      <c r="J3428" t="s">
        <v>4203</v>
      </c>
      <c r="K3428">
        <v>50</v>
      </c>
      <c r="L3428" t="s">
        <v>4204</v>
      </c>
      <c r="M3428" t="s">
        <v>4204</v>
      </c>
      <c r="N3428" t="s">
        <v>4204</v>
      </c>
      <c r="O3428">
        <v>17</v>
      </c>
      <c r="P3428">
        <v>7578502</v>
      </c>
      <c r="Q3428">
        <v>7578502</v>
      </c>
      <c r="R3428" t="s">
        <v>4216</v>
      </c>
      <c r="S3428" t="s">
        <v>4199</v>
      </c>
      <c r="T3428" t="s">
        <v>22794</v>
      </c>
      <c r="U3428" t="s">
        <v>22795</v>
      </c>
      <c r="V3428">
        <v>0.32</v>
      </c>
      <c r="X3428">
        <v>74</v>
      </c>
      <c r="Y3428">
        <v>157</v>
      </c>
      <c r="AA3428">
        <v>58</v>
      </c>
      <c r="AB3428">
        <v>47</v>
      </c>
      <c r="AC3428" s="1">
        <v>45057</v>
      </c>
      <c r="AH3428">
        <v>66</v>
      </c>
      <c r="AI3428" t="s">
        <v>12066</v>
      </c>
      <c r="AJ3428" t="s">
        <v>12146</v>
      </c>
      <c r="AK3428">
        <v>8</v>
      </c>
      <c r="AL3428" t="s">
        <v>12680</v>
      </c>
      <c r="AM3428">
        <v>1021</v>
      </c>
      <c r="AN3428">
        <v>-24174</v>
      </c>
      <c r="AO3428">
        <v>0</v>
      </c>
      <c r="AR3428">
        <v>33.56675543</v>
      </c>
      <c r="AS3428" t="s">
        <v>12016</v>
      </c>
      <c r="AT3428" t="s">
        <v>12055</v>
      </c>
      <c r="AU3428" t="s">
        <v>15715</v>
      </c>
      <c r="AV3428">
        <v>0.1649</v>
      </c>
      <c r="AW3428" t="s">
        <v>12101</v>
      </c>
      <c r="AX3428" t="s">
        <v>12017</v>
      </c>
      <c r="AY3428" t="s">
        <v>13851</v>
      </c>
      <c r="AZ3428" s="3">
        <v>2410662</v>
      </c>
      <c r="BA3428" t="s">
        <v>13851</v>
      </c>
      <c r="BB3428" t="s">
        <v>12019</v>
      </c>
      <c r="BC3428" t="s">
        <v>12019</v>
      </c>
      <c r="BD3428">
        <v>0.2803</v>
      </c>
      <c r="BE3428">
        <v>1.52</v>
      </c>
      <c r="BF3428" t="s">
        <v>12019</v>
      </c>
      <c r="BG3428" t="s">
        <v>12680</v>
      </c>
      <c r="BH3428">
        <v>33.56675543</v>
      </c>
      <c r="BI3428" t="s">
        <v>12020</v>
      </c>
      <c r="BJ3428" t="s">
        <v>22798</v>
      </c>
      <c r="BK3428" t="s">
        <v>12173</v>
      </c>
      <c r="BL3428" t="s">
        <v>12023</v>
      </c>
      <c r="BM3428" t="s">
        <v>12071</v>
      </c>
      <c r="BN3428" t="s">
        <v>12058</v>
      </c>
      <c r="BO3428">
        <v>25.08465661</v>
      </c>
      <c r="BP3428" t="s">
        <v>12059</v>
      </c>
      <c r="BQ3428" t="s">
        <v>12019</v>
      </c>
      <c r="BR3428" t="s">
        <v>12017</v>
      </c>
      <c r="BS3428" t="s">
        <v>12044</v>
      </c>
      <c r="BT3428" t="s">
        <v>12017</v>
      </c>
      <c r="BU3428">
        <v>1</v>
      </c>
      <c r="BV3428" t="s">
        <v>12027</v>
      </c>
      <c r="BW3428" t="s">
        <v>12045</v>
      </c>
      <c r="BX3428" t="s">
        <v>12029</v>
      </c>
      <c r="BY3428" t="s">
        <v>12680</v>
      </c>
      <c r="BZ3428" t="s">
        <v>12017</v>
      </c>
      <c r="CA3428" t="s">
        <v>12019</v>
      </c>
      <c r="CB3428" t="s">
        <v>13617</v>
      </c>
      <c r="CC3428" t="s">
        <v>15717</v>
      </c>
      <c r="CD3428">
        <v>1.566666667</v>
      </c>
      <c r="CE3428" t="s">
        <v>12684</v>
      </c>
      <c r="CF3428" t="s">
        <v>12685</v>
      </c>
      <c r="CH3428">
        <v>23</v>
      </c>
      <c r="CI3428">
        <v>6</v>
      </c>
      <c r="CJ3428">
        <v>22</v>
      </c>
    </row>
    <row r="3429" hidden="1" spans="1:85">
      <c r="A3429" t="s">
        <v>5777</v>
      </c>
      <c r="B3429" t="s">
        <v>22799</v>
      </c>
      <c r="C3429" t="s">
        <v>12098</v>
      </c>
      <c r="D3429" t="s">
        <v>286</v>
      </c>
      <c r="E3429" t="s">
        <v>22800</v>
      </c>
      <c r="F3429" t="s">
        <v>9312</v>
      </c>
      <c r="G3429" t="s">
        <v>22793</v>
      </c>
      <c r="H3429" t="s">
        <v>4194</v>
      </c>
      <c r="I3429" t="s">
        <v>4195</v>
      </c>
      <c r="J3429" t="s">
        <v>4203</v>
      </c>
      <c r="K3429">
        <v>50</v>
      </c>
      <c r="L3429" t="s">
        <v>4204</v>
      </c>
      <c r="M3429" t="s">
        <v>4204</v>
      </c>
      <c r="N3429" t="s">
        <v>4204</v>
      </c>
      <c r="O3429">
        <v>17</v>
      </c>
      <c r="P3429">
        <v>7578502</v>
      </c>
      <c r="Q3429">
        <v>7578502</v>
      </c>
      <c r="R3429" t="s">
        <v>4216</v>
      </c>
      <c r="S3429" t="s">
        <v>4211</v>
      </c>
      <c r="T3429" t="s">
        <v>22801</v>
      </c>
      <c r="U3429" t="s">
        <v>22802</v>
      </c>
      <c r="V3429">
        <v>0.97</v>
      </c>
      <c r="X3429">
        <v>36</v>
      </c>
      <c r="Y3429">
        <v>1</v>
      </c>
      <c r="AA3429">
        <v>57</v>
      </c>
      <c r="AB3429">
        <v>46</v>
      </c>
      <c r="AC3429" s="1">
        <v>45057</v>
      </c>
      <c r="AE3429" t="s">
        <v>4223</v>
      </c>
      <c r="AF3429" t="s">
        <v>22781</v>
      </c>
      <c r="AH3429">
        <v>62</v>
      </c>
      <c r="AJ3429">
        <v>2009</v>
      </c>
      <c r="AK3429">
        <v>12</v>
      </c>
      <c r="AL3429" t="s">
        <v>12977</v>
      </c>
      <c r="AM3429">
        <v>2042</v>
      </c>
      <c r="AN3429">
        <v>-22978</v>
      </c>
      <c r="AO3429">
        <v>0</v>
      </c>
      <c r="AP3429">
        <v>67.13351087</v>
      </c>
      <c r="AQ3429" t="s">
        <v>12039</v>
      </c>
      <c r="AR3429">
        <v>67.13351087</v>
      </c>
      <c r="AS3429" t="s">
        <v>12016</v>
      </c>
      <c r="AU3429" t="s">
        <v>13967</v>
      </c>
      <c r="AV3429">
        <v>0.4718</v>
      </c>
      <c r="AX3429" t="s">
        <v>12017</v>
      </c>
      <c r="AY3429" t="s">
        <v>12445</v>
      </c>
      <c r="AZ3429" s="3">
        <v>2575021</v>
      </c>
      <c r="BA3429" t="s">
        <v>12446</v>
      </c>
      <c r="BB3429" t="s">
        <v>12019</v>
      </c>
      <c r="BC3429" t="s">
        <v>12019</v>
      </c>
      <c r="BD3429">
        <v>0.32</v>
      </c>
      <c r="BE3429">
        <v>0.19</v>
      </c>
      <c r="BF3429" t="s">
        <v>12017</v>
      </c>
      <c r="BG3429" t="s">
        <v>12977</v>
      </c>
      <c r="BH3429">
        <v>67.13351087</v>
      </c>
      <c r="BI3429" t="s">
        <v>12020</v>
      </c>
      <c r="BJ3429" t="s">
        <v>22803</v>
      </c>
      <c r="BN3429" t="s">
        <v>12025</v>
      </c>
      <c r="BO3429">
        <v>67.13351087</v>
      </c>
      <c r="BP3429" t="s">
        <v>12026</v>
      </c>
      <c r="BR3429" t="s">
        <v>12017</v>
      </c>
      <c r="BS3429" t="s">
        <v>12044</v>
      </c>
      <c r="BT3429" t="s">
        <v>12019</v>
      </c>
      <c r="BU3429">
        <v>1</v>
      </c>
      <c r="BV3429" t="s">
        <v>12027</v>
      </c>
      <c r="BW3429" t="s">
        <v>12045</v>
      </c>
      <c r="BX3429" t="s">
        <v>12029</v>
      </c>
      <c r="BY3429" t="s">
        <v>12977</v>
      </c>
      <c r="BZ3429" t="s">
        <v>12017</v>
      </c>
      <c r="CA3429" t="s">
        <v>12019</v>
      </c>
      <c r="CB3429" t="s">
        <v>4820</v>
      </c>
      <c r="CC3429" t="s">
        <v>13969</v>
      </c>
      <c r="CD3429">
        <v>1.533333333</v>
      </c>
      <c r="CE3429" t="s">
        <v>12108</v>
      </c>
      <c r="CF3429" t="s">
        <v>13970</v>
      </c>
      <c r="CG3429">
        <v>55</v>
      </c>
    </row>
    <row r="3430" hidden="1" spans="1:88">
      <c r="A3430" t="s">
        <v>4701</v>
      </c>
      <c r="B3430" t="s">
        <v>15087</v>
      </c>
      <c r="C3430" t="s">
        <v>12248</v>
      </c>
      <c r="D3430" t="s">
        <v>12389</v>
      </c>
      <c r="E3430" t="s">
        <v>22800</v>
      </c>
      <c r="F3430" t="s">
        <v>9312</v>
      </c>
      <c r="G3430" t="s">
        <v>22793</v>
      </c>
      <c r="H3430" t="s">
        <v>4194</v>
      </c>
      <c r="I3430" t="s">
        <v>4195</v>
      </c>
      <c r="J3430" t="s">
        <v>4207</v>
      </c>
      <c r="K3430">
        <v>50</v>
      </c>
      <c r="L3430" t="s">
        <v>4204</v>
      </c>
      <c r="M3430" t="s">
        <v>4204</v>
      </c>
      <c r="N3430" t="s">
        <v>4204</v>
      </c>
      <c r="O3430">
        <v>17</v>
      </c>
      <c r="P3430">
        <v>7578502</v>
      </c>
      <c r="Q3430">
        <v>7578502</v>
      </c>
      <c r="R3430" t="s">
        <v>4216</v>
      </c>
      <c r="S3430" t="s">
        <v>4211</v>
      </c>
      <c r="T3430" t="s">
        <v>22801</v>
      </c>
      <c r="U3430" t="s">
        <v>22802</v>
      </c>
      <c r="V3430">
        <v>0.4</v>
      </c>
      <c r="W3430">
        <v>0.02</v>
      </c>
      <c r="X3430">
        <v>23</v>
      </c>
      <c r="Y3430">
        <v>34</v>
      </c>
      <c r="Z3430">
        <v>1</v>
      </c>
      <c r="AA3430">
        <v>57</v>
      </c>
      <c r="AB3430">
        <v>22</v>
      </c>
      <c r="AC3430" s="1">
        <v>45057</v>
      </c>
      <c r="AE3430" t="s">
        <v>4223</v>
      </c>
      <c r="AF3430" t="s">
        <v>22781</v>
      </c>
      <c r="AH3430">
        <v>31</v>
      </c>
      <c r="AK3430">
        <v>3</v>
      </c>
      <c r="AL3430" t="s">
        <v>12254</v>
      </c>
      <c r="AN3430">
        <v>-11584</v>
      </c>
      <c r="AO3430">
        <v>0</v>
      </c>
      <c r="AR3430">
        <v>49.01864089</v>
      </c>
      <c r="AS3430" t="s">
        <v>12054</v>
      </c>
      <c r="AT3430" t="s">
        <v>12055</v>
      </c>
      <c r="AU3430" t="s">
        <v>15093</v>
      </c>
      <c r="AV3430">
        <v>0.0958</v>
      </c>
      <c r="AW3430" t="s">
        <v>12101</v>
      </c>
      <c r="AX3430" t="s">
        <v>12017</v>
      </c>
      <c r="AY3430" t="s">
        <v>12256</v>
      </c>
      <c r="AZ3430" s="3">
        <v>2732806</v>
      </c>
      <c r="BA3430" t="s">
        <v>12256</v>
      </c>
      <c r="BB3430" t="s">
        <v>12019</v>
      </c>
      <c r="BC3430" t="s">
        <v>12019</v>
      </c>
      <c r="BD3430">
        <v>0.2954</v>
      </c>
      <c r="BE3430">
        <v>0</v>
      </c>
      <c r="BF3430" t="s">
        <v>12019</v>
      </c>
      <c r="BG3430" t="s">
        <v>12397</v>
      </c>
      <c r="BH3430">
        <v>49.01864089</v>
      </c>
      <c r="BI3430" t="s">
        <v>12056</v>
      </c>
      <c r="BJ3430" t="s">
        <v>15094</v>
      </c>
      <c r="BN3430" t="s">
        <v>12058</v>
      </c>
      <c r="BO3430">
        <v>39.35299339</v>
      </c>
      <c r="BP3430" t="s">
        <v>12059</v>
      </c>
      <c r="BR3430" t="s">
        <v>12017</v>
      </c>
      <c r="BS3430" t="s">
        <v>12044</v>
      </c>
      <c r="BT3430" t="s">
        <v>12019</v>
      </c>
      <c r="BU3430">
        <v>1</v>
      </c>
      <c r="BV3430" t="s">
        <v>12027</v>
      </c>
      <c r="BW3430" t="s">
        <v>12028</v>
      </c>
      <c r="BX3430" t="s">
        <v>12029</v>
      </c>
      <c r="BY3430" t="s">
        <v>12259</v>
      </c>
      <c r="BZ3430" t="s">
        <v>12017</v>
      </c>
      <c r="CA3430" t="s">
        <v>12019</v>
      </c>
      <c r="CB3430" t="s">
        <v>12260</v>
      </c>
      <c r="CC3430" t="s">
        <v>12261</v>
      </c>
      <c r="CD3430">
        <v>0.766666667</v>
      </c>
      <c r="CE3430" t="s">
        <v>12262</v>
      </c>
      <c r="CF3430" t="s">
        <v>12389</v>
      </c>
      <c r="CH3430">
        <v>-21</v>
      </c>
      <c r="CI3430">
        <v>-20</v>
      </c>
      <c r="CJ3430">
        <v>-22</v>
      </c>
    </row>
    <row r="3431" hidden="1" spans="1:88">
      <c r="A3431" t="s">
        <v>4554</v>
      </c>
      <c r="B3431" t="s">
        <v>22804</v>
      </c>
      <c r="C3431" t="s">
        <v>194</v>
      </c>
      <c r="D3431" t="s">
        <v>45</v>
      </c>
      <c r="E3431" t="s">
        <v>22800</v>
      </c>
      <c r="F3431" t="s">
        <v>9312</v>
      </c>
      <c r="G3431" t="s">
        <v>22793</v>
      </c>
      <c r="H3431" t="s">
        <v>4194</v>
      </c>
      <c r="I3431" t="s">
        <v>4195</v>
      </c>
      <c r="J3431" t="s">
        <v>4203</v>
      </c>
      <c r="K3431">
        <v>50</v>
      </c>
      <c r="L3431" t="s">
        <v>4204</v>
      </c>
      <c r="M3431" t="s">
        <v>4204</v>
      </c>
      <c r="N3431" t="s">
        <v>4204</v>
      </c>
      <c r="O3431">
        <v>17</v>
      </c>
      <c r="P3431">
        <v>7578502</v>
      </c>
      <c r="Q3431">
        <v>7578502</v>
      </c>
      <c r="R3431" t="s">
        <v>4216</v>
      </c>
      <c r="S3431" t="s">
        <v>4211</v>
      </c>
      <c r="T3431" t="s">
        <v>22801</v>
      </c>
      <c r="U3431" t="s">
        <v>22802</v>
      </c>
      <c r="V3431">
        <v>0.94</v>
      </c>
      <c r="X3431">
        <v>30</v>
      </c>
      <c r="Y3431">
        <v>2</v>
      </c>
      <c r="AA3431">
        <v>77</v>
      </c>
      <c r="AB3431">
        <v>1313</v>
      </c>
      <c r="AC3431" s="1">
        <v>45057</v>
      </c>
      <c r="AE3431" t="s">
        <v>4223</v>
      </c>
      <c r="AF3431" t="s">
        <v>22781</v>
      </c>
      <c r="AH3431">
        <v>63</v>
      </c>
      <c r="AI3431" t="s">
        <v>12122</v>
      </c>
      <c r="AJ3431" t="s">
        <v>13690</v>
      </c>
      <c r="AK3431">
        <v>13</v>
      </c>
      <c r="AL3431" t="s">
        <v>12307</v>
      </c>
      <c r="AN3431">
        <v>-23132</v>
      </c>
      <c r="AO3431">
        <v>0</v>
      </c>
      <c r="AR3431">
        <v>167.8995299</v>
      </c>
      <c r="AS3431" t="s">
        <v>12054</v>
      </c>
      <c r="AT3431" t="s">
        <v>12055</v>
      </c>
      <c r="AU3431" t="s">
        <v>16603</v>
      </c>
      <c r="AV3431">
        <v>0.3094</v>
      </c>
      <c r="AX3431" t="s">
        <v>12017</v>
      </c>
      <c r="AY3431" t="s">
        <v>12362</v>
      </c>
      <c r="AZ3431" s="3">
        <v>2491015</v>
      </c>
      <c r="BA3431" t="s">
        <v>12362</v>
      </c>
      <c r="BB3431" t="s">
        <v>12019</v>
      </c>
      <c r="BC3431" t="s">
        <v>12019</v>
      </c>
      <c r="BF3431" t="s">
        <v>12019</v>
      </c>
      <c r="BG3431" t="s">
        <v>12307</v>
      </c>
      <c r="BH3431">
        <v>167.8995299</v>
      </c>
      <c r="BI3431" t="s">
        <v>12056</v>
      </c>
      <c r="BJ3431" t="s">
        <v>22805</v>
      </c>
      <c r="BK3431" t="s">
        <v>12022</v>
      </c>
      <c r="BL3431" t="s">
        <v>12023</v>
      </c>
      <c r="BM3431" t="s">
        <v>12024</v>
      </c>
      <c r="BN3431" t="s">
        <v>12058</v>
      </c>
      <c r="BO3431">
        <v>44.61320972</v>
      </c>
      <c r="BP3431" t="s">
        <v>12059</v>
      </c>
      <c r="BR3431" t="s">
        <v>12017</v>
      </c>
      <c r="BS3431" t="s">
        <v>12044</v>
      </c>
      <c r="BT3431" t="s">
        <v>12017</v>
      </c>
      <c r="BU3431">
        <v>1</v>
      </c>
      <c r="BV3431" t="s">
        <v>3087</v>
      </c>
      <c r="BW3431" t="s">
        <v>12045</v>
      </c>
      <c r="BX3431" t="s">
        <v>12029</v>
      </c>
      <c r="BY3431" t="s">
        <v>12307</v>
      </c>
      <c r="BZ3431" t="s">
        <v>12017</v>
      </c>
      <c r="CA3431" t="s">
        <v>12019</v>
      </c>
      <c r="CB3431" t="s">
        <v>14030</v>
      </c>
      <c r="CC3431" t="s">
        <v>14031</v>
      </c>
      <c r="CD3431">
        <v>43.83333333</v>
      </c>
      <c r="CE3431" t="s">
        <v>12499</v>
      </c>
      <c r="CF3431" t="s">
        <v>12314</v>
      </c>
      <c r="CH3431">
        <v>-13</v>
      </c>
      <c r="CI3431">
        <v>-2</v>
      </c>
      <c r="CJ3431">
        <v>-14</v>
      </c>
    </row>
    <row r="3432" hidden="1" spans="1:88">
      <c r="A3432" t="s">
        <v>4624</v>
      </c>
      <c r="B3432" t="s">
        <v>22806</v>
      </c>
      <c r="C3432" t="s">
        <v>12133</v>
      </c>
      <c r="D3432" t="s">
        <v>59</v>
      </c>
      <c r="E3432" t="s">
        <v>22807</v>
      </c>
      <c r="F3432" t="s">
        <v>9312</v>
      </c>
      <c r="G3432" t="s">
        <v>22808</v>
      </c>
      <c r="H3432" t="s">
        <v>4194</v>
      </c>
      <c r="I3432" t="s">
        <v>4195</v>
      </c>
      <c r="J3432" t="s">
        <v>4207</v>
      </c>
      <c r="K3432">
        <v>50</v>
      </c>
      <c r="L3432" t="s">
        <v>4204</v>
      </c>
      <c r="M3432" t="s">
        <v>4204</v>
      </c>
      <c r="N3432" t="s">
        <v>4204</v>
      </c>
      <c r="O3432">
        <v>17</v>
      </c>
      <c r="P3432">
        <v>7578503</v>
      </c>
      <c r="Q3432">
        <v>7578503</v>
      </c>
      <c r="R3432" t="s">
        <v>4211</v>
      </c>
      <c r="S3432" t="s">
        <v>4199</v>
      </c>
      <c r="T3432" t="s">
        <v>22809</v>
      </c>
      <c r="U3432" t="s">
        <v>22810</v>
      </c>
      <c r="V3432">
        <v>0.39</v>
      </c>
      <c r="X3432">
        <v>17</v>
      </c>
      <c r="Y3432">
        <v>27</v>
      </c>
      <c r="AA3432">
        <v>17</v>
      </c>
      <c r="AB3432">
        <v>85</v>
      </c>
      <c r="AC3432" s="1">
        <v>45057</v>
      </c>
      <c r="AE3432" t="s">
        <v>19850</v>
      </c>
      <c r="AF3432" t="s">
        <v>22811</v>
      </c>
      <c r="AG3432">
        <v>5.8e-5</v>
      </c>
      <c r="AH3432">
        <v>55</v>
      </c>
      <c r="AI3432" t="s">
        <v>12158</v>
      </c>
      <c r="AJ3432" t="s">
        <v>12014</v>
      </c>
      <c r="AK3432">
        <v>29</v>
      </c>
      <c r="AL3432" t="s">
        <v>12216</v>
      </c>
      <c r="AM3432">
        <v>2506</v>
      </c>
      <c r="AN3432">
        <v>-20103</v>
      </c>
      <c r="AO3432">
        <v>0</v>
      </c>
      <c r="AR3432">
        <v>82.38813821</v>
      </c>
      <c r="AS3432" t="s">
        <v>12016</v>
      </c>
      <c r="AT3432" t="s">
        <v>12055</v>
      </c>
      <c r="AU3432" t="s">
        <v>14221</v>
      </c>
      <c r="AV3432">
        <v>0.2799</v>
      </c>
      <c r="AX3432" t="s">
        <v>12017</v>
      </c>
      <c r="AY3432" t="s">
        <v>12224</v>
      </c>
      <c r="AZ3432" s="3">
        <v>2279175</v>
      </c>
      <c r="BA3432" t="s">
        <v>12224</v>
      </c>
      <c r="BB3432" t="s">
        <v>12019</v>
      </c>
      <c r="BC3432" t="s">
        <v>12019</v>
      </c>
      <c r="BD3432">
        <v>0.3325</v>
      </c>
      <c r="BE3432">
        <v>0.14</v>
      </c>
      <c r="BF3432" t="s">
        <v>12019</v>
      </c>
      <c r="BG3432" t="s">
        <v>12216</v>
      </c>
      <c r="BH3432">
        <v>82.38813821</v>
      </c>
      <c r="BI3432" t="s">
        <v>12020</v>
      </c>
      <c r="BJ3432" t="s">
        <v>22812</v>
      </c>
      <c r="BK3432" t="s">
        <v>12185</v>
      </c>
      <c r="BL3432" t="s">
        <v>12164</v>
      </c>
      <c r="BM3432" t="s">
        <v>12141</v>
      </c>
      <c r="BN3432" t="s">
        <v>12058</v>
      </c>
      <c r="BO3432">
        <v>14.43271855</v>
      </c>
      <c r="BP3432" t="s">
        <v>12059</v>
      </c>
      <c r="BQ3432" t="s">
        <v>12019</v>
      </c>
      <c r="BR3432" t="s">
        <v>12017</v>
      </c>
      <c r="BS3432" t="s">
        <v>12044</v>
      </c>
      <c r="BT3432" t="s">
        <v>12017</v>
      </c>
      <c r="BU3432">
        <v>1</v>
      </c>
      <c r="BV3432" t="s">
        <v>12027</v>
      </c>
      <c r="BW3432" t="s">
        <v>12045</v>
      </c>
      <c r="BX3432" t="s">
        <v>12029</v>
      </c>
      <c r="BY3432" t="s">
        <v>12226</v>
      </c>
      <c r="BZ3432" t="s">
        <v>12017</v>
      </c>
      <c r="CA3432" t="s">
        <v>12019</v>
      </c>
      <c r="CB3432" t="s">
        <v>12506</v>
      </c>
      <c r="CC3432" t="s">
        <v>13874</v>
      </c>
      <c r="CD3432">
        <v>5.4</v>
      </c>
      <c r="CE3432" t="s">
        <v>12221</v>
      </c>
      <c r="CF3432" t="s">
        <v>59</v>
      </c>
      <c r="CG3432">
        <v>64</v>
      </c>
      <c r="CH3432">
        <v>15</v>
      </c>
      <c r="CI3432">
        <v>18</v>
      </c>
      <c r="CJ3432">
        <v>20</v>
      </c>
    </row>
    <row r="3433" hidden="1" spans="1:88">
      <c r="A3433" t="s">
        <v>4550</v>
      </c>
      <c r="B3433" t="s">
        <v>22813</v>
      </c>
      <c r="C3433" t="s">
        <v>12237</v>
      </c>
      <c r="D3433" t="s">
        <v>532</v>
      </c>
      <c r="E3433" t="s">
        <v>22807</v>
      </c>
      <c r="F3433" t="s">
        <v>9312</v>
      </c>
      <c r="G3433" t="s">
        <v>22808</v>
      </c>
      <c r="H3433" t="s">
        <v>4194</v>
      </c>
      <c r="I3433" t="s">
        <v>4195</v>
      </c>
      <c r="J3433" t="s">
        <v>4207</v>
      </c>
      <c r="K3433">
        <v>50</v>
      </c>
      <c r="L3433" t="s">
        <v>4204</v>
      </c>
      <c r="M3433" t="s">
        <v>4204</v>
      </c>
      <c r="N3433" t="s">
        <v>4204</v>
      </c>
      <c r="O3433">
        <v>17</v>
      </c>
      <c r="P3433">
        <v>7578503</v>
      </c>
      <c r="Q3433">
        <v>7578503</v>
      </c>
      <c r="R3433" t="s">
        <v>4211</v>
      </c>
      <c r="S3433" t="s">
        <v>4199</v>
      </c>
      <c r="T3433" t="s">
        <v>22809</v>
      </c>
      <c r="U3433" t="s">
        <v>22810</v>
      </c>
      <c r="V3433">
        <v>0.37</v>
      </c>
      <c r="X3433">
        <v>29</v>
      </c>
      <c r="Y3433">
        <v>50</v>
      </c>
      <c r="AA3433">
        <v>99</v>
      </c>
      <c r="AB3433">
        <v>67</v>
      </c>
      <c r="AC3433" s="1">
        <v>45057</v>
      </c>
      <c r="AE3433" t="s">
        <v>19850</v>
      </c>
      <c r="AF3433" t="s">
        <v>22811</v>
      </c>
      <c r="AG3433">
        <v>5.8e-5</v>
      </c>
      <c r="AH3433">
        <v>72</v>
      </c>
      <c r="AI3433" t="s">
        <v>12415</v>
      </c>
      <c r="AJ3433" t="s">
        <v>12146</v>
      </c>
      <c r="AK3433">
        <v>4</v>
      </c>
      <c r="AL3433" t="s">
        <v>12239</v>
      </c>
      <c r="AM3433">
        <v>722</v>
      </c>
      <c r="AN3433">
        <v>-26569</v>
      </c>
      <c r="AO3433">
        <v>0</v>
      </c>
      <c r="AR3433">
        <v>23.73672617</v>
      </c>
      <c r="AS3433" t="s">
        <v>12016</v>
      </c>
      <c r="AT3433" t="s">
        <v>12055</v>
      </c>
      <c r="AU3433" t="s">
        <v>20594</v>
      </c>
      <c r="AV3433">
        <v>0.1237</v>
      </c>
      <c r="AW3433" t="s">
        <v>12465</v>
      </c>
      <c r="AX3433" t="s">
        <v>12017</v>
      </c>
      <c r="AY3433" t="s">
        <v>13830</v>
      </c>
      <c r="AZ3433" s="3">
        <v>2253608</v>
      </c>
      <c r="BA3433" t="s">
        <v>13830</v>
      </c>
      <c r="BB3433" t="s">
        <v>12019</v>
      </c>
      <c r="BC3433" t="s">
        <v>12019</v>
      </c>
      <c r="BD3433">
        <v>0.2694</v>
      </c>
      <c r="BE3433">
        <v>0.05</v>
      </c>
      <c r="BF3433" t="s">
        <v>12019</v>
      </c>
      <c r="BG3433" t="s">
        <v>12239</v>
      </c>
      <c r="BH3433">
        <v>23.73672617</v>
      </c>
      <c r="BI3433" t="s">
        <v>12020</v>
      </c>
      <c r="BJ3433" t="s">
        <v>22814</v>
      </c>
      <c r="BL3433" t="s">
        <v>12023</v>
      </c>
      <c r="BM3433" t="s">
        <v>12282</v>
      </c>
      <c r="BN3433" t="s">
        <v>12025</v>
      </c>
      <c r="BO3433">
        <v>16.99707401</v>
      </c>
      <c r="BP3433" t="s">
        <v>12059</v>
      </c>
      <c r="BQ3433" t="s">
        <v>12019</v>
      </c>
      <c r="BR3433" t="s">
        <v>12017</v>
      </c>
      <c r="BS3433" t="s">
        <v>12044</v>
      </c>
      <c r="BT3433" t="s">
        <v>12019</v>
      </c>
      <c r="BU3433">
        <v>1</v>
      </c>
      <c r="BV3433" t="s">
        <v>12027</v>
      </c>
      <c r="BW3433" t="s">
        <v>12028</v>
      </c>
      <c r="BX3433" t="s">
        <v>12029</v>
      </c>
      <c r="BY3433" t="s">
        <v>12243</v>
      </c>
      <c r="BZ3433" t="s">
        <v>12019</v>
      </c>
      <c r="CA3433" t="s">
        <v>12017</v>
      </c>
      <c r="CB3433" t="s">
        <v>12200</v>
      </c>
      <c r="CC3433" t="s">
        <v>12468</v>
      </c>
      <c r="CD3433">
        <v>2.233333333</v>
      </c>
      <c r="CE3433" t="s">
        <v>12246</v>
      </c>
      <c r="CF3433" t="s">
        <v>532</v>
      </c>
      <c r="CH3433">
        <v>13</v>
      </c>
      <c r="CI3433">
        <v>10</v>
      </c>
      <c r="CJ3433">
        <v>30</v>
      </c>
    </row>
    <row r="3434" hidden="1" spans="1:88">
      <c r="A3434" t="s">
        <v>4550</v>
      </c>
      <c r="B3434" t="s">
        <v>22815</v>
      </c>
      <c r="C3434" t="s">
        <v>12237</v>
      </c>
      <c r="D3434" t="s">
        <v>532</v>
      </c>
      <c r="E3434" t="s">
        <v>22807</v>
      </c>
      <c r="F3434" t="s">
        <v>9312</v>
      </c>
      <c r="G3434" t="s">
        <v>22808</v>
      </c>
      <c r="H3434" t="s">
        <v>4194</v>
      </c>
      <c r="I3434" t="s">
        <v>4195</v>
      </c>
      <c r="J3434" t="s">
        <v>4207</v>
      </c>
      <c r="K3434">
        <v>50</v>
      </c>
      <c r="L3434" t="s">
        <v>4204</v>
      </c>
      <c r="M3434" t="s">
        <v>4204</v>
      </c>
      <c r="N3434" t="s">
        <v>4204</v>
      </c>
      <c r="O3434">
        <v>17</v>
      </c>
      <c r="P3434">
        <v>7578503</v>
      </c>
      <c r="Q3434">
        <v>7578503</v>
      </c>
      <c r="R3434" t="s">
        <v>4211</v>
      </c>
      <c r="S3434" t="s">
        <v>4199</v>
      </c>
      <c r="T3434" t="s">
        <v>22809</v>
      </c>
      <c r="U3434" t="s">
        <v>22810</v>
      </c>
      <c r="V3434">
        <v>0.18</v>
      </c>
      <c r="X3434">
        <v>11</v>
      </c>
      <c r="Y3434">
        <v>51</v>
      </c>
      <c r="AA3434">
        <v>68</v>
      </c>
      <c r="AB3434">
        <v>37</v>
      </c>
      <c r="AC3434" s="1">
        <v>45057</v>
      </c>
      <c r="AE3434" t="s">
        <v>19850</v>
      </c>
      <c r="AF3434" t="s">
        <v>22811</v>
      </c>
      <c r="AG3434">
        <v>5.8e-5</v>
      </c>
      <c r="AH3434">
        <v>77</v>
      </c>
      <c r="AI3434" t="s">
        <v>12415</v>
      </c>
      <c r="AJ3434" t="s">
        <v>12146</v>
      </c>
      <c r="AK3434">
        <v>11</v>
      </c>
      <c r="AL3434" t="s">
        <v>12239</v>
      </c>
      <c r="AN3434">
        <v>-28250</v>
      </c>
      <c r="AO3434">
        <v>0</v>
      </c>
      <c r="AR3434">
        <v>4.734194694</v>
      </c>
      <c r="AS3434" t="s">
        <v>12016</v>
      </c>
      <c r="AT3434" t="s">
        <v>12055</v>
      </c>
      <c r="AU3434" s="2">
        <v>40950</v>
      </c>
      <c r="AV3434">
        <v>0.048</v>
      </c>
      <c r="AW3434" t="s">
        <v>12040</v>
      </c>
      <c r="AX3434" t="s">
        <v>12017</v>
      </c>
      <c r="AY3434" t="s">
        <v>12419</v>
      </c>
      <c r="AZ3434" s="3">
        <v>2253608</v>
      </c>
      <c r="BA3434" t="s">
        <v>12419</v>
      </c>
      <c r="BB3434" t="s">
        <v>12019</v>
      </c>
      <c r="BC3434" t="s">
        <v>12019</v>
      </c>
      <c r="BD3434">
        <v>0.2877</v>
      </c>
      <c r="BE3434">
        <v>0</v>
      </c>
      <c r="BG3434" t="s">
        <v>12239</v>
      </c>
      <c r="BH3434">
        <v>4.734194694</v>
      </c>
      <c r="BI3434" t="s">
        <v>12056</v>
      </c>
      <c r="BJ3434" t="s">
        <v>22816</v>
      </c>
      <c r="BL3434" t="s">
        <v>13442</v>
      </c>
      <c r="BM3434" t="s">
        <v>12141</v>
      </c>
      <c r="BN3434" t="s">
        <v>12025</v>
      </c>
      <c r="BO3434">
        <v>4.734194694</v>
      </c>
      <c r="BP3434" t="s">
        <v>12026</v>
      </c>
      <c r="BQ3434" t="s">
        <v>12019</v>
      </c>
      <c r="BR3434" t="s">
        <v>12017</v>
      </c>
      <c r="BS3434" t="s">
        <v>12044</v>
      </c>
      <c r="BU3434">
        <v>1</v>
      </c>
      <c r="BV3434" t="s">
        <v>12027</v>
      </c>
      <c r="BW3434" t="s">
        <v>12045</v>
      </c>
      <c r="BX3434" t="s">
        <v>12029</v>
      </c>
      <c r="BY3434" t="s">
        <v>12243</v>
      </c>
      <c r="BZ3434" t="s">
        <v>12017</v>
      </c>
      <c r="CA3434" t="s">
        <v>12019</v>
      </c>
      <c r="CB3434" t="s">
        <v>12244</v>
      </c>
      <c r="CC3434" t="s">
        <v>12245</v>
      </c>
      <c r="CD3434">
        <v>1.233333333</v>
      </c>
      <c r="CE3434" t="s">
        <v>12246</v>
      </c>
      <c r="CF3434" t="s">
        <v>532</v>
      </c>
      <c r="CH3434">
        <v>27</v>
      </c>
      <c r="CI3434">
        <v>16</v>
      </c>
      <c r="CJ3434">
        <v>48</v>
      </c>
    </row>
    <row r="3435" hidden="1" spans="1:88">
      <c r="A3435" t="s">
        <v>7538</v>
      </c>
      <c r="B3435" t="s">
        <v>22817</v>
      </c>
      <c r="C3435" t="s">
        <v>12378</v>
      </c>
      <c r="D3435" t="s">
        <v>8</v>
      </c>
      <c r="E3435" t="s">
        <v>22818</v>
      </c>
      <c r="F3435" t="s">
        <v>9325</v>
      </c>
      <c r="G3435" t="s">
        <v>4193</v>
      </c>
      <c r="H3435" t="s">
        <v>4859</v>
      </c>
      <c r="I3435" t="s">
        <v>4860</v>
      </c>
      <c r="J3435" t="s">
        <v>4203</v>
      </c>
      <c r="K3435">
        <v>3</v>
      </c>
      <c r="L3435" t="s">
        <v>4204</v>
      </c>
      <c r="M3435" t="s">
        <v>4204</v>
      </c>
      <c r="N3435" t="s">
        <v>4204</v>
      </c>
      <c r="O3435">
        <v>17</v>
      </c>
      <c r="P3435">
        <v>7578477</v>
      </c>
      <c r="Q3435">
        <v>7578504</v>
      </c>
      <c r="R3435" t="s">
        <v>22819</v>
      </c>
      <c r="S3435" t="s">
        <v>4850</v>
      </c>
      <c r="T3435" t="s">
        <v>22820</v>
      </c>
      <c r="U3435" t="s">
        <v>22821</v>
      </c>
      <c r="V3435">
        <v>0.71</v>
      </c>
      <c r="X3435">
        <v>35</v>
      </c>
      <c r="Y3435">
        <v>14</v>
      </c>
      <c r="AA3435">
        <v>103</v>
      </c>
      <c r="AB3435">
        <v>117</v>
      </c>
      <c r="AC3435" s="1">
        <v>45057</v>
      </c>
      <c r="AH3435">
        <v>68</v>
      </c>
      <c r="AI3435" t="s">
        <v>12122</v>
      </c>
      <c r="AJ3435" t="s">
        <v>12014</v>
      </c>
      <c r="AK3435">
        <v>10</v>
      </c>
      <c r="AL3435" t="s">
        <v>12379</v>
      </c>
      <c r="AN3435">
        <v>-25172</v>
      </c>
      <c r="AO3435">
        <v>0</v>
      </c>
      <c r="AP3435">
        <v>3.912285893</v>
      </c>
      <c r="AQ3435" t="s">
        <v>12292</v>
      </c>
      <c r="AR3435">
        <v>11.9998685</v>
      </c>
      <c r="AS3435" t="s">
        <v>12054</v>
      </c>
      <c r="AT3435" t="s">
        <v>12055</v>
      </c>
      <c r="AU3435" t="s">
        <v>13923</v>
      </c>
      <c r="AV3435">
        <v>0.3061</v>
      </c>
      <c r="AW3435" t="s">
        <v>12040</v>
      </c>
      <c r="AX3435" t="s">
        <v>12017</v>
      </c>
      <c r="AY3435" t="s">
        <v>12380</v>
      </c>
      <c r="AZ3435" s="3">
        <v>2290132</v>
      </c>
      <c r="BA3435" t="s">
        <v>12380</v>
      </c>
      <c r="BB3435" t="s">
        <v>12019</v>
      </c>
      <c r="BC3435" t="s">
        <v>12019</v>
      </c>
      <c r="BD3435">
        <v>0.301</v>
      </c>
      <c r="BE3435">
        <v>0.28</v>
      </c>
      <c r="BF3435" t="s">
        <v>12019</v>
      </c>
      <c r="BG3435" t="s">
        <v>12381</v>
      </c>
      <c r="BH3435">
        <v>11.9998685</v>
      </c>
      <c r="BI3435" t="s">
        <v>12056</v>
      </c>
      <c r="BJ3435" t="s">
        <v>22822</v>
      </c>
      <c r="BK3435" t="s">
        <v>12022</v>
      </c>
      <c r="BL3435" t="s">
        <v>12023</v>
      </c>
      <c r="BM3435" t="s">
        <v>12071</v>
      </c>
      <c r="BN3435" t="s">
        <v>12058</v>
      </c>
      <c r="BO3435">
        <v>3.912285893</v>
      </c>
      <c r="BP3435" t="s">
        <v>12059</v>
      </c>
      <c r="BR3435" t="s">
        <v>12017</v>
      </c>
      <c r="BS3435" t="s">
        <v>12295</v>
      </c>
      <c r="BT3435" t="s">
        <v>12017</v>
      </c>
      <c r="BU3435">
        <v>1</v>
      </c>
      <c r="BV3435" t="s">
        <v>12027</v>
      </c>
      <c r="BW3435" t="s">
        <v>12028</v>
      </c>
      <c r="BX3435" t="s">
        <v>12029</v>
      </c>
      <c r="BY3435" t="s">
        <v>12379</v>
      </c>
      <c r="BZ3435" t="s">
        <v>12017</v>
      </c>
      <c r="CA3435" t="s">
        <v>12019</v>
      </c>
      <c r="CB3435" t="s">
        <v>12060</v>
      </c>
      <c r="CC3435" t="s">
        <v>12383</v>
      </c>
      <c r="CD3435">
        <v>3.933333333</v>
      </c>
      <c r="CE3435" t="s">
        <v>12384</v>
      </c>
      <c r="CF3435" t="s">
        <v>8</v>
      </c>
      <c r="CG3435">
        <v>60</v>
      </c>
      <c r="CH3435">
        <v>3</v>
      </c>
      <c r="CI3435">
        <v>-6</v>
      </c>
      <c r="CJ3435">
        <v>-16</v>
      </c>
    </row>
    <row r="3436" hidden="1" spans="1:85">
      <c r="A3436" t="s">
        <v>4783</v>
      </c>
      <c r="B3436" t="s">
        <v>18825</v>
      </c>
      <c r="C3436" t="s">
        <v>12121</v>
      </c>
      <c r="D3436" t="s">
        <v>73</v>
      </c>
      <c r="E3436" t="s">
        <v>22823</v>
      </c>
      <c r="F3436" t="s">
        <v>9312</v>
      </c>
      <c r="G3436" t="s">
        <v>4193</v>
      </c>
      <c r="H3436" t="s">
        <v>6642</v>
      </c>
      <c r="I3436" t="s">
        <v>4849</v>
      </c>
      <c r="J3436" t="s">
        <v>4207</v>
      </c>
      <c r="L3436" t="s">
        <v>4204</v>
      </c>
      <c r="M3436" t="s">
        <v>4204</v>
      </c>
      <c r="N3436" t="s">
        <v>4204</v>
      </c>
      <c r="O3436">
        <v>17</v>
      </c>
      <c r="P3436">
        <v>7578485</v>
      </c>
      <c r="Q3436">
        <v>7578486</v>
      </c>
      <c r="R3436" t="s">
        <v>4850</v>
      </c>
      <c r="S3436" t="s">
        <v>22824</v>
      </c>
      <c r="T3436" t="s">
        <v>22825</v>
      </c>
      <c r="U3436" t="s">
        <v>22826</v>
      </c>
      <c r="V3436">
        <v>0.4</v>
      </c>
      <c r="X3436">
        <v>138</v>
      </c>
      <c r="Y3436">
        <v>209</v>
      </c>
      <c r="AA3436">
        <v>272</v>
      </c>
      <c r="AB3436">
        <v>151</v>
      </c>
      <c r="AC3436" s="1">
        <v>45057</v>
      </c>
      <c r="AH3436">
        <v>83</v>
      </c>
      <c r="AI3436" t="s">
        <v>12066</v>
      </c>
      <c r="AJ3436" t="s">
        <v>12146</v>
      </c>
      <c r="AK3436">
        <v>22</v>
      </c>
      <c r="AL3436" t="s">
        <v>12124</v>
      </c>
      <c r="AN3436">
        <v>-30417</v>
      </c>
      <c r="AO3436">
        <v>0</v>
      </c>
      <c r="AP3436">
        <v>3.156129796</v>
      </c>
      <c r="AQ3436" t="s">
        <v>12039</v>
      </c>
      <c r="AR3436">
        <v>3.156129796</v>
      </c>
      <c r="AS3436" t="s">
        <v>12016</v>
      </c>
      <c r="AU3436" s="2">
        <v>37603</v>
      </c>
      <c r="AV3436">
        <v>0.4728</v>
      </c>
      <c r="AW3436" t="s">
        <v>12717</v>
      </c>
      <c r="AX3436" t="s">
        <v>12017</v>
      </c>
      <c r="AY3436" t="s">
        <v>12126</v>
      </c>
      <c r="AZ3436" s="3">
        <v>2279175</v>
      </c>
      <c r="BA3436" t="s">
        <v>12126</v>
      </c>
      <c r="BB3436" t="s">
        <v>12019</v>
      </c>
      <c r="BC3436" t="s">
        <v>12019</v>
      </c>
      <c r="BD3436">
        <v>0.3387</v>
      </c>
      <c r="BE3436">
        <v>0.16</v>
      </c>
      <c r="BF3436" t="s">
        <v>12017</v>
      </c>
      <c r="BG3436" t="s">
        <v>12124</v>
      </c>
      <c r="BH3436">
        <v>3.156129796</v>
      </c>
      <c r="BI3436" t="s">
        <v>12056</v>
      </c>
      <c r="BJ3436" t="s">
        <v>18829</v>
      </c>
      <c r="BK3436" t="s">
        <v>12173</v>
      </c>
      <c r="BL3436" t="s">
        <v>12023</v>
      </c>
      <c r="BM3436" t="s">
        <v>12071</v>
      </c>
      <c r="BN3436" t="s">
        <v>12025</v>
      </c>
      <c r="BO3436">
        <v>3.156129796</v>
      </c>
      <c r="BP3436" t="s">
        <v>12026</v>
      </c>
      <c r="BQ3436" t="s">
        <v>12019</v>
      </c>
      <c r="BR3436" t="s">
        <v>12017</v>
      </c>
      <c r="BS3436" t="s">
        <v>12044</v>
      </c>
      <c r="BT3436" t="s">
        <v>12017</v>
      </c>
      <c r="BU3436">
        <v>1</v>
      </c>
      <c r="BV3436" t="s">
        <v>12027</v>
      </c>
      <c r="BW3436" t="s">
        <v>12028</v>
      </c>
      <c r="BX3436" t="s">
        <v>12029</v>
      </c>
      <c r="BY3436" t="s">
        <v>12719</v>
      </c>
      <c r="BZ3436" t="s">
        <v>12017</v>
      </c>
      <c r="CA3436" t="s">
        <v>12019</v>
      </c>
      <c r="CB3436" t="s">
        <v>4197</v>
      </c>
      <c r="CC3436" t="s">
        <v>12720</v>
      </c>
      <c r="CD3436">
        <v>5.133333333</v>
      </c>
      <c r="CE3436" t="s">
        <v>12130</v>
      </c>
      <c r="CF3436" t="s">
        <v>12131</v>
      </c>
      <c r="CG3436">
        <v>84</v>
      </c>
    </row>
    <row r="3437" hidden="1" spans="1:84">
      <c r="A3437" t="s">
        <v>5787</v>
      </c>
      <c r="B3437" t="s">
        <v>22827</v>
      </c>
      <c r="C3437" t="s">
        <v>766</v>
      </c>
      <c r="D3437" t="s">
        <v>91</v>
      </c>
      <c r="E3437" t="s">
        <v>22828</v>
      </c>
      <c r="F3437" t="s">
        <v>9325</v>
      </c>
      <c r="G3437" t="s">
        <v>22829</v>
      </c>
      <c r="H3437" t="s">
        <v>4194</v>
      </c>
      <c r="I3437" t="s">
        <v>4195</v>
      </c>
      <c r="J3437" t="s">
        <v>8157</v>
      </c>
      <c r="K3437">
        <v>21</v>
      </c>
      <c r="L3437" t="s">
        <v>4204</v>
      </c>
      <c r="M3437" t="s">
        <v>4204</v>
      </c>
      <c r="N3437" t="s">
        <v>4204</v>
      </c>
      <c r="O3437">
        <v>17</v>
      </c>
      <c r="P3437">
        <v>7578490</v>
      </c>
      <c r="Q3437">
        <v>7578490</v>
      </c>
      <c r="R3437" t="s">
        <v>4216</v>
      </c>
      <c r="S3437" t="s">
        <v>4211</v>
      </c>
      <c r="T3437" t="s">
        <v>22830</v>
      </c>
      <c r="U3437" t="s">
        <v>22831</v>
      </c>
      <c r="V3437">
        <v>0.63</v>
      </c>
      <c r="X3437">
        <v>152</v>
      </c>
      <c r="Y3437">
        <v>89</v>
      </c>
      <c r="AA3437">
        <v>96</v>
      </c>
      <c r="AB3437">
        <v>104</v>
      </c>
      <c r="AC3437" s="1">
        <v>45057</v>
      </c>
      <c r="AF3437" t="s">
        <v>22832</v>
      </c>
      <c r="AH3437">
        <v>62</v>
      </c>
      <c r="AK3437">
        <v>5</v>
      </c>
      <c r="AL3437" t="s">
        <v>12038</v>
      </c>
      <c r="AM3437">
        <v>1381</v>
      </c>
      <c r="AN3437">
        <v>-22929</v>
      </c>
      <c r="AO3437">
        <v>0</v>
      </c>
      <c r="AP3437">
        <v>45.40224217</v>
      </c>
      <c r="AQ3437" t="s">
        <v>12039</v>
      </c>
      <c r="AR3437">
        <v>45.40224217</v>
      </c>
      <c r="AS3437" t="s">
        <v>12016</v>
      </c>
      <c r="AT3437" t="s">
        <v>12055</v>
      </c>
      <c r="AU3437" s="2">
        <v>41130</v>
      </c>
      <c r="AV3437">
        <v>0.4952</v>
      </c>
      <c r="AW3437" t="s">
        <v>12040</v>
      </c>
      <c r="AX3437" t="s">
        <v>12017</v>
      </c>
      <c r="AY3437" t="s">
        <v>12041</v>
      </c>
      <c r="AZ3437" s="3">
        <v>2389113</v>
      </c>
      <c r="BA3437" t="s">
        <v>12041</v>
      </c>
      <c r="BB3437" t="s">
        <v>12019</v>
      </c>
      <c r="BC3437" t="s">
        <v>12017</v>
      </c>
      <c r="BD3437">
        <v>0.2893</v>
      </c>
      <c r="BE3437">
        <v>0.73</v>
      </c>
      <c r="BG3437" t="s">
        <v>12042</v>
      </c>
      <c r="BH3437">
        <v>45.40224217</v>
      </c>
      <c r="BI3437" t="s">
        <v>12020</v>
      </c>
      <c r="BJ3437" t="s">
        <v>22833</v>
      </c>
      <c r="BN3437" t="s">
        <v>12025</v>
      </c>
      <c r="BO3437">
        <v>45.40224217</v>
      </c>
      <c r="BP3437" t="s">
        <v>12026</v>
      </c>
      <c r="BS3437" t="s">
        <v>12044</v>
      </c>
      <c r="BT3437" t="s">
        <v>12017</v>
      </c>
      <c r="BU3437">
        <v>1</v>
      </c>
      <c r="BV3437" t="s">
        <v>12027</v>
      </c>
      <c r="BW3437" t="s">
        <v>12045</v>
      </c>
      <c r="BX3437" t="s">
        <v>12029</v>
      </c>
      <c r="CB3437" t="s">
        <v>12220</v>
      </c>
      <c r="CC3437">
        <v>61</v>
      </c>
      <c r="CD3437">
        <v>3.5</v>
      </c>
      <c r="CE3437" t="s">
        <v>12047</v>
      </c>
      <c r="CF3437" t="s">
        <v>12048</v>
      </c>
    </row>
    <row r="3438" hidden="1" spans="1:88">
      <c r="A3438" t="s">
        <v>4665</v>
      </c>
      <c r="B3438" t="s">
        <v>22834</v>
      </c>
      <c r="C3438" t="s">
        <v>12075</v>
      </c>
      <c r="D3438" t="s">
        <v>4</v>
      </c>
      <c r="E3438" t="s">
        <v>22835</v>
      </c>
      <c r="F3438" t="s">
        <v>9325</v>
      </c>
      <c r="G3438" t="s">
        <v>4193</v>
      </c>
      <c r="H3438" t="s">
        <v>4859</v>
      </c>
      <c r="I3438" t="s">
        <v>4860</v>
      </c>
      <c r="J3438" t="s">
        <v>4207</v>
      </c>
      <c r="K3438">
        <v>7</v>
      </c>
      <c r="L3438" t="s">
        <v>4204</v>
      </c>
      <c r="M3438" t="s">
        <v>4204</v>
      </c>
      <c r="N3438" t="s">
        <v>4204</v>
      </c>
      <c r="O3438">
        <v>17</v>
      </c>
      <c r="P3438">
        <v>7578491</v>
      </c>
      <c r="Q3438">
        <v>7578491</v>
      </c>
      <c r="R3438" t="s">
        <v>4211</v>
      </c>
      <c r="S3438" t="s">
        <v>4850</v>
      </c>
      <c r="T3438" t="s">
        <v>22836</v>
      </c>
      <c r="U3438" t="s">
        <v>22837</v>
      </c>
      <c r="V3438">
        <v>0.35</v>
      </c>
      <c r="X3438">
        <v>32</v>
      </c>
      <c r="Y3438">
        <v>59</v>
      </c>
      <c r="AA3438">
        <v>59</v>
      </c>
      <c r="AB3438">
        <v>59</v>
      </c>
      <c r="AC3438" s="1">
        <v>45057</v>
      </c>
      <c r="AE3438" t="s">
        <v>4218</v>
      </c>
      <c r="AH3438">
        <v>80</v>
      </c>
      <c r="AI3438" t="s">
        <v>12170</v>
      </c>
      <c r="AJ3438" t="s">
        <v>12123</v>
      </c>
      <c r="AK3438">
        <v>7</v>
      </c>
      <c r="AL3438" t="s">
        <v>12076</v>
      </c>
      <c r="AN3438">
        <v>-29335</v>
      </c>
      <c r="AO3438">
        <v>0</v>
      </c>
      <c r="AR3438">
        <v>25.80793635</v>
      </c>
      <c r="AS3438" t="s">
        <v>12054</v>
      </c>
      <c r="AT3438" t="s">
        <v>12055</v>
      </c>
      <c r="AU3438" s="2">
        <v>40005</v>
      </c>
      <c r="AV3438">
        <v>0.0288</v>
      </c>
      <c r="AX3438" t="s">
        <v>12017</v>
      </c>
      <c r="AY3438" t="s">
        <v>12078</v>
      </c>
      <c r="AZ3438" s="3">
        <v>2410662</v>
      </c>
      <c r="BA3438" t="s">
        <v>12078</v>
      </c>
      <c r="BB3438" t="s">
        <v>12019</v>
      </c>
      <c r="BC3438" t="s">
        <v>12019</v>
      </c>
      <c r="BD3438">
        <v>0.2616</v>
      </c>
      <c r="BE3438">
        <v>0.01</v>
      </c>
      <c r="BG3438" t="s">
        <v>3886</v>
      </c>
      <c r="BH3438">
        <v>25.80793635</v>
      </c>
      <c r="BI3438" t="s">
        <v>12056</v>
      </c>
      <c r="BJ3438" t="s">
        <v>22838</v>
      </c>
      <c r="BK3438" t="s">
        <v>12022</v>
      </c>
      <c r="BL3438" t="s">
        <v>18449</v>
      </c>
      <c r="BM3438" t="s">
        <v>12916</v>
      </c>
      <c r="BN3438" t="s">
        <v>12058</v>
      </c>
      <c r="BO3438">
        <v>25.80793635</v>
      </c>
      <c r="BP3438" t="s">
        <v>12059</v>
      </c>
      <c r="BQ3438" t="s">
        <v>12019</v>
      </c>
      <c r="BR3438" t="s">
        <v>12017</v>
      </c>
      <c r="BS3438" t="s">
        <v>12044</v>
      </c>
      <c r="BU3438">
        <v>1</v>
      </c>
      <c r="BV3438" t="s">
        <v>12027</v>
      </c>
      <c r="BW3438" t="s">
        <v>12045</v>
      </c>
      <c r="BX3438" t="s">
        <v>12029</v>
      </c>
      <c r="BY3438" t="s">
        <v>12616</v>
      </c>
      <c r="BZ3438" t="s">
        <v>12017</v>
      </c>
      <c r="CA3438" t="s">
        <v>12019</v>
      </c>
      <c r="CB3438" t="s">
        <v>12220</v>
      </c>
      <c r="CC3438" t="s">
        <v>12777</v>
      </c>
      <c r="CD3438">
        <v>1.966666667</v>
      </c>
      <c r="CE3438" t="s">
        <v>12084</v>
      </c>
      <c r="CF3438" t="s">
        <v>35</v>
      </c>
      <c r="CH3438">
        <v>-15</v>
      </c>
      <c r="CI3438">
        <v>4</v>
      </c>
      <c r="CJ3438">
        <v>-16</v>
      </c>
    </row>
    <row r="3439" hidden="1" spans="1:85">
      <c r="A3439" t="s">
        <v>4596</v>
      </c>
      <c r="B3439" t="s">
        <v>22839</v>
      </c>
      <c r="C3439" t="s">
        <v>12098</v>
      </c>
      <c r="D3439" t="s">
        <v>62</v>
      </c>
      <c r="E3439" t="s">
        <v>22840</v>
      </c>
      <c r="F3439" t="s">
        <v>9312</v>
      </c>
      <c r="G3439" t="s">
        <v>4193</v>
      </c>
      <c r="H3439" t="s">
        <v>5428</v>
      </c>
      <c r="I3439" t="s">
        <v>4860</v>
      </c>
      <c r="J3439" t="s">
        <v>4207</v>
      </c>
      <c r="L3439" t="s">
        <v>4204</v>
      </c>
      <c r="M3439" t="s">
        <v>4204</v>
      </c>
      <c r="N3439" t="s">
        <v>4204</v>
      </c>
      <c r="O3439">
        <v>17</v>
      </c>
      <c r="P3439">
        <v>7578399</v>
      </c>
      <c r="Q3439">
        <v>7578461</v>
      </c>
      <c r="R3439" t="s">
        <v>22841</v>
      </c>
      <c r="S3439" t="s">
        <v>4850</v>
      </c>
      <c r="T3439" t="s">
        <v>22842</v>
      </c>
      <c r="U3439" t="s">
        <v>22843</v>
      </c>
      <c r="V3439">
        <v>0.76</v>
      </c>
      <c r="X3439">
        <v>56</v>
      </c>
      <c r="Y3439">
        <v>18</v>
      </c>
      <c r="AA3439">
        <v>36</v>
      </c>
      <c r="AB3439">
        <v>299</v>
      </c>
      <c r="AC3439" s="1">
        <v>45057</v>
      </c>
      <c r="AH3439">
        <v>35</v>
      </c>
      <c r="AJ3439">
        <v>1988</v>
      </c>
      <c r="AK3439">
        <v>14</v>
      </c>
      <c r="AL3439" t="s">
        <v>12099</v>
      </c>
      <c r="AN3439">
        <v>-12983</v>
      </c>
      <c r="AO3439">
        <v>0</v>
      </c>
      <c r="AR3439">
        <v>4.799947398</v>
      </c>
      <c r="AS3439" t="s">
        <v>12054</v>
      </c>
      <c r="AT3439" t="s">
        <v>12055</v>
      </c>
      <c r="AU3439" t="s">
        <v>13354</v>
      </c>
      <c r="AV3439">
        <v>0.6335</v>
      </c>
      <c r="AW3439" t="s">
        <v>12040</v>
      </c>
      <c r="AX3439" t="s">
        <v>12017</v>
      </c>
      <c r="AY3439" t="s">
        <v>22373</v>
      </c>
      <c r="AZ3439" s="3">
        <v>2366833</v>
      </c>
      <c r="BA3439" t="s">
        <v>22373</v>
      </c>
      <c r="BB3439" t="s">
        <v>12019</v>
      </c>
      <c r="BC3439" t="s">
        <v>12019</v>
      </c>
      <c r="BD3439">
        <v>0.4882</v>
      </c>
      <c r="BE3439">
        <v>4.84</v>
      </c>
      <c r="BG3439" t="s">
        <v>12103</v>
      </c>
      <c r="BH3439">
        <v>4.799947398</v>
      </c>
      <c r="BI3439" t="s">
        <v>12056</v>
      </c>
      <c r="BJ3439" t="s">
        <v>22844</v>
      </c>
      <c r="BN3439" t="s">
        <v>12058</v>
      </c>
      <c r="BO3439">
        <v>1.906828418</v>
      </c>
      <c r="BP3439" t="s">
        <v>12059</v>
      </c>
      <c r="BR3439" t="s">
        <v>12017</v>
      </c>
      <c r="BS3439" t="s">
        <v>12295</v>
      </c>
      <c r="BT3439" t="s">
        <v>12017</v>
      </c>
      <c r="BU3439">
        <v>1</v>
      </c>
      <c r="BV3439" t="s">
        <v>12027</v>
      </c>
      <c r="BW3439" t="s">
        <v>12045</v>
      </c>
      <c r="BX3439" t="s">
        <v>12029</v>
      </c>
      <c r="BY3439" t="s">
        <v>12105</v>
      </c>
      <c r="BZ3439" t="s">
        <v>12017</v>
      </c>
      <c r="CA3439" t="s">
        <v>12019</v>
      </c>
      <c r="CB3439" t="s">
        <v>13356</v>
      </c>
      <c r="CC3439" t="s">
        <v>13357</v>
      </c>
      <c r="CD3439">
        <v>10</v>
      </c>
      <c r="CE3439" t="s">
        <v>12108</v>
      </c>
      <c r="CF3439" t="s">
        <v>12109</v>
      </c>
      <c r="CG3439">
        <v>91</v>
      </c>
    </row>
    <row r="3440" hidden="1" spans="1:88">
      <c r="A3440" t="s">
        <v>7538</v>
      </c>
      <c r="B3440" t="s">
        <v>22845</v>
      </c>
      <c r="C3440" t="s">
        <v>12378</v>
      </c>
      <c r="D3440" t="s">
        <v>8</v>
      </c>
      <c r="E3440" t="s">
        <v>22846</v>
      </c>
      <c r="F3440" t="s">
        <v>9312</v>
      </c>
      <c r="G3440" t="s">
        <v>4193</v>
      </c>
      <c r="H3440" t="s">
        <v>6642</v>
      </c>
      <c r="I3440" t="s">
        <v>4849</v>
      </c>
      <c r="J3440" t="s">
        <v>4203</v>
      </c>
      <c r="L3440" t="s">
        <v>4204</v>
      </c>
      <c r="M3440" t="s">
        <v>4204</v>
      </c>
      <c r="N3440" t="s">
        <v>4204</v>
      </c>
      <c r="O3440">
        <v>17</v>
      </c>
      <c r="P3440">
        <v>7578454</v>
      </c>
      <c r="Q3440">
        <v>7578455</v>
      </c>
      <c r="R3440" t="s">
        <v>4850</v>
      </c>
      <c r="S3440" t="s">
        <v>22847</v>
      </c>
      <c r="T3440" t="s">
        <v>22848</v>
      </c>
      <c r="U3440" t="s">
        <v>22849</v>
      </c>
      <c r="V3440">
        <v>0.26</v>
      </c>
      <c r="X3440">
        <v>8</v>
      </c>
      <c r="Y3440">
        <v>23</v>
      </c>
      <c r="AA3440">
        <v>80</v>
      </c>
      <c r="AB3440">
        <v>122</v>
      </c>
      <c r="AC3440" s="1">
        <v>45057</v>
      </c>
      <c r="AE3440" t="s">
        <v>4223</v>
      </c>
      <c r="AH3440">
        <v>67</v>
      </c>
      <c r="AI3440" t="s">
        <v>12122</v>
      </c>
      <c r="AJ3440" t="s">
        <v>12014</v>
      </c>
      <c r="AK3440">
        <v>15</v>
      </c>
      <c r="AL3440" t="s">
        <v>12379</v>
      </c>
      <c r="AM3440">
        <v>79</v>
      </c>
      <c r="AN3440">
        <v>-24646</v>
      </c>
      <c r="AO3440">
        <v>0</v>
      </c>
      <c r="AP3440">
        <v>2.597231811</v>
      </c>
      <c r="AQ3440" t="s">
        <v>12039</v>
      </c>
      <c r="AR3440">
        <v>2.597231811</v>
      </c>
      <c r="AS3440" t="s">
        <v>12016</v>
      </c>
      <c r="AT3440" t="s">
        <v>12055</v>
      </c>
      <c r="AU3440" t="s">
        <v>16238</v>
      </c>
      <c r="AV3440">
        <v>0.5544</v>
      </c>
      <c r="AW3440" t="s">
        <v>12040</v>
      </c>
      <c r="AX3440" t="s">
        <v>12017</v>
      </c>
      <c r="AY3440" t="s">
        <v>12380</v>
      </c>
      <c r="AZ3440" s="3">
        <v>2290132</v>
      </c>
      <c r="BA3440" t="s">
        <v>12380</v>
      </c>
      <c r="BB3440" t="s">
        <v>12019</v>
      </c>
      <c r="BC3440" t="s">
        <v>12019</v>
      </c>
      <c r="BD3440">
        <v>0.3948</v>
      </c>
      <c r="BE3440">
        <v>0.29</v>
      </c>
      <c r="BG3440" t="s">
        <v>12381</v>
      </c>
      <c r="BH3440">
        <v>2.597231811</v>
      </c>
      <c r="BI3440" t="s">
        <v>12020</v>
      </c>
      <c r="BJ3440" t="s">
        <v>22850</v>
      </c>
      <c r="BK3440" t="s">
        <v>12022</v>
      </c>
      <c r="BL3440" t="s">
        <v>12023</v>
      </c>
      <c r="BM3440" t="s">
        <v>12071</v>
      </c>
      <c r="BO3440">
        <v>2.597231811</v>
      </c>
      <c r="BP3440" t="s">
        <v>12026</v>
      </c>
      <c r="BR3440" t="s">
        <v>12017</v>
      </c>
      <c r="BS3440" t="s">
        <v>12194</v>
      </c>
      <c r="BU3440">
        <v>1</v>
      </c>
      <c r="BV3440" t="s">
        <v>12027</v>
      </c>
      <c r="BW3440" t="s">
        <v>12028</v>
      </c>
      <c r="BX3440" t="s">
        <v>12029</v>
      </c>
      <c r="BY3440" t="s">
        <v>12379</v>
      </c>
      <c r="BZ3440" t="s">
        <v>12017</v>
      </c>
      <c r="CA3440" t="s">
        <v>12019</v>
      </c>
      <c r="CB3440" t="s">
        <v>12060</v>
      </c>
      <c r="CC3440" t="s">
        <v>12383</v>
      </c>
      <c r="CD3440">
        <v>4.066666667</v>
      </c>
      <c r="CE3440" t="s">
        <v>12384</v>
      </c>
      <c r="CF3440" t="s">
        <v>8</v>
      </c>
      <c r="CG3440">
        <v>67</v>
      </c>
      <c r="CH3440">
        <v>-23</v>
      </c>
      <c r="CI3440">
        <v>-12</v>
      </c>
      <c r="CJ3440">
        <v>-36</v>
      </c>
    </row>
    <row r="3441" hidden="1" spans="1:88">
      <c r="A3441" t="s">
        <v>4665</v>
      </c>
      <c r="B3441" t="s">
        <v>22851</v>
      </c>
      <c r="C3441" t="s">
        <v>12075</v>
      </c>
      <c r="D3441" t="s">
        <v>4</v>
      </c>
      <c r="E3441" t="s">
        <v>22852</v>
      </c>
      <c r="F3441" t="s">
        <v>9325</v>
      </c>
      <c r="G3441" t="s">
        <v>4193</v>
      </c>
      <c r="H3441" t="s">
        <v>4848</v>
      </c>
      <c r="I3441" t="s">
        <v>4849</v>
      </c>
      <c r="J3441" t="s">
        <v>4203</v>
      </c>
      <c r="K3441">
        <v>15</v>
      </c>
      <c r="L3441" t="s">
        <v>4204</v>
      </c>
      <c r="M3441" t="s">
        <v>4204</v>
      </c>
      <c r="N3441" t="s">
        <v>4204</v>
      </c>
      <c r="O3441">
        <v>17</v>
      </c>
      <c r="P3441">
        <v>7578461</v>
      </c>
      <c r="Q3441">
        <v>7578465</v>
      </c>
      <c r="R3441" t="s">
        <v>22853</v>
      </c>
      <c r="S3441" t="s">
        <v>22854</v>
      </c>
      <c r="T3441" t="s">
        <v>22855</v>
      </c>
      <c r="U3441" t="s">
        <v>22856</v>
      </c>
      <c r="V3441">
        <v>0.57</v>
      </c>
      <c r="X3441">
        <v>13</v>
      </c>
      <c r="Y3441">
        <v>10</v>
      </c>
      <c r="AA3441">
        <v>25</v>
      </c>
      <c r="AB3441">
        <v>78</v>
      </c>
      <c r="AC3441" s="1">
        <v>45057</v>
      </c>
      <c r="AH3441">
        <v>59</v>
      </c>
      <c r="AI3441" t="s">
        <v>12158</v>
      </c>
      <c r="AK3441">
        <v>12</v>
      </c>
      <c r="AL3441" t="s">
        <v>12076</v>
      </c>
      <c r="AM3441">
        <v>242</v>
      </c>
      <c r="AN3441">
        <v>-21910</v>
      </c>
      <c r="AO3441">
        <v>0</v>
      </c>
      <c r="AR3441">
        <v>7.956077194</v>
      </c>
      <c r="AS3441" t="s">
        <v>12016</v>
      </c>
      <c r="AT3441" t="s">
        <v>12055</v>
      </c>
      <c r="AU3441" t="s">
        <v>16914</v>
      </c>
      <c r="AV3441">
        <v>0.6191</v>
      </c>
      <c r="AX3441" t="s">
        <v>12017</v>
      </c>
      <c r="AY3441" t="s">
        <v>12078</v>
      </c>
      <c r="AZ3441" s="3">
        <v>2410662</v>
      </c>
      <c r="BA3441" t="s">
        <v>12078</v>
      </c>
      <c r="BB3441" t="s">
        <v>12019</v>
      </c>
      <c r="BC3441" t="s">
        <v>12019</v>
      </c>
      <c r="BD3441">
        <v>0.2694</v>
      </c>
      <c r="BE3441">
        <v>1.15</v>
      </c>
      <c r="BG3441" t="s">
        <v>3886</v>
      </c>
      <c r="BH3441">
        <v>7.956077194</v>
      </c>
      <c r="BI3441" t="s">
        <v>12020</v>
      </c>
      <c r="BJ3441" t="s">
        <v>22857</v>
      </c>
      <c r="BK3441" t="s">
        <v>12185</v>
      </c>
      <c r="BL3441" t="s">
        <v>12164</v>
      </c>
      <c r="BM3441" t="s">
        <v>12024</v>
      </c>
      <c r="BN3441" t="s">
        <v>12025</v>
      </c>
      <c r="BO3441">
        <v>7.956077194</v>
      </c>
      <c r="BP3441" t="s">
        <v>12026</v>
      </c>
      <c r="BR3441" t="s">
        <v>12017</v>
      </c>
      <c r="BS3441" t="s">
        <v>12044</v>
      </c>
      <c r="BT3441" t="s">
        <v>12017</v>
      </c>
      <c r="BU3441">
        <v>1</v>
      </c>
      <c r="BV3441" t="s">
        <v>12027</v>
      </c>
      <c r="BW3441" t="s">
        <v>12045</v>
      </c>
      <c r="BX3441" t="s">
        <v>12029</v>
      </c>
      <c r="BY3441" t="s">
        <v>12616</v>
      </c>
      <c r="BZ3441" t="s">
        <v>12017</v>
      </c>
      <c r="CA3441" t="s">
        <v>12019</v>
      </c>
      <c r="CB3441" t="s">
        <v>13230</v>
      </c>
      <c r="CC3441" t="s">
        <v>13552</v>
      </c>
      <c r="CD3441">
        <v>2.633333333</v>
      </c>
      <c r="CE3441" t="s">
        <v>12084</v>
      </c>
      <c r="CF3441" t="s">
        <v>35</v>
      </c>
      <c r="CH3441">
        <v>29</v>
      </c>
      <c r="CI3441">
        <v>18</v>
      </c>
      <c r="CJ3441">
        <v>6</v>
      </c>
    </row>
    <row r="3442" hidden="1" spans="1:88">
      <c r="A3442" t="s">
        <v>4701</v>
      </c>
      <c r="B3442" t="s">
        <v>22858</v>
      </c>
      <c r="C3442" t="s">
        <v>12248</v>
      </c>
      <c r="D3442" t="s">
        <v>13000</v>
      </c>
      <c r="E3442" t="s">
        <v>22859</v>
      </c>
      <c r="F3442" t="s">
        <v>22860</v>
      </c>
      <c r="G3442" t="s">
        <v>22861</v>
      </c>
      <c r="H3442" t="s">
        <v>4194</v>
      </c>
      <c r="I3442" t="s">
        <v>4195</v>
      </c>
      <c r="J3442" t="s">
        <v>4207</v>
      </c>
      <c r="K3442">
        <v>196</v>
      </c>
      <c r="L3442" t="s">
        <v>4204</v>
      </c>
      <c r="M3442" t="s">
        <v>4204</v>
      </c>
      <c r="N3442" t="s">
        <v>4204</v>
      </c>
      <c r="O3442">
        <v>17</v>
      </c>
      <c r="P3442">
        <v>7578460</v>
      </c>
      <c r="Q3442">
        <v>7578460</v>
      </c>
      <c r="R3442" t="s">
        <v>4216</v>
      </c>
      <c r="S3442" t="s">
        <v>4199</v>
      </c>
      <c r="T3442" t="s">
        <v>22862</v>
      </c>
      <c r="U3442" t="s">
        <v>22863</v>
      </c>
      <c r="V3442">
        <v>0.81</v>
      </c>
      <c r="X3442">
        <v>52</v>
      </c>
      <c r="Y3442">
        <v>12</v>
      </c>
      <c r="AA3442">
        <v>59</v>
      </c>
      <c r="AB3442">
        <v>45</v>
      </c>
      <c r="AC3442" s="1">
        <v>45057</v>
      </c>
      <c r="AE3442" t="s">
        <v>12115</v>
      </c>
      <c r="AF3442" t="s">
        <v>22864</v>
      </c>
      <c r="AH3442">
        <v>73</v>
      </c>
      <c r="AK3442">
        <v>1</v>
      </c>
      <c r="AL3442" t="s">
        <v>12254</v>
      </c>
      <c r="AM3442">
        <v>58</v>
      </c>
      <c r="AN3442">
        <v>-26992</v>
      </c>
      <c r="AO3442">
        <v>0</v>
      </c>
      <c r="AR3442">
        <v>1.906828418</v>
      </c>
      <c r="AS3442" t="s">
        <v>12016</v>
      </c>
      <c r="AT3442" t="s">
        <v>12055</v>
      </c>
      <c r="AU3442" s="2">
        <v>41165</v>
      </c>
      <c r="AV3442">
        <v>0.0887</v>
      </c>
      <c r="AW3442" t="s">
        <v>12101</v>
      </c>
      <c r="AX3442" t="s">
        <v>12017</v>
      </c>
      <c r="AY3442" t="s">
        <v>12256</v>
      </c>
      <c r="AZ3442" s="3">
        <v>2757642</v>
      </c>
      <c r="BA3442" t="s">
        <v>12256</v>
      </c>
      <c r="BB3442" t="s">
        <v>12019</v>
      </c>
      <c r="BC3442" t="s">
        <v>12019</v>
      </c>
      <c r="BD3442">
        <v>0.3346</v>
      </c>
      <c r="BE3442">
        <v>0.04</v>
      </c>
      <c r="BF3442" t="s">
        <v>12017</v>
      </c>
      <c r="BG3442" t="s">
        <v>13001</v>
      </c>
      <c r="BH3442">
        <v>1.906828418</v>
      </c>
      <c r="BI3442" t="s">
        <v>12020</v>
      </c>
      <c r="BJ3442" t="s">
        <v>22865</v>
      </c>
      <c r="BO3442">
        <v>1.906828418</v>
      </c>
      <c r="BP3442" t="s">
        <v>12026</v>
      </c>
      <c r="BR3442" t="s">
        <v>12017</v>
      </c>
      <c r="BS3442" t="s">
        <v>12044</v>
      </c>
      <c r="BT3442" t="s">
        <v>12017</v>
      </c>
      <c r="BU3442">
        <v>1</v>
      </c>
      <c r="BV3442" t="s">
        <v>12027</v>
      </c>
      <c r="BW3442" t="s">
        <v>12045</v>
      </c>
      <c r="BX3442" t="s">
        <v>12029</v>
      </c>
      <c r="BY3442" t="s">
        <v>12259</v>
      </c>
      <c r="BZ3442" t="s">
        <v>12019</v>
      </c>
      <c r="CA3442" t="s">
        <v>12017</v>
      </c>
      <c r="CB3442" t="s">
        <v>14964</v>
      </c>
      <c r="CC3442" t="s">
        <v>14965</v>
      </c>
      <c r="CD3442">
        <v>1.5</v>
      </c>
      <c r="CE3442" t="s">
        <v>12262</v>
      </c>
      <c r="CF3442" t="s">
        <v>13000</v>
      </c>
      <c r="CH3442">
        <v>-31</v>
      </c>
      <c r="CI3442">
        <v>-20</v>
      </c>
      <c r="CJ3442">
        <v>-40</v>
      </c>
    </row>
    <row r="3443" hidden="1" spans="1:88">
      <c r="A3443" t="s">
        <v>7474</v>
      </c>
      <c r="B3443" t="s">
        <v>7475</v>
      </c>
      <c r="C3443" t="s">
        <v>561</v>
      </c>
      <c r="D3443" t="s">
        <v>103</v>
      </c>
      <c r="E3443" t="s">
        <v>22859</v>
      </c>
      <c r="F3443" t="s">
        <v>22860</v>
      </c>
      <c r="G3443" t="s">
        <v>22861</v>
      </c>
      <c r="H3443" t="s">
        <v>4194</v>
      </c>
      <c r="I3443" t="s">
        <v>4195</v>
      </c>
      <c r="J3443" t="s">
        <v>4203</v>
      </c>
      <c r="K3443">
        <v>196</v>
      </c>
      <c r="L3443" t="s">
        <v>4204</v>
      </c>
      <c r="M3443" t="s">
        <v>4204</v>
      </c>
      <c r="N3443" t="s">
        <v>4204</v>
      </c>
      <c r="O3443">
        <v>17</v>
      </c>
      <c r="P3443">
        <v>7578460</v>
      </c>
      <c r="Q3443">
        <v>7578460</v>
      </c>
      <c r="R3443" t="s">
        <v>4216</v>
      </c>
      <c r="S3443" t="s">
        <v>4199</v>
      </c>
      <c r="T3443" t="s">
        <v>22862</v>
      </c>
      <c r="U3443" t="s">
        <v>22863</v>
      </c>
      <c r="V3443">
        <v>0.31</v>
      </c>
      <c r="X3443">
        <v>17</v>
      </c>
      <c r="Y3443">
        <v>37</v>
      </c>
      <c r="AA3443">
        <v>60</v>
      </c>
      <c r="AB3443">
        <v>330</v>
      </c>
      <c r="AC3443" s="1">
        <v>45057</v>
      </c>
      <c r="AE3443" t="s">
        <v>12115</v>
      </c>
      <c r="AF3443" t="s">
        <v>22864</v>
      </c>
      <c r="AH3443">
        <v>75</v>
      </c>
      <c r="AI3443" t="s">
        <v>12267</v>
      </c>
      <c r="AJ3443" t="s">
        <v>12146</v>
      </c>
      <c r="AK3443">
        <v>25</v>
      </c>
      <c r="AL3443" t="s">
        <v>12015</v>
      </c>
      <c r="AM3443">
        <v>1</v>
      </c>
      <c r="AN3443">
        <v>-27755</v>
      </c>
      <c r="AO3443">
        <v>0</v>
      </c>
      <c r="AR3443">
        <v>17.49021929</v>
      </c>
      <c r="AS3443" t="s">
        <v>12054</v>
      </c>
      <c r="AT3443" t="s">
        <v>12055</v>
      </c>
      <c r="AU3443" s="2">
        <v>37876</v>
      </c>
      <c r="AV3443">
        <v>0.2545</v>
      </c>
      <c r="AX3443" t="s">
        <v>12017</v>
      </c>
      <c r="AY3443" t="s">
        <v>12018</v>
      </c>
      <c r="AZ3443" s="3">
        <v>2253608</v>
      </c>
      <c r="BA3443" t="s">
        <v>12018</v>
      </c>
      <c r="BB3443" t="s">
        <v>12019</v>
      </c>
      <c r="BC3443" t="s">
        <v>12019</v>
      </c>
      <c r="BD3443">
        <v>0.3372</v>
      </c>
      <c r="BE3443">
        <v>0.03</v>
      </c>
      <c r="BF3443" t="s">
        <v>12019</v>
      </c>
      <c r="BG3443" t="s">
        <v>12015</v>
      </c>
      <c r="BH3443">
        <v>17.49021929</v>
      </c>
      <c r="BI3443" t="s">
        <v>12056</v>
      </c>
      <c r="BJ3443" t="s">
        <v>22866</v>
      </c>
      <c r="BK3443" t="s">
        <v>12022</v>
      </c>
      <c r="BL3443" t="s">
        <v>12140</v>
      </c>
      <c r="BM3443" t="s">
        <v>12174</v>
      </c>
      <c r="BN3443" t="s">
        <v>12058</v>
      </c>
      <c r="BO3443">
        <v>9.895781964</v>
      </c>
      <c r="BP3443" t="s">
        <v>12059</v>
      </c>
      <c r="BR3443" t="s">
        <v>12017</v>
      </c>
      <c r="BS3443" t="s">
        <v>12194</v>
      </c>
      <c r="BU3443">
        <v>1</v>
      </c>
      <c r="BV3443" t="s">
        <v>12027</v>
      </c>
      <c r="BW3443" t="s">
        <v>12028</v>
      </c>
      <c r="BX3443" t="s">
        <v>12029</v>
      </c>
      <c r="BY3443" t="s">
        <v>12015</v>
      </c>
      <c r="BZ3443" t="s">
        <v>12019</v>
      </c>
      <c r="CA3443" t="s">
        <v>12017</v>
      </c>
      <c r="CB3443" t="s">
        <v>12072</v>
      </c>
      <c r="CC3443">
        <v>56</v>
      </c>
      <c r="CD3443">
        <v>21.66666667</v>
      </c>
      <c r="CE3443" t="s">
        <v>12031</v>
      </c>
      <c r="CF3443" t="s">
        <v>12032</v>
      </c>
      <c r="CH3443">
        <v>15</v>
      </c>
      <c r="CI3443">
        <v>10</v>
      </c>
      <c r="CJ3443">
        <v>36</v>
      </c>
    </row>
    <row r="3444" hidden="1" spans="1:88">
      <c r="A3444" t="s">
        <v>4665</v>
      </c>
      <c r="B3444" t="s">
        <v>22867</v>
      </c>
      <c r="C3444" t="s">
        <v>12075</v>
      </c>
      <c r="D3444" t="s">
        <v>4</v>
      </c>
      <c r="E3444" t="s">
        <v>22859</v>
      </c>
      <c r="F3444" t="s">
        <v>22860</v>
      </c>
      <c r="G3444" t="s">
        <v>22861</v>
      </c>
      <c r="H3444" t="s">
        <v>4194</v>
      </c>
      <c r="I3444" t="s">
        <v>4195</v>
      </c>
      <c r="J3444" t="s">
        <v>8148</v>
      </c>
      <c r="K3444">
        <v>196</v>
      </c>
      <c r="L3444" t="s">
        <v>4204</v>
      </c>
      <c r="M3444" t="s">
        <v>4204</v>
      </c>
      <c r="N3444" t="s">
        <v>4204</v>
      </c>
      <c r="O3444">
        <v>17</v>
      </c>
      <c r="P3444">
        <v>7578460</v>
      </c>
      <c r="Q3444">
        <v>7578460</v>
      </c>
      <c r="R3444" t="s">
        <v>4216</v>
      </c>
      <c r="S3444" t="s">
        <v>4199</v>
      </c>
      <c r="T3444" t="s">
        <v>22862</v>
      </c>
      <c r="U3444" t="s">
        <v>22863</v>
      </c>
      <c r="V3444">
        <v>0.76</v>
      </c>
      <c r="X3444">
        <v>25</v>
      </c>
      <c r="Y3444">
        <v>8</v>
      </c>
      <c r="AA3444">
        <v>18</v>
      </c>
      <c r="AB3444">
        <v>33</v>
      </c>
      <c r="AC3444" s="1">
        <v>45057</v>
      </c>
      <c r="AE3444" t="s">
        <v>12115</v>
      </c>
      <c r="AF3444" t="s">
        <v>22864</v>
      </c>
      <c r="AH3444">
        <v>43</v>
      </c>
      <c r="AI3444" t="s">
        <v>12066</v>
      </c>
      <c r="AJ3444" t="s">
        <v>12146</v>
      </c>
      <c r="AK3444">
        <v>25</v>
      </c>
      <c r="AL3444" t="s">
        <v>12076</v>
      </c>
      <c r="AM3444">
        <v>858</v>
      </c>
      <c r="AN3444">
        <v>-15780</v>
      </c>
      <c r="AO3444">
        <v>0</v>
      </c>
      <c r="AP3444">
        <v>28.20791005</v>
      </c>
      <c r="AQ3444" t="s">
        <v>12039</v>
      </c>
      <c r="AR3444">
        <v>28.20791005</v>
      </c>
      <c r="AS3444" t="s">
        <v>12016</v>
      </c>
      <c r="AT3444" t="s">
        <v>12055</v>
      </c>
      <c r="AU3444" s="2">
        <v>41042</v>
      </c>
      <c r="AV3444">
        <v>0.4348</v>
      </c>
      <c r="AX3444" t="s">
        <v>12017</v>
      </c>
      <c r="AY3444" t="s">
        <v>12078</v>
      </c>
      <c r="AZ3444" s="3">
        <v>2410662</v>
      </c>
      <c r="BA3444" t="s">
        <v>12078</v>
      </c>
      <c r="BB3444" t="s">
        <v>12019</v>
      </c>
      <c r="BC3444" t="s">
        <v>12019</v>
      </c>
      <c r="BD3444">
        <v>0.3793</v>
      </c>
      <c r="BE3444">
        <v>1.89</v>
      </c>
      <c r="BF3444" t="s">
        <v>12017</v>
      </c>
      <c r="BG3444" t="s">
        <v>3886</v>
      </c>
      <c r="BH3444">
        <v>28.20791005</v>
      </c>
      <c r="BI3444" t="s">
        <v>12020</v>
      </c>
      <c r="BJ3444" t="s">
        <v>22868</v>
      </c>
      <c r="BK3444" t="s">
        <v>12173</v>
      </c>
      <c r="BL3444" t="s">
        <v>12023</v>
      </c>
      <c r="BM3444" t="s">
        <v>12080</v>
      </c>
      <c r="BN3444" t="s">
        <v>12025</v>
      </c>
      <c r="BO3444">
        <v>28.20791005</v>
      </c>
      <c r="BP3444" t="s">
        <v>12026</v>
      </c>
      <c r="BQ3444" t="s">
        <v>12019</v>
      </c>
      <c r="BR3444" t="s">
        <v>12017</v>
      </c>
      <c r="BS3444" t="s">
        <v>12194</v>
      </c>
      <c r="BT3444" t="s">
        <v>12019</v>
      </c>
      <c r="BU3444">
        <v>1</v>
      </c>
      <c r="BV3444" t="s">
        <v>12027</v>
      </c>
      <c r="BW3444" t="s">
        <v>12045</v>
      </c>
      <c r="BX3444" t="s">
        <v>12029</v>
      </c>
      <c r="BY3444" t="s">
        <v>12616</v>
      </c>
      <c r="BZ3444" t="s">
        <v>12017</v>
      </c>
      <c r="CA3444" t="s">
        <v>12019</v>
      </c>
      <c r="CB3444" t="s">
        <v>13063</v>
      </c>
      <c r="CC3444" t="s">
        <v>13452</v>
      </c>
      <c r="CD3444">
        <v>1.1</v>
      </c>
      <c r="CE3444" t="s">
        <v>12084</v>
      </c>
      <c r="CF3444" t="s">
        <v>35</v>
      </c>
      <c r="CH3444">
        <v>23</v>
      </c>
      <c r="CI3444">
        <v>14</v>
      </c>
      <c r="CJ3444">
        <v>12</v>
      </c>
    </row>
    <row r="3445" hidden="1" spans="1:88">
      <c r="A3445" t="s">
        <v>5787</v>
      </c>
      <c r="B3445" t="s">
        <v>22869</v>
      </c>
      <c r="C3445" t="s">
        <v>766</v>
      </c>
      <c r="D3445" t="s">
        <v>91</v>
      </c>
      <c r="E3445" t="s">
        <v>22870</v>
      </c>
      <c r="F3445" t="s">
        <v>22871</v>
      </c>
      <c r="G3445" t="s">
        <v>22872</v>
      </c>
      <c r="H3445" t="s">
        <v>4194</v>
      </c>
      <c r="I3445" t="s">
        <v>4195</v>
      </c>
      <c r="J3445" t="s">
        <v>4203</v>
      </c>
      <c r="K3445">
        <v>196</v>
      </c>
      <c r="L3445" t="s">
        <v>4204</v>
      </c>
      <c r="M3445" t="s">
        <v>4204</v>
      </c>
      <c r="N3445" t="s">
        <v>4204</v>
      </c>
      <c r="O3445">
        <v>17</v>
      </c>
      <c r="P3445">
        <v>7578461</v>
      </c>
      <c r="Q3445">
        <v>7578461</v>
      </c>
      <c r="R3445" t="s">
        <v>4211</v>
      </c>
      <c r="S3445" t="s">
        <v>4216</v>
      </c>
      <c r="T3445" t="s">
        <v>22873</v>
      </c>
      <c r="U3445" t="s">
        <v>22874</v>
      </c>
      <c r="V3445">
        <v>0.78</v>
      </c>
      <c r="X3445">
        <v>38</v>
      </c>
      <c r="Y3445">
        <v>11</v>
      </c>
      <c r="AA3445">
        <v>109</v>
      </c>
      <c r="AB3445">
        <v>62</v>
      </c>
      <c r="AC3445" s="1">
        <v>45057</v>
      </c>
      <c r="AE3445" t="s">
        <v>13720</v>
      </c>
      <c r="AF3445" t="s">
        <v>22875</v>
      </c>
      <c r="AH3445">
        <v>46</v>
      </c>
      <c r="AK3445">
        <v>13</v>
      </c>
      <c r="AL3445" t="s">
        <v>12038</v>
      </c>
      <c r="AM3445">
        <v>81</v>
      </c>
      <c r="AN3445">
        <v>-16961</v>
      </c>
      <c r="AO3445">
        <v>0</v>
      </c>
      <c r="AR3445">
        <v>2.662984515</v>
      </c>
      <c r="AS3445" t="s">
        <v>12016</v>
      </c>
      <c r="AT3445" t="s">
        <v>12055</v>
      </c>
      <c r="AU3445" s="2">
        <v>38757</v>
      </c>
      <c r="AV3445">
        <v>0.6275</v>
      </c>
      <c r="AW3445" t="s">
        <v>12040</v>
      </c>
      <c r="AX3445" t="s">
        <v>12017</v>
      </c>
      <c r="AY3445" t="s">
        <v>12041</v>
      </c>
      <c r="AZ3445" s="3">
        <v>2389113</v>
      </c>
      <c r="BA3445" t="s">
        <v>12041</v>
      </c>
      <c r="BB3445" t="s">
        <v>12019</v>
      </c>
      <c r="BC3445" t="s">
        <v>12019</v>
      </c>
      <c r="BD3445">
        <v>0.2757</v>
      </c>
      <c r="BE3445">
        <v>1.02</v>
      </c>
      <c r="BG3445" t="s">
        <v>12042</v>
      </c>
      <c r="BH3445">
        <v>2.662984515</v>
      </c>
      <c r="BI3445" t="s">
        <v>12020</v>
      </c>
      <c r="BJ3445" t="s">
        <v>22876</v>
      </c>
      <c r="BN3445" t="s">
        <v>12025</v>
      </c>
      <c r="BO3445">
        <v>2.662984515</v>
      </c>
      <c r="BP3445" t="s">
        <v>12026</v>
      </c>
      <c r="BS3445" t="s">
        <v>12044</v>
      </c>
      <c r="BT3445" t="s">
        <v>12017</v>
      </c>
      <c r="BU3445">
        <v>1</v>
      </c>
      <c r="BV3445" t="s">
        <v>12027</v>
      </c>
      <c r="BW3445" t="s">
        <v>12045</v>
      </c>
      <c r="BX3445" t="s">
        <v>12029</v>
      </c>
      <c r="BY3445" t="s">
        <v>12038</v>
      </c>
      <c r="CB3445" t="s">
        <v>13139</v>
      </c>
      <c r="CC3445">
        <v>20</v>
      </c>
      <c r="CD3445">
        <v>2.1</v>
      </c>
      <c r="CE3445" t="s">
        <v>12047</v>
      </c>
      <c r="CF3445" t="s">
        <v>12048</v>
      </c>
      <c r="CH3445">
        <v>-5</v>
      </c>
      <c r="CI3445">
        <v>-14</v>
      </c>
      <c r="CJ3445">
        <v>-12</v>
      </c>
    </row>
    <row r="3446" hidden="1" spans="1:84">
      <c r="A3446" t="s">
        <v>5787</v>
      </c>
      <c r="B3446" t="s">
        <v>22877</v>
      </c>
      <c r="C3446" t="s">
        <v>766</v>
      </c>
      <c r="D3446" t="s">
        <v>91</v>
      </c>
      <c r="E3446" t="s">
        <v>22870</v>
      </c>
      <c r="F3446" t="s">
        <v>22871</v>
      </c>
      <c r="G3446" t="s">
        <v>22872</v>
      </c>
      <c r="H3446" t="s">
        <v>4194</v>
      </c>
      <c r="I3446" t="s">
        <v>4195</v>
      </c>
      <c r="J3446" t="s">
        <v>4203</v>
      </c>
      <c r="K3446">
        <v>196</v>
      </c>
      <c r="L3446" t="s">
        <v>4204</v>
      </c>
      <c r="M3446" t="s">
        <v>4204</v>
      </c>
      <c r="N3446" t="s">
        <v>4204</v>
      </c>
      <c r="O3446">
        <v>17</v>
      </c>
      <c r="P3446">
        <v>7578461</v>
      </c>
      <c r="Q3446">
        <v>7578461</v>
      </c>
      <c r="R3446" t="s">
        <v>4211</v>
      </c>
      <c r="S3446" t="s">
        <v>4216</v>
      </c>
      <c r="T3446" t="s">
        <v>22873</v>
      </c>
      <c r="U3446" t="s">
        <v>22874</v>
      </c>
      <c r="V3446">
        <v>0.56</v>
      </c>
      <c r="X3446">
        <v>95</v>
      </c>
      <c r="Y3446">
        <v>76</v>
      </c>
      <c r="AA3446">
        <v>126</v>
      </c>
      <c r="AB3446">
        <v>79</v>
      </c>
      <c r="AC3446" s="1">
        <v>45057</v>
      </c>
      <c r="AE3446" t="s">
        <v>13720</v>
      </c>
      <c r="AF3446" t="s">
        <v>22875</v>
      </c>
      <c r="AH3446">
        <v>61</v>
      </c>
      <c r="AK3446">
        <v>22</v>
      </c>
      <c r="AL3446" t="s">
        <v>12038</v>
      </c>
      <c r="AM3446">
        <v>360</v>
      </c>
      <c r="AN3446">
        <v>-22605</v>
      </c>
      <c r="AO3446">
        <v>0</v>
      </c>
      <c r="AR3446">
        <v>21.46825788</v>
      </c>
      <c r="AS3446" t="s">
        <v>12054</v>
      </c>
      <c r="AU3446" s="2">
        <v>38817</v>
      </c>
      <c r="AV3446">
        <v>0.5149</v>
      </c>
      <c r="AW3446" t="s">
        <v>12040</v>
      </c>
      <c r="AX3446" t="s">
        <v>12017</v>
      </c>
      <c r="AY3446" t="s">
        <v>12041</v>
      </c>
      <c r="AZ3446" s="3">
        <v>2389113</v>
      </c>
      <c r="BA3446" t="s">
        <v>12041</v>
      </c>
      <c r="BB3446" t="s">
        <v>12019</v>
      </c>
      <c r="BC3446" t="s">
        <v>12017</v>
      </c>
      <c r="BD3446">
        <v>0.286</v>
      </c>
      <c r="BE3446">
        <v>1.17</v>
      </c>
      <c r="BG3446" t="s">
        <v>12042</v>
      </c>
      <c r="BH3446">
        <v>21.46825788</v>
      </c>
      <c r="BI3446" t="s">
        <v>12056</v>
      </c>
      <c r="BJ3446" t="s">
        <v>22878</v>
      </c>
      <c r="BN3446" t="s">
        <v>12058</v>
      </c>
      <c r="BO3446">
        <v>5.720485255</v>
      </c>
      <c r="BP3446" t="s">
        <v>12059</v>
      </c>
      <c r="BS3446" t="s">
        <v>12044</v>
      </c>
      <c r="BT3446" t="s">
        <v>12017</v>
      </c>
      <c r="BU3446">
        <v>1</v>
      </c>
      <c r="BV3446" t="s">
        <v>12027</v>
      </c>
      <c r="BW3446" t="s">
        <v>12045</v>
      </c>
      <c r="BX3446" t="s">
        <v>12029</v>
      </c>
      <c r="CB3446" t="s">
        <v>12046</v>
      </c>
      <c r="CC3446">
        <v>29</v>
      </c>
      <c r="CD3446">
        <v>2.633333333</v>
      </c>
      <c r="CE3446" t="s">
        <v>12047</v>
      </c>
      <c r="CF3446" t="s">
        <v>12048</v>
      </c>
    </row>
    <row r="3447" hidden="1" spans="1:88">
      <c r="A3447" t="s">
        <v>5787</v>
      </c>
      <c r="B3447" t="s">
        <v>22879</v>
      </c>
      <c r="C3447" t="s">
        <v>766</v>
      </c>
      <c r="D3447" t="s">
        <v>91</v>
      </c>
      <c r="E3447" t="s">
        <v>22870</v>
      </c>
      <c r="F3447" t="s">
        <v>22871</v>
      </c>
      <c r="G3447" t="s">
        <v>22872</v>
      </c>
      <c r="H3447" t="s">
        <v>4194</v>
      </c>
      <c r="I3447" t="s">
        <v>4195</v>
      </c>
      <c r="J3447" t="s">
        <v>4207</v>
      </c>
      <c r="K3447">
        <v>196</v>
      </c>
      <c r="L3447" t="s">
        <v>4204</v>
      </c>
      <c r="M3447" t="s">
        <v>4204</v>
      </c>
      <c r="N3447" t="s">
        <v>4204</v>
      </c>
      <c r="O3447">
        <v>17</v>
      </c>
      <c r="P3447">
        <v>7578461</v>
      </c>
      <c r="Q3447">
        <v>7578461</v>
      </c>
      <c r="R3447" t="s">
        <v>4211</v>
      </c>
      <c r="S3447" t="s">
        <v>4216</v>
      </c>
      <c r="T3447" t="s">
        <v>22873</v>
      </c>
      <c r="U3447" t="s">
        <v>22874</v>
      </c>
      <c r="V3447">
        <v>0.44</v>
      </c>
      <c r="X3447">
        <v>37</v>
      </c>
      <c r="Y3447">
        <v>48</v>
      </c>
      <c r="AA3447">
        <v>161</v>
      </c>
      <c r="AB3447">
        <v>88</v>
      </c>
      <c r="AC3447" s="1">
        <v>45057</v>
      </c>
      <c r="AE3447" t="s">
        <v>13720</v>
      </c>
      <c r="AF3447" t="s">
        <v>22875</v>
      </c>
      <c r="AH3447">
        <v>65</v>
      </c>
      <c r="AK3447">
        <v>27</v>
      </c>
      <c r="AL3447" t="s">
        <v>12038</v>
      </c>
      <c r="AM3447">
        <v>1212</v>
      </c>
      <c r="AN3447">
        <v>-23772</v>
      </c>
      <c r="AO3447">
        <v>0</v>
      </c>
      <c r="AP3447">
        <v>3.320511556</v>
      </c>
      <c r="AQ3447" t="s">
        <v>12292</v>
      </c>
      <c r="AR3447">
        <v>39.84613867</v>
      </c>
      <c r="AS3447" t="s">
        <v>12016</v>
      </c>
      <c r="AT3447" t="s">
        <v>12055</v>
      </c>
      <c r="AU3447" s="2">
        <v>41130</v>
      </c>
      <c r="AV3447">
        <v>0.4458</v>
      </c>
      <c r="AW3447" t="s">
        <v>12040</v>
      </c>
      <c r="AX3447" t="s">
        <v>12017</v>
      </c>
      <c r="AY3447" t="s">
        <v>12041</v>
      </c>
      <c r="AZ3447" s="3">
        <v>2389113</v>
      </c>
      <c r="BA3447" t="s">
        <v>12041</v>
      </c>
      <c r="BB3447" t="s">
        <v>12019</v>
      </c>
      <c r="BC3447" t="s">
        <v>12019</v>
      </c>
      <c r="BD3447">
        <v>0.2924</v>
      </c>
      <c r="BE3447">
        <v>0.55</v>
      </c>
      <c r="BG3447" t="s">
        <v>12042</v>
      </c>
      <c r="BH3447">
        <v>39.84613867</v>
      </c>
      <c r="BI3447" t="s">
        <v>12020</v>
      </c>
      <c r="BJ3447" t="s">
        <v>22880</v>
      </c>
      <c r="BN3447" t="s">
        <v>12058</v>
      </c>
      <c r="BO3447">
        <v>3.320511556</v>
      </c>
      <c r="BP3447" t="s">
        <v>12059</v>
      </c>
      <c r="BS3447" t="s">
        <v>12044</v>
      </c>
      <c r="BT3447" t="s">
        <v>12017</v>
      </c>
      <c r="BU3447">
        <v>1</v>
      </c>
      <c r="BV3447" t="s">
        <v>12027</v>
      </c>
      <c r="BW3447" t="s">
        <v>12045</v>
      </c>
      <c r="BX3447" t="s">
        <v>12029</v>
      </c>
      <c r="BY3447" t="s">
        <v>12038</v>
      </c>
      <c r="CB3447" t="s">
        <v>12220</v>
      </c>
      <c r="CC3447">
        <v>61</v>
      </c>
      <c r="CD3447">
        <v>2.933333333</v>
      </c>
      <c r="CE3447" t="s">
        <v>12047</v>
      </c>
      <c r="CF3447" t="s">
        <v>12048</v>
      </c>
      <c r="CH3447">
        <v>9</v>
      </c>
      <c r="CI3447">
        <v>-2</v>
      </c>
      <c r="CJ3447">
        <v>18</v>
      </c>
    </row>
    <row r="3448" hidden="1" spans="1:88">
      <c r="A3448" t="s">
        <v>7474</v>
      </c>
      <c r="B3448" t="s">
        <v>22881</v>
      </c>
      <c r="C3448" t="s">
        <v>561</v>
      </c>
      <c r="D3448" t="s">
        <v>103</v>
      </c>
      <c r="E3448" t="s">
        <v>22870</v>
      </c>
      <c r="F3448" t="s">
        <v>22871</v>
      </c>
      <c r="G3448" t="s">
        <v>22872</v>
      </c>
      <c r="H3448" t="s">
        <v>4194</v>
      </c>
      <c r="I3448" t="s">
        <v>4195</v>
      </c>
      <c r="J3448" t="s">
        <v>4203</v>
      </c>
      <c r="K3448">
        <v>196</v>
      </c>
      <c r="L3448" t="s">
        <v>4204</v>
      </c>
      <c r="M3448" t="s">
        <v>4204</v>
      </c>
      <c r="N3448" t="s">
        <v>4204</v>
      </c>
      <c r="O3448">
        <v>17</v>
      </c>
      <c r="P3448">
        <v>7578461</v>
      </c>
      <c r="Q3448">
        <v>7578461</v>
      </c>
      <c r="R3448" t="s">
        <v>4211</v>
      </c>
      <c r="S3448" t="s">
        <v>4216</v>
      </c>
      <c r="T3448" t="s">
        <v>22873</v>
      </c>
      <c r="U3448" t="s">
        <v>22874</v>
      </c>
      <c r="V3448">
        <v>0.5</v>
      </c>
      <c r="X3448">
        <v>21</v>
      </c>
      <c r="Y3448">
        <v>21</v>
      </c>
      <c r="AA3448">
        <v>48</v>
      </c>
      <c r="AB3448">
        <v>359</v>
      </c>
      <c r="AC3448" s="1">
        <v>45057</v>
      </c>
      <c r="AE3448" t="s">
        <v>13720</v>
      </c>
      <c r="AF3448" t="s">
        <v>22875</v>
      </c>
      <c r="AH3448">
        <v>64</v>
      </c>
      <c r="AI3448" t="s">
        <v>12013</v>
      </c>
      <c r="AJ3448" t="s">
        <v>12014</v>
      </c>
      <c r="AK3448">
        <v>24</v>
      </c>
      <c r="AL3448" t="s">
        <v>12015</v>
      </c>
      <c r="AM3448">
        <v>1032</v>
      </c>
      <c r="AN3448">
        <v>-23649</v>
      </c>
      <c r="AO3448">
        <v>0</v>
      </c>
      <c r="AP3448">
        <v>26.85997962</v>
      </c>
      <c r="AQ3448" t="s">
        <v>12292</v>
      </c>
      <c r="AR3448">
        <v>33.92839531</v>
      </c>
      <c r="AS3448" t="s">
        <v>12016</v>
      </c>
      <c r="AT3448" t="s">
        <v>12055</v>
      </c>
      <c r="AU3448" s="2">
        <v>38394</v>
      </c>
      <c r="AV3448">
        <v>0.7311</v>
      </c>
      <c r="AX3448" t="s">
        <v>12017</v>
      </c>
      <c r="AY3448" t="s">
        <v>12018</v>
      </c>
      <c r="AZ3448" s="3">
        <v>2253608</v>
      </c>
      <c r="BA3448" t="s">
        <v>12018</v>
      </c>
      <c r="BB3448" t="s">
        <v>12019</v>
      </c>
      <c r="BC3448" t="s">
        <v>12019</v>
      </c>
      <c r="BD3448">
        <v>0.3061</v>
      </c>
      <c r="BE3448">
        <v>0</v>
      </c>
      <c r="BF3448" t="s">
        <v>12019</v>
      </c>
      <c r="BG3448" t="s">
        <v>12015</v>
      </c>
      <c r="BH3448">
        <v>33.92839531</v>
      </c>
      <c r="BI3448" t="s">
        <v>12020</v>
      </c>
      <c r="BJ3448" t="s">
        <v>22882</v>
      </c>
      <c r="BK3448" t="s">
        <v>12022</v>
      </c>
      <c r="BL3448" t="s">
        <v>12023</v>
      </c>
      <c r="BM3448" t="s">
        <v>12024</v>
      </c>
      <c r="BN3448" t="s">
        <v>12025</v>
      </c>
      <c r="BO3448">
        <v>26.85997962</v>
      </c>
      <c r="BP3448" t="s">
        <v>12059</v>
      </c>
      <c r="BR3448" t="s">
        <v>12017</v>
      </c>
      <c r="BS3448" t="s">
        <v>12044</v>
      </c>
      <c r="BT3448" t="s">
        <v>12017</v>
      </c>
      <c r="BU3448">
        <v>1</v>
      </c>
      <c r="BV3448" t="s">
        <v>12027</v>
      </c>
      <c r="BW3448" t="s">
        <v>12028</v>
      </c>
      <c r="BX3448" t="s">
        <v>12029</v>
      </c>
      <c r="BY3448" t="s">
        <v>12015</v>
      </c>
      <c r="BZ3448" t="s">
        <v>12017</v>
      </c>
      <c r="CA3448" t="s">
        <v>12019</v>
      </c>
      <c r="CB3448" t="s">
        <v>13139</v>
      </c>
      <c r="CC3448">
        <v>21</v>
      </c>
      <c r="CD3448">
        <v>11.93333333</v>
      </c>
      <c r="CE3448" t="s">
        <v>12031</v>
      </c>
      <c r="CF3448" t="s">
        <v>12032</v>
      </c>
      <c r="CH3448">
        <v>33</v>
      </c>
      <c r="CI3448">
        <v>26</v>
      </c>
      <c r="CJ3448">
        <v>58</v>
      </c>
    </row>
    <row r="3449" hidden="1" spans="1:88">
      <c r="A3449" t="s">
        <v>7474</v>
      </c>
      <c r="B3449" t="s">
        <v>22883</v>
      </c>
      <c r="C3449" t="s">
        <v>561</v>
      </c>
      <c r="D3449" t="s">
        <v>103</v>
      </c>
      <c r="E3449" t="s">
        <v>22870</v>
      </c>
      <c r="F3449" t="s">
        <v>22871</v>
      </c>
      <c r="G3449" t="s">
        <v>22872</v>
      </c>
      <c r="H3449" t="s">
        <v>4194</v>
      </c>
      <c r="I3449" t="s">
        <v>4195</v>
      </c>
      <c r="J3449" t="s">
        <v>4203</v>
      </c>
      <c r="K3449">
        <v>196</v>
      </c>
      <c r="L3449" t="s">
        <v>4204</v>
      </c>
      <c r="M3449" t="s">
        <v>4204</v>
      </c>
      <c r="N3449" t="s">
        <v>4204</v>
      </c>
      <c r="O3449">
        <v>17</v>
      </c>
      <c r="P3449">
        <v>7578461</v>
      </c>
      <c r="Q3449">
        <v>7578461</v>
      </c>
      <c r="R3449" t="s">
        <v>4211</v>
      </c>
      <c r="S3449" t="s">
        <v>4216</v>
      </c>
      <c r="T3449" t="s">
        <v>22873</v>
      </c>
      <c r="U3449" t="s">
        <v>22874</v>
      </c>
      <c r="V3449">
        <v>0.74</v>
      </c>
      <c r="X3449">
        <v>23</v>
      </c>
      <c r="Y3449">
        <v>8</v>
      </c>
      <c r="AA3449">
        <v>54</v>
      </c>
      <c r="AB3449">
        <v>145</v>
      </c>
      <c r="AC3449" s="1">
        <v>45057</v>
      </c>
      <c r="AE3449" t="s">
        <v>13720</v>
      </c>
      <c r="AF3449" t="s">
        <v>22875</v>
      </c>
      <c r="AH3449">
        <v>65</v>
      </c>
      <c r="AI3449" t="s">
        <v>12066</v>
      </c>
      <c r="AK3449">
        <v>16</v>
      </c>
      <c r="AL3449" t="s">
        <v>12015</v>
      </c>
      <c r="AM3449">
        <v>1346</v>
      </c>
      <c r="AN3449">
        <v>-24055</v>
      </c>
      <c r="AO3449">
        <v>0</v>
      </c>
      <c r="AP3449">
        <v>16.79981589</v>
      </c>
      <c r="AQ3449" t="s">
        <v>12292</v>
      </c>
      <c r="AR3449">
        <v>44.25156985</v>
      </c>
      <c r="AU3449" s="2">
        <v>38394</v>
      </c>
      <c r="AV3449">
        <v>0.704</v>
      </c>
      <c r="AX3449" t="s">
        <v>12017</v>
      </c>
      <c r="AY3449" t="s">
        <v>12069</v>
      </c>
      <c r="AZ3449" s="3">
        <v>2253608</v>
      </c>
      <c r="BA3449" t="s">
        <v>12069</v>
      </c>
      <c r="BB3449" t="s">
        <v>12019</v>
      </c>
      <c r="BC3449" t="s">
        <v>12019</v>
      </c>
      <c r="BD3449">
        <v>0.3129</v>
      </c>
      <c r="BE3449">
        <v>0.13</v>
      </c>
      <c r="BF3449" t="s">
        <v>12019</v>
      </c>
      <c r="BG3449" t="s">
        <v>12015</v>
      </c>
      <c r="BH3449">
        <v>44.25156985</v>
      </c>
      <c r="BI3449" t="s">
        <v>12056</v>
      </c>
      <c r="BJ3449" t="s">
        <v>22884</v>
      </c>
      <c r="BK3449" t="s">
        <v>12022</v>
      </c>
      <c r="BL3449" t="s">
        <v>12023</v>
      </c>
      <c r="BM3449" t="s">
        <v>12071</v>
      </c>
      <c r="BO3449">
        <v>16.79981589</v>
      </c>
      <c r="BP3449" t="s">
        <v>12059</v>
      </c>
      <c r="BR3449" t="s">
        <v>12017</v>
      </c>
      <c r="BS3449" t="s">
        <v>12044</v>
      </c>
      <c r="BT3449" t="s">
        <v>12017</v>
      </c>
      <c r="BU3449">
        <v>1</v>
      </c>
      <c r="BV3449" t="s">
        <v>12027</v>
      </c>
      <c r="BW3449" t="s">
        <v>12028</v>
      </c>
      <c r="BX3449" t="s">
        <v>12029</v>
      </c>
      <c r="BY3449" t="s">
        <v>12015</v>
      </c>
      <c r="BZ3449" t="s">
        <v>12017</v>
      </c>
      <c r="CA3449" t="s">
        <v>12019</v>
      </c>
      <c r="CB3449" t="s">
        <v>12060</v>
      </c>
      <c r="CC3449">
        <v>22</v>
      </c>
      <c r="CD3449">
        <v>4.866666667</v>
      </c>
      <c r="CE3449" t="s">
        <v>12031</v>
      </c>
      <c r="CF3449" t="s">
        <v>12032</v>
      </c>
      <c r="CH3449">
        <v>17</v>
      </c>
      <c r="CI3449">
        <v>18</v>
      </c>
      <c r="CJ3449">
        <v>10</v>
      </c>
    </row>
    <row r="3450" hidden="1" spans="1:88">
      <c r="A3450" t="s">
        <v>7474</v>
      </c>
      <c r="B3450" t="s">
        <v>22885</v>
      </c>
      <c r="C3450" t="s">
        <v>561</v>
      </c>
      <c r="D3450" t="s">
        <v>103</v>
      </c>
      <c r="E3450" t="s">
        <v>22870</v>
      </c>
      <c r="F3450" t="s">
        <v>22871</v>
      </c>
      <c r="G3450" t="s">
        <v>22872</v>
      </c>
      <c r="H3450" t="s">
        <v>4194</v>
      </c>
      <c r="I3450" t="s">
        <v>4195</v>
      </c>
      <c r="J3450" t="s">
        <v>4203</v>
      </c>
      <c r="K3450">
        <v>196</v>
      </c>
      <c r="L3450" t="s">
        <v>4204</v>
      </c>
      <c r="M3450" t="s">
        <v>4204</v>
      </c>
      <c r="N3450" t="s">
        <v>4204</v>
      </c>
      <c r="O3450">
        <v>17</v>
      </c>
      <c r="P3450">
        <v>7578461</v>
      </c>
      <c r="Q3450">
        <v>7578461</v>
      </c>
      <c r="R3450" t="s">
        <v>4211</v>
      </c>
      <c r="S3450" t="s">
        <v>4216</v>
      </c>
      <c r="T3450" t="s">
        <v>22873</v>
      </c>
      <c r="U3450" t="s">
        <v>22874</v>
      </c>
      <c r="V3450">
        <v>0.47</v>
      </c>
      <c r="X3450">
        <v>27</v>
      </c>
      <c r="Y3450">
        <v>31</v>
      </c>
      <c r="AA3450">
        <v>72</v>
      </c>
      <c r="AB3450">
        <v>349</v>
      </c>
      <c r="AC3450" s="1">
        <v>45057</v>
      </c>
      <c r="AE3450" t="s">
        <v>13720</v>
      </c>
      <c r="AF3450" t="s">
        <v>22875</v>
      </c>
      <c r="AH3450">
        <v>66</v>
      </c>
      <c r="AI3450" t="s">
        <v>12013</v>
      </c>
      <c r="AJ3450" t="s">
        <v>12123</v>
      </c>
      <c r="AK3450">
        <v>16</v>
      </c>
      <c r="AL3450" t="s">
        <v>12015</v>
      </c>
      <c r="AN3450">
        <v>-24183</v>
      </c>
      <c r="AO3450">
        <v>0</v>
      </c>
      <c r="AR3450">
        <v>6.93691028</v>
      </c>
      <c r="AS3450" t="s">
        <v>12054</v>
      </c>
      <c r="AT3450" t="s">
        <v>12055</v>
      </c>
      <c r="AU3450" t="s">
        <v>14606</v>
      </c>
      <c r="AV3450">
        <v>0.5134</v>
      </c>
      <c r="AX3450" t="s">
        <v>12017</v>
      </c>
      <c r="AY3450" t="s">
        <v>12018</v>
      </c>
      <c r="AZ3450" s="3">
        <v>2253608</v>
      </c>
      <c r="BA3450" t="s">
        <v>12018</v>
      </c>
      <c r="BB3450" t="s">
        <v>12019</v>
      </c>
      <c r="BC3450" t="s">
        <v>12019</v>
      </c>
      <c r="BD3450">
        <v>0.3368</v>
      </c>
      <c r="BE3450">
        <v>0</v>
      </c>
      <c r="BF3450" t="s">
        <v>12019</v>
      </c>
      <c r="BG3450" t="s">
        <v>12015</v>
      </c>
      <c r="BH3450">
        <v>6.93691028</v>
      </c>
      <c r="BI3450" t="s">
        <v>12056</v>
      </c>
      <c r="BJ3450" t="s">
        <v>22886</v>
      </c>
      <c r="BK3450" t="s">
        <v>12173</v>
      </c>
      <c r="BL3450" t="s">
        <v>12023</v>
      </c>
      <c r="BM3450" t="s">
        <v>12024</v>
      </c>
      <c r="BN3450" t="s">
        <v>12058</v>
      </c>
      <c r="BO3450">
        <v>0.986290561</v>
      </c>
      <c r="BP3450" t="s">
        <v>12059</v>
      </c>
      <c r="BR3450" t="s">
        <v>12017</v>
      </c>
      <c r="BS3450" t="s">
        <v>12194</v>
      </c>
      <c r="BT3450" t="s">
        <v>12017</v>
      </c>
      <c r="BU3450">
        <v>1</v>
      </c>
      <c r="BV3450" t="s">
        <v>12027</v>
      </c>
      <c r="BW3450" t="s">
        <v>12028</v>
      </c>
      <c r="BX3450" t="s">
        <v>12029</v>
      </c>
      <c r="BY3450" t="s">
        <v>12015</v>
      </c>
      <c r="BZ3450" t="s">
        <v>12017</v>
      </c>
      <c r="CA3450" t="s">
        <v>12019</v>
      </c>
      <c r="CB3450" t="s">
        <v>12929</v>
      </c>
      <c r="CC3450">
        <v>33</v>
      </c>
      <c r="CD3450">
        <v>11.63333333</v>
      </c>
      <c r="CE3450" t="s">
        <v>12031</v>
      </c>
      <c r="CF3450" t="s">
        <v>12032</v>
      </c>
      <c r="CH3450">
        <v>43</v>
      </c>
      <c r="CI3450">
        <v>18</v>
      </c>
      <c r="CJ3450">
        <v>60</v>
      </c>
    </row>
    <row r="3451" hidden="1" spans="1:88">
      <c r="A3451" t="s">
        <v>7474</v>
      </c>
      <c r="B3451" t="s">
        <v>22887</v>
      </c>
      <c r="C3451" t="s">
        <v>561</v>
      </c>
      <c r="D3451" t="s">
        <v>103</v>
      </c>
      <c r="E3451" t="s">
        <v>22870</v>
      </c>
      <c r="F3451" t="s">
        <v>22871</v>
      </c>
      <c r="G3451" t="s">
        <v>22872</v>
      </c>
      <c r="H3451" t="s">
        <v>4194</v>
      </c>
      <c r="I3451" t="s">
        <v>4195</v>
      </c>
      <c r="J3451" t="s">
        <v>4203</v>
      </c>
      <c r="K3451">
        <v>196</v>
      </c>
      <c r="L3451" t="s">
        <v>4204</v>
      </c>
      <c r="M3451" t="s">
        <v>4204</v>
      </c>
      <c r="N3451" t="s">
        <v>4204</v>
      </c>
      <c r="O3451">
        <v>17</v>
      </c>
      <c r="P3451">
        <v>7578461</v>
      </c>
      <c r="Q3451">
        <v>7578461</v>
      </c>
      <c r="R3451" t="s">
        <v>4211</v>
      </c>
      <c r="S3451" t="s">
        <v>4216</v>
      </c>
      <c r="T3451" t="s">
        <v>22873</v>
      </c>
      <c r="U3451" t="s">
        <v>22874</v>
      </c>
      <c r="V3451">
        <v>0.23</v>
      </c>
      <c r="X3451">
        <v>14</v>
      </c>
      <c r="Y3451">
        <v>46</v>
      </c>
      <c r="AA3451">
        <v>53</v>
      </c>
      <c r="AB3451">
        <v>229</v>
      </c>
      <c r="AC3451" s="1">
        <v>45057</v>
      </c>
      <c r="AE3451" t="s">
        <v>13720</v>
      </c>
      <c r="AF3451" t="s">
        <v>22875</v>
      </c>
      <c r="AH3451">
        <v>67</v>
      </c>
      <c r="AI3451" t="s">
        <v>12267</v>
      </c>
      <c r="AJ3451" t="s">
        <v>12146</v>
      </c>
      <c r="AK3451">
        <v>14</v>
      </c>
      <c r="AL3451" t="s">
        <v>12015</v>
      </c>
      <c r="AM3451">
        <v>296</v>
      </c>
      <c r="AN3451">
        <v>-24680</v>
      </c>
      <c r="AO3451">
        <v>0</v>
      </c>
      <c r="AP3451">
        <v>9.731400204</v>
      </c>
      <c r="AQ3451" t="s">
        <v>12039</v>
      </c>
      <c r="AR3451">
        <v>9.731400204</v>
      </c>
      <c r="AS3451" t="s">
        <v>12016</v>
      </c>
      <c r="AT3451" t="s">
        <v>12055</v>
      </c>
      <c r="AU3451" t="s">
        <v>22888</v>
      </c>
      <c r="AV3451">
        <v>0.1516</v>
      </c>
      <c r="AX3451" t="s">
        <v>12017</v>
      </c>
      <c r="AY3451" t="s">
        <v>12018</v>
      </c>
      <c r="AZ3451" s="3">
        <v>2253608</v>
      </c>
      <c r="BA3451" t="s">
        <v>12018</v>
      </c>
      <c r="BB3451" t="s">
        <v>12019</v>
      </c>
      <c r="BC3451" t="s">
        <v>12019</v>
      </c>
      <c r="BD3451">
        <v>0.3284</v>
      </c>
      <c r="BE3451">
        <v>0.04</v>
      </c>
      <c r="BF3451" t="s">
        <v>12017</v>
      </c>
      <c r="BG3451" t="s">
        <v>12015</v>
      </c>
      <c r="BH3451">
        <v>9.731400204</v>
      </c>
      <c r="BI3451" t="s">
        <v>12020</v>
      </c>
      <c r="BJ3451" t="s">
        <v>22889</v>
      </c>
      <c r="BK3451" t="s">
        <v>12022</v>
      </c>
      <c r="BL3451" t="s">
        <v>12023</v>
      </c>
      <c r="BM3451" t="s">
        <v>12141</v>
      </c>
      <c r="BN3451" t="s">
        <v>12025</v>
      </c>
      <c r="BO3451">
        <v>9.731400204</v>
      </c>
      <c r="BP3451" t="s">
        <v>12026</v>
      </c>
      <c r="BR3451" t="s">
        <v>12017</v>
      </c>
      <c r="BS3451" t="s">
        <v>12044</v>
      </c>
      <c r="BT3451" t="s">
        <v>12019</v>
      </c>
      <c r="BU3451">
        <v>1</v>
      </c>
      <c r="BV3451" t="s">
        <v>12027</v>
      </c>
      <c r="BW3451" t="s">
        <v>12045</v>
      </c>
      <c r="BX3451" t="s">
        <v>12029</v>
      </c>
      <c r="BY3451" t="s">
        <v>12015</v>
      </c>
      <c r="BZ3451" t="s">
        <v>12019</v>
      </c>
      <c r="CA3451" t="s">
        <v>12017</v>
      </c>
      <c r="CB3451" t="s">
        <v>12143</v>
      </c>
      <c r="CC3451">
        <v>43</v>
      </c>
      <c r="CD3451">
        <v>7.633333333</v>
      </c>
      <c r="CE3451" t="s">
        <v>12031</v>
      </c>
      <c r="CF3451" t="s">
        <v>12032</v>
      </c>
      <c r="CH3451">
        <v>1</v>
      </c>
      <c r="CI3451">
        <v>14</v>
      </c>
      <c r="CJ3451">
        <v>-6</v>
      </c>
    </row>
    <row r="3452" hidden="1" spans="1:88">
      <c r="A3452" t="s">
        <v>7474</v>
      </c>
      <c r="B3452" t="s">
        <v>22890</v>
      </c>
      <c r="C3452" t="s">
        <v>561</v>
      </c>
      <c r="D3452" t="s">
        <v>103</v>
      </c>
      <c r="E3452" t="s">
        <v>22870</v>
      </c>
      <c r="F3452" t="s">
        <v>22871</v>
      </c>
      <c r="G3452" t="s">
        <v>22872</v>
      </c>
      <c r="H3452" t="s">
        <v>4194</v>
      </c>
      <c r="I3452" t="s">
        <v>4195</v>
      </c>
      <c r="J3452" t="s">
        <v>4207</v>
      </c>
      <c r="K3452">
        <v>196</v>
      </c>
      <c r="L3452" t="s">
        <v>4204</v>
      </c>
      <c r="M3452" t="s">
        <v>4204</v>
      </c>
      <c r="N3452" t="s">
        <v>4204</v>
      </c>
      <c r="O3452">
        <v>17</v>
      </c>
      <c r="P3452">
        <v>7578461</v>
      </c>
      <c r="Q3452">
        <v>7578461</v>
      </c>
      <c r="R3452" t="s">
        <v>4211</v>
      </c>
      <c r="S3452" t="s">
        <v>4216</v>
      </c>
      <c r="T3452" t="s">
        <v>22873</v>
      </c>
      <c r="U3452" t="s">
        <v>22874</v>
      </c>
      <c r="V3452">
        <v>0.45</v>
      </c>
      <c r="X3452">
        <v>27</v>
      </c>
      <c r="Y3452">
        <v>33</v>
      </c>
      <c r="AA3452">
        <v>96</v>
      </c>
      <c r="AB3452">
        <v>230</v>
      </c>
      <c r="AC3452" s="1">
        <v>45057</v>
      </c>
      <c r="AE3452" t="s">
        <v>13720</v>
      </c>
      <c r="AF3452" t="s">
        <v>22875</v>
      </c>
      <c r="AH3452">
        <v>74</v>
      </c>
      <c r="AI3452" t="s">
        <v>12013</v>
      </c>
      <c r="AJ3452" t="s">
        <v>12014</v>
      </c>
      <c r="AK3452">
        <v>17</v>
      </c>
      <c r="AL3452" t="s">
        <v>12015</v>
      </c>
      <c r="AN3452">
        <v>-27233</v>
      </c>
      <c r="AO3452">
        <v>0</v>
      </c>
      <c r="AR3452">
        <v>5.457474439</v>
      </c>
      <c r="AS3452" t="s">
        <v>12054</v>
      </c>
      <c r="AT3452" t="s">
        <v>12055</v>
      </c>
      <c r="AU3452" t="s">
        <v>16589</v>
      </c>
      <c r="AV3452">
        <v>0.4334</v>
      </c>
      <c r="AX3452" t="s">
        <v>12017</v>
      </c>
      <c r="AY3452" t="s">
        <v>12018</v>
      </c>
      <c r="AZ3452" s="3">
        <v>2258356</v>
      </c>
      <c r="BA3452" t="s">
        <v>12018</v>
      </c>
      <c r="BB3452" t="s">
        <v>12019</v>
      </c>
      <c r="BC3452" t="s">
        <v>12019</v>
      </c>
      <c r="BD3452">
        <v>0.3165</v>
      </c>
      <c r="BE3452">
        <v>0.26</v>
      </c>
      <c r="BG3452" t="s">
        <v>12015</v>
      </c>
      <c r="BH3452">
        <v>5.457474439</v>
      </c>
      <c r="BI3452" t="s">
        <v>12056</v>
      </c>
      <c r="BJ3452" t="s">
        <v>22891</v>
      </c>
      <c r="BK3452" t="s">
        <v>12022</v>
      </c>
      <c r="BL3452" t="s">
        <v>12023</v>
      </c>
      <c r="BM3452" t="s">
        <v>12024</v>
      </c>
      <c r="BN3452" t="s">
        <v>12058</v>
      </c>
      <c r="BO3452">
        <v>5.457474439</v>
      </c>
      <c r="BP3452" t="s">
        <v>12059</v>
      </c>
      <c r="BR3452" t="s">
        <v>12017</v>
      </c>
      <c r="BS3452" t="s">
        <v>12044</v>
      </c>
      <c r="BU3452">
        <v>1</v>
      </c>
      <c r="BV3452" t="s">
        <v>12027</v>
      </c>
      <c r="BW3452" t="s">
        <v>12028</v>
      </c>
      <c r="BX3452" t="s">
        <v>12029</v>
      </c>
      <c r="BY3452" t="s">
        <v>12015</v>
      </c>
      <c r="BZ3452" t="s">
        <v>12017</v>
      </c>
      <c r="CA3452" t="s">
        <v>12019</v>
      </c>
      <c r="CB3452" t="s">
        <v>14348</v>
      </c>
      <c r="CC3452">
        <v>52</v>
      </c>
      <c r="CD3452">
        <v>7.7</v>
      </c>
      <c r="CE3452" t="s">
        <v>12031</v>
      </c>
      <c r="CF3452" t="s">
        <v>14765</v>
      </c>
      <c r="CH3452">
        <v>-1</v>
      </c>
      <c r="CI3452">
        <v>6</v>
      </c>
      <c r="CJ3452">
        <v>10</v>
      </c>
    </row>
    <row r="3453" hidden="1" spans="1:88">
      <c r="A3453" t="s">
        <v>7474</v>
      </c>
      <c r="B3453" t="s">
        <v>22892</v>
      </c>
      <c r="C3453" t="s">
        <v>561</v>
      </c>
      <c r="D3453" t="s">
        <v>103</v>
      </c>
      <c r="E3453" t="s">
        <v>22870</v>
      </c>
      <c r="F3453" t="s">
        <v>22871</v>
      </c>
      <c r="G3453" t="s">
        <v>22872</v>
      </c>
      <c r="H3453" t="s">
        <v>4194</v>
      </c>
      <c r="I3453" t="s">
        <v>4195</v>
      </c>
      <c r="J3453" t="s">
        <v>4207</v>
      </c>
      <c r="K3453">
        <v>196</v>
      </c>
      <c r="L3453" t="s">
        <v>4204</v>
      </c>
      <c r="M3453" t="s">
        <v>4204</v>
      </c>
      <c r="N3453" t="s">
        <v>4204</v>
      </c>
      <c r="O3453">
        <v>17</v>
      </c>
      <c r="P3453">
        <v>7578461</v>
      </c>
      <c r="Q3453">
        <v>7578461</v>
      </c>
      <c r="R3453" t="s">
        <v>4211</v>
      </c>
      <c r="S3453" t="s">
        <v>4216</v>
      </c>
      <c r="T3453" t="s">
        <v>22873</v>
      </c>
      <c r="U3453" t="s">
        <v>22874</v>
      </c>
      <c r="V3453">
        <v>0.4</v>
      </c>
      <c r="X3453">
        <v>25</v>
      </c>
      <c r="Y3453">
        <v>38</v>
      </c>
      <c r="AA3453">
        <v>82</v>
      </c>
      <c r="AB3453">
        <v>274</v>
      </c>
      <c r="AC3453" s="1">
        <v>45057</v>
      </c>
      <c r="AE3453" t="s">
        <v>13720</v>
      </c>
      <c r="AF3453" t="s">
        <v>22875</v>
      </c>
      <c r="AH3453">
        <v>77</v>
      </c>
      <c r="AI3453" t="s">
        <v>12013</v>
      </c>
      <c r="AJ3453" t="s">
        <v>12146</v>
      </c>
      <c r="AK3453">
        <v>20</v>
      </c>
      <c r="AL3453" t="s">
        <v>12015</v>
      </c>
      <c r="AM3453">
        <v>666</v>
      </c>
      <c r="AN3453">
        <v>-28400</v>
      </c>
      <c r="AO3453">
        <v>0</v>
      </c>
      <c r="AP3453">
        <v>21.89565046</v>
      </c>
      <c r="AQ3453" t="s">
        <v>12039</v>
      </c>
      <c r="AR3453">
        <v>21.89565046</v>
      </c>
      <c r="AS3453" t="s">
        <v>12016</v>
      </c>
      <c r="AU3453" t="s">
        <v>15608</v>
      </c>
      <c r="AV3453">
        <v>0.3498</v>
      </c>
      <c r="AX3453" t="s">
        <v>12017</v>
      </c>
      <c r="AY3453" t="s">
        <v>12018</v>
      </c>
      <c r="AZ3453" s="3">
        <v>2253608</v>
      </c>
      <c r="BA3453" t="s">
        <v>12018</v>
      </c>
      <c r="BB3453" t="s">
        <v>12019</v>
      </c>
      <c r="BC3453" t="s">
        <v>12019</v>
      </c>
      <c r="BD3453">
        <v>0.3128</v>
      </c>
      <c r="BE3453">
        <v>0.03</v>
      </c>
      <c r="BF3453" t="s">
        <v>12017</v>
      </c>
      <c r="BG3453" t="s">
        <v>12015</v>
      </c>
      <c r="BH3453">
        <v>21.89565046</v>
      </c>
      <c r="BI3453" t="s">
        <v>12020</v>
      </c>
      <c r="BJ3453" t="s">
        <v>22893</v>
      </c>
      <c r="BK3453" t="s">
        <v>12022</v>
      </c>
      <c r="BL3453" t="s">
        <v>12023</v>
      </c>
      <c r="BM3453" t="s">
        <v>12271</v>
      </c>
      <c r="BN3453" t="s">
        <v>12025</v>
      </c>
      <c r="BO3453">
        <v>21.89565046</v>
      </c>
      <c r="BP3453" t="s">
        <v>12026</v>
      </c>
      <c r="BR3453" t="s">
        <v>12017</v>
      </c>
      <c r="BS3453" t="s">
        <v>12044</v>
      </c>
      <c r="BT3453" t="s">
        <v>12017</v>
      </c>
      <c r="BU3453">
        <v>1</v>
      </c>
      <c r="BV3453" t="s">
        <v>12027</v>
      </c>
      <c r="BW3453" t="s">
        <v>12045</v>
      </c>
      <c r="BX3453" t="s">
        <v>12029</v>
      </c>
      <c r="BY3453" t="s">
        <v>12015</v>
      </c>
      <c r="BZ3453" t="s">
        <v>12019</v>
      </c>
      <c r="CA3453" t="s">
        <v>12017</v>
      </c>
      <c r="CB3453" t="s">
        <v>12072</v>
      </c>
      <c r="CC3453">
        <v>56</v>
      </c>
      <c r="CD3453">
        <v>9.1</v>
      </c>
      <c r="CE3453" t="s">
        <v>12031</v>
      </c>
      <c r="CF3453" t="s">
        <v>12032</v>
      </c>
      <c r="CH3453">
        <v>29</v>
      </c>
      <c r="CI3453">
        <v>24</v>
      </c>
      <c r="CJ3453">
        <v>54</v>
      </c>
    </row>
    <row r="3454" hidden="1" spans="1:88">
      <c r="A3454" t="s">
        <v>7474</v>
      </c>
      <c r="B3454" t="s">
        <v>22894</v>
      </c>
      <c r="C3454" t="s">
        <v>561</v>
      </c>
      <c r="D3454" t="s">
        <v>103</v>
      </c>
      <c r="E3454" t="s">
        <v>22870</v>
      </c>
      <c r="F3454" t="s">
        <v>22871</v>
      </c>
      <c r="G3454" t="s">
        <v>22872</v>
      </c>
      <c r="H3454" t="s">
        <v>4194</v>
      </c>
      <c r="I3454" t="s">
        <v>4195</v>
      </c>
      <c r="J3454" t="s">
        <v>4207</v>
      </c>
      <c r="K3454">
        <v>196</v>
      </c>
      <c r="L3454" t="s">
        <v>4204</v>
      </c>
      <c r="M3454" t="s">
        <v>4204</v>
      </c>
      <c r="N3454" t="s">
        <v>4204</v>
      </c>
      <c r="O3454">
        <v>17</v>
      </c>
      <c r="P3454">
        <v>7578461</v>
      </c>
      <c r="Q3454">
        <v>7578461</v>
      </c>
      <c r="R3454" t="s">
        <v>4211</v>
      </c>
      <c r="S3454" t="s">
        <v>4216</v>
      </c>
      <c r="T3454" t="s">
        <v>22873</v>
      </c>
      <c r="U3454" t="s">
        <v>22874</v>
      </c>
      <c r="V3454">
        <v>0.19</v>
      </c>
      <c r="X3454">
        <v>12</v>
      </c>
      <c r="Y3454">
        <v>51</v>
      </c>
      <c r="AA3454">
        <v>57</v>
      </c>
      <c r="AB3454">
        <v>209</v>
      </c>
      <c r="AC3454" s="1">
        <v>45057</v>
      </c>
      <c r="AE3454" t="s">
        <v>13720</v>
      </c>
      <c r="AF3454" t="s">
        <v>22875</v>
      </c>
      <c r="AH3454">
        <v>55</v>
      </c>
      <c r="AI3454" t="s">
        <v>12170</v>
      </c>
      <c r="AJ3454" t="s">
        <v>12146</v>
      </c>
      <c r="AK3454">
        <v>16</v>
      </c>
      <c r="AL3454" t="s">
        <v>12015</v>
      </c>
      <c r="AM3454">
        <v>585</v>
      </c>
      <c r="AN3454">
        <v>-20301</v>
      </c>
      <c r="AO3454">
        <v>0</v>
      </c>
      <c r="AP3454">
        <v>19.23266594</v>
      </c>
      <c r="AQ3454" t="s">
        <v>12039</v>
      </c>
      <c r="AR3454">
        <v>19.23266594</v>
      </c>
      <c r="AS3454" t="s">
        <v>12016</v>
      </c>
      <c r="AT3454" t="s">
        <v>12055</v>
      </c>
      <c r="AU3454" t="s">
        <v>12815</v>
      </c>
      <c r="AV3454">
        <v>0.4422</v>
      </c>
      <c r="AX3454" t="s">
        <v>12017</v>
      </c>
      <c r="AY3454" t="s">
        <v>12018</v>
      </c>
      <c r="AZ3454" s="3">
        <v>2253608</v>
      </c>
      <c r="BA3454" t="s">
        <v>12018</v>
      </c>
      <c r="BB3454" t="s">
        <v>12019</v>
      </c>
      <c r="BC3454" t="s">
        <v>12019</v>
      </c>
      <c r="BD3454">
        <v>0.3211</v>
      </c>
      <c r="BE3454">
        <v>0.01</v>
      </c>
      <c r="BF3454" t="s">
        <v>12017</v>
      </c>
      <c r="BG3454" t="s">
        <v>12015</v>
      </c>
      <c r="BH3454">
        <v>19.23266594</v>
      </c>
      <c r="BI3454" t="s">
        <v>12020</v>
      </c>
      <c r="BJ3454" t="s">
        <v>22895</v>
      </c>
      <c r="BK3454" t="s">
        <v>12022</v>
      </c>
      <c r="BL3454" t="s">
        <v>12140</v>
      </c>
      <c r="BM3454" t="s">
        <v>12271</v>
      </c>
      <c r="BO3454">
        <v>19.23266594</v>
      </c>
      <c r="BP3454" t="s">
        <v>12026</v>
      </c>
      <c r="BR3454" t="s">
        <v>12017</v>
      </c>
      <c r="BS3454" t="s">
        <v>12044</v>
      </c>
      <c r="BT3454" t="s">
        <v>12017</v>
      </c>
      <c r="BU3454">
        <v>1</v>
      </c>
      <c r="BV3454" t="s">
        <v>12027</v>
      </c>
      <c r="BW3454" t="s">
        <v>12028</v>
      </c>
      <c r="BX3454" t="s">
        <v>12029</v>
      </c>
      <c r="BY3454" t="s">
        <v>12015</v>
      </c>
      <c r="BZ3454" t="s">
        <v>12019</v>
      </c>
      <c r="CA3454" t="s">
        <v>12017</v>
      </c>
      <c r="CB3454" t="s">
        <v>12072</v>
      </c>
      <c r="CC3454">
        <v>56</v>
      </c>
      <c r="CD3454">
        <v>6.933333333</v>
      </c>
      <c r="CE3454" t="s">
        <v>12031</v>
      </c>
      <c r="CF3454" t="s">
        <v>12032</v>
      </c>
      <c r="CH3454">
        <v>17</v>
      </c>
      <c r="CI3454">
        <v>18</v>
      </c>
      <c r="CJ3454">
        <v>36</v>
      </c>
    </row>
    <row r="3455" hidden="1" spans="1:88">
      <c r="A3455" t="s">
        <v>7474</v>
      </c>
      <c r="B3455" t="s">
        <v>22896</v>
      </c>
      <c r="C3455" t="s">
        <v>561</v>
      </c>
      <c r="D3455" t="s">
        <v>103</v>
      </c>
      <c r="E3455" t="s">
        <v>22870</v>
      </c>
      <c r="F3455" t="s">
        <v>22871</v>
      </c>
      <c r="G3455" t="s">
        <v>22872</v>
      </c>
      <c r="H3455" t="s">
        <v>4194</v>
      </c>
      <c r="I3455" t="s">
        <v>4195</v>
      </c>
      <c r="J3455" t="s">
        <v>8148</v>
      </c>
      <c r="K3455">
        <v>196</v>
      </c>
      <c r="L3455" t="s">
        <v>4204</v>
      </c>
      <c r="M3455" t="s">
        <v>4204</v>
      </c>
      <c r="N3455" t="s">
        <v>4204</v>
      </c>
      <c r="O3455">
        <v>17</v>
      </c>
      <c r="P3455">
        <v>7578461</v>
      </c>
      <c r="Q3455">
        <v>7578461</v>
      </c>
      <c r="R3455" t="s">
        <v>4211</v>
      </c>
      <c r="S3455" t="s">
        <v>4216</v>
      </c>
      <c r="T3455" t="s">
        <v>22873</v>
      </c>
      <c r="U3455" t="s">
        <v>22874</v>
      </c>
      <c r="V3455">
        <v>0.79</v>
      </c>
      <c r="X3455">
        <v>56</v>
      </c>
      <c r="Y3455">
        <v>15</v>
      </c>
      <c r="AA3455">
        <v>122</v>
      </c>
      <c r="AB3455">
        <v>203</v>
      </c>
      <c r="AC3455" s="1">
        <v>45057</v>
      </c>
      <c r="AE3455" t="s">
        <v>13720</v>
      </c>
      <c r="AF3455" t="s">
        <v>22875</v>
      </c>
      <c r="AH3455">
        <v>48</v>
      </c>
      <c r="AI3455" t="s">
        <v>12267</v>
      </c>
      <c r="AJ3455" t="s">
        <v>12146</v>
      </c>
      <c r="AK3455">
        <v>16</v>
      </c>
      <c r="AL3455" t="s">
        <v>12015</v>
      </c>
      <c r="AN3455">
        <v>-17801</v>
      </c>
      <c r="AP3455">
        <v>13.80806786</v>
      </c>
      <c r="AQ3455" t="s">
        <v>12292</v>
      </c>
      <c r="AS3455" t="s">
        <v>12054</v>
      </c>
      <c r="AU3455" t="s">
        <v>14455</v>
      </c>
      <c r="AV3455">
        <v>0.5201</v>
      </c>
      <c r="AX3455" t="s">
        <v>12017</v>
      </c>
      <c r="AY3455" t="s">
        <v>12069</v>
      </c>
      <c r="AZ3455" s="3">
        <v>2253608</v>
      </c>
      <c r="BA3455" t="s">
        <v>12069</v>
      </c>
      <c r="BB3455" t="s">
        <v>12019</v>
      </c>
      <c r="BC3455" t="s">
        <v>12019</v>
      </c>
      <c r="BD3455">
        <v>0.325</v>
      </c>
      <c r="BE3455">
        <v>0.39</v>
      </c>
      <c r="BF3455" t="s">
        <v>12017</v>
      </c>
      <c r="BG3455" t="s">
        <v>12015</v>
      </c>
      <c r="BI3455" t="s">
        <v>12056</v>
      </c>
      <c r="BJ3455" t="s">
        <v>22897</v>
      </c>
      <c r="BK3455" t="s">
        <v>12022</v>
      </c>
      <c r="BL3455" t="s">
        <v>12140</v>
      </c>
      <c r="BM3455" t="s">
        <v>12174</v>
      </c>
      <c r="BN3455" t="s">
        <v>12058</v>
      </c>
      <c r="BO3455">
        <v>13.80806786</v>
      </c>
      <c r="BP3455" t="s">
        <v>12059</v>
      </c>
      <c r="BR3455" t="s">
        <v>12017</v>
      </c>
      <c r="BT3455" t="s">
        <v>12017</v>
      </c>
      <c r="BU3455">
        <v>1</v>
      </c>
      <c r="BV3455" t="s">
        <v>12027</v>
      </c>
      <c r="BW3455" t="s">
        <v>12028</v>
      </c>
      <c r="BX3455" t="s">
        <v>12029</v>
      </c>
      <c r="BY3455" t="s">
        <v>12015</v>
      </c>
      <c r="BZ3455" t="s">
        <v>12017</v>
      </c>
      <c r="CA3455" t="s">
        <v>12019</v>
      </c>
      <c r="CB3455" t="s">
        <v>12300</v>
      </c>
      <c r="CC3455">
        <v>63</v>
      </c>
      <c r="CD3455">
        <v>6.766666667</v>
      </c>
      <c r="CE3455" t="s">
        <v>12031</v>
      </c>
      <c r="CF3455" t="s">
        <v>12032</v>
      </c>
      <c r="CH3455">
        <v>31</v>
      </c>
      <c r="CI3455">
        <v>20</v>
      </c>
      <c r="CJ3455">
        <v>42</v>
      </c>
    </row>
    <row r="3456" hidden="1" spans="1:88">
      <c r="A3456" t="s">
        <v>7474</v>
      </c>
      <c r="B3456" t="s">
        <v>22898</v>
      </c>
      <c r="C3456" t="s">
        <v>561</v>
      </c>
      <c r="D3456" t="s">
        <v>103</v>
      </c>
      <c r="E3456" t="s">
        <v>22870</v>
      </c>
      <c r="F3456" t="s">
        <v>22871</v>
      </c>
      <c r="G3456" t="s">
        <v>22872</v>
      </c>
      <c r="H3456" t="s">
        <v>4194</v>
      </c>
      <c r="I3456" t="s">
        <v>4195</v>
      </c>
      <c r="J3456" t="s">
        <v>4203</v>
      </c>
      <c r="K3456">
        <v>196</v>
      </c>
      <c r="L3456" t="s">
        <v>4204</v>
      </c>
      <c r="M3456" t="s">
        <v>4204</v>
      </c>
      <c r="N3456" t="s">
        <v>4204</v>
      </c>
      <c r="O3456">
        <v>17</v>
      </c>
      <c r="P3456">
        <v>7578461</v>
      </c>
      <c r="Q3456">
        <v>7578461</v>
      </c>
      <c r="R3456" t="s">
        <v>4211</v>
      </c>
      <c r="S3456" t="s">
        <v>4216</v>
      </c>
      <c r="T3456" t="s">
        <v>22873</v>
      </c>
      <c r="U3456" t="s">
        <v>22874</v>
      </c>
      <c r="V3456">
        <v>0.33</v>
      </c>
      <c r="X3456">
        <v>17</v>
      </c>
      <c r="Y3456">
        <v>35</v>
      </c>
      <c r="AA3456">
        <v>76</v>
      </c>
      <c r="AB3456">
        <v>303</v>
      </c>
      <c r="AC3456" s="1">
        <v>45057</v>
      </c>
      <c r="AE3456" t="s">
        <v>13720</v>
      </c>
      <c r="AF3456" t="s">
        <v>22875</v>
      </c>
      <c r="AH3456">
        <v>65</v>
      </c>
      <c r="AI3456" t="s">
        <v>12267</v>
      </c>
      <c r="AJ3456" t="s">
        <v>12014</v>
      </c>
      <c r="AK3456">
        <v>14</v>
      </c>
      <c r="AL3456" t="s">
        <v>12015</v>
      </c>
      <c r="AN3456">
        <v>-24065</v>
      </c>
      <c r="AO3456">
        <v>0</v>
      </c>
      <c r="AR3456">
        <v>106.9467732</v>
      </c>
      <c r="AU3456" s="2">
        <v>41132</v>
      </c>
      <c r="AV3456">
        <v>0.44</v>
      </c>
      <c r="AX3456" t="s">
        <v>12017</v>
      </c>
      <c r="AY3456" t="s">
        <v>12552</v>
      </c>
      <c r="AZ3456" s="3">
        <v>2253608</v>
      </c>
      <c r="BA3456" t="s">
        <v>12552</v>
      </c>
      <c r="BB3456" t="s">
        <v>12019</v>
      </c>
      <c r="BC3456" t="s">
        <v>12019</v>
      </c>
      <c r="BD3456">
        <v>0.3282</v>
      </c>
      <c r="BE3456">
        <v>0.02</v>
      </c>
      <c r="BG3456" t="s">
        <v>12015</v>
      </c>
      <c r="BH3456">
        <v>106.9467732</v>
      </c>
      <c r="BI3456" t="s">
        <v>12056</v>
      </c>
      <c r="BJ3456" t="s">
        <v>22899</v>
      </c>
      <c r="BK3456" t="s">
        <v>12022</v>
      </c>
      <c r="BL3456" t="s">
        <v>12140</v>
      </c>
      <c r="BM3456" t="s">
        <v>12024</v>
      </c>
      <c r="BO3456">
        <v>106.9467732</v>
      </c>
      <c r="BP3456" t="s">
        <v>12026</v>
      </c>
      <c r="BR3456" t="s">
        <v>12017</v>
      </c>
      <c r="BS3456" t="s">
        <v>12044</v>
      </c>
      <c r="BT3456" t="s">
        <v>12017</v>
      </c>
      <c r="BU3456">
        <v>1</v>
      </c>
      <c r="BV3456" t="s">
        <v>12027</v>
      </c>
      <c r="BW3456" t="s">
        <v>12028</v>
      </c>
      <c r="BX3456" t="s">
        <v>12029</v>
      </c>
      <c r="BY3456" t="s">
        <v>12015</v>
      </c>
      <c r="BZ3456" t="s">
        <v>12017</v>
      </c>
      <c r="CA3456" t="s">
        <v>12019</v>
      </c>
      <c r="CB3456" t="s">
        <v>12212</v>
      </c>
      <c r="CC3456">
        <v>77</v>
      </c>
      <c r="CD3456">
        <v>10.1</v>
      </c>
      <c r="CE3456" t="s">
        <v>12031</v>
      </c>
      <c r="CF3456" t="s">
        <v>12032</v>
      </c>
      <c r="CH3456">
        <v>31</v>
      </c>
      <c r="CI3456">
        <v>24</v>
      </c>
      <c r="CJ3456">
        <v>56</v>
      </c>
    </row>
    <row r="3457" hidden="1" spans="1:88">
      <c r="A3457" t="s">
        <v>7474</v>
      </c>
      <c r="B3457" t="s">
        <v>7497</v>
      </c>
      <c r="C3457" t="s">
        <v>561</v>
      </c>
      <c r="D3457" t="s">
        <v>103</v>
      </c>
      <c r="E3457" t="s">
        <v>22870</v>
      </c>
      <c r="F3457" t="s">
        <v>22871</v>
      </c>
      <c r="G3457" t="s">
        <v>22872</v>
      </c>
      <c r="H3457" t="s">
        <v>4194</v>
      </c>
      <c r="I3457" t="s">
        <v>4195</v>
      </c>
      <c r="J3457" t="s">
        <v>8148</v>
      </c>
      <c r="K3457">
        <v>196</v>
      </c>
      <c r="L3457" t="s">
        <v>4204</v>
      </c>
      <c r="M3457" t="s">
        <v>4204</v>
      </c>
      <c r="N3457" t="s">
        <v>4204</v>
      </c>
      <c r="O3457">
        <v>17</v>
      </c>
      <c r="P3457">
        <v>7578461</v>
      </c>
      <c r="Q3457">
        <v>7578461</v>
      </c>
      <c r="R3457" t="s">
        <v>4211</v>
      </c>
      <c r="S3457" t="s">
        <v>4216</v>
      </c>
      <c r="T3457" t="s">
        <v>22873</v>
      </c>
      <c r="U3457" t="s">
        <v>22874</v>
      </c>
      <c r="V3457">
        <v>0.76</v>
      </c>
      <c r="X3457">
        <v>68</v>
      </c>
      <c r="Y3457">
        <v>21</v>
      </c>
      <c r="AA3457">
        <v>123</v>
      </c>
      <c r="AB3457">
        <v>112</v>
      </c>
      <c r="AC3457" s="1">
        <v>45057</v>
      </c>
      <c r="AE3457" t="s">
        <v>13720</v>
      </c>
      <c r="AF3457" t="s">
        <v>22875</v>
      </c>
      <c r="AH3457">
        <v>70</v>
      </c>
      <c r="AI3457" t="s">
        <v>12170</v>
      </c>
      <c r="AJ3457" t="s">
        <v>12146</v>
      </c>
      <c r="AK3457">
        <v>26</v>
      </c>
      <c r="AL3457" t="s">
        <v>12015</v>
      </c>
      <c r="AM3457">
        <v>839</v>
      </c>
      <c r="AN3457">
        <v>-25654</v>
      </c>
      <c r="AO3457">
        <v>0</v>
      </c>
      <c r="AP3457">
        <v>23.73672617</v>
      </c>
      <c r="AQ3457" t="s">
        <v>12292</v>
      </c>
      <c r="AR3457">
        <v>27.61613571</v>
      </c>
      <c r="AS3457" t="s">
        <v>12054</v>
      </c>
      <c r="AU3457" t="s">
        <v>13592</v>
      </c>
      <c r="AV3457">
        <v>0.6215</v>
      </c>
      <c r="AX3457" t="s">
        <v>12017</v>
      </c>
      <c r="AY3457" t="s">
        <v>12069</v>
      </c>
      <c r="AZ3457" s="3">
        <v>2253608</v>
      </c>
      <c r="BA3457" t="s">
        <v>12069</v>
      </c>
      <c r="BB3457" t="s">
        <v>12019</v>
      </c>
      <c r="BC3457" t="s">
        <v>12019</v>
      </c>
      <c r="BD3457">
        <v>0.3165</v>
      </c>
      <c r="BE3457">
        <v>0.07</v>
      </c>
      <c r="BG3457" t="s">
        <v>12015</v>
      </c>
      <c r="BH3457">
        <v>27.61613571</v>
      </c>
      <c r="BI3457" t="s">
        <v>12056</v>
      </c>
      <c r="BJ3457" t="s">
        <v>22900</v>
      </c>
      <c r="BK3457" t="s">
        <v>12022</v>
      </c>
      <c r="BL3457" t="s">
        <v>12140</v>
      </c>
      <c r="BM3457" t="s">
        <v>12271</v>
      </c>
      <c r="BN3457" t="s">
        <v>12058</v>
      </c>
      <c r="BO3457">
        <v>23.73672617</v>
      </c>
      <c r="BP3457" t="s">
        <v>12059</v>
      </c>
      <c r="BR3457" t="s">
        <v>12017</v>
      </c>
      <c r="BT3457" t="s">
        <v>12017</v>
      </c>
      <c r="BU3457">
        <v>1</v>
      </c>
      <c r="BV3457" t="s">
        <v>12027</v>
      </c>
      <c r="BW3457" t="s">
        <v>12028</v>
      </c>
      <c r="BX3457" t="s">
        <v>12029</v>
      </c>
      <c r="BY3457" t="s">
        <v>12015</v>
      </c>
      <c r="BZ3457" t="s">
        <v>12017</v>
      </c>
      <c r="CA3457" t="s">
        <v>12019</v>
      </c>
      <c r="CB3457" t="s">
        <v>12212</v>
      </c>
      <c r="CC3457">
        <v>77</v>
      </c>
      <c r="CD3457">
        <v>3.733333333</v>
      </c>
      <c r="CE3457" t="s">
        <v>12031</v>
      </c>
      <c r="CF3457" t="s">
        <v>12032</v>
      </c>
      <c r="CH3457">
        <v>25</v>
      </c>
      <c r="CI3457">
        <v>22</v>
      </c>
      <c r="CJ3457">
        <v>54</v>
      </c>
    </row>
    <row r="3458" hidden="1" spans="1:88">
      <c r="A3458" t="s">
        <v>7474</v>
      </c>
      <c r="B3458" t="s">
        <v>22901</v>
      </c>
      <c r="C3458" t="s">
        <v>561</v>
      </c>
      <c r="D3458" t="s">
        <v>103</v>
      </c>
      <c r="E3458" t="s">
        <v>22870</v>
      </c>
      <c r="F3458" t="s">
        <v>22871</v>
      </c>
      <c r="G3458" t="s">
        <v>22872</v>
      </c>
      <c r="H3458" t="s">
        <v>4194</v>
      </c>
      <c r="I3458" t="s">
        <v>4195</v>
      </c>
      <c r="J3458" t="s">
        <v>4203</v>
      </c>
      <c r="K3458">
        <v>196</v>
      </c>
      <c r="L3458" t="s">
        <v>4204</v>
      </c>
      <c r="M3458" t="s">
        <v>4204</v>
      </c>
      <c r="N3458" t="s">
        <v>4204</v>
      </c>
      <c r="O3458">
        <v>17</v>
      </c>
      <c r="P3458">
        <v>7578461</v>
      </c>
      <c r="Q3458">
        <v>7578461</v>
      </c>
      <c r="R3458" t="s">
        <v>4211</v>
      </c>
      <c r="S3458" t="s">
        <v>4216</v>
      </c>
      <c r="T3458" t="s">
        <v>22873</v>
      </c>
      <c r="U3458" t="s">
        <v>22874</v>
      </c>
      <c r="V3458">
        <v>0.57</v>
      </c>
      <c r="X3458">
        <v>24</v>
      </c>
      <c r="Y3458">
        <v>18</v>
      </c>
      <c r="AA3458">
        <v>46</v>
      </c>
      <c r="AB3458">
        <v>184</v>
      </c>
      <c r="AC3458" s="1">
        <v>45057</v>
      </c>
      <c r="AE3458" t="s">
        <v>13720</v>
      </c>
      <c r="AF3458" t="s">
        <v>22875</v>
      </c>
      <c r="AH3458">
        <v>59</v>
      </c>
      <c r="AI3458" t="s">
        <v>12066</v>
      </c>
      <c r="AJ3458" t="s">
        <v>12146</v>
      </c>
      <c r="AK3458">
        <v>8</v>
      </c>
      <c r="AL3458" t="s">
        <v>12015</v>
      </c>
      <c r="AM3458">
        <v>42</v>
      </c>
      <c r="AN3458">
        <v>-21790</v>
      </c>
      <c r="AO3458">
        <v>0</v>
      </c>
      <c r="AP3458">
        <v>1.380806786</v>
      </c>
      <c r="AQ3458" t="s">
        <v>12039</v>
      </c>
      <c r="AR3458">
        <v>1.380806786</v>
      </c>
      <c r="AS3458" t="s">
        <v>12016</v>
      </c>
      <c r="AT3458" t="s">
        <v>12055</v>
      </c>
      <c r="AU3458" t="s">
        <v>14183</v>
      </c>
      <c r="AV3458">
        <v>0.3495</v>
      </c>
      <c r="AX3458" t="s">
        <v>12017</v>
      </c>
      <c r="AY3458" t="s">
        <v>12018</v>
      </c>
      <c r="AZ3458" s="3">
        <v>2253608</v>
      </c>
      <c r="BA3458" t="s">
        <v>12018</v>
      </c>
      <c r="BB3458" t="s">
        <v>12019</v>
      </c>
      <c r="BC3458" t="s">
        <v>12019</v>
      </c>
      <c r="BD3458">
        <v>0.3062</v>
      </c>
      <c r="BE3458">
        <v>0.09</v>
      </c>
      <c r="BF3458" t="s">
        <v>12017</v>
      </c>
      <c r="BG3458" t="s">
        <v>12015</v>
      </c>
      <c r="BH3458">
        <v>1.380806786</v>
      </c>
      <c r="BI3458" t="s">
        <v>12020</v>
      </c>
      <c r="BJ3458" t="s">
        <v>22902</v>
      </c>
      <c r="BK3458" t="s">
        <v>12022</v>
      </c>
      <c r="BL3458" t="s">
        <v>12023</v>
      </c>
      <c r="BM3458" t="s">
        <v>12427</v>
      </c>
      <c r="BN3458" t="s">
        <v>12025</v>
      </c>
      <c r="BO3458">
        <v>1.380806786</v>
      </c>
      <c r="BP3458" t="s">
        <v>12026</v>
      </c>
      <c r="BR3458" t="s">
        <v>12017</v>
      </c>
      <c r="BS3458" t="s">
        <v>12044</v>
      </c>
      <c r="BT3458" t="s">
        <v>12017</v>
      </c>
      <c r="BU3458">
        <v>1</v>
      </c>
      <c r="BV3458" t="s">
        <v>12027</v>
      </c>
      <c r="BW3458" t="s">
        <v>12045</v>
      </c>
      <c r="BX3458" t="s">
        <v>12029</v>
      </c>
      <c r="BY3458" t="s">
        <v>12015</v>
      </c>
      <c r="BZ3458" t="s">
        <v>12019</v>
      </c>
      <c r="CA3458" t="s">
        <v>12017</v>
      </c>
      <c r="CB3458" t="s">
        <v>12234</v>
      </c>
      <c r="CC3458">
        <v>85</v>
      </c>
      <c r="CD3458">
        <v>12.06666667</v>
      </c>
      <c r="CE3458" t="s">
        <v>12031</v>
      </c>
      <c r="CF3458" t="s">
        <v>12032</v>
      </c>
      <c r="CH3458">
        <v>29</v>
      </c>
      <c r="CI3458">
        <v>22</v>
      </c>
      <c r="CJ3458">
        <v>62</v>
      </c>
    </row>
    <row r="3459" hidden="1" spans="1:88">
      <c r="A3459" t="s">
        <v>7474</v>
      </c>
      <c r="B3459" t="s">
        <v>22903</v>
      </c>
      <c r="C3459" t="s">
        <v>561</v>
      </c>
      <c r="D3459" t="s">
        <v>103</v>
      </c>
      <c r="E3459" t="s">
        <v>22870</v>
      </c>
      <c r="F3459" t="s">
        <v>22871</v>
      </c>
      <c r="G3459" t="s">
        <v>22872</v>
      </c>
      <c r="H3459" t="s">
        <v>4194</v>
      </c>
      <c r="I3459" t="s">
        <v>4195</v>
      </c>
      <c r="J3459" t="s">
        <v>4203</v>
      </c>
      <c r="K3459">
        <v>196</v>
      </c>
      <c r="L3459" t="s">
        <v>4204</v>
      </c>
      <c r="M3459" t="s">
        <v>4204</v>
      </c>
      <c r="N3459" t="s">
        <v>4204</v>
      </c>
      <c r="O3459">
        <v>17</v>
      </c>
      <c r="P3459">
        <v>7578461</v>
      </c>
      <c r="Q3459">
        <v>7578461</v>
      </c>
      <c r="R3459" t="s">
        <v>4211</v>
      </c>
      <c r="S3459" t="s">
        <v>4216</v>
      </c>
      <c r="T3459" t="s">
        <v>22873</v>
      </c>
      <c r="U3459" t="s">
        <v>22874</v>
      </c>
      <c r="V3459">
        <v>0.34</v>
      </c>
      <c r="X3459">
        <v>25</v>
      </c>
      <c r="Y3459">
        <v>48</v>
      </c>
      <c r="AA3459">
        <v>87</v>
      </c>
      <c r="AB3459">
        <v>296</v>
      </c>
      <c r="AC3459" s="1">
        <v>45057</v>
      </c>
      <c r="AE3459" t="s">
        <v>13720</v>
      </c>
      <c r="AF3459" t="s">
        <v>22875</v>
      </c>
      <c r="AH3459">
        <v>70</v>
      </c>
      <c r="AI3459" t="s">
        <v>12066</v>
      </c>
      <c r="AJ3459" t="s">
        <v>12014</v>
      </c>
      <c r="AK3459">
        <v>18</v>
      </c>
      <c r="AL3459" t="s">
        <v>12015</v>
      </c>
      <c r="AM3459">
        <v>1997</v>
      </c>
      <c r="AN3459">
        <v>-25726</v>
      </c>
      <c r="AO3459">
        <v>0</v>
      </c>
      <c r="AR3459">
        <v>65.65407502</v>
      </c>
      <c r="AS3459" t="s">
        <v>12016</v>
      </c>
      <c r="AT3459" t="s">
        <v>12055</v>
      </c>
      <c r="AU3459" t="s">
        <v>14455</v>
      </c>
      <c r="AV3459">
        <v>0.3805</v>
      </c>
      <c r="AX3459" t="s">
        <v>12017</v>
      </c>
      <c r="AY3459" t="s">
        <v>12069</v>
      </c>
      <c r="AZ3459" s="3">
        <v>2253608</v>
      </c>
      <c r="BA3459" t="s">
        <v>12069</v>
      </c>
      <c r="BB3459" t="s">
        <v>12019</v>
      </c>
      <c r="BC3459" t="s">
        <v>12019</v>
      </c>
      <c r="BD3459">
        <v>0.3322</v>
      </c>
      <c r="BE3459">
        <v>0</v>
      </c>
      <c r="BF3459" t="s">
        <v>12019</v>
      </c>
      <c r="BG3459" t="s">
        <v>12015</v>
      </c>
      <c r="BH3459">
        <v>65.65407502</v>
      </c>
      <c r="BI3459" t="s">
        <v>12020</v>
      </c>
      <c r="BJ3459" t="s">
        <v>22904</v>
      </c>
      <c r="BK3459" t="s">
        <v>12022</v>
      </c>
      <c r="BL3459" t="s">
        <v>12023</v>
      </c>
      <c r="BM3459" t="s">
        <v>12071</v>
      </c>
      <c r="BN3459" t="s">
        <v>12025</v>
      </c>
      <c r="BO3459">
        <v>65.42394056</v>
      </c>
      <c r="BP3459" t="s">
        <v>12059</v>
      </c>
      <c r="BR3459" t="s">
        <v>12019</v>
      </c>
      <c r="BS3459" t="s">
        <v>12044</v>
      </c>
      <c r="BT3459" t="s">
        <v>12017</v>
      </c>
      <c r="BU3459">
        <v>1</v>
      </c>
      <c r="BV3459" t="s">
        <v>12027</v>
      </c>
      <c r="BW3459" t="s">
        <v>12028</v>
      </c>
      <c r="BX3459" t="s">
        <v>12029</v>
      </c>
      <c r="BY3459" t="s">
        <v>12015</v>
      </c>
      <c r="BZ3459" t="s">
        <v>12017</v>
      </c>
      <c r="CA3459" t="s">
        <v>12019</v>
      </c>
      <c r="CB3459" t="s">
        <v>14203</v>
      </c>
      <c r="CC3459" t="s">
        <v>15885</v>
      </c>
      <c r="CD3459">
        <v>9.866666667</v>
      </c>
      <c r="CE3459" t="s">
        <v>12031</v>
      </c>
      <c r="CF3459" t="s">
        <v>12032</v>
      </c>
      <c r="CH3459">
        <v>43</v>
      </c>
      <c r="CI3459">
        <v>16</v>
      </c>
      <c r="CJ3459">
        <v>56</v>
      </c>
    </row>
    <row r="3460" hidden="1" spans="1:88">
      <c r="A3460" t="s">
        <v>7538</v>
      </c>
      <c r="B3460" t="s">
        <v>22905</v>
      </c>
      <c r="C3460" t="s">
        <v>12378</v>
      </c>
      <c r="D3460" t="s">
        <v>8</v>
      </c>
      <c r="E3460" t="s">
        <v>22870</v>
      </c>
      <c r="F3460" t="s">
        <v>22871</v>
      </c>
      <c r="G3460" t="s">
        <v>22872</v>
      </c>
      <c r="H3460" t="s">
        <v>4194</v>
      </c>
      <c r="I3460" t="s">
        <v>4195</v>
      </c>
      <c r="J3460" t="s">
        <v>4203</v>
      </c>
      <c r="K3460">
        <v>196</v>
      </c>
      <c r="L3460" t="s">
        <v>4204</v>
      </c>
      <c r="M3460" t="s">
        <v>4204</v>
      </c>
      <c r="N3460" t="s">
        <v>4204</v>
      </c>
      <c r="O3460">
        <v>17</v>
      </c>
      <c r="P3460">
        <v>7578461</v>
      </c>
      <c r="Q3460">
        <v>7578461</v>
      </c>
      <c r="R3460" t="s">
        <v>4211</v>
      </c>
      <c r="S3460" t="s">
        <v>4216</v>
      </c>
      <c r="T3460" t="s">
        <v>22873</v>
      </c>
      <c r="U3460" t="s">
        <v>22874</v>
      </c>
      <c r="V3460">
        <v>0.76</v>
      </c>
      <c r="W3460">
        <v>0.0056</v>
      </c>
      <c r="X3460">
        <v>57</v>
      </c>
      <c r="Y3460">
        <v>18</v>
      </c>
      <c r="Z3460">
        <v>1</v>
      </c>
      <c r="AA3460">
        <v>177</v>
      </c>
      <c r="AB3460">
        <v>185</v>
      </c>
      <c r="AC3460" s="1">
        <v>45057</v>
      </c>
      <c r="AE3460" t="s">
        <v>13720</v>
      </c>
      <c r="AF3460" t="s">
        <v>22875</v>
      </c>
      <c r="AH3460">
        <v>45</v>
      </c>
      <c r="AI3460" t="s">
        <v>12203</v>
      </c>
      <c r="AJ3460" t="s">
        <v>12014</v>
      </c>
      <c r="AK3460">
        <v>19</v>
      </c>
      <c r="AL3460" t="s">
        <v>12379</v>
      </c>
      <c r="AM3460">
        <v>0</v>
      </c>
      <c r="AN3460">
        <v>-16702</v>
      </c>
      <c r="AO3460">
        <v>0</v>
      </c>
      <c r="AP3460">
        <v>5.983496071</v>
      </c>
      <c r="AQ3460" t="s">
        <v>12292</v>
      </c>
      <c r="AR3460">
        <v>9.99441102</v>
      </c>
      <c r="AS3460" t="s">
        <v>12054</v>
      </c>
      <c r="AT3460" t="s">
        <v>12055</v>
      </c>
      <c r="AU3460" t="s">
        <v>20778</v>
      </c>
      <c r="AV3460">
        <v>0.7883</v>
      </c>
      <c r="AW3460" t="s">
        <v>12101</v>
      </c>
      <c r="AX3460" t="s">
        <v>12017</v>
      </c>
      <c r="AY3460" t="s">
        <v>12380</v>
      </c>
      <c r="AZ3460" s="3">
        <v>2290132</v>
      </c>
      <c r="BA3460" t="s">
        <v>12380</v>
      </c>
      <c r="BB3460" t="s">
        <v>12019</v>
      </c>
      <c r="BC3460" t="s">
        <v>12019</v>
      </c>
      <c r="BD3460">
        <v>0.2982</v>
      </c>
      <c r="BE3460">
        <v>0.23</v>
      </c>
      <c r="BF3460" t="s">
        <v>12019</v>
      </c>
      <c r="BG3460" t="s">
        <v>12381</v>
      </c>
      <c r="BH3460">
        <v>9.99441102</v>
      </c>
      <c r="BI3460" t="s">
        <v>12056</v>
      </c>
      <c r="BJ3460" t="s">
        <v>22906</v>
      </c>
      <c r="BK3460" t="s">
        <v>12022</v>
      </c>
      <c r="BL3460" t="s">
        <v>12023</v>
      </c>
      <c r="BM3460" t="s">
        <v>12141</v>
      </c>
      <c r="BN3460" t="s">
        <v>12025</v>
      </c>
      <c r="BO3460">
        <v>5.983496071</v>
      </c>
      <c r="BP3460" t="s">
        <v>12059</v>
      </c>
      <c r="BR3460" t="s">
        <v>12017</v>
      </c>
      <c r="BS3460" t="s">
        <v>12295</v>
      </c>
      <c r="BT3460" t="s">
        <v>12017</v>
      </c>
      <c r="BU3460">
        <v>1</v>
      </c>
      <c r="BV3460" t="s">
        <v>12027</v>
      </c>
      <c r="BW3460" t="s">
        <v>12028</v>
      </c>
      <c r="BX3460" t="s">
        <v>12029</v>
      </c>
      <c r="BY3460" t="s">
        <v>12379</v>
      </c>
      <c r="BZ3460" t="s">
        <v>12019</v>
      </c>
      <c r="CA3460" t="s">
        <v>12017</v>
      </c>
      <c r="CB3460" t="s">
        <v>12731</v>
      </c>
      <c r="CC3460" t="s">
        <v>5643</v>
      </c>
      <c r="CD3460">
        <v>6.1</v>
      </c>
      <c r="CE3460" t="s">
        <v>12384</v>
      </c>
      <c r="CF3460" t="s">
        <v>8</v>
      </c>
      <c r="CG3460">
        <v>62</v>
      </c>
      <c r="CH3460">
        <v>-7</v>
      </c>
      <c r="CI3460">
        <v>4</v>
      </c>
      <c r="CJ3460">
        <v>-18</v>
      </c>
    </row>
    <row r="3461" hidden="1" spans="1:88">
      <c r="A3461" t="s">
        <v>7538</v>
      </c>
      <c r="B3461" t="s">
        <v>22907</v>
      </c>
      <c r="C3461" t="s">
        <v>12378</v>
      </c>
      <c r="D3461" t="s">
        <v>8</v>
      </c>
      <c r="E3461" t="s">
        <v>22870</v>
      </c>
      <c r="F3461" t="s">
        <v>22871</v>
      </c>
      <c r="G3461" t="s">
        <v>22872</v>
      </c>
      <c r="H3461" t="s">
        <v>4194</v>
      </c>
      <c r="I3461" t="s">
        <v>4195</v>
      </c>
      <c r="J3461" t="s">
        <v>4207</v>
      </c>
      <c r="K3461">
        <v>196</v>
      </c>
      <c r="L3461" t="s">
        <v>4204</v>
      </c>
      <c r="M3461" t="s">
        <v>4204</v>
      </c>
      <c r="N3461" t="s">
        <v>4204</v>
      </c>
      <c r="O3461">
        <v>17</v>
      </c>
      <c r="P3461">
        <v>7578461</v>
      </c>
      <c r="Q3461">
        <v>7578461</v>
      </c>
      <c r="R3461" t="s">
        <v>4211</v>
      </c>
      <c r="S3461" t="s">
        <v>4216</v>
      </c>
      <c r="T3461" t="s">
        <v>22873</v>
      </c>
      <c r="U3461" t="s">
        <v>22874</v>
      </c>
      <c r="V3461">
        <v>0.62</v>
      </c>
      <c r="X3461">
        <v>37</v>
      </c>
      <c r="Y3461">
        <v>23</v>
      </c>
      <c r="AA3461">
        <v>69</v>
      </c>
      <c r="AB3461">
        <v>143</v>
      </c>
      <c r="AC3461" s="1">
        <v>45057</v>
      </c>
      <c r="AE3461" t="s">
        <v>13720</v>
      </c>
      <c r="AF3461" t="s">
        <v>22875</v>
      </c>
      <c r="AH3461">
        <v>56</v>
      </c>
      <c r="AI3461" t="s">
        <v>12238</v>
      </c>
      <c r="AJ3461" t="s">
        <v>12014</v>
      </c>
      <c r="AK3461">
        <v>12</v>
      </c>
      <c r="AL3461" t="s">
        <v>12379</v>
      </c>
      <c r="AM3461">
        <v>382</v>
      </c>
      <c r="AN3461">
        <v>-20751</v>
      </c>
      <c r="AO3461">
        <v>0</v>
      </c>
      <c r="AP3461">
        <v>12.55876648</v>
      </c>
      <c r="AQ3461" t="s">
        <v>12039</v>
      </c>
      <c r="AR3461">
        <v>12.55876648</v>
      </c>
      <c r="AS3461" t="s">
        <v>12016</v>
      </c>
      <c r="AT3461" t="s">
        <v>12055</v>
      </c>
      <c r="AU3461" t="s">
        <v>14290</v>
      </c>
      <c r="AV3461">
        <v>0.1956</v>
      </c>
      <c r="AW3461" t="s">
        <v>12040</v>
      </c>
      <c r="AX3461" t="s">
        <v>12017</v>
      </c>
      <c r="AY3461" t="s">
        <v>12380</v>
      </c>
      <c r="AZ3461" s="3">
        <v>2290132</v>
      </c>
      <c r="BA3461" t="s">
        <v>12380</v>
      </c>
      <c r="BB3461" t="s">
        <v>12019</v>
      </c>
      <c r="BC3461" t="s">
        <v>12019</v>
      </c>
      <c r="BD3461">
        <v>0.3401</v>
      </c>
      <c r="BE3461">
        <v>0.03</v>
      </c>
      <c r="BF3461" t="s">
        <v>12017</v>
      </c>
      <c r="BG3461" t="s">
        <v>12381</v>
      </c>
      <c r="BH3461">
        <v>12.55876648</v>
      </c>
      <c r="BI3461" t="s">
        <v>12020</v>
      </c>
      <c r="BJ3461" t="s">
        <v>22908</v>
      </c>
      <c r="BK3461" t="s">
        <v>12022</v>
      </c>
      <c r="BL3461" t="s">
        <v>12023</v>
      </c>
      <c r="BM3461" t="s">
        <v>12024</v>
      </c>
      <c r="BN3461" t="s">
        <v>12025</v>
      </c>
      <c r="BO3461">
        <v>12.55876648</v>
      </c>
      <c r="BP3461" t="s">
        <v>12026</v>
      </c>
      <c r="BR3461" t="s">
        <v>12017</v>
      </c>
      <c r="BS3461" t="s">
        <v>12295</v>
      </c>
      <c r="BT3461" t="s">
        <v>12017</v>
      </c>
      <c r="BU3461">
        <v>1</v>
      </c>
      <c r="BV3461" t="s">
        <v>12027</v>
      </c>
      <c r="BW3461" t="s">
        <v>12028</v>
      </c>
      <c r="BX3461" t="s">
        <v>12029</v>
      </c>
      <c r="BY3461" t="s">
        <v>12379</v>
      </c>
      <c r="BZ3461" t="s">
        <v>12019</v>
      </c>
      <c r="CA3461" t="s">
        <v>12017</v>
      </c>
      <c r="CB3461" t="s">
        <v>12731</v>
      </c>
      <c r="CC3461" t="s">
        <v>5643</v>
      </c>
      <c r="CD3461">
        <v>4.733333333</v>
      </c>
      <c r="CE3461" t="s">
        <v>12384</v>
      </c>
      <c r="CF3461" t="s">
        <v>8</v>
      </c>
      <c r="CG3461">
        <v>54</v>
      </c>
      <c r="CH3461">
        <v>25</v>
      </c>
      <c r="CI3461">
        <v>16</v>
      </c>
      <c r="CJ3461">
        <v>38</v>
      </c>
    </row>
    <row r="3462" hidden="1" spans="1:88">
      <c r="A3462" t="s">
        <v>7538</v>
      </c>
      <c r="B3462" t="s">
        <v>22909</v>
      </c>
      <c r="C3462" t="s">
        <v>12378</v>
      </c>
      <c r="D3462" t="s">
        <v>8</v>
      </c>
      <c r="E3462" t="s">
        <v>22870</v>
      </c>
      <c r="F3462" t="s">
        <v>22871</v>
      </c>
      <c r="G3462" t="s">
        <v>22872</v>
      </c>
      <c r="H3462" t="s">
        <v>4194</v>
      </c>
      <c r="I3462" t="s">
        <v>4195</v>
      </c>
      <c r="J3462" t="s">
        <v>4203</v>
      </c>
      <c r="K3462">
        <v>196</v>
      </c>
      <c r="L3462" t="s">
        <v>4204</v>
      </c>
      <c r="M3462" t="s">
        <v>4204</v>
      </c>
      <c r="N3462" t="s">
        <v>4204</v>
      </c>
      <c r="O3462">
        <v>17</v>
      </c>
      <c r="P3462">
        <v>7578461</v>
      </c>
      <c r="Q3462">
        <v>7578461</v>
      </c>
      <c r="R3462" t="s">
        <v>4211</v>
      </c>
      <c r="S3462" t="s">
        <v>4216</v>
      </c>
      <c r="T3462" t="s">
        <v>22873</v>
      </c>
      <c r="U3462" t="s">
        <v>22874</v>
      </c>
      <c r="V3462">
        <v>0.42</v>
      </c>
      <c r="X3462">
        <v>42</v>
      </c>
      <c r="Y3462">
        <v>58</v>
      </c>
      <c r="AA3462">
        <v>110</v>
      </c>
      <c r="AB3462">
        <v>131</v>
      </c>
      <c r="AC3462" s="1">
        <v>45057</v>
      </c>
      <c r="AE3462" t="s">
        <v>13720</v>
      </c>
      <c r="AF3462" t="s">
        <v>22875</v>
      </c>
      <c r="AH3462">
        <v>56</v>
      </c>
      <c r="AI3462" t="s">
        <v>12238</v>
      </c>
      <c r="AJ3462" t="s">
        <v>12014</v>
      </c>
      <c r="AK3462">
        <v>21</v>
      </c>
      <c r="AL3462" t="s">
        <v>12379</v>
      </c>
      <c r="AM3462">
        <v>2455</v>
      </c>
      <c r="AN3462">
        <v>-20751</v>
      </c>
      <c r="AO3462">
        <v>0</v>
      </c>
      <c r="AP3462">
        <v>80.71144426</v>
      </c>
      <c r="AQ3462" t="s">
        <v>12039</v>
      </c>
      <c r="AR3462">
        <v>80.71144426</v>
      </c>
      <c r="AS3462" t="s">
        <v>12016</v>
      </c>
      <c r="AT3462" t="s">
        <v>12055</v>
      </c>
      <c r="AU3462" s="2">
        <v>40192</v>
      </c>
      <c r="AV3462">
        <v>0.3511</v>
      </c>
      <c r="AW3462" t="s">
        <v>12040</v>
      </c>
      <c r="AX3462" t="s">
        <v>12017</v>
      </c>
      <c r="AY3462" t="s">
        <v>12380</v>
      </c>
      <c r="AZ3462" s="3">
        <v>2290132</v>
      </c>
      <c r="BA3462" t="s">
        <v>12380</v>
      </c>
      <c r="BB3462" t="s">
        <v>12019</v>
      </c>
      <c r="BC3462" t="s">
        <v>12019</v>
      </c>
      <c r="BD3462">
        <v>0.3079</v>
      </c>
      <c r="BE3462">
        <v>0.06</v>
      </c>
      <c r="BF3462" t="s">
        <v>12017</v>
      </c>
      <c r="BG3462" t="s">
        <v>12381</v>
      </c>
      <c r="BH3462">
        <v>80.71144426</v>
      </c>
      <c r="BI3462" t="s">
        <v>12020</v>
      </c>
      <c r="BJ3462" t="s">
        <v>22910</v>
      </c>
      <c r="BK3462" t="s">
        <v>12022</v>
      </c>
      <c r="BL3462" t="s">
        <v>12023</v>
      </c>
      <c r="BM3462" t="s">
        <v>12024</v>
      </c>
      <c r="BN3462" t="s">
        <v>12025</v>
      </c>
      <c r="BO3462">
        <v>80.71144426</v>
      </c>
      <c r="BP3462" t="s">
        <v>12026</v>
      </c>
      <c r="BR3462" t="s">
        <v>12017</v>
      </c>
      <c r="BS3462" t="s">
        <v>12295</v>
      </c>
      <c r="BT3462" t="s">
        <v>12017</v>
      </c>
      <c r="BU3462">
        <v>1</v>
      </c>
      <c r="BV3462" t="s">
        <v>12027</v>
      </c>
      <c r="BW3462" t="s">
        <v>12028</v>
      </c>
      <c r="BX3462" t="s">
        <v>12029</v>
      </c>
      <c r="BY3462" t="s">
        <v>12379</v>
      </c>
      <c r="BZ3462" t="s">
        <v>12017</v>
      </c>
      <c r="CA3462" t="s">
        <v>12019</v>
      </c>
      <c r="CB3462" t="s">
        <v>12060</v>
      </c>
      <c r="CC3462" t="s">
        <v>12383</v>
      </c>
      <c r="CD3462">
        <v>4.3</v>
      </c>
      <c r="CE3462" t="s">
        <v>12384</v>
      </c>
      <c r="CF3462" t="s">
        <v>8</v>
      </c>
      <c r="CG3462">
        <v>71</v>
      </c>
      <c r="CH3462">
        <v>-9</v>
      </c>
      <c r="CI3462">
        <v>-20</v>
      </c>
      <c r="CJ3462">
        <v>-10</v>
      </c>
    </row>
    <row r="3463" hidden="1" spans="1:88">
      <c r="A3463" t="s">
        <v>5901</v>
      </c>
      <c r="B3463" t="s">
        <v>15466</v>
      </c>
      <c r="C3463" t="s">
        <v>12555</v>
      </c>
      <c r="D3463" t="s">
        <v>48</v>
      </c>
      <c r="E3463" t="s">
        <v>22870</v>
      </c>
      <c r="F3463" t="s">
        <v>22871</v>
      </c>
      <c r="G3463" t="s">
        <v>22872</v>
      </c>
      <c r="H3463" t="s">
        <v>4194</v>
      </c>
      <c r="I3463" t="s">
        <v>4195</v>
      </c>
      <c r="J3463" t="s">
        <v>4207</v>
      </c>
      <c r="K3463">
        <v>196</v>
      </c>
      <c r="L3463" t="s">
        <v>4204</v>
      </c>
      <c r="M3463" t="s">
        <v>4204</v>
      </c>
      <c r="N3463" t="s">
        <v>4204</v>
      </c>
      <c r="O3463">
        <v>17</v>
      </c>
      <c r="P3463">
        <v>7578461</v>
      </c>
      <c r="Q3463">
        <v>7578461</v>
      </c>
      <c r="R3463" t="s">
        <v>4211</v>
      </c>
      <c r="S3463" t="s">
        <v>4216</v>
      </c>
      <c r="T3463" t="s">
        <v>22873</v>
      </c>
      <c r="U3463" t="s">
        <v>22874</v>
      </c>
      <c r="V3463">
        <v>0.39</v>
      </c>
      <c r="X3463">
        <v>50</v>
      </c>
      <c r="Y3463">
        <v>78</v>
      </c>
      <c r="AA3463">
        <v>103</v>
      </c>
      <c r="AB3463">
        <v>43</v>
      </c>
      <c r="AC3463" s="1">
        <v>45057</v>
      </c>
      <c r="AE3463" t="s">
        <v>13720</v>
      </c>
      <c r="AF3463" t="s">
        <v>22875</v>
      </c>
      <c r="AH3463">
        <v>63</v>
      </c>
      <c r="AK3463">
        <v>11</v>
      </c>
      <c r="AL3463" t="s">
        <v>12560</v>
      </c>
      <c r="AM3463">
        <v>756</v>
      </c>
      <c r="AN3463">
        <v>-23104</v>
      </c>
      <c r="AO3463">
        <v>0</v>
      </c>
      <c r="AR3463">
        <v>24.85452214</v>
      </c>
      <c r="AS3463" t="s">
        <v>12016</v>
      </c>
      <c r="AU3463" t="s">
        <v>15467</v>
      </c>
      <c r="AV3463">
        <v>0.2158</v>
      </c>
      <c r="AX3463" t="s">
        <v>12017</v>
      </c>
      <c r="AY3463" t="s">
        <v>12561</v>
      </c>
      <c r="AZ3463" s="3">
        <v>2428924</v>
      </c>
      <c r="BA3463" t="s">
        <v>12562</v>
      </c>
      <c r="BB3463" t="s">
        <v>12019</v>
      </c>
      <c r="BC3463" t="s">
        <v>12019</v>
      </c>
      <c r="BD3463">
        <v>0.3318</v>
      </c>
      <c r="BE3463">
        <v>0.01</v>
      </c>
      <c r="BF3463" t="s">
        <v>12017</v>
      </c>
      <c r="BG3463" t="s">
        <v>12560</v>
      </c>
      <c r="BH3463">
        <v>24.85452214</v>
      </c>
      <c r="BI3463" t="s">
        <v>12020</v>
      </c>
      <c r="BJ3463" t="s">
        <v>15468</v>
      </c>
      <c r="BL3463" t="s">
        <v>12023</v>
      </c>
      <c r="BM3463" t="s">
        <v>12376</v>
      </c>
      <c r="BN3463" t="s">
        <v>12025</v>
      </c>
      <c r="BO3463">
        <v>6.443765</v>
      </c>
      <c r="BP3463" t="s">
        <v>12059</v>
      </c>
      <c r="BR3463" t="s">
        <v>12017</v>
      </c>
      <c r="BT3463" t="s">
        <v>12017</v>
      </c>
      <c r="BU3463">
        <v>1</v>
      </c>
      <c r="BV3463" t="s">
        <v>12027</v>
      </c>
      <c r="BW3463" t="s">
        <v>12028</v>
      </c>
      <c r="BX3463" t="s">
        <v>12029</v>
      </c>
      <c r="BY3463" t="s">
        <v>12560</v>
      </c>
      <c r="BZ3463" t="s">
        <v>12019</v>
      </c>
      <c r="CA3463" t="s">
        <v>12017</v>
      </c>
      <c r="CB3463" t="s">
        <v>12220</v>
      </c>
      <c r="CC3463" t="s">
        <v>15469</v>
      </c>
      <c r="CD3463">
        <v>2.8</v>
      </c>
      <c r="CE3463" t="s">
        <v>804</v>
      </c>
      <c r="CF3463" t="s">
        <v>12566</v>
      </c>
      <c r="CH3463">
        <v>-29</v>
      </c>
      <c r="CI3463">
        <v>-8</v>
      </c>
      <c r="CJ3463">
        <v>-36</v>
      </c>
    </row>
    <row r="3464" hidden="1" spans="1:88">
      <c r="A3464" t="s">
        <v>4416</v>
      </c>
      <c r="B3464" t="s">
        <v>22911</v>
      </c>
      <c r="C3464" t="s">
        <v>561</v>
      </c>
      <c r="D3464" t="s">
        <v>25</v>
      </c>
      <c r="E3464" t="s">
        <v>22870</v>
      </c>
      <c r="F3464" t="s">
        <v>22871</v>
      </c>
      <c r="G3464" t="s">
        <v>22872</v>
      </c>
      <c r="H3464" t="s">
        <v>4194</v>
      </c>
      <c r="I3464" t="s">
        <v>4195</v>
      </c>
      <c r="J3464" t="s">
        <v>4207</v>
      </c>
      <c r="K3464">
        <v>196</v>
      </c>
      <c r="L3464" t="s">
        <v>4204</v>
      </c>
      <c r="M3464" t="s">
        <v>4204</v>
      </c>
      <c r="N3464" t="s">
        <v>4204</v>
      </c>
      <c r="O3464">
        <v>17</v>
      </c>
      <c r="P3464">
        <v>7578461</v>
      </c>
      <c r="Q3464">
        <v>7578461</v>
      </c>
      <c r="R3464" t="s">
        <v>4211</v>
      </c>
      <c r="S3464" t="s">
        <v>4216</v>
      </c>
      <c r="T3464" t="s">
        <v>22873</v>
      </c>
      <c r="U3464" t="s">
        <v>22874</v>
      </c>
      <c r="V3464">
        <v>0.53</v>
      </c>
      <c r="X3464">
        <v>41</v>
      </c>
      <c r="Y3464">
        <v>37</v>
      </c>
      <c r="AA3464">
        <v>72</v>
      </c>
      <c r="AB3464">
        <v>453</v>
      </c>
      <c r="AC3464" s="1">
        <v>45057</v>
      </c>
      <c r="AE3464" t="s">
        <v>13720</v>
      </c>
      <c r="AF3464" t="s">
        <v>22875</v>
      </c>
      <c r="AH3464">
        <v>63</v>
      </c>
      <c r="AI3464" t="s">
        <v>12170</v>
      </c>
      <c r="AJ3464" t="s">
        <v>12146</v>
      </c>
      <c r="AK3464">
        <v>23</v>
      </c>
      <c r="AL3464" t="s">
        <v>12067</v>
      </c>
      <c r="AM3464">
        <v>1071</v>
      </c>
      <c r="AN3464">
        <v>-23201</v>
      </c>
      <c r="AO3464">
        <v>0</v>
      </c>
      <c r="AR3464">
        <v>35.21057304</v>
      </c>
      <c r="AS3464" t="s">
        <v>12016</v>
      </c>
      <c r="AT3464" t="s">
        <v>12536</v>
      </c>
      <c r="AU3464" s="2">
        <v>37815</v>
      </c>
      <c r="AV3464">
        <v>0.6586</v>
      </c>
      <c r="AX3464" t="s">
        <v>12017</v>
      </c>
      <c r="AY3464" t="s">
        <v>12018</v>
      </c>
      <c r="AZ3464" s="3">
        <v>2428924</v>
      </c>
      <c r="BA3464" t="s">
        <v>12018</v>
      </c>
      <c r="BB3464" t="s">
        <v>12019</v>
      </c>
      <c r="BC3464" t="s">
        <v>12019</v>
      </c>
      <c r="BD3464">
        <v>0.3105</v>
      </c>
      <c r="BE3464">
        <v>0</v>
      </c>
      <c r="BF3464" t="s">
        <v>12017</v>
      </c>
      <c r="BG3464" t="s">
        <v>12067</v>
      </c>
      <c r="BH3464">
        <v>35.21057304</v>
      </c>
      <c r="BI3464" t="s">
        <v>12020</v>
      </c>
      <c r="BJ3464" t="s">
        <v>22912</v>
      </c>
      <c r="BK3464" t="s">
        <v>12173</v>
      </c>
      <c r="BL3464" t="s">
        <v>12140</v>
      </c>
      <c r="BM3464" t="s">
        <v>12271</v>
      </c>
      <c r="BN3464" t="s">
        <v>12025</v>
      </c>
      <c r="BO3464">
        <v>35.21057304</v>
      </c>
      <c r="BP3464" t="s">
        <v>12026</v>
      </c>
      <c r="BR3464" t="s">
        <v>12017</v>
      </c>
      <c r="BS3464" t="s">
        <v>12044</v>
      </c>
      <c r="BT3464" t="s">
        <v>12019</v>
      </c>
      <c r="BU3464">
        <v>1</v>
      </c>
      <c r="BV3464" t="s">
        <v>12027</v>
      </c>
      <c r="BW3464" t="s">
        <v>12028</v>
      </c>
      <c r="BX3464" t="s">
        <v>12029</v>
      </c>
      <c r="BY3464" t="s">
        <v>12067</v>
      </c>
      <c r="BZ3464" t="s">
        <v>12019</v>
      </c>
      <c r="CA3464" t="s">
        <v>12017</v>
      </c>
      <c r="CB3464" t="s">
        <v>14348</v>
      </c>
      <c r="CC3464">
        <v>53</v>
      </c>
      <c r="CD3464">
        <v>15.13333333</v>
      </c>
      <c r="CE3464" t="s">
        <v>12031</v>
      </c>
      <c r="CF3464" t="s">
        <v>14493</v>
      </c>
      <c r="CH3464">
        <v>15</v>
      </c>
      <c r="CI3464">
        <v>16</v>
      </c>
      <c r="CJ3464">
        <v>18</v>
      </c>
    </row>
    <row r="3465" hidden="1" spans="1:88">
      <c r="A3465" t="s">
        <v>4416</v>
      </c>
      <c r="B3465" t="s">
        <v>22913</v>
      </c>
      <c r="C3465" t="s">
        <v>561</v>
      </c>
      <c r="D3465" t="s">
        <v>25</v>
      </c>
      <c r="E3465" t="s">
        <v>22870</v>
      </c>
      <c r="F3465" t="s">
        <v>22871</v>
      </c>
      <c r="G3465" t="s">
        <v>22872</v>
      </c>
      <c r="H3465" t="s">
        <v>4194</v>
      </c>
      <c r="I3465" t="s">
        <v>4195</v>
      </c>
      <c r="K3465">
        <v>196</v>
      </c>
      <c r="L3465" t="s">
        <v>4204</v>
      </c>
      <c r="M3465" t="s">
        <v>4204</v>
      </c>
      <c r="N3465" t="s">
        <v>4204</v>
      </c>
      <c r="O3465">
        <v>17</v>
      </c>
      <c r="P3465">
        <v>7578461</v>
      </c>
      <c r="Q3465">
        <v>7578461</v>
      </c>
      <c r="R3465" t="s">
        <v>4211</v>
      </c>
      <c r="S3465" t="s">
        <v>4216</v>
      </c>
      <c r="T3465" t="s">
        <v>22873</v>
      </c>
      <c r="U3465" t="s">
        <v>22874</v>
      </c>
      <c r="V3465">
        <v>0.43</v>
      </c>
      <c r="X3465">
        <v>20</v>
      </c>
      <c r="Y3465">
        <v>27</v>
      </c>
      <c r="AA3465">
        <v>61</v>
      </c>
      <c r="AB3465">
        <v>150</v>
      </c>
      <c r="AC3465" s="1">
        <v>45057</v>
      </c>
      <c r="AE3465" t="s">
        <v>13720</v>
      </c>
      <c r="AF3465" t="s">
        <v>22875</v>
      </c>
      <c r="AH3465">
        <v>77</v>
      </c>
      <c r="AI3465" t="s">
        <v>12203</v>
      </c>
      <c r="AJ3465" t="s">
        <v>12146</v>
      </c>
      <c r="AL3465" t="s">
        <v>12067</v>
      </c>
      <c r="AM3465">
        <v>53</v>
      </c>
      <c r="AN3465">
        <v>-28458</v>
      </c>
      <c r="AO3465">
        <v>0</v>
      </c>
      <c r="AP3465">
        <v>8.38346977</v>
      </c>
      <c r="AQ3465" t="s">
        <v>12292</v>
      </c>
      <c r="AR3465">
        <v>31.29828714</v>
      </c>
      <c r="AS3465" t="s">
        <v>12054</v>
      </c>
      <c r="AT3465" t="s">
        <v>12055</v>
      </c>
      <c r="AU3465" s="2">
        <v>40340</v>
      </c>
      <c r="AX3465" t="s">
        <v>12017</v>
      </c>
      <c r="AY3465" t="s">
        <v>12069</v>
      </c>
      <c r="AZ3465" s="3">
        <v>2279175</v>
      </c>
      <c r="BA3465" t="s">
        <v>12069</v>
      </c>
      <c r="BB3465" t="s">
        <v>12019</v>
      </c>
      <c r="BC3465" t="s">
        <v>12017</v>
      </c>
      <c r="BD3465">
        <v>0.294</v>
      </c>
      <c r="BE3465">
        <v>0</v>
      </c>
      <c r="BF3465" t="s">
        <v>12019</v>
      </c>
      <c r="BG3465" t="s">
        <v>12067</v>
      </c>
      <c r="BH3465">
        <v>31.29828714</v>
      </c>
      <c r="BI3465" t="s">
        <v>12056</v>
      </c>
      <c r="BJ3465" t="s">
        <v>22914</v>
      </c>
      <c r="BK3465" t="s">
        <v>12173</v>
      </c>
      <c r="BL3465" t="s">
        <v>12140</v>
      </c>
      <c r="BM3465" t="s">
        <v>12141</v>
      </c>
      <c r="BN3465" t="s">
        <v>12025</v>
      </c>
      <c r="BO3465">
        <v>8.38346977</v>
      </c>
      <c r="BP3465" t="s">
        <v>12059</v>
      </c>
      <c r="BR3465" t="s">
        <v>12017</v>
      </c>
      <c r="BS3465" t="s">
        <v>12044</v>
      </c>
      <c r="BT3465" t="s">
        <v>12017</v>
      </c>
      <c r="BU3465">
        <v>1</v>
      </c>
      <c r="BV3465" t="s">
        <v>12027</v>
      </c>
      <c r="BW3465" t="s">
        <v>12028</v>
      </c>
      <c r="BX3465" t="s">
        <v>12029</v>
      </c>
      <c r="BZ3465" t="s">
        <v>12019</v>
      </c>
      <c r="CA3465" t="s">
        <v>12017</v>
      </c>
      <c r="CB3465" t="s">
        <v>12072</v>
      </c>
      <c r="CC3465">
        <v>55</v>
      </c>
      <c r="CD3465">
        <v>5</v>
      </c>
      <c r="CE3465" t="s">
        <v>12031</v>
      </c>
      <c r="CF3465" t="s">
        <v>12201</v>
      </c>
      <c r="CH3465">
        <v>-9</v>
      </c>
      <c r="CI3465">
        <v>-12</v>
      </c>
      <c r="CJ3465">
        <v>-6</v>
      </c>
    </row>
    <row r="3466" hidden="1" spans="1:88">
      <c r="A3466" t="s">
        <v>4416</v>
      </c>
      <c r="B3466" t="s">
        <v>22915</v>
      </c>
      <c r="C3466" t="s">
        <v>561</v>
      </c>
      <c r="D3466" t="s">
        <v>25</v>
      </c>
      <c r="E3466" t="s">
        <v>22870</v>
      </c>
      <c r="F3466" t="s">
        <v>22871</v>
      </c>
      <c r="G3466" t="s">
        <v>22872</v>
      </c>
      <c r="H3466" t="s">
        <v>4194</v>
      </c>
      <c r="I3466" t="s">
        <v>4195</v>
      </c>
      <c r="J3466" t="s">
        <v>4203</v>
      </c>
      <c r="K3466">
        <v>196</v>
      </c>
      <c r="L3466" t="s">
        <v>4204</v>
      </c>
      <c r="M3466" t="s">
        <v>4204</v>
      </c>
      <c r="N3466" t="s">
        <v>4204</v>
      </c>
      <c r="O3466">
        <v>17</v>
      </c>
      <c r="P3466">
        <v>7578461</v>
      </c>
      <c r="Q3466">
        <v>7578461</v>
      </c>
      <c r="R3466" t="s">
        <v>4211</v>
      </c>
      <c r="S3466" t="s">
        <v>4216</v>
      </c>
      <c r="T3466" t="s">
        <v>22873</v>
      </c>
      <c r="U3466" t="s">
        <v>22874</v>
      </c>
      <c r="V3466">
        <v>0.63</v>
      </c>
      <c r="X3466">
        <v>57</v>
      </c>
      <c r="Y3466">
        <v>33</v>
      </c>
      <c r="AA3466">
        <v>64</v>
      </c>
      <c r="AB3466">
        <v>642</v>
      </c>
      <c r="AC3466" s="1">
        <v>45057</v>
      </c>
      <c r="AE3466" t="s">
        <v>13720</v>
      </c>
      <c r="AF3466" t="s">
        <v>22875</v>
      </c>
      <c r="AI3466" t="s">
        <v>12203</v>
      </c>
      <c r="AJ3466" t="s">
        <v>12014</v>
      </c>
      <c r="AK3466">
        <v>21</v>
      </c>
      <c r="AL3466" t="s">
        <v>12067</v>
      </c>
      <c r="AP3466">
        <v>13.77519151</v>
      </c>
      <c r="AQ3466" t="s">
        <v>12292</v>
      </c>
      <c r="AR3466">
        <v>36.65713253</v>
      </c>
      <c r="AS3466" t="s">
        <v>12054</v>
      </c>
      <c r="AU3466" s="2">
        <v>39793</v>
      </c>
      <c r="AV3466">
        <v>0.519</v>
      </c>
      <c r="AX3466" t="s">
        <v>12017</v>
      </c>
      <c r="AY3466" t="s">
        <v>12018</v>
      </c>
      <c r="AZ3466" s="3">
        <v>2279175</v>
      </c>
      <c r="BA3466" t="s">
        <v>12018</v>
      </c>
      <c r="BB3466" t="s">
        <v>12019</v>
      </c>
      <c r="BC3466" t="s">
        <v>12019</v>
      </c>
      <c r="BD3466">
        <v>0.2991</v>
      </c>
      <c r="BE3466">
        <v>0.2</v>
      </c>
      <c r="BF3466" t="s">
        <v>12019</v>
      </c>
      <c r="BG3466" t="s">
        <v>12067</v>
      </c>
      <c r="BH3466">
        <v>36.65713253</v>
      </c>
      <c r="BI3466" t="s">
        <v>12056</v>
      </c>
      <c r="BJ3466" t="s">
        <v>22916</v>
      </c>
      <c r="BK3466" t="s">
        <v>12022</v>
      </c>
      <c r="BL3466" t="s">
        <v>12164</v>
      </c>
      <c r="BM3466" t="s">
        <v>12024</v>
      </c>
      <c r="BN3466" t="s">
        <v>12058</v>
      </c>
      <c r="BO3466">
        <v>13.77519151</v>
      </c>
      <c r="BP3466" t="s">
        <v>12059</v>
      </c>
      <c r="BR3466" t="s">
        <v>12017</v>
      </c>
      <c r="BT3466" t="s">
        <v>12017</v>
      </c>
      <c r="BU3466">
        <v>1</v>
      </c>
      <c r="BV3466" t="s">
        <v>12027</v>
      </c>
      <c r="BW3466" t="s">
        <v>12045</v>
      </c>
      <c r="BX3466" t="s">
        <v>12029</v>
      </c>
      <c r="BY3466" t="s">
        <v>12067</v>
      </c>
      <c r="BZ3466" t="s">
        <v>12017</v>
      </c>
      <c r="CA3466" t="s">
        <v>12019</v>
      </c>
      <c r="CB3466" t="s">
        <v>12554</v>
      </c>
      <c r="CC3466">
        <v>75</v>
      </c>
      <c r="CD3466">
        <v>21.5</v>
      </c>
      <c r="CE3466" t="s">
        <v>12031</v>
      </c>
      <c r="CF3466" t="s">
        <v>12201</v>
      </c>
      <c r="CH3466">
        <v>17</v>
      </c>
      <c r="CI3466">
        <v>14</v>
      </c>
      <c r="CJ3466">
        <v>34</v>
      </c>
    </row>
    <row r="3467" hidden="1" spans="1:84">
      <c r="A3467" t="s">
        <v>4783</v>
      </c>
      <c r="B3467" t="s">
        <v>22917</v>
      </c>
      <c r="C3467" t="s">
        <v>12121</v>
      </c>
      <c r="D3467" t="s">
        <v>68</v>
      </c>
      <c r="E3467" t="s">
        <v>22870</v>
      </c>
      <c r="F3467" t="s">
        <v>22871</v>
      </c>
      <c r="G3467" t="s">
        <v>22872</v>
      </c>
      <c r="H3467" t="s">
        <v>4194</v>
      </c>
      <c r="I3467" t="s">
        <v>4195</v>
      </c>
      <c r="J3467" t="s">
        <v>4207</v>
      </c>
      <c r="K3467">
        <v>196</v>
      </c>
      <c r="L3467" t="s">
        <v>4204</v>
      </c>
      <c r="M3467" t="s">
        <v>4204</v>
      </c>
      <c r="N3467" t="s">
        <v>4204</v>
      </c>
      <c r="O3467">
        <v>17</v>
      </c>
      <c r="P3467">
        <v>7578461</v>
      </c>
      <c r="Q3467">
        <v>7578461</v>
      </c>
      <c r="R3467" t="s">
        <v>4211</v>
      </c>
      <c r="S3467" t="s">
        <v>4216</v>
      </c>
      <c r="T3467" t="s">
        <v>22873</v>
      </c>
      <c r="U3467" t="s">
        <v>22874</v>
      </c>
      <c r="V3467">
        <v>0.3</v>
      </c>
      <c r="X3467">
        <v>119</v>
      </c>
      <c r="Y3467">
        <v>280</v>
      </c>
      <c r="AA3467">
        <v>422</v>
      </c>
      <c r="AB3467">
        <v>59</v>
      </c>
      <c r="AC3467" s="1">
        <v>45057</v>
      </c>
      <c r="AE3467" t="s">
        <v>13720</v>
      </c>
      <c r="AF3467" t="s">
        <v>22875</v>
      </c>
      <c r="AH3467">
        <v>44</v>
      </c>
      <c r="AI3467" t="s">
        <v>12170</v>
      </c>
      <c r="AJ3467" t="s">
        <v>12014</v>
      </c>
      <c r="AK3467">
        <v>10</v>
      </c>
      <c r="AL3467" t="s">
        <v>12124</v>
      </c>
      <c r="AM3467">
        <v>384</v>
      </c>
      <c r="AN3467">
        <v>-16154</v>
      </c>
      <c r="AO3467">
        <v>0</v>
      </c>
      <c r="AP3467">
        <v>12.62451918</v>
      </c>
      <c r="AQ3467" t="s">
        <v>12039</v>
      </c>
      <c r="AR3467">
        <v>12.62451918</v>
      </c>
      <c r="AS3467" t="s">
        <v>12016</v>
      </c>
      <c r="AT3467" t="s">
        <v>12055</v>
      </c>
      <c r="AU3467" s="2">
        <v>37968</v>
      </c>
      <c r="AV3467">
        <v>0.1914</v>
      </c>
      <c r="AW3467" t="s">
        <v>12101</v>
      </c>
      <c r="AX3467" t="s">
        <v>12017</v>
      </c>
      <c r="AY3467" t="s">
        <v>12641</v>
      </c>
      <c r="AZ3467" s="3">
        <v>2253608</v>
      </c>
      <c r="BA3467" t="s">
        <v>12641</v>
      </c>
      <c r="BB3467" t="s">
        <v>12019</v>
      </c>
      <c r="BC3467" t="s">
        <v>12019</v>
      </c>
      <c r="BD3467">
        <v>0.3236</v>
      </c>
      <c r="BE3467">
        <v>0</v>
      </c>
      <c r="BF3467" t="s">
        <v>12017</v>
      </c>
      <c r="BG3467" t="s">
        <v>12642</v>
      </c>
      <c r="BH3467">
        <v>12.62451918</v>
      </c>
      <c r="BI3467" t="s">
        <v>12020</v>
      </c>
      <c r="BJ3467" t="s">
        <v>22918</v>
      </c>
      <c r="BK3467" t="s">
        <v>12022</v>
      </c>
      <c r="BL3467" t="s">
        <v>12023</v>
      </c>
      <c r="BM3467" t="s">
        <v>12141</v>
      </c>
      <c r="BN3467" t="s">
        <v>12025</v>
      </c>
      <c r="BO3467">
        <v>12.62451918</v>
      </c>
      <c r="BP3467" t="s">
        <v>12026</v>
      </c>
      <c r="BQ3467" t="s">
        <v>12017</v>
      </c>
      <c r="BR3467" t="s">
        <v>12017</v>
      </c>
      <c r="BS3467" t="s">
        <v>12295</v>
      </c>
      <c r="BT3467" t="s">
        <v>12019</v>
      </c>
      <c r="BU3467">
        <v>1</v>
      </c>
      <c r="BV3467" t="s">
        <v>12027</v>
      </c>
      <c r="BW3467" t="s">
        <v>12028</v>
      </c>
      <c r="BX3467" t="s">
        <v>12029</v>
      </c>
      <c r="BY3467" t="s">
        <v>12644</v>
      </c>
      <c r="BZ3467" t="s">
        <v>12019</v>
      </c>
      <c r="CA3467" t="s">
        <v>12017</v>
      </c>
      <c r="CB3467" t="s">
        <v>12645</v>
      </c>
      <c r="CC3467" t="s">
        <v>12646</v>
      </c>
      <c r="CD3467">
        <v>2</v>
      </c>
      <c r="CE3467" t="s">
        <v>12130</v>
      </c>
      <c r="CF3467" t="s">
        <v>12647</v>
      </c>
    </row>
    <row r="3468" hidden="1" spans="1:88">
      <c r="A3468" t="s">
        <v>4665</v>
      </c>
      <c r="B3468" t="s">
        <v>22919</v>
      </c>
      <c r="C3468" t="s">
        <v>12075</v>
      </c>
      <c r="D3468" t="s">
        <v>4</v>
      </c>
      <c r="E3468" t="s">
        <v>22870</v>
      </c>
      <c r="F3468" t="s">
        <v>22871</v>
      </c>
      <c r="G3468" t="s">
        <v>22872</v>
      </c>
      <c r="H3468" t="s">
        <v>4194</v>
      </c>
      <c r="I3468" t="s">
        <v>4195</v>
      </c>
      <c r="J3468" t="s">
        <v>4207</v>
      </c>
      <c r="K3468">
        <v>196</v>
      </c>
      <c r="L3468" t="s">
        <v>4204</v>
      </c>
      <c r="M3468" t="s">
        <v>4204</v>
      </c>
      <c r="N3468" t="s">
        <v>4204</v>
      </c>
      <c r="O3468">
        <v>17</v>
      </c>
      <c r="P3468">
        <v>7578461</v>
      </c>
      <c r="Q3468">
        <v>7578461</v>
      </c>
      <c r="R3468" t="s">
        <v>4211</v>
      </c>
      <c r="S3468" t="s">
        <v>4216</v>
      </c>
      <c r="T3468" t="s">
        <v>22873</v>
      </c>
      <c r="U3468" t="s">
        <v>22874</v>
      </c>
      <c r="V3468">
        <v>0.52</v>
      </c>
      <c r="X3468">
        <v>33</v>
      </c>
      <c r="Y3468">
        <v>31</v>
      </c>
      <c r="AA3468">
        <v>82</v>
      </c>
      <c r="AB3468">
        <v>62</v>
      </c>
      <c r="AC3468" s="1">
        <v>45057</v>
      </c>
      <c r="AE3468" t="s">
        <v>13720</v>
      </c>
      <c r="AF3468" t="s">
        <v>22875</v>
      </c>
      <c r="AH3468">
        <v>79</v>
      </c>
      <c r="AI3468" t="s">
        <v>12229</v>
      </c>
      <c r="AJ3468" t="s">
        <v>12014</v>
      </c>
      <c r="AK3468">
        <v>14</v>
      </c>
      <c r="AL3468" t="s">
        <v>12076</v>
      </c>
      <c r="AM3468">
        <v>1246</v>
      </c>
      <c r="AN3468">
        <v>-28923</v>
      </c>
      <c r="AO3468">
        <v>0</v>
      </c>
      <c r="AP3468">
        <v>40.96393464</v>
      </c>
      <c r="AQ3468" t="s">
        <v>12039</v>
      </c>
      <c r="AR3468">
        <v>40.96393464</v>
      </c>
      <c r="AS3468" t="s">
        <v>12016</v>
      </c>
      <c r="AT3468" t="s">
        <v>12055</v>
      </c>
      <c r="AU3468" t="s">
        <v>17209</v>
      </c>
      <c r="AV3468">
        <v>0.2736</v>
      </c>
      <c r="AX3468" t="s">
        <v>12017</v>
      </c>
      <c r="AY3468" t="s">
        <v>12078</v>
      </c>
      <c r="AZ3468" s="3">
        <v>2410662</v>
      </c>
      <c r="BA3468" t="s">
        <v>12078</v>
      </c>
      <c r="BB3468" t="s">
        <v>12019</v>
      </c>
      <c r="BC3468" t="s">
        <v>12019</v>
      </c>
      <c r="BD3468">
        <v>0.2906</v>
      </c>
      <c r="BE3468">
        <v>0.72</v>
      </c>
      <c r="BF3468" t="s">
        <v>12017</v>
      </c>
      <c r="BG3468" t="s">
        <v>3886</v>
      </c>
      <c r="BH3468">
        <v>40.96393464</v>
      </c>
      <c r="BI3468" t="s">
        <v>12020</v>
      </c>
      <c r="BJ3468" t="s">
        <v>22920</v>
      </c>
      <c r="BK3468" t="s">
        <v>12022</v>
      </c>
      <c r="BL3468" t="s">
        <v>12186</v>
      </c>
      <c r="BM3468" t="s">
        <v>12024</v>
      </c>
      <c r="BN3468" t="s">
        <v>12025</v>
      </c>
      <c r="BO3468">
        <v>40.96393464</v>
      </c>
      <c r="BP3468" t="s">
        <v>12026</v>
      </c>
      <c r="BQ3468" t="s">
        <v>12019</v>
      </c>
      <c r="BR3468" t="s">
        <v>12017</v>
      </c>
      <c r="BS3468" t="s">
        <v>12044</v>
      </c>
      <c r="BT3468" t="s">
        <v>12019</v>
      </c>
      <c r="BU3468">
        <v>1</v>
      </c>
      <c r="BV3468" t="s">
        <v>12027</v>
      </c>
      <c r="BW3468" t="s">
        <v>12045</v>
      </c>
      <c r="BX3468" t="s">
        <v>12029</v>
      </c>
      <c r="BY3468" t="s">
        <v>12518</v>
      </c>
      <c r="BZ3468" t="s">
        <v>12017</v>
      </c>
      <c r="CA3468" t="s">
        <v>12019</v>
      </c>
      <c r="CB3468" t="s">
        <v>12506</v>
      </c>
      <c r="CC3468" t="s">
        <v>12617</v>
      </c>
      <c r="CD3468">
        <v>2.1</v>
      </c>
      <c r="CE3468" t="s">
        <v>12084</v>
      </c>
      <c r="CF3468" t="s">
        <v>35</v>
      </c>
      <c r="CH3468">
        <v>17</v>
      </c>
      <c r="CI3468">
        <v>22</v>
      </c>
      <c r="CJ3468">
        <v>26</v>
      </c>
    </row>
    <row r="3469" hidden="1" spans="1:88">
      <c r="A3469" t="s">
        <v>4624</v>
      </c>
      <c r="B3469" t="s">
        <v>22921</v>
      </c>
      <c r="C3469" t="s">
        <v>12133</v>
      </c>
      <c r="D3469" t="s">
        <v>59</v>
      </c>
      <c r="E3469" t="s">
        <v>22870</v>
      </c>
      <c r="F3469" t="s">
        <v>22871</v>
      </c>
      <c r="G3469" t="s">
        <v>22872</v>
      </c>
      <c r="H3469" t="s">
        <v>4194</v>
      </c>
      <c r="I3469" t="s">
        <v>4195</v>
      </c>
      <c r="J3469" t="s">
        <v>4203</v>
      </c>
      <c r="K3469">
        <v>196</v>
      </c>
      <c r="L3469" t="s">
        <v>4204</v>
      </c>
      <c r="M3469" t="s">
        <v>4204</v>
      </c>
      <c r="N3469" t="s">
        <v>4204</v>
      </c>
      <c r="O3469">
        <v>17</v>
      </c>
      <c r="P3469">
        <v>7578461</v>
      </c>
      <c r="Q3469">
        <v>7578461</v>
      </c>
      <c r="R3469" t="s">
        <v>4211</v>
      </c>
      <c r="S3469" t="s">
        <v>4216</v>
      </c>
      <c r="T3469" t="s">
        <v>22873</v>
      </c>
      <c r="U3469" t="s">
        <v>22874</v>
      </c>
      <c r="V3469">
        <v>0.76</v>
      </c>
      <c r="X3469">
        <v>35</v>
      </c>
      <c r="Y3469">
        <v>11</v>
      </c>
      <c r="AA3469">
        <v>127</v>
      </c>
      <c r="AB3469">
        <v>107</v>
      </c>
      <c r="AC3469" s="1">
        <v>45057</v>
      </c>
      <c r="AE3469" t="s">
        <v>13720</v>
      </c>
      <c r="AF3469" t="s">
        <v>22875</v>
      </c>
      <c r="AH3469">
        <v>74</v>
      </c>
      <c r="AI3469" t="s">
        <v>12122</v>
      </c>
      <c r="AJ3469" t="s">
        <v>12146</v>
      </c>
      <c r="AK3469">
        <v>10</v>
      </c>
      <c r="AL3469" t="s">
        <v>12216</v>
      </c>
      <c r="AM3469">
        <v>1001</v>
      </c>
      <c r="AN3469">
        <v>-27184</v>
      </c>
      <c r="AO3469">
        <v>0</v>
      </c>
      <c r="AP3469">
        <v>32.90922839</v>
      </c>
      <c r="AQ3469" t="s">
        <v>12039</v>
      </c>
      <c r="AR3469">
        <v>32.90922839</v>
      </c>
      <c r="AS3469" t="s">
        <v>12016</v>
      </c>
      <c r="AT3469" t="s">
        <v>12055</v>
      </c>
      <c r="AU3469" t="s">
        <v>12461</v>
      </c>
      <c r="AX3469" t="s">
        <v>12017</v>
      </c>
      <c r="AY3469" t="s">
        <v>12218</v>
      </c>
      <c r="AZ3469" s="3">
        <v>2279175</v>
      </c>
      <c r="BA3469" t="s">
        <v>12218</v>
      </c>
      <c r="BB3469" t="s">
        <v>12019</v>
      </c>
      <c r="BC3469" t="s">
        <v>12017</v>
      </c>
      <c r="BD3469">
        <v>0.3197</v>
      </c>
      <c r="BE3469">
        <v>15.42</v>
      </c>
      <c r="BF3469" t="s">
        <v>12017</v>
      </c>
      <c r="BG3469" t="s">
        <v>12216</v>
      </c>
      <c r="BH3469">
        <v>32.90922839</v>
      </c>
      <c r="BI3469" t="s">
        <v>12020</v>
      </c>
      <c r="BJ3469" t="s">
        <v>22922</v>
      </c>
      <c r="BK3469" t="s">
        <v>12022</v>
      </c>
      <c r="BL3469" t="s">
        <v>12023</v>
      </c>
      <c r="BM3469" t="s">
        <v>12024</v>
      </c>
      <c r="BN3469" t="s">
        <v>12025</v>
      </c>
      <c r="BO3469">
        <v>32.90922839</v>
      </c>
      <c r="BP3469" t="s">
        <v>12026</v>
      </c>
      <c r="BQ3469" t="s">
        <v>12019</v>
      </c>
      <c r="BR3469" t="s">
        <v>12017</v>
      </c>
      <c r="BS3469" t="s">
        <v>12044</v>
      </c>
      <c r="BT3469" t="s">
        <v>12017</v>
      </c>
      <c r="BU3469">
        <v>1</v>
      </c>
      <c r="BV3469" t="s">
        <v>12027</v>
      </c>
      <c r="BW3469" t="s">
        <v>12028</v>
      </c>
      <c r="BX3469" t="s">
        <v>12029</v>
      </c>
      <c r="BZ3469" t="s">
        <v>12019</v>
      </c>
      <c r="CA3469" t="s">
        <v>12017</v>
      </c>
      <c r="CB3469" t="s">
        <v>12030</v>
      </c>
      <c r="CC3469" t="s">
        <v>12417</v>
      </c>
      <c r="CD3469">
        <v>3.6</v>
      </c>
      <c r="CE3469" t="s">
        <v>12221</v>
      </c>
      <c r="CF3469" t="s">
        <v>59</v>
      </c>
      <c r="CG3469">
        <v>76.6</v>
      </c>
      <c r="CH3469">
        <v>9</v>
      </c>
      <c r="CI3469">
        <v>10</v>
      </c>
      <c r="CJ3469">
        <v>-2</v>
      </c>
    </row>
    <row r="3470" hidden="1" spans="1:88">
      <c r="A3470" t="s">
        <v>4550</v>
      </c>
      <c r="B3470" t="s">
        <v>16254</v>
      </c>
      <c r="C3470" t="s">
        <v>12237</v>
      </c>
      <c r="D3470" t="s">
        <v>532</v>
      </c>
      <c r="E3470" t="s">
        <v>22870</v>
      </c>
      <c r="F3470" t="s">
        <v>22871</v>
      </c>
      <c r="G3470" t="s">
        <v>22872</v>
      </c>
      <c r="H3470" t="s">
        <v>4194</v>
      </c>
      <c r="I3470" t="s">
        <v>4195</v>
      </c>
      <c r="J3470" t="s">
        <v>4207</v>
      </c>
      <c r="K3470">
        <v>196</v>
      </c>
      <c r="L3470" t="s">
        <v>4204</v>
      </c>
      <c r="M3470" t="s">
        <v>4204</v>
      </c>
      <c r="N3470" t="s">
        <v>4204</v>
      </c>
      <c r="O3470">
        <v>17</v>
      </c>
      <c r="P3470">
        <v>7578461</v>
      </c>
      <c r="Q3470">
        <v>7578461</v>
      </c>
      <c r="R3470" t="s">
        <v>4211</v>
      </c>
      <c r="S3470" t="s">
        <v>4216</v>
      </c>
      <c r="T3470" t="s">
        <v>22873</v>
      </c>
      <c r="U3470" t="s">
        <v>22874</v>
      </c>
      <c r="V3470">
        <v>0.24</v>
      </c>
      <c r="X3470">
        <v>22</v>
      </c>
      <c r="Y3470">
        <v>69</v>
      </c>
      <c r="AA3470">
        <v>115</v>
      </c>
      <c r="AB3470">
        <v>119</v>
      </c>
      <c r="AC3470" s="1">
        <v>45057</v>
      </c>
      <c r="AE3470" t="s">
        <v>13720</v>
      </c>
      <c r="AF3470" t="s">
        <v>22875</v>
      </c>
      <c r="AH3470">
        <v>73</v>
      </c>
      <c r="AI3470" t="s">
        <v>12274</v>
      </c>
      <c r="AJ3470" t="s">
        <v>12146</v>
      </c>
      <c r="AK3470">
        <v>21</v>
      </c>
      <c r="AL3470" t="s">
        <v>12239</v>
      </c>
      <c r="AM3470">
        <v>392</v>
      </c>
      <c r="AN3470">
        <v>-26713</v>
      </c>
      <c r="AO3470">
        <v>0</v>
      </c>
      <c r="AR3470">
        <v>12.88753</v>
      </c>
      <c r="AS3470" t="s">
        <v>12016</v>
      </c>
      <c r="AT3470" t="s">
        <v>12055</v>
      </c>
      <c r="AU3470" t="s">
        <v>14858</v>
      </c>
      <c r="AV3470">
        <v>0.2879</v>
      </c>
      <c r="AW3470" t="s">
        <v>12101</v>
      </c>
      <c r="AX3470" t="s">
        <v>12017</v>
      </c>
      <c r="AY3470" t="s">
        <v>12318</v>
      </c>
      <c r="AZ3470" s="3">
        <v>2253608</v>
      </c>
      <c r="BA3470" t="s">
        <v>12318</v>
      </c>
      <c r="BB3470" t="s">
        <v>12019</v>
      </c>
      <c r="BC3470" t="s">
        <v>12019</v>
      </c>
      <c r="BD3470">
        <v>0.2665</v>
      </c>
      <c r="BE3470">
        <v>0.01</v>
      </c>
      <c r="BF3470" t="s">
        <v>12017</v>
      </c>
      <c r="BG3470" t="s">
        <v>12239</v>
      </c>
      <c r="BH3470">
        <v>12.88753</v>
      </c>
      <c r="BI3470" t="s">
        <v>12020</v>
      </c>
      <c r="BJ3470" t="s">
        <v>16255</v>
      </c>
      <c r="BL3470" t="s">
        <v>12140</v>
      </c>
      <c r="BM3470" t="s">
        <v>12024</v>
      </c>
      <c r="BN3470" t="s">
        <v>12025</v>
      </c>
      <c r="BO3470">
        <v>12.88753</v>
      </c>
      <c r="BP3470" t="s">
        <v>12026</v>
      </c>
      <c r="BQ3470" t="s">
        <v>12019</v>
      </c>
      <c r="BR3470" t="s">
        <v>12017</v>
      </c>
      <c r="BS3470" t="s">
        <v>12044</v>
      </c>
      <c r="BT3470" t="s">
        <v>12017</v>
      </c>
      <c r="BU3470">
        <v>1</v>
      </c>
      <c r="BV3470" t="s">
        <v>12027</v>
      </c>
      <c r="BW3470" t="s">
        <v>12028</v>
      </c>
      <c r="BX3470" t="s">
        <v>12029</v>
      </c>
      <c r="BY3470" t="s">
        <v>12243</v>
      </c>
      <c r="BZ3470" t="s">
        <v>12019</v>
      </c>
      <c r="CA3470" t="s">
        <v>12017</v>
      </c>
      <c r="CB3470" t="s">
        <v>12220</v>
      </c>
      <c r="CC3470" t="s">
        <v>12421</v>
      </c>
      <c r="CD3470">
        <v>4</v>
      </c>
      <c r="CE3470" t="s">
        <v>12246</v>
      </c>
      <c r="CF3470" t="s">
        <v>532</v>
      </c>
      <c r="CH3470">
        <v>41</v>
      </c>
      <c r="CI3470">
        <v>18</v>
      </c>
      <c r="CJ3470">
        <v>56</v>
      </c>
    </row>
    <row r="3471" hidden="1" spans="1:88">
      <c r="A3471" t="s">
        <v>4550</v>
      </c>
      <c r="B3471" t="s">
        <v>22923</v>
      </c>
      <c r="C3471" t="s">
        <v>12237</v>
      </c>
      <c r="D3471" t="s">
        <v>532</v>
      </c>
      <c r="E3471" t="s">
        <v>22870</v>
      </c>
      <c r="F3471" t="s">
        <v>22871</v>
      </c>
      <c r="G3471" t="s">
        <v>22872</v>
      </c>
      <c r="H3471" t="s">
        <v>4194</v>
      </c>
      <c r="I3471" t="s">
        <v>4195</v>
      </c>
      <c r="J3471" t="s">
        <v>4207</v>
      </c>
      <c r="K3471">
        <v>196</v>
      </c>
      <c r="L3471" t="s">
        <v>4204</v>
      </c>
      <c r="M3471" t="s">
        <v>4204</v>
      </c>
      <c r="N3471" t="s">
        <v>4204</v>
      </c>
      <c r="O3471">
        <v>17</v>
      </c>
      <c r="P3471">
        <v>7578461</v>
      </c>
      <c r="Q3471">
        <v>7578461</v>
      </c>
      <c r="R3471" t="s">
        <v>4211</v>
      </c>
      <c r="S3471" t="s">
        <v>4216</v>
      </c>
      <c r="T3471" t="s">
        <v>22873</v>
      </c>
      <c r="U3471" t="s">
        <v>22874</v>
      </c>
      <c r="V3471">
        <v>0.49</v>
      </c>
      <c r="X3471">
        <v>36</v>
      </c>
      <c r="Y3471">
        <v>37</v>
      </c>
      <c r="AA3471">
        <v>106</v>
      </c>
      <c r="AB3471">
        <v>221</v>
      </c>
      <c r="AC3471" s="1">
        <v>45057</v>
      </c>
      <c r="AE3471" t="s">
        <v>13720</v>
      </c>
      <c r="AF3471" t="s">
        <v>22875</v>
      </c>
      <c r="AH3471">
        <v>60</v>
      </c>
      <c r="AI3471" t="s">
        <v>12415</v>
      </c>
      <c r="AJ3471" t="s">
        <v>12146</v>
      </c>
      <c r="AK3471">
        <v>19</v>
      </c>
      <c r="AL3471" t="s">
        <v>12239</v>
      </c>
      <c r="AM3471">
        <v>225</v>
      </c>
      <c r="AN3471">
        <v>-22201</v>
      </c>
      <c r="AO3471">
        <v>0</v>
      </c>
      <c r="AR3471">
        <v>7.397179209</v>
      </c>
      <c r="AS3471" t="s">
        <v>12016</v>
      </c>
      <c r="AT3471" t="s">
        <v>12055</v>
      </c>
      <c r="AU3471" t="s">
        <v>14014</v>
      </c>
      <c r="AV3471">
        <v>0.2206</v>
      </c>
      <c r="AW3471" t="s">
        <v>12040</v>
      </c>
      <c r="AX3471" t="s">
        <v>12017</v>
      </c>
      <c r="AY3471" t="s">
        <v>12241</v>
      </c>
      <c r="AZ3471" s="3">
        <v>2253608</v>
      </c>
      <c r="BA3471" t="s">
        <v>12241</v>
      </c>
      <c r="BB3471" t="s">
        <v>12019</v>
      </c>
      <c r="BC3471" t="s">
        <v>12019</v>
      </c>
      <c r="BD3471">
        <v>0.3052</v>
      </c>
      <c r="BE3471">
        <v>0.01</v>
      </c>
      <c r="BF3471" t="s">
        <v>12017</v>
      </c>
      <c r="BG3471" t="s">
        <v>12239</v>
      </c>
      <c r="BH3471">
        <v>7.397179209</v>
      </c>
      <c r="BI3471" t="s">
        <v>12020</v>
      </c>
      <c r="BJ3471" t="s">
        <v>22924</v>
      </c>
      <c r="BK3471" t="s">
        <v>12173</v>
      </c>
      <c r="BL3471" t="s">
        <v>12233</v>
      </c>
      <c r="BM3471" t="s">
        <v>12141</v>
      </c>
      <c r="BN3471" t="s">
        <v>12025</v>
      </c>
      <c r="BO3471">
        <v>7.397179209</v>
      </c>
      <c r="BP3471" t="s">
        <v>12026</v>
      </c>
      <c r="BQ3471" t="s">
        <v>12019</v>
      </c>
      <c r="BR3471" t="s">
        <v>12017</v>
      </c>
      <c r="BS3471" t="s">
        <v>12044</v>
      </c>
      <c r="BT3471" t="s">
        <v>12019</v>
      </c>
      <c r="BU3471">
        <v>1</v>
      </c>
      <c r="BV3471" t="s">
        <v>12027</v>
      </c>
      <c r="BW3471" t="s">
        <v>12028</v>
      </c>
      <c r="BX3471" t="s">
        <v>12029</v>
      </c>
      <c r="BY3471" t="s">
        <v>12243</v>
      </c>
      <c r="BZ3471" t="s">
        <v>12017</v>
      </c>
      <c r="CA3471" t="s">
        <v>12019</v>
      </c>
      <c r="CB3471" t="s">
        <v>12220</v>
      </c>
      <c r="CC3471" t="s">
        <v>12421</v>
      </c>
      <c r="CD3471">
        <v>7.433333333</v>
      </c>
      <c r="CE3471" t="s">
        <v>12246</v>
      </c>
      <c r="CF3471" t="s">
        <v>532</v>
      </c>
      <c r="CH3471">
        <v>45</v>
      </c>
      <c r="CI3471">
        <v>10</v>
      </c>
      <c r="CJ3471">
        <v>76</v>
      </c>
    </row>
    <row r="3472" hidden="1" spans="1:88">
      <c r="A3472" t="s">
        <v>4550</v>
      </c>
      <c r="B3472" t="s">
        <v>22925</v>
      </c>
      <c r="C3472" t="s">
        <v>12237</v>
      </c>
      <c r="D3472" t="s">
        <v>532</v>
      </c>
      <c r="E3472" t="s">
        <v>22870</v>
      </c>
      <c r="F3472" t="s">
        <v>22871</v>
      </c>
      <c r="G3472" t="s">
        <v>22872</v>
      </c>
      <c r="H3472" t="s">
        <v>4194</v>
      </c>
      <c r="I3472" t="s">
        <v>4195</v>
      </c>
      <c r="J3472" t="s">
        <v>8148</v>
      </c>
      <c r="K3472">
        <v>196</v>
      </c>
      <c r="L3472" t="s">
        <v>4204</v>
      </c>
      <c r="M3472" t="s">
        <v>4204</v>
      </c>
      <c r="N3472" t="s">
        <v>4204</v>
      </c>
      <c r="O3472">
        <v>17</v>
      </c>
      <c r="P3472">
        <v>7578461</v>
      </c>
      <c r="Q3472">
        <v>7578461</v>
      </c>
      <c r="R3472" t="s">
        <v>4211</v>
      </c>
      <c r="S3472" t="s">
        <v>4216</v>
      </c>
      <c r="T3472" t="s">
        <v>22873</v>
      </c>
      <c r="U3472" t="s">
        <v>22874</v>
      </c>
      <c r="V3472">
        <v>0.62</v>
      </c>
      <c r="X3472">
        <v>54</v>
      </c>
      <c r="Y3472">
        <v>33</v>
      </c>
      <c r="AA3472">
        <v>63</v>
      </c>
      <c r="AB3472">
        <v>115</v>
      </c>
      <c r="AC3472" s="1">
        <v>45057</v>
      </c>
      <c r="AE3472" t="s">
        <v>13720</v>
      </c>
      <c r="AF3472" t="s">
        <v>22875</v>
      </c>
      <c r="AH3472">
        <v>51</v>
      </c>
      <c r="AI3472" t="s">
        <v>12238</v>
      </c>
      <c r="AJ3472" t="s">
        <v>12014</v>
      </c>
      <c r="AK3472">
        <v>28</v>
      </c>
      <c r="AL3472" t="s">
        <v>12239</v>
      </c>
      <c r="AM3472">
        <v>2359</v>
      </c>
      <c r="AN3472">
        <v>-18841</v>
      </c>
      <c r="AO3472">
        <v>0</v>
      </c>
      <c r="AR3472">
        <v>77.55531446</v>
      </c>
      <c r="AS3472" t="s">
        <v>12016</v>
      </c>
      <c r="AT3472" t="s">
        <v>12055</v>
      </c>
      <c r="AU3472" t="s">
        <v>22926</v>
      </c>
      <c r="AV3472">
        <v>0.4041</v>
      </c>
      <c r="AW3472" t="s">
        <v>12040</v>
      </c>
      <c r="AX3472" t="s">
        <v>12017</v>
      </c>
      <c r="AY3472" t="s">
        <v>12419</v>
      </c>
      <c r="AZ3472" s="3">
        <v>2253608</v>
      </c>
      <c r="BA3472" t="s">
        <v>12419</v>
      </c>
      <c r="BB3472" t="s">
        <v>12019</v>
      </c>
      <c r="BC3472" t="s">
        <v>12019</v>
      </c>
      <c r="BD3472">
        <v>0.3006</v>
      </c>
      <c r="BE3472">
        <v>0.04</v>
      </c>
      <c r="BF3472" t="s">
        <v>12017</v>
      </c>
      <c r="BG3472" t="s">
        <v>12239</v>
      </c>
      <c r="BH3472">
        <v>77.55531446</v>
      </c>
      <c r="BI3472" t="s">
        <v>12020</v>
      </c>
      <c r="BJ3472" t="s">
        <v>22927</v>
      </c>
      <c r="BK3472" t="s">
        <v>12022</v>
      </c>
      <c r="BL3472" t="s">
        <v>12023</v>
      </c>
      <c r="BM3472" t="s">
        <v>12024</v>
      </c>
      <c r="BN3472" t="s">
        <v>12025</v>
      </c>
      <c r="BO3472">
        <v>77.55531446</v>
      </c>
      <c r="BP3472" t="s">
        <v>12026</v>
      </c>
      <c r="BQ3472" t="s">
        <v>12019</v>
      </c>
      <c r="BR3472" t="s">
        <v>12017</v>
      </c>
      <c r="BS3472" t="s">
        <v>12044</v>
      </c>
      <c r="BT3472" t="s">
        <v>12019</v>
      </c>
      <c r="BU3472">
        <v>1</v>
      </c>
      <c r="BV3472" t="s">
        <v>12027</v>
      </c>
      <c r="BW3472" t="s">
        <v>12028</v>
      </c>
      <c r="BX3472" t="s">
        <v>12029</v>
      </c>
      <c r="BY3472" t="s">
        <v>12243</v>
      </c>
      <c r="BZ3472" t="s">
        <v>12017</v>
      </c>
      <c r="CA3472" t="s">
        <v>12019</v>
      </c>
      <c r="CB3472" t="s">
        <v>12320</v>
      </c>
      <c r="CC3472" t="s">
        <v>12321</v>
      </c>
      <c r="CD3472">
        <v>3.833333333</v>
      </c>
      <c r="CE3472" t="s">
        <v>12246</v>
      </c>
      <c r="CF3472" t="s">
        <v>532</v>
      </c>
      <c r="CH3472">
        <v>21</v>
      </c>
      <c r="CI3472">
        <v>4</v>
      </c>
      <c r="CJ3472">
        <v>50</v>
      </c>
    </row>
    <row r="3473" hidden="1" spans="1:88">
      <c r="A3473" t="s">
        <v>4550</v>
      </c>
      <c r="B3473" t="s">
        <v>22928</v>
      </c>
      <c r="C3473" t="s">
        <v>12237</v>
      </c>
      <c r="D3473" t="s">
        <v>532</v>
      </c>
      <c r="E3473" t="s">
        <v>22870</v>
      </c>
      <c r="F3473" t="s">
        <v>22871</v>
      </c>
      <c r="G3473" t="s">
        <v>22872</v>
      </c>
      <c r="H3473" t="s">
        <v>4194</v>
      </c>
      <c r="I3473" t="s">
        <v>4195</v>
      </c>
      <c r="J3473" t="s">
        <v>4203</v>
      </c>
      <c r="K3473">
        <v>196</v>
      </c>
      <c r="L3473" t="s">
        <v>4204</v>
      </c>
      <c r="M3473" t="s">
        <v>4204</v>
      </c>
      <c r="N3473" t="s">
        <v>4204</v>
      </c>
      <c r="O3473">
        <v>17</v>
      </c>
      <c r="P3473">
        <v>7578461</v>
      </c>
      <c r="Q3473">
        <v>7578461</v>
      </c>
      <c r="R3473" t="s">
        <v>4211</v>
      </c>
      <c r="S3473" t="s">
        <v>4216</v>
      </c>
      <c r="T3473" t="s">
        <v>22873</v>
      </c>
      <c r="U3473" t="s">
        <v>22874</v>
      </c>
      <c r="V3473">
        <v>0.61</v>
      </c>
      <c r="X3473">
        <v>25</v>
      </c>
      <c r="Y3473">
        <v>16</v>
      </c>
      <c r="AA3473">
        <v>90</v>
      </c>
      <c r="AB3473">
        <v>288</v>
      </c>
      <c r="AC3473" s="1">
        <v>45057</v>
      </c>
      <c r="AE3473" t="s">
        <v>13720</v>
      </c>
      <c r="AF3473" t="s">
        <v>22875</v>
      </c>
      <c r="AH3473">
        <v>64</v>
      </c>
      <c r="AJ3473" t="s">
        <v>12014</v>
      </c>
      <c r="AK3473">
        <v>21</v>
      </c>
      <c r="AL3473" t="s">
        <v>12239</v>
      </c>
      <c r="AM3473">
        <v>516</v>
      </c>
      <c r="AN3473">
        <v>-23550</v>
      </c>
      <c r="AO3473">
        <v>0</v>
      </c>
      <c r="AR3473">
        <v>30.93664727</v>
      </c>
      <c r="AS3473" t="s">
        <v>12016</v>
      </c>
      <c r="AT3473" t="s">
        <v>12055</v>
      </c>
      <c r="AU3473" s="2">
        <v>38088</v>
      </c>
      <c r="AV3473">
        <v>0.5949</v>
      </c>
      <c r="AW3473" t="s">
        <v>12101</v>
      </c>
      <c r="AX3473" t="s">
        <v>12019</v>
      </c>
      <c r="AY3473" t="s">
        <v>12241</v>
      </c>
      <c r="AZ3473" s="3">
        <v>2253608</v>
      </c>
      <c r="BA3473" t="s">
        <v>12241</v>
      </c>
      <c r="BB3473" t="s">
        <v>12019</v>
      </c>
      <c r="BC3473" t="s">
        <v>12019</v>
      </c>
      <c r="BD3473">
        <v>0.3171</v>
      </c>
      <c r="BE3473">
        <v>0.13</v>
      </c>
      <c r="BF3473" t="s">
        <v>12017</v>
      </c>
      <c r="BG3473" t="s">
        <v>12239</v>
      </c>
      <c r="BH3473">
        <v>30.93664727</v>
      </c>
      <c r="BI3473" t="s">
        <v>12056</v>
      </c>
      <c r="BJ3473" t="s">
        <v>22929</v>
      </c>
      <c r="BL3473" t="s">
        <v>12288</v>
      </c>
      <c r="BM3473" t="s">
        <v>12364</v>
      </c>
      <c r="BN3473" t="s">
        <v>12025</v>
      </c>
      <c r="BO3473">
        <v>30.93664727</v>
      </c>
      <c r="BP3473" t="s">
        <v>12026</v>
      </c>
      <c r="BQ3473" t="s">
        <v>12019</v>
      </c>
      <c r="BR3473" t="s">
        <v>12019</v>
      </c>
      <c r="BS3473" t="s">
        <v>12044</v>
      </c>
      <c r="BT3473" t="s">
        <v>12019</v>
      </c>
      <c r="BU3473">
        <v>1</v>
      </c>
      <c r="BV3473" t="s">
        <v>12027</v>
      </c>
      <c r="BW3473" t="s">
        <v>12028</v>
      </c>
      <c r="BX3473" t="s">
        <v>12029</v>
      </c>
      <c r="BY3473" t="s">
        <v>12243</v>
      </c>
      <c r="BZ3473" t="s">
        <v>12017</v>
      </c>
      <c r="CA3473" t="s">
        <v>12019</v>
      </c>
      <c r="CB3473" t="s">
        <v>14228</v>
      </c>
      <c r="CC3473" t="s">
        <v>14888</v>
      </c>
      <c r="CD3473">
        <v>9.633333333</v>
      </c>
      <c r="CE3473" t="s">
        <v>12246</v>
      </c>
      <c r="CF3473" t="s">
        <v>532</v>
      </c>
      <c r="CH3473">
        <v>31</v>
      </c>
      <c r="CI3473">
        <v>18</v>
      </c>
      <c r="CJ3473">
        <v>62</v>
      </c>
    </row>
    <row r="3474" hidden="1" spans="1:88">
      <c r="A3474" t="s">
        <v>4550</v>
      </c>
      <c r="B3474" t="s">
        <v>15446</v>
      </c>
      <c r="C3474" t="s">
        <v>12237</v>
      </c>
      <c r="D3474" t="s">
        <v>532</v>
      </c>
      <c r="E3474" t="s">
        <v>22870</v>
      </c>
      <c r="F3474" t="s">
        <v>22871</v>
      </c>
      <c r="G3474" t="s">
        <v>22872</v>
      </c>
      <c r="H3474" t="s">
        <v>4194</v>
      </c>
      <c r="I3474" t="s">
        <v>4195</v>
      </c>
      <c r="J3474" t="s">
        <v>4207</v>
      </c>
      <c r="K3474">
        <v>196</v>
      </c>
      <c r="L3474" t="s">
        <v>4204</v>
      </c>
      <c r="M3474" t="s">
        <v>4204</v>
      </c>
      <c r="N3474" t="s">
        <v>4204</v>
      </c>
      <c r="O3474">
        <v>17</v>
      </c>
      <c r="P3474">
        <v>7578461</v>
      </c>
      <c r="Q3474">
        <v>7578461</v>
      </c>
      <c r="R3474" t="s">
        <v>4211</v>
      </c>
      <c r="S3474" t="s">
        <v>4216</v>
      </c>
      <c r="T3474" t="s">
        <v>22873</v>
      </c>
      <c r="U3474" t="s">
        <v>22874</v>
      </c>
      <c r="V3474">
        <v>0.32</v>
      </c>
      <c r="X3474">
        <v>35</v>
      </c>
      <c r="Y3474">
        <v>76</v>
      </c>
      <c r="AA3474">
        <v>89</v>
      </c>
      <c r="AB3474">
        <v>89</v>
      </c>
      <c r="AC3474" s="1">
        <v>45057</v>
      </c>
      <c r="AE3474" t="s">
        <v>13720</v>
      </c>
      <c r="AF3474" t="s">
        <v>22875</v>
      </c>
      <c r="AH3474">
        <v>80</v>
      </c>
      <c r="AI3474" t="s">
        <v>12415</v>
      </c>
      <c r="AJ3474" t="s">
        <v>12146</v>
      </c>
      <c r="AK3474">
        <v>11</v>
      </c>
      <c r="AL3474" t="s">
        <v>12239</v>
      </c>
      <c r="AM3474">
        <v>1686</v>
      </c>
      <c r="AN3474">
        <v>-29468</v>
      </c>
      <c r="AO3474">
        <v>0</v>
      </c>
      <c r="AR3474">
        <v>55.42952954</v>
      </c>
      <c r="AS3474" t="s">
        <v>12016</v>
      </c>
      <c r="AU3474" s="2">
        <v>37301</v>
      </c>
      <c r="AV3474">
        <v>0.3616</v>
      </c>
      <c r="AW3474" t="s">
        <v>12101</v>
      </c>
      <c r="AX3474" t="s">
        <v>12017</v>
      </c>
      <c r="AY3474" t="s">
        <v>12241</v>
      </c>
      <c r="AZ3474" s="3">
        <v>2253608</v>
      </c>
      <c r="BA3474" t="s">
        <v>12241</v>
      </c>
      <c r="BB3474" t="s">
        <v>12019</v>
      </c>
      <c r="BC3474" t="s">
        <v>12019</v>
      </c>
      <c r="BD3474">
        <v>0.3276</v>
      </c>
      <c r="BE3474">
        <v>0.06</v>
      </c>
      <c r="BF3474" t="s">
        <v>12017</v>
      </c>
      <c r="BG3474" t="s">
        <v>12239</v>
      </c>
      <c r="BH3474">
        <v>55.42952954</v>
      </c>
      <c r="BI3474" t="s">
        <v>12020</v>
      </c>
      <c r="BJ3474" t="s">
        <v>15447</v>
      </c>
      <c r="BK3474" t="s">
        <v>12022</v>
      </c>
      <c r="BL3474" t="s">
        <v>12960</v>
      </c>
      <c r="BM3474" t="s">
        <v>12282</v>
      </c>
      <c r="BN3474" t="s">
        <v>12025</v>
      </c>
      <c r="BO3474">
        <v>55.42952954</v>
      </c>
      <c r="BP3474" t="s">
        <v>12026</v>
      </c>
      <c r="BQ3474" t="s">
        <v>12019</v>
      </c>
      <c r="BR3474" t="s">
        <v>12017</v>
      </c>
      <c r="BS3474" t="s">
        <v>12044</v>
      </c>
      <c r="BT3474" t="s">
        <v>12019</v>
      </c>
      <c r="BU3474">
        <v>1</v>
      </c>
      <c r="BV3474" t="s">
        <v>12027</v>
      </c>
      <c r="BW3474" t="s">
        <v>12028</v>
      </c>
      <c r="BX3474" t="s">
        <v>12029</v>
      </c>
      <c r="BY3474" t="s">
        <v>12243</v>
      </c>
      <c r="BZ3474" t="s">
        <v>12017</v>
      </c>
      <c r="CA3474" t="s">
        <v>12019</v>
      </c>
      <c r="CB3474" t="s">
        <v>12608</v>
      </c>
      <c r="CC3474" t="s">
        <v>12609</v>
      </c>
      <c r="CD3474">
        <v>3</v>
      </c>
      <c r="CE3474" t="s">
        <v>12246</v>
      </c>
      <c r="CF3474" t="s">
        <v>532</v>
      </c>
      <c r="CH3474">
        <v>37</v>
      </c>
      <c r="CI3474">
        <v>14</v>
      </c>
      <c r="CJ3474">
        <v>66</v>
      </c>
    </row>
    <row r="3475" hidden="1" spans="1:84">
      <c r="A3475" t="s">
        <v>7714</v>
      </c>
      <c r="B3475" t="s">
        <v>19597</v>
      </c>
      <c r="C3475" t="s">
        <v>1393</v>
      </c>
      <c r="D3475" t="s">
        <v>13</v>
      </c>
      <c r="E3475" t="s">
        <v>22930</v>
      </c>
      <c r="F3475" t="s">
        <v>9312</v>
      </c>
      <c r="G3475" t="s">
        <v>22861</v>
      </c>
      <c r="H3475" t="s">
        <v>4194</v>
      </c>
      <c r="I3475" t="s">
        <v>4195</v>
      </c>
      <c r="J3475" t="s">
        <v>4207</v>
      </c>
      <c r="K3475">
        <v>196</v>
      </c>
      <c r="L3475" t="s">
        <v>4204</v>
      </c>
      <c r="M3475" t="s">
        <v>4204</v>
      </c>
      <c r="N3475" t="s">
        <v>4204</v>
      </c>
      <c r="O3475">
        <v>17</v>
      </c>
      <c r="P3475">
        <v>7578460</v>
      </c>
      <c r="Q3475">
        <v>7578460</v>
      </c>
      <c r="R3475" t="s">
        <v>4216</v>
      </c>
      <c r="S3475" t="s">
        <v>4211</v>
      </c>
      <c r="T3475" t="s">
        <v>22931</v>
      </c>
      <c r="U3475" t="s">
        <v>22932</v>
      </c>
      <c r="V3475">
        <v>0.48</v>
      </c>
      <c r="X3475">
        <v>49</v>
      </c>
      <c r="Y3475">
        <v>54</v>
      </c>
      <c r="AA3475">
        <v>147</v>
      </c>
      <c r="AB3475">
        <v>35</v>
      </c>
      <c r="AC3475" s="1">
        <v>45057</v>
      </c>
      <c r="AE3475" t="s">
        <v>4223</v>
      </c>
      <c r="AF3475" t="s">
        <v>22864</v>
      </c>
      <c r="AH3475">
        <v>40</v>
      </c>
      <c r="AK3475">
        <v>4</v>
      </c>
      <c r="AL3475" t="s">
        <v>12091</v>
      </c>
      <c r="AM3475">
        <v>104</v>
      </c>
      <c r="AN3475">
        <v>-14816</v>
      </c>
      <c r="AO3475">
        <v>0</v>
      </c>
      <c r="AR3475">
        <v>3.419140612</v>
      </c>
      <c r="AS3475" t="s">
        <v>12016</v>
      </c>
      <c r="AU3475" s="2">
        <v>39426</v>
      </c>
      <c r="AV3475">
        <v>0.16</v>
      </c>
      <c r="AX3475" t="s">
        <v>12017</v>
      </c>
      <c r="AY3475" t="s">
        <v>12092</v>
      </c>
      <c r="AZ3475" s="3">
        <v>2753990</v>
      </c>
      <c r="BA3475" t="s">
        <v>12092</v>
      </c>
      <c r="BB3475" t="s">
        <v>12019</v>
      </c>
      <c r="BC3475" t="s">
        <v>12017</v>
      </c>
      <c r="BD3475">
        <v>0.284</v>
      </c>
      <c r="BE3475">
        <v>0.3</v>
      </c>
      <c r="BG3475" t="s">
        <v>12091</v>
      </c>
      <c r="BH3475">
        <v>3.419140612</v>
      </c>
      <c r="BI3475" t="s">
        <v>12020</v>
      </c>
      <c r="BJ3475" t="s">
        <v>19598</v>
      </c>
      <c r="BO3475">
        <v>3.156129796</v>
      </c>
      <c r="BP3475" t="s">
        <v>12059</v>
      </c>
      <c r="BS3475" t="s">
        <v>12194</v>
      </c>
      <c r="BT3475" t="s">
        <v>12019</v>
      </c>
      <c r="BU3475">
        <v>1</v>
      </c>
      <c r="BV3475" t="s">
        <v>12027</v>
      </c>
      <c r="BW3475" t="s">
        <v>12028</v>
      </c>
      <c r="BX3475" t="s">
        <v>12029</v>
      </c>
      <c r="CB3475" t="s">
        <v>13469</v>
      </c>
      <c r="CC3475">
        <v>14</v>
      </c>
      <c r="CD3475">
        <v>1.133333333</v>
      </c>
      <c r="CE3475" t="s">
        <v>12095</v>
      </c>
      <c r="CF3475" t="s">
        <v>12096</v>
      </c>
    </row>
    <row r="3476" hidden="1" spans="1:85">
      <c r="A3476" t="s">
        <v>4596</v>
      </c>
      <c r="B3476" t="s">
        <v>22933</v>
      </c>
      <c r="C3476" t="s">
        <v>12098</v>
      </c>
      <c r="D3476" t="s">
        <v>298</v>
      </c>
      <c r="E3476" t="s">
        <v>22930</v>
      </c>
      <c r="F3476" t="s">
        <v>9312</v>
      </c>
      <c r="G3476" t="s">
        <v>22861</v>
      </c>
      <c r="H3476" t="s">
        <v>4194</v>
      </c>
      <c r="I3476" t="s">
        <v>4195</v>
      </c>
      <c r="J3476" t="s">
        <v>4203</v>
      </c>
      <c r="K3476">
        <v>196</v>
      </c>
      <c r="L3476" t="s">
        <v>4204</v>
      </c>
      <c r="M3476" t="s">
        <v>4204</v>
      </c>
      <c r="N3476" t="s">
        <v>4204</v>
      </c>
      <c r="O3476">
        <v>17</v>
      </c>
      <c r="P3476">
        <v>7578460</v>
      </c>
      <c r="Q3476">
        <v>7578460</v>
      </c>
      <c r="R3476" t="s">
        <v>4216</v>
      </c>
      <c r="S3476" t="s">
        <v>4211</v>
      </c>
      <c r="T3476" t="s">
        <v>22931</v>
      </c>
      <c r="U3476" t="s">
        <v>22932</v>
      </c>
      <c r="V3476">
        <v>0.6</v>
      </c>
      <c r="X3476">
        <v>21</v>
      </c>
      <c r="Y3476">
        <v>14</v>
      </c>
      <c r="AA3476">
        <v>29</v>
      </c>
      <c r="AB3476">
        <v>33</v>
      </c>
      <c r="AC3476" s="1">
        <v>45057</v>
      </c>
      <c r="AE3476" t="s">
        <v>4223</v>
      </c>
      <c r="AF3476" t="s">
        <v>22864</v>
      </c>
      <c r="AH3476">
        <v>60</v>
      </c>
      <c r="AJ3476">
        <v>1988</v>
      </c>
      <c r="AK3476">
        <v>6</v>
      </c>
      <c r="AL3476" t="s">
        <v>12099</v>
      </c>
      <c r="AM3476">
        <v>2080</v>
      </c>
      <c r="AN3476">
        <v>-22098</v>
      </c>
      <c r="AO3476">
        <v>0</v>
      </c>
      <c r="AP3476">
        <v>68.38281224</v>
      </c>
      <c r="AQ3476" t="s">
        <v>12039</v>
      </c>
      <c r="AR3476">
        <v>68.38281224</v>
      </c>
      <c r="AS3476" t="s">
        <v>12016</v>
      </c>
      <c r="AT3476" t="s">
        <v>12055</v>
      </c>
      <c r="AU3476" t="s">
        <v>14067</v>
      </c>
      <c r="AV3476">
        <v>0.2356</v>
      </c>
      <c r="AW3476" t="s">
        <v>12040</v>
      </c>
      <c r="AX3476" t="s">
        <v>12017</v>
      </c>
      <c r="AY3476" t="s">
        <v>12102</v>
      </c>
      <c r="AZ3476" s="3">
        <v>2389113</v>
      </c>
      <c r="BA3476" t="s">
        <v>12102</v>
      </c>
      <c r="BB3476" t="s">
        <v>12019</v>
      </c>
      <c r="BC3476" t="s">
        <v>12019</v>
      </c>
      <c r="BD3476">
        <v>0.2839</v>
      </c>
      <c r="BE3476">
        <v>0.3</v>
      </c>
      <c r="BF3476" t="s">
        <v>12017</v>
      </c>
      <c r="BG3476" t="s">
        <v>12537</v>
      </c>
      <c r="BH3476">
        <v>68.38281224</v>
      </c>
      <c r="BI3476" t="s">
        <v>12020</v>
      </c>
      <c r="BJ3476" t="s">
        <v>22934</v>
      </c>
      <c r="BN3476" t="s">
        <v>12025</v>
      </c>
      <c r="BO3476">
        <v>68.38281224</v>
      </c>
      <c r="BP3476" t="s">
        <v>12026</v>
      </c>
      <c r="BR3476" t="s">
        <v>12017</v>
      </c>
      <c r="BS3476" t="s">
        <v>12194</v>
      </c>
      <c r="BT3476" t="s">
        <v>12017</v>
      </c>
      <c r="BU3476">
        <v>1</v>
      </c>
      <c r="BV3476" t="s">
        <v>12027</v>
      </c>
      <c r="BW3476" t="s">
        <v>12045</v>
      </c>
      <c r="BX3476" t="s">
        <v>12029</v>
      </c>
      <c r="BY3476" t="s">
        <v>12195</v>
      </c>
      <c r="BZ3476" t="s">
        <v>12017</v>
      </c>
      <c r="CA3476" t="s">
        <v>12019</v>
      </c>
      <c r="CB3476" t="s">
        <v>12214</v>
      </c>
      <c r="CC3476" t="s">
        <v>14069</v>
      </c>
      <c r="CD3476">
        <v>1.133333333</v>
      </c>
      <c r="CE3476" t="s">
        <v>12108</v>
      </c>
      <c r="CF3476" t="s">
        <v>12539</v>
      </c>
      <c r="CG3476">
        <v>100</v>
      </c>
    </row>
    <row r="3477" hidden="1" spans="1:88">
      <c r="A3477" t="s">
        <v>4665</v>
      </c>
      <c r="B3477" t="s">
        <v>22935</v>
      </c>
      <c r="C3477" t="s">
        <v>12075</v>
      </c>
      <c r="D3477" t="s">
        <v>4</v>
      </c>
      <c r="E3477" t="s">
        <v>22930</v>
      </c>
      <c r="F3477" t="s">
        <v>9312</v>
      </c>
      <c r="G3477" t="s">
        <v>22861</v>
      </c>
      <c r="H3477" t="s">
        <v>4194</v>
      </c>
      <c r="I3477" t="s">
        <v>4195</v>
      </c>
      <c r="J3477" t="s">
        <v>4207</v>
      </c>
      <c r="K3477">
        <v>196</v>
      </c>
      <c r="L3477" t="s">
        <v>4204</v>
      </c>
      <c r="M3477" t="s">
        <v>4204</v>
      </c>
      <c r="N3477" t="s">
        <v>4204</v>
      </c>
      <c r="O3477">
        <v>17</v>
      </c>
      <c r="P3477">
        <v>7578460</v>
      </c>
      <c r="Q3477">
        <v>7578460</v>
      </c>
      <c r="R3477" t="s">
        <v>4216</v>
      </c>
      <c r="S3477" t="s">
        <v>4211</v>
      </c>
      <c r="T3477" t="s">
        <v>22931</v>
      </c>
      <c r="U3477" t="s">
        <v>22932</v>
      </c>
      <c r="V3477">
        <v>0.67</v>
      </c>
      <c r="X3477">
        <v>22</v>
      </c>
      <c r="Y3477">
        <v>11</v>
      </c>
      <c r="AA3477">
        <v>63</v>
      </c>
      <c r="AB3477">
        <v>162</v>
      </c>
      <c r="AC3477" s="1">
        <v>45057</v>
      </c>
      <c r="AE3477" t="s">
        <v>4223</v>
      </c>
      <c r="AF3477" t="s">
        <v>22864</v>
      </c>
      <c r="AH3477">
        <v>60</v>
      </c>
      <c r="AI3477" t="s">
        <v>12122</v>
      </c>
      <c r="AJ3477" t="s">
        <v>12146</v>
      </c>
      <c r="AK3477">
        <v>20</v>
      </c>
      <c r="AL3477" t="s">
        <v>12076</v>
      </c>
      <c r="AM3477">
        <v>675</v>
      </c>
      <c r="AN3477">
        <v>-22199</v>
      </c>
      <c r="AO3477">
        <v>0</v>
      </c>
      <c r="AP3477">
        <v>22.19153763</v>
      </c>
      <c r="AQ3477" t="s">
        <v>12039</v>
      </c>
      <c r="AR3477">
        <v>22.19153763</v>
      </c>
      <c r="AS3477" t="s">
        <v>12016</v>
      </c>
      <c r="AT3477" t="s">
        <v>12055</v>
      </c>
      <c r="AU3477" t="s">
        <v>14120</v>
      </c>
      <c r="AV3477">
        <v>0.449</v>
      </c>
      <c r="AX3477" t="s">
        <v>12017</v>
      </c>
      <c r="AY3477" t="s">
        <v>12078</v>
      </c>
      <c r="AZ3477" s="3">
        <v>2410662</v>
      </c>
      <c r="BA3477" t="s">
        <v>12078</v>
      </c>
      <c r="BB3477" t="s">
        <v>12019</v>
      </c>
      <c r="BC3477" t="s">
        <v>12019</v>
      </c>
      <c r="BD3477">
        <v>0.3233</v>
      </c>
      <c r="BE3477">
        <v>1.27</v>
      </c>
      <c r="BF3477" t="s">
        <v>12017</v>
      </c>
      <c r="BG3477" t="s">
        <v>3886</v>
      </c>
      <c r="BH3477">
        <v>22.19153763</v>
      </c>
      <c r="BI3477" t="s">
        <v>12020</v>
      </c>
      <c r="BJ3477" t="s">
        <v>22936</v>
      </c>
      <c r="BK3477" t="s">
        <v>12022</v>
      </c>
      <c r="BL3477" t="s">
        <v>12023</v>
      </c>
      <c r="BM3477" t="s">
        <v>12080</v>
      </c>
      <c r="BN3477" t="s">
        <v>12025</v>
      </c>
      <c r="BO3477">
        <v>22.19153763</v>
      </c>
      <c r="BP3477" t="s">
        <v>12026</v>
      </c>
      <c r="BQ3477" t="s">
        <v>12019</v>
      </c>
      <c r="BR3477" t="s">
        <v>12017</v>
      </c>
      <c r="BS3477" t="s">
        <v>12044</v>
      </c>
      <c r="BT3477" t="s">
        <v>12019</v>
      </c>
      <c r="BU3477">
        <v>1</v>
      </c>
      <c r="BV3477" t="s">
        <v>12027</v>
      </c>
      <c r="BW3477" t="s">
        <v>12045</v>
      </c>
      <c r="BX3477" t="s">
        <v>12029</v>
      </c>
      <c r="BY3477" t="s">
        <v>12776</v>
      </c>
      <c r="BZ3477" t="s">
        <v>12017</v>
      </c>
      <c r="CA3477" t="s">
        <v>12019</v>
      </c>
      <c r="CB3477" t="s">
        <v>12506</v>
      </c>
      <c r="CC3477" t="s">
        <v>12617</v>
      </c>
      <c r="CD3477">
        <v>5.4</v>
      </c>
      <c r="CE3477" t="s">
        <v>12084</v>
      </c>
      <c r="CF3477" t="s">
        <v>35</v>
      </c>
      <c r="CH3477">
        <v>-19</v>
      </c>
      <c r="CI3477">
        <v>-6</v>
      </c>
      <c r="CJ3477">
        <v>4</v>
      </c>
    </row>
    <row r="3478" hidden="1" spans="1:88">
      <c r="A3478" t="s">
        <v>7474</v>
      </c>
      <c r="B3478" t="s">
        <v>22937</v>
      </c>
      <c r="C3478" t="s">
        <v>561</v>
      </c>
      <c r="D3478" t="s">
        <v>103</v>
      </c>
      <c r="E3478" t="s">
        <v>22938</v>
      </c>
      <c r="F3478" t="s">
        <v>9325</v>
      </c>
      <c r="G3478" t="s">
        <v>4193</v>
      </c>
      <c r="H3478" t="s">
        <v>4859</v>
      </c>
      <c r="I3478" t="s">
        <v>4860</v>
      </c>
      <c r="J3478" t="s">
        <v>4203</v>
      </c>
      <c r="K3478">
        <v>15</v>
      </c>
      <c r="L3478" t="s">
        <v>4204</v>
      </c>
      <c r="M3478" t="s">
        <v>4204</v>
      </c>
      <c r="N3478" t="s">
        <v>4204</v>
      </c>
      <c r="O3478">
        <v>17</v>
      </c>
      <c r="P3478">
        <v>7578454</v>
      </c>
      <c r="Q3478">
        <v>7578461</v>
      </c>
      <c r="R3478" t="s">
        <v>22939</v>
      </c>
      <c r="S3478" t="s">
        <v>4850</v>
      </c>
      <c r="T3478" t="s">
        <v>22940</v>
      </c>
      <c r="U3478" t="s">
        <v>22941</v>
      </c>
      <c r="V3478">
        <v>0.57</v>
      </c>
      <c r="X3478">
        <v>39</v>
      </c>
      <c r="Y3478">
        <v>29</v>
      </c>
      <c r="AA3478">
        <v>65</v>
      </c>
      <c r="AB3478">
        <v>301</v>
      </c>
      <c r="AC3478" s="1">
        <v>45057</v>
      </c>
      <c r="AE3478" t="s">
        <v>4201</v>
      </c>
      <c r="AH3478">
        <v>75</v>
      </c>
      <c r="AI3478" t="s">
        <v>12170</v>
      </c>
      <c r="AJ3478" t="s">
        <v>12146</v>
      </c>
      <c r="AK3478">
        <v>17</v>
      </c>
      <c r="AL3478" t="s">
        <v>12015</v>
      </c>
      <c r="AM3478">
        <v>1244</v>
      </c>
      <c r="AN3478">
        <v>-27629</v>
      </c>
      <c r="AO3478">
        <v>0</v>
      </c>
      <c r="AP3478">
        <v>40.89818194</v>
      </c>
      <c r="AQ3478" t="s">
        <v>12039</v>
      </c>
      <c r="AR3478">
        <v>40.89818194</v>
      </c>
      <c r="AS3478" t="s">
        <v>12016</v>
      </c>
      <c r="AU3478" t="s">
        <v>13449</v>
      </c>
      <c r="AV3478">
        <v>0.6558</v>
      </c>
      <c r="AX3478" t="s">
        <v>12017</v>
      </c>
      <c r="AY3478" t="s">
        <v>12069</v>
      </c>
      <c r="AZ3478" s="3">
        <v>2258356</v>
      </c>
      <c r="BA3478" t="s">
        <v>12069</v>
      </c>
      <c r="BB3478" t="s">
        <v>12019</v>
      </c>
      <c r="BC3478" t="s">
        <v>12019</v>
      </c>
      <c r="BD3478">
        <v>0.3219</v>
      </c>
      <c r="BE3478">
        <v>0.1</v>
      </c>
      <c r="BF3478" t="s">
        <v>12017</v>
      </c>
      <c r="BG3478" t="s">
        <v>12015</v>
      </c>
      <c r="BH3478">
        <v>40.89818194</v>
      </c>
      <c r="BI3478" t="s">
        <v>12020</v>
      </c>
      <c r="BJ3478" t="s">
        <v>22942</v>
      </c>
      <c r="BK3478" t="s">
        <v>12022</v>
      </c>
      <c r="BL3478" t="s">
        <v>12140</v>
      </c>
      <c r="BM3478" t="s">
        <v>12271</v>
      </c>
      <c r="BN3478" t="s">
        <v>12025</v>
      </c>
      <c r="BO3478">
        <v>40.89818194</v>
      </c>
      <c r="BP3478" t="s">
        <v>12026</v>
      </c>
      <c r="BR3478" t="s">
        <v>12019</v>
      </c>
      <c r="BS3478" t="s">
        <v>12044</v>
      </c>
      <c r="BT3478" t="s">
        <v>12017</v>
      </c>
      <c r="BU3478">
        <v>1</v>
      </c>
      <c r="BV3478" t="s">
        <v>12027</v>
      </c>
      <c r="BW3478" t="s">
        <v>12045</v>
      </c>
      <c r="BX3478" t="s">
        <v>12029</v>
      </c>
      <c r="BY3478" t="s">
        <v>12015</v>
      </c>
      <c r="BZ3478" t="s">
        <v>12017</v>
      </c>
      <c r="CA3478" t="s">
        <v>12019</v>
      </c>
      <c r="CB3478" t="s">
        <v>13426</v>
      </c>
      <c r="CC3478" t="s">
        <v>13427</v>
      </c>
      <c r="CD3478">
        <v>10.1</v>
      </c>
      <c r="CE3478" t="s">
        <v>12031</v>
      </c>
      <c r="CF3478" t="s">
        <v>14765</v>
      </c>
      <c r="CH3478">
        <v>25</v>
      </c>
      <c r="CI3478">
        <v>20</v>
      </c>
      <c r="CJ3478">
        <v>52</v>
      </c>
    </row>
    <row r="3479" hidden="1" spans="1:88">
      <c r="A3479" t="s">
        <v>4416</v>
      </c>
      <c r="B3479" t="s">
        <v>22943</v>
      </c>
      <c r="C3479" t="s">
        <v>561</v>
      </c>
      <c r="D3479" t="s">
        <v>25</v>
      </c>
      <c r="E3479" t="s">
        <v>22944</v>
      </c>
      <c r="F3479" t="s">
        <v>9312</v>
      </c>
      <c r="G3479" t="s">
        <v>22945</v>
      </c>
      <c r="H3479" t="s">
        <v>4194</v>
      </c>
      <c r="I3479" t="s">
        <v>4195</v>
      </c>
      <c r="J3479" t="s">
        <v>4203</v>
      </c>
      <c r="K3479">
        <v>196</v>
      </c>
      <c r="L3479" t="s">
        <v>4204</v>
      </c>
      <c r="M3479" t="s">
        <v>4204</v>
      </c>
      <c r="N3479" t="s">
        <v>4204</v>
      </c>
      <c r="O3479">
        <v>17</v>
      </c>
      <c r="P3479">
        <v>7578461</v>
      </c>
      <c r="Q3479">
        <v>7578461</v>
      </c>
      <c r="R3479" t="s">
        <v>4211</v>
      </c>
      <c r="S3479" t="s">
        <v>4198</v>
      </c>
      <c r="T3479" t="s">
        <v>22946</v>
      </c>
      <c r="U3479" t="s">
        <v>22947</v>
      </c>
      <c r="V3479">
        <v>0.22</v>
      </c>
      <c r="X3479">
        <v>16</v>
      </c>
      <c r="Y3479">
        <v>58</v>
      </c>
      <c r="AA3479">
        <v>42</v>
      </c>
      <c r="AB3479">
        <v>40</v>
      </c>
      <c r="AC3479" s="1">
        <v>45057</v>
      </c>
      <c r="AH3479">
        <v>71</v>
      </c>
      <c r="AI3479" t="s">
        <v>12267</v>
      </c>
      <c r="AJ3479" t="s">
        <v>12014</v>
      </c>
      <c r="AK3479">
        <v>16</v>
      </c>
      <c r="AL3479" t="s">
        <v>12067</v>
      </c>
      <c r="AM3479">
        <v>2067</v>
      </c>
      <c r="AN3479">
        <v>-25998</v>
      </c>
      <c r="AO3479">
        <v>0</v>
      </c>
      <c r="AP3479">
        <v>67.95541967</v>
      </c>
      <c r="AQ3479" t="s">
        <v>12039</v>
      </c>
      <c r="AR3479">
        <v>67.95541967</v>
      </c>
      <c r="AS3479" t="s">
        <v>12016</v>
      </c>
      <c r="AT3479" t="s">
        <v>12055</v>
      </c>
      <c r="AU3479" t="s">
        <v>15530</v>
      </c>
      <c r="AV3479">
        <v>0.1571</v>
      </c>
      <c r="AX3479" t="s">
        <v>12017</v>
      </c>
      <c r="AY3479" t="s">
        <v>12069</v>
      </c>
      <c r="AZ3479" s="3">
        <v>2321177</v>
      </c>
      <c r="BA3479" t="s">
        <v>12069</v>
      </c>
      <c r="BB3479" t="s">
        <v>12019</v>
      </c>
      <c r="BC3479" t="s">
        <v>12019</v>
      </c>
      <c r="BD3479">
        <v>0.3108</v>
      </c>
      <c r="BE3479">
        <v>0</v>
      </c>
      <c r="BF3479" t="s">
        <v>12017</v>
      </c>
      <c r="BG3479" t="s">
        <v>12067</v>
      </c>
      <c r="BH3479">
        <v>67.95541967</v>
      </c>
      <c r="BI3479" t="s">
        <v>12020</v>
      </c>
      <c r="BJ3479" t="s">
        <v>22948</v>
      </c>
      <c r="BK3479" t="s">
        <v>12022</v>
      </c>
      <c r="BL3479" t="s">
        <v>12140</v>
      </c>
      <c r="BM3479" t="s">
        <v>12024</v>
      </c>
      <c r="BN3479" t="s">
        <v>12025</v>
      </c>
      <c r="BO3479">
        <v>67.95541967</v>
      </c>
      <c r="BP3479" t="s">
        <v>12026</v>
      </c>
      <c r="BR3479" t="s">
        <v>12017</v>
      </c>
      <c r="BS3479" t="s">
        <v>12044</v>
      </c>
      <c r="BT3479" t="s">
        <v>12017</v>
      </c>
      <c r="BU3479">
        <v>1</v>
      </c>
      <c r="BV3479" t="s">
        <v>12027</v>
      </c>
      <c r="BW3479" t="s">
        <v>12045</v>
      </c>
      <c r="BX3479" t="s">
        <v>12029</v>
      </c>
      <c r="BY3479" t="s">
        <v>12067</v>
      </c>
      <c r="BZ3479" t="s">
        <v>12017</v>
      </c>
      <c r="CA3479" t="s">
        <v>12019</v>
      </c>
      <c r="CB3479" t="s">
        <v>12454</v>
      </c>
      <c r="CC3479">
        <v>62</v>
      </c>
      <c r="CD3479">
        <v>1.333333333</v>
      </c>
      <c r="CE3479" t="s">
        <v>12031</v>
      </c>
      <c r="CF3479" t="s">
        <v>12917</v>
      </c>
      <c r="CH3479">
        <v>-1</v>
      </c>
      <c r="CI3479">
        <v>4</v>
      </c>
      <c r="CJ3479">
        <v>2</v>
      </c>
    </row>
    <row r="3480" hidden="1" spans="1:88">
      <c r="A3480" t="s">
        <v>4416</v>
      </c>
      <c r="B3480" t="s">
        <v>22949</v>
      </c>
      <c r="C3480" t="s">
        <v>561</v>
      </c>
      <c r="D3480" t="s">
        <v>25</v>
      </c>
      <c r="E3480" t="s">
        <v>22944</v>
      </c>
      <c r="F3480" t="s">
        <v>9312</v>
      </c>
      <c r="G3480" t="s">
        <v>22945</v>
      </c>
      <c r="H3480" t="s">
        <v>4194</v>
      </c>
      <c r="I3480" t="s">
        <v>4195</v>
      </c>
      <c r="J3480" t="s">
        <v>4203</v>
      </c>
      <c r="K3480">
        <v>196</v>
      </c>
      <c r="L3480" t="s">
        <v>4204</v>
      </c>
      <c r="M3480" t="s">
        <v>4204</v>
      </c>
      <c r="N3480" t="s">
        <v>4204</v>
      </c>
      <c r="O3480">
        <v>17</v>
      </c>
      <c r="P3480">
        <v>7578461</v>
      </c>
      <c r="Q3480">
        <v>7578461</v>
      </c>
      <c r="R3480" t="s">
        <v>4211</v>
      </c>
      <c r="S3480" t="s">
        <v>4198</v>
      </c>
      <c r="T3480" t="s">
        <v>22946</v>
      </c>
      <c r="U3480" t="s">
        <v>22947</v>
      </c>
      <c r="V3480">
        <v>0.19</v>
      </c>
      <c r="X3480">
        <v>12</v>
      </c>
      <c r="Y3480">
        <v>52</v>
      </c>
      <c r="AA3480">
        <v>81</v>
      </c>
      <c r="AB3480">
        <v>648</v>
      </c>
      <c r="AC3480" s="1">
        <v>45057</v>
      </c>
      <c r="AH3480">
        <v>59</v>
      </c>
      <c r="AI3480" t="s">
        <v>12170</v>
      </c>
      <c r="AJ3480" t="s">
        <v>12014</v>
      </c>
      <c r="AK3480">
        <v>15</v>
      </c>
      <c r="AL3480" t="s">
        <v>12067</v>
      </c>
      <c r="AM3480">
        <v>7062</v>
      </c>
      <c r="AN3480">
        <v>-21832</v>
      </c>
      <c r="AO3480">
        <v>0</v>
      </c>
      <c r="AP3480">
        <v>232.1727981</v>
      </c>
      <c r="AQ3480" t="s">
        <v>12039</v>
      </c>
      <c r="AR3480">
        <v>232.1727981</v>
      </c>
      <c r="AS3480" t="s">
        <v>12016</v>
      </c>
      <c r="AU3480" t="s">
        <v>13725</v>
      </c>
      <c r="AV3480">
        <v>0.1728</v>
      </c>
      <c r="AX3480" t="s">
        <v>12017</v>
      </c>
      <c r="AY3480" t="s">
        <v>12018</v>
      </c>
      <c r="AZ3480" s="3">
        <v>2279175</v>
      </c>
      <c r="BA3480" t="s">
        <v>12018</v>
      </c>
      <c r="BB3480" t="s">
        <v>12019</v>
      </c>
      <c r="BC3480" t="s">
        <v>12019</v>
      </c>
      <c r="BD3480">
        <v>0.323</v>
      </c>
      <c r="BE3480">
        <v>0.01</v>
      </c>
      <c r="BG3480" t="s">
        <v>12067</v>
      </c>
      <c r="BH3480">
        <v>232.1727981</v>
      </c>
      <c r="BI3480" t="s">
        <v>12020</v>
      </c>
      <c r="BJ3480" t="s">
        <v>22950</v>
      </c>
      <c r="BK3480" t="s">
        <v>12022</v>
      </c>
      <c r="BL3480" t="s">
        <v>12140</v>
      </c>
      <c r="BM3480" t="s">
        <v>12071</v>
      </c>
      <c r="BN3480" t="s">
        <v>12025</v>
      </c>
      <c r="BO3480">
        <v>232.1727981</v>
      </c>
      <c r="BP3480" t="s">
        <v>12026</v>
      </c>
      <c r="BR3480" t="s">
        <v>12017</v>
      </c>
      <c r="BT3480" t="s">
        <v>12017</v>
      </c>
      <c r="BU3480">
        <v>1</v>
      </c>
      <c r="BV3480" t="s">
        <v>12027</v>
      </c>
      <c r="BW3480" t="s">
        <v>12028</v>
      </c>
      <c r="BX3480" t="s">
        <v>12029</v>
      </c>
      <c r="BY3480" t="s">
        <v>12067</v>
      </c>
      <c r="BZ3480" t="s">
        <v>12017</v>
      </c>
      <c r="CA3480" t="s">
        <v>12019</v>
      </c>
      <c r="CB3480" t="s">
        <v>12212</v>
      </c>
      <c r="CC3480">
        <v>78</v>
      </c>
      <c r="CD3480">
        <v>21.7</v>
      </c>
      <c r="CE3480" t="s">
        <v>12031</v>
      </c>
      <c r="CF3480" t="s">
        <v>12201</v>
      </c>
      <c r="CH3480">
        <v>31</v>
      </c>
      <c r="CI3480">
        <v>26</v>
      </c>
      <c r="CJ3480">
        <v>14</v>
      </c>
    </row>
    <row r="3481" hidden="1" spans="1:84">
      <c r="A3481" t="s">
        <v>4550</v>
      </c>
      <c r="B3481" t="s">
        <v>22951</v>
      </c>
      <c r="C3481" t="s">
        <v>12237</v>
      </c>
      <c r="D3481" t="s">
        <v>532</v>
      </c>
      <c r="E3481" t="s">
        <v>22952</v>
      </c>
      <c r="F3481" t="s">
        <v>9325</v>
      </c>
      <c r="G3481" t="s">
        <v>4193</v>
      </c>
      <c r="H3481" t="s">
        <v>4859</v>
      </c>
      <c r="I3481" t="s">
        <v>4860</v>
      </c>
      <c r="J3481" t="s">
        <v>4207</v>
      </c>
      <c r="K3481">
        <v>15</v>
      </c>
      <c r="L3481" t="s">
        <v>4204</v>
      </c>
      <c r="M3481" t="s">
        <v>4204</v>
      </c>
      <c r="N3481" t="s">
        <v>4204</v>
      </c>
      <c r="O3481">
        <v>17</v>
      </c>
      <c r="P3481">
        <v>7578461</v>
      </c>
      <c r="Q3481">
        <v>7578462</v>
      </c>
      <c r="R3481" t="s">
        <v>7510</v>
      </c>
      <c r="S3481" t="s">
        <v>4850</v>
      </c>
      <c r="T3481" t="s">
        <v>22953</v>
      </c>
      <c r="U3481" t="s">
        <v>22954</v>
      </c>
      <c r="V3481">
        <v>0.29</v>
      </c>
      <c r="X3481">
        <v>43</v>
      </c>
      <c r="Y3481">
        <v>107</v>
      </c>
      <c r="AA3481">
        <v>87</v>
      </c>
      <c r="AB3481">
        <v>57</v>
      </c>
      <c r="AC3481" s="1">
        <v>45057</v>
      </c>
      <c r="AH3481">
        <v>40</v>
      </c>
      <c r="AI3481" t="s">
        <v>12415</v>
      </c>
      <c r="AJ3481" t="s">
        <v>12146</v>
      </c>
      <c r="AK3481">
        <v>7</v>
      </c>
      <c r="AL3481" t="s">
        <v>12239</v>
      </c>
      <c r="AN3481">
        <v>-14758</v>
      </c>
      <c r="AO3481">
        <v>0</v>
      </c>
      <c r="AR3481">
        <v>4.405431173</v>
      </c>
      <c r="AS3481" t="s">
        <v>12016</v>
      </c>
      <c r="AT3481" t="s">
        <v>12055</v>
      </c>
      <c r="AU3481" t="s">
        <v>14014</v>
      </c>
      <c r="AV3481">
        <v>0.0931</v>
      </c>
      <c r="AW3481" t="s">
        <v>12101</v>
      </c>
      <c r="AX3481" t="s">
        <v>12017</v>
      </c>
      <c r="AY3481" t="s">
        <v>12419</v>
      </c>
      <c r="AZ3481" s="3">
        <v>2253608</v>
      </c>
      <c r="BA3481" t="s">
        <v>12419</v>
      </c>
      <c r="BB3481" t="s">
        <v>12019</v>
      </c>
      <c r="BC3481" t="s">
        <v>12017</v>
      </c>
      <c r="BD3481">
        <v>0.3004</v>
      </c>
      <c r="BE3481">
        <v>0.03</v>
      </c>
      <c r="BF3481" t="s">
        <v>12017</v>
      </c>
      <c r="BG3481" t="s">
        <v>12239</v>
      </c>
      <c r="BH3481">
        <v>4.405431173</v>
      </c>
      <c r="BI3481" t="s">
        <v>12056</v>
      </c>
      <c r="BJ3481" t="s">
        <v>22955</v>
      </c>
      <c r="BK3481" t="s">
        <v>12173</v>
      </c>
      <c r="BL3481" t="s">
        <v>12233</v>
      </c>
      <c r="BM3481" t="s">
        <v>12024</v>
      </c>
      <c r="BN3481" t="s">
        <v>12025</v>
      </c>
      <c r="BO3481">
        <v>4.405431173</v>
      </c>
      <c r="BP3481" t="s">
        <v>12026</v>
      </c>
      <c r="BQ3481" t="s">
        <v>12019</v>
      </c>
      <c r="BR3481" t="s">
        <v>12017</v>
      </c>
      <c r="BS3481" t="s">
        <v>12044</v>
      </c>
      <c r="BT3481" t="s">
        <v>12017</v>
      </c>
      <c r="BU3481">
        <v>1</v>
      </c>
      <c r="BV3481" t="s">
        <v>12027</v>
      </c>
      <c r="BW3481" t="s">
        <v>12045</v>
      </c>
      <c r="BX3481" t="s">
        <v>12029</v>
      </c>
      <c r="BZ3481" t="s">
        <v>12017</v>
      </c>
      <c r="CA3481" t="s">
        <v>12019</v>
      </c>
      <c r="CB3481" t="s">
        <v>12220</v>
      </c>
      <c r="CC3481" t="s">
        <v>12421</v>
      </c>
      <c r="CD3481">
        <v>1.9</v>
      </c>
      <c r="CE3481" t="s">
        <v>12246</v>
      </c>
      <c r="CF3481" t="s">
        <v>532</v>
      </c>
    </row>
    <row r="3482" hidden="1" spans="1:88">
      <c r="A3482" t="s">
        <v>4596</v>
      </c>
      <c r="B3482" t="s">
        <v>22956</v>
      </c>
      <c r="C3482" t="s">
        <v>12098</v>
      </c>
      <c r="D3482" t="s">
        <v>113</v>
      </c>
      <c r="E3482" t="s">
        <v>22957</v>
      </c>
      <c r="F3482" t="s">
        <v>9325</v>
      </c>
      <c r="G3482" t="s">
        <v>4193</v>
      </c>
      <c r="H3482" t="s">
        <v>4859</v>
      </c>
      <c r="I3482" t="s">
        <v>4860</v>
      </c>
      <c r="J3482" t="s">
        <v>4203</v>
      </c>
      <c r="K3482">
        <v>15</v>
      </c>
      <c r="L3482" t="s">
        <v>4204</v>
      </c>
      <c r="M3482" t="s">
        <v>4204</v>
      </c>
      <c r="N3482" t="s">
        <v>4204</v>
      </c>
      <c r="O3482">
        <v>17</v>
      </c>
      <c r="P3482">
        <v>7578462</v>
      </c>
      <c r="Q3482">
        <v>7578462</v>
      </c>
      <c r="R3482" t="s">
        <v>4198</v>
      </c>
      <c r="S3482" t="s">
        <v>4850</v>
      </c>
      <c r="T3482" t="s">
        <v>22958</v>
      </c>
      <c r="U3482" t="s">
        <v>22959</v>
      </c>
      <c r="V3482">
        <v>0.32</v>
      </c>
      <c r="X3482">
        <v>17</v>
      </c>
      <c r="Y3482">
        <v>36</v>
      </c>
      <c r="AA3482">
        <v>41</v>
      </c>
      <c r="AB3482">
        <v>228</v>
      </c>
      <c r="AC3482" s="1">
        <v>45057</v>
      </c>
      <c r="AH3482">
        <v>57</v>
      </c>
      <c r="AJ3482">
        <v>2009</v>
      </c>
      <c r="AK3482">
        <v>16</v>
      </c>
      <c r="AL3482" t="s">
        <v>12099</v>
      </c>
      <c r="AM3482">
        <v>513</v>
      </c>
      <c r="AN3482">
        <v>-21162</v>
      </c>
      <c r="AO3482">
        <v>0</v>
      </c>
      <c r="AP3482">
        <v>16.8655686</v>
      </c>
      <c r="AQ3482" t="s">
        <v>12039</v>
      </c>
      <c r="AR3482">
        <v>16.8655686</v>
      </c>
      <c r="AS3482" t="s">
        <v>12016</v>
      </c>
      <c r="AT3482" t="s">
        <v>12055</v>
      </c>
      <c r="AU3482" t="s">
        <v>14518</v>
      </c>
      <c r="AV3482">
        <v>0.2386</v>
      </c>
      <c r="AW3482" t="s">
        <v>12040</v>
      </c>
      <c r="AX3482" t="s">
        <v>12017</v>
      </c>
      <c r="AY3482" t="s">
        <v>12102</v>
      </c>
      <c r="AZ3482" s="3">
        <v>2389113</v>
      </c>
      <c r="BA3482" t="s">
        <v>12102</v>
      </c>
      <c r="BB3482" t="s">
        <v>12019</v>
      </c>
      <c r="BC3482" t="s">
        <v>12019</v>
      </c>
      <c r="BD3482">
        <v>0.2803</v>
      </c>
      <c r="BE3482">
        <v>0.22</v>
      </c>
      <c r="BF3482" t="s">
        <v>12017</v>
      </c>
      <c r="BG3482" t="s">
        <v>12293</v>
      </c>
      <c r="BH3482">
        <v>16.8655686</v>
      </c>
      <c r="BI3482" t="s">
        <v>12020</v>
      </c>
      <c r="BJ3482" t="s">
        <v>22960</v>
      </c>
      <c r="BN3482" t="s">
        <v>12025</v>
      </c>
      <c r="BO3482">
        <v>16.8655686</v>
      </c>
      <c r="BP3482" t="s">
        <v>12026</v>
      </c>
      <c r="BR3482" t="s">
        <v>12017</v>
      </c>
      <c r="BS3482" t="s">
        <v>12194</v>
      </c>
      <c r="BT3482" t="s">
        <v>12019</v>
      </c>
      <c r="BU3482">
        <v>1</v>
      </c>
      <c r="BV3482" t="s">
        <v>12027</v>
      </c>
      <c r="BW3482" t="s">
        <v>12045</v>
      </c>
      <c r="BX3482" t="s">
        <v>12029</v>
      </c>
      <c r="BY3482" t="s">
        <v>12195</v>
      </c>
      <c r="BZ3482" t="s">
        <v>12019</v>
      </c>
      <c r="CA3482" t="s">
        <v>12017</v>
      </c>
      <c r="CB3482" t="s">
        <v>13673</v>
      </c>
      <c r="CC3482" t="s">
        <v>13674</v>
      </c>
      <c r="CD3482">
        <v>7.6</v>
      </c>
      <c r="CE3482" t="s">
        <v>12108</v>
      </c>
      <c r="CF3482" t="s">
        <v>12296</v>
      </c>
      <c r="CG3482">
        <v>71</v>
      </c>
      <c r="CH3482">
        <v>7</v>
      </c>
      <c r="CI3482">
        <v>14</v>
      </c>
      <c r="CJ3482">
        <v>16</v>
      </c>
    </row>
    <row r="3483" hidden="1" spans="1:88">
      <c r="A3483" t="s">
        <v>7474</v>
      </c>
      <c r="B3483" t="s">
        <v>22961</v>
      </c>
      <c r="C3483" t="s">
        <v>561</v>
      </c>
      <c r="D3483" t="s">
        <v>103</v>
      </c>
      <c r="E3483" t="s">
        <v>22962</v>
      </c>
      <c r="F3483" t="s">
        <v>9312</v>
      </c>
      <c r="G3483" t="s">
        <v>22963</v>
      </c>
      <c r="H3483" t="s">
        <v>4194</v>
      </c>
      <c r="I3483" t="s">
        <v>4195</v>
      </c>
      <c r="J3483" t="s">
        <v>4203</v>
      </c>
      <c r="K3483">
        <v>43</v>
      </c>
      <c r="L3483" t="s">
        <v>4204</v>
      </c>
      <c r="M3483" t="s">
        <v>4204</v>
      </c>
      <c r="N3483" t="s">
        <v>4204</v>
      </c>
      <c r="O3483">
        <v>17</v>
      </c>
      <c r="P3483">
        <v>7578415</v>
      </c>
      <c r="Q3483">
        <v>7578415</v>
      </c>
      <c r="R3483" t="s">
        <v>4216</v>
      </c>
      <c r="S3483" t="s">
        <v>4199</v>
      </c>
      <c r="T3483" t="s">
        <v>22964</v>
      </c>
      <c r="U3483" t="s">
        <v>22965</v>
      </c>
      <c r="V3483">
        <v>0.55</v>
      </c>
      <c r="X3483">
        <v>28</v>
      </c>
      <c r="Y3483">
        <v>23</v>
      </c>
      <c r="AA3483">
        <v>79</v>
      </c>
      <c r="AB3483">
        <v>336</v>
      </c>
      <c r="AC3483" s="1">
        <v>45057</v>
      </c>
      <c r="AE3483" t="s">
        <v>4223</v>
      </c>
      <c r="AF3483" t="s">
        <v>22966</v>
      </c>
      <c r="AH3483">
        <v>74</v>
      </c>
      <c r="AI3483" t="s">
        <v>12013</v>
      </c>
      <c r="AJ3483" t="s">
        <v>12146</v>
      </c>
      <c r="AK3483">
        <v>19</v>
      </c>
      <c r="AL3483" t="s">
        <v>12015</v>
      </c>
      <c r="AM3483">
        <v>409</v>
      </c>
      <c r="AN3483">
        <v>-27031</v>
      </c>
      <c r="AO3483">
        <v>0</v>
      </c>
      <c r="AP3483">
        <v>14.72860571</v>
      </c>
      <c r="AQ3483" t="s">
        <v>12039</v>
      </c>
      <c r="AR3483">
        <v>14.72860571</v>
      </c>
      <c r="AS3483" t="s">
        <v>12016</v>
      </c>
      <c r="AT3483" t="s">
        <v>12055</v>
      </c>
      <c r="AU3483" t="s">
        <v>14006</v>
      </c>
      <c r="AV3483">
        <v>0.5287</v>
      </c>
      <c r="AX3483" t="s">
        <v>12017</v>
      </c>
      <c r="AY3483" t="s">
        <v>12069</v>
      </c>
      <c r="AZ3483" s="3">
        <v>2253608</v>
      </c>
      <c r="BA3483" t="s">
        <v>12069</v>
      </c>
      <c r="BB3483" t="s">
        <v>12019</v>
      </c>
      <c r="BC3483" t="s">
        <v>12019</v>
      </c>
      <c r="BD3483">
        <v>0.3098</v>
      </c>
      <c r="BE3483">
        <v>0.03</v>
      </c>
      <c r="BF3483" t="s">
        <v>12017</v>
      </c>
      <c r="BG3483" t="s">
        <v>12015</v>
      </c>
      <c r="BH3483">
        <v>14.72860571</v>
      </c>
      <c r="BI3483" t="s">
        <v>12020</v>
      </c>
      <c r="BJ3483" t="s">
        <v>22967</v>
      </c>
      <c r="BK3483" t="s">
        <v>12173</v>
      </c>
      <c r="BL3483" t="s">
        <v>12023</v>
      </c>
      <c r="BM3483" t="s">
        <v>12271</v>
      </c>
      <c r="BN3483" t="s">
        <v>12025</v>
      </c>
      <c r="BO3483">
        <v>14.72860571</v>
      </c>
      <c r="BP3483" t="s">
        <v>12026</v>
      </c>
      <c r="BR3483" t="s">
        <v>12017</v>
      </c>
      <c r="BS3483" t="s">
        <v>12044</v>
      </c>
      <c r="BT3483" t="s">
        <v>12017</v>
      </c>
      <c r="BU3483">
        <v>1</v>
      </c>
      <c r="BV3483" t="s">
        <v>12027</v>
      </c>
      <c r="BW3483" t="s">
        <v>12045</v>
      </c>
      <c r="BX3483" t="s">
        <v>12029</v>
      </c>
      <c r="BY3483" t="s">
        <v>12015</v>
      </c>
      <c r="BZ3483" t="s">
        <v>12019</v>
      </c>
      <c r="CA3483" t="s">
        <v>12017</v>
      </c>
      <c r="CB3483" t="s">
        <v>12428</v>
      </c>
      <c r="CC3483">
        <v>68</v>
      </c>
      <c r="CD3483">
        <v>11.23333333</v>
      </c>
      <c r="CE3483" t="s">
        <v>12031</v>
      </c>
      <c r="CF3483" t="s">
        <v>12032</v>
      </c>
      <c r="CH3483">
        <v>39</v>
      </c>
      <c r="CI3483">
        <v>18</v>
      </c>
      <c r="CJ3483">
        <v>54</v>
      </c>
    </row>
    <row r="3484" hidden="1" spans="1:84">
      <c r="A3484" t="s">
        <v>4783</v>
      </c>
      <c r="B3484" t="s">
        <v>22968</v>
      </c>
      <c r="C3484" t="s">
        <v>12121</v>
      </c>
      <c r="D3484" t="s">
        <v>73</v>
      </c>
      <c r="E3484" t="s">
        <v>22962</v>
      </c>
      <c r="F3484" t="s">
        <v>9312</v>
      </c>
      <c r="G3484" t="s">
        <v>22963</v>
      </c>
      <c r="H3484" t="s">
        <v>4194</v>
      </c>
      <c r="I3484" t="s">
        <v>4195</v>
      </c>
      <c r="J3484" t="s">
        <v>8148</v>
      </c>
      <c r="K3484">
        <v>43</v>
      </c>
      <c r="L3484" t="s">
        <v>4204</v>
      </c>
      <c r="M3484" t="s">
        <v>4204</v>
      </c>
      <c r="N3484" t="s">
        <v>4204</v>
      </c>
      <c r="O3484">
        <v>17</v>
      </c>
      <c r="P3484">
        <v>7578415</v>
      </c>
      <c r="Q3484">
        <v>7578415</v>
      </c>
      <c r="R3484" t="s">
        <v>4216</v>
      </c>
      <c r="S3484" t="s">
        <v>4199</v>
      </c>
      <c r="T3484" t="s">
        <v>22964</v>
      </c>
      <c r="U3484" t="s">
        <v>22965</v>
      </c>
      <c r="V3484">
        <v>0.61</v>
      </c>
      <c r="X3484">
        <v>22</v>
      </c>
      <c r="Y3484">
        <v>14</v>
      </c>
      <c r="AA3484">
        <v>17</v>
      </c>
      <c r="AB3484">
        <v>122</v>
      </c>
      <c r="AC3484" s="1">
        <v>45057</v>
      </c>
      <c r="AE3484" t="s">
        <v>4223</v>
      </c>
      <c r="AF3484" t="s">
        <v>22966</v>
      </c>
      <c r="AH3484">
        <v>65</v>
      </c>
      <c r="AI3484" t="s">
        <v>12229</v>
      </c>
      <c r="AJ3484" t="s">
        <v>12146</v>
      </c>
      <c r="AK3484">
        <v>18</v>
      </c>
      <c r="AL3484" t="s">
        <v>12124</v>
      </c>
      <c r="AM3484">
        <v>551</v>
      </c>
      <c r="AN3484">
        <v>-23752</v>
      </c>
      <c r="AO3484">
        <v>0</v>
      </c>
      <c r="AR3484">
        <v>19.72581122</v>
      </c>
      <c r="AS3484" t="s">
        <v>12054</v>
      </c>
      <c r="AT3484" t="s">
        <v>12055</v>
      </c>
      <c r="AU3484" t="s">
        <v>19678</v>
      </c>
      <c r="AV3484">
        <v>0.337</v>
      </c>
      <c r="AW3484" t="s">
        <v>12040</v>
      </c>
      <c r="AX3484" t="s">
        <v>12017</v>
      </c>
      <c r="AY3484" t="s">
        <v>12126</v>
      </c>
      <c r="AZ3484" s="3">
        <v>2279175</v>
      </c>
      <c r="BA3484" t="s">
        <v>12126</v>
      </c>
      <c r="BB3484" t="s">
        <v>12019</v>
      </c>
      <c r="BC3484" t="s">
        <v>12019</v>
      </c>
      <c r="BD3484">
        <v>0.3399</v>
      </c>
      <c r="BE3484">
        <v>0.06</v>
      </c>
      <c r="BF3484" t="s">
        <v>12019</v>
      </c>
      <c r="BG3484" t="s">
        <v>12124</v>
      </c>
      <c r="BH3484">
        <v>19.72581122</v>
      </c>
      <c r="BI3484" t="s">
        <v>12056</v>
      </c>
      <c r="BJ3484" t="s">
        <v>22969</v>
      </c>
      <c r="BK3484" t="s">
        <v>12173</v>
      </c>
      <c r="BL3484" t="s">
        <v>12186</v>
      </c>
      <c r="BM3484" t="s">
        <v>12141</v>
      </c>
      <c r="BO3484">
        <v>5.358845383</v>
      </c>
      <c r="BP3484" t="s">
        <v>12059</v>
      </c>
      <c r="BQ3484" t="s">
        <v>12019</v>
      </c>
      <c r="BR3484" t="s">
        <v>12017</v>
      </c>
      <c r="BS3484" t="s">
        <v>12044</v>
      </c>
      <c r="BT3484" t="s">
        <v>12017</v>
      </c>
      <c r="BU3484">
        <v>1</v>
      </c>
      <c r="BV3484" t="s">
        <v>12027</v>
      </c>
      <c r="BW3484" t="s">
        <v>12028</v>
      </c>
      <c r="BX3484" t="s">
        <v>12029</v>
      </c>
      <c r="BY3484" t="s">
        <v>12719</v>
      </c>
      <c r="BZ3484" t="s">
        <v>12017</v>
      </c>
      <c r="CA3484" t="s">
        <v>12019</v>
      </c>
      <c r="CB3484" t="s">
        <v>22970</v>
      </c>
      <c r="CC3484" t="s">
        <v>22971</v>
      </c>
      <c r="CD3484">
        <v>4.066666667</v>
      </c>
      <c r="CE3484" t="s">
        <v>12130</v>
      </c>
      <c r="CF3484" t="s">
        <v>12131</v>
      </c>
    </row>
    <row r="3485" hidden="1" spans="1:88">
      <c r="A3485" t="s">
        <v>7474</v>
      </c>
      <c r="B3485" t="s">
        <v>22972</v>
      </c>
      <c r="C3485" t="s">
        <v>561</v>
      </c>
      <c r="D3485" t="s">
        <v>103</v>
      </c>
      <c r="E3485" t="s">
        <v>22973</v>
      </c>
      <c r="F3485" t="s">
        <v>9312</v>
      </c>
      <c r="G3485" t="s">
        <v>22974</v>
      </c>
      <c r="H3485" t="s">
        <v>4194</v>
      </c>
      <c r="I3485" t="s">
        <v>4195</v>
      </c>
      <c r="J3485" t="s">
        <v>4203</v>
      </c>
      <c r="K3485">
        <v>43</v>
      </c>
      <c r="L3485" t="s">
        <v>4204</v>
      </c>
      <c r="M3485" t="s">
        <v>4204</v>
      </c>
      <c r="N3485" t="s">
        <v>4204</v>
      </c>
      <c r="O3485">
        <v>17</v>
      </c>
      <c r="P3485">
        <v>7578416</v>
      </c>
      <c r="Q3485">
        <v>7578416</v>
      </c>
      <c r="R3485" t="s">
        <v>4211</v>
      </c>
      <c r="S3485" t="s">
        <v>4216</v>
      </c>
      <c r="T3485" t="s">
        <v>22975</v>
      </c>
      <c r="U3485" t="s">
        <v>22976</v>
      </c>
      <c r="V3485">
        <v>0.48</v>
      </c>
      <c r="X3485">
        <v>34</v>
      </c>
      <c r="Y3485">
        <v>37</v>
      </c>
      <c r="AA3485">
        <v>111</v>
      </c>
      <c r="AB3485">
        <v>178</v>
      </c>
      <c r="AC3485" s="1">
        <v>45057</v>
      </c>
      <c r="AE3485" t="s">
        <v>4201</v>
      </c>
      <c r="AF3485" t="s">
        <v>22977</v>
      </c>
      <c r="AH3485">
        <v>71</v>
      </c>
      <c r="AI3485" t="s">
        <v>12267</v>
      </c>
      <c r="AK3485">
        <v>19</v>
      </c>
      <c r="AL3485" t="s">
        <v>12015</v>
      </c>
      <c r="AM3485">
        <v>324</v>
      </c>
      <c r="AN3485">
        <v>-26168</v>
      </c>
      <c r="AO3485">
        <v>0</v>
      </c>
      <c r="AP3485">
        <v>10.65193806</v>
      </c>
      <c r="AQ3485" t="s">
        <v>12039</v>
      </c>
      <c r="AR3485">
        <v>10.65193806</v>
      </c>
      <c r="AS3485" t="s">
        <v>12016</v>
      </c>
      <c r="AT3485" t="s">
        <v>12055</v>
      </c>
      <c r="AU3485" s="2">
        <v>38728</v>
      </c>
      <c r="AV3485">
        <v>0.5295</v>
      </c>
      <c r="AX3485" t="s">
        <v>12017</v>
      </c>
      <c r="AY3485" t="s">
        <v>12069</v>
      </c>
      <c r="AZ3485" s="3">
        <v>2253608</v>
      </c>
      <c r="BA3485" t="s">
        <v>12069</v>
      </c>
      <c r="BB3485" t="s">
        <v>12019</v>
      </c>
      <c r="BC3485" t="s">
        <v>12019</v>
      </c>
      <c r="BD3485">
        <v>0.311</v>
      </c>
      <c r="BE3485">
        <v>0.48</v>
      </c>
      <c r="BF3485" t="s">
        <v>12017</v>
      </c>
      <c r="BG3485" t="s">
        <v>12015</v>
      </c>
      <c r="BH3485">
        <v>10.65193806</v>
      </c>
      <c r="BI3485" t="s">
        <v>12020</v>
      </c>
      <c r="BJ3485" t="s">
        <v>22978</v>
      </c>
      <c r="BK3485" t="s">
        <v>12022</v>
      </c>
      <c r="BL3485" t="s">
        <v>12140</v>
      </c>
      <c r="BM3485" t="s">
        <v>12174</v>
      </c>
      <c r="BN3485" t="s">
        <v>12025</v>
      </c>
      <c r="BO3485">
        <v>10.65193806</v>
      </c>
      <c r="BP3485" t="s">
        <v>12026</v>
      </c>
      <c r="BR3485" t="s">
        <v>12017</v>
      </c>
      <c r="BS3485" t="s">
        <v>12044</v>
      </c>
      <c r="BT3485" t="s">
        <v>12017</v>
      </c>
      <c r="BU3485">
        <v>1</v>
      </c>
      <c r="BV3485" t="s">
        <v>12027</v>
      </c>
      <c r="BW3485" t="s">
        <v>12028</v>
      </c>
      <c r="BX3485" t="s">
        <v>12029</v>
      </c>
      <c r="BY3485" t="s">
        <v>12015</v>
      </c>
      <c r="BZ3485" t="s">
        <v>12019</v>
      </c>
      <c r="CA3485" t="s">
        <v>12017</v>
      </c>
      <c r="CB3485" t="s">
        <v>13761</v>
      </c>
      <c r="CC3485">
        <v>46</v>
      </c>
      <c r="CD3485">
        <v>5.966666667</v>
      </c>
      <c r="CE3485" t="s">
        <v>12031</v>
      </c>
      <c r="CF3485" t="s">
        <v>12032</v>
      </c>
      <c r="CH3485">
        <v>37</v>
      </c>
      <c r="CI3485">
        <v>20</v>
      </c>
      <c r="CJ3485">
        <v>72</v>
      </c>
    </row>
    <row r="3486" hidden="1" spans="1:88">
      <c r="A3486" t="s">
        <v>4550</v>
      </c>
      <c r="B3486" t="s">
        <v>22979</v>
      </c>
      <c r="C3486" t="s">
        <v>12237</v>
      </c>
      <c r="D3486" t="s">
        <v>532</v>
      </c>
      <c r="E3486" t="s">
        <v>22973</v>
      </c>
      <c r="F3486" t="s">
        <v>9312</v>
      </c>
      <c r="G3486" t="s">
        <v>22974</v>
      </c>
      <c r="H3486" t="s">
        <v>4194</v>
      </c>
      <c r="I3486" t="s">
        <v>4195</v>
      </c>
      <c r="J3486" t="s">
        <v>4203</v>
      </c>
      <c r="K3486">
        <v>43</v>
      </c>
      <c r="L3486" t="s">
        <v>4204</v>
      </c>
      <c r="M3486" t="s">
        <v>4204</v>
      </c>
      <c r="N3486" t="s">
        <v>4204</v>
      </c>
      <c r="O3486">
        <v>17</v>
      </c>
      <c r="P3486">
        <v>7578416</v>
      </c>
      <c r="Q3486">
        <v>7578416</v>
      </c>
      <c r="R3486" t="s">
        <v>4211</v>
      </c>
      <c r="S3486" t="s">
        <v>4216</v>
      </c>
      <c r="T3486" t="s">
        <v>22975</v>
      </c>
      <c r="U3486" t="s">
        <v>22976</v>
      </c>
      <c r="V3486">
        <v>0.47</v>
      </c>
      <c r="X3486">
        <v>28</v>
      </c>
      <c r="Y3486">
        <v>32</v>
      </c>
      <c r="AA3486">
        <v>81</v>
      </c>
      <c r="AB3486">
        <v>158</v>
      </c>
      <c r="AC3486" s="1">
        <v>45057</v>
      </c>
      <c r="AE3486" t="s">
        <v>4201</v>
      </c>
      <c r="AF3486" t="s">
        <v>22977</v>
      </c>
      <c r="AH3486">
        <v>53</v>
      </c>
      <c r="AI3486" t="s">
        <v>12967</v>
      </c>
      <c r="AJ3486" t="s">
        <v>12146</v>
      </c>
      <c r="AK3486">
        <v>16</v>
      </c>
      <c r="AL3486" t="s">
        <v>12239</v>
      </c>
      <c r="AM3486">
        <v>215</v>
      </c>
      <c r="AN3486">
        <v>-19480</v>
      </c>
      <c r="AO3486">
        <v>0</v>
      </c>
      <c r="AR3486">
        <v>7.068415689</v>
      </c>
      <c r="AS3486" t="s">
        <v>12054</v>
      </c>
      <c r="AT3486" t="s">
        <v>12055</v>
      </c>
      <c r="AU3486" s="2">
        <v>38697</v>
      </c>
      <c r="AV3486">
        <v>0.348</v>
      </c>
      <c r="AW3486" t="s">
        <v>12101</v>
      </c>
      <c r="AX3486" t="s">
        <v>12017</v>
      </c>
      <c r="AY3486" t="s">
        <v>12241</v>
      </c>
      <c r="AZ3486" s="3">
        <v>2253608</v>
      </c>
      <c r="BA3486" t="s">
        <v>12241</v>
      </c>
      <c r="BB3486" t="s">
        <v>12019</v>
      </c>
      <c r="BC3486" t="s">
        <v>12019</v>
      </c>
      <c r="BD3486">
        <v>0.3073</v>
      </c>
      <c r="BE3486">
        <v>0</v>
      </c>
      <c r="BG3486" t="s">
        <v>12239</v>
      </c>
      <c r="BH3486">
        <v>7.068415689</v>
      </c>
      <c r="BI3486" t="s">
        <v>12056</v>
      </c>
      <c r="BJ3486" t="s">
        <v>22980</v>
      </c>
      <c r="BL3486" t="s">
        <v>12186</v>
      </c>
      <c r="BM3486" t="s">
        <v>12282</v>
      </c>
      <c r="BN3486" t="s">
        <v>12058</v>
      </c>
      <c r="BO3486">
        <v>7.068415689</v>
      </c>
      <c r="BP3486" t="s">
        <v>12059</v>
      </c>
      <c r="BQ3486" t="s">
        <v>12019</v>
      </c>
      <c r="BR3486" t="s">
        <v>12017</v>
      </c>
      <c r="BS3486" t="s">
        <v>12194</v>
      </c>
      <c r="BU3486">
        <v>1</v>
      </c>
      <c r="BV3486" t="s">
        <v>12027</v>
      </c>
      <c r="BW3486" t="s">
        <v>12045</v>
      </c>
      <c r="BX3486" t="s">
        <v>12029</v>
      </c>
      <c r="BY3486" t="s">
        <v>12243</v>
      </c>
      <c r="BZ3486" t="s">
        <v>12017</v>
      </c>
      <c r="CA3486" t="s">
        <v>12019</v>
      </c>
      <c r="CB3486" t="s">
        <v>12244</v>
      </c>
      <c r="CC3486" t="s">
        <v>12245</v>
      </c>
      <c r="CD3486">
        <v>5.333333333</v>
      </c>
      <c r="CE3486" t="s">
        <v>12246</v>
      </c>
      <c r="CF3486" t="s">
        <v>532</v>
      </c>
      <c r="CH3486">
        <v>13</v>
      </c>
      <c r="CI3486">
        <v>16</v>
      </c>
      <c r="CJ3486">
        <v>26</v>
      </c>
    </row>
    <row r="3487" hidden="1" spans="1:84">
      <c r="A3487" t="s">
        <v>5732</v>
      </c>
      <c r="B3487" t="s">
        <v>22981</v>
      </c>
      <c r="C3487" t="s">
        <v>12470</v>
      </c>
      <c r="D3487" t="s">
        <v>13276</v>
      </c>
      <c r="E3487" t="s">
        <v>22973</v>
      </c>
      <c r="F3487" t="s">
        <v>9312</v>
      </c>
      <c r="G3487" t="s">
        <v>22974</v>
      </c>
      <c r="H3487" t="s">
        <v>4194</v>
      </c>
      <c r="I3487" t="s">
        <v>4195</v>
      </c>
      <c r="J3487" t="s">
        <v>4203</v>
      </c>
      <c r="K3487">
        <v>43</v>
      </c>
      <c r="L3487" t="s">
        <v>4204</v>
      </c>
      <c r="M3487" t="s">
        <v>4204</v>
      </c>
      <c r="N3487" t="s">
        <v>4204</v>
      </c>
      <c r="O3487">
        <v>17</v>
      </c>
      <c r="P3487">
        <v>7578416</v>
      </c>
      <c r="Q3487">
        <v>7578416</v>
      </c>
      <c r="R3487" t="s">
        <v>4211</v>
      </c>
      <c r="S3487" t="s">
        <v>4216</v>
      </c>
      <c r="T3487" t="s">
        <v>22975</v>
      </c>
      <c r="U3487" t="s">
        <v>22976</v>
      </c>
      <c r="V3487">
        <v>0.49</v>
      </c>
      <c r="X3487">
        <v>56</v>
      </c>
      <c r="Y3487">
        <v>58</v>
      </c>
      <c r="AA3487">
        <v>180</v>
      </c>
      <c r="AB3487">
        <v>20</v>
      </c>
      <c r="AC3487" s="1">
        <v>45057</v>
      </c>
      <c r="AE3487" t="s">
        <v>4201</v>
      </c>
      <c r="AF3487" t="s">
        <v>22977</v>
      </c>
      <c r="AH3487">
        <v>51</v>
      </c>
      <c r="AI3487" t="s">
        <v>12274</v>
      </c>
      <c r="AJ3487" t="s">
        <v>12146</v>
      </c>
      <c r="AK3487">
        <v>12</v>
      </c>
      <c r="AL3487" t="s">
        <v>12471</v>
      </c>
      <c r="AM3487">
        <v>228</v>
      </c>
      <c r="AN3487">
        <v>-18697</v>
      </c>
      <c r="AO3487">
        <v>0</v>
      </c>
      <c r="AR3487">
        <v>7.495808265</v>
      </c>
      <c r="AS3487" t="s">
        <v>12016</v>
      </c>
      <c r="AT3487" t="s">
        <v>12055</v>
      </c>
      <c r="AU3487" t="s">
        <v>20965</v>
      </c>
      <c r="AV3487">
        <v>0.3342</v>
      </c>
      <c r="AX3487" t="s">
        <v>12017</v>
      </c>
      <c r="AY3487" t="s">
        <v>12472</v>
      </c>
      <c r="AZ3487" s="3">
        <v>2612276</v>
      </c>
      <c r="BA3487" t="s">
        <v>12473</v>
      </c>
      <c r="BB3487" t="s">
        <v>12019</v>
      </c>
      <c r="BC3487" t="s">
        <v>12019</v>
      </c>
      <c r="BD3487">
        <v>0.3184</v>
      </c>
      <c r="BE3487">
        <v>0.07</v>
      </c>
      <c r="BF3487" t="s">
        <v>12017</v>
      </c>
      <c r="BG3487" t="s">
        <v>13278</v>
      </c>
      <c r="BH3487">
        <v>7.495808265</v>
      </c>
      <c r="BI3487" t="s">
        <v>12020</v>
      </c>
      <c r="BJ3487" t="s">
        <v>22982</v>
      </c>
      <c r="BK3487" t="s">
        <v>12173</v>
      </c>
      <c r="BL3487" t="s">
        <v>12164</v>
      </c>
      <c r="BM3487" t="s">
        <v>12141</v>
      </c>
      <c r="BN3487" t="s">
        <v>12025</v>
      </c>
      <c r="BO3487">
        <v>7.495808265</v>
      </c>
      <c r="BP3487" t="s">
        <v>12026</v>
      </c>
      <c r="BR3487" t="s">
        <v>12017</v>
      </c>
      <c r="BS3487" t="s">
        <v>12044</v>
      </c>
      <c r="BT3487" t="s">
        <v>12017</v>
      </c>
      <c r="BU3487">
        <v>1</v>
      </c>
      <c r="BV3487" t="s">
        <v>12027</v>
      </c>
      <c r="BW3487" t="s">
        <v>12028</v>
      </c>
      <c r="BX3487" t="s">
        <v>12029</v>
      </c>
      <c r="BY3487" t="s">
        <v>12471</v>
      </c>
      <c r="BZ3487" t="s">
        <v>12017</v>
      </c>
      <c r="CA3487" t="s">
        <v>12019</v>
      </c>
      <c r="CB3487" t="s">
        <v>22983</v>
      </c>
      <c r="CC3487" t="s">
        <v>22984</v>
      </c>
      <c r="CD3487">
        <v>0.666666667</v>
      </c>
      <c r="CE3487" t="s">
        <v>12477</v>
      </c>
      <c r="CF3487" t="s">
        <v>13281</v>
      </c>
    </row>
    <row r="3488" hidden="1" spans="1:84">
      <c r="A3488" t="s">
        <v>7714</v>
      </c>
      <c r="B3488" t="s">
        <v>22985</v>
      </c>
      <c r="C3488" t="s">
        <v>1393</v>
      </c>
      <c r="D3488" t="s">
        <v>13</v>
      </c>
      <c r="E3488" t="s">
        <v>22986</v>
      </c>
      <c r="F3488" t="s">
        <v>9312</v>
      </c>
      <c r="G3488" t="s">
        <v>19503</v>
      </c>
      <c r="H3488" t="s">
        <v>4194</v>
      </c>
      <c r="I3488" t="s">
        <v>4195</v>
      </c>
      <c r="J3488" t="s">
        <v>4203</v>
      </c>
      <c r="K3488">
        <v>43</v>
      </c>
      <c r="L3488" t="s">
        <v>4204</v>
      </c>
      <c r="M3488" t="s">
        <v>4204</v>
      </c>
      <c r="N3488" t="s">
        <v>4204</v>
      </c>
      <c r="O3488">
        <v>17</v>
      </c>
      <c r="P3488">
        <v>7578415</v>
      </c>
      <c r="Q3488">
        <v>7578415</v>
      </c>
      <c r="R3488" t="s">
        <v>4216</v>
      </c>
      <c r="S3488" t="s">
        <v>4211</v>
      </c>
      <c r="T3488" t="s">
        <v>22987</v>
      </c>
      <c r="U3488" t="s">
        <v>22988</v>
      </c>
      <c r="V3488">
        <v>0.52</v>
      </c>
      <c r="X3488">
        <v>30</v>
      </c>
      <c r="Y3488">
        <v>28</v>
      </c>
      <c r="AA3488">
        <v>102</v>
      </c>
      <c r="AB3488">
        <v>72</v>
      </c>
      <c r="AC3488" s="1">
        <v>45057</v>
      </c>
      <c r="AE3488" t="s">
        <v>4223</v>
      </c>
      <c r="AF3488" t="s">
        <v>22966</v>
      </c>
      <c r="AH3488">
        <v>73</v>
      </c>
      <c r="AK3488">
        <v>10</v>
      </c>
      <c r="AL3488" t="s">
        <v>12091</v>
      </c>
      <c r="AN3488">
        <v>-26913</v>
      </c>
      <c r="AO3488">
        <v>0</v>
      </c>
      <c r="AR3488">
        <v>3.747904133</v>
      </c>
      <c r="AS3488" t="s">
        <v>12054</v>
      </c>
      <c r="AT3488" t="s">
        <v>12055</v>
      </c>
      <c r="AU3488" t="s">
        <v>19403</v>
      </c>
      <c r="AV3488">
        <v>0.2685</v>
      </c>
      <c r="AX3488" t="s">
        <v>12017</v>
      </c>
      <c r="AY3488" t="s">
        <v>12092</v>
      </c>
      <c r="AZ3488" s="3">
        <v>2753990</v>
      </c>
      <c r="BA3488" t="s">
        <v>12092</v>
      </c>
      <c r="BB3488" t="s">
        <v>12019</v>
      </c>
      <c r="BC3488" t="s">
        <v>12017</v>
      </c>
      <c r="BD3488">
        <v>0.3204</v>
      </c>
      <c r="BE3488">
        <v>0.01</v>
      </c>
      <c r="BG3488" t="s">
        <v>12091</v>
      </c>
      <c r="BH3488">
        <v>3.747904133</v>
      </c>
      <c r="BI3488" t="s">
        <v>12056</v>
      </c>
      <c r="BJ3488" t="s">
        <v>22989</v>
      </c>
      <c r="BN3488" t="s">
        <v>12058</v>
      </c>
      <c r="BO3488">
        <v>3.747904133</v>
      </c>
      <c r="BP3488" t="s">
        <v>12059</v>
      </c>
      <c r="BR3488" t="s">
        <v>12017</v>
      </c>
      <c r="BS3488" t="s">
        <v>12044</v>
      </c>
      <c r="BU3488">
        <v>1</v>
      </c>
      <c r="BV3488" t="s">
        <v>12027</v>
      </c>
      <c r="BW3488" t="s">
        <v>12028</v>
      </c>
      <c r="BX3488" t="s">
        <v>12029</v>
      </c>
      <c r="BZ3488" t="s">
        <v>12019</v>
      </c>
      <c r="CA3488" t="s">
        <v>12019</v>
      </c>
      <c r="CB3488" t="s">
        <v>12094</v>
      </c>
      <c r="CC3488">
        <v>76</v>
      </c>
      <c r="CD3488">
        <v>2.4</v>
      </c>
      <c r="CE3488" t="s">
        <v>12095</v>
      </c>
      <c r="CF3488" t="s">
        <v>12530</v>
      </c>
    </row>
    <row r="3489" hidden="1" spans="1:88">
      <c r="A3489" t="s">
        <v>7474</v>
      </c>
      <c r="B3489" t="s">
        <v>22990</v>
      </c>
      <c r="C3489" t="s">
        <v>561</v>
      </c>
      <c r="D3489" t="s">
        <v>103</v>
      </c>
      <c r="E3489" t="s">
        <v>22986</v>
      </c>
      <c r="F3489" t="s">
        <v>9312</v>
      </c>
      <c r="G3489" t="s">
        <v>19503</v>
      </c>
      <c r="H3489" t="s">
        <v>4194</v>
      </c>
      <c r="I3489" t="s">
        <v>4195</v>
      </c>
      <c r="J3489" t="s">
        <v>4203</v>
      </c>
      <c r="K3489">
        <v>43</v>
      </c>
      <c r="L3489" t="s">
        <v>4204</v>
      </c>
      <c r="M3489" t="s">
        <v>4204</v>
      </c>
      <c r="N3489" t="s">
        <v>4204</v>
      </c>
      <c r="O3489">
        <v>17</v>
      </c>
      <c r="P3489">
        <v>7578415</v>
      </c>
      <c r="Q3489">
        <v>7578415</v>
      </c>
      <c r="R3489" t="s">
        <v>4216</v>
      </c>
      <c r="S3489" t="s">
        <v>4211</v>
      </c>
      <c r="T3489" t="s">
        <v>22987</v>
      </c>
      <c r="U3489" t="s">
        <v>22988</v>
      </c>
      <c r="V3489">
        <v>0.44</v>
      </c>
      <c r="X3489">
        <v>14</v>
      </c>
      <c r="Y3489">
        <v>18</v>
      </c>
      <c r="AA3489">
        <v>34</v>
      </c>
      <c r="AB3489">
        <v>546</v>
      </c>
      <c r="AC3489" s="1">
        <v>45057</v>
      </c>
      <c r="AE3489" t="s">
        <v>4223</v>
      </c>
      <c r="AF3489" t="s">
        <v>22966</v>
      </c>
      <c r="AH3489">
        <v>65</v>
      </c>
      <c r="AI3489" t="s">
        <v>12013</v>
      </c>
      <c r="AK3489">
        <v>13</v>
      </c>
      <c r="AL3489" t="s">
        <v>12015</v>
      </c>
      <c r="AM3489">
        <v>2645</v>
      </c>
      <c r="AN3489">
        <v>-23972</v>
      </c>
      <c r="AO3489">
        <v>0</v>
      </c>
      <c r="AP3489">
        <v>86.95795115</v>
      </c>
      <c r="AQ3489" t="s">
        <v>12039</v>
      </c>
      <c r="AR3489">
        <v>86.95795115</v>
      </c>
      <c r="AS3489" t="s">
        <v>12016</v>
      </c>
      <c r="AT3489" t="s">
        <v>12055</v>
      </c>
      <c r="AU3489" s="2">
        <v>38088</v>
      </c>
      <c r="AV3489">
        <v>0.4823</v>
      </c>
      <c r="AX3489" t="s">
        <v>12017</v>
      </c>
      <c r="AY3489" t="s">
        <v>12069</v>
      </c>
      <c r="AZ3489" s="3">
        <v>2253608</v>
      </c>
      <c r="BA3489" t="s">
        <v>12069</v>
      </c>
      <c r="BB3489" t="s">
        <v>12019</v>
      </c>
      <c r="BC3489" t="s">
        <v>12019</v>
      </c>
      <c r="BD3489">
        <v>0.2679</v>
      </c>
      <c r="BE3489">
        <v>0</v>
      </c>
      <c r="BF3489" t="s">
        <v>12017</v>
      </c>
      <c r="BG3489" t="s">
        <v>12015</v>
      </c>
      <c r="BH3489">
        <v>86.95795115</v>
      </c>
      <c r="BI3489" t="s">
        <v>12020</v>
      </c>
      <c r="BJ3489" t="s">
        <v>22991</v>
      </c>
      <c r="BK3489" t="s">
        <v>12022</v>
      </c>
      <c r="BL3489" t="s">
        <v>12023</v>
      </c>
      <c r="BM3489" t="s">
        <v>12024</v>
      </c>
      <c r="BN3489" t="s">
        <v>12025</v>
      </c>
      <c r="BO3489">
        <v>86.95795115</v>
      </c>
      <c r="BP3489" t="s">
        <v>12026</v>
      </c>
      <c r="BR3489" t="s">
        <v>12017</v>
      </c>
      <c r="BS3489" t="s">
        <v>12044</v>
      </c>
      <c r="BT3489" t="s">
        <v>12017</v>
      </c>
      <c r="BU3489">
        <v>1</v>
      </c>
      <c r="BV3489" t="s">
        <v>12027</v>
      </c>
      <c r="BW3489" t="s">
        <v>12028</v>
      </c>
      <c r="BX3489" t="s">
        <v>12029</v>
      </c>
      <c r="BY3489" t="s">
        <v>12015</v>
      </c>
      <c r="BZ3489" t="s">
        <v>12017</v>
      </c>
      <c r="CA3489" t="s">
        <v>12019</v>
      </c>
      <c r="CB3489" t="s">
        <v>13313</v>
      </c>
      <c r="CC3489">
        <v>18</v>
      </c>
      <c r="CD3489">
        <v>18.36666667</v>
      </c>
      <c r="CE3489" t="s">
        <v>12031</v>
      </c>
      <c r="CF3489" t="s">
        <v>12032</v>
      </c>
      <c r="CH3489">
        <v>45</v>
      </c>
      <c r="CI3489">
        <v>20</v>
      </c>
      <c r="CJ3489">
        <v>58</v>
      </c>
    </row>
    <row r="3490" hidden="1" spans="1:88">
      <c r="A3490" t="s">
        <v>7474</v>
      </c>
      <c r="B3490" t="s">
        <v>22992</v>
      </c>
      <c r="C3490" t="s">
        <v>561</v>
      </c>
      <c r="D3490" t="s">
        <v>103</v>
      </c>
      <c r="E3490" t="s">
        <v>22993</v>
      </c>
      <c r="F3490" t="s">
        <v>9325</v>
      </c>
      <c r="G3490" t="s">
        <v>4193</v>
      </c>
      <c r="H3490" t="s">
        <v>4859</v>
      </c>
      <c r="I3490" t="s">
        <v>4860</v>
      </c>
      <c r="J3490" t="s">
        <v>4203</v>
      </c>
      <c r="K3490">
        <v>5</v>
      </c>
      <c r="L3490" t="s">
        <v>4204</v>
      </c>
      <c r="M3490" t="s">
        <v>4204</v>
      </c>
      <c r="N3490" t="s">
        <v>4204</v>
      </c>
      <c r="O3490">
        <v>17</v>
      </c>
      <c r="P3490">
        <v>7578416</v>
      </c>
      <c r="Q3490">
        <v>7578416</v>
      </c>
      <c r="R3490" t="s">
        <v>4211</v>
      </c>
      <c r="S3490" t="s">
        <v>4850</v>
      </c>
      <c r="T3490" t="s">
        <v>22994</v>
      </c>
      <c r="U3490" t="s">
        <v>22995</v>
      </c>
      <c r="V3490">
        <v>0.36</v>
      </c>
      <c r="X3490">
        <v>24</v>
      </c>
      <c r="Y3490">
        <v>43</v>
      </c>
      <c r="AA3490">
        <v>74</v>
      </c>
      <c r="AB3490">
        <v>329</v>
      </c>
      <c r="AC3490" s="1">
        <v>45057</v>
      </c>
      <c r="AH3490">
        <v>70</v>
      </c>
      <c r="AI3490" t="s">
        <v>12170</v>
      </c>
      <c r="AJ3490" t="s">
        <v>12146</v>
      </c>
      <c r="AK3490">
        <v>17</v>
      </c>
      <c r="AL3490" t="s">
        <v>12015</v>
      </c>
      <c r="AM3490">
        <v>671</v>
      </c>
      <c r="AN3490">
        <v>-25629</v>
      </c>
      <c r="AO3490">
        <v>0</v>
      </c>
      <c r="AP3490">
        <v>22.06003222</v>
      </c>
      <c r="AQ3490" t="s">
        <v>12039</v>
      </c>
      <c r="AR3490">
        <v>22.06003222</v>
      </c>
      <c r="AS3490" t="s">
        <v>12016</v>
      </c>
      <c r="AT3490" t="s">
        <v>12055</v>
      </c>
      <c r="AU3490" s="2">
        <v>38577</v>
      </c>
      <c r="AV3490">
        <v>0.5068</v>
      </c>
      <c r="AX3490" t="s">
        <v>12017</v>
      </c>
      <c r="AY3490" t="s">
        <v>12069</v>
      </c>
      <c r="AZ3490" s="3">
        <v>2253608</v>
      </c>
      <c r="BA3490" t="s">
        <v>12069</v>
      </c>
      <c r="BB3490" t="s">
        <v>12019</v>
      </c>
      <c r="BC3490" t="s">
        <v>12019</v>
      </c>
      <c r="BD3490">
        <v>0.3015</v>
      </c>
      <c r="BE3490">
        <v>0.08</v>
      </c>
      <c r="BF3490" t="s">
        <v>12017</v>
      </c>
      <c r="BG3490" t="s">
        <v>12015</v>
      </c>
      <c r="BH3490">
        <v>22.06003222</v>
      </c>
      <c r="BI3490" t="s">
        <v>12020</v>
      </c>
      <c r="BJ3490" t="s">
        <v>22996</v>
      </c>
      <c r="BK3490" t="s">
        <v>12022</v>
      </c>
      <c r="BL3490" t="s">
        <v>12023</v>
      </c>
      <c r="BM3490" t="s">
        <v>12174</v>
      </c>
      <c r="BN3490" t="s">
        <v>12025</v>
      </c>
      <c r="BO3490">
        <v>22.06003222</v>
      </c>
      <c r="BP3490" t="s">
        <v>12026</v>
      </c>
      <c r="BR3490" t="s">
        <v>12019</v>
      </c>
      <c r="BS3490" t="s">
        <v>12044</v>
      </c>
      <c r="BT3490" t="s">
        <v>12017</v>
      </c>
      <c r="BU3490">
        <v>1</v>
      </c>
      <c r="BV3490" t="s">
        <v>12027</v>
      </c>
      <c r="BW3490" t="s">
        <v>12028</v>
      </c>
      <c r="BX3490" t="s">
        <v>12029</v>
      </c>
      <c r="BY3490" t="s">
        <v>12015</v>
      </c>
      <c r="BZ3490" t="s">
        <v>12017</v>
      </c>
      <c r="CA3490" t="s">
        <v>12019</v>
      </c>
      <c r="CB3490" t="s">
        <v>12060</v>
      </c>
      <c r="CC3490">
        <v>22</v>
      </c>
      <c r="CD3490">
        <v>10.96666667</v>
      </c>
      <c r="CE3490" t="s">
        <v>12031</v>
      </c>
      <c r="CF3490" t="s">
        <v>12032</v>
      </c>
      <c r="CH3490">
        <v>35</v>
      </c>
      <c r="CI3490">
        <v>22</v>
      </c>
      <c r="CJ3490">
        <v>46</v>
      </c>
    </row>
    <row r="3491" hidden="1" spans="1:84">
      <c r="A3491" t="s">
        <v>5692</v>
      </c>
      <c r="B3491" t="s">
        <v>22146</v>
      </c>
      <c r="C3491" t="s">
        <v>12895</v>
      </c>
      <c r="D3491" t="s">
        <v>771</v>
      </c>
      <c r="E3491" t="s">
        <v>22997</v>
      </c>
      <c r="F3491" t="s">
        <v>9325</v>
      </c>
      <c r="G3491" t="s">
        <v>4193</v>
      </c>
      <c r="H3491" t="s">
        <v>4859</v>
      </c>
      <c r="I3491" t="s">
        <v>4860</v>
      </c>
      <c r="J3491" t="s">
        <v>4207</v>
      </c>
      <c r="K3491">
        <v>11</v>
      </c>
      <c r="L3491" t="s">
        <v>4670</v>
      </c>
      <c r="M3491" t="s">
        <v>4773</v>
      </c>
      <c r="N3491" t="s">
        <v>14634</v>
      </c>
      <c r="O3491">
        <v>17</v>
      </c>
      <c r="P3491">
        <v>7578414</v>
      </c>
      <c r="Q3491">
        <v>7578414</v>
      </c>
      <c r="R3491" t="s">
        <v>4216</v>
      </c>
      <c r="S3491" t="s">
        <v>4850</v>
      </c>
      <c r="T3491" t="s">
        <v>22998</v>
      </c>
      <c r="U3491" t="s">
        <v>22999</v>
      </c>
      <c r="AB3491">
        <v>13</v>
      </c>
      <c r="AC3491" s="1">
        <v>45057</v>
      </c>
      <c r="AK3491">
        <v>3</v>
      </c>
      <c r="AL3491" t="s">
        <v>12901</v>
      </c>
      <c r="AV3491">
        <v>0.1452</v>
      </c>
      <c r="BC3491" t="s">
        <v>12017</v>
      </c>
      <c r="BG3491" t="s">
        <v>12902</v>
      </c>
      <c r="BH3491">
        <v>11.9998685</v>
      </c>
      <c r="BI3491" t="s">
        <v>12056</v>
      </c>
      <c r="BU3491">
        <v>1</v>
      </c>
      <c r="BV3491" t="s">
        <v>12027</v>
      </c>
      <c r="BX3491" t="s">
        <v>12029</v>
      </c>
      <c r="CB3491" t="s">
        <v>12214</v>
      </c>
      <c r="CC3491" t="s">
        <v>12903</v>
      </c>
      <c r="CD3491">
        <v>0.433333333</v>
      </c>
      <c r="CF3491" t="s">
        <v>771</v>
      </c>
    </row>
    <row r="3492" hidden="1" spans="1:88">
      <c r="A3492" t="s">
        <v>4550</v>
      </c>
      <c r="B3492" t="s">
        <v>23000</v>
      </c>
      <c r="C3492" t="s">
        <v>12237</v>
      </c>
      <c r="D3492" t="s">
        <v>532</v>
      </c>
      <c r="E3492" t="s">
        <v>23001</v>
      </c>
      <c r="F3492" t="s">
        <v>9312</v>
      </c>
      <c r="G3492" t="s">
        <v>4193</v>
      </c>
      <c r="H3492" t="s">
        <v>5428</v>
      </c>
      <c r="I3492" t="s">
        <v>4860</v>
      </c>
      <c r="J3492" t="s">
        <v>4207</v>
      </c>
      <c r="L3492" t="s">
        <v>4204</v>
      </c>
      <c r="M3492" t="s">
        <v>4204</v>
      </c>
      <c r="N3492" t="s">
        <v>4204</v>
      </c>
      <c r="O3492">
        <v>17</v>
      </c>
      <c r="P3492">
        <v>7578406</v>
      </c>
      <c r="Q3492">
        <v>7578414</v>
      </c>
      <c r="R3492" t="s">
        <v>23002</v>
      </c>
      <c r="S3492" t="s">
        <v>4850</v>
      </c>
      <c r="T3492" t="s">
        <v>23003</v>
      </c>
      <c r="U3492" t="s">
        <v>23004</v>
      </c>
      <c r="V3492">
        <v>0.45</v>
      </c>
      <c r="X3492">
        <v>32</v>
      </c>
      <c r="Y3492">
        <v>39</v>
      </c>
      <c r="AA3492">
        <v>89</v>
      </c>
      <c r="AB3492">
        <v>95</v>
      </c>
      <c r="AC3492" s="1">
        <v>45057</v>
      </c>
      <c r="AH3492">
        <v>54</v>
      </c>
      <c r="AI3492" t="s">
        <v>12238</v>
      </c>
      <c r="AJ3492" t="s">
        <v>12146</v>
      </c>
      <c r="AK3492">
        <v>3</v>
      </c>
      <c r="AL3492" t="s">
        <v>12239</v>
      </c>
      <c r="AM3492">
        <v>759</v>
      </c>
      <c r="AN3492">
        <v>-19857</v>
      </c>
      <c r="AO3492">
        <v>0</v>
      </c>
      <c r="AP3492">
        <v>24.9531512</v>
      </c>
      <c r="AQ3492" t="s">
        <v>12039</v>
      </c>
      <c r="AR3492">
        <v>24.9531512</v>
      </c>
      <c r="AS3492" t="s">
        <v>12016</v>
      </c>
      <c r="AT3492" t="s">
        <v>12055</v>
      </c>
      <c r="AU3492" t="s">
        <v>17928</v>
      </c>
      <c r="AV3492">
        <v>0.1758</v>
      </c>
      <c r="AW3492" t="s">
        <v>12465</v>
      </c>
      <c r="AX3492" t="s">
        <v>12017</v>
      </c>
      <c r="AY3492" t="s">
        <v>17879</v>
      </c>
      <c r="AZ3492" s="3">
        <v>2253608</v>
      </c>
      <c r="BA3492" t="s">
        <v>17880</v>
      </c>
      <c r="BB3492" t="s">
        <v>12019</v>
      </c>
      <c r="BC3492" t="s">
        <v>12019</v>
      </c>
      <c r="BD3492">
        <v>0.2969</v>
      </c>
      <c r="BE3492">
        <v>0.03</v>
      </c>
      <c r="BF3492" t="s">
        <v>12017</v>
      </c>
      <c r="BG3492" t="s">
        <v>12239</v>
      </c>
      <c r="BH3492">
        <v>24.9531512</v>
      </c>
      <c r="BI3492" t="s">
        <v>12020</v>
      </c>
      <c r="BJ3492" t="s">
        <v>23005</v>
      </c>
      <c r="BK3492" t="s">
        <v>12022</v>
      </c>
      <c r="BL3492" t="s">
        <v>12023</v>
      </c>
      <c r="BM3492" t="s">
        <v>12024</v>
      </c>
      <c r="BN3492" t="s">
        <v>12025</v>
      </c>
      <c r="BO3492">
        <v>24.9531512</v>
      </c>
      <c r="BP3492" t="s">
        <v>12026</v>
      </c>
      <c r="BQ3492" t="s">
        <v>12019</v>
      </c>
      <c r="BR3492" t="s">
        <v>12017</v>
      </c>
      <c r="BS3492" t="s">
        <v>12044</v>
      </c>
      <c r="BT3492" t="s">
        <v>12017</v>
      </c>
      <c r="BU3492">
        <v>1</v>
      </c>
      <c r="BV3492" t="s">
        <v>12027</v>
      </c>
      <c r="BW3492" t="s">
        <v>12028</v>
      </c>
      <c r="BX3492" t="s">
        <v>12029</v>
      </c>
      <c r="BY3492" t="s">
        <v>12243</v>
      </c>
      <c r="BZ3492" t="s">
        <v>12019</v>
      </c>
      <c r="CA3492" t="s">
        <v>12017</v>
      </c>
      <c r="CB3492" t="s">
        <v>12234</v>
      </c>
      <c r="CC3492" t="s">
        <v>13654</v>
      </c>
      <c r="CD3492">
        <v>3.166666667</v>
      </c>
      <c r="CE3492" t="s">
        <v>12246</v>
      </c>
      <c r="CF3492" t="s">
        <v>532</v>
      </c>
      <c r="CH3492">
        <v>39</v>
      </c>
      <c r="CI3492">
        <v>10</v>
      </c>
      <c r="CJ3492">
        <v>68</v>
      </c>
    </row>
    <row r="3493" hidden="1" spans="1:88">
      <c r="A3493" t="s">
        <v>4701</v>
      </c>
      <c r="B3493" t="s">
        <v>12999</v>
      </c>
      <c r="C3493" t="s">
        <v>12248</v>
      </c>
      <c r="D3493" t="s">
        <v>13000</v>
      </c>
      <c r="E3493" t="s">
        <v>23006</v>
      </c>
      <c r="F3493" t="s">
        <v>12745</v>
      </c>
      <c r="G3493" t="s">
        <v>23007</v>
      </c>
      <c r="H3493" t="s">
        <v>4194</v>
      </c>
      <c r="I3493" t="s">
        <v>4195</v>
      </c>
      <c r="J3493" t="s">
        <v>4207</v>
      </c>
      <c r="K3493">
        <v>144</v>
      </c>
      <c r="L3493" t="s">
        <v>4204</v>
      </c>
      <c r="M3493" t="s">
        <v>4204</v>
      </c>
      <c r="N3493" t="s">
        <v>4204</v>
      </c>
      <c r="O3493">
        <v>17</v>
      </c>
      <c r="P3493">
        <v>7578412</v>
      </c>
      <c r="Q3493">
        <v>7578412</v>
      </c>
      <c r="R3493" t="s">
        <v>4216</v>
      </c>
      <c r="S3493" t="s">
        <v>4198</v>
      </c>
      <c r="T3493" t="s">
        <v>23008</v>
      </c>
      <c r="U3493" t="s">
        <v>23009</v>
      </c>
      <c r="V3493">
        <v>0.48</v>
      </c>
      <c r="X3493">
        <v>31</v>
      </c>
      <c r="Y3493">
        <v>33</v>
      </c>
      <c r="AA3493">
        <v>70</v>
      </c>
      <c r="AB3493">
        <v>17</v>
      </c>
      <c r="AC3493" s="1">
        <v>45057</v>
      </c>
      <c r="AE3493" t="s">
        <v>4214</v>
      </c>
      <c r="AF3493" t="s">
        <v>23010</v>
      </c>
      <c r="AH3493">
        <v>27</v>
      </c>
      <c r="AK3493">
        <v>1</v>
      </c>
      <c r="AL3493" t="s">
        <v>12254</v>
      </c>
      <c r="AM3493">
        <v>1164</v>
      </c>
      <c r="AN3493">
        <v>-10082</v>
      </c>
      <c r="AO3493">
        <v>0</v>
      </c>
      <c r="AP3493">
        <v>16.40529967</v>
      </c>
      <c r="AQ3493" t="s">
        <v>12292</v>
      </c>
      <c r="AR3493">
        <v>38.26807378</v>
      </c>
      <c r="AS3493" t="s">
        <v>12016</v>
      </c>
      <c r="AT3493" t="s">
        <v>12055</v>
      </c>
      <c r="AU3493" s="2">
        <v>37085</v>
      </c>
      <c r="AV3493">
        <v>0.067</v>
      </c>
      <c r="AW3493" t="s">
        <v>12101</v>
      </c>
      <c r="AX3493" t="s">
        <v>12017</v>
      </c>
      <c r="AY3493" t="s">
        <v>12923</v>
      </c>
      <c r="AZ3493" s="3">
        <v>2757642</v>
      </c>
      <c r="BA3493" t="s">
        <v>12923</v>
      </c>
      <c r="BB3493" t="s">
        <v>12019</v>
      </c>
      <c r="BC3493" t="s">
        <v>12019</v>
      </c>
      <c r="BD3493">
        <v>0.2957</v>
      </c>
      <c r="BE3493">
        <v>0.02</v>
      </c>
      <c r="BF3493" t="s">
        <v>12019</v>
      </c>
      <c r="BG3493" t="s">
        <v>13001</v>
      </c>
      <c r="BH3493">
        <v>38.26807378</v>
      </c>
      <c r="BI3493" t="s">
        <v>12020</v>
      </c>
      <c r="BJ3493" t="s">
        <v>13002</v>
      </c>
      <c r="BN3493" t="s">
        <v>12025</v>
      </c>
      <c r="BO3493">
        <v>16.40529967</v>
      </c>
      <c r="BP3493" t="s">
        <v>12059</v>
      </c>
      <c r="BR3493" t="s">
        <v>12017</v>
      </c>
      <c r="BS3493" t="s">
        <v>12044</v>
      </c>
      <c r="BT3493" t="s">
        <v>12017</v>
      </c>
      <c r="BU3493">
        <v>1</v>
      </c>
      <c r="BV3493" t="s">
        <v>12027</v>
      </c>
      <c r="BW3493" t="s">
        <v>12045</v>
      </c>
      <c r="BX3493" t="s">
        <v>12029</v>
      </c>
      <c r="BY3493" t="s">
        <v>12259</v>
      </c>
      <c r="BZ3493" t="s">
        <v>12019</v>
      </c>
      <c r="CA3493" t="s">
        <v>12017</v>
      </c>
      <c r="CB3493" t="s">
        <v>12337</v>
      </c>
      <c r="CC3493" t="s">
        <v>12338</v>
      </c>
      <c r="CD3493">
        <v>0.566666667</v>
      </c>
      <c r="CE3493" t="s">
        <v>12262</v>
      </c>
      <c r="CF3493" t="s">
        <v>13000</v>
      </c>
      <c r="CH3493">
        <v>-25</v>
      </c>
      <c r="CI3493">
        <v>-20</v>
      </c>
      <c r="CJ3493">
        <v>-40</v>
      </c>
    </row>
    <row r="3494" hidden="1" spans="1:88">
      <c r="A3494" t="s">
        <v>4416</v>
      </c>
      <c r="B3494" t="s">
        <v>23011</v>
      </c>
      <c r="C3494" t="s">
        <v>561</v>
      </c>
      <c r="D3494" t="s">
        <v>25</v>
      </c>
      <c r="E3494" t="s">
        <v>23012</v>
      </c>
      <c r="F3494" t="s">
        <v>9325</v>
      </c>
      <c r="G3494" t="s">
        <v>4193</v>
      </c>
      <c r="H3494" t="s">
        <v>4859</v>
      </c>
      <c r="I3494" t="s">
        <v>4860</v>
      </c>
      <c r="J3494" t="s">
        <v>4203</v>
      </c>
      <c r="K3494">
        <v>11</v>
      </c>
      <c r="L3494" t="s">
        <v>4204</v>
      </c>
      <c r="M3494" t="s">
        <v>4204</v>
      </c>
      <c r="N3494" t="s">
        <v>4204</v>
      </c>
      <c r="O3494">
        <v>17</v>
      </c>
      <c r="P3494">
        <v>7578397</v>
      </c>
      <c r="Q3494">
        <v>7578412</v>
      </c>
      <c r="R3494" t="s">
        <v>23013</v>
      </c>
      <c r="S3494" t="s">
        <v>4850</v>
      </c>
      <c r="T3494" t="s">
        <v>23014</v>
      </c>
      <c r="U3494" t="s">
        <v>23015</v>
      </c>
      <c r="V3494">
        <v>0.26</v>
      </c>
      <c r="X3494">
        <v>8</v>
      </c>
      <c r="Y3494">
        <v>23</v>
      </c>
      <c r="AA3494">
        <v>39</v>
      </c>
      <c r="AB3494">
        <v>122</v>
      </c>
      <c r="AC3494" s="1">
        <v>45057</v>
      </c>
      <c r="AH3494">
        <v>57</v>
      </c>
      <c r="AI3494" t="s">
        <v>12158</v>
      </c>
      <c r="AJ3494" t="s">
        <v>12014</v>
      </c>
      <c r="AK3494">
        <v>31</v>
      </c>
      <c r="AL3494" t="s">
        <v>12067</v>
      </c>
      <c r="AN3494">
        <v>-20819</v>
      </c>
      <c r="AO3494">
        <v>0</v>
      </c>
      <c r="AR3494">
        <v>8.021829898</v>
      </c>
      <c r="AS3494" t="s">
        <v>12016</v>
      </c>
      <c r="AU3494" t="s">
        <v>13154</v>
      </c>
      <c r="AV3494">
        <v>0.2949</v>
      </c>
      <c r="AX3494" t="s">
        <v>12017</v>
      </c>
      <c r="AY3494" t="s">
        <v>12069</v>
      </c>
      <c r="AZ3494" s="3">
        <v>2321177</v>
      </c>
      <c r="BA3494" t="s">
        <v>12069</v>
      </c>
      <c r="BB3494" t="s">
        <v>12019</v>
      </c>
      <c r="BC3494" t="s">
        <v>12019</v>
      </c>
      <c r="BD3494">
        <v>0.2803</v>
      </c>
      <c r="BE3494">
        <v>0.01</v>
      </c>
      <c r="BF3494" t="s">
        <v>12017</v>
      </c>
      <c r="BG3494" t="s">
        <v>12067</v>
      </c>
      <c r="BH3494">
        <v>8.021829898</v>
      </c>
      <c r="BI3494" t="s">
        <v>12056</v>
      </c>
      <c r="BJ3494" t="s">
        <v>23016</v>
      </c>
      <c r="BK3494" t="s">
        <v>12185</v>
      </c>
      <c r="BL3494" t="s">
        <v>12288</v>
      </c>
      <c r="BM3494" t="s">
        <v>12024</v>
      </c>
      <c r="BN3494" t="s">
        <v>12025</v>
      </c>
      <c r="BO3494">
        <v>8.021829898</v>
      </c>
      <c r="BP3494" t="s">
        <v>12026</v>
      </c>
      <c r="BR3494" t="s">
        <v>12019</v>
      </c>
      <c r="BT3494" t="s">
        <v>12017</v>
      </c>
      <c r="BU3494">
        <v>1</v>
      </c>
      <c r="BV3494" t="s">
        <v>12027</v>
      </c>
      <c r="BW3494" t="s">
        <v>12045</v>
      </c>
      <c r="BX3494" t="s">
        <v>12029</v>
      </c>
      <c r="BY3494" t="s">
        <v>12067</v>
      </c>
      <c r="BZ3494" t="s">
        <v>12017</v>
      </c>
      <c r="CA3494" t="s">
        <v>12019</v>
      </c>
      <c r="CB3494" t="s">
        <v>12030</v>
      </c>
      <c r="CC3494">
        <v>5</v>
      </c>
      <c r="CD3494">
        <v>4.033333333</v>
      </c>
      <c r="CE3494" t="s">
        <v>12031</v>
      </c>
      <c r="CF3494" t="s">
        <v>12917</v>
      </c>
      <c r="CH3494">
        <v>17</v>
      </c>
      <c r="CI3494">
        <v>12</v>
      </c>
      <c r="CJ3494">
        <v>24</v>
      </c>
    </row>
    <row r="3495" hidden="1" spans="1:88">
      <c r="A3495" t="s">
        <v>5194</v>
      </c>
      <c r="B3495" t="s">
        <v>23017</v>
      </c>
      <c r="C3495" t="s">
        <v>12679</v>
      </c>
      <c r="D3495" t="s">
        <v>188</v>
      </c>
      <c r="E3495" t="s">
        <v>23018</v>
      </c>
      <c r="F3495" t="s">
        <v>9312</v>
      </c>
      <c r="G3495" t="s">
        <v>4193</v>
      </c>
      <c r="H3495" t="s">
        <v>6642</v>
      </c>
      <c r="I3495" t="s">
        <v>4849</v>
      </c>
      <c r="J3495" t="s">
        <v>4203</v>
      </c>
      <c r="L3495" t="s">
        <v>4204</v>
      </c>
      <c r="M3495" t="s">
        <v>4204</v>
      </c>
      <c r="N3495" t="s">
        <v>4204</v>
      </c>
      <c r="O3495">
        <v>17</v>
      </c>
      <c r="P3495">
        <v>7578411</v>
      </c>
      <c r="Q3495">
        <v>7578412</v>
      </c>
      <c r="R3495" t="s">
        <v>4850</v>
      </c>
      <c r="S3495" t="s">
        <v>23019</v>
      </c>
      <c r="T3495" t="s">
        <v>23020</v>
      </c>
      <c r="U3495" t="s">
        <v>23021</v>
      </c>
      <c r="V3495">
        <v>0.39</v>
      </c>
      <c r="X3495">
        <v>121</v>
      </c>
      <c r="Y3495">
        <v>193</v>
      </c>
      <c r="AA3495">
        <v>44</v>
      </c>
      <c r="AB3495">
        <v>48</v>
      </c>
      <c r="AC3495" s="1">
        <v>45057</v>
      </c>
      <c r="AH3495">
        <v>58</v>
      </c>
      <c r="AI3495" t="s">
        <v>12158</v>
      </c>
      <c r="AJ3495" t="s">
        <v>12146</v>
      </c>
      <c r="AK3495">
        <v>10</v>
      </c>
      <c r="AL3495" t="s">
        <v>12680</v>
      </c>
      <c r="AM3495">
        <v>5</v>
      </c>
      <c r="AN3495">
        <v>-21501</v>
      </c>
      <c r="AO3495">
        <v>0</v>
      </c>
      <c r="AR3495">
        <v>17.91761186</v>
      </c>
      <c r="AS3495" t="s">
        <v>12054</v>
      </c>
      <c r="AT3495" t="s">
        <v>12055</v>
      </c>
      <c r="AU3495" t="s">
        <v>12815</v>
      </c>
      <c r="AV3495">
        <v>0.2288</v>
      </c>
      <c r="AW3495" t="s">
        <v>12040</v>
      </c>
      <c r="AX3495" t="s">
        <v>12017</v>
      </c>
      <c r="AY3495" t="s">
        <v>14607</v>
      </c>
      <c r="AZ3495" s="3">
        <v>2410662</v>
      </c>
      <c r="BA3495" t="s">
        <v>14607</v>
      </c>
      <c r="BB3495" t="s">
        <v>12019</v>
      </c>
      <c r="BC3495" t="s">
        <v>12019</v>
      </c>
      <c r="BD3495">
        <v>0.2869</v>
      </c>
      <c r="BE3495">
        <v>0.14</v>
      </c>
      <c r="BF3495" t="s">
        <v>12017</v>
      </c>
      <c r="BG3495" t="s">
        <v>12680</v>
      </c>
      <c r="BH3495">
        <v>17.91761186</v>
      </c>
      <c r="BI3495" t="s">
        <v>12056</v>
      </c>
      <c r="BJ3495" t="s">
        <v>23022</v>
      </c>
      <c r="BK3495" t="s">
        <v>12185</v>
      </c>
      <c r="BL3495" t="s">
        <v>12023</v>
      </c>
      <c r="BM3495" t="s">
        <v>12141</v>
      </c>
      <c r="BN3495" t="s">
        <v>12058</v>
      </c>
      <c r="BO3495">
        <v>17.91761186</v>
      </c>
      <c r="BP3495" t="s">
        <v>12059</v>
      </c>
      <c r="BQ3495" t="s">
        <v>12019</v>
      </c>
      <c r="BR3495" t="s">
        <v>12017</v>
      </c>
      <c r="BS3495" t="s">
        <v>12044</v>
      </c>
      <c r="BU3495">
        <v>1</v>
      </c>
      <c r="BV3495" t="s">
        <v>12027</v>
      </c>
      <c r="BW3495" t="s">
        <v>12045</v>
      </c>
      <c r="BX3495" t="s">
        <v>12029</v>
      </c>
      <c r="BY3495" t="s">
        <v>12680</v>
      </c>
      <c r="BZ3495" t="s">
        <v>12019</v>
      </c>
      <c r="CA3495" t="s">
        <v>12017</v>
      </c>
      <c r="CB3495" t="s">
        <v>12072</v>
      </c>
      <c r="CC3495" t="s">
        <v>12683</v>
      </c>
      <c r="CD3495">
        <v>1.6</v>
      </c>
      <c r="CE3495" t="s">
        <v>12684</v>
      </c>
      <c r="CF3495" t="s">
        <v>12685</v>
      </c>
      <c r="CH3495">
        <v>-11</v>
      </c>
      <c r="CI3495">
        <v>-2</v>
      </c>
      <c r="CJ3495">
        <v>8</v>
      </c>
    </row>
    <row r="3496" hidden="1" spans="1:85">
      <c r="A3496" t="s">
        <v>4624</v>
      </c>
      <c r="B3496" t="s">
        <v>23023</v>
      </c>
      <c r="C3496" t="s">
        <v>12133</v>
      </c>
      <c r="D3496" t="s">
        <v>59</v>
      </c>
      <c r="E3496" t="s">
        <v>23024</v>
      </c>
      <c r="F3496" t="s">
        <v>9325</v>
      </c>
      <c r="G3496" t="s">
        <v>4193</v>
      </c>
      <c r="H3496" t="s">
        <v>4859</v>
      </c>
      <c r="I3496" t="s">
        <v>4860</v>
      </c>
      <c r="J3496" t="s">
        <v>4203</v>
      </c>
      <c r="K3496">
        <v>11</v>
      </c>
      <c r="L3496" t="s">
        <v>4204</v>
      </c>
      <c r="M3496" t="s">
        <v>4204</v>
      </c>
      <c r="N3496" t="s">
        <v>4204</v>
      </c>
      <c r="O3496">
        <v>17</v>
      </c>
      <c r="P3496">
        <v>7578411</v>
      </c>
      <c r="Q3496">
        <v>7578412</v>
      </c>
      <c r="R3496" t="s">
        <v>4571</v>
      </c>
      <c r="S3496" t="s">
        <v>4850</v>
      </c>
      <c r="T3496" t="s">
        <v>23025</v>
      </c>
      <c r="U3496" t="s">
        <v>23026</v>
      </c>
      <c r="V3496">
        <v>0.23</v>
      </c>
      <c r="X3496">
        <v>7</v>
      </c>
      <c r="Y3496">
        <v>24</v>
      </c>
      <c r="AA3496">
        <v>36</v>
      </c>
      <c r="AB3496">
        <v>64</v>
      </c>
      <c r="AC3496" s="1">
        <v>45057</v>
      </c>
      <c r="AH3496">
        <v>85</v>
      </c>
      <c r="AI3496" t="s">
        <v>12158</v>
      </c>
      <c r="AJ3496" t="s">
        <v>12014</v>
      </c>
      <c r="AK3496">
        <v>25</v>
      </c>
      <c r="AL3496" t="s">
        <v>12216</v>
      </c>
      <c r="AM3496">
        <v>1126</v>
      </c>
      <c r="AN3496">
        <v>-31329</v>
      </c>
      <c r="AO3496">
        <v>0</v>
      </c>
      <c r="AR3496">
        <v>43.75842457</v>
      </c>
      <c r="AS3496" t="s">
        <v>12054</v>
      </c>
      <c r="AT3496" t="s">
        <v>12055</v>
      </c>
      <c r="AU3496" t="s">
        <v>19917</v>
      </c>
      <c r="AV3496">
        <v>0.4881</v>
      </c>
      <c r="AX3496" t="s">
        <v>12017</v>
      </c>
      <c r="AY3496" t="s">
        <v>12218</v>
      </c>
      <c r="AZ3496" s="3">
        <v>2279175</v>
      </c>
      <c r="BA3496" t="s">
        <v>12218</v>
      </c>
      <c r="BB3496" t="s">
        <v>12019</v>
      </c>
      <c r="BC3496" t="s">
        <v>12019</v>
      </c>
      <c r="BD3496">
        <v>0.35</v>
      </c>
      <c r="BE3496">
        <v>0.37</v>
      </c>
      <c r="BF3496" t="s">
        <v>12019</v>
      </c>
      <c r="BG3496" t="s">
        <v>12216</v>
      </c>
      <c r="BH3496">
        <v>43.75842457</v>
      </c>
      <c r="BI3496" t="s">
        <v>12056</v>
      </c>
      <c r="BJ3496" t="s">
        <v>23027</v>
      </c>
      <c r="BK3496" t="s">
        <v>12185</v>
      </c>
      <c r="BL3496" t="s">
        <v>12164</v>
      </c>
      <c r="BM3496" t="s">
        <v>12141</v>
      </c>
      <c r="BN3496" t="s">
        <v>12058</v>
      </c>
      <c r="BO3496">
        <v>17.58884834</v>
      </c>
      <c r="BP3496" t="s">
        <v>12059</v>
      </c>
      <c r="BQ3496" t="s">
        <v>12019</v>
      </c>
      <c r="BR3496" t="s">
        <v>12017</v>
      </c>
      <c r="BS3496" t="s">
        <v>12044</v>
      </c>
      <c r="BT3496" t="s">
        <v>12017</v>
      </c>
      <c r="BU3496">
        <v>1</v>
      </c>
      <c r="BV3496" t="s">
        <v>12027</v>
      </c>
      <c r="BW3496" t="s">
        <v>12028</v>
      </c>
      <c r="BX3496" t="s">
        <v>12029</v>
      </c>
      <c r="BY3496" t="s">
        <v>12226</v>
      </c>
      <c r="BZ3496" t="s">
        <v>12019</v>
      </c>
      <c r="CA3496" t="s">
        <v>12017</v>
      </c>
      <c r="CB3496" t="s">
        <v>12030</v>
      </c>
      <c r="CC3496" t="s">
        <v>12417</v>
      </c>
      <c r="CD3496">
        <v>4.066666667</v>
      </c>
      <c r="CE3496" t="s">
        <v>12221</v>
      </c>
      <c r="CF3496" t="s">
        <v>59</v>
      </c>
      <c r="CG3496">
        <v>67.2</v>
      </c>
    </row>
    <row r="3497" hidden="1" spans="1:84">
      <c r="A3497" t="s">
        <v>4624</v>
      </c>
      <c r="B3497" t="s">
        <v>23028</v>
      </c>
      <c r="C3497" t="s">
        <v>12133</v>
      </c>
      <c r="D3497" t="s">
        <v>59</v>
      </c>
      <c r="E3497" t="s">
        <v>23024</v>
      </c>
      <c r="F3497" t="s">
        <v>9325</v>
      </c>
      <c r="G3497" t="s">
        <v>4193</v>
      </c>
      <c r="H3497" t="s">
        <v>4859</v>
      </c>
      <c r="I3497" t="s">
        <v>4860</v>
      </c>
      <c r="J3497" t="s">
        <v>4207</v>
      </c>
      <c r="K3497">
        <v>11</v>
      </c>
      <c r="L3497" t="s">
        <v>4204</v>
      </c>
      <c r="M3497" t="s">
        <v>4204</v>
      </c>
      <c r="N3497" t="s">
        <v>4204</v>
      </c>
      <c r="O3497">
        <v>17</v>
      </c>
      <c r="P3497">
        <v>7578411</v>
      </c>
      <c r="Q3497">
        <v>7578412</v>
      </c>
      <c r="R3497" t="s">
        <v>4571</v>
      </c>
      <c r="S3497" t="s">
        <v>4850</v>
      </c>
      <c r="T3497" t="s">
        <v>23025</v>
      </c>
      <c r="U3497" t="s">
        <v>23026</v>
      </c>
      <c r="V3497">
        <v>0.43</v>
      </c>
      <c r="X3497">
        <v>27</v>
      </c>
      <c r="Y3497">
        <v>36</v>
      </c>
      <c r="AA3497">
        <v>47</v>
      </c>
      <c r="AB3497">
        <v>68</v>
      </c>
      <c r="AC3497" s="1">
        <v>45057</v>
      </c>
      <c r="AH3497">
        <v>76</v>
      </c>
      <c r="AI3497" t="s">
        <v>12170</v>
      </c>
      <c r="AJ3497" t="s">
        <v>12014</v>
      </c>
      <c r="AK3497">
        <v>10</v>
      </c>
      <c r="AL3497" t="s">
        <v>12216</v>
      </c>
      <c r="AM3497">
        <v>424</v>
      </c>
      <c r="AN3497">
        <v>-27943</v>
      </c>
      <c r="AO3497">
        <v>0</v>
      </c>
      <c r="AP3497">
        <v>13.93957327</v>
      </c>
      <c r="AQ3497" t="s">
        <v>12039</v>
      </c>
      <c r="AR3497">
        <v>13.93957327</v>
      </c>
      <c r="AS3497" t="s">
        <v>12016</v>
      </c>
      <c r="AU3497" t="s">
        <v>12217</v>
      </c>
      <c r="AV3497">
        <v>0.3077</v>
      </c>
      <c r="AX3497" t="s">
        <v>12017</v>
      </c>
      <c r="AY3497" t="s">
        <v>12218</v>
      </c>
      <c r="AZ3497" s="3">
        <v>2279175</v>
      </c>
      <c r="BA3497" t="s">
        <v>12218</v>
      </c>
      <c r="BB3497" t="s">
        <v>12019</v>
      </c>
      <c r="BC3497" t="s">
        <v>12017</v>
      </c>
      <c r="BD3497">
        <v>0.2846</v>
      </c>
      <c r="BE3497">
        <v>0.84</v>
      </c>
      <c r="BF3497" t="s">
        <v>12017</v>
      </c>
      <c r="BG3497" t="s">
        <v>12216</v>
      </c>
      <c r="BH3497">
        <v>13.93957327</v>
      </c>
      <c r="BI3497" t="s">
        <v>12020</v>
      </c>
      <c r="BJ3497" t="s">
        <v>23029</v>
      </c>
      <c r="BK3497" t="s">
        <v>12022</v>
      </c>
      <c r="BL3497" t="s">
        <v>12023</v>
      </c>
      <c r="BM3497" t="s">
        <v>12141</v>
      </c>
      <c r="BN3497" t="s">
        <v>12058</v>
      </c>
      <c r="BO3497">
        <v>13.93957327</v>
      </c>
      <c r="BP3497" t="s">
        <v>12026</v>
      </c>
      <c r="BQ3497" t="s">
        <v>12019</v>
      </c>
      <c r="BR3497" t="s">
        <v>12017</v>
      </c>
      <c r="BT3497" t="s">
        <v>12017</v>
      </c>
      <c r="BU3497">
        <v>1</v>
      </c>
      <c r="BV3497" t="s">
        <v>12027</v>
      </c>
      <c r="BW3497" t="s">
        <v>12028</v>
      </c>
      <c r="BX3497" t="s">
        <v>12029</v>
      </c>
      <c r="BZ3497" t="s">
        <v>12017</v>
      </c>
      <c r="CA3497" t="s">
        <v>12019</v>
      </c>
      <c r="CB3497" t="s">
        <v>15892</v>
      </c>
      <c r="CC3497" t="s">
        <v>5651</v>
      </c>
      <c r="CD3497">
        <v>2.2</v>
      </c>
      <c r="CE3497" t="s">
        <v>12221</v>
      </c>
      <c r="CF3497" t="s">
        <v>59</v>
      </c>
    </row>
    <row r="3498" hidden="1" spans="1:85">
      <c r="A3498" t="s">
        <v>4783</v>
      </c>
      <c r="B3498" t="s">
        <v>23030</v>
      </c>
      <c r="C3498" t="s">
        <v>12121</v>
      </c>
      <c r="D3498" t="s">
        <v>73</v>
      </c>
      <c r="E3498" t="s">
        <v>23031</v>
      </c>
      <c r="F3498" t="s">
        <v>12745</v>
      </c>
      <c r="G3498" t="s">
        <v>23032</v>
      </c>
      <c r="H3498" t="s">
        <v>4194</v>
      </c>
      <c r="I3498" t="s">
        <v>4195</v>
      </c>
      <c r="J3498" t="s">
        <v>4207</v>
      </c>
      <c r="K3498">
        <v>144</v>
      </c>
      <c r="L3498" t="s">
        <v>4204</v>
      </c>
      <c r="M3498" t="s">
        <v>4204</v>
      </c>
      <c r="N3498" t="s">
        <v>4204</v>
      </c>
      <c r="O3498">
        <v>17</v>
      </c>
      <c r="P3498">
        <v>7578412</v>
      </c>
      <c r="Q3498">
        <v>7578412</v>
      </c>
      <c r="R3498" t="s">
        <v>4216</v>
      </c>
      <c r="S3498" t="s">
        <v>4211</v>
      </c>
      <c r="T3498" t="s">
        <v>23033</v>
      </c>
      <c r="U3498" t="s">
        <v>23034</v>
      </c>
      <c r="V3498">
        <v>0.75</v>
      </c>
      <c r="X3498">
        <v>24</v>
      </c>
      <c r="Y3498">
        <v>8</v>
      </c>
      <c r="AA3498">
        <v>42</v>
      </c>
      <c r="AB3498">
        <v>189</v>
      </c>
      <c r="AC3498" s="1">
        <v>45057</v>
      </c>
      <c r="AE3498" t="s">
        <v>4223</v>
      </c>
      <c r="AF3498" t="s">
        <v>23010</v>
      </c>
      <c r="AH3498">
        <v>79</v>
      </c>
      <c r="AI3498" t="s">
        <v>12274</v>
      </c>
      <c r="AJ3498" t="s">
        <v>12014</v>
      </c>
      <c r="AK3498">
        <v>4</v>
      </c>
      <c r="AL3498" t="s">
        <v>12124</v>
      </c>
      <c r="AN3498">
        <v>-29135</v>
      </c>
      <c r="AO3498">
        <v>0</v>
      </c>
      <c r="AR3498">
        <v>13.47930434</v>
      </c>
      <c r="AS3498" t="s">
        <v>12054</v>
      </c>
      <c r="AU3498" s="2">
        <v>37908</v>
      </c>
      <c r="AV3498">
        <v>0.3957</v>
      </c>
      <c r="AW3498" t="s">
        <v>12040</v>
      </c>
      <c r="AX3498" t="s">
        <v>12017</v>
      </c>
      <c r="AY3498" t="s">
        <v>12126</v>
      </c>
      <c r="AZ3498" s="3">
        <v>2279175</v>
      </c>
      <c r="BA3498" t="s">
        <v>12126</v>
      </c>
      <c r="BB3498" t="s">
        <v>12019</v>
      </c>
      <c r="BC3498" t="s">
        <v>12019</v>
      </c>
      <c r="BD3498">
        <v>0.3371</v>
      </c>
      <c r="BE3498">
        <v>0.07</v>
      </c>
      <c r="BF3498" t="s">
        <v>12019</v>
      </c>
      <c r="BG3498" t="s">
        <v>12124</v>
      </c>
      <c r="BH3498">
        <v>13.47930434</v>
      </c>
      <c r="BI3498" t="s">
        <v>12056</v>
      </c>
      <c r="BJ3498" t="s">
        <v>23035</v>
      </c>
      <c r="BK3498" t="s">
        <v>12022</v>
      </c>
      <c r="BL3498" t="s">
        <v>12140</v>
      </c>
      <c r="BM3498" t="s">
        <v>12141</v>
      </c>
      <c r="BN3498" t="s">
        <v>12058</v>
      </c>
      <c r="BO3498">
        <v>13.18341717</v>
      </c>
      <c r="BP3498" t="s">
        <v>12059</v>
      </c>
      <c r="BQ3498" t="s">
        <v>12019</v>
      </c>
      <c r="BR3498" t="s">
        <v>12017</v>
      </c>
      <c r="BS3498" t="s">
        <v>12044</v>
      </c>
      <c r="BT3498" t="s">
        <v>12017</v>
      </c>
      <c r="BU3498">
        <v>1</v>
      </c>
      <c r="BV3498" t="s">
        <v>12027</v>
      </c>
      <c r="BW3498" t="s">
        <v>12028</v>
      </c>
      <c r="BX3498" t="s">
        <v>12029</v>
      </c>
      <c r="BY3498" t="s">
        <v>12719</v>
      </c>
      <c r="BZ3498" t="s">
        <v>12017</v>
      </c>
      <c r="CA3498" t="s">
        <v>12019</v>
      </c>
      <c r="CB3498" t="s">
        <v>4197</v>
      </c>
      <c r="CC3498" t="s">
        <v>12720</v>
      </c>
      <c r="CD3498">
        <v>6.3</v>
      </c>
      <c r="CE3498" t="s">
        <v>12130</v>
      </c>
      <c r="CF3498" t="s">
        <v>12131</v>
      </c>
      <c r="CG3498">
        <v>89</v>
      </c>
    </row>
    <row r="3499" hidden="1" spans="1:88">
      <c r="A3499" t="s">
        <v>4550</v>
      </c>
      <c r="B3499" t="s">
        <v>23036</v>
      </c>
      <c r="C3499" t="s">
        <v>12237</v>
      </c>
      <c r="D3499" t="s">
        <v>532</v>
      </c>
      <c r="E3499" t="s">
        <v>23031</v>
      </c>
      <c r="F3499" t="s">
        <v>12745</v>
      </c>
      <c r="G3499" t="s">
        <v>23032</v>
      </c>
      <c r="H3499" t="s">
        <v>4194</v>
      </c>
      <c r="I3499" t="s">
        <v>4195</v>
      </c>
      <c r="J3499" t="s">
        <v>4203</v>
      </c>
      <c r="K3499">
        <v>144</v>
      </c>
      <c r="L3499" t="s">
        <v>4204</v>
      </c>
      <c r="M3499" t="s">
        <v>4204</v>
      </c>
      <c r="N3499" t="s">
        <v>4204</v>
      </c>
      <c r="O3499">
        <v>17</v>
      </c>
      <c r="P3499">
        <v>7578412</v>
      </c>
      <c r="Q3499">
        <v>7578412</v>
      </c>
      <c r="R3499" t="s">
        <v>4216</v>
      </c>
      <c r="S3499" t="s">
        <v>4211</v>
      </c>
      <c r="T3499" t="s">
        <v>23033</v>
      </c>
      <c r="U3499" t="s">
        <v>23034</v>
      </c>
      <c r="V3499">
        <v>0.48</v>
      </c>
      <c r="X3499">
        <v>33</v>
      </c>
      <c r="Y3499">
        <v>36</v>
      </c>
      <c r="AA3499">
        <v>77</v>
      </c>
      <c r="AB3499">
        <v>90</v>
      </c>
      <c r="AC3499" s="1">
        <v>45057</v>
      </c>
      <c r="AE3499" t="s">
        <v>4223</v>
      </c>
      <c r="AF3499" t="s">
        <v>23010</v>
      </c>
      <c r="AH3499">
        <v>64</v>
      </c>
      <c r="AI3499" t="s">
        <v>12415</v>
      </c>
      <c r="AJ3499" t="s">
        <v>12146</v>
      </c>
      <c r="AK3499">
        <v>14</v>
      </c>
      <c r="AL3499" t="s">
        <v>12239</v>
      </c>
      <c r="AM3499">
        <v>154</v>
      </c>
      <c r="AN3499">
        <v>-23722</v>
      </c>
      <c r="AO3499">
        <v>0</v>
      </c>
      <c r="AR3499">
        <v>11.44097051</v>
      </c>
      <c r="AS3499" t="s">
        <v>12016</v>
      </c>
      <c r="AT3499" t="s">
        <v>12055</v>
      </c>
      <c r="AU3499" s="2">
        <v>40370</v>
      </c>
      <c r="AV3499">
        <v>0.17</v>
      </c>
      <c r="AW3499" t="s">
        <v>12101</v>
      </c>
      <c r="AX3499" t="s">
        <v>12017</v>
      </c>
      <c r="AY3499" t="s">
        <v>12241</v>
      </c>
      <c r="AZ3499" s="3">
        <v>2253608</v>
      </c>
      <c r="BA3499" t="s">
        <v>12241</v>
      </c>
      <c r="BB3499" t="s">
        <v>12019</v>
      </c>
      <c r="BC3499" t="s">
        <v>12019</v>
      </c>
      <c r="BD3499">
        <v>0.2997</v>
      </c>
      <c r="BE3499">
        <v>0</v>
      </c>
      <c r="BF3499" t="s">
        <v>12017</v>
      </c>
      <c r="BG3499" t="s">
        <v>12239</v>
      </c>
      <c r="BH3499">
        <v>11.44097051</v>
      </c>
      <c r="BI3499" t="s">
        <v>12056</v>
      </c>
      <c r="BJ3499" t="s">
        <v>23037</v>
      </c>
      <c r="BL3499" t="s">
        <v>12233</v>
      </c>
      <c r="BM3499" t="s">
        <v>12282</v>
      </c>
      <c r="BN3499" t="s">
        <v>12025</v>
      </c>
      <c r="BO3499">
        <v>11.44097051</v>
      </c>
      <c r="BP3499" t="s">
        <v>12026</v>
      </c>
      <c r="BQ3499" t="s">
        <v>12019</v>
      </c>
      <c r="BR3499" t="s">
        <v>12017</v>
      </c>
      <c r="BS3499" t="s">
        <v>12044</v>
      </c>
      <c r="BT3499" t="s">
        <v>12017</v>
      </c>
      <c r="BU3499">
        <v>1</v>
      </c>
      <c r="BV3499" t="s">
        <v>12027</v>
      </c>
      <c r="BW3499" t="s">
        <v>12045</v>
      </c>
      <c r="BX3499" t="s">
        <v>12029</v>
      </c>
      <c r="BY3499" t="s">
        <v>12243</v>
      </c>
      <c r="BZ3499" t="s">
        <v>12019</v>
      </c>
      <c r="CA3499" t="s">
        <v>12017</v>
      </c>
      <c r="CB3499" t="s">
        <v>12082</v>
      </c>
      <c r="CC3499" t="s">
        <v>13700</v>
      </c>
      <c r="CD3499">
        <v>3.066666667</v>
      </c>
      <c r="CE3499" t="s">
        <v>12246</v>
      </c>
      <c r="CF3499" t="s">
        <v>532</v>
      </c>
      <c r="CH3499">
        <v>27</v>
      </c>
      <c r="CI3499">
        <v>20</v>
      </c>
      <c r="CJ3499">
        <v>50</v>
      </c>
    </row>
    <row r="3500" hidden="1" spans="1:84">
      <c r="A3500" t="s">
        <v>5415</v>
      </c>
      <c r="B3500" t="s">
        <v>5416</v>
      </c>
      <c r="C3500" t="s">
        <v>1654</v>
      </c>
      <c r="D3500" t="s">
        <v>1654</v>
      </c>
      <c r="E3500" t="s">
        <v>23038</v>
      </c>
      <c r="F3500" t="s">
        <v>12780</v>
      </c>
      <c r="G3500" t="s">
        <v>23039</v>
      </c>
      <c r="H3500" t="s">
        <v>4194</v>
      </c>
      <c r="I3500" t="s">
        <v>4195</v>
      </c>
      <c r="J3500" t="s">
        <v>4207</v>
      </c>
      <c r="K3500">
        <v>144</v>
      </c>
      <c r="L3500" t="s">
        <v>4204</v>
      </c>
      <c r="M3500" t="s">
        <v>4204</v>
      </c>
      <c r="N3500" t="s">
        <v>4204</v>
      </c>
      <c r="O3500">
        <v>17</v>
      </c>
      <c r="P3500">
        <v>7578413</v>
      </c>
      <c r="Q3500">
        <v>7578413</v>
      </c>
      <c r="R3500" t="s">
        <v>4211</v>
      </c>
      <c r="S3500" t="s">
        <v>4216</v>
      </c>
      <c r="T3500" t="s">
        <v>23040</v>
      </c>
      <c r="U3500" t="s">
        <v>23041</v>
      </c>
      <c r="V3500">
        <v>0.41</v>
      </c>
      <c r="X3500">
        <v>62</v>
      </c>
      <c r="Y3500">
        <v>88</v>
      </c>
      <c r="AA3500">
        <v>144</v>
      </c>
      <c r="AB3500">
        <v>1850</v>
      </c>
      <c r="AC3500" s="1">
        <v>45057</v>
      </c>
      <c r="AE3500" t="s">
        <v>4218</v>
      </c>
      <c r="AF3500" t="s">
        <v>23042</v>
      </c>
      <c r="AH3500">
        <v>61</v>
      </c>
      <c r="AI3500" t="s">
        <v>12238</v>
      </c>
      <c r="AK3500">
        <v>20</v>
      </c>
      <c r="AL3500" t="s">
        <v>7581</v>
      </c>
      <c r="AM3500">
        <v>741</v>
      </c>
      <c r="AN3500">
        <v>-22550</v>
      </c>
      <c r="AO3500">
        <v>0</v>
      </c>
      <c r="AR3500">
        <v>24.36137686</v>
      </c>
      <c r="AS3500" t="s">
        <v>12016</v>
      </c>
      <c r="AT3500" t="s">
        <v>12055</v>
      </c>
      <c r="AU3500" s="2">
        <v>38578</v>
      </c>
      <c r="AV3500">
        <v>0.623</v>
      </c>
      <c r="AX3500" t="s">
        <v>12017</v>
      </c>
      <c r="AY3500" t="s">
        <v>12784</v>
      </c>
      <c r="AZ3500" s="3">
        <v>2363180</v>
      </c>
      <c r="BA3500" t="s">
        <v>12784</v>
      </c>
      <c r="BB3500" t="s">
        <v>12019</v>
      </c>
      <c r="BC3500" t="s">
        <v>12017</v>
      </c>
      <c r="BD3500">
        <v>0.2825</v>
      </c>
      <c r="BE3500">
        <v>0.07</v>
      </c>
      <c r="BF3500" t="s">
        <v>12019</v>
      </c>
      <c r="BG3500" t="s">
        <v>7581</v>
      </c>
      <c r="BH3500">
        <v>24.36137686</v>
      </c>
      <c r="BI3500" t="s">
        <v>12020</v>
      </c>
      <c r="BJ3500" t="s">
        <v>16905</v>
      </c>
      <c r="BL3500" t="s">
        <v>12023</v>
      </c>
      <c r="BM3500" t="s">
        <v>12024</v>
      </c>
      <c r="BN3500" t="s">
        <v>12058</v>
      </c>
      <c r="BO3500">
        <v>7.035539337</v>
      </c>
      <c r="BP3500" t="s">
        <v>12059</v>
      </c>
      <c r="BQ3500" t="s">
        <v>12019</v>
      </c>
      <c r="BR3500" t="s">
        <v>12017</v>
      </c>
      <c r="BS3500" t="s">
        <v>12044</v>
      </c>
      <c r="BT3500" t="s">
        <v>12017</v>
      </c>
      <c r="BU3500">
        <v>1</v>
      </c>
      <c r="BV3500" t="s">
        <v>12027</v>
      </c>
      <c r="BW3500" t="s">
        <v>12045</v>
      </c>
      <c r="BX3500" t="s">
        <v>12029</v>
      </c>
      <c r="BZ3500" t="s">
        <v>12017</v>
      </c>
      <c r="CA3500" t="s">
        <v>12019</v>
      </c>
      <c r="CB3500" t="s">
        <v>4197</v>
      </c>
      <c r="CC3500" t="s">
        <v>12786</v>
      </c>
      <c r="CD3500">
        <v>62.06666667</v>
      </c>
      <c r="CE3500" t="s">
        <v>12787</v>
      </c>
      <c r="CF3500" t="s">
        <v>12788</v>
      </c>
    </row>
    <row r="3501" hidden="1" spans="1:88">
      <c r="A3501" t="s">
        <v>4701</v>
      </c>
      <c r="B3501" t="s">
        <v>23043</v>
      </c>
      <c r="C3501" t="s">
        <v>12248</v>
      </c>
      <c r="D3501" t="s">
        <v>12389</v>
      </c>
      <c r="E3501" t="s">
        <v>23038</v>
      </c>
      <c r="F3501" t="s">
        <v>12780</v>
      </c>
      <c r="G3501" t="s">
        <v>23039</v>
      </c>
      <c r="H3501" t="s">
        <v>4194</v>
      </c>
      <c r="I3501" t="s">
        <v>4195</v>
      </c>
      <c r="J3501" t="s">
        <v>4207</v>
      </c>
      <c r="K3501">
        <v>144</v>
      </c>
      <c r="L3501" t="s">
        <v>4204</v>
      </c>
      <c r="M3501" t="s">
        <v>4204</v>
      </c>
      <c r="N3501" t="s">
        <v>4204</v>
      </c>
      <c r="O3501">
        <v>17</v>
      </c>
      <c r="P3501">
        <v>7578413</v>
      </c>
      <c r="Q3501">
        <v>7578413</v>
      </c>
      <c r="R3501" t="s">
        <v>4211</v>
      </c>
      <c r="S3501" t="s">
        <v>4216</v>
      </c>
      <c r="T3501" t="s">
        <v>23040</v>
      </c>
      <c r="U3501" t="s">
        <v>23041</v>
      </c>
      <c r="V3501">
        <v>0.83</v>
      </c>
      <c r="X3501">
        <v>85</v>
      </c>
      <c r="Y3501">
        <v>17</v>
      </c>
      <c r="AA3501">
        <v>128</v>
      </c>
      <c r="AB3501">
        <v>37</v>
      </c>
      <c r="AC3501" s="1">
        <v>45057</v>
      </c>
      <c r="AE3501" t="s">
        <v>4218</v>
      </c>
      <c r="AF3501" t="s">
        <v>23042</v>
      </c>
      <c r="AH3501">
        <v>39</v>
      </c>
      <c r="AK3501">
        <v>6</v>
      </c>
      <c r="AL3501" t="s">
        <v>12254</v>
      </c>
      <c r="AM3501">
        <v>486</v>
      </c>
      <c r="AN3501">
        <v>-14524</v>
      </c>
      <c r="AO3501">
        <v>0</v>
      </c>
      <c r="AR3501">
        <v>15.97790709</v>
      </c>
      <c r="AS3501" t="s">
        <v>12016</v>
      </c>
      <c r="AT3501" t="s">
        <v>12536</v>
      </c>
      <c r="AU3501" t="s">
        <v>13277</v>
      </c>
      <c r="AV3501">
        <v>0.2419</v>
      </c>
      <c r="AW3501" t="s">
        <v>12101</v>
      </c>
      <c r="AX3501" t="s">
        <v>12017</v>
      </c>
      <c r="AY3501" t="s">
        <v>12256</v>
      </c>
      <c r="AZ3501" s="3">
        <v>2732806</v>
      </c>
      <c r="BA3501" t="s">
        <v>12256</v>
      </c>
      <c r="BB3501" t="s">
        <v>12019</v>
      </c>
      <c r="BC3501" t="s">
        <v>12019</v>
      </c>
      <c r="BD3501">
        <v>0.3208</v>
      </c>
      <c r="BE3501">
        <v>0.16</v>
      </c>
      <c r="BF3501" t="s">
        <v>12017</v>
      </c>
      <c r="BG3501" t="s">
        <v>12397</v>
      </c>
      <c r="BH3501">
        <v>15.97790709</v>
      </c>
      <c r="BI3501" t="s">
        <v>12020</v>
      </c>
      <c r="BJ3501" t="s">
        <v>23044</v>
      </c>
      <c r="BN3501" t="s">
        <v>12058</v>
      </c>
      <c r="BO3501">
        <v>15.97790709</v>
      </c>
      <c r="BP3501" t="s">
        <v>12026</v>
      </c>
      <c r="BR3501" t="s">
        <v>12017</v>
      </c>
      <c r="BS3501" t="s">
        <v>12194</v>
      </c>
      <c r="BT3501" t="s">
        <v>12019</v>
      </c>
      <c r="BU3501">
        <v>1</v>
      </c>
      <c r="BV3501" t="s">
        <v>12027</v>
      </c>
      <c r="BW3501" t="s">
        <v>12028</v>
      </c>
      <c r="BX3501" t="s">
        <v>12029</v>
      </c>
      <c r="BY3501" t="s">
        <v>12259</v>
      </c>
      <c r="BZ3501" t="s">
        <v>12017</v>
      </c>
      <c r="CA3501" t="s">
        <v>12019</v>
      </c>
      <c r="CB3501" t="s">
        <v>13715</v>
      </c>
      <c r="CC3501" t="s">
        <v>13716</v>
      </c>
      <c r="CD3501">
        <v>1.233333333</v>
      </c>
      <c r="CE3501" t="s">
        <v>12262</v>
      </c>
      <c r="CF3501" t="s">
        <v>12389</v>
      </c>
      <c r="CH3501">
        <v>-29</v>
      </c>
      <c r="CI3501">
        <v>-22</v>
      </c>
      <c r="CJ3501">
        <v>-34</v>
      </c>
    </row>
    <row r="3502" hidden="1" spans="1:88">
      <c r="A3502" t="s">
        <v>4701</v>
      </c>
      <c r="B3502" t="s">
        <v>17145</v>
      </c>
      <c r="C3502" t="s">
        <v>12248</v>
      </c>
      <c r="D3502" t="s">
        <v>12389</v>
      </c>
      <c r="E3502" t="s">
        <v>23038</v>
      </c>
      <c r="F3502" t="s">
        <v>12780</v>
      </c>
      <c r="G3502" t="s">
        <v>23039</v>
      </c>
      <c r="H3502" t="s">
        <v>4194</v>
      </c>
      <c r="I3502" t="s">
        <v>4195</v>
      </c>
      <c r="J3502" t="s">
        <v>4207</v>
      </c>
      <c r="K3502">
        <v>144</v>
      </c>
      <c r="L3502" t="s">
        <v>4204</v>
      </c>
      <c r="M3502" t="s">
        <v>4204</v>
      </c>
      <c r="N3502" t="s">
        <v>4204</v>
      </c>
      <c r="O3502">
        <v>17</v>
      </c>
      <c r="P3502">
        <v>7578413</v>
      </c>
      <c r="Q3502">
        <v>7578413</v>
      </c>
      <c r="R3502" t="s">
        <v>4211</v>
      </c>
      <c r="S3502" t="s">
        <v>4198</v>
      </c>
      <c r="T3502" t="s">
        <v>23045</v>
      </c>
      <c r="U3502" t="s">
        <v>23046</v>
      </c>
      <c r="V3502">
        <v>0.48</v>
      </c>
      <c r="X3502">
        <v>48</v>
      </c>
      <c r="Y3502">
        <v>52</v>
      </c>
      <c r="AA3502">
        <v>120</v>
      </c>
      <c r="AB3502">
        <v>50</v>
      </c>
      <c r="AC3502" s="1">
        <v>45057</v>
      </c>
      <c r="AH3502">
        <v>69</v>
      </c>
      <c r="AK3502">
        <v>5</v>
      </c>
      <c r="AL3502" t="s">
        <v>12254</v>
      </c>
      <c r="AM3502">
        <v>471</v>
      </c>
      <c r="AN3502">
        <v>-25262</v>
      </c>
      <c r="AO3502">
        <v>0</v>
      </c>
      <c r="AR3502">
        <v>15.48476181</v>
      </c>
      <c r="AS3502" t="s">
        <v>12016</v>
      </c>
      <c r="AT3502" t="s">
        <v>12055</v>
      </c>
      <c r="AU3502" t="s">
        <v>13433</v>
      </c>
      <c r="AV3502">
        <v>0.1821</v>
      </c>
      <c r="AW3502" t="s">
        <v>12101</v>
      </c>
      <c r="AX3502" t="s">
        <v>12017</v>
      </c>
      <c r="AY3502" t="s">
        <v>12256</v>
      </c>
      <c r="AZ3502" s="3">
        <v>2732806</v>
      </c>
      <c r="BA3502" t="s">
        <v>12256</v>
      </c>
      <c r="BB3502" t="s">
        <v>12019</v>
      </c>
      <c r="BC3502" t="s">
        <v>12019</v>
      </c>
      <c r="BD3502">
        <v>0.3418</v>
      </c>
      <c r="BE3502">
        <v>0</v>
      </c>
      <c r="BF3502" t="s">
        <v>12017</v>
      </c>
      <c r="BG3502" t="s">
        <v>12397</v>
      </c>
      <c r="BH3502">
        <v>15.48476181</v>
      </c>
      <c r="BI3502" t="s">
        <v>12020</v>
      </c>
      <c r="BJ3502" t="s">
        <v>17149</v>
      </c>
      <c r="BN3502" t="s">
        <v>12058</v>
      </c>
      <c r="BO3502">
        <v>15.48476181</v>
      </c>
      <c r="BP3502" t="s">
        <v>12026</v>
      </c>
      <c r="BR3502" t="s">
        <v>12017</v>
      </c>
      <c r="BS3502" t="s">
        <v>12044</v>
      </c>
      <c r="BT3502" t="s">
        <v>12019</v>
      </c>
      <c r="BU3502">
        <v>1</v>
      </c>
      <c r="BV3502" t="s">
        <v>12027</v>
      </c>
      <c r="BW3502" t="s">
        <v>12045</v>
      </c>
      <c r="BX3502" t="s">
        <v>12029</v>
      </c>
      <c r="BY3502" t="s">
        <v>12259</v>
      </c>
      <c r="BZ3502" t="s">
        <v>12019</v>
      </c>
      <c r="CA3502" t="s">
        <v>12017</v>
      </c>
      <c r="CB3502" t="s">
        <v>12260</v>
      </c>
      <c r="CC3502" t="s">
        <v>12261</v>
      </c>
      <c r="CD3502">
        <v>1.666666667</v>
      </c>
      <c r="CE3502" t="s">
        <v>12262</v>
      </c>
      <c r="CF3502" t="s">
        <v>12389</v>
      </c>
      <c r="CH3502">
        <v>-29</v>
      </c>
      <c r="CI3502">
        <v>-22</v>
      </c>
      <c r="CJ3502">
        <v>-28</v>
      </c>
    </row>
    <row r="3503" hidden="1" spans="1:88">
      <c r="A3503" t="s">
        <v>7474</v>
      </c>
      <c r="B3503" t="s">
        <v>7495</v>
      </c>
      <c r="C3503" t="s">
        <v>561</v>
      </c>
      <c r="D3503" t="s">
        <v>103</v>
      </c>
      <c r="E3503" t="s">
        <v>23038</v>
      </c>
      <c r="F3503" t="s">
        <v>12780</v>
      </c>
      <c r="G3503" t="s">
        <v>23039</v>
      </c>
      <c r="H3503" t="s">
        <v>4194</v>
      </c>
      <c r="I3503" t="s">
        <v>4195</v>
      </c>
      <c r="J3503" t="s">
        <v>4203</v>
      </c>
      <c r="K3503">
        <v>144</v>
      </c>
      <c r="L3503" t="s">
        <v>4204</v>
      </c>
      <c r="M3503" t="s">
        <v>4204</v>
      </c>
      <c r="N3503" t="s">
        <v>4204</v>
      </c>
      <c r="O3503">
        <v>17</v>
      </c>
      <c r="P3503">
        <v>7578413</v>
      </c>
      <c r="Q3503">
        <v>7578413</v>
      </c>
      <c r="R3503" t="s">
        <v>4211</v>
      </c>
      <c r="S3503" t="s">
        <v>4216</v>
      </c>
      <c r="T3503" t="s">
        <v>23040</v>
      </c>
      <c r="U3503" t="s">
        <v>23041</v>
      </c>
      <c r="V3503">
        <v>0.3</v>
      </c>
      <c r="X3503">
        <v>23</v>
      </c>
      <c r="Y3503">
        <v>54</v>
      </c>
      <c r="AA3503">
        <v>91</v>
      </c>
      <c r="AB3503">
        <v>227</v>
      </c>
      <c r="AC3503" s="1">
        <v>45057</v>
      </c>
      <c r="AE3503" t="s">
        <v>4218</v>
      </c>
      <c r="AF3503" t="s">
        <v>23042</v>
      </c>
      <c r="AH3503">
        <v>68</v>
      </c>
      <c r="AI3503" t="s">
        <v>12203</v>
      </c>
      <c r="AJ3503" t="s">
        <v>12014</v>
      </c>
      <c r="AK3503">
        <v>20</v>
      </c>
      <c r="AL3503" t="s">
        <v>12015</v>
      </c>
      <c r="AM3503">
        <v>2023</v>
      </c>
      <c r="AN3503">
        <v>-24918</v>
      </c>
      <c r="AO3503">
        <v>0</v>
      </c>
      <c r="AP3503">
        <v>66.50886018</v>
      </c>
      <c r="AQ3503" t="s">
        <v>12039</v>
      </c>
      <c r="AR3503">
        <v>66.50886018</v>
      </c>
      <c r="AS3503" t="s">
        <v>12016</v>
      </c>
      <c r="AU3503" s="2">
        <v>39153</v>
      </c>
      <c r="AV3503">
        <v>0.6161</v>
      </c>
      <c r="AX3503" t="s">
        <v>12017</v>
      </c>
      <c r="AY3503" t="s">
        <v>12552</v>
      </c>
      <c r="AZ3503" s="3">
        <v>2253608</v>
      </c>
      <c r="BA3503" t="s">
        <v>12552</v>
      </c>
      <c r="BB3503" t="s">
        <v>12019</v>
      </c>
      <c r="BC3503" t="s">
        <v>12019</v>
      </c>
      <c r="BD3503">
        <v>0.351</v>
      </c>
      <c r="BE3503">
        <v>0.3</v>
      </c>
      <c r="BG3503" t="s">
        <v>12015</v>
      </c>
      <c r="BH3503">
        <v>66.50886018</v>
      </c>
      <c r="BI3503" t="s">
        <v>12020</v>
      </c>
      <c r="BJ3503" t="s">
        <v>12931</v>
      </c>
      <c r="BK3503" t="s">
        <v>12022</v>
      </c>
      <c r="BL3503" t="s">
        <v>12140</v>
      </c>
      <c r="BM3503" t="s">
        <v>12141</v>
      </c>
      <c r="BO3503">
        <v>66.50886018</v>
      </c>
      <c r="BP3503" t="s">
        <v>12026</v>
      </c>
      <c r="BR3503" t="s">
        <v>12017</v>
      </c>
      <c r="BT3503" t="s">
        <v>12017</v>
      </c>
      <c r="BU3503">
        <v>1</v>
      </c>
      <c r="BV3503" t="s">
        <v>12027</v>
      </c>
      <c r="BW3503" t="s">
        <v>12028</v>
      </c>
      <c r="BX3503" t="s">
        <v>12029</v>
      </c>
      <c r="BY3503" t="s">
        <v>12015</v>
      </c>
      <c r="BZ3503" t="s">
        <v>12017</v>
      </c>
      <c r="CA3503" t="s">
        <v>12019</v>
      </c>
      <c r="CB3503" t="s">
        <v>12212</v>
      </c>
      <c r="CC3503">
        <v>77</v>
      </c>
      <c r="CD3503">
        <v>7.633333333</v>
      </c>
      <c r="CE3503" t="s">
        <v>12031</v>
      </c>
      <c r="CF3503" t="s">
        <v>12032</v>
      </c>
      <c r="CH3503">
        <v>41</v>
      </c>
      <c r="CI3503">
        <v>24</v>
      </c>
      <c r="CJ3503">
        <v>66</v>
      </c>
    </row>
    <row r="3504" hidden="1" spans="1:85">
      <c r="A3504" t="s">
        <v>4596</v>
      </c>
      <c r="B3504" t="s">
        <v>23047</v>
      </c>
      <c r="C3504" t="s">
        <v>12098</v>
      </c>
      <c r="D3504" t="s">
        <v>113</v>
      </c>
      <c r="E3504" t="s">
        <v>23038</v>
      </c>
      <c r="F3504" t="s">
        <v>12780</v>
      </c>
      <c r="G3504" t="s">
        <v>23039</v>
      </c>
      <c r="H3504" t="s">
        <v>4194</v>
      </c>
      <c r="I3504" t="s">
        <v>4195</v>
      </c>
      <c r="J3504" t="s">
        <v>4203</v>
      </c>
      <c r="K3504">
        <v>144</v>
      </c>
      <c r="L3504" t="s">
        <v>4204</v>
      </c>
      <c r="M3504" t="s">
        <v>4204</v>
      </c>
      <c r="N3504" t="s">
        <v>4204</v>
      </c>
      <c r="O3504">
        <v>17</v>
      </c>
      <c r="P3504">
        <v>7578413</v>
      </c>
      <c r="Q3504">
        <v>7578413</v>
      </c>
      <c r="R3504" t="s">
        <v>4211</v>
      </c>
      <c r="S3504" t="s">
        <v>4198</v>
      </c>
      <c r="T3504" t="s">
        <v>23045</v>
      </c>
      <c r="U3504" t="s">
        <v>23046</v>
      </c>
      <c r="V3504">
        <v>0.79</v>
      </c>
      <c r="X3504">
        <v>19</v>
      </c>
      <c r="Y3504">
        <v>5</v>
      </c>
      <c r="AA3504">
        <v>19</v>
      </c>
      <c r="AB3504">
        <v>64</v>
      </c>
      <c r="AC3504" s="1">
        <v>45057</v>
      </c>
      <c r="AH3504">
        <v>83</v>
      </c>
      <c r="AJ3504">
        <v>2009</v>
      </c>
      <c r="AK3504">
        <v>5</v>
      </c>
      <c r="AL3504" t="s">
        <v>12099</v>
      </c>
      <c r="AM3504">
        <v>110</v>
      </c>
      <c r="AN3504">
        <v>-30680</v>
      </c>
      <c r="AO3504">
        <v>0</v>
      </c>
      <c r="AR3504">
        <v>10.19166913</v>
      </c>
      <c r="AS3504" t="s">
        <v>12054</v>
      </c>
      <c r="AT3504" t="s">
        <v>12055</v>
      </c>
      <c r="AU3504" s="2">
        <v>39305</v>
      </c>
      <c r="AV3504">
        <v>0.3487</v>
      </c>
      <c r="AW3504" t="s">
        <v>12040</v>
      </c>
      <c r="AX3504" t="s">
        <v>12017</v>
      </c>
      <c r="AY3504" t="s">
        <v>12102</v>
      </c>
      <c r="AZ3504" s="3">
        <v>2396053</v>
      </c>
      <c r="BA3504" t="s">
        <v>12102</v>
      </c>
      <c r="BB3504" t="s">
        <v>12019</v>
      </c>
      <c r="BC3504" t="s">
        <v>12019</v>
      </c>
      <c r="BD3504">
        <v>0.3103</v>
      </c>
      <c r="BE3504">
        <v>0.53</v>
      </c>
      <c r="BF3504" t="s">
        <v>12017</v>
      </c>
      <c r="BG3504" t="s">
        <v>12293</v>
      </c>
      <c r="BH3504">
        <v>10.19166913</v>
      </c>
      <c r="BI3504" t="s">
        <v>12056</v>
      </c>
      <c r="BJ3504" t="s">
        <v>23048</v>
      </c>
      <c r="BN3504" t="s">
        <v>12025</v>
      </c>
      <c r="BO3504">
        <v>10.19166913</v>
      </c>
      <c r="BP3504" t="s">
        <v>12059</v>
      </c>
      <c r="BR3504" t="s">
        <v>12019</v>
      </c>
      <c r="BS3504" t="s">
        <v>12044</v>
      </c>
      <c r="BT3504" t="s">
        <v>12017</v>
      </c>
      <c r="BU3504">
        <v>1</v>
      </c>
      <c r="BV3504" t="s">
        <v>12027</v>
      </c>
      <c r="BW3504" t="s">
        <v>12045</v>
      </c>
      <c r="BX3504" t="s">
        <v>12029</v>
      </c>
      <c r="BY3504" t="s">
        <v>12195</v>
      </c>
      <c r="BZ3504" t="s">
        <v>12019</v>
      </c>
      <c r="CA3504" t="s">
        <v>12017</v>
      </c>
      <c r="CB3504" t="s">
        <v>12759</v>
      </c>
      <c r="CC3504" t="s">
        <v>12760</v>
      </c>
      <c r="CD3504">
        <v>2.166666667</v>
      </c>
      <c r="CE3504" t="s">
        <v>12108</v>
      </c>
      <c r="CF3504" t="s">
        <v>12296</v>
      </c>
      <c r="CG3504">
        <v>81</v>
      </c>
    </row>
    <row r="3505" hidden="1" spans="1:88">
      <c r="A3505" t="s">
        <v>4416</v>
      </c>
      <c r="B3505" t="s">
        <v>23049</v>
      </c>
      <c r="C3505" t="s">
        <v>561</v>
      </c>
      <c r="D3505" t="s">
        <v>25</v>
      </c>
      <c r="E3505" t="s">
        <v>23038</v>
      </c>
      <c r="F3505" t="s">
        <v>12780</v>
      </c>
      <c r="G3505" t="s">
        <v>23039</v>
      </c>
      <c r="H3505" t="s">
        <v>4194</v>
      </c>
      <c r="I3505" t="s">
        <v>4195</v>
      </c>
      <c r="J3505" t="s">
        <v>4203</v>
      </c>
      <c r="K3505">
        <v>144</v>
      </c>
      <c r="L3505" t="s">
        <v>4204</v>
      </c>
      <c r="M3505" t="s">
        <v>4204</v>
      </c>
      <c r="N3505" t="s">
        <v>4204</v>
      </c>
      <c r="O3505">
        <v>17</v>
      </c>
      <c r="P3505">
        <v>7578413</v>
      </c>
      <c r="Q3505">
        <v>7578413</v>
      </c>
      <c r="R3505" t="s">
        <v>4211</v>
      </c>
      <c r="S3505" t="s">
        <v>4216</v>
      </c>
      <c r="T3505" t="s">
        <v>23040</v>
      </c>
      <c r="U3505" t="s">
        <v>23041</v>
      </c>
      <c r="V3505">
        <v>0.39</v>
      </c>
      <c r="X3505">
        <v>22</v>
      </c>
      <c r="Y3505">
        <v>34</v>
      </c>
      <c r="AA3505">
        <v>90</v>
      </c>
      <c r="AB3505">
        <v>436</v>
      </c>
      <c r="AC3505" s="1">
        <v>45057</v>
      </c>
      <c r="AE3505" t="s">
        <v>4218</v>
      </c>
      <c r="AF3505" t="s">
        <v>23042</v>
      </c>
      <c r="AH3505">
        <v>72</v>
      </c>
      <c r="AI3505" t="s">
        <v>12203</v>
      </c>
      <c r="AJ3505" t="s">
        <v>12146</v>
      </c>
      <c r="AK3505">
        <v>20</v>
      </c>
      <c r="AL3505" t="s">
        <v>12067</v>
      </c>
      <c r="AM3505">
        <v>1060</v>
      </c>
      <c r="AN3505">
        <v>-26634</v>
      </c>
      <c r="AO3505">
        <v>0</v>
      </c>
      <c r="AP3505">
        <v>34.84893316</v>
      </c>
      <c r="AQ3505" t="s">
        <v>12039</v>
      </c>
      <c r="AR3505">
        <v>34.84893316</v>
      </c>
      <c r="AS3505" t="s">
        <v>12016</v>
      </c>
      <c r="AT3505" t="s">
        <v>12055</v>
      </c>
      <c r="AU3505" t="s">
        <v>15452</v>
      </c>
      <c r="AV3505">
        <v>0.5108</v>
      </c>
      <c r="AX3505" t="s">
        <v>12017</v>
      </c>
      <c r="AY3505" t="s">
        <v>12018</v>
      </c>
      <c r="AZ3505" s="3">
        <v>2279175</v>
      </c>
      <c r="BA3505" t="s">
        <v>12018</v>
      </c>
      <c r="BB3505" t="s">
        <v>12019</v>
      </c>
      <c r="BC3505" t="s">
        <v>12019</v>
      </c>
      <c r="BD3505">
        <v>0.3262</v>
      </c>
      <c r="BE3505">
        <v>0.1</v>
      </c>
      <c r="BF3505" t="s">
        <v>12017</v>
      </c>
      <c r="BG3505" t="s">
        <v>12067</v>
      </c>
      <c r="BH3505">
        <v>34.84893316</v>
      </c>
      <c r="BI3505" t="s">
        <v>12020</v>
      </c>
      <c r="BJ3505" t="s">
        <v>23050</v>
      </c>
      <c r="BK3505" t="s">
        <v>12022</v>
      </c>
      <c r="BL3505" t="s">
        <v>12164</v>
      </c>
      <c r="BM3505" t="s">
        <v>12141</v>
      </c>
      <c r="BN3505" t="s">
        <v>12025</v>
      </c>
      <c r="BO3505">
        <v>34.84893316</v>
      </c>
      <c r="BP3505" t="s">
        <v>12026</v>
      </c>
      <c r="BR3505" t="s">
        <v>12017</v>
      </c>
      <c r="BS3505" t="s">
        <v>12194</v>
      </c>
      <c r="BT3505" t="s">
        <v>12017</v>
      </c>
      <c r="BU3505">
        <v>1</v>
      </c>
      <c r="BV3505" t="s">
        <v>12027</v>
      </c>
      <c r="BW3505" t="s">
        <v>12045</v>
      </c>
      <c r="BX3505" t="s">
        <v>12029</v>
      </c>
      <c r="BY3505" t="s">
        <v>12067</v>
      </c>
      <c r="BZ3505" t="s">
        <v>12017</v>
      </c>
      <c r="CA3505" t="s">
        <v>12019</v>
      </c>
      <c r="CB3505" t="s">
        <v>13018</v>
      </c>
      <c r="CC3505">
        <v>99</v>
      </c>
      <c r="CD3505">
        <v>14.63333333</v>
      </c>
      <c r="CE3505" t="s">
        <v>12031</v>
      </c>
      <c r="CF3505" t="s">
        <v>12201</v>
      </c>
      <c r="CH3505">
        <v>1</v>
      </c>
      <c r="CI3505">
        <v>0</v>
      </c>
      <c r="CJ3505">
        <v>10</v>
      </c>
    </row>
    <row r="3506" hidden="1" spans="1:84">
      <c r="A3506" t="s">
        <v>7926</v>
      </c>
      <c r="B3506" t="s">
        <v>12005</v>
      </c>
      <c r="C3506" t="s">
        <v>12121</v>
      </c>
      <c r="D3506" t="s">
        <v>1227</v>
      </c>
      <c r="E3506" t="s">
        <v>23038</v>
      </c>
      <c r="F3506" t="s">
        <v>12780</v>
      </c>
      <c r="G3506" t="s">
        <v>23039</v>
      </c>
      <c r="H3506" t="s">
        <v>4194</v>
      </c>
      <c r="I3506" t="s">
        <v>4195</v>
      </c>
      <c r="J3506" t="s">
        <v>4203</v>
      </c>
      <c r="K3506">
        <v>144</v>
      </c>
      <c r="L3506" t="s">
        <v>4204</v>
      </c>
      <c r="M3506" t="s">
        <v>4204</v>
      </c>
      <c r="N3506" t="s">
        <v>4204</v>
      </c>
      <c r="O3506">
        <v>17</v>
      </c>
      <c r="P3506">
        <v>7578413</v>
      </c>
      <c r="Q3506">
        <v>7578413</v>
      </c>
      <c r="R3506" t="s">
        <v>4211</v>
      </c>
      <c r="S3506" t="s">
        <v>4216</v>
      </c>
      <c r="T3506" t="s">
        <v>23040</v>
      </c>
      <c r="U3506" t="s">
        <v>23041</v>
      </c>
      <c r="V3506">
        <v>0.51</v>
      </c>
      <c r="X3506">
        <v>47</v>
      </c>
      <c r="Y3506">
        <v>46</v>
      </c>
      <c r="AA3506">
        <v>72</v>
      </c>
      <c r="AB3506">
        <v>150</v>
      </c>
      <c r="AC3506" s="1">
        <v>45057</v>
      </c>
      <c r="AE3506" t="s">
        <v>4218</v>
      </c>
      <c r="AF3506" t="s">
        <v>23042</v>
      </c>
      <c r="AH3506">
        <v>66</v>
      </c>
      <c r="AI3506" t="s">
        <v>12203</v>
      </c>
      <c r="AJ3506" t="s">
        <v>12146</v>
      </c>
      <c r="AK3506">
        <v>27</v>
      </c>
      <c r="AL3506" t="s">
        <v>12690</v>
      </c>
      <c r="AN3506">
        <v>-24328</v>
      </c>
      <c r="AO3506">
        <v>0</v>
      </c>
      <c r="AR3506">
        <v>18.21349903</v>
      </c>
      <c r="AS3506" t="s">
        <v>12054</v>
      </c>
      <c r="AT3506" t="s">
        <v>12055</v>
      </c>
      <c r="AU3506" t="s">
        <v>14215</v>
      </c>
      <c r="AV3506">
        <v>0.4774</v>
      </c>
      <c r="AW3506" t="s">
        <v>12101</v>
      </c>
      <c r="AX3506" t="s">
        <v>12017</v>
      </c>
      <c r="AY3506" t="s">
        <v>12949</v>
      </c>
      <c r="AZ3506" s="3">
        <v>2305106</v>
      </c>
      <c r="BA3506" t="s">
        <v>12949</v>
      </c>
      <c r="BB3506" t="s">
        <v>12019</v>
      </c>
      <c r="BC3506" t="s">
        <v>12019</v>
      </c>
      <c r="BD3506">
        <v>0.3338</v>
      </c>
      <c r="BE3506">
        <v>0.08</v>
      </c>
      <c r="BF3506" t="s">
        <v>12017</v>
      </c>
      <c r="BG3506" t="s">
        <v>12693</v>
      </c>
      <c r="BH3506">
        <v>18.21349903</v>
      </c>
      <c r="BI3506" t="s">
        <v>12056</v>
      </c>
      <c r="BJ3506" t="s">
        <v>23051</v>
      </c>
      <c r="BK3506" t="s">
        <v>12022</v>
      </c>
      <c r="BL3506" t="s">
        <v>12164</v>
      </c>
      <c r="BM3506" t="s">
        <v>12141</v>
      </c>
      <c r="BN3506" t="s">
        <v>12058</v>
      </c>
      <c r="BO3506">
        <v>18.21349903</v>
      </c>
      <c r="BP3506" t="s">
        <v>12059</v>
      </c>
      <c r="BR3506" t="s">
        <v>12017</v>
      </c>
      <c r="BS3506" t="s">
        <v>12044</v>
      </c>
      <c r="BT3506" t="s">
        <v>12017</v>
      </c>
      <c r="BU3506">
        <v>1</v>
      </c>
      <c r="BV3506" t="s">
        <v>12027</v>
      </c>
      <c r="BW3506" t="s">
        <v>12045</v>
      </c>
      <c r="BX3506" t="s">
        <v>12029</v>
      </c>
      <c r="BY3506" t="s">
        <v>12730</v>
      </c>
      <c r="BZ3506" t="s">
        <v>12017</v>
      </c>
      <c r="CA3506" t="s">
        <v>12019</v>
      </c>
      <c r="CB3506" t="s">
        <v>12244</v>
      </c>
      <c r="CC3506" t="s">
        <v>14217</v>
      </c>
      <c r="CD3506">
        <v>5</v>
      </c>
      <c r="CE3506" t="s">
        <v>12696</v>
      </c>
      <c r="CF3506" t="s">
        <v>12697</v>
      </c>
    </row>
    <row r="3507" hidden="1" spans="1:88">
      <c r="A3507" t="s">
        <v>4665</v>
      </c>
      <c r="B3507" t="s">
        <v>23052</v>
      </c>
      <c r="C3507" t="s">
        <v>12075</v>
      </c>
      <c r="D3507" t="s">
        <v>4</v>
      </c>
      <c r="E3507" t="s">
        <v>23038</v>
      </c>
      <c r="F3507" t="s">
        <v>12780</v>
      </c>
      <c r="G3507" t="s">
        <v>23039</v>
      </c>
      <c r="H3507" t="s">
        <v>4194</v>
      </c>
      <c r="I3507" t="s">
        <v>4195</v>
      </c>
      <c r="J3507" t="s">
        <v>4203</v>
      </c>
      <c r="K3507">
        <v>144</v>
      </c>
      <c r="L3507" t="s">
        <v>4204</v>
      </c>
      <c r="M3507" t="s">
        <v>4204</v>
      </c>
      <c r="N3507" t="s">
        <v>4204</v>
      </c>
      <c r="O3507">
        <v>17</v>
      </c>
      <c r="P3507">
        <v>7578413</v>
      </c>
      <c r="Q3507">
        <v>7578413</v>
      </c>
      <c r="R3507" t="s">
        <v>4211</v>
      </c>
      <c r="S3507" t="s">
        <v>4216</v>
      </c>
      <c r="T3507" t="s">
        <v>23040</v>
      </c>
      <c r="U3507" t="s">
        <v>23041</v>
      </c>
      <c r="V3507">
        <v>0.54</v>
      </c>
      <c r="X3507">
        <v>14</v>
      </c>
      <c r="Y3507">
        <v>12</v>
      </c>
      <c r="AA3507">
        <v>39</v>
      </c>
      <c r="AB3507">
        <v>179</v>
      </c>
      <c r="AC3507" s="1">
        <v>45057</v>
      </c>
      <c r="AE3507" t="s">
        <v>4218</v>
      </c>
      <c r="AF3507" t="s">
        <v>23042</v>
      </c>
      <c r="AH3507">
        <v>48</v>
      </c>
      <c r="AI3507" t="s">
        <v>12066</v>
      </c>
      <c r="AJ3507" t="s">
        <v>12146</v>
      </c>
      <c r="AK3507">
        <v>10</v>
      </c>
      <c r="AL3507" t="s">
        <v>12076</v>
      </c>
      <c r="AM3507">
        <v>532</v>
      </c>
      <c r="AN3507">
        <v>-17879</v>
      </c>
      <c r="AO3507">
        <v>0</v>
      </c>
      <c r="AP3507">
        <v>17.49021929</v>
      </c>
      <c r="AQ3507" t="s">
        <v>12039</v>
      </c>
      <c r="AR3507">
        <v>17.49021929</v>
      </c>
      <c r="AS3507" t="s">
        <v>12016</v>
      </c>
      <c r="AT3507" t="s">
        <v>12055</v>
      </c>
      <c r="AU3507" t="s">
        <v>12962</v>
      </c>
      <c r="AV3507">
        <v>0.3573</v>
      </c>
      <c r="AX3507" t="s">
        <v>12017</v>
      </c>
      <c r="AY3507" t="s">
        <v>12078</v>
      </c>
      <c r="AZ3507" s="3">
        <v>2410662</v>
      </c>
      <c r="BA3507" t="s">
        <v>12078</v>
      </c>
      <c r="BB3507" t="s">
        <v>12019</v>
      </c>
      <c r="BC3507" t="s">
        <v>12019</v>
      </c>
      <c r="BD3507">
        <v>0.3156</v>
      </c>
      <c r="BE3507">
        <v>0.08</v>
      </c>
      <c r="BF3507" t="s">
        <v>12017</v>
      </c>
      <c r="BG3507" t="s">
        <v>3886</v>
      </c>
      <c r="BH3507">
        <v>17.49021929</v>
      </c>
      <c r="BI3507" t="s">
        <v>12020</v>
      </c>
      <c r="BJ3507" t="s">
        <v>23053</v>
      </c>
      <c r="BK3507" t="s">
        <v>12022</v>
      </c>
      <c r="BL3507" t="s">
        <v>12023</v>
      </c>
      <c r="BM3507" t="s">
        <v>12080</v>
      </c>
      <c r="BN3507" t="s">
        <v>12025</v>
      </c>
      <c r="BO3507">
        <v>17.49021929</v>
      </c>
      <c r="BP3507" t="s">
        <v>12026</v>
      </c>
      <c r="BQ3507" t="s">
        <v>12017</v>
      </c>
      <c r="BR3507" t="s">
        <v>12017</v>
      </c>
      <c r="BS3507" t="s">
        <v>12044</v>
      </c>
      <c r="BT3507" t="s">
        <v>12017</v>
      </c>
      <c r="BU3507">
        <v>1</v>
      </c>
      <c r="BV3507" t="s">
        <v>12027</v>
      </c>
      <c r="BW3507" t="s">
        <v>12045</v>
      </c>
      <c r="BX3507" t="s">
        <v>12029</v>
      </c>
      <c r="BY3507" t="s">
        <v>12081</v>
      </c>
      <c r="BZ3507" t="s">
        <v>12019</v>
      </c>
      <c r="CA3507" t="s">
        <v>12017</v>
      </c>
      <c r="CB3507" t="s">
        <v>12082</v>
      </c>
      <c r="CC3507" t="s">
        <v>12083</v>
      </c>
      <c r="CD3507">
        <v>5.966666667</v>
      </c>
      <c r="CE3507" t="s">
        <v>12084</v>
      </c>
      <c r="CF3507" t="s">
        <v>35</v>
      </c>
      <c r="CH3507">
        <v>-1</v>
      </c>
      <c r="CI3507">
        <v>20</v>
      </c>
      <c r="CJ3507">
        <v>-4</v>
      </c>
    </row>
    <row r="3508" hidden="1" spans="1:88">
      <c r="A3508" t="s">
        <v>4665</v>
      </c>
      <c r="B3508" t="s">
        <v>23054</v>
      </c>
      <c r="C3508" t="s">
        <v>12075</v>
      </c>
      <c r="D3508" t="s">
        <v>4</v>
      </c>
      <c r="E3508" t="s">
        <v>23038</v>
      </c>
      <c r="F3508" t="s">
        <v>12780</v>
      </c>
      <c r="G3508" t="s">
        <v>23039</v>
      </c>
      <c r="H3508" t="s">
        <v>4194</v>
      </c>
      <c r="I3508" t="s">
        <v>4195</v>
      </c>
      <c r="J3508" t="s">
        <v>4203</v>
      </c>
      <c r="K3508">
        <v>144</v>
      </c>
      <c r="L3508" t="s">
        <v>4204</v>
      </c>
      <c r="M3508" t="s">
        <v>4204</v>
      </c>
      <c r="N3508" t="s">
        <v>4204</v>
      </c>
      <c r="O3508">
        <v>17</v>
      </c>
      <c r="P3508">
        <v>7578413</v>
      </c>
      <c r="Q3508">
        <v>7578413</v>
      </c>
      <c r="R3508" t="s">
        <v>4211</v>
      </c>
      <c r="S3508" t="s">
        <v>4198</v>
      </c>
      <c r="T3508" t="s">
        <v>23045</v>
      </c>
      <c r="U3508" t="s">
        <v>23046</v>
      </c>
      <c r="V3508">
        <v>0.56</v>
      </c>
      <c r="X3508">
        <v>44</v>
      </c>
      <c r="Y3508">
        <v>35</v>
      </c>
      <c r="AA3508">
        <v>46</v>
      </c>
      <c r="AB3508">
        <v>28</v>
      </c>
      <c r="AC3508" s="1">
        <v>45057</v>
      </c>
      <c r="AH3508">
        <v>68</v>
      </c>
      <c r="AI3508" t="s">
        <v>12122</v>
      </c>
      <c r="AJ3508" t="s">
        <v>12123</v>
      </c>
      <c r="AK3508">
        <v>9</v>
      </c>
      <c r="AL3508" t="s">
        <v>12076</v>
      </c>
      <c r="AN3508">
        <v>-24940</v>
      </c>
      <c r="AO3508">
        <v>0</v>
      </c>
      <c r="AR3508">
        <v>33.17223921</v>
      </c>
      <c r="AS3508" t="s">
        <v>12054</v>
      </c>
      <c r="AT3508" t="s">
        <v>12055</v>
      </c>
      <c r="AU3508" s="2">
        <v>40036</v>
      </c>
      <c r="AV3508">
        <v>0.4385</v>
      </c>
      <c r="AX3508" t="s">
        <v>12017</v>
      </c>
      <c r="AY3508" t="s">
        <v>12078</v>
      </c>
      <c r="AZ3508" s="3">
        <v>2410662</v>
      </c>
      <c r="BA3508" t="s">
        <v>12078</v>
      </c>
      <c r="BB3508" t="s">
        <v>12019</v>
      </c>
      <c r="BC3508" t="s">
        <v>12019</v>
      </c>
      <c r="BD3508">
        <v>0.2989</v>
      </c>
      <c r="BE3508">
        <v>0.29</v>
      </c>
      <c r="BG3508" t="s">
        <v>3886</v>
      </c>
      <c r="BH3508">
        <v>33.17223921</v>
      </c>
      <c r="BI3508" t="s">
        <v>12056</v>
      </c>
      <c r="BJ3508" t="s">
        <v>23055</v>
      </c>
      <c r="BK3508" t="s">
        <v>12022</v>
      </c>
      <c r="BL3508" t="s">
        <v>12023</v>
      </c>
      <c r="BM3508" t="s">
        <v>12080</v>
      </c>
      <c r="BN3508" t="s">
        <v>12058</v>
      </c>
      <c r="BO3508">
        <v>33.17223921</v>
      </c>
      <c r="BP3508" t="s">
        <v>12059</v>
      </c>
      <c r="BQ3508" t="s">
        <v>12019</v>
      </c>
      <c r="BR3508" t="s">
        <v>12017</v>
      </c>
      <c r="BS3508" t="s">
        <v>12044</v>
      </c>
      <c r="BU3508">
        <v>1</v>
      </c>
      <c r="BV3508" t="s">
        <v>12027</v>
      </c>
      <c r="BW3508" t="s">
        <v>12045</v>
      </c>
      <c r="BX3508" t="s">
        <v>12029</v>
      </c>
      <c r="BY3508" t="s">
        <v>12081</v>
      </c>
      <c r="BZ3508" t="s">
        <v>12017</v>
      </c>
      <c r="CA3508" t="s">
        <v>12019</v>
      </c>
      <c r="CB3508" t="s">
        <v>12220</v>
      </c>
      <c r="CC3508" t="s">
        <v>12777</v>
      </c>
      <c r="CD3508">
        <v>0.966666667</v>
      </c>
      <c r="CE3508" t="s">
        <v>12084</v>
      </c>
      <c r="CF3508" t="s">
        <v>35</v>
      </c>
      <c r="CH3508">
        <v>11</v>
      </c>
      <c r="CI3508">
        <v>24</v>
      </c>
      <c r="CJ3508">
        <v>6</v>
      </c>
    </row>
    <row r="3509" hidden="1" spans="1:84">
      <c r="A3509" t="s">
        <v>5194</v>
      </c>
      <c r="B3509" t="s">
        <v>23056</v>
      </c>
      <c r="C3509" t="s">
        <v>12679</v>
      </c>
      <c r="D3509" t="s">
        <v>188</v>
      </c>
      <c r="E3509" t="s">
        <v>23038</v>
      </c>
      <c r="F3509" t="s">
        <v>12780</v>
      </c>
      <c r="G3509" t="s">
        <v>23039</v>
      </c>
      <c r="H3509" t="s">
        <v>4194</v>
      </c>
      <c r="I3509" t="s">
        <v>4195</v>
      </c>
      <c r="J3509" t="s">
        <v>4203</v>
      </c>
      <c r="K3509">
        <v>144</v>
      </c>
      <c r="L3509" t="s">
        <v>4204</v>
      </c>
      <c r="M3509" t="s">
        <v>4204</v>
      </c>
      <c r="N3509" t="s">
        <v>4204</v>
      </c>
      <c r="O3509">
        <v>17</v>
      </c>
      <c r="P3509">
        <v>7578413</v>
      </c>
      <c r="Q3509">
        <v>7578413</v>
      </c>
      <c r="R3509" t="s">
        <v>4211</v>
      </c>
      <c r="S3509" t="s">
        <v>4198</v>
      </c>
      <c r="T3509" t="s">
        <v>23045</v>
      </c>
      <c r="U3509" t="s">
        <v>23046</v>
      </c>
      <c r="V3509">
        <v>0.13</v>
      </c>
      <c r="X3509">
        <v>36</v>
      </c>
      <c r="Y3509">
        <v>251</v>
      </c>
      <c r="AA3509">
        <v>195</v>
      </c>
      <c r="AB3509">
        <v>37</v>
      </c>
      <c r="AC3509" s="1">
        <v>45057</v>
      </c>
      <c r="AH3509">
        <v>59</v>
      </c>
      <c r="AI3509" t="s">
        <v>12267</v>
      </c>
      <c r="AJ3509" t="s">
        <v>12014</v>
      </c>
      <c r="AK3509">
        <v>8</v>
      </c>
      <c r="AL3509" t="s">
        <v>12680</v>
      </c>
      <c r="AN3509">
        <v>-21611</v>
      </c>
      <c r="AO3509">
        <v>0</v>
      </c>
      <c r="AR3509">
        <v>24.36137686</v>
      </c>
      <c r="AS3509" t="s">
        <v>12054</v>
      </c>
      <c r="AT3509" t="s">
        <v>12055</v>
      </c>
      <c r="AU3509" s="2">
        <v>37968</v>
      </c>
      <c r="AV3509">
        <v>0.0378</v>
      </c>
      <c r="AW3509" t="s">
        <v>12040</v>
      </c>
      <c r="AX3509" t="s">
        <v>12017</v>
      </c>
      <c r="AY3509" t="s">
        <v>12681</v>
      </c>
      <c r="AZ3509" s="3">
        <v>2410662</v>
      </c>
      <c r="BA3509" t="s">
        <v>12681</v>
      </c>
      <c r="BB3509" t="s">
        <v>12019</v>
      </c>
      <c r="BC3509" t="s">
        <v>12017</v>
      </c>
      <c r="BD3509">
        <v>0.2641</v>
      </c>
      <c r="BE3509">
        <v>0.03</v>
      </c>
      <c r="BF3509" t="s">
        <v>12019</v>
      </c>
      <c r="BG3509" t="s">
        <v>12680</v>
      </c>
      <c r="BH3509">
        <v>24.36137686</v>
      </c>
      <c r="BI3509" t="s">
        <v>12056</v>
      </c>
      <c r="BJ3509" t="s">
        <v>23057</v>
      </c>
      <c r="BK3509" t="s">
        <v>12173</v>
      </c>
      <c r="BL3509" t="s">
        <v>12140</v>
      </c>
      <c r="BM3509" t="s">
        <v>12141</v>
      </c>
      <c r="BN3509" t="s">
        <v>12058</v>
      </c>
      <c r="BO3509">
        <v>1.808199362</v>
      </c>
      <c r="BP3509" t="s">
        <v>12059</v>
      </c>
      <c r="BQ3509" t="s">
        <v>12019</v>
      </c>
      <c r="BR3509" t="s">
        <v>12017</v>
      </c>
      <c r="BS3509" t="s">
        <v>12044</v>
      </c>
      <c r="BT3509" t="s">
        <v>12017</v>
      </c>
      <c r="BU3509">
        <v>1</v>
      </c>
      <c r="BV3509" t="s">
        <v>12027</v>
      </c>
      <c r="BW3509" t="s">
        <v>12045</v>
      </c>
      <c r="BX3509" t="s">
        <v>12029</v>
      </c>
      <c r="BZ3509" t="s">
        <v>12019</v>
      </c>
      <c r="CA3509" t="s">
        <v>12017</v>
      </c>
      <c r="CB3509" t="s">
        <v>12220</v>
      </c>
      <c r="CC3509" t="s">
        <v>18182</v>
      </c>
      <c r="CD3509">
        <v>1.233333333</v>
      </c>
      <c r="CE3509" t="s">
        <v>12684</v>
      </c>
      <c r="CF3509" t="s">
        <v>12685</v>
      </c>
    </row>
    <row r="3510" hidden="1" spans="1:88">
      <c r="A3510" t="s">
        <v>4624</v>
      </c>
      <c r="B3510" t="s">
        <v>23058</v>
      </c>
      <c r="C3510" t="s">
        <v>12133</v>
      </c>
      <c r="D3510" t="s">
        <v>59</v>
      </c>
      <c r="E3510" t="s">
        <v>23038</v>
      </c>
      <c r="F3510" t="s">
        <v>12780</v>
      </c>
      <c r="G3510" t="s">
        <v>23039</v>
      </c>
      <c r="H3510" t="s">
        <v>4194</v>
      </c>
      <c r="I3510" t="s">
        <v>4195</v>
      </c>
      <c r="J3510" t="s">
        <v>4203</v>
      </c>
      <c r="K3510">
        <v>144</v>
      </c>
      <c r="L3510" t="s">
        <v>4204</v>
      </c>
      <c r="M3510" t="s">
        <v>4204</v>
      </c>
      <c r="N3510" t="s">
        <v>4204</v>
      </c>
      <c r="O3510">
        <v>17</v>
      </c>
      <c r="P3510">
        <v>7578413</v>
      </c>
      <c r="Q3510">
        <v>7578413</v>
      </c>
      <c r="R3510" t="s">
        <v>4211</v>
      </c>
      <c r="S3510" t="s">
        <v>4216</v>
      </c>
      <c r="T3510" t="s">
        <v>23040</v>
      </c>
      <c r="U3510" t="s">
        <v>23041</v>
      </c>
      <c r="V3510">
        <v>0.43</v>
      </c>
      <c r="X3510">
        <v>26</v>
      </c>
      <c r="Y3510">
        <v>34</v>
      </c>
      <c r="AA3510">
        <v>99</v>
      </c>
      <c r="AB3510">
        <v>99</v>
      </c>
      <c r="AC3510" s="1">
        <v>45057</v>
      </c>
      <c r="AE3510" t="s">
        <v>4218</v>
      </c>
      <c r="AF3510" t="s">
        <v>23042</v>
      </c>
      <c r="AH3510">
        <v>75</v>
      </c>
      <c r="AI3510" t="s">
        <v>12122</v>
      </c>
      <c r="AK3510">
        <v>7</v>
      </c>
      <c r="AL3510" t="s">
        <v>12216</v>
      </c>
      <c r="AM3510">
        <v>1127</v>
      </c>
      <c r="AN3510">
        <v>-27708</v>
      </c>
      <c r="AO3510">
        <v>0</v>
      </c>
      <c r="AR3510">
        <v>37.05164875</v>
      </c>
      <c r="AS3510" t="s">
        <v>12016</v>
      </c>
      <c r="AT3510" t="s">
        <v>12055</v>
      </c>
      <c r="AU3510" t="s">
        <v>16821</v>
      </c>
      <c r="AX3510" t="s">
        <v>12017</v>
      </c>
      <c r="AY3510" t="s">
        <v>12231</v>
      </c>
      <c r="AZ3510" s="3">
        <v>2279175</v>
      </c>
      <c r="BA3510" t="s">
        <v>12231</v>
      </c>
      <c r="BB3510" t="s">
        <v>12019</v>
      </c>
      <c r="BC3510" t="s">
        <v>12017</v>
      </c>
      <c r="BD3510">
        <v>0.4665</v>
      </c>
      <c r="BE3510">
        <v>14.49</v>
      </c>
      <c r="BF3510" t="s">
        <v>12019</v>
      </c>
      <c r="BG3510" t="s">
        <v>12216</v>
      </c>
      <c r="BH3510">
        <v>37.05164875</v>
      </c>
      <c r="BI3510" t="s">
        <v>12020</v>
      </c>
      <c r="BJ3510" t="s">
        <v>23059</v>
      </c>
      <c r="BK3510" t="s">
        <v>12022</v>
      </c>
      <c r="BL3510" t="s">
        <v>12023</v>
      </c>
      <c r="BM3510" t="s">
        <v>12024</v>
      </c>
      <c r="BN3510" t="s">
        <v>12025</v>
      </c>
      <c r="BO3510">
        <v>32.08731959</v>
      </c>
      <c r="BP3510" t="s">
        <v>12059</v>
      </c>
      <c r="BQ3510" t="s">
        <v>12019</v>
      </c>
      <c r="BR3510" t="s">
        <v>12017</v>
      </c>
      <c r="BS3510" t="s">
        <v>12044</v>
      </c>
      <c r="BT3510" t="s">
        <v>12017</v>
      </c>
      <c r="BU3510">
        <v>1</v>
      </c>
      <c r="BV3510" t="s">
        <v>12027</v>
      </c>
      <c r="BW3510" t="s">
        <v>12045</v>
      </c>
      <c r="BX3510" t="s">
        <v>12029</v>
      </c>
      <c r="BZ3510" t="s">
        <v>12019</v>
      </c>
      <c r="CA3510" t="s">
        <v>12017</v>
      </c>
      <c r="CB3510" t="s">
        <v>12030</v>
      </c>
      <c r="CC3510" t="s">
        <v>12417</v>
      </c>
      <c r="CD3510">
        <v>6.566666667</v>
      </c>
      <c r="CE3510" t="s">
        <v>12221</v>
      </c>
      <c r="CF3510" t="s">
        <v>59</v>
      </c>
      <c r="CG3510">
        <v>70.1</v>
      </c>
      <c r="CH3510">
        <v>33</v>
      </c>
      <c r="CI3510">
        <v>16</v>
      </c>
      <c r="CJ3510">
        <v>32</v>
      </c>
    </row>
    <row r="3511" hidden="1" spans="1:88">
      <c r="A3511" t="s">
        <v>4624</v>
      </c>
      <c r="B3511" t="s">
        <v>23060</v>
      </c>
      <c r="C3511" t="s">
        <v>12133</v>
      </c>
      <c r="D3511" t="s">
        <v>59</v>
      </c>
      <c r="E3511" t="s">
        <v>23038</v>
      </c>
      <c r="F3511" t="s">
        <v>12780</v>
      </c>
      <c r="G3511" t="s">
        <v>23039</v>
      </c>
      <c r="H3511" t="s">
        <v>4194</v>
      </c>
      <c r="I3511" t="s">
        <v>4195</v>
      </c>
      <c r="J3511" t="s">
        <v>4203</v>
      </c>
      <c r="K3511">
        <v>144</v>
      </c>
      <c r="L3511" t="s">
        <v>4204</v>
      </c>
      <c r="M3511" t="s">
        <v>4204</v>
      </c>
      <c r="N3511" t="s">
        <v>4204</v>
      </c>
      <c r="O3511">
        <v>17</v>
      </c>
      <c r="P3511">
        <v>7578413</v>
      </c>
      <c r="Q3511">
        <v>7578413</v>
      </c>
      <c r="R3511" t="s">
        <v>4211</v>
      </c>
      <c r="S3511" t="s">
        <v>4216</v>
      </c>
      <c r="T3511" t="s">
        <v>23040</v>
      </c>
      <c r="U3511" t="s">
        <v>23041</v>
      </c>
      <c r="V3511">
        <v>0.69</v>
      </c>
      <c r="X3511">
        <v>52</v>
      </c>
      <c r="Y3511">
        <v>23</v>
      </c>
      <c r="AA3511">
        <v>172</v>
      </c>
      <c r="AB3511">
        <v>73</v>
      </c>
      <c r="AC3511" s="1">
        <v>45057</v>
      </c>
      <c r="AE3511" t="s">
        <v>4218</v>
      </c>
      <c r="AF3511" t="s">
        <v>23042</v>
      </c>
      <c r="AH3511">
        <v>51</v>
      </c>
      <c r="AI3511" t="s">
        <v>12122</v>
      </c>
      <c r="AJ3511" t="s">
        <v>12146</v>
      </c>
      <c r="AK3511">
        <v>25</v>
      </c>
      <c r="AL3511" t="s">
        <v>12216</v>
      </c>
      <c r="AM3511">
        <v>500</v>
      </c>
      <c r="AN3511">
        <v>-18731</v>
      </c>
      <c r="AO3511">
        <v>0</v>
      </c>
      <c r="AP3511">
        <v>16.43817602</v>
      </c>
      <c r="AQ3511" t="s">
        <v>12039</v>
      </c>
      <c r="AR3511">
        <v>16.43817602</v>
      </c>
      <c r="AS3511" t="s">
        <v>12016</v>
      </c>
      <c r="AT3511" t="s">
        <v>12055</v>
      </c>
      <c r="AU3511" s="2">
        <v>39429</v>
      </c>
      <c r="AV3511">
        <v>0.9127</v>
      </c>
      <c r="AX3511" t="s">
        <v>12017</v>
      </c>
      <c r="AY3511" t="s">
        <v>12656</v>
      </c>
      <c r="AZ3511" s="3">
        <v>2279175</v>
      </c>
      <c r="BA3511" t="s">
        <v>12656</v>
      </c>
      <c r="BB3511" t="s">
        <v>12019</v>
      </c>
      <c r="BC3511" t="s">
        <v>12019</v>
      </c>
      <c r="BD3511">
        <v>0.2808</v>
      </c>
      <c r="BE3511">
        <v>0.32</v>
      </c>
      <c r="BF3511" t="s">
        <v>12017</v>
      </c>
      <c r="BG3511" t="s">
        <v>12216</v>
      </c>
      <c r="BH3511">
        <v>16.43817602</v>
      </c>
      <c r="BI3511" t="s">
        <v>12020</v>
      </c>
      <c r="BJ3511" t="s">
        <v>23061</v>
      </c>
      <c r="BK3511" t="s">
        <v>12173</v>
      </c>
      <c r="BL3511" t="s">
        <v>12023</v>
      </c>
      <c r="BM3511" t="s">
        <v>12024</v>
      </c>
      <c r="BN3511" t="s">
        <v>12025</v>
      </c>
      <c r="BO3511">
        <v>16.43817602</v>
      </c>
      <c r="BP3511" t="s">
        <v>12026</v>
      </c>
      <c r="BQ3511" t="s">
        <v>12019</v>
      </c>
      <c r="BR3511" t="s">
        <v>12017</v>
      </c>
      <c r="BS3511" t="s">
        <v>12194</v>
      </c>
      <c r="BT3511" t="s">
        <v>12017</v>
      </c>
      <c r="BU3511">
        <v>1</v>
      </c>
      <c r="BV3511" t="s">
        <v>12027</v>
      </c>
      <c r="BW3511" t="s">
        <v>12028</v>
      </c>
      <c r="BX3511" t="s">
        <v>12029</v>
      </c>
      <c r="BY3511" t="s">
        <v>12226</v>
      </c>
      <c r="BZ3511" t="s">
        <v>12019</v>
      </c>
      <c r="CA3511" t="s">
        <v>12017</v>
      </c>
      <c r="CB3511" t="s">
        <v>12907</v>
      </c>
      <c r="CC3511" t="s">
        <v>15477</v>
      </c>
      <c r="CD3511">
        <v>2.433333333</v>
      </c>
      <c r="CE3511" t="s">
        <v>12221</v>
      </c>
      <c r="CF3511" t="s">
        <v>59</v>
      </c>
      <c r="CG3511">
        <v>100</v>
      </c>
      <c r="CH3511">
        <v>7</v>
      </c>
      <c r="CI3511">
        <v>6</v>
      </c>
      <c r="CJ3511">
        <v>10</v>
      </c>
    </row>
    <row r="3512" hidden="1" spans="1:88">
      <c r="A3512" t="s">
        <v>4550</v>
      </c>
      <c r="B3512" t="s">
        <v>23062</v>
      </c>
      <c r="C3512" t="s">
        <v>12237</v>
      </c>
      <c r="D3512" t="s">
        <v>532</v>
      </c>
      <c r="E3512" t="s">
        <v>23038</v>
      </c>
      <c r="F3512" t="s">
        <v>12780</v>
      </c>
      <c r="G3512" t="s">
        <v>23039</v>
      </c>
      <c r="H3512" t="s">
        <v>4194</v>
      </c>
      <c r="I3512" t="s">
        <v>4195</v>
      </c>
      <c r="J3512" t="s">
        <v>4207</v>
      </c>
      <c r="K3512">
        <v>144</v>
      </c>
      <c r="L3512" t="s">
        <v>4204</v>
      </c>
      <c r="M3512" t="s">
        <v>4204</v>
      </c>
      <c r="N3512" t="s">
        <v>4204</v>
      </c>
      <c r="O3512">
        <v>17</v>
      </c>
      <c r="P3512">
        <v>7578413</v>
      </c>
      <c r="Q3512">
        <v>7578413</v>
      </c>
      <c r="R3512" t="s">
        <v>4211</v>
      </c>
      <c r="S3512" t="s">
        <v>4216</v>
      </c>
      <c r="T3512" t="s">
        <v>23040</v>
      </c>
      <c r="U3512" t="s">
        <v>23041</v>
      </c>
      <c r="V3512">
        <v>0.59</v>
      </c>
      <c r="X3512">
        <v>32</v>
      </c>
      <c r="Y3512">
        <v>22</v>
      </c>
      <c r="AA3512">
        <v>64</v>
      </c>
      <c r="AB3512">
        <v>268</v>
      </c>
      <c r="AC3512" s="1">
        <v>45057</v>
      </c>
      <c r="AE3512" t="s">
        <v>4218</v>
      </c>
      <c r="AF3512" t="s">
        <v>23042</v>
      </c>
      <c r="AH3512">
        <v>68</v>
      </c>
      <c r="AI3512" t="s">
        <v>12415</v>
      </c>
      <c r="AJ3512" t="s">
        <v>12146</v>
      </c>
      <c r="AK3512">
        <v>9</v>
      </c>
      <c r="AL3512" t="s">
        <v>12239</v>
      </c>
      <c r="AN3512">
        <v>-25020</v>
      </c>
      <c r="AO3512">
        <v>0</v>
      </c>
      <c r="AR3512">
        <v>5.457474439</v>
      </c>
      <c r="AS3512" t="s">
        <v>12054</v>
      </c>
      <c r="AT3512" t="s">
        <v>12055</v>
      </c>
      <c r="AU3512" t="s">
        <v>17379</v>
      </c>
      <c r="AV3512">
        <v>0.3578</v>
      </c>
      <c r="AW3512" t="s">
        <v>12101</v>
      </c>
      <c r="AX3512" t="s">
        <v>12017</v>
      </c>
      <c r="AY3512" t="s">
        <v>12850</v>
      </c>
      <c r="AZ3512" s="3">
        <v>2253608</v>
      </c>
      <c r="BA3512" t="s">
        <v>12850</v>
      </c>
      <c r="BB3512" t="s">
        <v>12019</v>
      </c>
      <c r="BC3512" t="s">
        <v>12019</v>
      </c>
      <c r="BD3512">
        <v>0.2992</v>
      </c>
      <c r="BE3512">
        <v>0.02</v>
      </c>
      <c r="BF3512" t="s">
        <v>12019</v>
      </c>
      <c r="BG3512" t="s">
        <v>12239</v>
      </c>
      <c r="BH3512">
        <v>5.457474439</v>
      </c>
      <c r="BI3512" t="s">
        <v>12056</v>
      </c>
      <c r="BJ3512" t="s">
        <v>23063</v>
      </c>
      <c r="BL3512" t="s">
        <v>13442</v>
      </c>
      <c r="BM3512" t="s">
        <v>12282</v>
      </c>
      <c r="BN3512" t="s">
        <v>12058</v>
      </c>
      <c r="BO3512">
        <v>5.16158727</v>
      </c>
      <c r="BP3512" t="s">
        <v>12059</v>
      </c>
      <c r="BQ3512" t="s">
        <v>12019</v>
      </c>
      <c r="BR3512" t="s">
        <v>12017</v>
      </c>
      <c r="BS3512" t="s">
        <v>12044</v>
      </c>
      <c r="BT3512" t="s">
        <v>12019</v>
      </c>
      <c r="BU3512">
        <v>1</v>
      </c>
      <c r="BV3512" t="s">
        <v>12027</v>
      </c>
      <c r="BW3512" t="s">
        <v>12028</v>
      </c>
      <c r="BX3512" t="s">
        <v>12029</v>
      </c>
      <c r="BY3512" t="s">
        <v>12243</v>
      </c>
      <c r="BZ3512" t="s">
        <v>12017</v>
      </c>
      <c r="CA3512" t="s">
        <v>12019</v>
      </c>
      <c r="CB3512" t="s">
        <v>12244</v>
      </c>
      <c r="CC3512" t="s">
        <v>12245</v>
      </c>
      <c r="CD3512">
        <v>17.16666667</v>
      </c>
      <c r="CE3512" t="s">
        <v>12246</v>
      </c>
      <c r="CF3512" t="s">
        <v>532</v>
      </c>
      <c r="CH3512">
        <v>39</v>
      </c>
      <c r="CI3512">
        <v>20</v>
      </c>
      <c r="CJ3512">
        <v>62</v>
      </c>
    </row>
    <row r="3513" hidden="1" spans="1:88">
      <c r="A3513" t="s">
        <v>4701</v>
      </c>
      <c r="B3513" t="s">
        <v>23064</v>
      </c>
      <c r="C3513" t="s">
        <v>12248</v>
      </c>
      <c r="D3513" t="s">
        <v>1363</v>
      </c>
      <c r="E3513" t="s">
        <v>23065</v>
      </c>
      <c r="F3513" t="s">
        <v>12745</v>
      </c>
      <c r="G3513" t="s">
        <v>23066</v>
      </c>
      <c r="H3513" t="s">
        <v>4194</v>
      </c>
      <c r="I3513" t="s">
        <v>4195</v>
      </c>
      <c r="J3513" t="s">
        <v>4207</v>
      </c>
      <c r="K3513">
        <v>144</v>
      </c>
      <c r="L3513" t="s">
        <v>4204</v>
      </c>
      <c r="M3513" t="s">
        <v>4204</v>
      </c>
      <c r="N3513" t="s">
        <v>4204</v>
      </c>
      <c r="O3513">
        <v>17</v>
      </c>
      <c r="P3513">
        <v>7578413</v>
      </c>
      <c r="Q3513">
        <v>7578413</v>
      </c>
      <c r="R3513" t="s">
        <v>4211</v>
      </c>
      <c r="S3513" t="s">
        <v>4199</v>
      </c>
      <c r="T3513" t="s">
        <v>23067</v>
      </c>
      <c r="U3513" t="s">
        <v>23068</v>
      </c>
      <c r="V3513">
        <v>0.54</v>
      </c>
      <c r="X3513">
        <v>32</v>
      </c>
      <c r="Y3513">
        <v>27</v>
      </c>
      <c r="AA3513">
        <v>69</v>
      </c>
      <c r="AB3513">
        <v>22</v>
      </c>
      <c r="AC3513" s="1">
        <v>45057</v>
      </c>
      <c r="AE3513" t="s">
        <v>4218</v>
      </c>
      <c r="AF3513" t="s">
        <v>23042</v>
      </c>
      <c r="AH3513">
        <v>44</v>
      </c>
      <c r="AK3513">
        <v>3</v>
      </c>
      <c r="AL3513" t="s">
        <v>12254</v>
      </c>
      <c r="AM3513">
        <v>1227</v>
      </c>
      <c r="AN3513">
        <v>-16137</v>
      </c>
      <c r="AO3513">
        <v>0</v>
      </c>
      <c r="AP3513">
        <v>23.17782819</v>
      </c>
      <c r="AQ3513" t="s">
        <v>12292</v>
      </c>
      <c r="AR3513">
        <v>40.33928395</v>
      </c>
      <c r="AS3513" t="s">
        <v>12016</v>
      </c>
      <c r="AT3513" t="s">
        <v>12055</v>
      </c>
      <c r="AU3513" s="2">
        <v>37449</v>
      </c>
      <c r="AV3513">
        <v>0.0652</v>
      </c>
      <c r="AW3513" t="s">
        <v>12040</v>
      </c>
      <c r="AX3513" t="s">
        <v>12017</v>
      </c>
      <c r="AY3513" t="s">
        <v>12092</v>
      </c>
      <c r="AZ3513" s="3">
        <v>2739745</v>
      </c>
      <c r="BA3513" t="s">
        <v>12092</v>
      </c>
      <c r="BB3513" t="s">
        <v>12019</v>
      </c>
      <c r="BC3513" t="s">
        <v>12019</v>
      </c>
      <c r="BD3513">
        <v>0.3132</v>
      </c>
      <c r="BE3513">
        <v>0.01</v>
      </c>
      <c r="BF3513" t="s">
        <v>12019</v>
      </c>
      <c r="BG3513" t="s">
        <v>12257</v>
      </c>
      <c r="BH3513">
        <v>40.33928395</v>
      </c>
      <c r="BI3513" t="s">
        <v>12020</v>
      </c>
      <c r="BJ3513" t="s">
        <v>23069</v>
      </c>
      <c r="BN3513" t="s">
        <v>12025</v>
      </c>
      <c r="BO3513">
        <v>23.17782819</v>
      </c>
      <c r="BP3513" t="s">
        <v>12059</v>
      </c>
      <c r="BR3513" t="s">
        <v>12017</v>
      </c>
      <c r="BS3513" t="s">
        <v>12044</v>
      </c>
      <c r="BT3513" t="s">
        <v>12019</v>
      </c>
      <c r="BU3513">
        <v>1</v>
      </c>
      <c r="BV3513" t="s">
        <v>12027</v>
      </c>
      <c r="BW3513" t="s">
        <v>12028</v>
      </c>
      <c r="BX3513" t="s">
        <v>12029</v>
      </c>
      <c r="BY3513" t="s">
        <v>12259</v>
      </c>
      <c r="BZ3513" t="s">
        <v>12017</v>
      </c>
      <c r="CA3513" t="s">
        <v>12019</v>
      </c>
      <c r="CB3513" t="s">
        <v>12399</v>
      </c>
      <c r="CC3513" t="s">
        <v>12400</v>
      </c>
      <c r="CD3513">
        <v>0.733333333</v>
      </c>
      <c r="CE3513" t="s">
        <v>12262</v>
      </c>
      <c r="CF3513" t="s">
        <v>1363</v>
      </c>
      <c r="CH3513">
        <v>-21</v>
      </c>
      <c r="CI3513">
        <v>-18</v>
      </c>
      <c r="CJ3513">
        <v>-32</v>
      </c>
    </row>
    <row r="3514" hidden="1" spans="1:88">
      <c r="A3514" t="s">
        <v>4701</v>
      </c>
      <c r="B3514" t="s">
        <v>23070</v>
      </c>
      <c r="C3514" t="s">
        <v>12248</v>
      </c>
      <c r="D3514" t="s">
        <v>13000</v>
      </c>
      <c r="E3514" t="s">
        <v>23065</v>
      </c>
      <c r="F3514" t="s">
        <v>12745</v>
      </c>
      <c r="G3514" t="s">
        <v>23066</v>
      </c>
      <c r="H3514" t="s">
        <v>4194</v>
      </c>
      <c r="I3514" t="s">
        <v>4195</v>
      </c>
      <c r="J3514" t="s">
        <v>4207</v>
      </c>
      <c r="K3514">
        <v>144</v>
      </c>
      <c r="L3514" t="s">
        <v>4204</v>
      </c>
      <c r="M3514" t="s">
        <v>4204</v>
      </c>
      <c r="N3514" t="s">
        <v>4204</v>
      </c>
      <c r="O3514">
        <v>17</v>
      </c>
      <c r="P3514">
        <v>7578413</v>
      </c>
      <c r="Q3514">
        <v>7578413</v>
      </c>
      <c r="R3514" t="s">
        <v>4211</v>
      </c>
      <c r="S3514" t="s">
        <v>4199</v>
      </c>
      <c r="T3514" t="s">
        <v>23067</v>
      </c>
      <c r="U3514" t="s">
        <v>23068</v>
      </c>
      <c r="V3514">
        <v>0.93</v>
      </c>
      <c r="X3514">
        <v>77</v>
      </c>
      <c r="Y3514">
        <v>6</v>
      </c>
      <c r="AA3514">
        <v>77</v>
      </c>
      <c r="AB3514">
        <v>36</v>
      </c>
      <c r="AC3514" s="1">
        <v>45057</v>
      </c>
      <c r="AE3514" t="s">
        <v>4218</v>
      </c>
      <c r="AF3514" t="s">
        <v>23042</v>
      </c>
      <c r="AH3514">
        <v>30</v>
      </c>
      <c r="AK3514">
        <v>7</v>
      </c>
      <c r="AL3514" t="s">
        <v>12254</v>
      </c>
      <c r="AM3514">
        <v>609</v>
      </c>
      <c r="AN3514">
        <v>-10989</v>
      </c>
      <c r="AO3514">
        <v>0</v>
      </c>
      <c r="AR3514">
        <v>20.02169839</v>
      </c>
      <c r="AS3514" t="s">
        <v>12016</v>
      </c>
      <c r="AT3514" t="s">
        <v>12055</v>
      </c>
      <c r="AU3514" s="2">
        <v>41256</v>
      </c>
      <c r="AV3514">
        <v>0.2732</v>
      </c>
      <c r="AW3514" t="s">
        <v>12040</v>
      </c>
      <c r="AX3514" t="s">
        <v>12017</v>
      </c>
      <c r="AY3514" t="s">
        <v>12256</v>
      </c>
      <c r="AZ3514" s="3">
        <v>2758007</v>
      </c>
      <c r="BA3514" t="s">
        <v>12256</v>
      </c>
      <c r="BB3514" t="s">
        <v>12019</v>
      </c>
      <c r="BC3514" t="s">
        <v>12019</v>
      </c>
      <c r="BD3514">
        <v>0.3264</v>
      </c>
      <c r="BE3514">
        <v>0.07</v>
      </c>
      <c r="BF3514" t="s">
        <v>12019</v>
      </c>
      <c r="BG3514" t="s">
        <v>13001</v>
      </c>
      <c r="BH3514">
        <v>20.02169839</v>
      </c>
      <c r="BI3514" t="s">
        <v>12020</v>
      </c>
      <c r="BJ3514" t="s">
        <v>23071</v>
      </c>
      <c r="BN3514" t="s">
        <v>12058</v>
      </c>
      <c r="BO3514">
        <v>12.8217773</v>
      </c>
      <c r="BP3514" t="s">
        <v>12059</v>
      </c>
      <c r="BR3514" t="s">
        <v>12017</v>
      </c>
      <c r="BS3514" t="s">
        <v>12044</v>
      </c>
      <c r="BT3514" t="s">
        <v>12019</v>
      </c>
      <c r="BU3514">
        <v>1</v>
      </c>
      <c r="BV3514" t="s">
        <v>12027</v>
      </c>
      <c r="BW3514" t="s">
        <v>12045</v>
      </c>
      <c r="BX3514" t="s">
        <v>12029</v>
      </c>
      <c r="BY3514" t="s">
        <v>12259</v>
      </c>
      <c r="BZ3514" t="s">
        <v>12017</v>
      </c>
      <c r="CA3514" t="s">
        <v>12019</v>
      </c>
      <c r="CB3514" t="s">
        <v>13503</v>
      </c>
      <c r="CC3514" t="s">
        <v>13504</v>
      </c>
      <c r="CD3514">
        <v>1.2</v>
      </c>
      <c r="CE3514" t="s">
        <v>12262</v>
      </c>
      <c r="CF3514" t="s">
        <v>13000</v>
      </c>
      <c r="CH3514">
        <v>-5</v>
      </c>
      <c r="CI3514">
        <v>8</v>
      </c>
      <c r="CJ3514">
        <v>-24</v>
      </c>
    </row>
    <row r="3515" hidden="1" spans="1:84">
      <c r="A3515" t="s">
        <v>5787</v>
      </c>
      <c r="B3515" t="s">
        <v>23072</v>
      </c>
      <c r="C3515" t="s">
        <v>766</v>
      </c>
      <c r="D3515" t="s">
        <v>91</v>
      </c>
      <c r="E3515" t="s">
        <v>23065</v>
      </c>
      <c r="F3515" t="s">
        <v>12745</v>
      </c>
      <c r="G3515" t="s">
        <v>23066</v>
      </c>
      <c r="H3515" t="s">
        <v>4194</v>
      </c>
      <c r="I3515" t="s">
        <v>4195</v>
      </c>
      <c r="J3515" t="s">
        <v>8148</v>
      </c>
      <c r="K3515">
        <v>144</v>
      </c>
      <c r="L3515" t="s">
        <v>4204</v>
      </c>
      <c r="M3515" t="s">
        <v>4204</v>
      </c>
      <c r="N3515" t="s">
        <v>4204</v>
      </c>
      <c r="O3515">
        <v>17</v>
      </c>
      <c r="P3515">
        <v>7578413</v>
      </c>
      <c r="Q3515">
        <v>7578413</v>
      </c>
      <c r="R3515" t="s">
        <v>4211</v>
      </c>
      <c r="S3515" t="s">
        <v>4199</v>
      </c>
      <c r="T3515" t="s">
        <v>23067</v>
      </c>
      <c r="U3515" t="s">
        <v>23068</v>
      </c>
      <c r="V3515">
        <v>0.83</v>
      </c>
      <c r="X3515">
        <v>190</v>
      </c>
      <c r="Y3515">
        <v>38</v>
      </c>
      <c r="AA3515">
        <v>149</v>
      </c>
      <c r="AB3515">
        <v>78</v>
      </c>
      <c r="AC3515" s="1">
        <v>45057</v>
      </c>
      <c r="AE3515" t="s">
        <v>4218</v>
      </c>
      <c r="AF3515" t="s">
        <v>23042</v>
      </c>
      <c r="AH3515">
        <v>73</v>
      </c>
      <c r="AK3515">
        <v>8</v>
      </c>
      <c r="AL3515" t="s">
        <v>12038</v>
      </c>
      <c r="AM3515">
        <v>945</v>
      </c>
      <c r="AN3515">
        <v>-26779</v>
      </c>
      <c r="AO3515">
        <v>0</v>
      </c>
      <c r="AR3515">
        <v>31.06815268</v>
      </c>
      <c r="AS3515" t="s">
        <v>12054</v>
      </c>
      <c r="AU3515" s="2">
        <v>40004</v>
      </c>
      <c r="AV3515">
        <v>0.2918</v>
      </c>
      <c r="AW3515" t="s">
        <v>12040</v>
      </c>
      <c r="AX3515" t="s">
        <v>12017</v>
      </c>
      <c r="AY3515" t="s">
        <v>12041</v>
      </c>
      <c r="AZ3515" s="3">
        <v>2389113</v>
      </c>
      <c r="BA3515" t="s">
        <v>12041</v>
      </c>
      <c r="BB3515" t="s">
        <v>12019</v>
      </c>
      <c r="BC3515" t="s">
        <v>12017</v>
      </c>
      <c r="BD3515">
        <v>0.2678</v>
      </c>
      <c r="BE3515">
        <v>0.63</v>
      </c>
      <c r="BG3515" t="s">
        <v>12042</v>
      </c>
      <c r="BH3515">
        <v>31.06815268</v>
      </c>
      <c r="BI3515" t="s">
        <v>12056</v>
      </c>
      <c r="BJ3515" t="s">
        <v>23073</v>
      </c>
      <c r="BN3515" t="s">
        <v>12058</v>
      </c>
      <c r="BO3515">
        <v>11.76973403</v>
      </c>
      <c r="BP3515" t="s">
        <v>12059</v>
      </c>
      <c r="BS3515" t="s">
        <v>12044</v>
      </c>
      <c r="BT3515" t="s">
        <v>12017</v>
      </c>
      <c r="BU3515">
        <v>1</v>
      </c>
      <c r="BV3515" t="s">
        <v>12027</v>
      </c>
      <c r="BW3515" t="s">
        <v>12045</v>
      </c>
      <c r="BX3515" t="s">
        <v>12029</v>
      </c>
      <c r="CB3515" t="s">
        <v>12220</v>
      </c>
      <c r="CC3515">
        <v>61</v>
      </c>
      <c r="CD3515">
        <v>2.6</v>
      </c>
      <c r="CE3515" t="s">
        <v>12047</v>
      </c>
      <c r="CF3515" t="s">
        <v>12048</v>
      </c>
    </row>
    <row r="3516" hidden="1" spans="1:88">
      <c r="A3516" t="s">
        <v>7474</v>
      </c>
      <c r="B3516" t="s">
        <v>23074</v>
      </c>
      <c r="C3516" t="s">
        <v>561</v>
      </c>
      <c r="D3516" t="s">
        <v>103</v>
      </c>
      <c r="E3516" t="s">
        <v>23065</v>
      </c>
      <c r="F3516" t="s">
        <v>12745</v>
      </c>
      <c r="G3516" t="s">
        <v>23066</v>
      </c>
      <c r="H3516" t="s">
        <v>4194</v>
      </c>
      <c r="I3516" t="s">
        <v>4195</v>
      </c>
      <c r="J3516" t="s">
        <v>4203</v>
      </c>
      <c r="K3516">
        <v>144</v>
      </c>
      <c r="L3516" t="s">
        <v>4204</v>
      </c>
      <c r="M3516" t="s">
        <v>4204</v>
      </c>
      <c r="N3516" t="s">
        <v>4204</v>
      </c>
      <c r="O3516">
        <v>17</v>
      </c>
      <c r="P3516">
        <v>7578413</v>
      </c>
      <c r="Q3516">
        <v>7578413</v>
      </c>
      <c r="R3516" t="s">
        <v>4211</v>
      </c>
      <c r="S3516" t="s">
        <v>4199</v>
      </c>
      <c r="T3516" t="s">
        <v>23067</v>
      </c>
      <c r="U3516" t="s">
        <v>23068</v>
      </c>
      <c r="V3516">
        <v>0.85</v>
      </c>
      <c r="X3516">
        <v>64</v>
      </c>
      <c r="Y3516">
        <v>11</v>
      </c>
      <c r="AA3516">
        <v>67</v>
      </c>
      <c r="AB3516">
        <v>202</v>
      </c>
      <c r="AC3516" s="1">
        <v>45057</v>
      </c>
      <c r="AE3516" t="s">
        <v>4218</v>
      </c>
      <c r="AF3516" t="s">
        <v>23042</v>
      </c>
      <c r="AH3516">
        <v>68</v>
      </c>
      <c r="AI3516" t="s">
        <v>12066</v>
      </c>
      <c r="AJ3516" t="s">
        <v>12014</v>
      </c>
      <c r="AK3516">
        <v>19</v>
      </c>
      <c r="AL3516" t="s">
        <v>12015</v>
      </c>
      <c r="AM3516">
        <v>2026</v>
      </c>
      <c r="AN3516">
        <v>-25159</v>
      </c>
      <c r="AP3516">
        <v>66.60748923</v>
      </c>
      <c r="AQ3516" t="s">
        <v>12039</v>
      </c>
      <c r="AR3516">
        <v>66.60748923</v>
      </c>
      <c r="AS3516" t="s">
        <v>12016</v>
      </c>
      <c r="AU3516" t="s">
        <v>12968</v>
      </c>
      <c r="AV3516">
        <v>0.8513</v>
      </c>
      <c r="AX3516" t="s">
        <v>12017</v>
      </c>
      <c r="AY3516" t="s">
        <v>12069</v>
      </c>
      <c r="AZ3516" s="3">
        <v>2253608</v>
      </c>
      <c r="BA3516" t="s">
        <v>12069</v>
      </c>
      <c r="BB3516" t="s">
        <v>12019</v>
      </c>
      <c r="BC3516" t="s">
        <v>12019</v>
      </c>
      <c r="BD3516">
        <v>0.3279</v>
      </c>
      <c r="BE3516">
        <v>1.02</v>
      </c>
      <c r="BF3516" t="s">
        <v>12017</v>
      </c>
      <c r="BG3516" t="s">
        <v>12015</v>
      </c>
      <c r="BH3516">
        <v>66.60748923</v>
      </c>
      <c r="BI3516" t="s">
        <v>12020</v>
      </c>
      <c r="BJ3516" t="s">
        <v>23075</v>
      </c>
      <c r="BK3516" t="s">
        <v>12022</v>
      </c>
      <c r="BL3516" t="s">
        <v>12023</v>
      </c>
      <c r="BM3516" t="s">
        <v>12071</v>
      </c>
      <c r="BN3516" t="s">
        <v>12025</v>
      </c>
      <c r="BO3516">
        <v>66.60748923</v>
      </c>
      <c r="BP3516" t="s">
        <v>12026</v>
      </c>
      <c r="BR3516" t="s">
        <v>12175</v>
      </c>
      <c r="BT3516" t="s">
        <v>12017</v>
      </c>
      <c r="BU3516">
        <v>1</v>
      </c>
      <c r="BV3516" t="s">
        <v>12027</v>
      </c>
      <c r="BW3516" t="s">
        <v>12028</v>
      </c>
      <c r="BX3516" t="s">
        <v>12029</v>
      </c>
      <c r="BY3516" t="s">
        <v>12015</v>
      </c>
      <c r="BZ3516" t="s">
        <v>12017</v>
      </c>
      <c r="CA3516" t="s">
        <v>12019</v>
      </c>
      <c r="CB3516" t="s">
        <v>12300</v>
      </c>
      <c r="CC3516">
        <v>63</v>
      </c>
      <c r="CD3516">
        <v>6.766666667</v>
      </c>
      <c r="CE3516" t="s">
        <v>12031</v>
      </c>
      <c r="CF3516" t="s">
        <v>12032</v>
      </c>
      <c r="CH3516">
        <v>31</v>
      </c>
      <c r="CI3516">
        <v>20</v>
      </c>
      <c r="CJ3516">
        <v>44</v>
      </c>
    </row>
    <row r="3517" hidden="1" spans="1:85">
      <c r="A3517" t="s">
        <v>4596</v>
      </c>
      <c r="B3517" t="s">
        <v>23076</v>
      </c>
      <c r="C3517" t="s">
        <v>12098</v>
      </c>
      <c r="D3517" t="s">
        <v>298</v>
      </c>
      <c r="E3517" t="s">
        <v>23065</v>
      </c>
      <c r="F3517" t="s">
        <v>12745</v>
      </c>
      <c r="G3517" t="s">
        <v>23066</v>
      </c>
      <c r="H3517" t="s">
        <v>4194</v>
      </c>
      <c r="I3517" t="s">
        <v>4195</v>
      </c>
      <c r="J3517" t="s">
        <v>4203</v>
      </c>
      <c r="K3517">
        <v>144</v>
      </c>
      <c r="L3517" t="s">
        <v>4204</v>
      </c>
      <c r="M3517" t="s">
        <v>4204</v>
      </c>
      <c r="N3517" t="s">
        <v>4204</v>
      </c>
      <c r="O3517">
        <v>17</v>
      </c>
      <c r="P3517">
        <v>7578413</v>
      </c>
      <c r="Q3517">
        <v>7578413</v>
      </c>
      <c r="R3517" t="s">
        <v>4211</v>
      </c>
      <c r="S3517" t="s">
        <v>4199</v>
      </c>
      <c r="T3517" t="s">
        <v>23067</v>
      </c>
      <c r="U3517" t="s">
        <v>23068</v>
      </c>
      <c r="V3517">
        <v>0.93</v>
      </c>
      <c r="X3517">
        <v>14</v>
      </c>
      <c r="Y3517">
        <v>1</v>
      </c>
      <c r="AA3517">
        <v>22</v>
      </c>
      <c r="AB3517">
        <v>33</v>
      </c>
      <c r="AC3517" s="1">
        <v>45057</v>
      </c>
      <c r="AE3517" t="s">
        <v>4218</v>
      </c>
      <c r="AF3517" t="s">
        <v>23042</v>
      </c>
      <c r="AH3517">
        <v>60</v>
      </c>
      <c r="AJ3517">
        <v>2009</v>
      </c>
      <c r="AK3517">
        <v>11</v>
      </c>
      <c r="AL3517" t="s">
        <v>12099</v>
      </c>
      <c r="AM3517">
        <v>210</v>
      </c>
      <c r="AN3517">
        <v>-22010</v>
      </c>
      <c r="AO3517">
        <v>0</v>
      </c>
      <c r="AP3517">
        <v>26.00519446</v>
      </c>
      <c r="AQ3517" t="s">
        <v>12292</v>
      </c>
      <c r="AR3517">
        <v>32.71197028</v>
      </c>
      <c r="AS3517" t="s">
        <v>12054</v>
      </c>
      <c r="AU3517" t="s">
        <v>13023</v>
      </c>
      <c r="AV3517">
        <v>0.324</v>
      </c>
      <c r="AW3517" t="s">
        <v>12040</v>
      </c>
      <c r="AX3517" t="s">
        <v>12017</v>
      </c>
      <c r="AY3517" t="s">
        <v>12102</v>
      </c>
      <c r="AZ3517" s="3">
        <v>2389113</v>
      </c>
      <c r="BA3517" t="s">
        <v>12102</v>
      </c>
      <c r="BB3517" t="s">
        <v>12019</v>
      </c>
      <c r="BC3517" t="s">
        <v>12019</v>
      </c>
      <c r="BD3517">
        <v>0.2797</v>
      </c>
      <c r="BE3517">
        <v>0.59</v>
      </c>
      <c r="BF3517" t="s">
        <v>12019</v>
      </c>
      <c r="BG3517" t="s">
        <v>12537</v>
      </c>
      <c r="BH3517">
        <v>32.71197028</v>
      </c>
      <c r="BI3517" t="s">
        <v>12056</v>
      </c>
      <c r="BJ3517" t="s">
        <v>23077</v>
      </c>
      <c r="BN3517" t="s">
        <v>12025</v>
      </c>
      <c r="BO3517">
        <v>26.00519446</v>
      </c>
      <c r="BP3517" t="s">
        <v>12059</v>
      </c>
      <c r="BR3517" t="s">
        <v>12017</v>
      </c>
      <c r="BS3517" t="s">
        <v>12194</v>
      </c>
      <c r="BT3517" t="s">
        <v>12017</v>
      </c>
      <c r="BU3517">
        <v>1</v>
      </c>
      <c r="BV3517" t="s">
        <v>12027</v>
      </c>
      <c r="BW3517" t="s">
        <v>12045</v>
      </c>
      <c r="BX3517" t="s">
        <v>12029</v>
      </c>
      <c r="BY3517" t="s">
        <v>12195</v>
      </c>
      <c r="BZ3517" t="s">
        <v>12019</v>
      </c>
      <c r="CA3517" t="s">
        <v>12017</v>
      </c>
      <c r="CB3517" t="s">
        <v>12759</v>
      </c>
      <c r="CC3517" t="s">
        <v>12760</v>
      </c>
      <c r="CD3517">
        <v>1.1</v>
      </c>
      <c r="CE3517" t="s">
        <v>12108</v>
      </c>
      <c r="CF3517" t="s">
        <v>12539</v>
      </c>
      <c r="CG3517">
        <v>71</v>
      </c>
    </row>
    <row r="3518" hidden="1" spans="1:84">
      <c r="A3518" t="s">
        <v>4416</v>
      </c>
      <c r="B3518" t="s">
        <v>23078</v>
      </c>
      <c r="C3518" t="s">
        <v>561</v>
      </c>
      <c r="D3518" t="s">
        <v>25</v>
      </c>
      <c r="E3518" t="s">
        <v>23065</v>
      </c>
      <c r="F3518" t="s">
        <v>12745</v>
      </c>
      <c r="G3518" t="s">
        <v>23066</v>
      </c>
      <c r="H3518" t="s">
        <v>4194</v>
      </c>
      <c r="I3518" t="s">
        <v>4195</v>
      </c>
      <c r="K3518">
        <v>144</v>
      </c>
      <c r="L3518" t="s">
        <v>4204</v>
      </c>
      <c r="M3518" t="s">
        <v>4204</v>
      </c>
      <c r="N3518" t="s">
        <v>4204</v>
      </c>
      <c r="O3518">
        <v>17</v>
      </c>
      <c r="P3518">
        <v>7578413</v>
      </c>
      <c r="Q3518">
        <v>7578413</v>
      </c>
      <c r="R3518" t="s">
        <v>4211</v>
      </c>
      <c r="S3518" t="s">
        <v>4199</v>
      </c>
      <c r="T3518" t="s">
        <v>23067</v>
      </c>
      <c r="U3518" t="s">
        <v>23068</v>
      </c>
      <c r="V3518">
        <v>0.24</v>
      </c>
      <c r="X3518">
        <v>15</v>
      </c>
      <c r="Y3518">
        <v>48</v>
      </c>
      <c r="AA3518">
        <v>98</v>
      </c>
      <c r="AB3518">
        <v>234</v>
      </c>
      <c r="AC3518" s="1">
        <v>45057</v>
      </c>
      <c r="AE3518" t="s">
        <v>4218</v>
      </c>
      <c r="AF3518" t="s">
        <v>23042</v>
      </c>
      <c r="AL3518" t="s">
        <v>12067</v>
      </c>
      <c r="BC3518" t="s">
        <v>12017</v>
      </c>
      <c r="BD3518">
        <v>0.2927</v>
      </c>
      <c r="BE3518">
        <v>0</v>
      </c>
      <c r="BG3518" t="s">
        <v>12067</v>
      </c>
      <c r="BU3518">
        <v>1</v>
      </c>
      <c r="BV3518" t="s">
        <v>12027</v>
      </c>
      <c r="BX3518" t="s">
        <v>12029</v>
      </c>
      <c r="CB3518" t="s">
        <v>12214</v>
      </c>
      <c r="CC3518">
        <v>17</v>
      </c>
      <c r="CD3518">
        <v>7.833333333</v>
      </c>
      <c r="CF3518" t="s">
        <v>25</v>
      </c>
    </row>
    <row r="3519" hidden="1" spans="1:84">
      <c r="A3519" t="s">
        <v>7926</v>
      </c>
      <c r="B3519" t="s">
        <v>23079</v>
      </c>
      <c r="C3519" t="s">
        <v>12121</v>
      </c>
      <c r="D3519" t="s">
        <v>4543</v>
      </c>
      <c r="E3519" t="s">
        <v>23065</v>
      </c>
      <c r="F3519" t="s">
        <v>12745</v>
      </c>
      <c r="G3519" t="s">
        <v>23066</v>
      </c>
      <c r="H3519" t="s">
        <v>4194</v>
      </c>
      <c r="I3519" t="s">
        <v>4195</v>
      </c>
      <c r="J3519" t="s">
        <v>4207</v>
      </c>
      <c r="K3519">
        <v>144</v>
      </c>
      <c r="L3519" t="s">
        <v>4204</v>
      </c>
      <c r="M3519" t="s">
        <v>4204</v>
      </c>
      <c r="N3519" t="s">
        <v>4204</v>
      </c>
      <c r="O3519">
        <v>17</v>
      </c>
      <c r="P3519">
        <v>7578413</v>
      </c>
      <c r="Q3519">
        <v>7578413</v>
      </c>
      <c r="R3519" t="s">
        <v>4211</v>
      </c>
      <c r="S3519" t="s">
        <v>4199</v>
      </c>
      <c r="T3519" t="s">
        <v>23067</v>
      </c>
      <c r="U3519" t="s">
        <v>23068</v>
      </c>
      <c r="V3519">
        <v>0.45</v>
      </c>
      <c r="X3519">
        <v>19</v>
      </c>
      <c r="Y3519">
        <v>23</v>
      </c>
      <c r="AA3519">
        <v>69</v>
      </c>
      <c r="AB3519">
        <v>50</v>
      </c>
      <c r="AC3519" s="1">
        <v>45057</v>
      </c>
      <c r="AE3519" t="s">
        <v>4218</v>
      </c>
      <c r="AF3519" t="s">
        <v>23042</v>
      </c>
      <c r="AH3519">
        <v>77</v>
      </c>
      <c r="AI3519" t="s">
        <v>12013</v>
      </c>
      <c r="AJ3519" t="s">
        <v>12146</v>
      </c>
      <c r="AL3519" t="s">
        <v>12690</v>
      </c>
      <c r="AM3519">
        <v>12</v>
      </c>
      <c r="AN3519">
        <v>-28232</v>
      </c>
      <c r="AO3519">
        <v>0</v>
      </c>
      <c r="AP3519">
        <v>3.484893316</v>
      </c>
      <c r="AQ3519" t="s">
        <v>12039</v>
      </c>
      <c r="AR3519">
        <v>3.484893316</v>
      </c>
      <c r="AS3519" t="s">
        <v>12016</v>
      </c>
      <c r="AT3519" t="s">
        <v>12055</v>
      </c>
      <c r="AU3519" s="2">
        <v>37876</v>
      </c>
      <c r="AV3519">
        <v>0.4249</v>
      </c>
      <c r="AW3519" t="s">
        <v>12101</v>
      </c>
      <c r="AX3519" t="s">
        <v>12017</v>
      </c>
      <c r="AY3519" t="s">
        <v>12949</v>
      </c>
      <c r="AZ3519" s="3">
        <v>2279175</v>
      </c>
      <c r="BA3519" t="s">
        <v>12949</v>
      </c>
      <c r="BB3519" t="s">
        <v>12019</v>
      </c>
      <c r="BC3519" t="s">
        <v>12019</v>
      </c>
      <c r="BD3519">
        <v>0.3643</v>
      </c>
      <c r="BE3519">
        <v>0.05</v>
      </c>
      <c r="BF3519" t="s">
        <v>12017</v>
      </c>
      <c r="BG3519" t="s">
        <v>12690</v>
      </c>
      <c r="BH3519">
        <v>3.484893316</v>
      </c>
      <c r="BI3519" t="s">
        <v>12056</v>
      </c>
      <c r="BJ3519" t="s">
        <v>23080</v>
      </c>
      <c r="BK3519" t="s">
        <v>12173</v>
      </c>
      <c r="BL3519" t="s">
        <v>12023</v>
      </c>
      <c r="BM3519" t="s">
        <v>12024</v>
      </c>
      <c r="BN3519" t="s">
        <v>12025</v>
      </c>
      <c r="BO3519">
        <v>3.484893316</v>
      </c>
      <c r="BP3519" t="s">
        <v>12026</v>
      </c>
      <c r="BQ3519" t="s">
        <v>12019</v>
      </c>
      <c r="BR3519" t="s">
        <v>12017</v>
      </c>
      <c r="BS3519" t="s">
        <v>12194</v>
      </c>
      <c r="BT3519" t="s">
        <v>12017</v>
      </c>
      <c r="BU3519">
        <v>1</v>
      </c>
      <c r="BV3519" t="s">
        <v>12027</v>
      </c>
      <c r="BW3519" t="s">
        <v>12028</v>
      </c>
      <c r="BX3519" t="s">
        <v>12029</v>
      </c>
      <c r="BY3519" t="s">
        <v>12730</v>
      </c>
      <c r="BZ3519" t="s">
        <v>12019</v>
      </c>
      <c r="CA3519" t="s">
        <v>12017</v>
      </c>
      <c r="CB3519" t="s">
        <v>12072</v>
      </c>
      <c r="CC3519" t="s">
        <v>13043</v>
      </c>
      <c r="CD3519">
        <v>3.4</v>
      </c>
      <c r="CE3519" t="s">
        <v>12696</v>
      </c>
      <c r="CF3519" t="s">
        <v>12952</v>
      </c>
    </row>
    <row r="3520" hidden="1" spans="1:84">
      <c r="A3520" t="s">
        <v>7926</v>
      </c>
      <c r="B3520" t="s">
        <v>23081</v>
      </c>
      <c r="C3520" t="s">
        <v>12121</v>
      </c>
      <c r="D3520" t="s">
        <v>8906</v>
      </c>
      <c r="E3520" t="s">
        <v>23065</v>
      </c>
      <c r="F3520" t="s">
        <v>12745</v>
      </c>
      <c r="G3520" t="s">
        <v>23066</v>
      </c>
      <c r="H3520" t="s">
        <v>4194</v>
      </c>
      <c r="I3520" t="s">
        <v>4195</v>
      </c>
      <c r="J3520" t="s">
        <v>4207</v>
      </c>
      <c r="K3520">
        <v>144</v>
      </c>
      <c r="L3520" t="s">
        <v>4204</v>
      </c>
      <c r="M3520" t="s">
        <v>4204</v>
      </c>
      <c r="N3520" t="s">
        <v>4204</v>
      </c>
      <c r="O3520">
        <v>17</v>
      </c>
      <c r="P3520">
        <v>7578413</v>
      </c>
      <c r="Q3520">
        <v>7578413</v>
      </c>
      <c r="R3520" t="s">
        <v>4211</v>
      </c>
      <c r="S3520" t="s">
        <v>4199</v>
      </c>
      <c r="T3520" t="s">
        <v>23067</v>
      </c>
      <c r="U3520" t="s">
        <v>23068</v>
      </c>
      <c r="V3520">
        <v>0.15</v>
      </c>
      <c r="X3520">
        <v>19</v>
      </c>
      <c r="Y3520">
        <v>106</v>
      </c>
      <c r="AA3520">
        <v>82</v>
      </c>
      <c r="AB3520">
        <v>85</v>
      </c>
      <c r="AC3520" s="1">
        <v>45057</v>
      </c>
      <c r="AE3520" t="s">
        <v>4218</v>
      </c>
      <c r="AF3520" t="s">
        <v>23042</v>
      </c>
      <c r="AH3520">
        <v>68</v>
      </c>
      <c r="AI3520" t="s">
        <v>12013</v>
      </c>
      <c r="AJ3520" t="s">
        <v>12146</v>
      </c>
      <c r="AK3520">
        <v>10</v>
      </c>
      <c r="AL3520" t="s">
        <v>12690</v>
      </c>
      <c r="AM3520">
        <v>613</v>
      </c>
      <c r="AN3520">
        <v>-24924</v>
      </c>
      <c r="AO3520">
        <v>0</v>
      </c>
      <c r="AP3520">
        <v>20.1532038</v>
      </c>
      <c r="AQ3520" t="s">
        <v>12039</v>
      </c>
      <c r="AR3520">
        <v>20.1532038</v>
      </c>
      <c r="AS3520" t="s">
        <v>12016</v>
      </c>
      <c r="AU3520" t="s">
        <v>12691</v>
      </c>
      <c r="AV3520">
        <v>0.0023</v>
      </c>
      <c r="AW3520" t="s">
        <v>12465</v>
      </c>
      <c r="AX3520" t="s">
        <v>12017</v>
      </c>
      <c r="AY3520" t="s">
        <v>12949</v>
      </c>
      <c r="AZ3520" s="3">
        <v>2407010</v>
      </c>
      <c r="BA3520" t="s">
        <v>12949</v>
      </c>
      <c r="BB3520" t="s">
        <v>12019</v>
      </c>
      <c r="BC3520" t="s">
        <v>12017</v>
      </c>
      <c r="BD3520">
        <v>0.3141</v>
      </c>
      <c r="BE3520">
        <v>0.03</v>
      </c>
      <c r="BF3520" t="s">
        <v>12017</v>
      </c>
      <c r="BG3520" t="s">
        <v>15631</v>
      </c>
      <c r="BH3520">
        <v>20.1532038</v>
      </c>
      <c r="BI3520" t="s">
        <v>12020</v>
      </c>
      <c r="BJ3520" t="s">
        <v>23082</v>
      </c>
      <c r="BK3520" t="s">
        <v>12022</v>
      </c>
      <c r="BL3520" t="s">
        <v>12023</v>
      </c>
      <c r="BM3520" t="s">
        <v>12024</v>
      </c>
      <c r="BN3520" t="s">
        <v>12025</v>
      </c>
      <c r="BO3520">
        <v>20.1532038</v>
      </c>
      <c r="BP3520" t="s">
        <v>12026</v>
      </c>
      <c r="BQ3520" t="s">
        <v>12019</v>
      </c>
      <c r="BR3520" t="s">
        <v>12019</v>
      </c>
      <c r="BS3520" t="s">
        <v>12044</v>
      </c>
      <c r="BT3520" t="s">
        <v>12017</v>
      </c>
      <c r="BU3520">
        <v>1</v>
      </c>
      <c r="BV3520" t="s">
        <v>12027</v>
      </c>
      <c r="BW3520" t="s">
        <v>12028</v>
      </c>
      <c r="BX3520" t="s">
        <v>12029</v>
      </c>
      <c r="BZ3520" t="s">
        <v>12017</v>
      </c>
      <c r="CA3520" t="s">
        <v>12019</v>
      </c>
      <c r="CB3520" t="s">
        <v>12320</v>
      </c>
      <c r="CC3520" t="s">
        <v>12695</v>
      </c>
      <c r="CD3520">
        <v>2.866666667</v>
      </c>
      <c r="CE3520" t="s">
        <v>12696</v>
      </c>
      <c r="CF3520" t="s">
        <v>15633</v>
      </c>
    </row>
    <row r="3521" hidden="1" spans="1:88">
      <c r="A3521" t="s">
        <v>4665</v>
      </c>
      <c r="B3521" t="s">
        <v>23083</v>
      </c>
      <c r="C3521" t="s">
        <v>12075</v>
      </c>
      <c r="D3521" t="s">
        <v>4</v>
      </c>
      <c r="E3521" t="s">
        <v>23065</v>
      </c>
      <c r="F3521" t="s">
        <v>12745</v>
      </c>
      <c r="G3521" t="s">
        <v>23066</v>
      </c>
      <c r="H3521" t="s">
        <v>4194</v>
      </c>
      <c r="I3521" t="s">
        <v>4195</v>
      </c>
      <c r="J3521" t="s">
        <v>4207</v>
      </c>
      <c r="K3521">
        <v>144</v>
      </c>
      <c r="L3521" t="s">
        <v>4204</v>
      </c>
      <c r="M3521" t="s">
        <v>4204</v>
      </c>
      <c r="N3521" t="s">
        <v>4204</v>
      </c>
      <c r="O3521">
        <v>17</v>
      </c>
      <c r="P3521">
        <v>7578413</v>
      </c>
      <c r="Q3521">
        <v>7578413</v>
      </c>
      <c r="R3521" t="s">
        <v>4211</v>
      </c>
      <c r="S3521" t="s">
        <v>4199</v>
      </c>
      <c r="T3521" t="s">
        <v>23067</v>
      </c>
      <c r="U3521" t="s">
        <v>23068</v>
      </c>
      <c r="V3521">
        <v>0.84</v>
      </c>
      <c r="X3521">
        <v>134</v>
      </c>
      <c r="Y3521">
        <v>25</v>
      </c>
      <c r="AA3521">
        <v>110</v>
      </c>
      <c r="AB3521">
        <v>49</v>
      </c>
      <c r="AC3521" s="1">
        <v>45057</v>
      </c>
      <c r="AE3521" t="s">
        <v>4218</v>
      </c>
      <c r="AF3521" t="s">
        <v>23042</v>
      </c>
      <c r="AH3521">
        <v>55</v>
      </c>
      <c r="AI3521" t="s">
        <v>12066</v>
      </c>
      <c r="AJ3521" t="s">
        <v>12146</v>
      </c>
      <c r="AK3521">
        <v>19</v>
      </c>
      <c r="AL3521" t="s">
        <v>12076</v>
      </c>
      <c r="AM3521">
        <v>10</v>
      </c>
      <c r="AN3521">
        <v>-20347</v>
      </c>
      <c r="AO3521">
        <v>0</v>
      </c>
      <c r="AP3521">
        <v>0.32876352</v>
      </c>
      <c r="AQ3521" t="s">
        <v>12039</v>
      </c>
      <c r="AR3521">
        <v>0.32876352</v>
      </c>
      <c r="AS3521" t="s">
        <v>12016</v>
      </c>
      <c r="AT3521" t="s">
        <v>12055</v>
      </c>
      <c r="AU3521" t="s">
        <v>16238</v>
      </c>
      <c r="AV3521">
        <v>0.35</v>
      </c>
      <c r="AX3521" t="s">
        <v>12017</v>
      </c>
      <c r="AY3521" t="s">
        <v>12078</v>
      </c>
      <c r="AZ3521" s="3">
        <v>2410662</v>
      </c>
      <c r="BA3521" t="s">
        <v>12078</v>
      </c>
      <c r="BB3521" t="s">
        <v>12019</v>
      </c>
      <c r="BC3521" t="s">
        <v>12019</v>
      </c>
      <c r="BD3521">
        <v>0.2826</v>
      </c>
      <c r="BE3521">
        <v>1.39</v>
      </c>
      <c r="BG3521" t="s">
        <v>3886</v>
      </c>
      <c r="BH3521">
        <v>0.32876352</v>
      </c>
      <c r="BI3521" t="s">
        <v>12020</v>
      </c>
      <c r="BJ3521" t="s">
        <v>23084</v>
      </c>
      <c r="BK3521" t="s">
        <v>12022</v>
      </c>
      <c r="BL3521" t="s">
        <v>12023</v>
      </c>
      <c r="BM3521" t="s">
        <v>12080</v>
      </c>
      <c r="BN3521" t="s">
        <v>12025</v>
      </c>
      <c r="BO3521">
        <v>0.32876352</v>
      </c>
      <c r="BP3521" t="s">
        <v>12026</v>
      </c>
      <c r="BR3521" t="s">
        <v>12017</v>
      </c>
      <c r="BS3521" t="s">
        <v>12044</v>
      </c>
      <c r="BT3521" t="s">
        <v>12017</v>
      </c>
      <c r="BU3521">
        <v>1</v>
      </c>
      <c r="BV3521" t="s">
        <v>12027</v>
      </c>
      <c r="BW3521" t="s">
        <v>12045</v>
      </c>
      <c r="BX3521" t="s">
        <v>12029</v>
      </c>
      <c r="BY3521" t="s">
        <v>12081</v>
      </c>
      <c r="BZ3521" t="s">
        <v>12017</v>
      </c>
      <c r="CA3521" t="s">
        <v>12019</v>
      </c>
      <c r="CB3521" t="s">
        <v>13230</v>
      </c>
      <c r="CC3521" t="s">
        <v>13552</v>
      </c>
      <c r="CD3521">
        <v>1.6</v>
      </c>
      <c r="CE3521" t="s">
        <v>12084</v>
      </c>
      <c r="CF3521" t="s">
        <v>35</v>
      </c>
      <c r="CH3521">
        <v>19</v>
      </c>
      <c r="CI3521">
        <v>16</v>
      </c>
      <c r="CJ3521">
        <v>8</v>
      </c>
    </row>
    <row r="3522" hidden="1" spans="1:84">
      <c r="A3522" t="s">
        <v>4624</v>
      </c>
      <c r="B3522" t="s">
        <v>23085</v>
      </c>
      <c r="C3522" t="s">
        <v>12133</v>
      </c>
      <c r="D3522" t="s">
        <v>59</v>
      </c>
      <c r="E3522" t="s">
        <v>23065</v>
      </c>
      <c r="F3522" t="s">
        <v>12745</v>
      </c>
      <c r="G3522" t="s">
        <v>23066</v>
      </c>
      <c r="H3522" t="s">
        <v>4194</v>
      </c>
      <c r="I3522" t="s">
        <v>4195</v>
      </c>
      <c r="J3522" t="s">
        <v>4203</v>
      </c>
      <c r="K3522">
        <v>144</v>
      </c>
      <c r="L3522" t="s">
        <v>4204</v>
      </c>
      <c r="M3522" t="s">
        <v>4204</v>
      </c>
      <c r="N3522" t="s">
        <v>4204</v>
      </c>
      <c r="O3522">
        <v>17</v>
      </c>
      <c r="P3522">
        <v>7578413</v>
      </c>
      <c r="Q3522">
        <v>7578413</v>
      </c>
      <c r="R3522" t="s">
        <v>4211</v>
      </c>
      <c r="S3522" t="s">
        <v>4199</v>
      </c>
      <c r="T3522" t="s">
        <v>23067</v>
      </c>
      <c r="U3522" t="s">
        <v>23068</v>
      </c>
      <c r="V3522">
        <v>0.31</v>
      </c>
      <c r="X3522">
        <v>15</v>
      </c>
      <c r="Y3522">
        <v>33</v>
      </c>
      <c r="AA3522">
        <v>72</v>
      </c>
      <c r="AB3522">
        <v>135</v>
      </c>
      <c r="AC3522" s="1">
        <v>45057</v>
      </c>
      <c r="AE3522" t="s">
        <v>4218</v>
      </c>
      <c r="AF3522" t="s">
        <v>23042</v>
      </c>
      <c r="AH3522">
        <v>65</v>
      </c>
      <c r="AI3522" t="s">
        <v>12170</v>
      </c>
      <c r="AJ3522" t="s">
        <v>12014</v>
      </c>
      <c r="AK3522">
        <v>12</v>
      </c>
      <c r="AL3522" t="s">
        <v>12216</v>
      </c>
      <c r="AM3522">
        <v>1035</v>
      </c>
      <c r="AN3522">
        <v>-24045</v>
      </c>
      <c r="AO3522">
        <v>0</v>
      </c>
      <c r="AR3522">
        <v>34.02702436</v>
      </c>
      <c r="AS3522" t="s">
        <v>12016</v>
      </c>
      <c r="AU3522" t="s">
        <v>12136</v>
      </c>
      <c r="AV3522">
        <v>0.1821</v>
      </c>
      <c r="AX3522" t="s">
        <v>12017</v>
      </c>
      <c r="AY3522" t="s">
        <v>12224</v>
      </c>
      <c r="AZ3522" s="3">
        <v>2279175</v>
      </c>
      <c r="BA3522" t="s">
        <v>12224</v>
      </c>
      <c r="BB3522" t="s">
        <v>12019</v>
      </c>
      <c r="BC3522" t="s">
        <v>12019</v>
      </c>
      <c r="BD3522">
        <v>0.3246</v>
      </c>
      <c r="BE3522">
        <v>0.16</v>
      </c>
      <c r="BG3522" t="s">
        <v>12216</v>
      </c>
      <c r="BH3522">
        <v>34.02702436</v>
      </c>
      <c r="BI3522" t="s">
        <v>12020</v>
      </c>
      <c r="BJ3522" t="s">
        <v>23086</v>
      </c>
      <c r="BK3522" t="s">
        <v>12022</v>
      </c>
      <c r="BL3522" t="s">
        <v>12023</v>
      </c>
      <c r="BM3522" t="s">
        <v>12141</v>
      </c>
      <c r="BN3522" t="s">
        <v>12058</v>
      </c>
      <c r="BO3522">
        <v>34.02702436</v>
      </c>
      <c r="BP3522" t="s">
        <v>12026</v>
      </c>
      <c r="BQ3522" t="s">
        <v>12019</v>
      </c>
      <c r="BR3522" t="s">
        <v>12017</v>
      </c>
      <c r="BT3522" t="s">
        <v>12017</v>
      </c>
      <c r="BU3522">
        <v>1</v>
      </c>
      <c r="BV3522" t="s">
        <v>12027</v>
      </c>
      <c r="BW3522" t="s">
        <v>12028</v>
      </c>
      <c r="BX3522" t="s">
        <v>12029</v>
      </c>
      <c r="BY3522" t="s">
        <v>12226</v>
      </c>
      <c r="BZ3522" t="s">
        <v>12017</v>
      </c>
      <c r="CA3522" t="s">
        <v>12019</v>
      </c>
      <c r="CB3522" t="s">
        <v>12030</v>
      </c>
      <c r="CC3522" t="s">
        <v>5651</v>
      </c>
      <c r="CD3522">
        <v>4.533333333</v>
      </c>
      <c r="CE3522" t="s">
        <v>12221</v>
      </c>
      <c r="CF3522" t="s">
        <v>59</v>
      </c>
    </row>
    <row r="3523" hidden="1" spans="1:88">
      <c r="A3523" t="s">
        <v>4550</v>
      </c>
      <c r="B3523" t="s">
        <v>23087</v>
      </c>
      <c r="C3523" t="s">
        <v>12237</v>
      </c>
      <c r="D3523" t="s">
        <v>532</v>
      </c>
      <c r="E3523" t="s">
        <v>23065</v>
      </c>
      <c r="F3523" t="s">
        <v>12745</v>
      </c>
      <c r="G3523" t="s">
        <v>23066</v>
      </c>
      <c r="H3523" t="s">
        <v>4194</v>
      </c>
      <c r="I3523" t="s">
        <v>4195</v>
      </c>
      <c r="J3523" t="s">
        <v>4203</v>
      </c>
      <c r="K3523">
        <v>144</v>
      </c>
      <c r="L3523" t="s">
        <v>4204</v>
      </c>
      <c r="M3523" t="s">
        <v>4204</v>
      </c>
      <c r="N3523" t="s">
        <v>4204</v>
      </c>
      <c r="O3523">
        <v>17</v>
      </c>
      <c r="P3523">
        <v>7578413</v>
      </c>
      <c r="Q3523">
        <v>7578413</v>
      </c>
      <c r="R3523" t="s">
        <v>4211</v>
      </c>
      <c r="S3523" t="s">
        <v>4199</v>
      </c>
      <c r="T3523" t="s">
        <v>23067</v>
      </c>
      <c r="U3523" t="s">
        <v>23068</v>
      </c>
      <c r="V3523">
        <v>0.56</v>
      </c>
      <c r="X3523">
        <v>30</v>
      </c>
      <c r="Y3523">
        <v>24</v>
      </c>
      <c r="AA3523">
        <v>67</v>
      </c>
      <c r="AB3523">
        <v>107</v>
      </c>
      <c r="AC3523" s="1">
        <v>45057</v>
      </c>
      <c r="AE3523" t="s">
        <v>4218</v>
      </c>
      <c r="AF3523" t="s">
        <v>23042</v>
      </c>
      <c r="AH3523">
        <v>70</v>
      </c>
      <c r="AI3523" t="s">
        <v>12238</v>
      </c>
      <c r="AJ3523" t="s">
        <v>12146</v>
      </c>
      <c r="AK3523">
        <v>8</v>
      </c>
      <c r="AL3523" t="s">
        <v>12239</v>
      </c>
      <c r="AM3523">
        <v>440</v>
      </c>
      <c r="AN3523">
        <v>-25874</v>
      </c>
      <c r="AO3523">
        <v>0</v>
      </c>
      <c r="AP3523">
        <v>14.4655949</v>
      </c>
      <c r="AQ3523" t="s">
        <v>12039</v>
      </c>
      <c r="AR3523">
        <v>14.4655949</v>
      </c>
      <c r="AS3523" t="s">
        <v>12016</v>
      </c>
      <c r="AT3523" t="s">
        <v>12055</v>
      </c>
      <c r="AU3523" t="s">
        <v>13166</v>
      </c>
      <c r="AV3523">
        <v>0.378</v>
      </c>
      <c r="AW3523" t="s">
        <v>12101</v>
      </c>
      <c r="AX3523" t="s">
        <v>12017</v>
      </c>
      <c r="AY3523" t="s">
        <v>12419</v>
      </c>
      <c r="AZ3523" s="3">
        <v>2253973</v>
      </c>
      <c r="BA3523" t="s">
        <v>12419</v>
      </c>
      <c r="BB3523" t="s">
        <v>12019</v>
      </c>
      <c r="BC3523" t="s">
        <v>12019</v>
      </c>
      <c r="BD3523">
        <v>0.3379</v>
      </c>
      <c r="BE3523">
        <v>0</v>
      </c>
      <c r="BF3523" t="s">
        <v>12017</v>
      </c>
      <c r="BG3523" t="s">
        <v>12239</v>
      </c>
      <c r="BH3523">
        <v>14.4655949</v>
      </c>
      <c r="BI3523" t="s">
        <v>12020</v>
      </c>
      <c r="BJ3523" t="s">
        <v>23088</v>
      </c>
      <c r="BK3523" t="s">
        <v>12022</v>
      </c>
      <c r="BL3523" t="s">
        <v>12023</v>
      </c>
      <c r="BM3523" t="s">
        <v>12024</v>
      </c>
      <c r="BN3523" t="s">
        <v>12025</v>
      </c>
      <c r="BO3523">
        <v>14.4655949</v>
      </c>
      <c r="BP3523" t="s">
        <v>12026</v>
      </c>
      <c r="BQ3523" t="s">
        <v>12019</v>
      </c>
      <c r="BR3523" t="s">
        <v>12017</v>
      </c>
      <c r="BS3523" t="s">
        <v>12044</v>
      </c>
      <c r="BT3523" t="s">
        <v>12017</v>
      </c>
      <c r="BU3523">
        <v>1</v>
      </c>
      <c r="BV3523" t="s">
        <v>12027</v>
      </c>
      <c r="BW3523" t="s">
        <v>12045</v>
      </c>
      <c r="BX3523" t="s">
        <v>12029</v>
      </c>
      <c r="BY3523" t="s">
        <v>12243</v>
      </c>
      <c r="BZ3523" t="s">
        <v>12019</v>
      </c>
      <c r="CA3523" t="s">
        <v>12017</v>
      </c>
      <c r="CB3523" t="s">
        <v>12200</v>
      </c>
      <c r="CC3523" t="s">
        <v>12468</v>
      </c>
      <c r="CD3523">
        <v>3.566666667</v>
      </c>
      <c r="CE3523" t="s">
        <v>12246</v>
      </c>
      <c r="CF3523" t="s">
        <v>532</v>
      </c>
      <c r="CH3523">
        <v>29</v>
      </c>
      <c r="CI3523">
        <v>6</v>
      </c>
      <c r="CJ3523">
        <v>54</v>
      </c>
    </row>
    <row r="3524" hidden="1" spans="1:88">
      <c r="A3524" t="s">
        <v>4550</v>
      </c>
      <c r="B3524" t="s">
        <v>23089</v>
      </c>
      <c r="C3524" t="s">
        <v>12237</v>
      </c>
      <c r="D3524" t="s">
        <v>532</v>
      </c>
      <c r="E3524" t="s">
        <v>23065</v>
      </c>
      <c r="F3524" t="s">
        <v>12745</v>
      </c>
      <c r="G3524" t="s">
        <v>23066</v>
      </c>
      <c r="H3524" t="s">
        <v>4194</v>
      </c>
      <c r="I3524" t="s">
        <v>4195</v>
      </c>
      <c r="J3524" t="s">
        <v>8148</v>
      </c>
      <c r="K3524">
        <v>144</v>
      </c>
      <c r="L3524" t="s">
        <v>4204</v>
      </c>
      <c r="M3524" t="s">
        <v>4204</v>
      </c>
      <c r="N3524" t="s">
        <v>4204</v>
      </c>
      <c r="O3524">
        <v>17</v>
      </c>
      <c r="P3524">
        <v>7578413</v>
      </c>
      <c r="Q3524">
        <v>7578413</v>
      </c>
      <c r="R3524" t="s">
        <v>4211</v>
      </c>
      <c r="S3524" t="s">
        <v>4199</v>
      </c>
      <c r="T3524" t="s">
        <v>23067</v>
      </c>
      <c r="U3524" t="s">
        <v>23068</v>
      </c>
      <c r="V3524">
        <v>0.36</v>
      </c>
      <c r="X3524">
        <v>40</v>
      </c>
      <c r="Y3524">
        <v>70</v>
      </c>
      <c r="AA3524">
        <v>95</v>
      </c>
      <c r="AB3524">
        <v>91</v>
      </c>
      <c r="AC3524" s="1">
        <v>45057</v>
      </c>
      <c r="AE3524" t="s">
        <v>4218</v>
      </c>
      <c r="AF3524" t="s">
        <v>23042</v>
      </c>
      <c r="AH3524">
        <v>51</v>
      </c>
      <c r="AI3524" t="s">
        <v>12415</v>
      </c>
      <c r="AJ3524" t="s">
        <v>12014</v>
      </c>
      <c r="AK3524">
        <v>24</v>
      </c>
      <c r="AL3524" t="s">
        <v>12239</v>
      </c>
      <c r="AN3524">
        <v>-18904</v>
      </c>
      <c r="AO3524">
        <v>0</v>
      </c>
      <c r="AR3524">
        <v>11.83548673</v>
      </c>
      <c r="AS3524" t="s">
        <v>12054</v>
      </c>
      <c r="AT3524" t="s">
        <v>12055</v>
      </c>
      <c r="AU3524" s="2">
        <v>38422</v>
      </c>
      <c r="AV3524">
        <v>0.2376</v>
      </c>
      <c r="AW3524" t="s">
        <v>12101</v>
      </c>
      <c r="AX3524" t="s">
        <v>12017</v>
      </c>
      <c r="AY3524" t="s">
        <v>12241</v>
      </c>
      <c r="AZ3524" s="3">
        <v>2253608</v>
      </c>
      <c r="BA3524" t="s">
        <v>12241</v>
      </c>
      <c r="BB3524" t="s">
        <v>12019</v>
      </c>
      <c r="BC3524" t="s">
        <v>12019</v>
      </c>
      <c r="BD3524">
        <v>0.2686</v>
      </c>
      <c r="BE3524">
        <v>0.02</v>
      </c>
      <c r="BF3524" t="s">
        <v>12019</v>
      </c>
      <c r="BG3524" t="s">
        <v>12239</v>
      </c>
      <c r="BH3524">
        <v>11.83548673</v>
      </c>
      <c r="BI3524" t="s">
        <v>12056</v>
      </c>
      <c r="BJ3524" t="s">
        <v>23090</v>
      </c>
      <c r="BK3524" t="s">
        <v>12022</v>
      </c>
      <c r="BL3524" t="s">
        <v>13442</v>
      </c>
      <c r="BM3524" t="s">
        <v>12282</v>
      </c>
      <c r="BN3524" t="s">
        <v>12058</v>
      </c>
      <c r="BO3524">
        <v>9.073873163</v>
      </c>
      <c r="BP3524" t="s">
        <v>12059</v>
      </c>
      <c r="BQ3524" t="s">
        <v>12019</v>
      </c>
      <c r="BR3524" t="s">
        <v>12017</v>
      </c>
      <c r="BS3524" t="s">
        <v>12044</v>
      </c>
      <c r="BT3524" t="s">
        <v>12019</v>
      </c>
      <c r="BU3524">
        <v>1</v>
      </c>
      <c r="BV3524" t="s">
        <v>12027</v>
      </c>
      <c r="BW3524" t="s">
        <v>12028</v>
      </c>
      <c r="BX3524" t="s">
        <v>12029</v>
      </c>
      <c r="BY3524" t="s">
        <v>12243</v>
      </c>
      <c r="BZ3524" t="s">
        <v>12017</v>
      </c>
      <c r="CA3524" t="s">
        <v>12019</v>
      </c>
      <c r="CB3524" t="s">
        <v>12220</v>
      </c>
      <c r="CC3524" t="s">
        <v>12421</v>
      </c>
      <c r="CD3524">
        <v>3.033333333</v>
      </c>
      <c r="CE3524" t="s">
        <v>12246</v>
      </c>
      <c r="CF3524" t="s">
        <v>532</v>
      </c>
      <c r="CH3524">
        <v>35</v>
      </c>
      <c r="CI3524">
        <v>18</v>
      </c>
      <c r="CJ3524">
        <v>72</v>
      </c>
    </row>
    <row r="3525" hidden="1" spans="1:88">
      <c r="A3525" t="s">
        <v>4550</v>
      </c>
      <c r="B3525" t="s">
        <v>11380</v>
      </c>
      <c r="C3525" t="s">
        <v>12237</v>
      </c>
      <c r="D3525" t="s">
        <v>532</v>
      </c>
      <c r="E3525" t="s">
        <v>23065</v>
      </c>
      <c r="F3525" t="s">
        <v>12745</v>
      </c>
      <c r="G3525" t="s">
        <v>23066</v>
      </c>
      <c r="H3525" t="s">
        <v>4194</v>
      </c>
      <c r="I3525" t="s">
        <v>4195</v>
      </c>
      <c r="J3525" t="s">
        <v>4207</v>
      </c>
      <c r="K3525">
        <v>144</v>
      </c>
      <c r="L3525" t="s">
        <v>4204</v>
      </c>
      <c r="M3525" t="s">
        <v>4204</v>
      </c>
      <c r="N3525" t="s">
        <v>4204</v>
      </c>
      <c r="O3525">
        <v>17</v>
      </c>
      <c r="P3525">
        <v>7578413</v>
      </c>
      <c r="Q3525">
        <v>7578413</v>
      </c>
      <c r="R3525" t="s">
        <v>4211</v>
      </c>
      <c r="S3525" t="s">
        <v>4199</v>
      </c>
      <c r="T3525" t="s">
        <v>23067</v>
      </c>
      <c r="U3525" t="s">
        <v>23068</v>
      </c>
      <c r="V3525">
        <v>0.37</v>
      </c>
      <c r="X3525">
        <v>31</v>
      </c>
      <c r="Y3525">
        <v>53</v>
      </c>
      <c r="AA3525">
        <v>93</v>
      </c>
      <c r="AB3525">
        <v>300</v>
      </c>
      <c r="AC3525" s="1">
        <v>45057</v>
      </c>
      <c r="AE3525" t="s">
        <v>4218</v>
      </c>
      <c r="AF3525" t="s">
        <v>23042</v>
      </c>
      <c r="AH3525">
        <v>60</v>
      </c>
      <c r="AI3525" t="s">
        <v>12238</v>
      </c>
      <c r="AJ3525" t="s">
        <v>12146</v>
      </c>
      <c r="AK3525">
        <v>9</v>
      </c>
      <c r="AL3525" t="s">
        <v>12239</v>
      </c>
      <c r="AM3525">
        <v>1095</v>
      </c>
      <c r="AN3525">
        <v>-22136</v>
      </c>
      <c r="AO3525">
        <v>0</v>
      </c>
      <c r="AR3525">
        <v>35.99960548</v>
      </c>
      <c r="AS3525" t="s">
        <v>12016</v>
      </c>
      <c r="AT3525" t="s">
        <v>12055</v>
      </c>
      <c r="AU3525" s="2">
        <v>40950</v>
      </c>
      <c r="AV3525">
        <v>0.2875</v>
      </c>
      <c r="AW3525" t="s">
        <v>12101</v>
      </c>
      <c r="AX3525" t="s">
        <v>12017</v>
      </c>
      <c r="AY3525" t="s">
        <v>12241</v>
      </c>
      <c r="AZ3525" s="3">
        <v>2253608</v>
      </c>
      <c r="BA3525" t="s">
        <v>12241</v>
      </c>
      <c r="BB3525" t="s">
        <v>12019</v>
      </c>
      <c r="BC3525" t="s">
        <v>12019</v>
      </c>
      <c r="BD3525">
        <v>0.3138</v>
      </c>
      <c r="BE3525">
        <v>0</v>
      </c>
      <c r="BG3525" t="s">
        <v>12239</v>
      </c>
      <c r="BH3525">
        <v>35.99960548</v>
      </c>
      <c r="BI3525" t="s">
        <v>12020</v>
      </c>
      <c r="BJ3525" t="s">
        <v>23091</v>
      </c>
      <c r="BL3525" t="s">
        <v>12023</v>
      </c>
      <c r="BM3525" t="s">
        <v>12024</v>
      </c>
      <c r="BN3525" t="s">
        <v>12025</v>
      </c>
      <c r="BO3525">
        <v>35.99960548</v>
      </c>
      <c r="BP3525" t="s">
        <v>12026</v>
      </c>
      <c r="BQ3525" t="s">
        <v>12019</v>
      </c>
      <c r="BR3525" t="s">
        <v>12017</v>
      </c>
      <c r="BS3525" t="s">
        <v>12044</v>
      </c>
      <c r="BU3525">
        <v>1</v>
      </c>
      <c r="BV3525" t="s">
        <v>12027</v>
      </c>
      <c r="BW3525" t="s">
        <v>12045</v>
      </c>
      <c r="BX3525" t="s">
        <v>12029</v>
      </c>
      <c r="BY3525" t="s">
        <v>12243</v>
      </c>
      <c r="BZ3525" t="s">
        <v>12017</v>
      </c>
      <c r="CA3525" t="s">
        <v>12019</v>
      </c>
      <c r="CB3525" t="s">
        <v>12244</v>
      </c>
      <c r="CC3525" t="s">
        <v>12245</v>
      </c>
      <c r="CD3525">
        <v>18.8</v>
      </c>
      <c r="CE3525" t="s">
        <v>12246</v>
      </c>
      <c r="CF3525" t="s">
        <v>532</v>
      </c>
      <c r="CH3525">
        <v>29</v>
      </c>
      <c r="CI3525">
        <v>12</v>
      </c>
      <c r="CJ3525">
        <v>58</v>
      </c>
    </row>
    <row r="3526" hidden="1" spans="1:88">
      <c r="A3526" t="s">
        <v>7474</v>
      </c>
      <c r="B3526" t="s">
        <v>23092</v>
      </c>
      <c r="C3526" t="s">
        <v>561</v>
      </c>
      <c r="D3526" t="s">
        <v>103</v>
      </c>
      <c r="E3526" t="s">
        <v>23093</v>
      </c>
      <c r="F3526" t="s">
        <v>9312</v>
      </c>
      <c r="G3526" t="s">
        <v>17840</v>
      </c>
      <c r="H3526" t="s">
        <v>4194</v>
      </c>
      <c r="I3526" t="s">
        <v>4195</v>
      </c>
      <c r="J3526" t="s">
        <v>4207</v>
      </c>
      <c r="K3526">
        <v>43</v>
      </c>
      <c r="L3526" t="s">
        <v>4204</v>
      </c>
      <c r="M3526" t="s">
        <v>4204</v>
      </c>
      <c r="N3526" t="s">
        <v>4204</v>
      </c>
      <c r="O3526">
        <v>17</v>
      </c>
      <c r="P3526">
        <v>7578259</v>
      </c>
      <c r="Q3526">
        <v>7578259</v>
      </c>
      <c r="R3526" t="s">
        <v>4216</v>
      </c>
      <c r="S3526" t="s">
        <v>4211</v>
      </c>
      <c r="T3526" t="s">
        <v>23094</v>
      </c>
      <c r="U3526" t="s">
        <v>23095</v>
      </c>
      <c r="V3526">
        <v>0.21</v>
      </c>
      <c r="X3526">
        <v>9</v>
      </c>
      <c r="Y3526">
        <v>33</v>
      </c>
      <c r="AA3526">
        <v>55</v>
      </c>
      <c r="AB3526">
        <v>186</v>
      </c>
      <c r="AC3526" s="1">
        <v>45088</v>
      </c>
      <c r="AE3526" t="s">
        <v>4223</v>
      </c>
      <c r="AF3526" t="s">
        <v>23096</v>
      </c>
      <c r="AH3526">
        <v>64</v>
      </c>
      <c r="AI3526" t="s">
        <v>12267</v>
      </c>
      <c r="AJ3526" t="s">
        <v>12146</v>
      </c>
      <c r="AK3526">
        <v>11</v>
      </c>
      <c r="AL3526" t="s">
        <v>12015</v>
      </c>
      <c r="AM3526">
        <v>122</v>
      </c>
      <c r="AN3526">
        <v>-23399</v>
      </c>
      <c r="AO3526">
        <v>0</v>
      </c>
      <c r="AP3526">
        <v>4.010914949</v>
      </c>
      <c r="AQ3526" t="s">
        <v>12039</v>
      </c>
      <c r="AR3526">
        <v>4.010914949</v>
      </c>
      <c r="AS3526" t="s">
        <v>12016</v>
      </c>
      <c r="AT3526" t="s">
        <v>12055</v>
      </c>
      <c r="AU3526" t="s">
        <v>15310</v>
      </c>
      <c r="AV3526">
        <v>0.3302</v>
      </c>
      <c r="AX3526" t="s">
        <v>12017</v>
      </c>
      <c r="AY3526" t="s">
        <v>12018</v>
      </c>
      <c r="AZ3526" s="3">
        <v>2253608</v>
      </c>
      <c r="BA3526" t="s">
        <v>12018</v>
      </c>
      <c r="BB3526" t="s">
        <v>12019</v>
      </c>
      <c r="BC3526" t="s">
        <v>12019</v>
      </c>
      <c r="BD3526">
        <v>0.3477</v>
      </c>
      <c r="BE3526">
        <v>0</v>
      </c>
      <c r="BG3526" t="s">
        <v>12015</v>
      </c>
      <c r="BH3526">
        <v>4.010914949</v>
      </c>
      <c r="BI3526" t="s">
        <v>12020</v>
      </c>
      <c r="BJ3526" t="s">
        <v>23097</v>
      </c>
      <c r="BK3526" t="s">
        <v>12173</v>
      </c>
      <c r="BL3526" t="s">
        <v>12023</v>
      </c>
      <c r="BM3526" t="s">
        <v>12141</v>
      </c>
      <c r="BN3526" t="s">
        <v>12025</v>
      </c>
      <c r="BO3526">
        <v>4.010914949</v>
      </c>
      <c r="BP3526" t="s">
        <v>12026</v>
      </c>
      <c r="BR3526" t="s">
        <v>12017</v>
      </c>
      <c r="BS3526" t="s">
        <v>12044</v>
      </c>
      <c r="BT3526" t="s">
        <v>12017</v>
      </c>
      <c r="BU3526">
        <v>1</v>
      </c>
      <c r="BV3526" t="s">
        <v>12027</v>
      </c>
      <c r="BW3526" t="s">
        <v>12028</v>
      </c>
      <c r="BX3526" t="s">
        <v>12029</v>
      </c>
      <c r="BY3526" t="s">
        <v>12015</v>
      </c>
      <c r="BZ3526" t="s">
        <v>12019</v>
      </c>
      <c r="CA3526" t="s">
        <v>12017</v>
      </c>
      <c r="CB3526" t="s">
        <v>15312</v>
      </c>
      <c r="CC3526">
        <v>94</v>
      </c>
      <c r="CD3526">
        <v>6.2</v>
      </c>
      <c r="CE3526" t="s">
        <v>12031</v>
      </c>
      <c r="CF3526" t="s">
        <v>12032</v>
      </c>
      <c r="CH3526">
        <v>35</v>
      </c>
      <c r="CI3526">
        <v>22</v>
      </c>
      <c r="CJ3526">
        <v>66</v>
      </c>
    </row>
    <row r="3527" hidden="1" spans="1:88">
      <c r="A3527" t="s">
        <v>4596</v>
      </c>
      <c r="B3527" t="s">
        <v>23098</v>
      </c>
      <c r="C3527" t="s">
        <v>12098</v>
      </c>
      <c r="D3527" t="s">
        <v>113</v>
      </c>
      <c r="E3527" t="s">
        <v>23093</v>
      </c>
      <c r="F3527" t="s">
        <v>9312</v>
      </c>
      <c r="G3527" t="s">
        <v>17840</v>
      </c>
      <c r="H3527" t="s">
        <v>4194</v>
      </c>
      <c r="I3527" t="s">
        <v>4195</v>
      </c>
      <c r="J3527" t="s">
        <v>4207</v>
      </c>
      <c r="K3527">
        <v>43</v>
      </c>
      <c r="L3527" t="s">
        <v>4204</v>
      </c>
      <c r="M3527" t="s">
        <v>4204</v>
      </c>
      <c r="N3527" t="s">
        <v>4204</v>
      </c>
      <c r="O3527">
        <v>17</v>
      </c>
      <c r="P3527">
        <v>7578259</v>
      </c>
      <c r="Q3527">
        <v>7578259</v>
      </c>
      <c r="R3527" t="s">
        <v>4216</v>
      </c>
      <c r="S3527" t="s">
        <v>4211</v>
      </c>
      <c r="T3527" t="s">
        <v>23094</v>
      </c>
      <c r="U3527" t="s">
        <v>23095</v>
      </c>
      <c r="V3527">
        <v>0.15</v>
      </c>
      <c r="X3527">
        <v>6</v>
      </c>
      <c r="Y3527">
        <v>33</v>
      </c>
      <c r="AA3527">
        <v>82</v>
      </c>
      <c r="AB3527">
        <v>43</v>
      </c>
      <c r="AC3527" s="1">
        <v>45088</v>
      </c>
      <c r="AE3527" t="s">
        <v>4223</v>
      </c>
      <c r="AF3527" t="s">
        <v>23096</v>
      </c>
      <c r="AH3527">
        <v>76</v>
      </c>
      <c r="AJ3527">
        <v>2009</v>
      </c>
      <c r="AK3527">
        <v>31</v>
      </c>
      <c r="AL3527" t="s">
        <v>12099</v>
      </c>
      <c r="AM3527">
        <v>288</v>
      </c>
      <c r="AN3527">
        <v>-27902</v>
      </c>
      <c r="AO3527">
        <v>0</v>
      </c>
      <c r="AP3527">
        <v>9.468389388</v>
      </c>
      <c r="AQ3527" t="s">
        <v>12039</v>
      </c>
      <c r="AR3527">
        <v>9.468389388</v>
      </c>
      <c r="AS3527" t="s">
        <v>12016</v>
      </c>
      <c r="AU3527" t="s">
        <v>18148</v>
      </c>
      <c r="AV3527">
        <v>0.5404</v>
      </c>
      <c r="AW3527" t="s">
        <v>12040</v>
      </c>
      <c r="AX3527" t="s">
        <v>12017</v>
      </c>
      <c r="AY3527" t="s">
        <v>12102</v>
      </c>
      <c r="AZ3527" s="3">
        <v>2389113</v>
      </c>
      <c r="BA3527" t="s">
        <v>12102</v>
      </c>
      <c r="BB3527" t="s">
        <v>12019</v>
      </c>
      <c r="BC3527" t="s">
        <v>12019</v>
      </c>
      <c r="BD3527">
        <v>0.2968</v>
      </c>
      <c r="BE3527">
        <v>0.04</v>
      </c>
      <c r="BF3527" t="s">
        <v>12017</v>
      </c>
      <c r="BG3527" t="s">
        <v>12293</v>
      </c>
      <c r="BH3527">
        <v>9.468389388</v>
      </c>
      <c r="BI3527" t="s">
        <v>12020</v>
      </c>
      <c r="BJ3527" t="s">
        <v>23099</v>
      </c>
      <c r="BN3527" t="s">
        <v>12025</v>
      </c>
      <c r="BO3527">
        <v>9.468389388</v>
      </c>
      <c r="BP3527" t="s">
        <v>12026</v>
      </c>
      <c r="BR3527" t="s">
        <v>12017</v>
      </c>
      <c r="BT3527" t="s">
        <v>12019</v>
      </c>
      <c r="BU3527">
        <v>1</v>
      </c>
      <c r="BV3527" t="s">
        <v>12027</v>
      </c>
      <c r="BW3527" t="s">
        <v>12045</v>
      </c>
      <c r="BX3527" t="s">
        <v>12029</v>
      </c>
      <c r="BY3527" t="s">
        <v>12195</v>
      </c>
      <c r="BZ3527" t="s">
        <v>12017</v>
      </c>
      <c r="CA3527" t="s">
        <v>12019</v>
      </c>
      <c r="CB3527" t="s">
        <v>18150</v>
      </c>
      <c r="CC3527" t="s">
        <v>18151</v>
      </c>
      <c r="CD3527">
        <v>1.433333333</v>
      </c>
      <c r="CE3527" t="s">
        <v>12108</v>
      </c>
      <c r="CF3527" t="s">
        <v>12296</v>
      </c>
      <c r="CG3527">
        <v>66</v>
      </c>
      <c r="CH3527">
        <v>21</v>
      </c>
      <c r="CI3527">
        <v>14</v>
      </c>
      <c r="CJ3527">
        <v>16</v>
      </c>
    </row>
    <row r="3528" hidden="1" spans="1:88">
      <c r="A3528" t="s">
        <v>4665</v>
      </c>
      <c r="B3528" t="s">
        <v>23100</v>
      </c>
      <c r="C3528" t="s">
        <v>12075</v>
      </c>
      <c r="D3528" t="s">
        <v>4</v>
      </c>
      <c r="E3528" t="s">
        <v>23093</v>
      </c>
      <c r="F3528" t="s">
        <v>9312</v>
      </c>
      <c r="G3528" t="s">
        <v>17840</v>
      </c>
      <c r="H3528" t="s">
        <v>4194</v>
      </c>
      <c r="I3528" t="s">
        <v>4195</v>
      </c>
      <c r="J3528" t="s">
        <v>4203</v>
      </c>
      <c r="K3528">
        <v>43</v>
      </c>
      <c r="L3528" t="s">
        <v>4204</v>
      </c>
      <c r="M3528" t="s">
        <v>4204</v>
      </c>
      <c r="N3528" t="s">
        <v>4204</v>
      </c>
      <c r="O3528">
        <v>17</v>
      </c>
      <c r="P3528">
        <v>7578259</v>
      </c>
      <c r="Q3528">
        <v>7578259</v>
      </c>
      <c r="R3528" t="s">
        <v>4216</v>
      </c>
      <c r="S3528" t="s">
        <v>4211</v>
      </c>
      <c r="T3528" t="s">
        <v>23094</v>
      </c>
      <c r="U3528" t="s">
        <v>23095</v>
      </c>
      <c r="V3528">
        <v>0.72</v>
      </c>
      <c r="X3528">
        <v>109</v>
      </c>
      <c r="Y3528">
        <v>43</v>
      </c>
      <c r="AA3528">
        <v>201</v>
      </c>
      <c r="AB3528">
        <v>60</v>
      </c>
      <c r="AC3528" s="1">
        <v>45088</v>
      </c>
      <c r="AE3528" t="s">
        <v>4223</v>
      </c>
      <c r="AF3528" t="s">
        <v>23096</v>
      </c>
      <c r="AH3528">
        <v>61</v>
      </c>
      <c r="AI3528" t="s">
        <v>12203</v>
      </c>
      <c r="AJ3528" t="s">
        <v>12014</v>
      </c>
      <c r="AK3528">
        <v>15</v>
      </c>
      <c r="AL3528" t="s">
        <v>12076</v>
      </c>
      <c r="AM3528">
        <v>754</v>
      </c>
      <c r="AN3528">
        <v>-22539</v>
      </c>
      <c r="AO3528">
        <v>0</v>
      </c>
      <c r="AP3528">
        <v>24.78876944</v>
      </c>
      <c r="AQ3528" t="s">
        <v>12039</v>
      </c>
      <c r="AR3528">
        <v>24.78876944</v>
      </c>
      <c r="AS3528" t="s">
        <v>12016</v>
      </c>
      <c r="AT3528" t="s">
        <v>12055</v>
      </c>
      <c r="AU3528" t="s">
        <v>12100</v>
      </c>
      <c r="AV3528">
        <v>0.4203</v>
      </c>
      <c r="AX3528" t="s">
        <v>12017</v>
      </c>
      <c r="AY3528" t="s">
        <v>12078</v>
      </c>
      <c r="AZ3528" s="3">
        <v>2410662</v>
      </c>
      <c r="BA3528" t="s">
        <v>12078</v>
      </c>
      <c r="BB3528" t="s">
        <v>12019</v>
      </c>
      <c r="BC3528" t="s">
        <v>12019</v>
      </c>
      <c r="BD3528">
        <v>0.2685</v>
      </c>
      <c r="BE3528">
        <v>0.73</v>
      </c>
      <c r="BF3528" t="s">
        <v>12017</v>
      </c>
      <c r="BG3528" t="s">
        <v>3886</v>
      </c>
      <c r="BH3528">
        <v>24.78876944</v>
      </c>
      <c r="BI3528" t="s">
        <v>12020</v>
      </c>
      <c r="BJ3528" t="s">
        <v>23101</v>
      </c>
      <c r="BK3528" t="s">
        <v>12173</v>
      </c>
      <c r="BL3528" t="s">
        <v>12960</v>
      </c>
      <c r="BM3528" t="s">
        <v>12024</v>
      </c>
      <c r="BN3528" t="s">
        <v>12025</v>
      </c>
      <c r="BO3528">
        <v>24.78876944</v>
      </c>
      <c r="BP3528" t="s">
        <v>12026</v>
      </c>
      <c r="BR3528" t="s">
        <v>12017</v>
      </c>
      <c r="BS3528" t="s">
        <v>12044</v>
      </c>
      <c r="BT3528" t="s">
        <v>12019</v>
      </c>
      <c r="BU3528">
        <v>1</v>
      </c>
      <c r="BV3528" t="s">
        <v>12027</v>
      </c>
      <c r="BW3528" t="s">
        <v>12045</v>
      </c>
      <c r="BX3528" t="s">
        <v>12029</v>
      </c>
      <c r="BY3528" t="s">
        <v>12081</v>
      </c>
      <c r="BZ3528" t="s">
        <v>12017</v>
      </c>
      <c r="CA3528" t="s">
        <v>12019</v>
      </c>
      <c r="CB3528" t="s">
        <v>12200</v>
      </c>
      <c r="CC3528" t="s">
        <v>17168</v>
      </c>
      <c r="CD3528">
        <v>2</v>
      </c>
      <c r="CE3528" t="s">
        <v>12084</v>
      </c>
      <c r="CF3528" t="s">
        <v>35</v>
      </c>
      <c r="CH3528">
        <v>-9</v>
      </c>
      <c r="CI3528">
        <v>6</v>
      </c>
      <c r="CJ3528">
        <v>-20</v>
      </c>
    </row>
    <row r="3529" hidden="1" spans="1:88">
      <c r="A3529" t="s">
        <v>4550</v>
      </c>
      <c r="B3529" t="s">
        <v>23102</v>
      </c>
      <c r="C3529" t="s">
        <v>12237</v>
      </c>
      <c r="D3529" t="s">
        <v>532</v>
      </c>
      <c r="E3529" t="s">
        <v>23103</v>
      </c>
      <c r="F3529" t="s">
        <v>9325</v>
      </c>
      <c r="G3529" t="s">
        <v>4193</v>
      </c>
      <c r="H3529" t="s">
        <v>4859</v>
      </c>
      <c r="I3529" t="s">
        <v>4860</v>
      </c>
      <c r="J3529" t="s">
        <v>8148</v>
      </c>
      <c r="L3529" t="s">
        <v>4204</v>
      </c>
      <c r="M3529" t="s">
        <v>4204</v>
      </c>
      <c r="N3529" t="s">
        <v>4204</v>
      </c>
      <c r="O3529">
        <v>17</v>
      </c>
      <c r="P3529">
        <v>7578237</v>
      </c>
      <c r="Q3529">
        <v>7578261</v>
      </c>
      <c r="R3529" t="s">
        <v>23104</v>
      </c>
      <c r="S3529" t="s">
        <v>4850</v>
      </c>
      <c r="T3529" t="s">
        <v>23105</v>
      </c>
      <c r="U3529" t="s">
        <v>23106</v>
      </c>
      <c r="V3529">
        <v>0.55</v>
      </c>
      <c r="X3529">
        <v>36</v>
      </c>
      <c r="Y3529">
        <v>30</v>
      </c>
      <c r="AA3529">
        <v>49</v>
      </c>
      <c r="AB3529">
        <v>87</v>
      </c>
      <c r="AC3529" s="1">
        <v>45088</v>
      </c>
      <c r="AH3529">
        <v>58</v>
      </c>
      <c r="AI3529" t="s">
        <v>12122</v>
      </c>
      <c r="AJ3529" t="s">
        <v>12146</v>
      </c>
      <c r="AK3529">
        <v>13</v>
      </c>
      <c r="AL3529" t="s">
        <v>12239</v>
      </c>
      <c r="AM3529">
        <v>995</v>
      </c>
      <c r="AN3529">
        <v>-21445</v>
      </c>
      <c r="AO3529">
        <v>0</v>
      </c>
      <c r="AP3529">
        <v>32.71197028</v>
      </c>
      <c r="AQ3529" t="s">
        <v>12039</v>
      </c>
      <c r="AR3529">
        <v>32.71197028</v>
      </c>
      <c r="AS3529" t="s">
        <v>12016</v>
      </c>
      <c r="AT3529" t="s">
        <v>12055</v>
      </c>
      <c r="AU3529" t="s">
        <v>12493</v>
      </c>
      <c r="AV3529">
        <v>0.235</v>
      </c>
      <c r="AW3529" t="s">
        <v>12465</v>
      </c>
      <c r="AX3529" t="s">
        <v>12017</v>
      </c>
      <c r="AY3529" t="s">
        <v>12241</v>
      </c>
      <c r="AZ3529" s="3">
        <v>2253608</v>
      </c>
      <c r="BA3529" t="s">
        <v>12241</v>
      </c>
      <c r="BB3529" t="s">
        <v>12019</v>
      </c>
      <c r="BC3529" t="s">
        <v>12019</v>
      </c>
      <c r="BD3529">
        <v>0.3483</v>
      </c>
      <c r="BE3529">
        <v>0.03</v>
      </c>
      <c r="BF3529" t="s">
        <v>12017</v>
      </c>
      <c r="BG3529" t="s">
        <v>12239</v>
      </c>
      <c r="BH3529">
        <v>32.71197028</v>
      </c>
      <c r="BI3529" t="s">
        <v>12020</v>
      </c>
      <c r="BJ3529" t="s">
        <v>23107</v>
      </c>
      <c r="BK3529" t="s">
        <v>12022</v>
      </c>
      <c r="BL3529" t="s">
        <v>12023</v>
      </c>
      <c r="BM3529" t="s">
        <v>12071</v>
      </c>
      <c r="BN3529" t="s">
        <v>12025</v>
      </c>
      <c r="BO3529">
        <v>32.71197028</v>
      </c>
      <c r="BP3529" t="s">
        <v>12026</v>
      </c>
      <c r="BQ3529" t="s">
        <v>12019</v>
      </c>
      <c r="BR3529" t="s">
        <v>12017</v>
      </c>
      <c r="BS3529" t="s">
        <v>12044</v>
      </c>
      <c r="BT3529" t="s">
        <v>12017</v>
      </c>
      <c r="BU3529">
        <v>1</v>
      </c>
      <c r="BV3529" t="s">
        <v>12027</v>
      </c>
      <c r="BW3529" t="s">
        <v>12028</v>
      </c>
      <c r="BX3529" t="s">
        <v>12029</v>
      </c>
      <c r="BY3529" t="s">
        <v>12243</v>
      </c>
      <c r="BZ3529" t="s">
        <v>12019</v>
      </c>
      <c r="CA3529" t="s">
        <v>12017</v>
      </c>
      <c r="CB3529" t="s">
        <v>12234</v>
      </c>
      <c r="CC3529" t="s">
        <v>13654</v>
      </c>
      <c r="CD3529">
        <v>2.866666667</v>
      </c>
      <c r="CE3529" t="s">
        <v>12246</v>
      </c>
      <c r="CF3529" t="s">
        <v>532</v>
      </c>
      <c r="CH3529">
        <v>45</v>
      </c>
      <c r="CI3529">
        <v>18</v>
      </c>
      <c r="CJ3529">
        <v>64</v>
      </c>
    </row>
    <row r="3530" hidden="1" spans="1:88">
      <c r="A3530" t="s">
        <v>7538</v>
      </c>
      <c r="B3530" t="s">
        <v>23108</v>
      </c>
      <c r="C3530" t="s">
        <v>12378</v>
      </c>
      <c r="D3530" t="s">
        <v>8</v>
      </c>
      <c r="E3530" t="s">
        <v>23109</v>
      </c>
      <c r="F3530" t="s">
        <v>9312</v>
      </c>
      <c r="G3530" t="s">
        <v>23110</v>
      </c>
      <c r="H3530" t="s">
        <v>4194</v>
      </c>
      <c r="I3530" t="s">
        <v>4195</v>
      </c>
      <c r="J3530" t="s">
        <v>4203</v>
      </c>
      <c r="K3530">
        <v>43</v>
      </c>
      <c r="L3530" t="s">
        <v>4204</v>
      </c>
      <c r="M3530" t="s">
        <v>4204</v>
      </c>
      <c r="N3530" t="s">
        <v>4204</v>
      </c>
      <c r="O3530">
        <v>17</v>
      </c>
      <c r="P3530">
        <v>7578260</v>
      </c>
      <c r="Q3530">
        <v>7578260</v>
      </c>
      <c r="R3530" t="s">
        <v>4211</v>
      </c>
      <c r="S3530" t="s">
        <v>4216</v>
      </c>
      <c r="T3530" t="s">
        <v>23111</v>
      </c>
      <c r="U3530" t="s">
        <v>23112</v>
      </c>
      <c r="V3530">
        <v>0.79</v>
      </c>
      <c r="X3530">
        <v>66</v>
      </c>
      <c r="Y3530">
        <v>18</v>
      </c>
      <c r="AA3530">
        <v>158</v>
      </c>
      <c r="AB3530">
        <v>60</v>
      </c>
      <c r="AC3530" s="1">
        <v>45088</v>
      </c>
      <c r="AE3530" t="s">
        <v>4223</v>
      </c>
      <c r="AF3530" t="s">
        <v>23113</v>
      </c>
      <c r="AH3530">
        <v>42</v>
      </c>
      <c r="AI3530" t="s">
        <v>12238</v>
      </c>
      <c r="AJ3530" t="s">
        <v>12146</v>
      </c>
      <c r="AK3530">
        <v>7</v>
      </c>
      <c r="AL3530" t="s">
        <v>12379</v>
      </c>
      <c r="AM3530">
        <v>468</v>
      </c>
      <c r="AN3530">
        <v>-15560</v>
      </c>
      <c r="AO3530">
        <v>0</v>
      </c>
      <c r="AP3530">
        <v>2.991748036</v>
      </c>
      <c r="AQ3530" t="s">
        <v>12292</v>
      </c>
      <c r="AR3530">
        <v>15.38613276</v>
      </c>
      <c r="AS3530" t="s">
        <v>12016</v>
      </c>
      <c r="AT3530" t="s">
        <v>12055</v>
      </c>
      <c r="AU3530" t="s">
        <v>12407</v>
      </c>
      <c r="AV3530">
        <v>0.3846</v>
      </c>
      <c r="AW3530" t="s">
        <v>12040</v>
      </c>
      <c r="AX3530" t="s">
        <v>12017</v>
      </c>
      <c r="AY3530" t="s">
        <v>12380</v>
      </c>
      <c r="AZ3530" s="3">
        <v>2291593</v>
      </c>
      <c r="BA3530" t="s">
        <v>12380</v>
      </c>
      <c r="BB3530" t="s">
        <v>12019</v>
      </c>
      <c r="BC3530" t="s">
        <v>12019</v>
      </c>
      <c r="BD3530">
        <v>0.3184</v>
      </c>
      <c r="BE3530">
        <v>0.37</v>
      </c>
      <c r="BF3530" t="s">
        <v>12019</v>
      </c>
      <c r="BG3530" t="s">
        <v>12381</v>
      </c>
      <c r="BH3530">
        <v>15.38613276</v>
      </c>
      <c r="BI3530" t="s">
        <v>12020</v>
      </c>
      <c r="BJ3530" t="s">
        <v>23114</v>
      </c>
      <c r="BK3530" t="s">
        <v>12022</v>
      </c>
      <c r="BL3530" t="s">
        <v>12023</v>
      </c>
      <c r="BM3530" t="s">
        <v>12024</v>
      </c>
      <c r="BN3530" t="s">
        <v>12058</v>
      </c>
      <c r="BO3530">
        <v>2.991748036</v>
      </c>
      <c r="BP3530" t="s">
        <v>12059</v>
      </c>
      <c r="BR3530" t="s">
        <v>12017</v>
      </c>
      <c r="BS3530" t="s">
        <v>12295</v>
      </c>
      <c r="BT3530" t="s">
        <v>12017</v>
      </c>
      <c r="BU3530">
        <v>1</v>
      </c>
      <c r="BV3530" t="s">
        <v>12027</v>
      </c>
      <c r="BW3530" t="s">
        <v>12028</v>
      </c>
      <c r="BX3530" t="s">
        <v>12029</v>
      </c>
      <c r="BY3530" t="s">
        <v>12379</v>
      </c>
      <c r="BZ3530" t="s">
        <v>12019</v>
      </c>
      <c r="CA3530" t="s">
        <v>12017</v>
      </c>
      <c r="CB3530" t="s">
        <v>14386</v>
      </c>
      <c r="CC3530" t="s">
        <v>14387</v>
      </c>
      <c r="CD3530">
        <v>2.066666667</v>
      </c>
      <c r="CE3530" t="s">
        <v>12384</v>
      </c>
      <c r="CF3530" t="s">
        <v>8</v>
      </c>
      <c r="CG3530">
        <v>68</v>
      </c>
      <c r="CH3530">
        <v>-27</v>
      </c>
      <c r="CI3530">
        <v>-4</v>
      </c>
      <c r="CJ3530">
        <v>-28</v>
      </c>
    </row>
    <row r="3531" hidden="1" spans="1:85">
      <c r="A3531" t="s">
        <v>4783</v>
      </c>
      <c r="B3531" t="s">
        <v>21037</v>
      </c>
      <c r="C3531" t="s">
        <v>12121</v>
      </c>
      <c r="D3531" t="s">
        <v>68</v>
      </c>
      <c r="E3531" t="s">
        <v>23109</v>
      </c>
      <c r="F3531" t="s">
        <v>9312</v>
      </c>
      <c r="G3531" t="s">
        <v>23110</v>
      </c>
      <c r="H3531" t="s">
        <v>4194</v>
      </c>
      <c r="I3531" t="s">
        <v>4195</v>
      </c>
      <c r="J3531" t="s">
        <v>4207</v>
      </c>
      <c r="K3531">
        <v>43</v>
      </c>
      <c r="L3531" t="s">
        <v>4204</v>
      </c>
      <c r="M3531" t="s">
        <v>4204</v>
      </c>
      <c r="N3531" t="s">
        <v>4204</v>
      </c>
      <c r="O3531">
        <v>17</v>
      </c>
      <c r="P3531">
        <v>7578260</v>
      </c>
      <c r="Q3531">
        <v>7578260</v>
      </c>
      <c r="R3531" t="s">
        <v>4211</v>
      </c>
      <c r="S3531" t="s">
        <v>4216</v>
      </c>
      <c r="T3531" t="s">
        <v>23111</v>
      </c>
      <c r="U3531" t="s">
        <v>23112</v>
      </c>
      <c r="V3531">
        <v>0.32</v>
      </c>
      <c r="X3531">
        <v>17</v>
      </c>
      <c r="Y3531">
        <v>36</v>
      </c>
      <c r="AA3531">
        <v>56</v>
      </c>
      <c r="AB3531">
        <v>173</v>
      </c>
      <c r="AC3531" s="1">
        <v>45088</v>
      </c>
      <c r="AE3531" t="s">
        <v>4223</v>
      </c>
      <c r="AF3531" t="s">
        <v>23113</v>
      </c>
      <c r="AH3531">
        <v>84</v>
      </c>
      <c r="AI3531" t="s">
        <v>12170</v>
      </c>
      <c r="AJ3531" t="s">
        <v>12014</v>
      </c>
      <c r="AK3531">
        <v>14</v>
      </c>
      <c r="AL3531" t="s">
        <v>12124</v>
      </c>
      <c r="AM3531">
        <v>412</v>
      </c>
      <c r="AN3531">
        <v>-30719</v>
      </c>
      <c r="AO3531">
        <v>0</v>
      </c>
      <c r="AR3531">
        <v>13.54505704</v>
      </c>
      <c r="AS3531" t="s">
        <v>12016</v>
      </c>
      <c r="AU3531" s="2">
        <v>37908</v>
      </c>
      <c r="AV3531">
        <v>0.1597</v>
      </c>
      <c r="AW3531" t="s">
        <v>12465</v>
      </c>
      <c r="AX3531" t="s">
        <v>12017</v>
      </c>
      <c r="AY3531" t="s">
        <v>12641</v>
      </c>
      <c r="AZ3531" s="3">
        <v>2253608</v>
      </c>
      <c r="BA3531" t="s">
        <v>12641</v>
      </c>
      <c r="BB3531" t="s">
        <v>12019</v>
      </c>
      <c r="BC3531" t="s">
        <v>12019</v>
      </c>
      <c r="BD3531">
        <v>0.3375</v>
      </c>
      <c r="BE3531">
        <v>0.03</v>
      </c>
      <c r="BG3531" t="s">
        <v>12642</v>
      </c>
      <c r="BH3531">
        <v>13.54505704</v>
      </c>
      <c r="BI3531" t="s">
        <v>12020</v>
      </c>
      <c r="BJ3531" t="s">
        <v>21038</v>
      </c>
      <c r="BK3531" t="s">
        <v>12022</v>
      </c>
      <c r="BL3531" t="s">
        <v>12023</v>
      </c>
      <c r="BM3531" t="s">
        <v>12141</v>
      </c>
      <c r="BN3531" t="s">
        <v>12058</v>
      </c>
      <c r="BO3531">
        <v>10.68481441</v>
      </c>
      <c r="BP3531" t="s">
        <v>12059</v>
      </c>
      <c r="BQ3531" t="s">
        <v>12019</v>
      </c>
      <c r="BR3531" t="s">
        <v>12017</v>
      </c>
      <c r="BS3531" t="s">
        <v>12044</v>
      </c>
      <c r="BU3531">
        <v>1</v>
      </c>
      <c r="BV3531" t="s">
        <v>12027</v>
      </c>
      <c r="BW3531" t="s">
        <v>12045</v>
      </c>
      <c r="BX3531" t="s">
        <v>12029</v>
      </c>
      <c r="BY3531" t="s">
        <v>12644</v>
      </c>
      <c r="BZ3531" t="s">
        <v>12017</v>
      </c>
      <c r="CA3531" t="s">
        <v>12019</v>
      </c>
      <c r="CB3531" t="s">
        <v>4197</v>
      </c>
      <c r="CC3531" t="s">
        <v>12720</v>
      </c>
      <c r="CD3531">
        <v>5.8</v>
      </c>
      <c r="CE3531" t="s">
        <v>12130</v>
      </c>
      <c r="CF3531" t="s">
        <v>12647</v>
      </c>
      <c r="CG3531">
        <v>67</v>
      </c>
    </row>
    <row r="3532" hidden="1" spans="1:88">
      <c r="A3532" t="s">
        <v>5194</v>
      </c>
      <c r="B3532" t="s">
        <v>23115</v>
      </c>
      <c r="C3532" t="s">
        <v>12679</v>
      </c>
      <c r="D3532" t="s">
        <v>188</v>
      </c>
      <c r="E3532" t="s">
        <v>23116</v>
      </c>
      <c r="F3532" t="s">
        <v>9312</v>
      </c>
      <c r="G3532" t="s">
        <v>23117</v>
      </c>
      <c r="H3532" t="s">
        <v>4194</v>
      </c>
      <c r="I3532" t="s">
        <v>4195</v>
      </c>
      <c r="J3532" t="s">
        <v>4203</v>
      </c>
      <c r="K3532">
        <v>43</v>
      </c>
      <c r="L3532" t="s">
        <v>4204</v>
      </c>
      <c r="M3532" t="s">
        <v>4204</v>
      </c>
      <c r="N3532" t="s">
        <v>4204</v>
      </c>
      <c r="O3532">
        <v>17</v>
      </c>
      <c r="P3532">
        <v>7578260</v>
      </c>
      <c r="Q3532">
        <v>7578260</v>
      </c>
      <c r="R3532" t="s">
        <v>4211</v>
      </c>
      <c r="S3532" t="s">
        <v>4199</v>
      </c>
      <c r="T3532" t="s">
        <v>23118</v>
      </c>
      <c r="U3532" t="s">
        <v>23119</v>
      </c>
      <c r="V3532">
        <v>0.19</v>
      </c>
      <c r="X3532">
        <v>34</v>
      </c>
      <c r="Y3532">
        <v>148</v>
      </c>
      <c r="AA3532">
        <v>78</v>
      </c>
      <c r="AB3532">
        <v>40</v>
      </c>
      <c r="AC3532" s="1">
        <v>45088</v>
      </c>
      <c r="AE3532" t="s">
        <v>4223</v>
      </c>
      <c r="AF3532" t="s">
        <v>23113</v>
      </c>
      <c r="AH3532">
        <v>77</v>
      </c>
      <c r="AI3532" t="s">
        <v>12267</v>
      </c>
      <c r="AJ3532" t="s">
        <v>12146</v>
      </c>
      <c r="AK3532">
        <v>9</v>
      </c>
      <c r="AL3532" t="s">
        <v>12680</v>
      </c>
      <c r="AN3532">
        <v>-28239</v>
      </c>
      <c r="AO3532">
        <v>0</v>
      </c>
      <c r="AR3532">
        <v>3.123253444</v>
      </c>
      <c r="AS3532" t="s">
        <v>12054</v>
      </c>
      <c r="AU3532" t="s">
        <v>19640</v>
      </c>
      <c r="AV3532">
        <v>0.0445</v>
      </c>
      <c r="AW3532" t="s">
        <v>12040</v>
      </c>
      <c r="AX3532" t="s">
        <v>12017</v>
      </c>
      <c r="AY3532" t="s">
        <v>12681</v>
      </c>
      <c r="AZ3532" s="3">
        <v>2410662</v>
      </c>
      <c r="BA3532" t="s">
        <v>12681</v>
      </c>
      <c r="BB3532" t="s">
        <v>12019</v>
      </c>
      <c r="BC3532" t="s">
        <v>12019</v>
      </c>
      <c r="BD3532">
        <v>0.2742</v>
      </c>
      <c r="BE3532">
        <v>0.06</v>
      </c>
      <c r="BF3532" t="s">
        <v>12017</v>
      </c>
      <c r="BG3532" t="s">
        <v>12680</v>
      </c>
      <c r="BH3532">
        <v>3.123253444</v>
      </c>
      <c r="BI3532" t="s">
        <v>12056</v>
      </c>
      <c r="BJ3532" t="s">
        <v>23120</v>
      </c>
      <c r="BK3532" t="s">
        <v>12022</v>
      </c>
      <c r="BL3532" t="s">
        <v>12140</v>
      </c>
      <c r="BM3532" t="s">
        <v>12141</v>
      </c>
      <c r="BN3532" t="s">
        <v>12058</v>
      </c>
      <c r="BO3532">
        <v>3.123253444</v>
      </c>
      <c r="BP3532" t="s">
        <v>12059</v>
      </c>
      <c r="BQ3532" t="s">
        <v>12019</v>
      </c>
      <c r="BR3532" t="s">
        <v>12017</v>
      </c>
      <c r="BS3532" t="s">
        <v>12044</v>
      </c>
      <c r="BT3532" t="s">
        <v>12017</v>
      </c>
      <c r="BU3532">
        <v>1</v>
      </c>
      <c r="BV3532" t="s">
        <v>12027</v>
      </c>
      <c r="BW3532" t="s">
        <v>12028</v>
      </c>
      <c r="BX3532" t="s">
        <v>12029</v>
      </c>
      <c r="BY3532" t="s">
        <v>12680</v>
      </c>
      <c r="BZ3532" t="s">
        <v>12019</v>
      </c>
      <c r="CA3532" t="s">
        <v>12017</v>
      </c>
      <c r="CB3532" t="s">
        <v>12200</v>
      </c>
      <c r="CC3532" t="s">
        <v>23121</v>
      </c>
      <c r="CD3532">
        <v>1.366666667</v>
      </c>
      <c r="CE3532" t="s">
        <v>12684</v>
      </c>
      <c r="CF3532" t="s">
        <v>12685</v>
      </c>
      <c r="CH3532">
        <v>15</v>
      </c>
      <c r="CI3532">
        <v>16</v>
      </c>
      <c r="CJ3532">
        <v>20</v>
      </c>
    </row>
    <row r="3533" hidden="1" spans="1:88">
      <c r="A3533" t="s">
        <v>4550</v>
      </c>
      <c r="B3533" t="s">
        <v>23122</v>
      </c>
      <c r="C3533" t="s">
        <v>12237</v>
      </c>
      <c r="D3533" t="s">
        <v>532</v>
      </c>
      <c r="E3533" t="s">
        <v>23123</v>
      </c>
      <c r="F3533" t="s">
        <v>9325</v>
      </c>
      <c r="G3533" t="s">
        <v>4193</v>
      </c>
      <c r="H3533" t="s">
        <v>4859</v>
      </c>
      <c r="I3533" t="s">
        <v>4860</v>
      </c>
      <c r="J3533" t="s">
        <v>8148</v>
      </c>
      <c r="K3533">
        <v>6</v>
      </c>
      <c r="L3533" t="s">
        <v>4204</v>
      </c>
      <c r="M3533" t="s">
        <v>4204</v>
      </c>
      <c r="N3533" t="s">
        <v>4204</v>
      </c>
      <c r="O3533">
        <v>17</v>
      </c>
      <c r="P3533">
        <v>7578241</v>
      </c>
      <c r="Q3533">
        <v>7578241</v>
      </c>
      <c r="R3533" t="s">
        <v>4216</v>
      </c>
      <c r="S3533" t="s">
        <v>4850</v>
      </c>
      <c r="T3533" t="s">
        <v>23124</v>
      </c>
      <c r="U3533" t="s">
        <v>23125</v>
      </c>
      <c r="V3533">
        <v>0.35</v>
      </c>
      <c r="X3533">
        <v>24</v>
      </c>
      <c r="Y3533">
        <v>44</v>
      </c>
      <c r="AA3533">
        <v>48</v>
      </c>
      <c r="AB3533">
        <v>59</v>
      </c>
      <c r="AC3533" s="1">
        <v>45088</v>
      </c>
      <c r="AH3533">
        <v>64</v>
      </c>
      <c r="AI3533" t="s">
        <v>12415</v>
      </c>
      <c r="AJ3533" t="s">
        <v>12146</v>
      </c>
      <c r="AK3533">
        <v>21</v>
      </c>
      <c r="AL3533" t="s">
        <v>12239</v>
      </c>
      <c r="AN3533">
        <v>-23549</v>
      </c>
      <c r="AO3533">
        <v>0</v>
      </c>
      <c r="AR3533">
        <v>15.09024559</v>
      </c>
      <c r="AS3533" t="s">
        <v>12054</v>
      </c>
      <c r="AT3533" t="s">
        <v>12055</v>
      </c>
      <c r="AU3533" s="2">
        <v>40036</v>
      </c>
      <c r="AV3533">
        <v>0.4599</v>
      </c>
      <c r="AW3533" t="s">
        <v>12101</v>
      </c>
      <c r="AX3533" t="s">
        <v>12017</v>
      </c>
      <c r="AY3533" t="s">
        <v>17879</v>
      </c>
      <c r="AZ3533" s="3">
        <v>2253608</v>
      </c>
      <c r="BA3533" t="s">
        <v>17880</v>
      </c>
      <c r="BB3533" t="s">
        <v>12019</v>
      </c>
      <c r="BC3533" t="s">
        <v>12019</v>
      </c>
      <c r="BD3533">
        <v>0.3087</v>
      </c>
      <c r="BE3533">
        <v>0.06</v>
      </c>
      <c r="BF3533" t="s">
        <v>12019</v>
      </c>
      <c r="BG3533" t="s">
        <v>12239</v>
      </c>
      <c r="BH3533">
        <v>15.09024559</v>
      </c>
      <c r="BI3533" t="s">
        <v>12056</v>
      </c>
      <c r="BJ3533" t="s">
        <v>23126</v>
      </c>
      <c r="BL3533" t="s">
        <v>13442</v>
      </c>
      <c r="BM3533" t="s">
        <v>12141</v>
      </c>
      <c r="BN3533" t="s">
        <v>12058</v>
      </c>
      <c r="BO3533">
        <v>8.482098826</v>
      </c>
      <c r="BP3533" t="s">
        <v>12059</v>
      </c>
      <c r="BQ3533" t="s">
        <v>12019</v>
      </c>
      <c r="BR3533" t="s">
        <v>12017</v>
      </c>
      <c r="BS3533" t="s">
        <v>12044</v>
      </c>
      <c r="BT3533" t="s">
        <v>12019</v>
      </c>
      <c r="BU3533">
        <v>1</v>
      </c>
      <c r="BV3533" t="s">
        <v>12027</v>
      </c>
      <c r="BW3533" t="s">
        <v>12028</v>
      </c>
      <c r="BX3533" t="s">
        <v>12029</v>
      </c>
      <c r="BY3533" t="s">
        <v>12243</v>
      </c>
      <c r="BZ3533" t="s">
        <v>12017</v>
      </c>
      <c r="CA3533" t="s">
        <v>12019</v>
      </c>
      <c r="CB3533" t="s">
        <v>12244</v>
      </c>
      <c r="CC3533" t="s">
        <v>12245</v>
      </c>
      <c r="CD3533">
        <v>1.933333333</v>
      </c>
      <c r="CE3533" t="s">
        <v>12246</v>
      </c>
      <c r="CF3533" t="s">
        <v>532</v>
      </c>
      <c r="CH3533">
        <v>37</v>
      </c>
      <c r="CI3533">
        <v>20</v>
      </c>
      <c r="CJ3533">
        <v>64</v>
      </c>
    </row>
    <row r="3534" hidden="1" spans="1:88">
      <c r="A3534" t="s">
        <v>4624</v>
      </c>
      <c r="B3534" t="s">
        <v>23127</v>
      </c>
      <c r="C3534" t="s">
        <v>12133</v>
      </c>
      <c r="D3534" t="s">
        <v>231</v>
      </c>
      <c r="E3534" t="s">
        <v>23128</v>
      </c>
      <c r="F3534" t="s">
        <v>9325</v>
      </c>
      <c r="G3534" t="s">
        <v>4193</v>
      </c>
      <c r="H3534" t="s">
        <v>4859</v>
      </c>
      <c r="I3534" t="s">
        <v>4860</v>
      </c>
      <c r="J3534" t="s">
        <v>4203</v>
      </c>
      <c r="K3534">
        <v>6</v>
      </c>
      <c r="L3534" t="s">
        <v>4204</v>
      </c>
      <c r="M3534" t="s">
        <v>4204</v>
      </c>
      <c r="N3534" t="s">
        <v>4204</v>
      </c>
      <c r="O3534">
        <v>17</v>
      </c>
      <c r="P3534">
        <v>7578240</v>
      </c>
      <c r="Q3534">
        <v>7578241</v>
      </c>
      <c r="R3534" t="s">
        <v>4571</v>
      </c>
      <c r="S3534" t="s">
        <v>4850</v>
      </c>
      <c r="T3534" t="s">
        <v>23129</v>
      </c>
      <c r="U3534" t="s">
        <v>23130</v>
      </c>
      <c r="V3534">
        <v>0.17</v>
      </c>
      <c r="X3534">
        <v>19</v>
      </c>
      <c r="Y3534">
        <v>93</v>
      </c>
      <c r="AA3534">
        <v>111</v>
      </c>
      <c r="AB3534">
        <v>152</v>
      </c>
      <c r="AC3534" s="1">
        <v>45088</v>
      </c>
      <c r="AH3534">
        <v>62</v>
      </c>
      <c r="AI3534" t="s">
        <v>12170</v>
      </c>
      <c r="AJ3534" t="s">
        <v>12146</v>
      </c>
      <c r="AK3534">
        <v>13</v>
      </c>
      <c r="AL3534" t="s">
        <v>12216</v>
      </c>
      <c r="AM3534">
        <v>1316</v>
      </c>
      <c r="AN3534">
        <v>-22778</v>
      </c>
      <c r="AO3534">
        <v>0</v>
      </c>
      <c r="AP3534">
        <v>43.26527929</v>
      </c>
      <c r="AQ3534" t="s">
        <v>12039</v>
      </c>
      <c r="AR3534">
        <v>43.26527929</v>
      </c>
      <c r="AS3534" t="s">
        <v>12016</v>
      </c>
      <c r="AT3534" t="s">
        <v>12055</v>
      </c>
      <c r="AU3534" s="2">
        <v>38971</v>
      </c>
      <c r="AV3534">
        <v>0.2042</v>
      </c>
      <c r="AX3534" t="s">
        <v>12017</v>
      </c>
      <c r="AY3534" t="s">
        <v>12231</v>
      </c>
      <c r="AZ3534" s="3">
        <v>2403358</v>
      </c>
      <c r="BA3534" t="s">
        <v>12231</v>
      </c>
      <c r="BB3534" t="s">
        <v>12019</v>
      </c>
      <c r="BC3534" t="s">
        <v>12019</v>
      </c>
      <c r="BD3534">
        <v>0.3343</v>
      </c>
      <c r="BE3534">
        <v>0.04</v>
      </c>
      <c r="BF3534" t="s">
        <v>12017</v>
      </c>
      <c r="BG3534" t="s">
        <v>17624</v>
      </c>
      <c r="BH3534">
        <v>43.26527929</v>
      </c>
      <c r="BI3534" t="s">
        <v>12020</v>
      </c>
      <c r="BJ3534" t="s">
        <v>23131</v>
      </c>
      <c r="BK3534" t="s">
        <v>12022</v>
      </c>
      <c r="BL3534" t="s">
        <v>12023</v>
      </c>
      <c r="BM3534" t="s">
        <v>12141</v>
      </c>
      <c r="BN3534" t="s">
        <v>12025</v>
      </c>
      <c r="BO3534">
        <v>43.26527929</v>
      </c>
      <c r="BP3534" t="s">
        <v>12026</v>
      </c>
      <c r="BQ3534" t="s">
        <v>12019</v>
      </c>
      <c r="BR3534" t="s">
        <v>12017</v>
      </c>
      <c r="BS3534" t="s">
        <v>12044</v>
      </c>
      <c r="BT3534" t="s">
        <v>12017</v>
      </c>
      <c r="BU3534">
        <v>1</v>
      </c>
      <c r="BV3534" t="s">
        <v>12027</v>
      </c>
      <c r="BW3534" t="s">
        <v>12045</v>
      </c>
      <c r="BX3534" t="s">
        <v>12029</v>
      </c>
      <c r="BY3534" t="s">
        <v>12226</v>
      </c>
      <c r="BZ3534" t="s">
        <v>12019</v>
      </c>
      <c r="CA3534" t="s">
        <v>12017</v>
      </c>
      <c r="CB3534" t="s">
        <v>14228</v>
      </c>
      <c r="CC3534" t="s">
        <v>13650</v>
      </c>
      <c r="CD3534">
        <v>5.066666667</v>
      </c>
      <c r="CE3534" t="s">
        <v>12221</v>
      </c>
      <c r="CF3534" t="s">
        <v>17626</v>
      </c>
      <c r="CG3534">
        <v>94</v>
      </c>
      <c r="CH3534">
        <v>-19</v>
      </c>
      <c r="CI3534">
        <v>-14</v>
      </c>
      <c r="CJ3534">
        <v>-10</v>
      </c>
    </row>
    <row r="3535" hidden="1" spans="1:84">
      <c r="A3535" t="s">
        <v>4610</v>
      </c>
      <c r="B3535" t="s">
        <v>21166</v>
      </c>
      <c r="C3535" t="s">
        <v>12440</v>
      </c>
      <c r="D3535" t="s">
        <v>331</v>
      </c>
      <c r="E3535" t="s">
        <v>23132</v>
      </c>
      <c r="F3535" t="s">
        <v>9325</v>
      </c>
      <c r="G3535" t="s">
        <v>23133</v>
      </c>
      <c r="H3535" t="s">
        <v>4194</v>
      </c>
      <c r="I3535" t="s">
        <v>4195</v>
      </c>
      <c r="J3535" t="s">
        <v>4207</v>
      </c>
      <c r="K3535">
        <v>14</v>
      </c>
      <c r="L3535" t="s">
        <v>4204</v>
      </c>
      <c r="M3535" t="s">
        <v>4204</v>
      </c>
      <c r="N3535" t="s">
        <v>4204</v>
      </c>
      <c r="O3535">
        <v>17</v>
      </c>
      <c r="P3535">
        <v>7578242</v>
      </c>
      <c r="Q3535">
        <v>7578242</v>
      </c>
      <c r="R3535" t="s">
        <v>4211</v>
      </c>
      <c r="S3535" t="s">
        <v>4216</v>
      </c>
      <c r="T3535" t="s">
        <v>23134</v>
      </c>
      <c r="U3535" t="s">
        <v>23135</v>
      </c>
      <c r="V3535">
        <v>0.49</v>
      </c>
      <c r="X3535">
        <v>34</v>
      </c>
      <c r="Y3535">
        <v>35</v>
      </c>
      <c r="AA3535">
        <v>66</v>
      </c>
      <c r="AB3535">
        <v>25</v>
      </c>
      <c r="AC3535" s="1">
        <v>45088</v>
      </c>
      <c r="AE3535" t="s">
        <v>4223</v>
      </c>
      <c r="AF3535" t="s">
        <v>23136</v>
      </c>
      <c r="AH3535">
        <v>53</v>
      </c>
      <c r="AK3535">
        <v>6</v>
      </c>
      <c r="AL3535" t="s">
        <v>12444</v>
      </c>
      <c r="AM3535">
        <v>475</v>
      </c>
      <c r="AN3535">
        <v>-19588</v>
      </c>
      <c r="AO3535">
        <v>0</v>
      </c>
      <c r="AP3535">
        <v>11.57247592</v>
      </c>
      <c r="AQ3535" t="s">
        <v>12292</v>
      </c>
      <c r="AR3535">
        <v>30.34487293</v>
      </c>
      <c r="AS3535" t="s">
        <v>12016</v>
      </c>
      <c r="AT3535" t="s">
        <v>12055</v>
      </c>
      <c r="AU3535" t="s">
        <v>13557</v>
      </c>
      <c r="AV3535">
        <v>0.3516</v>
      </c>
      <c r="AX3535" t="s">
        <v>12017</v>
      </c>
      <c r="AY3535" t="s">
        <v>13348</v>
      </c>
      <c r="AZ3535" s="3">
        <v>2553107</v>
      </c>
      <c r="BA3535" t="s">
        <v>13348</v>
      </c>
      <c r="BB3535" t="s">
        <v>12019</v>
      </c>
      <c r="BC3535" t="s">
        <v>12019</v>
      </c>
      <c r="BD3535">
        <v>0.3154</v>
      </c>
      <c r="BE3535">
        <v>0.43</v>
      </c>
      <c r="BF3535" t="s">
        <v>12019</v>
      </c>
      <c r="BG3535" t="s">
        <v>12447</v>
      </c>
      <c r="BH3535">
        <v>30.34487293</v>
      </c>
      <c r="BI3535" t="s">
        <v>12020</v>
      </c>
      <c r="BJ3535" t="s">
        <v>21167</v>
      </c>
      <c r="BN3535" t="s">
        <v>12025</v>
      </c>
      <c r="BO3535">
        <v>11.57247592</v>
      </c>
      <c r="BP3535" t="s">
        <v>12059</v>
      </c>
      <c r="BR3535" t="s">
        <v>12017</v>
      </c>
      <c r="BS3535" t="s">
        <v>12044</v>
      </c>
      <c r="BT3535" t="s">
        <v>12017</v>
      </c>
      <c r="BU3535">
        <v>1</v>
      </c>
      <c r="BV3535" t="s">
        <v>12027</v>
      </c>
      <c r="BW3535" t="s">
        <v>12045</v>
      </c>
      <c r="BX3535" t="s">
        <v>12029</v>
      </c>
      <c r="BY3535" t="s">
        <v>12449</v>
      </c>
      <c r="BZ3535" t="s">
        <v>12019</v>
      </c>
      <c r="CA3535" t="s">
        <v>12017</v>
      </c>
      <c r="CB3535" t="s">
        <v>12404</v>
      </c>
      <c r="CC3535" t="s">
        <v>12753</v>
      </c>
      <c r="CD3535">
        <v>0.833333333</v>
      </c>
      <c r="CE3535" t="s">
        <v>14825</v>
      </c>
      <c r="CF3535" t="s">
        <v>12451</v>
      </c>
    </row>
    <row r="3536" hidden="1" spans="1:88">
      <c r="A3536" t="s">
        <v>5901</v>
      </c>
      <c r="B3536" t="s">
        <v>23137</v>
      </c>
      <c r="C3536" t="s">
        <v>12555</v>
      </c>
      <c r="D3536" t="s">
        <v>48</v>
      </c>
      <c r="E3536" t="s">
        <v>23138</v>
      </c>
      <c r="F3536" t="s">
        <v>9325</v>
      </c>
      <c r="G3536" t="s">
        <v>4193</v>
      </c>
      <c r="H3536" t="s">
        <v>4859</v>
      </c>
      <c r="I3536" t="s">
        <v>4860</v>
      </c>
      <c r="J3536" t="s">
        <v>4203</v>
      </c>
      <c r="K3536">
        <v>6</v>
      </c>
      <c r="L3536" t="s">
        <v>4204</v>
      </c>
      <c r="M3536" t="s">
        <v>4204</v>
      </c>
      <c r="N3536" t="s">
        <v>4204</v>
      </c>
      <c r="O3536">
        <v>17</v>
      </c>
      <c r="P3536">
        <v>7578242</v>
      </c>
      <c r="Q3536">
        <v>7578242</v>
      </c>
      <c r="R3536" t="s">
        <v>4211</v>
      </c>
      <c r="S3536" t="s">
        <v>4850</v>
      </c>
      <c r="T3536" t="s">
        <v>23139</v>
      </c>
      <c r="U3536" t="s">
        <v>23140</v>
      </c>
      <c r="V3536">
        <v>0.44</v>
      </c>
      <c r="X3536">
        <v>28</v>
      </c>
      <c r="Y3536">
        <v>35</v>
      </c>
      <c r="AA3536">
        <v>93</v>
      </c>
      <c r="AB3536">
        <v>58</v>
      </c>
      <c r="AC3536" s="1">
        <v>45088</v>
      </c>
      <c r="AH3536">
        <v>67</v>
      </c>
      <c r="AK3536">
        <v>5</v>
      </c>
      <c r="AL3536" t="s">
        <v>12560</v>
      </c>
      <c r="AM3536">
        <v>1115</v>
      </c>
      <c r="AN3536">
        <v>-24535</v>
      </c>
      <c r="AO3536">
        <v>0</v>
      </c>
      <c r="AR3536">
        <v>36.65713253</v>
      </c>
      <c r="AS3536" t="s">
        <v>12016</v>
      </c>
      <c r="AT3536" t="s">
        <v>12055</v>
      </c>
      <c r="AU3536" s="2">
        <v>38089</v>
      </c>
      <c r="AV3536">
        <v>0.2169</v>
      </c>
      <c r="AX3536" t="s">
        <v>12017</v>
      </c>
      <c r="AY3536" t="s">
        <v>12561</v>
      </c>
      <c r="AZ3536" s="3">
        <v>2428924</v>
      </c>
      <c r="BA3536" t="s">
        <v>12562</v>
      </c>
      <c r="BB3536" t="s">
        <v>12019</v>
      </c>
      <c r="BC3536" t="s">
        <v>12019</v>
      </c>
      <c r="BD3536">
        <v>0.2706</v>
      </c>
      <c r="BE3536">
        <v>0.31</v>
      </c>
      <c r="BF3536" t="s">
        <v>12019</v>
      </c>
      <c r="BG3536" t="s">
        <v>12560</v>
      </c>
      <c r="BH3536">
        <v>36.65713253</v>
      </c>
      <c r="BI3536" t="s">
        <v>12020</v>
      </c>
      <c r="BJ3536" t="s">
        <v>23141</v>
      </c>
      <c r="BL3536" t="s">
        <v>12023</v>
      </c>
      <c r="BM3536" t="s">
        <v>12863</v>
      </c>
      <c r="BN3536" t="s">
        <v>12058</v>
      </c>
      <c r="BO3536">
        <v>17.95048821</v>
      </c>
      <c r="BP3536" t="s">
        <v>12059</v>
      </c>
      <c r="BR3536" t="s">
        <v>12017</v>
      </c>
      <c r="BS3536" t="s">
        <v>12044</v>
      </c>
      <c r="BT3536" t="s">
        <v>12017</v>
      </c>
      <c r="BU3536">
        <v>1</v>
      </c>
      <c r="BV3536" t="s">
        <v>12027</v>
      </c>
      <c r="BW3536" t="s">
        <v>12028</v>
      </c>
      <c r="BX3536" t="s">
        <v>12029</v>
      </c>
      <c r="BY3536" t="s">
        <v>12560</v>
      </c>
      <c r="BZ3536" t="s">
        <v>12019</v>
      </c>
      <c r="CA3536" t="s">
        <v>12017</v>
      </c>
      <c r="CB3536" t="s">
        <v>12220</v>
      </c>
      <c r="CC3536" t="s">
        <v>15469</v>
      </c>
      <c r="CD3536">
        <v>1.933333333</v>
      </c>
      <c r="CE3536" t="s">
        <v>804</v>
      </c>
      <c r="CF3536" t="s">
        <v>12566</v>
      </c>
      <c r="CH3536">
        <v>-29</v>
      </c>
      <c r="CI3536">
        <v>-8</v>
      </c>
      <c r="CJ3536">
        <v>-32</v>
      </c>
    </row>
    <row r="3537" hidden="1" spans="1:88">
      <c r="A3537" t="s">
        <v>7474</v>
      </c>
      <c r="B3537" t="s">
        <v>23142</v>
      </c>
      <c r="C3537" t="s">
        <v>561</v>
      </c>
      <c r="D3537" t="s">
        <v>103</v>
      </c>
      <c r="E3537" t="s">
        <v>23143</v>
      </c>
      <c r="F3537" t="s">
        <v>9312</v>
      </c>
      <c r="G3537" t="s">
        <v>23144</v>
      </c>
      <c r="H3537" t="s">
        <v>4194</v>
      </c>
      <c r="I3537" t="s">
        <v>4195</v>
      </c>
      <c r="J3537" t="s">
        <v>4203</v>
      </c>
      <c r="K3537">
        <v>90</v>
      </c>
      <c r="L3537" t="s">
        <v>4204</v>
      </c>
      <c r="M3537" t="s">
        <v>4204</v>
      </c>
      <c r="N3537" t="s">
        <v>4204</v>
      </c>
      <c r="O3537">
        <v>17</v>
      </c>
      <c r="P3537">
        <v>7578202</v>
      </c>
      <c r="Q3537">
        <v>7578202</v>
      </c>
      <c r="R3537" t="s">
        <v>4216</v>
      </c>
      <c r="S3537" t="s">
        <v>4199</v>
      </c>
      <c r="T3537" t="s">
        <v>23145</v>
      </c>
      <c r="U3537" t="s">
        <v>23146</v>
      </c>
      <c r="V3537">
        <v>0.33</v>
      </c>
      <c r="X3537">
        <v>7</v>
      </c>
      <c r="Y3537">
        <v>14</v>
      </c>
      <c r="AA3537">
        <v>30</v>
      </c>
      <c r="AB3537">
        <v>252</v>
      </c>
      <c r="AC3537" s="1">
        <v>45088</v>
      </c>
      <c r="AE3537" t="s">
        <v>4201</v>
      </c>
      <c r="AF3537" t="s">
        <v>23147</v>
      </c>
      <c r="AH3537">
        <v>67</v>
      </c>
      <c r="AI3537" t="s">
        <v>12066</v>
      </c>
      <c r="AK3537">
        <v>8</v>
      </c>
      <c r="AL3537" t="s">
        <v>12015</v>
      </c>
      <c r="AN3537">
        <v>-24477</v>
      </c>
      <c r="AO3537">
        <v>0</v>
      </c>
      <c r="AR3537">
        <v>12.19712661</v>
      </c>
      <c r="AS3537" t="s">
        <v>12054</v>
      </c>
      <c r="AT3537" t="s">
        <v>12055</v>
      </c>
      <c r="AU3537" s="2">
        <v>37875</v>
      </c>
      <c r="AV3537">
        <v>0.2702</v>
      </c>
      <c r="AX3537" t="s">
        <v>12017</v>
      </c>
      <c r="AY3537" t="s">
        <v>12018</v>
      </c>
      <c r="AZ3537" s="3">
        <v>2253608</v>
      </c>
      <c r="BA3537" t="s">
        <v>12018</v>
      </c>
      <c r="BB3537" t="s">
        <v>12019</v>
      </c>
      <c r="BC3537" t="s">
        <v>12019</v>
      </c>
      <c r="BD3537">
        <v>0.2622</v>
      </c>
      <c r="BE3537">
        <v>0</v>
      </c>
      <c r="BF3537" t="s">
        <v>12019</v>
      </c>
      <c r="BG3537" t="s">
        <v>12015</v>
      </c>
      <c r="BH3537">
        <v>12.19712661</v>
      </c>
      <c r="BI3537" t="s">
        <v>12056</v>
      </c>
      <c r="BJ3537" t="s">
        <v>23148</v>
      </c>
      <c r="BK3537" t="s">
        <v>12022</v>
      </c>
      <c r="BL3537" t="s">
        <v>12023</v>
      </c>
      <c r="BM3537" t="s">
        <v>12071</v>
      </c>
      <c r="BN3537" t="s">
        <v>12058</v>
      </c>
      <c r="BO3537">
        <v>11.73685768</v>
      </c>
      <c r="BP3537" t="s">
        <v>12059</v>
      </c>
      <c r="BR3537" t="s">
        <v>12019</v>
      </c>
      <c r="BS3537" t="s">
        <v>12044</v>
      </c>
      <c r="BT3537" t="s">
        <v>12017</v>
      </c>
      <c r="BU3537">
        <v>1</v>
      </c>
      <c r="BV3537" t="s">
        <v>12027</v>
      </c>
      <c r="BW3537" t="s">
        <v>12028</v>
      </c>
      <c r="BX3537" t="s">
        <v>12029</v>
      </c>
      <c r="BY3537" t="s">
        <v>12015</v>
      </c>
      <c r="BZ3537" t="s">
        <v>12017</v>
      </c>
      <c r="CA3537" t="s">
        <v>12019</v>
      </c>
      <c r="CB3537" t="s">
        <v>13313</v>
      </c>
      <c r="CC3537">
        <v>18</v>
      </c>
      <c r="CD3537">
        <v>8.366666667</v>
      </c>
      <c r="CE3537" t="s">
        <v>12031</v>
      </c>
      <c r="CF3537" t="s">
        <v>12032</v>
      </c>
      <c r="CH3537">
        <v>39</v>
      </c>
      <c r="CI3537">
        <v>14</v>
      </c>
      <c r="CJ3537">
        <v>54</v>
      </c>
    </row>
    <row r="3538" hidden="1" spans="1:85">
      <c r="A3538" t="s">
        <v>4783</v>
      </c>
      <c r="B3538" t="s">
        <v>4794</v>
      </c>
      <c r="C3538" t="s">
        <v>12121</v>
      </c>
      <c r="D3538" t="s">
        <v>73</v>
      </c>
      <c r="E3538" t="s">
        <v>23143</v>
      </c>
      <c r="F3538" t="s">
        <v>9312</v>
      </c>
      <c r="G3538" t="s">
        <v>23144</v>
      </c>
      <c r="H3538" t="s">
        <v>4194</v>
      </c>
      <c r="I3538" t="s">
        <v>4195</v>
      </c>
      <c r="J3538" t="s">
        <v>4203</v>
      </c>
      <c r="K3538">
        <v>90</v>
      </c>
      <c r="L3538" t="s">
        <v>4204</v>
      </c>
      <c r="M3538" t="s">
        <v>4204</v>
      </c>
      <c r="N3538" t="s">
        <v>4204</v>
      </c>
      <c r="O3538">
        <v>17</v>
      </c>
      <c r="P3538">
        <v>7578202</v>
      </c>
      <c r="Q3538">
        <v>7578202</v>
      </c>
      <c r="R3538" t="s">
        <v>4216</v>
      </c>
      <c r="S3538" t="s">
        <v>4199</v>
      </c>
      <c r="T3538" t="s">
        <v>23145</v>
      </c>
      <c r="U3538" t="s">
        <v>23146</v>
      </c>
      <c r="V3538">
        <v>0.24</v>
      </c>
      <c r="X3538">
        <v>11</v>
      </c>
      <c r="Y3538">
        <v>35</v>
      </c>
      <c r="AA3538">
        <v>82</v>
      </c>
      <c r="AB3538">
        <v>256</v>
      </c>
      <c r="AC3538" s="1">
        <v>45088</v>
      </c>
      <c r="AE3538" t="s">
        <v>4201</v>
      </c>
      <c r="AF3538" t="s">
        <v>23147</v>
      </c>
      <c r="AH3538">
        <v>74</v>
      </c>
      <c r="AJ3538" t="s">
        <v>12146</v>
      </c>
      <c r="AK3538">
        <v>4</v>
      </c>
      <c r="AL3538" t="s">
        <v>12124</v>
      </c>
      <c r="AM3538">
        <v>273</v>
      </c>
      <c r="AN3538">
        <v>-27081</v>
      </c>
      <c r="AO3538">
        <v>0</v>
      </c>
      <c r="AR3538">
        <v>8.975244107</v>
      </c>
      <c r="AS3538" t="s">
        <v>12016</v>
      </c>
      <c r="AT3538" t="s">
        <v>12055</v>
      </c>
      <c r="AU3538" t="s">
        <v>19678</v>
      </c>
      <c r="AV3538">
        <v>0.2157</v>
      </c>
      <c r="AW3538" t="s">
        <v>12101</v>
      </c>
      <c r="AX3538" t="s">
        <v>12017</v>
      </c>
      <c r="AY3538" t="s">
        <v>12126</v>
      </c>
      <c r="AZ3538" s="3">
        <v>2279175</v>
      </c>
      <c r="BA3538" t="s">
        <v>12126</v>
      </c>
      <c r="BB3538" t="s">
        <v>12019</v>
      </c>
      <c r="BC3538" t="s">
        <v>12019</v>
      </c>
      <c r="BD3538">
        <v>0.334</v>
      </c>
      <c r="BE3538">
        <v>0.03</v>
      </c>
      <c r="BF3538" t="s">
        <v>12019</v>
      </c>
      <c r="BG3538" t="s">
        <v>12124</v>
      </c>
      <c r="BH3538">
        <v>8.975244107</v>
      </c>
      <c r="BI3538" t="s">
        <v>12020</v>
      </c>
      <c r="BJ3538" t="s">
        <v>23149</v>
      </c>
      <c r="BN3538" t="s">
        <v>12058</v>
      </c>
      <c r="BO3538">
        <v>8.975244107</v>
      </c>
      <c r="BP3538" t="s">
        <v>12059</v>
      </c>
      <c r="BR3538" t="s">
        <v>12017</v>
      </c>
      <c r="BS3538" t="s">
        <v>12044</v>
      </c>
      <c r="BU3538">
        <v>1</v>
      </c>
      <c r="BV3538" t="s">
        <v>12027</v>
      </c>
      <c r="BW3538" t="s">
        <v>12028</v>
      </c>
      <c r="BX3538" t="s">
        <v>12029</v>
      </c>
      <c r="BY3538" t="s">
        <v>12719</v>
      </c>
      <c r="BZ3538" t="s">
        <v>12019</v>
      </c>
      <c r="CA3538" t="s">
        <v>12017</v>
      </c>
      <c r="CB3538" t="s">
        <v>12978</v>
      </c>
      <c r="CC3538" t="s">
        <v>19680</v>
      </c>
      <c r="CD3538">
        <v>14.5</v>
      </c>
      <c r="CE3538" t="s">
        <v>12130</v>
      </c>
      <c r="CF3538" t="s">
        <v>12131</v>
      </c>
      <c r="CG3538">
        <v>100</v>
      </c>
    </row>
    <row r="3539" hidden="1" spans="1:88">
      <c r="A3539" t="s">
        <v>4624</v>
      </c>
      <c r="B3539" t="s">
        <v>23150</v>
      </c>
      <c r="C3539" t="s">
        <v>12133</v>
      </c>
      <c r="D3539" t="s">
        <v>59</v>
      </c>
      <c r="E3539" t="s">
        <v>23151</v>
      </c>
      <c r="F3539" t="s">
        <v>9312</v>
      </c>
      <c r="G3539" t="s">
        <v>23152</v>
      </c>
      <c r="H3539" t="s">
        <v>4194</v>
      </c>
      <c r="I3539" t="s">
        <v>4195</v>
      </c>
      <c r="J3539" t="s">
        <v>4203</v>
      </c>
      <c r="K3539">
        <v>90</v>
      </c>
      <c r="L3539" t="s">
        <v>4204</v>
      </c>
      <c r="M3539" t="s">
        <v>4204</v>
      </c>
      <c r="N3539" t="s">
        <v>4204</v>
      </c>
      <c r="O3539">
        <v>17</v>
      </c>
      <c r="P3539">
        <v>7578202</v>
      </c>
      <c r="Q3539">
        <v>7578202</v>
      </c>
      <c r="R3539" t="s">
        <v>4216</v>
      </c>
      <c r="S3539" t="s">
        <v>4211</v>
      </c>
      <c r="T3539" t="s">
        <v>23153</v>
      </c>
      <c r="U3539" t="s">
        <v>23154</v>
      </c>
      <c r="V3539">
        <v>0.41</v>
      </c>
      <c r="X3539">
        <v>9</v>
      </c>
      <c r="Y3539">
        <v>13</v>
      </c>
      <c r="AA3539">
        <v>48</v>
      </c>
      <c r="AB3539">
        <v>119</v>
      </c>
      <c r="AC3539" s="1">
        <v>45088</v>
      </c>
      <c r="AE3539" t="s">
        <v>4223</v>
      </c>
      <c r="AF3539" t="s">
        <v>23147</v>
      </c>
      <c r="AH3539">
        <v>81</v>
      </c>
      <c r="AI3539" t="s">
        <v>12122</v>
      </c>
      <c r="AJ3539" t="s">
        <v>12146</v>
      </c>
      <c r="AK3539">
        <v>4</v>
      </c>
      <c r="AL3539" t="s">
        <v>12216</v>
      </c>
      <c r="AM3539">
        <v>650</v>
      </c>
      <c r="AN3539">
        <v>-29758</v>
      </c>
      <c r="AO3539">
        <v>0</v>
      </c>
      <c r="AP3539">
        <v>21.36962883</v>
      </c>
      <c r="AQ3539" t="s">
        <v>12039</v>
      </c>
      <c r="AR3539">
        <v>21.36962883</v>
      </c>
      <c r="AS3539" t="s">
        <v>12016</v>
      </c>
      <c r="AT3539" t="s">
        <v>12055</v>
      </c>
      <c r="AU3539" t="s">
        <v>15608</v>
      </c>
      <c r="AV3539">
        <v>0.0752</v>
      </c>
      <c r="AX3539" t="s">
        <v>12017</v>
      </c>
      <c r="AY3539" t="s">
        <v>18593</v>
      </c>
      <c r="AZ3539" s="3">
        <v>2279175</v>
      </c>
      <c r="BA3539" t="s">
        <v>18593</v>
      </c>
      <c r="BB3539" t="s">
        <v>12019</v>
      </c>
      <c r="BC3539" t="s">
        <v>12019</v>
      </c>
      <c r="BD3539">
        <v>0.4334</v>
      </c>
      <c r="BE3539">
        <v>0.02</v>
      </c>
      <c r="BF3539" t="s">
        <v>12017</v>
      </c>
      <c r="BG3539" t="s">
        <v>12216</v>
      </c>
      <c r="BH3539">
        <v>21.36962883</v>
      </c>
      <c r="BI3539" t="s">
        <v>12020</v>
      </c>
      <c r="BJ3539" t="s">
        <v>23155</v>
      </c>
      <c r="BK3539" t="s">
        <v>12022</v>
      </c>
      <c r="BL3539" t="s">
        <v>12023</v>
      </c>
      <c r="BM3539" t="s">
        <v>12024</v>
      </c>
      <c r="BO3539">
        <v>21.36962883</v>
      </c>
      <c r="BP3539" t="s">
        <v>12026</v>
      </c>
      <c r="BQ3539" t="s">
        <v>12019</v>
      </c>
      <c r="BR3539" t="s">
        <v>12017</v>
      </c>
      <c r="BS3539" t="s">
        <v>12044</v>
      </c>
      <c r="BT3539" t="s">
        <v>12017</v>
      </c>
      <c r="BU3539">
        <v>1</v>
      </c>
      <c r="BV3539" t="s">
        <v>12027</v>
      </c>
      <c r="BW3539" t="s">
        <v>12045</v>
      </c>
      <c r="BX3539" t="s">
        <v>12029</v>
      </c>
      <c r="BY3539" t="s">
        <v>16566</v>
      </c>
      <c r="BZ3539" t="s">
        <v>12019</v>
      </c>
      <c r="CA3539" t="s">
        <v>12017</v>
      </c>
      <c r="CB3539" t="s">
        <v>12220</v>
      </c>
      <c r="CC3539" t="s">
        <v>15477</v>
      </c>
      <c r="CD3539">
        <v>4.033333333</v>
      </c>
      <c r="CE3539" t="s">
        <v>12221</v>
      </c>
      <c r="CF3539" t="s">
        <v>59</v>
      </c>
      <c r="CG3539">
        <v>78.6</v>
      </c>
      <c r="CH3539">
        <v>35</v>
      </c>
      <c r="CI3539">
        <v>26</v>
      </c>
      <c r="CJ3539">
        <v>42</v>
      </c>
    </row>
    <row r="3540" hidden="1" spans="1:85">
      <c r="A3540" t="s">
        <v>5777</v>
      </c>
      <c r="B3540" t="s">
        <v>16184</v>
      </c>
      <c r="C3540" t="s">
        <v>12098</v>
      </c>
      <c r="D3540" t="s">
        <v>286</v>
      </c>
      <c r="E3540" t="s">
        <v>23156</v>
      </c>
      <c r="F3540" t="s">
        <v>9312</v>
      </c>
      <c r="G3540" t="s">
        <v>23157</v>
      </c>
      <c r="H3540" t="s">
        <v>4194</v>
      </c>
      <c r="I3540" t="s">
        <v>4195</v>
      </c>
      <c r="J3540" t="s">
        <v>8148</v>
      </c>
      <c r="K3540">
        <v>90</v>
      </c>
      <c r="L3540" t="s">
        <v>4204</v>
      </c>
      <c r="M3540" t="s">
        <v>4204</v>
      </c>
      <c r="N3540" t="s">
        <v>4204</v>
      </c>
      <c r="O3540">
        <v>17</v>
      </c>
      <c r="P3540">
        <v>7578203</v>
      </c>
      <c r="Q3540">
        <v>7578203</v>
      </c>
      <c r="R3540" t="s">
        <v>4211</v>
      </c>
      <c r="S3540" t="s">
        <v>4216</v>
      </c>
      <c r="T3540" t="s">
        <v>23158</v>
      </c>
      <c r="U3540" t="s">
        <v>23159</v>
      </c>
      <c r="V3540">
        <v>0.38</v>
      </c>
      <c r="X3540">
        <v>18</v>
      </c>
      <c r="Y3540">
        <v>30</v>
      </c>
      <c r="AA3540">
        <v>47</v>
      </c>
      <c r="AB3540">
        <v>42</v>
      </c>
      <c r="AC3540" s="1">
        <v>45088</v>
      </c>
      <c r="AE3540" t="s">
        <v>4223</v>
      </c>
      <c r="AF3540" t="s">
        <v>23160</v>
      </c>
      <c r="AH3540">
        <v>82</v>
      </c>
      <c r="AJ3540">
        <v>2009</v>
      </c>
      <c r="AK3540">
        <v>22</v>
      </c>
      <c r="AL3540" t="s">
        <v>12977</v>
      </c>
      <c r="AN3540">
        <v>-30069</v>
      </c>
      <c r="AO3540">
        <v>0</v>
      </c>
      <c r="AR3540">
        <v>13.74231515</v>
      </c>
      <c r="AS3540" t="s">
        <v>12054</v>
      </c>
      <c r="AT3540" t="s">
        <v>12055</v>
      </c>
      <c r="AU3540" s="2">
        <v>37724</v>
      </c>
      <c r="AV3540">
        <v>0.6027</v>
      </c>
      <c r="AX3540" t="s">
        <v>12017</v>
      </c>
      <c r="AY3540" t="s">
        <v>12102</v>
      </c>
      <c r="AZ3540" s="3">
        <v>2575021</v>
      </c>
      <c r="BA3540" t="s">
        <v>12102</v>
      </c>
      <c r="BB3540" t="s">
        <v>12019</v>
      </c>
      <c r="BC3540" t="s">
        <v>12019</v>
      </c>
      <c r="BD3540">
        <v>0.3109</v>
      </c>
      <c r="BE3540">
        <v>0.14</v>
      </c>
      <c r="BF3540" t="s">
        <v>12019</v>
      </c>
      <c r="BG3540" t="s">
        <v>12977</v>
      </c>
      <c r="BH3540">
        <v>13.74231515</v>
      </c>
      <c r="BI3540" t="s">
        <v>12056</v>
      </c>
      <c r="BJ3540" t="s">
        <v>16185</v>
      </c>
      <c r="BN3540" t="s">
        <v>12058</v>
      </c>
      <c r="BO3540">
        <v>4.536936582</v>
      </c>
      <c r="BP3540" t="s">
        <v>12059</v>
      </c>
      <c r="BR3540" t="s">
        <v>12017</v>
      </c>
      <c r="BS3540" t="s">
        <v>12044</v>
      </c>
      <c r="BT3540" t="s">
        <v>12017</v>
      </c>
      <c r="BU3540">
        <v>1</v>
      </c>
      <c r="BV3540" t="s">
        <v>12027</v>
      </c>
      <c r="BW3540" t="s">
        <v>12045</v>
      </c>
      <c r="BX3540" t="s">
        <v>12029</v>
      </c>
      <c r="BY3540" t="s">
        <v>12977</v>
      </c>
      <c r="BZ3540" t="s">
        <v>12019</v>
      </c>
      <c r="CA3540" t="s">
        <v>12017</v>
      </c>
      <c r="CB3540" t="s">
        <v>12759</v>
      </c>
      <c r="CC3540" t="s">
        <v>16186</v>
      </c>
      <c r="CD3540">
        <v>1.4</v>
      </c>
      <c r="CE3540" t="s">
        <v>12108</v>
      </c>
      <c r="CF3540" t="s">
        <v>13331</v>
      </c>
      <c r="CG3540">
        <v>60</v>
      </c>
    </row>
    <row r="3541" hidden="1" spans="1:88">
      <c r="A3541" t="s">
        <v>4701</v>
      </c>
      <c r="B3541" t="s">
        <v>16618</v>
      </c>
      <c r="C3541" t="s">
        <v>12248</v>
      </c>
      <c r="D3541" t="s">
        <v>1363</v>
      </c>
      <c r="E3541" t="s">
        <v>23156</v>
      </c>
      <c r="F3541" t="s">
        <v>9312</v>
      </c>
      <c r="G3541" t="s">
        <v>23157</v>
      </c>
      <c r="H3541" t="s">
        <v>4194</v>
      </c>
      <c r="I3541" t="s">
        <v>4195</v>
      </c>
      <c r="J3541" t="s">
        <v>4207</v>
      </c>
      <c r="K3541">
        <v>90</v>
      </c>
      <c r="L3541" t="s">
        <v>4204</v>
      </c>
      <c r="M3541" t="s">
        <v>4204</v>
      </c>
      <c r="N3541" t="s">
        <v>4204</v>
      </c>
      <c r="O3541">
        <v>17</v>
      </c>
      <c r="P3541">
        <v>7578203</v>
      </c>
      <c r="Q3541">
        <v>7578203</v>
      </c>
      <c r="R3541" t="s">
        <v>4211</v>
      </c>
      <c r="S3541" t="s">
        <v>4216</v>
      </c>
      <c r="T3541" t="s">
        <v>23158</v>
      </c>
      <c r="U3541" t="s">
        <v>23159</v>
      </c>
      <c r="V3541">
        <v>0.47</v>
      </c>
      <c r="X3541">
        <v>27</v>
      </c>
      <c r="Y3541">
        <v>30</v>
      </c>
      <c r="AA3541">
        <v>83</v>
      </c>
      <c r="AB3541">
        <v>36</v>
      </c>
      <c r="AC3541" s="1">
        <v>45088</v>
      </c>
      <c r="AE3541" t="s">
        <v>4223</v>
      </c>
      <c r="AF3541" t="s">
        <v>23160</v>
      </c>
      <c r="AH3541">
        <v>37</v>
      </c>
      <c r="AK3541">
        <v>1</v>
      </c>
      <c r="AL3541" t="s">
        <v>12254</v>
      </c>
      <c r="AM3541">
        <v>433</v>
      </c>
      <c r="AN3541">
        <v>-13621</v>
      </c>
      <c r="AO3541">
        <v>0</v>
      </c>
      <c r="AP3541">
        <v>14.23546043</v>
      </c>
      <c r="AQ3541" t="s">
        <v>12039</v>
      </c>
      <c r="AR3541">
        <v>14.23546043</v>
      </c>
      <c r="AS3541" t="s">
        <v>12016</v>
      </c>
      <c r="AT3541" t="s">
        <v>12055</v>
      </c>
      <c r="AU3541" t="s">
        <v>13421</v>
      </c>
      <c r="AV3541">
        <v>0.054</v>
      </c>
      <c r="AW3541" t="s">
        <v>12040</v>
      </c>
      <c r="AX3541" t="s">
        <v>12017</v>
      </c>
      <c r="AY3541" t="s">
        <v>12256</v>
      </c>
      <c r="AZ3541" s="3">
        <v>2739745</v>
      </c>
      <c r="BA3541" t="s">
        <v>12256</v>
      </c>
      <c r="BB3541" t="s">
        <v>12019</v>
      </c>
      <c r="BC3541" t="s">
        <v>12019</v>
      </c>
      <c r="BD3541">
        <v>0.3305</v>
      </c>
      <c r="BE3541">
        <v>0</v>
      </c>
      <c r="BF3541" t="s">
        <v>12017</v>
      </c>
      <c r="BG3541" t="s">
        <v>12257</v>
      </c>
      <c r="BH3541">
        <v>14.23546043</v>
      </c>
      <c r="BI3541" t="s">
        <v>12020</v>
      </c>
      <c r="BJ3541" t="s">
        <v>16624</v>
      </c>
      <c r="BN3541" t="s">
        <v>12025</v>
      </c>
      <c r="BO3541">
        <v>14.23546043</v>
      </c>
      <c r="BP3541" t="s">
        <v>12026</v>
      </c>
      <c r="BR3541" t="s">
        <v>12017</v>
      </c>
      <c r="BS3541" t="s">
        <v>12044</v>
      </c>
      <c r="BT3541" t="s">
        <v>12019</v>
      </c>
      <c r="BU3541">
        <v>1</v>
      </c>
      <c r="BV3541" t="s">
        <v>12027</v>
      </c>
      <c r="BW3541" t="s">
        <v>12028</v>
      </c>
      <c r="BX3541" t="s">
        <v>12029</v>
      </c>
      <c r="BY3541" t="s">
        <v>12259</v>
      </c>
      <c r="BZ3541" t="s">
        <v>12019</v>
      </c>
      <c r="CA3541" t="s">
        <v>12017</v>
      </c>
      <c r="CB3541" t="s">
        <v>12337</v>
      </c>
      <c r="CC3541" t="s">
        <v>12338</v>
      </c>
      <c r="CD3541">
        <v>1.2</v>
      </c>
      <c r="CE3541" t="s">
        <v>12262</v>
      </c>
      <c r="CF3541" t="s">
        <v>1363</v>
      </c>
      <c r="CH3541">
        <v>-21</v>
      </c>
      <c r="CI3541">
        <v>-20</v>
      </c>
      <c r="CJ3541">
        <v>-28</v>
      </c>
    </row>
    <row r="3542" hidden="1" spans="1:88">
      <c r="A3542" t="s">
        <v>7474</v>
      </c>
      <c r="B3542" t="s">
        <v>16385</v>
      </c>
      <c r="C3542" t="s">
        <v>561</v>
      </c>
      <c r="D3542" t="s">
        <v>103</v>
      </c>
      <c r="E3542" t="s">
        <v>23156</v>
      </c>
      <c r="F3542" t="s">
        <v>9312</v>
      </c>
      <c r="G3542" t="s">
        <v>23157</v>
      </c>
      <c r="H3542" t="s">
        <v>4194</v>
      </c>
      <c r="I3542" t="s">
        <v>4195</v>
      </c>
      <c r="J3542" t="s">
        <v>4203</v>
      </c>
      <c r="K3542">
        <v>90</v>
      </c>
      <c r="L3542" t="s">
        <v>4204</v>
      </c>
      <c r="M3542" t="s">
        <v>4204</v>
      </c>
      <c r="N3542" t="s">
        <v>4204</v>
      </c>
      <c r="O3542">
        <v>17</v>
      </c>
      <c r="P3542">
        <v>7578203</v>
      </c>
      <c r="Q3542">
        <v>7578203</v>
      </c>
      <c r="R3542" t="s">
        <v>4211</v>
      </c>
      <c r="S3542" t="s">
        <v>4216</v>
      </c>
      <c r="T3542" t="s">
        <v>23158</v>
      </c>
      <c r="U3542" t="s">
        <v>23159</v>
      </c>
      <c r="V3542">
        <v>0.17</v>
      </c>
      <c r="W3542">
        <v>0.01</v>
      </c>
      <c r="X3542">
        <v>10</v>
      </c>
      <c r="Y3542">
        <v>50</v>
      </c>
      <c r="Z3542">
        <v>1</v>
      </c>
      <c r="AA3542">
        <v>85</v>
      </c>
      <c r="AB3542">
        <v>1014</v>
      </c>
      <c r="AC3542" s="1">
        <v>45088</v>
      </c>
      <c r="AE3542" t="s">
        <v>4223</v>
      </c>
      <c r="AF3542" t="s">
        <v>23160</v>
      </c>
      <c r="AH3542">
        <v>56</v>
      </c>
      <c r="AI3542" t="s">
        <v>12066</v>
      </c>
      <c r="AJ3542" t="s">
        <v>12146</v>
      </c>
      <c r="AK3542">
        <v>23</v>
      </c>
      <c r="AL3542" t="s">
        <v>12015</v>
      </c>
      <c r="AM3542">
        <v>247</v>
      </c>
      <c r="AN3542">
        <v>-20652</v>
      </c>
      <c r="AO3542">
        <v>0</v>
      </c>
      <c r="AR3542">
        <v>8.120458954</v>
      </c>
      <c r="AS3542" t="s">
        <v>12016</v>
      </c>
      <c r="AT3542" t="s">
        <v>12055</v>
      </c>
      <c r="AU3542" t="s">
        <v>15050</v>
      </c>
      <c r="AV3542">
        <v>0.5035</v>
      </c>
      <c r="AX3542" t="s">
        <v>12017</v>
      </c>
      <c r="AY3542" t="s">
        <v>12018</v>
      </c>
      <c r="AZ3542" s="3">
        <v>2253608</v>
      </c>
      <c r="BA3542" t="s">
        <v>12018</v>
      </c>
      <c r="BB3542" t="s">
        <v>12019</v>
      </c>
      <c r="BC3542" t="s">
        <v>12019</v>
      </c>
      <c r="BD3542">
        <v>0.2743</v>
      </c>
      <c r="BE3542">
        <v>0.68</v>
      </c>
      <c r="BG3542" t="s">
        <v>12015</v>
      </c>
      <c r="BH3542">
        <v>8.120458954</v>
      </c>
      <c r="BI3542" t="s">
        <v>12020</v>
      </c>
      <c r="BJ3542" t="s">
        <v>16386</v>
      </c>
      <c r="BK3542" t="s">
        <v>12022</v>
      </c>
      <c r="BL3542" t="s">
        <v>12023</v>
      </c>
      <c r="BM3542" t="s">
        <v>12427</v>
      </c>
      <c r="BN3542" t="s">
        <v>12025</v>
      </c>
      <c r="BO3542">
        <v>8.120458954</v>
      </c>
      <c r="BP3542" t="s">
        <v>12026</v>
      </c>
      <c r="BR3542" t="s">
        <v>12017</v>
      </c>
      <c r="BS3542" t="s">
        <v>12044</v>
      </c>
      <c r="BU3542">
        <v>1</v>
      </c>
      <c r="BV3542" t="s">
        <v>12027</v>
      </c>
      <c r="BW3542" t="s">
        <v>12028</v>
      </c>
      <c r="BX3542" t="s">
        <v>12029</v>
      </c>
      <c r="BY3542" t="s">
        <v>12015</v>
      </c>
      <c r="BZ3542" t="s">
        <v>12017</v>
      </c>
      <c r="CA3542" t="s">
        <v>12019</v>
      </c>
      <c r="CB3542" t="s">
        <v>13230</v>
      </c>
      <c r="CC3542">
        <v>37</v>
      </c>
      <c r="CD3542">
        <v>34</v>
      </c>
      <c r="CE3542" t="s">
        <v>12031</v>
      </c>
      <c r="CF3542" t="s">
        <v>12032</v>
      </c>
      <c r="CH3542">
        <v>19</v>
      </c>
      <c r="CI3542">
        <v>12</v>
      </c>
      <c r="CJ3542">
        <v>16</v>
      </c>
    </row>
    <row r="3543" hidden="1" spans="1:84">
      <c r="A3543" t="s">
        <v>5732</v>
      </c>
      <c r="B3543" t="s">
        <v>23161</v>
      </c>
      <c r="C3543" t="s">
        <v>12470</v>
      </c>
      <c r="D3543" t="s">
        <v>822</v>
      </c>
      <c r="E3543" t="s">
        <v>23156</v>
      </c>
      <c r="F3543" t="s">
        <v>9312</v>
      </c>
      <c r="G3543" t="s">
        <v>23157</v>
      </c>
      <c r="H3543" t="s">
        <v>4194</v>
      </c>
      <c r="I3543" t="s">
        <v>4195</v>
      </c>
      <c r="J3543" t="s">
        <v>4203</v>
      </c>
      <c r="K3543">
        <v>90</v>
      </c>
      <c r="L3543" t="s">
        <v>4204</v>
      </c>
      <c r="M3543" t="s">
        <v>4204</v>
      </c>
      <c r="N3543" t="s">
        <v>4204</v>
      </c>
      <c r="O3543">
        <v>17</v>
      </c>
      <c r="P3543">
        <v>7578203</v>
      </c>
      <c r="Q3543">
        <v>7578203</v>
      </c>
      <c r="R3543" t="s">
        <v>4211</v>
      </c>
      <c r="S3543" t="s">
        <v>4216</v>
      </c>
      <c r="T3543" t="s">
        <v>23158</v>
      </c>
      <c r="U3543" t="s">
        <v>23159</v>
      </c>
      <c r="V3543">
        <v>0.72</v>
      </c>
      <c r="X3543">
        <v>33</v>
      </c>
      <c r="Y3543">
        <v>13</v>
      </c>
      <c r="AA3543">
        <v>85</v>
      </c>
      <c r="AB3543">
        <v>40</v>
      </c>
      <c r="AC3543" s="1">
        <v>45088</v>
      </c>
      <c r="AE3543" t="s">
        <v>4223</v>
      </c>
      <c r="AF3543" t="s">
        <v>23160</v>
      </c>
      <c r="AH3543">
        <v>65</v>
      </c>
      <c r="AI3543" t="s">
        <v>12274</v>
      </c>
      <c r="AJ3543" t="s">
        <v>12146</v>
      </c>
      <c r="AK3543">
        <v>30</v>
      </c>
      <c r="AL3543" t="s">
        <v>12471</v>
      </c>
      <c r="AN3543">
        <v>-23850</v>
      </c>
      <c r="AO3543">
        <v>0</v>
      </c>
      <c r="AR3543">
        <v>7.988953546</v>
      </c>
      <c r="AS3543" t="s">
        <v>12054</v>
      </c>
      <c r="AT3543" t="s">
        <v>12055</v>
      </c>
      <c r="AU3543" t="s">
        <v>16397</v>
      </c>
      <c r="AV3543">
        <v>0.7737</v>
      </c>
      <c r="AX3543" t="s">
        <v>12017</v>
      </c>
      <c r="AY3543" t="s">
        <v>12472</v>
      </c>
      <c r="AZ3543" s="3">
        <v>2612641</v>
      </c>
      <c r="BA3543" t="s">
        <v>12473</v>
      </c>
      <c r="BB3543" t="s">
        <v>12019</v>
      </c>
      <c r="BC3543" t="s">
        <v>12019</v>
      </c>
      <c r="BD3543">
        <v>0.3372</v>
      </c>
      <c r="BE3543">
        <v>0.37</v>
      </c>
      <c r="BF3543" t="s">
        <v>12017</v>
      </c>
      <c r="BG3543" t="s">
        <v>12474</v>
      </c>
      <c r="BH3543">
        <v>7.988953546</v>
      </c>
      <c r="BI3543" t="s">
        <v>12056</v>
      </c>
      <c r="BJ3543" t="s">
        <v>23162</v>
      </c>
      <c r="BK3543" t="s">
        <v>12022</v>
      </c>
      <c r="BL3543" t="s">
        <v>12023</v>
      </c>
      <c r="BM3543" t="s">
        <v>12141</v>
      </c>
      <c r="BN3543" t="s">
        <v>12058</v>
      </c>
      <c r="BO3543">
        <v>4.109544005</v>
      </c>
      <c r="BP3543" t="s">
        <v>12059</v>
      </c>
      <c r="BR3543" t="s">
        <v>12017</v>
      </c>
      <c r="BS3543" t="s">
        <v>12044</v>
      </c>
      <c r="BT3543" t="s">
        <v>12017</v>
      </c>
      <c r="BU3543">
        <v>1</v>
      </c>
      <c r="BV3543" t="s">
        <v>12027</v>
      </c>
      <c r="BW3543" t="s">
        <v>12045</v>
      </c>
      <c r="BX3543" t="s">
        <v>12029</v>
      </c>
      <c r="BY3543" t="s">
        <v>12471</v>
      </c>
      <c r="BZ3543" t="s">
        <v>12017</v>
      </c>
      <c r="CA3543" t="s">
        <v>12019</v>
      </c>
      <c r="CB3543" t="s">
        <v>23163</v>
      </c>
      <c r="CC3543" t="s">
        <v>23164</v>
      </c>
      <c r="CD3543">
        <v>1.433333333</v>
      </c>
      <c r="CE3543" t="s">
        <v>12477</v>
      </c>
      <c r="CF3543" t="s">
        <v>12478</v>
      </c>
    </row>
    <row r="3544" hidden="1" spans="1:88">
      <c r="A3544" t="s">
        <v>4701</v>
      </c>
      <c r="B3544" t="s">
        <v>23165</v>
      </c>
      <c r="C3544" t="s">
        <v>12248</v>
      </c>
      <c r="D3544" t="s">
        <v>1363</v>
      </c>
      <c r="E3544" t="s">
        <v>23166</v>
      </c>
      <c r="F3544" t="s">
        <v>9312</v>
      </c>
      <c r="G3544" t="s">
        <v>23144</v>
      </c>
      <c r="H3544" t="s">
        <v>4194</v>
      </c>
      <c r="I3544" t="s">
        <v>4195</v>
      </c>
      <c r="J3544" t="s">
        <v>4207</v>
      </c>
      <c r="K3544">
        <v>90</v>
      </c>
      <c r="L3544" t="s">
        <v>4204</v>
      </c>
      <c r="M3544" t="s">
        <v>4204</v>
      </c>
      <c r="N3544" t="s">
        <v>4204</v>
      </c>
      <c r="O3544">
        <v>17</v>
      </c>
      <c r="P3544">
        <v>7578203</v>
      </c>
      <c r="Q3544">
        <v>7578203</v>
      </c>
      <c r="R3544" t="s">
        <v>4211</v>
      </c>
      <c r="S3544" t="s">
        <v>4199</v>
      </c>
      <c r="T3544" t="s">
        <v>23167</v>
      </c>
      <c r="U3544" t="s">
        <v>23168</v>
      </c>
      <c r="V3544">
        <v>0.93</v>
      </c>
      <c r="X3544">
        <v>27</v>
      </c>
      <c r="Y3544">
        <v>2</v>
      </c>
      <c r="AA3544">
        <v>58</v>
      </c>
      <c r="AB3544">
        <v>36</v>
      </c>
      <c r="AC3544" s="1">
        <v>45088</v>
      </c>
      <c r="AE3544" t="s">
        <v>23169</v>
      </c>
      <c r="AF3544" t="s">
        <v>23160</v>
      </c>
      <c r="AH3544">
        <v>59</v>
      </c>
      <c r="AK3544">
        <v>8</v>
      </c>
      <c r="AL3544" t="s">
        <v>12254</v>
      </c>
      <c r="AN3544">
        <v>-21824</v>
      </c>
      <c r="AO3544">
        <v>0</v>
      </c>
      <c r="AR3544">
        <v>8.843738699</v>
      </c>
      <c r="AS3544" t="s">
        <v>12054</v>
      </c>
      <c r="AT3544" t="s">
        <v>12055</v>
      </c>
      <c r="AU3544" t="s">
        <v>13237</v>
      </c>
      <c r="AV3544">
        <v>0.2122</v>
      </c>
      <c r="AW3544" t="s">
        <v>12040</v>
      </c>
      <c r="AX3544" t="s">
        <v>12017</v>
      </c>
      <c r="AY3544" t="s">
        <v>12256</v>
      </c>
      <c r="AZ3544" s="3">
        <v>2739745</v>
      </c>
      <c r="BA3544" t="s">
        <v>12256</v>
      </c>
      <c r="BB3544" t="s">
        <v>12019</v>
      </c>
      <c r="BC3544" t="s">
        <v>12019</v>
      </c>
      <c r="BD3544">
        <v>0.3016</v>
      </c>
      <c r="BE3544">
        <v>0.03</v>
      </c>
      <c r="BF3544" t="s">
        <v>12019</v>
      </c>
      <c r="BG3544" t="s">
        <v>12257</v>
      </c>
      <c r="BH3544">
        <v>8.843738699</v>
      </c>
      <c r="BI3544" t="s">
        <v>12056</v>
      </c>
      <c r="BJ3544" t="s">
        <v>23170</v>
      </c>
      <c r="BN3544" t="s">
        <v>12058</v>
      </c>
      <c r="BO3544">
        <v>6.147877832</v>
      </c>
      <c r="BP3544" t="s">
        <v>12059</v>
      </c>
      <c r="BR3544" t="s">
        <v>12017</v>
      </c>
      <c r="BS3544" t="s">
        <v>12044</v>
      </c>
      <c r="BT3544" t="s">
        <v>12019</v>
      </c>
      <c r="BU3544">
        <v>1</v>
      </c>
      <c r="BV3544" t="s">
        <v>12027</v>
      </c>
      <c r="BW3544" t="s">
        <v>12028</v>
      </c>
      <c r="BX3544" t="s">
        <v>12029</v>
      </c>
      <c r="BY3544" t="s">
        <v>16910</v>
      </c>
      <c r="BZ3544" t="s">
        <v>12017</v>
      </c>
      <c r="CA3544" t="s">
        <v>12019</v>
      </c>
      <c r="CB3544" t="s">
        <v>12260</v>
      </c>
      <c r="CC3544" t="s">
        <v>12261</v>
      </c>
      <c r="CD3544">
        <v>1.233333333</v>
      </c>
      <c r="CE3544" t="s">
        <v>12262</v>
      </c>
      <c r="CF3544" t="s">
        <v>1363</v>
      </c>
      <c r="CH3544">
        <v>-25</v>
      </c>
      <c r="CI3544">
        <v>-6</v>
      </c>
      <c r="CJ3544">
        <v>-44</v>
      </c>
    </row>
    <row r="3545" hidden="1" spans="1:88">
      <c r="A3545" t="s">
        <v>4701</v>
      </c>
      <c r="B3545" t="s">
        <v>23171</v>
      </c>
      <c r="C3545" t="s">
        <v>12248</v>
      </c>
      <c r="D3545" t="s">
        <v>1363</v>
      </c>
      <c r="E3545" t="s">
        <v>23166</v>
      </c>
      <c r="F3545" t="s">
        <v>9312</v>
      </c>
      <c r="G3545" t="s">
        <v>23144</v>
      </c>
      <c r="H3545" t="s">
        <v>4194</v>
      </c>
      <c r="I3545" t="s">
        <v>4195</v>
      </c>
      <c r="J3545" t="s">
        <v>4207</v>
      </c>
      <c r="K3545">
        <v>90</v>
      </c>
      <c r="L3545" t="s">
        <v>4204</v>
      </c>
      <c r="M3545" t="s">
        <v>4204</v>
      </c>
      <c r="N3545" t="s">
        <v>4204</v>
      </c>
      <c r="O3545">
        <v>17</v>
      </c>
      <c r="P3545">
        <v>7578203</v>
      </c>
      <c r="Q3545">
        <v>7578203</v>
      </c>
      <c r="R3545" t="s">
        <v>4211</v>
      </c>
      <c r="S3545" t="s">
        <v>4199</v>
      </c>
      <c r="T3545" t="s">
        <v>23167</v>
      </c>
      <c r="U3545" t="s">
        <v>23168</v>
      </c>
      <c r="V3545">
        <v>0.83</v>
      </c>
      <c r="X3545">
        <v>19</v>
      </c>
      <c r="Y3545">
        <v>4</v>
      </c>
      <c r="AA3545">
        <v>41</v>
      </c>
      <c r="AB3545">
        <v>13</v>
      </c>
      <c r="AC3545" s="1">
        <v>45088</v>
      </c>
      <c r="AE3545" t="s">
        <v>23169</v>
      </c>
      <c r="AF3545" t="s">
        <v>23160</v>
      </c>
      <c r="AH3545">
        <v>42</v>
      </c>
      <c r="AK3545">
        <v>0</v>
      </c>
      <c r="AL3545" t="s">
        <v>12254</v>
      </c>
      <c r="AM3545">
        <v>122</v>
      </c>
      <c r="AN3545">
        <v>-15589</v>
      </c>
      <c r="AO3545">
        <v>0</v>
      </c>
      <c r="AP3545">
        <v>4.010914949</v>
      </c>
      <c r="AQ3545" t="s">
        <v>12039</v>
      </c>
      <c r="AR3545">
        <v>4.010914949</v>
      </c>
      <c r="AS3545" t="s">
        <v>12016</v>
      </c>
      <c r="AT3545" t="s">
        <v>12055</v>
      </c>
      <c r="AU3545" s="2">
        <v>37419</v>
      </c>
      <c r="AV3545">
        <v>0.0134</v>
      </c>
      <c r="AW3545" t="s">
        <v>12101</v>
      </c>
      <c r="AX3545" t="s">
        <v>12017</v>
      </c>
      <c r="AY3545" t="s">
        <v>12092</v>
      </c>
      <c r="AZ3545" s="3">
        <v>2739380</v>
      </c>
      <c r="BA3545" t="s">
        <v>12092</v>
      </c>
      <c r="BB3545" t="s">
        <v>12019</v>
      </c>
      <c r="BC3545" t="s">
        <v>12019</v>
      </c>
      <c r="BD3545">
        <v>0.3123</v>
      </c>
      <c r="BE3545">
        <v>0</v>
      </c>
      <c r="BF3545" t="s">
        <v>12017</v>
      </c>
      <c r="BG3545" t="s">
        <v>12257</v>
      </c>
      <c r="BH3545">
        <v>4.010914949</v>
      </c>
      <c r="BI3545" t="s">
        <v>12020</v>
      </c>
      <c r="BJ3545" t="s">
        <v>23172</v>
      </c>
      <c r="BN3545" t="s">
        <v>12025</v>
      </c>
      <c r="BO3545">
        <v>4.010914949</v>
      </c>
      <c r="BP3545" t="s">
        <v>12026</v>
      </c>
      <c r="BR3545" t="s">
        <v>12017</v>
      </c>
      <c r="BS3545" t="s">
        <v>12044</v>
      </c>
      <c r="BT3545" t="s">
        <v>12017</v>
      </c>
      <c r="BU3545">
        <v>1</v>
      </c>
      <c r="BV3545" t="s">
        <v>12027</v>
      </c>
      <c r="BW3545" t="s">
        <v>12028</v>
      </c>
      <c r="BX3545" t="s">
        <v>12029</v>
      </c>
      <c r="BY3545" t="s">
        <v>12259</v>
      </c>
      <c r="BZ3545" t="s">
        <v>12017</v>
      </c>
      <c r="CA3545" t="s">
        <v>12019</v>
      </c>
      <c r="CB3545" t="s">
        <v>12399</v>
      </c>
      <c r="CC3545" t="s">
        <v>12400</v>
      </c>
      <c r="CD3545">
        <v>0.433333333</v>
      </c>
      <c r="CE3545" t="s">
        <v>12262</v>
      </c>
      <c r="CF3545" t="s">
        <v>1363</v>
      </c>
      <c r="CH3545">
        <v>-25</v>
      </c>
      <c r="CI3545">
        <v>-22</v>
      </c>
      <c r="CJ3545">
        <v>-36</v>
      </c>
    </row>
    <row r="3546" hidden="1" spans="1:88">
      <c r="A3546" t="s">
        <v>5787</v>
      </c>
      <c r="B3546" t="s">
        <v>23173</v>
      </c>
      <c r="C3546" t="s">
        <v>766</v>
      </c>
      <c r="D3546" t="s">
        <v>91</v>
      </c>
      <c r="E3546" t="s">
        <v>23166</v>
      </c>
      <c r="F3546" t="s">
        <v>9312</v>
      </c>
      <c r="G3546" t="s">
        <v>23144</v>
      </c>
      <c r="H3546" t="s">
        <v>4194</v>
      </c>
      <c r="I3546" t="s">
        <v>4195</v>
      </c>
      <c r="J3546" t="s">
        <v>4203</v>
      </c>
      <c r="K3546">
        <v>90</v>
      </c>
      <c r="L3546" t="s">
        <v>4204</v>
      </c>
      <c r="M3546" t="s">
        <v>4204</v>
      </c>
      <c r="N3546" t="s">
        <v>4204</v>
      </c>
      <c r="O3546">
        <v>17</v>
      </c>
      <c r="P3546">
        <v>7578203</v>
      </c>
      <c r="Q3546">
        <v>7578203</v>
      </c>
      <c r="R3546" t="s">
        <v>4211</v>
      </c>
      <c r="S3546" t="s">
        <v>4199</v>
      </c>
      <c r="T3546" t="s">
        <v>23167</v>
      </c>
      <c r="U3546" t="s">
        <v>23168</v>
      </c>
      <c r="V3546">
        <v>0.6</v>
      </c>
      <c r="X3546">
        <v>72</v>
      </c>
      <c r="Y3546">
        <v>48</v>
      </c>
      <c r="AA3546">
        <v>151</v>
      </c>
      <c r="AB3546">
        <v>97</v>
      </c>
      <c r="AC3546" s="1">
        <v>45088</v>
      </c>
      <c r="AE3546" t="s">
        <v>23169</v>
      </c>
      <c r="AF3546" t="s">
        <v>23160</v>
      </c>
      <c r="AH3546">
        <v>57</v>
      </c>
      <c r="AK3546">
        <v>8</v>
      </c>
      <c r="AL3546" t="s">
        <v>12038</v>
      </c>
      <c r="AM3546">
        <v>1324</v>
      </c>
      <c r="AN3546">
        <v>-21107</v>
      </c>
      <c r="AO3546">
        <v>0</v>
      </c>
      <c r="AP3546">
        <v>16.60255778</v>
      </c>
      <c r="AQ3546" t="s">
        <v>12292</v>
      </c>
      <c r="AR3546">
        <v>43.5282901</v>
      </c>
      <c r="AS3546" t="s">
        <v>12054</v>
      </c>
      <c r="AU3546" s="2">
        <v>38695</v>
      </c>
      <c r="AV3546">
        <v>0.407</v>
      </c>
      <c r="AW3546" t="s">
        <v>12040</v>
      </c>
      <c r="AX3546" t="s">
        <v>12017</v>
      </c>
      <c r="AY3546" t="s">
        <v>12041</v>
      </c>
      <c r="AZ3546" s="3">
        <v>2389113</v>
      </c>
      <c r="BA3546" t="s">
        <v>12041</v>
      </c>
      <c r="BB3546" t="s">
        <v>12019</v>
      </c>
      <c r="BC3546" t="s">
        <v>12017</v>
      </c>
      <c r="BD3546">
        <v>0.2615</v>
      </c>
      <c r="BE3546">
        <v>0.9</v>
      </c>
      <c r="BG3546" t="s">
        <v>12042</v>
      </c>
      <c r="BH3546">
        <v>43.5282901</v>
      </c>
      <c r="BI3546" t="s">
        <v>12056</v>
      </c>
      <c r="BJ3546" t="s">
        <v>23174</v>
      </c>
      <c r="BN3546" t="s">
        <v>12058</v>
      </c>
      <c r="BO3546">
        <v>16.60255778</v>
      </c>
      <c r="BP3546" t="s">
        <v>12059</v>
      </c>
      <c r="BS3546" t="s">
        <v>12044</v>
      </c>
      <c r="BT3546" t="s">
        <v>12017</v>
      </c>
      <c r="BU3546">
        <v>1</v>
      </c>
      <c r="BV3546" t="s">
        <v>12027</v>
      </c>
      <c r="BW3546" t="s">
        <v>12045</v>
      </c>
      <c r="BX3546" t="s">
        <v>12029</v>
      </c>
      <c r="CB3546" t="s">
        <v>12214</v>
      </c>
      <c r="CC3546">
        <v>24</v>
      </c>
      <c r="CD3546">
        <v>3.333333333</v>
      </c>
      <c r="CE3546" t="s">
        <v>12047</v>
      </c>
      <c r="CF3546" t="s">
        <v>12048</v>
      </c>
      <c r="CH3546">
        <v>9</v>
      </c>
      <c r="CI3546">
        <v>12</v>
      </c>
      <c r="CJ3546">
        <v>14</v>
      </c>
    </row>
    <row r="3547" hidden="1" spans="1:84">
      <c r="A3547" t="s">
        <v>5787</v>
      </c>
      <c r="B3547" t="s">
        <v>23175</v>
      </c>
      <c r="C3547" t="s">
        <v>766</v>
      </c>
      <c r="D3547" t="s">
        <v>91</v>
      </c>
      <c r="E3547" t="s">
        <v>23166</v>
      </c>
      <c r="F3547" t="s">
        <v>9312</v>
      </c>
      <c r="G3547" t="s">
        <v>23144</v>
      </c>
      <c r="H3547" t="s">
        <v>4194</v>
      </c>
      <c r="I3547" t="s">
        <v>4195</v>
      </c>
      <c r="J3547" t="s">
        <v>4203</v>
      </c>
      <c r="K3547">
        <v>90</v>
      </c>
      <c r="L3547" t="s">
        <v>4204</v>
      </c>
      <c r="M3547" t="s">
        <v>4204</v>
      </c>
      <c r="N3547" t="s">
        <v>4204</v>
      </c>
      <c r="O3547">
        <v>17</v>
      </c>
      <c r="P3547">
        <v>7578203</v>
      </c>
      <c r="Q3547">
        <v>7578203</v>
      </c>
      <c r="R3547" t="s">
        <v>4211</v>
      </c>
      <c r="S3547" t="s">
        <v>4199</v>
      </c>
      <c r="T3547" t="s">
        <v>23167</v>
      </c>
      <c r="U3547" t="s">
        <v>23168</v>
      </c>
      <c r="V3547">
        <v>0.54</v>
      </c>
      <c r="X3547">
        <v>63</v>
      </c>
      <c r="Y3547">
        <v>54</v>
      </c>
      <c r="AA3547">
        <v>192</v>
      </c>
      <c r="AB3547">
        <v>59</v>
      </c>
      <c r="AC3547" s="1">
        <v>45088</v>
      </c>
      <c r="AE3547" t="s">
        <v>23169</v>
      </c>
      <c r="AF3547" t="s">
        <v>23160</v>
      </c>
      <c r="AH3547">
        <v>56</v>
      </c>
      <c r="AK3547">
        <v>21</v>
      </c>
      <c r="AL3547" t="s">
        <v>12038</v>
      </c>
      <c r="AM3547">
        <v>477</v>
      </c>
      <c r="AN3547">
        <v>-20626</v>
      </c>
      <c r="AO3547">
        <v>0</v>
      </c>
      <c r="AR3547">
        <v>15.68201992</v>
      </c>
      <c r="AS3547" t="s">
        <v>12054</v>
      </c>
      <c r="AT3547" t="s">
        <v>12055</v>
      </c>
      <c r="AU3547" s="2">
        <v>38757</v>
      </c>
      <c r="AV3547">
        <v>0.5651</v>
      </c>
      <c r="AW3547" t="s">
        <v>12040</v>
      </c>
      <c r="AX3547" t="s">
        <v>12017</v>
      </c>
      <c r="AY3547" t="s">
        <v>12041</v>
      </c>
      <c r="AZ3547" s="3">
        <v>2389113</v>
      </c>
      <c r="BA3547" t="s">
        <v>12041</v>
      </c>
      <c r="BB3547" t="s">
        <v>12019</v>
      </c>
      <c r="BC3547" t="s">
        <v>12017</v>
      </c>
      <c r="BD3547">
        <v>0.2339</v>
      </c>
      <c r="BE3547">
        <v>0.28</v>
      </c>
      <c r="BG3547" t="s">
        <v>12042</v>
      </c>
      <c r="BH3547">
        <v>15.68201992</v>
      </c>
      <c r="BI3547" t="s">
        <v>12056</v>
      </c>
      <c r="BJ3547" t="s">
        <v>23176</v>
      </c>
      <c r="BN3547" t="s">
        <v>12058</v>
      </c>
      <c r="BO3547">
        <v>7.232797449</v>
      </c>
      <c r="BP3547" t="s">
        <v>12059</v>
      </c>
      <c r="BS3547" t="s">
        <v>12044</v>
      </c>
      <c r="BT3547" t="s">
        <v>12017</v>
      </c>
      <c r="BU3547">
        <v>1</v>
      </c>
      <c r="BV3547" t="s">
        <v>12027</v>
      </c>
      <c r="BW3547" t="s">
        <v>12045</v>
      </c>
      <c r="BX3547" t="s">
        <v>12029</v>
      </c>
      <c r="CB3547" t="s">
        <v>12907</v>
      </c>
      <c r="CC3547">
        <v>30</v>
      </c>
      <c r="CD3547">
        <v>2.066666667</v>
      </c>
      <c r="CE3547" t="s">
        <v>12047</v>
      </c>
      <c r="CF3547" t="s">
        <v>12048</v>
      </c>
    </row>
    <row r="3548" hidden="1" spans="1:84">
      <c r="A3548" t="s">
        <v>5787</v>
      </c>
      <c r="B3548" t="s">
        <v>23177</v>
      </c>
      <c r="C3548" t="s">
        <v>766</v>
      </c>
      <c r="D3548" t="s">
        <v>91</v>
      </c>
      <c r="E3548" t="s">
        <v>23166</v>
      </c>
      <c r="F3548" t="s">
        <v>9312</v>
      </c>
      <c r="G3548" t="s">
        <v>23144</v>
      </c>
      <c r="H3548" t="s">
        <v>4194</v>
      </c>
      <c r="I3548" t="s">
        <v>4195</v>
      </c>
      <c r="J3548" t="s">
        <v>4203</v>
      </c>
      <c r="K3548">
        <v>90</v>
      </c>
      <c r="L3548" t="s">
        <v>4204</v>
      </c>
      <c r="M3548" t="s">
        <v>4204</v>
      </c>
      <c r="N3548" t="s">
        <v>4204</v>
      </c>
      <c r="O3548">
        <v>17</v>
      </c>
      <c r="P3548">
        <v>7578203</v>
      </c>
      <c r="Q3548">
        <v>7578203</v>
      </c>
      <c r="R3548" t="s">
        <v>4211</v>
      </c>
      <c r="S3548" t="s">
        <v>4199</v>
      </c>
      <c r="T3548" t="s">
        <v>23167</v>
      </c>
      <c r="U3548" t="s">
        <v>23168</v>
      </c>
      <c r="V3548">
        <v>0.8</v>
      </c>
      <c r="X3548">
        <v>163</v>
      </c>
      <c r="Y3548">
        <v>42</v>
      </c>
      <c r="AA3548">
        <v>441</v>
      </c>
      <c r="AB3548">
        <v>63</v>
      </c>
      <c r="AC3548" s="1">
        <v>45088</v>
      </c>
      <c r="AE3548" t="s">
        <v>23169</v>
      </c>
      <c r="AF3548" t="s">
        <v>23160</v>
      </c>
      <c r="AH3548">
        <v>51</v>
      </c>
      <c r="AK3548">
        <v>7</v>
      </c>
      <c r="AL3548" t="s">
        <v>12038</v>
      </c>
      <c r="AM3548">
        <v>1240</v>
      </c>
      <c r="AN3548">
        <v>-18654</v>
      </c>
      <c r="AO3548">
        <v>0</v>
      </c>
      <c r="AP3548">
        <v>40.76667653</v>
      </c>
      <c r="AQ3548" t="s">
        <v>12039</v>
      </c>
      <c r="AR3548">
        <v>40.76667653</v>
      </c>
      <c r="AS3548" t="s">
        <v>12016</v>
      </c>
      <c r="AT3548" t="s">
        <v>12055</v>
      </c>
      <c r="AU3548" s="2">
        <v>38786</v>
      </c>
      <c r="AV3548">
        <v>0.9339</v>
      </c>
      <c r="AW3548" t="s">
        <v>12717</v>
      </c>
      <c r="AX3548" t="s">
        <v>12017</v>
      </c>
      <c r="AY3548" t="s">
        <v>12041</v>
      </c>
      <c r="AZ3548" s="3">
        <v>2389113</v>
      </c>
      <c r="BA3548" t="s">
        <v>12041</v>
      </c>
      <c r="BB3548" t="s">
        <v>12019</v>
      </c>
      <c r="BC3548" t="s">
        <v>12017</v>
      </c>
      <c r="BD3548">
        <v>0.2927</v>
      </c>
      <c r="BE3548">
        <v>1.98</v>
      </c>
      <c r="BF3548" t="s">
        <v>12017</v>
      </c>
      <c r="BG3548" t="s">
        <v>12042</v>
      </c>
      <c r="BH3548">
        <v>40.76667653</v>
      </c>
      <c r="BI3548" t="s">
        <v>12020</v>
      </c>
      <c r="BJ3548" t="s">
        <v>23178</v>
      </c>
      <c r="BN3548" t="s">
        <v>12025</v>
      </c>
      <c r="BO3548">
        <v>40.76667653</v>
      </c>
      <c r="BP3548" t="s">
        <v>12026</v>
      </c>
      <c r="BS3548" t="s">
        <v>12044</v>
      </c>
      <c r="BT3548" t="s">
        <v>12017</v>
      </c>
      <c r="BU3548">
        <v>1</v>
      </c>
      <c r="BV3548" t="s">
        <v>12027</v>
      </c>
      <c r="BW3548" t="s">
        <v>12045</v>
      </c>
      <c r="BX3548" t="s">
        <v>12029</v>
      </c>
      <c r="CB3548" t="s">
        <v>12143</v>
      </c>
      <c r="CC3548">
        <v>42</v>
      </c>
      <c r="CD3548">
        <v>2.1</v>
      </c>
      <c r="CE3548" t="s">
        <v>12047</v>
      </c>
      <c r="CF3548" t="s">
        <v>12048</v>
      </c>
    </row>
    <row r="3549" hidden="1" spans="1:88">
      <c r="A3549" t="s">
        <v>7714</v>
      </c>
      <c r="B3549" t="s">
        <v>23179</v>
      </c>
      <c r="C3549" t="s">
        <v>1393</v>
      </c>
      <c r="D3549" t="s">
        <v>13</v>
      </c>
      <c r="E3549" t="s">
        <v>23166</v>
      </c>
      <c r="F3549" t="s">
        <v>9312</v>
      </c>
      <c r="G3549" t="s">
        <v>23144</v>
      </c>
      <c r="H3549" t="s">
        <v>4194</v>
      </c>
      <c r="I3549" t="s">
        <v>4195</v>
      </c>
      <c r="J3549" t="s">
        <v>4203</v>
      </c>
      <c r="K3549">
        <v>90</v>
      </c>
      <c r="L3549" t="s">
        <v>4204</v>
      </c>
      <c r="M3549" t="s">
        <v>4204</v>
      </c>
      <c r="N3549" t="s">
        <v>4204</v>
      </c>
      <c r="O3549">
        <v>17</v>
      </c>
      <c r="P3549">
        <v>7578203</v>
      </c>
      <c r="Q3549">
        <v>7578203</v>
      </c>
      <c r="R3549" t="s">
        <v>4211</v>
      </c>
      <c r="S3549" t="s">
        <v>4199</v>
      </c>
      <c r="T3549" t="s">
        <v>23167</v>
      </c>
      <c r="U3549" t="s">
        <v>23168</v>
      </c>
      <c r="V3549">
        <v>0.74</v>
      </c>
      <c r="X3549">
        <v>28</v>
      </c>
      <c r="Y3549">
        <v>10</v>
      </c>
      <c r="AA3549">
        <v>82</v>
      </c>
      <c r="AB3549">
        <v>65</v>
      </c>
      <c r="AC3549" s="1">
        <v>45088</v>
      </c>
      <c r="AE3549" t="s">
        <v>23169</v>
      </c>
      <c r="AF3549" t="s">
        <v>23160</v>
      </c>
      <c r="AH3549">
        <v>53</v>
      </c>
      <c r="AK3549">
        <v>9</v>
      </c>
      <c r="AL3549" t="s">
        <v>12091</v>
      </c>
      <c r="AM3549">
        <v>648</v>
      </c>
      <c r="AN3549">
        <v>-19444</v>
      </c>
      <c r="AO3549">
        <v>0</v>
      </c>
      <c r="AR3549">
        <v>21.30387612</v>
      </c>
      <c r="AS3549" t="s">
        <v>12054</v>
      </c>
      <c r="AT3549" t="s">
        <v>12055</v>
      </c>
      <c r="AU3549" s="2">
        <v>37965</v>
      </c>
      <c r="AV3549">
        <v>0.1947</v>
      </c>
      <c r="AX3549" t="s">
        <v>12017</v>
      </c>
      <c r="AY3549" t="s">
        <v>12092</v>
      </c>
      <c r="AZ3549" s="3">
        <v>2753990</v>
      </c>
      <c r="BA3549" t="s">
        <v>12092</v>
      </c>
      <c r="BB3549" t="s">
        <v>12019</v>
      </c>
      <c r="BC3549" t="s">
        <v>12019</v>
      </c>
      <c r="BD3549">
        <v>0.2676</v>
      </c>
      <c r="BE3549">
        <v>0.15</v>
      </c>
      <c r="BG3549" t="s">
        <v>12091</v>
      </c>
      <c r="BH3549">
        <v>21.30387612</v>
      </c>
      <c r="BI3549" t="s">
        <v>12056</v>
      </c>
      <c r="BJ3549" t="s">
        <v>23180</v>
      </c>
      <c r="BN3549" t="s">
        <v>12058</v>
      </c>
      <c r="BO3549">
        <v>5.16158727</v>
      </c>
      <c r="BP3549" t="s">
        <v>12059</v>
      </c>
      <c r="BS3549" t="s">
        <v>12044</v>
      </c>
      <c r="BT3549" t="s">
        <v>12019</v>
      </c>
      <c r="BU3549">
        <v>1</v>
      </c>
      <c r="BV3549" t="s">
        <v>12027</v>
      </c>
      <c r="BW3549" t="s">
        <v>12045</v>
      </c>
      <c r="BX3549" t="s">
        <v>12029</v>
      </c>
      <c r="BY3549" t="s">
        <v>13342</v>
      </c>
      <c r="CB3549" t="s">
        <v>13610</v>
      </c>
      <c r="CC3549">
        <v>27</v>
      </c>
      <c r="CD3549">
        <v>2.166666667</v>
      </c>
      <c r="CE3549" t="s">
        <v>12095</v>
      </c>
      <c r="CF3549" t="s">
        <v>12096</v>
      </c>
      <c r="CH3549">
        <v>-17</v>
      </c>
      <c r="CI3549">
        <v>-10</v>
      </c>
      <c r="CJ3549">
        <v>-16</v>
      </c>
    </row>
    <row r="3550" hidden="1" spans="1:84">
      <c r="A3550" t="s">
        <v>7714</v>
      </c>
      <c r="B3550" t="s">
        <v>23181</v>
      </c>
      <c r="C3550" t="s">
        <v>1393</v>
      </c>
      <c r="D3550" t="s">
        <v>13</v>
      </c>
      <c r="E3550" t="s">
        <v>23166</v>
      </c>
      <c r="F3550" t="s">
        <v>9312</v>
      </c>
      <c r="G3550" t="s">
        <v>23144</v>
      </c>
      <c r="H3550" t="s">
        <v>4194</v>
      </c>
      <c r="I3550" t="s">
        <v>4195</v>
      </c>
      <c r="J3550" t="s">
        <v>4207</v>
      </c>
      <c r="K3550">
        <v>90</v>
      </c>
      <c r="L3550" t="s">
        <v>4204</v>
      </c>
      <c r="M3550" t="s">
        <v>4204</v>
      </c>
      <c r="N3550" t="s">
        <v>4204</v>
      </c>
      <c r="O3550">
        <v>17</v>
      </c>
      <c r="P3550">
        <v>7578203</v>
      </c>
      <c r="Q3550">
        <v>7578203</v>
      </c>
      <c r="R3550" t="s">
        <v>4211</v>
      </c>
      <c r="S3550" t="s">
        <v>4199</v>
      </c>
      <c r="T3550" t="s">
        <v>23167</v>
      </c>
      <c r="U3550" t="s">
        <v>23168</v>
      </c>
      <c r="V3550">
        <v>0.07</v>
      </c>
      <c r="X3550">
        <v>20</v>
      </c>
      <c r="Y3550">
        <v>252</v>
      </c>
      <c r="AA3550">
        <v>135</v>
      </c>
      <c r="AB3550">
        <v>86</v>
      </c>
      <c r="AC3550" s="1">
        <v>45088</v>
      </c>
      <c r="AE3550" t="s">
        <v>23169</v>
      </c>
      <c r="AF3550" t="s">
        <v>23160</v>
      </c>
      <c r="AH3550">
        <v>42</v>
      </c>
      <c r="AK3550">
        <v>7</v>
      </c>
      <c r="AL3550" t="s">
        <v>12091</v>
      </c>
      <c r="AM3550">
        <v>258</v>
      </c>
      <c r="AN3550">
        <v>-15565</v>
      </c>
      <c r="AO3550">
        <v>0</v>
      </c>
      <c r="AR3550">
        <v>8.482098826</v>
      </c>
      <c r="AS3550" t="s">
        <v>12016</v>
      </c>
      <c r="AT3550" t="s">
        <v>12055</v>
      </c>
      <c r="AU3550" t="s">
        <v>13612</v>
      </c>
      <c r="AV3550">
        <v>0.1965</v>
      </c>
      <c r="AX3550" t="s">
        <v>12017</v>
      </c>
      <c r="AY3550" t="s">
        <v>12092</v>
      </c>
      <c r="AZ3550" s="3">
        <v>2753990</v>
      </c>
      <c r="BA3550" t="s">
        <v>12092</v>
      </c>
      <c r="BB3550" t="s">
        <v>12019</v>
      </c>
      <c r="BC3550" t="s">
        <v>12017</v>
      </c>
      <c r="BD3550">
        <v>0.2756</v>
      </c>
      <c r="BE3550">
        <v>0.04</v>
      </c>
      <c r="BG3550" t="s">
        <v>12091</v>
      </c>
      <c r="BH3550">
        <v>8.482098826</v>
      </c>
      <c r="BI3550" t="s">
        <v>12020</v>
      </c>
      <c r="BJ3550" t="s">
        <v>23182</v>
      </c>
      <c r="BN3550" t="s">
        <v>12058</v>
      </c>
      <c r="BO3550">
        <v>8.482098826</v>
      </c>
      <c r="BP3550" t="s">
        <v>12026</v>
      </c>
      <c r="BS3550" t="s">
        <v>12044</v>
      </c>
      <c r="BT3550" t="s">
        <v>12019</v>
      </c>
      <c r="BU3550">
        <v>1</v>
      </c>
      <c r="BV3550" t="s">
        <v>12027</v>
      </c>
      <c r="BW3550" t="s">
        <v>12045</v>
      </c>
      <c r="BX3550" t="s">
        <v>12029</v>
      </c>
      <c r="CB3550" t="s">
        <v>12106</v>
      </c>
      <c r="CC3550">
        <v>28</v>
      </c>
      <c r="CD3550">
        <v>2.833333333</v>
      </c>
      <c r="CE3550" t="s">
        <v>12095</v>
      </c>
      <c r="CF3550" t="s">
        <v>12096</v>
      </c>
    </row>
    <row r="3551" hidden="1" spans="1:88">
      <c r="A3551" t="s">
        <v>7714</v>
      </c>
      <c r="B3551" t="s">
        <v>23183</v>
      </c>
      <c r="C3551" t="s">
        <v>1393</v>
      </c>
      <c r="D3551" t="s">
        <v>13</v>
      </c>
      <c r="E3551" t="s">
        <v>23166</v>
      </c>
      <c r="F3551" t="s">
        <v>9312</v>
      </c>
      <c r="G3551" t="s">
        <v>23144</v>
      </c>
      <c r="H3551" t="s">
        <v>4194</v>
      </c>
      <c r="I3551" t="s">
        <v>4195</v>
      </c>
      <c r="J3551" t="s">
        <v>4203</v>
      </c>
      <c r="K3551">
        <v>90</v>
      </c>
      <c r="L3551" t="s">
        <v>4204</v>
      </c>
      <c r="M3551" t="s">
        <v>4204</v>
      </c>
      <c r="N3551" t="s">
        <v>4204</v>
      </c>
      <c r="O3551">
        <v>17</v>
      </c>
      <c r="P3551">
        <v>7578203</v>
      </c>
      <c r="Q3551">
        <v>7578203</v>
      </c>
      <c r="R3551" t="s">
        <v>4211</v>
      </c>
      <c r="S3551" t="s">
        <v>4199</v>
      </c>
      <c r="T3551" t="s">
        <v>23167</v>
      </c>
      <c r="U3551" t="s">
        <v>23168</v>
      </c>
      <c r="V3551">
        <v>0.61</v>
      </c>
      <c r="X3551">
        <v>38</v>
      </c>
      <c r="Y3551">
        <v>24</v>
      </c>
      <c r="AA3551">
        <v>93</v>
      </c>
      <c r="AB3551">
        <v>49</v>
      </c>
      <c r="AC3551" s="1">
        <v>45088</v>
      </c>
      <c r="AE3551" t="s">
        <v>23169</v>
      </c>
      <c r="AF3551" t="s">
        <v>23160</v>
      </c>
      <c r="AK3551">
        <v>22</v>
      </c>
      <c r="AL3551" t="s">
        <v>12091</v>
      </c>
      <c r="AR3551">
        <v>2.498602755</v>
      </c>
      <c r="AS3551" t="s">
        <v>12054</v>
      </c>
      <c r="AV3551">
        <v>0.326</v>
      </c>
      <c r="BC3551" t="s">
        <v>12019</v>
      </c>
      <c r="BD3551">
        <v>0.2745</v>
      </c>
      <c r="BE3551">
        <v>0.02</v>
      </c>
      <c r="BG3551" t="s">
        <v>12091</v>
      </c>
      <c r="BH3551">
        <v>2.498602755</v>
      </c>
      <c r="BI3551" t="s">
        <v>12056</v>
      </c>
      <c r="BO3551">
        <v>0.197258112</v>
      </c>
      <c r="BP3551" t="s">
        <v>12059</v>
      </c>
      <c r="BU3551">
        <v>1</v>
      </c>
      <c r="BV3551" t="s">
        <v>12027</v>
      </c>
      <c r="BX3551" t="s">
        <v>12029</v>
      </c>
      <c r="BY3551" t="s">
        <v>13342</v>
      </c>
      <c r="CB3551" t="s">
        <v>12244</v>
      </c>
      <c r="CC3551">
        <v>2</v>
      </c>
      <c r="CD3551">
        <v>1.666666667</v>
      </c>
      <c r="CF3551" t="s">
        <v>12530</v>
      </c>
      <c r="CH3551">
        <v>39</v>
      </c>
      <c r="CI3551">
        <v>6</v>
      </c>
      <c r="CJ3551">
        <v>46</v>
      </c>
    </row>
    <row r="3552" hidden="1" spans="1:88">
      <c r="A3552" t="s">
        <v>4596</v>
      </c>
      <c r="B3552" t="s">
        <v>23184</v>
      </c>
      <c r="C3552" t="s">
        <v>12098</v>
      </c>
      <c r="D3552" t="s">
        <v>113</v>
      </c>
      <c r="E3552" t="s">
        <v>23166</v>
      </c>
      <c r="F3552" t="s">
        <v>9312</v>
      </c>
      <c r="G3552" t="s">
        <v>23144</v>
      </c>
      <c r="H3552" t="s">
        <v>4194</v>
      </c>
      <c r="I3552" t="s">
        <v>4195</v>
      </c>
      <c r="J3552" t="s">
        <v>4207</v>
      </c>
      <c r="K3552">
        <v>90</v>
      </c>
      <c r="L3552" t="s">
        <v>4204</v>
      </c>
      <c r="M3552" t="s">
        <v>4204</v>
      </c>
      <c r="N3552" t="s">
        <v>4204</v>
      </c>
      <c r="O3552">
        <v>17</v>
      </c>
      <c r="P3552">
        <v>7578203</v>
      </c>
      <c r="Q3552">
        <v>7578203</v>
      </c>
      <c r="R3552" t="s">
        <v>4211</v>
      </c>
      <c r="S3552" t="s">
        <v>4199</v>
      </c>
      <c r="T3552" t="s">
        <v>23167</v>
      </c>
      <c r="U3552" t="s">
        <v>23168</v>
      </c>
      <c r="V3552">
        <v>0.95</v>
      </c>
      <c r="X3552">
        <v>40</v>
      </c>
      <c r="Y3552">
        <v>2</v>
      </c>
      <c r="AA3552">
        <v>81</v>
      </c>
      <c r="AB3552">
        <v>38</v>
      </c>
      <c r="AC3552" s="1">
        <v>45088</v>
      </c>
      <c r="AE3552" t="s">
        <v>23169</v>
      </c>
      <c r="AF3552" t="s">
        <v>23160</v>
      </c>
      <c r="AH3552">
        <v>66</v>
      </c>
      <c r="AJ3552">
        <v>1988</v>
      </c>
      <c r="AK3552">
        <v>14</v>
      </c>
      <c r="AL3552" t="s">
        <v>12099</v>
      </c>
      <c r="AM3552">
        <v>12</v>
      </c>
      <c r="AN3552">
        <v>-24388</v>
      </c>
      <c r="AO3552">
        <v>0</v>
      </c>
      <c r="AR3552">
        <v>0.394516225</v>
      </c>
      <c r="AS3552" t="s">
        <v>12016</v>
      </c>
      <c r="AT3552" t="s">
        <v>12055</v>
      </c>
      <c r="AU3552" s="2">
        <v>37449</v>
      </c>
      <c r="AV3552">
        <v>0.7361</v>
      </c>
      <c r="AW3552" t="s">
        <v>12040</v>
      </c>
      <c r="AX3552" t="s">
        <v>12017</v>
      </c>
      <c r="AY3552" t="s">
        <v>12102</v>
      </c>
      <c r="AZ3552" s="3">
        <v>2389113</v>
      </c>
      <c r="BA3552" t="s">
        <v>12102</v>
      </c>
      <c r="BB3552" t="s">
        <v>12019</v>
      </c>
      <c r="BC3552" t="s">
        <v>12019</v>
      </c>
      <c r="BD3552">
        <v>0.2908</v>
      </c>
      <c r="BE3552">
        <v>1.63</v>
      </c>
      <c r="BG3552" t="s">
        <v>12293</v>
      </c>
      <c r="BH3552">
        <v>0.394516225</v>
      </c>
      <c r="BI3552" t="s">
        <v>12020</v>
      </c>
      <c r="BJ3552" t="s">
        <v>23185</v>
      </c>
      <c r="BO3552">
        <v>0.394516225</v>
      </c>
      <c r="BP3552" t="s">
        <v>12026</v>
      </c>
      <c r="BR3552" t="s">
        <v>12017</v>
      </c>
      <c r="BS3552" t="s">
        <v>12194</v>
      </c>
      <c r="BU3552">
        <v>1</v>
      </c>
      <c r="BV3552" t="s">
        <v>12027</v>
      </c>
      <c r="BW3552" t="s">
        <v>12045</v>
      </c>
      <c r="BX3552" t="s">
        <v>12029</v>
      </c>
      <c r="BY3552" t="s">
        <v>12195</v>
      </c>
      <c r="BZ3552" t="s">
        <v>12017</v>
      </c>
      <c r="CA3552" t="s">
        <v>12019</v>
      </c>
      <c r="CB3552" t="s">
        <v>12328</v>
      </c>
      <c r="CC3552" t="s">
        <v>12939</v>
      </c>
      <c r="CD3552">
        <v>1.333333333</v>
      </c>
      <c r="CE3552" t="s">
        <v>12108</v>
      </c>
      <c r="CF3552" t="s">
        <v>12296</v>
      </c>
      <c r="CG3552">
        <v>87</v>
      </c>
      <c r="CH3552">
        <v>9</v>
      </c>
      <c r="CI3552">
        <v>14</v>
      </c>
      <c r="CJ3552">
        <v>12</v>
      </c>
    </row>
    <row r="3553" hidden="1" spans="1:88">
      <c r="A3553" t="s">
        <v>4416</v>
      </c>
      <c r="B3553" t="s">
        <v>23186</v>
      </c>
      <c r="C3553" t="s">
        <v>561</v>
      </c>
      <c r="D3553" t="s">
        <v>25</v>
      </c>
      <c r="E3553" t="s">
        <v>23166</v>
      </c>
      <c r="F3553" t="s">
        <v>9312</v>
      </c>
      <c r="G3553" t="s">
        <v>23144</v>
      </c>
      <c r="H3553" t="s">
        <v>4194</v>
      </c>
      <c r="I3553" t="s">
        <v>4195</v>
      </c>
      <c r="J3553" t="s">
        <v>4203</v>
      </c>
      <c r="K3553">
        <v>90</v>
      </c>
      <c r="L3553" t="s">
        <v>4204</v>
      </c>
      <c r="M3553" t="s">
        <v>4204</v>
      </c>
      <c r="N3553" t="s">
        <v>4204</v>
      </c>
      <c r="O3553">
        <v>17</v>
      </c>
      <c r="P3553">
        <v>7578203</v>
      </c>
      <c r="Q3553">
        <v>7578203</v>
      </c>
      <c r="R3553" t="s">
        <v>4211</v>
      </c>
      <c r="S3553" t="s">
        <v>4199</v>
      </c>
      <c r="T3553" t="s">
        <v>23167</v>
      </c>
      <c r="U3553" t="s">
        <v>23168</v>
      </c>
      <c r="V3553">
        <v>0.16</v>
      </c>
      <c r="X3553">
        <v>3</v>
      </c>
      <c r="Y3553">
        <v>16</v>
      </c>
      <c r="AA3553">
        <v>36</v>
      </c>
      <c r="AB3553">
        <v>85</v>
      </c>
      <c r="AC3553" s="1">
        <v>45088</v>
      </c>
      <c r="AE3553" t="s">
        <v>23169</v>
      </c>
      <c r="AF3553" t="s">
        <v>23160</v>
      </c>
      <c r="AH3553">
        <v>59</v>
      </c>
      <c r="AI3553" t="s">
        <v>12267</v>
      </c>
      <c r="AJ3553" t="s">
        <v>12014</v>
      </c>
      <c r="AK3553">
        <v>32</v>
      </c>
      <c r="AL3553" t="s">
        <v>12067</v>
      </c>
      <c r="AM3553">
        <v>1499</v>
      </c>
      <c r="AN3553">
        <v>-21728</v>
      </c>
      <c r="AO3553">
        <v>0</v>
      </c>
      <c r="AR3553">
        <v>49.28165171</v>
      </c>
      <c r="AS3553" t="s">
        <v>12054</v>
      </c>
      <c r="AT3553" t="s">
        <v>12055</v>
      </c>
      <c r="AU3553" s="2">
        <v>39124</v>
      </c>
      <c r="AV3553">
        <v>0.0115</v>
      </c>
      <c r="AX3553" t="s">
        <v>12017</v>
      </c>
      <c r="AY3553" t="s">
        <v>12069</v>
      </c>
      <c r="AZ3553" s="3">
        <v>2279175</v>
      </c>
      <c r="BA3553" t="s">
        <v>12069</v>
      </c>
      <c r="BB3553" t="s">
        <v>12019</v>
      </c>
      <c r="BC3553" t="s">
        <v>12019</v>
      </c>
      <c r="BD3553">
        <v>0.3108</v>
      </c>
      <c r="BE3553">
        <v>0</v>
      </c>
      <c r="BF3553" t="s">
        <v>12019</v>
      </c>
      <c r="BG3553" t="s">
        <v>12067</v>
      </c>
      <c r="BH3553">
        <v>49.28165171</v>
      </c>
      <c r="BI3553" t="s">
        <v>12056</v>
      </c>
      <c r="BJ3553" t="s">
        <v>23187</v>
      </c>
      <c r="BK3553" t="s">
        <v>12173</v>
      </c>
      <c r="BL3553" t="s">
        <v>12140</v>
      </c>
      <c r="BM3553" t="s">
        <v>12024</v>
      </c>
      <c r="BN3553" t="s">
        <v>12058</v>
      </c>
      <c r="BO3553">
        <v>22.5531775</v>
      </c>
      <c r="BP3553" t="s">
        <v>12059</v>
      </c>
      <c r="BR3553" t="s">
        <v>12017</v>
      </c>
      <c r="BS3553" t="s">
        <v>12044</v>
      </c>
      <c r="BT3553" t="s">
        <v>12017</v>
      </c>
      <c r="BU3553">
        <v>1</v>
      </c>
      <c r="BV3553" t="s">
        <v>12027</v>
      </c>
      <c r="BW3553" t="s">
        <v>12045</v>
      </c>
      <c r="BX3553" t="s">
        <v>12029</v>
      </c>
      <c r="BY3553" t="s">
        <v>12067</v>
      </c>
      <c r="BZ3553" t="s">
        <v>12017</v>
      </c>
      <c r="CA3553" t="s">
        <v>12019</v>
      </c>
      <c r="CB3553" t="s">
        <v>12220</v>
      </c>
      <c r="CC3553">
        <v>50</v>
      </c>
      <c r="CD3553">
        <v>2.866666667</v>
      </c>
      <c r="CE3553" t="s">
        <v>12031</v>
      </c>
      <c r="CF3553" t="s">
        <v>12201</v>
      </c>
      <c r="CH3553">
        <v>5</v>
      </c>
      <c r="CI3553">
        <v>4</v>
      </c>
      <c r="CJ3553">
        <v>4</v>
      </c>
    </row>
    <row r="3554" hidden="1" spans="1:88">
      <c r="A3554" t="s">
        <v>4665</v>
      </c>
      <c r="B3554" t="s">
        <v>23188</v>
      </c>
      <c r="C3554" t="s">
        <v>12075</v>
      </c>
      <c r="D3554" t="s">
        <v>4</v>
      </c>
      <c r="E3554" t="s">
        <v>23166</v>
      </c>
      <c r="F3554" t="s">
        <v>9312</v>
      </c>
      <c r="G3554" t="s">
        <v>23144</v>
      </c>
      <c r="H3554" t="s">
        <v>4194</v>
      </c>
      <c r="I3554" t="s">
        <v>4195</v>
      </c>
      <c r="J3554" t="s">
        <v>4207</v>
      </c>
      <c r="K3554">
        <v>90</v>
      </c>
      <c r="L3554" t="s">
        <v>4204</v>
      </c>
      <c r="M3554" t="s">
        <v>4204</v>
      </c>
      <c r="N3554" t="s">
        <v>4204</v>
      </c>
      <c r="O3554">
        <v>17</v>
      </c>
      <c r="P3554">
        <v>7578203</v>
      </c>
      <c r="Q3554">
        <v>7578203</v>
      </c>
      <c r="R3554" t="s">
        <v>4211</v>
      </c>
      <c r="S3554" t="s">
        <v>4199</v>
      </c>
      <c r="T3554" t="s">
        <v>23167</v>
      </c>
      <c r="U3554" t="s">
        <v>23168</v>
      </c>
      <c r="V3554">
        <v>0.72</v>
      </c>
      <c r="X3554">
        <v>135</v>
      </c>
      <c r="Y3554">
        <v>52</v>
      </c>
      <c r="AA3554">
        <v>152</v>
      </c>
      <c r="AB3554">
        <v>57</v>
      </c>
      <c r="AC3554" s="1">
        <v>45088</v>
      </c>
      <c r="AE3554" t="s">
        <v>23169</v>
      </c>
      <c r="AF3554" t="s">
        <v>23160</v>
      </c>
      <c r="AH3554">
        <v>66</v>
      </c>
      <c r="AI3554" t="s">
        <v>12170</v>
      </c>
      <c r="AJ3554" t="s">
        <v>12014</v>
      </c>
      <c r="AK3554">
        <v>15</v>
      </c>
      <c r="AL3554" t="s">
        <v>12076</v>
      </c>
      <c r="AM3554">
        <v>2288</v>
      </c>
      <c r="AN3554">
        <v>-24279</v>
      </c>
      <c r="AO3554">
        <v>0</v>
      </c>
      <c r="AP3554">
        <v>75.22109347</v>
      </c>
      <c r="AQ3554" t="s">
        <v>12039</v>
      </c>
      <c r="AR3554">
        <v>75.22109347</v>
      </c>
      <c r="AS3554" t="s">
        <v>12016</v>
      </c>
      <c r="AU3554" s="2">
        <v>37905</v>
      </c>
      <c r="AV3554">
        <v>0.3859</v>
      </c>
      <c r="AX3554" t="s">
        <v>12017</v>
      </c>
      <c r="AY3554" t="s">
        <v>12078</v>
      </c>
      <c r="AZ3554" s="3">
        <v>2410662</v>
      </c>
      <c r="BA3554" t="s">
        <v>12078</v>
      </c>
      <c r="BB3554" t="s">
        <v>12019</v>
      </c>
      <c r="BC3554" t="s">
        <v>12019</v>
      </c>
      <c r="BD3554">
        <v>0.2892</v>
      </c>
      <c r="BE3554">
        <v>0.3</v>
      </c>
      <c r="BF3554" t="s">
        <v>12017</v>
      </c>
      <c r="BG3554" t="s">
        <v>3886</v>
      </c>
      <c r="BH3554">
        <v>75.22109347</v>
      </c>
      <c r="BI3554" t="s">
        <v>12020</v>
      </c>
      <c r="BJ3554" t="s">
        <v>23189</v>
      </c>
      <c r="BK3554" t="s">
        <v>12022</v>
      </c>
      <c r="BL3554" t="s">
        <v>12023</v>
      </c>
      <c r="BM3554" t="s">
        <v>12024</v>
      </c>
      <c r="BN3554" t="s">
        <v>12025</v>
      </c>
      <c r="BO3554">
        <v>75.22109347</v>
      </c>
      <c r="BP3554" t="s">
        <v>12026</v>
      </c>
      <c r="BR3554" t="s">
        <v>12017</v>
      </c>
      <c r="BT3554" t="s">
        <v>12017</v>
      </c>
      <c r="BU3554">
        <v>1</v>
      </c>
      <c r="BV3554" t="s">
        <v>12027</v>
      </c>
      <c r="BW3554" t="s">
        <v>12045</v>
      </c>
      <c r="BX3554" t="s">
        <v>12029</v>
      </c>
      <c r="BY3554" t="s">
        <v>12081</v>
      </c>
      <c r="BZ3554" t="s">
        <v>12017</v>
      </c>
      <c r="CA3554" t="s">
        <v>12019</v>
      </c>
      <c r="CB3554" t="s">
        <v>12650</v>
      </c>
      <c r="CC3554" t="s">
        <v>12651</v>
      </c>
      <c r="CD3554">
        <v>1.9</v>
      </c>
      <c r="CE3554" t="s">
        <v>12084</v>
      </c>
      <c r="CF3554" t="s">
        <v>35</v>
      </c>
      <c r="CH3554">
        <v>-1</v>
      </c>
      <c r="CI3554">
        <v>10</v>
      </c>
      <c r="CJ3554">
        <v>-26</v>
      </c>
    </row>
    <row r="3555" hidden="1" spans="1:88">
      <c r="A3555" t="s">
        <v>4665</v>
      </c>
      <c r="B3555" t="s">
        <v>23190</v>
      </c>
      <c r="C3555" t="s">
        <v>12075</v>
      </c>
      <c r="D3555" t="s">
        <v>4</v>
      </c>
      <c r="E3555" t="s">
        <v>23166</v>
      </c>
      <c r="F3555" t="s">
        <v>9312</v>
      </c>
      <c r="G3555" t="s">
        <v>23144</v>
      </c>
      <c r="H3555" t="s">
        <v>4194</v>
      </c>
      <c r="I3555" t="s">
        <v>4195</v>
      </c>
      <c r="J3555" t="s">
        <v>4203</v>
      </c>
      <c r="K3555">
        <v>90</v>
      </c>
      <c r="L3555" t="s">
        <v>4204</v>
      </c>
      <c r="M3555" t="s">
        <v>4204</v>
      </c>
      <c r="N3555" t="s">
        <v>4204</v>
      </c>
      <c r="O3555">
        <v>17</v>
      </c>
      <c r="P3555">
        <v>7578203</v>
      </c>
      <c r="Q3555">
        <v>7578203</v>
      </c>
      <c r="R3555" t="s">
        <v>4211</v>
      </c>
      <c r="S3555" t="s">
        <v>4199</v>
      </c>
      <c r="T3555" t="s">
        <v>23167</v>
      </c>
      <c r="U3555" t="s">
        <v>23168</v>
      </c>
      <c r="V3555">
        <v>0.48</v>
      </c>
      <c r="X3555">
        <v>52</v>
      </c>
      <c r="Y3555">
        <v>56</v>
      </c>
      <c r="AA3555">
        <v>89</v>
      </c>
      <c r="AB3555">
        <v>37</v>
      </c>
      <c r="AC3555" s="1">
        <v>45088</v>
      </c>
      <c r="AE3555" t="s">
        <v>23169</v>
      </c>
      <c r="AF3555" t="s">
        <v>23160</v>
      </c>
      <c r="AH3555">
        <v>53</v>
      </c>
      <c r="AI3555" t="s">
        <v>12267</v>
      </c>
      <c r="AK3555">
        <v>8</v>
      </c>
      <c r="AL3555" t="s">
        <v>12076</v>
      </c>
      <c r="AM3555">
        <v>1203</v>
      </c>
      <c r="AN3555">
        <v>-19479</v>
      </c>
      <c r="AO3555">
        <v>0</v>
      </c>
      <c r="AP3555">
        <v>39.5502515</v>
      </c>
      <c r="AQ3555" t="s">
        <v>12039</v>
      </c>
      <c r="AR3555">
        <v>39.5502515</v>
      </c>
      <c r="AS3555" t="s">
        <v>12016</v>
      </c>
      <c r="AU3555" s="2">
        <v>40612</v>
      </c>
      <c r="AV3555">
        <v>0.2146</v>
      </c>
      <c r="AX3555" t="s">
        <v>12017</v>
      </c>
      <c r="AY3555" t="s">
        <v>12078</v>
      </c>
      <c r="AZ3555" s="3">
        <v>2410662</v>
      </c>
      <c r="BA3555" t="s">
        <v>12078</v>
      </c>
      <c r="BB3555" t="s">
        <v>12019</v>
      </c>
      <c r="BC3555" t="s">
        <v>12019</v>
      </c>
      <c r="BD3555">
        <v>0.265</v>
      </c>
      <c r="BE3555">
        <v>0.41</v>
      </c>
      <c r="BF3555" t="s">
        <v>12017</v>
      </c>
      <c r="BG3555" t="s">
        <v>3886</v>
      </c>
      <c r="BH3555">
        <v>39.5502515</v>
      </c>
      <c r="BI3555" t="s">
        <v>12020</v>
      </c>
      <c r="BJ3555" t="s">
        <v>23191</v>
      </c>
      <c r="BK3555" t="s">
        <v>12022</v>
      </c>
      <c r="BL3555" t="s">
        <v>12412</v>
      </c>
      <c r="BM3555" t="s">
        <v>12024</v>
      </c>
      <c r="BN3555" t="s">
        <v>12025</v>
      </c>
      <c r="BO3555">
        <v>39.5502515</v>
      </c>
      <c r="BP3555" t="s">
        <v>12026</v>
      </c>
      <c r="BR3555" t="s">
        <v>12017</v>
      </c>
      <c r="BS3555" t="s">
        <v>12044</v>
      </c>
      <c r="BT3555" t="s">
        <v>12019</v>
      </c>
      <c r="BU3555">
        <v>1</v>
      </c>
      <c r="BV3555" t="s">
        <v>12027</v>
      </c>
      <c r="BW3555" t="s">
        <v>12045</v>
      </c>
      <c r="BX3555" t="s">
        <v>12029</v>
      </c>
      <c r="BY3555" t="s">
        <v>12616</v>
      </c>
      <c r="BZ3555" t="s">
        <v>12017</v>
      </c>
      <c r="CA3555" t="s">
        <v>12019</v>
      </c>
      <c r="CB3555" t="s">
        <v>12220</v>
      </c>
      <c r="CC3555" t="s">
        <v>12777</v>
      </c>
      <c r="CD3555">
        <v>2.466666667</v>
      </c>
      <c r="CE3555" t="s">
        <v>12084</v>
      </c>
      <c r="CF3555" t="s">
        <v>35</v>
      </c>
      <c r="CH3555">
        <v>37</v>
      </c>
      <c r="CI3555">
        <v>30</v>
      </c>
      <c r="CJ3555">
        <v>42</v>
      </c>
    </row>
    <row r="3556" hidden="1" spans="1:88">
      <c r="A3556" t="s">
        <v>4665</v>
      </c>
      <c r="B3556" t="s">
        <v>23192</v>
      </c>
      <c r="C3556" t="s">
        <v>12075</v>
      </c>
      <c r="D3556" t="s">
        <v>4</v>
      </c>
      <c r="E3556" t="s">
        <v>23166</v>
      </c>
      <c r="F3556" t="s">
        <v>9312</v>
      </c>
      <c r="G3556" t="s">
        <v>23144</v>
      </c>
      <c r="H3556" t="s">
        <v>4194</v>
      </c>
      <c r="I3556" t="s">
        <v>4195</v>
      </c>
      <c r="J3556" t="s">
        <v>4203</v>
      </c>
      <c r="K3556">
        <v>90</v>
      </c>
      <c r="L3556" t="s">
        <v>4204</v>
      </c>
      <c r="M3556" t="s">
        <v>4204</v>
      </c>
      <c r="N3556" t="s">
        <v>4204</v>
      </c>
      <c r="O3556">
        <v>17</v>
      </c>
      <c r="P3556">
        <v>7578203</v>
      </c>
      <c r="Q3556">
        <v>7578203</v>
      </c>
      <c r="R3556" t="s">
        <v>4211</v>
      </c>
      <c r="S3556" t="s">
        <v>4199</v>
      </c>
      <c r="T3556" t="s">
        <v>23167</v>
      </c>
      <c r="U3556" t="s">
        <v>23168</v>
      </c>
      <c r="V3556">
        <v>0.32</v>
      </c>
      <c r="X3556">
        <v>95</v>
      </c>
      <c r="Y3556">
        <v>198</v>
      </c>
      <c r="AA3556">
        <v>432</v>
      </c>
      <c r="AB3556">
        <v>133</v>
      </c>
      <c r="AC3556" s="1">
        <v>45088</v>
      </c>
      <c r="AE3556" t="s">
        <v>23169</v>
      </c>
      <c r="AF3556" t="s">
        <v>23160</v>
      </c>
      <c r="AH3556">
        <v>50</v>
      </c>
      <c r="AI3556" t="s">
        <v>12170</v>
      </c>
      <c r="AJ3556" t="s">
        <v>12014</v>
      </c>
      <c r="AK3556">
        <v>18</v>
      </c>
      <c r="AL3556" t="s">
        <v>12076</v>
      </c>
      <c r="AM3556">
        <v>762</v>
      </c>
      <c r="AN3556">
        <v>-18621</v>
      </c>
      <c r="AO3556">
        <v>0</v>
      </c>
      <c r="AP3556">
        <v>25.05178025</v>
      </c>
      <c r="AQ3556" t="s">
        <v>12039</v>
      </c>
      <c r="AR3556">
        <v>25.05178025</v>
      </c>
      <c r="AS3556" t="s">
        <v>12016</v>
      </c>
      <c r="AT3556" t="s">
        <v>12055</v>
      </c>
      <c r="AU3556" s="2">
        <v>38179</v>
      </c>
      <c r="AV3556">
        <v>0.3468</v>
      </c>
      <c r="AX3556" t="s">
        <v>12017</v>
      </c>
      <c r="AY3556" t="s">
        <v>12078</v>
      </c>
      <c r="AZ3556" s="3">
        <v>2410662</v>
      </c>
      <c r="BA3556" t="s">
        <v>12078</v>
      </c>
      <c r="BB3556" t="s">
        <v>12019</v>
      </c>
      <c r="BC3556" t="s">
        <v>12019</v>
      </c>
      <c r="BD3556">
        <v>0.2551</v>
      </c>
      <c r="BE3556">
        <v>0.17</v>
      </c>
      <c r="BF3556" t="s">
        <v>12017</v>
      </c>
      <c r="BG3556" t="s">
        <v>3886</v>
      </c>
      <c r="BH3556">
        <v>25.05178025</v>
      </c>
      <c r="BI3556" t="s">
        <v>12020</v>
      </c>
      <c r="BJ3556" t="s">
        <v>23193</v>
      </c>
      <c r="BK3556" t="s">
        <v>12022</v>
      </c>
      <c r="BL3556" t="s">
        <v>12023</v>
      </c>
      <c r="BM3556" t="s">
        <v>12024</v>
      </c>
      <c r="BN3556" t="s">
        <v>12025</v>
      </c>
      <c r="BO3556">
        <v>25.05178025</v>
      </c>
      <c r="BP3556" t="s">
        <v>12026</v>
      </c>
      <c r="BQ3556" t="s">
        <v>12019</v>
      </c>
      <c r="BR3556" t="s">
        <v>12017</v>
      </c>
      <c r="BS3556" t="s">
        <v>12044</v>
      </c>
      <c r="BT3556" t="s">
        <v>12019</v>
      </c>
      <c r="BU3556">
        <v>1</v>
      </c>
      <c r="BV3556" t="s">
        <v>12027</v>
      </c>
      <c r="BW3556" t="s">
        <v>12045</v>
      </c>
      <c r="BX3556" t="s">
        <v>12029</v>
      </c>
      <c r="BY3556" t="s">
        <v>12616</v>
      </c>
      <c r="BZ3556" t="s">
        <v>12017</v>
      </c>
      <c r="CA3556" t="s">
        <v>12019</v>
      </c>
      <c r="CB3556" t="s">
        <v>12506</v>
      </c>
      <c r="CC3556" t="s">
        <v>12617</v>
      </c>
      <c r="CD3556">
        <v>4.366666667</v>
      </c>
      <c r="CE3556" t="s">
        <v>12084</v>
      </c>
      <c r="CF3556" t="s">
        <v>35</v>
      </c>
      <c r="CH3556">
        <v>31</v>
      </c>
      <c r="CI3556">
        <v>16</v>
      </c>
      <c r="CJ3556">
        <v>12</v>
      </c>
    </row>
    <row r="3557" hidden="1" spans="1:88">
      <c r="A3557" t="s">
        <v>4550</v>
      </c>
      <c r="B3557" t="s">
        <v>23194</v>
      </c>
      <c r="C3557" t="s">
        <v>12237</v>
      </c>
      <c r="D3557" t="s">
        <v>532</v>
      </c>
      <c r="E3557" t="s">
        <v>23166</v>
      </c>
      <c r="F3557" t="s">
        <v>9312</v>
      </c>
      <c r="G3557" t="s">
        <v>23144</v>
      </c>
      <c r="H3557" t="s">
        <v>4194</v>
      </c>
      <c r="I3557" t="s">
        <v>4195</v>
      </c>
      <c r="J3557" t="s">
        <v>8148</v>
      </c>
      <c r="K3557">
        <v>90</v>
      </c>
      <c r="L3557" t="s">
        <v>4204</v>
      </c>
      <c r="M3557" t="s">
        <v>4204</v>
      </c>
      <c r="N3557" t="s">
        <v>4204</v>
      </c>
      <c r="O3557">
        <v>17</v>
      </c>
      <c r="P3557">
        <v>7578203</v>
      </c>
      <c r="Q3557">
        <v>7578203</v>
      </c>
      <c r="R3557" t="s">
        <v>4211</v>
      </c>
      <c r="S3557" t="s">
        <v>4199</v>
      </c>
      <c r="T3557" t="s">
        <v>23167</v>
      </c>
      <c r="U3557" t="s">
        <v>23168</v>
      </c>
      <c r="V3557">
        <v>0.73</v>
      </c>
      <c r="X3557">
        <v>30</v>
      </c>
      <c r="Y3557">
        <v>11</v>
      </c>
      <c r="AA3557">
        <v>59</v>
      </c>
      <c r="AB3557">
        <v>146</v>
      </c>
      <c r="AC3557" s="1">
        <v>45088</v>
      </c>
      <c r="AE3557" t="s">
        <v>23169</v>
      </c>
      <c r="AF3557" t="s">
        <v>23160</v>
      </c>
      <c r="AH3557">
        <v>60</v>
      </c>
      <c r="AI3557" t="s">
        <v>12415</v>
      </c>
      <c r="AJ3557" t="s">
        <v>12014</v>
      </c>
      <c r="AK3557">
        <v>22</v>
      </c>
      <c r="AL3557" t="s">
        <v>12239</v>
      </c>
      <c r="AM3557">
        <v>1191</v>
      </c>
      <c r="AN3557">
        <v>-22101</v>
      </c>
      <c r="AO3557">
        <v>0</v>
      </c>
      <c r="AR3557">
        <v>39.15573528</v>
      </c>
      <c r="AS3557" t="s">
        <v>12016</v>
      </c>
      <c r="AT3557" t="s">
        <v>12055</v>
      </c>
      <c r="AU3557" t="s">
        <v>12577</v>
      </c>
      <c r="AV3557">
        <v>0.2677</v>
      </c>
      <c r="AW3557" t="s">
        <v>12101</v>
      </c>
      <c r="AX3557" t="s">
        <v>12017</v>
      </c>
      <c r="AY3557" t="s">
        <v>12318</v>
      </c>
      <c r="AZ3557" s="3">
        <v>2253608</v>
      </c>
      <c r="BA3557" t="s">
        <v>12318</v>
      </c>
      <c r="BB3557" t="s">
        <v>12019</v>
      </c>
      <c r="BC3557" t="s">
        <v>12019</v>
      </c>
      <c r="BD3557">
        <v>0.3138</v>
      </c>
      <c r="BE3557">
        <v>0.06</v>
      </c>
      <c r="BF3557" t="s">
        <v>12017</v>
      </c>
      <c r="BG3557" t="s">
        <v>12239</v>
      </c>
      <c r="BH3557">
        <v>39.15573528</v>
      </c>
      <c r="BI3557" t="s">
        <v>12020</v>
      </c>
      <c r="BJ3557" t="s">
        <v>23195</v>
      </c>
      <c r="BK3557" t="s">
        <v>12022</v>
      </c>
      <c r="BL3557" t="s">
        <v>12023</v>
      </c>
      <c r="BM3557" t="s">
        <v>12282</v>
      </c>
      <c r="BN3557" t="s">
        <v>12025</v>
      </c>
      <c r="BO3557">
        <v>39.15573528</v>
      </c>
      <c r="BP3557" t="s">
        <v>12026</v>
      </c>
      <c r="BQ3557" t="s">
        <v>12019</v>
      </c>
      <c r="BR3557" t="s">
        <v>12017</v>
      </c>
      <c r="BS3557" t="s">
        <v>12044</v>
      </c>
      <c r="BT3557" t="s">
        <v>12019</v>
      </c>
      <c r="BU3557">
        <v>1</v>
      </c>
      <c r="BV3557" t="s">
        <v>12027</v>
      </c>
      <c r="BW3557" t="s">
        <v>12028</v>
      </c>
      <c r="BX3557" t="s">
        <v>12029</v>
      </c>
      <c r="BY3557" t="s">
        <v>12243</v>
      </c>
      <c r="BZ3557" t="s">
        <v>12017</v>
      </c>
      <c r="CA3557" t="s">
        <v>12019</v>
      </c>
      <c r="CB3557" t="s">
        <v>12579</v>
      </c>
      <c r="CC3557" t="s">
        <v>12580</v>
      </c>
      <c r="CD3557">
        <v>4.933333333</v>
      </c>
      <c r="CE3557" t="s">
        <v>12246</v>
      </c>
      <c r="CF3557" t="s">
        <v>532</v>
      </c>
      <c r="CH3557">
        <v>33</v>
      </c>
      <c r="CI3557">
        <v>18</v>
      </c>
      <c r="CJ3557">
        <v>60</v>
      </c>
    </row>
    <row r="3558" hidden="1" spans="1:88">
      <c r="A3558" t="s">
        <v>5194</v>
      </c>
      <c r="B3558" t="s">
        <v>23196</v>
      </c>
      <c r="C3558" t="s">
        <v>12679</v>
      </c>
      <c r="D3558" t="s">
        <v>188</v>
      </c>
      <c r="E3558" t="s">
        <v>23197</v>
      </c>
      <c r="F3558" t="s">
        <v>9325</v>
      </c>
      <c r="G3558" t="s">
        <v>4193</v>
      </c>
      <c r="H3558" t="s">
        <v>4848</v>
      </c>
      <c r="I3558" t="s">
        <v>4849</v>
      </c>
      <c r="J3558" t="s">
        <v>4203</v>
      </c>
      <c r="K3558">
        <v>2</v>
      </c>
      <c r="L3558" t="s">
        <v>4204</v>
      </c>
      <c r="M3558" t="s">
        <v>4204</v>
      </c>
      <c r="N3558" t="s">
        <v>4204</v>
      </c>
      <c r="O3558">
        <v>17</v>
      </c>
      <c r="P3558">
        <v>7578199</v>
      </c>
      <c r="Q3558">
        <v>7578200</v>
      </c>
      <c r="R3558" t="s">
        <v>4850</v>
      </c>
      <c r="S3558" t="s">
        <v>5643</v>
      </c>
      <c r="T3558" t="s">
        <v>23198</v>
      </c>
      <c r="U3558" t="s">
        <v>23199</v>
      </c>
      <c r="V3558">
        <v>0.43</v>
      </c>
      <c r="X3558">
        <v>96</v>
      </c>
      <c r="Y3558">
        <v>128</v>
      </c>
      <c r="AA3558">
        <v>31</v>
      </c>
      <c r="AB3558">
        <v>30</v>
      </c>
      <c r="AC3558" s="1">
        <v>45088</v>
      </c>
      <c r="AH3558">
        <v>55</v>
      </c>
      <c r="AI3558" t="s">
        <v>12170</v>
      </c>
      <c r="AJ3558" t="s">
        <v>12146</v>
      </c>
      <c r="AK3558">
        <v>13</v>
      </c>
      <c r="AL3558" t="s">
        <v>12680</v>
      </c>
      <c r="AM3558">
        <v>969</v>
      </c>
      <c r="AN3558">
        <v>-20316</v>
      </c>
      <c r="AO3558">
        <v>0</v>
      </c>
      <c r="AR3558">
        <v>31.85718513</v>
      </c>
      <c r="AS3558" t="s">
        <v>12016</v>
      </c>
      <c r="AU3558" t="s">
        <v>13375</v>
      </c>
      <c r="AV3558">
        <v>0.3565</v>
      </c>
      <c r="AW3558" t="s">
        <v>12040</v>
      </c>
      <c r="AX3558" t="s">
        <v>12017</v>
      </c>
      <c r="AY3558" t="s">
        <v>12681</v>
      </c>
      <c r="AZ3558" s="3">
        <v>2279175</v>
      </c>
      <c r="BA3558" t="s">
        <v>12681</v>
      </c>
      <c r="BB3558" t="s">
        <v>12019</v>
      </c>
      <c r="BC3558" t="s">
        <v>12019</v>
      </c>
      <c r="BD3558">
        <v>0.303</v>
      </c>
      <c r="BE3558">
        <v>1.69</v>
      </c>
      <c r="BF3558" t="s">
        <v>12019</v>
      </c>
      <c r="BG3558" t="s">
        <v>12680</v>
      </c>
      <c r="BH3558">
        <v>31.85718513</v>
      </c>
      <c r="BI3558" t="s">
        <v>12020</v>
      </c>
      <c r="BJ3558" t="s">
        <v>23200</v>
      </c>
      <c r="BK3558" t="s">
        <v>12022</v>
      </c>
      <c r="BL3558" t="s">
        <v>12023</v>
      </c>
      <c r="BM3558" t="s">
        <v>12141</v>
      </c>
      <c r="BO3558">
        <v>23.93398429</v>
      </c>
      <c r="BP3558" t="s">
        <v>12059</v>
      </c>
      <c r="BQ3558" t="s">
        <v>12019</v>
      </c>
      <c r="BR3558" t="s">
        <v>12017</v>
      </c>
      <c r="BS3558" t="s">
        <v>12044</v>
      </c>
      <c r="BT3558" t="s">
        <v>12019</v>
      </c>
      <c r="BU3558">
        <v>1</v>
      </c>
      <c r="BV3558" t="s">
        <v>12027</v>
      </c>
      <c r="BW3558" t="s">
        <v>12045</v>
      </c>
      <c r="BX3558" t="s">
        <v>12029</v>
      </c>
      <c r="BY3558" t="s">
        <v>12680</v>
      </c>
      <c r="BZ3558" t="s">
        <v>12017</v>
      </c>
      <c r="CA3558" t="s">
        <v>12019</v>
      </c>
      <c r="CB3558" t="s">
        <v>12943</v>
      </c>
      <c r="CC3558" t="s">
        <v>13377</v>
      </c>
      <c r="CD3558">
        <v>1</v>
      </c>
      <c r="CE3558" t="s">
        <v>12684</v>
      </c>
      <c r="CF3558" t="s">
        <v>15044</v>
      </c>
      <c r="CH3558">
        <v>13</v>
      </c>
      <c r="CI3558">
        <v>14</v>
      </c>
      <c r="CJ3558">
        <v>22</v>
      </c>
    </row>
    <row r="3559" hidden="1" spans="1:88">
      <c r="A3559" t="s">
        <v>5787</v>
      </c>
      <c r="B3559" t="s">
        <v>23201</v>
      </c>
      <c r="C3559" t="s">
        <v>766</v>
      </c>
      <c r="D3559" t="s">
        <v>91</v>
      </c>
      <c r="E3559" t="s">
        <v>23202</v>
      </c>
      <c r="F3559" t="s">
        <v>9325</v>
      </c>
      <c r="G3559" t="s">
        <v>4193</v>
      </c>
      <c r="H3559" t="s">
        <v>4859</v>
      </c>
      <c r="I3559" t="s">
        <v>4860</v>
      </c>
      <c r="J3559" t="s">
        <v>4203</v>
      </c>
      <c r="K3559">
        <v>2</v>
      </c>
      <c r="L3559" t="s">
        <v>4204</v>
      </c>
      <c r="M3559" t="s">
        <v>4204</v>
      </c>
      <c r="N3559" t="s">
        <v>4204</v>
      </c>
      <c r="O3559">
        <v>17</v>
      </c>
      <c r="P3559">
        <v>7578197</v>
      </c>
      <c r="Q3559">
        <v>7578197</v>
      </c>
      <c r="R3559" t="s">
        <v>4211</v>
      </c>
      <c r="S3559" t="s">
        <v>4850</v>
      </c>
      <c r="T3559" t="s">
        <v>23203</v>
      </c>
      <c r="U3559" t="s">
        <v>23204</v>
      </c>
      <c r="V3559">
        <v>0.46</v>
      </c>
      <c r="X3559">
        <v>41</v>
      </c>
      <c r="Y3559">
        <v>48</v>
      </c>
      <c r="AA3559">
        <v>109</v>
      </c>
      <c r="AB3559">
        <v>50</v>
      </c>
      <c r="AC3559" s="1">
        <v>45088</v>
      </c>
      <c r="AH3559">
        <v>43</v>
      </c>
      <c r="AK3559">
        <v>2</v>
      </c>
      <c r="AL3559" t="s">
        <v>12038</v>
      </c>
      <c r="AM3559">
        <v>1025</v>
      </c>
      <c r="AN3559">
        <v>-15818</v>
      </c>
      <c r="AO3559">
        <v>0</v>
      </c>
      <c r="AR3559">
        <v>33.92839531</v>
      </c>
      <c r="AS3559" t="s">
        <v>12054</v>
      </c>
      <c r="AU3559" s="2">
        <v>38757</v>
      </c>
      <c r="AV3559">
        <v>0.3379</v>
      </c>
      <c r="AW3559" t="s">
        <v>12101</v>
      </c>
      <c r="AX3559" t="s">
        <v>12017</v>
      </c>
      <c r="AY3559" t="s">
        <v>12041</v>
      </c>
      <c r="AZ3559" s="3">
        <v>2389113</v>
      </c>
      <c r="BA3559" t="s">
        <v>12041</v>
      </c>
      <c r="BB3559" t="s">
        <v>12019</v>
      </c>
      <c r="BC3559" t="s">
        <v>12019</v>
      </c>
      <c r="BD3559">
        <v>0.2704</v>
      </c>
      <c r="BE3559">
        <v>1.13</v>
      </c>
      <c r="BG3559" t="s">
        <v>12042</v>
      </c>
      <c r="BH3559">
        <v>33.92839531</v>
      </c>
      <c r="BI3559" t="s">
        <v>12056</v>
      </c>
      <c r="BJ3559" t="s">
        <v>23205</v>
      </c>
      <c r="BN3559" t="s">
        <v>12058</v>
      </c>
      <c r="BO3559">
        <v>11.2437124</v>
      </c>
      <c r="BP3559" t="s">
        <v>12059</v>
      </c>
      <c r="BS3559" t="s">
        <v>12044</v>
      </c>
      <c r="BT3559" t="s">
        <v>12017</v>
      </c>
      <c r="BU3559">
        <v>1</v>
      </c>
      <c r="BV3559" t="s">
        <v>12027</v>
      </c>
      <c r="BW3559" t="s">
        <v>12045</v>
      </c>
      <c r="BX3559" t="s">
        <v>12029</v>
      </c>
      <c r="BY3559" t="s">
        <v>12038</v>
      </c>
      <c r="CB3559" t="s">
        <v>12046</v>
      </c>
      <c r="CC3559">
        <v>29</v>
      </c>
      <c r="CD3559">
        <v>1.666666667</v>
      </c>
      <c r="CE3559" t="s">
        <v>12047</v>
      </c>
      <c r="CF3559" t="s">
        <v>12048</v>
      </c>
      <c r="CH3559">
        <v>15</v>
      </c>
      <c r="CI3559">
        <v>-6</v>
      </c>
      <c r="CJ3559">
        <v>22</v>
      </c>
    </row>
    <row r="3560" hidden="1" spans="1:88">
      <c r="A3560" t="s">
        <v>7474</v>
      </c>
      <c r="B3560" t="s">
        <v>23206</v>
      </c>
      <c r="C3560" t="s">
        <v>561</v>
      </c>
      <c r="D3560" t="s">
        <v>103</v>
      </c>
      <c r="E3560" t="s">
        <v>23207</v>
      </c>
      <c r="F3560" t="s">
        <v>9325</v>
      </c>
      <c r="G3560" t="s">
        <v>4193</v>
      </c>
      <c r="H3560" t="s">
        <v>5428</v>
      </c>
      <c r="I3560" t="s">
        <v>4860</v>
      </c>
      <c r="J3560" t="s">
        <v>4203</v>
      </c>
      <c r="K3560">
        <v>12</v>
      </c>
      <c r="L3560" t="s">
        <v>4204</v>
      </c>
      <c r="M3560" t="s">
        <v>4204</v>
      </c>
      <c r="N3560" t="s">
        <v>4204</v>
      </c>
      <c r="O3560">
        <v>17</v>
      </c>
      <c r="P3560">
        <v>7578195</v>
      </c>
      <c r="Q3560">
        <v>7578197</v>
      </c>
      <c r="R3560" t="s">
        <v>23208</v>
      </c>
      <c r="S3560" t="s">
        <v>4850</v>
      </c>
      <c r="T3560" t="s">
        <v>23209</v>
      </c>
      <c r="U3560" t="s">
        <v>23210</v>
      </c>
      <c r="V3560">
        <v>0.73</v>
      </c>
      <c r="X3560">
        <v>53</v>
      </c>
      <c r="Y3560">
        <v>20</v>
      </c>
      <c r="AA3560">
        <v>82</v>
      </c>
      <c r="AB3560">
        <v>243</v>
      </c>
      <c r="AC3560" s="1">
        <v>45088</v>
      </c>
      <c r="AE3560" t="s">
        <v>4218</v>
      </c>
      <c r="AH3560">
        <v>63</v>
      </c>
      <c r="AI3560" t="s">
        <v>12203</v>
      </c>
      <c r="AJ3560" t="s">
        <v>12146</v>
      </c>
      <c r="AK3560">
        <v>17</v>
      </c>
      <c r="AL3560" t="s">
        <v>12015</v>
      </c>
      <c r="AM3560">
        <v>238</v>
      </c>
      <c r="AN3560">
        <v>-23083</v>
      </c>
      <c r="AO3560">
        <v>0</v>
      </c>
      <c r="AR3560">
        <v>7.824571786</v>
      </c>
      <c r="AS3560" t="s">
        <v>12016</v>
      </c>
      <c r="AT3560" t="s">
        <v>12055</v>
      </c>
      <c r="AU3560" t="s">
        <v>15050</v>
      </c>
      <c r="AV3560">
        <v>0.5885</v>
      </c>
      <c r="AX3560" t="s">
        <v>12017</v>
      </c>
      <c r="AY3560" t="s">
        <v>12552</v>
      </c>
      <c r="AZ3560" s="3">
        <v>2253608</v>
      </c>
      <c r="BA3560" t="s">
        <v>12552</v>
      </c>
      <c r="BB3560" t="s">
        <v>12019</v>
      </c>
      <c r="BC3560" t="s">
        <v>12019</v>
      </c>
      <c r="BD3560">
        <v>0.2818</v>
      </c>
      <c r="BE3560">
        <v>0.84</v>
      </c>
      <c r="BG3560" t="s">
        <v>12015</v>
      </c>
      <c r="BH3560">
        <v>7.824571786</v>
      </c>
      <c r="BI3560" t="s">
        <v>12020</v>
      </c>
      <c r="BJ3560" t="s">
        <v>23211</v>
      </c>
      <c r="BK3560" t="s">
        <v>12022</v>
      </c>
      <c r="BL3560" t="s">
        <v>12023</v>
      </c>
      <c r="BM3560" t="s">
        <v>12211</v>
      </c>
      <c r="BN3560" t="s">
        <v>12025</v>
      </c>
      <c r="BO3560">
        <v>7.824571786</v>
      </c>
      <c r="BP3560" t="s">
        <v>12026</v>
      </c>
      <c r="BR3560" t="s">
        <v>12017</v>
      </c>
      <c r="BS3560" t="s">
        <v>12044</v>
      </c>
      <c r="BU3560">
        <v>1</v>
      </c>
      <c r="BV3560" t="s">
        <v>12027</v>
      </c>
      <c r="BW3560" t="s">
        <v>12028</v>
      </c>
      <c r="BX3560" t="s">
        <v>12029</v>
      </c>
      <c r="BY3560" t="s">
        <v>12015</v>
      </c>
      <c r="BZ3560" t="s">
        <v>12017</v>
      </c>
      <c r="CA3560" t="s">
        <v>12019</v>
      </c>
      <c r="CB3560" t="s">
        <v>13230</v>
      </c>
      <c r="CC3560">
        <v>37</v>
      </c>
      <c r="CD3560">
        <v>8.033333333</v>
      </c>
      <c r="CE3560" t="s">
        <v>12031</v>
      </c>
      <c r="CF3560" t="s">
        <v>12032</v>
      </c>
      <c r="CH3560">
        <v>35</v>
      </c>
      <c r="CI3560">
        <v>16</v>
      </c>
      <c r="CJ3560">
        <v>32</v>
      </c>
    </row>
    <row r="3561" hidden="1" spans="1:88">
      <c r="A3561" t="s">
        <v>4617</v>
      </c>
      <c r="B3561" t="s">
        <v>18394</v>
      </c>
      <c r="C3561" t="s">
        <v>12179</v>
      </c>
      <c r="D3561" t="s">
        <v>119</v>
      </c>
      <c r="E3561" t="s">
        <v>23212</v>
      </c>
      <c r="F3561" t="s">
        <v>9312</v>
      </c>
      <c r="G3561" t="s">
        <v>14466</v>
      </c>
      <c r="H3561" t="s">
        <v>4194</v>
      </c>
      <c r="I3561" t="s">
        <v>4195</v>
      </c>
      <c r="J3561" t="s">
        <v>4203</v>
      </c>
      <c r="K3561">
        <v>25</v>
      </c>
      <c r="L3561" t="s">
        <v>4204</v>
      </c>
      <c r="M3561" t="s">
        <v>4204</v>
      </c>
      <c r="N3561" t="s">
        <v>4204</v>
      </c>
      <c r="O3561">
        <v>17</v>
      </c>
      <c r="P3561">
        <v>7578196</v>
      </c>
      <c r="Q3561">
        <v>7578196</v>
      </c>
      <c r="R3561" t="s">
        <v>4216</v>
      </c>
      <c r="S3561" t="s">
        <v>4199</v>
      </c>
      <c r="T3561" t="s">
        <v>23213</v>
      </c>
      <c r="U3561" t="s">
        <v>23214</v>
      </c>
      <c r="V3561">
        <v>0.17</v>
      </c>
      <c r="X3561">
        <v>4</v>
      </c>
      <c r="Y3561">
        <v>19</v>
      </c>
      <c r="AA3561">
        <v>19</v>
      </c>
      <c r="AB3561">
        <v>108</v>
      </c>
      <c r="AC3561" s="1">
        <v>45088</v>
      </c>
      <c r="AH3561">
        <v>87</v>
      </c>
      <c r="AI3561" t="s">
        <v>12158</v>
      </c>
      <c r="AJ3561" t="s">
        <v>12146</v>
      </c>
      <c r="AK3561">
        <v>18</v>
      </c>
      <c r="AL3561" t="s">
        <v>12180</v>
      </c>
      <c r="AM3561">
        <v>62</v>
      </c>
      <c r="AN3561">
        <v>-31812</v>
      </c>
      <c r="AO3561">
        <v>0</v>
      </c>
      <c r="AR3561">
        <v>7.627313673</v>
      </c>
      <c r="AS3561" t="s">
        <v>12054</v>
      </c>
      <c r="AT3561" t="s">
        <v>12055</v>
      </c>
      <c r="AU3561" t="s">
        <v>12794</v>
      </c>
      <c r="AV3561">
        <v>0.3749</v>
      </c>
      <c r="AW3561" t="s">
        <v>12182</v>
      </c>
      <c r="AX3561" t="s">
        <v>12017</v>
      </c>
      <c r="AY3561" t="s">
        <v>12183</v>
      </c>
      <c r="AZ3561" s="3">
        <v>2271870</v>
      </c>
      <c r="BA3561" t="s">
        <v>12183</v>
      </c>
      <c r="BB3561" t="s">
        <v>12019</v>
      </c>
      <c r="BC3561" t="s">
        <v>12019</v>
      </c>
      <c r="BD3561">
        <v>0.3248</v>
      </c>
      <c r="BE3561">
        <v>0</v>
      </c>
      <c r="BF3561" t="s">
        <v>12017</v>
      </c>
      <c r="BG3561" t="s">
        <v>12180</v>
      </c>
      <c r="BH3561">
        <v>7.627313673</v>
      </c>
      <c r="BI3561" t="s">
        <v>12056</v>
      </c>
      <c r="BJ3561" t="s">
        <v>18399</v>
      </c>
      <c r="BK3561" t="s">
        <v>12173</v>
      </c>
      <c r="BL3561" t="s">
        <v>12164</v>
      </c>
      <c r="BM3561" t="s">
        <v>12282</v>
      </c>
      <c r="BN3561" t="s">
        <v>12058</v>
      </c>
      <c r="BO3561">
        <v>7.627313673</v>
      </c>
      <c r="BP3561" t="s">
        <v>12059</v>
      </c>
      <c r="BQ3561" t="s">
        <v>12019</v>
      </c>
      <c r="BR3561" t="s">
        <v>12017</v>
      </c>
      <c r="BS3561" t="s">
        <v>12044</v>
      </c>
      <c r="BT3561" t="s">
        <v>12017</v>
      </c>
      <c r="BU3561">
        <v>1</v>
      </c>
      <c r="BV3561" t="s">
        <v>12027</v>
      </c>
      <c r="BW3561" t="s">
        <v>12028</v>
      </c>
      <c r="BX3561" t="s">
        <v>12029</v>
      </c>
      <c r="BY3561" t="s">
        <v>12180</v>
      </c>
      <c r="BZ3561" t="s">
        <v>12019</v>
      </c>
      <c r="CA3561" t="s">
        <v>12017</v>
      </c>
      <c r="CB3561" t="s">
        <v>12437</v>
      </c>
      <c r="CC3561" t="s">
        <v>12438</v>
      </c>
      <c r="CD3561">
        <v>3.566666667</v>
      </c>
      <c r="CE3561" t="s">
        <v>12189</v>
      </c>
      <c r="CF3561" t="s">
        <v>12190</v>
      </c>
      <c r="CG3561">
        <v>75</v>
      </c>
      <c r="CH3561">
        <v>21</v>
      </c>
      <c r="CI3561">
        <v>18</v>
      </c>
      <c r="CJ3561">
        <v>30</v>
      </c>
    </row>
    <row r="3562" hidden="1" spans="1:88">
      <c r="A3562" t="s">
        <v>4554</v>
      </c>
      <c r="B3562" t="s">
        <v>23215</v>
      </c>
      <c r="C3562" t="s">
        <v>194</v>
      </c>
      <c r="D3562" t="s">
        <v>45</v>
      </c>
      <c r="E3562" t="s">
        <v>23216</v>
      </c>
      <c r="F3562" t="s">
        <v>13826</v>
      </c>
      <c r="G3562" t="s">
        <v>23217</v>
      </c>
      <c r="H3562" t="s">
        <v>4194</v>
      </c>
      <c r="I3562" t="s">
        <v>4195</v>
      </c>
      <c r="J3562" t="s">
        <v>4203</v>
      </c>
      <c r="K3562">
        <v>25</v>
      </c>
      <c r="L3562" t="s">
        <v>4204</v>
      </c>
      <c r="M3562" t="s">
        <v>4204</v>
      </c>
      <c r="N3562" t="s">
        <v>4204</v>
      </c>
      <c r="O3562">
        <v>17</v>
      </c>
      <c r="P3562">
        <v>7578196</v>
      </c>
      <c r="Q3562">
        <v>7578196</v>
      </c>
      <c r="R3562" t="s">
        <v>4216</v>
      </c>
      <c r="S3562" t="s">
        <v>4211</v>
      </c>
      <c r="T3562" t="s">
        <v>23218</v>
      </c>
      <c r="U3562" t="s">
        <v>23219</v>
      </c>
      <c r="V3562">
        <v>0.5</v>
      </c>
      <c r="X3562">
        <v>11</v>
      </c>
      <c r="Y3562">
        <v>11</v>
      </c>
      <c r="AA3562">
        <v>45</v>
      </c>
      <c r="AB3562">
        <v>318</v>
      </c>
      <c r="AC3562" s="1">
        <v>45088</v>
      </c>
      <c r="AE3562" t="s">
        <v>4223</v>
      </c>
      <c r="AF3562" t="s">
        <v>23220</v>
      </c>
      <c r="AH3562">
        <v>68</v>
      </c>
      <c r="AI3562" t="s">
        <v>12203</v>
      </c>
      <c r="AJ3562" t="s">
        <v>12146</v>
      </c>
      <c r="AK3562">
        <v>29</v>
      </c>
      <c r="AL3562" t="s">
        <v>12307</v>
      </c>
      <c r="AM3562">
        <v>3514</v>
      </c>
      <c r="AN3562">
        <v>-25085</v>
      </c>
      <c r="AO3562">
        <v>0</v>
      </c>
      <c r="AR3562">
        <v>115.5275011</v>
      </c>
      <c r="AS3562" t="s">
        <v>12016</v>
      </c>
      <c r="AT3562" t="s">
        <v>12055</v>
      </c>
      <c r="AU3562" s="2">
        <v>40221</v>
      </c>
      <c r="AV3562">
        <v>0.2579</v>
      </c>
      <c r="AX3562" t="s">
        <v>12017</v>
      </c>
      <c r="AY3562" t="s">
        <v>13467</v>
      </c>
      <c r="AZ3562" s="3">
        <v>2491015</v>
      </c>
      <c r="BA3562" t="s">
        <v>13467</v>
      </c>
      <c r="BB3562" t="s">
        <v>12019</v>
      </c>
      <c r="BC3562" t="s">
        <v>12019</v>
      </c>
      <c r="BF3562" t="s">
        <v>12017</v>
      </c>
      <c r="BG3562" t="s">
        <v>12307</v>
      </c>
      <c r="BH3562">
        <v>115.5275011</v>
      </c>
      <c r="BI3562" t="s">
        <v>12020</v>
      </c>
      <c r="BJ3562" t="s">
        <v>23221</v>
      </c>
      <c r="BK3562" t="s">
        <v>12022</v>
      </c>
      <c r="BL3562" t="s">
        <v>12412</v>
      </c>
      <c r="BM3562" t="s">
        <v>12271</v>
      </c>
      <c r="BN3562" t="s">
        <v>12025</v>
      </c>
      <c r="BO3562">
        <v>1.315054082</v>
      </c>
      <c r="BP3562" t="s">
        <v>12059</v>
      </c>
      <c r="BR3562" t="s">
        <v>12017</v>
      </c>
      <c r="BS3562" t="s">
        <v>12044</v>
      </c>
      <c r="BT3562" t="s">
        <v>12017</v>
      </c>
      <c r="BU3562">
        <v>1</v>
      </c>
      <c r="BV3562" t="s">
        <v>3087</v>
      </c>
      <c r="BW3562" t="s">
        <v>12028</v>
      </c>
      <c r="BX3562" t="s">
        <v>12029</v>
      </c>
      <c r="BY3562" t="s">
        <v>12307</v>
      </c>
      <c r="BZ3562" t="s">
        <v>12017</v>
      </c>
      <c r="CA3562" t="s">
        <v>12019</v>
      </c>
      <c r="CB3562" t="s">
        <v>12365</v>
      </c>
      <c r="CC3562" t="s">
        <v>12366</v>
      </c>
      <c r="CD3562">
        <v>10.6</v>
      </c>
      <c r="CE3562" t="s">
        <v>15154</v>
      </c>
      <c r="CF3562" t="s">
        <v>12314</v>
      </c>
      <c r="CG3562">
        <v>113</v>
      </c>
      <c r="CH3562">
        <v>3</v>
      </c>
      <c r="CI3562">
        <v>10</v>
      </c>
      <c r="CJ3562">
        <v>-12</v>
      </c>
    </row>
    <row r="3563" hidden="1" spans="1:88">
      <c r="A3563" t="s">
        <v>4550</v>
      </c>
      <c r="B3563" t="s">
        <v>16647</v>
      </c>
      <c r="C3563" t="s">
        <v>12237</v>
      </c>
      <c r="D3563" t="s">
        <v>532</v>
      </c>
      <c r="E3563" t="s">
        <v>23216</v>
      </c>
      <c r="F3563" t="s">
        <v>13826</v>
      </c>
      <c r="G3563" t="s">
        <v>23217</v>
      </c>
      <c r="H3563" t="s">
        <v>4194</v>
      </c>
      <c r="I3563" t="s">
        <v>4195</v>
      </c>
      <c r="J3563" t="s">
        <v>4207</v>
      </c>
      <c r="K3563">
        <v>25</v>
      </c>
      <c r="L3563" t="s">
        <v>4204</v>
      </c>
      <c r="M3563" t="s">
        <v>4204</v>
      </c>
      <c r="N3563" t="s">
        <v>4204</v>
      </c>
      <c r="O3563">
        <v>17</v>
      </c>
      <c r="P3563">
        <v>7578196</v>
      </c>
      <c r="Q3563">
        <v>7578196</v>
      </c>
      <c r="R3563" t="s">
        <v>4216</v>
      </c>
      <c r="S3563" t="s">
        <v>4211</v>
      </c>
      <c r="T3563" t="s">
        <v>23218</v>
      </c>
      <c r="U3563" t="s">
        <v>23219</v>
      </c>
      <c r="V3563">
        <v>0.24</v>
      </c>
      <c r="X3563">
        <v>9</v>
      </c>
      <c r="Y3563">
        <v>29</v>
      </c>
      <c r="AA3563">
        <v>37</v>
      </c>
      <c r="AB3563">
        <v>114</v>
      </c>
      <c r="AC3563" s="1">
        <v>45088</v>
      </c>
      <c r="AE3563" t="s">
        <v>4223</v>
      </c>
      <c r="AF3563" t="s">
        <v>23220</v>
      </c>
      <c r="AH3563">
        <v>52</v>
      </c>
      <c r="AI3563" t="s">
        <v>12415</v>
      </c>
      <c r="AJ3563" t="s">
        <v>12014</v>
      </c>
      <c r="AK3563">
        <v>3</v>
      </c>
      <c r="AL3563" t="s">
        <v>12239</v>
      </c>
      <c r="AM3563">
        <v>1253</v>
      </c>
      <c r="AN3563">
        <v>-19096</v>
      </c>
      <c r="AO3563">
        <v>0</v>
      </c>
      <c r="AR3563">
        <v>41.19406911</v>
      </c>
      <c r="AS3563" t="s">
        <v>12016</v>
      </c>
      <c r="AT3563" t="s">
        <v>12055</v>
      </c>
      <c r="AU3563" t="s">
        <v>14445</v>
      </c>
      <c r="AV3563">
        <v>0.1608</v>
      </c>
      <c r="AW3563" t="s">
        <v>12101</v>
      </c>
      <c r="AX3563" t="s">
        <v>12017</v>
      </c>
      <c r="AY3563" t="s">
        <v>12419</v>
      </c>
      <c r="AZ3563" s="3">
        <v>2253608</v>
      </c>
      <c r="BA3563" t="s">
        <v>12419</v>
      </c>
      <c r="BB3563" t="s">
        <v>12019</v>
      </c>
      <c r="BC3563" t="s">
        <v>12019</v>
      </c>
      <c r="BD3563">
        <v>0.3148</v>
      </c>
      <c r="BE3563">
        <v>0</v>
      </c>
      <c r="BF3563" t="s">
        <v>12017</v>
      </c>
      <c r="BG3563" t="s">
        <v>12239</v>
      </c>
      <c r="BH3563">
        <v>41.19406911</v>
      </c>
      <c r="BI3563" t="s">
        <v>12020</v>
      </c>
      <c r="BJ3563" t="s">
        <v>16651</v>
      </c>
      <c r="BL3563" t="s">
        <v>12233</v>
      </c>
      <c r="BM3563" t="s">
        <v>12141</v>
      </c>
      <c r="BN3563" t="s">
        <v>12025</v>
      </c>
      <c r="BO3563">
        <v>41.19406911</v>
      </c>
      <c r="BP3563" t="s">
        <v>12026</v>
      </c>
      <c r="BQ3563" t="s">
        <v>12019</v>
      </c>
      <c r="BR3563" t="s">
        <v>12017</v>
      </c>
      <c r="BS3563" t="s">
        <v>12044</v>
      </c>
      <c r="BT3563" t="s">
        <v>12019</v>
      </c>
      <c r="BU3563">
        <v>1</v>
      </c>
      <c r="BV3563" t="s">
        <v>12027</v>
      </c>
      <c r="BW3563" t="s">
        <v>12045</v>
      </c>
      <c r="BX3563" t="s">
        <v>12029</v>
      </c>
      <c r="BY3563" t="s">
        <v>12243</v>
      </c>
      <c r="BZ3563" t="s">
        <v>12017</v>
      </c>
      <c r="CA3563" t="s">
        <v>12019</v>
      </c>
      <c r="CB3563" t="s">
        <v>12320</v>
      </c>
      <c r="CC3563" t="s">
        <v>12321</v>
      </c>
      <c r="CD3563">
        <v>3.833333333</v>
      </c>
      <c r="CE3563" t="s">
        <v>12246</v>
      </c>
      <c r="CF3563" t="s">
        <v>532</v>
      </c>
      <c r="CH3563">
        <v>35</v>
      </c>
      <c r="CI3563">
        <v>14</v>
      </c>
      <c r="CJ3563">
        <v>56</v>
      </c>
    </row>
    <row r="3564" hidden="1" spans="1:88">
      <c r="A3564" t="s">
        <v>4550</v>
      </c>
      <c r="B3564" t="s">
        <v>23222</v>
      </c>
      <c r="C3564" t="s">
        <v>12237</v>
      </c>
      <c r="D3564" t="s">
        <v>532</v>
      </c>
      <c r="E3564" t="s">
        <v>23216</v>
      </c>
      <c r="F3564" t="s">
        <v>13826</v>
      </c>
      <c r="G3564" t="s">
        <v>23217</v>
      </c>
      <c r="H3564" t="s">
        <v>4194</v>
      </c>
      <c r="I3564" t="s">
        <v>4195</v>
      </c>
      <c r="J3564" t="s">
        <v>4207</v>
      </c>
      <c r="K3564">
        <v>25</v>
      </c>
      <c r="L3564" t="s">
        <v>4204</v>
      </c>
      <c r="M3564" t="s">
        <v>4204</v>
      </c>
      <c r="N3564" t="s">
        <v>4204</v>
      </c>
      <c r="O3564">
        <v>17</v>
      </c>
      <c r="P3564">
        <v>7578196</v>
      </c>
      <c r="Q3564">
        <v>7578196</v>
      </c>
      <c r="R3564" t="s">
        <v>4216</v>
      </c>
      <c r="S3564" t="s">
        <v>4211</v>
      </c>
      <c r="T3564" t="s">
        <v>23218</v>
      </c>
      <c r="U3564" t="s">
        <v>23219</v>
      </c>
      <c r="V3564">
        <v>0.23</v>
      </c>
      <c r="X3564">
        <v>6</v>
      </c>
      <c r="Y3564">
        <v>20</v>
      </c>
      <c r="AA3564">
        <v>30</v>
      </c>
      <c r="AB3564">
        <v>90</v>
      </c>
      <c r="AC3564" s="1">
        <v>45088</v>
      </c>
      <c r="AE3564" t="s">
        <v>4223</v>
      </c>
      <c r="AF3564" t="s">
        <v>23220</v>
      </c>
      <c r="AH3564">
        <v>59</v>
      </c>
      <c r="AI3564" t="s">
        <v>12274</v>
      </c>
      <c r="AJ3564" t="s">
        <v>12146</v>
      </c>
      <c r="AK3564">
        <v>6</v>
      </c>
      <c r="AL3564" t="s">
        <v>12239</v>
      </c>
      <c r="AM3564">
        <v>893</v>
      </c>
      <c r="AN3564">
        <v>-21574</v>
      </c>
      <c r="AO3564">
        <v>0</v>
      </c>
      <c r="AP3564">
        <v>29.35858237</v>
      </c>
      <c r="AQ3564" t="s">
        <v>12039</v>
      </c>
      <c r="AR3564">
        <v>29.35858237</v>
      </c>
      <c r="AS3564" t="s">
        <v>12016</v>
      </c>
      <c r="AU3564" t="s">
        <v>15598</v>
      </c>
      <c r="AV3564">
        <v>0.2187</v>
      </c>
      <c r="AW3564" t="s">
        <v>12101</v>
      </c>
      <c r="AX3564" t="s">
        <v>12017</v>
      </c>
      <c r="AY3564" t="s">
        <v>12850</v>
      </c>
      <c r="AZ3564" s="3">
        <v>2253973</v>
      </c>
      <c r="BA3564" t="s">
        <v>12850</v>
      </c>
      <c r="BB3564" t="s">
        <v>12019</v>
      </c>
      <c r="BC3564" t="s">
        <v>12019</v>
      </c>
      <c r="BD3564">
        <v>0.3232</v>
      </c>
      <c r="BE3564">
        <v>0.09</v>
      </c>
      <c r="BF3564" t="s">
        <v>12017</v>
      </c>
      <c r="BG3564" t="s">
        <v>12239</v>
      </c>
      <c r="BH3564">
        <v>29.35858237</v>
      </c>
      <c r="BI3564" t="s">
        <v>12020</v>
      </c>
      <c r="BJ3564" t="s">
        <v>23223</v>
      </c>
      <c r="BK3564" t="s">
        <v>12022</v>
      </c>
      <c r="BL3564" t="s">
        <v>12140</v>
      </c>
      <c r="BM3564" t="s">
        <v>12071</v>
      </c>
      <c r="BN3564" t="s">
        <v>12025</v>
      </c>
      <c r="BO3564">
        <v>29.35858237</v>
      </c>
      <c r="BP3564" t="s">
        <v>12026</v>
      </c>
      <c r="BQ3564" t="s">
        <v>12019</v>
      </c>
      <c r="BR3564" t="s">
        <v>12017</v>
      </c>
      <c r="BT3564" t="s">
        <v>12017</v>
      </c>
      <c r="BU3564">
        <v>1</v>
      </c>
      <c r="BV3564" t="s">
        <v>12027</v>
      </c>
      <c r="BW3564" t="s">
        <v>12028</v>
      </c>
      <c r="BX3564" t="s">
        <v>12029</v>
      </c>
      <c r="BY3564" t="s">
        <v>12243</v>
      </c>
      <c r="BZ3564" t="s">
        <v>12017</v>
      </c>
      <c r="CA3564" t="s">
        <v>12019</v>
      </c>
      <c r="CB3564" t="s">
        <v>12320</v>
      </c>
      <c r="CC3564" t="s">
        <v>12321</v>
      </c>
      <c r="CD3564">
        <v>3</v>
      </c>
      <c r="CE3564" t="s">
        <v>12246</v>
      </c>
      <c r="CF3564" t="s">
        <v>532</v>
      </c>
      <c r="CH3564">
        <v>33</v>
      </c>
      <c r="CI3564">
        <v>14</v>
      </c>
      <c r="CJ3564">
        <v>68</v>
      </c>
    </row>
    <row r="3565" hidden="1" spans="1:85">
      <c r="A3565" t="s">
        <v>4596</v>
      </c>
      <c r="B3565" t="s">
        <v>7820</v>
      </c>
      <c r="C3565" t="s">
        <v>12098</v>
      </c>
      <c r="D3565" t="s">
        <v>298</v>
      </c>
      <c r="E3565" t="s">
        <v>23224</v>
      </c>
      <c r="F3565" t="s">
        <v>9325</v>
      </c>
      <c r="G3565" t="s">
        <v>4193</v>
      </c>
      <c r="H3565" t="s">
        <v>4848</v>
      </c>
      <c r="I3565" t="s">
        <v>4849</v>
      </c>
      <c r="J3565" t="s">
        <v>4207</v>
      </c>
      <c r="K3565">
        <v>4</v>
      </c>
      <c r="L3565" t="s">
        <v>4204</v>
      </c>
      <c r="M3565" t="s">
        <v>4204</v>
      </c>
      <c r="N3565" t="s">
        <v>4204</v>
      </c>
      <c r="O3565">
        <v>17</v>
      </c>
      <c r="P3565">
        <v>7578176</v>
      </c>
      <c r="Q3565">
        <v>7578177</v>
      </c>
      <c r="R3565" t="s">
        <v>4850</v>
      </c>
      <c r="S3565" t="s">
        <v>6789</v>
      </c>
      <c r="T3565" t="s">
        <v>23225</v>
      </c>
      <c r="U3565" t="s">
        <v>23226</v>
      </c>
      <c r="V3565">
        <v>0.16</v>
      </c>
      <c r="X3565">
        <v>7</v>
      </c>
      <c r="Y3565">
        <v>36</v>
      </c>
      <c r="AA3565">
        <v>53</v>
      </c>
      <c r="AB3565">
        <v>10491</v>
      </c>
      <c r="AH3565">
        <v>47</v>
      </c>
      <c r="AJ3565">
        <v>2009</v>
      </c>
      <c r="AK3565">
        <v>0</v>
      </c>
      <c r="AL3565" t="s">
        <v>12099</v>
      </c>
      <c r="AM3565">
        <v>973</v>
      </c>
      <c r="AN3565">
        <v>-17308</v>
      </c>
      <c r="AO3565">
        <v>0</v>
      </c>
      <c r="AP3565">
        <v>31.98869054</v>
      </c>
      <c r="AQ3565" t="s">
        <v>12039</v>
      </c>
      <c r="AR3565">
        <v>31.98869054</v>
      </c>
      <c r="AS3565" t="s">
        <v>12016</v>
      </c>
      <c r="AT3565" t="s">
        <v>12536</v>
      </c>
      <c r="AU3565" s="2">
        <v>39458</v>
      </c>
      <c r="AV3565">
        <v>0.0009</v>
      </c>
      <c r="AW3565" t="s">
        <v>12182</v>
      </c>
      <c r="AX3565" t="s">
        <v>12017</v>
      </c>
      <c r="AY3565" t="s">
        <v>12102</v>
      </c>
      <c r="AZ3565" s="3">
        <v>2389113</v>
      </c>
      <c r="BA3565" t="s">
        <v>12102</v>
      </c>
      <c r="BB3565" t="s">
        <v>12019</v>
      </c>
      <c r="BC3565" t="s">
        <v>12019</v>
      </c>
      <c r="BD3565">
        <v>0.4126</v>
      </c>
      <c r="BE3565">
        <v>1.9</v>
      </c>
      <c r="BF3565" t="s">
        <v>12017</v>
      </c>
      <c r="BG3565" t="s">
        <v>12537</v>
      </c>
      <c r="BH3565">
        <v>31.98869054</v>
      </c>
      <c r="BI3565" t="s">
        <v>12020</v>
      </c>
      <c r="BJ3565" t="s">
        <v>12538</v>
      </c>
      <c r="BN3565" t="s">
        <v>12025</v>
      </c>
      <c r="BO3565">
        <v>31.98869054</v>
      </c>
      <c r="BP3565" t="s">
        <v>12026</v>
      </c>
      <c r="BR3565" t="s">
        <v>12017</v>
      </c>
      <c r="BT3565" t="s">
        <v>12019</v>
      </c>
      <c r="BU3565">
        <v>1</v>
      </c>
      <c r="BV3565" t="s">
        <v>12027</v>
      </c>
      <c r="BW3565" t="s">
        <v>12045</v>
      </c>
      <c r="BX3565" t="s">
        <v>12029</v>
      </c>
      <c r="BY3565" t="s">
        <v>12299</v>
      </c>
      <c r="BZ3565" t="s">
        <v>12019</v>
      </c>
      <c r="CA3565" t="s">
        <v>12017</v>
      </c>
      <c r="CB3565" t="s">
        <v>12106</v>
      </c>
      <c r="CC3565" t="s">
        <v>12107</v>
      </c>
      <c r="CD3565">
        <v>352.4333333</v>
      </c>
      <c r="CE3565" t="s">
        <v>12108</v>
      </c>
      <c r="CF3565" t="s">
        <v>12539</v>
      </c>
      <c r="CG3565">
        <v>70</v>
      </c>
    </row>
    <row r="3566" hidden="1" spans="1:88">
      <c r="A3566" t="s">
        <v>5194</v>
      </c>
      <c r="B3566" t="s">
        <v>23227</v>
      </c>
      <c r="C3566" t="s">
        <v>12679</v>
      </c>
      <c r="D3566" t="s">
        <v>188</v>
      </c>
      <c r="E3566" t="s">
        <v>23228</v>
      </c>
      <c r="F3566" t="s">
        <v>12745</v>
      </c>
      <c r="G3566" t="s">
        <v>23229</v>
      </c>
      <c r="H3566" t="s">
        <v>4194</v>
      </c>
      <c r="I3566" t="s">
        <v>4195</v>
      </c>
      <c r="J3566" t="s">
        <v>4203</v>
      </c>
      <c r="K3566">
        <v>136</v>
      </c>
      <c r="L3566" t="s">
        <v>4204</v>
      </c>
      <c r="M3566" t="s">
        <v>4204</v>
      </c>
      <c r="N3566" t="s">
        <v>4204</v>
      </c>
      <c r="O3566">
        <v>17</v>
      </c>
      <c r="P3566">
        <v>7577123</v>
      </c>
      <c r="Q3566">
        <v>7577123</v>
      </c>
      <c r="R3566" t="s">
        <v>4216</v>
      </c>
      <c r="S3566" t="s">
        <v>4198</v>
      </c>
      <c r="T3566" t="s">
        <v>23230</v>
      </c>
      <c r="U3566" t="s">
        <v>23231</v>
      </c>
      <c r="V3566">
        <v>0.13</v>
      </c>
      <c r="X3566">
        <v>15</v>
      </c>
      <c r="Y3566">
        <v>103</v>
      </c>
      <c r="AA3566">
        <v>14</v>
      </c>
      <c r="AB3566">
        <v>35</v>
      </c>
      <c r="AC3566" s="1">
        <v>45149</v>
      </c>
      <c r="AE3566" t="s">
        <v>4223</v>
      </c>
      <c r="AF3566" t="s">
        <v>23232</v>
      </c>
      <c r="AH3566">
        <v>71</v>
      </c>
      <c r="AI3566" t="s">
        <v>12267</v>
      </c>
      <c r="AJ3566" t="s">
        <v>12146</v>
      </c>
      <c r="AL3566" t="s">
        <v>12680</v>
      </c>
      <c r="AM3566">
        <v>484</v>
      </c>
      <c r="AN3566">
        <v>-26188</v>
      </c>
      <c r="AO3566">
        <v>0</v>
      </c>
      <c r="AP3566">
        <v>15.91215439</v>
      </c>
      <c r="AQ3566" t="s">
        <v>12039</v>
      </c>
      <c r="AR3566">
        <v>15.91215439</v>
      </c>
      <c r="AS3566" t="s">
        <v>12016</v>
      </c>
      <c r="AU3566" t="s">
        <v>13375</v>
      </c>
      <c r="AV3566">
        <v>0.0324</v>
      </c>
      <c r="AW3566" t="s">
        <v>12101</v>
      </c>
      <c r="AX3566" t="s">
        <v>12017</v>
      </c>
      <c r="AY3566" t="s">
        <v>12681</v>
      </c>
      <c r="AZ3566" s="3">
        <v>2410662</v>
      </c>
      <c r="BA3566" t="s">
        <v>12681</v>
      </c>
      <c r="BB3566" t="s">
        <v>12019</v>
      </c>
      <c r="BC3566" t="s">
        <v>12019</v>
      </c>
      <c r="BD3566">
        <v>0.2756</v>
      </c>
      <c r="BE3566">
        <v>0.85</v>
      </c>
      <c r="BF3566" t="s">
        <v>12017</v>
      </c>
      <c r="BG3566" t="s">
        <v>12680</v>
      </c>
      <c r="BH3566">
        <v>15.91215439</v>
      </c>
      <c r="BI3566" t="s">
        <v>12020</v>
      </c>
      <c r="BJ3566" t="s">
        <v>23233</v>
      </c>
      <c r="BK3566" t="s">
        <v>12022</v>
      </c>
      <c r="BL3566" t="s">
        <v>12140</v>
      </c>
      <c r="BM3566" t="s">
        <v>12141</v>
      </c>
      <c r="BN3566" t="s">
        <v>12025</v>
      </c>
      <c r="BO3566">
        <v>15.91215439</v>
      </c>
      <c r="BP3566" t="s">
        <v>12026</v>
      </c>
      <c r="BQ3566" t="s">
        <v>12019</v>
      </c>
      <c r="BR3566" t="s">
        <v>12017</v>
      </c>
      <c r="BS3566" t="s">
        <v>12044</v>
      </c>
      <c r="BT3566" t="s">
        <v>12019</v>
      </c>
      <c r="BU3566">
        <v>1</v>
      </c>
      <c r="BV3566" t="s">
        <v>12027</v>
      </c>
      <c r="BW3566" t="s">
        <v>12028</v>
      </c>
      <c r="BX3566" t="s">
        <v>12029</v>
      </c>
      <c r="BY3566" t="s">
        <v>12680</v>
      </c>
      <c r="BZ3566" t="s">
        <v>12017</v>
      </c>
      <c r="CA3566" t="s">
        <v>12019</v>
      </c>
      <c r="CB3566" t="s">
        <v>12943</v>
      </c>
      <c r="CC3566" t="s">
        <v>13377</v>
      </c>
      <c r="CD3566">
        <v>1.166666667</v>
      </c>
      <c r="CE3566" t="s">
        <v>12684</v>
      </c>
      <c r="CF3566" t="s">
        <v>12685</v>
      </c>
      <c r="CH3566">
        <v>-15</v>
      </c>
      <c r="CI3566">
        <v>-12</v>
      </c>
      <c r="CJ3566">
        <v>-2</v>
      </c>
    </row>
    <row r="3567" hidden="1" spans="1:88">
      <c r="A3567" t="s">
        <v>5787</v>
      </c>
      <c r="B3567" t="s">
        <v>5793</v>
      </c>
      <c r="C3567" t="s">
        <v>766</v>
      </c>
      <c r="D3567" t="s">
        <v>91</v>
      </c>
      <c r="E3567" t="s">
        <v>23234</v>
      </c>
      <c r="F3567" t="s">
        <v>9325</v>
      </c>
      <c r="G3567" t="s">
        <v>4193</v>
      </c>
      <c r="H3567" t="s">
        <v>4859</v>
      </c>
      <c r="I3567" t="s">
        <v>4860</v>
      </c>
      <c r="J3567" t="s">
        <v>4203</v>
      </c>
      <c r="K3567">
        <v>5</v>
      </c>
      <c r="L3567" t="s">
        <v>4204</v>
      </c>
      <c r="M3567" t="s">
        <v>4204</v>
      </c>
      <c r="N3567" t="s">
        <v>4204</v>
      </c>
      <c r="O3567">
        <v>17</v>
      </c>
      <c r="P3567">
        <v>7577124</v>
      </c>
      <c r="Q3567">
        <v>7577124</v>
      </c>
      <c r="R3567" t="s">
        <v>4211</v>
      </c>
      <c r="S3567" t="s">
        <v>4850</v>
      </c>
      <c r="T3567" t="s">
        <v>23235</v>
      </c>
      <c r="U3567" t="s">
        <v>23236</v>
      </c>
      <c r="V3567">
        <v>0.41</v>
      </c>
      <c r="X3567">
        <v>63</v>
      </c>
      <c r="Y3567">
        <v>89</v>
      </c>
      <c r="AA3567">
        <v>83</v>
      </c>
      <c r="AB3567">
        <v>63</v>
      </c>
      <c r="AC3567" s="1">
        <v>45149</v>
      </c>
      <c r="AH3567">
        <v>58</v>
      </c>
      <c r="AK3567">
        <v>17</v>
      </c>
      <c r="AL3567" t="s">
        <v>12038</v>
      </c>
      <c r="AM3567">
        <v>147</v>
      </c>
      <c r="AN3567">
        <v>-21423</v>
      </c>
      <c r="AO3567">
        <v>0</v>
      </c>
      <c r="AR3567">
        <v>4.83282375</v>
      </c>
      <c r="AS3567" t="s">
        <v>12016</v>
      </c>
      <c r="AU3567" t="s">
        <v>20319</v>
      </c>
      <c r="AV3567">
        <v>0.5818</v>
      </c>
      <c r="AW3567" t="s">
        <v>12040</v>
      </c>
      <c r="AX3567" t="s">
        <v>12017</v>
      </c>
      <c r="AY3567" t="s">
        <v>12041</v>
      </c>
      <c r="AZ3567" s="3">
        <v>2389113</v>
      </c>
      <c r="BA3567" t="s">
        <v>12041</v>
      </c>
      <c r="BB3567" t="s">
        <v>12019</v>
      </c>
      <c r="BC3567" t="s">
        <v>12019</v>
      </c>
      <c r="BD3567">
        <v>0.2675</v>
      </c>
      <c r="BE3567">
        <v>0.69</v>
      </c>
      <c r="BG3567" t="s">
        <v>12042</v>
      </c>
      <c r="BH3567">
        <v>4.83282375</v>
      </c>
      <c r="BI3567" t="s">
        <v>12020</v>
      </c>
      <c r="BJ3567" t="s">
        <v>23237</v>
      </c>
      <c r="BN3567" t="s">
        <v>12058</v>
      </c>
      <c r="BO3567">
        <v>4.83282375</v>
      </c>
      <c r="BP3567" t="s">
        <v>12026</v>
      </c>
      <c r="BT3567" t="s">
        <v>12017</v>
      </c>
      <c r="BU3567">
        <v>1</v>
      </c>
      <c r="BV3567" t="s">
        <v>12027</v>
      </c>
      <c r="BW3567" t="s">
        <v>12045</v>
      </c>
      <c r="BX3567" t="s">
        <v>12029</v>
      </c>
      <c r="BY3567" t="s">
        <v>12038</v>
      </c>
      <c r="CB3567" t="s">
        <v>12214</v>
      </c>
      <c r="CC3567">
        <v>24</v>
      </c>
      <c r="CD3567">
        <v>2.1</v>
      </c>
      <c r="CE3567" t="s">
        <v>12047</v>
      </c>
      <c r="CF3567" t="s">
        <v>12048</v>
      </c>
      <c r="CH3567">
        <v>5</v>
      </c>
      <c r="CI3567">
        <v>8</v>
      </c>
      <c r="CJ3567">
        <v>12</v>
      </c>
    </row>
    <row r="3568" hidden="1" spans="1:84">
      <c r="A3568" t="s">
        <v>5787</v>
      </c>
      <c r="B3568" t="s">
        <v>23238</v>
      </c>
      <c r="C3568" t="s">
        <v>766</v>
      </c>
      <c r="D3568" t="s">
        <v>91</v>
      </c>
      <c r="E3568" t="s">
        <v>23239</v>
      </c>
      <c r="F3568" t="s">
        <v>12745</v>
      </c>
      <c r="G3568" t="s">
        <v>15180</v>
      </c>
      <c r="H3568" t="s">
        <v>4194</v>
      </c>
      <c r="I3568" t="s">
        <v>4195</v>
      </c>
      <c r="J3568" t="s">
        <v>4203</v>
      </c>
      <c r="K3568">
        <v>136</v>
      </c>
      <c r="L3568" t="s">
        <v>4204</v>
      </c>
      <c r="M3568" t="s">
        <v>4204</v>
      </c>
      <c r="N3568" t="s">
        <v>4204</v>
      </c>
      <c r="O3568">
        <v>17</v>
      </c>
      <c r="P3568">
        <v>7577123</v>
      </c>
      <c r="Q3568">
        <v>7577123</v>
      </c>
      <c r="R3568" t="s">
        <v>4216</v>
      </c>
      <c r="S3568" t="s">
        <v>4211</v>
      </c>
      <c r="T3568" t="s">
        <v>23240</v>
      </c>
      <c r="U3568" t="s">
        <v>23241</v>
      </c>
      <c r="V3568">
        <v>0.78</v>
      </c>
      <c r="W3568">
        <v>0.0046</v>
      </c>
      <c r="X3568">
        <v>70</v>
      </c>
      <c r="Y3568">
        <v>20</v>
      </c>
      <c r="Z3568">
        <v>1</v>
      </c>
      <c r="AA3568">
        <v>216</v>
      </c>
      <c r="AB3568">
        <v>39</v>
      </c>
      <c r="AC3568" s="1">
        <v>45149</v>
      </c>
      <c r="AE3568" t="s">
        <v>4223</v>
      </c>
      <c r="AF3568" t="s">
        <v>23232</v>
      </c>
      <c r="AH3568">
        <v>67</v>
      </c>
      <c r="AK3568">
        <v>18</v>
      </c>
      <c r="AL3568" t="s">
        <v>12038</v>
      </c>
      <c r="AN3568">
        <v>-24823</v>
      </c>
      <c r="AO3568">
        <v>0</v>
      </c>
      <c r="AR3568">
        <v>1.479435842</v>
      </c>
      <c r="AS3568" t="s">
        <v>12054</v>
      </c>
      <c r="AT3568" t="s">
        <v>12055</v>
      </c>
      <c r="AU3568" t="s">
        <v>16304</v>
      </c>
      <c r="AV3568">
        <v>0.5313</v>
      </c>
      <c r="AW3568" t="s">
        <v>12040</v>
      </c>
      <c r="AX3568" t="s">
        <v>12017</v>
      </c>
      <c r="AY3568" t="s">
        <v>12041</v>
      </c>
      <c r="AZ3568" s="3">
        <v>2389113</v>
      </c>
      <c r="BA3568" t="s">
        <v>12041</v>
      </c>
      <c r="BB3568" t="s">
        <v>12019</v>
      </c>
      <c r="BC3568" t="s">
        <v>12017</v>
      </c>
      <c r="BD3568">
        <v>0.2832</v>
      </c>
      <c r="BE3568">
        <v>1.77</v>
      </c>
      <c r="BF3568" t="s">
        <v>12017</v>
      </c>
      <c r="BG3568" t="s">
        <v>12042</v>
      </c>
      <c r="BH3568">
        <v>1.479435842</v>
      </c>
      <c r="BI3568" t="s">
        <v>12056</v>
      </c>
      <c r="BJ3568" t="s">
        <v>23242</v>
      </c>
      <c r="BN3568" t="s">
        <v>12058</v>
      </c>
      <c r="BO3568">
        <v>1.479435842</v>
      </c>
      <c r="BP3568" t="s">
        <v>12059</v>
      </c>
      <c r="BS3568" t="s">
        <v>16078</v>
      </c>
      <c r="BT3568" t="s">
        <v>12017</v>
      </c>
      <c r="BU3568">
        <v>1</v>
      </c>
      <c r="BV3568" t="s">
        <v>12027</v>
      </c>
      <c r="BW3568" t="s">
        <v>12045</v>
      </c>
      <c r="BX3568" t="s">
        <v>12029</v>
      </c>
      <c r="BZ3568" t="s">
        <v>12019</v>
      </c>
      <c r="CA3568" t="s">
        <v>12017</v>
      </c>
      <c r="CB3568" t="s">
        <v>12143</v>
      </c>
      <c r="CC3568">
        <v>42</v>
      </c>
      <c r="CD3568">
        <v>1.3</v>
      </c>
      <c r="CE3568" t="s">
        <v>12047</v>
      </c>
      <c r="CF3568" t="s">
        <v>12048</v>
      </c>
    </row>
    <row r="3569" hidden="1" spans="1:88">
      <c r="A3569" t="s">
        <v>7474</v>
      </c>
      <c r="B3569" t="s">
        <v>23243</v>
      </c>
      <c r="C3569" t="s">
        <v>561</v>
      </c>
      <c r="D3569" t="s">
        <v>103</v>
      </c>
      <c r="E3569" t="s">
        <v>23239</v>
      </c>
      <c r="F3569" t="s">
        <v>12745</v>
      </c>
      <c r="G3569" t="s">
        <v>15180</v>
      </c>
      <c r="H3569" t="s">
        <v>4194</v>
      </c>
      <c r="I3569" t="s">
        <v>4195</v>
      </c>
      <c r="J3569" t="s">
        <v>4203</v>
      </c>
      <c r="K3569">
        <v>136</v>
      </c>
      <c r="L3569" t="s">
        <v>4204</v>
      </c>
      <c r="M3569" t="s">
        <v>4204</v>
      </c>
      <c r="N3569" t="s">
        <v>4204</v>
      </c>
      <c r="O3569">
        <v>17</v>
      </c>
      <c r="P3569">
        <v>7577123</v>
      </c>
      <c r="Q3569">
        <v>7577123</v>
      </c>
      <c r="R3569" t="s">
        <v>4216</v>
      </c>
      <c r="S3569" t="s">
        <v>4211</v>
      </c>
      <c r="T3569" t="s">
        <v>23240</v>
      </c>
      <c r="U3569" t="s">
        <v>23241</v>
      </c>
      <c r="V3569">
        <v>0.49</v>
      </c>
      <c r="X3569">
        <v>24</v>
      </c>
      <c r="Y3569">
        <v>25</v>
      </c>
      <c r="AA3569">
        <v>33</v>
      </c>
      <c r="AB3569">
        <v>169</v>
      </c>
      <c r="AC3569" s="1">
        <v>45149</v>
      </c>
      <c r="AE3569" t="s">
        <v>4223</v>
      </c>
      <c r="AF3569" t="s">
        <v>23232</v>
      </c>
      <c r="AH3569">
        <v>54</v>
      </c>
      <c r="AI3569" t="s">
        <v>12267</v>
      </c>
      <c r="AJ3569" t="s">
        <v>12014</v>
      </c>
      <c r="AK3569">
        <v>23</v>
      </c>
      <c r="AL3569" t="s">
        <v>12015</v>
      </c>
      <c r="AM3569">
        <v>1824</v>
      </c>
      <c r="AN3569">
        <v>-20018</v>
      </c>
      <c r="AP3569">
        <v>59.96646612</v>
      </c>
      <c r="AQ3569" t="s">
        <v>12039</v>
      </c>
      <c r="AR3569">
        <v>59.96646612</v>
      </c>
      <c r="AS3569" t="s">
        <v>12016</v>
      </c>
      <c r="AU3569" t="s">
        <v>12968</v>
      </c>
      <c r="AV3569">
        <v>0.42</v>
      </c>
      <c r="AX3569" t="s">
        <v>12017</v>
      </c>
      <c r="AY3569" t="s">
        <v>12552</v>
      </c>
      <c r="AZ3569" s="3">
        <v>2253608</v>
      </c>
      <c r="BA3569" t="s">
        <v>12552</v>
      </c>
      <c r="BB3569" t="s">
        <v>12019</v>
      </c>
      <c r="BC3569" t="s">
        <v>12019</v>
      </c>
      <c r="BD3569">
        <v>0.2953</v>
      </c>
      <c r="BE3569">
        <v>0.07</v>
      </c>
      <c r="BF3569" t="s">
        <v>12017</v>
      </c>
      <c r="BG3569" t="s">
        <v>12015</v>
      </c>
      <c r="BH3569">
        <v>59.96646612</v>
      </c>
      <c r="BI3569" t="s">
        <v>12020</v>
      </c>
      <c r="BJ3569" t="s">
        <v>23244</v>
      </c>
      <c r="BK3569" t="s">
        <v>12022</v>
      </c>
      <c r="BL3569" t="s">
        <v>12140</v>
      </c>
      <c r="BM3569" t="s">
        <v>12024</v>
      </c>
      <c r="BN3569" t="s">
        <v>12025</v>
      </c>
      <c r="BO3569">
        <v>59.96646612</v>
      </c>
      <c r="BP3569" t="s">
        <v>12026</v>
      </c>
      <c r="BR3569" t="s">
        <v>12017</v>
      </c>
      <c r="BT3569" t="s">
        <v>12017</v>
      </c>
      <c r="BU3569">
        <v>1</v>
      </c>
      <c r="BV3569" t="s">
        <v>12027</v>
      </c>
      <c r="BW3569" t="s">
        <v>12028</v>
      </c>
      <c r="BX3569" t="s">
        <v>12029</v>
      </c>
      <c r="BY3569" t="s">
        <v>12015</v>
      </c>
      <c r="BZ3569" t="s">
        <v>12017</v>
      </c>
      <c r="CA3569" t="s">
        <v>12019</v>
      </c>
      <c r="CB3569" t="s">
        <v>12300</v>
      </c>
      <c r="CC3569">
        <v>63</v>
      </c>
      <c r="CD3569">
        <v>5.633333333</v>
      </c>
      <c r="CE3569" t="s">
        <v>12031</v>
      </c>
      <c r="CF3569" t="s">
        <v>12032</v>
      </c>
      <c r="CH3569">
        <v>31</v>
      </c>
      <c r="CI3569">
        <v>22</v>
      </c>
      <c r="CJ3569">
        <v>56</v>
      </c>
    </row>
    <row r="3570" hidden="1" spans="1:88">
      <c r="A3570" t="s">
        <v>4416</v>
      </c>
      <c r="B3570" t="s">
        <v>7882</v>
      </c>
      <c r="C3570" t="s">
        <v>561</v>
      </c>
      <c r="D3570" t="s">
        <v>25</v>
      </c>
      <c r="E3570" t="s">
        <v>23239</v>
      </c>
      <c r="F3570" t="s">
        <v>12745</v>
      </c>
      <c r="G3570" t="s">
        <v>15180</v>
      </c>
      <c r="H3570" t="s">
        <v>4194</v>
      </c>
      <c r="I3570" t="s">
        <v>4195</v>
      </c>
      <c r="J3570" t="s">
        <v>4207</v>
      </c>
      <c r="K3570">
        <v>136</v>
      </c>
      <c r="L3570" t="s">
        <v>4204</v>
      </c>
      <c r="M3570" t="s">
        <v>4204</v>
      </c>
      <c r="N3570" t="s">
        <v>4204</v>
      </c>
      <c r="O3570">
        <v>17</v>
      </c>
      <c r="P3570">
        <v>7577123</v>
      </c>
      <c r="Q3570">
        <v>7577123</v>
      </c>
      <c r="R3570" t="s">
        <v>4216</v>
      </c>
      <c r="S3570" t="s">
        <v>4211</v>
      </c>
      <c r="T3570" t="s">
        <v>23240</v>
      </c>
      <c r="U3570" t="s">
        <v>23241</v>
      </c>
      <c r="V3570">
        <v>0.21</v>
      </c>
      <c r="X3570">
        <v>9</v>
      </c>
      <c r="Y3570">
        <v>33</v>
      </c>
      <c r="AA3570">
        <v>26</v>
      </c>
      <c r="AB3570">
        <v>1547</v>
      </c>
      <c r="AC3570" s="1">
        <v>45149</v>
      </c>
      <c r="AE3570" t="s">
        <v>4223</v>
      </c>
      <c r="AF3570" t="s">
        <v>23232</v>
      </c>
      <c r="AH3570">
        <v>68</v>
      </c>
      <c r="AI3570" t="s">
        <v>12013</v>
      </c>
      <c r="AJ3570" t="s">
        <v>12014</v>
      </c>
      <c r="AK3570">
        <v>22</v>
      </c>
      <c r="AL3570" t="s">
        <v>12067</v>
      </c>
      <c r="AM3570">
        <v>607</v>
      </c>
      <c r="AN3570">
        <v>-24868</v>
      </c>
      <c r="AO3570">
        <v>0</v>
      </c>
      <c r="AP3570">
        <v>10.98070158</v>
      </c>
      <c r="AQ3570" t="s">
        <v>12292</v>
      </c>
      <c r="AR3570">
        <v>19.95594569</v>
      </c>
      <c r="AS3570" t="s">
        <v>12016</v>
      </c>
      <c r="AU3570" t="s">
        <v>13154</v>
      </c>
      <c r="AV3570">
        <v>0.0854</v>
      </c>
      <c r="AX3570" t="s">
        <v>12017</v>
      </c>
      <c r="AY3570" t="s">
        <v>12018</v>
      </c>
      <c r="AZ3570" s="3">
        <v>2321177</v>
      </c>
      <c r="BA3570" t="s">
        <v>12018</v>
      </c>
      <c r="BB3570" t="s">
        <v>12019</v>
      </c>
      <c r="BC3570" t="s">
        <v>12019</v>
      </c>
      <c r="BD3570">
        <v>0.3193</v>
      </c>
      <c r="BE3570">
        <v>0.05</v>
      </c>
      <c r="BF3570" t="s">
        <v>12019</v>
      </c>
      <c r="BG3570" t="s">
        <v>12067</v>
      </c>
      <c r="BH3570">
        <v>19.95594569</v>
      </c>
      <c r="BI3570" t="s">
        <v>12020</v>
      </c>
      <c r="BJ3570" t="s">
        <v>23245</v>
      </c>
      <c r="BK3570" t="s">
        <v>12022</v>
      </c>
      <c r="BL3570" t="s">
        <v>12023</v>
      </c>
      <c r="BM3570" t="s">
        <v>12024</v>
      </c>
      <c r="BN3570" t="s">
        <v>12025</v>
      </c>
      <c r="BO3570">
        <v>10.98070158</v>
      </c>
      <c r="BP3570" t="s">
        <v>12059</v>
      </c>
      <c r="BR3570" t="s">
        <v>12019</v>
      </c>
      <c r="BT3570" t="s">
        <v>12019</v>
      </c>
      <c r="BU3570">
        <v>1</v>
      </c>
      <c r="BV3570" t="s">
        <v>12027</v>
      </c>
      <c r="BW3570" t="s">
        <v>12028</v>
      </c>
      <c r="BX3570" t="s">
        <v>12029</v>
      </c>
      <c r="BY3570" t="s">
        <v>12067</v>
      </c>
      <c r="BZ3570" t="s">
        <v>12017</v>
      </c>
      <c r="CA3570" t="s">
        <v>12019</v>
      </c>
      <c r="CB3570" t="s">
        <v>12030</v>
      </c>
      <c r="CC3570">
        <v>5</v>
      </c>
      <c r="CD3570">
        <v>51.73333333</v>
      </c>
      <c r="CE3570" t="s">
        <v>12031</v>
      </c>
      <c r="CF3570" t="s">
        <v>12917</v>
      </c>
      <c r="CH3570">
        <v>19</v>
      </c>
      <c r="CI3570">
        <v>16</v>
      </c>
      <c r="CJ3570">
        <v>34</v>
      </c>
    </row>
    <row r="3571" hidden="1" spans="1:88">
      <c r="A3571" t="s">
        <v>4624</v>
      </c>
      <c r="B3571" t="s">
        <v>18591</v>
      </c>
      <c r="C3571" t="s">
        <v>12133</v>
      </c>
      <c r="D3571" t="s">
        <v>1505</v>
      </c>
      <c r="E3571" t="s">
        <v>23239</v>
      </c>
      <c r="F3571" t="s">
        <v>12745</v>
      </c>
      <c r="G3571" t="s">
        <v>15180</v>
      </c>
      <c r="H3571" t="s">
        <v>4194</v>
      </c>
      <c r="I3571" t="s">
        <v>4195</v>
      </c>
      <c r="J3571" t="s">
        <v>4207</v>
      </c>
      <c r="K3571">
        <v>136</v>
      </c>
      <c r="L3571" t="s">
        <v>4204</v>
      </c>
      <c r="M3571" t="s">
        <v>4204</v>
      </c>
      <c r="N3571" t="s">
        <v>4204</v>
      </c>
      <c r="O3571">
        <v>17</v>
      </c>
      <c r="P3571">
        <v>7577123</v>
      </c>
      <c r="Q3571">
        <v>7577123</v>
      </c>
      <c r="R3571" t="s">
        <v>4216</v>
      </c>
      <c r="S3571" t="s">
        <v>4211</v>
      </c>
      <c r="T3571" t="s">
        <v>23240</v>
      </c>
      <c r="U3571" t="s">
        <v>23241</v>
      </c>
      <c r="V3571">
        <v>0.24</v>
      </c>
      <c r="X3571">
        <v>8</v>
      </c>
      <c r="Y3571">
        <v>26</v>
      </c>
      <c r="AA3571">
        <v>41</v>
      </c>
      <c r="AB3571">
        <v>88</v>
      </c>
      <c r="AC3571" s="1">
        <v>45149</v>
      </c>
      <c r="AE3571" t="s">
        <v>4223</v>
      </c>
      <c r="AF3571" t="s">
        <v>23232</v>
      </c>
      <c r="AH3571">
        <v>67</v>
      </c>
      <c r="AI3571" t="s">
        <v>12170</v>
      </c>
      <c r="AJ3571" t="s">
        <v>12146</v>
      </c>
      <c r="AK3571">
        <v>11</v>
      </c>
      <c r="AL3571" t="s">
        <v>12135</v>
      </c>
      <c r="AM3571">
        <v>1110</v>
      </c>
      <c r="AN3571">
        <v>-24490</v>
      </c>
      <c r="AO3571">
        <v>0</v>
      </c>
      <c r="AP3571">
        <v>36.49275076</v>
      </c>
      <c r="AQ3571" t="s">
        <v>12039</v>
      </c>
      <c r="AR3571">
        <v>36.49275076</v>
      </c>
      <c r="AS3571" t="s">
        <v>12016</v>
      </c>
      <c r="AT3571" t="s">
        <v>12055</v>
      </c>
      <c r="AU3571" t="s">
        <v>12648</v>
      </c>
      <c r="AV3571">
        <v>0.3174</v>
      </c>
      <c r="AX3571" t="s">
        <v>12017</v>
      </c>
      <c r="AY3571" t="s">
        <v>16879</v>
      </c>
      <c r="AZ3571" s="3">
        <v>2279175</v>
      </c>
      <c r="BA3571" t="s">
        <v>16879</v>
      </c>
      <c r="BB3571" t="s">
        <v>12019</v>
      </c>
      <c r="BC3571" t="s">
        <v>12019</v>
      </c>
      <c r="BD3571">
        <v>0.3556</v>
      </c>
      <c r="BE3571">
        <v>0.01</v>
      </c>
      <c r="BF3571" t="s">
        <v>12017</v>
      </c>
      <c r="BG3571" t="s">
        <v>12135</v>
      </c>
      <c r="BH3571">
        <v>36.49275076</v>
      </c>
      <c r="BI3571" t="s">
        <v>12020</v>
      </c>
      <c r="BJ3571" t="s">
        <v>18592</v>
      </c>
      <c r="BK3571" t="s">
        <v>12022</v>
      </c>
      <c r="BL3571" t="s">
        <v>12023</v>
      </c>
      <c r="BM3571" t="s">
        <v>12141</v>
      </c>
      <c r="BN3571" t="s">
        <v>12025</v>
      </c>
      <c r="BO3571">
        <v>36.49275076</v>
      </c>
      <c r="BP3571" t="s">
        <v>12026</v>
      </c>
      <c r="BQ3571" t="s">
        <v>12019</v>
      </c>
      <c r="BR3571" t="s">
        <v>12017</v>
      </c>
      <c r="BS3571" t="s">
        <v>12044</v>
      </c>
      <c r="BT3571" t="s">
        <v>12017</v>
      </c>
      <c r="BU3571">
        <v>1</v>
      </c>
      <c r="BV3571" t="s">
        <v>12027</v>
      </c>
      <c r="BW3571" t="s">
        <v>12028</v>
      </c>
      <c r="BX3571" t="s">
        <v>12029</v>
      </c>
      <c r="BY3571" t="s">
        <v>12142</v>
      </c>
      <c r="BZ3571" t="s">
        <v>12019</v>
      </c>
      <c r="CA3571" t="s">
        <v>12017</v>
      </c>
      <c r="CB3571" t="s">
        <v>12030</v>
      </c>
      <c r="CC3571" t="s">
        <v>13645</v>
      </c>
      <c r="CD3571">
        <v>2.9</v>
      </c>
      <c r="CE3571" t="s">
        <v>12144</v>
      </c>
      <c r="CF3571" t="s">
        <v>1505</v>
      </c>
      <c r="CG3571">
        <v>90</v>
      </c>
      <c r="CH3571">
        <v>-3</v>
      </c>
      <c r="CI3571">
        <v>-6</v>
      </c>
      <c r="CJ3571">
        <v>-8</v>
      </c>
    </row>
    <row r="3572" hidden="1" spans="1:88">
      <c r="A3572" t="s">
        <v>5787</v>
      </c>
      <c r="B3572" t="s">
        <v>23246</v>
      </c>
      <c r="C3572" t="s">
        <v>766</v>
      </c>
      <c r="D3572" t="s">
        <v>91</v>
      </c>
      <c r="E3572" t="s">
        <v>23247</v>
      </c>
      <c r="F3572" t="s">
        <v>12780</v>
      </c>
      <c r="G3572" t="s">
        <v>23248</v>
      </c>
      <c r="H3572" t="s">
        <v>4194</v>
      </c>
      <c r="I3572" t="s">
        <v>4195</v>
      </c>
      <c r="J3572" t="s">
        <v>4203</v>
      </c>
      <c r="K3572">
        <v>136</v>
      </c>
      <c r="L3572" t="s">
        <v>4204</v>
      </c>
      <c r="M3572" t="s">
        <v>4204</v>
      </c>
      <c r="N3572" t="s">
        <v>4204</v>
      </c>
      <c r="O3572">
        <v>17</v>
      </c>
      <c r="P3572">
        <v>7577124</v>
      </c>
      <c r="Q3572">
        <v>7577124</v>
      </c>
      <c r="R3572" t="s">
        <v>4211</v>
      </c>
      <c r="S3572" t="s">
        <v>4216</v>
      </c>
      <c r="T3572" t="s">
        <v>23249</v>
      </c>
      <c r="U3572" t="s">
        <v>23250</v>
      </c>
      <c r="V3572">
        <v>0.77</v>
      </c>
      <c r="X3572">
        <v>34</v>
      </c>
      <c r="Y3572">
        <v>10</v>
      </c>
      <c r="AA3572">
        <v>147</v>
      </c>
      <c r="AB3572">
        <v>82</v>
      </c>
      <c r="AC3572" s="1">
        <v>45149</v>
      </c>
      <c r="AE3572" t="s">
        <v>12115</v>
      </c>
      <c r="AF3572" t="s">
        <v>23251</v>
      </c>
      <c r="AH3572">
        <v>72</v>
      </c>
      <c r="AK3572">
        <v>24</v>
      </c>
      <c r="AL3572" t="s">
        <v>12038</v>
      </c>
      <c r="AM3572">
        <v>365</v>
      </c>
      <c r="AN3572">
        <v>-26602</v>
      </c>
      <c r="AO3572">
        <v>0</v>
      </c>
      <c r="AP3572">
        <v>11.9998685</v>
      </c>
      <c r="AQ3572" t="s">
        <v>12292</v>
      </c>
      <c r="AR3572">
        <v>12.98615906</v>
      </c>
      <c r="AS3572" t="s">
        <v>12054</v>
      </c>
      <c r="AT3572" t="s">
        <v>12055</v>
      </c>
      <c r="AU3572" t="s">
        <v>12635</v>
      </c>
      <c r="AV3572">
        <v>0.7192</v>
      </c>
      <c r="AW3572" t="s">
        <v>12040</v>
      </c>
      <c r="AX3572" t="s">
        <v>12017</v>
      </c>
      <c r="AY3572" t="s">
        <v>12041</v>
      </c>
      <c r="AZ3572" s="3">
        <v>2389113</v>
      </c>
      <c r="BA3572" t="s">
        <v>12041</v>
      </c>
      <c r="BB3572" t="s">
        <v>12019</v>
      </c>
      <c r="BC3572" t="s">
        <v>12019</v>
      </c>
      <c r="BD3572">
        <v>0.2811</v>
      </c>
      <c r="BE3572">
        <v>2.17</v>
      </c>
      <c r="BG3572" t="s">
        <v>12042</v>
      </c>
      <c r="BH3572">
        <v>12.98615906</v>
      </c>
      <c r="BI3572" t="s">
        <v>12056</v>
      </c>
      <c r="BJ3572" t="s">
        <v>23252</v>
      </c>
      <c r="BN3572" t="s">
        <v>12058</v>
      </c>
      <c r="BO3572">
        <v>11.9998685</v>
      </c>
      <c r="BP3572" t="s">
        <v>12059</v>
      </c>
      <c r="BS3572" t="s">
        <v>12044</v>
      </c>
      <c r="BT3572" t="s">
        <v>12017</v>
      </c>
      <c r="BU3572">
        <v>1</v>
      </c>
      <c r="BV3572" t="s">
        <v>12027</v>
      </c>
      <c r="BW3572" t="s">
        <v>12045</v>
      </c>
      <c r="BX3572" t="s">
        <v>12029</v>
      </c>
      <c r="BY3572" t="s">
        <v>12038</v>
      </c>
      <c r="CB3572" t="s">
        <v>12060</v>
      </c>
      <c r="CC3572">
        <v>25</v>
      </c>
      <c r="CD3572">
        <v>2.733333333</v>
      </c>
      <c r="CE3572" t="s">
        <v>12047</v>
      </c>
      <c r="CF3572" t="s">
        <v>12048</v>
      </c>
      <c r="CH3572">
        <v>17</v>
      </c>
      <c r="CI3572">
        <v>12</v>
      </c>
      <c r="CJ3572">
        <v>26</v>
      </c>
    </row>
    <row r="3573" hidden="1" spans="1:88">
      <c r="A3573" t="s">
        <v>4624</v>
      </c>
      <c r="B3573" t="s">
        <v>23253</v>
      </c>
      <c r="C3573" t="s">
        <v>12133</v>
      </c>
      <c r="D3573" t="s">
        <v>59</v>
      </c>
      <c r="E3573" t="s">
        <v>23247</v>
      </c>
      <c r="F3573" t="s">
        <v>12780</v>
      </c>
      <c r="G3573" t="s">
        <v>23248</v>
      </c>
      <c r="H3573" t="s">
        <v>4194</v>
      </c>
      <c r="I3573" t="s">
        <v>4195</v>
      </c>
      <c r="J3573" t="s">
        <v>4203</v>
      </c>
      <c r="K3573">
        <v>136</v>
      </c>
      <c r="L3573" t="s">
        <v>4204</v>
      </c>
      <c r="M3573" t="s">
        <v>4204</v>
      </c>
      <c r="N3573" t="s">
        <v>4204</v>
      </c>
      <c r="O3573">
        <v>17</v>
      </c>
      <c r="P3573">
        <v>7577124</v>
      </c>
      <c r="Q3573">
        <v>7577124</v>
      </c>
      <c r="R3573" t="s">
        <v>4211</v>
      </c>
      <c r="S3573" t="s">
        <v>4216</v>
      </c>
      <c r="T3573" t="s">
        <v>23249</v>
      </c>
      <c r="U3573" t="s">
        <v>23250</v>
      </c>
      <c r="V3573">
        <v>0.49</v>
      </c>
      <c r="X3573">
        <v>19</v>
      </c>
      <c r="Y3573">
        <v>20</v>
      </c>
      <c r="AA3573">
        <v>71</v>
      </c>
      <c r="AB3573">
        <v>115</v>
      </c>
      <c r="AC3573" s="1">
        <v>45149</v>
      </c>
      <c r="AE3573" t="s">
        <v>12115</v>
      </c>
      <c r="AF3573" t="s">
        <v>23251</v>
      </c>
      <c r="AH3573">
        <v>55</v>
      </c>
      <c r="AI3573" t="s">
        <v>12134</v>
      </c>
      <c r="AK3573">
        <v>8</v>
      </c>
      <c r="AL3573" t="s">
        <v>12216</v>
      </c>
      <c r="AM3573">
        <v>824</v>
      </c>
      <c r="AN3573">
        <v>-20095</v>
      </c>
      <c r="AO3573">
        <v>0</v>
      </c>
      <c r="AP3573">
        <v>27.09011408</v>
      </c>
      <c r="AQ3573" t="s">
        <v>12039</v>
      </c>
      <c r="AR3573">
        <v>27.09011408</v>
      </c>
      <c r="AS3573" t="s">
        <v>12016</v>
      </c>
      <c r="AT3573" t="s">
        <v>12055</v>
      </c>
      <c r="AU3573" t="s">
        <v>15737</v>
      </c>
      <c r="AV3573">
        <v>0.1679</v>
      </c>
      <c r="AX3573" t="s">
        <v>12017</v>
      </c>
      <c r="AY3573" t="s">
        <v>12656</v>
      </c>
      <c r="AZ3573" s="3">
        <v>2279175</v>
      </c>
      <c r="BA3573" t="s">
        <v>12656</v>
      </c>
      <c r="BB3573" t="s">
        <v>12019</v>
      </c>
      <c r="BC3573" t="s">
        <v>12019</v>
      </c>
      <c r="BD3573">
        <v>0.3386</v>
      </c>
      <c r="BE3573">
        <v>0.08</v>
      </c>
      <c r="BF3573" t="s">
        <v>12017</v>
      </c>
      <c r="BG3573" t="s">
        <v>12216</v>
      </c>
      <c r="BH3573">
        <v>27.09011408</v>
      </c>
      <c r="BI3573" t="s">
        <v>12020</v>
      </c>
      <c r="BJ3573" t="s">
        <v>23254</v>
      </c>
      <c r="BK3573" t="s">
        <v>12022</v>
      </c>
      <c r="BL3573" t="s">
        <v>18449</v>
      </c>
      <c r="BM3573" t="s">
        <v>12141</v>
      </c>
      <c r="BN3573" t="s">
        <v>12025</v>
      </c>
      <c r="BO3573">
        <v>27.09011408</v>
      </c>
      <c r="BP3573" t="s">
        <v>12026</v>
      </c>
      <c r="BQ3573" t="s">
        <v>12019</v>
      </c>
      <c r="BR3573" t="s">
        <v>12017</v>
      </c>
      <c r="BS3573" t="s">
        <v>12044</v>
      </c>
      <c r="BT3573" t="s">
        <v>12017</v>
      </c>
      <c r="BU3573">
        <v>1</v>
      </c>
      <c r="BV3573" t="s">
        <v>12027</v>
      </c>
      <c r="BW3573" t="s">
        <v>12028</v>
      </c>
      <c r="BX3573" t="s">
        <v>12029</v>
      </c>
      <c r="BY3573" t="s">
        <v>12226</v>
      </c>
      <c r="BZ3573" t="s">
        <v>12019</v>
      </c>
      <c r="CA3573" t="s">
        <v>12017</v>
      </c>
      <c r="CB3573" t="s">
        <v>12030</v>
      </c>
      <c r="CC3573" t="s">
        <v>12417</v>
      </c>
      <c r="CD3573">
        <v>3.733333333</v>
      </c>
      <c r="CE3573" t="s">
        <v>12221</v>
      </c>
      <c r="CF3573" t="s">
        <v>59</v>
      </c>
      <c r="CG3573">
        <v>93</v>
      </c>
      <c r="CH3573">
        <v>7</v>
      </c>
      <c r="CI3573">
        <v>16</v>
      </c>
      <c r="CJ3573">
        <v>6</v>
      </c>
    </row>
    <row r="3574" hidden="1" spans="1:88">
      <c r="A3574" t="s">
        <v>4574</v>
      </c>
      <c r="B3574" t="s">
        <v>23255</v>
      </c>
      <c r="C3574" t="s">
        <v>12323</v>
      </c>
      <c r="D3574" t="s">
        <v>51</v>
      </c>
      <c r="E3574" t="s">
        <v>23247</v>
      </c>
      <c r="F3574" t="s">
        <v>12780</v>
      </c>
      <c r="G3574" t="s">
        <v>23248</v>
      </c>
      <c r="H3574" t="s">
        <v>4194</v>
      </c>
      <c r="I3574" t="s">
        <v>4195</v>
      </c>
      <c r="J3574" t="s">
        <v>4207</v>
      </c>
      <c r="K3574">
        <v>136</v>
      </c>
      <c r="L3574" t="s">
        <v>4204</v>
      </c>
      <c r="M3574" t="s">
        <v>4204</v>
      </c>
      <c r="N3574" t="s">
        <v>4204</v>
      </c>
      <c r="O3574">
        <v>17</v>
      </c>
      <c r="P3574">
        <v>7577124</v>
      </c>
      <c r="Q3574">
        <v>7577124</v>
      </c>
      <c r="R3574" t="s">
        <v>4211</v>
      </c>
      <c r="S3574" t="s">
        <v>4216</v>
      </c>
      <c r="T3574" t="s">
        <v>23249</v>
      </c>
      <c r="U3574" t="s">
        <v>23250</v>
      </c>
      <c r="V3574">
        <v>0.88</v>
      </c>
      <c r="X3574">
        <v>22</v>
      </c>
      <c r="Y3574">
        <v>3</v>
      </c>
      <c r="AA3574">
        <v>33</v>
      </c>
      <c r="AB3574">
        <v>41</v>
      </c>
      <c r="AC3574" s="1">
        <v>45149</v>
      </c>
      <c r="AE3574" t="s">
        <v>12115</v>
      </c>
      <c r="AF3574" t="s">
        <v>23251</v>
      </c>
      <c r="AH3574">
        <v>34</v>
      </c>
      <c r="AJ3574">
        <v>2009</v>
      </c>
      <c r="AK3574">
        <v>5</v>
      </c>
      <c r="AL3574" t="s">
        <v>12324</v>
      </c>
      <c r="AM3574">
        <v>287</v>
      </c>
      <c r="AN3574">
        <v>-12775</v>
      </c>
      <c r="AO3574">
        <v>0</v>
      </c>
      <c r="AR3574">
        <v>9.435513036</v>
      </c>
      <c r="AS3574" t="s">
        <v>12016</v>
      </c>
      <c r="AT3574" t="s">
        <v>12055</v>
      </c>
      <c r="AU3574" t="s">
        <v>20898</v>
      </c>
      <c r="AV3574">
        <v>0.1523</v>
      </c>
      <c r="AW3574" t="s">
        <v>12040</v>
      </c>
      <c r="AX3574" t="s">
        <v>12017</v>
      </c>
      <c r="AY3574" t="s">
        <v>12041</v>
      </c>
      <c r="AZ3574" s="3">
        <v>2253608</v>
      </c>
      <c r="BA3574" t="s">
        <v>12041</v>
      </c>
      <c r="BB3574" t="s">
        <v>12019</v>
      </c>
      <c r="BC3574" t="s">
        <v>12019</v>
      </c>
      <c r="BD3574">
        <v>0.3278</v>
      </c>
      <c r="BE3574">
        <v>0.18</v>
      </c>
      <c r="BF3574" t="s">
        <v>12017</v>
      </c>
      <c r="BG3574" t="s">
        <v>12324</v>
      </c>
      <c r="BH3574">
        <v>9.435513036</v>
      </c>
      <c r="BI3574" t="s">
        <v>12020</v>
      </c>
      <c r="BJ3574" t="s">
        <v>23256</v>
      </c>
      <c r="BK3574" t="s">
        <v>12185</v>
      </c>
      <c r="BL3574" t="s">
        <v>12023</v>
      </c>
      <c r="BM3574" t="s">
        <v>12271</v>
      </c>
      <c r="BO3574">
        <v>9.435513036</v>
      </c>
      <c r="BP3574" t="s">
        <v>12026</v>
      </c>
      <c r="BQ3574" t="s">
        <v>12019</v>
      </c>
      <c r="BR3574" t="s">
        <v>12017</v>
      </c>
      <c r="BS3574" t="s">
        <v>12194</v>
      </c>
      <c r="BT3574" t="s">
        <v>12019</v>
      </c>
      <c r="BU3574">
        <v>1</v>
      </c>
      <c r="BV3574" t="s">
        <v>12027</v>
      </c>
      <c r="BW3574" t="s">
        <v>12045</v>
      </c>
      <c r="BX3574" t="s">
        <v>12029</v>
      </c>
      <c r="BY3574" t="s">
        <v>12327</v>
      </c>
      <c r="BZ3574" t="s">
        <v>12019</v>
      </c>
      <c r="CA3574" t="s">
        <v>12017</v>
      </c>
      <c r="CB3574" t="s">
        <v>12143</v>
      </c>
      <c r="CC3574" t="s">
        <v>23257</v>
      </c>
      <c r="CD3574">
        <v>1.366666667</v>
      </c>
      <c r="CE3574" t="s">
        <v>12330</v>
      </c>
      <c r="CF3574" t="s">
        <v>19971</v>
      </c>
      <c r="CG3574">
        <v>89</v>
      </c>
      <c r="CH3574">
        <v>23</v>
      </c>
      <c r="CI3574">
        <v>20</v>
      </c>
      <c r="CJ3574">
        <v>36</v>
      </c>
    </row>
    <row r="3575" hidden="1" spans="1:88">
      <c r="A3575" t="s">
        <v>4701</v>
      </c>
      <c r="B3575" t="s">
        <v>20904</v>
      </c>
      <c r="C3575" t="s">
        <v>12248</v>
      </c>
      <c r="D3575" t="s">
        <v>1363</v>
      </c>
      <c r="E3575" t="s">
        <v>23258</v>
      </c>
      <c r="F3575" t="s">
        <v>12745</v>
      </c>
      <c r="G3575" t="s">
        <v>23259</v>
      </c>
      <c r="H3575" t="s">
        <v>4194</v>
      </c>
      <c r="I3575" t="s">
        <v>4195</v>
      </c>
      <c r="J3575" t="s">
        <v>8157</v>
      </c>
      <c r="K3575">
        <v>136</v>
      </c>
      <c r="L3575" t="s">
        <v>4204</v>
      </c>
      <c r="M3575" t="s">
        <v>4204</v>
      </c>
      <c r="N3575" t="s">
        <v>4204</v>
      </c>
      <c r="O3575">
        <v>17</v>
      </c>
      <c r="P3575">
        <v>7577124</v>
      </c>
      <c r="Q3575">
        <v>7577124</v>
      </c>
      <c r="R3575" t="s">
        <v>4211</v>
      </c>
      <c r="S3575" t="s">
        <v>4199</v>
      </c>
      <c r="T3575" t="s">
        <v>23260</v>
      </c>
      <c r="U3575" t="s">
        <v>23261</v>
      </c>
      <c r="V3575">
        <v>0.5</v>
      </c>
      <c r="X3575">
        <v>17</v>
      </c>
      <c r="Y3575">
        <v>17</v>
      </c>
      <c r="AA3575">
        <v>24</v>
      </c>
      <c r="AB3575">
        <v>60</v>
      </c>
      <c r="AC3575" s="1">
        <v>45149</v>
      </c>
      <c r="AD3575">
        <v>3.98578e-6</v>
      </c>
      <c r="AE3575" t="s">
        <v>12513</v>
      </c>
      <c r="AF3575" t="s">
        <v>23251</v>
      </c>
      <c r="AH3575">
        <v>32</v>
      </c>
      <c r="AK3575">
        <v>4</v>
      </c>
      <c r="AL3575" t="s">
        <v>12254</v>
      </c>
      <c r="AN3575">
        <v>-11971</v>
      </c>
      <c r="AO3575">
        <v>0</v>
      </c>
      <c r="AR3575">
        <v>29.12844791</v>
      </c>
      <c r="AS3575" t="s">
        <v>12054</v>
      </c>
      <c r="AT3575" t="s">
        <v>12055</v>
      </c>
      <c r="AU3575" s="2">
        <v>38700</v>
      </c>
      <c r="AV3575">
        <v>0.1775</v>
      </c>
      <c r="AW3575" t="s">
        <v>12040</v>
      </c>
      <c r="AX3575" t="s">
        <v>12017</v>
      </c>
      <c r="AY3575" t="s">
        <v>12256</v>
      </c>
      <c r="AZ3575" s="3">
        <v>2739745</v>
      </c>
      <c r="BA3575" t="s">
        <v>12256</v>
      </c>
      <c r="BB3575" t="s">
        <v>12019</v>
      </c>
      <c r="BC3575" t="s">
        <v>12019</v>
      </c>
      <c r="BD3575">
        <v>0.3292</v>
      </c>
      <c r="BE3575">
        <v>0</v>
      </c>
      <c r="BF3575" t="s">
        <v>12019</v>
      </c>
      <c r="BG3575" t="s">
        <v>12257</v>
      </c>
      <c r="BH3575">
        <v>29.12844791</v>
      </c>
      <c r="BI3575" t="s">
        <v>12056</v>
      </c>
      <c r="BJ3575" t="s">
        <v>20905</v>
      </c>
      <c r="BN3575" t="s">
        <v>12058</v>
      </c>
      <c r="BO3575">
        <v>6.180754184</v>
      </c>
      <c r="BP3575" t="s">
        <v>12059</v>
      </c>
      <c r="BR3575" t="s">
        <v>12017</v>
      </c>
      <c r="BS3575" t="s">
        <v>12044</v>
      </c>
      <c r="BT3575" t="s">
        <v>12019</v>
      </c>
      <c r="BU3575">
        <v>1</v>
      </c>
      <c r="BV3575" t="s">
        <v>12027</v>
      </c>
      <c r="BW3575" t="s">
        <v>12045</v>
      </c>
      <c r="BX3575" t="s">
        <v>12029</v>
      </c>
      <c r="BY3575" t="s">
        <v>12259</v>
      </c>
      <c r="BZ3575" t="s">
        <v>12017</v>
      </c>
      <c r="CA3575" t="s">
        <v>12019</v>
      </c>
      <c r="CB3575" t="s">
        <v>12046</v>
      </c>
      <c r="CC3575" t="s">
        <v>13682</v>
      </c>
      <c r="CD3575">
        <v>2.066666667</v>
      </c>
      <c r="CE3575" t="s">
        <v>12262</v>
      </c>
      <c r="CF3575" t="s">
        <v>1363</v>
      </c>
      <c r="CH3575">
        <v>-31</v>
      </c>
      <c r="CI3575">
        <v>-18</v>
      </c>
      <c r="CJ3575">
        <v>-22</v>
      </c>
    </row>
    <row r="3576" hidden="1" spans="1:88">
      <c r="A3576" t="s">
        <v>4701</v>
      </c>
      <c r="B3576" t="s">
        <v>23262</v>
      </c>
      <c r="C3576" t="s">
        <v>12248</v>
      </c>
      <c r="D3576" t="s">
        <v>1363</v>
      </c>
      <c r="E3576" t="s">
        <v>23258</v>
      </c>
      <c r="F3576" t="s">
        <v>12745</v>
      </c>
      <c r="G3576" t="s">
        <v>23259</v>
      </c>
      <c r="H3576" t="s">
        <v>4194</v>
      </c>
      <c r="I3576" t="s">
        <v>4195</v>
      </c>
      <c r="J3576" t="s">
        <v>4207</v>
      </c>
      <c r="K3576">
        <v>136</v>
      </c>
      <c r="L3576" t="s">
        <v>4204</v>
      </c>
      <c r="M3576" t="s">
        <v>4204</v>
      </c>
      <c r="N3576" t="s">
        <v>4204</v>
      </c>
      <c r="O3576">
        <v>17</v>
      </c>
      <c r="P3576">
        <v>7577124</v>
      </c>
      <c r="Q3576">
        <v>7577124</v>
      </c>
      <c r="R3576" t="s">
        <v>4211</v>
      </c>
      <c r="S3576" t="s">
        <v>4199</v>
      </c>
      <c r="T3576" t="s">
        <v>23260</v>
      </c>
      <c r="U3576" t="s">
        <v>23261</v>
      </c>
      <c r="V3576">
        <v>0.94</v>
      </c>
      <c r="X3576">
        <v>31</v>
      </c>
      <c r="Y3576">
        <v>2</v>
      </c>
      <c r="AA3576">
        <v>47</v>
      </c>
      <c r="AB3576">
        <v>30</v>
      </c>
      <c r="AC3576" s="1">
        <v>45149</v>
      </c>
      <c r="AD3576">
        <v>3.98578e-6</v>
      </c>
      <c r="AE3576" t="s">
        <v>12513</v>
      </c>
      <c r="AF3576" t="s">
        <v>23251</v>
      </c>
      <c r="AH3576">
        <v>44</v>
      </c>
      <c r="AK3576">
        <v>1</v>
      </c>
      <c r="AL3576" t="s">
        <v>12254</v>
      </c>
      <c r="AN3576">
        <v>-16275</v>
      </c>
      <c r="AO3576">
        <v>0</v>
      </c>
      <c r="AR3576">
        <v>31.59417431</v>
      </c>
      <c r="AS3576" t="s">
        <v>12054</v>
      </c>
      <c r="AT3576" t="s">
        <v>12055</v>
      </c>
      <c r="AU3576" s="2">
        <v>41226</v>
      </c>
      <c r="AV3576">
        <v>0.0966</v>
      </c>
      <c r="AW3576" t="s">
        <v>12040</v>
      </c>
      <c r="AX3576" t="s">
        <v>12017</v>
      </c>
      <c r="AY3576" t="s">
        <v>12256</v>
      </c>
      <c r="AZ3576" s="3">
        <v>2739745</v>
      </c>
      <c r="BA3576" t="s">
        <v>12256</v>
      </c>
      <c r="BB3576" t="s">
        <v>12019</v>
      </c>
      <c r="BC3576" t="s">
        <v>12019</v>
      </c>
      <c r="BD3576">
        <v>0.3175</v>
      </c>
      <c r="BE3576">
        <v>0.1</v>
      </c>
      <c r="BF3576" t="s">
        <v>12019</v>
      </c>
      <c r="BG3576" t="s">
        <v>12257</v>
      </c>
      <c r="BH3576">
        <v>31.59417431</v>
      </c>
      <c r="BI3576" t="s">
        <v>12056</v>
      </c>
      <c r="BJ3576" t="s">
        <v>23263</v>
      </c>
      <c r="BN3576" t="s">
        <v>12058</v>
      </c>
      <c r="BO3576">
        <v>22.94769372</v>
      </c>
      <c r="BP3576" t="s">
        <v>12059</v>
      </c>
      <c r="BR3576" t="s">
        <v>12017</v>
      </c>
      <c r="BS3576" t="s">
        <v>12044</v>
      </c>
      <c r="BT3576" t="s">
        <v>12019</v>
      </c>
      <c r="BU3576">
        <v>1</v>
      </c>
      <c r="BV3576" t="s">
        <v>12027</v>
      </c>
      <c r="BW3576" t="s">
        <v>12045</v>
      </c>
      <c r="BX3576" t="s">
        <v>12029</v>
      </c>
      <c r="BY3576" t="s">
        <v>12259</v>
      </c>
      <c r="BZ3576" t="s">
        <v>12017</v>
      </c>
      <c r="CA3576" t="s">
        <v>12019</v>
      </c>
      <c r="CB3576" t="s">
        <v>13503</v>
      </c>
      <c r="CC3576" t="s">
        <v>13504</v>
      </c>
      <c r="CD3576">
        <v>1</v>
      </c>
      <c r="CE3576" t="s">
        <v>12262</v>
      </c>
      <c r="CF3576" t="s">
        <v>1363</v>
      </c>
      <c r="CH3576">
        <v>-31</v>
      </c>
      <c r="CI3576">
        <v>-16</v>
      </c>
      <c r="CJ3576">
        <v>-46</v>
      </c>
    </row>
    <row r="3577" hidden="1" spans="1:88">
      <c r="A3577" t="s">
        <v>5787</v>
      </c>
      <c r="B3577" t="s">
        <v>23264</v>
      </c>
      <c r="C3577" t="s">
        <v>766</v>
      </c>
      <c r="D3577" t="s">
        <v>91</v>
      </c>
      <c r="E3577" t="s">
        <v>23258</v>
      </c>
      <c r="F3577" t="s">
        <v>12745</v>
      </c>
      <c r="G3577" t="s">
        <v>23259</v>
      </c>
      <c r="H3577" t="s">
        <v>4194</v>
      </c>
      <c r="I3577" t="s">
        <v>4195</v>
      </c>
      <c r="J3577" t="s">
        <v>8148</v>
      </c>
      <c r="K3577">
        <v>136</v>
      </c>
      <c r="L3577" t="s">
        <v>4204</v>
      </c>
      <c r="M3577" t="s">
        <v>4204</v>
      </c>
      <c r="N3577" t="s">
        <v>4204</v>
      </c>
      <c r="O3577">
        <v>17</v>
      </c>
      <c r="P3577">
        <v>7577124</v>
      </c>
      <c r="Q3577">
        <v>7577124</v>
      </c>
      <c r="R3577" t="s">
        <v>4211</v>
      </c>
      <c r="S3577" t="s">
        <v>4199</v>
      </c>
      <c r="T3577" t="s">
        <v>23260</v>
      </c>
      <c r="U3577" t="s">
        <v>23261</v>
      </c>
      <c r="V3577">
        <v>0.89</v>
      </c>
      <c r="X3577">
        <v>118</v>
      </c>
      <c r="Y3577">
        <v>14</v>
      </c>
      <c r="AA3577">
        <v>95</v>
      </c>
      <c r="AB3577">
        <v>29</v>
      </c>
      <c r="AC3577" s="1">
        <v>45149</v>
      </c>
      <c r="AD3577">
        <v>3.98578e-6</v>
      </c>
      <c r="AE3577" t="s">
        <v>12513</v>
      </c>
      <c r="AF3577" t="s">
        <v>23251</v>
      </c>
      <c r="AH3577">
        <v>57</v>
      </c>
      <c r="AL3577" t="s">
        <v>12038</v>
      </c>
      <c r="AM3577">
        <v>547</v>
      </c>
      <c r="AN3577">
        <v>-21147</v>
      </c>
      <c r="AO3577">
        <v>0</v>
      </c>
      <c r="AP3577">
        <v>17.98336457</v>
      </c>
      <c r="AQ3577" t="s">
        <v>12292</v>
      </c>
      <c r="AR3577">
        <v>17.98336457</v>
      </c>
      <c r="AS3577" t="s">
        <v>12016</v>
      </c>
      <c r="AU3577" s="2">
        <v>38757</v>
      </c>
      <c r="AV3577">
        <v>0.8335</v>
      </c>
      <c r="AW3577" t="s">
        <v>12040</v>
      </c>
      <c r="AX3577" t="s">
        <v>12017</v>
      </c>
      <c r="AY3577" t="s">
        <v>12041</v>
      </c>
      <c r="AZ3577" s="3">
        <v>2389113</v>
      </c>
      <c r="BA3577" t="s">
        <v>12041</v>
      </c>
      <c r="BB3577" t="s">
        <v>12019</v>
      </c>
      <c r="BC3577" t="s">
        <v>12019</v>
      </c>
      <c r="BD3577">
        <v>0.2731</v>
      </c>
      <c r="BE3577">
        <v>1.75</v>
      </c>
      <c r="BG3577" t="s">
        <v>12042</v>
      </c>
      <c r="BH3577">
        <v>17.98336457</v>
      </c>
      <c r="BI3577" t="s">
        <v>12020</v>
      </c>
      <c r="BJ3577" t="s">
        <v>23265</v>
      </c>
      <c r="BN3577" t="s">
        <v>12058</v>
      </c>
      <c r="BO3577">
        <v>17.98336457</v>
      </c>
      <c r="BP3577" t="s">
        <v>12059</v>
      </c>
      <c r="BS3577" t="s">
        <v>12044</v>
      </c>
      <c r="BT3577" t="s">
        <v>12017</v>
      </c>
      <c r="BU3577">
        <v>1</v>
      </c>
      <c r="BV3577" t="s">
        <v>12027</v>
      </c>
      <c r="BW3577" t="s">
        <v>12045</v>
      </c>
      <c r="BX3577" t="s">
        <v>12029</v>
      </c>
      <c r="BY3577" t="s">
        <v>12038</v>
      </c>
      <c r="CB3577" t="s">
        <v>10006</v>
      </c>
      <c r="CC3577">
        <v>9</v>
      </c>
      <c r="CD3577">
        <v>0.966666667</v>
      </c>
      <c r="CE3577" t="s">
        <v>12047</v>
      </c>
      <c r="CF3577" t="s">
        <v>12048</v>
      </c>
      <c r="CH3577">
        <v>-3</v>
      </c>
      <c r="CI3577">
        <v>2</v>
      </c>
      <c r="CJ3577">
        <v>-16</v>
      </c>
    </row>
    <row r="3578" hidden="1" spans="1:88">
      <c r="A3578" t="s">
        <v>5787</v>
      </c>
      <c r="B3578" t="s">
        <v>23266</v>
      </c>
      <c r="C3578" t="s">
        <v>766</v>
      </c>
      <c r="D3578" t="s">
        <v>91</v>
      </c>
      <c r="E3578" t="s">
        <v>23258</v>
      </c>
      <c r="F3578" t="s">
        <v>12745</v>
      </c>
      <c r="G3578" t="s">
        <v>23259</v>
      </c>
      <c r="H3578" t="s">
        <v>4194</v>
      </c>
      <c r="I3578" t="s">
        <v>4195</v>
      </c>
      <c r="J3578" t="s">
        <v>4207</v>
      </c>
      <c r="K3578">
        <v>136</v>
      </c>
      <c r="L3578" t="s">
        <v>4204</v>
      </c>
      <c r="M3578" t="s">
        <v>4204</v>
      </c>
      <c r="N3578" t="s">
        <v>4204</v>
      </c>
      <c r="O3578">
        <v>17</v>
      </c>
      <c r="P3578">
        <v>7577124</v>
      </c>
      <c r="Q3578">
        <v>7577124</v>
      </c>
      <c r="R3578" t="s">
        <v>4211</v>
      </c>
      <c r="S3578" t="s">
        <v>4199</v>
      </c>
      <c r="T3578" t="s">
        <v>23260</v>
      </c>
      <c r="U3578" t="s">
        <v>23261</v>
      </c>
      <c r="V3578">
        <v>0.86</v>
      </c>
      <c r="X3578">
        <v>32</v>
      </c>
      <c r="Y3578">
        <v>5</v>
      </c>
      <c r="AA3578">
        <v>34</v>
      </c>
      <c r="AB3578">
        <v>97</v>
      </c>
      <c r="AC3578" s="1">
        <v>45149</v>
      </c>
      <c r="AD3578">
        <v>3.98578e-6</v>
      </c>
      <c r="AE3578" t="s">
        <v>12513</v>
      </c>
      <c r="AF3578" t="s">
        <v>23251</v>
      </c>
      <c r="AH3578">
        <v>72</v>
      </c>
      <c r="AK3578">
        <v>5</v>
      </c>
      <c r="AL3578" t="s">
        <v>12038</v>
      </c>
      <c r="AM3578">
        <v>1769</v>
      </c>
      <c r="AN3578">
        <v>-26476</v>
      </c>
      <c r="AO3578">
        <v>0</v>
      </c>
      <c r="AP3578">
        <v>13.84094421</v>
      </c>
      <c r="AQ3578" t="s">
        <v>12292</v>
      </c>
      <c r="AR3578">
        <v>58.15826676</v>
      </c>
      <c r="AS3578" t="s">
        <v>12054</v>
      </c>
      <c r="AU3578" t="s">
        <v>18225</v>
      </c>
      <c r="AV3578">
        <v>0.9051</v>
      </c>
      <c r="AW3578" t="s">
        <v>12040</v>
      </c>
      <c r="AX3578" t="s">
        <v>12017</v>
      </c>
      <c r="AY3578" t="s">
        <v>12041</v>
      </c>
      <c r="AZ3578" s="3">
        <v>2389113</v>
      </c>
      <c r="BA3578" t="s">
        <v>12041</v>
      </c>
      <c r="BB3578" t="s">
        <v>12019</v>
      </c>
      <c r="BC3578" t="s">
        <v>12019</v>
      </c>
      <c r="BD3578">
        <v>0.3169</v>
      </c>
      <c r="BE3578">
        <v>1.3</v>
      </c>
      <c r="BG3578" t="s">
        <v>12042</v>
      </c>
      <c r="BH3578">
        <v>58.15826676</v>
      </c>
      <c r="BI3578" t="s">
        <v>12056</v>
      </c>
      <c r="BJ3578" t="s">
        <v>23267</v>
      </c>
      <c r="BN3578" t="s">
        <v>12058</v>
      </c>
      <c r="BO3578">
        <v>13.84094421</v>
      </c>
      <c r="BP3578" t="s">
        <v>12059</v>
      </c>
      <c r="BS3578" t="s">
        <v>12194</v>
      </c>
      <c r="BT3578" t="s">
        <v>12017</v>
      </c>
      <c r="BU3578">
        <v>1</v>
      </c>
      <c r="BV3578" t="s">
        <v>12027</v>
      </c>
      <c r="BW3578" t="s">
        <v>12045</v>
      </c>
      <c r="BX3578" t="s">
        <v>12029</v>
      </c>
      <c r="BY3578" t="s">
        <v>12038</v>
      </c>
      <c r="CB3578" t="s">
        <v>12214</v>
      </c>
      <c r="CC3578">
        <v>24</v>
      </c>
      <c r="CD3578">
        <v>3.166666667</v>
      </c>
      <c r="CE3578" t="s">
        <v>12047</v>
      </c>
      <c r="CF3578" t="s">
        <v>12048</v>
      </c>
      <c r="CH3578">
        <v>-5</v>
      </c>
      <c r="CI3578">
        <v>2</v>
      </c>
      <c r="CJ3578">
        <v>2</v>
      </c>
    </row>
    <row r="3579" hidden="1" spans="1:84">
      <c r="A3579" t="s">
        <v>5787</v>
      </c>
      <c r="B3579" t="s">
        <v>23268</v>
      </c>
      <c r="C3579" t="s">
        <v>766</v>
      </c>
      <c r="D3579" t="s">
        <v>91</v>
      </c>
      <c r="E3579" t="s">
        <v>23258</v>
      </c>
      <c r="F3579" t="s">
        <v>12745</v>
      </c>
      <c r="G3579" t="s">
        <v>23259</v>
      </c>
      <c r="H3579" t="s">
        <v>4194</v>
      </c>
      <c r="I3579" t="s">
        <v>4195</v>
      </c>
      <c r="J3579" t="s">
        <v>4203</v>
      </c>
      <c r="K3579">
        <v>136</v>
      </c>
      <c r="L3579" t="s">
        <v>4204</v>
      </c>
      <c r="M3579" t="s">
        <v>4204</v>
      </c>
      <c r="N3579" t="s">
        <v>4204</v>
      </c>
      <c r="O3579">
        <v>17</v>
      </c>
      <c r="P3579">
        <v>7577124</v>
      </c>
      <c r="Q3579">
        <v>7577124</v>
      </c>
      <c r="R3579" t="s">
        <v>4211</v>
      </c>
      <c r="S3579" t="s">
        <v>4199</v>
      </c>
      <c r="T3579" t="s">
        <v>23260</v>
      </c>
      <c r="U3579" t="s">
        <v>23261</v>
      </c>
      <c r="V3579">
        <v>0.36</v>
      </c>
      <c r="X3579">
        <v>123</v>
      </c>
      <c r="Y3579">
        <v>214</v>
      </c>
      <c r="AA3579">
        <v>157</v>
      </c>
      <c r="AB3579">
        <v>37</v>
      </c>
      <c r="AC3579" s="1">
        <v>45149</v>
      </c>
      <c r="AD3579">
        <v>3.98578e-6</v>
      </c>
      <c r="AE3579" t="s">
        <v>12513</v>
      </c>
      <c r="AF3579" t="s">
        <v>23251</v>
      </c>
      <c r="AK3579">
        <v>7</v>
      </c>
      <c r="AL3579" t="s">
        <v>12038</v>
      </c>
      <c r="AP3579">
        <v>153.3681823</v>
      </c>
      <c r="AQ3579" t="s">
        <v>12039</v>
      </c>
      <c r="AR3579">
        <v>153.3681823</v>
      </c>
      <c r="AS3579" t="s">
        <v>12016</v>
      </c>
      <c r="AV3579">
        <v>0.3451</v>
      </c>
      <c r="BC3579" t="s">
        <v>12017</v>
      </c>
      <c r="BD3579">
        <v>0.2818</v>
      </c>
      <c r="BE3579">
        <v>0.47</v>
      </c>
      <c r="BG3579" t="s">
        <v>12042</v>
      </c>
      <c r="BH3579">
        <v>153.3681823</v>
      </c>
      <c r="BI3579" t="s">
        <v>12020</v>
      </c>
      <c r="BO3579">
        <v>153.3681823</v>
      </c>
      <c r="BP3579" t="s">
        <v>12026</v>
      </c>
      <c r="BU3579">
        <v>1</v>
      </c>
      <c r="BV3579" t="s">
        <v>12027</v>
      </c>
      <c r="BX3579" t="s">
        <v>12029</v>
      </c>
      <c r="CB3579" t="s">
        <v>12404</v>
      </c>
      <c r="CC3579">
        <v>13</v>
      </c>
      <c r="CD3579">
        <v>1.233333333</v>
      </c>
      <c r="CF3579" t="s">
        <v>12515</v>
      </c>
    </row>
    <row r="3580" hidden="1" spans="1:84">
      <c r="A3580" t="s">
        <v>4610</v>
      </c>
      <c r="B3580" t="s">
        <v>13918</v>
      </c>
      <c r="C3580" t="s">
        <v>12440</v>
      </c>
      <c r="D3580" t="s">
        <v>331</v>
      </c>
      <c r="E3580" t="s">
        <v>23258</v>
      </c>
      <c r="F3580" t="s">
        <v>12745</v>
      </c>
      <c r="G3580" t="s">
        <v>23259</v>
      </c>
      <c r="H3580" t="s">
        <v>4194</v>
      </c>
      <c r="I3580" t="s">
        <v>4195</v>
      </c>
      <c r="J3580" t="s">
        <v>4207</v>
      </c>
      <c r="K3580">
        <v>136</v>
      </c>
      <c r="L3580" t="s">
        <v>4204</v>
      </c>
      <c r="M3580" t="s">
        <v>4204</v>
      </c>
      <c r="N3580" t="s">
        <v>4204</v>
      </c>
      <c r="O3580">
        <v>17</v>
      </c>
      <c r="P3580">
        <v>7577124</v>
      </c>
      <c r="Q3580">
        <v>7577124</v>
      </c>
      <c r="R3580" t="s">
        <v>4211</v>
      </c>
      <c r="S3580" t="s">
        <v>4199</v>
      </c>
      <c r="T3580" t="s">
        <v>23260</v>
      </c>
      <c r="U3580" t="s">
        <v>23261</v>
      </c>
      <c r="V3580">
        <v>0.42</v>
      </c>
      <c r="X3580">
        <v>16</v>
      </c>
      <c r="Y3580">
        <v>22</v>
      </c>
      <c r="AA3580">
        <v>39</v>
      </c>
      <c r="AB3580">
        <v>33</v>
      </c>
      <c r="AC3580" s="1">
        <v>45149</v>
      </c>
      <c r="AD3580">
        <v>3.98578e-6</v>
      </c>
      <c r="AE3580" t="s">
        <v>12513</v>
      </c>
      <c r="AF3580" t="s">
        <v>23251</v>
      </c>
      <c r="AH3580">
        <v>53</v>
      </c>
      <c r="AK3580">
        <v>7</v>
      </c>
      <c r="AL3580" t="s">
        <v>12444</v>
      </c>
      <c r="AM3580">
        <v>600</v>
      </c>
      <c r="AN3580">
        <v>-19510</v>
      </c>
      <c r="AO3580">
        <v>0</v>
      </c>
      <c r="AP3580">
        <v>19.72581122</v>
      </c>
      <c r="AQ3580" t="s">
        <v>12039</v>
      </c>
      <c r="AR3580">
        <v>19.72581122</v>
      </c>
      <c r="AS3580" t="s">
        <v>12016</v>
      </c>
      <c r="AU3580" s="2">
        <v>40434</v>
      </c>
      <c r="AV3580">
        <v>0.1673</v>
      </c>
      <c r="AX3580" t="s">
        <v>12017</v>
      </c>
      <c r="AY3580" t="s">
        <v>13615</v>
      </c>
      <c r="AZ3580" s="3">
        <v>2553107</v>
      </c>
      <c r="BA3580" t="s">
        <v>13615</v>
      </c>
      <c r="BB3580" t="s">
        <v>12019</v>
      </c>
      <c r="BC3580" t="s">
        <v>12019</v>
      </c>
      <c r="BD3580">
        <v>0.3277</v>
      </c>
      <c r="BE3580">
        <v>0.16</v>
      </c>
      <c r="BF3580" t="s">
        <v>12017</v>
      </c>
      <c r="BG3580" t="s">
        <v>12447</v>
      </c>
      <c r="BH3580">
        <v>19.72581122</v>
      </c>
      <c r="BI3580" t="s">
        <v>12020</v>
      </c>
      <c r="BJ3580" t="s">
        <v>13919</v>
      </c>
      <c r="BN3580" t="s">
        <v>12025</v>
      </c>
      <c r="BO3580">
        <v>19.72581122</v>
      </c>
      <c r="BP3580" t="s">
        <v>12026</v>
      </c>
      <c r="BR3580" t="s">
        <v>12017</v>
      </c>
      <c r="BS3580" t="s">
        <v>12044</v>
      </c>
      <c r="BT3580" t="s">
        <v>12017</v>
      </c>
      <c r="BU3580">
        <v>1</v>
      </c>
      <c r="BV3580" t="s">
        <v>12027</v>
      </c>
      <c r="BW3580" t="s">
        <v>12045</v>
      </c>
      <c r="BX3580" t="s">
        <v>12029</v>
      </c>
      <c r="BY3580" t="s">
        <v>12449</v>
      </c>
      <c r="BZ3580" t="s">
        <v>12019</v>
      </c>
      <c r="CA3580" t="s">
        <v>12017</v>
      </c>
      <c r="CB3580" t="s">
        <v>13920</v>
      </c>
      <c r="CC3580" t="s">
        <v>13921</v>
      </c>
      <c r="CD3580">
        <v>1.133333333</v>
      </c>
      <c r="CE3580" t="s">
        <v>12084</v>
      </c>
      <c r="CF3580" t="s">
        <v>12451</v>
      </c>
    </row>
    <row r="3581" hidden="1" spans="1:88">
      <c r="A3581" t="s">
        <v>5906</v>
      </c>
      <c r="B3581" t="s">
        <v>23269</v>
      </c>
      <c r="C3581" t="s">
        <v>228</v>
      </c>
      <c r="D3581" t="s">
        <v>228</v>
      </c>
      <c r="E3581" t="s">
        <v>23258</v>
      </c>
      <c r="F3581" t="s">
        <v>12745</v>
      </c>
      <c r="G3581" t="s">
        <v>23259</v>
      </c>
      <c r="H3581" t="s">
        <v>4194</v>
      </c>
      <c r="I3581" t="s">
        <v>4195</v>
      </c>
      <c r="J3581" t="s">
        <v>4207</v>
      </c>
      <c r="K3581">
        <v>136</v>
      </c>
      <c r="L3581" t="s">
        <v>4204</v>
      </c>
      <c r="M3581" t="s">
        <v>4204</v>
      </c>
      <c r="N3581" t="s">
        <v>4204</v>
      </c>
      <c r="O3581">
        <v>17</v>
      </c>
      <c r="P3581">
        <v>7577124</v>
      </c>
      <c r="Q3581">
        <v>7577124</v>
      </c>
      <c r="R3581" t="s">
        <v>4211</v>
      </c>
      <c r="S3581" t="s">
        <v>4199</v>
      </c>
      <c r="T3581" t="s">
        <v>23260</v>
      </c>
      <c r="U3581" t="s">
        <v>23261</v>
      </c>
      <c r="V3581">
        <v>0.44</v>
      </c>
      <c r="X3581">
        <v>51</v>
      </c>
      <c r="Y3581">
        <v>66</v>
      </c>
      <c r="AA3581">
        <v>146</v>
      </c>
      <c r="AB3581">
        <v>46</v>
      </c>
      <c r="AC3581" s="1">
        <v>45149</v>
      </c>
      <c r="AD3581">
        <v>3.98578e-6</v>
      </c>
      <c r="AE3581" t="s">
        <v>12513</v>
      </c>
      <c r="AF3581" t="s">
        <v>23251</v>
      </c>
      <c r="AH3581">
        <v>76</v>
      </c>
      <c r="AI3581" t="s">
        <v>12238</v>
      </c>
      <c r="AJ3581" t="s">
        <v>12014</v>
      </c>
      <c r="AK3581">
        <v>7</v>
      </c>
      <c r="AL3581" t="s">
        <v>13994</v>
      </c>
      <c r="AM3581">
        <v>662</v>
      </c>
      <c r="AN3581">
        <v>-27911</v>
      </c>
      <c r="AO3581">
        <v>0</v>
      </c>
      <c r="AR3581">
        <v>21.76414505</v>
      </c>
      <c r="AS3581" t="s">
        <v>12016</v>
      </c>
      <c r="AU3581" s="2">
        <v>37936</v>
      </c>
      <c r="AV3581">
        <v>0.2084</v>
      </c>
      <c r="AW3581" t="s">
        <v>12101</v>
      </c>
      <c r="AX3581" t="s">
        <v>12017</v>
      </c>
      <c r="AY3581" t="s">
        <v>12161</v>
      </c>
      <c r="AZ3581" s="3">
        <v>2341265</v>
      </c>
      <c r="BA3581" t="s">
        <v>12161</v>
      </c>
      <c r="BB3581" t="s">
        <v>12019</v>
      </c>
      <c r="BC3581" t="s">
        <v>12019</v>
      </c>
      <c r="BD3581">
        <v>0.2906</v>
      </c>
      <c r="BE3581">
        <v>0.08</v>
      </c>
      <c r="BG3581" t="s">
        <v>13996</v>
      </c>
      <c r="BH3581">
        <v>21.76414505</v>
      </c>
      <c r="BI3581" t="s">
        <v>12020</v>
      </c>
      <c r="BJ3581" t="s">
        <v>23270</v>
      </c>
      <c r="BK3581" t="s">
        <v>12022</v>
      </c>
      <c r="BL3581" t="s">
        <v>12288</v>
      </c>
      <c r="BM3581" t="s">
        <v>12024</v>
      </c>
      <c r="BO3581">
        <v>21.76414505</v>
      </c>
      <c r="BP3581" t="s">
        <v>12026</v>
      </c>
      <c r="BQ3581" t="s">
        <v>12017</v>
      </c>
      <c r="BR3581" t="s">
        <v>12017</v>
      </c>
      <c r="BS3581" t="s">
        <v>12044</v>
      </c>
      <c r="BU3581">
        <v>1</v>
      </c>
      <c r="BV3581" t="s">
        <v>12027</v>
      </c>
      <c r="BW3581" t="s">
        <v>12028</v>
      </c>
      <c r="BX3581" t="s">
        <v>12029</v>
      </c>
      <c r="BY3581" t="s">
        <v>13994</v>
      </c>
      <c r="BZ3581" t="s">
        <v>12017</v>
      </c>
      <c r="CA3581" t="s">
        <v>12019</v>
      </c>
      <c r="CB3581" t="s">
        <v>12907</v>
      </c>
      <c r="CC3581" t="s">
        <v>23271</v>
      </c>
      <c r="CD3581">
        <v>1.533333333</v>
      </c>
      <c r="CE3581" t="s">
        <v>12167</v>
      </c>
      <c r="CF3581" t="s">
        <v>13999</v>
      </c>
      <c r="CH3581">
        <v>-5</v>
      </c>
      <c r="CI3581">
        <v>-6</v>
      </c>
      <c r="CJ3581">
        <v>-16</v>
      </c>
    </row>
    <row r="3582" hidden="1" spans="1:85">
      <c r="A3582" t="s">
        <v>4596</v>
      </c>
      <c r="B3582" t="s">
        <v>23272</v>
      </c>
      <c r="C3582" t="s">
        <v>12098</v>
      </c>
      <c r="D3582" t="s">
        <v>113</v>
      </c>
      <c r="E3582" t="s">
        <v>23258</v>
      </c>
      <c r="F3582" t="s">
        <v>12745</v>
      </c>
      <c r="G3582" t="s">
        <v>23259</v>
      </c>
      <c r="H3582" t="s">
        <v>4194</v>
      </c>
      <c r="I3582" t="s">
        <v>4195</v>
      </c>
      <c r="J3582" t="s">
        <v>4203</v>
      </c>
      <c r="K3582">
        <v>136</v>
      </c>
      <c r="L3582" t="s">
        <v>4204</v>
      </c>
      <c r="M3582" t="s">
        <v>4204</v>
      </c>
      <c r="N3582" t="s">
        <v>4204</v>
      </c>
      <c r="O3582">
        <v>17</v>
      </c>
      <c r="P3582">
        <v>7577124</v>
      </c>
      <c r="Q3582">
        <v>7577124</v>
      </c>
      <c r="R3582" t="s">
        <v>4211</v>
      </c>
      <c r="S3582" t="s">
        <v>4199</v>
      </c>
      <c r="T3582" t="s">
        <v>23260</v>
      </c>
      <c r="U3582" t="s">
        <v>23261</v>
      </c>
      <c r="V3582">
        <v>0.83</v>
      </c>
      <c r="X3582">
        <v>38</v>
      </c>
      <c r="Y3582">
        <v>8</v>
      </c>
      <c r="AA3582">
        <v>180</v>
      </c>
      <c r="AB3582">
        <v>45</v>
      </c>
      <c r="AC3582" s="1">
        <v>45149</v>
      </c>
      <c r="AD3582">
        <v>3.98578e-6</v>
      </c>
      <c r="AE3582" t="s">
        <v>12513</v>
      </c>
      <c r="AF3582" t="s">
        <v>23251</v>
      </c>
      <c r="AH3582">
        <v>73</v>
      </c>
      <c r="AJ3582">
        <v>1988</v>
      </c>
      <c r="AK3582">
        <v>19</v>
      </c>
      <c r="AL3582" t="s">
        <v>12099</v>
      </c>
      <c r="AM3582">
        <v>241</v>
      </c>
      <c r="AN3582">
        <v>-26666</v>
      </c>
      <c r="AO3582">
        <v>0</v>
      </c>
      <c r="AP3582">
        <v>22.06003222</v>
      </c>
      <c r="AQ3582" t="s">
        <v>12039</v>
      </c>
      <c r="AR3582">
        <v>22.06003222</v>
      </c>
      <c r="AS3582" t="s">
        <v>12016</v>
      </c>
      <c r="AT3582" t="s">
        <v>12055</v>
      </c>
      <c r="AU3582" s="2">
        <v>40918</v>
      </c>
      <c r="AV3582">
        <v>0.6552</v>
      </c>
      <c r="AW3582" t="s">
        <v>12040</v>
      </c>
      <c r="AX3582" t="s">
        <v>12017</v>
      </c>
      <c r="AY3582" t="s">
        <v>12102</v>
      </c>
      <c r="AZ3582" s="3">
        <v>2389113</v>
      </c>
      <c r="BA3582" t="s">
        <v>12102</v>
      </c>
      <c r="BB3582" t="s">
        <v>12019</v>
      </c>
      <c r="BC3582" t="s">
        <v>12019</v>
      </c>
      <c r="BD3582">
        <v>0.3034</v>
      </c>
      <c r="BE3582">
        <v>0.63</v>
      </c>
      <c r="BF3582" t="s">
        <v>12017</v>
      </c>
      <c r="BG3582" t="s">
        <v>12293</v>
      </c>
      <c r="BH3582">
        <v>22.06003222</v>
      </c>
      <c r="BI3582" t="s">
        <v>12056</v>
      </c>
      <c r="BJ3582" t="s">
        <v>23273</v>
      </c>
      <c r="BN3582" t="s">
        <v>12025</v>
      </c>
      <c r="BO3582">
        <v>22.06003222</v>
      </c>
      <c r="BP3582" t="s">
        <v>12026</v>
      </c>
      <c r="BR3582" t="s">
        <v>12019</v>
      </c>
      <c r="BS3582" t="s">
        <v>12044</v>
      </c>
      <c r="BT3582" t="s">
        <v>12019</v>
      </c>
      <c r="BU3582">
        <v>1</v>
      </c>
      <c r="BV3582" t="s">
        <v>12027</v>
      </c>
      <c r="BW3582" t="s">
        <v>12045</v>
      </c>
      <c r="BX3582" t="s">
        <v>12029</v>
      </c>
      <c r="BY3582" t="s">
        <v>12195</v>
      </c>
      <c r="BZ3582" t="s">
        <v>12017</v>
      </c>
      <c r="CA3582" t="s">
        <v>12019</v>
      </c>
      <c r="CB3582" t="s">
        <v>12220</v>
      </c>
      <c r="CC3582" t="s">
        <v>13255</v>
      </c>
      <c r="CD3582">
        <v>1.5</v>
      </c>
      <c r="CE3582" t="s">
        <v>12108</v>
      </c>
      <c r="CF3582" t="s">
        <v>12296</v>
      </c>
      <c r="CG3582">
        <v>55</v>
      </c>
    </row>
    <row r="3583" hidden="1" spans="1:88">
      <c r="A3583" t="s">
        <v>4416</v>
      </c>
      <c r="B3583" t="s">
        <v>23274</v>
      </c>
      <c r="C3583" t="s">
        <v>561</v>
      </c>
      <c r="D3583" t="s">
        <v>25</v>
      </c>
      <c r="E3583" t="s">
        <v>23258</v>
      </c>
      <c r="F3583" t="s">
        <v>12745</v>
      </c>
      <c r="G3583" t="s">
        <v>23259</v>
      </c>
      <c r="H3583" t="s">
        <v>4194</v>
      </c>
      <c r="I3583" t="s">
        <v>4195</v>
      </c>
      <c r="J3583" t="s">
        <v>4203</v>
      </c>
      <c r="K3583">
        <v>136</v>
      </c>
      <c r="L3583" t="s">
        <v>4204</v>
      </c>
      <c r="M3583" t="s">
        <v>4204</v>
      </c>
      <c r="N3583" t="s">
        <v>4204</v>
      </c>
      <c r="O3583">
        <v>17</v>
      </c>
      <c r="P3583">
        <v>7577124</v>
      </c>
      <c r="Q3583">
        <v>7577124</v>
      </c>
      <c r="R3583" t="s">
        <v>4211</v>
      </c>
      <c r="S3583" t="s">
        <v>4199</v>
      </c>
      <c r="T3583" t="s">
        <v>23260</v>
      </c>
      <c r="U3583" t="s">
        <v>23261</v>
      </c>
      <c r="V3583">
        <v>0.5</v>
      </c>
      <c r="X3583">
        <v>8</v>
      </c>
      <c r="Y3583">
        <v>8</v>
      </c>
      <c r="AA3583">
        <v>18</v>
      </c>
      <c r="AB3583">
        <v>488</v>
      </c>
      <c r="AC3583" s="1">
        <v>45149</v>
      </c>
      <c r="AD3583">
        <v>3.98578e-6</v>
      </c>
      <c r="AE3583" t="s">
        <v>12513</v>
      </c>
      <c r="AF3583" t="s">
        <v>23251</v>
      </c>
      <c r="AH3583">
        <v>79</v>
      </c>
      <c r="AI3583" t="s">
        <v>12203</v>
      </c>
      <c r="AJ3583" t="s">
        <v>12014</v>
      </c>
      <c r="AK3583">
        <v>17</v>
      </c>
      <c r="AL3583" t="s">
        <v>12067</v>
      </c>
      <c r="AN3583">
        <v>-28924</v>
      </c>
      <c r="AO3583">
        <v>0</v>
      </c>
      <c r="AR3583">
        <v>12.16425026</v>
      </c>
      <c r="AS3583" t="s">
        <v>12054</v>
      </c>
      <c r="AT3583" t="s">
        <v>12055</v>
      </c>
      <c r="AU3583" t="s">
        <v>12230</v>
      </c>
      <c r="AV3583">
        <v>0.4787</v>
      </c>
      <c r="AX3583" t="s">
        <v>12017</v>
      </c>
      <c r="AY3583" t="s">
        <v>12018</v>
      </c>
      <c r="AZ3583" s="3">
        <v>2279175</v>
      </c>
      <c r="BA3583" t="s">
        <v>12018</v>
      </c>
      <c r="BB3583" t="s">
        <v>12019</v>
      </c>
      <c r="BC3583" t="s">
        <v>12019</v>
      </c>
      <c r="BD3583">
        <v>0.3083</v>
      </c>
      <c r="BE3583">
        <v>0.26</v>
      </c>
      <c r="BF3583" t="s">
        <v>12019</v>
      </c>
      <c r="BG3583" t="s">
        <v>12067</v>
      </c>
      <c r="BH3583">
        <v>12.16425026</v>
      </c>
      <c r="BI3583" t="s">
        <v>12056</v>
      </c>
      <c r="BJ3583" t="s">
        <v>23275</v>
      </c>
      <c r="BK3583" t="s">
        <v>12022</v>
      </c>
      <c r="BL3583" t="s">
        <v>12164</v>
      </c>
      <c r="BM3583" t="s">
        <v>12141</v>
      </c>
      <c r="BN3583" t="s">
        <v>12058</v>
      </c>
      <c r="BO3583">
        <v>9.369760331</v>
      </c>
      <c r="BP3583" t="s">
        <v>12059</v>
      </c>
      <c r="BR3583" t="s">
        <v>12017</v>
      </c>
      <c r="BS3583" t="s">
        <v>12194</v>
      </c>
      <c r="BT3583" t="s">
        <v>12017</v>
      </c>
      <c r="BU3583">
        <v>1</v>
      </c>
      <c r="BV3583" t="s">
        <v>12027</v>
      </c>
      <c r="BW3583" t="s">
        <v>12045</v>
      </c>
      <c r="BX3583" t="s">
        <v>12029</v>
      </c>
      <c r="BY3583" t="s">
        <v>12067</v>
      </c>
      <c r="BZ3583" t="s">
        <v>12017</v>
      </c>
      <c r="CA3583" t="s">
        <v>12019</v>
      </c>
      <c r="CB3583" t="s">
        <v>12220</v>
      </c>
      <c r="CC3583">
        <v>50</v>
      </c>
      <c r="CD3583">
        <v>16.33333333</v>
      </c>
      <c r="CE3583" t="s">
        <v>12031</v>
      </c>
      <c r="CF3583" t="s">
        <v>12201</v>
      </c>
      <c r="CH3583">
        <v>31</v>
      </c>
      <c r="CI3583">
        <v>16</v>
      </c>
      <c r="CJ3583">
        <v>24</v>
      </c>
    </row>
    <row r="3584" hidden="1" spans="1:85">
      <c r="A3584" t="s">
        <v>4783</v>
      </c>
      <c r="B3584" t="s">
        <v>19508</v>
      </c>
      <c r="C3584" t="s">
        <v>12121</v>
      </c>
      <c r="D3584" t="s">
        <v>68</v>
      </c>
      <c r="E3584" t="s">
        <v>23258</v>
      </c>
      <c r="F3584" t="s">
        <v>12745</v>
      </c>
      <c r="G3584" t="s">
        <v>23259</v>
      </c>
      <c r="H3584" t="s">
        <v>4194</v>
      </c>
      <c r="I3584" t="s">
        <v>4195</v>
      </c>
      <c r="J3584" t="s">
        <v>4207</v>
      </c>
      <c r="K3584">
        <v>136</v>
      </c>
      <c r="L3584" t="s">
        <v>4204</v>
      </c>
      <c r="M3584" t="s">
        <v>4204</v>
      </c>
      <c r="N3584" t="s">
        <v>4204</v>
      </c>
      <c r="O3584">
        <v>17</v>
      </c>
      <c r="P3584">
        <v>7577124</v>
      </c>
      <c r="Q3584">
        <v>7577124</v>
      </c>
      <c r="R3584" t="s">
        <v>4211</v>
      </c>
      <c r="S3584" t="s">
        <v>4199</v>
      </c>
      <c r="T3584" t="s">
        <v>23260</v>
      </c>
      <c r="U3584" t="s">
        <v>23261</v>
      </c>
      <c r="V3584">
        <v>0.32</v>
      </c>
      <c r="X3584">
        <v>9</v>
      </c>
      <c r="Y3584">
        <v>19</v>
      </c>
      <c r="AA3584">
        <v>39</v>
      </c>
      <c r="AB3584">
        <v>103</v>
      </c>
      <c r="AC3584" s="1">
        <v>45149</v>
      </c>
      <c r="AD3584">
        <v>3.98578e-6</v>
      </c>
      <c r="AE3584" t="s">
        <v>12513</v>
      </c>
      <c r="AF3584" t="s">
        <v>23251</v>
      </c>
      <c r="AH3584">
        <v>72</v>
      </c>
      <c r="AI3584" t="s">
        <v>12170</v>
      </c>
      <c r="AJ3584" t="s">
        <v>12014</v>
      </c>
      <c r="AK3584">
        <v>18</v>
      </c>
      <c r="AL3584" t="s">
        <v>12124</v>
      </c>
      <c r="AM3584">
        <v>372</v>
      </c>
      <c r="AN3584">
        <v>-26517</v>
      </c>
      <c r="AO3584">
        <v>0</v>
      </c>
      <c r="AP3584">
        <v>12.23000296</v>
      </c>
      <c r="AQ3584" t="s">
        <v>12039</v>
      </c>
      <c r="AR3584">
        <v>12.23000296</v>
      </c>
      <c r="AS3584" t="s">
        <v>12016</v>
      </c>
      <c r="AT3584" t="s">
        <v>12055</v>
      </c>
      <c r="AU3584" s="2">
        <v>37086</v>
      </c>
      <c r="AV3584">
        <v>0.3802</v>
      </c>
      <c r="AW3584" t="s">
        <v>12101</v>
      </c>
      <c r="AX3584" t="s">
        <v>12017</v>
      </c>
      <c r="AY3584" t="s">
        <v>12641</v>
      </c>
      <c r="AZ3584" s="3">
        <v>2253608</v>
      </c>
      <c r="BA3584" t="s">
        <v>12641</v>
      </c>
      <c r="BB3584" t="s">
        <v>12019</v>
      </c>
      <c r="BC3584" t="s">
        <v>12019</v>
      </c>
      <c r="BD3584">
        <v>0.3229</v>
      </c>
      <c r="BE3584">
        <v>0.25</v>
      </c>
      <c r="BF3584" t="s">
        <v>12017</v>
      </c>
      <c r="BG3584" t="s">
        <v>12642</v>
      </c>
      <c r="BH3584">
        <v>12.23000296</v>
      </c>
      <c r="BI3584" t="s">
        <v>12020</v>
      </c>
      <c r="BJ3584" t="s">
        <v>19509</v>
      </c>
      <c r="BK3584" t="s">
        <v>12022</v>
      </c>
      <c r="BL3584" t="s">
        <v>12023</v>
      </c>
      <c r="BM3584" t="s">
        <v>12024</v>
      </c>
      <c r="BN3584" t="s">
        <v>12025</v>
      </c>
      <c r="BO3584">
        <v>12.23000296</v>
      </c>
      <c r="BP3584" t="s">
        <v>12026</v>
      </c>
      <c r="BQ3584" t="s">
        <v>12017</v>
      </c>
      <c r="BR3584" t="s">
        <v>12017</v>
      </c>
      <c r="BS3584" t="s">
        <v>12295</v>
      </c>
      <c r="BT3584" t="s">
        <v>12019</v>
      </c>
      <c r="BU3584">
        <v>1</v>
      </c>
      <c r="BV3584" t="s">
        <v>12027</v>
      </c>
      <c r="BW3584" t="s">
        <v>12028</v>
      </c>
      <c r="BX3584" t="s">
        <v>12029</v>
      </c>
      <c r="BY3584" t="s">
        <v>12644</v>
      </c>
      <c r="BZ3584" t="s">
        <v>12019</v>
      </c>
      <c r="CA3584" t="s">
        <v>12017</v>
      </c>
      <c r="CB3584" t="s">
        <v>12645</v>
      </c>
      <c r="CC3584" t="s">
        <v>12646</v>
      </c>
      <c r="CD3584">
        <v>3.466666667</v>
      </c>
      <c r="CE3584" t="s">
        <v>12130</v>
      </c>
      <c r="CF3584" t="s">
        <v>12647</v>
      </c>
      <c r="CG3584">
        <v>67</v>
      </c>
    </row>
    <row r="3585" hidden="1" spans="1:85">
      <c r="A3585" t="s">
        <v>4783</v>
      </c>
      <c r="B3585" t="s">
        <v>21199</v>
      </c>
      <c r="C3585" t="s">
        <v>12121</v>
      </c>
      <c r="D3585" t="s">
        <v>68</v>
      </c>
      <c r="E3585" t="s">
        <v>23258</v>
      </c>
      <c r="F3585" t="s">
        <v>12745</v>
      </c>
      <c r="G3585" t="s">
        <v>23259</v>
      </c>
      <c r="H3585" t="s">
        <v>4194</v>
      </c>
      <c r="I3585" t="s">
        <v>4195</v>
      </c>
      <c r="J3585" t="s">
        <v>4207</v>
      </c>
      <c r="K3585">
        <v>136</v>
      </c>
      <c r="L3585" t="s">
        <v>4204</v>
      </c>
      <c r="M3585" t="s">
        <v>4204</v>
      </c>
      <c r="N3585" t="s">
        <v>4204</v>
      </c>
      <c r="O3585">
        <v>17</v>
      </c>
      <c r="P3585">
        <v>7577124</v>
      </c>
      <c r="Q3585">
        <v>7577124</v>
      </c>
      <c r="R3585" t="s">
        <v>4211</v>
      </c>
      <c r="S3585" t="s">
        <v>4199</v>
      </c>
      <c r="T3585" t="s">
        <v>23260</v>
      </c>
      <c r="U3585" t="s">
        <v>23261</v>
      </c>
      <c r="V3585">
        <v>0.29</v>
      </c>
      <c r="X3585">
        <v>6</v>
      </c>
      <c r="Y3585">
        <v>15</v>
      </c>
      <c r="AA3585">
        <v>20</v>
      </c>
      <c r="AB3585">
        <v>44</v>
      </c>
      <c r="AC3585" s="1">
        <v>45149</v>
      </c>
      <c r="AD3585">
        <v>3.98578e-6</v>
      </c>
      <c r="AE3585" t="s">
        <v>12513</v>
      </c>
      <c r="AF3585" t="s">
        <v>23251</v>
      </c>
      <c r="AH3585">
        <v>52</v>
      </c>
      <c r="AI3585" t="s">
        <v>12170</v>
      </c>
      <c r="AJ3585" t="s">
        <v>12014</v>
      </c>
      <c r="AL3585" t="s">
        <v>12124</v>
      </c>
      <c r="AM3585">
        <v>407</v>
      </c>
      <c r="AN3585">
        <v>-19328</v>
      </c>
      <c r="AO3585">
        <v>0</v>
      </c>
      <c r="AP3585">
        <v>1.873952066</v>
      </c>
      <c r="AQ3585" t="s">
        <v>12292</v>
      </c>
      <c r="AR3585">
        <v>13.38067528</v>
      </c>
      <c r="AS3585" t="s">
        <v>12016</v>
      </c>
      <c r="AT3585" t="s">
        <v>12055</v>
      </c>
      <c r="AU3585" t="s">
        <v>14255</v>
      </c>
      <c r="AV3585">
        <v>0.339</v>
      </c>
      <c r="AW3585" t="s">
        <v>12101</v>
      </c>
      <c r="AX3585" t="s">
        <v>12017</v>
      </c>
      <c r="AY3585" t="s">
        <v>12126</v>
      </c>
      <c r="AZ3585" s="3">
        <v>2253608</v>
      </c>
      <c r="BA3585" t="s">
        <v>12126</v>
      </c>
      <c r="BB3585" t="s">
        <v>12019</v>
      </c>
      <c r="BC3585" t="s">
        <v>12019</v>
      </c>
      <c r="BD3585">
        <v>0.3321</v>
      </c>
      <c r="BE3585">
        <v>0.17</v>
      </c>
      <c r="BF3585" t="s">
        <v>12019</v>
      </c>
      <c r="BG3585" t="s">
        <v>12642</v>
      </c>
      <c r="BH3585">
        <v>13.38067528</v>
      </c>
      <c r="BI3585" t="s">
        <v>12020</v>
      </c>
      <c r="BJ3585" t="s">
        <v>21200</v>
      </c>
      <c r="BK3585" t="s">
        <v>12022</v>
      </c>
      <c r="BL3585" t="s">
        <v>12023</v>
      </c>
      <c r="BM3585" t="s">
        <v>12024</v>
      </c>
      <c r="BN3585" t="s">
        <v>12025</v>
      </c>
      <c r="BO3585">
        <v>1.873952066</v>
      </c>
      <c r="BP3585" t="s">
        <v>12059</v>
      </c>
      <c r="BQ3585" t="s">
        <v>12019</v>
      </c>
      <c r="BR3585" t="s">
        <v>12017</v>
      </c>
      <c r="BS3585" t="s">
        <v>12295</v>
      </c>
      <c r="BT3585" t="s">
        <v>12017</v>
      </c>
      <c r="BU3585">
        <v>1</v>
      </c>
      <c r="BV3585" t="s">
        <v>12027</v>
      </c>
      <c r="BW3585" t="s">
        <v>12028</v>
      </c>
      <c r="BX3585" t="s">
        <v>12029</v>
      </c>
      <c r="BY3585" t="s">
        <v>12644</v>
      </c>
      <c r="BZ3585" t="s">
        <v>12019</v>
      </c>
      <c r="CA3585" t="s">
        <v>12017</v>
      </c>
      <c r="CB3585" t="s">
        <v>12645</v>
      </c>
      <c r="CC3585" t="s">
        <v>12646</v>
      </c>
      <c r="CD3585">
        <v>1.466666667</v>
      </c>
      <c r="CE3585" t="s">
        <v>12130</v>
      </c>
      <c r="CF3585" t="s">
        <v>12647</v>
      </c>
      <c r="CG3585">
        <v>65</v>
      </c>
    </row>
    <row r="3586" hidden="1" spans="1:84">
      <c r="A3586" t="s">
        <v>7926</v>
      </c>
      <c r="B3586" t="s">
        <v>23276</v>
      </c>
      <c r="C3586" t="s">
        <v>12121</v>
      </c>
      <c r="D3586" t="s">
        <v>56</v>
      </c>
      <c r="E3586" t="s">
        <v>23258</v>
      </c>
      <c r="F3586" t="s">
        <v>12745</v>
      </c>
      <c r="G3586" t="s">
        <v>23259</v>
      </c>
      <c r="H3586" t="s">
        <v>4194</v>
      </c>
      <c r="I3586" t="s">
        <v>4195</v>
      </c>
      <c r="J3586" t="s">
        <v>4207</v>
      </c>
      <c r="K3586">
        <v>136</v>
      </c>
      <c r="L3586" t="s">
        <v>4204</v>
      </c>
      <c r="M3586" t="s">
        <v>4204</v>
      </c>
      <c r="N3586" t="s">
        <v>4204</v>
      </c>
      <c r="O3586">
        <v>17</v>
      </c>
      <c r="P3586">
        <v>7577124</v>
      </c>
      <c r="Q3586">
        <v>7577124</v>
      </c>
      <c r="R3586" t="s">
        <v>4211</v>
      </c>
      <c r="S3586" t="s">
        <v>4199</v>
      </c>
      <c r="T3586" t="s">
        <v>23260</v>
      </c>
      <c r="U3586" t="s">
        <v>23261</v>
      </c>
      <c r="V3586">
        <v>0.28</v>
      </c>
      <c r="X3586">
        <v>8</v>
      </c>
      <c r="Y3586">
        <v>21</v>
      </c>
      <c r="AA3586">
        <v>46</v>
      </c>
      <c r="AB3586">
        <v>48</v>
      </c>
      <c r="AC3586" s="1">
        <v>45149</v>
      </c>
      <c r="AD3586">
        <v>3.98578e-6</v>
      </c>
      <c r="AE3586" t="s">
        <v>12513</v>
      </c>
      <c r="AF3586" t="s">
        <v>23251</v>
      </c>
      <c r="AH3586">
        <v>73</v>
      </c>
      <c r="AI3586" t="s">
        <v>12203</v>
      </c>
      <c r="AJ3586" t="s">
        <v>12014</v>
      </c>
      <c r="AK3586">
        <v>21</v>
      </c>
      <c r="AL3586" t="s">
        <v>12690</v>
      </c>
      <c r="AM3586">
        <v>381</v>
      </c>
      <c r="AN3586">
        <v>-26840</v>
      </c>
      <c r="AO3586">
        <v>0</v>
      </c>
      <c r="AP3586">
        <v>12.52589013</v>
      </c>
      <c r="AQ3586" t="s">
        <v>12039</v>
      </c>
      <c r="AR3586">
        <v>12.52589013</v>
      </c>
      <c r="AS3586" t="s">
        <v>12016</v>
      </c>
      <c r="AT3586" t="s">
        <v>12055</v>
      </c>
      <c r="AU3586" t="s">
        <v>13485</v>
      </c>
      <c r="AV3586">
        <v>0.2079</v>
      </c>
      <c r="AW3586" t="s">
        <v>12040</v>
      </c>
      <c r="AX3586" t="s">
        <v>12017</v>
      </c>
      <c r="AY3586" t="s">
        <v>13160</v>
      </c>
      <c r="AZ3586" s="3">
        <v>2280636</v>
      </c>
      <c r="BA3586" t="s">
        <v>13160</v>
      </c>
      <c r="BB3586" t="s">
        <v>12019</v>
      </c>
      <c r="BC3586" t="s">
        <v>12019</v>
      </c>
      <c r="BD3586">
        <v>0.3214</v>
      </c>
      <c r="BE3586">
        <v>0.01</v>
      </c>
      <c r="BF3586" t="s">
        <v>12017</v>
      </c>
      <c r="BG3586" t="s">
        <v>13257</v>
      </c>
      <c r="BH3586">
        <v>12.52589013</v>
      </c>
      <c r="BI3586" t="s">
        <v>12020</v>
      </c>
      <c r="BJ3586" t="s">
        <v>23277</v>
      </c>
      <c r="BK3586" t="s">
        <v>12022</v>
      </c>
      <c r="BL3586" t="s">
        <v>12140</v>
      </c>
      <c r="BM3586" t="s">
        <v>12141</v>
      </c>
      <c r="BN3586" t="s">
        <v>12025</v>
      </c>
      <c r="BO3586">
        <v>12.52589013</v>
      </c>
      <c r="BP3586" t="s">
        <v>12026</v>
      </c>
      <c r="BQ3586" t="s">
        <v>12019</v>
      </c>
      <c r="BR3586" t="s">
        <v>12017</v>
      </c>
      <c r="BS3586" t="s">
        <v>12295</v>
      </c>
      <c r="BT3586" t="s">
        <v>12017</v>
      </c>
      <c r="BU3586">
        <v>1</v>
      </c>
      <c r="BV3586" t="s">
        <v>12027</v>
      </c>
      <c r="BW3586" t="s">
        <v>12045</v>
      </c>
      <c r="BX3586" t="s">
        <v>12029</v>
      </c>
      <c r="BY3586" t="s">
        <v>12730</v>
      </c>
      <c r="BZ3586" t="s">
        <v>12019</v>
      </c>
      <c r="CA3586" t="s">
        <v>12017</v>
      </c>
      <c r="CB3586" t="s">
        <v>12731</v>
      </c>
      <c r="CC3586" t="s">
        <v>12732</v>
      </c>
      <c r="CD3586">
        <v>1.633333333</v>
      </c>
      <c r="CE3586" t="s">
        <v>12696</v>
      </c>
      <c r="CF3586" t="s">
        <v>13259</v>
      </c>
    </row>
    <row r="3587" hidden="1" spans="1:84">
      <c r="A3587" t="s">
        <v>7926</v>
      </c>
      <c r="B3587" t="s">
        <v>23278</v>
      </c>
      <c r="C3587" t="s">
        <v>12121</v>
      </c>
      <c r="D3587" t="s">
        <v>4543</v>
      </c>
      <c r="E3587" t="s">
        <v>23258</v>
      </c>
      <c r="F3587" t="s">
        <v>12745</v>
      </c>
      <c r="G3587" t="s">
        <v>23259</v>
      </c>
      <c r="H3587" t="s">
        <v>4194</v>
      </c>
      <c r="I3587" t="s">
        <v>4195</v>
      </c>
      <c r="J3587" t="s">
        <v>4203</v>
      </c>
      <c r="K3587">
        <v>136</v>
      </c>
      <c r="L3587" t="s">
        <v>4204</v>
      </c>
      <c r="M3587" t="s">
        <v>4204</v>
      </c>
      <c r="N3587" t="s">
        <v>4204</v>
      </c>
      <c r="O3587">
        <v>17</v>
      </c>
      <c r="P3587">
        <v>7577124</v>
      </c>
      <c r="Q3587">
        <v>7577124</v>
      </c>
      <c r="R3587" t="s">
        <v>4211</v>
      </c>
      <c r="S3587" t="s">
        <v>4199</v>
      </c>
      <c r="T3587" t="s">
        <v>23260</v>
      </c>
      <c r="U3587" t="s">
        <v>23261</v>
      </c>
      <c r="V3587">
        <v>0.72</v>
      </c>
      <c r="X3587">
        <v>21</v>
      </c>
      <c r="Y3587">
        <v>8</v>
      </c>
      <c r="AA3587">
        <v>41</v>
      </c>
      <c r="AB3587">
        <v>190</v>
      </c>
      <c r="AC3587" s="1">
        <v>45149</v>
      </c>
      <c r="AD3587">
        <v>3.98578e-6</v>
      </c>
      <c r="AE3587" t="s">
        <v>12513</v>
      </c>
      <c r="AF3587" t="s">
        <v>23251</v>
      </c>
      <c r="AH3587">
        <v>79</v>
      </c>
      <c r="AI3587" t="s">
        <v>12267</v>
      </c>
      <c r="AJ3587" t="s">
        <v>12146</v>
      </c>
      <c r="AK3587">
        <v>23</v>
      </c>
      <c r="AL3587" t="s">
        <v>12690</v>
      </c>
      <c r="AM3587">
        <v>4</v>
      </c>
      <c r="AN3587">
        <v>-29203</v>
      </c>
      <c r="AO3587">
        <v>0</v>
      </c>
      <c r="AP3587">
        <v>7.561560969</v>
      </c>
      <c r="AQ3587" t="s">
        <v>12292</v>
      </c>
      <c r="AR3587">
        <v>11.60535227</v>
      </c>
      <c r="AS3587" t="s">
        <v>12054</v>
      </c>
      <c r="AT3587" t="s">
        <v>12055</v>
      </c>
      <c r="AU3587" s="2">
        <v>37938</v>
      </c>
      <c r="AV3587">
        <v>0.4601</v>
      </c>
      <c r="AW3587" t="s">
        <v>12040</v>
      </c>
      <c r="AX3587" t="s">
        <v>12017</v>
      </c>
      <c r="AY3587" t="s">
        <v>12727</v>
      </c>
      <c r="AZ3587" s="3">
        <v>2279175</v>
      </c>
      <c r="BA3587" t="s">
        <v>12727</v>
      </c>
      <c r="BB3587" t="s">
        <v>12019</v>
      </c>
      <c r="BC3587" t="s">
        <v>12019</v>
      </c>
      <c r="BD3587">
        <v>0.3513</v>
      </c>
      <c r="BE3587">
        <v>0.55</v>
      </c>
      <c r="BF3587" t="s">
        <v>12019</v>
      </c>
      <c r="BG3587" t="s">
        <v>12690</v>
      </c>
      <c r="BH3587">
        <v>11.60535227</v>
      </c>
      <c r="BI3587" t="s">
        <v>12056</v>
      </c>
      <c r="BJ3587" t="s">
        <v>23279</v>
      </c>
      <c r="BK3587" t="s">
        <v>12022</v>
      </c>
      <c r="BL3587" t="s">
        <v>12140</v>
      </c>
      <c r="BM3587" t="s">
        <v>12141</v>
      </c>
      <c r="BN3587" t="s">
        <v>12025</v>
      </c>
      <c r="BO3587">
        <v>7.561560969</v>
      </c>
      <c r="BP3587" t="s">
        <v>12059</v>
      </c>
      <c r="BQ3587" t="s">
        <v>12017</v>
      </c>
      <c r="BR3587" t="s">
        <v>12017</v>
      </c>
      <c r="BS3587" t="s">
        <v>12295</v>
      </c>
      <c r="BT3587" t="s">
        <v>12017</v>
      </c>
      <c r="BU3587">
        <v>1</v>
      </c>
      <c r="BV3587" t="s">
        <v>12027</v>
      </c>
      <c r="BW3587" t="s">
        <v>12045</v>
      </c>
      <c r="BX3587" t="s">
        <v>12029</v>
      </c>
      <c r="BY3587" t="s">
        <v>12730</v>
      </c>
      <c r="BZ3587" t="s">
        <v>12019</v>
      </c>
      <c r="CA3587" t="s">
        <v>12017</v>
      </c>
      <c r="CB3587" t="s">
        <v>12731</v>
      </c>
      <c r="CC3587" t="s">
        <v>12732</v>
      </c>
      <c r="CD3587">
        <v>6.366666667</v>
      </c>
      <c r="CE3587" t="s">
        <v>12696</v>
      </c>
      <c r="CF3587" t="s">
        <v>12952</v>
      </c>
    </row>
    <row r="3588" hidden="1" spans="1:84">
      <c r="A3588" t="s">
        <v>7926</v>
      </c>
      <c r="B3588" t="s">
        <v>23280</v>
      </c>
      <c r="C3588" t="s">
        <v>12121</v>
      </c>
      <c r="D3588" t="s">
        <v>56</v>
      </c>
      <c r="E3588" t="s">
        <v>23258</v>
      </c>
      <c r="F3588" t="s">
        <v>12745</v>
      </c>
      <c r="G3588" t="s">
        <v>23259</v>
      </c>
      <c r="H3588" t="s">
        <v>4194</v>
      </c>
      <c r="I3588" t="s">
        <v>4195</v>
      </c>
      <c r="J3588" t="s">
        <v>4203</v>
      </c>
      <c r="K3588">
        <v>136</v>
      </c>
      <c r="L3588" t="s">
        <v>4204</v>
      </c>
      <c r="M3588" t="s">
        <v>4204</v>
      </c>
      <c r="N3588" t="s">
        <v>4204</v>
      </c>
      <c r="O3588">
        <v>17</v>
      </c>
      <c r="P3588">
        <v>7577124</v>
      </c>
      <c r="Q3588">
        <v>7577124</v>
      </c>
      <c r="R3588" t="s">
        <v>4211</v>
      </c>
      <c r="S3588" t="s">
        <v>4199</v>
      </c>
      <c r="T3588" t="s">
        <v>23260</v>
      </c>
      <c r="U3588" t="s">
        <v>23261</v>
      </c>
      <c r="V3588">
        <v>0.73</v>
      </c>
      <c r="X3588">
        <v>8</v>
      </c>
      <c r="Y3588">
        <v>3</v>
      </c>
      <c r="AA3588">
        <v>16</v>
      </c>
      <c r="AB3588">
        <v>81</v>
      </c>
      <c r="AC3588" s="1">
        <v>45149</v>
      </c>
      <c r="AD3588">
        <v>3.98578e-6</v>
      </c>
      <c r="AE3588" t="s">
        <v>12513</v>
      </c>
      <c r="AF3588" t="s">
        <v>23251</v>
      </c>
      <c r="AH3588">
        <v>48</v>
      </c>
      <c r="AI3588" t="s">
        <v>12134</v>
      </c>
      <c r="AJ3588" t="s">
        <v>12146</v>
      </c>
      <c r="AK3588">
        <v>25</v>
      </c>
      <c r="AL3588" t="s">
        <v>12690</v>
      </c>
      <c r="AM3588">
        <v>1002</v>
      </c>
      <c r="AN3588">
        <v>-17852</v>
      </c>
      <c r="AO3588">
        <v>0</v>
      </c>
      <c r="AP3588">
        <v>32.94210474</v>
      </c>
      <c r="AQ3588" t="s">
        <v>12039</v>
      </c>
      <c r="AR3588">
        <v>32.94210474</v>
      </c>
      <c r="AS3588" t="s">
        <v>12016</v>
      </c>
      <c r="AU3588" s="2">
        <v>40070</v>
      </c>
      <c r="AV3588">
        <v>0.6122</v>
      </c>
      <c r="AW3588" t="s">
        <v>12101</v>
      </c>
      <c r="AX3588" t="s">
        <v>12017</v>
      </c>
      <c r="AY3588" t="s">
        <v>12949</v>
      </c>
      <c r="AZ3588" s="3">
        <v>2280636</v>
      </c>
      <c r="BA3588" t="s">
        <v>12949</v>
      </c>
      <c r="BB3588" t="s">
        <v>12019</v>
      </c>
      <c r="BC3588" t="s">
        <v>12019</v>
      </c>
      <c r="BD3588">
        <v>0.3429</v>
      </c>
      <c r="BE3588">
        <v>0.27</v>
      </c>
      <c r="BF3588" t="s">
        <v>12017</v>
      </c>
      <c r="BG3588" t="s">
        <v>13257</v>
      </c>
      <c r="BH3588">
        <v>32.94210474</v>
      </c>
      <c r="BI3588" t="s">
        <v>12020</v>
      </c>
      <c r="BJ3588" t="s">
        <v>23281</v>
      </c>
      <c r="BK3588" t="s">
        <v>12022</v>
      </c>
      <c r="BL3588" t="s">
        <v>12164</v>
      </c>
      <c r="BM3588" t="s">
        <v>12141</v>
      </c>
      <c r="BN3588" t="s">
        <v>12025</v>
      </c>
      <c r="BO3588">
        <v>32.94210474</v>
      </c>
      <c r="BP3588" t="s">
        <v>12026</v>
      </c>
      <c r="BQ3588" t="s">
        <v>12019</v>
      </c>
      <c r="BR3588" t="s">
        <v>12017</v>
      </c>
      <c r="BS3588" t="s">
        <v>12044</v>
      </c>
      <c r="BT3588" t="s">
        <v>12019</v>
      </c>
      <c r="BU3588">
        <v>1</v>
      </c>
      <c r="BV3588" t="s">
        <v>12027</v>
      </c>
      <c r="BW3588" t="s">
        <v>12028</v>
      </c>
      <c r="BX3588" t="s">
        <v>12029</v>
      </c>
      <c r="BY3588" t="s">
        <v>12730</v>
      </c>
      <c r="BZ3588" t="s">
        <v>12017</v>
      </c>
      <c r="CA3588" t="s">
        <v>12019</v>
      </c>
      <c r="CB3588" t="s">
        <v>12608</v>
      </c>
      <c r="CC3588" t="s">
        <v>13802</v>
      </c>
      <c r="CD3588">
        <v>2.666666667</v>
      </c>
      <c r="CE3588" t="s">
        <v>12696</v>
      </c>
      <c r="CF3588" t="s">
        <v>13259</v>
      </c>
    </row>
    <row r="3589" hidden="1" spans="1:88">
      <c r="A3589" t="s">
        <v>4665</v>
      </c>
      <c r="B3589" t="s">
        <v>23282</v>
      </c>
      <c r="C3589" t="s">
        <v>12075</v>
      </c>
      <c r="D3589" t="s">
        <v>11714</v>
      </c>
      <c r="E3589" t="s">
        <v>23258</v>
      </c>
      <c r="F3589" t="s">
        <v>12745</v>
      </c>
      <c r="G3589" t="s">
        <v>23259</v>
      </c>
      <c r="H3589" t="s">
        <v>4194</v>
      </c>
      <c r="I3589" t="s">
        <v>4195</v>
      </c>
      <c r="J3589" t="s">
        <v>4203</v>
      </c>
      <c r="K3589">
        <v>136</v>
      </c>
      <c r="L3589" t="s">
        <v>4204</v>
      </c>
      <c r="M3589" t="s">
        <v>4204</v>
      </c>
      <c r="N3589" t="s">
        <v>4204</v>
      </c>
      <c r="O3589">
        <v>17</v>
      </c>
      <c r="P3589">
        <v>7577124</v>
      </c>
      <c r="Q3589">
        <v>7577124</v>
      </c>
      <c r="R3589" t="s">
        <v>4211</v>
      </c>
      <c r="S3589" t="s">
        <v>4199</v>
      </c>
      <c r="T3589" t="s">
        <v>23260</v>
      </c>
      <c r="U3589" t="s">
        <v>23261</v>
      </c>
      <c r="V3589">
        <v>0.34</v>
      </c>
      <c r="X3589">
        <v>31</v>
      </c>
      <c r="Y3589">
        <v>60</v>
      </c>
      <c r="AA3589">
        <v>163</v>
      </c>
      <c r="AB3589">
        <v>125</v>
      </c>
      <c r="AC3589" s="1">
        <v>45149</v>
      </c>
      <c r="AD3589">
        <v>3.98578e-6</v>
      </c>
      <c r="AE3589" t="s">
        <v>12513</v>
      </c>
      <c r="AF3589" t="s">
        <v>23251</v>
      </c>
      <c r="AH3589">
        <v>50</v>
      </c>
      <c r="AI3589" t="s">
        <v>12267</v>
      </c>
      <c r="AJ3589" t="s">
        <v>12014</v>
      </c>
      <c r="AK3589">
        <v>17</v>
      </c>
      <c r="AL3589" t="s">
        <v>12076</v>
      </c>
      <c r="AM3589">
        <v>3102</v>
      </c>
      <c r="AN3589">
        <v>-18345</v>
      </c>
      <c r="AO3589">
        <v>0</v>
      </c>
      <c r="AP3589">
        <v>101.982444</v>
      </c>
      <c r="AQ3589" t="s">
        <v>12039</v>
      </c>
      <c r="AR3589">
        <v>101.982444</v>
      </c>
      <c r="AS3589" t="s">
        <v>12016</v>
      </c>
      <c r="AT3589" t="s">
        <v>12055</v>
      </c>
      <c r="AU3589" s="2">
        <v>37022</v>
      </c>
      <c r="AV3589">
        <v>0.1065</v>
      </c>
      <c r="AX3589" t="s">
        <v>12017</v>
      </c>
      <c r="AY3589" t="s">
        <v>12078</v>
      </c>
      <c r="AZ3589" s="3">
        <v>2374503</v>
      </c>
      <c r="BA3589" t="s">
        <v>12078</v>
      </c>
      <c r="BB3589" t="s">
        <v>12019</v>
      </c>
      <c r="BC3589" t="s">
        <v>12019</v>
      </c>
      <c r="BD3589">
        <v>0.2769</v>
      </c>
      <c r="BE3589">
        <v>0.04</v>
      </c>
      <c r="BF3589" t="s">
        <v>12017</v>
      </c>
      <c r="BG3589" t="s">
        <v>13046</v>
      </c>
      <c r="BH3589">
        <v>101.982444</v>
      </c>
      <c r="BI3589" t="s">
        <v>12020</v>
      </c>
      <c r="BJ3589" t="s">
        <v>23283</v>
      </c>
      <c r="BK3589" t="s">
        <v>12022</v>
      </c>
      <c r="BL3589" t="s">
        <v>14750</v>
      </c>
      <c r="BM3589" t="s">
        <v>12024</v>
      </c>
      <c r="BN3589" t="s">
        <v>12025</v>
      </c>
      <c r="BO3589">
        <v>101.982444</v>
      </c>
      <c r="BP3589" t="s">
        <v>12026</v>
      </c>
      <c r="BR3589" t="s">
        <v>12017</v>
      </c>
      <c r="BS3589" t="s">
        <v>12044</v>
      </c>
      <c r="BT3589" t="s">
        <v>12017</v>
      </c>
      <c r="BU3589">
        <v>1</v>
      </c>
      <c r="BV3589" t="s">
        <v>12027</v>
      </c>
      <c r="BW3589" t="s">
        <v>12045</v>
      </c>
      <c r="BX3589" t="s">
        <v>12029</v>
      </c>
      <c r="BY3589" t="s">
        <v>12518</v>
      </c>
      <c r="BZ3589" t="s">
        <v>12017</v>
      </c>
      <c r="CA3589" t="s">
        <v>12019</v>
      </c>
      <c r="CB3589" t="s">
        <v>12736</v>
      </c>
      <c r="CC3589" t="s">
        <v>12737</v>
      </c>
      <c r="CD3589">
        <v>4.266666667</v>
      </c>
      <c r="CE3589" t="s">
        <v>12084</v>
      </c>
      <c r="CF3589" t="s">
        <v>12599</v>
      </c>
      <c r="CH3589">
        <v>31</v>
      </c>
      <c r="CI3589">
        <v>16</v>
      </c>
      <c r="CJ3589">
        <v>16</v>
      </c>
    </row>
    <row r="3590" hidden="1" spans="1:88">
      <c r="A3590" t="s">
        <v>4665</v>
      </c>
      <c r="B3590" t="s">
        <v>23284</v>
      </c>
      <c r="C3590" t="s">
        <v>12075</v>
      </c>
      <c r="D3590" t="s">
        <v>4</v>
      </c>
      <c r="E3590" t="s">
        <v>23258</v>
      </c>
      <c r="F3590" t="s">
        <v>12745</v>
      </c>
      <c r="G3590" t="s">
        <v>23259</v>
      </c>
      <c r="H3590" t="s">
        <v>4194</v>
      </c>
      <c r="I3590" t="s">
        <v>4195</v>
      </c>
      <c r="J3590" t="s">
        <v>4203</v>
      </c>
      <c r="K3590">
        <v>136</v>
      </c>
      <c r="L3590" t="s">
        <v>4204</v>
      </c>
      <c r="M3590" t="s">
        <v>4204</v>
      </c>
      <c r="N3590" t="s">
        <v>4204</v>
      </c>
      <c r="O3590">
        <v>17</v>
      </c>
      <c r="P3590">
        <v>7577124</v>
      </c>
      <c r="Q3590">
        <v>7577124</v>
      </c>
      <c r="R3590" t="s">
        <v>4211</v>
      </c>
      <c r="S3590" t="s">
        <v>4199</v>
      </c>
      <c r="T3590" t="s">
        <v>23260</v>
      </c>
      <c r="U3590" t="s">
        <v>23261</v>
      </c>
      <c r="V3590">
        <v>0.26</v>
      </c>
      <c r="X3590">
        <v>5</v>
      </c>
      <c r="Y3590">
        <v>14</v>
      </c>
      <c r="AA3590">
        <v>27</v>
      </c>
      <c r="AB3590">
        <v>86</v>
      </c>
      <c r="AC3590" s="1">
        <v>45149</v>
      </c>
      <c r="AD3590">
        <v>3.98578e-6</v>
      </c>
      <c r="AE3590" t="s">
        <v>12513</v>
      </c>
      <c r="AF3590" t="s">
        <v>23251</v>
      </c>
      <c r="AH3590">
        <v>49</v>
      </c>
      <c r="AI3590" t="s">
        <v>12267</v>
      </c>
      <c r="AJ3590" t="s">
        <v>12146</v>
      </c>
      <c r="AK3590">
        <v>15</v>
      </c>
      <c r="AL3590" t="s">
        <v>12076</v>
      </c>
      <c r="AM3590">
        <v>594</v>
      </c>
      <c r="AN3590">
        <v>-18161</v>
      </c>
      <c r="AO3590">
        <v>0</v>
      </c>
      <c r="AP3590">
        <v>19.52855311</v>
      </c>
      <c r="AQ3590" t="s">
        <v>12039</v>
      </c>
      <c r="AR3590">
        <v>19.52855311</v>
      </c>
      <c r="AS3590" t="s">
        <v>12016</v>
      </c>
      <c r="AT3590" t="s">
        <v>12055</v>
      </c>
      <c r="AU3590" s="2">
        <v>37086</v>
      </c>
      <c r="AV3590">
        <v>0.2933</v>
      </c>
      <c r="AX3590" t="s">
        <v>12017</v>
      </c>
      <c r="AY3590" t="s">
        <v>12078</v>
      </c>
      <c r="AZ3590" s="3">
        <v>2410662</v>
      </c>
      <c r="BA3590" t="s">
        <v>12078</v>
      </c>
      <c r="BB3590" t="s">
        <v>12019</v>
      </c>
      <c r="BC3590" t="s">
        <v>12019</v>
      </c>
      <c r="BD3590">
        <v>0.3272</v>
      </c>
      <c r="BE3590">
        <v>0</v>
      </c>
      <c r="BF3590" t="s">
        <v>12017</v>
      </c>
      <c r="BG3590" t="s">
        <v>3886</v>
      </c>
      <c r="BH3590">
        <v>19.52855311</v>
      </c>
      <c r="BI3590" t="s">
        <v>12020</v>
      </c>
      <c r="BJ3590" t="s">
        <v>23285</v>
      </c>
      <c r="BK3590" t="s">
        <v>12173</v>
      </c>
      <c r="BL3590" t="s">
        <v>12412</v>
      </c>
      <c r="BM3590" t="s">
        <v>12024</v>
      </c>
      <c r="BN3590" t="s">
        <v>12025</v>
      </c>
      <c r="BO3590">
        <v>19.52855311</v>
      </c>
      <c r="BP3590" t="s">
        <v>12026</v>
      </c>
      <c r="BQ3590" t="s">
        <v>12019</v>
      </c>
      <c r="BR3590" t="s">
        <v>12017</v>
      </c>
      <c r="BS3590" t="s">
        <v>12194</v>
      </c>
      <c r="BT3590" t="s">
        <v>12019</v>
      </c>
      <c r="BU3590">
        <v>1</v>
      </c>
      <c r="BV3590" t="s">
        <v>12027</v>
      </c>
      <c r="BW3590" t="s">
        <v>12045</v>
      </c>
      <c r="BX3590" t="s">
        <v>12029</v>
      </c>
      <c r="BY3590" t="s">
        <v>12776</v>
      </c>
      <c r="BZ3590" t="s">
        <v>12019</v>
      </c>
      <c r="CA3590" t="s">
        <v>12017</v>
      </c>
      <c r="CB3590" t="s">
        <v>12597</v>
      </c>
      <c r="CC3590" t="s">
        <v>17357</v>
      </c>
      <c r="CD3590">
        <v>2.866666667</v>
      </c>
      <c r="CE3590" t="s">
        <v>12084</v>
      </c>
      <c r="CF3590" t="s">
        <v>35</v>
      </c>
      <c r="CH3590">
        <v>25</v>
      </c>
      <c r="CI3590">
        <v>18</v>
      </c>
      <c r="CJ3590">
        <v>2</v>
      </c>
    </row>
    <row r="3591" hidden="1" spans="1:88">
      <c r="A3591" t="s">
        <v>4665</v>
      </c>
      <c r="B3591" t="s">
        <v>23286</v>
      </c>
      <c r="C3591" t="s">
        <v>12075</v>
      </c>
      <c r="D3591" t="s">
        <v>4</v>
      </c>
      <c r="E3591" t="s">
        <v>23258</v>
      </c>
      <c r="F3591" t="s">
        <v>12745</v>
      </c>
      <c r="G3591" t="s">
        <v>23259</v>
      </c>
      <c r="H3591" t="s">
        <v>4194</v>
      </c>
      <c r="I3591" t="s">
        <v>4195</v>
      </c>
      <c r="J3591" t="s">
        <v>4203</v>
      </c>
      <c r="K3591">
        <v>136</v>
      </c>
      <c r="L3591" t="s">
        <v>4204</v>
      </c>
      <c r="M3591" t="s">
        <v>4204</v>
      </c>
      <c r="N3591" t="s">
        <v>4204</v>
      </c>
      <c r="O3591">
        <v>17</v>
      </c>
      <c r="P3591">
        <v>7577124</v>
      </c>
      <c r="Q3591">
        <v>7577124</v>
      </c>
      <c r="R3591" t="s">
        <v>4211</v>
      </c>
      <c r="S3591" t="s">
        <v>4199</v>
      </c>
      <c r="T3591" t="s">
        <v>23260</v>
      </c>
      <c r="U3591" t="s">
        <v>23261</v>
      </c>
      <c r="V3591">
        <v>0.53</v>
      </c>
      <c r="X3591">
        <v>17</v>
      </c>
      <c r="Y3591">
        <v>15</v>
      </c>
      <c r="AA3591">
        <v>27</v>
      </c>
      <c r="AB3591">
        <v>52</v>
      </c>
      <c r="AC3591" s="1">
        <v>45149</v>
      </c>
      <c r="AD3591">
        <v>3.98578e-6</v>
      </c>
      <c r="AE3591" t="s">
        <v>12513</v>
      </c>
      <c r="AF3591" t="s">
        <v>23251</v>
      </c>
      <c r="AH3591">
        <v>70</v>
      </c>
      <c r="AI3591" t="s">
        <v>12170</v>
      </c>
      <c r="AJ3591" t="s">
        <v>12014</v>
      </c>
      <c r="AK3591">
        <v>14</v>
      </c>
      <c r="AL3591" t="s">
        <v>12076</v>
      </c>
      <c r="AM3591">
        <v>1780</v>
      </c>
      <c r="AN3591">
        <v>-25643</v>
      </c>
      <c r="AO3591">
        <v>0</v>
      </c>
      <c r="AP3591">
        <v>58.51990663</v>
      </c>
      <c r="AQ3591" t="s">
        <v>12039</v>
      </c>
      <c r="AR3591">
        <v>58.51990663</v>
      </c>
      <c r="AS3591" t="s">
        <v>12016</v>
      </c>
      <c r="AT3591" t="s">
        <v>12055</v>
      </c>
      <c r="AU3591" t="s">
        <v>13449</v>
      </c>
      <c r="AV3591">
        <v>0.3616</v>
      </c>
      <c r="AX3591" t="s">
        <v>12017</v>
      </c>
      <c r="AY3591" t="s">
        <v>12078</v>
      </c>
      <c r="AZ3591" s="3">
        <v>2410662</v>
      </c>
      <c r="BA3591" t="s">
        <v>12078</v>
      </c>
      <c r="BB3591" t="s">
        <v>12019</v>
      </c>
      <c r="BC3591" t="s">
        <v>12019</v>
      </c>
      <c r="BD3591">
        <v>0.2907</v>
      </c>
      <c r="BE3591">
        <v>0.15</v>
      </c>
      <c r="BF3591" t="s">
        <v>12017</v>
      </c>
      <c r="BG3591" t="s">
        <v>3886</v>
      </c>
      <c r="BH3591">
        <v>58.51990663</v>
      </c>
      <c r="BI3591" t="s">
        <v>12020</v>
      </c>
      <c r="BJ3591" t="s">
        <v>23287</v>
      </c>
      <c r="BK3591" t="s">
        <v>12173</v>
      </c>
      <c r="BL3591" t="s">
        <v>12023</v>
      </c>
      <c r="BM3591" t="s">
        <v>12024</v>
      </c>
      <c r="BN3591" t="s">
        <v>12025</v>
      </c>
      <c r="BO3591">
        <v>58.51990663</v>
      </c>
      <c r="BP3591" t="s">
        <v>12026</v>
      </c>
      <c r="BQ3591" t="s">
        <v>12019</v>
      </c>
      <c r="BR3591" t="s">
        <v>12017</v>
      </c>
      <c r="BS3591" t="s">
        <v>12194</v>
      </c>
      <c r="BT3591" t="s">
        <v>12019</v>
      </c>
      <c r="BU3591">
        <v>1</v>
      </c>
      <c r="BV3591" t="s">
        <v>12027</v>
      </c>
      <c r="BW3591" t="s">
        <v>12045</v>
      </c>
      <c r="BX3591" t="s">
        <v>12029</v>
      </c>
      <c r="BY3591" t="s">
        <v>12616</v>
      </c>
      <c r="BZ3591" t="s">
        <v>12017</v>
      </c>
      <c r="CA3591" t="s">
        <v>12019</v>
      </c>
      <c r="CB3591" t="s">
        <v>13063</v>
      </c>
      <c r="CC3591" t="s">
        <v>13452</v>
      </c>
      <c r="CD3591">
        <v>1.766666667</v>
      </c>
      <c r="CE3591" t="s">
        <v>12084</v>
      </c>
      <c r="CF3591" t="s">
        <v>35</v>
      </c>
      <c r="CH3591">
        <v>21</v>
      </c>
      <c r="CI3591">
        <v>14</v>
      </c>
      <c r="CJ3591">
        <v>-14</v>
      </c>
    </row>
    <row r="3592" hidden="1" spans="1:88">
      <c r="A3592" t="s">
        <v>4624</v>
      </c>
      <c r="B3592" t="s">
        <v>23288</v>
      </c>
      <c r="C3592" t="s">
        <v>12133</v>
      </c>
      <c r="D3592" t="s">
        <v>59</v>
      </c>
      <c r="E3592" t="s">
        <v>23258</v>
      </c>
      <c r="F3592" t="s">
        <v>12745</v>
      </c>
      <c r="G3592" t="s">
        <v>23259</v>
      </c>
      <c r="H3592" t="s">
        <v>4194</v>
      </c>
      <c r="I3592" t="s">
        <v>4195</v>
      </c>
      <c r="J3592" t="s">
        <v>4203</v>
      </c>
      <c r="K3592">
        <v>136</v>
      </c>
      <c r="L3592" t="s">
        <v>4204</v>
      </c>
      <c r="M3592" t="s">
        <v>4204</v>
      </c>
      <c r="N3592" t="s">
        <v>4204</v>
      </c>
      <c r="O3592">
        <v>17</v>
      </c>
      <c r="P3592">
        <v>7577124</v>
      </c>
      <c r="Q3592">
        <v>7577124</v>
      </c>
      <c r="R3592" t="s">
        <v>4211</v>
      </c>
      <c r="S3592" t="s">
        <v>4199</v>
      </c>
      <c r="T3592" t="s">
        <v>23260</v>
      </c>
      <c r="U3592" t="s">
        <v>23261</v>
      </c>
      <c r="V3592">
        <v>0.5</v>
      </c>
      <c r="X3592">
        <v>10</v>
      </c>
      <c r="Y3592">
        <v>10</v>
      </c>
      <c r="AA3592">
        <v>26</v>
      </c>
      <c r="AB3592">
        <v>68</v>
      </c>
      <c r="AC3592" s="1">
        <v>45149</v>
      </c>
      <c r="AD3592">
        <v>3.98578e-6</v>
      </c>
      <c r="AE3592" t="s">
        <v>12513</v>
      </c>
      <c r="AF3592" t="s">
        <v>23251</v>
      </c>
      <c r="AH3592">
        <v>69</v>
      </c>
      <c r="AI3592" t="s">
        <v>12158</v>
      </c>
      <c r="AJ3592" t="s">
        <v>12014</v>
      </c>
      <c r="AK3592">
        <v>22</v>
      </c>
      <c r="AL3592" t="s">
        <v>12216</v>
      </c>
      <c r="AN3592">
        <v>-25448</v>
      </c>
      <c r="AO3592">
        <v>0</v>
      </c>
      <c r="AR3592">
        <v>3.189006148</v>
      </c>
      <c r="AS3592" t="s">
        <v>12054</v>
      </c>
      <c r="AT3592" t="s">
        <v>12055</v>
      </c>
      <c r="AU3592" s="2">
        <v>39855</v>
      </c>
      <c r="AV3592">
        <v>0.4338</v>
      </c>
      <c r="AX3592" t="s">
        <v>12017</v>
      </c>
      <c r="AY3592" t="s">
        <v>12218</v>
      </c>
      <c r="AZ3592" s="3">
        <v>2279175</v>
      </c>
      <c r="BA3592" t="s">
        <v>12218</v>
      </c>
      <c r="BB3592" t="s">
        <v>12019</v>
      </c>
      <c r="BC3592" t="s">
        <v>12017</v>
      </c>
      <c r="BD3592">
        <v>0.354</v>
      </c>
      <c r="BE3592">
        <v>0</v>
      </c>
      <c r="BF3592" t="s">
        <v>12017</v>
      </c>
      <c r="BG3592" t="s">
        <v>12216</v>
      </c>
      <c r="BH3592">
        <v>3.189006148</v>
      </c>
      <c r="BI3592" t="s">
        <v>12056</v>
      </c>
      <c r="BJ3592" t="s">
        <v>23289</v>
      </c>
      <c r="BK3592" t="s">
        <v>12185</v>
      </c>
      <c r="BL3592" t="s">
        <v>12164</v>
      </c>
      <c r="BM3592" t="s">
        <v>12211</v>
      </c>
      <c r="BN3592" t="s">
        <v>12058</v>
      </c>
      <c r="BO3592">
        <v>3.189006148</v>
      </c>
      <c r="BP3592" t="s">
        <v>12059</v>
      </c>
      <c r="BQ3592" t="s">
        <v>12017</v>
      </c>
      <c r="BR3592" t="s">
        <v>12017</v>
      </c>
      <c r="BS3592" t="s">
        <v>12044</v>
      </c>
      <c r="BT3592" t="s">
        <v>12017</v>
      </c>
      <c r="BU3592">
        <v>1</v>
      </c>
      <c r="BV3592" t="s">
        <v>12027</v>
      </c>
      <c r="BW3592" t="s">
        <v>12028</v>
      </c>
      <c r="BX3592" t="s">
        <v>12029</v>
      </c>
      <c r="BZ3592" t="s">
        <v>12017</v>
      </c>
      <c r="CA3592" t="s">
        <v>12019</v>
      </c>
      <c r="CB3592" t="s">
        <v>4820</v>
      </c>
      <c r="CC3592" t="s">
        <v>12589</v>
      </c>
      <c r="CD3592">
        <v>2.266666667</v>
      </c>
      <c r="CE3592" t="s">
        <v>12221</v>
      </c>
      <c r="CF3592" t="s">
        <v>59</v>
      </c>
      <c r="CH3592">
        <v>19</v>
      </c>
      <c r="CI3592">
        <v>8</v>
      </c>
      <c r="CJ3592">
        <v>20</v>
      </c>
    </row>
    <row r="3593" hidden="1" spans="1:88">
      <c r="A3593" t="s">
        <v>4550</v>
      </c>
      <c r="B3593" t="s">
        <v>23290</v>
      </c>
      <c r="C3593" t="s">
        <v>12237</v>
      </c>
      <c r="D3593" t="s">
        <v>532</v>
      </c>
      <c r="E3593" t="s">
        <v>23258</v>
      </c>
      <c r="F3593" t="s">
        <v>12745</v>
      </c>
      <c r="G3593" t="s">
        <v>23259</v>
      </c>
      <c r="H3593" t="s">
        <v>4194</v>
      </c>
      <c r="I3593" t="s">
        <v>4195</v>
      </c>
      <c r="J3593" t="s">
        <v>4207</v>
      </c>
      <c r="K3593">
        <v>136</v>
      </c>
      <c r="L3593" t="s">
        <v>4204</v>
      </c>
      <c r="M3593" t="s">
        <v>4204</v>
      </c>
      <c r="N3593" t="s">
        <v>4204</v>
      </c>
      <c r="O3593">
        <v>17</v>
      </c>
      <c r="P3593">
        <v>7577124</v>
      </c>
      <c r="Q3593">
        <v>7577124</v>
      </c>
      <c r="R3593" t="s">
        <v>4211</v>
      </c>
      <c r="S3593" t="s">
        <v>4199</v>
      </c>
      <c r="T3593" t="s">
        <v>23260</v>
      </c>
      <c r="U3593" t="s">
        <v>23261</v>
      </c>
      <c r="V3593">
        <v>0.47</v>
      </c>
      <c r="X3593">
        <v>15</v>
      </c>
      <c r="Y3593">
        <v>17</v>
      </c>
      <c r="AA3593">
        <v>25</v>
      </c>
      <c r="AB3593">
        <v>615</v>
      </c>
      <c r="AC3593" s="1">
        <v>45149</v>
      </c>
      <c r="AD3593">
        <v>3.98578e-6</v>
      </c>
      <c r="AE3593" t="s">
        <v>12513</v>
      </c>
      <c r="AF3593" t="s">
        <v>23251</v>
      </c>
      <c r="AH3593">
        <v>41</v>
      </c>
      <c r="AI3593" t="s">
        <v>12415</v>
      </c>
      <c r="AJ3593" t="s">
        <v>12146</v>
      </c>
      <c r="AK3593">
        <v>7</v>
      </c>
      <c r="AL3593" t="s">
        <v>12239</v>
      </c>
      <c r="AM3593">
        <v>351</v>
      </c>
      <c r="AN3593">
        <v>-15004</v>
      </c>
      <c r="AO3593">
        <v>0</v>
      </c>
      <c r="AR3593">
        <v>11.53959957</v>
      </c>
      <c r="AS3593" t="s">
        <v>12016</v>
      </c>
      <c r="AT3593" t="s">
        <v>12055</v>
      </c>
      <c r="AU3593" t="s">
        <v>14638</v>
      </c>
      <c r="AV3593">
        <v>0.2383</v>
      </c>
      <c r="AW3593" t="s">
        <v>12101</v>
      </c>
      <c r="AX3593" t="s">
        <v>12017</v>
      </c>
      <c r="AY3593" t="s">
        <v>23291</v>
      </c>
      <c r="AZ3593" s="3">
        <v>2253608</v>
      </c>
      <c r="BA3593" t="s">
        <v>23291</v>
      </c>
      <c r="BB3593" t="s">
        <v>12019</v>
      </c>
      <c r="BC3593" t="s">
        <v>12019</v>
      </c>
      <c r="BD3593">
        <v>0.3213</v>
      </c>
      <c r="BE3593">
        <v>0</v>
      </c>
      <c r="BG3593" t="s">
        <v>12239</v>
      </c>
      <c r="BH3593">
        <v>11.53959957</v>
      </c>
      <c r="BI3593" t="s">
        <v>12020</v>
      </c>
      <c r="BJ3593" t="s">
        <v>23292</v>
      </c>
      <c r="BK3593" t="s">
        <v>12022</v>
      </c>
      <c r="BL3593" t="s">
        <v>13442</v>
      </c>
      <c r="BM3593" t="s">
        <v>12282</v>
      </c>
      <c r="BN3593" t="s">
        <v>12025</v>
      </c>
      <c r="BO3593">
        <v>11.53959957</v>
      </c>
      <c r="BP3593" t="s">
        <v>12026</v>
      </c>
      <c r="BQ3593" t="s">
        <v>12019</v>
      </c>
      <c r="BR3593" t="s">
        <v>12017</v>
      </c>
      <c r="BS3593" t="s">
        <v>12044</v>
      </c>
      <c r="BT3593" t="s">
        <v>12019</v>
      </c>
      <c r="BU3593">
        <v>1</v>
      </c>
      <c r="BV3593" t="s">
        <v>12027</v>
      </c>
      <c r="BW3593" t="s">
        <v>12045</v>
      </c>
      <c r="BX3593" t="s">
        <v>12029</v>
      </c>
      <c r="BY3593" t="s">
        <v>12243</v>
      </c>
      <c r="BZ3593" t="s">
        <v>12019</v>
      </c>
      <c r="CA3593" t="s">
        <v>12017</v>
      </c>
      <c r="CB3593" t="s">
        <v>12200</v>
      </c>
      <c r="CC3593" t="s">
        <v>12468</v>
      </c>
      <c r="CD3593">
        <v>20.66666667</v>
      </c>
      <c r="CE3593" t="s">
        <v>12246</v>
      </c>
      <c r="CF3593" t="s">
        <v>532</v>
      </c>
      <c r="CH3593">
        <v>41</v>
      </c>
      <c r="CI3593">
        <v>8</v>
      </c>
      <c r="CJ3593">
        <v>70</v>
      </c>
    </row>
    <row r="3594" hidden="1" spans="1:88">
      <c r="A3594" t="s">
        <v>4550</v>
      </c>
      <c r="B3594" t="s">
        <v>23293</v>
      </c>
      <c r="C3594" t="s">
        <v>12237</v>
      </c>
      <c r="D3594" t="s">
        <v>532</v>
      </c>
      <c r="E3594" t="s">
        <v>23258</v>
      </c>
      <c r="F3594" t="s">
        <v>12745</v>
      </c>
      <c r="G3594" t="s">
        <v>23259</v>
      </c>
      <c r="H3594" t="s">
        <v>4194</v>
      </c>
      <c r="I3594" t="s">
        <v>4195</v>
      </c>
      <c r="J3594" t="s">
        <v>8148</v>
      </c>
      <c r="K3594">
        <v>136</v>
      </c>
      <c r="L3594" t="s">
        <v>4204</v>
      </c>
      <c r="M3594" t="s">
        <v>4204</v>
      </c>
      <c r="N3594" t="s">
        <v>4204</v>
      </c>
      <c r="O3594">
        <v>17</v>
      </c>
      <c r="P3594">
        <v>7577124</v>
      </c>
      <c r="Q3594">
        <v>7577124</v>
      </c>
      <c r="R3594" t="s">
        <v>4211</v>
      </c>
      <c r="S3594" t="s">
        <v>4199</v>
      </c>
      <c r="T3594" t="s">
        <v>23260</v>
      </c>
      <c r="U3594" t="s">
        <v>23261</v>
      </c>
      <c r="V3594">
        <v>0.66</v>
      </c>
      <c r="X3594">
        <v>33</v>
      </c>
      <c r="Y3594">
        <v>17</v>
      </c>
      <c r="AA3594">
        <v>34</v>
      </c>
      <c r="AB3594">
        <v>84</v>
      </c>
      <c r="AC3594" s="1">
        <v>45149</v>
      </c>
      <c r="AD3594">
        <v>3.98578e-6</v>
      </c>
      <c r="AE3594" t="s">
        <v>12513</v>
      </c>
      <c r="AF3594" t="s">
        <v>23251</v>
      </c>
      <c r="AH3594">
        <v>53</v>
      </c>
      <c r="AJ3594" t="s">
        <v>12146</v>
      </c>
      <c r="AK3594">
        <v>20</v>
      </c>
      <c r="AL3594" t="s">
        <v>12239</v>
      </c>
      <c r="AN3594">
        <v>-19397</v>
      </c>
      <c r="AO3594">
        <v>0</v>
      </c>
      <c r="AR3594">
        <v>15.91215439</v>
      </c>
      <c r="AS3594" t="s">
        <v>12054</v>
      </c>
      <c r="AT3594" t="s">
        <v>12055</v>
      </c>
      <c r="AU3594" t="s">
        <v>13293</v>
      </c>
      <c r="AV3594">
        <v>0.4796</v>
      </c>
      <c r="AW3594" t="s">
        <v>12101</v>
      </c>
      <c r="AX3594" t="s">
        <v>12017</v>
      </c>
      <c r="AY3594" t="s">
        <v>17879</v>
      </c>
      <c r="AZ3594" s="3">
        <v>2253608</v>
      </c>
      <c r="BA3594" t="s">
        <v>17880</v>
      </c>
      <c r="BB3594" t="s">
        <v>12019</v>
      </c>
      <c r="BC3594" t="s">
        <v>12019</v>
      </c>
      <c r="BD3594">
        <v>0.3171</v>
      </c>
      <c r="BE3594">
        <v>0.1</v>
      </c>
      <c r="BF3594" t="s">
        <v>12019</v>
      </c>
      <c r="BG3594" t="s">
        <v>12239</v>
      </c>
      <c r="BH3594">
        <v>15.91215439</v>
      </c>
      <c r="BI3594" t="s">
        <v>12056</v>
      </c>
      <c r="BJ3594" t="s">
        <v>23294</v>
      </c>
      <c r="BL3594" t="s">
        <v>12233</v>
      </c>
      <c r="BM3594" t="s">
        <v>12141</v>
      </c>
      <c r="BN3594" t="s">
        <v>12058</v>
      </c>
      <c r="BO3594">
        <v>7.528684617</v>
      </c>
      <c r="BP3594" t="s">
        <v>12059</v>
      </c>
      <c r="BQ3594" t="s">
        <v>12019</v>
      </c>
      <c r="BR3594" t="s">
        <v>12017</v>
      </c>
      <c r="BS3594" t="s">
        <v>12044</v>
      </c>
      <c r="BT3594" t="s">
        <v>12019</v>
      </c>
      <c r="BU3594">
        <v>1</v>
      </c>
      <c r="BV3594" t="s">
        <v>12027</v>
      </c>
      <c r="BW3594" t="s">
        <v>12028</v>
      </c>
      <c r="BX3594" t="s">
        <v>12029</v>
      </c>
      <c r="BY3594" t="s">
        <v>12243</v>
      </c>
      <c r="BZ3594" t="s">
        <v>12017</v>
      </c>
      <c r="CA3594" t="s">
        <v>12019</v>
      </c>
      <c r="CB3594" t="s">
        <v>23295</v>
      </c>
      <c r="CC3594" t="s">
        <v>12024</v>
      </c>
      <c r="CD3594">
        <v>2.8</v>
      </c>
      <c r="CE3594" t="s">
        <v>12246</v>
      </c>
      <c r="CF3594" t="s">
        <v>532</v>
      </c>
      <c r="CH3594">
        <v>33</v>
      </c>
      <c r="CI3594">
        <v>12</v>
      </c>
      <c r="CJ3594">
        <v>46</v>
      </c>
    </row>
    <row r="3595" hidden="1" spans="1:88">
      <c r="A3595" t="s">
        <v>4550</v>
      </c>
      <c r="B3595" t="s">
        <v>23296</v>
      </c>
      <c r="C3595" t="s">
        <v>12237</v>
      </c>
      <c r="D3595" t="s">
        <v>532</v>
      </c>
      <c r="E3595" t="s">
        <v>23297</v>
      </c>
      <c r="F3595" t="s">
        <v>9312</v>
      </c>
      <c r="G3595" t="s">
        <v>4193</v>
      </c>
      <c r="H3595" t="s">
        <v>6642</v>
      </c>
      <c r="I3595" t="s">
        <v>4849</v>
      </c>
      <c r="J3595" t="s">
        <v>4203</v>
      </c>
      <c r="L3595" t="s">
        <v>4204</v>
      </c>
      <c r="M3595" t="s">
        <v>4204</v>
      </c>
      <c r="N3595" t="s">
        <v>4204</v>
      </c>
      <c r="O3595">
        <v>17</v>
      </c>
      <c r="P3595">
        <v>7577111</v>
      </c>
      <c r="Q3595">
        <v>7577112</v>
      </c>
      <c r="R3595" t="s">
        <v>4850</v>
      </c>
      <c r="S3595" t="s">
        <v>23298</v>
      </c>
      <c r="T3595" t="s">
        <v>23299</v>
      </c>
      <c r="U3595" t="s">
        <v>23300</v>
      </c>
      <c r="V3595">
        <v>0.23</v>
      </c>
      <c r="X3595">
        <v>11</v>
      </c>
      <c r="Y3595">
        <v>36</v>
      </c>
      <c r="AA3595">
        <v>36</v>
      </c>
      <c r="AB3595">
        <v>85</v>
      </c>
      <c r="AC3595" s="1">
        <v>45149</v>
      </c>
      <c r="AH3595">
        <v>77</v>
      </c>
      <c r="AI3595" t="s">
        <v>12238</v>
      </c>
      <c r="AJ3595" t="s">
        <v>12146</v>
      </c>
      <c r="AK3595">
        <v>12</v>
      </c>
      <c r="AL3595" t="s">
        <v>12239</v>
      </c>
      <c r="AM3595">
        <v>1274</v>
      </c>
      <c r="AN3595">
        <v>-28138</v>
      </c>
      <c r="AO3595">
        <v>0</v>
      </c>
      <c r="AP3595">
        <v>41.8844725</v>
      </c>
      <c r="AQ3595" t="s">
        <v>12039</v>
      </c>
      <c r="AR3595">
        <v>41.8844725</v>
      </c>
      <c r="AS3595" t="s">
        <v>12016</v>
      </c>
      <c r="AT3595" t="s">
        <v>12055</v>
      </c>
      <c r="AU3595" t="s">
        <v>15742</v>
      </c>
      <c r="AV3595">
        <v>0.1652</v>
      </c>
      <c r="AW3595" t="s">
        <v>12101</v>
      </c>
      <c r="AX3595" t="s">
        <v>12017</v>
      </c>
      <c r="AY3595" t="s">
        <v>13069</v>
      </c>
      <c r="AZ3595" s="3">
        <v>2253608</v>
      </c>
      <c r="BA3595" t="s">
        <v>13069</v>
      </c>
      <c r="BB3595" t="s">
        <v>12019</v>
      </c>
      <c r="BC3595" t="s">
        <v>12019</v>
      </c>
      <c r="BD3595">
        <v>0.3206</v>
      </c>
      <c r="BE3595">
        <v>0</v>
      </c>
      <c r="BF3595" t="s">
        <v>12017</v>
      </c>
      <c r="BG3595" t="s">
        <v>12239</v>
      </c>
      <c r="BH3595">
        <v>41.8844725</v>
      </c>
      <c r="BI3595" t="s">
        <v>12020</v>
      </c>
      <c r="BJ3595" t="s">
        <v>23301</v>
      </c>
      <c r="BK3595" t="s">
        <v>12022</v>
      </c>
      <c r="BL3595" t="s">
        <v>12023</v>
      </c>
      <c r="BM3595" t="s">
        <v>12024</v>
      </c>
      <c r="BN3595" t="s">
        <v>12025</v>
      </c>
      <c r="BO3595">
        <v>41.8844725</v>
      </c>
      <c r="BP3595" t="s">
        <v>12026</v>
      </c>
      <c r="BQ3595" t="s">
        <v>12019</v>
      </c>
      <c r="BR3595" t="s">
        <v>12017</v>
      </c>
      <c r="BS3595" t="s">
        <v>12044</v>
      </c>
      <c r="BT3595" t="s">
        <v>12017</v>
      </c>
      <c r="BU3595">
        <v>1</v>
      </c>
      <c r="BV3595" t="s">
        <v>12027</v>
      </c>
      <c r="BW3595" t="s">
        <v>12045</v>
      </c>
      <c r="BX3595" t="s">
        <v>12029</v>
      </c>
      <c r="BY3595" t="s">
        <v>12243</v>
      </c>
      <c r="BZ3595" t="s">
        <v>12017</v>
      </c>
      <c r="CA3595" t="s">
        <v>12019</v>
      </c>
      <c r="CB3595" t="s">
        <v>12320</v>
      </c>
      <c r="CC3595" t="s">
        <v>12321</v>
      </c>
      <c r="CD3595">
        <v>2.9</v>
      </c>
      <c r="CE3595" t="s">
        <v>12246</v>
      </c>
      <c r="CF3595" t="s">
        <v>532</v>
      </c>
      <c r="CH3595">
        <v>11</v>
      </c>
      <c r="CI3595">
        <v>-4</v>
      </c>
      <c r="CJ3595">
        <v>46</v>
      </c>
    </row>
    <row r="3596" hidden="1" spans="1:88">
      <c r="A3596" t="s">
        <v>4550</v>
      </c>
      <c r="B3596" t="s">
        <v>23302</v>
      </c>
      <c r="C3596" t="s">
        <v>12237</v>
      </c>
      <c r="D3596" t="s">
        <v>532</v>
      </c>
      <c r="E3596" t="s">
        <v>23303</v>
      </c>
      <c r="F3596" t="s">
        <v>9312</v>
      </c>
      <c r="G3596" t="s">
        <v>4193</v>
      </c>
      <c r="H3596" t="s">
        <v>5428</v>
      </c>
      <c r="I3596" t="s">
        <v>4860</v>
      </c>
      <c r="J3596" t="s">
        <v>8148</v>
      </c>
      <c r="L3596" t="s">
        <v>4204</v>
      </c>
      <c r="M3596" t="s">
        <v>4204</v>
      </c>
      <c r="N3596" t="s">
        <v>4204</v>
      </c>
      <c r="O3596">
        <v>17</v>
      </c>
      <c r="P3596">
        <v>7577102</v>
      </c>
      <c r="Q3596">
        <v>7577119</v>
      </c>
      <c r="R3596" t="s">
        <v>23304</v>
      </c>
      <c r="S3596" t="s">
        <v>4850</v>
      </c>
      <c r="T3596" t="s">
        <v>23305</v>
      </c>
      <c r="U3596" t="s">
        <v>23306</v>
      </c>
      <c r="V3596">
        <v>0.57</v>
      </c>
      <c r="X3596">
        <v>21</v>
      </c>
      <c r="Y3596">
        <v>16</v>
      </c>
      <c r="AA3596">
        <v>41</v>
      </c>
      <c r="AB3596">
        <v>123</v>
      </c>
      <c r="AC3596" s="1">
        <v>45149</v>
      </c>
      <c r="AH3596">
        <v>80</v>
      </c>
      <c r="AI3596" t="s">
        <v>12274</v>
      </c>
      <c r="AJ3596" t="s">
        <v>12146</v>
      </c>
      <c r="AK3596">
        <v>20</v>
      </c>
      <c r="AL3596" t="s">
        <v>12239</v>
      </c>
      <c r="AN3596">
        <v>-29382</v>
      </c>
      <c r="AO3596">
        <v>0</v>
      </c>
      <c r="AP3596">
        <v>26.43258704</v>
      </c>
      <c r="AQ3596" t="s">
        <v>12039</v>
      </c>
      <c r="AR3596">
        <v>26.43258704</v>
      </c>
      <c r="AS3596" t="s">
        <v>12016</v>
      </c>
      <c r="AT3596" t="s">
        <v>12055</v>
      </c>
      <c r="AU3596" t="s">
        <v>17379</v>
      </c>
      <c r="AV3596">
        <v>0.4675</v>
      </c>
      <c r="AW3596" t="s">
        <v>12101</v>
      </c>
      <c r="AX3596" t="s">
        <v>12017</v>
      </c>
      <c r="AY3596" t="s">
        <v>13830</v>
      </c>
      <c r="AZ3596" s="3">
        <v>2253608</v>
      </c>
      <c r="BA3596" t="s">
        <v>13830</v>
      </c>
      <c r="BB3596" t="s">
        <v>12019</v>
      </c>
      <c r="BC3596" t="s">
        <v>12019</v>
      </c>
      <c r="BD3596">
        <v>0.3005</v>
      </c>
      <c r="BE3596">
        <v>0.36</v>
      </c>
      <c r="BF3596" t="s">
        <v>12017</v>
      </c>
      <c r="BG3596" t="s">
        <v>12239</v>
      </c>
      <c r="BH3596">
        <v>26.43258704</v>
      </c>
      <c r="BI3596" t="s">
        <v>12056</v>
      </c>
      <c r="BJ3596" t="s">
        <v>23307</v>
      </c>
      <c r="BL3596" t="s">
        <v>12140</v>
      </c>
      <c r="BM3596" t="s">
        <v>12024</v>
      </c>
      <c r="BN3596" t="s">
        <v>12025</v>
      </c>
      <c r="BO3596">
        <v>26.43258704</v>
      </c>
      <c r="BP3596" t="s">
        <v>12026</v>
      </c>
      <c r="BQ3596" t="s">
        <v>12019</v>
      </c>
      <c r="BR3596" t="s">
        <v>12017</v>
      </c>
      <c r="BS3596" t="s">
        <v>12044</v>
      </c>
      <c r="BT3596" t="s">
        <v>12017</v>
      </c>
      <c r="BU3596">
        <v>1</v>
      </c>
      <c r="BV3596" t="s">
        <v>12027</v>
      </c>
      <c r="BW3596" t="s">
        <v>12045</v>
      </c>
      <c r="BX3596" t="s">
        <v>12029</v>
      </c>
      <c r="BY3596" t="s">
        <v>12243</v>
      </c>
      <c r="BZ3596" t="s">
        <v>12017</v>
      </c>
      <c r="CA3596" t="s">
        <v>12019</v>
      </c>
      <c r="CB3596" t="s">
        <v>12244</v>
      </c>
      <c r="CC3596" t="s">
        <v>12245</v>
      </c>
      <c r="CD3596">
        <v>4.066666667</v>
      </c>
      <c r="CE3596" t="s">
        <v>12246</v>
      </c>
      <c r="CF3596" t="s">
        <v>532</v>
      </c>
      <c r="CH3596">
        <v>37</v>
      </c>
      <c r="CI3596">
        <v>12</v>
      </c>
      <c r="CJ3596">
        <v>70</v>
      </c>
    </row>
    <row r="3597" hidden="1" spans="1:88">
      <c r="A3597" t="s">
        <v>5787</v>
      </c>
      <c r="B3597" t="s">
        <v>23308</v>
      </c>
      <c r="C3597" t="s">
        <v>766</v>
      </c>
      <c r="D3597" t="s">
        <v>91</v>
      </c>
      <c r="E3597" t="s">
        <v>23309</v>
      </c>
      <c r="F3597" t="s">
        <v>12745</v>
      </c>
      <c r="G3597" t="s">
        <v>23310</v>
      </c>
      <c r="H3597" t="s">
        <v>4194</v>
      </c>
      <c r="I3597" t="s">
        <v>4195</v>
      </c>
      <c r="J3597" t="s">
        <v>4203</v>
      </c>
      <c r="K3597">
        <v>78</v>
      </c>
      <c r="L3597" t="s">
        <v>4204</v>
      </c>
      <c r="M3597" t="s">
        <v>4204</v>
      </c>
      <c r="N3597" t="s">
        <v>4204</v>
      </c>
      <c r="O3597">
        <v>17</v>
      </c>
      <c r="P3597">
        <v>7577117</v>
      </c>
      <c r="Q3597">
        <v>7577117</v>
      </c>
      <c r="R3597" t="s">
        <v>4216</v>
      </c>
      <c r="S3597" t="s">
        <v>4199</v>
      </c>
      <c r="T3597" t="s">
        <v>23311</v>
      </c>
      <c r="U3597" t="s">
        <v>23312</v>
      </c>
      <c r="V3597">
        <v>0.74</v>
      </c>
      <c r="X3597">
        <v>81</v>
      </c>
      <c r="Y3597">
        <v>28</v>
      </c>
      <c r="AA3597">
        <v>111</v>
      </c>
      <c r="AB3597">
        <v>67</v>
      </c>
      <c r="AC3597" s="1">
        <v>45149</v>
      </c>
      <c r="AE3597" t="s">
        <v>4223</v>
      </c>
      <c r="AF3597" t="s">
        <v>23313</v>
      </c>
      <c r="AH3597">
        <v>70</v>
      </c>
      <c r="AK3597">
        <v>13</v>
      </c>
      <c r="AL3597" t="s">
        <v>12038</v>
      </c>
      <c r="AM3597">
        <v>2218</v>
      </c>
      <c r="AN3597">
        <v>-25734</v>
      </c>
      <c r="AO3597">
        <v>0</v>
      </c>
      <c r="AP3597">
        <v>31.92293783</v>
      </c>
      <c r="AQ3597" t="s">
        <v>12292</v>
      </c>
      <c r="AR3597">
        <v>72.91974883</v>
      </c>
      <c r="AS3597" t="s">
        <v>12054</v>
      </c>
      <c r="AT3597" t="s">
        <v>12055</v>
      </c>
      <c r="AU3597" t="s">
        <v>13790</v>
      </c>
      <c r="AV3597">
        <v>0.5403</v>
      </c>
      <c r="AW3597" t="s">
        <v>12040</v>
      </c>
      <c r="AX3597" t="s">
        <v>12017</v>
      </c>
      <c r="AY3597" t="s">
        <v>12041</v>
      </c>
      <c r="AZ3597" s="3">
        <v>2389113</v>
      </c>
      <c r="BA3597" t="s">
        <v>12041</v>
      </c>
      <c r="BB3597" t="s">
        <v>12019</v>
      </c>
      <c r="BC3597" t="s">
        <v>12017</v>
      </c>
      <c r="BD3597">
        <v>0.2873</v>
      </c>
      <c r="BE3597">
        <v>1.49</v>
      </c>
      <c r="BG3597" t="s">
        <v>12042</v>
      </c>
      <c r="BH3597">
        <v>72.91974883</v>
      </c>
      <c r="BI3597" t="s">
        <v>12056</v>
      </c>
      <c r="BJ3597" t="s">
        <v>23314</v>
      </c>
      <c r="BN3597" t="s">
        <v>12058</v>
      </c>
      <c r="BO3597">
        <v>31.92293783</v>
      </c>
      <c r="BP3597" t="s">
        <v>12059</v>
      </c>
      <c r="BS3597" t="s">
        <v>12044</v>
      </c>
      <c r="BT3597" t="s">
        <v>12017</v>
      </c>
      <c r="BU3597">
        <v>1</v>
      </c>
      <c r="BV3597" t="s">
        <v>12027</v>
      </c>
      <c r="BW3597" t="s">
        <v>12045</v>
      </c>
      <c r="BX3597" t="s">
        <v>12029</v>
      </c>
      <c r="CB3597" t="s">
        <v>12214</v>
      </c>
      <c r="CC3597">
        <v>24</v>
      </c>
      <c r="CD3597">
        <v>2.233333333</v>
      </c>
      <c r="CE3597" t="s">
        <v>12047</v>
      </c>
      <c r="CF3597" t="s">
        <v>12048</v>
      </c>
      <c r="CH3597">
        <v>15</v>
      </c>
      <c r="CI3597">
        <v>20</v>
      </c>
      <c r="CJ3597">
        <v>20</v>
      </c>
    </row>
    <row r="3598" hidden="1" spans="1:88">
      <c r="A3598" t="s">
        <v>4416</v>
      </c>
      <c r="B3598" t="s">
        <v>23315</v>
      </c>
      <c r="C3598" t="s">
        <v>561</v>
      </c>
      <c r="D3598" t="s">
        <v>25</v>
      </c>
      <c r="E3598" t="s">
        <v>23309</v>
      </c>
      <c r="F3598" t="s">
        <v>12745</v>
      </c>
      <c r="G3598" t="s">
        <v>23310</v>
      </c>
      <c r="H3598" t="s">
        <v>4194</v>
      </c>
      <c r="I3598" t="s">
        <v>4195</v>
      </c>
      <c r="J3598" t="s">
        <v>4203</v>
      </c>
      <c r="K3598">
        <v>78</v>
      </c>
      <c r="L3598" t="s">
        <v>4204</v>
      </c>
      <c r="M3598" t="s">
        <v>4204</v>
      </c>
      <c r="N3598" t="s">
        <v>4204</v>
      </c>
      <c r="O3598">
        <v>17</v>
      </c>
      <c r="P3598">
        <v>7577117</v>
      </c>
      <c r="Q3598">
        <v>7577117</v>
      </c>
      <c r="R3598" t="s">
        <v>4216</v>
      </c>
      <c r="S3598" t="s">
        <v>4199</v>
      </c>
      <c r="T3598" t="s">
        <v>23311</v>
      </c>
      <c r="U3598" t="s">
        <v>23312</v>
      </c>
      <c r="V3598">
        <v>0.5</v>
      </c>
      <c r="X3598">
        <v>10</v>
      </c>
      <c r="Y3598">
        <v>10</v>
      </c>
      <c r="AA3598">
        <v>61</v>
      </c>
      <c r="AB3598">
        <v>1340</v>
      </c>
      <c r="AC3598" s="1">
        <v>45149</v>
      </c>
      <c r="AE3598" t="s">
        <v>4223</v>
      </c>
      <c r="AF3598" t="s">
        <v>23313</v>
      </c>
      <c r="AH3598">
        <v>57</v>
      </c>
      <c r="AI3598" t="s">
        <v>12066</v>
      </c>
      <c r="AJ3598" t="s">
        <v>12146</v>
      </c>
      <c r="AK3598">
        <v>19</v>
      </c>
      <c r="AL3598" t="s">
        <v>12067</v>
      </c>
      <c r="AM3598">
        <v>1175</v>
      </c>
      <c r="AN3598">
        <v>-20888</v>
      </c>
      <c r="AO3598">
        <v>0</v>
      </c>
      <c r="AP3598">
        <v>38.62971365</v>
      </c>
      <c r="AQ3598" t="s">
        <v>12039</v>
      </c>
      <c r="AR3598">
        <v>38.62971365</v>
      </c>
      <c r="AS3598" t="s">
        <v>12016</v>
      </c>
      <c r="AT3598" t="s">
        <v>12055</v>
      </c>
      <c r="AU3598" s="2">
        <v>41011</v>
      </c>
      <c r="AV3598">
        <v>0.3552</v>
      </c>
      <c r="AX3598" t="s">
        <v>12017</v>
      </c>
      <c r="AY3598" t="s">
        <v>12018</v>
      </c>
      <c r="AZ3598" s="3">
        <v>2279175</v>
      </c>
      <c r="BA3598" t="s">
        <v>12018</v>
      </c>
      <c r="BB3598" t="s">
        <v>12019</v>
      </c>
      <c r="BC3598" t="s">
        <v>12019</v>
      </c>
      <c r="BD3598">
        <v>0.3073</v>
      </c>
      <c r="BE3598">
        <v>0.01</v>
      </c>
      <c r="BF3598" t="s">
        <v>12017</v>
      </c>
      <c r="BG3598" t="s">
        <v>12067</v>
      </c>
      <c r="BH3598">
        <v>38.62971365</v>
      </c>
      <c r="BI3598" t="s">
        <v>12020</v>
      </c>
      <c r="BJ3598" t="s">
        <v>23316</v>
      </c>
      <c r="BK3598" t="s">
        <v>12022</v>
      </c>
      <c r="BL3598" t="s">
        <v>12023</v>
      </c>
      <c r="BM3598" t="s">
        <v>12427</v>
      </c>
      <c r="BO3598">
        <v>38.62971365</v>
      </c>
      <c r="BP3598" t="s">
        <v>12026</v>
      </c>
      <c r="BR3598" t="s">
        <v>12017</v>
      </c>
      <c r="BS3598" t="s">
        <v>12044</v>
      </c>
      <c r="BT3598" t="s">
        <v>12017</v>
      </c>
      <c r="BU3598">
        <v>1</v>
      </c>
      <c r="BV3598" t="s">
        <v>12027</v>
      </c>
      <c r="BW3598" t="s">
        <v>12028</v>
      </c>
      <c r="BX3598" t="s">
        <v>12029</v>
      </c>
      <c r="BY3598" t="s">
        <v>12067</v>
      </c>
      <c r="BZ3598" t="s">
        <v>12017</v>
      </c>
      <c r="CA3598" t="s">
        <v>12019</v>
      </c>
      <c r="CB3598" t="s">
        <v>12187</v>
      </c>
      <c r="CC3598" t="s">
        <v>14704</v>
      </c>
      <c r="CD3598">
        <v>44.86666667</v>
      </c>
      <c r="CE3598" t="s">
        <v>12031</v>
      </c>
      <c r="CF3598" t="s">
        <v>12201</v>
      </c>
      <c r="CH3598">
        <v>9</v>
      </c>
      <c r="CI3598">
        <v>-6</v>
      </c>
      <c r="CJ3598">
        <v>26</v>
      </c>
    </row>
    <row r="3599" hidden="1" spans="1:88">
      <c r="A3599" t="s">
        <v>4624</v>
      </c>
      <c r="B3599" t="s">
        <v>23317</v>
      </c>
      <c r="C3599" t="s">
        <v>12133</v>
      </c>
      <c r="D3599" t="s">
        <v>59</v>
      </c>
      <c r="E3599" t="s">
        <v>23309</v>
      </c>
      <c r="F3599" t="s">
        <v>12745</v>
      </c>
      <c r="G3599" t="s">
        <v>23310</v>
      </c>
      <c r="H3599" t="s">
        <v>4194</v>
      </c>
      <c r="I3599" t="s">
        <v>4195</v>
      </c>
      <c r="J3599" t="s">
        <v>4203</v>
      </c>
      <c r="K3599">
        <v>78</v>
      </c>
      <c r="L3599" t="s">
        <v>4204</v>
      </c>
      <c r="M3599" t="s">
        <v>4204</v>
      </c>
      <c r="N3599" t="s">
        <v>4204</v>
      </c>
      <c r="O3599">
        <v>17</v>
      </c>
      <c r="P3599">
        <v>7577117</v>
      </c>
      <c r="Q3599">
        <v>7577117</v>
      </c>
      <c r="R3599" t="s">
        <v>4216</v>
      </c>
      <c r="S3599" t="s">
        <v>4199</v>
      </c>
      <c r="T3599" t="s">
        <v>23311</v>
      </c>
      <c r="U3599" t="s">
        <v>23312</v>
      </c>
      <c r="V3599">
        <v>0.38</v>
      </c>
      <c r="X3599">
        <v>15</v>
      </c>
      <c r="Y3599">
        <v>25</v>
      </c>
      <c r="AA3599">
        <v>54</v>
      </c>
      <c r="AB3599">
        <v>119</v>
      </c>
      <c r="AC3599" s="1">
        <v>45149</v>
      </c>
      <c r="AE3599" t="s">
        <v>4223</v>
      </c>
      <c r="AF3599" t="s">
        <v>23313</v>
      </c>
      <c r="AH3599">
        <v>66</v>
      </c>
      <c r="AI3599" t="s">
        <v>12134</v>
      </c>
      <c r="AK3599">
        <v>19</v>
      </c>
      <c r="AL3599" t="s">
        <v>12216</v>
      </c>
      <c r="AM3599">
        <v>735</v>
      </c>
      <c r="AN3599">
        <v>-24237</v>
      </c>
      <c r="AO3599">
        <v>0</v>
      </c>
      <c r="AP3599">
        <v>24.16411875</v>
      </c>
      <c r="AQ3599" t="s">
        <v>12039</v>
      </c>
      <c r="AR3599">
        <v>24.16411875</v>
      </c>
      <c r="AS3599" t="s">
        <v>12016</v>
      </c>
      <c r="AT3599" t="s">
        <v>12055</v>
      </c>
      <c r="AU3599" s="2">
        <v>38971</v>
      </c>
      <c r="AV3599">
        <v>0.1689</v>
      </c>
      <c r="AX3599" t="s">
        <v>12017</v>
      </c>
      <c r="AY3599" t="s">
        <v>12656</v>
      </c>
      <c r="AZ3599" s="3">
        <v>2279175</v>
      </c>
      <c r="BA3599" t="s">
        <v>12656</v>
      </c>
      <c r="BB3599" t="s">
        <v>12019</v>
      </c>
      <c r="BC3599" t="s">
        <v>12019</v>
      </c>
      <c r="BD3599">
        <v>0.4012</v>
      </c>
      <c r="BE3599">
        <v>0.19</v>
      </c>
      <c r="BF3599" t="s">
        <v>12017</v>
      </c>
      <c r="BG3599" t="s">
        <v>12216</v>
      </c>
      <c r="BH3599">
        <v>24.16411875</v>
      </c>
      <c r="BI3599" t="s">
        <v>12020</v>
      </c>
      <c r="BJ3599" t="s">
        <v>23318</v>
      </c>
      <c r="BK3599" t="s">
        <v>12022</v>
      </c>
      <c r="BL3599" t="s">
        <v>12817</v>
      </c>
      <c r="BM3599" t="s">
        <v>12141</v>
      </c>
      <c r="BN3599" t="s">
        <v>12025</v>
      </c>
      <c r="BO3599">
        <v>24.16411875</v>
      </c>
      <c r="BP3599" t="s">
        <v>12026</v>
      </c>
      <c r="BQ3599" t="s">
        <v>12019</v>
      </c>
      <c r="BR3599" t="s">
        <v>12019</v>
      </c>
      <c r="BS3599" t="s">
        <v>12044</v>
      </c>
      <c r="BT3599" t="s">
        <v>12017</v>
      </c>
      <c r="BU3599">
        <v>1</v>
      </c>
      <c r="BV3599" t="s">
        <v>12027</v>
      </c>
      <c r="BW3599" t="s">
        <v>12028</v>
      </c>
      <c r="BX3599" t="s">
        <v>12029</v>
      </c>
      <c r="BY3599" t="s">
        <v>12226</v>
      </c>
      <c r="BZ3599" t="s">
        <v>12019</v>
      </c>
      <c r="CA3599" t="s">
        <v>12017</v>
      </c>
      <c r="CB3599" t="s">
        <v>12030</v>
      </c>
      <c r="CC3599" t="s">
        <v>12417</v>
      </c>
      <c r="CD3599">
        <v>3.966666667</v>
      </c>
      <c r="CE3599" t="s">
        <v>12221</v>
      </c>
      <c r="CF3599" t="s">
        <v>59</v>
      </c>
      <c r="CG3599">
        <v>106</v>
      </c>
      <c r="CH3599">
        <v>-3</v>
      </c>
      <c r="CI3599">
        <v>12</v>
      </c>
      <c r="CJ3599">
        <v>0</v>
      </c>
    </row>
    <row r="3600" hidden="1" spans="1:88">
      <c r="A3600" t="s">
        <v>4550</v>
      </c>
      <c r="B3600" t="s">
        <v>23319</v>
      </c>
      <c r="C3600" t="s">
        <v>12237</v>
      </c>
      <c r="D3600" t="s">
        <v>532</v>
      </c>
      <c r="E3600" t="s">
        <v>23320</v>
      </c>
      <c r="F3600" t="s">
        <v>9312</v>
      </c>
      <c r="G3600" t="s">
        <v>4193</v>
      </c>
      <c r="H3600" t="s">
        <v>6642</v>
      </c>
      <c r="I3600" t="s">
        <v>4849</v>
      </c>
      <c r="J3600" t="s">
        <v>4207</v>
      </c>
      <c r="L3600" t="s">
        <v>4204</v>
      </c>
      <c r="M3600" t="s">
        <v>4204</v>
      </c>
      <c r="N3600" t="s">
        <v>4204</v>
      </c>
      <c r="O3600">
        <v>17</v>
      </c>
      <c r="P3600">
        <v>7577115</v>
      </c>
      <c r="Q3600">
        <v>7577116</v>
      </c>
      <c r="R3600" t="s">
        <v>4850</v>
      </c>
      <c r="S3600" t="s">
        <v>17968</v>
      </c>
      <c r="T3600" t="s">
        <v>23321</v>
      </c>
      <c r="U3600" t="s">
        <v>23322</v>
      </c>
      <c r="V3600">
        <v>0.44</v>
      </c>
      <c r="X3600">
        <v>19</v>
      </c>
      <c r="Y3600">
        <v>24</v>
      </c>
      <c r="AA3600">
        <v>36</v>
      </c>
      <c r="AB3600">
        <v>93</v>
      </c>
      <c r="AC3600" s="1">
        <v>45149</v>
      </c>
      <c r="AH3600">
        <v>62</v>
      </c>
      <c r="AI3600" t="s">
        <v>12122</v>
      </c>
      <c r="AJ3600" t="s">
        <v>12146</v>
      </c>
      <c r="AK3600">
        <v>13</v>
      </c>
      <c r="AL3600" t="s">
        <v>12239</v>
      </c>
      <c r="AM3600">
        <v>866</v>
      </c>
      <c r="AN3600">
        <v>-22774</v>
      </c>
      <c r="AO3600">
        <v>0</v>
      </c>
      <c r="AP3600">
        <v>28.47092087</v>
      </c>
      <c r="AQ3600" t="s">
        <v>12039</v>
      </c>
      <c r="AR3600">
        <v>28.47092087</v>
      </c>
      <c r="AS3600" t="s">
        <v>12016</v>
      </c>
      <c r="AT3600" t="s">
        <v>12055</v>
      </c>
      <c r="AU3600" s="2">
        <v>37876</v>
      </c>
      <c r="AV3600">
        <v>0.6883</v>
      </c>
      <c r="AW3600" t="s">
        <v>12101</v>
      </c>
      <c r="AX3600" t="s">
        <v>12017</v>
      </c>
      <c r="AY3600" t="s">
        <v>12466</v>
      </c>
      <c r="AZ3600" s="3">
        <v>2253608</v>
      </c>
      <c r="BA3600" t="s">
        <v>12466</v>
      </c>
      <c r="BB3600" t="s">
        <v>12019</v>
      </c>
      <c r="BC3600" t="s">
        <v>12019</v>
      </c>
      <c r="BD3600">
        <v>0.3339</v>
      </c>
      <c r="BE3600">
        <v>0.03</v>
      </c>
      <c r="BF3600" t="s">
        <v>12017</v>
      </c>
      <c r="BG3600" t="s">
        <v>12239</v>
      </c>
      <c r="BH3600">
        <v>28.47092087</v>
      </c>
      <c r="BI3600" t="s">
        <v>12020</v>
      </c>
      <c r="BJ3600" t="s">
        <v>23323</v>
      </c>
      <c r="BL3600" t="s">
        <v>12023</v>
      </c>
      <c r="BM3600" t="s">
        <v>12071</v>
      </c>
      <c r="BN3600" t="s">
        <v>12058</v>
      </c>
      <c r="BO3600">
        <v>28.47092087</v>
      </c>
      <c r="BP3600" t="s">
        <v>12026</v>
      </c>
      <c r="BQ3600" t="s">
        <v>12017</v>
      </c>
      <c r="BR3600" t="s">
        <v>12017</v>
      </c>
      <c r="BS3600" t="s">
        <v>12194</v>
      </c>
      <c r="BT3600" t="s">
        <v>12019</v>
      </c>
      <c r="BU3600">
        <v>1</v>
      </c>
      <c r="BV3600" t="s">
        <v>12027</v>
      </c>
      <c r="BW3600" t="s">
        <v>12028</v>
      </c>
      <c r="BX3600" t="s">
        <v>12029</v>
      </c>
      <c r="BY3600" t="s">
        <v>12243</v>
      </c>
      <c r="BZ3600" t="s">
        <v>12019</v>
      </c>
      <c r="CA3600" t="s">
        <v>12017</v>
      </c>
      <c r="CB3600" t="s">
        <v>12072</v>
      </c>
      <c r="CC3600" t="s">
        <v>13823</v>
      </c>
      <c r="CD3600">
        <v>3.1</v>
      </c>
      <c r="CE3600" t="s">
        <v>12246</v>
      </c>
      <c r="CF3600" t="s">
        <v>532</v>
      </c>
      <c r="CH3600">
        <v>31</v>
      </c>
      <c r="CI3600">
        <v>18</v>
      </c>
      <c r="CJ3600">
        <v>62</v>
      </c>
    </row>
    <row r="3601" hidden="1" spans="1:88">
      <c r="A3601" t="s">
        <v>4701</v>
      </c>
      <c r="B3601" t="s">
        <v>23324</v>
      </c>
      <c r="C3601" t="s">
        <v>12248</v>
      </c>
      <c r="D3601" t="s">
        <v>1363</v>
      </c>
      <c r="E3601" t="s">
        <v>23325</v>
      </c>
      <c r="F3601" t="s">
        <v>12780</v>
      </c>
      <c r="G3601" t="s">
        <v>23326</v>
      </c>
      <c r="H3601" t="s">
        <v>4194</v>
      </c>
      <c r="I3601" t="s">
        <v>4195</v>
      </c>
      <c r="J3601" t="s">
        <v>4207</v>
      </c>
      <c r="K3601">
        <v>78</v>
      </c>
      <c r="L3601" t="s">
        <v>4204</v>
      </c>
      <c r="M3601" t="s">
        <v>4204</v>
      </c>
      <c r="N3601" t="s">
        <v>4204</v>
      </c>
      <c r="O3601">
        <v>17</v>
      </c>
      <c r="P3601">
        <v>7577118</v>
      </c>
      <c r="Q3601">
        <v>7577118</v>
      </c>
      <c r="R3601" t="s">
        <v>4211</v>
      </c>
      <c r="S3601" t="s">
        <v>4216</v>
      </c>
      <c r="T3601" t="s">
        <v>23327</v>
      </c>
      <c r="U3601" t="s">
        <v>23328</v>
      </c>
      <c r="V3601">
        <v>0.96</v>
      </c>
      <c r="X3601">
        <v>23</v>
      </c>
      <c r="Y3601">
        <v>1</v>
      </c>
      <c r="AA3601">
        <v>26</v>
      </c>
      <c r="AB3601">
        <v>37</v>
      </c>
      <c r="AC3601" s="1">
        <v>45149</v>
      </c>
      <c r="AE3601" t="s">
        <v>4214</v>
      </c>
      <c r="AF3601" t="s">
        <v>23329</v>
      </c>
      <c r="AH3601">
        <v>36</v>
      </c>
      <c r="AK3601">
        <v>4</v>
      </c>
      <c r="AL3601" t="s">
        <v>12254</v>
      </c>
      <c r="AM3601">
        <v>342</v>
      </c>
      <c r="AN3601">
        <v>-13338</v>
      </c>
      <c r="AO3601">
        <v>0</v>
      </c>
      <c r="AP3601">
        <v>11.2437124</v>
      </c>
      <c r="AQ3601" t="s">
        <v>12039</v>
      </c>
      <c r="AR3601">
        <v>11.2437124</v>
      </c>
      <c r="AS3601" t="s">
        <v>12016</v>
      </c>
      <c r="AT3601" t="s">
        <v>12055</v>
      </c>
      <c r="AU3601" t="s">
        <v>13114</v>
      </c>
      <c r="AV3601">
        <v>0.1127</v>
      </c>
      <c r="AW3601" t="s">
        <v>12040</v>
      </c>
      <c r="AX3601" t="s">
        <v>12017</v>
      </c>
      <c r="AY3601" t="s">
        <v>12256</v>
      </c>
      <c r="AZ3601" s="3">
        <v>2739745</v>
      </c>
      <c r="BA3601" t="s">
        <v>12256</v>
      </c>
      <c r="BB3601" t="s">
        <v>12019</v>
      </c>
      <c r="BC3601" t="s">
        <v>12019</v>
      </c>
      <c r="BD3601">
        <v>0.3292</v>
      </c>
      <c r="BE3601">
        <v>0.04</v>
      </c>
      <c r="BF3601" t="s">
        <v>12017</v>
      </c>
      <c r="BG3601" t="s">
        <v>12257</v>
      </c>
      <c r="BH3601">
        <v>11.2437124</v>
      </c>
      <c r="BI3601" t="s">
        <v>12020</v>
      </c>
      <c r="BJ3601" t="s">
        <v>23330</v>
      </c>
      <c r="BN3601" t="s">
        <v>12025</v>
      </c>
      <c r="BO3601">
        <v>11.2437124</v>
      </c>
      <c r="BP3601" t="s">
        <v>12026</v>
      </c>
      <c r="BR3601" t="s">
        <v>12017</v>
      </c>
      <c r="BS3601" t="s">
        <v>12044</v>
      </c>
      <c r="BT3601" t="s">
        <v>12019</v>
      </c>
      <c r="BU3601">
        <v>1</v>
      </c>
      <c r="BV3601" t="s">
        <v>12027</v>
      </c>
      <c r="BW3601" t="s">
        <v>12045</v>
      </c>
      <c r="BX3601" t="s">
        <v>12029</v>
      </c>
      <c r="BY3601" t="s">
        <v>12259</v>
      </c>
      <c r="BZ3601" t="s">
        <v>12019</v>
      </c>
      <c r="CA3601" t="s">
        <v>12017</v>
      </c>
      <c r="CB3601" t="s">
        <v>12060</v>
      </c>
      <c r="CC3601" t="s">
        <v>12925</v>
      </c>
      <c r="CD3601">
        <v>1.233333333</v>
      </c>
      <c r="CE3601" t="s">
        <v>12262</v>
      </c>
      <c r="CF3601" t="s">
        <v>1363</v>
      </c>
      <c r="CH3601">
        <v>-23</v>
      </c>
      <c r="CI3601">
        <v>-16</v>
      </c>
      <c r="CJ3601">
        <v>-24</v>
      </c>
    </row>
    <row r="3602" hidden="1" spans="1:88">
      <c r="A3602" t="s">
        <v>7474</v>
      </c>
      <c r="B3602" t="s">
        <v>23331</v>
      </c>
      <c r="C3602" t="s">
        <v>561</v>
      </c>
      <c r="D3602" t="s">
        <v>103</v>
      </c>
      <c r="E3602" t="s">
        <v>23325</v>
      </c>
      <c r="F3602" t="s">
        <v>12780</v>
      </c>
      <c r="G3602" t="s">
        <v>23326</v>
      </c>
      <c r="H3602" t="s">
        <v>4194</v>
      </c>
      <c r="I3602" t="s">
        <v>4195</v>
      </c>
      <c r="J3602" t="s">
        <v>4203</v>
      </c>
      <c r="K3602">
        <v>78</v>
      </c>
      <c r="L3602" t="s">
        <v>4204</v>
      </c>
      <c r="M3602" t="s">
        <v>4204</v>
      </c>
      <c r="N3602" t="s">
        <v>4204</v>
      </c>
      <c r="O3602">
        <v>17</v>
      </c>
      <c r="P3602">
        <v>7577118</v>
      </c>
      <c r="Q3602">
        <v>7577118</v>
      </c>
      <c r="R3602" t="s">
        <v>4211</v>
      </c>
      <c r="S3602" t="s">
        <v>4216</v>
      </c>
      <c r="T3602" t="s">
        <v>23327</v>
      </c>
      <c r="U3602" t="s">
        <v>23328</v>
      </c>
      <c r="V3602">
        <v>0.65</v>
      </c>
      <c r="W3602">
        <v>0.04</v>
      </c>
      <c r="X3602">
        <v>20</v>
      </c>
      <c r="Y3602">
        <v>11</v>
      </c>
      <c r="Z3602">
        <v>2</v>
      </c>
      <c r="AA3602">
        <v>44</v>
      </c>
      <c r="AB3602">
        <v>620</v>
      </c>
      <c r="AC3602" s="1">
        <v>45149</v>
      </c>
      <c r="AE3602" t="s">
        <v>4214</v>
      </c>
      <c r="AF3602" t="s">
        <v>23329</v>
      </c>
      <c r="AH3602">
        <v>64</v>
      </c>
      <c r="AI3602" t="s">
        <v>12013</v>
      </c>
      <c r="AJ3602" t="s">
        <v>12014</v>
      </c>
      <c r="AK3602">
        <v>22</v>
      </c>
      <c r="AL3602" t="s">
        <v>12015</v>
      </c>
      <c r="AM3602">
        <v>15</v>
      </c>
      <c r="AN3602">
        <v>-23584</v>
      </c>
      <c r="AO3602">
        <v>0</v>
      </c>
      <c r="AR3602">
        <v>0.493145281</v>
      </c>
      <c r="AS3602" t="s">
        <v>12016</v>
      </c>
      <c r="AU3602" t="s">
        <v>15292</v>
      </c>
      <c r="AV3602">
        <v>0.6297</v>
      </c>
      <c r="AX3602" t="s">
        <v>12017</v>
      </c>
      <c r="AY3602" t="s">
        <v>12018</v>
      </c>
      <c r="AZ3602" s="3">
        <v>2253608</v>
      </c>
      <c r="BA3602" t="s">
        <v>12018</v>
      </c>
      <c r="BB3602" t="s">
        <v>12019</v>
      </c>
      <c r="BC3602" t="s">
        <v>12019</v>
      </c>
      <c r="BD3602">
        <v>0.3063</v>
      </c>
      <c r="BE3602">
        <v>0.05</v>
      </c>
      <c r="BG3602" t="s">
        <v>12015</v>
      </c>
      <c r="BH3602">
        <v>0.493145281</v>
      </c>
      <c r="BI3602" t="s">
        <v>12020</v>
      </c>
      <c r="BJ3602" t="s">
        <v>23332</v>
      </c>
      <c r="BK3602" t="s">
        <v>12022</v>
      </c>
      <c r="BL3602" t="s">
        <v>12023</v>
      </c>
      <c r="BM3602" t="s">
        <v>12024</v>
      </c>
      <c r="BO3602">
        <v>0.493145281</v>
      </c>
      <c r="BP3602" t="s">
        <v>12026</v>
      </c>
      <c r="BR3602" t="s">
        <v>12017</v>
      </c>
      <c r="BS3602" t="s">
        <v>12044</v>
      </c>
      <c r="BT3602" t="s">
        <v>12017</v>
      </c>
      <c r="BU3602">
        <v>1</v>
      </c>
      <c r="BV3602" t="s">
        <v>12027</v>
      </c>
      <c r="BW3602" t="s">
        <v>12028</v>
      </c>
      <c r="BX3602" t="s">
        <v>12029</v>
      </c>
      <c r="BY3602" t="s">
        <v>12015</v>
      </c>
      <c r="BZ3602" t="s">
        <v>12017</v>
      </c>
      <c r="CA3602" t="s">
        <v>12019</v>
      </c>
      <c r="CB3602" t="s">
        <v>12212</v>
      </c>
      <c r="CC3602">
        <v>77</v>
      </c>
      <c r="CD3602">
        <v>20.8</v>
      </c>
      <c r="CE3602" t="s">
        <v>12031</v>
      </c>
      <c r="CF3602" t="s">
        <v>12032</v>
      </c>
      <c r="CH3602">
        <v>15</v>
      </c>
      <c r="CI3602">
        <v>20</v>
      </c>
      <c r="CJ3602">
        <v>32</v>
      </c>
    </row>
    <row r="3603" hidden="1" spans="1:88">
      <c r="A3603" t="s">
        <v>7474</v>
      </c>
      <c r="B3603" t="s">
        <v>23333</v>
      </c>
      <c r="C3603" t="s">
        <v>561</v>
      </c>
      <c r="D3603" t="s">
        <v>103</v>
      </c>
      <c r="E3603" t="s">
        <v>23325</v>
      </c>
      <c r="F3603" t="s">
        <v>12780</v>
      </c>
      <c r="G3603" t="s">
        <v>23326</v>
      </c>
      <c r="H3603" t="s">
        <v>4194</v>
      </c>
      <c r="I3603" t="s">
        <v>4195</v>
      </c>
      <c r="J3603" t="s">
        <v>4203</v>
      </c>
      <c r="K3603">
        <v>78</v>
      </c>
      <c r="L3603" t="s">
        <v>4204</v>
      </c>
      <c r="M3603" t="s">
        <v>4204</v>
      </c>
      <c r="N3603" t="s">
        <v>4204</v>
      </c>
      <c r="O3603">
        <v>17</v>
      </c>
      <c r="P3603">
        <v>7577118</v>
      </c>
      <c r="Q3603">
        <v>7577118</v>
      </c>
      <c r="R3603" t="s">
        <v>4211</v>
      </c>
      <c r="S3603" t="s">
        <v>4216</v>
      </c>
      <c r="T3603" t="s">
        <v>23327</v>
      </c>
      <c r="U3603" t="s">
        <v>23328</v>
      </c>
      <c r="V3603">
        <v>0.73</v>
      </c>
      <c r="X3603">
        <v>16</v>
      </c>
      <c r="Y3603">
        <v>6</v>
      </c>
      <c r="AA3603">
        <v>36</v>
      </c>
      <c r="AB3603">
        <v>265</v>
      </c>
      <c r="AC3603" s="1">
        <v>45149</v>
      </c>
      <c r="AE3603" t="s">
        <v>4214</v>
      </c>
      <c r="AF3603" t="s">
        <v>23329</v>
      </c>
      <c r="AH3603">
        <v>60</v>
      </c>
      <c r="AI3603" t="s">
        <v>12203</v>
      </c>
      <c r="AJ3603" t="s">
        <v>12014</v>
      </c>
      <c r="AK3603">
        <v>16</v>
      </c>
      <c r="AL3603" t="s">
        <v>12015</v>
      </c>
      <c r="AN3603">
        <v>-21986</v>
      </c>
      <c r="AO3603">
        <v>0</v>
      </c>
      <c r="AR3603">
        <v>37.80780485</v>
      </c>
      <c r="AU3603" s="2">
        <v>39125</v>
      </c>
      <c r="AV3603">
        <v>0.4808</v>
      </c>
      <c r="AX3603" t="s">
        <v>12017</v>
      </c>
      <c r="AY3603" t="s">
        <v>12552</v>
      </c>
      <c r="AZ3603" s="3">
        <v>2253608</v>
      </c>
      <c r="BA3603" t="s">
        <v>12552</v>
      </c>
      <c r="BB3603" t="s">
        <v>12019</v>
      </c>
      <c r="BC3603" t="s">
        <v>12019</v>
      </c>
      <c r="BD3603">
        <v>0.3496</v>
      </c>
      <c r="BE3603">
        <v>0.29</v>
      </c>
      <c r="BG3603" t="s">
        <v>12015</v>
      </c>
      <c r="BH3603">
        <v>37.80780485</v>
      </c>
      <c r="BI3603" t="s">
        <v>12056</v>
      </c>
      <c r="BJ3603" t="s">
        <v>23334</v>
      </c>
      <c r="BK3603" t="s">
        <v>12022</v>
      </c>
      <c r="BL3603" t="s">
        <v>12164</v>
      </c>
      <c r="BM3603" t="s">
        <v>12024</v>
      </c>
      <c r="BO3603">
        <v>37.80780485</v>
      </c>
      <c r="BP3603" t="s">
        <v>12026</v>
      </c>
      <c r="BR3603" t="s">
        <v>12017</v>
      </c>
      <c r="BT3603" t="s">
        <v>12017</v>
      </c>
      <c r="BU3603">
        <v>1</v>
      </c>
      <c r="BV3603" t="s">
        <v>12027</v>
      </c>
      <c r="BW3603" t="s">
        <v>12028</v>
      </c>
      <c r="BX3603" t="s">
        <v>12029</v>
      </c>
      <c r="BY3603" t="s">
        <v>12015</v>
      </c>
      <c r="BZ3603" t="s">
        <v>12017</v>
      </c>
      <c r="CA3603" t="s">
        <v>12019</v>
      </c>
      <c r="CB3603" t="s">
        <v>12212</v>
      </c>
      <c r="CC3603">
        <v>77</v>
      </c>
      <c r="CD3603">
        <v>8.9</v>
      </c>
      <c r="CE3603" t="s">
        <v>12031</v>
      </c>
      <c r="CF3603" t="s">
        <v>12032</v>
      </c>
      <c r="CH3603">
        <v>27</v>
      </c>
      <c r="CI3603">
        <v>20</v>
      </c>
      <c r="CJ3603">
        <v>50</v>
      </c>
    </row>
    <row r="3604" hidden="1" spans="1:84">
      <c r="A3604" t="s">
        <v>4416</v>
      </c>
      <c r="B3604" t="s">
        <v>23335</v>
      </c>
      <c r="C3604" t="s">
        <v>561</v>
      </c>
      <c r="D3604" t="s">
        <v>25</v>
      </c>
      <c r="E3604" t="s">
        <v>23325</v>
      </c>
      <c r="F3604" t="s">
        <v>12780</v>
      </c>
      <c r="G3604" t="s">
        <v>23326</v>
      </c>
      <c r="H3604" t="s">
        <v>4194</v>
      </c>
      <c r="I3604" t="s">
        <v>4195</v>
      </c>
      <c r="K3604">
        <v>78</v>
      </c>
      <c r="L3604" t="s">
        <v>4204</v>
      </c>
      <c r="M3604" t="s">
        <v>4204</v>
      </c>
      <c r="N3604" t="s">
        <v>4204</v>
      </c>
      <c r="O3604">
        <v>17</v>
      </c>
      <c r="P3604">
        <v>7577118</v>
      </c>
      <c r="Q3604">
        <v>7577118</v>
      </c>
      <c r="R3604" t="s">
        <v>4211</v>
      </c>
      <c r="S3604" t="s">
        <v>4216</v>
      </c>
      <c r="T3604" t="s">
        <v>23327</v>
      </c>
      <c r="U3604" t="s">
        <v>23328</v>
      </c>
      <c r="V3604">
        <v>0.15</v>
      </c>
      <c r="X3604">
        <v>12</v>
      </c>
      <c r="Y3604">
        <v>66</v>
      </c>
      <c r="AA3604">
        <v>81</v>
      </c>
      <c r="AB3604">
        <v>482</v>
      </c>
      <c r="AC3604" s="1">
        <v>45149</v>
      </c>
      <c r="AE3604" t="s">
        <v>4214</v>
      </c>
      <c r="AF3604" t="s">
        <v>23329</v>
      </c>
      <c r="AL3604" t="s">
        <v>12067</v>
      </c>
      <c r="BC3604" t="s">
        <v>12017</v>
      </c>
      <c r="BD3604">
        <v>0.2753</v>
      </c>
      <c r="BE3604">
        <v>0.01</v>
      </c>
      <c r="BG3604" t="s">
        <v>12067</v>
      </c>
      <c r="BU3604">
        <v>1</v>
      </c>
      <c r="BV3604" t="s">
        <v>12027</v>
      </c>
      <c r="BX3604" t="s">
        <v>12029</v>
      </c>
      <c r="CB3604" t="s">
        <v>12214</v>
      </c>
      <c r="CC3604">
        <v>17</v>
      </c>
      <c r="CD3604">
        <v>16.06666667</v>
      </c>
      <c r="CF3604" t="s">
        <v>25</v>
      </c>
    </row>
    <row r="3605" hidden="1" spans="1:84">
      <c r="A3605" t="s">
        <v>7926</v>
      </c>
      <c r="B3605" t="s">
        <v>23336</v>
      </c>
      <c r="C3605" t="s">
        <v>12121</v>
      </c>
      <c r="D3605" t="s">
        <v>56</v>
      </c>
      <c r="E3605" t="s">
        <v>23325</v>
      </c>
      <c r="F3605" t="s">
        <v>12780</v>
      </c>
      <c r="G3605" t="s">
        <v>23326</v>
      </c>
      <c r="H3605" t="s">
        <v>4194</v>
      </c>
      <c r="I3605" t="s">
        <v>4195</v>
      </c>
      <c r="J3605" t="s">
        <v>4207</v>
      </c>
      <c r="K3605">
        <v>78</v>
      </c>
      <c r="L3605" t="s">
        <v>4204</v>
      </c>
      <c r="M3605" t="s">
        <v>4204</v>
      </c>
      <c r="N3605" t="s">
        <v>4204</v>
      </c>
      <c r="O3605">
        <v>17</v>
      </c>
      <c r="P3605">
        <v>7577118</v>
      </c>
      <c r="Q3605">
        <v>7577118</v>
      </c>
      <c r="R3605" t="s">
        <v>4211</v>
      </c>
      <c r="S3605" t="s">
        <v>4216</v>
      </c>
      <c r="T3605" t="s">
        <v>23327</v>
      </c>
      <c r="U3605" t="s">
        <v>23328</v>
      </c>
      <c r="V3605">
        <v>0.75</v>
      </c>
      <c r="X3605">
        <v>18</v>
      </c>
      <c r="Y3605">
        <v>6</v>
      </c>
      <c r="AA3605">
        <v>17</v>
      </c>
      <c r="AB3605">
        <v>53</v>
      </c>
      <c r="AC3605" s="1">
        <v>45149</v>
      </c>
      <c r="AE3605" t="s">
        <v>4214</v>
      </c>
      <c r="AF3605" t="s">
        <v>23329</v>
      </c>
      <c r="AH3605">
        <v>74</v>
      </c>
      <c r="AI3605" t="s">
        <v>12229</v>
      </c>
      <c r="AJ3605" t="s">
        <v>12146</v>
      </c>
      <c r="AK3605">
        <v>22</v>
      </c>
      <c r="AL3605" t="s">
        <v>12690</v>
      </c>
      <c r="AN3605">
        <v>-27306</v>
      </c>
      <c r="AO3605">
        <v>0</v>
      </c>
      <c r="AR3605">
        <v>21.04086531</v>
      </c>
      <c r="AS3605" t="s">
        <v>12054</v>
      </c>
      <c r="AU3605" t="s">
        <v>13389</v>
      </c>
      <c r="AV3605">
        <v>0.5354</v>
      </c>
      <c r="AW3605" t="s">
        <v>12101</v>
      </c>
      <c r="AX3605" t="s">
        <v>12017</v>
      </c>
      <c r="AY3605" t="s">
        <v>12727</v>
      </c>
      <c r="AZ3605" s="3">
        <v>2280636</v>
      </c>
      <c r="BA3605" t="s">
        <v>12727</v>
      </c>
      <c r="BB3605" t="s">
        <v>12019</v>
      </c>
      <c r="BC3605" t="s">
        <v>12019</v>
      </c>
      <c r="BD3605">
        <v>0.3229</v>
      </c>
      <c r="BE3605">
        <v>0.05</v>
      </c>
      <c r="BF3605" t="s">
        <v>12019</v>
      </c>
      <c r="BG3605" t="s">
        <v>13257</v>
      </c>
      <c r="BH3605">
        <v>21.04086531</v>
      </c>
      <c r="BI3605" t="s">
        <v>12056</v>
      </c>
      <c r="BJ3605" t="s">
        <v>23337</v>
      </c>
      <c r="BK3605" t="s">
        <v>12022</v>
      </c>
      <c r="BL3605" t="s">
        <v>12186</v>
      </c>
      <c r="BM3605" t="s">
        <v>12282</v>
      </c>
      <c r="BN3605" t="s">
        <v>12058</v>
      </c>
      <c r="BO3605">
        <v>6.082125127</v>
      </c>
      <c r="BP3605" t="s">
        <v>12059</v>
      </c>
      <c r="BQ3605" t="s">
        <v>12019</v>
      </c>
      <c r="BR3605" t="s">
        <v>12017</v>
      </c>
      <c r="BS3605" t="s">
        <v>12194</v>
      </c>
      <c r="BT3605" t="s">
        <v>12017</v>
      </c>
      <c r="BU3605">
        <v>1</v>
      </c>
      <c r="BV3605" t="s">
        <v>12027</v>
      </c>
      <c r="BW3605" t="s">
        <v>12028</v>
      </c>
      <c r="BX3605" t="s">
        <v>12029</v>
      </c>
      <c r="BY3605" t="s">
        <v>12730</v>
      </c>
      <c r="BZ3605" t="s">
        <v>12017</v>
      </c>
      <c r="CA3605" t="s">
        <v>12019</v>
      </c>
      <c r="CB3605" t="s">
        <v>12608</v>
      </c>
      <c r="CC3605" t="s">
        <v>13802</v>
      </c>
      <c r="CD3605">
        <v>1.766666667</v>
      </c>
      <c r="CE3605" t="s">
        <v>12696</v>
      </c>
      <c r="CF3605" t="s">
        <v>13259</v>
      </c>
    </row>
    <row r="3606" hidden="1" spans="1:88">
      <c r="A3606" t="s">
        <v>4665</v>
      </c>
      <c r="B3606" t="s">
        <v>23338</v>
      </c>
      <c r="C3606" t="s">
        <v>12075</v>
      </c>
      <c r="D3606" t="s">
        <v>4</v>
      </c>
      <c r="E3606" t="s">
        <v>23325</v>
      </c>
      <c r="F3606" t="s">
        <v>12780</v>
      </c>
      <c r="G3606" t="s">
        <v>23326</v>
      </c>
      <c r="H3606" t="s">
        <v>4194</v>
      </c>
      <c r="I3606" t="s">
        <v>4195</v>
      </c>
      <c r="J3606" t="s">
        <v>4203</v>
      </c>
      <c r="K3606">
        <v>78</v>
      </c>
      <c r="L3606" t="s">
        <v>4204</v>
      </c>
      <c r="M3606" t="s">
        <v>4204</v>
      </c>
      <c r="N3606" t="s">
        <v>4204</v>
      </c>
      <c r="O3606">
        <v>17</v>
      </c>
      <c r="P3606">
        <v>7577118</v>
      </c>
      <c r="Q3606">
        <v>7577118</v>
      </c>
      <c r="R3606" t="s">
        <v>4211</v>
      </c>
      <c r="S3606" t="s">
        <v>4216</v>
      </c>
      <c r="T3606" t="s">
        <v>23327</v>
      </c>
      <c r="U3606" t="s">
        <v>23328</v>
      </c>
      <c r="V3606">
        <v>0.36</v>
      </c>
      <c r="X3606">
        <v>113</v>
      </c>
      <c r="Y3606">
        <v>204</v>
      </c>
      <c r="AA3606">
        <v>118</v>
      </c>
      <c r="AB3606">
        <v>49</v>
      </c>
      <c r="AC3606" s="1">
        <v>45149</v>
      </c>
      <c r="AE3606" t="s">
        <v>4214</v>
      </c>
      <c r="AF3606" t="s">
        <v>23329</v>
      </c>
      <c r="AH3606">
        <v>59</v>
      </c>
      <c r="AI3606" t="s">
        <v>12122</v>
      </c>
      <c r="AJ3606" t="s">
        <v>12014</v>
      </c>
      <c r="AK3606">
        <v>12</v>
      </c>
      <c r="AL3606" t="s">
        <v>12076</v>
      </c>
      <c r="AM3606">
        <v>2330</v>
      </c>
      <c r="AN3606">
        <v>-21622</v>
      </c>
      <c r="AO3606">
        <v>0</v>
      </c>
      <c r="AP3606">
        <v>76.60190025</v>
      </c>
      <c r="AQ3606" t="s">
        <v>12039</v>
      </c>
      <c r="AR3606">
        <v>76.60190025</v>
      </c>
      <c r="AS3606" t="s">
        <v>12016</v>
      </c>
      <c r="AT3606" t="s">
        <v>12055</v>
      </c>
      <c r="AU3606" s="2">
        <v>39732</v>
      </c>
      <c r="AV3606">
        <v>0.4653</v>
      </c>
      <c r="AX3606" t="s">
        <v>12017</v>
      </c>
      <c r="AY3606" t="s">
        <v>12078</v>
      </c>
      <c r="AZ3606" s="3">
        <v>2410662</v>
      </c>
      <c r="BA3606" t="s">
        <v>12078</v>
      </c>
      <c r="BB3606" t="s">
        <v>12019</v>
      </c>
      <c r="BC3606" t="s">
        <v>12019</v>
      </c>
      <c r="BD3606">
        <v>0.2842</v>
      </c>
      <c r="BE3606">
        <v>0.09</v>
      </c>
      <c r="BF3606" t="s">
        <v>12017</v>
      </c>
      <c r="BG3606" t="s">
        <v>3886</v>
      </c>
      <c r="BH3606">
        <v>76.60190025</v>
      </c>
      <c r="BI3606" t="s">
        <v>12020</v>
      </c>
      <c r="BJ3606" t="s">
        <v>23339</v>
      </c>
      <c r="BK3606" t="s">
        <v>12022</v>
      </c>
      <c r="BL3606" t="s">
        <v>12023</v>
      </c>
      <c r="BM3606" t="s">
        <v>12080</v>
      </c>
      <c r="BN3606" t="s">
        <v>12025</v>
      </c>
      <c r="BO3606">
        <v>76.60190025</v>
      </c>
      <c r="BP3606" t="s">
        <v>12026</v>
      </c>
      <c r="BQ3606" t="s">
        <v>12019</v>
      </c>
      <c r="BR3606" t="s">
        <v>12017</v>
      </c>
      <c r="BS3606" t="s">
        <v>12044</v>
      </c>
      <c r="BT3606" t="s">
        <v>12019</v>
      </c>
      <c r="BU3606">
        <v>1</v>
      </c>
      <c r="BV3606" t="s">
        <v>12027</v>
      </c>
      <c r="BW3606" t="s">
        <v>12045</v>
      </c>
      <c r="BX3606" t="s">
        <v>12029</v>
      </c>
      <c r="BY3606" t="s">
        <v>12776</v>
      </c>
      <c r="BZ3606" t="s">
        <v>12017</v>
      </c>
      <c r="CA3606" t="s">
        <v>12019</v>
      </c>
      <c r="CB3606" t="s">
        <v>12220</v>
      </c>
      <c r="CC3606" t="s">
        <v>12777</v>
      </c>
      <c r="CD3606">
        <v>1.7</v>
      </c>
      <c r="CE3606" t="s">
        <v>12084</v>
      </c>
      <c r="CF3606" t="s">
        <v>35</v>
      </c>
      <c r="CH3606">
        <v>15</v>
      </c>
      <c r="CI3606">
        <v>10</v>
      </c>
      <c r="CJ3606">
        <v>22</v>
      </c>
    </row>
    <row r="3607" hidden="1" spans="1:88">
      <c r="A3607" t="s">
        <v>5194</v>
      </c>
      <c r="B3607" t="s">
        <v>23340</v>
      </c>
      <c r="C3607" t="s">
        <v>12679</v>
      </c>
      <c r="D3607" t="s">
        <v>188</v>
      </c>
      <c r="E3607" t="s">
        <v>23325</v>
      </c>
      <c r="F3607" t="s">
        <v>12780</v>
      </c>
      <c r="G3607" t="s">
        <v>23326</v>
      </c>
      <c r="H3607" t="s">
        <v>4194</v>
      </c>
      <c r="I3607" t="s">
        <v>4195</v>
      </c>
      <c r="J3607" t="s">
        <v>4203</v>
      </c>
      <c r="K3607">
        <v>78</v>
      </c>
      <c r="L3607" t="s">
        <v>4204</v>
      </c>
      <c r="M3607" t="s">
        <v>4204</v>
      </c>
      <c r="N3607" t="s">
        <v>4204</v>
      </c>
      <c r="O3607">
        <v>17</v>
      </c>
      <c r="P3607">
        <v>7577118</v>
      </c>
      <c r="Q3607">
        <v>7577118</v>
      </c>
      <c r="R3607" t="s">
        <v>4211</v>
      </c>
      <c r="S3607" t="s">
        <v>4216</v>
      </c>
      <c r="T3607" t="s">
        <v>23327</v>
      </c>
      <c r="U3607" t="s">
        <v>23328</v>
      </c>
      <c r="V3607">
        <v>0.21</v>
      </c>
      <c r="X3607">
        <v>33</v>
      </c>
      <c r="Y3607">
        <v>127</v>
      </c>
      <c r="AA3607">
        <v>20</v>
      </c>
      <c r="AB3607">
        <v>33</v>
      </c>
      <c r="AC3607" s="1">
        <v>45149</v>
      </c>
      <c r="AE3607" t="s">
        <v>4214</v>
      </c>
      <c r="AF3607" t="s">
        <v>23329</v>
      </c>
      <c r="AH3607">
        <v>48</v>
      </c>
      <c r="AI3607" t="s">
        <v>12170</v>
      </c>
      <c r="AJ3607" t="s">
        <v>12014</v>
      </c>
      <c r="AK3607">
        <v>22</v>
      </c>
      <c r="AL3607" t="s">
        <v>12680</v>
      </c>
      <c r="AM3607">
        <v>584</v>
      </c>
      <c r="AN3607">
        <v>-17628</v>
      </c>
      <c r="AR3607">
        <v>19.19978959</v>
      </c>
      <c r="AS3607" t="s">
        <v>12016</v>
      </c>
      <c r="AU3607" t="s">
        <v>23341</v>
      </c>
      <c r="AV3607">
        <v>0.1305</v>
      </c>
      <c r="AW3607" t="s">
        <v>12101</v>
      </c>
      <c r="AX3607" t="s">
        <v>12017</v>
      </c>
      <c r="AY3607" t="s">
        <v>12681</v>
      </c>
      <c r="AZ3607" s="3">
        <v>2410662</v>
      </c>
      <c r="BA3607" t="s">
        <v>12681</v>
      </c>
      <c r="BB3607" t="s">
        <v>12019</v>
      </c>
      <c r="BC3607" t="s">
        <v>12019</v>
      </c>
      <c r="BD3607">
        <v>0.258</v>
      </c>
      <c r="BE3607">
        <v>2.48</v>
      </c>
      <c r="BF3607" t="s">
        <v>12019</v>
      </c>
      <c r="BG3607" t="s">
        <v>12680</v>
      </c>
      <c r="BH3607">
        <v>19.19978959</v>
      </c>
      <c r="BI3607" t="s">
        <v>12020</v>
      </c>
      <c r="BJ3607" t="s">
        <v>23342</v>
      </c>
      <c r="BK3607" t="s">
        <v>12022</v>
      </c>
      <c r="BL3607" t="s">
        <v>12023</v>
      </c>
      <c r="BM3607" t="s">
        <v>12141</v>
      </c>
      <c r="BN3607" t="s">
        <v>12058</v>
      </c>
      <c r="BO3607">
        <v>13.67656245</v>
      </c>
      <c r="BP3607" t="s">
        <v>12059</v>
      </c>
      <c r="BQ3607" t="s">
        <v>12019</v>
      </c>
      <c r="BR3607" t="s">
        <v>12017</v>
      </c>
      <c r="BT3607" t="s">
        <v>12019</v>
      </c>
      <c r="BU3607">
        <v>1</v>
      </c>
      <c r="BV3607" t="s">
        <v>12027</v>
      </c>
      <c r="BW3607" t="s">
        <v>12045</v>
      </c>
      <c r="BX3607" t="s">
        <v>12029</v>
      </c>
      <c r="BY3607" t="s">
        <v>12680</v>
      </c>
      <c r="BZ3607" t="s">
        <v>12017</v>
      </c>
      <c r="CA3607" t="s">
        <v>12019</v>
      </c>
      <c r="CB3607" t="s">
        <v>12554</v>
      </c>
      <c r="CC3607" t="s">
        <v>23343</v>
      </c>
      <c r="CD3607">
        <v>1.133333333</v>
      </c>
      <c r="CE3607" t="s">
        <v>12684</v>
      </c>
      <c r="CF3607" t="s">
        <v>12685</v>
      </c>
      <c r="CH3607">
        <v>-1</v>
      </c>
      <c r="CI3607">
        <v>-14</v>
      </c>
      <c r="CJ3607">
        <v>22</v>
      </c>
    </row>
    <row r="3608" hidden="1" spans="1:88">
      <c r="A3608" t="s">
        <v>4701</v>
      </c>
      <c r="B3608" t="s">
        <v>20052</v>
      </c>
      <c r="C3608" t="s">
        <v>12248</v>
      </c>
      <c r="D3608" t="s">
        <v>12389</v>
      </c>
      <c r="E3608" t="s">
        <v>23344</v>
      </c>
      <c r="F3608" t="s">
        <v>12745</v>
      </c>
      <c r="G3608" t="s">
        <v>23345</v>
      </c>
      <c r="H3608" t="s">
        <v>4194</v>
      </c>
      <c r="I3608" t="s">
        <v>4195</v>
      </c>
      <c r="J3608" t="s">
        <v>4207</v>
      </c>
      <c r="K3608">
        <v>78</v>
      </c>
      <c r="L3608" t="s">
        <v>4204</v>
      </c>
      <c r="M3608" t="s">
        <v>4204</v>
      </c>
      <c r="N3608" t="s">
        <v>4204</v>
      </c>
      <c r="O3608">
        <v>17</v>
      </c>
      <c r="P3608">
        <v>7577117</v>
      </c>
      <c r="Q3608">
        <v>7577117</v>
      </c>
      <c r="R3608" t="s">
        <v>4216</v>
      </c>
      <c r="S3608" t="s">
        <v>4211</v>
      </c>
      <c r="T3608" t="s">
        <v>23346</v>
      </c>
      <c r="U3608" t="s">
        <v>23347</v>
      </c>
      <c r="V3608">
        <v>0.24</v>
      </c>
      <c r="X3608">
        <v>13</v>
      </c>
      <c r="Y3608">
        <v>42</v>
      </c>
      <c r="AA3608">
        <v>30</v>
      </c>
      <c r="AB3608">
        <v>22</v>
      </c>
      <c r="AC3608" s="1">
        <v>45149</v>
      </c>
      <c r="AE3608" t="s">
        <v>12115</v>
      </c>
      <c r="AF3608" t="s">
        <v>23313</v>
      </c>
      <c r="AH3608">
        <v>40</v>
      </c>
      <c r="AK3608">
        <v>3</v>
      </c>
      <c r="AL3608" t="s">
        <v>12254</v>
      </c>
      <c r="AM3608">
        <v>654</v>
      </c>
      <c r="AN3608">
        <v>-14910</v>
      </c>
      <c r="AO3608">
        <v>0</v>
      </c>
      <c r="AR3608">
        <v>37.87355755</v>
      </c>
      <c r="AS3608" t="s">
        <v>12016</v>
      </c>
      <c r="AT3608" t="s">
        <v>12055</v>
      </c>
      <c r="AU3608" t="s">
        <v>20053</v>
      </c>
      <c r="AV3608">
        <v>0.0132</v>
      </c>
      <c r="AW3608" t="s">
        <v>12101</v>
      </c>
      <c r="AX3608" t="s">
        <v>12017</v>
      </c>
      <c r="AY3608" t="s">
        <v>12256</v>
      </c>
      <c r="AZ3608" s="3">
        <v>2732806</v>
      </c>
      <c r="BA3608" t="s">
        <v>12256</v>
      </c>
      <c r="BB3608" t="s">
        <v>12019</v>
      </c>
      <c r="BC3608" t="s">
        <v>12019</v>
      </c>
      <c r="BD3608">
        <v>0.3227</v>
      </c>
      <c r="BE3608">
        <v>0</v>
      </c>
      <c r="BF3608" t="s">
        <v>12017</v>
      </c>
      <c r="BG3608" t="s">
        <v>12397</v>
      </c>
      <c r="BH3608">
        <v>37.87355755</v>
      </c>
      <c r="BI3608" t="s">
        <v>12056</v>
      </c>
      <c r="BJ3608" t="s">
        <v>20054</v>
      </c>
      <c r="BN3608" t="s">
        <v>12025</v>
      </c>
      <c r="BO3608">
        <v>37.87355755</v>
      </c>
      <c r="BP3608" t="s">
        <v>12026</v>
      </c>
      <c r="BR3608" t="s">
        <v>12017</v>
      </c>
      <c r="BS3608" t="s">
        <v>12044</v>
      </c>
      <c r="BT3608" t="s">
        <v>12019</v>
      </c>
      <c r="BU3608">
        <v>1</v>
      </c>
      <c r="BV3608" t="s">
        <v>12027</v>
      </c>
      <c r="BW3608" t="s">
        <v>12045</v>
      </c>
      <c r="BX3608" t="s">
        <v>12029</v>
      </c>
      <c r="BY3608" t="s">
        <v>12259</v>
      </c>
      <c r="BZ3608" t="s">
        <v>12017</v>
      </c>
      <c r="CA3608" t="s">
        <v>12019</v>
      </c>
      <c r="CB3608" t="s">
        <v>12399</v>
      </c>
      <c r="CC3608" t="s">
        <v>12400</v>
      </c>
      <c r="CD3608">
        <v>0.733333333</v>
      </c>
      <c r="CE3608" t="s">
        <v>12262</v>
      </c>
      <c r="CF3608" t="s">
        <v>12389</v>
      </c>
      <c r="CH3608">
        <v>-23</v>
      </c>
      <c r="CI3608">
        <v>-20</v>
      </c>
      <c r="CJ3608">
        <v>-36</v>
      </c>
    </row>
    <row r="3609" hidden="1" spans="1:88">
      <c r="A3609" t="s">
        <v>5787</v>
      </c>
      <c r="B3609" t="s">
        <v>23348</v>
      </c>
      <c r="C3609" t="s">
        <v>766</v>
      </c>
      <c r="D3609" t="s">
        <v>91</v>
      </c>
      <c r="E3609" t="s">
        <v>23344</v>
      </c>
      <c r="F3609" t="s">
        <v>12745</v>
      </c>
      <c r="G3609" t="s">
        <v>23345</v>
      </c>
      <c r="H3609" t="s">
        <v>4194</v>
      </c>
      <c r="I3609" t="s">
        <v>4195</v>
      </c>
      <c r="J3609" t="s">
        <v>4203</v>
      </c>
      <c r="K3609">
        <v>78</v>
      </c>
      <c r="L3609" t="s">
        <v>4204</v>
      </c>
      <c r="M3609" t="s">
        <v>4204</v>
      </c>
      <c r="N3609" t="s">
        <v>4204</v>
      </c>
      <c r="O3609">
        <v>17</v>
      </c>
      <c r="P3609">
        <v>7577117</v>
      </c>
      <c r="Q3609">
        <v>7577117</v>
      </c>
      <c r="R3609" t="s">
        <v>4216</v>
      </c>
      <c r="S3609" t="s">
        <v>4211</v>
      </c>
      <c r="T3609" t="s">
        <v>23346</v>
      </c>
      <c r="U3609" t="s">
        <v>23347</v>
      </c>
      <c r="V3609">
        <v>0.8</v>
      </c>
      <c r="X3609">
        <v>37</v>
      </c>
      <c r="Y3609">
        <v>9</v>
      </c>
      <c r="AA3609">
        <v>47</v>
      </c>
      <c r="AB3609">
        <v>53</v>
      </c>
      <c r="AC3609" s="1">
        <v>45149</v>
      </c>
      <c r="AE3609" t="s">
        <v>12115</v>
      </c>
      <c r="AF3609" t="s">
        <v>23313</v>
      </c>
      <c r="AH3609">
        <v>56</v>
      </c>
      <c r="AK3609">
        <v>7</v>
      </c>
      <c r="AL3609" t="s">
        <v>12038</v>
      </c>
      <c r="AM3609">
        <v>1102</v>
      </c>
      <c r="AN3609">
        <v>-20530</v>
      </c>
      <c r="AO3609">
        <v>0</v>
      </c>
      <c r="AP3609">
        <v>10.65193806</v>
      </c>
      <c r="AQ3609" t="s">
        <v>12292</v>
      </c>
      <c r="AR3609">
        <v>36.22973995</v>
      </c>
      <c r="AS3609" t="s">
        <v>12054</v>
      </c>
      <c r="AU3609" t="s">
        <v>18433</v>
      </c>
      <c r="AV3609">
        <v>0.7304</v>
      </c>
      <c r="AW3609" t="s">
        <v>12040</v>
      </c>
      <c r="AX3609" t="s">
        <v>12017</v>
      </c>
      <c r="AY3609" t="s">
        <v>15848</v>
      </c>
      <c r="AZ3609" s="3">
        <v>2389113</v>
      </c>
      <c r="BA3609" t="s">
        <v>15848</v>
      </c>
      <c r="BB3609" t="s">
        <v>12019</v>
      </c>
      <c r="BC3609" t="s">
        <v>12019</v>
      </c>
      <c r="BD3609">
        <v>0.2838</v>
      </c>
      <c r="BE3609">
        <v>0.94</v>
      </c>
      <c r="BG3609" t="s">
        <v>12042</v>
      </c>
      <c r="BH3609">
        <v>36.22973995</v>
      </c>
      <c r="BI3609" t="s">
        <v>12056</v>
      </c>
      <c r="BJ3609" t="s">
        <v>23349</v>
      </c>
      <c r="BN3609" t="s">
        <v>12058</v>
      </c>
      <c r="BO3609">
        <v>10.65193806</v>
      </c>
      <c r="BP3609" t="s">
        <v>12059</v>
      </c>
      <c r="BS3609" t="s">
        <v>12044</v>
      </c>
      <c r="BT3609" t="s">
        <v>12017</v>
      </c>
      <c r="BU3609">
        <v>1</v>
      </c>
      <c r="BV3609" t="s">
        <v>12027</v>
      </c>
      <c r="BW3609" t="s">
        <v>12045</v>
      </c>
      <c r="BX3609" t="s">
        <v>12029</v>
      </c>
      <c r="BY3609" t="s">
        <v>12038</v>
      </c>
      <c r="CB3609" t="s">
        <v>12214</v>
      </c>
      <c r="CC3609">
        <v>24</v>
      </c>
      <c r="CD3609">
        <v>1.8</v>
      </c>
      <c r="CE3609" t="s">
        <v>15850</v>
      </c>
      <c r="CF3609" t="s">
        <v>12048</v>
      </c>
      <c r="CH3609">
        <v>19</v>
      </c>
      <c r="CI3609">
        <v>8</v>
      </c>
      <c r="CJ3609">
        <v>24</v>
      </c>
    </row>
    <row r="3610" hidden="1" spans="1:88">
      <c r="A3610" t="s">
        <v>4416</v>
      </c>
      <c r="B3610" t="s">
        <v>23350</v>
      </c>
      <c r="C3610" t="s">
        <v>561</v>
      </c>
      <c r="D3610" t="s">
        <v>25</v>
      </c>
      <c r="E3610" t="s">
        <v>23344</v>
      </c>
      <c r="F3610" t="s">
        <v>12745</v>
      </c>
      <c r="G3610" t="s">
        <v>23345</v>
      </c>
      <c r="H3610" t="s">
        <v>4194</v>
      </c>
      <c r="I3610" t="s">
        <v>4195</v>
      </c>
      <c r="J3610" t="s">
        <v>4203</v>
      </c>
      <c r="K3610">
        <v>78</v>
      </c>
      <c r="L3610" t="s">
        <v>4204</v>
      </c>
      <c r="M3610" t="s">
        <v>4204</v>
      </c>
      <c r="N3610" t="s">
        <v>4204</v>
      </c>
      <c r="O3610">
        <v>17</v>
      </c>
      <c r="P3610">
        <v>7577117</v>
      </c>
      <c r="Q3610">
        <v>7577117</v>
      </c>
      <c r="R3610" t="s">
        <v>4216</v>
      </c>
      <c r="S3610" t="s">
        <v>4211</v>
      </c>
      <c r="T3610" t="s">
        <v>23346</v>
      </c>
      <c r="U3610" t="s">
        <v>23347</v>
      </c>
      <c r="V3610">
        <v>0.55</v>
      </c>
      <c r="X3610">
        <v>16</v>
      </c>
      <c r="Y3610">
        <v>13</v>
      </c>
      <c r="AA3610">
        <v>40</v>
      </c>
      <c r="AB3610">
        <v>117</v>
      </c>
      <c r="AC3610" s="1">
        <v>45149</v>
      </c>
      <c r="AE3610" t="s">
        <v>12115</v>
      </c>
      <c r="AF3610" t="s">
        <v>23313</v>
      </c>
      <c r="AH3610">
        <v>65</v>
      </c>
      <c r="AI3610" t="s">
        <v>12134</v>
      </c>
      <c r="AJ3610" t="s">
        <v>12014</v>
      </c>
      <c r="AK3610">
        <v>17</v>
      </c>
      <c r="AL3610" t="s">
        <v>12067</v>
      </c>
      <c r="AN3610">
        <v>-23758</v>
      </c>
      <c r="AO3610">
        <v>0</v>
      </c>
      <c r="AP3610">
        <v>4.569812934</v>
      </c>
      <c r="AQ3610" t="s">
        <v>12039</v>
      </c>
      <c r="AR3610">
        <v>4.569812934</v>
      </c>
      <c r="AS3610" t="s">
        <v>12016</v>
      </c>
      <c r="AT3610" t="s">
        <v>12055</v>
      </c>
      <c r="AU3610" s="2">
        <v>39214</v>
      </c>
      <c r="AV3610">
        <v>0.4188</v>
      </c>
      <c r="AX3610" t="s">
        <v>12017</v>
      </c>
      <c r="AY3610" t="s">
        <v>12069</v>
      </c>
      <c r="AZ3610" s="3">
        <v>2321177</v>
      </c>
      <c r="BA3610" t="s">
        <v>12069</v>
      </c>
      <c r="BB3610" t="s">
        <v>12019</v>
      </c>
      <c r="BC3610" t="s">
        <v>12019</v>
      </c>
      <c r="BD3610">
        <v>0.3238</v>
      </c>
      <c r="BE3610">
        <v>0.4</v>
      </c>
      <c r="BF3610" t="s">
        <v>12017</v>
      </c>
      <c r="BG3610" t="s">
        <v>12067</v>
      </c>
      <c r="BH3610">
        <v>4.569812934</v>
      </c>
      <c r="BI3610" t="s">
        <v>12056</v>
      </c>
      <c r="BJ3610" t="s">
        <v>23351</v>
      </c>
      <c r="BK3610" t="s">
        <v>12022</v>
      </c>
      <c r="BL3610" t="s">
        <v>12164</v>
      </c>
      <c r="BM3610" t="s">
        <v>12211</v>
      </c>
      <c r="BN3610" t="s">
        <v>12025</v>
      </c>
      <c r="BO3610">
        <v>4.569812934</v>
      </c>
      <c r="BP3610" t="s">
        <v>12026</v>
      </c>
      <c r="BR3610" t="s">
        <v>12017</v>
      </c>
      <c r="BS3610" t="s">
        <v>12044</v>
      </c>
      <c r="BT3610" t="s">
        <v>12017</v>
      </c>
      <c r="BU3610">
        <v>1</v>
      </c>
      <c r="BV3610" t="s">
        <v>12027</v>
      </c>
      <c r="BW3610" t="s">
        <v>12045</v>
      </c>
      <c r="BX3610" t="s">
        <v>12029</v>
      </c>
      <c r="BY3610" t="s">
        <v>12067</v>
      </c>
      <c r="BZ3610" t="s">
        <v>12017</v>
      </c>
      <c r="CA3610" t="s">
        <v>12019</v>
      </c>
      <c r="CB3610" t="s">
        <v>12454</v>
      </c>
      <c r="CC3610">
        <v>62</v>
      </c>
      <c r="CD3610">
        <v>3.933333333</v>
      </c>
      <c r="CE3610" t="s">
        <v>12031</v>
      </c>
      <c r="CF3610" t="s">
        <v>12917</v>
      </c>
      <c r="CH3610">
        <v>19</v>
      </c>
      <c r="CI3610">
        <v>14</v>
      </c>
      <c r="CJ3610">
        <v>26</v>
      </c>
    </row>
    <row r="3611" hidden="1" spans="1:85">
      <c r="A3611" t="s">
        <v>4783</v>
      </c>
      <c r="B3611" t="s">
        <v>8946</v>
      </c>
      <c r="C3611" t="s">
        <v>12121</v>
      </c>
      <c r="D3611" t="s">
        <v>73</v>
      </c>
      <c r="E3611" t="s">
        <v>23344</v>
      </c>
      <c r="F3611" t="s">
        <v>12745</v>
      </c>
      <c r="G3611" t="s">
        <v>23345</v>
      </c>
      <c r="H3611" t="s">
        <v>4194</v>
      </c>
      <c r="I3611" t="s">
        <v>4195</v>
      </c>
      <c r="J3611" t="s">
        <v>4207</v>
      </c>
      <c r="K3611">
        <v>78</v>
      </c>
      <c r="L3611" t="s">
        <v>4204</v>
      </c>
      <c r="M3611" t="s">
        <v>4204</v>
      </c>
      <c r="N3611" t="s">
        <v>4204</v>
      </c>
      <c r="O3611">
        <v>17</v>
      </c>
      <c r="P3611">
        <v>7577117</v>
      </c>
      <c r="Q3611">
        <v>7577117</v>
      </c>
      <c r="R3611" t="s">
        <v>4216</v>
      </c>
      <c r="S3611" t="s">
        <v>4211</v>
      </c>
      <c r="T3611" t="s">
        <v>23346</v>
      </c>
      <c r="U3611" t="s">
        <v>23347</v>
      </c>
      <c r="V3611">
        <v>0.34</v>
      </c>
      <c r="X3611">
        <v>15</v>
      </c>
      <c r="Y3611">
        <v>29</v>
      </c>
      <c r="AA3611">
        <v>42</v>
      </c>
      <c r="AB3611">
        <v>149</v>
      </c>
      <c r="AC3611" s="1">
        <v>45149</v>
      </c>
      <c r="AE3611" t="s">
        <v>12115</v>
      </c>
      <c r="AF3611" t="s">
        <v>23313</v>
      </c>
      <c r="AH3611">
        <v>81</v>
      </c>
      <c r="AI3611" t="s">
        <v>12170</v>
      </c>
      <c r="AJ3611" t="s">
        <v>12014</v>
      </c>
      <c r="AK3611">
        <v>16</v>
      </c>
      <c r="AL3611" t="s">
        <v>12124</v>
      </c>
      <c r="AM3611">
        <v>882</v>
      </c>
      <c r="AN3611">
        <v>-29674</v>
      </c>
      <c r="AO3611">
        <v>0</v>
      </c>
      <c r="AR3611">
        <v>28.9969425</v>
      </c>
      <c r="AS3611" t="s">
        <v>12016</v>
      </c>
      <c r="AU3611" s="2">
        <v>37603</v>
      </c>
      <c r="AV3611">
        <v>0.147</v>
      </c>
      <c r="AW3611" t="s">
        <v>12717</v>
      </c>
      <c r="AX3611" t="s">
        <v>12017</v>
      </c>
      <c r="AY3611" t="s">
        <v>12126</v>
      </c>
      <c r="AZ3611" s="3">
        <v>2279175</v>
      </c>
      <c r="BA3611" t="s">
        <v>12126</v>
      </c>
      <c r="BB3611" t="s">
        <v>12019</v>
      </c>
      <c r="BC3611" t="s">
        <v>12019</v>
      </c>
      <c r="BD3611">
        <v>0.3031</v>
      </c>
      <c r="BE3611">
        <v>0.13</v>
      </c>
      <c r="BG3611" t="s">
        <v>12124</v>
      </c>
      <c r="BH3611">
        <v>28.9969425</v>
      </c>
      <c r="BI3611" t="s">
        <v>12020</v>
      </c>
      <c r="BJ3611" t="s">
        <v>23352</v>
      </c>
      <c r="BK3611" t="s">
        <v>12022</v>
      </c>
      <c r="BL3611" t="s">
        <v>12023</v>
      </c>
      <c r="BM3611" t="s">
        <v>12141</v>
      </c>
      <c r="BN3611" t="s">
        <v>12025</v>
      </c>
      <c r="BO3611">
        <v>28.9969425</v>
      </c>
      <c r="BP3611" t="s">
        <v>12026</v>
      </c>
      <c r="BQ3611" t="s">
        <v>12019</v>
      </c>
      <c r="BR3611" t="s">
        <v>12017</v>
      </c>
      <c r="BS3611" t="s">
        <v>12044</v>
      </c>
      <c r="BU3611">
        <v>1</v>
      </c>
      <c r="BV3611" t="s">
        <v>12027</v>
      </c>
      <c r="BW3611" t="s">
        <v>12028</v>
      </c>
      <c r="BX3611" t="s">
        <v>12029</v>
      </c>
      <c r="BY3611" t="s">
        <v>12719</v>
      </c>
      <c r="BZ3611" t="s">
        <v>12017</v>
      </c>
      <c r="CA3611" t="s">
        <v>12019</v>
      </c>
      <c r="CB3611" t="s">
        <v>4197</v>
      </c>
      <c r="CC3611" t="s">
        <v>12720</v>
      </c>
      <c r="CD3611">
        <v>5.033333333</v>
      </c>
      <c r="CE3611" t="s">
        <v>12130</v>
      </c>
      <c r="CF3611" t="s">
        <v>12131</v>
      </c>
      <c r="CG3611">
        <v>82</v>
      </c>
    </row>
    <row r="3612" hidden="1" spans="1:85">
      <c r="A3612" t="s">
        <v>4783</v>
      </c>
      <c r="B3612" t="s">
        <v>23353</v>
      </c>
      <c r="C3612" t="s">
        <v>12121</v>
      </c>
      <c r="D3612" t="s">
        <v>68</v>
      </c>
      <c r="E3612" t="s">
        <v>23354</v>
      </c>
      <c r="F3612" t="s">
        <v>12745</v>
      </c>
      <c r="G3612" t="s">
        <v>23355</v>
      </c>
      <c r="H3612" t="s">
        <v>4194</v>
      </c>
      <c r="I3612" t="s">
        <v>4195</v>
      </c>
      <c r="J3612" t="s">
        <v>4203</v>
      </c>
      <c r="K3612">
        <v>78</v>
      </c>
      <c r="L3612" t="s">
        <v>4204</v>
      </c>
      <c r="M3612" t="s">
        <v>4204</v>
      </c>
      <c r="N3612" t="s">
        <v>4204</v>
      </c>
      <c r="O3612">
        <v>17</v>
      </c>
      <c r="P3612">
        <v>7577118</v>
      </c>
      <c r="Q3612">
        <v>7577118</v>
      </c>
      <c r="R3612" t="s">
        <v>4211</v>
      </c>
      <c r="S3612" t="s">
        <v>4198</v>
      </c>
      <c r="T3612" t="s">
        <v>23356</v>
      </c>
      <c r="U3612" t="s">
        <v>23357</v>
      </c>
      <c r="V3612">
        <v>0.28</v>
      </c>
      <c r="X3612">
        <v>8</v>
      </c>
      <c r="Y3612">
        <v>21</v>
      </c>
      <c r="AA3612">
        <v>33</v>
      </c>
      <c r="AB3612">
        <v>330</v>
      </c>
      <c r="AC3612" s="1">
        <v>45149</v>
      </c>
      <c r="AE3612" t="s">
        <v>4223</v>
      </c>
      <c r="AF3612" t="s">
        <v>23329</v>
      </c>
      <c r="AH3612">
        <v>57</v>
      </c>
      <c r="AI3612" t="s">
        <v>12170</v>
      </c>
      <c r="AJ3612" t="s">
        <v>12146</v>
      </c>
      <c r="AK3612">
        <v>18</v>
      </c>
      <c r="AL3612" t="s">
        <v>12124</v>
      </c>
      <c r="AM3612">
        <v>81</v>
      </c>
      <c r="AN3612">
        <v>-20926</v>
      </c>
      <c r="AO3612">
        <v>0</v>
      </c>
      <c r="AP3612">
        <v>2.662984515</v>
      </c>
      <c r="AQ3612" t="s">
        <v>12039</v>
      </c>
      <c r="AR3612">
        <v>2.662984515</v>
      </c>
      <c r="AS3612" t="s">
        <v>12016</v>
      </c>
      <c r="AT3612" t="s">
        <v>12055</v>
      </c>
      <c r="AU3612" t="s">
        <v>13228</v>
      </c>
      <c r="AV3612">
        <v>0.2254</v>
      </c>
      <c r="AW3612" t="s">
        <v>12465</v>
      </c>
      <c r="AX3612" t="s">
        <v>12017</v>
      </c>
      <c r="AY3612" t="s">
        <v>12126</v>
      </c>
      <c r="AZ3612" s="3">
        <v>2253608</v>
      </c>
      <c r="BA3612" t="s">
        <v>12126</v>
      </c>
      <c r="BB3612" t="s">
        <v>12019</v>
      </c>
      <c r="BC3612" t="s">
        <v>12019</v>
      </c>
      <c r="BD3612">
        <v>0.3242</v>
      </c>
      <c r="BE3612">
        <v>0.09</v>
      </c>
      <c r="BF3612" t="s">
        <v>12017</v>
      </c>
      <c r="BG3612" t="s">
        <v>12642</v>
      </c>
      <c r="BH3612">
        <v>2.662984515</v>
      </c>
      <c r="BI3612" t="s">
        <v>12020</v>
      </c>
      <c r="BJ3612" t="s">
        <v>23358</v>
      </c>
      <c r="BK3612" t="s">
        <v>12022</v>
      </c>
      <c r="BL3612" t="s">
        <v>12023</v>
      </c>
      <c r="BM3612" t="s">
        <v>12141</v>
      </c>
      <c r="BN3612" t="s">
        <v>12025</v>
      </c>
      <c r="BO3612">
        <v>2.662984515</v>
      </c>
      <c r="BP3612" t="s">
        <v>12026</v>
      </c>
      <c r="BQ3612" t="s">
        <v>12019</v>
      </c>
      <c r="BR3612" t="s">
        <v>12017</v>
      </c>
      <c r="BS3612" t="s">
        <v>12044</v>
      </c>
      <c r="BT3612" t="s">
        <v>12017</v>
      </c>
      <c r="BU3612">
        <v>1</v>
      </c>
      <c r="BV3612" t="s">
        <v>12027</v>
      </c>
      <c r="BW3612" t="s">
        <v>12028</v>
      </c>
      <c r="BX3612" t="s">
        <v>12029</v>
      </c>
      <c r="BY3612" t="s">
        <v>12644</v>
      </c>
      <c r="BZ3612" t="s">
        <v>12019</v>
      </c>
      <c r="CA3612" t="s">
        <v>12017</v>
      </c>
      <c r="CB3612" t="s">
        <v>13230</v>
      </c>
      <c r="CC3612" t="s">
        <v>15086</v>
      </c>
      <c r="CD3612">
        <v>11.03333333</v>
      </c>
      <c r="CE3612" t="s">
        <v>12130</v>
      </c>
      <c r="CF3612" t="s">
        <v>12647</v>
      </c>
      <c r="CG3612">
        <v>74</v>
      </c>
    </row>
    <row r="3613" hidden="1" spans="1:84">
      <c r="A3613" t="s">
        <v>5415</v>
      </c>
      <c r="B3613" t="s">
        <v>23359</v>
      </c>
      <c r="C3613" t="s">
        <v>1654</v>
      </c>
      <c r="D3613" t="s">
        <v>1654</v>
      </c>
      <c r="E3613" t="s">
        <v>23360</v>
      </c>
      <c r="F3613" t="s">
        <v>9325</v>
      </c>
      <c r="G3613" t="s">
        <v>4193</v>
      </c>
      <c r="H3613" t="s">
        <v>4848</v>
      </c>
      <c r="I3613" t="s">
        <v>4849</v>
      </c>
      <c r="J3613" t="s">
        <v>8148</v>
      </c>
      <c r="K3613">
        <v>14</v>
      </c>
      <c r="L3613" t="s">
        <v>4204</v>
      </c>
      <c r="M3613" t="s">
        <v>4204</v>
      </c>
      <c r="N3613" t="s">
        <v>4204</v>
      </c>
      <c r="O3613">
        <v>17</v>
      </c>
      <c r="P3613">
        <v>7579470</v>
      </c>
      <c r="Q3613">
        <v>7579471</v>
      </c>
      <c r="R3613" t="s">
        <v>4850</v>
      </c>
      <c r="S3613" t="s">
        <v>4198</v>
      </c>
      <c r="T3613" t="s">
        <v>23361</v>
      </c>
      <c r="U3613" t="s">
        <v>23362</v>
      </c>
      <c r="V3613">
        <v>0.5</v>
      </c>
      <c r="X3613">
        <v>38</v>
      </c>
      <c r="Y3613">
        <v>38</v>
      </c>
      <c r="AA3613">
        <v>31</v>
      </c>
      <c r="AB3613">
        <v>55</v>
      </c>
      <c r="AC3613" s="1">
        <v>45027</v>
      </c>
      <c r="AE3613" t="s">
        <v>4218</v>
      </c>
      <c r="AH3613">
        <v>44</v>
      </c>
      <c r="AI3613" t="s">
        <v>12274</v>
      </c>
      <c r="AK3613">
        <v>21</v>
      </c>
      <c r="AL3613" t="s">
        <v>7581</v>
      </c>
      <c r="AM3613">
        <v>679</v>
      </c>
      <c r="AN3613">
        <v>-16182</v>
      </c>
      <c r="AO3613">
        <v>0</v>
      </c>
      <c r="AP3613">
        <v>4.306802117</v>
      </c>
      <c r="AQ3613" t="s">
        <v>12292</v>
      </c>
      <c r="AR3613">
        <v>22.32304304</v>
      </c>
      <c r="AS3613" t="s">
        <v>12016</v>
      </c>
      <c r="AT3613" t="s">
        <v>12055</v>
      </c>
      <c r="AU3613" t="s">
        <v>15628</v>
      </c>
      <c r="AV3613">
        <v>0.2901</v>
      </c>
      <c r="AX3613" t="s">
        <v>12017</v>
      </c>
      <c r="AY3613" t="s">
        <v>12784</v>
      </c>
      <c r="AZ3613" s="3">
        <v>2363180</v>
      </c>
      <c r="BA3613" t="s">
        <v>12784</v>
      </c>
      <c r="BB3613" t="s">
        <v>12019</v>
      </c>
      <c r="BC3613" t="s">
        <v>12017</v>
      </c>
      <c r="BD3613">
        <v>0.2995</v>
      </c>
      <c r="BE3613">
        <v>0.56</v>
      </c>
      <c r="BF3613" t="s">
        <v>12019</v>
      </c>
      <c r="BG3613" t="s">
        <v>7581</v>
      </c>
      <c r="BH3613">
        <v>22.32304304</v>
      </c>
      <c r="BI3613" t="s">
        <v>12020</v>
      </c>
      <c r="BJ3613" t="s">
        <v>23363</v>
      </c>
      <c r="BL3613" t="s">
        <v>12023</v>
      </c>
      <c r="BM3613" t="s">
        <v>12211</v>
      </c>
      <c r="BN3613" t="s">
        <v>12058</v>
      </c>
      <c r="BO3613">
        <v>4.306802117</v>
      </c>
      <c r="BP3613" t="s">
        <v>12059</v>
      </c>
      <c r="BQ3613" t="s">
        <v>12019</v>
      </c>
      <c r="BR3613" t="s">
        <v>12017</v>
      </c>
      <c r="BS3613" t="s">
        <v>12295</v>
      </c>
      <c r="BT3613" t="s">
        <v>12017</v>
      </c>
      <c r="BU3613">
        <v>1</v>
      </c>
      <c r="BV3613" t="s">
        <v>12027</v>
      </c>
      <c r="BW3613" t="s">
        <v>12045</v>
      </c>
      <c r="BX3613" t="s">
        <v>12029</v>
      </c>
      <c r="BZ3613" t="s">
        <v>12017</v>
      </c>
      <c r="CA3613" t="s">
        <v>12019</v>
      </c>
      <c r="CB3613" t="s">
        <v>13518</v>
      </c>
      <c r="CC3613" t="s">
        <v>23364</v>
      </c>
      <c r="CD3613">
        <v>1.833333333</v>
      </c>
      <c r="CE3613" t="s">
        <v>12787</v>
      </c>
      <c r="CF3613" t="s">
        <v>12788</v>
      </c>
    </row>
    <row r="3614" hidden="1" spans="1:84">
      <c r="A3614" t="s">
        <v>4610</v>
      </c>
      <c r="B3614" t="s">
        <v>23365</v>
      </c>
      <c r="C3614" t="s">
        <v>12440</v>
      </c>
      <c r="D3614" t="s">
        <v>331</v>
      </c>
      <c r="E3614" t="s">
        <v>23360</v>
      </c>
      <c r="F3614" t="s">
        <v>9325</v>
      </c>
      <c r="G3614" t="s">
        <v>4193</v>
      </c>
      <c r="H3614" t="s">
        <v>4848</v>
      </c>
      <c r="I3614" t="s">
        <v>4849</v>
      </c>
      <c r="J3614" t="s">
        <v>8148</v>
      </c>
      <c r="K3614">
        <v>14</v>
      </c>
      <c r="L3614" t="s">
        <v>4204</v>
      </c>
      <c r="M3614" t="s">
        <v>4204</v>
      </c>
      <c r="N3614" t="s">
        <v>4204</v>
      </c>
      <c r="O3614">
        <v>17</v>
      </c>
      <c r="P3614">
        <v>7579470</v>
      </c>
      <c r="Q3614">
        <v>7579471</v>
      </c>
      <c r="R3614" t="s">
        <v>4850</v>
      </c>
      <c r="S3614" t="s">
        <v>4198</v>
      </c>
      <c r="T3614" t="s">
        <v>23361</v>
      </c>
      <c r="U3614" t="s">
        <v>23362</v>
      </c>
      <c r="V3614">
        <v>0.44</v>
      </c>
      <c r="X3614">
        <v>28</v>
      </c>
      <c r="Y3614">
        <v>36</v>
      </c>
      <c r="AA3614">
        <v>70</v>
      </c>
      <c r="AB3614">
        <v>44</v>
      </c>
      <c r="AC3614" s="1">
        <v>45027</v>
      </c>
      <c r="AE3614" t="s">
        <v>4218</v>
      </c>
      <c r="AH3614">
        <v>80</v>
      </c>
      <c r="AK3614">
        <v>16</v>
      </c>
      <c r="AL3614" t="s">
        <v>12444</v>
      </c>
      <c r="AN3614">
        <v>-29513</v>
      </c>
      <c r="AO3614">
        <v>0</v>
      </c>
      <c r="AP3614">
        <v>1.380806786</v>
      </c>
      <c r="AQ3614" t="s">
        <v>12292</v>
      </c>
      <c r="AR3614">
        <v>15.94503074</v>
      </c>
      <c r="AS3614" t="s">
        <v>12054</v>
      </c>
      <c r="AU3614" t="s">
        <v>13166</v>
      </c>
      <c r="AV3614">
        <v>0.8072</v>
      </c>
      <c r="AX3614" t="s">
        <v>12017</v>
      </c>
      <c r="AY3614" t="s">
        <v>13558</v>
      </c>
      <c r="AZ3614" s="3">
        <v>2538497</v>
      </c>
      <c r="BA3614" t="s">
        <v>13558</v>
      </c>
      <c r="BB3614" t="s">
        <v>12019</v>
      </c>
      <c r="BC3614" t="s">
        <v>12019</v>
      </c>
      <c r="BD3614">
        <v>0.3383</v>
      </c>
      <c r="BE3614">
        <v>0.89</v>
      </c>
      <c r="BF3614" t="s">
        <v>12019</v>
      </c>
      <c r="BG3614" t="s">
        <v>12447</v>
      </c>
      <c r="BH3614">
        <v>15.94503074</v>
      </c>
      <c r="BI3614" t="s">
        <v>12056</v>
      </c>
      <c r="BJ3614" t="s">
        <v>23366</v>
      </c>
      <c r="BN3614" t="s">
        <v>12058</v>
      </c>
      <c r="BO3614">
        <v>1.380806786</v>
      </c>
      <c r="BP3614" t="s">
        <v>12059</v>
      </c>
      <c r="BR3614" t="s">
        <v>12017</v>
      </c>
      <c r="BS3614" t="s">
        <v>12044</v>
      </c>
      <c r="BT3614" t="s">
        <v>12019</v>
      </c>
      <c r="BU3614">
        <v>1</v>
      </c>
      <c r="BV3614" t="s">
        <v>12027</v>
      </c>
      <c r="BW3614" t="s">
        <v>12028</v>
      </c>
      <c r="BX3614" t="s">
        <v>12029</v>
      </c>
      <c r="BY3614" t="s">
        <v>12449</v>
      </c>
      <c r="BZ3614" t="s">
        <v>12017</v>
      </c>
      <c r="CA3614" t="s">
        <v>12019</v>
      </c>
      <c r="CB3614" t="s">
        <v>12404</v>
      </c>
      <c r="CC3614" t="s">
        <v>12753</v>
      </c>
      <c r="CD3614">
        <v>1.466666667</v>
      </c>
      <c r="CE3614" t="s">
        <v>21909</v>
      </c>
      <c r="CF3614" t="s">
        <v>12451</v>
      </c>
    </row>
    <row r="3615" hidden="1" spans="1:84">
      <c r="A3615" t="s">
        <v>7926</v>
      </c>
      <c r="B3615" t="s">
        <v>11675</v>
      </c>
      <c r="C3615" t="s">
        <v>12121</v>
      </c>
      <c r="D3615" t="s">
        <v>1227</v>
      </c>
      <c r="E3615" t="s">
        <v>23360</v>
      </c>
      <c r="F3615" t="s">
        <v>9325</v>
      </c>
      <c r="G3615" t="s">
        <v>4193</v>
      </c>
      <c r="H3615" t="s">
        <v>4848</v>
      </c>
      <c r="I3615" t="s">
        <v>4849</v>
      </c>
      <c r="J3615" t="s">
        <v>4203</v>
      </c>
      <c r="K3615">
        <v>14</v>
      </c>
      <c r="L3615" t="s">
        <v>4204</v>
      </c>
      <c r="M3615" t="s">
        <v>4204</v>
      </c>
      <c r="N3615" t="s">
        <v>4204</v>
      </c>
      <c r="O3615">
        <v>17</v>
      </c>
      <c r="P3615">
        <v>7579470</v>
      </c>
      <c r="Q3615">
        <v>7579471</v>
      </c>
      <c r="R3615" t="s">
        <v>4850</v>
      </c>
      <c r="S3615" t="s">
        <v>4198</v>
      </c>
      <c r="T3615" t="s">
        <v>23361</v>
      </c>
      <c r="U3615" t="s">
        <v>23362</v>
      </c>
      <c r="V3615">
        <v>0.36</v>
      </c>
      <c r="X3615">
        <v>112</v>
      </c>
      <c r="Y3615">
        <v>196</v>
      </c>
      <c r="AA3615">
        <v>275</v>
      </c>
      <c r="AB3615">
        <v>160</v>
      </c>
      <c r="AC3615" s="1">
        <v>45027</v>
      </c>
      <c r="AE3615" t="s">
        <v>4218</v>
      </c>
      <c r="AH3615">
        <v>73</v>
      </c>
      <c r="AI3615" t="s">
        <v>12203</v>
      </c>
      <c r="AJ3615" t="s">
        <v>12146</v>
      </c>
      <c r="AK3615">
        <v>22</v>
      </c>
      <c r="AL3615" t="s">
        <v>12690</v>
      </c>
      <c r="AM3615">
        <v>1016</v>
      </c>
      <c r="AN3615">
        <v>-26699</v>
      </c>
      <c r="AO3615">
        <v>0</v>
      </c>
      <c r="AR3615">
        <v>33.40237367</v>
      </c>
      <c r="AS3615" t="s">
        <v>12016</v>
      </c>
      <c r="AT3615" t="s">
        <v>12055</v>
      </c>
      <c r="AU3615" s="2">
        <v>37907</v>
      </c>
      <c r="AV3615">
        <v>0.6166</v>
      </c>
      <c r="AW3615" t="s">
        <v>12101</v>
      </c>
      <c r="AX3615" t="s">
        <v>12017</v>
      </c>
      <c r="AY3615" t="s">
        <v>12727</v>
      </c>
      <c r="AZ3615" s="3">
        <v>2305106</v>
      </c>
      <c r="BA3615" t="s">
        <v>12727</v>
      </c>
      <c r="BB3615" t="s">
        <v>12019</v>
      </c>
      <c r="BC3615" t="s">
        <v>12019</v>
      </c>
      <c r="BD3615">
        <v>0.3402</v>
      </c>
      <c r="BE3615">
        <v>0.14</v>
      </c>
      <c r="BF3615" t="s">
        <v>12017</v>
      </c>
      <c r="BG3615" t="s">
        <v>12693</v>
      </c>
      <c r="BH3615">
        <v>33.40237367</v>
      </c>
      <c r="BI3615" t="s">
        <v>12020</v>
      </c>
      <c r="BJ3615" t="s">
        <v>23367</v>
      </c>
      <c r="BK3615" t="s">
        <v>12022</v>
      </c>
      <c r="BL3615" t="s">
        <v>12164</v>
      </c>
      <c r="BM3615" t="s">
        <v>12141</v>
      </c>
      <c r="BN3615" t="s">
        <v>12025</v>
      </c>
      <c r="BO3615">
        <v>33.40237367</v>
      </c>
      <c r="BP3615" t="s">
        <v>12026</v>
      </c>
      <c r="BQ3615" t="s">
        <v>12019</v>
      </c>
      <c r="BR3615" t="s">
        <v>12017</v>
      </c>
      <c r="BS3615" t="s">
        <v>12295</v>
      </c>
      <c r="BT3615" t="s">
        <v>12017</v>
      </c>
      <c r="BU3615">
        <v>1</v>
      </c>
      <c r="BV3615" t="s">
        <v>12027</v>
      </c>
      <c r="BW3615" t="s">
        <v>12028</v>
      </c>
      <c r="BX3615" t="s">
        <v>12029</v>
      </c>
      <c r="BY3615" t="s">
        <v>12730</v>
      </c>
      <c r="BZ3615" t="s">
        <v>12017</v>
      </c>
      <c r="CA3615" t="s">
        <v>12019</v>
      </c>
      <c r="CB3615" t="s">
        <v>13853</v>
      </c>
      <c r="CC3615" t="s">
        <v>14682</v>
      </c>
      <c r="CD3615">
        <v>5.3</v>
      </c>
      <c r="CE3615" t="s">
        <v>12696</v>
      </c>
      <c r="CF3615" t="s">
        <v>12697</v>
      </c>
    </row>
    <row r="3616" hidden="1" spans="1:88">
      <c r="A3616" t="s">
        <v>5194</v>
      </c>
      <c r="B3616" t="s">
        <v>23368</v>
      </c>
      <c r="C3616" t="s">
        <v>12679</v>
      </c>
      <c r="D3616" t="s">
        <v>188</v>
      </c>
      <c r="E3616" t="s">
        <v>23360</v>
      </c>
      <c r="F3616" t="s">
        <v>9325</v>
      </c>
      <c r="G3616" t="s">
        <v>4193</v>
      </c>
      <c r="H3616" t="s">
        <v>4848</v>
      </c>
      <c r="I3616" t="s">
        <v>4849</v>
      </c>
      <c r="J3616" t="s">
        <v>4203</v>
      </c>
      <c r="K3616">
        <v>14</v>
      </c>
      <c r="L3616" t="s">
        <v>4204</v>
      </c>
      <c r="M3616" t="s">
        <v>4204</v>
      </c>
      <c r="N3616" t="s">
        <v>4204</v>
      </c>
      <c r="O3616">
        <v>17</v>
      </c>
      <c r="P3616">
        <v>7579470</v>
      </c>
      <c r="Q3616">
        <v>7579471</v>
      </c>
      <c r="R3616" t="s">
        <v>4850</v>
      </c>
      <c r="S3616" t="s">
        <v>4198</v>
      </c>
      <c r="T3616" t="s">
        <v>23361</v>
      </c>
      <c r="U3616" t="s">
        <v>23362</v>
      </c>
      <c r="V3616">
        <v>0.3</v>
      </c>
      <c r="X3616">
        <v>277</v>
      </c>
      <c r="Y3616">
        <v>656</v>
      </c>
      <c r="AA3616">
        <v>163</v>
      </c>
      <c r="AB3616">
        <v>32</v>
      </c>
      <c r="AC3616" s="1">
        <v>45027</v>
      </c>
      <c r="AE3616" t="s">
        <v>4218</v>
      </c>
      <c r="AH3616">
        <v>49</v>
      </c>
      <c r="AI3616" t="s">
        <v>12267</v>
      </c>
      <c r="AJ3616" t="s">
        <v>12146</v>
      </c>
      <c r="AK3616">
        <v>26</v>
      </c>
      <c r="AL3616" t="s">
        <v>12680</v>
      </c>
      <c r="AN3616">
        <v>-18172</v>
      </c>
      <c r="AO3616">
        <v>0</v>
      </c>
      <c r="AR3616">
        <v>4.043791301</v>
      </c>
      <c r="AS3616" t="s">
        <v>12054</v>
      </c>
      <c r="AT3616" t="s">
        <v>12055</v>
      </c>
      <c r="AU3616" t="s">
        <v>17662</v>
      </c>
      <c r="AV3616">
        <v>0.1766</v>
      </c>
      <c r="AW3616" t="s">
        <v>12101</v>
      </c>
      <c r="AX3616" t="s">
        <v>12017</v>
      </c>
      <c r="AY3616" t="s">
        <v>12681</v>
      </c>
      <c r="AZ3616" s="3">
        <v>2410662</v>
      </c>
      <c r="BA3616" t="s">
        <v>12681</v>
      </c>
      <c r="BB3616" t="s">
        <v>12019</v>
      </c>
      <c r="BC3616" t="s">
        <v>12019</v>
      </c>
      <c r="BD3616">
        <v>0.2821</v>
      </c>
      <c r="BE3616">
        <v>0.18</v>
      </c>
      <c r="BG3616" t="s">
        <v>12680</v>
      </c>
      <c r="BH3616">
        <v>4.043791301</v>
      </c>
      <c r="BI3616" t="s">
        <v>12056</v>
      </c>
      <c r="BJ3616" t="s">
        <v>23369</v>
      </c>
      <c r="BK3616" t="s">
        <v>12173</v>
      </c>
      <c r="BL3616" t="s">
        <v>12140</v>
      </c>
      <c r="BM3616" t="s">
        <v>12141</v>
      </c>
      <c r="BN3616" t="s">
        <v>12058</v>
      </c>
      <c r="BO3616">
        <v>4.043791301</v>
      </c>
      <c r="BP3616" t="s">
        <v>12059</v>
      </c>
      <c r="BQ3616" t="s">
        <v>12019</v>
      </c>
      <c r="BR3616" t="s">
        <v>12017</v>
      </c>
      <c r="BS3616" t="s">
        <v>12044</v>
      </c>
      <c r="BT3616" t="s">
        <v>12017</v>
      </c>
      <c r="BU3616">
        <v>1</v>
      </c>
      <c r="BV3616" t="s">
        <v>12027</v>
      </c>
      <c r="BW3616" t="s">
        <v>12028</v>
      </c>
      <c r="BX3616" t="s">
        <v>12029</v>
      </c>
      <c r="BY3616" t="s">
        <v>12680</v>
      </c>
      <c r="BZ3616" t="s">
        <v>12017</v>
      </c>
      <c r="CA3616" t="s">
        <v>12019</v>
      </c>
      <c r="CB3616" t="s">
        <v>12234</v>
      </c>
      <c r="CC3616" t="s">
        <v>13401</v>
      </c>
      <c r="CD3616">
        <v>1.066666667</v>
      </c>
      <c r="CE3616" t="s">
        <v>12684</v>
      </c>
      <c r="CF3616" t="s">
        <v>12685</v>
      </c>
      <c r="CH3616">
        <v>25</v>
      </c>
      <c r="CI3616">
        <v>6</v>
      </c>
      <c r="CJ3616">
        <v>28</v>
      </c>
    </row>
    <row r="3617" hidden="1" spans="1:88">
      <c r="A3617" t="s">
        <v>4624</v>
      </c>
      <c r="B3617" t="s">
        <v>23370</v>
      </c>
      <c r="C3617" t="s">
        <v>12133</v>
      </c>
      <c r="D3617" t="s">
        <v>1505</v>
      </c>
      <c r="E3617" t="s">
        <v>23360</v>
      </c>
      <c r="F3617" t="s">
        <v>9325</v>
      </c>
      <c r="G3617" t="s">
        <v>4193</v>
      </c>
      <c r="H3617" t="s">
        <v>4848</v>
      </c>
      <c r="I3617" t="s">
        <v>4849</v>
      </c>
      <c r="J3617" t="s">
        <v>4203</v>
      </c>
      <c r="K3617">
        <v>14</v>
      </c>
      <c r="L3617" t="s">
        <v>4204</v>
      </c>
      <c r="M3617" t="s">
        <v>4204</v>
      </c>
      <c r="N3617" t="s">
        <v>4204</v>
      </c>
      <c r="O3617">
        <v>17</v>
      </c>
      <c r="P3617">
        <v>7579470</v>
      </c>
      <c r="Q3617">
        <v>7579471</v>
      </c>
      <c r="R3617" t="s">
        <v>4850</v>
      </c>
      <c r="S3617" t="s">
        <v>4198</v>
      </c>
      <c r="T3617" t="s">
        <v>23361</v>
      </c>
      <c r="U3617" t="s">
        <v>23362</v>
      </c>
      <c r="V3617">
        <v>0.4</v>
      </c>
      <c r="X3617">
        <v>17</v>
      </c>
      <c r="Y3617">
        <v>26</v>
      </c>
      <c r="AA3617">
        <v>18</v>
      </c>
      <c r="AB3617">
        <v>52</v>
      </c>
      <c r="AC3617" s="1">
        <v>45027</v>
      </c>
      <c r="AE3617" t="s">
        <v>4218</v>
      </c>
      <c r="AH3617">
        <v>31</v>
      </c>
      <c r="AI3617" t="s">
        <v>12203</v>
      </c>
      <c r="AJ3617" t="s">
        <v>12146</v>
      </c>
      <c r="AK3617">
        <v>20</v>
      </c>
      <c r="AL3617" t="s">
        <v>12135</v>
      </c>
      <c r="AM3617">
        <v>425</v>
      </c>
      <c r="AN3617">
        <v>-11381</v>
      </c>
      <c r="AO3617">
        <v>0</v>
      </c>
      <c r="AR3617">
        <v>13.97244962</v>
      </c>
      <c r="AS3617" t="s">
        <v>12016</v>
      </c>
      <c r="AT3617" t="s">
        <v>12055</v>
      </c>
      <c r="AU3617" t="s">
        <v>12846</v>
      </c>
      <c r="AV3617">
        <v>0.4458</v>
      </c>
      <c r="AX3617" t="s">
        <v>12017</v>
      </c>
      <c r="AY3617" t="s">
        <v>12137</v>
      </c>
      <c r="AZ3617" s="3">
        <v>2279175</v>
      </c>
      <c r="BA3617" t="s">
        <v>12138</v>
      </c>
      <c r="BB3617" t="s">
        <v>12019</v>
      </c>
      <c r="BC3617" t="s">
        <v>12019</v>
      </c>
      <c r="BD3617">
        <v>0.3493</v>
      </c>
      <c r="BE3617">
        <v>0.16</v>
      </c>
      <c r="BF3617" t="s">
        <v>12017</v>
      </c>
      <c r="BG3617" t="s">
        <v>12135</v>
      </c>
      <c r="BH3617">
        <v>13.97244962</v>
      </c>
      <c r="BI3617" t="s">
        <v>12020</v>
      </c>
      <c r="BJ3617" t="s">
        <v>23371</v>
      </c>
      <c r="BK3617" t="s">
        <v>12022</v>
      </c>
      <c r="BL3617" t="s">
        <v>12817</v>
      </c>
      <c r="BM3617" t="s">
        <v>12024</v>
      </c>
      <c r="BN3617" t="s">
        <v>12025</v>
      </c>
      <c r="BO3617">
        <v>13.97244962</v>
      </c>
      <c r="BP3617" t="s">
        <v>12026</v>
      </c>
      <c r="BQ3617" t="s">
        <v>12019</v>
      </c>
      <c r="BR3617" t="s">
        <v>12017</v>
      </c>
      <c r="BS3617" t="s">
        <v>12044</v>
      </c>
      <c r="BT3617" t="s">
        <v>12017</v>
      </c>
      <c r="BU3617">
        <v>1</v>
      </c>
      <c r="BV3617" t="s">
        <v>12027</v>
      </c>
      <c r="BW3617" t="s">
        <v>12045</v>
      </c>
      <c r="BX3617" t="s">
        <v>12029</v>
      </c>
      <c r="BY3617" t="s">
        <v>12142</v>
      </c>
      <c r="BZ3617" t="s">
        <v>12019</v>
      </c>
      <c r="CA3617" t="s">
        <v>12017</v>
      </c>
      <c r="CB3617" t="s">
        <v>12030</v>
      </c>
      <c r="CC3617" t="s">
        <v>13370</v>
      </c>
      <c r="CD3617">
        <v>1.766666667</v>
      </c>
      <c r="CE3617" t="s">
        <v>12144</v>
      </c>
      <c r="CF3617" t="s">
        <v>1505</v>
      </c>
      <c r="CG3617">
        <v>55.3</v>
      </c>
      <c r="CH3617">
        <v>13</v>
      </c>
      <c r="CI3617">
        <v>2</v>
      </c>
      <c r="CJ3617">
        <v>0</v>
      </c>
    </row>
    <row r="3618" hidden="1" spans="1:88">
      <c r="A3618" t="s">
        <v>4624</v>
      </c>
      <c r="B3618" t="s">
        <v>23372</v>
      </c>
      <c r="C3618" t="s">
        <v>12133</v>
      </c>
      <c r="D3618" t="s">
        <v>59</v>
      </c>
      <c r="E3618" t="s">
        <v>23360</v>
      </c>
      <c r="F3618" t="s">
        <v>9325</v>
      </c>
      <c r="G3618" t="s">
        <v>4193</v>
      </c>
      <c r="H3618" t="s">
        <v>4848</v>
      </c>
      <c r="I3618" t="s">
        <v>4849</v>
      </c>
      <c r="J3618" t="s">
        <v>4203</v>
      </c>
      <c r="K3618">
        <v>14</v>
      </c>
      <c r="L3618" t="s">
        <v>4204</v>
      </c>
      <c r="M3618" t="s">
        <v>4204</v>
      </c>
      <c r="N3618" t="s">
        <v>4204</v>
      </c>
      <c r="O3618">
        <v>17</v>
      </c>
      <c r="P3618">
        <v>7579470</v>
      </c>
      <c r="Q3618">
        <v>7579471</v>
      </c>
      <c r="R3618" t="s">
        <v>4850</v>
      </c>
      <c r="S3618" t="s">
        <v>4198</v>
      </c>
      <c r="T3618" t="s">
        <v>23361</v>
      </c>
      <c r="U3618" t="s">
        <v>23362</v>
      </c>
      <c r="V3618">
        <v>0.37</v>
      </c>
      <c r="X3618">
        <v>16</v>
      </c>
      <c r="Y3618">
        <v>27</v>
      </c>
      <c r="AA3618">
        <v>24</v>
      </c>
      <c r="AB3618">
        <v>81</v>
      </c>
      <c r="AC3618" s="1">
        <v>45027</v>
      </c>
      <c r="AE3618" t="s">
        <v>4218</v>
      </c>
      <c r="AH3618">
        <v>48</v>
      </c>
      <c r="AI3618" t="s">
        <v>12122</v>
      </c>
      <c r="AJ3618" t="s">
        <v>12146</v>
      </c>
      <c r="AK3618">
        <v>16</v>
      </c>
      <c r="AL3618" t="s">
        <v>12216</v>
      </c>
      <c r="AM3618">
        <v>669</v>
      </c>
      <c r="AN3618">
        <v>-17807</v>
      </c>
      <c r="AO3618">
        <v>0</v>
      </c>
      <c r="AR3618">
        <v>21.99427952</v>
      </c>
      <c r="AS3618" t="s">
        <v>12016</v>
      </c>
      <c r="AT3618" t="s">
        <v>12055</v>
      </c>
      <c r="AU3618" t="s">
        <v>14930</v>
      </c>
      <c r="AV3618">
        <v>0.3279</v>
      </c>
      <c r="AX3618" t="s">
        <v>12017</v>
      </c>
      <c r="AY3618" t="s">
        <v>12656</v>
      </c>
      <c r="AZ3618" s="3">
        <v>2279175</v>
      </c>
      <c r="BA3618" t="s">
        <v>12656</v>
      </c>
      <c r="BB3618" t="s">
        <v>12019</v>
      </c>
      <c r="BC3618" t="s">
        <v>12019</v>
      </c>
      <c r="BD3618">
        <v>0.3171</v>
      </c>
      <c r="BE3618">
        <v>0.33</v>
      </c>
      <c r="BF3618" t="s">
        <v>12017</v>
      </c>
      <c r="BG3618" t="s">
        <v>12216</v>
      </c>
      <c r="BH3618">
        <v>21.99427952</v>
      </c>
      <c r="BI3618" t="s">
        <v>12020</v>
      </c>
      <c r="BJ3618" t="s">
        <v>23373</v>
      </c>
      <c r="BK3618" t="s">
        <v>12022</v>
      </c>
      <c r="BL3618" t="s">
        <v>12023</v>
      </c>
      <c r="BM3618" t="s">
        <v>12024</v>
      </c>
      <c r="BN3618" t="s">
        <v>12025</v>
      </c>
      <c r="BO3618">
        <v>21.99427952</v>
      </c>
      <c r="BP3618" t="s">
        <v>12026</v>
      </c>
      <c r="BQ3618" t="s">
        <v>12019</v>
      </c>
      <c r="BR3618" t="s">
        <v>12017</v>
      </c>
      <c r="BS3618" t="s">
        <v>12044</v>
      </c>
      <c r="BT3618" t="s">
        <v>12017</v>
      </c>
      <c r="BU3618">
        <v>1</v>
      </c>
      <c r="BV3618" t="s">
        <v>12027</v>
      </c>
      <c r="BW3618" t="s">
        <v>12045</v>
      </c>
      <c r="BX3618" t="s">
        <v>12029</v>
      </c>
      <c r="BY3618" t="s">
        <v>12226</v>
      </c>
      <c r="BZ3618" t="s">
        <v>12017</v>
      </c>
      <c r="CA3618" t="s">
        <v>12019</v>
      </c>
      <c r="CB3618" t="s">
        <v>4820</v>
      </c>
      <c r="CC3618" t="s">
        <v>12227</v>
      </c>
      <c r="CD3618">
        <v>2.666666667</v>
      </c>
      <c r="CE3618" t="s">
        <v>12221</v>
      </c>
      <c r="CF3618" t="s">
        <v>59</v>
      </c>
      <c r="CG3618">
        <v>45</v>
      </c>
      <c r="CH3618">
        <v>17</v>
      </c>
      <c r="CI3618">
        <v>18</v>
      </c>
      <c r="CJ3618">
        <v>22</v>
      </c>
    </row>
    <row r="3619" hidden="1" spans="1:88">
      <c r="A3619" t="s">
        <v>4550</v>
      </c>
      <c r="B3619" t="s">
        <v>18894</v>
      </c>
      <c r="C3619" t="s">
        <v>12237</v>
      </c>
      <c r="D3619" t="s">
        <v>532</v>
      </c>
      <c r="E3619" t="s">
        <v>23360</v>
      </c>
      <c r="F3619" t="s">
        <v>9325</v>
      </c>
      <c r="G3619" t="s">
        <v>4193</v>
      </c>
      <c r="H3619" t="s">
        <v>4848</v>
      </c>
      <c r="I3619" t="s">
        <v>4849</v>
      </c>
      <c r="J3619" t="s">
        <v>4207</v>
      </c>
      <c r="K3619">
        <v>14</v>
      </c>
      <c r="L3619" t="s">
        <v>4204</v>
      </c>
      <c r="M3619" t="s">
        <v>4204</v>
      </c>
      <c r="N3619" t="s">
        <v>4204</v>
      </c>
      <c r="O3619">
        <v>17</v>
      </c>
      <c r="P3619">
        <v>7579470</v>
      </c>
      <c r="Q3619">
        <v>7579471</v>
      </c>
      <c r="R3619" t="s">
        <v>4850</v>
      </c>
      <c r="S3619" t="s">
        <v>4198</v>
      </c>
      <c r="T3619" t="s">
        <v>23361</v>
      </c>
      <c r="U3619" t="s">
        <v>23362</v>
      </c>
      <c r="V3619">
        <v>0.4</v>
      </c>
      <c r="X3619">
        <v>112</v>
      </c>
      <c r="Y3619">
        <v>167</v>
      </c>
      <c r="AA3619">
        <v>167</v>
      </c>
      <c r="AB3619">
        <v>295</v>
      </c>
      <c r="AC3619" s="1">
        <v>45027</v>
      </c>
      <c r="AE3619" t="s">
        <v>4218</v>
      </c>
      <c r="AH3619">
        <v>39</v>
      </c>
      <c r="AJ3619" t="s">
        <v>12014</v>
      </c>
      <c r="AK3619">
        <v>9</v>
      </c>
      <c r="AL3619" t="s">
        <v>12239</v>
      </c>
      <c r="AN3619">
        <v>-14405</v>
      </c>
      <c r="AO3619">
        <v>0</v>
      </c>
      <c r="AR3619">
        <v>13.6436861</v>
      </c>
      <c r="AS3619" t="s">
        <v>12054</v>
      </c>
      <c r="AT3619" t="s">
        <v>12055</v>
      </c>
      <c r="AU3619" s="2">
        <v>41192</v>
      </c>
      <c r="AV3619">
        <v>0.3845</v>
      </c>
      <c r="AW3619" t="s">
        <v>12101</v>
      </c>
      <c r="AX3619" t="s">
        <v>12017</v>
      </c>
      <c r="AY3619" t="s">
        <v>12241</v>
      </c>
      <c r="AZ3619" s="3">
        <v>2253608</v>
      </c>
      <c r="BA3619" t="s">
        <v>12241</v>
      </c>
      <c r="BB3619" t="s">
        <v>12019</v>
      </c>
      <c r="BC3619" t="s">
        <v>12019</v>
      </c>
      <c r="BD3619">
        <v>0.3007</v>
      </c>
      <c r="BE3619">
        <v>1.17</v>
      </c>
      <c r="BF3619" t="s">
        <v>12019</v>
      </c>
      <c r="BG3619" t="s">
        <v>12239</v>
      </c>
      <c r="BH3619">
        <v>13.6436861</v>
      </c>
      <c r="BI3619" t="s">
        <v>12056</v>
      </c>
      <c r="BJ3619" t="s">
        <v>18895</v>
      </c>
      <c r="BL3619" t="s">
        <v>12288</v>
      </c>
      <c r="BM3619" t="s">
        <v>12364</v>
      </c>
      <c r="BN3619" t="s">
        <v>12058</v>
      </c>
      <c r="BO3619">
        <v>9.402636683</v>
      </c>
      <c r="BP3619" t="s">
        <v>12059</v>
      </c>
      <c r="BQ3619" t="s">
        <v>12017</v>
      </c>
      <c r="BR3619" t="s">
        <v>12017</v>
      </c>
      <c r="BS3619" t="s">
        <v>12044</v>
      </c>
      <c r="BT3619" t="s">
        <v>12019</v>
      </c>
      <c r="BU3619">
        <v>1</v>
      </c>
      <c r="BV3619" t="s">
        <v>12027</v>
      </c>
      <c r="BW3619" t="s">
        <v>12028</v>
      </c>
      <c r="BX3619" t="s">
        <v>12029</v>
      </c>
      <c r="BY3619" t="s">
        <v>12243</v>
      </c>
      <c r="BZ3619" t="s">
        <v>12017</v>
      </c>
      <c r="CA3619" t="s">
        <v>12019</v>
      </c>
      <c r="CB3619" t="s">
        <v>12200</v>
      </c>
      <c r="CC3619" t="s">
        <v>12468</v>
      </c>
      <c r="CD3619">
        <v>9.833333333</v>
      </c>
      <c r="CE3619" t="s">
        <v>12246</v>
      </c>
      <c r="CF3619" t="s">
        <v>532</v>
      </c>
      <c r="CH3619">
        <v>45</v>
      </c>
      <c r="CI3619">
        <v>20</v>
      </c>
      <c r="CJ3619">
        <v>78</v>
      </c>
    </row>
    <row r="3620" hidden="1" spans="1:88">
      <c r="A3620" t="s">
        <v>4550</v>
      </c>
      <c r="B3620" t="s">
        <v>23374</v>
      </c>
      <c r="C3620" t="s">
        <v>12237</v>
      </c>
      <c r="D3620" t="s">
        <v>532</v>
      </c>
      <c r="E3620" t="s">
        <v>23360</v>
      </c>
      <c r="F3620" t="s">
        <v>9325</v>
      </c>
      <c r="G3620" t="s">
        <v>4193</v>
      </c>
      <c r="H3620" t="s">
        <v>4848</v>
      </c>
      <c r="I3620" t="s">
        <v>4849</v>
      </c>
      <c r="J3620" t="s">
        <v>4207</v>
      </c>
      <c r="K3620">
        <v>14</v>
      </c>
      <c r="L3620" t="s">
        <v>4204</v>
      </c>
      <c r="M3620" t="s">
        <v>4204</v>
      </c>
      <c r="N3620" t="s">
        <v>4204</v>
      </c>
      <c r="O3620">
        <v>17</v>
      </c>
      <c r="P3620">
        <v>7579470</v>
      </c>
      <c r="Q3620">
        <v>7579471</v>
      </c>
      <c r="R3620" t="s">
        <v>4850</v>
      </c>
      <c r="S3620" t="s">
        <v>4198</v>
      </c>
      <c r="T3620" t="s">
        <v>23361</v>
      </c>
      <c r="U3620" t="s">
        <v>23362</v>
      </c>
      <c r="V3620">
        <v>0.21</v>
      </c>
      <c r="X3620">
        <v>58</v>
      </c>
      <c r="Y3620">
        <v>215</v>
      </c>
      <c r="AA3620">
        <v>120</v>
      </c>
      <c r="AB3620">
        <v>80</v>
      </c>
      <c r="AC3620" s="1">
        <v>45027</v>
      </c>
      <c r="AE3620" t="s">
        <v>4218</v>
      </c>
      <c r="AH3620">
        <v>68</v>
      </c>
      <c r="AI3620" t="s">
        <v>12415</v>
      </c>
      <c r="AJ3620" t="s">
        <v>12146</v>
      </c>
      <c r="AK3620">
        <v>11</v>
      </c>
      <c r="AL3620" t="s">
        <v>12239</v>
      </c>
      <c r="AM3620">
        <v>549</v>
      </c>
      <c r="AN3620">
        <v>-25201</v>
      </c>
      <c r="AO3620">
        <v>0</v>
      </c>
      <c r="AR3620">
        <v>18.04911727</v>
      </c>
      <c r="AS3620" t="s">
        <v>12016</v>
      </c>
      <c r="AU3620" s="2">
        <v>37301</v>
      </c>
      <c r="AV3620">
        <v>0.0709</v>
      </c>
      <c r="AW3620" t="s">
        <v>12465</v>
      </c>
      <c r="AX3620" t="s">
        <v>12017</v>
      </c>
      <c r="AY3620" t="s">
        <v>12241</v>
      </c>
      <c r="AZ3620" s="3">
        <v>2253973</v>
      </c>
      <c r="BA3620" t="s">
        <v>12241</v>
      </c>
      <c r="BB3620" t="s">
        <v>12019</v>
      </c>
      <c r="BC3620" t="s">
        <v>12019</v>
      </c>
      <c r="BD3620">
        <v>0.3202</v>
      </c>
      <c r="BE3620">
        <v>0</v>
      </c>
      <c r="BF3620" t="s">
        <v>12017</v>
      </c>
      <c r="BG3620" t="s">
        <v>12239</v>
      </c>
      <c r="BH3620">
        <v>18.04911727</v>
      </c>
      <c r="BI3620" t="s">
        <v>12020</v>
      </c>
      <c r="BJ3620" t="s">
        <v>23375</v>
      </c>
      <c r="BK3620" t="s">
        <v>12022</v>
      </c>
      <c r="BL3620" t="s">
        <v>12023</v>
      </c>
      <c r="BM3620" t="s">
        <v>12282</v>
      </c>
      <c r="BN3620" t="s">
        <v>12025</v>
      </c>
      <c r="BO3620">
        <v>18.04911727</v>
      </c>
      <c r="BP3620" t="s">
        <v>12026</v>
      </c>
      <c r="BQ3620" t="s">
        <v>12019</v>
      </c>
      <c r="BR3620" t="s">
        <v>12017</v>
      </c>
      <c r="BT3620" t="s">
        <v>12019</v>
      </c>
      <c r="BU3620">
        <v>1</v>
      </c>
      <c r="BV3620" t="s">
        <v>12027</v>
      </c>
      <c r="BW3620" t="s">
        <v>12028</v>
      </c>
      <c r="BX3620" t="s">
        <v>12029</v>
      </c>
      <c r="BY3620" t="s">
        <v>12243</v>
      </c>
      <c r="BZ3620" t="s">
        <v>12017</v>
      </c>
      <c r="CA3620" t="s">
        <v>12019</v>
      </c>
      <c r="CB3620" t="s">
        <v>12608</v>
      </c>
      <c r="CC3620" t="s">
        <v>12609</v>
      </c>
      <c r="CD3620">
        <v>2.666666667</v>
      </c>
      <c r="CE3620" t="s">
        <v>12246</v>
      </c>
      <c r="CF3620" t="s">
        <v>532</v>
      </c>
      <c r="CH3620">
        <v>25</v>
      </c>
      <c r="CI3620">
        <v>16</v>
      </c>
      <c r="CJ3620">
        <v>50</v>
      </c>
    </row>
    <row r="3621" hidden="1" spans="1:88">
      <c r="A3621" t="s">
        <v>7474</v>
      </c>
      <c r="B3621" t="s">
        <v>23376</v>
      </c>
      <c r="C3621" t="s">
        <v>561</v>
      </c>
      <c r="D3621" t="s">
        <v>103</v>
      </c>
      <c r="E3621" t="s">
        <v>23377</v>
      </c>
      <c r="F3621" t="s">
        <v>9325</v>
      </c>
      <c r="G3621" t="s">
        <v>4193</v>
      </c>
      <c r="H3621" t="s">
        <v>4859</v>
      </c>
      <c r="I3621" t="s">
        <v>4860</v>
      </c>
      <c r="J3621" t="s">
        <v>4203</v>
      </c>
      <c r="K3621">
        <v>14</v>
      </c>
      <c r="L3621" t="s">
        <v>4204</v>
      </c>
      <c r="M3621" t="s">
        <v>4204</v>
      </c>
      <c r="N3621" t="s">
        <v>4204</v>
      </c>
      <c r="O3621">
        <v>17</v>
      </c>
      <c r="P3621">
        <v>7579470</v>
      </c>
      <c r="Q3621">
        <v>7579471</v>
      </c>
      <c r="R3621" t="s">
        <v>7510</v>
      </c>
      <c r="S3621" t="s">
        <v>4216</v>
      </c>
      <c r="T3621" t="s">
        <v>23378</v>
      </c>
      <c r="U3621" t="s">
        <v>23379</v>
      </c>
      <c r="V3621">
        <v>0.38</v>
      </c>
      <c r="X3621">
        <v>50</v>
      </c>
      <c r="Y3621">
        <v>81</v>
      </c>
      <c r="AA3621">
        <v>129</v>
      </c>
      <c r="AB3621">
        <v>219</v>
      </c>
      <c r="AC3621" s="1">
        <v>45027</v>
      </c>
      <c r="AH3621">
        <v>64</v>
      </c>
      <c r="AI3621" t="s">
        <v>12013</v>
      </c>
      <c r="AK3621">
        <v>13</v>
      </c>
      <c r="AL3621" t="s">
        <v>12015</v>
      </c>
      <c r="AM3621">
        <v>1731</v>
      </c>
      <c r="AN3621">
        <v>-23630</v>
      </c>
      <c r="AO3621">
        <v>0</v>
      </c>
      <c r="AP3621">
        <v>44.58033337</v>
      </c>
      <c r="AQ3621" t="s">
        <v>12292</v>
      </c>
      <c r="AR3621">
        <v>56.90896538</v>
      </c>
      <c r="AS3621" t="s">
        <v>12016</v>
      </c>
      <c r="AT3621" t="s">
        <v>12055</v>
      </c>
      <c r="AU3621" t="s">
        <v>16304</v>
      </c>
      <c r="AV3621">
        <v>0.4712</v>
      </c>
      <c r="AX3621" t="s">
        <v>12017</v>
      </c>
      <c r="AY3621" t="s">
        <v>12069</v>
      </c>
      <c r="AZ3621" s="3">
        <v>2253608</v>
      </c>
      <c r="BA3621" t="s">
        <v>12069</v>
      </c>
      <c r="BB3621" t="s">
        <v>12019</v>
      </c>
      <c r="BC3621" t="s">
        <v>12019</v>
      </c>
      <c r="BD3621">
        <v>0.2769</v>
      </c>
      <c r="BE3621">
        <v>0.19</v>
      </c>
      <c r="BF3621" t="s">
        <v>12019</v>
      </c>
      <c r="BG3621" t="s">
        <v>12015</v>
      </c>
      <c r="BH3621">
        <v>56.90896538</v>
      </c>
      <c r="BI3621" t="s">
        <v>12020</v>
      </c>
      <c r="BJ3621" t="s">
        <v>23380</v>
      </c>
      <c r="BK3621" t="s">
        <v>12022</v>
      </c>
      <c r="BL3621" t="s">
        <v>12023</v>
      </c>
      <c r="BM3621" t="s">
        <v>12024</v>
      </c>
      <c r="BO3621">
        <v>44.58033337</v>
      </c>
      <c r="BP3621" t="s">
        <v>12059</v>
      </c>
      <c r="BR3621" t="s">
        <v>12017</v>
      </c>
      <c r="BS3621" t="s">
        <v>12044</v>
      </c>
      <c r="BT3621" t="s">
        <v>12017</v>
      </c>
      <c r="BU3621">
        <v>1</v>
      </c>
      <c r="BV3621" t="s">
        <v>12027</v>
      </c>
      <c r="BW3621" t="s">
        <v>12028</v>
      </c>
      <c r="BX3621" t="s">
        <v>12029</v>
      </c>
      <c r="BY3621" t="s">
        <v>12015</v>
      </c>
      <c r="BZ3621" t="s">
        <v>12017</v>
      </c>
      <c r="CA3621" t="s">
        <v>12019</v>
      </c>
      <c r="CB3621" t="s">
        <v>12506</v>
      </c>
      <c r="CC3621">
        <v>60</v>
      </c>
      <c r="CD3621">
        <v>7.366666667</v>
      </c>
      <c r="CE3621" t="s">
        <v>12031</v>
      </c>
      <c r="CF3621" t="s">
        <v>12032</v>
      </c>
      <c r="CH3621">
        <v>39</v>
      </c>
      <c r="CI3621">
        <v>26</v>
      </c>
      <c r="CJ3621">
        <v>74</v>
      </c>
    </row>
    <row r="3622" hidden="1" spans="1:88">
      <c r="A3622" t="s">
        <v>7474</v>
      </c>
      <c r="B3622" t="s">
        <v>23381</v>
      </c>
      <c r="C3622" t="s">
        <v>561</v>
      </c>
      <c r="D3622" t="s">
        <v>103</v>
      </c>
      <c r="E3622" t="s">
        <v>23377</v>
      </c>
      <c r="F3622" t="s">
        <v>9325</v>
      </c>
      <c r="G3622" t="s">
        <v>4193</v>
      </c>
      <c r="H3622" t="s">
        <v>4859</v>
      </c>
      <c r="I3622" t="s">
        <v>4860</v>
      </c>
      <c r="J3622" t="s">
        <v>4207</v>
      </c>
      <c r="K3622">
        <v>14</v>
      </c>
      <c r="L3622" t="s">
        <v>4204</v>
      </c>
      <c r="M3622" t="s">
        <v>4204</v>
      </c>
      <c r="N3622" t="s">
        <v>4204</v>
      </c>
      <c r="O3622">
        <v>17</v>
      </c>
      <c r="P3622">
        <v>7579470</v>
      </c>
      <c r="Q3622">
        <v>7579471</v>
      </c>
      <c r="R3622" t="s">
        <v>7510</v>
      </c>
      <c r="S3622" t="s">
        <v>4216</v>
      </c>
      <c r="T3622" t="s">
        <v>23378</v>
      </c>
      <c r="U3622" t="s">
        <v>23379</v>
      </c>
      <c r="V3622">
        <v>0.18</v>
      </c>
      <c r="X3622">
        <v>30</v>
      </c>
      <c r="Y3622">
        <v>138</v>
      </c>
      <c r="AA3622">
        <v>204</v>
      </c>
      <c r="AB3622">
        <v>371</v>
      </c>
      <c r="AC3622" s="1">
        <v>45027</v>
      </c>
      <c r="AH3622">
        <v>59</v>
      </c>
      <c r="AI3622" t="s">
        <v>12267</v>
      </c>
      <c r="AJ3622" t="s">
        <v>12014</v>
      </c>
      <c r="AK3622">
        <v>17</v>
      </c>
      <c r="AL3622" t="s">
        <v>12015</v>
      </c>
      <c r="AN3622">
        <v>-21730</v>
      </c>
      <c r="AO3622">
        <v>0</v>
      </c>
      <c r="AP3622">
        <v>13.74231515</v>
      </c>
      <c r="AQ3622" t="s">
        <v>12039</v>
      </c>
      <c r="AR3622">
        <v>13.74231515</v>
      </c>
      <c r="AS3622" t="s">
        <v>12054</v>
      </c>
      <c r="AU3622" t="s">
        <v>13424</v>
      </c>
      <c r="AV3622">
        <v>0.0431</v>
      </c>
      <c r="AX3622" t="s">
        <v>12017</v>
      </c>
      <c r="AY3622" t="s">
        <v>12209</v>
      </c>
      <c r="AZ3622" s="3">
        <v>2253608</v>
      </c>
      <c r="BA3622" t="s">
        <v>12209</v>
      </c>
      <c r="BB3622" t="s">
        <v>12019</v>
      </c>
      <c r="BC3622" t="s">
        <v>12019</v>
      </c>
      <c r="BD3622">
        <v>0.3045</v>
      </c>
      <c r="BE3622">
        <v>0</v>
      </c>
      <c r="BF3622" t="s">
        <v>12019</v>
      </c>
      <c r="BG3622" t="s">
        <v>12015</v>
      </c>
      <c r="BH3622">
        <v>13.74231515</v>
      </c>
      <c r="BI3622" t="s">
        <v>12056</v>
      </c>
      <c r="BJ3622" t="s">
        <v>23382</v>
      </c>
      <c r="BK3622" t="s">
        <v>12022</v>
      </c>
      <c r="BL3622" t="s">
        <v>12023</v>
      </c>
      <c r="BM3622" t="s">
        <v>12141</v>
      </c>
      <c r="BN3622" t="s">
        <v>12058</v>
      </c>
      <c r="BO3622">
        <v>10.78344347</v>
      </c>
      <c r="BP3622" t="s">
        <v>12059</v>
      </c>
      <c r="BR3622" t="s">
        <v>12017</v>
      </c>
      <c r="BS3622" t="s">
        <v>12044</v>
      </c>
      <c r="BT3622" t="s">
        <v>12017</v>
      </c>
      <c r="BU3622">
        <v>1</v>
      </c>
      <c r="BV3622" t="s">
        <v>12027</v>
      </c>
      <c r="BW3622" t="s">
        <v>12028</v>
      </c>
      <c r="BX3622" t="s">
        <v>12029</v>
      </c>
      <c r="BY3622" t="s">
        <v>12015</v>
      </c>
      <c r="BZ3622" t="s">
        <v>12017</v>
      </c>
      <c r="CA3622" t="s">
        <v>12019</v>
      </c>
      <c r="CB3622" t="s">
        <v>13426</v>
      </c>
      <c r="CC3622" t="s">
        <v>13427</v>
      </c>
      <c r="CD3622">
        <v>12.26666667</v>
      </c>
      <c r="CE3622" t="s">
        <v>12031</v>
      </c>
      <c r="CF3622" t="s">
        <v>12032</v>
      </c>
      <c r="CH3622">
        <v>17</v>
      </c>
      <c r="CI3622">
        <v>20</v>
      </c>
      <c r="CJ3622">
        <v>8</v>
      </c>
    </row>
    <row r="3623" hidden="1" spans="1:84">
      <c r="A3623" t="s">
        <v>7926</v>
      </c>
      <c r="B3623" t="s">
        <v>23383</v>
      </c>
      <c r="C3623" t="s">
        <v>12121</v>
      </c>
      <c r="D3623" t="s">
        <v>1227</v>
      </c>
      <c r="E3623" t="s">
        <v>23384</v>
      </c>
      <c r="F3623" t="s">
        <v>9414</v>
      </c>
      <c r="G3623" t="s">
        <v>17783</v>
      </c>
      <c r="H3623" t="s">
        <v>4194</v>
      </c>
      <c r="I3623" t="s">
        <v>4195</v>
      </c>
      <c r="J3623" t="s">
        <v>4207</v>
      </c>
      <c r="K3623">
        <v>2</v>
      </c>
      <c r="L3623" t="s">
        <v>4204</v>
      </c>
      <c r="M3623" t="s">
        <v>4204</v>
      </c>
      <c r="N3623" t="s">
        <v>4204</v>
      </c>
      <c r="O3623">
        <v>17</v>
      </c>
      <c r="P3623">
        <v>7579397</v>
      </c>
      <c r="Q3623">
        <v>7579397</v>
      </c>
      <c r="R3623" t="s">
        <v>4216</v>
      </c>
      <c r="S3623" t="s">
        <v>4199</v>
      </c>
      <c r="T3623" t="s">
        <v>23385</v>
      </c>
      <c r="U3623" t="s">
        <v>23386</v>
      </c>
      <c r="V3623">
        <v>0.23</v>
      </c>
      <c r="X3623">
        <v>21</v>
      </c>
      <c r="Y3623">
        <v>72</v>
      </c>
      <c r="AA3623">
        <v>96</v>
      </c>
      <c r="AB3623">
        <v>1330</v>
      </c>
      <c r="AC3623" s="1">
        <v>45027</v>
      </c>
      <c r="AE3623" t="s">
        <v>4223</v>
      </c>
      <c r="AF3623" t="s">
        <v>23387</v>
      </c>
      <c r="AH3623">
        <v>76</v>
      </c>
      <c r="AI3623" t="s">
        <v>12158</v>
      </c>
      <c r="AJ3623" t="s">
        <v>12014</v>
      </c>
      <c r="AK3623">
        <v>6</v>
      </c>
      <c r="AL3623" t="s">
        <v>12690</v>
      </c>
      <c r="AN3623">
        <v>-27774</v>
      </c>
      <c r="AO3623">
        <v>0</v>
      </c>
      <c r="AR3623">
        <v>23.40796265</v>
      </c>
      <c r="AS3623" t="s">
        <v>12054</v>
      </c>
      <c r="AU3623" t="s">
        <v>13868</v>
      </c>
      <c r="AV3623">
        <v>0.1527</v>
      </c>
      <c r="AW3623" t="s">
        <v>12101</v>
      </c>
      <c r="AX3623" t="s">
        <v>12017</v>
      </c>
      <c r="AY3623" t="s">
        <v>12692</v>
      </c>
      <c r="AZ3623" s="3">
        <v>2305106</v>
      </c>
      <c r="BA3623" t="s">
        <v>12692</v>
      </c>
      <c r="BB3623" t="s">
        <v>12019</v>
      </c>
      <c r="BC3623" t="s">
        <v>12019</v>
      </c>
      <c r="BD3623">
        <v>1.0333</v>
      </c>
      <c r="BE3623">
        <v>31.8</v>
      </c>
      <c r="BF3623" t="s">
        <v>12019</v>
      </c>
      <c r="BG3623" t="s">
        <v>12693</v>
      </c>
      <c r="BH3623">
        <v>23.40796265</v>
      </c>
      <c r="BI3623" t="s">
        <v>12056</v>
      </c>
      <c r="BJ3623" t="s">
        <v>23388</v>
      </c>
      <c r="BK3623" t="s">
        <v>12022</v>
      </c>
      <c r="BL3623" t="s">
        <v>12140</v>
      </c>
      <c r="BM3623" t="s">
        <v>12211</v>
      </c>
      <c r="BN3623" t="s">
        <v>12058</v>
      </c>
      <c r="BO3623">
        <v>16.50392872</v>
      </c>
      <c r="BP3623" t="s">
        <v>12059</v>
      </c>
      <c r="BQ3623" t="s">
        <v>12019</v>
      </c>
      <c r="BR3623" t="s">
        <v>12017</v>
      </c>
      <c r="BT3623" t="s">
        <v>12017</v>
      </c>
      <c r="BU3623">
        <v>1</v>
      </c>
      <c r="BV3623" t="s">
        <v>12027</v>
      </c>
      <c r="BW3623" t="s">
        <v>12028</v>
      </c>
      <c r="BX3623" t="s">
        <v>12029</v>
      </c>
      <c r="BY3623" t="s">
        <v>13162</v>
      </c>
      <c r="BZ3623" t="s">
        <v>12017</v>
      </c>
      <c r="CA3623" t="s">
        <v>12019</v>
      </c>
      <c r="CB3623" t="s">
        <v>12608</v>
      </c>
      <c r="CC3623" t="s">
        <v>13802</v>
      </c>
      <c r="CD3623">
        <v>44.3</v>
      </c>
      <c r="CE3623" t="s">
        <v>12696</v>
      </c>
      <c r="CF3623" t="s">
        <v>12697</v>
      </c>
    </row>
    <row r="3624" hidden="1" spans="1:88">
      <c r="A3624" t="s">
        <v>7538</v>
      </c>
      <c r="B3624" t="s">
        <v>23389</v>
      </c>
      <c r="C3624" t="s">
        <v>12378</v>
      </c>
      <c r="D3624" t="s">
        <v>8</v>
      </c>
      <c r="E3624" t="s">
        <v>23390</v>
      </c>
      <c r="F3624" t="s">
        <v>9325</v>
      </c>
      <c r="G3624" t="s">
        <v>4193</v>
      </c>
      <c r="H3624" t="s">
        <v>4859</v>
      </c>
      <c r="I3624" t="s">
        <v>4860</v>
      </c>
      <c r="J3624" t="s">
        <v>4203</v>
      </c>
      <c r="L3624" t="s">
        <v>4204</v>
      </c>
      <c r="M3624" t="s">
        <v>4204</v>
      </c>
      <c r="N3624" t="s">
        <v>4204</v>
      </c>
      <c r="O3624">
        <v>17</v>
      </c>
      <c r="P3624">
        <v>7579389</v>
      </c>
      <c r="Q3624">
        <v>7579399</v>
      </c>
      <c r="R3624" t="s">
        <v>23391</v>
      </c>
      <c r="S3624" t="s">
        <v>4850</v>
      </c>
      <c r="T3624" t="s">
        <v>23392</v>
      </c>
      <c r="U3624" t="s">
        <v>23393</v>
      </c>
      <c r="V3624">
        <v>0.41</v>
      </c>
      <c r="X3624">
        <v>22</v>
      </c>
      <c r="Y3624">
        <v>32</v>
      </c>
      <c r="AA3624">
        <v>161</v>
      </c>
      <c r="AB3624">
        <v>95</v>
      </c>
      <c r="AC3624" s="1">
        <v>45027</v>
      </c>
      <c r="AH3624">
        <v>64</v>
      </c>
      <c r="AI3624" t="s">
        <v>12238</v>
      </c>
      <c r="AJ3624" t="s">
        <v>12146</v>
      </c>
      <c r="AK3624">
        <v>18</v>
      </c>
      <c r="AL3624" t="s">
        <v>12379</v>
      </c>
      <c r="AM3624">
        <v>444</v>
      </c>
      <c r="AN3624">
        <v>-23380</v>
      </c>
      <c r="AO3624">
        <v>0</v>
      </c>
      <c r="AP3624">
        <v>14.59710031</v>
      </c>
      <c r="AQ3624" t="s">
        <v>12039</v>
      </c>
      <c r="AR3624">
        <v>14.59710031</v>
      </c>
      <c r="AS3624" t="s">
        <v>12016</v>
      </c>
      <c r="AT3624" t="s">
        <v>12055</v>
      </c>
      <c r="AU3624" t="s">
        <v>20895</v>
      </c>
      <c r="AV3624">
        <v>0.4903</v>
      </c>
      <c r="AW3624" t="s">
        <v>12040</v>
      </c>
      <c r="AX3624" t="s">
        <v>12017</v>
      </c>
      <c r="AY3624" t="s">
        <v>12380</v>
      </c>
      <c r="AZ3624" s="3">
        <v>2290132</v>
      </c>
      <c r="BA3624" t="s">
        <v>12380</v>
      </c>
      <c r="BB3624" t="s">
        <v>12019</v>
      </c>
      <c r="BC3624" t="s">
        <v>12019</v>
      </c>
      <c r="BD3624">
        <v>0.3093</v>
      </c>
      <c r="BE3624">
        <v>0.61</v>
      </c>
      <c r="BF3624" t="s">
        <v>12017</v>
      </c>
      <c r="BG3624" t="s">
        <v>12381</v>
      </c>
      <c r="BH3624">
        <v>14.59710031</v>
      </c>
      <c r="BI3624" t="s">
        <v>12020</v>
      </c>
      <c r="BJ3624" t="s">
        <v>23394</v>
      </c>
      <c r="BK3624" t="s">
        <v>12022</v>
      </c>
      <c r="BL3624" t="s">
        <v>12288</v>
      </c>
      <c r="BM3624" t="s">
        <v>12024</v>
      </c>
      <c r="BN3624" t="s">
        <v>12025</v>
      </c>
      <c r="BO3624">
        <v>14.59710031</v>
      </c>
      <c r="BP3624" t="s">
        <v>12026</v>
      </c>
      <c r="BR3624" t="s">
        <v>12017</v>
      </c>
      <c r="BS3624" t="s">
        <v>12044</v>
      </c>
      <c r="BT3624" t="s">
        <v>12017</v>
      </c>
      <c r="BU3624">
        <v>1</v>
      </c>
      <c r="BV3624" t="s">
        <v>12027</v>
      </c>
      <c r="BW3624" t="s">
        <v>12028</v>
      </c>
      <c r="BX3624" t="s">
        <v>12029</v>
      </c>
      <c r="BY3624" t="s">
        <v>12379</v>
      </c>
      <c r="BZ3624" t="s">
        <v>12019</v>
      </c>
      <c r="CA3624" t="s">
        <v>12017</v>
      </c>
      <c r="CB3624" t="s">
        <v>12200</v>
      </c>
      <c r="CC3624" t="s">
        <v>8525</v>
      </c>
      <c r="CD3624">
        <v>3.2</v>
      </c>
      <c r="CE3624" t="s">
        <v>12384</v>
      </c>
      <c r="CF3624" t="s">
        <v>8</v>
      </c>
      <c r="CG3624">
        <v>70</v>
      </c>
      <c r="CH3624">
        <v>7</v>
      </c>
      <c r="CI3624">
        <v>2</v>
      </c>
      <c r="CJ3624">
        <v>12</v>
      </c>
    </row>
    <row r="3625" hidden="1" spans="1:88">
      <c r="A3625" t="s">
        <v>4596</v>
      </c>
      <c r="B3625" t="s">
        <v>23395</v>
      </c>
      <c r="C3625" t="s">
        <v>12098</v>
      </c>
      <c r="D3625" t="s">
        <v>62</v>
      </c>
      <c r="E3625" t="s">
        <v>23396</v>
      </c>
      <c r="F3625" t="s">
        <v>9325</v>
      </c>
      <c r="G3625" t="s">
        <v>4193</v>
      </c>
      <c r="H3625" t="s">
        <v>4859</v>
      </c>
      <c r="I3625" t="s">
        <v>4860</v>
      </c>
      <c r="J3625" t="s">
        <v>4207</v>
      </c>
      <c r="L3625" t="s">
        <v>4204</v>
      </c>
      <c r="M3625" t="s">
        <v>4204</v>
      </c>
      <c r="N3625" t="s">
        <v>4204</v>
      </c>
      <c r="O3625">
        <v>17</v>
      </c>
      <c r="P3625">
        <v>7579398</v>
      </c>
      <c r="Q3625">
        <v>7579398</v>
      </c>
      <c r="R3625" t="s">
        <v>4211</v>
      </c>
      <c r="S3625" t="s">
        <v>4850</v>
      </c>
      <c r="T3625" t="s">
        <v>23397</v>
      </c>
      <c r="U3625" t="s">
        <v>23398</v>
      </c>
      <c r="V3625">
        <v>0.39</v>
      </c>
      <c r="X3625">
        <v>19</v>
      </c>
      <c r="Y3625">
        <v>30</v>
      </c>
      <c r="AA3625">
        <v>68</v>
      </c>
      <c r="AB3625">
        <v>292</v>
      </c>
      <c r="AC3625" s="1">
        <v>45027</v>
      </c>
      <c r="AH3625">
        <v>55</v>
      </c>
      <c r="AJ3625">
        <v>2009</v>
      </c>
      <c r="AK3625">
        <v>3</v>
      </c>
      <c r="AL3625" t="s">
        <v>12099</v>
      </c>
      <c r="AM3625">
        <v>57</v>
      </c>
      <c r="AN3625">
        <v>-20115</v>
      </c>
      <c r="AO3625">
        <v>0</v>
      </c>
      <c r="AP3625">
        <v>13.93957327</v>
      </c>
      <c r="AQ3625" t="s">
        <v>12292</v>
      </c>
      <c r="AR3625">
        <v>14.76148207</v>
      </c>
      <c r="AS3625" t="s">
        <v>12054</v>
      </c>
      <c r="AT3625" t="s">
        <v>12055</v>
      </c>
      <c r="AU3625" t="s">
        <v>12275</v>
      </c>
      <c r="AV3625">
        <v>0.0844</v>
      </c>
      <c r="AW3625" t="s">
        <v>12040</v>
      </c>
      <c r="AX3625" t="s">
        <v>12017</v>
      </c>
      <c r="AY3625" t="s">
        <v>12102</v>
      </c>
      <c r="AZ3625" s="3">
        <v>2366833</v>
      </c>
      <c r="BA3625" t="s">
        <v>12102</v>
      </c>
      <c r="BB3625" t="s">
        <v>12019</v>
      </c>
      <c r="BC3625" t="s">
        <v>12019</v>
      </c>
      <c r="BD3625">
        <v>0.7708</v>
      </c>
      <c r="BE3625">
        <v>15.72</v>
      </c>
      <c r="BF3625" t="s">
        <v>12019</v>
      </c>
      <c r="BG3625" t="s">
        <v>12103</v>
      </c>
      <c r="BH3625">
        <v>14.76148207</v>
      </c>
      <c r="BI3625" t="s">
        <v>12056</v>
      </c>
      <c r="BJ3625" t="s">
        <v>23399</v>
      </c>
      <c r="BN3625" t="s">
        <v>12025</v>
      </c>
      <c r="BO3625">
        <v>13.93957327</v>
      </c>
      <c r="BP3625" t="s">
        <v>12059</v>
      </c>
      <c r="BR3625" t="s">
        <v>12017</v>
      </c>
      <c r="BS3625" t="s">
        <v>12044</v>
      </c>
      <c r="BT3625" t="s">
        <v>12017</v>
      </c>
      <c r="BU3625">
        <v>1</v>
      </c>
      <c r="BV3625" t="s">
        <v>12027</v>
      </c>
      <c r="BW3625" t="s">
        <v>12045</v>
      </c>
      <c r="BX3625" t="s">
        <v>12029</v>
      </c>
      <c r="BY3625" t="s">
        <v>12105</v>
      </c>
      <c r="BZ3625" t="s">
        <v>12019</v>
      </c>
      <c r="CA3625" t="s">
        <v>12017</v>
      </c>
      <c r="CB3625" t="s">
        <v>13673</v>
      </c>
      <c r="CC3625" t="s">
        <v>13674</v>
      </c>
      <c r="CD3625">
        <v>9.933333333</v>
      </c>
      <c r="CE3625" t="s">
        <v>12108</v>
      </c>
      <c r="CF3625" t="s">
        <v>12109</v>
      </c>
      <c r="CG3625">
        <v>64</v>
      </c>
      <c r="CH3625">
        <v>27</v>
      </c>
      <c r="CI3625">
        <v>24</v>
      </c>
      <c r="CJ3625">
        <v>28</v>
      </c>
    </row>
    <row r="3626" hidden="1" spans="1:88">
      <c r="A3626" t="s">
        <v>4554</v>
      </c>
      <c r="B3626" t="s">
        <v>23400</v>
      </c>
      <c r="C3626" t="s">
        <v>194</v>
      </c>
      <c r="D3626" t="s">
        <v>45</v>
      </c>
      <c r="E3626" t="s">
        <v>23396</v>
      </c>
      <c r="F3626" t="s">
        <v>9325</v>
      </c>
      <c r="G3626" t="s">
        <v>4193</v>
      </c>
      <c r="H3626" t="s">
        <v>4859</v>
      </c>
      <c r="I3626" t="s">
        <v>4860</v>
      </c>
      <c r="J3626" t="s">
        <v>4203</v>
      </c>
      <c r="L3626" t="s">
        <v>4204</v>
      </c>
      <c r="M3626" t="s">
        <v>4204</v>
      </c>
      <c r="N3626" t="s">
        <v>4204</v>
      </c>
      <c r="O3626">
        <v>17</v>
      </c>
      <c r="P3626">
        <v>7579399</v>
      </c>
      <c r="Q3626">
        <v>7579399</v>
      </c>
      <c r="R3626" t="s">
        <v>4216</v>
      </c>
      <c r="S3626" t="s">
        <v>4850</v>
      </c>
      <c r="T3626" t="s">
        <v>23401</v>
      </c>
      <c r="U3626" t="s">
        <v>23402</v>
      </c>
      <c r="V3626">
        <v>0.15</v>
      </c>
      <c r="X3626">
        <v>7</v>
      </c>
      <c r="Y3626">
        <v>40</v>
      </c>
      <c r="AA3626">
        <v>58</v>
      </c>
      <c r="AB3626">
        <v>608</v>
      </c>
      <c r="AC3626" s="1">
        <v>45027</v>
      </c>
      <c r="AH3626">
        <v>62</v>
      </c>
      <c r="AI3626" t="s">
        <v>12122</v>
      </c>
      <c r="AJ3626" t="s">
        <v>12123</v>
      </c>
      <c r="AK3626">
        <v>11</v>
      </c>
      <c r="AL3626" t="s">
        <v>12307</v>
      </c>
      <c r="AN3626">
        <v>-22932</v>
      </c>
      <c r="AO3626">
        <v>0</v>
      </c>
      <c r="AR3626">
        <v>28.07640464</v>
      </c>
      <c r="AS3626" t="s">
        <v>12054</v>
      </c>
      <c r="AT3626" t="s">
        <v>12055</v>
      </c>
      <c r="AU3626" s="2">
        <v>40889</v>
      </c>
      <c r="AV3626">
        <v>0.0009</v>
      </c>
      <c r="AX3626" t="s">
        <v>12017</v>
      </c>
      <c r="AY3626" t="s">
        <v>12494</v>
      </c>
      <c r="AZ3626" s="3">
        <v>2491015</v>
      </c>
      <c r="BA3626" t="s">
        <v>12494</v>
      </c>
      <c r="BB3626" t="s">
        <v>12019</v>
      </c>
      <c r="BC3626" t="s">
        <v>12019</v>
      </c>
      <c r="BG3626" t="s">
        <v>12307</v>
      </c>
      <c r="BH3626">
        <v>28.07640464</v>
      </c>
      <c r="BI3626" t="s">
        <v>12056</v>
      </c>
      <c r="BJ3626" t="s">
        <v>23403</v>
      </c>
      <c r="BK3626" t="s">
        <v>12022</v>
      </c>
      <c r="BL3626" t="s">
        <v>12023</v>
      </c>
      <c r="BM3626" t="s">
        <v>12071</v>
      </c>
      <c r="BN3626" t="s">
        <v>12058</v>
      </c>
      <c r="BO3626">
        <v>28.07640464</v>
      </c>
      <c r="BP3626" t="s">
        <v>12059</v>
      </c>
      <c r="BR3626" t="s">
        <v>12017</v>
      </c>
      <c r="BS3626" t="s">
        <v>12044</v>
      </c>
      <c r="BT3626" t="s">
        <v>12017</v>
      </c>
      <c r="BU3626">
        <v>1</v>
      </c>
      <c r="BV3626" t="s">
        <v>3087</v>
      </c>
      <c r="BW3626" t="s">
        <v>12028</v>
      </c>
      <c r="BX3626" t="s">
        <v>12029</v>
      </c>
      <c r="BY3626" t="s">
        <v>12307</v>
      </c>
      <c r="BZ3626" t="s">
        <v>12017</v>
      </c>
      <c r="CA3626" t="s">
        <v>12019</v>
      </c>
      <c r="CB3626" t="s">
        <v>12497</v>
      </c>
      <c r="CC3626" t="s">
        <v>12498</v>
      </c>
      <c r="CD3626">
        <v>20.3</v>
      </c>
      <c r="CE3626" t="s">
        <v>15151</v>
      </c>
      <c r="CF3626" t="s">
        <v>12314</v>
      </c>
      <c r="CH3626">
        <v>15</v>
      </c>
      <c r="CI3626">
        <v>12</v>
      </c>
      <c r="CJ3626">
        <v>-18</v>
      </c>
    </row>
    <row r="3627" hidden="1" spans="1:88">
      <c r="A3627" t="s">
        <v>4701</v>
      </c>
      <c r="B3627" t="s">
        <v>20050</v>
      </c>
      <c r="C3627" t="s">
        <v>12248</v>
      </c>
      <c r="D3627" t="s">
        <v>13000</v>
      </c>
      <c r="E3627" t="s">
        <v>23404</v>
      </c>
      <c r="F3627" t="s">
        <v>9325</v>
      </c>
      <c r="G3627" t="s">
        <v>4193</v>
      </c>
      <c r="H3627" t="s">
        <v>4659</v>
      </c>
      <c r="I3627" t="s">
        <v>4195</v>
      </c>
      <c r="J3627" t="s">
        <v>4207</v>
      </c>
      <c r="K3627">
        <v>81</v>
      </c>
      <c r="L3627" t="s">
        <v>4204</v>
      </c>
      <c r="M3627" t="s">
        <v>4204</v>
      </c>
      <c r="N3627" t="s">
        <v>4204</v>
      </c>
      <c r="O3627">
        <v>17</v>
      </c>
      <c r="P3627">
        <v>7578492</v>
      </c>
      <c r="Q3627">
        <v>7578492</v>
      </c>
      <c r="R3627" t="s">
        <v>4211</v>
      </c>
      <c r="S3627" t="s">
        <v>4199</v>
      </c>
      <c r="T3627" t="s">
        <v>23405</v>
      </c>
      <c r="U3627" t="s">
        <v>23406</v>
      </c>
      <c r="V3627">
        <v>0.05</v>
      </c>
      <c r="X3627">
        <v>5</v>
      </c>
      <c r="Y3627">
        <v>106</v>
      </c>
      <c r="AA3627">
        <v>116</v>
      </c>
      <c r="AB3627">
        <v>11</v>
      </c>
      <c r="AC3627" s="1">
        <v>45057</v>
      </c>
      <c r="AE3627" t="s">
        <v>4218</v>
      </c>
      <c r="AF3627" t="s">
        <v>23407</v>
      </c>
      <c r="AH3627">
        <v>21</v>
      </c>
      <c r="AK3627">
        <v>0</v>
      </c>
      <c r="AL3627" t="s">
        <v>12254</v>
      </c>
      <c r="AM3627">
        <v>908</v>
      </c>
      <c r="AN3627">
        <v>-7946</v>
      </c>
      <c r="AO3627">
        <v>0</v>
      </c>
      <c r="AR3627">
        <v>29.85172765</v>
      </c>
      <c r="AS3627" t="s">
        <v>12016</v>
      </c>
      <c r="AT3627" t="s">
        <v>12055</v>
      </c>
      <c r="AU3627" s="2">
        <v>37449</v>
      </c>
      <c r="AV3627">
        <v>0.0007</v>
      </c>
      <c r="AW3627" t="s">
        <v>12101</v>
      </c>
      <c r="AX3627" t="s">
        <v>12017</v>
      </c>
      <c r="AY3627" t="s">
        <v>12092</v>
      </c>
      <c r="AZ3627" s="3">
        <v>2757642</v>
      </c>
      <c r="BA3627" t="s">
        <v>12092</v>
      </c>
      <c r="BB3627" t="s">
        <v>12019</v>
      </c>
      <c r="BC3627" t="s">
        <v>12019</v>
      </c>
      <c r="BD3627">
        <v>0.3357</v>
      </c>
      <c r="BE3627">
        <v>0</v>
      </c>
      <c r="BG3627" t="s">
        <v>13001</v>
      </c>
      <c r="BH3627">
        <v>29.85172765</v>
      </c>
      <c r="BI3627" t="s">
        <v>12020</v>
      </c>
      <c r="BJ3627" t="s">
        <v>20051</v>
      </c>
      <c r="BN3627" t="s">
        <v>12025</v>
      </c>
      <c r="BO3627">
        <v>29.85172765</v>
      </c>
      <c r="BP3627" t="s">
        <v>12026</v>
      </c>
      <c r="BR3627" t="s">
        <v>12017</v>
      </c>
      <c r="BS3627" t="s">
        <v>12044</v>
      </c>
      <c r="BT3627" t="s">
        <v>12017</v>
      </c>
      <c r="BU3627">
        <v>1</v>
      </c>
      <c r="BV3627" t="s">
        <v>12027</v>
      </c>
      <c r="BW3627" t="s">
        <v>12028</v>
      </c>
      <c r="BX3627" t="s">
        <v>12029</v>
      </c>
      <c r="BY3627" t="s">
        <v>12259</v>
      </c>
      <c r="BZ3627" t="s">
        <v>12017</v>
      </c>
      <c r="CA3627" t="s">
        <v>12019</v>
      </c>
      <c r="CB3627" t="s">
        <v>12399</v>
      </c>
      <c r="CC3627" t="s">
        <v>12400</v>
      </c>
      <c r="CD3627">
        <v>0.366666667</v>
      </c>
      <c r="CE3627" t="s">
        <v>12262</v>
      </c>
      <c r="CF3627" t="s">
        <v>13000</v>
      </c>
      <c r="CH3627">
        <v>-19</v>
      </c>
      <c r="CI3627">
        <v>-22</v>
      </c>
      <c r="CJ3627">
        <v>-34</v>
      </c>
    </row>
    <row r="3628" hidden="1" spans="1:88">
      <c r="A3628" t="s">
        <v>4701</v>
      </c>
      <c r="B3628" t="s">
        <v>23408</v>
      </c>
      <c r="C3628" t="s">
        <v>12248</v>
      </c>
      <c r="D3628" t="s">
        <v>1363</v>
      </c>
      <c r="E3628" t="s">
        <v>23404</v>
      </c>
      <c r="F3628" t="s">
        <v>9325</v>
      </c>
      <c r="G3628" t="s">
        <v>4193</v>
      </c>
      <c r="H3628" t="s">
        <v>4659</v>
      </c>
      <c r="I3628" t="s">
        <v>4195</v>
      </c>
      <c r="J3628" t="s">
        <v>4207</v>
      </c>
      <c r="K3628">
        <v>81</v>
      </c>
      <c r="L3628" t="s">
        <v>4204</v>
      </c>
      <c r="M3628" t="s">
        <v>4204</v>
      </c>
      <c r="N3628" t="s">
        <v>4204</v>
      </c>
      <c r="O3628">
        <v>17</v>
      </c>
      <c r="P3628">
        <v>7578492</v>
      </c>
      <c r="Q3628">
        <v>7578492</v>
      </c>
      <c r="R3628" t="s">
        <v>4211</v>
      </c>
      <c r="S3628" t="s">
        <v>4199</v>
      </c>
      <c r="T3628" t="s">
        <v>23405</v>
      </c>
      <c r="U3628" t="s">
        <v>23406</v>
      </c>
      <c r="V3628">
        <v>0.32</v>
      </c>
      <c r="X3628">
        <v>31</v>
      </c>
      <c r="Y3628">
        <v>65</v>
      </c>
      <c r="AA3628">
        <v>85</v>
      </c>
      <c r="AB3628">
        <v>17</v>
      </c>
      <c r="AC3628" s="1">
        <v>45057</v>
      </c>
      <c r="AE3628" t="s">
        <v>4218</v>
      </c>
      <c r="AF3628" t="s">
        <v>23407</v>
      </c>
      <c r="AH3628">
        <v>30</v>
      </c>
      <c r="AK3628">
        <v>2</v>
      </c>
      <c r="AL3628" t="s">
        <v>12254</v>
      </c>
      <c r="AM3628">
        <v>179</v>
      </c>
      <c r="AN3628">
        <v>-11070</v>
      </c>
      <c r="AO3628">
        <v>0</v>
      </c>
      <c r="AR3628">
        <v>5.884867015</v>
      </c>
      <c r="AS3628" t="s">
        <v>12016</v>
      </c>
      <c r="AT3628" t="s">
        <v>12055</v>
      </c>
      <c r="AU3628" t="s">
        <v>20947</v>
      </c>
      <c r="AV3628">
        <v>0.0775</v>
      </c>
      <c r="AW3628" t="s">
        <v>12101</v>
      </c>
      <c r="AX3628" t="s">
        <v>12017</v>
      </c>
      <c r="AY3628" t="s">
        <v>12256</v>
      </c>
      <c r="AZ3628" s="3">
        <v>2739380</v>
      </c>
      <c r="BA3628" t="s">
        <v>12256</v>
      </c>
      <c r="BB3628" t="s">
        <v>12019</v>
      </c>
      <c r="BC3628" t="s">
        <v>12019</v>
      </c>
      <c r="BD3628">
        <v>0.3352</v>
      </c>
      <c r="BE3628">
        <v>0</v>
      </c>
      <c r="BG3628" t="s">
        <v>12257</v>
      </c>
      <c r="BH3628">
        <v>5.884867015</v>
      </c>
      <c r="BI3628" t="s">
        <v>12020</v>
      </c>
      <c r="BJ3628" t="s">
        <v>23409</v>
      </c>
      <c r="BN3628" t="s">
        <v>12025</v>
      </c>
      <c r="BO3628">
        <v>5.884867015</v>
      </c>
      <c r="BP3628" t="s">
        <v>12026</v>
      </c>
      <c r="BR3628" t="s">
        <v>12017</v>
      </c>
      <c r="BS3628" t="s">
        <v>12044</v>
      </c>
      <c r="BU3628">
        <v>1</v>
      </c>
      <c r="BV3628" t="s">
        <v>12027</v>
      </c>
      <c r="BW3628" t="s">
        <v>12028</v>
      </c>
      <c r="BX3628" t="s">
        <v>12029</v>
      </c>
      <c r="BY3628" t="s">
        <v>12259</v>
      </c>
      <c r="BZ3628" t="s">
        <v>12019</v>
      </c>
      <c r="CA3628" t="s">
        <v>12017</v>
      </c>
      <c r="CB3628" t="s">
        <v>13230</v>
      </c>
      <c r="CC3628" t="s">
        <v>13231</v>
      </c>
      <c r="CD3628">
        <v>0.566666667</v>
      </c>
      <c r="CE3628" t="s">
        <v>12262</v>
      </c>
      <c r="CF3628" t="s">
        <v>1363</v>
      </c>
      <c r="CH3628">
        <v>-5</v>
      </c>
      <c r="CI3628">
        <v>-18</v>
      </c>
      <c r="CJ3628">
        <v>-22</v>
      </c>
    </row>
    <row r="3629" hidden="1" spans="1:88">
      <c r="A3629" t="s">
        <v>5787</v>
      </c>
      <c r="B3629" t="s">
        <v>23410</v>
      </c>
      <c r="C3629" t="s">
        <v>766</v>
      </c>
      <c r="D3629" t="s">
        <v>91</v>
      </c>
      <c r="E3629" t="s">
        <v>23404</v>
      </c>
      <c r="F3629" t="s">
        <v>9325</v>
      </c>
      <c r="G3629" t="s">
        <v>4193</v>
      </c>
      <c r="H3629" t="s">
        <v>4659</v>
      </c>
      <c r="I3629" t="s">
        <v>4195</v>
      </c>
      <c r="J3629" t="s">
        <v>4203</v>
      </c>
      <c r="K3629">
        <v>81</v>
      </c>
      <c r="L3629" t="s">
        <v>4204</v>
      </c>
      <c r="M3629" t="s">
        <v>4204</v>
      </c>
      <c r="N3629" t="s">
        <v>4204</v>
      </c>
      <c r="O3629">
        <v>17</v>
      </c>
      <c r="P3629">
        <v>7578492</v>
      </c>
      <c r="Q3629">
        <v>7578492</v>
      </c>
      <c r="R3629" t="s">
        <v>4211</v>
      </c>
      <c r="S3629" t="s">
        <v>4199</v>
      </c>
      <c r="T3629" t="s">
        <v>23405</v>
      </c>
      <c r="U3629" t="s">
        <v>23406</v>
      </c>
      <c r="V3629">
        <v>0.7</v>
      </c>
      <c r="X3629">
        <v>56</v>
      </c>
      <c r="Y3629">
        <v>24</v>
      </c>
      <c r="AA3629">
        <v>79</v>
      </c>
      <c r="AB3629">
        <v>90</v>
      </c>
      <c r="AC3629" s="1">
        <v>45057</v>
      </c>
      <c r="AE3629" t="s">
        <v>4218</v>
      </c>
      <c r="AF3629" t="s">
        <v>23407</v>
      </c>
      <c r="AH3629">
        <v>72</v>
      </c>
      <c r="AK3629">
        <v>22</v>
      </c>
      <c r="AL3629" t="s">
        <v>12038</v>
      </c>
      <c r="AM3629">
        <v>168</v>
      </c>
      <c r="AN3629">
        <v>-26369</v>
      </c>
      <c r="AO3629">
        <v>0</v>
      </c>
      <c r="AP3629">
        <v>5.523227143</v>
      </c>
      <c r="AQ3629" t="s">
        <v>12039</v>
      </c>
      <c r="AR3629">
        <v>5.523227143</v>
      </c>
      <c r="AS3629" t="s">
        <v>12016</v>
      </c>
      <c r="AU3629" s="2">
        <v>38757</v>
      </c>
      <c r="AV3629">
        <v>0.6707</v>
      </c>
      <c r="AW3629" t="s">
        <v>12040</v>
      </c>
      <c r="AX3629" t="s">
        <v>12017</v>
      </c>
      <c r="AY3629" t="s">
        <v>12041</v>
      </c>
      <c r="AZ3629" s="3">
        <v>2389113</v>
      </c>
      <c r="BA3629" t="s">
        <v>12041</v>
      </c>
      <c r="BB3629" t="s">
        <v>12019</v>
      </c>
      <c r="BC3629" t="s">
        <v>12019</v>
      </c>
      <c r="BD3629">
        <v>0.2909</v>
      </c>
      <c r="BE3629">
        <v>1.98</v>
      </c>
      <c r="BG3629" t="s">
        <v>12042</v>
      </c>
      <c r="BH3629">
        <v>5.523227143</v>
      </c>
      <c r="BI3629" t="s">
        <v>12020</v>
      </c>
      <c r="BJ3629" t="s">
        <v>23411</v>
      </c>
      <c r="BN3629" t="s">
        <v>12025</v>
      </c>
      <c r="BO3629">
        <v>5.523227143</v>
      </c>
      <c r="BP3629" t="s">
        <v>12026</v>
      </c>
      <c r="BS3629" t="s">
        <v>12044</v>
      </c>
      <c r="BT3629" t="s">
        <v>12017</v>
      </c>
      <c r="BU3629">
        <v>1</v>
      </c>
      <c r="BV3629" t="s">
        <v>12027</v>
      </c>
      <c r="BW3629" t="s">
        <v>12045</v>
      </c>
      <c r="BX3629" t="s">
        <v>12029</v>
      </c>
      <c r="BY3629" t="s">
        <v>12038</v>
      </c>
      <c r="CB3629" t="s">
        <v>12214</v>
      </c>
      <c r="CC3629">
        <v>24</v>
      </c>
      <c r="CD3629">
        <v>3</v>
      </c>
      <c r="CE3629" t="s">
        <v>12047</v>
      </c>
      <c r="CF3629" t="s">
        <v>12048</v>
      </c>
      <c r="CH3629">
        <v>33</v>
      </c>
      <c r="CI3629">
        <v>18</v>
      </c>
      <c r="CJ3629">
        <v>38</v>
      </c>
    </row>
    <row r="3630" hidden="1" spans="1:88">
      <c r="A3630" t="s">
        <v>5787</v>
      </c>
      <c r="B3630" t="s">
        <v>23412</v>
      </c>
      <c r="C3630" t="s">
        <v>766</v>
      </c>
      <c r="D3630" t="s">
        <v>91</v>
      </c>
      <c r="E3630" t="s">
        <v>23404</v>
      </c>
      <c r="F3630" t="s">
        <v>9325</v>
      </c>
      <c r="G3630" t="s">
        <v>4193</v>
      </c>
      <c r="H3630" t="s">
        <v>4659</v>
      </c>
      <c r="I3630" t="s">
        <v>4195</v>
      </c>
      <c r="J3630" t="s">
        <v>4203</v>
      </c>
      <c r="K3630">
        <v>81</v>
      </c>
      <c r="L3630" t="s">
        <v>4204</v>
      </c>
      <c r="M3630" t="s">
        <v>4204</v>
      </c>
      <c r="N3630" t="s">
        <v>4204</v>
      </c>
      <c r="O3630">
        <v>17</v>
      </c>
      <c r="P3630">
        <v>7578492</v>
      </c>
      <c r="Q3630">
        <v>7578492</v>
      </c>
      <c r="R3630" t="s">
        <v>4211</v>
      </c>
      <c r="S3630" t="s">
        <v>4199</v>
      </c>
      <c r="T3630" t="s">
        <v>23405</v>
      </c>
      <c r="U3630" t="s">
        <v>23406</v>
      </c>
      <c r="V3630">
        <v>0.79</v>
      </c>
      <c r="X3630">
        <v>11</v>
      </c>
      <c r="Y3630">
        <v>3</v>
      </c>
      <c r="AA3630">
        <v>27</v>
      </c>
      <c r="AB3630">
        <v>133</v>
      </c>
      <c r="AC3630" s="1">
        <v>45057</v>
      </c>
      <c r="AE3630" t="s">
        <v>4218</v>
      </c>
      <c r="AF3630" t="s">
        <v>23407</v>
      </c>
      <c r="AH3630">
        <v>55</v>
      </c>
      <c r="AK3630">
        <v>16</v>
      </c>
      <c r="AL3630" t="s">
        <v>12038</v>
      </c>
      <c r="AN3630">
        <v>-20263</v>
      </c>
      <c r="AO3630">
        <v>0</v>
      </c>
      <c r="AP3630">
        <v>4.767071046</v>
      </c>
      <c r="AQ3630" t="s">
        <v>12292</v>
      </c>
      <c r="AR3630">
        <v>20.51484367</v>
      </c>
      <c r="AS3630" t="s">
        <v>12054</v>
      </c>
      <c r="AT3630" t="s">
        <v>12055</v>
      </c>
      <c r="AU3630" t="s">
        <v>16122</v>
      </c>
      <c r="AV3630">
        <v>0.7609</v>
      </c>
      <c r="AW3630" t="s">
        <v>12040</v>
      </c>
      <c r="AX3630" t="s">
        <v>12017</v>
      </c>
      <c r="AY3630" t="s">
        <v>12041</v>
      </c>
      <c r="AZ3630" s="3">
        <v>2389113</v>
      </c>
      <c r="BA3630" t="s">
        <v>12041</v>
      </c>
      <c r="BB3630" t="s">
        <v>12019</v>
      </c>
      <c r="BC3630" t="s">
        <v>12019</v>
      </c>
      <c r="BD3630">
        <v>0.3509</v>
      </c>
      <c r="BE3630">
        <v>1.86</v>
      </c>
      <c r="BF3630" t="s">
        <v>12019</v>
      </c>
      <c r="BG3630" t="s">
        <v>12042</v>
      </c>
      <c r="BH3630">
        <v>20.51484367</v>
      </c>
      <c r="BI3630" t="s">
        <v>12056</v>
      </c>
      <c r="BJ3630" t="s">
        <v>23413</v>
      </c>
      <c r="BN3630" t="s">
        <v>12058</v>
      </c>
      <c r="BO3630">
        <v>4.767071046</v>
      </c>
      <c r="BP3630" t="s">
        <v>12059</v>
      </c>
      <c r="BR3630" t="s">
        <v>12019</v>
      </c>
      <c r="BS3630" t="s">
        <v>12194</v>
      </c>
      <c r="BT3630" t="s">
        <v>12017</v>
      </c>
      <c r="BU3630">
        <v>1</v>
      </c>
      <c r="BV3630" t="s">
        <v>12027</v>
      </c>
      <c r="BW3630" t="s">
        <v>12045</v>
      </c>
      <c r="BX3630" t="s">
        <v>12029</v>
      </c>
      <c r="BY3630" t="s">
        <v>12038</v>
      </c>
      <c r="BZ3630" t="s">
        <v>12017</v>
      </c>
      <c r="CA3630" t="s">
        <v>12019</v>
      </c>
      <c r="CB3630" t="s">
        <v>12506</v>
      </c>
      <c r="CC3630">
        <v>59</v>
      </c>
      <c r="CD3630">
        <v>4.4</v>
      </c>
      <c r="CE3630" t="s">
        <v>12047</v>
      </c>
      <c r="CF3630" t="s">
        <v>12048</v>
      </c>
      <c r="CH3630">
        <v>23</v>
      </c>
      <c r="CI3630">
        <v>16</v>
      </c>
      <c r="CJ3630">
        <v>20</v>
      </c>
    </row>
    <row r="3631" hidden="1" spans="1:84">
      <c r="A3631" t="s">
        <v>5787</v>
      </c>
      <c r="B3631" t="s">
        <v>23414</v>
      </c>
      <c r="C3631" t="s">
        <v>766</v>
      </c>
      <c r="D3631" t="s">
        <v>91</v>
      </c>
      <c r="E3631" t="s">
        <v>23404</v>
      </c>
      <c r="F3631" t="s">
        <v>9325</v>
      </c>
      <c r="G3631" t="s">
        <v>4193</v>
      </c>
      <c r="H3631" t="s">
        <v>4659</v>
      </c>
      <c r="I3631" t="s">
        <v>4195</v>
      </c>
      <c r="J3631" t="s">
        <v>4203</v>
      </c>
      <c r="K3631">
        <v>81</v>
      </c>
      <c r="L3631" t="s">
        <v>4204</v>
      </c>
      <c r="M3631" t="s">
        <v>4204</v>
      </c>
      <c r="N3631" t="s">
        <v>4204</v>
      </c>
      <c r="O3631">
        <v>17</v>
      </c>
      <c r="P3631">
        <v>7578492</v>
      </c>
      <c r="Q3631">
        <v>7578492</v>
      </c>
      <c r="R3631" t="s">
        <v>4211</v>
      </c>
      <c r="S3631" t="s">
        <v>4199</v>
      </c>
      <c r="T3631" t="s">
        <v>23405</v>
      </c>
      <c r="U3631" t="s">
        <v>23406</v>
      </c>
      <c r="V3631">
        <v>0.46</v>
      </c>
      <c r="X3631">
        <v>102</v>
      </c>
      <c r="Y3631">
        <v>119</v>
      </c>
      <c r="AA3631">
        <v>404</v>
      </c>
      <c r="AB3631">
        <v>181</v>
      </c>
      <c r="AC3631" s="1">
        <v>45057</v>
      </c>
      <c r="AE3631" t="s">
        <v>4218</v>
      </c>
      <c r="AF3631" t="s">
        <v>23407</v>
      </c>
      <c r="AK3631">
        <v>23</v>
      </c>
      <c r="AL3631" t="s">
        <v>12038</v>
      </c>
      <c r="AP3631">
        <v>111.3850807</v>
      </c>
      <c r="AQ3631" t="s">
        <v>12039</v>
      </c>
      <c r="AR3631">
        <v>111.3850807</v>
      </c>
      <c r="AS3631" t="s">
        <v>12016</v>
      </c>
      <c r="AV3631">
        <v>0.6189</v>
      </c>
      <c r="BC3631" t="s">
        <v>12017</v>
      </c>
      <c r="BD3631">
        <v>0.2821</v>
      </c>
      <c r="BE3631">
        <v>0.72</v>
      </c>
      <c r="BG3631" t="s">
        <v>12042</v>
      </c>
      <c r="BH3631">
        <v>111.3850807</v>
      </c>
      <c r="BI3631" t="s">
        <v>12020</v>
      </c>
      <c r="BO3631">
        <v>111.3850807</v>
      </c>
      <c r="BP3631" t="s">
        <v>12026</v>
      </c>
      <c r="BU3631">
        <v>1</v>
      </c>
      <c r="BV3631" t="s">
        <v>12027</v>
      </c>
      <c r="BX3631" t="s">
        <v>12029</v>
      </c>
      <c r="CB3631" t="s">
        <v>12404</v>
      </c>
      <c r="CC3631">
        <v>13</v>
      </c>
      <c r="CD3631">
        <v>6.066666667</v>
      </c>
      <c r="CF3631" t="s">
        <v>12515</v>
      </c>
    </row>
    <row r="3632" hidden="1" spans="1:88">
      <c r="A3632" t="s">
        <v>7474</v>
      </c>
      <c r="B3632" t="s">
        <v>23415</v>
      </c>
      <c r="C3632" t="s">
        <v>561</v>
      </c>
      <c r="D3632" t="s">
        <v>103</v>
      </c>
      <c r="E3632" t="s">
        <v>23404</v>
      </c>
      <c r="F3632" t="s">
        <v>9325</v>
      </c>
      <c r="G3632" t="s">
        <v>4193</v>
      </c>
      <c r="H3632" t="s">
        <v>4659</v>
      </c>
      <c r="I3632" t="s">
        <v>4195</v>
      </c>
      <c r="J3632" t="s">
        <v>4203</v>
      </c>
      <c r="K3632">
        <v>81</v>
      </c>
      <c r="L3632" t="s">
        <v>4204</v>
      </c>
      <c r="M3632" t="s">
        <v>4204</v>
      </c>
      <c r="N3632" t="s">
        <v>4204</v>
      </c>
      <c r="O3632">
        <v>17</v>
      </c>
      <c r="P3632">
        <v>7578493</v>
      </c>
      <c r="Q3632">
        <v>7578493</v>
      </c>
      <c r="R3632" t="s">
        <v>4211</v>
      </c>
      <c r="S3632" t="s">
        <v>4199</v>
      </c>
      <c r="T3632" t="s">
        <v>23416</v>
      </c>
      <c r="U3632" t="s">
        <v>23417</v>
      </c>
      <c r="V3632">
        <v>0.7</v>
      </c>
      <c r="X3632">
        <v>32</v>
      </c>
      <c r="Y3632">
        <v>14</v>
      </c>
      <c r="AA3632">
        <v>53</v>
      </c>
      <c r="AB3632">
        <v>356</v>
      </c>
      <c r="AC3632" s="1">
        <v>45057</v>
      </c>
      <c r="AE3632" t="s">
        <v>4218</v>
      </c>
      <c r="AF3632" t="s">
        <v>23418</v>
      </c>
      <c r="AH3632">
        <v>61</v>
      </c>
      <c r="AI3632" t="s">
        <v>12267</v>
      </c>
      <c r="AJ3632" t="s">
        <v>12146</v>
      </c>
      <c r="AK3632">
        <v>19</v>
      </c>
      <c r="AL3632" t="s">
        <v>12015</v>
      </c>
      <c r="AM3632">
        <v>1072</v>
      </c>
      <c r="AN3632">
        <v>-22592</v>
      </c>
      <c r="AO3632">
        <v>0</v>
      </c>
      <c r="AP3632">
        <v>35.24344939</v>
      </c>
      <c r="AQ3632" t="s">
        <v>12039</v>
      </c>
      <c r="AR3632">
        <v>35.24344939</v>
      </c>
      <c r="AS3632" t="s">
        <v>12016</v>
      </c>
      <c r="AT3632" t="s">
        <v>12055</v>
      </c>
      <c r="AU3632" t="s">
        <v>14198</v>
      </c>
      <c r="AV3632">
        <v>0.5811</v>
      </c>
      <c r="AX3632" t="s">
        <v>12017</v>
      </c>
      <c r="AY3632" t="s">
        <v>12069</v>
      </c>
      <c r="AZ3632" s="3">
        <v>2253608</v>
      </c>
      <c r="BA3632" t="s">
        <v>12069</v>
      </c>
      <c r="BB3632" t="s">
        <v>12019</v>
      </c>
      <c r="BC3632" t="s">
        <v>12019</v>
      </c>
      <c r="BD3632">
        <v>0.3486</v>
      </c>
      <c r="BE3632">
        <v>0.26</v>
      </c>
      <c r="BF3632" t="s">
        <v>12017</v>
      </c>
      <c r="BG3632" t="s">
        <v>12015</v>
      </c>
      <c r="BH3632">
        <v>35.24344939</v>
      </c>
      <c r="BI3632" t="s">
        <v>12020</v>
      </c>
      <c r="BJ3632" t="s">
        <v>23419</v>
      </c>
      <c r="BK3632" t="s">
        <v>12022</v>
      </c>
      <c r="BL3632" t="s">
        <v>12140</v>
      </c>
      <c r="BM3632" t="s">
        <v>12174</v>
      </c>
      <c r="BN3632" t="s">
        <v>12025</v>
      </c>
      <c r="BO3632">
        <v>35.24344939</v>
      </c>
      <c r="BP3632" t="s">
        <v>12026</v>
      </c>
      <c r="BR3632" t="s">
        <v>12017</v>
      </c>
      <c r="BS3632" t="s">
        <v>12044</v>
      </c>
      <c r="BT3632" t="s">
        <v>12017</v>
      </c>
      <c r="BU3632">
        <v>1</v>
      </c>
      <c r="BV3632" t="s">
        <v>12027</v>
      </c>
      <c r="BW3632" t="s">
        <v>12028</v>
      </c>
      <c r="BX3632" t="s">
        <v>12029</v>
      </c>
      <c r="BY3632" t="s">
        <v>12015</v>
      </c>
      <c r="BZ3632" t="s">
        <v>12017</v>
      </c>
      <c r="CA3632" t="s">
        <v>12019</v>
      </c>
      <c r="CB3632" t="s">
        <v>12454</v>
      </c>
      <c r="CC3632">
        <v>58</v>
      </c>
      <c r="CD3632">
        <v>11.86666667</v>
      </c>
      <c r="CE3632" t="s">
        <v>12031</v>
      </c>
      <c r="CF3632" t="s">
        <v>12032</v>
      </c>
      <c r="CH3632">
        <v>13</v>
      </c>
      <c r="CI3632">
        <v>22</v>
      </c>
      <c r="CJ3632">
        <v>28</v>
      </c>
    </row>
    <row r="3633" hidden="1" spans="1:88">
      <c r="A3633" t="s">
        <v>4617</v>
      </c>
      <c r="B3633" t="s">
        <v>23420</v>
      </c>
      <c r="C3633" t="s">
        <v>12179</v>
      </c>
      <c r="D3633" t="s">
        <v>119</v>
      </c>
      <c r="E3633" t="s">
        <v>23404</v>
      </c>
      <c r="F3633" t="s">
        <v>9325</v>
      </c>
      <c r="G3633" t="s">
        <v>4193</v>
      </c>
      <c r="H3633" t="s">
        <v>4659</v>
      </c>
      <c r="I3633" t="s">
        <v>4195</v>
      </c>
      <c r="J3633" t="s">
        <v>4207</v>
      </c>
      <c r="K3633">
        <v>81</v>
      </c>
      <c r="L3633" t="s">
        <v>4204</v>
      </c>
      <c r="M3633" t="s">
        <v>4204</v>
      </c>
      <c r="N3633" t="s">
        <v>4204</v>
      </c>
      <c r="O3633">
        <v>17</v>
      </c>
      <c r="P3633">
        <v>7578493</v>
      </c>
      <c r="Q3633">
        <v>7578493</v>
      </c>
      <c r="R3633" t="s">
        <v>4211</v>
      </c>
      <c r="S3633" t="s">
        <v>4199</v>
      </c>
      <c r="T3633" t="s">
        <v>23416</v>
      </c>
      <c r="U3633" t="s">
        <v>23417</v>
      </c>
      <c r="V3633">
        <v>0.2</v>
      </c>
      <c r="X3633">
        <v>6</v>
      </c>
      <c r="Y3633">
        <v>24</v>
      </c>
      <c r="AA3633">
        <v>51</v>
      </c>
      <c r="AB3633">
        <v>400</v>
      </c>
      <c r="AC3633" s="1">
        <v>45057</v>
      </c>
      <c r="AE3633" t="s">
        <v>4218</v>
      </c>
      <c r="AF3633" t="s">
        <v>23418</v>
      </c>
      <c r="AH3633">
        <v>60</v>
      </c>
      <c r="AI3633" t="s">
        <v>12158</v>
      </c>
      <c r="AJ3633" t="s">
        <v>12014</v>
      </c>
      <c r="AK3633">
        <v>21</v>
      </c>
      <c r="AL3633" t="s">
        <v>12180</v>
      </c>
      <c r="AM3633">
        <v>640</v>
      </c>
      <c r="AN3633">
        <v>-22212</v>
      </c>
      <c r="AO3633">
        <v>0</v>
      </c>
      <c r="AR3633">
        <v>21.04086531</v>
      </c>
      <c r="AS3633" t="s">
        <v>12016</v>
      </c>
      <c r="AT3633" t="s">
        <v>12055</v>
      </c>
      <c r="AU3633" s="2">
        <v>39216</v>
      </c>
      <c r="AV3633">
        <v>0.0677</v>
      </c>
      <c r="AW3633" t="s">
        <v>12182</v>
      </c>
      <c r="AX3633" t="s">
        <v>12017</v>
      </c>
      <c r="AY3633" t="s">
        <v>12183</v>
      </c>
      <c r="AZ3633" s="3">
        <v>2271870</v>
      </c>
      <c r="BA3633" t="s">
        <v>12183</v>
      </c>
      <c r="BB3633" t="s">
        <v>12019</v>
      </c>
      <c r="BC3633" t="s">
        <v>12019</v>
      </c>
      <c r="BD3633">
        <v>0.3446</v>
      </c>
      <c r="BE3633">
        <v>0</v>
      </c>
      <c r="BF3633" t="s">
        <v>12019</v>
      </c>
      <c r="BG3633" t="s">
        <v>12180</v>
      </c>
      <c r="BH3633">
        <v>21.04086531</v>
      </c>
      <c r="BI3633" t="s">
        <v>12020</v>
      </c>
      <c r="BJ3633" t="s">
        <v>23421</v>
      </c>
      <c r="BK3633" t="s">
        <v>12173</v>
      </c>
      <c r="BL3633" t="s">
        <v>12164</v>
      </c>
      <c r="BM3633" t="s">
        <v>12165</v>
      </c>
      <c r="BN3633" t="s">
        <v>12058</v>
      </c>
      <c r="BO3633">
        <v>5.523227143</v>
      </c>
      <c r="BP3633" t="s">
        <v>12059</v>
      </c>
      <c r="BQ3633" t="s">
        <v>12019</v>
      </c>
      <c r="BR3633" t="s">
        <v>12019</v>
      </c>
      <c r="BS3633" t="s">
        <v>12044</v>
      </c>
      <c r="BT3633" t="s">
        <v>12017</v>
      </c>
      <c r="BU3633">
        <v>1</v>
      </c>
      <c r="BV3633" t="s">
        <v>12027</v>
      </c>
      <c r="BW3633" t="s">
        <v>12045</v>
      </c>
      <c r="BX3633" t="s">
        <v>12029</v>
      </c>
      <c r="BY3633" t="s">
        <v>12180</v>
      </c>
      <c r="BZ3633" t="s">
        <v>12017</v>
      </c>
      <c r="CA3633" t="s">
        <v>12019</v>
      </c>
      <c r="CB3633" t="s">
        <v>12355</v>
      </c>
      <c r="CC3633" t="s">
        <v>12356</v>
      </c>
      <c r="CD3633">
        <v>13.46666667</v>
      </c>
      <c r="CE3633" t="s">
        <v>12189</v>
      </c>
      <c r="CF3633" t="s">
        <v>12190</v>
      </c>
      <c r="CG3633">
        <v>64</v>
      </c>
      <c r="CH3633">
        <v>39</v>
      </c>
      <c r="CI3633">
        <v>26</v>
      </c>
      <c r="CJ3633">
        <v>72</v>
      </c>
    </row>
    <row r="3634" hidden="1" spans="1:88">
      <c r="A3634" t="s">
        <v>4596</v>
      </c>
      <c r="B3634" t="s">
        <v>7845</v>
      </c>
      <c r="C3634" t="s">
        <v>12098</v>
      </c>
      <c r="D3634" t="s">
        <v>62</v>
      </c>
      <c r="E3634" t="s">
        <v>23404</v>
      </c>
      <c r="F3634" t="s">
        <v>9325</v>
      </c>
      <c r="G3634" t="s">
        <v>4193</v>
      </c>
      <c r="H3634" t="s">
        <v>4659</v>
      </c>
      <c r="I3634" t="s">
        <v>4195</v>
      </c>
      <c r="J3634" t="s">
        <v>4207</v>
      </c>
      <c r="K3634">
        <v>81</v>
      </c>
      <c r="L3634" t="s">
        <v>4204</v>
      </c>
      <c r="M3634" t="s">
        <v>4204</v>
      </c>
      <c r="N3634" t="s">
        <v>4204</v>
      </c>
      <c r="O3634">
        <v>17</v>
      </c>
      <c r="P3634">
        <v>7578492</v>
      </c>
      <c r="Q3634">
        <v>7578492</v>
      </c>
      <c r="R3634" t="s">
        <v>4211</v>
      </c>
      <c r="S3634" t="s">
        <v>4199</v>
      </c>
      <c r="T3634" t="s">
        <v>23405</v>
      </c>
      <c r="U3634" t="s">
        <v>23406</v>
      </c>
      <c r="V3634">
        <v>0.36</v>
      </c>
      <c r="X3634">
        <v>15</v>
      </c>
      <c r="Y3634">
        <v>27</v>
      </c>
      <c r="AA3634">
        <v>56</v>
      </c>
      <c r="AB3634">
        <v>12205</v>
      </c>
      <c r="AC3634" s="1">
        <v>45057</v>
      </c>
      <c r="AE3634" t="s">
        <v>4218</v>
      </c>
      <c r="AF3634" t="s">
        <v>23407</v>
      </c>
      <c r="AH3634">
        <v>53</v>
      </c>
      <c r="AJ3634">
        <v>1988</v>
      </c>
      <c r="AK3634">
        <v>0</v>
      </c>
      <c r="AL3634" t="s">
        <v>12099</v>
      </c>
      <c r="AM3634">
        <v>2185</v>
      </c>
      <c r="AN3634">
        <v>-19422</v>
      </c>
      <c r="AO3634">
        <v>0</v>
      </c>
      <c r="AR3634">
        <v>71.83482921</v>
      </c>
      <c r="AS3634" t="s">
        <v>12016</v>
      </c>
      <c r="AT3634" t="s">
        <v>12055</v>
      </c>
      <c r="AU3634" t="s">
        <v>18719</v>
      </c>
      <c r="AV3634">
        <v>0.0043</v>
      </c>
      <c r="AW3634" t="s">
        <v>12040</v>
      </c>
      <c r="AX3634" t="s">
        <v>12017</v>
      </c>
      <c r="AY3634" t="s">
        <v>12102</v>
      </c>
      <c r="AZ3634" s="3">
        <v>2366833</v>
      </c>
      <c r="BA3634" t="s">
        <v>12102</v>
      </c>
      <c r="BB3634" t="s">
        <v>12019</v>
      </c>
      <c r="BC3634" t="s">
        <v>12019</v>
      </c>
      <c r="BD3634">
        <v>0.6869</v>
      </c>
      <c r="BE3634">
        <v>24.24</v>
      </c>
      <c r="BF3634" t="s">
        <v>12017</v>
      </c>
      <c r="BG3634" t="s">
        <v>12103</v>
      </c>
      <c r="BH3634">
        <v>71.83482921</v>
      </c>
      <c r="BI3634" t="s">
        <v>12020</v>
      </c>
      <c r="BJ3634" t="s">
        <v>18720</v>
      </c>
      <c r="BN3634" t="s">
        <v>12025</v>
      </c>
      <c r="BO3634">
        <v>71.83482921</v>
      </c>
      <c r="BP3634" t="s">
        <v>12026</v>
      </c>
      <c r="BR3634" t="s">
        <v>12017</v>
      </c>
      <c r="BS3634" t="s">
        <v>12194</v>
      </c>
      <c r="BT3634" t="s">
        <v>12017</v>
      </c>
      <c r="BU3634">
        <v>1</v>
      </c>
      <c r="BV3634" t="s">
        <v>12027</v>
      </c>
      <c r="BW3634" t="s">
        <v>12045</v>
      </c>
      <c r="BX3634" t="s">
        <v>12029</v>
      </c>
      <c r="BY3634" t="s">
        <v>12299</v>
      </c>
      <c r="BZ3634" t="s">
        <v>12017</v>
      </c>
      <c r="CA3634" t="s">
        <v>12019</v>
      </c>
      <c r="CB3634" t="s">
        <v>12046</v>
      </c>
      <c r="CC3634" t="s">
        <v>12196</v>
      </c>
      <c r="CD3634">
        <v>410.1666667</v>
      </c>
      <c r="CE3634" t="s">
        <v>12108</v>
      </c>
      <c r="CF3634" t="s">
        <v>12109</v>
      </c>
      <c r="CG3634">
        <v>76</v>
      </c>
      <c r="CH3634">
        <v>17</v>
      </c>
      <c r="CI3634">
        <v>10</v>
      </c>
      <c r="CJ3634">
        <v>8</v>
      </c>
    </row>
    <row r="3635" hidden="1" spans="1:85">
      <c r="A3635" t="s">
        <v>4596</v>
      </c>
      <c r="B3635" t="s">
        <v>23422</v>
      </c>
      <c r="C3635" t="s">
        <v>12098</v>
      </c>
      <c r="D3635" t="s">
        <v>113</v>
      </c>
      <c r="E3635" t="s">
        <v>23404</v>
      </c>
      <c r="F3635" t="s">
        <v>9325</v>
      </c>
      <c r="G3635" t="s">
        <v>4193</v>
      </c>
      <c r="H3635" t="s">
        <v>4659</v>
      </c>
      <c r="I3635" t="s">
        <v>4195</v>
      </c>
      <c r="J3635" t="s">
        <v>4207</v>
      </c>
      <c r="K3635">
        <v>81</v>
      </c>
      <c r="L3635" t="s">
        <v>4204</v>
      </c>
      <c r="M3635" t="s">
        <v>4204</v>
      </c>
      <c r="N3635" t="s">
        <v>4204</v>
      </c>
      <c r="O3635">
        <v>17</v>
      </c>
      <c r="P3635">
        <v>7578492</v>
      </c>
      <c r="Q3635">
        <v>7578492</v>
      </c>
      <c r="R3635" t="s">
        <v>4211</v>
      </c>
      <c r="S3635" t="s">
        <v>4199</v>
      </c>
      <c r="T3635" t="s">
        <v>23405</v>
      </c>
      <c r="U3635" t="s">
        <v>23406</v>
      </c>
      <c r="V3635">
        <v>0.85</v>
      </c>
      <c r="X3635">
        <v>23</v>
      </c>
      <c r="Y3635">
        <v>4</v>
      </c>
      <c r="AA3635">
        <v>13</v>
      </c>
      <c r="AB3635">
        <v>98</v>
      </c>
      <c r="AC3635" s="1">
        <v>45057</v>
      </c>
      <c r="AE3635" t="s">
        <v>4218</v>
      </c>
      <c r="AF3635" t="s">
        <v>23407</v>
      </c>
      <c r="AH3635">
        <v>71</v>
      </c>
      <c r="AJ3635">
        <v>1988</v>
      </c>
      <c r="AK3635">
        <v>18</v>
      </c>
      <c r="AL3635" t="s">
        <v>12099</v>
      </c>
      <c r="AM3635">
        <v>1462</v>
      </c>
      <c r="AN3635">
        <v>-26267</v>
      </c>
      <c r="AO3635">
        <v>0</v>
      </c>
      <c r="AP3635">
        <v>38.43245554</v>
      </c>
      <c r="AQ3635" t="s">
        <v>12292</v>
      </c>
      <c r="AR3635">
        <v>59.01305191</v>
      </c>
      <c r="AS3635" t="s">
        <v>12016</v>
      </c>
      <c r="AU3635" t="s">
        <v>14067</v>
      </c>
      <c r="AV3635">
        <v>0.5549</v>
      </c>
      <c r="AW3635" t="s">
        <v>12040</v>
      </c>
      <c r="AX3635" t="s">
        <v>12017</v>
      </c>
      <c r="AY3635" t="s">
        <v>12102</v>
      </c>
      <c r="AZ3635" s="3">
        <v>2389113</v>
      </c>
      <c r="BA3635" t="s">
        <v>12102</v>
      </c>
      <c r="BB3635" t="s">
        <v>12019</v>
      </c>
      <c r="BC3635" t="s">
        <v>12019</v>
      </c>
      <c r="BD3635">
        <v>0.322</v>
      </c>
      <c r="BE3635">
        <v>1.87</v>
      </c>
      <c r="BF3635" t="s">
        <v>12019</v>
      </c>
      <c r="BG3635" t="s">
        <v>12293</v>
      </c>
      <c r="BH3635">
        <v>59.01305191</v>
      </c>
      <c r="BI3635" t="s">
        <v>12020</v>
      </c>
      <c r="BJ3635" t="s">
        <v>23423</v>
      </c>
      <c r="BN3635" t="s">
        <v>12058</v>
      </c>
      <c r="BO3635">
        <v>38.43245554</v>
      </c>
      <c r="BP3635" t="s">
        <v>12059</v>
      </c>
      <c r="BR3635" t="s">
        <v>12017</v>
      </c>
      <c r="BS3635" t="s">
        <v>12194</v>
      </c>
      <c r="BT3635" t="s">
        <v>12017</v>
      </c>
      <c r="BU3635">
        <v>1</v>
      </c>
      <c r="BV3635" t="s">
        <v>12027</v>
      </c>
      <c r="BW3635" t="s">
        <v>12045</v>
      </c>
      <c r="BX3635" t="s">
        <v>12029</v>
      </c>
      <c r="BY3635" t="s">
        <v>12195</v>
      </c>
      <c r="BZ3635" t="s">
        <v>12017</v>
      </c>
      <c r="CA3635" t="s">
        <v>12019</v>
      </c>
      <c r="CB3635" t="s">
        <v>12214</v>
      </c>
      <c r="CC3635" t="s">
        <v>14069</v>
      </c>
      <c r="CD3635">
        <v>3.3</v>
      </c>
      <c r="CE3635" t="s">
        <v>12108</v>
      </c>
      <c r="CF3635" t="s">
        <v>12296</v>
      </c>
      <c r="CG3635">
        <v>83</v>
      </c>
    </row>
    <row r="3636" hidden="1" spans="1:88">
      <c r="A3636" t="s">
        <v>4416</v>
      </c>
      <c r="B3636" t="s">
        <v>23424</v>
      </c>
      <c r="C3636" t="s">
        <v>561</v>
      </c>
      <c r="D3636" t="s">
        <v>25</v>
      </c>
      <c r="E3636" t="s">
        <v>23404</v>
      </c>
      <c r="F3636" t="s">
        <v>9325</v>
      </c>
      <c r="G3636" t="s">
        <v>4193</v>
      </c>
      <c r="H3636" t="s">
        <v>4659</v>
      </c>
      <c r="I3636" t="s">
        <v>4195</v>
      </c>
      <c r="J3636" t="s">
        <v>4203</v>
      </c>
      <c r="K3636">
        <v>81</v>
      </c>
      <c r="L3636" t="s">
        <v>4204</v>
      </c>
      <c r="M3636" t="s">
        <v>4204</v>
      </c>
      <c r="N3636" t="s">
        <v>4204</v>
      </c>
      <c r="O3636">
        <v>17</v>
      </c>
      <c r="P3636">
        <v>7578492</v>
      </c>
      <c r="Q3636">
        <v>7578492</v>
      </c>
      <c r="R3636" t="s">
        <v>4211</v>
      </c>
      <c r="S3636" t="s">
        <v>4199</v>
      </c>
      <c r="T3636" t="s">
        <v>23405</v>
      </c>
      <c r="U3636" t="s">
        <v>23406</v>
      </c>
      <c r="V3636">
        <v>0.28</v>
      </c>
      <c r="X3636">
        <v>34</v>
      </c>
      <c r="Y3636">
        <v>87</v>
      </c>
      <c r="AA3636">
        <v>135</v>
      </c>
      <c r="AB3636">
        <v>245</v>
      </c>
      <c r="AC3636" s="1">
        <v>45057</v>
      </c>
      <c r="AE3636" t="s">
        <v>4218</v>
      </c>
      <c r="AF3636" t="s">
        <v>23407</v>
      </c>
      <c r="AH3636">
        <v>38</v>
      </c>
      <c r="AI3636" t="s">
        <v>12066</v>
      </c>
      <c r="AJ3636" t="s">
        <v>12146</v>
      </c>
      <c r="AK3636">
        <v>14</v>
      </c>
      <c r="AL3636" t="s">
        <v>12067</v>
      </c>
      <c r="AM3636">
        <v>182</v>
      </c>
      <c r="AN3636">
        <v>-14064</v>
      </c>
      <c r="AO3636">
        <v>0</v>
      </c>
      <c r="AR3636">
        <v>5.983496071</v>
      </c>
      <c r="AS3636" t="s">
        <v>12016</v>
      </c>
      <c r="AT3636" t="s">
        <v>12055</v>
      </c>
      <c r="AU3636" t="s">
        <v>15360</v>
      </c>
      <c r="AV3636">
        <v>0.3119</v>
      </c>
      <c r="AX3636" t="s">
        <v>12017</v>
      </c>
      <c r="AY3636" t="s">
        <v>12018</v>
      </c>
      <c r="AZ3636" s="3">
        <v>2279175</v>
      </c>
      <c r="BA3636" t="s">
        <v>12018</v>
      </c>
      <c r="BB3636" t="s">
        <v>12019</v>
      </c>
      <c r="BC3636" t="s">
        <v>12019</v>
      </c>
      <c r="BD3636">
        <v>0.2877</v>
      </c>
      <c r="BE3636">
        <v>0.01</v>
      </c>
      <c r="BG3636" t="s">
        <v>12067</v>
      </c>
      <c r="BH3636">
        <v>5.983496071</v>
      </c>
      <c r="BI3636" t="s">
        <v>12020</v>
      </c>
      <c r="BJ3636" t="s">
        <v>23425</v>
      </c>
      <c r="BK3636" t="s">
        <v>12022</v>
      </c>
      <c r="BL3636" t="s">
        <v>12023</v>
      </c>
      <c r="BM3636" t="s">
        <v>12071</v>
      </c>
      <c r="BN3636" t="s">
        <v>12025</v>
      </c>
      <c r="BO3636">
        <v>5.983496071</v>
      </c>
      <c r="BP3636" t="s">
        <v>12026</v>
      </c>
      <c r="BR3636" t="s">
        <v>12017</v>
      </c>
      <c r="BS3636" t="s">
        <v>12044</v>
      </c>
      <c r="BU3636">
        <v>1</v>
      </c>
      <c r="BV3636" t="s">
        <v>12027</v>
      </c>
      <c r="BW3636" t="s">
        <v>12028</v>
      </c>
      <c r="BX3636" t="s">
        <v>12029</v>
      </c>
      <c r="BY3636" t="s">
        <v>12067</v>
      </c>
      <c r="BZ3636" t="s">
        <v>12017</v>
      </c>
      <c r="CA3636" t="s">
        <v>12019</v>
      </c>
      <c r="CB3636" t="s">
        <v>13230</v>
      </c>
      <c r="CC3636">
        <v>35</v>
      </c>
      <c r="CD3636">
        <v>8.2</v>
      </c>
      <c r="CE3636" t="s">
        <v>12031</v>
      </c>
      <c r="CF3636" t="s">
        <v>12201</v>
      </c>
      <c r="CH3636">
        <v>39</v>
      </c>
      <c r="CI3636">
        <v>16</v>
      </c>
      <c r="CJ3636">
        <v>48</v>
      </c>
    </row>
    <row r="3637" hidden="1" spans="1:85">
      <c r="A3637" t="s">
        <v>4783</v>
      </c>
      <c r="B3637" t="s">
        <v>23426</v>
      </c>
      <c r="C3637" t="s">
        <v>12121</v>
      </c>
      <c r="D3637" t="s">
        <v>68</v>
      </c>
      <c r="E3637" t="s">
        <v>23404</v>
      </c>
      <c r="F3637" t="s">
        <v>9325</v>
      </c>
      <c r="G3637" t="s">
        <v>4193</v>
      </c>
      <c r="H3637" t="s">
        <v>4659</v>
      </c>
      <c r="I3637" t="s">
        <v>4195</v>
      </c>
      <c r="J3637" t="s">
        <v>4207</v>
      </c>
      <c r="K3637">
        <v>81</v>
      </c>
      <c r="L3637" t="s">
        <v>4204</v>
      </c>
      <c r="M3637" t="s">
        <v>4204</v>
      </c>
      <c r="N3637" t="s">
        <v>4204</v>
      </c>
      <c r="O3637">
        <v>17</v>
      </c>
      <c r="P3637">
        <v>7578493</v>
      </c>
      <c r="Q3637">
        <v>7578493</v>
      </c>
      <c r="R3637" t="s">
        <v>4211</v>
      </c>
      <c r="S3637" t="s">
        <v>4199</v>
      </c>
      <c r="T3637" t="s">
        <v>23416</v>
      </c>
      <c r="U3637" t="s">
        <v>23417</v>
      </c>
      <c r="V3637">
        <v>0.43</v>
      </c>
      <c r="X3637">
        <v>9</v>
      </c>
      <c r="Y3637">
        <v>12</v>
      </c>
      <c r="AA3637">
        <v>53</v>
      </c>
      <c r="AB3637">
        <v>49</v>
      </c>
      <c r="AC3637" s="1">
        <v>45057</v>
      </c>
      <c r="AE3637" t="s">
        <v>4218</v>
      </c>
      <c r="AF3637" t="s">
        <v>23418</v>
      </c>
      <c r="AH3637">
        <v>62</v>
      </c>
      <c r="AI3637" t="s">
        <v>12203</v>
      </c>
      <c r="AJ3637" t="s">
        <v>12146</v>
      </c>
      <c r="AK3637">
        <v>19</v>
      </c>
      <c r="AL3637" t="s">
        <v>12124</v>
      </c>
      <c r="AM3637">
        <v>612</v>
      </c>
      <c r="AN3637">
        <v>-22774</v>
      </c>
      <c r="AO3637">
        <v>0</v>
      </c>
      <c r="AR3637">
        <v>20.12032745</v>
      </c>
      <c r="AS3637" t="s">
        <v>12016</v>
      </c>
      <c r="AT3637" t="s">
        <v>12055</v>
      </c>
      <c r="AU3637" t="s">
        <v>14600</v>
      </c>
      <c r="AV3637">
        <v>0.1703</v>
      </c>
      <c r="AW3637" t="s">
        <v>12101</v>
      </c>
      <c r="AX3637" t="s">
        <v>12017</v>
      </c>
      <c r="AY3637" t="s">
        <v>12126</v>
      </c>
      <c r="AZ3637" s="3">
        <v>2253608</v>
      </c>
      <c r="BA3637" t="s">
        <v>12126</v>
      </c>
      <c r="BB3637" t="s">
        <v>12019</v>
      </c>
      <c r="BC3637" t="s">
        <v>12019</v>
      </c>
      <c r="BD3637">
        <v>0.2809</v>
      </c>
      <c r="BE3637">
        <v>0.01</v>
      </c>
      <c r="BF3637" t="s">
        <v>12019</v>
      </c>
      <c r="BG3637" t="s">
        <v>12642</v>
      </c>
      <c r="BH3637">
        <v>20.12032745</v>
      </c>
      <c r="BI3637" t="s">
        <v>12020</v>
      </c>
      <c r="BJ3637" t="s">
        <v>23427</v>
      </c>
      <c r="BK3637" t="s">
        <v>12022</v>
      </c>
      <c r="BL3637" t="s">
        <v>12140</v>
      </c>
      <c r="BM3637" t="s">
        <v>12141</v>
      </c>
      <c r="BN3637" t="s">
        <v>12025</v>
      </c>
      <c r="BO3637">
        <v>17.81898281</v>
      </c>
      <c r="BP3637" t="s">
        <v>12059</v>
      </c>
      <c r="BQ3637" t="s">
        <v>12019</v>
      </c>
      <c r="BR3637" t="s">
        <v>12017</v>
      </c>
      <c r="BS3637" t="s">
        <v>12044</v>
      </c>
      <c r="BT3637" t="s">
        <v>12017</v>
      </c>
      <c r="BU3637">
        <v>1</v>
      </c>
      <c r="BV3637" t="s">
        <v>12027</v>
      </c>
      <c r="BW3637" t="s">
        <v>12028</v>
      </c>
      <c r="BX3637" t="s">
        <v>12029</v>
      </c>
      <c r="BY3637" t="s">
        <v>12644</v>
      </c>
      <c r="BZ3637" t="s">
        <v>12019</v>
      </c>
      <c r="CA3637" t="s">
        <v>12017</v>
      </c>
      <c r="CB3637" t="s">
        <v>12234</v>
      </c>
      <c r="CC3637" t="s">
        <v>13209</v>
      </c>
      <c r="CD3637">
        <v>1.6</v>
      </c>
      <c r="CE3637" t="s">
        <v>12130</v>
      </c>
      <c r="CF3637" t="s">
        <v>12647</v>
      </c>
      <c r="CG3637">
        <v>66</v>
      </c>
    </row>
    <row r="3638" hidden="1" spans="1:84">
      <c r="A3638" t="s">
        <v>7926</v>
      </c>
      <c r="B3638" t="s">
        <v>7931</v>
      </c>
      <c r="C3638" t="s">
        <v>12121</v>
      </c>
      <c r="D3638" t="s">
        <v>56</v>
      </c>
      <c r="E3638" t="s">
        <v>23404</v>
      </c>
      <c r="F3638" t="s">
        <v>9325</v>
      </c>
      <c r="G3638" t="s">
        <v>4193</v>
      </c>
      <c r="H3638" t="s">
        <v>4659</v>
      </c>
      <c r="I3638" t="s">
        <v>4195</v>
      </c>
      <c r="J3638" t="s">
        <v>4207</v>
      </c>
      <c r="K3638">
        <v>81</v>
      </c>
      <c r="L3638" t="s">
        <v>4204</v>
      </c>
      <c r="M3638" t="s">
        <v>4204</v>
      </c>
      <c r="N3638" t="s">
        <v>4204</v>
      </c>
      <c r="O3638">
        <v>17</v>
      </c>
      <c r="P3638">
        <v>7578493</v>
      </c>
      <c r="Q3638">
        <v>7578493</v>
      </c>
      <c r="R3638" t="s">
        <v>4211</v>
      </c>
      <c r="S3638" t="s">
        <v>4199</v>
      </c>
      <c r="T3638" t="s">
        <v>23416</v>
      </c>
      <c r="U3638" t="s">
        <v>23417</v>
      </c>
      <c r="V3638">
        <v>0.76</v>
      </c>
      <c r="X3638">
        <v>32</v>
      </c>
      <c r="Y3638">
        <v>10</v>
      </c>
      <c r="AA3638">
        <v>37</v>
      </c>
      <c r="AB3638">
        <v>681</v>
      </c>
      <c r="AC3638" s="1">
        <v>45057</v>
      </c>
      <c r="AE3638" t="s">
        <v>4218</v>
      </c>
      <c r="AF3638" t="s">
        <v>23418</v>
      </c>
      <c r="AH3638">
        <v>79</v>
      </c>
      <c r="AI3638" t="s">
        <v>12170</v>
      </c>
      <c r="AJ3638" t="s">
        <v>12146</v>
      </c>
      <c r="AK3638">
        <v>13</v>
      </c>
      <c r="AL3638" t="s">
        <v>12690</v>
      </c>
      <c r="AN3638">
        <v>-28919</v>
      </c>
      <c r="AO3638">
        <v>0</v>
      </c>
      <c r="AR3638">
        <v>21.7312687</v>
      </c>
      <c r="AU3638" t="s">
        <v>13799</v>
      </c>
      <c r="AV3638">
        <v>0.369</v>
      </c>
      <c r="AW3638" t="s">
        <v>12040</v>
      </c>
      <c r="AX3638" t="s">
        <v>12017</v>
      </c>
      <c r="AY3638" t="s">
        <v>12727</v>
      </c>
      <c r="AZ3638" s="3">
        <v>2279175</v>
      </c>
      <c r="BA3638" t="s">
        <v>12727</v>
      </c>
      <c r="BB3638" t="s">
        <v>12019</v>
      </c>
      <c r="BC3638" t="s">
        <v>12019</v>
      </c>
      <c r="BD3638">
        <v>0.8621</v>
      </c>
      <c r="BE3638">
        <v>20.39</v>
      </c>
      <c r="BF3638" t="s">
        <v>12019</v>
      </c>
      <c r="BG3638" t="s">
        <v>13257</v>
      </c>
      <c r="BH3638">
        <v>21.7312687</v>
      </c>
      <c r="BI3638" t="s">
        <v>12056</v>
      </c>
      <c r="BJ3638" t="s">
        <v>23428</v>
      </c>
      <c r="BK3638" t="s">
        <v>12022</v>
      </c>
      <c r="BL3638" t="s">
        <v>12023</v>
      </c>
      <c r="BM3638" t="s">
        <v>12141</v>
      </c>
      <c r="BO3638">
        <v>17.6874774</v>
      </c>
      <c r="BP3638" t="s">
        <v>12059</v>
      </c>
      <c r="BQ3638" t="s">
        <v>12019</v>
      </c>
      <c r="BR3638" t="s">
        <v>12017</v>
      </c>
      <c r="BS3638" t="s">
        <v>12044</v>
      </c>
      <c r="BT3638" t="s">
        <v>12017</v>
      </c>
      <c r="BU3638">
        <v>1</v>
      </c>
      <c r="BV3638" t="s">
        <v>12027</v>
      </c>
      <c r="BW3638" t="s">
        <v>12028</v>
      </c>
      <c r="BX3638" t="s">
        <v>12029</v>
      </c>
      <c r="BY3638" t="s">
        <v>13162</v>
      </c>
      <c r="BZ3638" t="s">
        <v>12017</v>
      </c>
      <c r="CA3638" t="s">
        <v>12019</v>
      </c>
      <c r="CB3638" t="s">
        <v>12608</v>
      </c>
      <c r="CC3638" t="s">
        <v>13802</v>
      </c>
      <c r="CD3638">
        <v>22.9</v>
      </c>
      <c r="CE3638" t="s">
        <v>12696</v>
      </c>
      <c r="CF3638" t="s">
        <v>13259</v>
      </c>
    </row>
    <row r="3639" hidden="1" spans="1:88">
      <c r="A3639" t="s">
        <v>4624</v>
      </c>
      <c r="B3639" t="s">
        <v>23429</v>
      </c>
      <c r="C3639" t="s">
        <v>12133</v>
      </c>
      <c r="D3639" t="s">
        <v>1505</v>
      </c>
      <c r="E3639" t="s">
        <v>23404</v>
      </c>
      <c r="F3639" t="s">
        <v>9325</v>
      </c>
      <c r="G3639" t="s">
        <v>4193</v>
      </c>
      <c r="H3639" t="s">
        <v>4659</v>
      </c>
      <c r="I3639" t="s">
        <v>4195</v>
      </c>
      <c r="J3639" t="s">
        <v>4203</v>
      </c>
      <c r="K3639">
        <v>81</v>
      </c>
      <c r="L3639" t="s">
        <v>4204</v>
      </c>
      <c r="M3639" t="s">
        <v>4204</v>
      </c>
      <c r="N3639" t="s">
        <v>4204</v>
      </c>
      <c r="O3639">
        <v>17</v>
      </c>
      <c r="P3639">
        <v>7578492</v>
      </c>
      <c r="Q3639">
        <v>7578492</v>
      </c>
      <c r="R3639" t="s">
        <v>4211</v>
      </c>
      <c r="S3639" t="s">
        <v>4199</v>
      </c>
      <c r="T3639" t="s">
        <v>23405</v>
      </c>
      <c r="U3639" t="s">
        <v>23406</v>
      </c>
      <c r="V3639">
        <v>0.16</v>
      </c>
      <c r="X3639">
        <v>3</v>
      </c>
      <c r="Y3639">
        <v>16</v>
      </c>
      <c r="AA3639">
        <v>75</v>
      </c>
      <c r="AB3639">
        <v>98</v>
      </c>
      <c r="AC3639" s="1">
        <v>45057</v>
      </c>
      <c r="AE3639" t="s">
        <v>4218</v>
      </c>
      <c r="AF3639" t="s">
        <v>23407</v>
      </c>
      <c r="AH3639">
        <v>64</v>
      </c>
      <c r="AI3639" t="s">
        <v>12170</v>
      </c>
      <c r="AJ3639" t="s">
        <v>12146</v>
      </c>
      <c r="AK3639">
        <v>14</v>
      </c>
      <c r="AL3639" t="s">
        <v>12135</v>
      </c>
      <c r="AM3639">
        <v>1506</v>
      </c>
      <c r="AN3639">
        <v>-23432</v>
      </c>
      <c r="AO3639">
        <v>0</v>
      </c>
      <c r="AP3639">
        <v>49.51178617</v>
      </c>
      <c r="AQ3639" t="s">
        <v>12039</v>
      </c>
      <c r="AR3639">
        <v>49.51178617</v>
      </c>
      <c r="AS3639" t="s">
        <v>12016</v>
      </c>
      <c r="AT3639" t="s">
        <v>12055</v>
      </c>
      <c r="AU3639" t="s">
        <v>16414</v>
      </c>
      <c r="AV3639">
        <v>0.3351</v>
      </c>
      <c r="AX3639" t="s">
        <v>12017</v>
      </c>
      <c r="AY3639" t="s">
        <v>12137</v>
      </c>
      <c r="AZ3639" s="3">
        <v>2279175</v>
      </c>
      <c r="BA3639" t="s">
        <v>12138</v>
      </c>
      <c r="BB3639" t="s">
        <v>12019</v>
      </c>
      <c r="BC3639" t="s">
        <v>12019</v>
      </c>
      <c r="BD3639">
        <v>0.3415</v>
      </c>
      <c r="BE3639">
        <v>0</v>
      </c>
      <c r="BF3639" t="s">
        <v>12017</v>
      </c>
      <c r="BG3639" t="s">
        <v>12135</v>
      </c>
      <c r="BH3639">
        <v>49.51178617</v>
      </c>
      <c r="BI3639" t="s">
        <v>12020</v>
      </c>
      <c r="BJ3639" t="s">
        <v>23430</v>
      </c>
      <c r="BK3639" t="s">
        <v>12022</v>
      </c>
      <c r="BL3639" t="s">
        <v>12023</v>
      </c>
      <c r="BM3639" t="s">
        <v>12141</v>
      </c>
      <c r="BN3639" t="s">
        <v>12025</v>
      </c>
      <c r="BO3639">
        <v>49.51178617</v>
      </c>
      <c r="BP3639" t="s">
        <v>12026</v>
      </c>
      <c r="BQ3639" t="s">
        <v>12019</v>
      </c>
      <c r="BR3639" t="s">
        <v>12017</v>
      </c>
      <c r="BS3639" t="s">
        <v>12044</v>
      </c>
      <c r="BT3639" t="s">
        <v>12017</v>
      </c>
      <c r="BU3639">
        <v>1</v>
      </c>
      <c r="BV3639" t="s">
        <v>12027</v>
      </c>
      <c r="BW3639" t="s">
        <v>12045</v>
      </c>
      <c r="BX3639" t="s">
        <v>12029</v>
      </c>
      <c r="BY3639" t="s">
        <v>20666</v>
      </c>
      <c r="BZ3639" t="s">
        <v>12019</v>
      </c>
      <c r="CA3639" t="s">
        <v>12017</v>
      </c>
      <c r="CB3639" t="s">
        <v>12030</v>
      </c>
      <c r="CC3639" t="s">
        <v>13645</v>
      </c>
      <c r="CD3639">
        <v>3.3</v>
      </c>
      <c r="CE3639" t="s">
        <v>12144</v>
      </c>
      <c r="CF3639" t="s">
        <v>1505</v>
      </c>
      <c r="CG3639">
        <v>62</v>
      </c>
      <c r="CH3639">
        <v>-3</v>
      </c>
      <c r="CI3639">
        <v>14</v>
      </c>
      <c r="CJ3639">
        <v>0</v>
      </c>
    </row>
    <row r="3640" hidden="1" spans="1:88">
      <c r="A3640" t="s">
        <v>4617</v>
      </c>
      <c r="B3640" t="s">
        <v>14137</v>
      </c>
      <c r="C3640" t="s">
        <v>12179</v>
      </c>
      <c r="D3640" t="s">
        <v>119</v>
      </c>
      <c r="E3640" t="s">
        <v>23431</v>
      </c>
      <c r="F3640" t="s">
        <v>9325</v>
      </c>
      <c r="G3640" t="s">
        <v>23432</v>
      </c>
      <c r="H3640" t="s">
        <v>4194</v>
      </c>
      <c r="I3640" t="s">
        <v>4195</v>
      </c>
      <c r="J3640" t="s">
        <v>4203</v>
      </c>
      <c r="K3640">
        <v>9</v>
      </c>
      <c r="L3640" t="s">
        <v>4204</v>
      </c>
      <c r="M3640" t="s">
        <v>4204</v>
      </c>
      <c r="N3640" t="s">
        <v>4204</v>
      </c>
      <c r="O3640">
        <v>17</v>
      </c>
      <c r="P3640">
        <v>7578493</v>
      </c>
      <c r="Q3640">
        <v>7578493</v>
      </c>
      <c r="R3640" t="s">
        <v>4211</v>
      </c>
      <c r="S3640" t="s">
        <v>4198</v>
      </c>
      <c r="T3640" t="s">
        <v>23433</v>
      </c>
      <c r="U3640" t="s">
        <v>23434</v>
      </c>
      <c r="V3640">
        <v>0.38</v>
      </c>
      <c r="X3640">
        <v>17</v>
      </c>
      <c r="Y3640">
        <v>28</v>
      </c>
      <c r="AA3640">
        <v>44</v>
      </c>
      <c r="AB3640">
        <v>420</v>
      </c>
      <c r="AC3640" s="1">
        <v>45057</v>
      </c>
      <c r="AH3640">
        <v>75</v>
      </c>
      <c r="AI3640" t="s">
        <v>12238</v>
      </c>
      <c r="AJ3640" t="s">
        <v>12123</v>
      </c>
      <c r="AK3640">
        <v>16</v>
      </c>
      <c r="AL3640" t="s">
        <v>12180</v>
      </c>
      <c r="AN3640">
        <v>-27646</v>
      </c>
      <c r="AO3640">
        <v>0</v>
      </c>
      <c r="AR3640">
        <v>19.03540783</v>
      </c>
      <c r="AS3640" t="s">
        <v>12054</v>
      </c>
      <c r="AT3640" t="s">
        <v>12055</v>
      </c>
      <c r="AU3640" s="2">
        <v>40309</v>
      </c>
      <c r="AV3640">
        <v>0.4696</v>
      </c>
      <c r="AW3640" t="s">
        <v>12182</v>
      </c>
      <c r="AX3640" t="s">
        <v>12017</v>
      </c>
      <c r="AY3640" t="s">
        <v>12280</v>
      </c>
      <c r="AZ3640" s="3">
        <v>2271870</v>
      </c>
      <c r="BA3640" t="s">
        <v>12280</v>
      </c>
      <c r="BB3640" t="s">
        <v>12019</v>
      </c>
      <c r="BC3640" t="s">
        <v>12019</v>
      </c>
      <c r="BD3640">
        <v>0.2897</v>
      </c>
      <c r="BE3640">
        <v>0.03</v>
      </c>
      <c r="BF3640" t="s">
        <v>12019</v>
      </c>
      <c r="BG3640" t="s">
        <v>12180</v>
      </c>
      <c r="BH3640">
        <v>19.03540783</v>
      </c>
      <c r="BI3640" t="s">
        <v>12056</v>
      </c>
      <c r="BJ3640" t="s">
        <v>14142</v>
      </c>
      <c r="BK3640" t="s">
        <v>12173</v>
      </c>
      <c r="BL3640" t="s">
        <v>12023</v>
      </c>
      <c r="BM3640" t="s">
        <v>12174</v>
      </c>
      <c r="BN3640" t="s">
        <v>12058</v>
      </c>
      <c r="BO3640">
        <v>8.350593418</v>
      </c>
      <c r="BP3640" t="s">
        <v>12059</v>
      </c>
      <c r="BQ3640" t="s">
        <v>12019</v>
      </c>
      <c r="BR3640" t="s">
        <v>12017</v>
      </c>
      <c r="BS3640" t="s">
        <v>12044</v>
      </c>
      <c r="BT3640" t="s">
        <v>12017</v>
      </c>
      <c r="BU3640">
        <v>1</v>
      </c>
      <c r="BV3640" t="s">
        <v>12027</v>
      </c>
      <c r="BW3640" t="s">
        <v>12028</v>
      </c>
      <c r="BX3640" t="s">
        <v>12029</v>
      </c>
      <c r="BY3640" t="s">
        <v>12180</v>
      </c>
      <c r="BZ3640" t="s">
        <v>12017</v>
      </c>
      <c r="CA3640" t="s">
        <v>12019</v>
      </c>
      <c r="CB3640" t="s">
        <v>12220</v>
      </c>
      <c r="CC3640" t="s">
        <v>13662</v>
      </c>
      <c r="CD3640">
        <v>14.26666667</v>
      </c>
      <c r="CE3640" t="s">
        <v>12189</v>
      </c>
      <c r="CF3640" t="s">
        <v>12190</v>
      </c>
      <c r="CH3640">
        <v>19</v>
      </c>
      <c r="CI3640">
        <v>14</v>
      </c>
      <c r="CJ3640">
        <v>10</v>
      </c>
    </row>
    <row r="3641" hidden="1" spans="1:88">
      <c r="A3641" t="s">
        <v>4550</v>
      </c>
      <c r="B3641" t="s">
        <v>23435</v>
      </c>
      <c r="C3641" t="s">
        <v>12237</v>
      </c>
      <c r="D3641" t="s">
        <v>532</v>
      </c>
      <c r="E3641" t="s">
        <v>23436</v>
      </c>
      <c r="F3641" t="s">
        <v>9325</v>
      </c>
      <c r="G3641" t="s">
        <v>4193</v>
      </c>
      <c r="H3641" t="s">
        <v>4848</v>
      </c>
      <c r="I3641" t="s">
        <v>4849</v>
      </c>
      <c r="J3641" t="s">
        <v>4207</v>
      </c>
      <c r="K3641">
        <v>81</v>
      </c>
      <c r="L3641" t="s">
        <v>4204</v>
      </c>
      <c r="M3641" t="s">
        <v>4204</v>
      </c>
      <c r="N3641" t="s">
        <v>4204</v>
      </c>
      <c r="O3641">
        <v>17</v>
      </c>
      <c r="P3641">
        <v>7578495</v>
      </c>
      <c r="Q3641">
        <v>7578496</v>
      </c>
      <c r="R3641" t="s">
        <v>4850</v>
      </c>
      <c r="S3641" t="s">
        <v>4216</v>
      </c>
      <c r="T3641" t="s">
        <v>23437</v>
      </c>
      <c r="U3641" t="s">
        <v>23438</v>
      </c>
      <c r="V3641">
        <v>0.3</v>
      </c>
      <c r="X3641">
        <v>20</v>
      </c>
      <c r="Y3641">
        <v>47</v>
      </c>
      <c r="AA3641">
        <v>73</v>
      </c>
      <c r="AB3641">
        <v>83</v>
      </c>
      <c r="AC3641" s="1">
        <v>45057</v>
      </c>
      <c r="AH3641">
        <v>69</v>
      </c>
      <c r="AI3641" t="s">
        <v>12415</v>
      </c>
      <c r="AJ3641" t="s">
        <v>12146</v>
      </c>
      <c r="AK3641">
        <v>2</v>
      </c>
      <c r="AL3641" t="s">
        <v>12239</v>
      </c>
      <c r="AM3641">
        <v>646</v>
      </c>
      <c r="AN3641">
        <v>-25321</v>
      </c>
      <c r="AO3641">
        <v>0</v>
      </c>
      <c r="AR3641">
        <v>21.23812342</v>
      </c>
      <c r="AS3641" t="s">
        <v>12016</v>
      </c>
      <c r="AT3641" t="s">
        <v>12055</v>
      </c>
      <c r="AU3641" t="s">
        <v>23439</v>
      </c>
      <c r="AV3641">
        <v>0.0473</v>
      </c>
      <c r="AW3641" t="s">
        <v>12465</v>
      </c>
      <c r="AX3641" t="s">
        <v>12017</v>
      </c>
      <c r="AY3641" t="s">
        <v>13069</v>
      </c>
      <c r="AZ3641" s="3">
        <v>2253608</v>
      </c>
      <c r="BA3641" t="s">
        <v>13069</v>
      </c>
      <c r="BB3641" t="s">
        <v>12019</v>
      </c>
      <c r="BC3641" t="s">
        <v>12019</v>
      </c>
      <c r="BD3641">
        <v>0.3141</v>
      </c>
      <c r="BE3641">
        <v>0.02</v>
      </c>
      <c r="BF3641" t="s">
        <v>12017</v>
      </c>
      <c r="BG3641" t="s">
        <v>12239</v>
      </c>
      <c r="BH3641">
        <v>21.23812342</v>
      </c>
      <c r="BI3641" t="s">
        <v>12020</v>
      </c>
      <c r="BJ3641" t="s">
        <v>23440</v>
      </c>
      <c r="BK3641" t="s">
        <v>12022</v>
      </c>
      <c r="BL3641" t="s">
        <v>12023</v>
      </c>
      <c r="BM3641" t="s">
        <v>12282</v>
      </c>
      <c r="BN3641" t="s">
        <v>12025</v>
      </c>
      <c r="BO3641">
        <v>21.23812342</v>
      </c>
      <c r="BP3641" t="s">
        <v>12026</v>
      </c>
      <c r="BQ3641" t="s">
        <v>12019</v>
      </c>
      <c r="BR3641" t="s">
        <v>12017</v>
      </c>
      <c r="BS3641" t="s">
        <v>12044</v>
      </c>
      <c r="BT3641" t="s">
        <v>12019</v>
      </c>
      <c r="BU3641">
        <v>1</v>
      </c>
      <c r="BV3641" t="s">
        <v>12027</v>
      </c>
      <c r="BW3641" t="s">
        <v>12028</v>
      </c>
      <c r="BX3641" t="s">
        <v>12029</v>
      </c>
      <c r="BY3641" t="s">
        <v>12243</v>
      </c>
      <c r="BZ3641" t="s">
        <v>12017</v>
      </c>
      <c r="CA3641" t="s">
        <v>12019</v>
      </c>
      <c r="CB3641" t="s">
        <v>12244</v>
      </c>
      <c r="CC3641" t="s">
        <v>12245</v>
      </c>
      <c r="CD3641">
        <v>2.8</v>
      </c>
      <c r="CE3641" t="s">
        <v>12246</v>
      </c>
      <c r="CF3641" t="s">
        <v>532</v>
      </c>
      <c r="CH3641">
        <v>35</v>
      </c>
      <c r="CI3641">
        <v>6</v>
      </c>
      <c r="CJ3641">
        <v>52</v>
      </c>
    </row>
    <row r="3642" hidden="1" spans="1:88">
      <c r="A3642" t="s">
        <v>4574</v>
      </c>
      <c r="B3642" t="s">
        <v>23441</v>
      </c>
      <c r="C3642" t="s">
        <v>12323</v>
      </c>
      <c r="D3642" t="s">
        <v>51</v>
      </c>
      <c r="E3642" t="s">
        <v>23442</v>
      </c>
      <c r="F3642" t="s">
        <v>9325</v>
      </c>
      <c r="G3642" t="s">
        <v>4193</v>
      </c>
      <c r="H3642" t="s">
        <v>4659</v>
      </c>
      <c r="I3642" t="s">
        <v>4195</v>
      </c>
      <c r="J3642" t="s">
        <v>4203</v>
      </c>
      <c r="L3642" t="s">
        <v>4204</v>
      </c>
      <c r="M3642" t="s">
        <v>4204</v>
      </c>
      <c r="N3642" t="s">
        <v>4204</v>
      </c>
      <c r="O3642">
        <v>17</v>
      </c>
      <c r="P3642">
        <v>7579844</v>
      </c>
      <c r="Q3642">
        <v>7579844</v>
      </c>
      <c r="R3642" t="s">
        <v>4211</v>
      </c>
      <c r="S3642" t="s">
        <v>4199</v>
      </c>
      <c r="T3642" t="s">
        <v>23443</v>
      </c>
      <c r="U3642" t="s">
        <v>23444</v>
      </c>
      <c r="V3642">
        <v>0.67</v>
      </c>
      <c r="X3642">
        <v>8</v>
      </c>
      <c r="Y3642">
        <v>4</v>
      </c>
      <c r="AA3642">
        <v>20</v>
      </c>
      <c r="AB3642">
        <v>155</v>
      </c>
      <c r="AC3642" s="1">
        <v>44968</v>
      </c>
      <c r="AH3642">
        <v>79</v>
      </c>
      <c r="AJ3642">
        <v>1995</v>
      </c>
      <c r="AK3642">
        <v>20</v>
      </c>
      <c r="AL3642" t="s">
        <v>12324</v>
      </c>
      <c r="AN3642">
        <v>-28873</v>
      </c>
      <c r="AO3642">
        <v>0</v>
      </c>
      <c r="AR3642">
        <v>23.50659171</v>
      </c>
      <c r="AS3642" t="s">
        <v>12054</v>
      </c>
      <c r="AT3642" t="s">
        <v>12055</v>
      </c>
      <c r="AU3642" t="s">
        <v>14739</v>
      </c>
      <c r="AV3642">
        <v>0.569</v>
      </c>
      <c r="AW3642" t="s">
        <v>12101</v>
      </c>
      <c r="AX3642" t="s">
        <v>12017</v>
      </c>
      <c r="AY3642" t="s">
        <v>12325</v>
      </c>
      <c r="AZ3642" s="3">
        <v>2253608</v>
      </c>
      <c r="BA3642" t="s">
        <v>12325</v>
      </c>
      <c r="BB3642" t="s">
        <v>12019</v>
      </c>
      <c r="BC3642" t="s">
        <v>12019</v>
      </c>
      <c r="BD3642">
        <v>0.3527</v>
      </c>
      <c r="BE3642">
        <v>0.67</v>
      </c>
      <c r="BF3642" t="s">
        <v>12017</v>
      </c>
      <c r="BG3642" t="s">
        <v>12324</v>
      </c>
      <c r="BH3642">
        <v>23.50659171</v>
      </c>
      <c r="BI3642" t="s">
        <v>12056</v>
      </c>
      <c r="BJ3642" t="s">
        <v>23445</v>
      </c>
      <c r="BN3642" t="s">
        <v>12058</v>
      </c>
      <c r="BO3642">
        <v>23.50659171</v>
      </c>
      <c r="BP3642" t="s">
        <v>12059</v>
      </c>
      <c r="BQ3642" t="s">
        <v>12019</v>
      </c>
      <c r="BR3642" t="s">
        <v>12017</v>
      </c>
      <c r="BS3642" t="s">
        <v>12044</v>
      </c>
      <c r="BT3642" t="s">
        <v>12019</v>
      </c>
      <c r="BU3642">
        <v>1</v>
      </c>
      <c r="BV3642" t="s">
        <v>12027</v>
      </c>
      <c r="BW3642" t="s">
        <v>12045</v>
      </c>
      <c r="BX3642" t="s">
        <v>12029</v>
      </c>
      <c r="BY3642" t="s">
        <v>12327</v>
      </c>
      <c r="BZ3642" t="s">
        <v>12017</v>
      </c>
      <c r="CA3642" t="s">
        <v>12019</v>
      </c>
      <c r="CB3642" t="s">
        <v>16450</v>
      </c>
      <c r="CC3642" t="s">
        <v>22135</v>
      </c>
      <c r="CD3642">
        <v>5.266666667</v>
      </c>
      <c r="CE3642" t="s">
        <v>12330</v>
      </c>
      <c r="CF3642" t="s">
        <v>51</v>
      </c>
      <c r="CG3642">
        <v>70</v>
      </c>
      <c r="CH3642">
        <v>21</v>
      </c>
      <c r="CI3642">
        <v>12</v>
      </c>
      <c r="CJ3642">
        <v>12</v>
      </c>
    </row>
    <row r="3643" hidden="1" spans="1:84">
      <c r="A3643" t="s">
        <v>5787</v>
      </c>
      <c r="B3643" t="s">
        <v>23446</v>
      </c>
      <c r="C3643" t="s">
        <v>766</v>
      </c>
      <c r="D3643" t="s">
        <v>91</v>
      </c>
      <c r="E3643" t="s">
        <v>23447</v>
      </c>
      <c r="F3643" t="s">
        <v>9325</v>
      </c>
      <c r="G3643" t="s">
        <v>4193</v>
      </c>
      <c r="H3643" t="s">
        <v>4659</v>
      </c>
      <c r="I3643" t="s">
        <v>4195</v>
      </c>
      <c r="J3643" t="s">
        <v>4203</v>
      </c>
      <c r="K3643">
        <v>18</v>
      </c>
      <c r="L3643" t="s">
        <v>4204</v>
      </c>
      <c r="M3643" t="s">
        <v>4204</v>
      </c>
      <c r="N3643" t="s">
        <v>4204</v>
      </c>
      <c r="O3643">
        <v>17</v>
      </c>
      <c r="P3643">
        <v>7579528</v>
      </c>
      <c r="Q3643">
        <v>7579528</v>
      </c>
      <c r="R3643" t="s">
        <v>4211</v>
      </c>
      <c r="S3643" t="s">
        <v>4199</v>
      </c>
      <c r="T3643" t="s">
        <v>23448</v>
      </c>
      <c r="U3643" t="s">
        <v>23449</v>
      </c>
      <c r="V3643">
        <v>0.9</v>
      </c>
      <c r="X3643">
        <v>222</v>
      </c>
      <c r="Y3643">
        <v>25</v>
      </c>
      <c r="AA3643">
        <v>421</v>
      </c>
      <c r="AB3643">
        <v>178</v>
      </c>
      <c r="AC3643" s="1">
        <v>45027</v>
      </c>
      <c r="AE3643" t="s">
        <v>4218</v>
      </c>
      <c r="AF3643" t="s">
        <v>23450</v>
      </c>
      <c r="AH3643">
        <v>42</v>
      </c>
      <c r="AK3643">
        <v>12</v>
      </c>
      <c r="AL3643" t="s">
        <v>12038</v>
      </c>
      <c r="AM3643">
        <v>116</v>
      </c>
      <c r="AN3643">
        <v>-15599</v>
      </c>
      <c r="AO3643">
        <v>0</v>
      </c>
      <c r="AR3643">
        <v>3.813656837</v>
      </c>
      <c r="AS3643" t="s">
        <v>12016</v>
      </c>
      <c r="AU3643" s="2">
        <v>38757</v>
      </c>
      <c r="AV3643">
        <v>0.7097</v>
      </c>
      <c r="AW3643" t="s">
        <v>12040</v>
      </c>
      <c r="AX3643" t="s">
        <v>12017</v>
      </c>
      <c r="AY3643" t="s">
        <v>12041</v>
      </c>
      <c r="AZ3643" s="3">
        <v>2389113</v>
      </c>
      <c r="BA3643" t="s">
        <v>12041</v>
      </c>
      <c r="BB3643" t="s">
        <v>12019</v>
      </c>
      <c r="BC3643" t="s">
        <v>12017</v>
      </c>
      <c r="BD3643">
        <v>0.2713</v>
      </c>
      <c r="BE3643">
        <v>2.89</v>
      </c>
      <c r="BG3643" t="s">
        <v>12042</v>
      </c>
      <c r="BH3643">
        <v>3.813656837</v>
      </c>
      <c r="BI3643" t="s">
        <v>12020</v>
      </c>
      <c r="BJ3643" t="s">
        <v>23451</v>
      </c>
      <c r="BO3643">
        <v>3.813656837</v>
      </c>
      <c r="BP3643" t="s">
        <v>12026</v>
      </c>
      <c r="BS3643" t="s">
        <v>12044</v>
      </c>
      <c r="BT3643" t="s">
        <v>12017</v>
      </c>
      <c r="BU3643">
        <v>1</v>
      </c>
      <c r="BV3643" t="s">
        <v>12027</v>
      </c>
      <c r="BW3643" t="s">
        <v>12045</v>
      </c>
      <c r="BX3643" t="s">
        <v>12029</v>
      </c>
      <c r="CB3643" t="s">
        <v>12214</v>
      </c>
      <c r="CC3643">
        <v>24</v>
      </c>
      <c r="CD3643">
        <v>6</v>
      </c>
      <c r="CE3643" t="s">
        <v>12047</v>
      </c>
      <c r="CF3643" t="s">
        <v>12048</v>
      </c>
    </row>
    <row r="3644" hidden="1" spans="1:84">
      <c r="A3644" t="s">
        <v>7714</v>
      </c>
      <c r="B3644" t="s">
        <v>23452</v>
      </c>
      <c r="C3644" t="s">
        <v>1393</v>
      </c>
      <c r="D3644" t="s">
        <v>13</v>
      </c>
      <c r="E3644" t="s">
        <v>23447</v>
      </c>
      <c r="F3644" t="s">
        <v>9325</v>
      </c>
      <c r="G3644" t="s">
        <v>4193</v>
      </c>
      <c r="H3644" t="s">
        <v>4659</v>
      </c>
      <c r="I3644" t="s">
        <v>4195</v>
      </c>
      <c r="J3644" t="s">
        <v>8148</v>
      </c>
      <c r="K3644">
        <v>18</v>
      </c>
      <c r="L3644" t="s">
        <v>4204</v>
      </c>
      <c r="M3644" t="s">
        <v>4204</v>
      </c>
      <c r="N3644" t="s">
        <v>4204</v>
      </c>
      <c r="O3644">
        <v>17</v>
      </c>
      <c r="P3644">
        <v>7579528</v>
      </c>
      <c r="Q3644">
        <v>7579528</v>
      </c>
      <c r="R3644" t="s">
        <v>4211</v>
      </c>
      <c r="S3644" t="s">
        <v>4199</v>
      </c>
      <c r="T3644" t="s">
        <v>23448</v>
      </c>
      <c r="U3644" t="s">
        <v>23449</v>
      </c>
      <c r="V3644">
        <v>0.4</v>
      </c>
      <c r="X3644">
        <v>78</v>
      </c>
      <c r="Y3644">
        <v>119</v>
      </c>
      <c r="AA3644">
        <v>131</v>
      </c>
      <c r="AB3644">
        <v>60</v>
      </c>
      <c r="AC3644" s="1">
        <v>45027</v>
      </c>
      <c r="AE3644" t="s">
        <v>4218</v>
      </c>
      <c r="AF3644" t="s">
        <v>23450</v>
      </c>
      <c r="AH3644">
        <v>86</v>
      </c>
      <c r="AK3644">
        <v>9</v>
      </c>
      <c r="AL3644" t="s">
        <v>12091</v>
      </c>
      <c r="AM3644">
        <v>414</v>
      </c>
      <c r="AN3644">
        <v>-31419</v>
      </c>
      <c r="AO3644">
        <v>0</v>
      </c>
      <c r="AR3644">
        <v>14.72860571</v>
      </c>
      <c r="AS3644" t="s">
        <v>12054</v>
      </c>
      <c r="AT3644" t="s">
        <v>12055</v>
      </c>
      <c r="AU3644" t="s">
        <v>21568</v>
      </c>
      <c r="AV3644">
        <v>0.1902</v>
      </c>
      <c r="AX3644" t="s">
        <v>12017</v>
      </c>
      <c r="AY3644" t="s">
        <v>12092</v>
      </c>
      <c r="AZ3644" s="3">
        <v>2753990</v>
      </c>
      <c r="BA3644" t="s">
        <v>12092</v>
      </c>
      <c r="BB3644" t="s">
        <v>12019</v>
      </c>
      <c r="BC3644" t="s">
        <v>12017</v>
      </c>
      <c r="BD3644">
        <v>0.2793</v>
      </c>
      <c r="BE3644">
        <v>0.08</v>
      </c>
      <c r="BG3644" t="s">
        <v>12091</v>
      </c>
      <c r="BH3644">
        <v>14.72860571</v>
      </c>
      <c r="BI3644" t="s">
        <v>12056</v>
      </c>
      <c r="BJ3644" t="s">
        <v>23453</v>
      </c>
      <c r="BN3644" t="s">
        <v>12058</v>
      </c>
      <c r="BO3644">
        <v>13.28204622</v>
      </c>
      <c r="BP3644" t="s">
        <v>12059</v>
      </c>
      <c r="BS3644" t="s">
        <v>12044</v>
      </c>
      <c r="BT3644" t="s">
        <v>12019</v>
      </c>
      <c r="BU3644">
        <v>1</v>
      </c>
      <c r="BV3644" t="s">
        <v>12027</v>
      </c>
      <c r="BW3644" t="s">
        <v>12028</v>
      </c>
      <c r="BX3644" t="s">
        <v>12029</v>
      </c>
      <c r="CB3644" t="s">
        <v>12046</v>
      </c>
      <c r="CC3644">
        <v>12</v>
      </c>
      <c r="CD3644">
        <v>2</v>
      </c>
      <c r="CE3644" t="s">
        <v>12095</v>
      </c>
      <c r="CF3644" t="s">
        <v>12096</v>
      </c>
    </row>
    <row r="3645" hidden="1" spans="1:88">
      <c r="A3645" t="s">
        <v>4617</v>
      </c>
      <c r="B3645" t="s">
        <v>17443</v>
      </c>
      <c r="C3645" t="s">
        <v>12179</v>
      </c>
      <c r="D3645" t="s">
        <v>119</v>
      </c>
      <c r="E3645" t="s">
        <v>23447</v>
      </c>
      <c r="F3645" t="s">
        <v>9325</v>
      </c>
      <c r="G3645" t="s">
        <v>4193</v>
      </c>
      <c r="H3645" t="s">
        <v>4659</v>
      </c>
      <c r="I3645" t="s">
        <v>4195</v>
      </c>
      <c r="J3645" t="s">
        <v>4203</v>
      </c>
      <c r="K3645">
        <v>18</v>
      </c>
      <c r="L3645" t="s">
        <v>4204</v>
      </c>
      <c r="M3645" t="s">
        <v>4204</v>
      </c>
      <c r="N3645" t="s">
        <v>4204</v>
      </c>
      <c r="O3645">
        <v>17</v>
      </c>
      <c r="P3645">
        <v>7579529</v>
      </c>
      <c r="Q3645">
        <v>7579529</v>
      </c>
      <c r="R3645" t="s">
        <v>4211</v>
      </c>
      <c r="S3645" t="s">
        <v>4199</v>
      </c>
      <c r="T3645" t="s">
        <v>23454</v>
      </c>
      <c r="U3645" t="s">
        <v>23455</v>
      </c>
      <c r="V3645">
        <v>0.27</v>
      </c>
      <c r="X3645">
        <v>52</v>
      </c>
      <c r="Y3645">
        <v>142</v>
      </c>
      <c r="AA3645">
        <v>391</v>
      </c>
      <c r="AB3645">
        <v>322</v>
      </c>
      <c r="AC3645" s="1">
        <v>45027</v>
      </c>
      <c r="AE3645" t="s">
        <v>4218</v>
      </c>
      <c r="AF3645" t="s">
        <v>23456</v>
      </c>
      <c r="AH3645">
        <v>68</v>
      </c>
      <c r="AI3645" t="s">
        <v>12158</v>
      </c>
      <c r="AJ3645" t="s">
        <v>12146</v>
      </c>
      <c r="AK3645">
        <v>12</v>
      </c>
      <c r="AL3645" t="s">
        <v>12180</v>
      </c>
      <c r="AN3645">
        <v>-25147</v>
      </c>
      <c r="AO3645">
        <v>0</v>
      </c>
      <c r="AR3645">
        <v>5.523227143</v>
      </c>
      <c r="AS3645" t="s">
        <v>12054</v>
      </c>
      <c r="AT3645" t="s">
        <v>12055</v>
      </c>
      <c r="AU3645" t="s">
        <v>12279</v>
      </c>
      <c r="AV3645">
        <v>0.2555</v>
      </c>
      <c r="AW3645" t="s">
        <v>12182</v>
      </c>
      <c r="AX3645" t="s">
        <v>12017</v>
      </c>
      <c r="AY3645" t="s">
        <v>12435</v>
      </c>
      <c r="AZ3645" s="3">
        <v>2271870</v>
      </c>
      <c r="BA3645" t="s">
        <v>12435</v>
      </c>
      <c r="BB3645" t="s">
        <v>12019</v>
      </c>
      <c r="BC3645" t="s">
        <v>12019</v>
      </c>
      <c r="BD3645">
        <v>0.331</v>
      </c>
      <c r="BE3645">
        <v>0</v>
      </c>
      <c r="BF3645" t="s">
        <v>12019</v>
      </c>
      <c r="BG3645" t="s">
        <v>12180</v>
      </c>
      <c r="BH3645">
        <v>5.523227143</v>
      </c>
      <c r="BI3645" t="s">
        <v>12056</v>
      </c>
      <c r="BJ3645" t="s">
        <v>17444</v>
      </c>
      <c r="BK3645" t="s">
        <v>12173</v>
      </c>
      <c r="BL3645" t="s">
        <v>12140</v>
      </c>
      <c r="BM3645" t="s">
        <v>12376</v>
      </c>
      <c r="BN3645" t="s">
        <v>12058</v>
      </c>
      <c r="BO3645">
        <v>4.701318342</v>
      </c>
      <c r="BP3645" t="s">
        <v>12059</v>
      </c>
      <c r="BQ3645" t="s">
        <v>12019</v>
      </c>
      <c r="BR3645" t="s">
        <v>12017</v>
      </c>
      <c r="BS3645" t="s">
        <v>12044</v>
      </c>
      <c r="BT3645" t="s">
        <v>12017</v>
      </c>
      <c r="BU3645">
        <v>1</v>
      </c>
      <c r="BV3645" t="s">
        <v>12027</v>
      </c>
      <c r="BW3645" t="s">
        <v>12028</v>
      </c>
      <c r="BX3645" t="s">
        <v>12029</v>
      </c>
      <c r="BY3645" t="s">
        <v>12180</v>
      </c>
      <c r="BZ3645" t="s">
        <v>12019</v>
      </c>
      <c r="CA3645" t="s">
        <v>12017</v>
      </c>
      <c r="CB3645" t="s">
        <v>12283</v>
      </c>
      <c r="CC3645" t="s">
        <v>12284</v>
      </c>
      <c r="CD3645">
        <v>10.76666667</v>
      </c>
      <c r="CE3645" t="s">
        <v>12189</v>
      </c>
      <c r="CF3645" t="s">
        <v>12190</v>
      </c>
      <c r="CG3645">
        <v>88</v>
      </c>
      <c r="CH3645">
        <v>19</v>
      </c>
      <c r="CI3645">
        <v>8</v>
      </c>
      <c r="CJ3645">
        <v>38</v>
      </c>
    </row>
    <row r="3646" hidden="1" spans="1:88">
      <c r="A3646" t="s">
        <v>4596</v>
      </c>
      <c r="B3646" t="s">
        <v>11632</v>
      </c>
      <c r="C3646" t="s">
        <v>12098</v>
      </c>
      <c r="D3646" t="s">
        <v>113</v>
      </c>
      <c r="E3646" t="s">
        <v>23447</v>
      </c>
      <c r="F3646" t="s">
        <v>9325</v>
      </c>
      <c r="G3646" t="s">
        <v>4193</v>
      </c>
      <c r="H3646" t="s">
        <v>4659</v>
      </c>
      <c r="I3646" t="s">
        <v>4195</v>
      </c>
      <c r="J3646" t="s">
        <v>4207</v>
      </c>
      <c r="K3646">
        <v>18</v>
      </c>
      <c r="L3646" t="s">
        <v>4204</v>
      </c>
      <c r="M3646" t="s">
        <v>4204</v>
      </c>
      <c r="N3646" t="s">
        <v>4204</v>
      </c>
      <c r="O3646">
        <v>17</v>
      </c>
      <c r="P3646">
        <v>7579528</v>
      </c>
      <c r="Q3646">
        <v>7579528</v>
      </c>
      <c r="R3646" t="s">
        <v>4211</v>
      </c>
      <c r="S3646" t="s">
        <v>4199</v>
      </c>
      <c r="T3646" t="s">
        <v>23448</v>
      </c>
      <c r="U3646" t="s">
        <v>23449</v>
      </c>
      <c r="V3646">
        <v>0.72</v>
      </c>
      <c r="W3646">
        <v>0.01</v>
      </c>
      <c r="X3646">
        <v>21</v>
      </c>
      <c r="Y3646">
        <v>8</v>
      </c>
      <c r="Z3646">
        <v>1</v>
      </c>
      <c r="AA3646">
        <v>72</v>
      </c>
      <c r="AB3646">
        <v>47</v>
      </c>
      <c r="AC3646" s="1">
        <v>45027</v>
      </c>
      <c r="AE3646" t="s">
        <v>4218</v>
      </c>
      <c r="AF3646" t="s">
        <v>23450</v>
      </c>
      <c r="AH3646">
        <v>63</v>
      </c>
      <c r="AJ3646">
        <v>2009</v>
      </c>
      <c r="AK3646">
        <v>3</v>
      </c>
      <c r="AL3646" t="s">
        <v>12099</v>
      </c>
      <c r="AN3646">
        <v>-23200</v>
      </c>
      <c r="AO3646">
        <v>0</v>
      </c>
      <c r="AR3646">
        <v>18.21349903</v>
      </c>
      <c r="AS3646" t="s">
        <v>12054</v>
      </c>
      <c r="AT3646" t="s">
        <v>12055</v>
      </c>
      <c r="AU3646" t="s">
        <v>18148</v>
      </c>
      <c r="AV3646">
        <v>0.1501</v>
      </c>
      <c r="AW3646" t="s">
        <v>12040</v>
      </c>
      <c r="AX3646" t="s">
        <v>12017</v>
      </c>
      <c r="AY3646" t="s">
        <v>12102</v>
      </c>
      <c r="AZ3646" s="3">
        <v>2389113</v>
      </c>
      <c r="BA3646" t="s">
        <v>12102</v>
      </c>
      <c r="BB3646" t="s">
        <v>12019</v>
      </c>
      <c r="BC3646" t="s">
        <v>12019</v>
      </c>
      <c r="BD3646">
        <v>0.3573</v>
      </c>
      <c r="BE3646">
        <v>0.06</v>
      </c>
      <c r="BF3646" t="s">
        <v>12019</v>
      </c>
      <c r="BG3646" t="s">
        <v>12293</v>
      </c>
      <c r="BH3646">
        <v>18.21349903</v>
      </c>
      <c r="BI3646" t="s">
        <v>12056</v>
      </c>
      <c r="BJ3646" t="s">
        <v>23457</v>
      </c>
      <c r="BN3646" t="s">
        <v>12058</v>
      </c>
      <c r="BO3646">
        <v>10.55330901</v>
      </c>
      <c r="BP3646" t="s">
        <v>12059</v>
      </c>
      <c r="BR3646" t="s">
        <v>12017</v>
      </c>
      <c r="BS3646" t="s">
        <v>12044</v>
      </c>
      <c r="BT3646" t="s">
        <v>12017</v>
      </c>
      <c r="BU3646">
        <v>1</v>
      </c>
      <c r="BV3646" t="s">
        <v>12027</v>
      </c>
      <c r="BW3646" t="s">
        <v>12045</v>
      </c>
      <c r="BX3646" t="s">
        <v>12029</v>
      </c>
      <c r="BY3646" t="s">
        <v>12195</v>
      </c>
      <c r="BZ3646" t="s">
        <v>12017</v>
      </c>
      <c r="CA3646" t="s">
        <v>12019</v>
      </c>
      <c r="CB3646" t="s">
        <v>18150</v>
      </c>
      <c r="CC3646" t="s">
        <v>18151</v>
      </c>
      <c r="CD3646">
        <v>1.533333333</v>
      </c>
      <c r="CE3646" t="s">
        <v>12108</v>
      </c>
      <c r="CF3646" t="s">
        <v>12296</v>
      </c>
      <c r="CG3646">
        <v>61</v>
      </c>
      <c r="CH3646">
        <v>-5</v>
      </c>
      <c r="CI3646">
        <v>2</v>
      </c>
      <c r="CJ3646">
        <v>-4</v>
      </c>
    </row>
    <row r="3647" hidden="1" spans="1:88">
      <c r="A3647" t="s">
        <v>4416</v>
      </c>
      <c r="B3647" t="s">
        <v>23458</v>
      </c>
      <c r="C3647" t="s">
        <v>561</v>
      </c>
      <c r="D3647" t="s">
        <v>25</v>
      </c>
      <c r="E3647" t="s">
        <v>23447</v>
      </c>
      <c r="F3647" t="s">
        <v>9325</v>
      </c>
      <c r="G3647" t="s">
        <v>4193</v>
      </c>
      <c r="H3647" t="s">
        <v>4659</v>
      </c>
      <c r="I3647" t="s">
        <v>4195</v>
      </c>
      <c r="J3647" t="s">
        <v>4207</v>
      </c>
      <c r="K3647">
        <v>18</v>
      </c>
      <c r="L3647" t="s">
        <v>4204</v>
      </c>
      <c r="M3647" t="s">
        <v>4204</v>
      </c>
      <c r="N3647" t="s">
        <v>4204</v>
      </c>
      <c r="O3647">
        <v>17</v>
      </c>
      <c r="P3647">
        <v>7579528</v>
      </c>
      <c r="Q3647">
        <v>7579528</v>
      </c>
      <c r="R3647" t="s">
        <v>4211</v>
      </c>
      <c r="S3647" t="s">
        <v>4199</v>
      </c>
      <c r="T3647" t="s">
        <v>23448</v>
      </c>
      <c r="U3647" t="s">
        <v>23449</v>
      </c>
      <c r="V3647">
        <v>0.51</v>
      </c>
      <c r="X3647">
        <v>124</v>
      </c>
      <c r="Y3647">
        <v>121</v>
      </c>
      <c r="AA3647">
        <v>272</v>
      </c>
      <c r="AB3647">
        <v>133</v>
      </c>
      <c r="AC3647" s="1">
        <v>45027</v>
      </c>
      <c r="AE3647" t="s">
        <v>4218</v>
      </c>
      <c r="AF3647" t="s">
        <v>23450</v>
      </c>
      <c r="AH3647">
        <v>67</v>
      </c>
      <c r="AI3647" t="s">
        <v>12066</v>
      </c>
      <c r="AJ3647" t="s">
        <v>12146</v>
      </c>
      <c r="AK3647">
        <v>12</v>
      </c>
      <c r="AL3647" t="s">
        <v>12067</v>
      </c>
      <c r="AM3647">
        <v>76</v>
      </c>
      <c r="AN3647">
        <v>-24820</v>
      </c>
      <c r="AO3647">
        <v>0</v>
      </c>
      <c r="AP3647">
        <v>8.54785153</v>
      </c>
      <c r="AQ3647" t="s">
        <v>12292</v>
      </c>
      <c r="AR3647">
        <v>13.44642798</v>
      </c>
      <c r="AS3647" t="s">
        <v>12054</v>
      </c>
      <c r="AT3647" t="s">
        <v>12055</v>
      </c>
      <c r="AU3647" t="s">
        <v>23459</v>
      </c>
      <c r="AV3647">
        <v>0.3113</v>
      </c>
      <c r="AX3647" t="s">
        <v>12017</v>
      </c>
      <c r="AY3647" t="s">
        <v>12069</v>
      </c>
      <c r="AZ3647" s="3">
        <v>2279175</v>
      </c>
      <c r="BA3647" t="s">
        <v>12069</v>
      </c>
      <c r="BB3647" t="s">
        <v>12019</v>
      </c>
      <c r="BC3647" t="s">
        <v>12019</v>
      </c>
      <c r="BD3647">
        <v>0.3233</v>
      </c>
      <c r="BE3647">
        <v>0.01</v>
      </c>
      <c r="BF3647" t="s">
        <v>12019</v>
      </c>
      <c r="BG3647" t="s">
        <v>12067</v>
      </c>
      <c r="BH3647">
        <v>13.44642798</v>
      </c>
      <c r="BI3647" t="s">
        <v>12056</v>
      </c>
      <c r="BJ3647" t="s">
        <v>23460</v>
      </c>
      <c r="BK3647" t="s">
        <v>12173</v>
      </c>
      <c r="BL3647" t="s">
        <v>12023</v>
      </c>
      <c r="BM3647" t="s">
        <v>12916</v>
      </c>
      <c r="BN3647" t="s">
        <v>12025</v>
      </c>
      <c r="BO3647">
        <v>8.54785153</v>
      </c>
      <c r="BP3647" t="s">
        <v>12059</v>
      </c>
      <c r="BR3647" t="s">
        <v>12017</v>
      </c>
      <c r="BS3647" t="s">
        <v>12044</v>
      </c>
      <c r="BT3647" t="s">
        <v>12017</v>
      </c>
      <c r="BU3647">
        <v>1</v>
      </c>
      <c r="BV3647" t="s">
        <v>12027</v>
      </c>
      <c r="BW3647" t="s">
        <v>12045</v>
      </c>
      <c r="BX3647" t="s">
        <v>12029</v>
      </c>
      <c r="BY3647" t="s">
        <v>12067</v>
      </c>
      <c r="BZ3647" t="s">
        <v>12019</v>
      </c>
      <c r="CA3647" t="s">
        <v>12017</v>
      </c>
      <c r="CB3647" t="s">
        <v>12143</v>
      </c>
      <c r="CC3647">
        <v>44</v>
      </c>
      <c r="CD3647">
        <v>4.433333333</v>
      </c>
      <c r="CE3647" t="s">
        <v>12031</v>
      </c>
      <c r="CF3647" t="s">
        <v>12201</v>
      </c>
      <c r="CH3647">
        <v>-11</v>
      </c>
      <c r="CI3647">
        <v>-14</v>
      </c>
      <c r="CJ3647">
        <v>18</v>
      </c>
    </row>
    <row r="3648" hidden="1" spans="1:84">
      <c r="A3648" t="s">
        <v>7926</v>
      </c>
      <c r="B3648" t="s">
        <v>23461</v>
      </c>
      <c r="C3648" t="s">
        <v>12121</v>
      </c>
      <c r="D3648" t="s">
        <v>156</v>
      </c>
      <c r="E3648" t="s">
        <v>23447</v>
      </c>
      <c r="F3648" t="s">
        <v>9325</v>
      </c>
      <c r="G3648" t="s">
        <v>4193</v>
      </c>
      <c r="H3648" t="s">
        <v>4659</v>
      </c>
      <c r="I3648" t="s">
        <v>4849</v>
      </c>
      <c r="J3648" t="s">
        <v>4203</v>
      </c>
      <c r="K3648">
        <v>18</v>
      </c>
      <c r="L3648" t="s">
        <v>4204</v>
      </c>
      <c r="M3648" t="s">
        <v>4204</v>
      </c>
      <c r="N3648" t="s">
        <v>4204</v>
      </c>
      <c r="O3648">
        <v>17</v>
      </c>
      <c r="P3648">
        <v>7579528</v>
      </c>
      <c r="Q3648">
        <v>7579529</v>
      </c>
      <c r="R3648" t="s">
        <v>4850</v>
      </c>
      <c r="S3648" t="s">
        <v>23462</v>
      </c>
      <c r="T3648" t="s">
        <v>23463</v>
      </c>
      <c r="U3648" t="s">
        <v>23464</v>
      </c>
      <c r="V3648">
        <v>0.61</v>
      </c>
      <c r="X3648">
        <v>113</v>
      </c>
      <c r="Y3648">
        <v>71</v>
      </c>
      <c r="AA3648">
        <v>378</v>
      </c>
      <c r="AB3648">
        <v>135</v>
      </c>
      <c r="AC3648" s="1">
        <v>45027</v>
      </c>
      <c r="AD3648">
        <v>3.18796e-5</v>
      </c>
      <c r="AE3648" t="s">
        <v>4218</v>
      </c>
      <c r="AH3648">
        <v>78</v>
      </c>
      <c r="AI3648" t="s">
        <v>12238</v>
      </c>
      <c r="AJ3648" t="s">
        <v>12014</v>
      </c>
      <c r="AK3648">
        <v>6</v>
      </c>
      <c r="AL3648" t="s">
        <v>12690</v>
      </c>
      <c r="AM3648">
        <v>1124</v>
      </c>
      <c r="AN3648">
        <v>-28599</v>
      </c>
      <c r="AO3648">
        <v>0</v>
      </c>
      <c r="AP3648">
        <v>36.95301969</v>
      </c>
      <c r="AQ3648" t="s">
        <v>12039</v>
      </c>
      <c r="AR3648">
        <v>36.95301969</v>
      </c>
      <c r="AS3648" t="s">
        <v>12016</v>
      </c>
      <c r="AU3648" t="s">
        <v>12691</v>
      </c>
      <c r="AV3648">
        <v>0.7329</v>
      </c>
      <c r="AW3648" t="s">
        <v>12040</v>
      </c>
      <c r="AX3648" t="s">
        <v>12017</v>
      </c>
      <c r="AY3648" t="s">
        <v>12949</v>
      </c>
      <c r="AZ3648" s="3">
        <v>2281001</v>
      </c>
      <c r="BA3648" t="s">
        <v>12949</v>
      </c>
      <c r="BB3648" t="s">
        <v>12019</v>
      </c>
      <c r="BC3648" t="s">
        <v>12019</v>
      </c>
      <c r="BD3648">
        <v>0.3311</v>
      </c>
      <c r="BE3648">
        <v>0.2</v>
      </c>
      <c r="BG3648" t="s">
        <v>12806</v>
      </c>
      <c r="BH3648">
        <v>36.95301969</v>
      </c>
      <c r="BI3648" t="s">
        <v>12020</v>
      </c>
      <c r="BJ3648" t="s">
        <v>23465</v>
      </c>
      <c r="BK3648" t="s">
        <v>12022</v>
      </c>
      <c r="BL3648" t="s">
        <v>12140</v>
      </c>
      <c r="BM3648" t="s">
        <v>12174</v>
      </c>
      <c r="BO3648">
        <v>36.95301969</v>
      </c>
      <c r="BP3648" t="s">
        <v>12026</v>
      </c>
      <c r="BQ3648" t="s">
        <v>12019</v>
      </c>
      <c r="BR3648" t="s">
        <v>12017</v>
      </c>
      <c r="BS3648" t="s">
        <v>12044</v>
      </c>
      <c r="BT3648" t="s">
        <v>12019</v>
      </c>
      <c r="BU3648">
        <v>1</v>
      </c>
      <c r="BV3648" t="s">
        <v>12027</v>
      </c>
      <c r="BW3648" t="s">
        <v>12028</v>
      </c>
      <c r="BX3648" t="s">
        <v>12029</v>
      </c>
      <c r="BY3648" t="s">
        <v>12730</v>
      </c>
      <c r="BZ3648" t="s">
        <v>12017</v>
      </c>
      <c r="CA3648" t="s">
        <v>12019</v>
      </c>
      <c r="CB3648" t="s">
        <v>12320</v>
      </c>
      <c r="CC3648" t="s">
        <v>12695</v>
      </c>
      <c r="CD3648">
        <v>4.5</v>
      </c>
      <c r="CE3648" t="s">
        <v>12696</v>
      </c>
      <c r="CF3648" t="s">
        <v>12809</v>
      </c>
    </row>
    <row r="3649" hidden="1" spans="1:88">
      <c r="A3649" t="s">
        <v>7474</v>
      </c>
      <c r="B3649" t="s">
        <v>23466</v>
      </c>
      <c r="C3649" t="s">
        <v>561</v>
      </c>
      <c r="D3649" t="s">
        <v>103</v>
      </c>
      <c r="E3649" t="s">
        <v>23467</v>
      </c>
      <c r="F3649" t="s">
        <v>9325</v>
      </c>
      <c r="G3649" t="s">
        <v>4193</v>
      </c>
      <c r="H3649" t="s">
        <v>4848</v>
      </c>
      <c r="I3649" t="s">
        <v>4849</v>
      </c>
      <c r="J3649" t="s">
        <v>4203</v>
      </c>
      <c r="K3649">
        <v>18</v>
      </c>
      <c r="L3649" t="s">
        <v>4204</v>
      </c>
      <c r="M3649" t="s">
        <v>4204</v>
      </c>
      <c r="N3649" t="s">
        <v>4204</v>
      </c>
      <c r="O3649">
        <v>17</v>
      </c>
      <c r="P3649">
        <v>7579528</v>
      </c>
      <c r="Q3649">
        <v>7579529</v>
      </c>
      <c r="R3649" t="s">
        <v>4850</v>
      </c>
      <c r="S3649" t="s">
        <v>4216</v>
      </c>
      <c r="T3649" t="s">
        <v>23468</v>
      </c>
      <c r="U3649" t="s">
        <v>23469</v>
      </c>
      <c r="V3649">
        <v>0.18</v>
      </c>
      <c r="X3649">
        <v>77</v>
      </c>
      <c r="Y3649">
        <v>345</v>
      </c>
      <c r="AA3649">
        <v>362</v>
      </c>
      <c r="AB3649">
        <v>233</v>
      </c>
      <c r="AC3649" s="1">
        <v>45027</v>
      </c>
      <c r="AH3649">
        <v>75</v>
      </c>
      <c r="AI3649" t="s">
        <v>12170</v>
      </c>
      <c r="AJ3649" t="s">
        <v>12146</v>
      </c>
      <c r="AK3649">
        <v>12</v>
      </c>
      <c r="AL3649" t="s">
        <v>12015</v>
      </c>
      <c r="AM3649">
        <v>531</v>
      </c>
      <c r="AN3649">
        <v>-27558</v>
      </c>
      <c r="AO3649">
        <v>0</v>
      </c>
      <c r="AP3649">
        <v>17.45734293</v>
      </c>
      <c r="AQ3649" t="s">
        <v>12039</v>
      </c>
      <c r="AR3649">
        <v>17.45734293</v>
      </c>
      <c r="AS3649" t="s">
        <v>12016</v>
      </c>
      <c r="AT3649" t="s">
        <v>12055</v>
      </c>
      <c r="AU3649" t="s">
        <v>12493</v>
      </c>
      <c r="AV3649">
        <v>0.2691</v>
      </c>
      <c r="AX3649" t="s">
        <v>12017</v>
      </c>
      <c r="AY3649" t="s">
        <v>12069</v>
      </c>
      <c r="AZ3649" s="3">
        <v>2253608</v>
      </c>
      <c r="BA3649" t="s">
        <v>12069</v>
      </c>
      <c r="BB3649" t="s">
        <v>12019</v>
      </c>
      <c r="BC3649" t="s">
        <v>12019</v>
      </c>
      <c r="BD3649">
        <v>0.3264</v>
      </c>
      <c r="BE3649">
        <v>0</v>
      </c>
      <c r="BF3649" t="s">
        <v>12017</v>
      </c>
      <c r="BG3649" t="s">
        <v>12015</v>
      </c>
      <c r="BH3649">
        <v>17.45734293</v>
      </c>
      <c r="BI3649" t="s">
        <v>12020</v>
      </c>
      <c r="BJ3649" t="s">
        <v>23470</v>
      </c>
      <c r="BK3649" t="s">
        <v>12022</v>
      </c>
      <c r="BL3649" t="s">
        <v>12140</v>
      </c>
      <c r="BM3649" t="s">
        <v>12916</v>
      </c>
      <c r="BN3649" t="s">
        <v>12025</v>
      </c>
      <c r="BO3649">
        <v>17.45734293</v>
      </c>
      <c r="BP3649" t="s">
        <v>12026</v>
      </c>
      <c r="BR3649" t="s">
        <v>12017</v>
      </c>
      <c r="BS3649" t="s">
        <v>12044</v>
      </c>
      <c r="BT3649" t="s">
        <v>12017</v>
      </c>
      <c r="BU3649">
        <v>1</v>
      </c>
      <c r="BV3649" t="s">
        <v>12027</v>
      </c>
      <c r="BW3649" t="s">
        <v>12045</v>
      </c>
      <c r="BX3649" t="s">
        <v>12029</v>
      </c>
      <c r="BY3649" t="s">
        <v>12015</v>
      </c>
      <c r="BZ3649" t="s">
        <v>12019</v>
      </c>
      <c r="CA3649" t="s">
        <v>12017</v>
      </c>
      <c r="CB3649" t="s">
        <v>13431</v>
      </c>
      <c r="CC3649">
        <v>96</v>
      </c>
      <c r="CD3649">
        <v>7.733333333</v>
      </c>
      <c r="CE3649" t="s">
        <v>12031</v>
      </c>
      <c r="CF3649" t="s">
        <v>12032</v>
      </c>
      <c r="CH3649">
        <v>19</v>
      </c>
      <c r="CI3649">
        <v>14</v>
      </c>
      <c r="CJ3649">
        <v>30</v>
      </c>
    </row>
    <row r="3650" hidden="1" spans="1:88">
      <c r="A3650" t="s">
        <v>4624</v>
      </c>
      <c r="B3650" t="s">
        <v>23471</v>
      </c>
      <c r="C3650" t="s">
        <v>12133</v>
      </c>
      <c r="D3650" t="s">
        <v>1505</v>
      </c>
      <c r="E3650" t="s">
        <v>23472</v>
      </c>
      <c r="F3650" t="s">
        <v>9325</v>
      </c>
      <c r="G3650" t="s">
        <v>4193</v>
      </c>
      <c r="H3650" t="s">
        <v>4848</v>
      </c>
      <c r="I3650" t="s">
        <v>4849</v>
      </c>
      <c r="J3650" t="s">
        <v>4207</v>
      </c>
      <c r="K3650">
        <v>18</v>
      </c>
      <c r="L3650" t="s">
        <v>4204</v>
      </c>
      <c r="M3650" t="s">
        <v>4204</v>
      </c>
      <c r="N3650" t="s">
        <v>4204</v>
      </c>
      <c r="O3650">
        <v>17</v>
      </c>
      <c r="P3650">
        <v>7579530</v>
      </c>
      <c r="Q3650">
        <v>7579531</v>
      </c>
      <c r="R3650" t="s">
        <v>4850</v>
      </c>
      <c r="S3650" t="s">
        <v>4199</v>
      </c>
      <c r="T3650" t="s">
        <v>23473</v>
      </c>
      <c r="U3650" t="s">
        <v>23474</v>
      </c>
      <c r="V3650">
        <v>0.67</v>
      </c>
      <c r="X3650">
        <v>29</v>
      </c>
      <c r="Y3650">
        <v>14</v>
      </c>
      <c r="AA3650">
        <v>28</v>
      </c>
      <c r="AB3650">
        <v>95</v>
      </c>
      <c r="AC3650" s="1">
        <v>45027</v>
      </c>
      <c r="AE3650" t="s">
        <v>4218</v>
      </c>
      <c r="AH3650">
        <v>57</v>
      </c>
      <c r="AI3650" t="s">
        <v>12158</v>
      </c>
      <c r="AJ3650" t="s">
        <v>12146</v>
      </c>
      <c r="AK3650">
        <v>28</v>
      </c>
      <c r="AL3650" t="s">
        <v>12135</v>
      </c>
      <c r="AM3650">
        <v>415</v>
      </c>
      <c r="AN3650">
        <v>-21140</v>
      </c>
      <c r="AO3650">
        <v>0</v>
      </c>
      <c r="AR3650">
        <v>13.6436861</v>
      </c>
      <c r="AS3650" t="s">
        <v>12016</v>
      </c>
      <c r="AT3650" t="s">
        <v>12055</v>
      </c>
      <c r="AU3650" t="s">
        <v>12551</v>
      </c>
      <c r="AV3650">
        <v>0.2335</v>
      </c>
      <c r="AX3650" t="s">
        <v>12017</v>
      </c>
      <c r="AY3650" t="s">
        <v>12148</v>
      </c>
      <c r="AZ3650" s="3">
        <v>2305106</v>
      </c>
      <c r="BA3650" t="s">
        <v>12149</v>
      </c>
      <c r="BB3650" t="s">
        <v>12019</v>
      </c>
      <c r="BC3650" t="s">
        <v>12019</v>
      </c>
      <c r="BD3650">
        <v>0.3401</v>
      </c>
      <c r="BE3650">
        <v>0.11</v>
      </c>
      <c r="BF3650" t="s">
        <v>12019</v>
      </c>
      <c r="BG3650" t="s">
        <v>12135</v>
      </c>
      <c r="BH3650">
        <v>13.6436861</v>
      </c>
      <c r="BI3650" t="s">
        <v>12020</v>
      </c>
      <c r="BJ3650" t="s">
        <v>23475</v>
      </c>
      <c r="BK3650" t="s">
        <v>12185</v>
      </c>
      <c r="BL3650" t="s">
        <v>12817</v>
      </c>
      <c r="BM3650" t="s">
        <v>12141</v>
      </c>
      <c r="BN3650" t="s">
        <v>12058</v>
      </c>
      <c r="BO3650">
        <v>9.698523852</v>
      </c>
      <c r="BP3650" t="s">
        <v>12059</v>
      </c>
      <c r="BQ3650" t="s">
        <v>12019</v>
      </c>
      <c r="BR3650" t="s">
        <v>12017</v>
      </c>
      <c r="BS3650" t="s">
        <v>12044</v>
      </c>
      <c r="BT3650" t="s">
        <v>12017</v>
      </c>
      <c r="BU3650">
        <v>1</v>
      </c>
      <c r="BV3650" t="s">
        <v>12027</v>
      </c>
      <c r="BW3650" t="s">
        <v>12045</v>
      </c>
      <c r="BX3650" t="s">
        <v>12029</v>
      </c>
      <c r="BY3650" t="s">
        <v>12142</v>
      </c>
      <c r="BZ3650" t="s">
        <v>12019</v>
      </c>
      <c r="CA3650" t="s">
        <v>12017</v>
      </c>
      <c r="CB3650" t="s">
        <v>12030</v>
      </c>
      <c r="CC3650" t="s">
        <v>12151</v>
      </c>
      <c r="CD3650">
        <v>3.166666667</v>
      </c>
      <c r="CE3650" t="s">
        <v>12144</v>
      </c>
      <c r="CF3650" t="s">
        <v>1505</v>
      </c>
      <c r="CG3650">
        <v>53</v>
      </c>
      <c r="CH3650">
        <v>19</v>
      </c>
      <c r="CI3650">
        <v>12</v>
      </c>
      <c r="CJ3650">
        <v>28</v>
      </c>
    </row>
    <row r="3651" hidden="1" spans="1:88">
      <c r="A3651" t="s">
        <v>4701</v>
      </c>
      <c r="B3651" t="s">
        <v>23476</v>
      </c>
      <c r="C3651" t="s">
        <v>12248</v>
      </c>
      <c r="D3651" t="s">
        <v>1363</v>
      </c>
      <c r="E3651" t="s">
        <v>23477</v>
      </c>
      <c r="F3651" t="s">
        <v>9325</v>
      </c>
      <c r="G3651" t="s">
        <v>4193</v>
      </c>
      <c r="H3651" t="s">
        <v>4659</v>
      </c>
      <c r="I3651" t="s">
        <v>4195</v>
      </c>
      <c r="J3651" t="s">
        <v>4207</v>
      </c>
      <c r="K3651">
        <v>26</v>
      </c>
      <c r="L3651" t="s">
        <v>4204</v>
      </c>
      <c r="M3651" t="s">
        <v>4204</v>
      </c>
      <c r="N3651" t="s">
        <v>4204</v>
      </c>
      <c r="O3651">
        <v>17</v>
      </c>
      <c r="P3651">
        <v>7579415</v>
      </c>
      <c r="Q3651">
        <v>7579415</v>
      </c>
      <c r="R3651" t="s">
        <v>4211</v>
      </c>
      <c r="S3651" t="s">
        <v>4199</v>
      </c>
      <c r="T3651" t="s">
        <v>23478</v>
      </c>
      <c r="U3651" t="s">
        <v>23479</v>
      </c>
      <c r="V3651">
        <v>0.86</v>
      </c>
      <c r="X3651">
        <v>84</v>
      </c>
      <c r="Y3651">
        <v>14</v>
      </c>
      <c r="AA3651">
        <v>103</v>
      </c>
      <c r="AB3651">
        <v>29</v>
      </c>
      <c r="AC3651" s="1">
        <v>45027</v>
      </c>
      <c r="AE3651" t="s">
        <v>4201</v>
      </c>
      <c r="AF3651" t="s">
        <v>23480</v>
      </c>
      <c r="AH3651">
        <v>29</v>
      </c>
      <c r="AK3651">
        <v>3</v>
      </c>
      <c r="AL3651" t="s">
        <v>12254</v>
      </c>
      <c r="AM3651">
        <v>566</v>
      </c>
      <c r="AN3651">
        <v>-10933</v>
      </c>
      <c r="AO3651">
        <v>0</v>
      </c>
      <c r="AR3651">
        <v>18.60801526</v>
      </c>
      <c r="AS3651" t="s">
        <v>12016</v>
      </c>
      <c r="AT3651" t="s">
        <v>12055</v>
      </c>
      <c r="AU3651" s="2">
        <v>40676</v>
      </c>
      <c r="AV3651">
        <v>0.0813</v>
      </c>
      <c r="AW3651" t="s">
        <v>12101</v>
      </c>
      <c r="AX3651" t="s">
        <v>12017</v>
      </c>
      <c r="AY3651" t="s">
        <v>12256</v>
      </c>
      <c r="AZ3651" s="3">
        <v>2739380</v>
      </c>
      <c r="BA3651" t="s">
        <v>12256</v>
      </c>
      <c r="BB3651" t="s">
        <v>12019</v>
      </c>
      <c r="BC3651" t="s">
        <v>12019</v>
      </c>
      <c r="BD3651">
        <v>0.3207</v>
      </c>
      <c r="BE3651">
        <v>0</v>
      </c>
      <c r="BF3651" t="s">
        <v>12017</v>
      </c>
      <c r="BG3651" t="s">
        <v>12257</v>
      </c>
      <c r="BH3651">
        <v>18.60801526</v>
      </c>
      <c r="BI3651" t="s">
        <v>12020</v>
      </c>
      <c r="BJ3651" t="s">
        <v>23481</v>
      </c>
      <c r="BN3651" t="s">
        <v>12058</v>
      </c>
      <c r="BO3651">
        <v>6.147877832</v>
      </c>
      <c r="BP3651" t="s">
        <v>12059</v>
      </c>
      <c r="BR3651" t="s">
        <v>12017</v>
      </c>
      <c r="BS3651" t="s">
        <v>12044</v>
      </c>
      <c r="BT3651" t="s">
        <v>12017</v>
      </c>
      <c r="BU3651">
        <v>1</v>
      </c>
      <c r="BV3651" t="s">
        <v>12027</v>
      </c>
      <c r="BW3651" t="s">
        <v>12028</v>
      </c>
      <c r="BX3651" t="s">
        <v>12029</v>
      </c>
      <c r="BY3651" t="s">
        <v>12259</v>
      </c>
      <c r="BZ3651" t="s">
        <v>12017</v>
      </c>
      <c r="CA3651" t="s">
        <v>12019</v>
      </c>
      <c r="CB3651" t="s">
        <v>13503</v>
      </c>
      <c r="CC3651" t="s">
        <v>13504</v>
      </c>
      <c r="CD3651">
        <v>0.966666667</v>
      </c>
      <c r="CE3651" t="s">
        <v>12262</v>
      </c>
      <c r="CF3651" t="s">
        <v>1363</v>
      </c>
      <c r="CH3651">
        <v>-33</v>
      </c>
      <c r="CI3651">
        <v>-20</v>
      </c>
      <c r="CJ3651">
        <v>-42</v>
      </c>
    </row>
    <row r="3652" hidden="1" spans="1:84">
      <c r="A3652" t="s">
        <v>7714</v>
      </c>
      <c r="B3652" t="s">
        <v>23482</v>
      </c>
      <c r="C3652" t="s">
        <v>1393</v>
      </c>
      <c r="D3652" t="s">
        <v>13</v>
      </c>
      <c r="E3652" t="s">
        <v>23477</v>
      </c>
      <c r="F3652" t="s">
        <v>9325</v>
      </c>
      <c r="G3652" t="s">
        <v>4193</v>
      </c>
      <c r="H3652" t="s">
        <v>4659</v>
      </c>
      <c r="I3652" t="s">
        <v>4195</v>
      </c>
      <c r="J3652" t="s">
        <v>4203</v>
      </c>
      <c r="K3652">
        <v>26</v>
      </c>
      <c r="L3652" t="s">
        <v>4204</v>
      </c>
      <c r="M3652" t="s">
        <v>4204</v>
      </c>
      <c r="N3652" t="s">
        <v>4204</v>
      </c>
      <c r="O3652">
        <v>17</v>
      </c>
      <c r="P3652">
        <v>7579415</v>
      </c>
      <c r="Q3652">
        <v>7579415</v>
      </c>
      <c r="R3652" t="s">
        <v>4211</v>
      </c>
      <c r="S3652" t="s">
        <v>4199</v>
      </c>
      <c r="T3652" t="s">
        <v>23478</v>
      </c>
      <c r="U3652" t="s">
        <v>23479</v>
      </c>
      <c r="V3652">
        <v>0.61</v>
      </c>
      <c r="X3652">
        <v>14</v>
      </c>
      <c r="Y3652">
        <v>9</v>
      </c>
      <c r="AA3652">
        <v>17</v>
      </c>
      <c r="AB3652">
        <v>274</v>
      </c>
      <c r="AC3652" s="1">
        <v>45027</v>
      </c>
      <c r="AE3652" t="s">
        <v>4201</v>
      </c>
      <c r="AF3652" t="s">
        <v>23480</v>
      </c>
      <c r="AH3652">
        <v>78</v>
      </c>
      <c r="AK3652">
        <v>6</v>
      </c>
      <c r="AL3652" t="s">
        <v>12091</v>
      </c>
      <c r="AM3652">
        <v>34</v>
      </c>
      <c r="AN3652">
        <v>-28753</v>
      </c>
      <c r="AO3652">
        <v>0</v>
      </c>
      <c r="AR3652">
        <v>1.117795969</v>
      </c>
      <c r="AS3652" t="s">
        <v>12054</v>
      </c>
      <c r="AU3652" s="2">
        <v>38816</v>
      </c>
      <c r="AV3652">
        <v>0.2721</v>
      </c>
      <c r="AX3652" t="s">
        <v>12017</v>
      </c>
      <c r="AY3652" t="s">
        <v>12092</v>
      </c>
      <c r="AZ3652" s="3">
        <v>2753990</v>
      </c>
      <c r="BA3652" t="s">
        <v>12092</v>
      </c>
      <c r="BB3652" t="s">
        <v>12019</v>
      </c>
      <c r="BC3652" t="s">
        <v>12017</v>
      </c>
      <c r="BD3652">
        <v>0.2897</v>
      </c>
      <c r="BE3652">
        <v>0.64</v>
      </c>
      <c r="BG3652" t="s">
        <v>12091</v>
      </c>
      <c r="BH3652">
        <v>1.117795969</v>
      </c>
      <c r="BI3652" t="s">
        <v>12056</v>
      </c>
      <c r="BJ3652" t="s">
        <v>23483</v>
      </c>
      <c r="BN3652" t="s">
        <v>12058</v>
      </c>
      <c r="BO3652">
        <v>1.117795969</v>
      </c>
      <c r="BP3652" t="s">
        <v>12059</v>
      </c>
      <c r="BS3652" t="s">
        <v>12044</v>
      </c>
      <c r="BT3652" t="s">
        <v>12017</v>
      </c>
      <c r="BU3652">
        <v>1</v>
      </c>
      <c r="BV3652" t="s">
        <v>12027</v>
      </c>
      <c r="BW3652" t="s">
        <v>12045</v>
      </c>
      <c r="BX3652" t="s">
        <v>12029</v>
      </c>
      <c r="CB3652" t="s">
        <v>13469</v>
      </c>
      <c r="CC3652">
        <v>14</v>
      </c>
      <c r="CD3652">
        <v>9.2</v>
      </c>
      <c r="CE3652" t="s">
        <v>12095</v>
      </c>
      <c r="CF3652" t="s">
        <v>12096</v>
      </c>
    </row>
    <row r="3653" hidden="1" spans="1:84">
      <c r="A3653" t="s">
        <v>4610</v>
      </c>
      <c r="B3653" t="s">
        <v>23484</v>
      </c>
      <c r="C3653" t="s">
        <v>12440</v>
      </c>
      <c r="D3653" t="s">
        <v>331</v>
      </c>
      <c r="E3653" t="s">
        <v>23477</v>
      </c>
      <c r="F3653" t="s">
        <v>9325</v>
      </c>
      <c r="G3653" t="s">
        <v>4193</v>
      </c>
      <c r="H3653" t="s">
        <v>4659</v>
      </c>
      <c r="I3653" t="s">
        <v>4195</v>
      </c>
      <c r="J3653" t="s">
        <v>4203</v>
      </c>
      <c r="K3653">
        <v>26</v>
      </c>
      <c r="L3653" t="s">
        <v>4204</v>
      </c>
      <c r="M3653" t="s">
        <v>4204</v>
      </c>
      <c r="N3653" t="s">
        <v>4204</v>
      </c>
      <c r="O3653">
        <v>17</v>
      </c>
      <c r="P3653">
        <v>7579415</v>
      </c>
      <c r="Q3653">
        <v>7579415</v>
      </c>
      <c r="R3653" t="s">
        <v>4211</v>
      </c>
      <c r="S3653" t="s">
        <v>4199</v>
      </c>
      <c r="T3653" t="s">
        <v>23478</v>
      </c>
      <c r="U3653" t="s">
        <v>23479</v>
      </c>
      <c r="V3653">
        <v>0.76</v>
      </c>
      <c r="X3653">
        <v>16</v>
      </c>
      <c r="Y3653">
        <v>5</v>
      </c>
      <c r="AA3653">
        <v>53</v>
      </c>
      <c r="AB3653">
        <v>25</v>
      </c>
      <c r="AC3653" s="1">
        <v>45027</v>
      </c>
      <c r="AE3653" t="s">
        <v>4201</v>
      </c>
      <c r="AF3653" t="s">
        <v>23480</v>
      </c>
      <c r="AH3653">
        <v>58</v>
      </c>
      <c r="AK3653">
        <v>6</v>
      </c>
      <c r="AL3653" t="s">
        <v>12444</v>
      </c>
      <c r="AN3653">
        <v>-21416</v>
      </c>
      <c r="AO3653">
        <v>0</v>
      </c>
      <c r="AR3653">
        <v>12.62451918</v>
      </c>
      <c r="AS3653" t="s">
        <v>12054</v>
      </c>
      <c r="AT3653" t="s">
        <v>12055</v>
      </c>
      <c r="AU3653" t="s">
        <v>23485</v>
      </c>
      <c r="AV3653">
        <v>0.747</v>
      </c>
      <c r="AX3653" t="s">
        <v>12017</v>
      </c>
      <c r="AY3653" t="s">
        <v>13348</v>
      </c>
      <c r="AZ3653" s="3">
        <v>2553107</v>
      </c>
      <c r="BA3653" t="s">
        <v>13348</v>
      </c>
      <c r="BB3653" t="s">
        <v>12019</v>
      </c>
      <c r="BC3653" t="s">
        <v>12019</v>
      </c>
      <c r="BD3653">
        <v>0.2933</v>
      </c>
      <c r="BE3653">
        <v>0.13</v>
      </c>
      <c r="BG3653" t="s">
        <v>12447</v>
      </c>
      <c r="BH3653">
        <v>12.62451918</v>
      </c>
      <c r="BI3653" t="s">
        <v>12056</v>
      </c>
      <c r="BJ3653" t="s">
        <v>23486</v>
      </c>
      <c r="BN3653" t="s">
        <v>12058</v>
      </c>
      <c r="BO3653">
        <v>12.62451918</v>
      </c>
      <c r="BP3653" t="s">
        <v>12059</v>
      </c>
      <c r="BR3653" t="s">
        <v>12019</v>
      </c>
      <c r="BS3653" t="s">
        <v>12044</v>
      </c>
      <c r="BT3653" t="s">
        <v>12017</v>
      </c>
      <c r="BU3653">
        <v>1</v>
      </c>
      <c r="BV3653" t="s">
        <v>12027</v>
      </c>
      <c r="BW3653" t="s">
        <v>12045</v>
      </c>
      <c r="BX3653" t="s">
        <v>12029</v>
      </c>
      <c r="BY3653" t="s">
        <v>12449</v>
      </c>
      <c r="BZ3653" t="s">
        <v>12019</v>
      </c>
      <c r="CA3653" t="s">
        <v>12017</v>
      </c>
      <c r="CB3653" t="s">
        <v>12759</v>
      </c>
      <c r="CC3653" t="s">
        <v>15816</v>
      </c>
      <c r="CD3653">
        <v>0.9</v>
      </c>
      <c r="CE3653" t="s">
        <v>12167</v>
      </c>
      <c r="CF3653" t="s">
        <v>12451</v>
      </c>
    </row>
    <row r="3654" hidden="1" spans="1:84">
      <c r="A3654" t="s">
        <v>4610</v>
      </c>
      <c r="B3654" t="s">
        <v>23487</v>
      </c>
      <c r="C3654" t="s">
        <v>12440</v>
      </c>
      <c r="D3654" t="s">
        <v>331</v>
      </c>
      <c r="E3654" t="s">
        <v>23477</v>
      </c>
      <c r="F3654" t="s">
        <v>9325</v>
      </c>
      <c r="G3654" t="s">
        <v>4193</v>
      </c>
      <c r="H3654" t="s">
        <v>4659</v>
      </c>
      <c r="I3654" t="s">
        <v>4195</v>
      </c>
      <c r="J3654" t="s">
        <v>4207</v>
      </c>
      <c r="K3654">
        <v>26</v>
      </c>
      <c r="L3654" t="s">
        <v>4204</v>
      </c>
      <c r="M3654" t="s">
        <v>4204</v>
      </c>
      <c r="N3654" t="s">
        <v>4204</v>
      </c>
      <c r="O3654">
        <v>17</v>
      </c>
      <c r="P3654">
        <v>7579414</v>
      </c>
      <c r="Q3654">
        <v>7579414</v>
      </c>
      <c r="R3654" t="s">
        <v>4211</v>
      </c>
      <c r="S3654" t="s">
        <v>4199</v>
      </c>
      <c r="T3654" t="s">
        <v>23488</v>
      </c>
      <c r="U3654" t="s">
        <v>23489</v>
      </c>
      <c r="V3654">
        <v>0.25</v>
      </c>
      <c r="X3654">
        <v>13</v>
      </c>
      <c r="Y3654">
        <v>39</v>
      </c>
      <c r="AA3654">
        <v>49</v>
      </c>
      <c r="AB3654">
        <v>299</v>
      </c>
      <c r="AC3654" s="1">
        <v>45027</v>
      </c>
      <c r="AE3654" t="s">
        <v>4218</v>
      </c>
      <c r="AF3654" t="s">
        <v>23490</v>
      </c>
      <c r="AG3654">
        <v>0.00012</v>
      </c>
      <c r="AH3654">
        <v>53</v>
      </c>
      <c r="AK3654">
        <v>1</v>
      </c>
      <c r="AL3654" t="s">
        <v>12444</v>
      </c>
      <c r="AM3654">
        <v>1665</v>
      </c>
      <c r="AN3654">
        <v>-19637</v>
      </c>
      <c r="AO3654">
        <v>0</v>
      </c>
      <c r="AP3654">
        <v>54.73912615</v>
      </c>
      <c r="AQ3654" t="s">
        <v>12039</v>
      </c>
      <c r="AR3654">
        <v>54.73912615</v>
      </c>
      <c r="AS3654" t="s">
        <v>12016</v>
      </c>
      <c r="AT3654" t="s">
        <v>12055</v>
      </c>
      <c r="AU3654" s="2">
        <v>41043</v>
      </c>
      <c r="AV3654">
        <v>0.0955</v>
      </c>
      <c r="AX3654" t="s">
        <v>12017</v>
      </c>
      <c r="AY3654" t="s">
        <v>12419</v>
      </c>
      <c r="AZ3654" s="3">
        <v>2553107</v>
      </c>
      <c r="BA3654" t="s">
        <v>12419</v>
      </c>
      <c r="BB3654" t="s">
        <v>12019</v>
      </c>
      <c r="BC3654" t="s">
        <v>12019</v>
      </c>
      <c r="BD3654">
        <v>0.4258</v>
      </c>
      <c r="BE3654">
        <v>2.94</v>
      </c>
      <c r="BF3654" t="s">
        <v>12019</v>
      </c>
      <c r="BG3654" t="s">
        <v>12447</v>
      </c>
      <c r="BH3654">
        <v>54.73912615</v>
      </c>
      <c r="BI3654" t="s">
        <v>12020</v>
      </c>
      <c r="BJ3654" t="s">
        <v>23491</v>
      </c>
      <c r="BN3654" t="s">
        <v>12025</v>
      </c>
      <c r="BO3654">
        <v>22.02715587</v>
      </c>
      <c r="BP3654" t="s">
        <v>12059</v>
      </c>
      <c r="BR3654" t="s">
        <v>12017</v>
      </c>
      <c r="BS3654" t="s">
        <v>12044</v>
      </c>
      <c r="BT3654" t="s">
        <v>12019</v>
      </c>
      <c r="BU3654">
        <v>1</v>
      </c>
      <c r="BV3654" t="s">
        <v>12027</v>
      </c>
      <c r="BW3654" t="s">
        <v>12028</v>
      </c>
      <c r="BX3654" t="s">
        <v>12029</v>
      </c>
      <c r="BY3654" t="s">
        <v>12449</v>
      </c>
      <c r="BZ3654" t="s">
        <v>12017</v>
      </c>
      <c r="CA3654" t="s">
        <v>12019</v>
      </c>
      <c r="CB3654" t="s">
        <v>13617</v>
      </c>
      <c r="CC3654" t="s">
        <v>13618</v>
      </c>
      <c r="CD3654">
        <v>10.03333333</v>
      </c>
      <c r="CE3654" t="s">
        <v>12246</v>
      </c>
      <c r="CF3654" t="s">
        <v>12451</v>
      </c>
    </row>
    <row r="3655" hidden="1" spans="1:88">
      <c r="A3655" t="s">
        <v>7474</v>
      </c>
      <c r="B3655" t="s">
        <v>23492</v>
      </c>
      <c r="C3655" t="s">
        <v>561</v>
      </c>
      <c r="D3655" t="s">
        <v>103</v>
      </c>
      <c r="E3655" t="s">
        <v>23477</v>
      </c>
      <c r="F3655" t="s">
        <v>9325</v>
      </c>
      <c r="G3655" t="s">
        <v>4193</v>
      </c>
      <c r="H3655" t="s">
        <v>4659</v>
      </c>
      <c r="I3655" t="s">
        <v>4195</v>
      </c>
      <c r="J3655" t="s">
        <v>4207</v>
      </c>
      <c r="K3655">
        <v>26</v>
      </c>
      <c r="L3655" t="s">
        <v>4204</v>
      </c>
      <c r="M3655" t="s">
        <v>4204</v>
      </c>
      <c r="N3655" t="s">
        <v>4204</v>
      </c>
      <c r="O3655">
        <v>17</v>
      </c>
      <c r="P3655">
        <v>7579414</v>
      </c>
      <c r="Q3655">
        <v>7579414</v>
      </c>
      <c r="R3655" t="s">
        <v>4211</v>
      </c>
      <c r="S3655" t="s">
        <v>4199</v>
      </c>
      <c r="T3655" t="s">
        <v>23488</v>
      </c>
      <c r="U3655" t="s">
        <v>23489</v>
      </c>
      <c r="V3655">
        <v>0.23</v>
      </c>
      <c r="X3655">
        <v>14</v>
      </c>
      <c r="Y3655">
        <v>46</v>
      </c>
      <c r="AA3655">
        <v>63</v>
      </c>
      <c r="AB3655">
        <v>188</v>
      </c>
      <c r="AC3655" s="1">
        <v>45027</v>
      </c>
      <c r="AE3655" t="s">
        <v>4218</v>
      </c>
      <c r="AF3655" t="s">
        <v>23490</v>
      </c>
      <c r="AG3655">
        <v>0.00012</v>
      </c>
      <c r="AH3655">
        <v>80</v>
      </c>
      <c r="AI3655" t="s">
        <v>12013</v>
      </c>
      <c r="AJ3655" t="s">
        <v>12014</v>
      </c>
      <c r="AK3655">
        <v>12</v>
      </c>
      <c r="AL3655" t="s">
        <v>12015</v>
      </c>
      <c r="AM3655">
        <v>1268</v>
      </c>
      <c r="AN3655">
        <v>-29362</v>
      </c>
      <c r="AO3655">
        <v>0</v>
      </c>
      <c r="AP3655">
        <v>41.68721439</v>
      </c>
      <c r="AQ3655" t="s">
        <v>12039</v>
      </c>
      <c r="AR3655">
        <v>41.68721439</v>
      </c>
      <c r="AS3655" t="s">
        <v>12016</v>
      </c>
      <c r="AT3655" t="s">
        <v>12055</v>
      </c>
      <c r="AU3655" s="2">
        <v>38394</v>
      </c>
      <c r="AV3655">
        <v>0.0395</v>
      </c>
      <c r="AX3655" t="s">
        <v>12017</v>
      </c>
      <c r="AY3655" t="s">
        <v>12018</v>
      </c>
      <c r="AZ3655" s="3">
        <v>2253608</v>
      </c>
      <c r="BA3655" t="s">
        <v>12018</v>
      </c>
      <c r="BB3655" t="s">
        <v>12019</v>
      </c>
      <c r="BC3655" t="s">
        <v>12019</v>
      </c>
      <c r="BD3655">
        <v>0.3047</v>
      </c>
      <c r="BE3655">
        <v>0</v>
      </c>
      <c r="BF3655" t="s">
        <v>12017</v>
      </c>
      <c r="BG3655" t="s">
        <v>12015</v>
      </c>
      <c r="BH3655">
        <v>41.68721439</v>
      </c>
      <c r="BI3655" t="s">
        <v>12020</v>
      </c>
      <c r="BJ3655" t="s">
        <v>23493</v>
      </c>
      <c r="BK3655" t="s">
        <v>12022</v>
      </c>
      <c r="BL3655" t="s">
        <v>12023</v>
      </c>
      <c r="BM3655" t="s">
        <v>12024</v>
      </c>
      <c r="BN3655" t="s">
        <v>12025</v>
      </c>
      <c r="BO3655">
        <v>41.68721439</v>
      </c>
      <c r="BP3655" t="s">
        <v>12026</v>
      </c>
      <c r="BR3655" t="s">
        <v>12017</v>
      </c>
      <c r="BS3655" t="s">
        <v>12044</v>
      </c>
      <c r="BT3655" t="s">
        <v>12017</v>
      </c>
      <c r="BU3655">
        <v>1</v>
      </c>
      <c r="BV3655" t="s">
        <v>12027</v>
      </c>
      <c r="BW3655" t="s">
        <v>12045</v>
      </c>
      <c r="BX3655" t="s">
        <v>12029</v>
      </c>
      <c r="BY3655" t="s">
        <v>12015</v>
      </c>
      <c r="BZ3655" t="s">
        <v>12017</v>
      </c>
      <c r="CA3655" t="s">
        <v>12019</v>
      </c>
      <c r="CB3655" t="s">
        <v>13139</v>
      </c>
      <c r="CC3655">
        <v>21</v>
      </c>
      <c r="CD3655">
        <v>6.333333333</v>
      </c>
      <c r="CE3655" t="s">
        <v>12031</v>
      </c>
      <c r="CF3655" t="s">
        <v>12032</v>
      </c>
      <c r="CH3655">
        <v>17</v>
      </c>
      <c r="CI3655">
        <v>4</v>
      </c>
      <c r="CJ3655">
        <v>34</v>
      </c>
    </row>
    <row r="3656" hidden="1" spans="1:88">
      <c r="A3656" t="s">
        <v>7474</v>
      </c>
      <c r="B3656" t="s">
        <v>23494</v>
      </c>
      <c r="C3656" t="s">
        <v>561</v>
      </c>
      <c r="D3656" t="s">
        <v>103</v>
      </c>
      <c r="E3656" t="s">
        <v>23477</v>
      </c>
      <c r="F3656" t="s">
        <v>9325</v>
      </c>
      <c r="G3656" t="s">
        <v>4193</v>
      </c>
      <c r="H3656" t="s">
        <v>4659</v>
      </c>
      <c r="I3656" t="s">
        <v>4195</v>
      </c>
      <c r="J3656" t="s">
        <v>4207</v>
      </c>
      <c r="K3656">
        <v>26</v>
      </c>
      <c r="L3656" t="s">
        <v>4204</v>
      </c>
      <c r="M3656" t="s">
        <v>4204</v>
      </c>
      <c r="N3656" t="s">
        <v>4204</v>
      </c>
      <c r="O3656">
        <v>17</v>
      </c>
      <c r="P3656">
        <v>7579414</v>
      </c>
      <c r="Q3656">
        <v>7579414</v>
      </c>
      <c r="R3656" t="s">
        <v>4211</v>
      </c>
      <c r="S3656" t="s">
        <v>4199</v>
      </c>
      <c r="T3656" t="s">
        <v>23488</v>
      </c>
      <c r="U3656" t="s">
        <v>23489</v>
      </c>
      <c r="V3656">
        <v>0.2</v>
      </c>
      <c r="X3656">
        <v>9</v>
      </c>
      <c r="Y3656">
        <v>37</v>
      </c>
      <c r="AA3656">
        <v>53</v>
      </c>
      <c r="AB3656">
        <v>115</v>
      </c>
      <c r="AC3656" s="1">
        <v>45027</v>
      </c>
      <c r="AE3656" t="s">
        <v>4218</v>
      </c>
      <c r="AF3656" t="s">
        <v>23490</v>
      </c>
      <c r="AG3656">
        <v>0.00012</v>
      </c>
      <c r="AH3656">
        <v>62</v>
      </c>
      <c r="AI3656" t="s">
        <v>12066</v>
      </c>
      <c r="AJ3656" t="s">
        <v>12146</v>
      </c>
      <c r="AK3656">
        <v>9</v>
      </c>
      <c r="AL3656" t="s">
        <v>12015</v>
      </c>
      <c r="AM3656">
        <v>765</v>
      </c>
      <c r="AN3656">
        <v>-22907</v>
      </c>
      <c r="AO3656">
        <v>0</v>
      </c>
      <c r="AP3656">
        <v>25.15040931</v>
      </c>
      <c r="AQ3656" t="s">
        <v>12039</v>
      </c>
      <c r="AR3656">
        <v>25.15040931</v>
      </c>
      <c r="AS3656" t="s">
        <v>12016</v>
      </c>
      <c r="AT3656" t="s">
        <v>12055</v>
      </c>
      <c r="AU3656" s="2">
        <v>38607</v>
      </c>
      <c r="AV3656">
        <v>0.0431</v>
      </c>
      <c r="AX3656" t="s">
        <v>12017</v>
      </c>
      <c r="AY3656" t="s">
        <v>12069</v>
      </c>
      <c r="AZ3656" s="3">
        <v>2253608</v>
      </c>
      <c r="BA3656" t="s">
        <v>12069</v>
      </c>
      <c r="BB3656" t="s">
        <v>12019</v>
      </c>
      <c r="BC3656" t="s">
        <v>12019</v>
      </c>
      <c r="BD3656">
        <v>0.3166</v>
      </c>
      <c r="BE3656">
        <v>0.43</v>
      </c>
      <c r="BF3656" t="s">
        <v>12017</v>
      </c>
      <c r="BG3656" t="s">
        <v>12015</v>
      </c>
      <c r="BH3656">
        <v>25.15040931</v>
      </c>
      <c r="BI3656" t="s">
        <v>12020</v>
      </c>
      <c r="BJ3656" t="s">
        <v>23495</v>
      </c>
      <c r="BK3656" t="s">
        <v>12022</v>
      </c>
      <c r="BL3656" t="s">
        <v>12023</v>
      </c>
      <c r="BM3656" t="s">
        <v>12071</v>
      </c>
      <c r="BN3656" t="s">
        <v>12025</v>
      </c>
      <c r="BO3656">
        <v>25.15040931</v>
      </c>
      <c r="BP3656" t="s">
        <v>12026</v>
      </c>
      <c r="BR3656" t="s">
        <v>12017</v>
      </c>
      <c r="BS3656" t="s">
        <v>12044</v>
      </c>
      <c r="BT3656" t="s">
        <v>12017</v>
      </c>
      <c r="BU3656">
        <v>1</v>
      </c>
      <c r="BV3656" t="s">
        <v>12027</v>
      </c>
      <c r="BW3656" t="s">
        <v>12028</v>
      </c>
      <c r="BX3656" t="s">
        <v>12029</v>
      </c>
      <c r="BY3656" t="s">
        <v>12015</v>
      </c>
      <c r="BZ3656" t="s">
        <v>12019</v>
      </c>
      <c r="CA3656" t="s">
        <v>12017</v>
      </c>
      <c r="CB3656" t="s">
        <v>12234</v>
      </c>
      <c r="CC3656">
        <v>85</v>
      </c>
      <c r="CD3656">
        <v>3.833333333</v>
      </c>
      <c r="CE3656" t="s">
        <v>12031</v>
      </c>
      <c r="CF3656" t="s">
        <v>12032</v>
      </c>
      <c r="CH3656">
        <v>7</v>
      </c>
      <c r="CI3656">
        <v>20</v>
      </c>
      <c r="CJ3656">
        <v>10</v>
      </c>
    </row>
    <row r="3657" hidden="1" spans="1:88">
      <c r="A3657" t="s">
        <v>4617</v>
      </c>
      <c r="B3657" t="s">
        <v>23496</v>
      </c>
      <c r="C3657" t="s">
        <v>12179</v>
      </c>
      <c r="D3657" t="s">
        <v>119</v>
      </c>
      <c r="E3657" t="s">
        <v>23477</v>
      </c>
      <c r="F3657" t="s">
        <v>9325</v>
      </c>
      <c r="G3657" t="s">
        <v>4193</v>
      </c>
      <c r="H3657" t="s">
        <v>4659</v>
      </c>
      <c r="I3657" t="s">
        <v>4195</v>
      </c>
      <c r="J3657" t="s">
        <v>4203</v>
      </c>
      <c r="K3657">
        <v>26</v>
      </c>
      <c r="L3657" t="s">
        <v>4204</v>
      </c>
      <c r="M3657" t="s">
        <v>4204</v>
      </c>
      <c r="N3657" t="s">
        <v>4204</v>
      </c>
      <c r="O3657">
        <v>17</v>
      </c>
      <c r="P3657">
        <v>7579415</v>
      </c>
      <c r="Q3657">
        <v>7579415</v>
      </c>
      <c r="R3657" t="s">
        <v>4211</v>
      </c>
      <c r="S3657" t="s">
        <v>4199</v>
      </c>
      <c r="T3657" t="s">
        <v>23478</v>
      </c>
      <c r="U3657" t="s">
        <v>23479</v>
      </c>
      <c r="V3657">
        <v>0.41</v>
      </c>
      <c r="X3657">
        <v>25</v>
      </c>
      <c r="Y3657">
        <v>36</v>
      </c>
      <c r="AA3657">
        <v>117</v>
      </c>
      <c r="AB3657">
        <v>83</v>
      </c>
      <c r="AC3657" s="1">
        <v>45027</v>
      </c>
      <c r="AE3657" t="s">
        <v>4201</v>
      </c>
      <c r="AF3657" t="s">
        <v>23480</v>
      </c>
      <c r="AH3657">
        <v>61</v>
      </c>
      <c r="AI3657" t="s">
        <v>12158</v>
      </c>
      <c r="AJ3657" t="s">
        <v>12014</v>
      </c>
      <c r="AK3657">
        <v>16</v>
      </c>
      <c r="AL3657" t="s">
        <v>12180</v>
      </c>
      <c r="AN3657">
        <v>-22393</v>
      </c>
      <c r="AO3657">
        <v>0</v>
      </c>
      <c r="AR3657">
        <v>1.873952066</v>
      </c>
      <c r="AS3657" t="s">
        <v>12054</v>
      </c>
      <c r="AT3657" t="s">
        <v>12055</v>
      </c>
      <c r="AU3657" t="s">
        <v>15628</v>
      </c>
      <c r="AV3657">
        <v>0.231</v>
      </c>
      <c r="AW3657" t="s">
        <v>12182</v>
      </c>
      <c r="AX3657" t="s">
        <v>12017</v>
      </c>
      <c r="AY3657" t="s">
        <v>12183</v>
      </c>
      <c r="AZ3657" s="3">
        <v>2271870</v>
      </c>
      <c r="BA3657" t="s">
        <v>12183</v>
      </c>
      <c r="BB3657" t="s">
        <v>12019</v>
      </c>
      <c r="BC3657" t="s">
        <v>12019</v>
      </c>
      <c r="BD3657">
        <v>0.3185</v>
      </c>
      <c r="BE3657">
        <v>0.03</v>
      </c>
      <c r="BF3657" t="s">
        <v>12017</v>
      </c>
      <c r="BG3657" t="s">
        <v>12180</v>
      </c>
      <c r="BH3657">
        <v>1.873952066</v>
      </c>
      <c r="BI3657" t="s">
        <v>12056</v>
      </c>
      <c r="BJ3657" t="s">
        <v>23497</v>
      </c>
      <c r="BK3657" t="s">
        <v>12022</v>
      </c>
      <c r="BL3657" t="s">
        <v>12164</v>
      </c>
      <c r="BM3657" t="s">
        <v>12165</v>
      </c>
      <c r="BN3657" t="s">
        <v>12058</v>
      </c>
      <c r="BO3657">
        <v>1.873952066</v>
      </c>
      <c r="BP3657" t="s">
        <v>12059</v>
      </c>
      <c r="BQ3657" t="s">
        <v>12019</v>
      </c>
      <c r="BR3657" t="s">
        <v>12017</v>
      </c>
      <c r="BS3657" t="s">
        <v>12044</v>
      </c>
      <c r="BT3657" t="s">
        <v>12017</v>
      </c>
      <c r="BU3657">
        <v>1</v>
      </c>
      <c r="BV3657" t="s">
        <v>12027</v>
      </c>
      <c r="BW3657" t="s">
        <v>12045</v>
      </c>
      <c r="BX3657" t="s">
        <v>12029</v>
      </c>
      <c r="BY3657" t="s">
        <v>12180</v>
      </c>
      <c r="BZ3657" t="s">
        <v>12017</v>
      </c>
      <c r="CA3657" t="s">
        <v>12019</v>
      </c>
      <c r="CB3657" t="s">
        <v>12355</v>
      </c>
      <c r="CC3657" t="s">
        <v>12356</v>
      </c>
      <c r="CD3657">
        <v>2.8</v>
      </c>
      <c r="CE3657" t="s">
        <v>12189</v>
      </c>
      <c r="CF3657" t="s">
        <v>12190</v>
      </c>
      <c r="CG3657">
        <v>72</v>
      </c>
      <c r="CH3657">
        <v>-13</v>
      </c>
      <c r="CI3657">
        <v>2</v>
      </c>
      <c r="CJ3657">
        <v>-12</v>
      </c>
    </row>
    <row r="3658" hidden="1" spans="1:88">
      <c r="A3658" t="s">
        <v>4416</v>
      </c>
      <c r="B3658" t="s">
        <v>23498</v>
      </c>
      <c r="C3658" t="s">
        <v>561</v>
      </c>
      <c r="D3658" t="s">
        <v>25</v>
      </c>
      <c r="E3658" t="s">
        <v>23477</v>
      </c>
      <c r="F3658" t="s">
        <v>9325</v>
      </c>
      <c r="G3658" t="s">
        <v>4193</v>
      </c>
      <c r="H3658" t="s">
        <v>4659</v>
      </c>
      <c r="I3658" t="s">
        <v>4195</v>
      </c>
      <c r="J3658" t="s">
        <v>4203</v>
      </c>
      <c r="K3658">
        <v>26</v>
      </c>
      <c r="L3658" t="s">
        <v>4204</v>
      </c>
      <c r="M3658" t="s">
        <v>4204</v>
      </c>
      <c r="N3658" t="s">
        <v>4204</v>
      </c>
      <c r="O3658">
        <v>17</v>
      </c>
      <c r="P3658">
        <v>7579414</v>
      </c>
      <c r="Q3658">
        <v>7579414</v>
      </c>
      <c r="R3658" t="s">
        <v>4211</v>
      </c>
      <c r="S3658" t="s">
        <v>4199</v>
      </c>
      <c r="T3658" t="s">
        <v>23488</v>
      </c>
      <c r="U3658" t="s">
        <v>23489</v>
      </c>
      <c r="V3658">
        <v>0.78</v>
      </c>
      <c r="X3658">
        <v>39</v>
      </c>
      <c r="Y3658">
        <v>11</v>
      </c>
      <c r="AA3658">
        <v>86</v>
      </c>
      <c r="AB3658">
        <v>276</v>
      </c>
      <c r="AC3658" s="1">
        <v>45027</v>
      </c>
      <c r="AE3658" t="s">
        <v>4218</v>
      </c>
      <c r="AF3658" t="s">
        <v>23490</v>
      </c>
      <c r="AG3658">
        <v>0.00012</v>
      </c>
      <c r="AH3658">
        <v>75</v>
      </c>
      <c r="AI3658" t="s">
        <v>12013</v>
      </c>
      <c r="AJ3658" t="s">
        <v>12123</v>
      </c>
      <c r="AK3658">
        <v>12</v>
      </c>
      <c r="AL3658" t="s">
        <v>12067</v>
      </c>
      <c r="AM3658">
        <v>267</v>
      </c>
      <c r="AN3658">
        <v>-27733</v>
      </c>
      <c r="AO3658">
        <v>0</v>
      </c>
      <c r="AR3658">
        <v>14.26833679</v>
      </c>
      <c r="AS3658" t="s">
        <v>12054</v>
      </c>
      <c r="AT3658" t="s">
        <v>12055</v>
      </c>
      <c r="AU3658" s="2">
        <v>39124</v>
      </c>
      <c r="AV3658">
        <v>0.4539</v>
      </c>
      <c r="AX3658" t="s">
        <v>12017</v>
      </c>
      <c r="AY3658" t="s">
        <v>12018</v>
      </c>
      <c r="AZ3658" s="3">
        <v>2279175</v>
      </c>
      <c r="BA3658" t="s">
        <v>12018</v>
      </c>
      <c r="BB3658" t="s">
        <v>12019</v>
      </c>
      <c r="BC3658" t="s">
        <v>12019</v>
      </c>
      <c r="BD3658">
        <v>0.3013</v>
      </c>
      <c r="BE3658">
        <v>0.33</v>
      </c>
      <c r="BF3658" t="s">
        <v>12019</v>
      </c>
      <c r="BG3658" t="s">
        <v>12067</v>
      </c>
      <c r="BH3658">
        <v>14.26833679</v>
      </c>
      <c r="BI3658" t="s">
        <v>12056</v>
      </c>
      <c r="BJ3658" t="s">
        <v>23499</v>
      </c>
      <c r="BK3658" t="s">
        <v>12022</v>
      </c>
      <c r="BL3658" t="s">
        <v>12023</v>
      </c>
      <c r="BM3658" t="s">
        <v>12024</v>
      </c>
      <c r="BN3658" t="s">
        <v>12025</v>
      </c>
      <c r="BO3658">
        <v>13.97244962</v>
      </c>
      <c r="BP3658" t="s">
        <v>12059</v>
      </c>
      <c r="BR3658" t="s">
        <v>12017</v>
      </c>
      <c r="BS3658" t="s">
        <v>12044</v>
      </c>
      <c r="BT3658" t="s">
        <v>12017</v>
      </c>
      <c r="BU3658">
        <v>1</v>
      </c>
      <c r="BV3658" t="s">
        <v>12027</v>
      </c>
      <c r="BW3658" t="s">
        <v>12045</v>
      </c>
      <c r="BX3658" t="s">
        <v>12029</v>
      </c>
      <c r="BY3658" t="s">
        <v>12067</v>
      </c>
      <c r="BZ3658" t="s">
        <v>12017</v>
      </c>
      <c r="CA3658" t="s">
        <v>12019</v>
      </c>
      <c r="CB3658" t="s">
        <v>12220</v>
      </c>
      <c r="CC3658">
        <v>50</v>
      </c>
      <c r="CD3658">
        <v>9.266666667</v>
      </c>
      <c r="CE3658" t="s">
        <v>12031</v>
      </c>
      <c r="CF3658" t="s">
        <v>12201</v>
      </c>
      <c r="CH3658">
        <v>37</v>
      </c>
      <c r="CI3658">
        <v>24</v>
      </c>
      <c r="CJ3658">
        <v>30</v>
      </c>
    </row>
    <row r="3659" hidden="1" spans="1:85">
      <c r="A3659" t="s">
        <v>4783</v>
      </c>
      <c r="B3659" t="s">
        <v>23500</v>
      </c>
      <c r="C3659" t="s">
        <v>12121</v>
      </c>
      <c r="D3659" t="s">
        <v>73</v>
      </c>
      <c r="E3659" t="s">
        <v>23477</v>
      </c>
      <c r="F3659" t="s">
        <v>9325</v>
      </c>
      <c r="G3659" t="s">
        <v>4193</v>
      </c>
      <c r="H3659" t="s">
        <v>4659</v>
      </c>
      <c r="I3659" t="s">
        <v>4195</v>
      </c>
      <c r="J3659" t="s">
        <v>4203</v>
      </c>
      <c r="K3659">
        <v>26</v>
      </c>
      <c r="L3659" t="s">
        <v>4204</v>
      </c>
      <c r="M3659" t="s">
        <v>4204</v>
      </c>
      <c r="N3659" t="s">
        <v>4204</v>
      </c>
      <c r="O3659">
        <v>17</v>
      </c>
      <c r="P3659">
        <v>7579414</v>
      </c>
      <c r="Q3659">
        <v>7579414</v>
      </c>
      <c r="R3659" t="s">
        <v>4211</v>
      </c>
      <c r="S3659" t="s">
        <v>4199</v>
      </c>
      <c r="T3659" t="s">
        <v>23488</v>
      </c>
      <c r="U3659" t="s">
        <v>23489</v>
      </c>
      <c r="V3659">
        <v>0.37</v>
      </c>
      <c r="X3659">
        <v>71</v>
      </c>
      <c r="Y3659">
        <v>121</v>
      </c>
      <c r="AA3659">
        <v>238</v>
      </c>
      <c r="AB3659">
        <v>152</v>
      </c>
      <c r="AC3659" s="1">
        <v>45027</v>
      </c>
      <c r="AE3659" t="s">
        <v>4218</v>
      </c>
      <c r="AF3659" t="s">
        <v>23490</v>
      </c>
      <c r="AG3659">
        <v>0.00012</v>
      </c>
      <c r="AH3659">
        <v>79</v>
      </c>
      <c r="AI3659" t="s">
        <v>12122</v>
      </c>
      <c r="AJ3659" t="s">
        <v>12146</v>
      </c>
      <c r="AK3659">
        <v>22</v>
      </c>
      <c r="AL3659" t="s">
        <v>12124</v>
      </c>
      <c r="AM3659">
        <v>143</v>
      </c>
      <c r="AN3659">
        <v>-29105</v>
      </c>
      <c r="AO3659">
        <v>0</v>
      </c>
      <c r="AR3659">
        <v>4.701318342</v>
      </c>
      <c r="AS3659" t="s">
        <v>12016</v>
      </c>
      <c r="AU3659" s="2">
        <v>37603</v>
      </c>
      <c r="AV3659">
        <v>0.2564</v>
      </c>
      <c r="AW3659" t="s">
        <v>12465</v>
      </c>
      <c r="AX3659" t="s">
        <v>12017</v>
      </c>
      <c r="AY3659" t="s">
        <v>12126</v>
      </c>
      <c r="AZ3659" s="3">
        <v>2279175</v>
      </c>
      <c r="BA3659" t="s">
        <v>12126</v>
      </c>
      <c r="BB3659" t="s">
        <v>12019</v>
      </c>
      <c r="BC3659" t="s">
        <v>12019</v>
      </c>
      <c r="BD3659">
        <v>0.3393</v>
      </c>
      <c r="BE3659">
        <v>0.16</v>
      </c>
      <c r="BG3659" t="s">
        <v>12124</v>
      </c>
      <c r="BH3659">
        <v>4.701318342</v>
      </c>
      <c r="BI3659" t="s">
        <v>12020</v>
      </c>
      <c r="BJ3659" t="s">
        <v>23501</v>
      </c>
      <c r="BK3659" t="s">
        <v>12022</v>
      </c>
      <c r="BL3659" t="s">
        <v>12023</v>
      </c>
      <c r="BM3659" t="s">
        <v>12071</v>
      </c>
      <c r="BO3659">
        <v>4.701318342</v>
      </c>
      <c r="BP3659" t="s">
        <v>12026</v>
      </c>
      <c r="BQ3659" t="s">
        <v>12019</v>
      </c>
      <c r="BR3659" t="s">
        <v>12019</v>
      </c>
      <c r="BS3659" t="s">
        <v>12044</v>
      </c>
      <c r="BU3659">
        <v>1</v>
      </c>
      <c r="BV3659" t="s">
        <v>12027</v>
      </c>
      <c r="BW3659" t="s">
        <v>12045</v>
      </c>
      <c r="BX3659" t="s">
        <v>12029</v>
      </c>
      <c r="BY3659" t="s">
        <v>12719</v>
      </c>
      <c r="BZ3659" t="s">
        <v>12017</v>
      </c>
      <c r="CA3659" t="s">
        <v>12019</v>
      </c>
      <c r="CB3659" t="s">
        <v>4197</v>
      </c>
      <c r="CC3659" t="s">
        <v>12720</v>
      </c>
      <c r="CD3659">
        <v>5.066666667</v>
      </c>
      <c r="CE3659" t="s">
        <v>12130</v>
      </c>
      <c r="CF3659" t="s">
        <v>12131</v>
      </c>
      <c r="CG3659">
        <v>67</v>
      </c>
    </row>
    <row r="3660" hidden="1" spans="1:85">
      <c r="A3660" t="s">
        <v>4783</v>
      </c>
      <c r="B3660" t="s">
        <v>8945</v>
      </c>
      <c r="C3660" t="s">
        <v>12121</v>
      </c>
      <c r="D3660" t="s">
        <v>73</v>
      </c>
      <c r="E3660" t="s">
        <v>23477</v>
      </c>
      <c r="F3660" t="s">
        <v>9325</v>
      </c>
      <c r="G3660" t="s">
        <v>4193</v>
      </c>
      <c r="H3660" t="s">
        <v>4659</v>
      </c>
      <c r="I3660" t="s">
        <v>4195</v>
      </c>
      <c r="J3660" t="s">
        <v>4203</v>
      </c>
      <c r="K3660">
        <v>26</v>
      </c>
      <c r="L3660" t="s">
        <v>4204</v>
      </c>
      <c r="M3660" t="s">
        <v>4204</v>
      </c>
      <c r="N3660" t="s">
        <v>4204</v>
      </c>
      <c r="O3660">
        <v>17</v>
      </c>
      <c r="P3660">
        <v>7579414</v>
      </c>
      <c r="Q3660">
        <v>7579414</v>
      </c>
      <c r="R3660" t="s">
        <v>4211</v>
      </c>
      <c r="S3660" t="s">
        <v>4199</v>
      </c>
      <c r="T3660" t="s">
        <v>23488</v>
      </c>
      <c r="U3660" t="s">
        <v>23489</v>
      </c>
      <c r="V3660">
        <v>0.86</v>
      </c>
      <c r="W3660">
        <v>0.02</v>
      </c>
      <c r="X3660">
        <v>62</v>
      </c>
      <c r="Y3660">
        <v>10</v>
      </c>
      <c r="Z3660">
        <v>1</v>
      </c>
      <c r="AA3660">
        <v>62</v>
      </c>
      <c r="AB3660">
        <v>124</v>
      </c>
      <c r="AC3660" s="1">
        <v>45027</v>
      </c>
      <c r="AE3660" t="s">
        <v>4218</v>
      </c>
      <c r="AF3660" t="s">
        <v>23490</v>
      </c>
      <c r="AG3660">
        <v>0.00012</v>
      </c>
      <c r="AH3660">
        <v>56</v>
      </c>
      <c r="AJ3660" t="s">
        <v>12146</v>
      </c>
      <c r="AK3660">
        <v>18</v>
      </c>
      <c r="AL3660" t="s">
        <v>12124</v>
      </c>
      <c r="AM3660">
        <v>70</v>
      </c>
      <c r="AN3660">
        <v>-20812</v>
      </c>
      <c r="AO3660">
        <v>0</v>
      </c>
      <c r="AR3660">
        <v>2.301344643</v>
      </c>
      <c r="AS3660" t="s">
        <v>12016</v>
      </c>
      <c r="AT3660" t="s">
        <v>12055</v>
      </c>
      <c r="AU3660" t="s">
        <v>14215</v>
      </c>
      <c r="AV3660">
        <v>0.9298</v>
      </c>
      <c r="AW3660" t="s">
        <v>12101</v>
      </c>
      <c r="AX3660" t="s">
        <v>12017</v>
      </c>
      <c r="AY3660" t="s">
        <v>12126</v>
      </c>
      <c r="AZ3660" s="3">
        <v>2279175</v>
      </c>
      <c r="BA3660" t="s">
        <v>12126</v>
      </c>
      <c r="BB3660" t="s">
        <v>12019</v>
      </c>
      <c r="BC3660" t="s">
        <v>12019</v>
      </c>
      <c r="BD3660">
        <v>0.3593</v>
      </c>
      <c r="BE3660">
        <v>1.04</v>
      </c>
      <c r="BF3660" t="s">
        <v>12017</v>
      </c>
      <c r="BG3660" t="s">
        <v>12124</v>
      </c>
      <c r="BH3660">
        <v>2.301344643</v>
      </c>
      <c r="BI3660" t="s">
        <v>12020</v>
      </c>
      <c r="BJ3660" t="s">
        <v>23502</v>
      </c>
      <c r="BN3660" t="s">
        <v>12058</v>
      </c>
      <c r="BO3660">
        <v>2.301344643</v>
      </c>
      <c r="BP3660" t="s">
        <v>12026</v>
      </c>
      <c r="BR3660" t="s">
        <v>12017</v>
      </c>
      <c r="BS3660" t="s">
        <v>12044</v>
      </c>
      <c r="BU3660">
        <v>1</v>
      </c>
      <c r="BV3660" t="s">
        <v>12027</v>
      </c>
      <c r="BW3660" t="s">
        <v>12028</v>
      </c>
      <c r="BX3660" t="s">
        <v>12029</v>
      </c>
      <c r="BY3660" t="s">
        <v>12719</v>
      </c>
      <c r="BZ3660" t="s">
        <v>12017</v>
      </c>
      <c r="CA3660" t="s">
        <v>12019</v>
      </c>
      <c r="CB3660" t="s">
        <v>12244</v>
      </c>
      <c r="CC3660" t="s">
        <v>12725</v>
      </c>
      <c r="CD3660">
        <v>4.133333333</v>
      </c>
      <c r="CE3660" t="s">
        <v>12130</v>
      </c>
      <c r="CF3660" t="s">
        <v>12131</v>
      </c>
      <c r="CG3660">
        <v>89</v>
      </c>
    </row>
    <row r="3661" hidden="1" spans="1:84">
      <c r="A3661" t="s">
        <v>7926</v>
      </c>
      <c r="B3661" t="s">
        <v>23503</v>
      </c>
      <c r="C3661" t="s">
        <v>12121</v>
      </c>
      <c r="D3661" t="s">
        <v>4543</v>
      </c>
      <c r="E3661" t="s">
        <v>23477</v>
      </c>
      <c r="F3661" t="s">
        <v>9325</v>
      </c>
      <c r="G3661" t="s">
        <v>4193</v>
      </c>
      <c r="H3661" t="s">
        <v>4659</v>
      </c>
      <c r="I3661" t="s">
        <v>4195</v>
      </c>
      <c r="J3661" t="s">
        <v>4203</v>
      </c>
      <c r="K3661">
        <v>26</v>
      </c>
      <c r="L3661" t="s">
        <v>4204</v>
      </c>
      <c r="M3661" t="s">
        <v>4204</v>
      </c>
      <c r="N3661" t="s">
        <v>4204</v>
      </c>
      <c r="O3661">
        <v>17</v>
      </c>
      <c r="P3661">
        <v>7579414</v>
      </c>
      <c r="Q3661">
        <v>7579414</v>
      </c>
      <c r="R3661" t="s">
        <v>4211</v>
      </c>
      <c r="S3661" t="s">
        <v>4199</v>
      </c>
      <c r="T3661" t="s">
        <v>23488</v>
      </c>
      <c r="U3661" t="s">
        <v>23489</v>
      </c>
      <c r="V3661">
        <v>0.61</v>
      </c>
      <c r="W3661">
        <v>0.0072</v>
      </c>
      <c r="X3661">
        <v>89</v>
      </c>
      <c r="Y3661">
        <v>56</v>
      </c>
      <c r="Z3661">
        <v>1</v>
      </c>
      <c r="AA3661">
        <v>137</v>
      </c>
      <c r="AB3661">
        <v>138</v>
      </c>
      <c r="AC3661" s="1">
        <v>45027</v>
      </c>
      <c r="AE3661" t="s">
        <v>4218</v>
      </c>
      <c r="AF3661" t="s">
        <v>23490</v>
      </c>
      <c r="AG3661">
        <v>0.00012</v>
      </c>
      <c r="AH3661">
        <v>72</v>
      </c>
      <c r="AI3661" t="s">
        <v>12267</v>
      </c>
      <c r="AJ3661" t="s">
        <v>12146</v>
      </c>
      <c r="AK3661">
        <v>11</v>
      </c>
      <c r="AL3661" t="s">
        <v>12690</v>
      </c>
      <c r="AM3661">
        <v>628</v>
      </c>
      <c r="AN3661">
        <v>-26334</v>
      </c>
      <c r="AO3661">
        <v>0</v>
      </c>
      <c r="AP3661">
        <v>20.64634908</v>
      </c>
      <c r="AQ3661" t="s">
        <v>12039</v>
      </c>
      <c r="AR3661">
        <v>20.64634908</v>
      </c>
      <c r="AS3661" t="s">
        <v>12016</v>
      </c>
      <c r="AT3661" t="s">
        <v>12055</v>
      </c>
      <c r="AU3661" t="s">
        <v>12861</v>
      </c>
      <c r="AV3661">
        <v>0.3256</v>
      </c>
      <c r="AW3661" t="s">
        <v>12040</v>
      </c>
      <c r="AX3661" t="s">
        <v>12017</v>
      </c>
      <c r="AY3661" t="s">
        <v>13160</v>
      </c>
      <c r="AZ3661" s="3">
        <v>2279175</v>
      </c>
      <c r="BA3661" t="s">
        <v>13160</v>
      </c>
      <c r="BB3661" t="s">
        <v>12019</v>
      </c>
      <c r="BC3661" t="s">
        <v>12019</v>
      </c>
      <c r="BD3661">
        <v>0.3318</v>
      </c>
      <c r="BE3661">
        <v>0.16</v>
      </c>
      <c r="BF3661" t="s">
        <v>12017</v>
      </c>
      <c r="BG3661" t="s">
        <v>12690</v>
      </c>
      <c r="BH3661">
        <v>20.64634908</v>
      </c>
      <c r="BI3661" t="s">
        <v>12020</v>
      </c>
      <c r="BJ3661" t="s">
        <v>23504</v>
      </c>
      <c r="BK3661" t="s">
        <v>12022</v>
      </c>
      <c r="BL3661" t="s">
        <v>12023</v>
      </c>
      <c r="BM3661" t="s">
        <v>12282</v>
      </c>
      <c r="BN3661" t="s">
        <v>12025</v>
      </c>
      <c r="BO3661">
        <v>20.64634908</v>
      </c>
      <c r="BP3661" t="s">
        <v>12026</v>
      </c>
      <c r="BQ3661" t="s">
        <v>12019</v>
      </c>
      <c r="BR3661" t="s">
        <v>12017</v>
      </c>
      <c r="BS3661" t="s">
        <v>12044</v>
      </c>
      <c r="BT3661" t="s">
        <v>12017</v>
      </c>
      <c r="BU3661">
        <v>1</v>
      </c>
      <c r="BV3661" t="s">
        <v>12027</v>
      </c>
      <c r="BW3661" t="s">
        <v>12045</v>
      </c>
      <c r="BX3661" t="s">
        <v>12029</v>
      </c>
      <c r="BY3661" t="s">
        <v>12730</v>
      </c>
      <c r="BZ3661" t="s">
        <v>12019</v>
      </c>
      <c r="CA3661" t="s">
        <v>12017</v>
      </c>
      <c r="CB3661" t="s">
        <v>12234</v>
      </c>
      <c r="CC3661" t="s">
        <v>13033</v>
      </c>
      <c r="CD3661">
        <v>4.633333333</v>
      </c>
      <c r="CE3661" t="s">
        <v>12696</v>
      </c>
      <c r="CF3661" t="s">
        <v>12952</v>
      </c>
    </row>
    <row r="3662" hidden="1" spans="1:88">
      <c r="A3662" t="s">
        <v>4665</v>
      </c>
      <c r="B3662" t="s">
        <v>23505</v>
      </c>
      <c r="C3662" t="s">
        <v>12075</v>
      </c>
      <c r="D3662" t="s">
        <v>4</v>
      </c>
      <c r="E3662" t="s">
        <v>23477</v>
      </c>
      <c r="F3662" t="s">
        <v>9325</v>
      </c>
      <c r="G3662" t="s">
        <v>4193</v>
      </c>
      <c r="H3662" t="s">
        <v>4659</v>
      </c>
      <c r="I3662" t="s">
        <v>4195</v>
      </c>
      <c r="J3662" t="s">
        <v>4207</v>
      </c>
      <c r="K3662">
        <v>26</v>
      </c>
      <c r="L3662" t="s">
        <v>4204</v>
      </c>
      <c r="M3662" t="s">
        <v>4204</v>
      </c>
      <c r="N3662" t="s">
        <v>4204</v>
      </c>
      <c r="O3662">
        <v>17</v>
      </c>
      <c r="P3662">
        <v>7579414</v>
      </c>
      <c r="Q3662">
        <v>7579414</v>
      </c>
      <c r="R3662" t="s">
        <v>4211</v>
      </c>
      <c r="S3662" t="s">
        <v>4199</v>
      </c>
      <c r="T3662" t="s">
        <v>23488</v>
      </c>
      <c r="U3662" t="s">
        <v>23489</v>
      </c>
      <c r="V3662">
        <v>0.26</v>
      </c>
      <c r="X3662">
        <v>9</v>
      </c>
      <c r="Y3662">
        <v>25</v>
      </c>
      <c r="AA3662">
        <v>34</v>
      </c>
      <c r="AB3662">
        <v>65</v>
      </c>
      <c r="AC3662" s="1">
        <v>45027</v>
      </c>
      <c r="AE3662" t="s">
        <v>4218</v>
      </c>
      <c r="AF3662" t="s">
        <v>23490</v>
      </c>
      <c r="AG3662">
        <v>0.00012</v>
      </c>
      <c r="AH3662">
        <v>52</v>
      </c>
      <c r="AI3662" t="s">
        <v>12170</v>
      </c>
      <c r="AJ3662" t="s">
        <v>12146</v>
      </c>
      <c r="AK3662">
        <v>21</v>
      </c>
      <c r="AL3662" t="s">
        <v>12076</v>
      </c>
      <c r="AM3662">
        <v>612</v>
      </c>
      <c r="AN3662">
        <v>-19035</v>
      </c>
      <c r="AO3662">
        <v>0</v>
      </c>
      <c r="AP3662">
        <v>10.02728737</v>
      </c>
      <c r="AQ3662" t="s">
        <v>12292</v>
      </c>
      <c r="AR3662">
        <v>20.12032745</v>
      </c>
      <c r="AS3662" t="s">
        <v>12016</v>
      </c>
      <c r="AT3662" t="s">
        <v>12055</v>
      </c>
      <c r="AU3662" t="s">
        <v>15650</v>
      </c>
      <c r="AV3662">
        <v>0.1011</v>
      </c>
      <c r="AX3662" t="s">
        <v>12017</v>
      </c>
      <c r="AY3662" t="s">
        <v>12078</v>
      </c>
      <c r="AZ3662" s="3">
        <v>2410662</v>
      </c>
      <c r="BA3662" t="s">
        <v>12078</v>
      </c>
      <c r="BB3662" t="s">
        <v>12019</v>
      </c>
      <c r="BC3662" t="s">
        <v>12019</v>
      </c>
      <c r="BD3662">
        <v>0.3063</v>
      </c>
      <c r="BE3662">
        <v>0.01</v>
      </c>
      <c r="BF3662" t="s">
        <v>12019</v>
      </c>
      <c r="BG3662" t="s">
        <v>3886</v>
      </c>
      <c r="BH3662">
        <v>20.12032745</v>
      </c>
      <c r="BI3662" t="s">
        <v>12020</v>
      </c>
      <c r="BJ3662" t="s">
        <v>23506</v>
      </c>
      <c r="BK3662" t="s">
        <v>12022</v>
      </c>
      <c r="BL3662" t="s">
        <v>13105</v>
      </c>
      <c r="BM3662" t="s">
        <v>12024</v>
      </c>
      <c r="BN3662" t="s">
        <v>12025</v>
      </c>
      <c r="BO3662">
        <v>10.02728737</v>
      </c>
      <c r="BP3662" t="s">
        <v>12059</v>
      </c>
      <c r="BQ3662" t="s">
        <v>12019</v>
      </c>
      <c r="BR3662" t="s">
        <v>12017</v>
      </c>
      <c r="BS3662" t="s">
        <v>12044</v>
      </c>
      <c r="BT3662" t="s">
        <v>12019</v>
      </c>
      <c r="BU3662">
        <v>1</v>
      </c>
      <c r="BV3662" t="s">
        <v>12027</v>
      </c>
      <c r="BW3662" t="s">
        <v>12045</v>
      </c>
      <c r="BX3662" t="s">
        <v>12029</v>
      </c>
      <c r="BY3662" t="s">
        <v>12616</v>
      </c>
      <c r="BZ3662" t="s">
        <v>12019</v>
      </c>
      <c r="CA3662" t="s">
        <v>12017</v>
      </c>
      <c r="CB3662" t="s">
        <v>12234</v>
      </c>
      <c r="CC3662" t="s">
        <v>14416</v>
      </c>
      <c r="CD3662">
        <v>2.3</v>
      </c>
      <c r="CE3662" t="s">
        <v>12084</v>
      </c>
      <c r="CF3662" t="s">
        <v>35</v>
      </c>
      <c r="CH3662">
        <v>-11</v>
      </c>
      <c r="CI3662">
        <v>12</v>
      </c>
      <c r="CJ3662">
        <v>-22</v>
      </c>
    </row>
    <row r="3663" hidden="1" spans="1:88">
      <c r="A3663" t="s">
        <v>4624</v>
      </c>
      <c r="B3663" t="s">
        <v>23507</v>
      </c>
      <c r="C3663" t="s">
        <v>12133</v>
      </c>
      <c r="D3663" t="s">
        <v>59</v>
      </c>
      <c r="E3663" t="s">
        <v>23477</v>
      </c>
      <c r="F3663" t="s">
        <v>9325</v>
      </c>
      <c r="G3663" t="s">
        <v>4193</v>
      </c>
      <c r="H3663" t="s">
        <v>4659</v>
      </c>
      <c r="I3663" t="s">
        <v>4195</v>
      </c>
      <c r="J3663" t="s">
        <v>4207</v>
      </c>
      <c r="K3663">
        <v>26</v>
      </c>
      <c r="L3663" t="s">
        <v>4204</v>
      </c>
      <c r="M3663" t="s">
        <v>4204</v>
      </c>
      <c r="N3663" t="s">
        <v>4204</v>
      </c>
      <c r="O3663">
        <v>17</v>
      </c>
      <c r="P3663">
        <v>7579415</v>
      </c>
      <c r="Q3663">
        <v>7579415</v>
      </c>
      <c r="R3663" t="s">
        <v>4211</v>
      </c>
      <c r="S3663" t="s">
        <v>4199</v>
      </c>
      <c r="T3663" t="s">
        <v>23478</v>
      </c>
      <c r="U3663" t="s">
        <v>23479</v>
      </c>
      <c r="V3663">
        <v>0.6</v>
      </c>
      <c r="X3663">
        <v>62</v>
      </c>
      <c r="Y3663">
        <v>41</v>
      </c>
      <c r="AA3663">
        <v>111</v>
      </c>
      <c r="AB3663">
        <v>103</v>
      </c>
      <c r="AC3663" s="1">
        <v>45027</v>
      </c>
      <c r="AE3663" t="s">
        <v>4201</v>
      </c>
      <c r="AF3663" t="s">
        <v>23480</v>
      </c>
      <c r="AH3663">
        <v>44</v>
      </c>
      <c r="AI3663" t="s">
        <v>12170</v>
      </c>
      <c r="AJ3663" t="s">
        <v>12146</v>
      </c>
      <c r="AK3663">
        <v>28</v>
      </c>
      <c r="AL3663" t="s">
        <v>12216</v>
      </c>
      <c r="AM3663">
        <v>974</v>
      </c>
      <c r="AN3663">
        <v>-16344</v>
      </c>
      <c r="AO3663">
        <v>0</v>
      </c>
      <c r="AR3663">
        <v>32.02156689</v>
      </c>
      <c r="AS3663" t="s">
        <v>12016</v>
      </c>
      <c r="AT3663" t="s">
        <v>12055</v>
      </c>
      <c r="AU3663" s="2">
        <v>39397</v>
      </c>
      <c r="AV3663">
        <v>0.1713</v>
      </c>
      <c r="AX3663" t="s">
        <v>12017</v>
      </c>
      <c r="AY3663" t="s">
        <v>12656</v>
      </c>
      <c r="AZ3663" s="3">
        <v>2279175</v>
      </c>
      <c r="BA3663" t="s">
        <v>12656</v>
      </c>
      <c r="BB3663" t="s">
        <v>12019</v>
      </c>
      <c r="BC3663" t="s">
        <v>12019</v>
      </c>
      <c r="BD3663">
        <v>0.3393</v>
      </c>
      <c r="BE3663">
        <v>0.54</v>
      </c>
      <c r="BF3663" t="s">
        <v>12017</v>
      </c>
      <c r="BG3663" t="s">
        <v>12216</v>
      </c>
      <c r="BH3663">
        <v>32.02156689</v>
      </c>
      <c r="BI3663" t="s">
        <v>12020</v>
      </c>
      <c r="BJ3663" t="s">
        <v>23508</v>
      </c>
      <c r="BK3663" t="s">
        <v>12022</v>
      </c>
      <c r="BL3663" t="s">
        <v>12023</v>
      </c>
      <c r="BM3663" t="s">
        <v>12141</v>
      </c>
      <c r="BN3663" t="s">
        <v>12025</v>
      </c>
      <c r="BO3663">
        <v>32.02156689</v>
      </c>
      <c r="BP3663" t="s">
        <v>12026</v>
      </c>
      <c r="BQ3663" t="s">
        <v>12019</v>
      </c>
      <c r="BR3663" t="s">
        <v>12017</v>
      </c>
      <c r="BS3663" t="s">
        <v>12044</v>
      </c>
      <c r="BT3663" t="s">
        <v>12017</v>
      </c>
      <c r="BU3663">
        <v>1</v>
      </c>
      <c r="BV3663" t="s">
        <v>12027</v>
      </c>
      <c r="BW3663" t="s">
        <v>12028</v>
      </c>
      <c r="BX3663" t="s">
        <v>12029</v>
      </c>
      <c r="BY3663" t="s">
        <v>12226</v>
      </c>
      <c r="BZ3663" t="s">
        <v>12019</v>
      </c>
      <c r="CA3663" t="s">
        <v>12017</v>
      </c>
      <c r="CB3663" t="s">
        <v>12082</v>
      </c>
      <c r="CC3663" t="s">
        <v>12227</v>
      </c>
      <c r="CD3663">
        <v>3.5</v>
      </c>
      <c r="CE3663" t="s">
        <v>12221</v>
      </c>
      <c r="CF3663" t="s">
        <v>59</v>
      </c>
      <c r="CG3663">
        <v>100.7</v>
      </c>
      <c r="CH3663">
        <v>25</v>
      </c>
      <c r="CI3663">
        <v>20</v>
      </c>
      <c r="CJ3663">
        <v>26</v>
      </c>
    </row>
    <row r="3664" hidden="1" spans="1:88">
      <c r="A3664" t="s">
        <v>4591</v>
      </c>
      <c r="B3664" t="s">
        <v>23509</v>
      </c>
      <c r="C3664" t="s">
        <v>425</v>
      </c>
      <c r="D3664" t="s">
        <v>301</v>
      </c>
      <c r="E3664" t="s">
        <v>23477</v>
      </c>
      <c r="F3664" t="s">
        <v>9325</v>
      </c>
      <c r="G3664" t="s">
        <v>4193</v>
      </c>
      <c r="H3664" t="s">
        <v>4659</v>
      </c>
      <c r="I3664" t="s">
        <v>4195</v>
      </c>
      <c r="J3664" t="s">
        <v>4207</v>
      </c>
      <c r="K3664">
        <v>26</v>
      </c>
      <c r="L3664" t="s">
        <v>4204</v>
      </c>
      <c r="M3664" t="s">
        <v>4204</v>
      </c>
      <c r="N3664" t="s">
        <v>4204</v>
      </c>
      <c r="O3664">
        <v>17</v>
      </c>
      <c r="P3664">
        <v>7579415</v>
      </c>
      <c r="Q3664">
        <v>7579415</v>
      </c>
      <c r="R3664" t="s">
        <v>4211</v>
      </c>
      <c r="S3664" t="s">
        <v>4199</v>
      </c>
      <c r="T3664" t="s">
        <v>23478</v>
      </c>
      <c r="U3664" t="s">
        <v>23479</v>
      </c>
      <c r="V3664">
        <v>0.16</v>
      </c>
      <c r="X3664">
        <v>21</v>
      </c>
      <c r="Y3664">
        <v>108</v>
      </c>
      <c r="AA3664">
        <v>119</v>
      </c>
      <c r="AB3664">
        <v>74</v>
      </c>
      <c r="AC3664" s="1">
        <v>45027</v>
      </c>
      <c r="AE3664" t="s">
        <v>4201</v>
      </c>
      <c r="AF3664" t="s">
        <v>23480</v>
      </c>
      <c r="AH3664">
        <v>75</v>
      </c>
      <c r="AI3664" t="s">
        <v>12238</v>
      </c>
      <c r="AK3664">
        <v>3</v>
      </c>
      <c r="AL3664" t="s">
        <v>16359</v>
      </c>
      <c r="AM3664">
        <v>1049</v>
      </c>
      <c r="AN3664">
        <v>-27709</v>
      </c>
      <c r="AO3664">
        <v>0</v>
      </c>
      <c r="AR3664">
        <v>34.48729329</v>
      </c>
      <c r="AS3664" t="s">
        <v>12016</v>
      </c>
      <c r="AT3664" t="s">
        <v>12055</v>
      </c>
      <c r="AU3664" t="s">
        <v>23510</v>
      </c>
      <c r="AV3664">
        <v>0.0958</v>
      </c>
      <c r="AX3664" t="s">
        <v>12017</v>
      </c>
      <c r="AY3664" t="s">
        <v>16360</v>
      </c>
      <c r="AZ3664" s="3">
        <v>2323004</v>
      </c>
      <c r="BA3664" t="s">
        <v>12161</v>
      </c>
      <c r="BB3664" t="s">
        <v>12019</v>
      </c>
      <c r="BC3664" t="s">
        <v>12017</v>
      </c>
      <c r="BD3664">
        <v>0.272</v>
      </c>
      <c r="BE3664">
        <v>0.05</v>
      </c>
      <c r="BF3664" t="s">
        <v>12017</v>
      </c>
      <c r="BG3664" t="s">
        <v>16361</v>
      </c>
      <c r="BH3664">
        <v>34.48729329</v>
      </c>
      <c r="BI3664" t="s">
        <v>12020</v>
      </c>
      <c r="BJ3664" t="s">
        <v>23511</v>
      </c>
      <c r="BK3664" t="s">
        <v>12022</v>
      </c>
      <c r="BL3664" t="s">
        <v>12288</v>
      </c>
      <c r="BM3664" t="s">
        <v>12024</v>
      </c>
      <c r="BN3664" t="s">
        <v>12025</v>
      </c>
      <c r="BO3664">
        <v>34.48729329</v>
      </c>
      <c r="BP3664" t="s">
        <v>12026</v>
      </c>
      <c r="BQ3664" t="s">
        <v>12017</v>
      </c>
      <c r="BR3664" t="s">
        <v>12017</v>
      </c>
      <c r="BS3664" t="s">
        <v>12044</v>
      </c>
      <c r="BU3664">
        <v>1</v>
      </c>
      <c r="BV3664" t="s">
        <v>12027</v>
      </c>
      <c r="BW3664" t="s">
        <v>12028</v>
      </c>
      <c r="BX3664" t="s">
        <v>12029</v>
      </c>
      <c r="BZ3664" t="s">
        <v>12019</v>
      </c>
      <c r="CA3664" t="s">
        <v>12017</v>
      </c>
      <c r="CB3664" t="s">
        <v>12143</v>
      </c>
      <c r="CC3664" t="s">
        <v>23512</v>
      </c>
      <c r="CD3664">
        <v>4.766666667</v>
      </c>
      <c r="CE3664" t="s">
        <v>12167</v>
      </c>
      <c r="CF3664" t="s">
        <v>16364</v>
      </c>
      <c r="CH3664">
        <v>-19</v>
      </c>
      <c r="CI3664">
        <v>0</v>
      </c>
      <c r="CJ3664">
        <v>-12</v>
      </c>
    </row>
    <row r="3665" hidden="1" spans="1:88">
      <c r="A3665" t="s">
        <v>4550</v>
      </c>
      <c r="B3665" t="s">
        <v>23513</v>
      </c>
      <c r="C3665" t="s">
        <v>12237</v>
      </c>
      <c r="D3665" t="s">
        <v>532</v>
      </c>
      <c r="E3665" t="s">
        <v>23477</v>
      </c>
      <c r="F3665" t="s">
        <v>9325</v>
      </c>
      <c r="G3665" t="s">
        <v>4193</v>
      </c>
      <c r="H3665" t="s">
        <v>4659</v>
      </c>
      <c r="I3665" t="s">
        <v>4195</v>
      </c>
      <c r="J3665" t="s">
        <v>4207</v>
      </c>
      <c r="K3665">
        <v>26</v>
      </c>
      <c r="L3665" t="s">
        <v>4204</v>
      </c>
      <c r="M3665" t="s">
        <v>4204</v>
      </c>
      <c r="N3665" t="s">
        <v>4204</v>
      </c>
      <c r="O3665">
        <v>17</v>
      </c>
      <c r="P3665">
        <v>7579415</v>
      </c>
      <c r="Q3665">
        <v>7579415</v>
      </c>
      <c r="R3665" t="s">
        <v>4211</v>
      </c>
      <c r="S3665" t="s">
        <v>4199</v>
      </c>
      <c r="T3665" t="s">
        <v>23478</v>
      </c>
      <c r="U3665" t="s">
        <v>23479</v>
      </c>
      <c r="V3665">
        <v>0.82</v>
      </c>
      <c r="W3665">
        <v>0.0099</v>
      </c>
      <c r="X3665">
        <v>84</v>
      </c>
      <c r="Y3665">
        <v>18</v>
      </c>
      <c r="Z3665">
        <v>1</v>
      </c>
      <c r="AA3665">
        <v>100</v>
      </c>
      <c r="AB3665">
        <v>101</v>
      </c>
      <c r="AC3665" s="1">
        <v>45027</v>
      </c>
      <c r="AE3665" t="s">
        <v>4201</v>
      </c>
      <c r="AF3665" t="s">
        <v>23480</v>
      </c>
      <c r="AH3665">
        <v>57</v>
      </c>
      <c r="AI3665" t="s">
        <v>12415</v>
      </c>
      <c r="AJ3665" t="s">
        <v>12146</v>
      </c>
      <c r="AK3665">
        <v>19</v>
      </c>
      <c r="AL3665" t="s">
        <v>12239</v>
      </c>
      <c r="AM3665">
        <v>1438</v>
      </c>
      <c r="AN3665">
        <v>-20926</v>
      </c>
      <c r="AO3665">
        <v>0</v>
      </c>
      <c r="AR3665">
        <v>76.24026038</v>
      </c>
      <c r="AS3665" t="s">
        <v>12054</v>
      </c>
      <c r="AT3665" t="s">
        <v>12055</v>
      </c>
      <c r="AU3665" t="s">
        <v>13386</v>
      </c>
      <c r="AV3665">
        <v>0.3332</v>
      </c>
      <c r="AW3665" t="s">
        <v>12040</v>
      </c>
      <c r="AX3665" t="s">
        <v>12017</v>
      </c>
      <c r="AY3665" t="s">
        <v>12241</v>
      </c>
      <c r="AZ3665" s="3">
        <v>2253608</v>
      </c>
      <c r="BA3665" t="s">
        <v>12241</v>
      </c>
      <c r="BB3665" t="s">
        <v>12019</v>
      </c>
      <c r="BC3665" t="s">
        <v>12019</v>
      </c>
      <c r="BD3665">
        <v>0.3175</v>
      </c>
      <c r="BE3665">
        <v>0</v>
      </c>
      <c r="BF3665" t="s">
        <v>12019</v>
      </c>
      <c r="BG3665" t="s">
        <v>12239</v>
      </c>
      <c r="BH3665">
        <v>76.24026038</v>
      </c>
      <c r="BI3665" t="s">
        <v>12056</v>
      </c>
      <c r="BJ3665" t="s">
        <v>23514</v>
      </c>
      <c r="BL3665" t="s">
        <v>12233</v>
      </c>
      <c r="BM3665" t="s">
        <v>12282</v>
      </c>
      <c r="BN3665" t="s">
        <v>12058</v>
      </c>
      <c r="BO3665">
        <v>9.336883979</v>
      </c>
      <c r="BP3665" t="s">
        <v>12059</v>
      </c>
      <c r="BQ3665" t="s">
        <v>12019</v>
      </c>
      <c r="BR3665" t="s">
        <v>12017</v>
      </c>
      <c r="BS3665" t="s">
        <v>12044</v>
      </c>
      <c r="BT3665" t="s">
        <v>12019</v>
      </c>
      <c r="BU3665">
        <v>1</v>
      </c>
      <c r="BV3665" t="s">
        <v>12027</v>
      </c>
      <c r="BW3665" t="s">
        <v>12028</v>
      </c>
      <c r="BX3665" t="s">
        <v>12029</v>
      </c>
      <c r="BY3665" t="s">
        <v>12243</v>
      </c>
      <c r="BZ3665" t="s">
        <v>12017</v>
      </c>
      <c r="CA3665" t="s">
        <v>12019</v>
      </c>
      <c r="CB3665" t="s">
        <v>12244</v>
      </c>
      <c r="CC3665" t="s">
        <v>12245</v>
      </c>
      <c r="CD3665">
        <v>6.7</v>
      </c>
      <c r="CE3665" t="s">
        <v>12246</v>
      </c>
      <c r="CF3665" t="s">
        <v>532</v>
      </c>
      <c r="CH3665">
        <v>27</v>
      </c>
      <c r="CI3665">
        <v>18</v>
      </c>
      <c r="CJ3665">
        <v>54</v>
      </c>
    </row>
    <row r="3666" hidden="1" spans="1:84">
      <c r="A3666" t="s">
        <v>5692</v>
      </c>
      <c r="B3666" t="s">
        <v>23515</v>
      </c>
      <c r="C3666" t="s">
        <v>12895</v>
      </c>
      <c r="D3666" t="s">
        <v>771</v>
      </c>
      <c r="E3666" t="s">
        <v>23516</v>
      </c>
      <c r="F3666" t="s">
        <v>9325</v>
      </c>
      <c r="G3666" t="s">
        <v>4193</v>
      </c>
      <c r="H3666" t="s">
        <v>4810</v>
      </c>
      <c r="I3666" t="s">
        <v>4195</v>
      </c>
      <c r="J3666" t="s">
        <v>4203</v>
      </c>
      <c r="L3666" t="s">
        <v>4670</v>
      </c>
      <c r="M3666" t="s">
        <v>4773</v>
      </c>
      <c r="N3666" t="s">
        <v>14634</v>
      </c>
      <c r="O3666">
        <v>17</v>
      </c>
      <c r="P3666">
        <v>7590694</v>
      </c>
      <c r="Q3666">
        <v>7590694</v>
      </c>
      <c r="R3666" t="s">
        <v>4211</v>
      </c>
      <c r="S3666" t="s">
        <v>4199</v>
      </c>
      <c r="T3666" t="s">
        <v>23517</v>
      </c>
      <c r="U3666" t="s">
        <v>23518</v>
      </c>
      <c r="AB3666">
        <v>41</v>
      </c>
      <c r="AK3666">
        <v>3</v>
      </c>
      <c r="AL3666" t="s">
        <v>12901</v>
      </c>
      <c r="AV3666">
        <v>0.1175</v>
      </c>
      <c r="BC3666" t="s">
        <v>12019</v>
      </c>
      <c r="BG3666" t="s">
        <v>12902</v>
      </c>
      <c r="BH3666">
        <v>10.06016372</v>
      </c>
      <c r="BI3666" t="s">
        <v>12056</v>
      </c>
      <c r="BU3666">
        <v>1</v>
      </c>
      <c r="BV3666" t="s">
        <v>12027</v>
      </c>
      <c r="BX3666" t="s">
        <v>12029</v>
      </c>
      <c r="BY3666" t="s">
        <v>12901</v>
      </c>
      <c r="CB3666" t="s">
        <v>12214</v>
      </c>
      <c r="CC3666" t="s">
        <v>12903</v>
      </c>
      <c r="CD3666">
        <v>1.633333333</v>
      </c>
      <c r="CF3666" t="s">
        <v>771</v>
      </c>
    </row>
    <row r="3667" hidden="1" spans="1:84">
      <c r="A3667" t="s">
        <v>5415</v>
      </c>
      <c r="B3667" t="s">
        <v>23519</v>
      </c>
      <c r="C3667" t="s">
        <v>1654</v>
      </c>
      <c r="D3667" t="s">
        <v>1654</v>
      </c>
      <c r="E3667" t="s">
        <v>23520</v>
      </c>
      <c r="F3667" t="s">
        <v>9312</v>
      </c>
      <c r="G3667" t="s">
        <v>4193</v>
      </c>
      <c r="H3667" t="s">
        <v>4810</v>
      </c>
      <c r="I3667" t="s">
        <v>4195</v>
      </c>
      <c r="J3667" t="s">
        <v>4203</v>
      </c>
      <c r="K3667">
        <v>2</v>
      </c>
      <c r="L3667" t="s">
        <v>4204</v>
      </c>
      <c r="M3667" t="s">
        <v>4204</v>
      </c>
      <c r="N3667" t="s">
        <v>4204</v>
      </c>
      <c r="O3667">
        <v>17</v>
      </c>
      <c r="P3667">
        <v>7579311</v>
      </c>
      <c r="Q3667">
        <v>7579311</v>
      </c>
      <c r="R3667" t="s">
        <v>4211</v>
      </c>
      <c r="S3667" t="s">
        <v>4216</v>
      </c>
      <c r="T3667" t="s">
        <v>23521</v>
      </c>
      <c r="U3667" t="s">
        <v>23522</v>
      </c>
      <c r="V3667">
        <v>0.85</v>
      </c>
      <c r="X3667">
        <v>95</v>
      </c>
      <c r="Y3667">
        <v>17</v>
      </c>
      <c r="AA3667">
        <v>166</v>
      </c>
      <c r="AB3667">
        <v>26</v>
      </c>
      <c r="AE3667" t="s">
        <v>4214</v>
      </c>
      <c r="AF3667" t="s">
        <v>23523</v>
      </c>
      <c r="AH3667">
        <v>61</v>
      </c>
      <c r="AI3667" t="s">
        <v>12158</v>
      </c>
      <c r="AK3667">
        <v>39</v>
      </c>
      <c r="AL3667" t="s">
        <v>7581</v>
      </c>
      <c r="AN3667">
        <v>-22390</v>
      </c>
      <c r="AO3667">
        <v>0</v>
      </c>
      <c r="AR3667">
        <v>17.78610645</v>
      </c>
      <c r="AS3667" t="s">
        <v>12054</v>
      </c>
      <c r="AU3667" s="2">
        <v>40250</v>
      </c>
      <c r="AV3667">
        <v>0.678</v>
      </c>
      <c r="AX3667" t="s">
        <v>12017</v>
      </c>
      <c r="AY3667" t="s">
        <v>12784</v>
      </c>
      <c r="AZ3667" s="3">
        <v>2363180</v>
      </c>
      <c r="BA3667" t="s">
        <v>12784</v>
      </c>
      <c r="BB3667" t="s">
        <v>12019</v>
      </c>
      <c r="BC3667" t="s">
        <v>12019</v>
      </c>
      <c r="BD3667">
        <v>0.3206</v>
      </c>
      <c r="BE3667">
        <v>1.45</v>
      </c>
      <c r="BG3667" t="s">
        <v>7581</v>
      </c>
      <c r="BH3667">
        <v>17.78610645</v>
      </c>
      <c r="BI3667" t="s">
        <v>12056</v>
      </c>
      <c r="BJ3667" t="s">
        <v>23524</v>
      </c>
      <c r="BL3667" t="s">
        <v>12140</v>
      </c>
      <c r="BM3667" t="s">
        <v>12211</v>
      </c>
      <c r="BN3667" t="s">
        <v>12058</v>
      </c>
      <c r="BO3667">
        <v>17.78610645</v>
      </c>
      <c r="BP3667" t="s">
        <v>12059</v>
      </c>
      <c r="BQ3667" t="s">
        <v>12019</v>
      </c>
      <c r="BR3667" t="s">
        <v>12017</v>
      </c>
      <c r="BS3667" t="s">
        <v>12044</v>
      </c>
      <c r="BU3667">
        <v>1</v>
      </c>
      <c r="BV3667" t="s">
        <v>12027</v>
      </c>
      <c r="BW3667" t="s">
        <v>12028</v>
      </c>
      <c r="BX3667" t="s">
        <v>12029</v>
      </c>
      <c r="BY3667" t="s">
        <v>7581</v>
      </c>
      <c r="BZ3667" t="s">
        <v>12017</v>
      </c>
      <c r="CA3667" t="s">
        <v>12019</v>
      </c>
      <c r="CB3667" t="s">
        <v>4197</v>
      </c>
      <c r="CC3667" t="s">
        <v>12786</v>
      </c>
      <c r="CD3667">
        <v>0.9</v>
      </c>
      <c r="CE3667" t="s">
        <v>12787</v>
      </c>
      <c r="CF3667" t="s">
        <v>12788</v>
      </c>
    </row>
    <row r="3668" hidden="1" spans="1:84">
      <c r="A3668" t="s">
        <v>5415</v>
      </c>
      <c r="B3668" t="s">
        <v>23525</v>
      </c>
      <c r="C3668" t="s">
        <v>1654</v>
      </c>
      <c r="D3668" t="s">
        <v>1654</v>
      </c>
      <c r="E3668" t="s">
        <v>23520</v>
      </c>
      <c r="F3668" t="s">
        <v>9312</v>
      </c>
      <c r="G3668" t="s">
        <v>4193</v>
      </c>
      <c r="H3668" t="s">
        <v>4654</v>
      </c>
      <c r="I3668" t="s">
        <v>4195</v>
      </c>
      <c r="J3668" t="s">
        <v>8148</v>
      </c>
      <c r="L3668" t="s">
        <v>4204</v>
      </c>
      <c r="M3668" t="s">
        <v>4204</v>
      </c>
      <c r="N3668" t="s">
        <v>4204</v>
      </c>
      <c r="O3668">
        <v>17</v>
      </c>
      <c r="P3668">
        <v>7579312</v>
      </c>
      <c r="Q3668">
        <v>7579312</v>
      </c>
      <c r="R3668" t="s">
        <v>4211</v>
      </c>
      <c r="S3668" t="s">
        <v>4216</v>
      </c>
      <c r="T3668" t="s">
        <v>23526</v>
      </c>
      <c r="U3668" t="s">
        <v>23527</v>
      </c>
      <c r="V3668">
        <v>0.62</v>
      </c>
      <c r="X3668">
        <v>111</v>
      </c>
      <c r="Y3668">
        <v>69</v>
      </c>
      <c r="AA3668">
        <v>131</v>
      </c>
      <c r="AB3668">
        <v>89</v>
      </c>
      <c r="AC3668" s="1">
        <v>45027</v>
      </c>
      <c r="AE3668" t="s">
        <v>4201</v>
      </c>
      <c r="AF3668" t="s">
        <v>22512</v>
      </c>
      <c r="AG3668">
        <v>5.8e-5</v>
      </c>
      <c r="AH3668">
        <v>66</v>
      </c>
      <c r="AI3668" t="s">
        <v>12274</v>
      </c>
      <c r="AK3668">
        <v>7</v>
      </c>
      <c r="AL3668" t="s">
        <v>7581</v>
      </c>
      <c r="AN3668">
        <v>-24266</v>
      </c>
      <c r="AO3668">
        <v>0</v>
      </c>
      <c r="AP3668">
        <v>17.42446658</v>
      </c>
      <c r="AQ3668" t="s">
        <v>12292</v>
      </c>
      <c r="AR3668">
        <v>19.03540783</v>
      </c>
      <c r="AS3668" t="s">
        <v>12054</v>
      </c>
      <c r="AT3668" t="s">
        <v>12536</v>
      </c>
      <c r="AU3668" s="2">
        <v>40981</v>
      </c>
      <c r="AV3668">
        <v>0.2528</v>
      </c>
      <c r="AX3668" t="s">
        <v>12017</v>
      </c>
      <c r="AY3668" t="s">
        <v>12784</v>
      </c>
      <c r="AZ3668" s="3">
        <v>2363180</v>
      </c>
      <c r="BA3668" t="s">
        <v>12784</v>
      </c>
      <c r="BB3668" t="s">
        <v>12019</v>
      </c>
      <c r="BC3668" t="s">
        <v>12019</v>
      </c>
      <c r="BD3668">
        <v>0.3203</v>
      </c>
      <c r="BE3668">
        <v>0.64</v>
      </c>
      <c r="BF3668" t="s">
        <v>12019</v>
      </c>
      <c r="BG3668" t="s">
        <v>7581</v>
      </c>
      <c r="BH3668">
        <v>19.03540783</v>
      </c>
      <c r="BI3668" t="s">
        <v>12056</v>
      </c>
      <c r="BJ3668" t="s">
        <v>23528</v>
      </c>
      <c r="BL3668" t="s">
        <v>12023</v>
      </c>
      <c r="BM3668" t="s">
        <v>12141</v>
      </c>
      <c r="BN3668" t="s">
        <v>12058</v>
      </c>
      <c r="BO3668">
        <v>17.42446658</v>
      </c>
      <c r="BP3668" t="s">
        <v>12059</v>
      </c>
      <c r="BQ3668" t="s">
        <v>12019</v>
      </c>
      <c r="BR3668" t="s">
        <v>12017</v>
      </c>
      <c r="BS3668" t="s">
        <v>12044</v>
      </c>
      <c r="BT3668" t="s">
        <v>12019</v>
      </c>
      <c r="BU3668">
        <v>1</v>
      </c>
      <c r="BV3668" t="s">
        <v>12027</v>
      </c>
      <c r="BW3668" t="s">
        <v>12028</v>
      </c>
      <c r="BX3668" t="s">
        <v>12029</v>
      </c>
      <c r="BY3668" t="s">
        <v>7581</v>
      </c>
      <c r="BZ3668" t="s">
        <v>12017</v>
      </c>
      <c r="CA3668" t="s">
        <v>12019</v>
      </c>
      <c r="CB3668" t="s">
        <v>4197</v>
      </c>
      <c r="CC3668" t="s">
        <v>12786</v>
      </c>
      <c r="CD3668">
        <v>2.966666667</v>
      </c>
      <c r="CE3668" t="s">
        <v>12787</v>
      </c>
      <c r="CF3668" t="s">
        <v>12788</v>
      </c>
    </row>
    <row r="3669" hidden="1" spans="1:88">
      <c r="A3669" t="s">
        <v>4701</v>
      </c>
      <c r="B3669" t="s">
        <v>4702</v>
      </c>
      <c r="C3669" t="s">
        <v>12248</v>
      </c>
      <c r="D3669" t="s">
        <v>1363</v>
      </c>
      <c r="E3669" t="s">
        <v>23520</v>
      </c>
      <c r="F3669" t="s">
        <v>9312</v>
      </c>
      <c r="G3669" t="s">
        <v>4193</v>
      </c>
      <c r="H3669" t="s">
        <v>4654</v>
      </c>
      <c r="I3669" t="s">
        <v>4195</v>
      </c>
      <c r="J3669" t="s">
        <v>4207</v>
      </c>
      <c r="L3669" t="s">
        <v>4204</v>
      </c>
      <c r="M3669" t="s">
        <v>4204</v>
      </c>
      <c r="N3669" t="s">
        <v>4204</v>
      </c>
      <c r="O3669">
        <v>17</v>
      </c>
      <c r="P3669">
        <v>7579312</v>
      </c>
      <c r="Q3669">
        <v>7579312</v>
      </c>
      <c r="R3669" t="s">
        <v>4211</v>
      </c>
      <c r="S3669" t="s">
        <v>4216</v>
      </c>
      <c r="T3669" t="s">
        <v>23526</v>
      </c>
      <c r="U3669" t="s">
        <v>23527</v>
      </c>
      <c r="V3669">
        <v>0.22</v>
      </c>
      <c r="X3669">
        <v>17</v>
      </c>
      <c r="Y3669">
        <v>61</v>
      </c>
      <c r="AA3669">
        <v>81</v>
      </c>
      <c r="AB3669">
        <v>10857</v>
      </c>
      <c r="AC3669" s="1">
        <v>45027</v>
      </c>
      <c r="AE3669" t="s">
        <v>4201</v>
      </c>
      <c r="AF3669" t="s">
        <v>22512</v>
      </c>
      <c r="AG3669">
        <v>5.8e-5</v>
      </c>
      <c r="AH3669">
        <v>35</v>
      </c>
      <c r="AK3669">
        <v>2</v>
      </c>
      <c r="AL3669" t="s">
        <v>12254</v>
      </c>
      <c r="AM3669">
        <v>6423</v>
      </c>
      <c r="AN3669">
        <v>-12836</v>
      </c>
      <c r="AO3669">
        <v>0</v>
      </c>
      <c r="AR3669">
        <v>211.1648092</v>
      </c>
      <c r="AS3669" t="s">
        <v>12016</v>
      </c>
      <c r="AT3669" t="s">
        <v>12055</v>
      </c>
      <c r="AU3669" t="s">
        <v>16414</v>
      </c>
      <c r="AV3669">
        <v>0.0665</v>
      </c>
      <c r="AW3669" t="s">
        <v>12040</v>
      </c>
      <c r="AX3669" t="s">
        <v>12017</v>
      </c>
      <c r="AY3669" t="s">
        <v>12256</v>
      </c>
      <c r="AZ3669" s="3">
        <v>2739745</v>
      </c>
      <c r="BA3669" t="s">
        <v>12256</v>
      </c>
      <c r="BB3669" t="s">
        <v>12019</v>
      </c>
      <c r="BC3669" t="s">
        <v>12019</v>
      </c>
      <c r="BD3669">
        <v>0.5506</v>
      </c>
      <c r="BE3669">
        <v>8.57</v>
      </c>
      <c r="BF3669" t="s">
        <v>12019</v>
      </c>
      <c r="BG3669" t="s">
        <v>12257</v>
      </c>
      <c r="BH3669">
        <v>211.1648092</v>
      </c>
      <c r="BI3669" t="s">
        <v>12020</v>
      </c>
      <c r="BJ3669" t="s">
        <v>19514</v>
      </c>
      <c r="BN3669" t="s">
        <v>12025</v>
      </c>
      <c r="BO3669">
        <v>31.23253444</v>
      </c>
      <c r="BP3669" t="s">
        <v>12059</v>
      </c>
      <c r="BR3669" t="s">
        <v>12017</v>
      </c>
      <c r="BS3669" t="s">
        <v>12044</v>
      </c>
      <c r="BT3669" t="s">
        <v>12019</v>
      </c>
      <c r="BU3669">
        <v>1</v>
      </c>
      <c r="BV3669" t="s">
        <v>12027</v>
      </c>
      <c r="BW3669" t="s">
        <v>12045</v>
      </c>
      <c r="BX3669" t="s">
        <v>12029</v>
      </c>
      <c r="BY3669" t="s">
        <v>16910</v>
      </c>
      <c r="BZ3669" t="s">
        <v>12017</v>
      </c>
      <c r="CA3669" t="s">
        <v>12019</v>
      </c>
      <c r="CB3669" t="s">
        <v>12260</v>
      </c>
      <c r="CC3669" t="s">
        <v>12261</v>
      </c>
      <c r="CD3669">
        <v>363.4333333</v>
      </c>
      <c r="CE3669" t="s">
        <v>12262</v>
      </c>
      <c r="CF3669" t="s">
        <v>1363</v>
      </c>
      <c r="CH3669">
        <v>-15</v>
      </c>
      <c r="CI3669">
        <v>-6</v>
      </c>
      <c r="CJ3669">
        <v>-34</v>
      </c>
    </row>
    <row r="3670" hidden="1" spans="1:88">
      <c r="A3670" t="s">
        <v>4701</v>
      </c>
      <c r="B3670" t="s">
        <v>14912</v>
      </c>
      <c r="C3670" t="s">
        <v>12248</v>
      </c>
      <c r="D3670" t="s">
        <v>13000</v>
      </c>
      <c r="E3670" t="s">
        <v>23520</v>
      </c>
      <c r="F3670" t="s">
        <v>9312</v>
      </c>
      <c r="G3670" t="s">
        <v>4193</v>
      </c>
      <c r="H3670" t="s">
        <v>4810</v>
      </c>
      <c r="I3670" t="s">
        <v>4195</v>
      </c>
      <c r="J3670" t="s">
        <v>4207</v>
      </c>
      <c r="K3670">
        <v>2</v>
      </c>
      <c r="L3670" t="s">
        <v>4204</v>
      </c>
      <c r="M3670" t="s">
        <v>4204</v>
      </c>
      <c r="N3670" t="s">
        <v>4204</v>
      </c>
      <c r="O3670">
        <v>17</v>
      </c>
      <c r="P3670">
        <v>7579311</v>
      </c>
      <c r="Q3670">
        <v>7579311</v>
      </c>
      <c r="R3670" t="s">
        <v>4211</v>
      </c>
      <c r="S3670" t="s">
        <v>4199</v>
      </c>
      <c r="T3670" t="s">
        <v>23529</v>
      </c>
      <c r="U3670" t="s">
        <v>23530</v>
      </c>
      <c r="V3670">
        <v>0.46</v>
      </c>
      <c r="X3670">
        <v>50</v>
      </c>
      <c r="Y3670">
        <v>59</v>
      </c>
      <c r="AA3670">
        <v>120</v>
      </c>
      <c r="AB3670">
        <v>29</v>
      </c>
      <c r="AE3670" t="s">
        <v>4201</v>
      </c>
      <c r="AF3670" t="s">
        <v>23523</v>
      </c>
      <c r="AH3670">
        <v>35</v>
      </c>
      <c r="AK3670">
        <v>2</v>
      </c>
      <c r="AL3670" t="s">
        <v>12254</v>
      </c>
      <c r="AM3670">
        <v>416</v>
      </c>
      <c r="AN3670">
        <v>-12972</v>
      </c>
      <c r="AO3670">
        <v>0</v>
      </c>
      <c r="AR3670">
        <v>13.67656245</v>
      </c>
      <c r="AS3670" t="s">
        <v>12016</v>
      </c>
      <c r="AT3670" t="s">
        <v>12055</v>
      </c>
      <c r="AU3670" s="2">
        <v>38910</v>
      </c>
      <c r="AV3670">
        <v>0.0195</v>
      </c>
      <c r="AW3670" t="s">
        <v>12101</v>
      </c>
      <c r="AX3670" t="s">
        <v>12017</v>
      </c>
      <c r="AY3670" t="s">
        <v>12256</v>
      </c>
      <c r="AZ3670" s="3">
        <v>2757642</v>
      </c>
      <c r="BA3670" t="s">
        <v>12256</v>
      </c>
      <c r="BB3670" t="s">
        <v>12019</v>
      </c>
      <c r="BC3670" t="s">
        <v>12019</v>
      </c>
      <c r="BD3670">
        <v>0.3007</v>
      </c>
      <c r="BE3670">
        <v>0.05</v>
      </c>
      <c r="BF3670" t="s">
        <v>12017</v>
      </c>
      <c r="BG3670" t="s">
        <v>13001</v>
      </c>
      <c r="BH3670">
        <v>13.67656245</v>
      </c>
      <c r="BI3670" t="s">
        <v>12020</v>
      </c>
      <c r="BJ3670" t="s">
        <v>14913</v>
      </c>
      <c r="BN3670" t="s">
        <v>12058</v>
      </c>
      <c r="BO3670">
        <v>13.67656245</v>
      </c>
      <c r="BP3670" t="s">
        <v>12026</v>
      </c>
      <c r="BR3670" t="s">
        <v>12017</v>
      </c>
      <c r="BS3670" t="s">
        <v>12044</v>
      </c>
      <c r="BT3670" t="s">
        <v>12017</v>
      </c>
      <c r="BU3670">
        <v>1</v>
      </c>
      <c r="BV3670" t="s">
        <v>12027</v>
      </c>
      <c r="BW3670" t="s">
        <v>12028</v>
      </c>
      <c r="BX3670" t="s">
        <v>12029</v>
      </c>
      <c r="BY3670" t="s">
        <v>12259</v>
      </c>
      <c r="BZ3670" t="s">
        <v>12019</v>
      </c>
      <c r="CA3670" t="s">
        <v>12017</v>
      </c>
      <c r="CB3670" t="s">
        <v>12337</v>
      </c>
      <c r="CC3670" t="s">
        <v>12338</v>
      </c>
      <c r="CD3670">
        <v>0.966666667</v>
      </c>
      <c r="CE3670" t="s">
        <v>12262</v>
      </c>
      <c r="CF3670" t="s">
        <v>13000</v>
      </c>
      <c r="CH3670">
        <v>-29</v>
      </c>
      <c r="CI3670">
        <v>-22</v>
      </c>
      <c r="CJ3670">
        <v>-38</v>
      </c>
    </row>
    <row r="3671" hidden="1" spans="1:88">
      <c r="A3671" t="s">
        <v>4701</v>
      </c>
      <c r="B3671" t="s">
        <v>23531</v>
      </c>
      <c r="C3671" t="s">
        <v>12248</v>
      </c>
      <c r="D3671" t="s">
        <v>1363</v>
      </c>
      <c r="E3671" t="s">
        <v>23520</v>
      </c>
      <c r="F3671" t="s">
        <v>9312</v>
      </c>
      <c r="G3671" t="s">
        <v>4193</v>
      </c>
      <c r="H3671" t="s">
        <v>4654</v>
      </c>
      <c r="I3671" t="s">
        <v>4195</v>
      </c>
      <c r="J3671" t="s">
        <v>4207</v>
      </c>
      <c r="L3671" t="s">
        <v>4204</v>
      </c>
      <c r="M3671" t="s">
        <v>4204</v>
      </c>
      <c r="N3671" t="s">
        <v>4204</v>
      </c>
      <c r="O3671">
        <v>17</v>
      </c>
      <c r="P3671">
        <v>7579312</v>
      </c>
      <c r="Q3671">
        <v>7579312</v>
      </c>
      <c r="R3671" t="s">
        <v>4211</v>
      </c>
      <c r="S3671" t="s">
        <v>4199</v>
      </c>
      <c r="T3671" t="s">
        <v>22510</v>
      </c>
      <c r="U3671" t="s">
        <v>22511</v>
      </c>
      <c r="V3671">
        <v>0.69</v>
      </c>
      <c r="X3671">
        <v>51</v>
      </c>
      <c r="Y3671">
        <v>23</v>
      </c>
      <c r="AA3671">
        <v>118</v>
      </c>
      <c r="AB3671">
        <v>23</v>
      </c>
      <c r="AC3671" s="1">
        <v>45027</v>
      </c>
      <c r="AE3671" t="s">
        <v>4218</v>
      </c>
      <c r="AF3671" t="s">
        <v>22512</v>
      </c>
      <c r="AH3671">
        <v>46</v>
      </c>
      <c r="AK3671">
        <v>0</v>
      </c>
      <c r="AL3671" t="s">
        <v>12254</v>
      </c>
      <c r="AM3671">
        <v>914</v>
      </c>
      <c r="AN3671">
        <v>-17134</v>
      </c>
      <c r="AO3671">
        <v>0</v>
      </c>
      <c r="AR3671">
        <v>30.04898577</v>
      </c>
      <c r="AS3671" t="s">
        <v>12016</v>
      </c>
      <c r="AT3671" t="s">
        <v>12055</v>
      </c>
      <c r="AU3671" s="2">
        <v>41226</v>
      </c>
      <c r="AV3671">
        <v>0.0024</v>
      </c>
      <c r="AW3671" t="s">
        <v>12040</v>
      </c>
      <c r="AX3671" t="s">
        <v>12017</v>
      </c>
      <c r="AY3671" t="s">
        <v>12256</v>
      </c>
      <c r="AZ3671" s="3">
        <v>2739745</v>
      </c>
      <c r="BA3671" t="s">
        <v>12256</v>
      </c>
      <c r="BB3671" t="s">
        <v>12019</v>
      </c>
      <c r="BC3671" t="s">
        <v>12019</v>
      </c>
      <c r="BD3671">
        <v>0.3098</v>
      </c>
      <c r="BE3671">
        <v>0.05</v>
      </c>
      <c r="BF3671" t="s">
        <v>12017</v>
      </c>
      <c r="BG3671" t="s">
        <v>12257</v>
      </c>
      <c r="BH3671">
        <v>30.04898577</v>
      </c>
      <c r="BI3671" t="s">
        <v>12020</v>
      </c>
      <c r="BJ3671" t="s">
        <v>23532</v>
      </c>
      <c r="BN3671" t="s">
        <v>12058</v>
      </c>
      <c r="BO3671">
        <v>30.04898577</v>
      </c>
      <c r="BP3671" t="s">
        <v>12026</v>
      </c>
      <c r="BR3671" t="s">
        <v>12017</v>
      </c>
      <c r="BS3671" t="s">
        <v>12044</v>
      </c>
      <c r="BT3671" t="s">
        <v>12019</v>
      </c>
      <c r="BU3671">
        <v>1</v>
      </c>
      <c r="BV3671" t="s">
        <v>12027</v>
      </c>
      <c r="BW3671" t="s">
        <v>12028</v>
      </c>
      <c r="BX3671" t="s">
        <v>12029</v>
      </c>
      <c r="BY3671" t="s">
        <v>12259</v>
      </c>
      <c r="BZ3671" t="s">
        <v>12017</v>
      </c>
      <c r="CA3671" t="s">
        <v>12019</v>
      </c>
      <c r="CB3671" t="s">
        <v>13503</v>
      </c>
      <c r="CC3671" t="s">
        <v>13504</v>
      </c>
      <c r="CD3671">
        <v>0.766666667</v>
      </c>
      <c r="CE3671" t="s">
        <v>12262</v>
      </c>
      <c r="CF3671" t="s">
        <v>1363</v>
      </c>
      <c r="CH3671">
        <v>-27</v>
      </c>
      <c r="CI3671">
        <v>-18</v>
      </c>
      <c r="CJ3671">
        <v>-30</v>
      </c>
    </row>
    <row r="3672" hidden="1" spans="1:88">
      <c r="A3672" t="s">
        <v>4701</v>
      </c>
      <c r="B3672" t="s">
        <v>20890</v>
      </c>
      <c r="C3672" t="s">
        <v>12248</v>
      </c>
      <c r="D3672" t="s">
        <v>12389</v>
      </c>
      <c r="E3672" t="s">
        <v>23520</v>
      </c>
      <c r="F3672" t="s">
        <v>9312</v>
      </c>
      <c r="G3672" t="s">
        <v>4193</v>
      </c>
      <c r="H3672" t="s">
        <v>4810</v>
      </c>
      <c r="I3672" t="s">
        <v>4860</v>
      </c>
      <c r="J3672" t="s">
        <v>4207</v>
      </c>
      <c r="K3672">
        <v>2</v>
      </c>
      <c r="L3672" t="s">
        <v>4204</v>
      </c>
      <c r="M3672" t="s">
        <v>4204</v>
      </c>
      <c r="N3672" t="s">
        <v>4204</v>
      </c>
      <c r="O3672">
        <v>17</v>
      </c>
      <c r="P3672">
        <v>7579311</v>
      </c>
      <c r="Q3672">
        <v>7579311</v>
      </c>
      <c r="R3672" t="s">
        <v>4211</v>
      </c>
      <c r="S3672" t="s">
        <v>4850</v>
      </c>
      <c r="T3672" t="s">
        <v>23533</v>
      </c>
      <c r="U3672" t="s">
        <v>23534</v>
      </c>
      <c r="V3672">
        <v>0.3</v>
      </c>
      <c r="X3672">
        <v>41</v>
      </c>
      <c r="Y3672">
        <v>96</v>
      </c>
      <c r="AA3672">
        <v>127</v>
      </c>
      <c r="AB3672">
        <v>30</v>
      </c>
      <c r="AH3672">
        <v>43</v>
      </c>
      <c r="AK3672">
        <v>3</v>
      </c>
      <c r="AL3672" t="s">
        <v>12254</v>
      </c>
      <c r="AN3672">
        <v>-15931</v>
      </c>
      <c r="AO3672">
        <v>0</v>
      </c>
      <c r="AR3672">
        <v>23.3093336</v>
      </c>
      <c r="AS3672" t="s">
        <v>12054</v>
      </c>
      <c r="AT3672" t="s">
        <v>12055</v>
      </c>
      <c r="AU3672" s="2">
        <v>40279</v>
      </c>
      <c r="AV3672">
        <v>0.113</v>
      </c>
      <c r="AW3672" t="s">
        <v>12040</v>
      </c>
      <c r="AX3672" t="s">
        <v>12017</v>
      </c>
      <c r="AY3672" t="s">
        <v>12256</v>
      </c>
      <c r="AZ3672" s="3">
        <v>2732806</v>
      </c>
      <c r="BA3672" t="s">
        <v>12256</v>
      </c>
      <c r="BB3672" t="s">
        <v>12019</v>
      </c>
      <c r="BC3672" t="s">
        <v>12019</v>
      </c>
      <c r="BD3672">
        <v>0.3455</v>
      </c>
      <c r="BE3672">
        <v>0.12</v>
      </c>
      <c r="BF3672" t="s">
        <v>12019</v>
      </c>
      <c r="BG3672" t="s">
        <v>12397</v>
      </c>
      <c r="BH3672">
        <v>23.3093336</v>
      </c>
      <c r="BI3672" t="s">
        <v>12056</v>
      </c>
      <c r="BJ3672" t="s">
        <v>20891</v>
      </c>
      <c r="BN3672" t="s">
        <v>12058</v>
      </c>
      <c r="BO3672">
        <v>10.15879278</v>
      </c>
      <c r="BP3672" t="s">
        <v>12059</v>
      </c>
      <c r="BR3672" t="s">
        <v>12017</v>
      </c>
      <c r="BS3672" t="s">
        <v>12044</v>
      </c>
      <c r="BT3672" t="s">
        <v>12019</v>
      </c>
      <c r="BU3672">
        <v>1</v>
      </c>
      <c r="BV3672" t="s">
        <v>12027</v>
      </c>
      <c r="BW3672" t="s">
        <v>12028</v>
      </c>
      <c r="BX3672" t="s">
        <v>12029</v>
      </c>
      <c r="BY3672" t="s">
        <v>12259</v>
      </c>
      <c r="BZ3672" t="s">
        <v>12017</v>
      </c>
      <c r="CA3672" t="s">
        <v>12019</v>
      </c>
      <c r="CB3672" t="s">
        <v>12260</v>
      </c>
      <c r="CC3672" t="s">
        <v>12261</v>
      </c>
      <c r="CD3672">
        <v>1</v>
      </c>
      <c r="CE3672" t="s">
        <v>12262</v>
      </c>
      <c r="CF3672" t="s">
        <v>12389</v>
      </c>
      <c r="CH3672">
        <v>-23</v>
      </c>
      <c r="CI3672">
        <v>-18</v>
      </c>
      <c r="CJ3672">
        <v>-44</v>
      </c>
    </row>
    <row r="3673" hidden="1" spans="1:88">
      <c r="A3673" t="s">
        <v>4701</v>
      </c>
      <c r="B3673" t="s">
        <v>23535</v>
      </c>
      <c r="C3673" t="s">
        <v>12248</v>
      </c>
      <c r="D3673" t="s">
        <v>1363</v>
      </c>
      <c r="E3673" t="s">
        <v>23520</v>
      </c>
      <c r="F3673" t="s">
        <v>9312</v>
      </c>
      <c r="G3673" t="s">
        <v>4193</v>
      </c>
      <c r="H3673" t="s">
        <v>4810</v>
      </c>
      <c r="I3673" t="s">
        <v>4195</v>
      </c>
      <c r="J3673" t="s">
        <v>4207</v>
      </c>
      <c r="K3673">
        <v>2</v>
      </c>
      <c r="L3673" t="s">
        <v>4204</v>
      </c>
      <c r="M3673" t="s">
        <v>4204</v>
      </c>
      <c r="N3673" t="s">
        <v>4204</v>
      </c>
      <c r="O3673">
        <v>17</v>
      </c>
      <c r="P3673">
        <v>7579311</v>
      </c>
      <c r="Q3673">
        <v>7579311</v>
      </c>
      <c r="R3673" t="s">
        <v>4211</v>
      </c>
      <c r="S3673" t="s">
        <v>4198</v>
      </c>
      <c r="T3673" t="s">
        <v>23536</v>
      </c>
      <c r="U3673" t="s">
        <v>23537</v>
      </c>
      <c r="V3673">
        <v>0.78</v>
      </c>
      <c r="X3673">
        <v>54</v>
      </c>
      <c r="Y3673">
        <v>15</v>
      </c>
      <c r="AA3673">
        <v>105</v>
      </c>
      <c r="AB3673">
        <v>35</v>
      </c>
      <c r="AE3673" t="s">
        <v>4201</v>
      </c>
      <c r="AF3673" t="s">
        <v>23523</v>
      </c>
      <c r="AH3673">
        <v>33</v>
      </c>
      <c r="AK3673">
        <v>2</v>
      </c>
      <c r="AL3673" t="s">
        <v>12254</v>
      </c>
      <c r="AN3673">
        <v>-12245</v>
      </c>
      <c r="AO3673">
        <v>0</v>
      </c>
      <c r="AR3673">
        <v>62.95821416</v>
      </c>
      <c r="AT3673" t="s">
        <v>12055</v>
      </c>
      <c r="AU3673" t="s">
        <v>14786</v>
      </c>
      <c r="AV3673">
        <v>0.3075</v>
      </c>
      <c r="AW3673" t="s">
        <v>12101</v>
      </c>
      <c r="AX3673" t="s">
        <v>12017</v>
      </c>
      <c r="AY3673" t="s">
        <v>12256</v>
      </c>
      <c r="AZ3673" s="3">
        <v>2739380</v>
      </c>
      <c r="BA3673" t="s">
        <v>12256</v>
      </c>
      <c r="BB3673" t="s">
        <v>12019</v>
      </c>
      <c r="BC3673" t="s">
        <v>12019</v>
      </c>
      <c r="BD3673">
        <v>0.3159</v>
      </c>
      <c r="BE3673">
        <v>0.12</v>
      </c>
      <c r="BF3673" t="s">
        <v>12017</v>
      </c>
      <c r="BG3673" t="s">
        <v>12257</v>
      </c>
      <c r="BH3673">
        <v>62.95821416</v>
      </c>
      <c r="BI3673" t="s">
        <v>12056</v>
      </c>
      <c r="BJ3673" t="s">
        <v>23538</v>
      </c>
      <c r="BO3673">
        <v>62.95821416</v>
      </c>
      <c r="BP3673" t="s">
        <v>12026</v>
      </c>
      <c r="BR3673" t="s">
        <v>12017</v>
      </c>
      <c r="BS3673" t="s">
        <v>12044</v>
      </c>
      <c r="BU3673">
        <v>1</v>
      </c>
      <c r="BV3673" t="s">
        <v>12027</v>
      </c>
      <c r="BW3673" t="s">
        <v>12028</v>
      </c>
      <c r="BX3673" t="s">
        <v>12029</v>
      </c>
      <c r="BY3673" t="s">
        <v>12259</v>
      </c>
      <c r="BZ3673" t="s">
        <v>12017</v>
      </c>
      <c r="CA3673" t="s">
        <v>12019</v>
      </c>
      <c r="CB3673" t="s">
        <v>12260</v>
      </c>
      <c r="CC3673" t="s">
        <v>12261</v>
      </c>
      <c r="CD3673">
        <v>1.166666667</v>
      </c>
      <c r="CE3673" t="s">
        <v>12262</v>
      </c>
      <c r="CF3673" t="s">
        <v>1363</v>
      </c>
      <c r="CH3673">
        <v>-27</v>
      </c>
      <c r="CI3673">
        <v>-18</v>
      </c>
      <c r="CJ3673">
        <v>-30</v>
      </c>
    </row>
    <row r="3674" hidden="1" spans="1:88">
      <c r="A3674" t="s">
        <v>5787</v>
      </c>
      <c r="B3674" t="s">
        <v>23539</v>
      </c>
      <c r="C3674" t="s">
        <v>766</v>
      </c>
      <c r="D3674" t="s">
        <v>91</v>
      </c>
      <c r="E3674" t="s">
        <v>23520</v>
      </c>
      <c r="F3674" t="s">
        <v>9312</v>
      </c>
      <c r="G3674" t="s">
        <v>4193</v>
      </c>
      <c r="H3674" t="s">
        <v>4810</v>
      </c>
      <c r="I3674" t="s">
        <v>4195</v>
      </c>
      <c r="J3674" t="s">
        <v>4203</v>
      </c>
      <c r="K3674">
        <v>2</v>
      </c>
      <c r="L3674" t="s">
        <v>4204</v>
      </c>
      <c r="M3674" t="s">
        <v>4204</v>
      </c>
      <c r="N3674" t="s">
        <v>4204</v>
      </c>
      <c r="O3674">
        <v>17</v>
      </c>
      <c r="P3674">
        <v>7579311</v>
      </c>
      <c r="Q3674">
        <v>7579311</v>
      </c>
      <c r="R3674" t="s">
        <v>4211</v>
      </c>
      <c r="S3674" t="s">
        <v>4216</v>
      </c>
      <c r="T3674" t="s">
        <v>23521</v>
      </c>
      <c r="U3674" t="s">
        <v>23522</v>
      </c>
      <c r="V3674">
        <v>0.75</v>
      </c>
      <c r="X3674">
        <v>166</v>
      </c>
      <c r="Y3674">
        <v>54</v>
      </c>
      <c r="AA3674">
        <v>328</v>
      </c>
      <c r="AB3674">
        <v>64</v>
      </c>
      <c r="AE3674" t="s">
        <v>4214</v>
      </c>
      <c r="AF3674" t="s">
        <v>23523</v>
      </c>
      <c r="AH3674">
        <v>48</v>
      </c>
      <c r="AK3674">
        <v>10</v>
      </c>
      <c r="AL3674" t="s">
        <v>12038</v>
      </c>
      <c r="AM3674">
        <v>331</v>
      </c>
      <c r="AN3674">
        <v>-17697</v>
      </c>
      <c r="AO3674">
        <v>0</v>
      </c>
      <c r="AP3674">
        <v>13.74231515</v>
      </c>
      <c r="AQ3674" t="s">
        <v>12292</v>
      </c>
      <c r="AR3674">
        <v>77.09504553</v>
      </c>
      <c r="AS3674" t="s">
        <v>12054</v>
      </c>
      <c r="AT3674" t="s">
        <v>12055</v>
      </c>
      <c r="AU3674" t="s">
        <v>13128</v>
      </c>
      <c r="AV3674">
        <v>0.3992</v>
      </c>
      <c r="AW3674" t="s">
        <v>12040</v>
      </c>
      <c r="AX3674" t="s">
        <v>12017</v>
      </c>
      <c r="AY3674" t="s">
        <v>12041</v>
      </c>
      <c r="AZ3674" s="3">
        <v>2389113</v>
      </c>
      <c r="BA3674" t="s">
        <v>12041</v>
      </c>
      <c r="BB3674" t="s">
        <v>12019</v>
      </c>
      <c r="BC3674" t="s">
        <v>12019</v>
      </c>
      <c r="BD3674">
        <v>0.2923</v>
      </c>
      <c r="BE3674">
        <v>1.1</v>
      </c>
      <c r="BF3674" t="s">
        <v>12019</v>
      </c>
      <c r="BG3674" t="s">
        <v>12042</v>
      </c>
      <c r="BH3674">
        <v>77.09504553</v>
      </c>
      <c r="BI3674" t="s">
        <v>12056</v>
      </c>
      <c r="BJ3674" t="s">
        <v>23540</v>
      </c>
      <c r="BN3674" t="s">
        <v>12025</v>
      </c>
      <c r="BO3674">
        <v>13.74231515</v>
      </c>
      <c r="BP3674" t="s">
        <v>12059</v>
      </c>
      <c r="BS3674" t="s">
        <v>12044</v>
      </c>
      <c r="BT3674" t="s">
        <v>12017</v>
      </c>
      <c r="BU3674">
        <v>1</v>
      </c>
      <c r="BV3674" t="s">
        <v>12027</v>
      </c>
      <c r="BW3674" t="s">
        <v>12045</v>
      </c>
      <c r="BX3674" t="s">
        <v>12029</v>
      </c>
      <c r="BY3674" t="s">
        <v>12038</v>
      </c>
      <c r="CB3674" t="s">
        <v>12404</v>
      </c>
      <c r="CC3674">
        <v>13</v>
      </c>
      <c r="CD3674">
        <v>2.133333333</v>
      </c>
      <c r="CE3674" t="s">
        <v>12047</v>
      </c>
      <c r="CF3674" t="s">
        <v>12048</v>
      </c>
      <c r="CH3674">
        <v>31</v>
      </c>
      <c r="CI3674">
        <v>12</v>
      </c>
      <c r="CJ3674">
        <v>28</v>
      </c>
    </row>
    <row r="3675" hidden="1" spans="1:84">
      <c r="A3675" t="s">
        <v>5787</v>
      </c>
      <c r="B3675" t="s">
        <v>23541</v>
      </c>
      <c r="C3675" t="s">
        <v>766</v>
      </c>
      <c r="D3675" t="s">
        <v>91</v>
      </c>
      <c r="E3675" t="s">
        <v>23520</v>
      </c>
      <c r="F3675" t="s">
        <v>9312</v>
      </c>
      <c r="G3675" t="s">
        <v>4193</v>
      </c>
      <c r="H3675" t="s">
        <v>4654</v>
      </c>
      <c r="I3675" t="s">
        <v>4195</v>
      </c>
      <c r="J3675" t="s">
        <v>4203</v>
      </c>
      <c r="L3675" t="s">
        <v>4204</v>
      </c>
      <c r="M3675" t="s">
        <v>4204</v>
      </c>
      <c r="N3675" t="s">
        <v>4204</v>
      </c>
      <c r="O3675">
        <v>17</v>
      </c>
      <c r="P3675">
        <v>7579312</v>
      </c>
      <c r="Q3675">
        <v>7579312</v>
      </c>
      <c r="R3675" t="s">
        <v>4211</v>
      </c>
      <c r="S3675" t="s">
        <v>4216</v>
      </c>
      <c r="T3675" t="s">
        <v>23526</v>
      </c>
      <c r="U3675" t="s">
        <v>23527</v>
      </c>
      <c r="V3675">
        <v>0.75</v>
      </c>
      <c r="X3675">
        <v>87</v>
      </c>
      <c r="Y3675">
        <v>29</v>
      </c>
      <c r="AA3675">
        <v>254</v>
      </c>
      <c r="AB3675">
        <v>108</v>
      </c>
      <c r="AC3675" s="1">
        <v>45027</v>
      </c>
      <c r="AE3675" t="s">
        <v>4201</v>
      </c>
      <c r="AF3675" t="s">
        <v>22512</v>
      </c>
      <c r="AG3675">
        <v>5.8e-5</v>
      </c>
      <c r="AK3675">
        <v>5</v>
      </c>
      <c r="AL3675" t="s">
        <v>12038</v>
      </c>
      <c r="AR3675">
        <v>2.498602755</v>
      </c>
      <c r="AS3675" t="s">
        <v>12054</v>
      </c>
      <c r="AV3675">
        <v>0.3654</v>
      </c>
      <c r="BC3675" t="s">
        <v>12017</v>
      </c>
      <c r="BD3675">
        <v>0.2793</v>
      </c>
      <c r="BE3675">
        <v>0.46</v>
      </c>
      <c r="BG3675" t="s">
        <v>12042</v>
      </c>
      <c r="BH3675">
        <v>2.498602755</v>
      </c>
      <c r="BI3675" t="s">
        <v>12056</v>
      </c>
      <c r="BO3675">
        <v>1.117795969</v>
      </c>
      <c r="BP3675" t="s">
        <v>12059</v>
      </c>
      <c r="BU3675">
        <v>1</v>
      </c>
      <c r="BV3675" t="s">
        <v>12027</v>
      </c>
      <c r="BX3675" t="s">
        <v>12029</v>
      </c>
      <c r="CB3675" t="s">
        <v>12404</v>
      </c>
      <c r="CC3675">
        <v>13</v>
      </c>
      <c r="CD3675">
        <v>3.666666667</v>
      </c>
      <c r="CF3675" t="s">
        <v>12515</v>
      </c>
    </row>
    <row r="3676" hidden="1" spans="1:88">
      <c r="A3676" t="s">
        <v>7714</v>
      </c>
      <c r="B3676" t="s">
        <v>23542</v>
      </c>
      <c r="C3676" t="s">
        <v>1393</v>
      </c>
      <c r="D3676" t="s">
        <v>13</v>
      </c>
      <c r="E3676" t="s">
        <v>23520</v>
      </c>
      <c r="F3676" t="s">
        <v>9312</v>
      </c>
      <c r="G3676" t="s">
        <v>4193</v>
      </c>
      <c r="H3676" t="s">
        <v>4654</v>
      </c>
      <c r="I3676" t="s">
        <v>4195</v>
      </c>
      <c r="J3676" t="s">
        <v>4203</v>
      </c>
      <c r="L3676" t="s">
        <v>4204</v>
      </c>
      <c r="M3676" t="s">
        <v>4204</v>
      </c>
      <c r="N3676" t="s">
        <v>4204</v>
      </c>
      <c r="O3676">
        <v>17</v>
      </c>
      <c r="P3676">
        <v>7579312</v>
      </c>
      <c r="Q3676">
        <v>7579312</v>
      </c>
      <c r="R3676" t="s">
        <v>4211</v>
      </c>
      <c r="S3676" t="s">
        <v>4199</v>
      </c>
      <c r="T3676" t="s">
        <v>22510</v>
      </c>
      <c r="U3676" t="s">
        <v>22511</v>
      </c>
      <c r="V3676">
        <v>0.54</v>
      </c>
      <c r="X3676">
        <v>46</v>
      </c>
      <c r="Y3676">
        <v>39</v>
      </c>
      <c r="AA3676">
        <v>179</v>
      </c>
      <c r="AB3676">
        <v>28</v>
      </c>
      <c r="AC3676" s="1">
        <v>45027</v>
      </c>
      <c r="AE3676" t="s">
        <v>4218</v>
      </c>
      <c r="AF3676" t="s">
        <v>22512</v>
      </c>
      <c r="AH3676">
        <v>62</v>
      </c>
      <c r="AK3676">
        <v>6</v>
      </c>
      <c r="AL3676" t="s">
        <v>12091</v>
      </c>
      <c r="AM3676">
        <v>237</v>
      </c>
      <c r="AN3676">
        <v>-22686</v>
      </c>
      <c r="AO3676">
        <v>0</v>
      </c>
      <c r="AR3676">
        <v>11.01357793</v>
      </c>
      <c r="AS3676" t="s">
        <v>12054</v>
      </c>
      <c r="AU3676" t="s">
        <v>15608</v>
      </c>
      <c r="AV3676">
        <v>0.3224</v>
      </c>
      <c r="AX3676" t="s">
        <v>12017</v>
      </c>
      <c r="AY3676" t="s">
        <v>12092</v>
      </c>
      <c r="AZ3676" s="3">
        <v>2753990</v>
      </c>
      <c r="BA3676" t="s">
        <v>12092</v>
      </c>
      <c r="BB3676" t="s">
        <v>12019</v>
      </c>
      <c r="BC3676" t="s">
        <v>12019</v>
      </c>
      <c r="BD3676">
        <v>0.2688</v>
      </c>
      <c r="BE3676">
        <v>0.19</v>
      </c>
      <c r="BG3676" t="s">
        <v>12091</v>
      </c>
      <c r="BH3676">
        <v>11.01357793</v>
      </c>
      <c r="BI3676" t="s">
        <v>12056</v>
      </c>
      <c r="BJ3676" t="s">
        <v>23543</v>
      </c>
      <c r="BN3676" t="s">
        <v>12058</v>
      </c>
      <c r="BO3676">
        <v>5.391721735</v>
      </c>
      <c r="BP3676" t="s">
        <v>12059</v>
      </c>
      <c r="BS3676" t="s">
        <v>12044</v>
      </c>
      <c r="BT3676" t="s">
        <v>12019</v>
      </c>
      <c r="BU3676">
        <v>1</v>
      </c>
      <c r="BV3676" t="s">
        <v>12027</v>
      </c>
      <c r="BW3676" t="s">
        <v>12045</v>
      </c>
      <c r="BX3676" t="s">
        <v>12029</v>
      </c>
      <c r="BY3676" t="s">
        <v>13342</v>
      </c>
      <c r="CB3676" t="s">
        <v>12106</v>
      </c>
      <c r="CC3676">
        <v>28</v>
      </c>
      <c r="CD3676">
        <v>0.933333333</v>
      </c>
      <c r="CE3676" t="s">
        <v>12095</v>
      </c>
      <c r="CF3676" t="s">
        <v>12096</v>
      </c>
      <c r="CH3676">
        <v>-3</v>
      </c>
      <c r="CI3676">
        <v>6</v>
      </c>
      <c r="CJ3676">
        <v>-12</v>
      </c>
    </row>
    <row r="3677" hidden="1" spans="1:84">
      <c r="A3677" t="s">
        <v>7714</v>
      </c>
      <c r="B3677" t="s">
        <v>23544</v>
      </c>
      <c r="C3677" t="s">
        <v>1393</v>
      </c>
      <c r="D3677" t="s">
        <v>13</v>
      </c>
      <c r="E3677" t="s">
        <v>23520</v>
      </c>
      <c r="F3677" t="s">
        <v>9312</v>
      </c>
      <c r="G3677" t="s">
        <v>4193</v>
      </c>
      <c r="H3677" t="s">
        <v>4654</v>
      </c>
      <c r="I3677" t="s">
        <v>4195</v>
      </c>
      <c r="J3677" t="s">
        <v>4207</v>
      </c>
      <c r="L3677" t="s">
        <v>4204</v>
      </c>
      <c r="M3677" t="s">
        <v>4204</v>
      </c>
      <c r="N3677" t="s">
        <v>4204</v>
      </c>
      <c r="O3677">
        <v>17</v>
      </c>
      <c r="P3677">
        <v>7579312</v>
      </c>
      <c r="Q3677">
        <v>7579312</v>
      </c>
      <c r="R3677" t="s">
        <v>4211</v>
      </c>
      <c r="S3677" t="s">
        <v>4199</v>
      </c>
      <c r="T3677" t="s">
        <v>22510</v>
      </c>
      <c r="U3677" t="s">
        <v>22511</v>
      </c>
      <c r="V3677">
        <v>0.27</v>
      </c>
      <c r="X3677">
        <v>52</v>
      </c>
      <c r="Y3677">
        <v>142</v>
      </c>
      <c r="AA3677">
        <v>255</v>
      </c>
      <c r="AB3677">
        <v>34</v>
      </c>
      <c r="AC3677" s="1">
        <v>45027</v>
      </c>
      <c r="AE3677" t="s">
        <v>4218</v>
      </c>
      <c r="AF3677" t="s">
        <v>22512</v>
      </c>
      <c r="AK3677">
        <v>8</v>
      </c>
      <c r="AL3677" t="s">
        <v>12091</v>
      </c>
      <c r="AR3677">
        <v>38.16944472</v>
      </c>
      <c r="AS3677" t="s">
        <v>12054</v>
      </c>
      <c r="AV3677">
        <v>0.2478</v>
      </c>
      <c r="BC3677" t="s">
        <v>12017</v>
      </c>
      <c r="BD3677">
        <v>0.2619</v>
      </c>
      <c r="BE3677">
        <v>0.07</v>
      </c>
      <c r="BG3677" t="s">
        <v>12091</v>
      </c>
      <c r="BH3677">
        <v>38.16944472</v>
      </c>
      <c r="BI3677" t="s">
        <v>12056</v>
      </c>
      <c r="BO3677">
        <v>19.72581122</v>
      </c>
      <c r="BP3677" t="s">
        <v>12059</v>
      </c>
      <c r="BU3677">
        <v>1</v>
      </c>
      <c r="BV3677" t="s">
        <v>12027</v>
      </c>
      <c r="BX3677" t="s">
        <v>12029</v>
      </c>
      <c r="CB3677" t="s">
        <v>12046</v>
      </c>
      <c r="CC3677">
        <v>12</v>
      </c>
      <c r="CD3677">
        <v>1.133333333</v>
      </c>
      <c r="CF3677" t="s">
        <v>12530</v>
      </c>
    </row>
    <row r="3678" hidden="1" spans="1:84">
      <c r="A3678" t="s">
        <v>4610</v>
      </c>
      <c r="B3678" t="s">
        <v>23545</v>
      </c>
      <c r="C3678" t="s">
        <v>12440</v>
      </c>
      <c r="D3678" t="s">
        <v>1195</v>
      </c>
      <c r="E3678" t="s">
        <v>23520</v>
      </c>
      <c r="F3678" t="s">
        <v>9312</v>
      </c>
      <c r="G3678" t="s">
        <v>4193</v>
      </c>
      <c r="H3678" t="s">
        <v>4810</v>
      </c>
      <c r="I3678" t="s">
        <v>4195</v>
      </c>
      <c r="J3678" t="s">
        <v>8148</v>
      </c>
      <c r="K3678">
        <v>2</v>
      </c>
      <c r="L3678" t="s">
        <v>4204</v>
      </c>
      <c r="M3678" t="s">
        <v>4204</v>
      </c>
      <c r="N3678" t="s">
        <v>4204</v>
      </c>
      <c r="O3678">
        <v>17</v>
      </c>
      <c r="P3678">
        <v>7579311</v>
      </c>
      <c r="Q3678">
        <v>7579311</v>
      </c>
      <c r="R3678" t="s">
        <v>4211</v>
      </c>
      <c r="S3678" t="s">
        <v>4199</v>
      </c>
      <c r="T3678" t="s">
        <v>23529</v>
      </c>
      <c r="U3678" t="s">
        <v>23530</v>
      </c>
      <c r="V3678">
        <v>0.99</v>
      </c>
      <c r="X3678">
        <v>90</v>
      </c>
      <c r="Y3678">
        <v>1</v>
      </c>
      <c r="AA3678">
        <v>57</v>
      </c>
      <c r="AB3678">
        <v>88</v>
      </c>
      <c r="AE3678" t="s">
        <v>4201</v>
      </c>
      <c r="AF3678" t="s">
        <v>23523</v>
      </c>
      <c r="AH3678">
        <v>72</v>
      </c>
      <c r="AK3678">
        <v>15</v>
      </c>
      <c r="AL3678" t="s">
        <v>12444</v>
      </c>
      <c r="AM3678">
        <v>406</v>
      </c>
      <c r="AN3678">
        <v>-26468</v>
      </c>
      <c r="AO3678">
        <v>0</v>
      </c>
      <c r="AR3678">
        <v>17.7532301</v>
      </c>
      <c r="AS3678" t="s">
        <v>12016</v>
      </c>
      <c r="AT3678" t="s">
        <v>12055</v>
      </c>
      <c r="AU3678" s="2">
        <v>38547</v>
      </c>
      <c r="AV3678">
        <v>0.5255</v>
      </c>
      <c r="AX3678" t="s">
        <v>12017</v>
      </c>
      <c r="AY3678" t="s">
        <v>12749</v>
      </c>
      <c r="AZ3678" s="3">
        <v>2522061</v>
      </c>
      <c r="BA3678" t="s">
        <v>12749</v>
      </c>
      <c r="BB3678" t="s">
        <v>12019</v>
      </c>
      <c r="BC3678" t="s">
        <v>12019</v>
      </c>
      <c r="BD3678">
        <v>0.3564</v>
      </c>
      <c r="BE3678">
        <v>0.7</v>
      </c>
      <c r="BF3678" t="s">
        <v>12017</v>
      </c>
      <c r="BG3678" t="s">
        <v>12750</v>
      </c>
      <c r="BH3678">
        <v>17.7532301</v>
      </c>
      <c r="BI3678" t="s">
        <v>12056</v>
      </c>
      <c r="BJ3678" t="s">
        <v>23546</v>
      </c>
      <c r="BN3678" t="s">
        <v>12025</v>
      </c>
      <c r="BO3678">
        <v>14.00532597</v>
      </c>
      <c r="BP3678" t="s">
        <v>12059</v>
      </c>
      <c r="BR3678" t="s">
        <v>12019</v>
      </c>
      <c r="BS3678" t="s">
        <v>12044</v>
      </c>
      <c r="BT3678" t="s">
        <v>12019</v>
      </c>
      <c r="BU3678">
        <v>1</v>
      </c>
      <c r="BV3678" t="s">
        <v>12027</v>
      </c>
      <c r="BW3678" t="s">
        <v>12045</v>
      </c>
      <c r="BX3678" t="s">
        <v>12029</v>
      </c>
      <c r="BY3678" t="s">
        <v>12752</v>
      </c>
      <c r="BZ3678" t="s">
        <v>12019</v>
      </c>
      <c r="CA3678" t="s">
        <v>12017</v>
      </c>
      <c r="CB3678" t="s">
        <v>14770</v>
      </c>
      <c r="CC3678" t="s">
        <v>20185</v>
      </c>
      <c r="CD3678">
        <v>2.966666667</v>
      </c>
      <c r="CE3678" t="s">
        <v>16172</v>
      </c>
      <c r="CF3678" t="s">
        <v>12755</v>
      </c>
    </row>
    <row r="3679" hidden="1" spans="1:88">
      <c r="A3679" t="s">
        <v>7474</v>
      </c>
      <c r="B3679" t="s">
        <v>23547</v>
      </c>
      <c r="C3679" t="s">
        <v>561</v>
      </c>
      <c r="D3679" t="s">
        <v>103</v>
      </c>
      <c r="E3679" t="s">
        <v>23520</v>
      </c>
      <c r="F3679" t="s">
        <v>9312</v>
      </c>
      <c r="G3679" t="s">
        <v>4193</v>
      </c>
      <c r="H3679" t="s">
        <v>4810</v>
      </c>
      <c r="I3679" t="s">
        <v>4195</v>
      </c>
      <c r="J3679" t="s">
        <v>4207</v>
      </c>
      <c r="K3679">
        <v>2</v>
      </c>
      <c r="L3679" t="s">
        <v>4204</v>
      </c>
      <c r="M3679" t="s">
        <v>4204</v>
      </c>
      <c r="N3679" t="s">
        <v>4204</v>
      </c>
      <c r="O3679">
        <v>17</v>
      </c>
      <c r="P3679">
        <v>7579311</v>
      </c>
      <c r="Q3679">
        <v>7579311</v>
      </c>
      <c r="R3679" t="s">
        <v>4211</v>
      </c>
      <c r="S3679" t="s">
        <v>4216</v>
      </c>
      <c r="T3679" t="s">
        <v>23521</v>
      </c>
      <c r="U3679" t="s">
        <v>23522</v>
      </c>
      <c r="V3679">
        <v>0.49</v>
      </c>
      <c r="X3679">
        <v>49</v>
      </c>
      <c r="Y3679">
        <v>52</v>
      </c>
      <c r="AA3679">
        <v>115</v>
      </c>
      <c r="AB3679">
        <v>219</v>
      </c>
      <c r="AE3679" t="s">
        <v>4214</v>
      </c>
      <c r="AF3679" t="s">
        <v>23523</v>
      </c>
      <c r="AH3679">
        <v>75</v>
      </c>
      <c r="AI3679" t="s">
        <v>12203</v>
      </c>
      <c r="AJ3679" t="s">
        <v>12146</v>
      </c>
      <c r="AK3679">
        <v>21</v>
      </c>
      <c r="AL3679" t="s">
        <v>12015</v>
      </c>
      <c r="AM3679">
        <v>1834</v>
      </c>
      <c r="AN3679">
        <v>-27528</v>
      </c>
      <c r="AO3679">
        <v>0</v>
      </c>
      <c r="AP3679">
        <v>50.30081862</v>
      </c>
      <c r="AQ3679" t="s">
        <v>12292</v>
      </c>
      <c r="AR3679">
        <v>60.29522964</v>
      </c>
      <c r="AS3679" t="s">
        <v>12016</v>
      </c>
      <c r="AT3679" t="s">
        <v>12055</v>
      </c>
      <c r="AU3679" t="s">
        <v>12586</v>
      </c>
      <c r="AV3679">
        <v>0.2422</v>
      </c>
      <c r="AX3679" t="s">
        <v>12017</v>
      </c>
      <c r="AY3679" t="s">
        <v>12018</v>
      </c>
      <c r="AZ3679" s="3">
        <v>2253608</v>
      </c>
      <c r="BA3679" t="s">
        <v>12018</v>
      </c>
      <c r="BB3679" t="s">
        <v>12019</v>
      </c>
      <c r="BC3679" t="s">
        <v>12019</v>
      </c>
      <c r="BD3679">
        <v>0.3066</v>
      </c>
      <c r="BE3679">
        <v>0.28</v>
      </c>
      <c r="BF3679" t="s">
        <v>12019</v>
      </c>
      <c r="BG3679" t="s">
        <v>12015</v>
      </c>
      <c r="BH3679">
        <v>60.29522964</v>
      </c>
      <c r="BI3679" t="s">
        <v>12020</v>
      </c>
      <c r="BJ3679" t="s">
        <v>23548</v>
      </c>
      <c r="BK3679" t="s">
        <v>12022</v>
      </c>
      <c r="BL3679" t="s">
        <v>12023</v>
      </c>
      <c r="BM3679" t="s">
        <v>12211</v>
      </c>
      <c r="BN3679" t="s">
        <v>12058</v>
      </c>
      <c r="BO3679">
        <v>50.30081862</v>
      </c>
      <c r="BP3679" t="s">
        <v>12059</v>
      </c>
      <c r="BR3679" t="s">
        <v>12017</v>
      </c>
      <c r="BS3679" t="s">
        <v>12044</v>
      </c>
      <c r="BT3679" t="s">
        <v>12017</v>
      </c>
      <c r="BU3679">
        <v>1</v>
      </c>
      <c r="BV3679" t="s">
        <v>12027</v>
      </c>
      <c r="BW3679" t="s">
        <v>12028</v>
      </c>
      <c r="BX3679" t="s">
        <v>12029</v>
      </c>
      <c r="BY3679" t="s">
        <v>12015</v>
      </c>
      <c r="BZ3679" t="s">
        <v>12017</v>
      </c>
      <c r="CA3679" t="s">
        <v>12019</v>
      </c>
      <c r="CB3679" t="s">
        <v>12220</v>
      </c>
      <c r="CC3679">
        <v>34</v>
      </c>
      <c r="CD3679">
        <v>7.433333333</v>
      </c>
      <c r="CE3679" t="s">
        <v>12031</v>
      </c>
      <c r="CF3679" t="s">
        <v>12032</v>
      </c>
      <c r="CH3679">
        <v>3</v>
      </c>
      <c r="CI3679">
        <v>22</v>
      </c>
      <c r="CJ3679">
        <v>2</v>
      </c>
    </row>
    <row r="3680" hidden="1" spans="1:88">
      <c r="A3680" t="s">
        <v>7474</v>
      </c>
      <c r="B3680" t="s">
        <v>23549</v>
      </c>
      <c r="C3680" t="s">
        <v>561</v>
      </c>
      <c r="D3680" t="s">
        <v>103</v>
      </c>
      <c r="E3680" t="s">
        <v>23520</v>
      </c>
      <c r="F3680" t="s">
        <v>9312</v>
      </c>
      <c r="G3680" t="s">
        <v>4193</v>
      </c>
      <c r="H3680" t="s">
        <v>4810</v>
      </c>
      <c r="I3680" t="s">
        <v>4195</v>
      </c>
      <c r="J3680" t="s">
        <v>4203</v>
      </c>
      <c r="K3680">
        <v>2</v>
      </c>
      <c r="L3680" t="s">
        <v>4204</v>
      </c>
      <c r="M3680" t="s">
        <v>4204</v>
      </c>
      <c r="N3680" t="s">
        <v>4204</v>
      </c>
      <c r="O3680">
        <v>17</v>
      </c>
      <c r="P3680">
        <v>7579311</v>
      </c>
      <c r="Q3680">
        <v>7579311</v>
      </c>
      <c r="R3680" t="s">
        <v>4211</v>
      </c>
      <c r="S3680" t="s">
        <v>4216</v>
      </c>
      <c r="T3680" t="s">
        <v>23521</v>
      </c>
      <c r="U3680" t="s">
        <v>23522</v>
      </c>
      <c r="V3680">
        <v>0.2</v>
      </c>
      <c r="X3680">
        <v>12</v>
      </c>
      <c r="Y3680">
        <v>48</v>
      </c>
      <c r="AA3680">
        <v>101</v>
      </c>
      <c r="AB3680">
        <v>191</v>
      </c>
      <c r="AE3680" t="s">
        <v>4214</v>
      </c>
      <c r="AF3680" t="s">
        <v>23523</v>
      </c>
      <c r="AH3680">
        <v>56</v>
      </c>
      <c r="AI3680" t="s">
        <v>12013</v>
      </c>
      <c r="AJ3680" t="s">
        <v>12014</v>
      </c>
      <c r="AK3680">
        <v>12</v>
      </c>
      <c r="AL3680" t="s">
        <v>12015</v>
      </c>
      <c r="AM3680">
        <v>699</v>
      </c>
      <c r="AN3680">
        <v>-20637</v>
      </c>
      <c r="AO3680">
        <v>0</v>
      </c>
      <c r="AR3680">
        <v>22.98057008</v>
      </c>
      <c r="AS3680" t="s">
        <v>12016</v>
      </c>
      <c r="AU3680" s="2">
        <v>37813</v>
      </c>
      <c r="AV3680">
        <v>0.2566</v>
      </c>
      <c r="AX3680" t="s">
        <v>12017</v>
      </c>
      <c r="AY3680" t="s">
        <v>12069</v>
      </c>
      <c r="AZ3680" s="3">
        <v>2253608</v>
      </c>
      <c r="BA3680" t="s">
        <v>12069</v>
      </c>
      <c r="BB3680" t="s">
        <v>12019</v>
      </c>
      <c r="BC3680" t="s">
        <v>12019</v>
      </c>
      <c r="BD3680">
        <v>0.2746</v>
      </c>
      <c r="BE3680">
        <v>0</v>
      </c>
      <c r="BF3680" t="s">
        <v>12017</v>
      </c>
      <c r="BG3680" t="s">
        <v>12015</v>
      </c>
      <c r="BH3680">
        <v>22.98057008</v>
      </c>
      <c r="BI3680" t="s">
        <v>12020</v>
      </c>
      <c r="BJ3680" t="s">
        <v>23550</v>
      </c>
      <c r="BK3680" t="s">
        <v>12022</v>
      </c>
      <c r="BL3680" t="s">
        <v>12023</v>
      </c>
      <c r="BM3680" t="s">
        <v>12024</v>
      </c>
      <c r="BO3680">
        <v>22.98057008</v>
      </c>
      <c r="BP3680" t="s">
        <v>12026</v>
      </c>
      <c r="BR3680" t="s">
        <v>12017</v>
      </c>
      <c r="BT3680" t="s">
        <v>12017</v>
      </c>
      <c r="BU3680">
        <v>1</v>
      </c>
      <c r="BV3680" t="s">
        <v>12027</v>
      </c>
      <c r="BW3680" t="s">
        <v>12028</v>
      </c>
      <c r="BX3680" t="s">
        <v>12029</v>
      </c>
      <c r="BY3680" t="s">
        <v>12015</v>
      </c>
      <c r="BZ3680" t="s">
        <v>12017</v>
      </c>
      <c r="CA3680" t="s">
        <v>12019</v>
      </c>
      <c r="CB3680" t="s">
        <v>12030</v>
      </c>
      <c r="CC3680">
        <v>66</v>
      </c>
      <c r="CD3680">
        <v>6.4</v>
      </c>
      <c r="CE3680" t="s">
        <v>12031</v>
      </c>
      <c r="CF3680" t="s">
        <v>12032</v>
      </c>
      <c r="CH3680">
        <v>43</v>
      </c>
      <c r="CI3680">
        <v>26</v>
      </c>
      <c r="CJ3680">
        <v>70</v>
      </c>
    </row>
    <row r="3681" hidden="1" spans="1:88">
      <c r="A3681" t="s">
        <v>7474</v>
      </c>
      <c r="B3681" t="s">
        <v>23551</v>
      </c>
      <c r="C3681" t="s">
        <v>561</v>
      </c>
      <c r="D3681" t="s">
        <v>103</v>
      </c>
      <c r="E3681" t="s">
        <v>23520</v>
      </c>
      <c r="F3681" t="s">
        <v>9312</v>
      </c>
      <c r="G3681" t="s">
        <v>4193</v>
      </c>
      <c r="H3681" t="s">
        <v>4654</v>
      </c>
      <c r="I3681" t="s">
        <v>4195</v>
      </c>
      <c r="J3681" t="s">
        <v>8148</v>
      </c>
      <c r="L3681" t="s">
        <v>4204</v>
      </c>
      <c r="M3681" t="s">
        <v>4204</v>
      </c>
      <c r="N3681" t="s">
        <v>4204</v>
      </c>
      <c r="O3681">
        <v>17</v>
      </c>
      <c r="P3681">
        <v>7579312</v>
      </c>
      <c r="Q3681">
        <v>7579312</v>
      </c>
      <c r="R3681" t="s">
        <v>4211</v>
      </c>
      <c r="S3681" t="s">
        <v>4216</v>
      </c>
      <c r="T3681" t="s">
        <v>23526</v>
      </c>
      <c r="U3681" t="s">
        <v>23527</v>
      </c>
      <c r="V3681">
        <v>0.37</v>
      </c>
      <c r="X3681">
        <v>49</v>
      </c>
      <c r="Y3681">
        <v>83</v>
      </c>
      <c r="AA3681">
        <v>132</v>
      </c>
      <c r="AB3681">
        <v>253</v>
      </c>
      <c r="AC3681" s="1">
        <v>45027</v>
      </c>
      <c r="AE3681" t="s">
        <v>4201</v>
      </c>
      <c r="AF3681" t="s">
        <v>22512</v>
      </c>
      <c r="AG3681">
        <v>5.8e-5</v>
      </c>
      <c r="AH3681">
        <v>65</v>
      </c>
      <c r="AI3681" t="s">
        <v>12158</v>
      </c>
      <c r="AK3681">
        <v>29</v>
      </c>
      <c r="AL3681" t="s">
        <v>12015</v>
      </c>
      <c r="AM3681">
        <v>758</v>
      </c>
      <c r="AN3681">
        <v>-24019</v>
      </c>
      <c r="AO3681">
        <v>0</v>
      </c>
      <c r="AR3681">
        <v>36.06535819</v>
      </c>
      <c r="AS3681" t="s">
        <v>12016</v>
      </c>
      <c r="AU3681" t="s">
        <v>13311</v>
      </c>
      <c r="AV3681">
        <v>0.4697</v>
      </c>
      <c r="AX3681" t="s">
        <v>12017</v>
      </c>
      <c r="AY3681" t="s">
        <v>12552</v>
      </c>
      <c r="AZ3681" s="3">
        <v>2253608</v>
      </c>
      <c r="BA3681" t="s">
        <v>12552</v>
      </c>
      <c r="BB3681" t="s">
        <v>12019</v>
      </c>
      <c r="BC3681" t="s">
        <v>12019</v>
      </c>
      <c r="BD3681">
        <v>0.2814</v>
      </c>
      <c r="BE3681">
        <v>0.33</v>
      </c>
      <c r="BG3681" t="s">
        <v>12015</v>
      </c>
      <c r="BH3681">
        <v>36.06535819</v>
      </c>
      <c r="BI3681" t="s">
        <v>12056</v>
      </c>
      <c r="BJ3681" t="s">
        <v>23552</v>
      </c>
      <c r="BK3681" t="s">
        <v>12185</v>
      </c>
      <c r="BL3681" t="s">
        <v>12140</v>
      </c>
      <c r="BM3681" t="s">
        <v>12024</v>
      </c>
      <c r="BN3681" t="s">
        <v>12025</v>
      </c>
      <c r="BO3681">
        <v>36.06535819</v>
      </c>
      <c r="BP3681" t="s">
        <v>12026</v>
      </c>
      <c r="BR3681" t="s">
        <v>12017</v>
      </c>
      <c r="BT3681" t="s">
        <v>12017</v>
      </c>
      <c r="BU3681">
        <v>1</v>
      </c>
      <c r="BV3681" t="s">
        <v>12027</v>
      </c>
      <c r="BW3681" t="s">
        <v>12028</v>
      </c>
      <c r="BX3681" t="s">
        <v>12029</v>
      </c>
      <c r="BY3681" t="s">
        <v>12015</v>
      </c>
      <c r="BZ3681" t="s">
        <v>12017</v>
      </c>
      <c r="CA3681" t="s">
        <v>12019</v>
      </c>
      <c r="CB3681" t="s">
        <v>13313</v>
      </c>
      <c r="CC3681">
        <v>18</v>
      </c>
      <c r="CD3681">
        <v>8.466666667</v>
      </c>
      <c r="CE3681" t="s">
        <v>12031</v>
      </c>
      <c r="CF3681" t="s">
        <v>12032</v>
      </c>
      <c r="CH3681">
        <v>41</v>
      </c>
      <c r="CI3681">
        <v>20</v>
      </c>
      <c r="CJ3681">
        <v>60</v>
      </c>
    </row>
    <row r="3682" hidden="1" spans="1:88">
      <c r="A3682" t="s">
        <v>7474</v>
      </c>
      <c r="B3682" t="s">
        <v>23553</v>
      </c>
      <c r="C3682" t="s">
        <v>561</v>
      </c>
      <c r="D3682" t="s">
        <v>103</v>
      </c>
      <c r="E3682" t="s">
        <v>23520</v>
      </c>
      <c r="F3682" t="s">
        <v>9312</v>
      </c>
      <c r="G3682" t="s">
        <v>4193</v>
      </c>
      <c r="H3682" t="s">
        <v>4654</v>
      </c>
      <c r="I3682" t="s">
        <v>4195</v>
      </c>
      <c r="J3682" t="s">
        <v>4203</v>
      </c>
      <c r="L3682" t="s">
        <v>4204</v>
      </c>
      <c r="M3682" t="s">
        <v>4204</v>
      </c>
      <c r="N3682" t="s">
        <v>4204</v>
      </c>
      <c r="O3682">
        <v>17</v>
      </c>
      <c r="P3682">
        <v>7579312</v>
      </c>
      <c r="Q3682">
        <v>7579312</v>
      </c>
      <c r="R3682" t="s">
        <v>4211</v>
      </c>
      <c r="S3682" t="s">
        <v>4216</v>
      </c>
      <c r="T3682" t="s">
        <v>23526</v>
      </c>
      <c r="U3682" t="s">
        <v>23527</v>
      </c>
      <c r="V3682">
        <v>0.32</v>
      </c>
      <c r="W3682">
        <v>0.0095</v>
      </c>
      <c r="X3682">
        <v>19</v>
      </c>
      <c r="Y3682">
        <v>41</v>
      </c>
      <c r="Z3682">
        <v>1</v>
      </c>
      <c r="AA3682">
        <v>104</v>
      </c>
      <c r="AB3682">
        <v>306</v>
      </c>
      <c r="AC3682" s="1">
        <v>45027</v>
      </c>
      <c r="AE3682" t="s">
        <v>4201</v>
      </c>
      <c r="AF3682" t="s">
        <v>22512</v>
      </c>
      <c r="AG3682">
        <v>5.8e-5</v>
      </c>
      <c r="AH3682">
        <v>80</v>
      </c>
      <c r="AI3682" t="s">
        <v>12203</v>
      </c>
      <c r="AJ3682" t="s">
        <v>12014</v>
      </c>
      <c r="AK3682">
        <v>18</v>
      </c>
      <c r="AL3682" t="s">
        <v>12015</v>
      </c>
      <c r="AM3682">
        <v>1927</v>
      </c>
      <c r="AN3682">
        <v>-29368</v>
      </c>
      <c r="AO3682">
        <v>0</v>
      </c>
      <c r="AP3682">
        <v>63.35273038</v>
      </c>
      <c r="AQ3682" t="s">
        <v>12039</v>
      </c>
      <c r="AR3682">
        <v>63.35273038</v>
      </c>
      <c r="AS3682" t="s">
        <v>12016</v>
      </c>
      <c r="AU3682" s="2">
        <v>39763</v>
      </c>
      <c r="AV3682">
        <v>0.4722</v>
      </c>
      <c r="AX3682" t="s">
        <v>12017</v>
      </c>
      <c r="AY3682" t="s">
        <v>12018</v>
      </c>
      <c r="AZ3682" s="3">
        <v>2253608</v>
      </c>
      <c r="BA3682" t="s">
        <v>12018</v>
      </c>
      <c r="BB3682" t="s">
        <v>12019</v>
      </c>
      <c r="BC3682" t="s">
        <v>12019</v>
      </c>
      <c r="BD3682">
        <v>0.3043</v>
      </c>
      <c r="BE3682">
        <v>0.11</v>
      </c>
      <c r="BF3682" t="s">
        <v>12017</v>
      </c>
      <c r="BG3682" t="s">
        <v>12015</v>
      </c>
      <c r="BH3682">
        <v>63.35273038</v>
      </c>
      <c r="BI3682" t="s">
        <v>12020</v>
      </c>
      <c r="BJ3682" t="s">
        <v>23554</v>
      </c>
      <c r="BK3682" t="s">
        <v>12173</v>
      </c>
      <c r="BL3682" t="s">
        <v>12164</v>
      </c>
      <c r="BM3682" t="s">
        <v>12071</v>
      </c>
      <c r="BN3682" t="s">
        <v>12025</v>
      </c>
      <c r="BO3682">
        <v>63.35273038</v>
      </c>
      <c r="BP3682" t="s">
        <v>12026</v>
      </c>
      <c r="BR3682" t="s">
        <v>12017</v>
      </c>
      <c r="BS3682" t="s">
        <v>12044</v>
      </c>
      <c r="BT3682" t="s">
        <v>12017</v>
      </c>
      <c r="BU3682">
        <v>1</v>
      </c>
      <c r="BV3682" t="s">
        <v>12027</v>
      </c>
      <c r="BW3682" t="s">
        <v>12028</v>
      </c>
      <c r="BX3682" t="s">
        <v>12029</v>
      </c>
      <c r="BY3682" t="s">
        <v>12015</v>
      </c>
      <c r="BZ3682" t="s">
        <v>12017</v>
      </c>
      <c r="CA3682" t="s">
        <v>12019</v>
      </c>
      <c r="CB3682" t="s">
        <v>12929</v>
      </c>
      <c r="CC3682">
        <v>33</v>
      </c>
      <c r="CD3682">
        <v>10.3</v>
      </c>
      <c r="CE3682" t="s">
        <v>12031</v>
      </c>
      <c r="CF3682" t="s">
        <v>12032</v>
      </c>
      <c r="CH3682">
        <v>21</v>
      </c>
      <c r="CI3682">
        <v>24</v>
      </c>
      <c r="CJ3682">
        <v>30</v>
      </c>
    </row>
    <row r="3683" hidden="1" spans="1:88">
      <c r="A3683" t="s">
        <v>7474</v>
      </c>
      <c r="B3683" t="s">
        <v>7485</v>
      </c>
      <c r="C3683" t="s">
        <v>561</v>
      </c>
      <c r="D3683" t="s">
        <v>103</v>
      </c>
      <c r="E3683" t="s">
        <v>23520</v>
      </c>
      <c r="F3683" t="s">
        <v>9312</v>
      </c>
      <c r="G3683" t="s">
        <v>4193</v>
      </c>
      <c r="H3683" t="s">
        <v>4654</v>
      </c>
      <c r="I3683" t="s">
        <v>4195</v>
      </c>
      <c r="J3683" t="s">
        <v>8148</v>
      </c>
      <c r="L3683" t="s">
        <v>4204</v>
      </c>
      <c r="M3683" t="s">
        <v>4204</v>
      </c>
      <c r="N3683" t="s">
        <v>4204</v>
      </c>
      <c r="O3683">
        <v>17</v>
      </c>
      <c r="P3683">
        <v>7579312</v>
      </c>
      <c r="Q3683">
        <v>7579312</v>
      </c>
      <c r="R3683" t="s">
        <v>4211</v>
      </c>
      <c r="S3683" t="s">
        <v>4216</v>
      </c>
      <c r="T3683" t="s">
        <v>23526</v>
      </c>
      <c r="U3683" t="s">
        <v>23527</v>
      </c>
      <c r="V3683">
        <v>0.9</v>
      </c>
      <c r="X3683">
        <v>46</v>
      </c>
      <c r="Y3683">
        <v>5</v>
      </c>
      <c r="AA3683">
        <v>64</v>
      </c>
      <c r="AB3683">
        <v>319</v>
      </c>
      <c r="AC3683" s="1">
        <v>45027</v>
      </c>
      <c r="AE3683" t="s">
        <v>4201</v>
      </c>
      <c r="AF3683" t="s">
        <v>22512</v>
      </c>
      <c r="AG3683">
        <v>5.8e-5</v>
      </c>
      <c r="AH3683">
        <v>83</v>
      </c>
      <c r="AI3683" t="s">
        <v>12066</v>
      </c>
      <c r="AJ3683" t="s">
        <v>12123</v>
      </c>
      <c r="AK3683">
        <v>26</v>
      </c>
      <c r="AL3683" t="s">
        <v>12015</v>
      </c>
      <c r="AN3683">
        <v>-30623</v>
      </c>
      <c r="AO3683">
        <v>0</v>
      </c>
      <c r="AR3683">
        <v>110.9905645</v>
      </c>
      <c r="AS3683" t="s">
        <v>12054</v>
      </c>
      <c r="AT3683" t="s">
        <v>12055</v>
      </c>
      <c r="AU3683" t="s">
        <v>14606</v>
      </c>
      <c r="AV3683">
        <v>0.709</v>
      </c>
      <c r="AX3683" t="s">
        <v>12017</v>
      </c>
      <c r="AY3683" t="s">
        <v>12069</v>
      </c>
      <c r="AZ3683" s="3">
        <v>2253608</v>
      </c>
      <c r="BA3683" t="s">
        <v>12069</v>
      </c>
      <c r="BB3683" t="s">
        <v>12019</v>
      </c>
      <c r="BC3683" t="s">
        <v>12019</v>
      </c>
      <c r="BD3683">
        <v>0.359</v>
      </c>
      <c r="BE3683">
        <v>0.4</v>
      </c>
      <c r="BF3683" t="s">
        <v>12019</v>
      </c>
      <c r="BG3683" t="s">
        <v>12015</v>
      </c>
      <c r="BH3683">
        <v>110.9905645</v>
      </c>
      <c r="BI3683" t="s">
        <v>12056</v>
      </c>
      <c r="BJ3683" t="s">
        <v>23555</v>
      </c>
      <c r="BK3683" t="s">
        <v>12173</v>
      </c>
      <c r="BL3683" t="s">
        <v>12023</v>
      </c>
      <c r="BM3683" t="s">
        <v>12071</v>
      </c>
      <c r="BN3683" t="s">
        <v>12058</v>
      </c>
      <c r="BO3683">
        <v>62.8595851</v>
      </c>
      <c r="BP3683" t="s">
        <v>12059</v>
      </c>
      <c r="BR3683" t="s">
        <v>12017</v>
      </c>
      <c r="BS3683" t="s">
        <v>12194</v>
      </c>
      <c r="BT3683" t="s">
        <v>12017</v>
      </c>
      <c r="BU3683">
        <v>1</v>
      </c>
      <c r="BV3683" t="s">
        <v>12027</v>
      </c>
      <c r="BW3683" t="s">
        <v>12028</v>
      </c>
      <c r="BX3683" t="s">
        <v>12029</v>
      </c>
      <c r="BY3683" t="s">
        <v>12015</v>
      </c>
      <c r="BZ3683" t="s">
        <v>12017</v>
      </c>
      <c r="CA3683" t="s">
        <v>12019</v>
      </c>
      <c r="CB3683" t="s">
        <v>12929</v>
      </c>
      <c r="CC3683">
        <v>33</v>
      </c>
      <c r="CD3683">
        <v>10.76666667</v>
      </c>
      <c r="CE3683" t="s">
        <v>12031</v>
      </c>
      <c r="CF3683" t="s">
        <v>12032</v>
      </c>
      <c r="CH3683">
        <v>41</v>
      </c>
      <c r="CI3683">
        <v>18</v>
      </c>
      <c r="CJ3683">
        <v>60</v>
      </c>
    </row>
    <row r="3684" hidden="1" spans="1:88">
      <c r="A3684" t="s">
        <v>7474</v>
      </c>
      <c r="B3684" t="s">
        <v>23556</v>
      </c>
      <c r="C3684" t="s">
        <v>561</v>
      </c>
      <c r="D3684" t="s">
        <v>103</v>
      </c>
      <c r="E3684" t="s">
        <v>23520</v>
      </c>
      <c r="F3684" t="s">
        <v>9312</v>
      </c>
      <c r="G3684" t="s">
        <v>4193</v>
      </c>
      <c r="H3684" t="s">
        <v>4654</v>
      </c>
      <c r="I3684" t="s">
        <v>4195</v>
      </c>
      <c r="J3684" t="s">
        <v>4207</v>
      </c>
      <c r="L3684" t="s">
        <v>4204</v>
      </c>
      <c r="M3684" t="s">
        <v>4204</v>
      </c>
      <c r="N3684" t="s">
        <v>4204</v>
      </c>
      <c r="O3684">
        <v>17</v>
      </c>
      <c r="P3684">
        <v>7579312</v>
      </c>
      <c r="Q3684">
        <v>7579312</v>
      </c>
      <c r="R3684" t="s">
        <v>4211</v>
      </c>
      <c r="S3684" t="s">
        <v>4216</v>
      </c>
      <c r="T3684" t="s">
        <v>23526</v>
      </c>
      <c r="U3684" t="s">
        <v>23527</v>
      </c>
      <c r="V3684">
        <v>0.12</v>
      </c>
      <c r="X3684">
        <v>14</v>
      </c>
      <c r="Y3684">
        <v>102</v>
      </c>
      <c r="AA3684">
        <v>118</v>
      </c>
      <c r="AB3684">
        <v>153</v>
      </c>
      <c r="AC3684" s="1">
        <v>45027</v>
      </c>
      <c r="AE3684" t="s">
        <v>4201</v>
      </c>
      <c r="AF3684" t="s">
        <v>22512</v>
      </c>
      <c r="AG3684">
        <v>5.8e-5</v>
      </c>
      <c r="AH3684">
        <v>76</v>
      </c>
      <c r="AI3684" t="s">
        <v>12170</v>
      </c>
      <c r="AK3684">
        <v>11</v>
      </c>
      <c r="AL3684" t="s">
        <v>12015</v>
      </c>
      <c r="AM3684">
        <v>544</v>
      </c>
      <c r="AN3684">
        <v>-27781</v>
      </c>
      <c r="AO3684">
        <v>0</v>
      </c>
      <c r="AP3684">
        <v>17.88473551</v>
      </c>
      <c r="AQ3684" t="s">
        <v>12039</v>
      </c>
      <c r="AR3684">
        <v>17.88473551</v>
      </c>
      <c r="AS3684" t="s">
        <v>12016</v>
      </c>
      <c r="AU3684" s="2">
        <v>41070</v>
      </c>
      <c r="AV3684">
        <v>0.0331</v>
      </c>
      <c r="AX3684" t="s">
        <v>12017</v>
      </c>
      <c r="AY3684" t="s">
        <v>12018</v>
      </c>
      <c r="AZ3684" s="3">
        <v>2253608</v>
      </c>
      <c r="BA3684" t="s">
        <v>12018</v>
      </c>
      <c r="BB3684" t="s">
        <v>12019</v>
      </c>
      <c r="BC3684" t="s">
        <v>12019</v>
      </c>
      <c r="BD3684">
        <v>0.2673</v>
      </c>
      <c r="BE3684">
        <v>0</v>
      </c>
      <c r="BF3684" t="s">
        <v>12017</v>
      </c>
      <c r="BG3684" t="s">
        <v>12015</v>
      </c>
      <c r="BH3684">
        <v>17.88473551</v>
      </c>
      <c r="BI3684" t="s">
        <v>12056</v>
      </c>
      <c r="BJ3684" t="s">
        <v>23557</v>
      </c>
      <c r="BK3684" t="s">
        <v>12022</v>
      </c>
      <c r="BL3684" t="s">
        <v>12023</v>
      </c>
      <c r="BM3684" t="s">
        <v>12174</v>
      </c>
      <c r="BN3684" t="s">
        <v>12025</v>
      </c>
      <c r="BO3684">
        <v>17.88473551</v>
      </c>
      <c r="BP3684" t="s">
        <v>12026</v>
      </c>
      <c r="BR3684" t="s">
        <v>12019</v>
      </c>
      <c r="BS3684" t="s">
        <v>12044</v>
      </c>
      <c r="BT3684" t="s">
        <v>12017</v>
      </c>
      <c r="BU3684">
        <v>1</v>
      </c>
      <c r="BV3684" t="s">
        <v>12027</v>
      </c>
      <c r="BW3684" t="s">
        <v>12028</v>
      </c>
      <c r="BX3684" t="s">
        <v>12029</v>
      </c>
      <c r="BY3684" t="s">
        <v>12015</v>
      </c>
      <c r="BZ3684" t="s">
        <v>12017</v>
      </c>
      <c r="CA3684" t="s">
        <v>12019</v>
      </c>
      <c r="CB3684" t="s">
        <v>4820</v>
      </c>
      <c r="CC3684">
        <v>39</v>
      </c>
      <c r="CD3684">
        <v>5.133333333</v>
      </c>
      <c r="CE3684" t="s">
        <v>12031</v>
      </c>
      <c r="CF3684" t="s">
        <v>12032</v>
      </c>
      <c r="CH3684">
        <v>39</v>
      </c>
      <c r="CI3684">
        <v>14</v>
      </c>
      <c r="CJ3684">
        <v>56</v>
      </c>
    </row>
    <row r="3685" hidden="1" spans="1:88">
      <c r="A3685" t="s">
        <v>7474</v>
      </c>
      <c r="B3685" t="s">
        <v>23558</v>
      </c>
      <c r="C3685" t="s">
        <v>561</v>
      </c>
      <c r="D3685" t="s">
        <v>103</v>
      </c>
      <c r="E3685" t="s">
        <v>23520</v>
      </c>
      <c r="F3685" t="s">
        <v>9312</v>
      </c>
      <c r="G3685" t="s">
        <v>4193</v>
      </c>
      <c r="H3685" t="s">
        <v>4654</v>
      </c>
      <c r="I3685" t="s">
        <v>4195</v>
      </c>
      <c r="J3685" t="s">
        <v>4203</v>
      </c>
      <c r="L3685" t="s">
        <v>4204</v>
      </c>
      <c r="M3685" t="s">
        <v>4204</v>
      </c>
      <c r="N3685" t="s">
        <v>4204</v>
      </c>
      <c r="O3685">
        <v>17</v>
      </c>
      <c r="P3685">
        <v>7579312</v>
      </c>
      <c r="Q3685">
        <v>7579312</v>
      </c>
      <c r="R3685" t="s">
        <v>4211</v>
      </c>
      <c r="S3685" t="s">
        <v>4216</v>
      </c>
      <c r="T3685" t="s">
        <v>23526</v>
      </c>
      <c r="U3685" t="s">
        <v>23527</v>
      </c>
      <c r="V3685">
        <v>0.54</v>
      </c>
      <c r="X3685">
        <v>38</v>
      </c>
      <c r="Y3685">
        <v>32</v>
      </c>
      <c r="AA3685">
        <v>79</v>
      </c>
      <c r="AB3685">
        <v>433</v>
      </c>
      <c r="AC3685" s="1">
        <v>45027</v>
      </c>
      <c r="AE3685" t="s">
        <v>4201</v>
      </c>
      <c r="AF3685" t="s">
        <v>22512</v>
      </c>
      <c r="AG3685">
        <v>5.8e-5</v>
      </c>
      <c r="AH3685">
        <v>59</v>
      </c>
      <c r="AI3685" t="s">
        <v>12203</v>
      </c>
      <c r="AJ3685" t="s">
        <v>12146</v>
      </c>
      <c r="AK3685">
        <v>15</v>
      </c>
      <c r="AL3685" t="s">
        <v>12015</v>
      </c>
      <c r="AN3685">
        <v>-21790</v>
      </c>
      <c r="AO3685">
        <v>0</v>
      </c>
      <c r="AR3685">
        <v>17.06282671</v>
      </c>
      <c r="AS3685" t="s">
        <v>12054</v>
      </c>
      <c r="AT3685" t="s">
        <v>12055</v>
      </c>
      <c r="AU3685" s="2">
        <v>37753</v>
      </c>
      <c r="AV3685">
        <v>0.329</v>
      </c>
      <c r="AX3685" t="s">
        <v>12017</v>
      </c>
      <c r="AY3685" t="s">
        <v>12018</v>
      </c>
      <c r="AZ3685" s="3">
        <v>2253608</v>
      </c>
      <c r="BA3685" t="s">
        <v>12018</v>
      </c>
      <c r="BB3685" t="s">
        <v>12019</v>
      </c>
      <c r="BC3685" t="s">
        <v>12019</v>
      </c>
      <c r="BD3685">
        <v>0.3108</v>
      </c>
      <c r="BE3685">
        <v>0.04</v>
      </c>
      <c r="BF3685" t="s">
        <v>12019</v>
      </c>
      <c r="BG3685" t="s">
        <v>12015</v>
      </c>
      <c r="BH3685">
        <v>17.06282671</v>
      </c>
      <c r="BI3685" t="s">
        <v>12056</v>
      </c>
      <c r="BJ3685" t="s">
        <v>23559</v>
      </c>
      <c r="BK3685" t="s">
        <v>12022</v>
      </c>
      <c r="BL3685" t="s">
        <v>12164</v>
      </c>
      <c r="BM3685" t="s">
        <v>12271</v>
      </c>
      <c r="BN3685" t="s">
        <v>12058</v>
      </c>
      <c r="BO3685">
        <v>14.5313476</v>
      </c>
      <c r="BP3685" t="s">
        <v>12059</v>
      </c>
      <c r="BR3685" t="s">
        <v>12017</v>
      </c>
      <c r="BS3685" t="s">
        <v>12044</v>
      </c>
      <c r="BT3685" t="s">
        <v>12019</v>
      </c>
      <c r="BU3685">
        <v>1</v>
      </c>
      <c r="BV3685" t="s">
        <v>12027</v>
      </c>
      <c r="BW3685" t="s">
        <v>12028</v>
      </c>
      <c r="BX3685" t="s">
        <v>12029</v>
      </c>
      <c r="BY3685" t="s">
        <v>12015</v>
      </c>
      <c r="BZ3685" t="s">
        <v>12017</v>
      </c>
      <c r="CA3685" t="s">
        <v>12019</v>
      </c>
      <c r="CB3685" t="s">
        <v>4820</v>
      </c>
      <c r="CC3685">
        <v>39</v>
      </c>
      <c r="CD3685">
        <v>14.46666667</v>
      </c>
      <c r="CE3685" t="s">
        <v>12031</v>
      </c>
      <c r="CF3685" t="s">
        <v>12032</v>
      </c>
      <c r="CH3685">
        <v>7</v>
      </c>
      <c r="CI3685">
        <v>14</v>
      </c>
      <c r="CJ3685">
        <v>12</v>
      </c>
    </row>
    <row r="3686" hidden="1" spans="1:88">
      <c r="A3686" t="s">
        <v>7474</v>
      </c>
      <c r="B3686" t="s">
        <v>23560</v>
      </c>
      <c r="C3686" t="s">
        <v>561</v>
      </c>
      <c r="D3686" t="s">
        <v>103</v>
      </c>
      <c r="E3686" t="s">
        <v>23520</v>
      </c>
      <c r="F3686" t="s">
        <v>9312</v>
      </c>
      <c r="G3686" t="s">
        <v>4193</v>
      </c>
      <c r="H3686" t="s">
        <v>4654</v>
      </c>
      <c r="I3686" t="s">
        <v>4195</v>
      </c>
      <c r="J3686" t="s">
        <v>4203</v>
      </c>
      <c r="L3686" t="s">
        <v>4204</v>
      </c>
      <c r="M3686" t="s">
        <v>4204</v>
      </c>
      <c r="N3686" t="s">
        <v>4204</v>
      </c>
      <c r="O3686">
        <v>17</v>
      </c>
      <c r="P3686">
        <v>7579312</v>
      </c>
      <c r="Q3686">
        <v>7579312</v>
      </c>
      <c r="R3686" t="s">
        <v>4211</v>
      </c>
      <c r="S3686" t="s">
        <v>4216</v>
      </c>
      <c r="T3686" t="s">
        <v>23526</v>
      </c>
      <c r="U3686" t="s">
        <v>23527</v>
      </c>
      <c r="V3686">
        <v>0.5</v>
      </c>
      <c r="X3686">
        <v>35</v>
      </c>
      <c r="Y3686">
        <v>35</v>
      </c>
      <c r="AA3686">
        <v>158</v>
      </c>
      <c r="AB3686">
        <v>97</v>
      </c>
      <c r="AC3686" s="1">
        <v>45027</v>
      </c>
      <c r="AE3686" t="s">
        <v>4201</v>
      </c>
      <c r="AF3686" t="s">
        <v>22512</v>
      </c>
      <c r="AG3686">
        <v>5.8e-5</v>
      </c>
      <c r="AH3686">
        <v>66</v>
      </c>
      <c r="AI3686" t="s">
        <v>12066</v>
      </c>
      <c r="AJ3686" t="s">
        <v>12146</v>
      </c>
      <c r="AK3686">
        <v>10</v>
      </c>
      <c r="AL3686" t="s">
        <v>12015</v>
      </c>
      <c r="AM3686">
        <v>468</v>
      </c>
      <c r="AN3686">
        <v>-24350</v>
      </c>
      <c r="AO3686">
        <v>0</v>
      </c>
      <c r="AP3686">
        <v>15.38613276</v>
      </c>
      <c r="AQ3686" t="s">
        <v>12039</v>
      </c>
      <c r="AR3686">
        <v>15.38613276</v>
      </c>
      <c r="AS3686" t="s">
        <v>12016</v>
      </c>
      <c r="AT3686" t="s">
        <v>12055</v>
      </c>
      <c r="AU3686" t="s">
        <v>12604</v>
      </c>
      <c r="AV3686">
        <v>0.4985</v>
      </c>
      <c r="AX3686" t="s">
        <v>12017</v>
      </c>
      <c r="AY3686" t="s">
        <v>12069</v>
      </c>
      <c r="AZ3686" s="3">
        <v>2247034</v>
      </c>
      <c r="BA3686" t="s">
        <v>12069</v>
      </c>
      <c r="BB3686" t="s">
        <v>12019</v>
      </c>
      <c r="BC3686" t="s">
        <v>12019</v>
      </c>
      <c r="BD3686">
        <v>0.3133</v>
      </c>
      <c r="BE3686">
        <v>0</v>
      </c>
      <c r="BF3686" t="s">
        <v>12017</v>
      </c>
      <c r="BG3686" t="s">
        <v>12015</v>
      </c>
      <c r="BH3686">
        <v>15.38613276</v>
      </c>
      <c r="BI3686" t="s">
        <v>12020</v>
      </c>
      <c r="BJ3686" t="s">
        <v>23561</v>
      </c>
      <c r="BK3686" t="s">
        <v>12022</v>
      </c>
      <c r="BL3686" t="s">
        <v>12023</v>
      </c>
      <c r="BM3686" t="s">
        <v>12916</v>
      </c>
      <c r="BN3686" t="s">
        <v>12025</v>
      </c>
      <c r="BO3686">
        <v>15.38613276</v>
      </c>
      <c r="BP3686" t="s">
        <v>12026</v>
      </c>
      <c r="BR3686" t="s">
        <v>12017</v>
      </c>
      <c r="BS3686" t="s">
        <v>12044</v>
      </c>
      <c r="BU3686">
        <v>1</v>
      </c>
      <c r="BV3686" t="s">
        <v>12027</v>
      </c>
      <c r="BW3686" t="s">
        <v>12028</v>
      </c>
      <c r="BX3686" t="s">
        <v>12029</v>
      </c>
      <c r="BY3686" t="s">
        <v>12015</v>
      </c>
      <c r="BZ3686" t="s">
        <v>12019</v>
      </c>
      <c r="CA3686" t="s">
        <v>12017</v>
      </c>
      <c r="CB3686" t="s">
        <v>12234</v>
      </c>
      <c r="CC3686">
        <v>85</v>
      </c>
      <c r="CD3686">
        <v>3.233333333</v>
      </c>
      <c r="CE3686" t="s">
        <v>12031</v>
      </c>
      <c r="CF3686" t="s">
        <v>14840</v>
      </c>
      <c r="CH3686">
        <v>39</v>
      </c>
      <c r="CI3686">
        <v>18</v>
      </c>
      <c r="CJ3686">
        <v>62</v>
      </c>
    </row>
    <row r="3687" hidden="1" spans="1:88">
      <c r="A3687" t="s">
        <v>7474</v>
      </c>
      <c r="B3687" t="s">
        <v>23562</v>
      </c>
      <c r="C3687" t="s">
        <v>561</v>
      </c>
      <c r="D3687" t="s">
        <v>103</v>
      </c>
      <c r="E3687" t="s">
        <v>23520</v>
      </c>
      <c r="F3687" t="s">
        <v>9312</v>
      </c>
      <c r="G3687" t="s">
        <v>4193</v>
      </c>
      <c r="H3687" t="s">
        <v>4654</v>
      </c>
      <c r="I3687" t="s">
        <v>4195</v>
      </c>
      <c r="J3687" t="s">
        <v>4207</v>
      </c>
      <c r="L3687" t="s">
        <v>4204</v>
      </c>
      <c r="M3687" t="s">
        <v>4204</v>
      </c>
      <c r="N3687" t="s">
        <v>4204</v>
      </c>
      <c r="O3687">
        <v>17</v>
      </c>
      <c r="P3687">
        <v>7579312</v>
      </c>
      <c r="Q3687">
        <v>7579312</v>
      </c>
      <c r="R3687" t="s">
        <v>4211</v>
      </c>
      <c r="S3687" t="s">
        <v>4216</v>
      </c>
      <c r="T3687" t="s">
        <v>23526</v>
      </c>
      <c r="U3687" t="s">
        <v>23527</v>
      </c>
      <c r="V3687">
        <v>0.36</v>
      </c>
      <c r="X3687">
        <v>29</v>
      </c>
      <c r="Y3687">
        <v>52</v>
      </c>
      <c r="AA3687">
        <v>97</v>
      </c>
      <c r="AB3687">
        <v>303</v>
      </c>
      <c r="AC3687" s="1">
        <v>45027</v>
      </c>
      <c r="AE3687" t="s">
        <v>4201</v>
      </c>
      <c r="AF3687" t="s">
        <v>22512</v>
      </c>
      <c r="AG3687">
        <v>5.8e-5</v>
      </c>
      <c r="AH3687">
        <v>68</v>
      </c>
      <c r="AI3687" t="s">
        <v>12066</v>
      </c>
      <c r="AJ3687" t="s">
        <v>12146</v>
      </c>
      <c r="AK3687">
        <v>16</v>
      </c>
      <c r="AL3687" t="s">
        <v>12015</v>
      </c>
      <c r="AM3687">
        <v>401</v>
      </c>
      <c r="AN3687">
        <v>-25199</v>
      </c>
      <c r="AO3687">
        <v>0</v>
      </c>
      <c r="AP3687">
        <v>13.18341717</v>
      </c>
      <c r="AQ3687" t="s">
        <v>12039</v>
      </c>
      <c r="AR3687">
        <v>13.18341717</v>
      </c>
      <c r="AS3687" t="s">
        <v>12016</v>
      </c>
      <c r="AT3687" t="s">
        <v>12055</v>
      </c>
      <c r="AU3687" t="s">
        <v>23563</v>
      </c>
      <c r="AV3687">
        <v>0.5557</v>
      </c>
      <c r="AX3687" t="s">
        <v>12017</v>
      </c>
      <c r="AY3687" t="s">
        <v>12069</v>
      </c>
      <c r="AZ3687" s="3">
        <v>2253608</v>
      </c>
      <c r="BA3687" t="s">
        <v>12069</v>
      </c>
      <c r="BB3687" t="s">
        <v>12019</v>
      </c>
      <c r="BC3687" t="s">
        <v>12019</v>
      </c>
      <c r="BD3687">
        <v>0.3382</v>
      </c>
      <c r="BE3687">
        <v>0</v>
      </c>
      <c r="BF3687" t="s">
        <v>12017</v>
      </c>
      <c r="BG3687" t="s">
        <v>12015</v>
      </c>
      <c r="BH3687">
        <v>13.18341717</v>
      </c>
      <c r="BI3687" t="s">
        <v>12020</v>
      </c>
      <c r="BJ3687" t="s">
        <v>23564</v>
      </c>
      <c r="BK3687" t="s">
        <v>12173</v>
      </c>
      <c r="BL3687" t="s">
        <v>12023</v>
      </c>
      <c r="BM3687" t="s">
        <v>12427</v>
      </c>
      <c r="BN3687" t="s">
        <v>12025</v>
      </c>
      <c r="BO3687">
        <v>13.18341717</v>
      </c>
      <c r="BP3687" t="s">
        <v>12026</v>
      </c>
      <c r="BR3687" t="s">
        <v>12017</v>
      </c>
      <c r="BS3687" t="s">
        <v>12044</v>
      </c>
      <c r="BT3687" t="s">
        <v>12017</v>
      </c>
      <c r="BU3687">
        <v>1</v>
      </c>
      <c r="BV3687" t="s">
        <v>12027</v>
      </c>
      <c r="BW3687" t="s">
        <v>12028</v>
      </c>
      <c r="BX3687" t="s">
        <v>12029</v>
      </c>
      <c r="BY3687" t="s">
        <v>12015</v>
      </c>
      <c r="BZ3687" t="s">
        <v>12019</v>
      </c>
      <c r="CA3687" t="s">
        <v>12017</v>
      </c>
      <c r="CB3687" t="s">
        <v>12597</v>
      </c>
      <c r="CC3687" t="s">
        <v>23565</v>
      </c>
      <c r="CD3687">
        <v>10.1</v>
      </c>
      <c r="CE3687" t="s">
        <v>12031</v>
      </c>
      <c r="CF3687" t="s">
        <v>12032</v>
      </c>
      <c r="CH3687">
        <v>27</v>
      </c>
      <c r="CI3687">
        <v>12</v>
      </c>
      <c r="CJ3687">
        <v>52</v>
      </c>
    </row>
    <row r="3688" hidden="1" spans="1:88">
      <c r="A3688" t="s">
        <v>7474</v>
      </c>
      <c r="B3688" t="s">
        <v>23566</v>
      </c>
      <c r="C3688" t="s">
        <v>561</v>
      </c>
      <c r="D3688" t="s">
        <v>103</v>
      </c>
      <c r="E3688" t="s">
        <v>23520</v>
      </c>
      <c r="F3688" t="s">
        <v>9312</v>
      </c>
      <c r="G3688" t="s">
        <v>4193</v>
      </c>
      <c r="H3688" t="s">
        <v>4810</v>
      </c>
      <c r="I3688" t="s">
        <v>4195</v>
      </c>
      <c r="J3688" t="s">
        <v>4203</v>
      </c>
      <c r="K3688">
        <v>2</v>
      </c>
      <c r="L3688" t="s">
        <v>4204</v>
      </c>
      <c r="M3688" t="s">
        <v>4204</v>
      </c>
      <c r="N3688" t="s">
        <v>4204</v>
      </c>
      <c r="O3688">
        <v>17</v>
      </c>
      <c r="P3688">
        <v>7579311</v>
      </c>
      <c r="Q3688">
        <v>7579311</v>
      </c>
      <c r="R3688" t="s">
        <v>4211</v>
      </c>
      <c r="S3688" t="s">
        <v>4199</v>
      </c>
      <c r="T3688" t="s">
        <v>23529</v>
      </c>
      <c r="U3688" t="s">
        <v>23530</v>
      </c>
      <c r="V3688">
        <v>0.25</v>
      </c>
      <c r="X3688">
        <v>20</v>
      </c>
      <c r="Y3688">
        <v>61</v>
      </c>
      <c r="AA3688">
        <v>179</v>
      </c>
      <c r="AB3688">
        <v>149</v>
      </c>
      <c r="AE3688" t="s">
        <v>4201</v>
      </c>
      <c r="AF3688" t="s">
        <v>23523</v>
      </c>
      <c r="AH3688">
        <v>62</v>
      </c>
      <c r="AI3688" t="s">
        <v>12267</v>
      </c>
      <c r="AJ3688" t="s">
        <v>12146</v>
      </c>
      <c r="AK3688">
        <v>26</v>
      </c>
      <c r="AL3688" t="s">
        <v>12015</v>
      </c>
      <c r="AM3688">
        <v>538</v>
      </c>
      <c r="AN3688">
        <v>-22949</v>
      </c>
      <c r="AO3688">
        <v>0</v>
      </c>
      <c r="AR3688">
        <v>17.6874774</v>
      </c>
      <c r="AS3688" t="s">
        <v>12016</v>
      </c>
      <c r="AT3688" t="s">
        <v>12055</v>
      </c>
      <c r="AU3688" s="2">
        <v>38577</v>
      </c>
      <c r="AV3688">
        <v>0.3309</v>
      </c>
      <c r="AX3688" t="s">
        <v>12017</v>
      </c>
      <c r="AY3688" t="s">
        <v>12069</v>
      </c>
      <c r="AZ3688" s="3">
        <v>2253608</v>
      </c>
      <c r="BA3688" t="s">
        <v>12069</v>
      </c>
      <c r="BB3688" t="s">
        <v>12019</v>
      </c>
      <c r="BC3688" t="s">
        <v>12019</v>
      </c>
      <c r="BD3688">
        <v>0.3119</v>
      </c>
      <c r="BE3688">
        <v>0.04</v>
      </c>
      <c r="BF3688" t="s">
        <v>12019</v>
      </c>
      <c r="BG3688" t="s">
        <v>12015</v>
      </c>
      <c r="BH3688">
        <v>17.6874774</v>
      </c>
      <c r="BI3688" t="s">
        <v>12020</v>
      </c>
      <c r="BJ3688" t="s">
        <v>23567</v>
      </c>
      <c r="BK3688" t="s">
        <v>12022</v>
      </c>
      <c r="BL3688" t="s">
        <v>12023</v>
      </c>
      <c r="BM3688" t="s">
        <v>12141</v>
      </c>
      <c r="BN3688" t="s">
        <v>12025</v>
      </c>
      <c r="BO3688">
        <v>15.81352533</v>
      </c>
      <c r="BP3688" t="s">
        <v>12059</v>
      </c>
      <c r="BR3688" t="s">
        <v>12017</v>
      </c>
      <c r="BS3688" t="s">
        <v>12044</v>
      </c>
      <c r="BT3688" t="s">
        <v>12017</v>
      </c>
      <c r="BU3688">
        <v>1</v>
      </c>
      <c r="BV3688" t="s">
        <v>12027</v>
      </c>
      <c r="BW3688" t="s">
        <v>12028</v>
      </c>
      <c r="BX3688" t="s">
        <v>12029</v>
      </c>
      <c r="BY3688" t="s">
        <v>12015</v>
      </c>
      <c r="BZ3688" t="s">
        <v>12019</v>
      </c>
      <c r="CA3688" t="s">
        <v>12017</v>
      </c>
      <c r="CB3688" t="s">
        <v>15312</v>
      </c>
      <c r="CC3688">
        <v>94</v>
      </c>
      <c r="CD3688">
        <v>5.033333333</v>
      </c>
      <c r="CE3688" t="s">
        <v>12031</v>
      </c>
      <c r="CF3688" t="s">
        <v>12032</v>
      </c>
      <c r="CH3688">
        <v>41</v>
      </c>
      <c r="CI3688">
        <v>24</v>
      </c>
      <c r="CJ3688">
        <v>56</v>
      </c>
    </row>
    <row r="3689" hidden="1" spans="1:88">
      <c r="A3689" t="s">
        <v>7474</v>
      </c>
      <c r="B3689" t="s">
        <v>23568</v>
      </c>
      <c r="C3689" t="s">
        <v>561</v>
      </c>
      <c r="D3689" t="s">
        <v>103</v>
      </c>
      <c r="E3689" t="s">
        <v>23520</v>
      </c>
      <c r="F3689" t="s">
        <v>9312</v>
      </c>
      <c r="G3689" t="s">
        <v>4193</v>
      </c>
      <c r="H3689" t="s">
        <v>4654</v>
      </c>
      <c r="I3689" t="s">
        <v>4195</v>
      </c>
      <c r="J3689" t="s">
        <v>4207</v>
      </c>
      <c r="L3689" t="s">
        <v>4204</v>
      </c>
      <c r="M3689" t="s">
        <v>4204</v>
      </c>
      <c r="N3689" t="s">
        <v>4204</v>
      </c>
      <c r="O3689">
        <v>17</v>
      </c>
      <c r="P3689">
        <v>7579312</v>
      </c>
      <c r="Q3689">
        <v>7579312</v>
      </c>
      <c r="R3689" t="s">
        <v>4211</v>
      </c>
      <c r="S3689" t="s">
        <v>4199</v>
      </c>
      <c r="T3689" t="s">
        <v>22510</v>
      </c>
      <c r="U3689" t="s">
        <v>22511</v>
      </c>
      <c r="V3689">
        <v>0.66</v>
      </c>
      <c r="X3689">
        <v>23</v>
      </c>
      <c r="Y3689">
        <v>12</v>
      </c>
      <c r="AA3689">
        <v>94</v>
      </c>
      <c r="AB3689">
        <v>331</v>
      </c>
      <c r="AC3689" s="1">
        <v>45027</v>
      </c>
      <c r="AE3689" t="s">
        <v>4218</v>
      </c>
      <c r="AF3689" t="s">
        <v>22512</v>
      </c>
      <c r="AH3689">
        <v>52</v>
      </c>
      <c r="AI3689" t="s">
        <v>12170</v>
      </c>
      <c r="AJ3689" t="s">
        <v>12146</v>
      </c>
      <c r="AK3689">
        <v>11</v>
      </c>
      <c r="AL3689" t="s">
        <v>12015</v>
      </c>
      <c r="AM3689">
        <v>815</v>
      </c>
      <c r="AN3689">
        <v>-19158</v>
      </c>
      <c r="AO3689">
        <v>0</v>
      </c>
      <c r="AP3689">
        <v>26.79422691</v>
      </c>
      <c r="AQ3689" t="s">
        <v>12039</v>
      </c>
      <c r="AR3689">
        <v>26.79422691</v>
      </c>
      <c r="AS3689" t="s">
        <v>12016</v>
      </c>
      <c r="AT3689" t="s">
        <v>12055</v>
      </c>
      <c r="AU3689" s="2">
        <v>38607</v>
      </c>
      <c r="AV3689">
        <v>0.3896</v>
      </c>
      <c r="AX3689" t="s">
        <v>12017</v>
      </c>
      <c r="AY3689" t="s">
        <v>12018</v>
      </c>
      <c r="AZ3689" s="3">
        <v>2253608</v>
      </c>
      <c r="BA3689" t="s">
        <v>12018</v>
      </c>
      <c r="BB3689" t="s">
        <v>12019</v>
      </c>
      <c r="BC3689" t="s">
        <v>12019</v>
      </c>
      <c r="BD3689">
        <v>0.2973</v>
      </c>
      <c r="BE3689">
        <v>0.38</v>
      </c>
      <c r="BF3689" t="s">
        <v>12017</v>
      </c>
      <c r="BG3689" t="s">
        <v>12015</v>
      </c>
      <c r="BH3689">
        <v>26.79422691</v>
      </c>
      <c r="BI3689" t="s">
        <v>12020</v>
      </c>
      <c r="BJ3689" t="s">
        <v>23569</v>
      </c>
      <c r="BK3689" t="s">
        <v>12022</v>
      </c>
      <c r="BL3689" t="s">
        <v>12140</v>
      </c>
      <c r="BM3689" t="s">
        <v>12916</v>
      </c>
      <c r="BN3689" t="s">
        <v>12025</v>
      </c>
      <c r="BO3689">
        <v>26.79422691</v>
      </c>
      <c r="BP3689" t="s">
        <v>12026</v>
      </c>
      <c r="BR3689" t="s">
        <v>12017</v>
      </c>
      <c r="BS3689" t="s">
        <v>12044</v>
      </c>
      <c r="BT3689" t="s">
        <v>12017</v>
      </c>
      <c r="BU3689">
        <v>1</v>
      </c>
      <c r="BV3689" t="s">
        <v>12027</v>
      </c>
      <c r="BW3689" t="s">
        <v>12028</v>
      </c>
      <c r="BX3689" t="s">
        <v>12029</v>
      </c>
      <c r="BY3689" t="s">
        <v>12015</v>
      </c>
      <c r="BZ3689" t="s">
        <v>12019</v>
      </c>
      <c r="CA3689" t="s">
        <v>12017</v>
      </c>
      <c r="CB3689" t="s">
        <v>12234</v>
      </c>
      <c r="CC3689">
        <v>85</v>
      </c>
      <c r="CD3689">
        <v>11.16666667</v>
      </c>
      <c r="CE3689" t="s">
        <v>12031</v>
      </c>
      <c r="CF3689" t="s">
        <v>12032</v>
      </c>
      <c r="CH3689">
        <v>17</v>
      </c>
      <c r="CI3689">
        <v>14</v>
      </c>
      <c r="CJ3689">
        <v>42</v>
      </c>
    </row>
    <row r="3690" hidden="1" spans="1:88">
      <c r="A3690" t="s">
        <v>7474</v>
      </c>
      <c r="B3690" t="s">
        <v>23570</v>
      </c>
      <c r="C3690" t="s">
        <v>561</v>
      </c>
      <c r="D3690" t="s">
        <v>103</v>
      </c>
      <c r="E3690" t="s">
        <v>23520</v>
      </c>
      <c r="F3690" t="s">
        <v>9312</v>
      </c>
      <c r="G3690" t="s">
        <v>4193</v>
      </c>
      <c r="H3690" t="s">
        <v>4810</v>
      </c>
      <c r="I3690" t="s">
        <v>4195</v>
      </c>
      <c r="J3690" t="s">
        <v>4203</v>
      </c>
      <c r="K3690">
        <v>2</v>
      </c>
      <c r="L3690" t="s">
        <v>4204</v>
      </c>
      <c r="M3690" t="s">
        <v>4204</v>
      </c>
      <c r="N3690" t="s">
        <v>4204</v>
      </c>
      <c r="O3690">
        <v>17</v>
      </c>
      <c r="P3690">
        <v>7579311</v>
      </c>
      <c r="Q3690">
        <v>7579311</v>
      </c>
      <c r="R3690" t="s">
        <v>4211</v>
      </c>
      <c r="S3690" t="s">
        <v>4198</v>
      </c>
      <c r="T3690" t="s">
        <v>23536</v>
      </c>
      <c r="U3690" t="s">
        <v>23537</v>
      </c>
      <c r="V3690">
        <v>0.29</v>
      </c>
      <c r="X3690">
        <v>27</v>
      </c>
      <c r="Y3690">
        <v>65</v>
      </c>
      <c r="AA3690">
        <v>111</v>
      </c>
      <c r="AB3690">
        <v>278</v>
      </c>
      <c r="AE3690" t="s">
        <v>4201</v>
      </c>
      <c r="AF3690" t="s">
        <v>23523</v>
      </c>
      <c r="AH3690">
        <v>47</v>
      </c>
      <c r="AI3690" t="s">
        <v>12203</v>
      </c>
      <c r="AJ3690" t="s">
        <v>12014</v>
      </c>
      <c r="AK3690">
        <v>22</v>
      </c>
      <c r="AL3690" t="s">
        <v>12015</v>
      </c>
      <c r="AM3690">
        <v>367</v>
      </c>
      <c r="AN3690">
        <v>-17328</v>
      </c>
      <c r="AO3690">
        <v>0</v>
      </c>
      <c r="AR3690">
        <v>12.0656212</v>
      </c>
      <c r="AS3690" t="s">
        <v>12016</v>
      </c>
      <c r="AT3690" t="s">
        <v>12055</v>
      </c>
      <c r="AU3690" s="2">
        <v>39702</v>
      </c>
      <c r="AV3690">
        <v>0.1633</v>
      </c>
      <c r="AX3690" t="s">
        <v>12017</v>
      </c>
      <c r="AY3690" t="s">
        <v>12018</v>
      </c>
      <c r="AZ3690" s="3">
        <v>2253608</v>
      </c>
      <c r="BA3690" t="s">
        <v>12018</v>
      </c>
      <c r="BB3690" t="s">
        <v>12019</v>
      </c>
      <c r="BC3690" t="s">
        <v>12019</v>
      </c>
      <c r="BD3690">
        <v>0.2895</v>
      </c>
      <c r="BE3690">
        <v>0</v>
      </c>
      <c r="BF3690" t="s">
        <v>12019</v>
      </c>
      <c r="BG3690" t="s">
        <v>12015</v>
      </c>
      <c r="BH3690">
        <v>12.0656212</v>
      </c>
      <c r="BI3690" t="s">
        <v>12020</v>
      </c>
      <c r="BJ3690" t="s">
        <v>23571</v>
      </c>
      <c r="BK3690" t="s">
        <v>12022</v>
      </c>
      <c r="BL3690" t="s">
        <v>12140</v>
      </c>
      <c r="BM3690" t="s">
        <v>12141</v>
      </c>
      <c r="BN3690" t="s">
        <v>12025</v>
      </c>
      <c r="BO3690">
        <v>9.632771148</v>
      </c>
      <c r="BP3690" t="s">
        <v>12059</v>
      </c>
      <c r="BR3690" t="s">
        <v>12017</v>
      </c>
      <c r="BS3690" t="s">
        <v>12295</v>
      </c>
      <c r="BT3690" t="s">
        <v>12019</v>
      </c>
      <c r="BU3690">
        <v>1</v>
      </c>
      <c r="BV3690" t="s">
        <v>12027</v>
      </c>
      <c r="BW3690" t="s">
        <v>12028</v>
      </c>
      <c r="BX3690" t="s">
        <v>12029</v>
      </c>
      <c r="BY3690" t="s">
        <v>12015</v>
      </c>
      <c r="BZ3690" t="s">
        <v>12019</v>
      </c>
      <c r="CA3690" t="s">
        <v>12017</v>
      </c>
      <c r="CB3690" t="s">
        <v>12731</v>
      </c>
      <c r="CC3690">
        <v>70</v>
      </c>
      <c r="CD3690">
        <v>9.266666667</v>
      </c>
      <c r="CE3690" t="s">
        <v>12031</v>
      </c>
      <c r="CF3690" t="s">
        <v>12032</v>
      </c>
      <c r="CH3690">
        <v>27</v>
      </c>
      <c r="CI3690">
        <v>20</v>
      </c>
      <c r="CJ3690">
        <v>36</v>
      </c>
    </row>
    <row r="3691" hidden="1" spans="1:88">
      <c r="A3691" t="s">
        <v>4617</v>
      </c>
      <c r="B3691" t="s">
        <v>23572</v>
      </c>
      <c r="C3691" t="s">
        <v>12179</v>
      </c>
      <c r="D3691" t="s">
        <v>119</v>
      </c>
      <c r="E3691" t="s">
        <v>23520</v>
      </c>
      <c r="F3691" t="s">
        <v>9312</v>
      </c>
      <c r="G3691" t="s">
        <v>4193</v>
      </c>
      <c r="H3691" t="s">
        <v>4654</v>
      </c>
      <c r="I3691" t="s">
        <v>4195</v>
      </c>
      <c r="J3691" t="s">
        <v>4203</v>
      </c>
      <c r="L3691" t="s">
        <v>4204</v>
      </c>
      <c r="M3691" t="s">
        <v>4204</v>
      </c>
      <c r="N3691" t="s">
        <v>4204</v>
      </c>
      <c r="O3691">
        <v>17</v>
      </c>
      <c r="P3691">
        <v>7579312</v>
      </c>
      <c r="Q3691">
        <v>7579312</v>
      </c>
      <c r="R3691" t="s">
        <v>4211</v>
      </c>
      <c r="S3691" t="s">
        <v>4216</v>
      </c>
      <c r="T3691" t="s">
        <v>23526</v>
      </c>
      <c r="U3691" t="s">
        <v>23527</v>
      </c>
      <c r="V3691">
        <v>0.53</v>
      </c>
      <c r="X3691">
        <v>19</v>
      </c>
      <c r="Y3691">
        <v>17</v>
      </c>
      <c r="AA3691">
        <v>65</v>
      </c>
      <c r="AB3691">
        <v>374</v>
      </c>
      <c r="AC3691" s="1">
        <v>45027</v>
      </c>
      <c r="AE3691" t="s">
        <v>4201</v>
      </c>
      <c r="AF3691" t="s">
        <v>22512</v>
      </c>
      <c r="AG3691">
        <v>5.8e-5</v>
      </c>
      <c r="AH3691">
        <v>73</v>
      </c>
      <c r="AI3691" t="s">
        <v>12238</v>
      </c>
      <c r="AJ3691" t="s">
        <v>12146</v>
      </c>
      <c r="AK3691">
        <v>23</v>
      </c>
      <c r="AL3691" t="s">
        <v>12180</v>
      </c>
      <c r="AN3691">
        <v>-26873</v>
      </c>
      <c r="AO3691">
        <v>0</v>
      </c>
      <c r="AR3691">
        <v>0.624650689</v>
      </c>
      <c r="AS3691" t="s">
        <v>12016</v>
      </c>
      <c r="AU3691" s="2">
        <v>39947</v>
      </c>
      <c r="AV3691">
        <v>0.4209</v>
      </c>
      <c r="AW3691" t="s">
        <v>12182</v>
      </c>
      <c r="AX3691" t="s">
        <v>12017</v>
      </c>
      <c r="AY3691" t="s">
        <v>12183</v>
      </c>
      <c r="AZ3691" s="3">
        <v>2275522</v>
      </c>
      <c r="BA3691" t="s">
        <v>12183</v>
      </c>
      <c r="BB3691" t="s">
        <v>12019</v>
      </c>
      <c r="BC3691" t="s">
        <v>12019</v>
      </c>
      <c r="BD3691">
        <v>0.3335</v>
      </c>
      <c r="BE3691">
        <v>0.06</v>
      </c>
      <c r="BF3691" t="s">
        <v>12017</v>
      </c>
      <c r="BG3691" t="s">
        <v>12180</v>
      </c>
      <c r="BH3691">
        <v>0.624650689</v>
      </c>
      <c r="BI3691" t="s">
        <v>12056</v>
      </c>
      <c r="BJ3691" t="s">
        <v>23573</v>
      </c>
      <c r="BK3691" t="s">
        <v>12022</v>
      </c>
      <c r="BL3691" t="s">
        <v>12023</v>
      </c>
      <c r="BM3691" t="s">
        <v>12271</v>
      </c>
      <c r="BN3691" t="s">
        <v>12025</v>
      </c>
      <c r="BO3691">
        <v>0.624650689</v>
      </c>
      <c r="BP3691" t="s">
        <v>12026</v>
      </c>
      <c r="BQ3691" t="s">
        <v>12019</v>
      </c>
      <c r="BR3691" t="s">
        <v>12017</v>
      </c>
      <c r="BS3691" t="s">
        <v>12044</v>
      </c>
      <c r="BT3691" t="s">
        <v>12017</v>
      </c>
      <c r="BU3691">
        <v>1</v>
      </c>
      <c r="BV3691" t="s">
        <v>12027</v>
      </c>
      <c r="BW3691" t="s">
        <v>12028</v>
      </c>
      <c r="BX3691" t="s">
        <v>12029</v>
      </c>
      <c r="BY3691" t="s">
        <v>12180</v>
      </c>
      <c r="BZ3691" t="s">
        <v>12017</v>
      </c>
      <c r="CA3691" t="s">
        <v>12019</v>
      </c>
      <c r="CB3691" t="s">
        <v>12608</v>
      </c>
      <c r="CC3691" t="s">
        <v>14875</v>
      </c>
      <c r="CD3691">
        <v>12.66666667</v>
      </c>
      <c r="CE3691" t="s">
        <v>12189</v>
      </c>
      <c r="CF3691" t="s">
        <v>12190</v>
      </c>
      <c r="CG3691">
        <v>92</v>
      </c>
      <c r="CH3691">
        <v>13</v>
      </c>
      <c r="CI3691">
        <v>20</v>
      </c>
      <c r="CJ3691">
        <v>10</v>
      </c>
    </row>
    <row r="3692" hidden="1" spans="1:88">
      <c r="A3692" t="s">
        <v>4617</v>
      </c>
      <c r="B3692" t="s">
        <v>23574</v>
      </c>
      <c r="C3692" t="s">
        <v>12179</v>
      </c>
      <c r="D3692" t="s">
        <v>119</v>
      </c>
      <c r="E3692" t="s">
        <v>23520</v>
      </c>
      <c r="F3692" t="s">
        <v>9312</v>
      </c>
      <c r="G3692" t="s">
        <v>4193</v>
      </c>
      <c r="H3692" t="s">
        <v>4654</v>
      </c>
      <c r="I3692" t="s">
        <v>4195</v>
      </c>
      <c r="J3692" t="s">
        <v>4203</v>
      </c>
      <c r="L3692" t="s">
        <v>4204</v>
      </c>
      <c r="M3692" t="s">
        <v>4204</v>
      </c>
      <c r="N3692" t="s">
        <v>4204</v>
      </c>
      <c r="O3692">
        <v>17</v>
      </c>
      <c r="P3692">
        <v>7579312</v>
      </c>
      <c r="Q3692">
        <v>7579312</v>
      </c>
      <c r="R3692" t="s">
        <v>4211</v>
      </c>
      <c r="S3692" t="s">
        <v>4216</v>
      </c>
      <c r="T3692" t="s">
        <v>23526</v>
      </c>
      <c r="U3692" t="s">
        <v>23527</v>
      </c>
      <c r="V3692">
        <v>0.61</v>
      </c>
      <c r="X3692">
        <v>25</v>
      </c>
      <c r="Y3692">
        <v>16</v>
      </c>
      <c r="AA3692">
        <v>58</v>
      </c>
      <c r="AB3692">
        <v>241</v>
      </c>
      <c r="AC3692" s="1">
        <v>45027</v>
      </c>
      <c r="AE3692" t="s">
        <v>4201</v>
      </c>
      <c r="AF3692" t="s">
        <v>22512</v>
      </c>
      <c r="AG3692">
        <v>5.8e-5</v>
      </c>
      <c r="AH3692">
        <v>60</v>
      </c>
      <c r="AI3692" t="s">
        <v>12158</v>
      </c>
      <c r="AJ3692" t="s">
        <v>12014</v>
      </c>
      <c r="AK3692">
        <v>6</v>
      </c>
      <c r="AL3692" t="s">
        <v>12180</v>
      </c>
      <c r="AM3692">
        <v>2139</v>
      </c>
      <c r="AN3692">
        <v>-22205</v>
      </c>
      <c r="AO3692">
        <v>0</v>
      </c>
      <c r="AR3692">
        <v>70.32251701</v>
      </c>
      <c r="AS3692" t="s">
        <v>12016</v>
      </c>
      <c r="AT3692" t="s">
        <v>12055</v>
      </c>
      <c r="AU3692" s="2">
        <v>39400</v>
      </c>
      <c r="AV3692">
        <v>0.2465</v>
      </c>
      <c r="AW3692" t="s">
        <v>12182</v>
      </c>
      <c r="AX3692" t="s">
        <v>12017</v>
      </c>
      <c r="AY3692" t="s">
        <v>12183</v>
      </c>
      <c r="AZ3692" s="3">
        <v>2271870</v>
      </c>
      <c r="BA3692" t="s">
        <v>12183</v>
      </c>
      <c r="BB3692" t="s">
        <v>12019</v>
      </c>
      <c r="BC3692" t="s">
        <v>12019</v>
      </c>
      <c r="BD3692">
        <v>0.3279</v>
      </c>
      <c r="BE3692">
        <v>0</v>
      </c>
      <c r="BF3692" t="s">
        <v>12017</v>
      </c>
      <c r="BG3692" t="s">
        <v>12180</v>
      </c>
      <c r="BH3692">
        <v>70.32251701</v>
      </c>
      <c r="BI3692" t="s">
        <v>12020</v>
      </c>
      <c r="BJ3692" t="s">
        <v>23575</v>
      </c>
      <c r="BK3692" t="s">
        <v>12022</v>
      </c>
      <c r="BL3692" t="s">
        <v>12164</v>
      </c>
      <c r="BM3692" t="s">
        <v>12141</v>
      </c>
      <c r="BN3692" t="s">
        <v>12025</v>
      </c>
      <c r="BO3692">
        <v>70.32251701</v>
      </c>
      <c r="BP3692" t="s">
        <v>12026</v>
      </c>
      <c r="BQ3692" t="s">
        <v>12019</v>
      </c>
      <c r="BR3692" t="s">
        <v>12017</v>
      </c>
      <c r="BS3692" t="s">
        <v>12044</v>
      </c>
      <c r="BT3692" t="s">
        <v>12017</v>
      </c>
      <c r="BU3692">
        <v>1</v>
      </c>
      <c r="BV3692" t="s">
        <v>12027</v>
      </c>
      <c r="BW3692" t="s">
        <v>12028</v>
      </c>
      <c r="BX3692" t="s">
        <v>12029</v>
      </c>
      <c r="BY3692" t="s">
        <v>12180</v>
      </c>
      <c r="BZ3692" t="s">
        <v>12017</v>
      </c>
      <c r="CA3692" t="s">
        <v>12019</v>
      </c>
      <c r="CB3692" t="s">
        <v>12365</v>
      </c>
      <c r="CC3692" t="s">
        <v>12101</v>
      </c>
      <c r="CD3692">
        <v>8.033333333</v>
      </c>
      <c r="CE3692" t="s">
        <v>12189</v>
      </c>
      <c r="CF3692" t="s">
        <v>12190</v>
      </c>
      <c r="CG3692">
        <v>107</v>
      </c>
      <c r="CH3692">
        <v>15</v>
      </c>
      <c r="CI3692">
        <v>14</v>
      </c>
      <c r="CJ3692">
        <v>6</v>
      </c>
    </row>
    <row r="3693" hidden="1" spans="1:88">
      <c r="A3693" t="s">
        <v>7538</v>
      </c>
      <c r="B3693" t="s">
        <v>23576</v>
      </c>
      <c r="C3693" t="s">
        <v>12378</v>
      </c>
      <c r="D3693" t="s">
        <v>8</v>
      </c>
      <c r="E3693" t="s">
        <v>23520</v>
      </c>
      <c r="F3693" t="s">
        <v>9312</v>
      </c>
      <c r="G3693" t="s">
        <v>4193</v>
      </c>
      <c r="H3693" t="s">
        <v>4654</v>
      </c>
      <c r="I3693" t="s">
        <v>4195</v>
      </c>
      <c r="L3693" t="s">
        <v>4204</v>
      </c>
      <c r="M3693" t="s">
        <v>4204</v>
      </c>
      <c r="N3693" t="s">
        <v>4204</v>
      </c>
      <c r="O3693">
        <v>17</v>
      </c>
      <c r="P3693">
        <v>7579312</v>
      </c>
      <c r="Q3693">
        <v>7579312</v>
      </c>
      <c r="R3693" t="s">
        <v>4211</v>
      </c>
      <c r="S3693" t="s">
        <v>4216</v>
      </c>
      <c r="T3693" t="s">
        <v>23526</v>
      </c>
      <c r="U3693" t="s">
        <v>23527</v>
      </c>
      <c r="V3693">
        <v>0.79</v>
      </c>
      <c r="X3693">
        <v>112</v>
      </c>
      <c r="Y3693">
        <v>30</v>
      </c>
      <c r="AA3693">
        <v>139</v>
      </c>
      <c r="AB3693">
        <v>137</v>
      </c>
      <c r="AC3693" s="1">
        <v>45027</v>
      </c>
      <c r="AE3693" t="s">
        <v>4201</v>
      </c>
      <c r="AF3693" t="s">
        <v>22512</v>
      </c>
      <c r="AG3693">
        <v>5.8e-5</v>
      </c>
      <c r="AH3693">
        <v>60</v>
      </c>
      <c r="AI3693" t="s">
        <v>12229</v>
      </c>
      <c r="AJ3693" t="s">
        <v>12146</v>
      </c>
      <c r="AL3693" t="s">
        <v>12379</v>
      </c>
      <c r="AM3693">
        <v>250</v>
      </c>
      <c r="AN3693">
        <v>-21946</v>
      </c>
      <c r="AO3693">
        <v>0</v>
      </c>
      <c r="AP3693">
        <v>5.917743367</v>
      </c>
      <c r="AQ3693" t="s">
        <v>12292</v>
      </c>
      <c r="AR3693">
        <v>8.21908801</v>
      </c>
      <c r="AS3693" t="s">
        <v>12016</v>
      </c>
      <c r="AT3693" t="s">
        <v>12055</v>
      </c>
      <c r="AU3693" s="2">
        <v>37784</v>
      </c>
      <c r="AW3693" t="s">
        <v>12101</v>
      </c>
      <c r="AX3693" t="s">
        <v>12017</v>
      </c>
      <c r="AY3693" t="s">
        <v>12380</v>
      </c>
      <c r="AZ3693" s="3">
        <v>2290132</v>
      </c>
      <c r="BA3693" t="s">
        <v>12380</v>
      </c>
      <c r="BB3693" t="s">
        <v>12019</v>
      </c>
      <c r="BC3693" t="s">
        <v>12017</v>
      </c>
      <c r="BD3693">
        <v>0.3487</v>
      </c>
      <c r="BE3693">
        <v>0.32</v>
      </c>
      <c r="BF3693" t="s">
        <v>12019</v>
      </c>
      <c r="BG3693" t="s">
        <v>12381</v>
      </c>
      <c r="BH3693">
        <v>8.21908801</v>
      </c>
      <c r="BI3693" t="s">
        <v>12020</v>
      </c>
      <c r="BJ3693" t="s">
        <v>23577</v>
      </c>
      <c r="BK3693" t="s">
        <v>12022</v>
      </c>
      <c r="BL3693" t="s">
        <v>12023</v>
      </c>
      <c r="BM3693" t="s">
        <v>12211</v>
      </c>
      <c r="BN3693" t="s">
        <v>12025</v>
      </c>
      <c r="BO3693">
        <v>5.917743367</v>
      </c>
      <c r="BP3693" t="s">
        <v>12059</v>
      </c>
      <c r="BR3693" t="s">
        <v>12017</v>
      </c>
      <c r="BS3693" t="s">
        <v>12295</v>
      </c>
      <c r="BT3693" t="s">
        <v>12017</v>
      </c>
      <c r="BU3693">
        <v>1</v>
      </c>
      <c r="BV3693" t="s">
        <v>12027</v>
      </c>
      <c r="BW3693" t="s">
        <v>12045</v>
      </c>
      <c r="BX3693" t="s">
        <v>12029</v>
      </c>
      <c r="BZ3693" t="s">
        <v>12019</v>
      </c>
      <c r="CA3693" t="s">
        <v>12017</v>
      </c>
      <c r="CB3693" t="s">
        <v>12731</v>
      </c>
      <c r="CC3693" t="s">
        <v>5643</v>
      </c>
      <c r="CD3693">
        <v>4.6</v>
      </c>
      <c r="CE3693" t="s">
        <v>12384</v>
      </c>
      <c r="CF3693" t="s">
        <v>8</v>
      </c>
      <c r="CG3693">
        <v>49</v>
      </c>
      <c r="CH3693">
        <v>3</v>
      </c>
      <c r="CI3693">
        <v>-6</v>
      </c>
      <c r="CJ3693">
        <v>-14</v>
      </c>
    </row>
    <row r="3694" hidden="1" spans="1:85">
      <c r="A3694" t="s">
        <v>4596</v>
      </c>
      <c r="B3694" t="s">
        <v>8759</v>
      </c>
      <c r="C3694" t="s">
        <v>12098</v>
      </c>
      <c r="D3694" t="s">
        <v>62</v>
      </c>
      <c r="E3694" t="s">
        <v>23520</v>
      </c>
      <c r="F3694" t="s">
        <v>9312</v>
      </c>
      <c r="G3694" t="s">
        <v>4193</v>
      </c>
      <c r="H3694" t="s">
        <v>4654</v>
      </c>
      <c r="I3694" t="s">
        <v>4195</v>
      </c>
      <c r="J3694" t="s">
        <v>4207</v>
      </c>
      <c r="L3694" t="s">
        <v>4204</v>
      </c>
      <c r="M3694" t="s">
        <v>4204</v>
      </c>
      <c r="N3694" t="s">
        <v>4204</v>
      </c>
      <c r="O3694">
        <v>17</v>
      </c>
      <c r="P3694">
        <v>7579312</v>
      </c>
      <c r="Q3694">
        <v>7579312</v>
      </c>
      <c r="R3694" t="s">
        <v>4211</v>
      </c>
      <c r="S3694" t="s">
        <v>4216</v>
      </c>
      <c r="T3694" t="s">
        <v>23526</v>
      </c>
      <c r="U3694" t="s">
        <v>23527</v>
      </c>
      <c r="V3694">
        <v>0.29</v>
      </c>
      <c r="X3694">
        <v>14</v>
      </c>
      <c r="Y3694">
        <v>34</v>
      </c>
      <c r="AA3694">
        <v>38</v>
      </c>
      <c r="AB3694">
        <v>963</v>
      </c>
      <c r="AC3694" s="1">
        <v>45027</v>
      </c>
      <c r="AE3694" t="s">
        <v>4201</v>
      </c>
      <c r="AF3694" t="s">
        <v>22512</v>
      </c>
      <c r="AG3694">
        <v>5.8e-5</v>
      </c>
      <c r="AH3694">
        <v>73</v>
      </c>
      <c r="AJ3694">
        <v>1988</v>
      </c>
      <c r="AK3694">
        <v>4</v>
      </c>
      <c r="AL3694" t="s">
        <v>12099</v>
      </c>
      <c r="AM3694">
        <v>802</v>
      </c>
      <c r="AN3694">
        <v>-26903</v>
      </c>
      <c r="AO3694">
        <v>0</v>
      </c>
      <c r="AR3694">
        <v>26.36683434</v>
      </c>
      <c r="AS3694" t="s">
        <v>12016</v>
      </c>
      <c r="AT3694" t="s">
        <v>12055</v>
      </c>
      <c r="AU3694" s="2">
        <v>38636</v>
      </c>
      <c r="AV3694">
        <v>0.0989</v>
      </c>
      <c r="AW3694" t="s">
        <v>12101</v>
      </c>
      <c r="AX3694" t="s">
        <v>12017</v>
      </c>
      <c r="AY3694" t="s">
        <v>12102</v>
      </c>
      <c r="AZ3694" s="3">
        <v>2366833</v>
      </c>
      <c r="BA3694" t="s">
        <v>12102</v>
      </c>
      <c r="BB3694" t="s">
        <v>12019</v>
      </c>
      <c r="BC3694" t="s">
        <v>12019</v>
      </c>
      <c r="BD3694">
        <v>0.5573</v>
      </c>
      <c r="BE3694">
        <v>8.72</v>
      </c>
      <c r="BF3694" t="s">
        <v>12017</v>
      </c>
      <c r="BG3694" t="s">
        <v>12103</v>
      </c>
      <c r="BH3694">
        <v>26.36683434</v>
      </c>
      <c r="BI3694" t="s">
        <v>12020</v>
      </c>
      <c r="BJ3694" t="s">
        <v>20405</v>
      </c>
      <c r="BN3694" t="s">
        <v>12025</v>
      </c>
      <c r="BO3694">
        <v>26.36683434</v>
      </c>
      <c r="BP3694" t="s">
        <v>12026</v>
      </c>
      <c r="BR3694" t="s">
        <v>12017</v>
      </c>
      <c r="BS3694" t="s">
        <v>12044</v>
      </c>
      <c r="BT3694" t="s">
        <v>12017</v>
      </c>
      <c r="BU3694">
        <v>1</v>
      </c>
      <c r="BV3694" t="s">
        <v>12027</v>
      </c>
      <c r="BW3694" t="s">
        <v>12045</v>
      </c>
      <c r="BX3694" t="s">
        <v>12029</v>
      </c>
      <c r="BY3694" t="s">
        <v>12105</v>
      </c>
      <c r="BZ3694" t="s">
        <v>12017</v>
      </c>
      <c r="CA3694" t="s">
        <v>12019</v>
      </c>
      <c r="CB3694" t="s">
        <v>12328</v>
      </c>
      <c r="CC3694" t="s">
        <v>12939</v>
      </c>
      <c r="CD3694">
        <v>32.36666667</v>
      </c>
      <c r="CE3694" t="s">
        <v>12108</v>
      </c>
      <c r="CF3694" t="s">
        <v>12109</v>
      </c>
      <c r="CG3694">
        <v>73</v>
      </c>
    </row>
    <row r="3695" hidden="1" spans="1:85">
      <c r="A3695" t="s">
        <v>4596</v>
      </c>
      <c r="B3695" t="s">
        <v>11573</v>
      </c>
      <c r="C3695" t="s">
        <v>12098</v>
      </c>
      <c r="D3695" t="s">
        <v>113</v>
      </c>
      <c r="E3695" t="s">
        <v>23520</v>
      </c>
      <c r="F3695" t="s">
        <v>9312</v>
      </c>
      <c r="G3695" t="s">
        <v>4193</v>
      </c>
      <c r="H3695" t="s">
        <v>4654</v>
      </c>
      <c r="I3695" t="s">
        <v>4195</v>
      </c>
      <c r="J3695" t="s">
        <v>4203</v>
      </c>
      <c r="L3695" t="s">
        <v>4204</v>
      </c>
      <c r="M3695" t="s">
        <v>4204</v>
      </c>
      <c r="N3695" t="s">
        <v>4204</v>
      </c>
      <c r="O3695">
        <v>17</v>
      </c>
      <c r="P3695">
        <v>7579312</v>
      </c>
      <c r="Q3695">
        <v>7579312</v>
      </c>
      <c r="R3695" t="s">
        <v>4211</v>
      </c>
      <c r="S3695" t="s">
        <v>4216</v>
      </c>
      <c r="T3695" t="s">
        <v>23526</v>
      </c>
      <c r="U3695" t="s">
        <v>23527</v>
      </c>
      <c r="V3695">
        <v>0.63</v>
      </c>
      <c r="X3695">
        <v>19</v>
      </c>
      <c r="Y3695">
        <v>11</v>
      </c>
      <c r="AA3695">
        <v>37</v>
      </c>
      <c r="AB3695">
        <v>185</v>
      </c>
      <c r="AC3695" s="1">
        <v>45027</v>
      </c>
      <c r="AE3695" t="s">
        <v>4201</v>
      </c>
      <c r="AF3695" t="s">
        <v>22512</v>
      </c>
      <c r="AG3695">
        <v>5.8e-5</v>
      </c>
      <c r="AH3695">
        <v>86</v>
      </c>
      <c r="AJ3695">
        <v>1988</v>
      </c>
      <c r="AK3695">
        <v>11</v>
      </c>
      <c r="AL3695" t="s">
        <v>12099</v>
      </c>
      <c r="AN3695">
        <v>-31524</v>
      </c>
      <c r="AO3695">
        <v>0</v>
      </c>
      <c r="AP3695">
        <v>4.767071046</v>
      </c>
      <c r="AQ3695" t="s">
        <v>12039</v>
      </c>
      <c r="AR3695">
        <v>4.767071046</v>
      </c>
      <c r="AS3695" t="s">
        <v>12016</v>
      </c>
      <c r="AT3695" t="s">
        <v>12055</v>
      </c>
      <c r="AU3695" t="s">
        <v>15919</v>
      </c>
      <c r="AV3695">
        <v>0.6405</v>
      </c>
      <c r="AW3695" t="s">
        <v>12040</v>
      </c>
      <c r="AX3695" t="s">
        <v>12017</v>
      </c>
      <c r="AY3695" t="s">
        <v>12102</v>
      </c>
      <c r="AZ3695" s="3">
        <v>2389113</v>
      </c>
      <c r="BA3695" t="s">
        <v>12102</v>
      </c>
      <c r="BB3695" t="s">
        <v>12019</v>
      </c>
      <c r="BC3695" t="s">
        <v>12019</v>
      </c>
      <c r="BD3695">
        <v>0.292</v>
      </c>
      <c r="BE3695">
        <v>0.26</v>
      </c>
      <c r="BF3695" t="s">
        <v>12017</v>
      </c>
      <c r="BG3695" t="s">
        <v>12293</v>
      </c>
      <c r="BH3695">
        <v>4.767071046</v>
      </c>
      <c r="BI3695" t="s">
        <v>12056</v>
      </c>
      <c r="BJ3695" t="s">
        <v>23578</v>
      </c>
      <c r="BO3695">
        <v>4.767071046</v>
      </c>
      <c r="BP3695" t="s">
        <v>12026</v>
      </c>
      <c r="BR3695" t="s">
        <v>12017</v>
      </c>
      <c r="BS3695" t="s">
        <v>12194</v>
      </c>
      <c r="BT3695" t="s">
        <v>12017</v>
      </c>
      <c r="BU3695">
        <v>1</v>
      </c>
      <c r="BV3695" t="s">
        <v>12027</v>
      </c>
      <c r="BW3695" t="s">
        <v>12045</v>
      </c>
      <c r="BX3695" t="s">
        <v>12029</v>
      </c>
      <c r="BY3695" t="s">
        <v>12195</v>
      </c>
      <c r="BZ3695" t="s">
        <v>12017</v>
      </c>
      <c r="CA3695" t="s">
        <v>12019</v>
      </c>
      <c r="CB3695" t="s">
        <v>12328</v>
      </c>
      <c r="CC3695" t="s">
        <v>12939</v>
      </c>
      <c r="CD3695">
        <v>6.233333333</v>
      </c>
      <c r="CE3695" t="s">
        <v>12108</v>
      </c>
      <c r="CF3695" t="s">
        <v>12296</v>
      </c>
      <c r="CG3695">
        <v>65</v>
      </c>
    </row>
    <row r="3696" hidden="1" spans="1:88">
      <c r="A3696" t="s">
        <v>4416</v>
      </c>
      <c r="B3696" t="s">
        <v>23579</v>
      </c>
      <c r="C3696" t="s">
        <v>561</v>
      </c>
      <c r="D3696" t="s">
        <v>25</v>
      </c>
      <c r="E3696" t="s">
        <v>23520</v>
      </c>
      <c r="F3696" t="s">
        <v>9312</v>
      </c>
      <c r="G3696" t="s">
        <v>4193</v>
      </c>
      <c r="H3696" t="s">
        <v>4810</v>
      </c>
      <c r="I3696" t="s">
        <v>4195</v>
      </c>
      <c r="J3696" t="s">
        <v>4203</v>
      </c>
      <c r="K3696">
        <v>2</v>
      </c>
      <c r="L3696" t="s">
        <v>4204</v>
      </c>
      <c r="M3696" t="s">
        <v>4204</v>
      </c>
      <c r="N3696" t="s">
        <v>4204</v>
      </c>
      <c r="O3696">
        <v>17</v>
      </c>
      <c r="P3696">
        <v>7579311</v>
      </c>
      <c r="Q3696">
        <v>7579311</v>
      </c>
      <c r="R3696" t="s">
        <v>4211</v>
      </c>
      <c r="S3696" t="s">
        <v>4216</v>
      </c>
      <c r="T3696" t="s">
        <v>23521</v>
      </c>
      <c r="U3696" t="s">
        <v>23522</v>
      </c>
      <c r="V3696">
        <v>0.66</v>
      </c>
      <c r="X3696">
        <v>33</v>
      </c>
      <c r="Y3696">
        <v>17</v>
      </c>
      <c r="AA3696">
        <v>61</v>
      </c>
      <c r="AB3696">
        <v>798</v>
      </c>
      <c r="AE3696" t="s">
        <v>4214</v>
      </c>
      <c r="AF3696" t="s">
        <v>23523</v>
      </c>
      <c r="AH3696">
        <v>65</v>
      </c>
      <c r="AI3696" t="s">
        <v>12013</v>
      </c>
      <c r="AJ3696" t="s">
        <v>12014</v>
      </c>
      <c r="AK3696">
        <v>14</v>
      </c>
      <c r="AL3696" t="s">
        <v>12067</v>
      </c>
      <c r="AN3696">
        <v>-24050</v>
      </c>
      <c r="AO3696">
        <v>0</v>
      </c>
      <c r="AP3696">
        <v>31.00239997</v>
      </c>
      <c r="AQ3696" t="s">
        <v>12292</v>
      </c>
      <c r="AR3696">
        <v>47.80221587</v>
      </c>
      <c r="AS3696" t="s">
        <v>12054</v>
      </c>
      <c r="AT3696" t="s">
        <v>12055</v>
      </c>
      <c r="AU3696" t="s">
        <v>14198</v>
      </c>
      <c r="AV3696">
        <v>0.6086</v>
      </c>
      <c r="AX3696" t="s">
        <v>12017</v>
      </c>
      <c r="AY3696" t="s">
        <v>12069</v>
      </c>
      <c r="AZ3696" s="3">
        <v>2279175</v>
      </c>
      <c r="BA3696" t="s">
        <v>12069</v>
      </c>
      <c r="BB3696" t="s">
        <v>12019</v>
      </c>
      <c r="BC3696" t="s">
        <v>12019</v>
      </c>
      <c r="BD3696">
        <v>0.3242</v>
      </c>
      <c r="BE3696">
        <v>0.43</v>
      </c>
      <c r="BF3696" t="s">
        <v>12019</v>
      </c>
      <c r="BG3696" t="s">
        <v>12067</v>
      </c>
      <c r="BH3696">
        <v>47.80221587</v>
      </c>
      <c r="BI3696" t="s">
        <v>12056</v>
      </c>
      <c r="BJ3696" t="s">
        <v>23580</v>
      </c>
      <c r="BK3696" t="s">
        <v>12022</v>
      </c>
      <c r="BL3696" t="s">
        <v>12023</v>
      </c>
      <c r="BM3696" t="s">
        <v>12024</v>
      </c>
      <c r="BN3696" t="s">
        <v>12058</v>
      </c>
      <c r="BO3696">
        <v>31.00239997</v>
      </c>
      <c r="BP3696" t="s">
        <v>12059</v>
      </c>
      <c r="BR3696" t="s">
        <v>12017</v>
      </c>
      <c r="BS3696" t="s">
        <v>12044</v>
      </c>
      <c r="BT3696" t="s">
        <v>12017</v>
      </c>
      <c r="BU3696">
        <v>1</v>
      </c>
      <c r="BV3696" t="s">
        <v>12027</v>
      </c>
      <c r="BW3696" t="s">
        <v>12045</v>
      </c>
      <c r="BX3696" t="s">
        <v>12029</v>
      </c>
      <c r="BY3696" t="s">
        <v>12067</v>
      </c>
      <c r="BZ3696" t="s">
        <v>12017</v>
      </c>
      <c r="CA3696" t="s">
        <v>12019</v>
      </c>
      <c r="CB3696" t="s">
        <v>12454</v>
      </c>
      <c r="CC3696">
        <v>62</v>
      </c>
      <c r="CD3696">
        <v>26.53333333</v>
      </c>
      <c r="CE3696" t="s">
        <v>12031</v>
      </c>
      <c r="CF3696" t="s">
        <v>12201</v>
      </c>
      <c r="CH3696">
        <v>11</v>
      </c>
      <c r="CI3696">
        <v>18</v>
      </c>
      <c r="CJ3696">
        <v>-2</v>
      </c>
    </row>
    <row r="3697" hidden="1" spans="1:88">
      <c r="A3697" t="s">
        <v>4416</v>
      </c>
      <c r="B3697" t="s">
        <v>23581</v>
      </c>
      <c r="C3697" t="s">
        <v>561</v>
      </c>
      <c r="D3697" t="s">
        <v>25</v>
      </c>
      <c r="E3697" t="s">
        <v>23520</v>
      </c>
      <c r="F3697" t="s">
        <v>9312</v>
      </c>
      <c r="G3697" t="s">
        <v>4193</v>
      </c>
      <c r="H3697" t="s">
        <v>4654</v>
      </c>
      <c r="I3697" t="s">
        <v>4195</v>
      </c>
      <c r="J3697" t="s">
        <v>4203</v>
      </c>
      <c r="L3697" t="s">
        <v>4204</v>
      </c>
      <c r="M3697" t="s">
        <v>4204</v>
      </c>
      <c r="N3697" t="s">
        <v>4204</v>
      </c>
      <c r="O3697">
        <v>17</v>
      </c>
      <c r="P3697">
        <v>7579312</v>
      </c>
      <c r="Q3697">
        <v>7579312</v>
      </c>
      <c r="R3697" t="s">
        <v>4211</v>
      </c>
      <c r="S3697" t="s">
        <v>4216</v>
      </c>
      <c r="T3697" t="s">
        <v>23526</v>
      </c>
      <c r="U3697" t="s">
        <v>23527</v>
      </c>
      <c r="V3697">
        <v>0.64</v>
      </c>
      <c r="X3697">
        <v>38</v>
      </c>
      <c r="Y3697">
        <v>21</v>
      </c>
      <c r="AA3697">
        <v>84</v>
      </c>
      <c r="AB3697">
        <v>187</v>
      </c>
      <c r="AC3697" s="1">
        <v>45027</v>
      </c>
      <c r="AE3697" t="s">
        <v>4201</v>
      </c>
      <c r="AF3697" t="s">
        <v>22512</v>
      </c>
      <c r="AG3697">
        <v>5.8e-5</v>
      </c>
      <c r="AH3697">
        <v>57</v>
      </c>
      <c r="AI3697" t="s">
        <v>12134</v>
      </c>
      <c r="AJ3697" t="s">
        <v>12014</v>
      </c>
      <c r="AK3697">
        <v>20</v>
      </c>
      <c r="AL3697" t="s">
        <v>12067</v>
      </c>
      <c r="AN3697">
        <v>-20880</v>
      </c>
      <c r="AO3697">
        <v>0</v>
      </c>
      <c r="AR3697">
        <v>2.991748036</v>
      </c>
      <c r="AS3697" t="s">
        <v>12054</v>
      </c>
      <c r="AU3697" t="s">
        <v>13154</v>
      </c>
      <c r="AV3697">
        <v>0.1563</v>
      </c>
      <c r="AX3697" t="s">
        <v>12017</v>
      </c>
      <c r="AY3697" t="s">
        <v>12069</v>
      </c>
      <c r="AZ3697" s="3">
        <v>2321177</v>
      </c>
      <c r="BA3697" t="s">
        <v>12069</v>
      </c>
      <c r="BB3697" t="s">
        <v>12019</v>
      </c>
      <c r="BC3697" t="s">
        <v>12019</v>
      </c>
      <c r="BD3697">
        <v>0.3033</v>
      </c>
      <c r="BE3697">
        <v>0</v>
      </c>
      <c r="BF3697" t="s">
        <v>12019</v>
      </c>
      <c r="BG3697" t="s">
        <v>12067</v>
      </c>
      <c r="BH3697">
        <v>2.991748036</v>
      </c>
      <c r="BI3697" t="s">
        <v>12056</v>
      </c>
      <c r="BJ3697" t="s">
        <v>23582</v>
      </c>
      <c r="BK3697" t="s">
        <v>12022</v>
      </c>
      <c r="BL3697" t="s">
        <v>12164</v>
      </c>
      <c r="BM3697" t="s">
        <v>12211</v>
      </c>
      <c r="BN3697" t="s">
        <v>12058</v>
      </c>
      <c r="BO3697">
        <v>1.972581122</v>
      </c>
      <c r="BP3697" t="s">
        <v>12059</v>
      </c>
      <c r="BR3697" t="s">
        <v>12017</v>
      </c>
      <c r="BT3697" t="s">
        <v>12017</v>
      </c>
      <c r="BU3697">
        <v>1</v>
      </c>
      <c r="BV3697" t="s">
        <v>12027</v>
      </c>
      <c r="BW3697" t="s">
        <v>12028</v>
      </c>
      <c r="BX3697" t="s">
        <v>12029</v>
      </c>
      <c r="BY3697" t="s">
        <v>12067</v>
      </c>
      <c r="BZ3697" t="s">
        <v>12017</v>
      </c>
      <c r="CA3697" t="s">
        <v>12019</v>
      </c>
      <c r="CB3697" t="s">
        <v>12030</v>
      </c>
      <c r="CC3697">
        <v>5</v>
      </c>
      <c r="CD3697">
        <v>6.233333333</v>
      </c>
      <c r="CE3697" t="s">
        <v>12031</v>
      </c>
      <c r="CF3697" t="s">
        <v>12917</v>
      </c>
      <c r="CH3697">
        <v>35</v>
      </c>
      <c r="CI3697">
        <v>20</v>
      </c>
      <c r="CJ3697">
        <v>32</v>
      </c>
    </row>
    <row r="3698" hidden="1" spans="1:88">
      <c r="A3698" t="s">
        <v>4416</v>
      </c>
      <c r="B3698" t="s">
        <v>23583</v>
      </c>
      <c r="C3698" t="s">
        <v>561</v>
      </c>
      <c r="D3698" t="s">
        <v>25</v>
      </c>
      <c r="E3698" t="s">
        <v>23520</v>
      </c>
      <c r="F3698" t="s">
        <v>9312</v>
      </c>
      <c r="G3698" t="s">
        <v>4193</v>
      </c>
      <c r="H3698" t="s">
        <v>4654</v>
      </c>
      <c r="I3698" t="s">
        <v>4195</v>
      </c>
      <c r="J3698" t="s">
        <v>4207</v>
      </c>
      <c r="L3698" t="s">
        <v>4204</v>
      </c>
      <c r="M3698" t="s">
        <v>4204</v>
      </c>
      <c r="N3698" t="s">
        <v>4204</v>
      </c>
      <c r="O3698">
        <v>17</v>
      </c>
      <c r="P3698">
        <v>7579312</v>
      </c>
      <c r="Q3698">
        <v>7579312</v>
      </c>
      <c r="R3698" t="s">
        <v>4211</v>
      </c>
      <c r="S3698" t="s">
        <v>4216</v>
      </c>
      <c r="T3698" t="s">
        <v>23526</v>
      </c>
      <c r="U3698" t="s">
        <v>23527</v>
      </c>
      <c r="V3698">
        <v>0.47</v>
      </c>
      <c r="X3698">
        <v>37</v>
      </c>
      <c r="Y3698">
        <v>42</v>
      </c>
      <c r="AA3698">
        <v>92</v>
      </c>
      <c r="AB3698">
        <v>422</v>
      </c>
      <c r="AC3698" s="1">
        <v>45027</v>
      </c>
      <c r="AE3698" t="s">
        <v>4201</v>
      </c>
      <c r="AF3698" t="s">
        <v>22512</v>
      </c>
      <c r="AG3698">
        <v>5.8e-5</v>
      </c>
      <c r="AH3698">
        <v>59</v>
      </c>
      <c r="AI3698" t="s">
        <v>12170</v>
      </c>
      <c r="AJ3698" t="s">
        <v>12146</v>
      </c>
      <c r="AK3698">
        <v>22</v>
      </c>
      <c r="AL3698" t="s">
        <v>12067</v>
      </c>
      <c r="AN3698">
        <v>-21893</v>
      </c>
      <c r="AO3698">
        <v>0</v>
      </c>
      <c r="AP3698">
        <v>12.8217773</v>
      </c>
      <c r="AQ3698" t="s">
        <v>12292</v>
      </c>
      <c r="AR3698">
        <v>18.87102607</v>
      </c>
      <c r="AS3698" t="s">
        <v>12054</v>
      </c>
      <c r="AT3698" t="s">
        <v>12055</v>
      </c>
      <c r="AU3698" t="s">
        <v>14183</v>
      </c>
      <c r="AV3698">
        <v>0.4144</v>
      </c>
      <c r="AX3698" t="s">
        <v>12017</v>
      </c>
      <c r="AY3698" t="s">
        <v>12018</v>
      </c>
      <c r="AZ3698" s="3">
        <v>2279175</v>
      </c>
      <c r="BA3698" t="s">
        <v>12018</v>
      </c>
      <c r="BB3698" t="s">
        <v>12019</v>
      </c>
      <c r="BC3698" t="s">
        <v>12019</v>
      </c>
      <c r="BD3698">
        <v>0.3312</v>
      </c>
      <c r="BE3698">
        <v>0.07</v>
      </c>
      <c r="BF3698" t="s">
        <v>12019</v>
      </c>
      <c r="BG3698" t="s">
        <v>12067</v>
      </c>
      <c r="BH3698">
        <v>18.87102607</v>
      </c>
      <c r="BI3698" t="s">
        <v>12056</v>
      </c>
      <c r="BJ3698" t="s">
        <v>23584</v>
      </c>
      <c r="BK3698" t="s">
        <v>12173</v>
      </c>
      <c r="BL3698" t="s">
        <v>12140</v>
      </c>
      <c r="BM3698" t="s">
        <v>12427</v>
      </c>
      <c r="BN3698" t="s">
        <v>12058</v>
      </c>
      <c r="BO3698">
        <v>12.8217773</v>
      </c>
      <c r="BP3698" t="s">
        <v>12059</v>
      </c>
      <c r="BR3698" t="s">
        <v>12017</v>
      </c>
      <c r="BS3698" t="s">
        <v>12194</v>
      </c>
      <c r="BT3698" t="s">
        <v>12017</v>
      </c>
      <c r="BU3698">
        <v>1</v>
      </c>
      <c r="BV3698" t="s">
        <v>12027</v>
      </c>
      <c r="BW3698" t="s">
        <v>12028</v>
      </c>
      <c r="BX3698" t="s">
        <v>12029</v>
      </c>
      <c r="BY3698" t="s">
        <v>12067</v>
      </c>
      <c r="BZ3698" t="s">
        <v>12019</v>
      </c>
      <c r="CA3698" t="s">
        <v>12017</v>
      </c>
      <c r="CB3698" t="s">
        <v>12143</v>
      </c>
      <c r="CC3698">
        <v>44</v>
      </c>
      <c r="CD3698">
        <v>27.83333333</v>
      </c>
      <c r="CE3698" t="s">
        <v>12031</v>
      </c>
      <c r="CF3698" t="s">
        <v>12201</v>
      </c>
      <c r="CH3698">
        <v>17</v>
      </c>
      <c r="CI3698">
        <v>24</v>
      </c>
      <c r="CJ3698">
        <v>2</v>
      </c>
    </row>
    <row r="3699" hidden="1" spans="1:88">
      <c r="A3699" t="s">
        <v>4416</v>
      </c>
      <c r="B3699" t="s">
        <v>23585</v>
      </c>
      <c r="C3699" t="s">
        <v>561</v>
      </c>
      <c r="D3699" t="s">
        <v>25</v>
      </c>
      <c r="E3699" t="s">
        <v>23520</v>
      </c>
      <c r="F3699" t="s">
        <v>9312</v>
      </c>
      <c r="G3699" t="s">
        <v>4193</v>
      </c>
      <c r="H3699" t="s">
        <v>4654</v>
      </c>
      <c r="I3699" t="s">
        <v>4195</v>
      </c>
      <c r="J3699" t="s">
        <v>4207</v>
      </c>
      <c r="L3699" t="s">
        <v>4204</v>
      </c>
      <c r="M3699" t="s">
        <v>4204</v>
      </c>
      <c r="N3699" t="s">
        <v>4204</v>
      </c>
      <c r="O3699">
        <v>17</v>
      </c>
      <c r="P3699">
        <v>7579312</v>
      </c>
      <c r="Q3699">
        <v>7579312</v>
      </c>
      <c r="R3699" t="s">
        <v>4211</v>
      </c>
      <c r="S3699" t="s">
        <v>4216</v>
      </c>
      <c r="T3699" t="s">
        <v>23526</v>
      </c>
      <c r="U3699" t="s">
        <v>23527</v>
      </c>
      <c r="V3699">
        <v>0.58</v>
      </c>
      <c r="X3699">
        <v>42</v>
      </c>
      <c r="Y3699">
        <v>31</v>
      </c>
      <c r="AA3699">
        <v>69</v>
      </c>
      <c r="AB3699">
        <v>271</v>
      </c>
      <c r="AC3699" s="1">
        <v>45027</v>
      </c>
      <c r="AE3699" t="s">
        <v>4201</v>
      </c>
      <c r="AF3699" t="s">
        <v>22512</v>
      </c>
      <c r="AG3699">
        <v>5.8e-5</v>
      </c>
      <c r="AH3699">
        <v>74</v>
      </c>
      <c r="AI3699" t="s">
        <v>12066</v>
      </c>
      <c r="AJ3699" t="s">
        <v>12811</v>
      </c>
      <c r="AK3699">
        <v>25</v>
      </c>
      <c r="AL3699" t="s">
        <v>12067</v>
      </c>
      <c r="AN3699">
        <v>-27332</v>
      </c>
      <c r="AO3699">
        <v>0</v>
      </c>
      <c r="AR3699">
        <v>28.56954992</v>
      </c>
      <c r="AT3699" t="s">
        <v>12055</v>
      </c>
      <c r="AU3699" s="2">
        <v>39702</v>
      </c>
      <c r="AV3699">
        <v>0.4138</v>
      </c>
      <c r="AX3699" t="s">
        <v>12017</v>
      </c>
      <c r="AY3699" t="s">
        <v>12069</v>
      </c>
      <c r="AZ3699" s="3">
        <v>2279175</v>
      </c>
      <c r="BA3699" t="s">
        <v>12069</v>
      </c>
      <c r="BB3699" t="s">
        <v>12019</v>
      </c>
      <c r="BC3699" t="s">
        <v>12019</v>
      </c>
      <c r="BD3699">
        <v>0.2967</v>
      </c>
      <c r="BE3699">
        <v>0.13</v>
      </c>
      <c r="BF3699" t="s">
        <v>12019</v>
      </c>
      <c r="BG3699" t="s">
        <v>12067</v>
      </c>
      <c r="BH3699">
        <v>28.56954992</v>
      </c>
      <c r="BI3699" t="s">
        <v>12056</v>
      </c>
      <c r="BJ3699" t="s">
        <v>23586</v>
      </c>
      <c r="BK3699" t="s">
        <v>12173</v>
      </c>
      <c r="BL3699" t="s">
        <v>12023</v>
      </c>
      <c r="BM3699" t="s">
        <v>12071</v>
      </c>
      <c r="BO3699">
        <v>20.84360719</v>
      </c>
      <c r="BP3699" t="s">
        <v>12059</v>
      </c>
      <c r="BR3699" t="s">
        <v>12017</v>
      </c>
      <c r="BS3699" t="s">
        <v>12044</v>
      </c>
      <c r="BT3699" t="s">
        <v>12017</v>
      </c>
      <c r="BU3699">
        <v>1</v>
      </c>
      <c r="BV3699" t="s">
        <v>12027</v>
      </c>
      <c r="BW3699" t="s">
        <v>12045</v>
      </c>
      <c r="BX3699" t="s">
        <v>12029</v>
      </c>
      <c r="BY3699" t="s">
        <v>12067</v>
      </c>
      <c r="BZ3699" t="s">
        <v>12017</v>
      </c>
      <c r="CA3699" t="s">
        <v>12019</v>
      </c>
      <c r="CB3699" t="s">
        <v>12929</v>
      </c>
      <c r="CC3699">
        <v>49</v>
      </c>
      <c r="CD3699">
        <v>9.033333333</v>
      </c>
      <c r="CE3699" t="s">
        <v>12031</v>
      </c>
      <c r="CF3699" t="s">
        <v>12201</v>
      </c>
      <c r="CH3699">
        <v>19</v>
      </c>
      <c r="CI3699">
        <v>10</v>
      </c>
      <c r="CJ3699">
        <v>22</v>
      </c>
    </row>
    <row r="3700" hidden="1" spans="1:88">
      <c r="A3700" t="s">
        <v>4416</v>
      </c>
      <c r="B3700" t="s">
        <v>23587</v>
      </c>
      <c r="C3700" t="s">
        <v>561</v>
      </c>
      <c r="D3700" t="s">
        <v>25</v>
      </c>
      <c r="E3700" t="s">
        <v>23520</v>
      </c>
      <c r="F3700" t="s">
        <v>9312</v>
      </c>
      <c r="G3700" t="s">
        <v>4193</v>
      </c>
      <c r="H3700" t="s">
        <v>4654</v>
      </c>
      <c r="I3700" t="s">
        <v>4195</v>
      </c>
      <c r="J3700" t="s">
        <v>4207</v>
      </c>
      <c r="L3700" t="s">
        <v>4204</v>
      </c>
      <c r="M3700" t="s">
        <v>4204</v>
      </c>
      <c r="N3700" t="s">
        <v>4204</v>
      </c>
      <c r="O3700">
        <v>17</v>
      </c>
      <c r="P3700">
        <v>7579312</v>
      </c>
      <c r="Q3700">
        <v>7579312</v>
      </c>
      <c r="R3700" t="s">
        <v>4211</v>
      </c>
      <c r="S3700" t="s">
        <v>4216</v>
      </c>
      <c r="T3700" t="s">
        <v>23526</v>
      </c>
      <c r="U3700" t="s">
        <v>23527</v>
      </c>
      <c r="V3700">
        <v>0.46</v>
      </c>
      <c r="X3700">
        <v>53</v>
      </c>
      <c r="Y3700">
        <v>61</v>
      </c>
      <c r="AA3700">
        <v>191</v>
      </c>
      <c r="AB3700">
        <v>310</v>
      </c>
      <c r="AC3700" s="1">
        <v>45027</v>
      </c>
      <c r="AE3700" t="s">
        <v>4201</v>
      </c>
      <c r="AF3700" t="s">
        <v>22512</v>
      </c>
      <c r="AG3700">
        <v>5.8e-5</v>
      </c>
      <c r="AH3700">
        <v>61</v>
      </c>
      <c r="AI3700" t="s">
        <v>12066</v>
      </c>
      <c r="AJ3700" t="s">
        <v>12146</v>
      </c>
      <c r="AK3700">
        <v>19</v>
      </c>
      <c r="AL3700" t="s">
        <v>12067</v>
      </c>
      <c r="AM3700">
        <v>62</v>
      </c>
      <c r="AN3700">
        <v>-22326</v>
      </c>
      <c r="AO3700">
        <v>0</v>
      </c>
      <c r="AP3700">
        <v>15.78064898</v>
      </c>
      <c r="AQ3700" t="s">
        <v>12292</v>
      </c>
      <c r="AR3700">
        <v>18.44363349</v>
      </c>
      <c r="AS3700" t="s">
        <v>12054</v>
      </c>
      <c r="AT3700" t="s">
        <v>12055</v>
      </c>
      <c r="AU3700" t="s">
        <v>12858</v>
      </c>
      <c r="AV3700">
        <v>0.2153</v>
      </c>
      <c r="AX3700" t="s">
        <v>12017</v>
      </c>
      <c r="AY3700" t="s">
        <v>12069</v>
      </c>
      <c r="AZ3700" s="3">
        <v>2279175</v>
      </c>
      <c r="BA3700" t="s">
        <v>12069</v>
      </c>
      <c r="BB3700" t="s">
        <v>12019</v>
      </c>
      <c r="BC3700" t="s">
        <v>12019</v>
      </c>
      <c r="BD3700">
        <v>0.3381</v>
      </c>
      <c r="BE3700">
        <v>0.24</v>
      </c>
      <c r="BF3700" t="s">
        <v>12019</v>
      </c>
      <c r="BG3700" t="s">
        <v>12067</v>
      </c>
      <c r="BH3700">
        <v>18.44363349</v>
      </c>
      <c r="BI3700" t="s">
        <v>12056</v>
      </c>
      <c r="BJ3700" t="s">
        <v>23588</v>
      </c>
      <c r="BK3700" t="s">
        <v>12173</v>
      </c>
      <c r="BL3700" t="s">
        <v>12023</v>
      </c>
      <c r="BM3700" t="s">
        <v>12427</v>
      </c>
      <c r="BN3700" t="s">
        <v>12025</v>
      </c>
      <c r="BO3700">
        <v>15.78064898</v>
      </c>
      <c r="BP3700" t="s">
        <v>12059</v>
      </c>
      <c r="BR3700" t="s">
        <v>12017</v>
      </c>
      <c r="BS3700" t="s">
        <v>12194</v>
      </c>
      <c r="BT3700" t="s">
        <v>12017</v>
      </c>
      <c r="BU3700">
        <v>1</v>
      </c>
      <c r="BV3700" t="s">
        <v>12027</v>
      </c>
      <c r="BW3700" t="s">
        <v>12045</v>
      </c>
      <c r="BX3700" t="s">
        <v>12029</v>
      </c>
      <c r="BY3700" t="s">
        <v>12067</v>
      </c>
      <c r="BZ3700" t="s">
        <v>12019</v>
      </c>
      <c r="CA3700" t="s">
        <v>12017</v>
      </c>
      <c r="CB3700" t="s">
        <v>12072</v>
      </c>
      <c r="CC3700">
        <v>55</v>
      </c>
      <c r="CD3700">
        <v>10.33333333</v>
      </c>
      <c r="CE3700" t="s">
        <v>12031</v>
      </c>
      <c r="CF3700" t="s">
        <v>12201</v>
      </c>
      <c r="CH3700">
        <v>21</v>
      </c>
      <c r="CI3700">
        <v>18</v>
      </c>
      <c r="CJ3700">
        <v>24</v>
      </c>
    </row>
    <row r="3701" hidden="1" spans="1:88">
      <c r="A3701" t="s">
        <v>4416</v>
      </c>
      <c r="B3701" t="s">
        <v>12425</v>
      </c>
      <c r="C3701" t="s">
        <v>561</v>
      </c>
      <c r="D3701" t="s">
        <v>25</v>
      </c>
      <c r="E3701" t="s">
        <v>23520</v>
      </c>
      <c r="F3701" t="s">
        <v>9312</v>
      </c>
      <c r="G3701" t="s">
        <v>4193</v>
      </c>
      <c r="H3701" t="s">
        <v>4654</v>
      </c>
      <c r="I3701" t="s">
        <v>4195</v>
      </c>
      <c r="J3701" t="s">
        <v>4203</v>
      </c>
      <c r="L3701" t="s">
        <v>4204</v>
      </c>
      <c r="M3701" t="s">
        <v>4204</v>
      </c>
      <c r="N3701" t="s">
        <v>4204</v>
      </c>
      <c r="O3701">
        <v>17</v>
      </c>
      <c r="P3701">
        <v>7579312</v>
      </c>
      <c r="Q3701">
        <v>7579312</v>
      </c>
      <c r="R3701" t="s">
        <v>4211</v>
      </c>
      <c r="S3701" t="s">
        <v>4216</v>
      </c>
      <c r="T3701" t="s">
        <v>23526</v>
      </c>
      <c r="U3701" t="s">
        <v>23527</v>
      </c>
      <c r="V3701">
        <v>0.55</v>
      </c>
      <c r="X3701">
        <v>51</v>
      </c>
      <c r="Y3701">
        <v>41</v>
      </c>
      <c r="AA3701">
        <v>131</v>
      </c>
      <c r="AB3701">
        <v>736</v>
      </c>
      <c r="AC3701" s="1">
        <v>45027</v>
      </c>
      <c r="AE3701" t="s">
        <v>4201</v>
      </c>
      <c r="AF3701" t="s">
        <v>22512</v>
      </c>
      <c r="AG3701">
        <v>5.8e-5</v>
      </c>
      <c r="AH3701">
        <v>70</v>
      </c>
      <c r="AI3701" t="s">
        <v>12122</v>
      </c>
      <c r="AJ3701" t="s">
        <v>12146</v>
      </c>
      <c r="AK3701">
        <v>22</v>
      </c>
      <c r="AL3701" t="s">
        <v>12067</v>
      </c>
      <c r="AM3701">
        <v>362</v>
      </c>
      <c r="AN3701">
        <v>-25583</v>
      </c>
      <c r="AO3701">
        <v>0</v>
      </c>
      <c r="AP3701">
        <v>13.51218069</v>
      </c>
      <c r="AQ3701" t="s">
        <v>12039</v>
      </c>
      <c r="AR3701">
        <v>13.51218069</v>
      </c>
      <c r="AS3701" t="s">
        <v>12016</v>
      </c>
      <c r="AT3701" t="s">
        <v>12055</v>
      </c>
      <c r="AU3701" s="2">
        <v>38242</v>
      </c>
      <c r="AV3701">
        <v>0.4262</v>
      </c>
      <c r="AX3701" t="s">
        <v>12017</v>
      </c>
      <c r="AY3701" t="s">
        <v>12018</v>
      </c>
      <c r="AZ3701" s="3">
        <v>2428924</v>
      </c>
      <c r="BA3701" t="s">
        <v>12018</v>
      </c>
      <c r="BB3701" t="s">
        <v>12019</v>
      </c>
      <c r="BC3701" t="s">
        <v>12019</v>
      </c>
      <c r="BD3701">
        <v>0.3681</v>
      </c>
      <c r="BE3701">
        <v>0.22</v>
      </c>
      <c r="BF3701" t="s">
        <v>12017</v>
      </c>
      <c r="BG3701" t="s">
        <v>12067</v>
      </c>
      <c r="BH3701">
        <v>13.51218069</v>
      </c>
      <c r="BI3701" t="s">
        <v>12020</v>
      </c>
      <c r="BJ3701" t="s">
        <v>12426</v>
      </c>
      <c r="BK3701" t="s">
        <v>12022</v>
      </c>
      <c r="BL3701" t="s">
        <v>12023</v>
      </c>
      <c r="BM3701" t="s">
        <v>12427</v>
      </c>
      <c r="BN3701" t="s">
        <v>12025</v>
      </c>
      <c r="BO3701">
        <v>13.51218069</v>
      </c>
      <c r="BP3701" t="s">
        <v>12026</v>
      </c>
      <c r="BR3701" t="s">
        <v>12017</v>
      </c>
      <c r="BS3701" t="s">
        <v>12044</v>
      </c>
      <c r="BT3701" t="s">
        <v>12017</v>
      </c>
      <c r="BU3701">
        <v>1</v>
      </c>
      <c r="BV3701" t="s">
        <v>12027</v>
      </c>
      <c r="BW3701" t="s">
        <v>12045</v>
      </c>
      <c r="BX3701" t="s">
        <v>12029</v>
      </c>
      <c r="BY3701" t="s">
        <v>12067</v>
      </c>
      <c r="BZ3701" t="s">
        <v>12019</v>
      </c>
      <c r="CA3701" t="s">
        <v>12017</v>
      </c>
      <c r="CB3701" t="s">
        <v>12428</v>
      </c>
      <c r="CC3701">
        <v>69</v>
      </c>
      <c r="CD3701">
        <v>24.56666667</v>
      </c>
      <c r="CE3701" t="s">
        <v>12031</v>
      </c>
      <c r="CF3701" t="s">
        <v>12201</v>
      </c>
      <c r="CH3701">
        <v>-17</v>
      </c>
      <c r="CI3701">
        <v>6</v>
      </c>
      <c r="CJ3701">
        <v>-4</v>
      </c>
    </row>
    <row r="3702" hidden="1" spans="1:88">
      <c r="A3702" t="s">
        <v>4416</v>
      </c>
      <c r="B3702" t="s">
        <v>23589</v>
      </c>
      <c r="C3702" t="s">
        <v>561</v>
      </c>
      <c r="D3702" t="s">
        <v>25</v>
      </c>
      <c r="E3702" t="s">
        <v>23520</v>
      </c>
      <c r="F3702" t="s">
        <v>9312</v>
      </c>
      <c r="G3702" t="s">
        <v>4193</v>
      </c>
      <c r="H3702" t="s">
        <v>4654</v>
      </c>
      <c r="I3702" t="s">
        <v>4195</v>
      </c>
      <c r="J3702" t="s">
        <v>4203</v>
      </c>
      <c r="L3702" t="s">
        <v>4204</v>
      </c>
      <c r="M3702" t="s">
        <v>4204</v>
      </c>
      <c r="N3702" t="s">
        <v>4204</v>
      </c>
      <c r="O3702">
        <v>17</v>
      </c>
      <c r="P3702">
        <v>7579312</v>
      </c>
      <c r="Q3702">
        <v>7579312</v>
      </c>
      <c r="R3702" t="s">
        <v>4211</v>
      </c>
      <c r="S3702" t="s">
        <v>4216</v>
      </c>
      <c r="T3702" t="s">
        <v>23526</v>
      </c>
      <c r="U3702" t="s">
        <v>23527</v>
      </c>
      <c r="V3702">
        <v>0.42</v>
      </c>
      <c r="X3702">
        <v>28</v>
      </c>
      <c r="Y3702">
        <v>39</v>
      </c>
      <c r="AA3702">
        <v>120</v>
      </c>
      <c r="AB3702">
        <v>270</v>
      </c>
      <c r="AC3702" s="1">
        <v>45027</v>
      </c>
      <c r="AE3702" t="s">
        <v>4201</v>
      </c>
      <c r="AF3702" t="s">
        <v>22512</v>
      </c>
      <c r="AG3702">
        <v>5.8e-5</v>
      </c>
      <c r="AH3702">
        <v>71</v>
      </c>
      <c r="AI3702" t="s">
        <v>12066</v>
      </c>
      <c r="AJ3702" t="s">
        <v>12146</v>
      </c>
      <c r="AK3702">
        <v>20</v>
      </c>
      <c r="AL3702" t="s">
        <v>12067</v>
      </c>
      <c r="AM3702">
        <v>129</v>
      </c>
      <c r="AN3702">
        <v>-26289</v>
      </c>
      <c r="AO3702">
        <v>0</v>
      </c>
      <c r="AR3702">
        <v>4.241049413</v>
      </c>
      <c r="AS3702" t="s">
        <v>12016</v>
      </c>
      <c r="AT3702" t="s">
        <v>12536</v>
      </c>
      <c r="AU3702" s="2">
        <v>38819</v>
      </c>
      <c r="AV3702">
        <v>0.4081</v>
      </c>
      <c r="AX3702" t="s">
        <v>12017</v>
      </c>
      <c r="AY3702" t="s">
        <v>12018</v>
      </c>
      <c r="AZ3702" s="3">
        <v>2312046</v>
      </c>
      <c r="BA3702" t="s">
        <v>12018</v>
      </c>
      <c r="BB3702" t="s">
        <v>12019</v>
      </c>
      <c r="BC3702" t="s">
        <v>12019</v>
      </c>
      <c r="BD3702">
        <v>0.3363</v>
      </c>
      <c r="BE3702">
        <v>0.17</v>
      </c>
      <c r="BF3702" t="s">
        <v>12017</v>
      </c>
      <c r="BG3702" t="s">
        <v>12067</v>
      </c>
      <c r="BH3702">
        <v>4.241049413</v>
      </c>
      <c r="BI3702" t="s">
        <v>12020</v>
      </c>
      <c r="BJ3702" t="s">
        <v>23590</v>
      </c>
      <c r="BK3702" t="s">
        <v>12022</v>
      </c>
      <c r="BL3702" t="s">
        <v>12023</v>
      </c>
      <c r="BM3702" t="s">
        <v>12916</v>
      </c>
      <c r="BO3702">
        <v>4.241049413</v>
      </c>
      <c r="BP3702" t="s">
        <v>12026</v>
      </c>
      <c r="BR3702" t="s">
        <v>12017</v>
      </c>
      <c r="BS3702" t="s">
        <v>12044</v>
      </c>
      <c r="BT3702" t="s">
        <v>12017</v>
      </c>
      <c r="BU3702">
        <v>1</v>
      </c>
      <c r="BV3702" t="s">
        <v>12027</v>
      </c>
      <c r="BW3702" t="s">
        <v>12028</v>
      </c>
      <c r="BX3702" t="s">
        <v>12029</v>
      </c>
      <c r="BY3702" t="s">
        <v>12067</v>
      </c>
      <c r="BZ3702" t="s">
        <v>12019</v>
      </c>
      <c r="CA3702" t="s">
        <v>12017</v>
      </c>
      <c r="CB3702" t="s">
        <v>12428</v>
      </c>
      <c r="CC3702">
        <v>69</v>
      </c>
      <c r="CD3702">
        <v>9.166666667</v>
      </c>
      <c r="CE3702" t="s">
        <v>12031</v>
      </c>
      <c r="CF3702" t="s">
        <v>15386</v>
      </c>
      <c r="CH3702">
        <v>25</v>
      </c>
      <c r="CI3702">
        <v>18</v>
      </c>
      <c r="CJ3702">
        <v>16</v>
      </c>
    </row>
    <row r="3703" hidden="1" spans="1:88">
      <c r="A3703" t="s">
        <v>4416</v>
      </c>
      <c r="B3703" t="s">
        <v>23591</v>
      </c>
      <c r="C3703" t="s">
        <v>561</v>
      </c>
      <c r="D3703" t="s">
        <v>25</v>
      </c>
      <c r="E3703" t="s">
        <v>23520</v>
      </c>
      <c r="F3703" t="s">
        <v>9312</v>
      </c>
      <c r="G3703" t="s">
        <v>4193</v>
      </c>
      <c r="H3703" t="s">
        <v>4654</v>
      </c>
      <c r="I3703" t="s">
        <v>4195</v>
      </c>
      <c r="J3703" t="s">
        <v>4203</v>
      </c>
      <c r="L3703" t="s">
        <v>4204</v>
      </c>
      <c r="M3703" t="s">
        <v>4204</v>
      </c>
      <c r="N3703" t="s">
        <v>4204</v>
      </c>
      <c r="O3703">
        <v>17</v>
      </c>
      <c r="P3703">
        <v>7579312</v>
      </c>
      <c r="Q3703">
        <v>7579312</v>
      </c>
      <c r="R3703" t="s">
        <v>4211</v>
      </c>
      <c r="S3703" t="s">
        <v>4216</v>
      </c>
      <c r="T3703" t="s">
        <v>23526</v>
      </c>
      <c r="U3703" t="s">
        <v>23527</v>
      </c>
      <c r="V3703">
        <v>0.61</v>
      </c>
      <c r="X3703">
        <v>22</v>
      </c>
      <c r="Y3703">
        <v>14</v>
      </c>
      <c r="AA3703">
        <v>70</v>
      </c>
      <c r="AB3703">
        <v>844</v>
      </c>
      <c r="AC3703" s="1">
        <v>45027</v>
      </c>
      <c r="AE3703" t="s">
        <v>4201</v>
      </c>
      <c r="AF3703" t="s">
        <v>22512</v>
      </c>
      <c r="AG3703">
        <v>5.8e-5</v>
      </c>
      <c r="AH3703">
        <v>41</v>
      </c>
      <c r="AI3703" t="s">
        <v>12267</v>
      </c>
      <c r="AJ3703" t="s">
        <v>12146</v>
      </c>
      <c r="AK3703">
        <v>18</v>
      </c>
      <c r="AL3703" t="s">
        <v>12067</v>
      </c>
      <c r="AM3703">
        <v>305</v>
      </c>
      <c r="AN3703">
        <v>-15162</v>
      </c>
      <c r="AO3703">
        <v>0</v>
      </c>
      <c r="AR3703">
        <v>11.17795969</v>
      </c>
      <c r="AS3703" t="s">
        <v>12054</v>
      </c>
      <c r="AT3703" t="s">
        <v>12055</v>
      </c>
      <c r="AU3703" t="s">
        <v>15916</v>
      </c>
      <c r="AV3703">
        <v>0.6599</v>
      </c>
      <c r="AX3703" t="s">
        <v>12017</v>
      </c>
      <c r="AY3703" t="s">
        <v>12018</v>
      </c>
      <c r="AZ3703" s="3">
        <v>2403358</v>
      </c>
      <c r="BA3703" t="s">
        <v>12018</v>
      </c>
      <c r="BB3703" t="s">
        <v>12019</v>
      </c>
      <c r="BC3703" t="s">
        <v>12019</v>
      </c>
      <c r="BD3703">
        <v>0.35</v>
      </c>
      <c r="BE3703">
        <v>0.02</v>
      </c>
      <c r="BF3703" t="s">
        <v>12017</v>
      </c>
      <c r="BG3703" t="s">
        <v>12067</v>
      </c>
      <c r="BH3703">
        <v>11.17795969</v>
      </c>
      <c r="BI3703" t="s">
        <v>12056</v>
      </c>
      <c r="BJ3703" t="s">
        <v>23592</v>
      </c>
      <c r="BK3703" t="s">
        <v>12022</v>
      </c>
      <c r="BL3703" t="s">
        <v>12023</v>
      </c>
      <c r="BM3703" t="s">
        <v>12141</v>
      </c>
      <c r="BN3703" t="s">
        <v>12058</v>
      </c>
      <c r="BO3703">
        <v>3.517769668</v>
      </c>
      <c r="BP3703" t="s">
        <v>12059</v>
      </c>
      <c r="BR3703" t="s">
        <v>12017</v>
      </c>
      <c r="BS3703" t="s">
        <v>12194</v>
      </c>
      <c r="BT3703" t="s">
        <v>12019</v>
      </c>
      <c r="BU3703">
        <v>1</v>
      </c>
      <c r="BV3703" t="s">
        <v>12027</v>
      </c>
      <c r="BW3703" t="s">
        <v>12028</v>
      </c>
      <c r="BX3703" t="s">
        <v>12029</v>
      </c>
      <c r="BY3703" t="s">
        <v>12067</v>
      </c>
      <c r="BZ3703" t="s">
        <v>12017</v>
      </c>
      <c r="CA3703" t="s">
        <v>12019</v>
      </c>
      <c r="CB3703" t="s">
        <v>12506</v>
      </c>
      <c r="CC3703">
        <v>73</v>
      </c>
      <c r="CD3703">
        <v>28.3</v>
      </c>
      <c r="CE3703" t="s">
        <v>12031</v>
      </c>
      <c r="CF3703" t="s">
        <v>12201</v>
      </c>
      <c r="CH3703">
        <v>3</v>
      </c>
      <c r="CI3703">
        <v>12</v>
      </c>
      <c r="CJ3703">
        <v>-14</v>
      </c>
    </row>
    <row r="3704" hidden="1" spans="1:88">
      <c r="A3704" t="s">
        <v>4416</v>
      </c>
      <c r="B3704" t="s">
        <v>23593</v>
      </c>
      <c r="C3704" t="s">
        <v>561</v>
      </c>
      <c r="D3704" t="s">
        <v>25</v>
      </c>
      <c r="E3704" t="s">
        <v>23520</v>
      </c>
      <c r="F3704" t="s">
        <v>9312</v>
      </c>
      <c r="G3704" t="s">
        <v>4193</v>
      </c>
      <c r="H3704" t="s">
        <v>4654</v>
      </c>
      <c r="I3704" t="s">
        <v>4195</v>
      </c>
      <c r="J3704" t="s">
        <v>4207</v>
      </c>
      <c r="L3704" t="s">
        <v>4204</v>
      </c>
      <c r="M3704" t="s">
        <v>4204</v>
      </c>
      <c r="N3704" t="s">
        <v>4204</v>
      </c>
      <c r="O3704">
        <v>17</v>
      </c>
      <c r="P3704">
        <v>7579312</v>
      </c>
      <c r="Q3704">
        <v>7579312</v>
      </c>
      <c r="R3704" t="s">
        <v>4211</v>
      </c>
      <c r="S3704" t="s">
        <v>4199</v>
      </c>
      <c r="T3704" t="s">
        <v>22510</v>
      </c>
      <c r="U3704" t="s">
        <v>22511</v>
      </c>
      <c r="V3704">
        <v>0.08</v>
      </c>
      <c r="X3704">
        <v>6</v>
      </c>
      <c r="Y3704">
        <v>67</v>
      </c>
      <c r="AA3704">
        <v>89</v>
      </c>
      <c r="AB3704">
        <v>247</v>
      </c>
      <c r="AC3704" s="1">
        <v>45027</v>
      </c>
      <c r="AE3704" t="s">
        <v>4218</v>
      </c>
      <c r="AF3704" t="s">
        <v>22512</v>
      </c>
      <c r="AH3704">
        <v>75</v>
      </c>
      <c r="AI3704" t="s">
        <v>12013</v>
      </c>
      <c r="AJ3704" t="s">
        <v>12146</v>
      </c>
      <c r="AK3704">
        <v>13</v>
      </c>
      <c r="AL3704" t="s">
        <v>12067</v>
      </c>
      <c r="AM3704">
        <v>545</v>
      </c>
      <c r="AN3704">
        <v>-27416</v>
      </c>
      <c r="AO3704">
        <v>0</v>
      </c>
      <c r="AP3704">
        <v>17.91761186</v>
      </c>
      <c r="AQ3704" t="s">
        <v>12039</v>
      </c>
      <c r="AR3704">
        <v>17.91761186</v>
      </c>
      <c r="AS3704" t="s">
        <v>12016</v>
      </c>
      <c r="AT3704" t="s">
        <v>12055</v>
      </c>
      <c r="AU3704" t="s">
        <v>12493</v>
      </c>
      <c r="AV3704">
        <v>0.1214</v>
      </c>
      <c r="AX3704" t="s">
        <v>12017</v>
      </c>
      <c r="AY3704" t="s">
        <v>12018</v>
      </c>
      <c r="AZ3704" s="3">
        <v>2428924</v>
      </c>
      <c r="BA3704" t="s">
        <v>12018</v>
      </c>
      <c r="BB3704" t="s">
        <v>12019</v>
      </c>
      <c r="BC3704" t="s">
        <v>12019</v>
      </c>
      <c r="BD3704">
        <v>0.3222</v>
      </c>
      <c r="BE3704">
        <v>0.12</v>
      </c>
      <c r="BF3704" t="s">
        <v>12017</v>
      </c>
      <c r="BG3704" t="s">
        <v>12067</v>
      </c>
      <c r="BH3704">
        <v>17.91761186</v>
      </c>
      <c r="BI3704" t="s">
        <v>12020</v>
      </c>
      <c r="BJ3704" t="s">
        <v>23594</v>
      </c>
      <c r="BK3704" t="s">
        <v>12022</v>
      </c>
      <c r="BL3704" t="s">
        <v>12023</v>
      </c>
      <c r="BM3704" t="s">
        <v>12271</v>
      </c>
      <c r="BN3704" t="s">
        <v>12025</v>
      </c>
      <c r="BO3704">
        <v>17.91761186</v>
      </c>
      <c r="BP3704" t="s">
        <v>12026</v>
      </c>
      <c r="BR3704" t="s">
        <v>12019</v>
      </c>
      <c r="BS3704" t="s">
        <v>12044</v>
      </c>
      <c r="BT3704" t="s">
        <v>12017</v>
      </c>
      <c r="BU3704">
        <v>1</v>
      </c>
      <c r="BV3704" t="s">
        <v>12027</v>
      </c>
      <c r="BW3704" t="s">
        <v>12045</v>
      </c>
      <c r="BX3704" t="s">
        <v>12029</v>
      </c>
      <c r="BY3704" t="s">
        <v>12067</v>
      </c>
      <c r="BZ3704" t="s">
        <v>12019</v>
      </c>
      <c r="CA3704" t="s">
        <v>12017</v>
      </c>
      <c r="CB3704" t="s">
        <v>13431</v>
      </c>
      <c r="CC3704">
        <v>97</v>
      </c>
      <c r="CD3704">
        <v>8.2</v>
      </c>
      <c r="CE3704" t="s">
        <v>12031</v>
      </c>
      <c r="CF3704" t="s">
        <v>14493</v>
      </c>
      <c r="CH3704">
        <v>-43</v>
      </c>
      <c r="CI3704">
        <v>-16</v>
      </c>
      <c r="CJ3704">
        <v>-52</v>
      </c>
    </row>
    <row r="3705" hidden="1" spans="1:88">
      <c r="A3705" t="s">
        <v>4416</v>
      </c>
      <c r="B3705" t="s">
        <v>7888</v>
      </c>
      <c r="C3705" t="s">
        <v>561</v>
      </c>
      <c r="D3705" t="s">
        <v>25</v>
      </c>
      <c r="E3705" t="s">
        <v>23520</v>
      </c>
      <c r="F3705" t="s">
        <v>9312</v>
      </c>
      <c r="G3705" t="s">
        <v>4193</v>
      </c>
      <c r="H3705" t="s">
        <v>4810</v>
      </c>
      <c r="I3705" t="s">
        <v>4195</v>
      </c>
      <c r="J3705" t="s">
        <v>4203</v>
      </c>
      <c r="K3705">
        <v>2</v>
      </c>
      <c r="L3705" t="s">
        <v>4204</v>
      </c>
      <c r="M3705" t="s">
        <v>4204</v>
      </c>
      <c r="N3705" t="s">
        <v>4204</v>
      </c>
      <c r="O3705">
        <v>17</v>
      </c>
      <c r="P3705">
        <v>7579310</v>
      </c>
      <c r="Q3705">
        <v>7579310</v>
      </c>
      <c r="R3705" t="s">
        <v>4216</v>
      </c>
      <c r="S3705" t="s">
        <v>4199</v>
      </c>
      <c r="T3705" t="s">
        <v>23595</v>
      </c>
      <c r="U3705" t="s">
        <v>23596</v>
      </c>
      <c r="V3705">
        <v>0.09</v>
      </c>
      <c r="X3705">
        <v>5</v>
      </c>
      <c r="Y3705">
        <v>50</v>
      </c>
      <c r="AA3705">
        <v>73</v>
      </c>
      <c r="AB3705">
        <v>363</v>
      </c>
      <c r="AE3705" t="s">
        <v>4214</v>
      </c>
      <c r="AF3705" t="s">
        <v>23597</v>
      </c>
      <c r="AH3705">
        <v>76</v>
      </c>
      <c r="AI3705" t="s">
        <v>12066</v>
      </c>
      <c r="AJ3705" t="s">
        <v>12146</v>
      </c>
      <c r="AK3705">
        <v>7</v>
      </c>
      <c r="AL3705" t="s">
        <v>12067</v>
      </c>
      <c r="AN3705">
        <v>-27980</v>
      </c>
      <c r="AO3705">
        <v>0</v>
      </c>
      <c r="AP3705">
        <v>0.591774337</v>
      </c>
      <c r="AQ3705" t="s">
        <v>12039</v>
      </c>
      <c r="AR3705">
        <v>0.591774337</v>
      </c>
      <c r="AS3705" t="s">
        <v>12016</v>
      </c>
      <c r="AT3705" t="s">
        <v>12055</v>
      </c>
      <c r="AU3705" t="s">
        <v>12698</v>
      </c>
      <c r="AV3705">
        <v>0.2176</v>
      </c>
      <c r="AX3705" t="s">
        <v>12017</v>
      </c>
      <c r="AY3705" t="s">
        <v>12018</v>
      </c>
      <c r="AZ3705" s="3">
        <v>2320082</v>
      </c>
      <c r="BA3705" t="s">
        <v>12018</v>
      </c>
      <c r="BB3705" t="s">
        <v>12019</v>
      </c>
      <c r="BC3705" t="s">
        <v>12019</v>
      </c>
      <c r="BD3705">
        <v>0.3584</v>
      </c>
      <c r="BE3705">
        <v>0.02</v>
      </c>
      <c r="BF3705" t="s">
        <v>12017</v>
      </c>
      <c r="BG3705" t="s">
        <v>12067</v>
      </c>
      <c r="BH3705">
        <v>0.591774337</v>
      </c>
      <c r="BI3705" t="s">
        <v>12056</v>
      </c>
      <c r="BJ3705" t="s">
        <v>23598</v>
      </c>
      <c r="BK3705" t="s">
        <v>12173</v>
      </c>
      <c r="BL3705" t="s">
        <v>12023</v>
      </c>
      <c r="BM3705" t="s">
        <v>12916</v>
      </c>
      <c r="BN3705" t="s">
        <v>12025</v>
      </c>
      <c r="BO3705">
        <v>0.591774337</v>
      </c>
      <c r="BP3705" t="s">
        <v>12026</v>
      </c>
      <c r="BR3705" t="s">
        <v>12017</v>
      </c>
      <c r="BS3705" t="s">
        <v>12044</v>
      </c>
      <c r="BT3705" t="s">
        <v>12017</v>
      </c>
      <c r="BU3705">
        <v>1</v>
      </c>
      <c r="BV3705" t="s">
        <v>12027</v>
      </c>
      <c r="BW3705" t="s">
        <v>12045</v>
      </c>
      <c r="BX3705" t="s">
        <v>12029</v>
      </c>
      <c r="BY3705" t="s">
        <v>12067</v>
      </c>
      <c r="BZ3705" t="s">
        <v>12019</v>
      </c>
      <c r="CA3705" t="s">
        <v>12017</v>
      </c>
      <c r="CB3705" t="s">
        <v>13431</v>
      </c>
      <c r="CC3705">
        <v>97</v>
      </c>
      <c r="CD3705">
        <v>12.23333333</v>
      </c>
      <c r="CE3705" t="s">
        <v>12031</v>
      </c>
      <c r="CF3705" t="s">
        <v>12073</v>
      </c>
      <c r="CH3705">
        <v>-37</v>
      </c>
      <c r="CI3705">
        <v>-18</v>
      </c>
      <c r="CJ3705">
        <v>-32</v>
      </c>
    </row>
    <row r="3706" hidden="1" spans="1:88">
      <c r="A3706" t="s">
        <v>4554</v>
      </c>
      <c r="B3706" t="s">
        <v>23599</v>
      </c>
      <c r="C3706" t="s">
        <v>194</v>
      </c>
      <c r="D3706" t="s">
        <v>45</v>
      </c>
      <c r="E3706" t="s">
        <v>23520</v>
      </c>
      <c r="F3706" t="s">
        <v>9312</v>
      </c>
      <c r="G3706" t="s">
        <v>4193</v>
      </c>
      <c r="H3706" t="s">
        <v>4654</v>
      </c>
      <c r="I3706" t="s">
        <v>4195</v>
      </c>
      <c r="J3706" t="s">
        <v>4203</v>
      </c>
      <c r="L3706" t="s">
        <v>4204</v>
      </c>
      <c r="M3706" t="s">
        <v>4204</v>
      </c>
      <c r="N3706" t="s">
        <v>4204</v>
      </c>
      <c r="O3706">
        <v>17</v>
      </c>
      <c r="P3706">
        <v>7579312</v>
      </c>
      <c r="Q3706">
        <v>7579312</v>
      </c>
      <c r="R3706" t="s">
        <v>4211</v>
      </c>
      <c r="S3706" t="s">
        <v>4199</v>
      </c>
      <c r="T3706" t="s">
        <v>22510</v>
      </c>
      <c r="U3706" t="s">
        <v>22511</v>
      </c>
      <c r="V3706">
        <v>0.2</v>
      </c>
      <c r="X3706">
        <v>17</v>
      </c>
      <c r="Y3706">
        <v>69</v>
      </c>
      <c r="AA3706">
        <v>86</v>
      </c>
      <c r="AB3706">
        <v>949</v>
      </c>
      <c r="AC3706" s="1">
        <v>45027</v>
      </c>
      <c r="AE3706" t="s">
        <v>4218</v>
      </c>
      <c r="AF3706" t="s">
        <v>22512</v>
      </c>
      <c r="AH3706">
        <v>23</v>
      </c>
      <c r="AI3706" t="s">
        <v>12122</v>
      </c>
      <c r="AJ3706" t="s">
        <v>13690</v>
      </c>
      <c r="AK3706">
        <v>13</v>
      </c>
      <c r="AL3706" t="s">
        <v>12307</v>
      </c>
      <c r="AN3706">
        <v>-8405</v>
      </c>
      <c r="AO3706">
        <v>0</v>
      </c>
      <c r="AR3706">
        <v>103.1988691</v>
      </c>
      <c r="AS3706" t="s">
        <v>12054</v>
      </c>
      <c r="AT3706" t="s">
        <v>12055</v>
      </c>
      <c r="AU3706" t="s">
        <v>16603</v>
      </c>
      <c r="AV3706">
        <v>0.0134</v>
      </c>
      <c r="AX3706" t="s">
        <v>12017</v>
      </c>
      <c r="AY3706" t="s">
        <v>12362</v>
      </c>
      <c r="AZ3706" s="3">
        <v>2491015</v>
      </c>
      <c r="BA3706" t="s">
        <v>12362</v>
      </c>
      <c r="BB3706" t="s">
        <v>12019</v>
      </c>
      <c r="BC3706" t="s">
        <v>12019</v>
      </c>
      <c r="BF3706" t="s">
        <v>12019</v>
      </c>
      <c r="BG3706" t="s">
        <v>12307</v>
      </c>
      <c r="BH3706">
        <v>103.1988691</v>
      </c>
      <c r="BI3706" t="s">
        <v>12056</v>
      </c>
      <c r="BJ3706" t="s">
        <v>23600</v>
      </c>
      <c r="BK3706" t="s">
        <v>12022</v>
      </c>
      <c r="BL3706" t="s">
        <v>12023</v>
      </c>
      <c r="BM3706" t="s">
        <v>12024</v>
      </c>
      <c r="BN3706" t="s">
        <v>12058</v>
      </c>
      <c r="BO3706">
        <v>84.98537002</v>
      </c>
      <c r="BP3706" t="s">
        <v>12059</v>
      </c>
      <c r="BR3706" t="s">
        <v>12017</v>
      </c>
      <c r="BS3706" t="s">
        <v>12044</v>
      </c>
      <c r="BT3706" t="s">
        <v>12017</v>
      </c>
      <c r="BU3706">
        <v>1</v>
      </c>
      <c r="BV3706" t="s">
        <v>3087</v>
      </c>
      <c r="BW3706" t="s">
        <v>12028</v>
      </c>
      <c r="BX3706" t="s">
        <v>12029</v>
      </c>
      <c r="BY3706" t="s">
        <v>12307</v>
      </c>
      <c r="BZ3706" t="s">
        <v>12017</v>
      </c>
      <c r="CA3706" t="s">
        <v>12019</v>
      </c>
      <c r="CB3706" t="s">
        <v>14030</v>
      </c>
      <c r="CC3706" t="s">
        <v>14031</v>
      </c>
      <c r="CD3706">
        <v>31.63333333</v>
      </c>
      <c r="CE3706" t="s">
        <v>12499</v>
      </c>
      <c r="CF3706" t="s">
        <v>12314</v>
      </c>
      <c r="CH3706">
        <v>-9</v>
      </c>
      <c r="CI3706">
        <v>0</v>
      </c>
      <c r="CJ3706">
        <v>-34</v>
      </c>
    </row>
    <row r="3707" hidden="1" spans="1:88">
      <c r="A3707" t="s">
        <v>4554</v>
      </c>
      <c r="B3707" t="s">
        <v>23601</v>
      </c>
      <c r="C3707" t="s">
        <v>194</v>
      </c>
      <c r="D3707" t="s">
        <v>45</v>
      </c>
      <c r="E3707" t="s">
        <v>23520</v>
      </c>
      <c r="F3707" t="s">
        <v>9312</v>
      </c>
      <c r="G3707" t="s">
        <v>4193</v>
      </c>
      <c r="H3707" t="s">
        <v>4810</v>
      </c>
      <c r="I3707" t="s">
        <v>4195</v>
      </c>
      <c r="J3707" t="s">
        <v>4203</v>
      </c>
      <c r="K3707">
        <v>2</v>
      </c>
      <c r="L3707" t="s">
        <v>4204</v>
      </c>
      <c r="M3707" t="s">
        <v>4204</v>
      </c>
      <c r="N3707" t="s">
        <v>4204</v>
      </c>
      <c r="O3707">
        <v>17</v>
      </c>
      <c r="P3707">
        <v>7579310</v>
      </c>
      <c r="Q3707">
        <v>7579310</v>
      </c>
      <c r="R3707" t="s">
        <v>4216</v>
      </c>
      <c r="S3707" t="s">
        <v>4198</v>
      </c>
      <c r="T3707" t="s">
        <v>23602</v>
      </c>
      <c r="U3707" t="s">
        <v>23603</v>
      </c>
      <c r="V3707">
        <v>0.66</v>
      </c>
      <c r="X3707">
        <v>25</v>
      </c>
      <c r="Y3707">
        <v>13</v>
      </c>
      <c r="AA3707">
        <v>79</v>
      </c>
      <c r="AB3707">
        <v>623</v>
      </c>
      <c r="AE3707" t="s">
        <v>4201</v>
      </c>
      <c r="AF3707" t="s">
        <v>23597</v>
      </c>
      <c r="AH3707">
        <v>70</v>
      </c>
      <c r="AI3707" t="s">
        <v>12203</v>
      </c>
      <c r="AJ3707" t="s">
        <v>12014</v>
      </c>
      <c r="AK3707">
        <v>14</v>
      </c>
      <c r="AL3707" t="s">
        <v>12307</v>
      </c>
      <c r="AN3707">
        <v>-25926</v>
      </c>
      <c r="AO3707">
        <v>0</v>
      </c>
      <c r="AR3707">
        <v>43.23240293</v>
      </c>
      <c r="AS3707" t="s">
        <v>12054</v>
      </c>
      <c r="AT3707" t="s">
        <v>12055</v>
      </c>
      <c r="AU3707" t="s">
        <v>15852</v>
      </c>
      <c r="AV3707">
        <v>0.3934</v>
      </c>
      <c r="AX3707" t="s">
        <v>12017</v>
      </c>
      <c r="AY3707" t="s">
        <v>12362</v>
      </c>
      <c r="AZ3707" s="3">
        <v>2491015</v>
      </c>
      <c r="BA3707" t="s">
        <v>12362</v>
      </c>
      <c r="BB3707" t="s">
        <v>12019</v>
      </c>
      <c r="BC3707" t="s">
        <v>12019</v>
      </c>
      <c r="BF3707" t="s">
        <v>12019</v>
      </c>
      <c r="BG3707" t="s">
        <v>12307</v>
      </c>
      <c r="BH3707">
        <v>43.23240293</v>
      </c>
      <c r="BI3707" t="s">
        <v>12056</v>
      </c>
      <c r="BJ3707" t="s">
        <v>23604</v>
      </c>
      <c r="BK3707" t="s">
        <v>12022</v>
      </c>
      <c r="BL3707" t="s">
        <v>12960</v>
      </c>
      <c r="BM3707" t="s">
        <v>12376</v>
      </c>
      <c r="BN3707" t="s">
        <v>12058</v>
      </c>
      <c r="BO3707">
        <v>32.41608311</v>
      </c>
      <c r="BP3707" t="s">
        <v>12059</v>
      </c>
      <c r="BR3707" t="s">
        <v>12017</v>
      </c>
      <c r="BS3707" t="s">
        <v>12044</v>
      </c>
      <c r="BT3707" t="s">
        <v>12017</v>
      </c>
      <c r="BU3707">
        <v>1</v>
      </c>
      <c r="BV3707" t="s">
        <v>3087</v>
      </c>
      <c r="BW3707" t="s">
        <v>12045</v>
      </c>
      <c r="BX3707" t="s">
        <v>12029</v>
      </c>
      <c r="BY3707" t="s">
        <v>12307</v>
      </c>
      <c r="BZ3707" t="s">
        <v>12017</v>
      </c>
      <c r="CA3707" t="s">
        <v>12019</v>
      </c>
      <c r="CB3707" t="s">
        <v>14030</v>
      </c>
      <c r="CC3707" t="s">
        <v>14031</v>
      </c>
      <c r="CD3707">
        <v>20.83333333</v>
      </c>
      <c r="CE3707" t="s">
        <v>12499</v>
      </c>
      <c r="CF3707" t="s">
        <v>12314</v>
      </c>
      <c r="CH3707">
        <v>11</v>
      </c>
      <c r="CI3707">
        <v>4</v>
      </c>
      <c r="CJ3707">
        <v>-12</v>
      </c>
    </row>
    <row r="3708" hidden="1" spans="1:84">
      <c r="A3708" t="s">
        <v>7926</v>
      </c>
      <c r="B3708" t="s">
        <v>23605</v>
      </c>
      <c r="C3708" t="s">
        <v>12121</v>
      </c>
      <c r="D3708" t="s">
        <v>4543</v>
      </c>
      <c r="E3708" t="s">
        <v>23520</v>
      </c>
      <c r="F3708" t="s">
        <v>9312</v>
      </c>
      <c r="G3708" t="s">
        <v>4193</v>
      </c>
      <c r="H3708" t="s">
        <v>4810</v>
      </c>
      <c r="I3708" t="s">
        <v>4195</v>
      </c>
      <c r="J3708" t="s">
        <v>4203</v>
      </c>
      <c r="K3708">
        <v>2</v>
      </c>
      <c r="L3708" t="s">
        <v>4204</v>
      </c>
      <c r="M3708" t="s">
        <v>4204</v>
      </c>
      <c r="N3708" t="s">
        <v>4204</v>
      </c>
      <c r="O3708">
        <v>17</v>
      </c>
      <c r="P3708">
        <v>7579311</v>
      </c>
      <c r="Q3708">
        <v>7579311</v>
      </c>
      <c r="R3708" t="s">
        <v>4211</v>
      </c>
      <c r="S3708" t="s">
        <v>4199</v>
      </c>
      <c r="T3708" t="s">
        <v>23529</v>
      </c>
      <c r="U3708" t="s">
        <v>23530</v>
      </c>
      <c r="V3708">
        <v>0.25</v>
      </c>
      <c r="X3708">
        <v>38</v>
      </c>
      <c r="Y3708">
        <v>116</v>
      </c>
      <c r="AA3708">
        <v>170</v>
      </c>
      <c r="AB3708">
        <v>190</v>
      </c>
      <c r="AE3708" t="s">
        <v>4201</v>
      </c>
      <c r="AF3708" t="s">
        <v>23523</v>
      </c>
      <c r="AH3708">
        <v>76</v>
      </c>
      <c r="AI3708" t="s">
        <v>12134</v>
      </c>
      <c r="AJ3708" t="s">
        <v>12146</v>
      </c>
      <c r="AK3708">
        <v>18</v>
      </c>
      <c r="AL3708" t="s">
        <v>12690</v>
      </c>
      <c r="AM3708">
        <v>427</v>
      </c>
      <c r="AN3708">
        <v>-28051</v>
      </c>
      <c r="AO3708">
        <v>0</v>
      </c>
      <c r="AP3708">
        <v>13.77519151</v>
      </c>
      <c r="AQ3708" t="s">
        <v>12292</v>
      </c>
      <c r="AR3708">
        <v>14.03820232</v>
      </c>
      <c r="AS3708" t="s">
        <v>12016</v>
      </c>
      <c r="AT3708" t="s">
        <v>12055</v>
      </c>
      <c r="AU3708" t="s">
        <v>13159</v>
      </c>
      <c r="AV3708">
        <v>0.2103</v>
      </c>
      <c r="AW3708" t="s">
        <v>12040</v>
      </c>
      <c r="AX3708" t="s">
        <v>12017</v>
      </c>
      <c r="AY3708" t="s">
        <v>13160</v>
      </c>
      <c r="AZ3708" s="3">
        <v>2279175</v>
      </c>
      <c r="BA3708" t="s">
        <v>13160</v>
      </c>
      <c r="BB3708" t="s">
        <v>12019</v>
      </c>
      <c r="BC3708" t="s">
        <v>12019</v>
      </c>
      <c r="BD3708">
        <v>0.3043</v>
      </c>
      <c r="BE3708">
        <v>0.03</v>
      </c>
      <c r="BF3708" t="s">
        <v>12019</v>
      </c>
      <c r="BG3708" t="s">
        <v>12690</v>
      </c>
      <c r="BH3708">
        <v>14.03820232</v>
      </c>
      <c r="BI3708" t="s">
        <v>12020</v>
      </c>
      <c r="BJ3708" t="s">
        <v>23606</v>
      </c>
      <c r="BK3708" t="s">
        <v>12022</v>
      </c>
      <c r="BL3708" t="s">
        <v>12615</v>
      </c>
      <c r="BM3708" t="s">
        <v>12141</v>
      </c>
      <c r="BN3708" t="s">
        <v>12025</v>
      </c>
      <c r="BO3708">
        <v>13.77519151</v>
      </c>
      <c r="BP3708" t="s">
        <v>12059</v>
      </c>
      <c r="BQ3708" t="s">
        <v>12019</v>
      </c>
      <c r="BR3708" t="s">
        <v>12017</v>
      </c>
      <c r="BS3708" t="s">
        <v>12044</v>
      </c>
      <c r="BT3708" t="s">
        <v>12017</v>
      </c>
      <c r="BU3708">
        <v>1</v>
      </c>
      <c r="BV3708" t="s">
        <v>12027</v>
      </c>
      <c r="BW3708" t="s">
        <v>12045</v>
      </c>
      <c r="BX3708" t="s">
        <v>12029</v>
      </c>
      <c r="BY3708" t="s">
        <v>12730</v>
      </c>
      <c r="BZ3708" t="s">
        <v>12019</v>
      </c>
      <c r="CA3708" t="s">
        <v>12017</v>
      </c>
      <c r="CB3708" t="s">
        <v>12234</v>
      </c>
      <c r="CC3708" t="s">
        <v>13033</v>
      </c>
      <c r="CD3708">
        <v>6.366666667</v>
      </c>
      <c r="CE3708" t="s">
        <v>12696</v>
      </c>
      <c r="CF3708" t="s">
        <v>12952</v>
      </c>
    </row>
    <row r="3709" hidden="1" spans="1:84">
      <c r="A3709" t="s">
        <v>7926</v>
      </c>
      <c r="B3709" t="s">
        <v>12003</v>
      </c>
      <c r="C3709" t="s">
        <v>12121</v>
      </c>
      <c r="D3709" t="s">
        <v>56</v>
      </c>
      <c r="E3709" t="s">
        <v>23520</v>
      </c>
      <c r="F3709" t="s">
        <v>9312</v>
      </c>
      <c r="G3709" t="s">
        <v>4193</v>
      </c>
      <c r="H3709" t="s">
        <v>4810</v>
      </c>
      <c r="I3709" t="s">
        <v>4195</v>
      </c>
      <c r="J3709" t="s">
        <v>4203</v>
      </c>
      <c r="K3709">
        <v>2</v>
      </c>
      <c r="L3709" t="s">
        <v>4204</v>
      </c>
      <c r="M3709" t="s">
        <v>4204</v>
      </c>
      <c r="N3709" t="s">
        <v>4204</v>
      </c>
      <c r="O3709">
        <v>17</v>
      </c>
      <c r="P3709">
        <v>7579311</v>
      </c>
      <c r="Q3709">
        <v>7579311</v>
      </c>
      <c r="R3709" t="s">
        <v>4211</v>
      </c>
      <c r="S3709" t="s">
        <v>4199</v>
      </c>
      <c r="T3709" t="s">
        <v>23529</v>
      </c>
      <c r="U3709" t="s">
        <v>23530</v>
      </c>
      <c r="V3709">
        <v>0.75</v>
      </c>
      <c r="X3709">
        <v>77</v>
      </c>
      <c r="Y3709">
        <v>26</v>
      </c>
      <c r="AA3709">
        <v>108</v>
      </c>
      <c r="AB3709">
        <v>111</v>
      </c>
      <c r="AE3709" t="s">
        <v>4201</v>
      </c>
      <c r="AF3709" t="s">
        <v>23523</v>
      </c>
      <c r="AH3709">
        <v>59</v>
      </c>
      <c r="AI3709" t="s">
        <v>12203</v>
      </c>
      <c r="AJ3709" t="s">
        <v>12146</v>
      </c>
      <c r="AK3709">
        <v>23</v>
      </c>
      <c r="AL3709" t="s">
        <v>12690</v>
      </c>
      <c r="AM3709">
        <v>164</v>
      </c>
      <c r="AN3709">
        <v>-21731</v>
      </c>
      <c r="AO3709">
        <v>0</v>
      </c>
      <c r="AR3709">
        <v>5.391721735</v>
      </c>
      <c r="AS3709" t="s">
        <v>12016</v>
      </c>
      <c r="AT3709" t="s">
        <v>12055</v>
      </c>
      <c r="AU3709" s="2">
        <v>40129</v>
      </c>
      <c r="AV3709">
        <v>0.7048</v>
      </c>
      <c r="AW3709" t="s">
        <v>12101</v>
      </c>
      <c r="AX3709" t="s">
        <v>12017</v>
      </c>
      <c r="AY3709" t="s">
        <v>12727</v>
      </c>
      <c r="AZ3709" s="3">
        <v>2280636</v>
      </c>
      <c r="BA3709" t="s">
        <v>12727</v>
      </c>
      <c r="BB3709" t="s">
        <v>12019</v>
      </c>
      <c r="BC3709" t="s">
        <v>12019</v>
      </c>
      <c r="BD3709">
        <v>0.3424</v>
      </c>
      <c r="BE3709">
        <v>0.36</v>
      </c>
      <c r="BG3709" t="s">
        <v>13257</v>
      </c>
      <c r="BH3709">
        <v>5.391721735</v>
      </c>
      <c r="BI3709" t="s">
        <v>12020</v>
      </c>
      <c r="BJ3709" t="s">
        <v>23607</v>
      </c>
      <c r="BK3709" t="s">
        <v>12022</v>
      </c>
      <c r="BL3709" t="s">
        <v>12164</v>
      </c>
      <c r="BM3709" t="s">
        <v>12141</v>
      </c>
      <c r="BN3709" t="s">
        <v>12025</v>
      </c>
      <c r="BO3709">
        <v>5.391721735</v>
      </c>
      <c r="BP3709" t="s">
        <v>12026</v>
      </c>
      <c r="BQ3709" t="s">
        <v>12019</v>
      </c>
      <c r="BR3709" t="s">
        <v>12017</v>
      </c>
      <c r="BS3709" t="s">
        <v>12044</v>
      </c>
      <c r="BT3709" t="s">
        <v>12017</v>
      </c>
      <c r="BU3709">
        <v>1</v>
      </c>
      <c r="BV3709" t="s">
        <v>12027</v>
      </c>
      <c r="BW3709" t="s">
        <v>12028</v>
      </c>
      <c r="BX3709" t="s">
        <v>12029</v>
      </c>
      <c r="BY3709" t="s">
        <v>12730</v>
      </c>
      <c r="BZ3709" t="s">
        <v>12019</v>
      </c>
      <c r="CA3709" t="s">
        <v>12017</v>
      </c>
      <c r="CB3709" t="s">
        <v>12234</v>
      </c>
      <c r="CC3709" t="s">
        <v>13033</v>
      </c>
      <c r="CD3709">
        <v>3.7</v>
      </c>
      <c r="CE3709" t="s">
        <v>12696</v>
      </c>
      <c r="CF3709" t="s">
        <v>13259</v>
      </c>
    </row>
    <row r="3710" hidden="1" spans="1:84">
      <c r="A3710" t="s">
        <v>7926</v>
      </c>
      <c r="B3710" t="s">
        <v>23608</v>
      </c>
      <c r="C3710" t="s">
        <v>12121</v>
      </c>
      <c r="D3710" t="s">
        <v>178</v>
      </c>
      <c r="E3710" t="s">
        <v>23520</v>
      </c>
      <c r="F3710" t="s">
        <v>9312</v>
      </c>
      <c r="G3710" t="s">
        <v>4193</v>
      </c>
      <c r="H3710" t="s">
        <v>4654</v>
      </c>
      <c r="I3710" t="s">
        <v>4195</v>
      </c>
      <c r="J3710" t="s">
        <v>4203</v>
      </c>
      <c r="L3710" t="s">
        <v>4204</v>
      </c>
      <c r="M3710" t="s">
        <v>4204</v>
      </c>
      <c r="N3710" t="s">
        <v>4204</v>
      </c>
      <c r="O3710">
        <v>17</v>
      </c>
      <c r="P3710">
        <v>7579312</v>
      </c>
      <c r="Q3710">
        <v>7579312</v>
      </c>
      <c r="R3710" t="s">
        <v>4211</v>
      </c>
      <c r="S3710" t="s">
        <v>4198</v>
      </c>
      <c r="T3710" t="s">
        <v>23609</v>
      </c>
      <c r="U3710" t="s">
        <v>23610</v>
      </c>
      <c r="V3710">
        <v>0.25</v>
      </c>
      <c r="X3710">
        <v>20</v>
      </c>
      <c r="Y3710">
        <v>60</v>
      </c>
      <c r="AA3710">
        <v>124</v>
      </c>
      <c r="AB3710">
        <v>137</v>
      </c>
      <c r="AC3710" s="1">
        <v>45027</v>
      </c>
      <c r="AE3710" t="s">
        <v>4201</v>
      </c>
      <c r="AF3710" t="s">
        <v>22512</v>
      </c>
      <c r="AH3710">
        <v>74</v>
      </c>
      <c r="AI3710" t="s">
        <v>12203</v>
      </c>
      <c r="AJ3710" t="s">
        <v>12146</v>
      </c>
      <c r="AK3710">
        <v>23</v>
      </c>
      <c r="AL3710" t="s">
        <v>12690</v>
      </c>
      <c r="AM3710">
        <v>636</v>
      </c>
      <c r="AN3710">
        <v>-27175</v>
      </c>
      <c r="AO3710">
        <v>0</v>
      </c>
      <c r="AP3710">
        <v>20.9093599</v>
      </c>
      <c r="AQ3710" t="s">
        <v>12039</v>
      </c>
      <c r="AR3710">
        <v>20.9093599</v>
      </c>
      <c r="AS3710" t="s">
        <v>12016</v>
      </c>
      <c r="AT3710" t="s">
        <v>12055</v>
      </c>
      <c r="AU3710" s="2">
        <v>37418</v>
      </c>
      <c r="AV3710">
        <v>0.237</v>
      </c>
      <c r="AW3710" t="s">
        <v>12040</v>
      </c>
      <c r="AX3710" t="s">
        <v>12017</v>
      </c>
      <c r="AY3710" t="s">
        <v>12692</v>
      </c>
      <c r="AZ3710" s="3">
        <v>2403358</v>
      </c>
      <c r="BA3710" t="s">
        <v>12692</v>
      </c>
      <c r="BB3710" t="s">
        <v>12019</v>
      </c>
      <c r="BC3710" t="s">
        <v>12017</v>
      </c>
      <c r="BD3710">
        <v>0.2769</v>
      </c>
      <c r="BE3710">
        <v>0.01</v>
      </c>
      <c r="BG3710" t="s">
        <v>13041</v>
      </c>
      <c r="BH3710">
        <v>20.9093599</v>
      </c>
      <c r="BI3710" t="s">
        <v>12020</v>
      </c>
      <c r="BJ3710" t="s">
        <v>23611</v>
      </c>
      <c r="BK3710" t="s">
        <v>12022</v>
      </c>
      <c r="BL3710" t="s">
        <v>12164</v>
      </c>
      <c r="BM3710" t="s">
        <v>12141</v>
      </c>
      <c r="BN3710" t="s">
        <v>12025</v>
      </c>
      <c r="BO3710">
        <v>20.9093599</v>
      </c>
      <c r="BP3710" t="s">
        <v>12026</v>
      </c>
      <c r="BQ3710" t="s">
        <v>12019</v>
      </c>
      <c r="BR3710" t="s">
        <v>12017</v>
      </c>
      <c r="BS3710" t="s">
        <v>12044</v>
      </c>
      <c r="BT3710" t="s">
        <v>12017</v>
      </c>
      <c r="BU3710">
        <v>1</v>
      </c>
      <c r="BV3710" t="s">
        <v>12027</v>
      </c>
      <c r="BW3710" t="s">
        <v>12028</v>
      </c>
      <c r="BX3710" t="s">
        <v>12029</v>
      </c>
      <c r="BZ3710" t="s">
        <v>12019</v>
      </c>
      <c r="CA3710" t="s">
        <v>12017</v>
      </c>
      <c r="CB3710" t="s">
        <v>12082</v>
      </c>
      <c r="CC3710" t="s">
        <v>12808</v>
      </c>
      <c r="CD3710">
        <v>4.6</v>
      </c>
      <c r="CE3710" t="s">
        <v>12696</v>
      </c>
      <c r="CF3710" t="s">
        <v>13044</v>
      </c>
    </row>
    <row r="3711" hidden="1" spans="1:88">
      <c r="A3711" t="s">
        <v>4665</v>
      </c>
      <c r="B3711" t="s">
        <v>23612</v>
      </c>
      <c r="C3711" t="s">
        <v>12075</v>
      </c>
      <c r="D3711" t="s">
        <v>4</v>
      </c>
      <c r="E3711" t="s">
        <v>23520</v>
      </c>
      <c r="F3711" t="s">
        <v>9312</v>
      </c>
      <c r="G3711" t="s">
        <v>4193</v>
      </c>
      <c r="H3711" t="s">
        <v>4810</v>
      </c>
      <c r="I3711" t="s">
        <v>4195</v>
      </c>
      <c r="J3711" t="s">
        <v>4203</v>
      </c>
      <c r="K3711">
        <v>2</v>
      </c>
      <c r="L3711" t="s">
        <v>4204</v>
      </c>
      <c r="M3711" t="s">
        <v>4204</v>
      </c>
      <c r="N3711" t="s">
        <v>4204</v>
      </c>
      <c r="O3711">
        <v>17</v>
      </c>
      <c r="P3711">
        <v>7579311</v>
      </c>
      <c r="Q3711">
        <v>7579311</v>
      </c>
      <c r="R3711" t="s">
        <v>4211</v>
      </c>
      <c r="S3711" t="s">
        <v>4216</v>
      </c>
      <c r="T3711" t="s">
        <v>23521</v>
      </c>
      <c r="U3711" t="s">
        <v>23522</v>
      </c>
      <c r="V3711">
        <v>0.6</v>
      </c>
      <c r="X3711">
        <v>9</v>
      </c>
      <c r="Y3711">
        <v>6</v>
      </c>
      <c r="AA3711">
        <v>11</v>
      </c>
      <c r="AB3711">
        <v>52</v>
      </c>
      <c r="AE3711" t="s">
        <v>4214</v>
      </c>
      <c r="AF3711" t="s">
        <v>23523</v>
      </c>
      <c r="AH3711">
        <v>63</v>
      </c>
      <c r="AI3711" t="s">
        <v>12229</v>
      </c>
      <c r="AK3711">
        <v>29</v>
      </c>
      <c r="AL3711" t="s">
        <v>12076</v>
      </c>
      <c r="AM3711">
        <v>666</v>
      </c>
      <c r="AN3711">
        <v>-23058</v>
      </c>
      <c r="AO3711">
        <v>0</v>
      </c>
      <c r="AP3711">
        <v>21.89565046</v>
      </c>
      <c r="AQ3711" t="s">
        <v>12039</v>
      </c>
      <c r="AR3711">
        <v>21.89565046</v>
      </c>
      <c r="AS3711" t="s">
        <v>12016</v>
      </c>
      <c r="AT3711" t="s">
        <v>12055</v>
      </c>
      <c r="AU3711" s="2">
        <v>36961</v>
      </c>
      <c r="AV3711">
        <v>0.3672</v>
      </c>
      <c r="AX3711" t="s">
        <v>12017</v>
      </c>
      <c r="AY3711" t="s">
        <v>12078</v>
      </c>
      <c r="AZ3711" s="3">
        <v>2410662</v>
      </c>
      <c r="BA3711" t="s">
        <v>12078</v>
      </c>
      <c r="BB3711" t="s">
        <v>12019</v>
      </c>
      <c r="BC3711" t="s">
        <v>12019</v>
      </c>
      <c r="BD3711">
        <v>0.2746</v>
      </c>
      <c r="BE3711">
        <v>0.29</v>
      </c>
      <c r="BF3711" t="s">
        <v>12017</v>
      </c>
      <c r="BG3711" t="s">
        <v>3886</v>
      </c>
      <c r="BH3711">
        <v>21.89565046</v>
      </c>
      <c r="BI3711" t="s">
        <v>12020</v>
      </c>
      <c r="BJ3711" t="s">
        <v>23613</v>
      </c>
      <c r="BK3711" t="s">
        <v>12022</v>
      </c>
      <c r="BL3711" t="s">
        <v>12615</v>
      </c>
      <c r="BM3711" t="s">
        <v>12024</v>
      </c>
      <c r="BN3711" t="s">
        <v>12025</v>
      </c>
      <c r="BO3711">
        <v>21.89565046</v>
      </c>
      <c r="BP3711" t="s">
        <v>12026</v>
      </c>
      <c r="BR3711" t="s">
        <v>12017</v>
      </c>
      <c r="BS3711" t="s">
        <v>12044</v>
      </c>
      <c r="BT3711" t="s">
        <v>12019</v>
      </c>
      <c r="BU3711">
        <v>1</v>
      </c>
      <c r="BV3711" t="s">
        <v>12027</v>
      </c>
      <c r="BW3711" t="s">
        <v>12045</v>
      </c>
      <c r="BX3711" t="s">
        <v>12029</v>
      </c>
      <c r="BY3711" t="s">
        <v>12081</v>
      </c>
      <c r="BZ3711" t="s">
        <v>12017</v>
      </c>
      <c r="CA3711" t="s">
        <v>12019</v>
      </c>
      <c r="CB3711" t="s">
        <v>12736</v>
      </c>
      <c r="CC3711" t="s">
        <v>12737</v>
      </c>
      <c r="CD3711">
        <v>1.733333333</v>
      </c>
      <c r="CE3711" t="s">
        <v>12084</v>
      </c>
      <c r="CF3711" t="s">
        <v>35</v>
      </c>
      <c r="CH3711">
        <v>-11</v>
      </c>
      <c r="CI3711">
        <v>14</v>
      </c>
      <c r="CJ3711">
        <v>-14</v>
      </c>
    </row>
    <row r="3712" hidden="1" spans="1:88">
      <c r="A3712" t="s">
        <v>4665</v>
      </c>
      <c r="B3712" t="s">
        <v>23614</v>
      </c>
      <c r="C3712" t="s">
        <v>12075</v>
      </c>
      <c r="D3712" t="s">
        <v>4</v>
      </c>
      <c r="E3712" t="s">
        <v>23520</v>
      </c>
      <c r="F3712" t="s">
        <v>9312</v>
      </c>
      <c r="G3712" t="s">
        <v>4193</v>
      </c>
      <c r="H3712" t="s">
        <v>4810</v>
      </c>
      <c r="I3712" t="s">
        <v>4195</v>
      </c>
      <c r="J3712" t="s">
        <v>4203</v>
      </c>
      <c r="K3712">
        <v>2</v>
      </c>
      <c r="L3712" t="s">
        <v>4204</v>
      </c>
      <c r="M3712" t="s">
        <v>4204</v>
      </c>
      <c r="N3712" t="s">
        <v>4204</v>
      </c>
      <c r="O3712">
        <v>17</v>
      </c>
      <c r="P3712">
        <v>7579311</v>
      </c>
      <c r="Q3712">
        <v>7579311</v>
      </c>
      <c r="R3712" t="s">
        <v>4211</v>
      </c>
      <c r="S3712" t="s">
        <v>4199</v>
      </c>
      <c r="T3712" t="s">
        <v>23529</v>
      </c>
      <c r="U3712" t="s">
        <v>23530</v>
      </c>
      <c r="V3712">
        <v>0.38</v>
      </c>
      <c r="X3712">
        <v>73</v>
      </c>
      <c r="Y3712">
        <v>121</v>
      </c>
      <c r="AA3712">
        <v>147</v>
      </c>
      <c r="AB3712">
        <v>38</v>
      </c>
      <c r="AE3712" t="s">
        <v>4201</v>
      </c>
      <c r="AF3712" t="s">
        <v>23523</v>
      </c>
      <c r="AH3712">
        <v>51</v>
      </c>
      <c r="AI3712" t="s">
        <v>12170</v>
      </c>
      <c r="AJ3712" t="s">
        <v>12014</v>
      </c>
      <c r="AK3712">
        <v>11</v>
      </c>
      <c r="AL3712" t="s">
        <v>12076</v>
      </c>
      <c r="AM3712">
        <v>304</v>
      </c>
      <c r="AN3712">
        <v>-18870</v>
      </c>
      <c r="AO3712">
        <v>0</v>
      </c>
      <c r="AP3712">
        <v>9.99441102</v>
      </c>
      <c r="AQ3712" t="s">
        <v>12039</v>
      </c>
      <c r="AR3712">
        <v>9.99441102</v>
      </c>
      <c r="AS3712" t="s">
        <v>12016</v>
      </c>
      <c r="AU3712" t="s">
        <v>12954</v>
      </c>
      <c r="AV3712">
        <v>0.3136</v>
      </c>
      <c r="AX3712" t="s">
        <v>12017</v>
      </c>
      <c r="AY3712" t="s">
        <v>12078</v>
      </c>
      <c r="AZ3712" s="3">
        <v>2410662</v>
      </c>
      <c r="BA3712" t="s">
        <v>12078</v>
      </c>
      <c r="BB3712" t="s">
        <v>12019</v>
      </c>
      <c r="BC3712" t="s">
        <v>12019</v>
      </c>
      <c r="BD3712">
        <v>0.2673</v>
      </c>
      <c r="BE3712">
        <v>0.07</v>
      </c>
      <c r="BF3712" t="s">
        <v>12017</v>
      </c>
      <c r="BG3712" t="s">
        <v>3886</v>
      </c>
      <c r="BH3712">
        <v>9.99441102</v>
      </c>
      <c r="BI3712" t="s">
        <v>12020</v>
      </c>
      <c r="BJ3712" t="s">
        <v>23615</v>
      </c>
      <c r="BK3712" t="s">
        <v>12022</v>
      </c>
      <c r="BL3712" t="s">
        <v>12023</v>
      </c>
      <c r="BM3712" t="s">
        <v>12024</v>
      </c>
      <c r="BN3712" t="s">
        <v>12025</v>
      </c>
      <c r="BO3712">
        <v>9.99441102</v>
      </c>
      <c r="BP3712" t="s">
        <v>12026</v>
      </c>
      <c r="BR3712" t="s">
        <v>12017</v>
      </c>
      <c r="BT3712" t="s">
        <v>12019</v>
      </c>
      <c r="BU3712">
        <v>1</v>
      </c>
      <c r="BV3712" t="s">
        <v>12027</v>
      </c>
      <c r="BW3712" t="s">
        <v>12045</v>
      </c>
      <c r="BX3712" t="s">
        <v>12029</v>
      </c>
      <c r="BY3712" t="s">
        <v>12616</v>
      </c>
      <c r="BZ3712" t="s">
        <v>12017</v>
      </c>
      <c r="CA3712" t="s">
        <v>12019</v>
      </c>
      <c r="CB3712" t="s">
        <v>12030</v>
      </c>
      <c r="CC3712" t="s">
        <v>12956</v>
      </c>
      <c r="CD3712">
        <v>1.266666667</v>
      </c>
      <c r="CE3712" t="s">
        <v>12084</v>
      </c>
      <c r="CF3712" t="s">
        <v>35</v>
      </c>
      <c r="CH3712">
        <v>27</v>
      </c>
      <c r="CI3712">
        <v>16</v>
      </c>
      <c r="CJ3712">
        <v>14</v>
      </c>
    </row>
    <row r="3713" hidden="1" spans="1:88">
      <c r="A3713" t="s">
        <v>4665</v>
      </c>
      <c r="B3713" t="s">
        <v>23616</v>
      </c>
      <c r="C3713" t="s">
        <v>12075</v>
      </c>
      <c r="D3713" t="s">
        <v>4</v>
      </c>
      <c r="E3713" t="s">
        <v>23520</v>
      </c>
      <c r="F3713" t="s">
        <v>9312</v>
      </c>
      <c r="G3713" t="s">
        <v>4193</v>
      </c>
      <c r="H3713" t="s">
        <v>4810</v>
      </c>
      <c r="I3713" t="s">
        <v>4860</v>
      </c>
      <c r="J3713" t="s">
        <v>4207</v>
      </c>
      <c r="K3713">
        <v>2</v>
      </c>
      <c r="L3713" t="s">
        <v>4204</v>
      </c>
      <c r="M3713" t="s">
        <v>4204</v>
      </c>
      <c r="N3713" t="s">
        <v>4204</v>
      </c>
      <c r="O3713">
        <v>17</v>
      </c>
      <c r="P3713">
        <v>7579311</v>
      </c>
      <c r="Q3713">
        <v>7579311</v>
      </c>
      <c r="R3713" t="s">
        <v>4211</v>
      </c>
      <c r="S3713" t="s">
        <v>4850</v>
      </c>
      <c r="T3713" t="s">
        <v>23533</v>
      </c>
      <c r="U3713" t="s">
        <v>23534</v>
      </c>
      <c r="V3713">
        <v>0.93</v>
      </c>
      <c r="X3713">
        <v>25</v>
      </c>
      <c r="Y3713">
        <v>2</v>
      </c>
      <c r="AA3713">
        <v>16</v>
      </c>
      <c r="AB3713">
        <v>46</v>
      </c>
      <c r="AH3713">
        <v>68</v>
      </c>
      <c r="AI3713" t="s">
        <v>12267</v>
      </c>
      <c r="AJ3713" t="s">
        <v>12123</v>
      </c>
      <c r="AK3713">
        <v>22</v>
      </c>
      <c r="AL3713" t="s">
        <v>12076</v>
      </c>
      <c r="AM3713">
        <v>3088</v>
      </c>
      <c r="AN3713">
        <v>-24891</v>
      </c>
      <c r="AO3713">
        <v>0</v>
      </c>
      <c r="AP3713">
        <v>101.5221751</v>
      </c>
      <c r="AQ3713" t="s">
        <v>12039</v>
      </c>
      <c r="AR3713">
        <v>101.5221751</v>
      </c>
      <c r="AS3713" t="s">
        <v>12016</v>
      </c>
      <c r="AT3713" t="s">
        <v>12055</v>
      </c>
      <c r="AU3713" t="s">
        <v>14930</v>
      </c>
      <c r="AV3713">
        <v>0.5575</v>
      </c>
      <c r="AX3713" t="s">
        <v>12017</v>
      </c>
      <c r="AY3713" t="s">
        <v>12078</v>
      </c>
      <c r="AZ3713" s="3">
        <v>2410662</v>
      </c>
      <c r="BA3713" t="s">
        <v>12078</v>
      </c>
      <c r="BB3713" t="s">
        <v>12019</v>
      </c>
      <c r="BC3713" t="s">
        <v>12019</v>
      </c>
      <c r="BD3713">
        <v>0.3198</v>
      </c>
      <c r="BE3713">
        <v>0.99</v>
      </c>
      <c r="BF3713" t="s">
        <v>12017</v>
      </c>
      <c r="BG3713" t="s">
        <v>3886</v>
      </c>
      <c r="BH3713">
        <v>101.5221751</v>
      </c>
      <c r="BI3713" t="s">
        <v>12020</v>
      </c>
      <c r="BJ3713" t="s">
        <v>23617</v>
      </c>
      <c r="BK3713" t="s">
        <v>12022</v>
      </c>
      <c r="BL3713" t="s">
        <v>12140</v>
      </c>
      <c r="BM3713" t="s">
        <v>12024</v>
      </c>
      <c r="BN3713" t="s">
        <v>12025</v>
      </c>
      <c r="BO3713">
        <v>101.5221751</v>
      </c>
      <c r="BP3713" t="s">
        <v>12026</v>
      </c>
      <c r="BQ3713" t="s">
        <v>12019</v>
      </c>
      <c r="BR3713" t="s">
        <v>12017</v>
      </c>
      <c r="BS3713" t="s">
        <v>12044</v>
      </c>
      <c r="BT3713" t="s">
        <v>12019</v>
      </c>
      <c r="BU3713">
        <v>1</v>
      </c>
      <c r="BV3713" t="s">
        <v>12027</v>
      </c>
      <c r="BW3713" t="s">
        <v>12045</v>
      </c>
      <c r="BX3713" t="s">
        <v>12029</v>
      </c>
      <c r="BY3713" t="s">
        <v>12616</v>
      </c>
      <c r="BZ3713" t="s">
        <v>12017</v>
      </c>
      <c r="CA3713" t="s">
        <v>12019</v>
      </c>
      <c r="CB3713" t="s">
        <v>12046</v>
      </c>
      <c r="CC3713" t="s">
        <v>12813</v>
      </c>
      <c r="CD3713">
        <v>1.566666667</v>
      </c>
      <c r="CE3713" t="s">
        <v>12084</v>
      </c>
      <c r="CF3713" t="s">
        <v>35</v>
      </c>
      <c r="CH3713">
        <v>13</v>
      </c>
      <c r="CI3713">
        <v>18</v>
      </c>
      <c r="CJ3713">
        <v>2</v>
      </c>
    </row>
    <row r="3714" hidden="1" spans="1:88">
      <c r="A3714" t="s">
        <v>4665</v>
      </c>
      <c r="B3714" t="s">
        <v>23618</v>
      </c>
      <c r="C3714" t="s">
        <v>12075</v>
      </c>
      <c r="D3714" t="s">
        <v>4</v>
      </c>
      <c r="E3714" t="s">
        <v>23520</v>
      </c>
      <c r="F3714" t="s">
        <v>9312</v>
      </c>
      <c r="G3714" t="s">
        <v>4193</v>
      </c>
      <c r="H3714" t="s">
        <v>4654</v>
      </c>
      <c r="I3714" t="s">
        <v>4195</v>
      </c>
      <c r="J3714" t="s">
        <v>4203</v>
      </c>
      <c r="L3714" t="s">
        <v>4204</v>
      </c>
      <c r="M3714" t="s">
        <v>4204</v>
      </c>
      <c r="N3714" t="s">
        <v>4204</v>
      </c>
      <c r="O3714">
        <v>17</v>
      </c>
      <c r="P3714">
        <v>7579312</v>
      </c>
      <c r="Q3714">
        <v>7579312</v>
      </c>
      <c r="R3714" t="s">
        <v>4211</v>
      </c>
      <c r="S3714" t="s">
        <v>4198</v>
      </c>
      <c r="T3714" t="s">
        <v>23609</v>
      </c>
      <c r="U3714" t="s">
        <v>23610</v>
      </c>
      <c r="V3714">
        <v>0.41</v>
      </c>
      <c r="X3714">
        <v>13</v>
      </c>
      <c r="Y3714">
        <v>19</v>
      </c>
      <c r="AA3714">
        <v>20</v>
      </c>
      <c r="AB3714">
        <v>83</v>
      </c>
      <c r="AC3714" s="1">
        <v>45027</v>
      </c>
      <c r="AE3714" t="s">
        <v>4201</v>
      </c>
      <c r="AF3714" t="s">
        <v>22512</v>
      </c>
      <c r="AH3714">
        <v>71</v>
      </c>
      <c r="AI3714" t="s">
        <v>12122</v>
      </c>
      <c r="AJ3714" t="s">
        <v>12014</v>
      </c>
      <c r="AK3714">
        <v>10</v>
      </c>
      <c r="AL3714" t="s">
        <v>12076</v>
      </c>
      <c r="AM3714">
        <v>2371</v>
      </c>
      <c r="AN3714">
        <v>-25974</v>
      </c>
      <c r="AO3714">
        <v>0</v>
      </c>
      <c r="AP3714">
        <v>77.94983069</v>
      </c>
      <c r="AQ3714" t="s">
        <v>12039</v>
      </c>
      <c r="AR3714">
        <v>77.94983069</v>
      </c>
      <c r="AS3714" t="s">
        <v>12016</v>
      </c>
      <c r="AT3714" t="s">
        <v>12055</v>
      </c>
      <c r="AU3714" s="2">
        <v>39732</v>
      </c>
      <c r="AV3714">
        <v>0.3953</v>
      </c>
      <c r="AX3714" t="s">
        <v>12017</v>
      </c>
      <c r="AY3714" t="s">
        <v>12078</v>
      </c>
      <c r="AZ3714" s="3">
        <v>2410662</v>
      </c>
      <c r="BA3714" t="s">
        <v>12078</v>
      </c>
      <c r="BB3714" t="s">
        <v>12019</v>
      </c>
      <c r="BC3714" t="s">
        <v>12019</v>
      </c>
      <c r="BD3714">
        <v>0.2932</v>
      </c>
      <c r="BE3714">
        <v>0.68</v>
      </c>
      <c r="BF3714" t="s">
        <v>12017</v>
      </c>
      <c r="BG3714" t="s">
        <v>3886</v>
      </c>
      <c r="BH3714">
        <v>77.94983069</v>
      </c>
      <c r="BI3714" t="s">
        <v>12020</v>
      </c>
      <c r="BJ3714" t="s">
        <v>23619</v>
      </c>
      <c r="BK3714" t="s">
        <v>12022</v>
      </c>
      <c r="BL3714" t="s">
        <v>12023</v>
      </c>
      <c r="BM3714" t="s">
        <v>12080</v>
      </c>
      <c r="BN3714" t="s">
        <v>12025</v>
      </c>
      <c r="BO3714">
        <v>77.94983069</v>
      </c>
      <c r="BP3714" t="s">
        <v>12026</v>
      </c>
      <c r="BQ3714" t="s">
        <v>12019</v>
      </c>
      <c r="BR3714" t="s">
        <v>12017</v>
      </c>
      <c r="BS3714" t="s">
        <v>12194</v>
      </c>
      <c r="BT3714" t="s">
        <v>12019</v>
      </c>
      <c r="BU3714">
        <v>1</v>
      </c>
      <c r="BV3714" t="s">
        <v>12027</v>
      </c>
      <c r="BW3714" t="s">
        <v>12045</v>
      </c>
      <c r="BX3714" t="s">
        <v>12029</v>
      </c>
      <c r="BY3714" t="s">
        <v>12616</v>
      </c>
      <c r="BZ3714" t="s">
        <v>12017</v>
      </c>
      <c r="CA3714" t="s">
        <v>12019</v>
      </c>
      <c r="CB3714" t="s">
        <v>12220</v>
      </c>
      <c r="CC3714" t="s">
        <v>12777</v>
      </c>
      <c r="CD3714">
        <v>4.7</v>
      </c>
      <c r="CE3714" t="s">
        <v>12084</v>
      </c>
      <c r="CF3714" t="s">
        <v>35</v>
      </c>
      <c r="CH3714">
        <v>-13</v>
      </c>
      <c r="CI3714">
        <v>2</v>
      </c>
      <c r="CJ3714">
        <v>-12</v>
      </c>
    </row>
    <row r="3715" hidden="1" spans="1:88">
      <c r="A3715" t="s">
        <v>5194</v>
      </c>
      <c r="B3715" t="s">
        <v>23620</v>
      </c>
      <c r="C3715" t="s">
        <v>12679</v>
      </c>
      <c r="D3715" t="s">
        <v>188</v>
      </c>
      <c r="E3715" t="s">
        <v>23520</v>
      </c>
      <c r="F3715" t="s">
        <v>9312</v>
      </c>
      <c r="G3715" t="s">
        <v>4193</v>
      </c>
      <c r="H3715" t="s">
        <v>4810</v>
      </c>
      <c r="I3715" t="s">
        <v>4195</v>
      </c>
      <c r="J3715" t="s">
        <v>4207</v>
      </c>
      <c r="K3715">
        <v>2</v>
      </c>
      <c r="L3715" t="s">
        <v>4204</v>
      </c>
      <c r="M3715" t="s">
        <v>4204</v>
      </c>
      <c r="N3715" t="s">
        <v>4204</v>
      </c>
      <c r="O3715">
        <v>17</v>
      </c>
      <c r="P3715">
        <v>7579311</v>
      </c>
      <c r="Q3715">
        <v>7579311</v>
      </c>
      <c r="R3715" t="s">
        <v>4211</v>
      </c>
      <c r="S3715" t="s">
        <v>4199</v>
      </c>
      <c r="T3715" t="s">
        <v>23529</v>
      </c>
      <c r="U3715" t="s">
        <v>23530</v>
      </c>
      <c r="V3715">
        <v>0.13</v>
      </c>
      <c r="X3715">
        <v>68</v>
      </c>
      <c r="Y3715">
        <v>454</v>
      </c>
      <c r="AA3715">
        <v>100</v>
      </c>
      <c r="AB3715">
        <v>38</v>
      </c>
      <c r="AE3715" t="s">
        <v>4201</v>
      </c>
      <c r="AF3715" t="s">
        <v>23523</v>
      </c>
      <c r="AH3715">
        <v>73</v>
      </c>
      <c r="AI3715" t="s">
        <v>12267</v>
      </c>
      <c r="AJ3715" t="s">
        <v>12014</v>
      </c>
      <c r="AK3715">
        <v>12</v>
      </c>
      <c r="AL3715" t="s">
        <v>12680</v>
      </c>
      <c r="AN3715">
        <v>-26773</v>
      </c>
      <c r="AO3715">
        <v>0</v>
      </c>
      <c r="AR3715">
        <v>15.3532564</v>
      </c>
      <c r="AU3715" s="2">
        <v>37573</v>
      </c>
      <c r="AV3715">
        <v>0.0238</v>
      </c>
      <c r="AW3715" t="s">
        <v>12101</v>
      </c>
      <c r="AX3715" t="s">
        <v>12017</v>
      </c>
      <c r="AY3715" t="s">
        <v>12681</v>
      </c>
      <c r="AZ3715" s="3">
        <v>2410662</v>
      </c>
      <c r="BA3715" t="s">
        <v>12681</v>
      </c>
      <c r="BB3715" t="s">
        <v>12019</v>
      </c>
      <c r="BC3715" t="s">
        <v>12019</v>
      </c>
      <c r="BD3715">
        <v>0.2587</v>
      </c>
      <c r="BE3715">
        <v>0.85</v>
      </c>
      <c r="BF3715" t="s">
        <v>12017</v>
      </c>
      <c r="BG3715" t="s">
        <v>12680</v>
      </c>
      <c r="BH3715">
        <v>15.3532564</v>
      </c>
      <c r="BI3715" t="s">
        <v>12056</v>
      </c>
      <c r="BJ3715" t="s">
        <v>23621</v>
      </c>
      <c r="BK3715" t="s">
        <v>12022</v>
      </c>
      <c r="BL3715" t="s">
        <v>12140</v>
      </c>
      <c r="BM3715" t="s">
        <v>12141</v>
      </c>
      <c r="BO3715">
        <v>9.271131275</v>
      </c>
      <c r="BP3715" t="s">
        <v>12059</v>
      </c>
      <c r="BQ3715" t="s">
        <v>12019</v>
      </c>
      <c r="BR3715" t="s">
        <v>12017</v>
      </c>
      <c r="BT3715" t="s">
        <v>12017</v>
      </c>
      <c r="BU3715">
        <v>1</v>
      </c>
      <c r="BV3715" t="s">
        <v>12027</v>
      </c>
      <c r="BW3715" t="s">
        <v>12045</v>
      </c>
      <c r="BX3715" t="s">
        <v>12029</v>
      </c>
      <c r="BY3715" t="s">
        <v>12680</v>
      </c>
      <c r="BZ3715" t="s">
        <v>12017</v>
      </c>
      <c r="CA3715" t="s">
        <v>12019</v>
      </c>
      <c r="CB3715" t="s">
        <v>14054</v>
      </c>
      <c r="CC3715" t="s">
        <v>14055</v>
      </c>
      <c r="CD3715">
        <v>1.266666667</v>
      </c>
      <c r="CE3715" t="s">
        <v>12684</v>
      </c>
      <c r="CF3715" t="s">
        <v>12685</v>
      </c>
      <c r="CH3715">
        <v>-29</v>
      </c>
      <c r="CI3715">
        <v>-14</v>
      </c>
      <c r="CJ3715">
        <v>-38</v>
      </c>
    </row>
    <row r="3716" hidden="1" spans="1:84">
      <c r="A3716" t="s">
        <v>4624</v>
      </c>
      <c r="B3716" t="s">
        <v>23622</v>
      </c>
      <c r="C3716" t="s">
        <v>12133</v>
      </c>
      <c r="D3716" t="s">
        <v>59</v>
      </c>
      <c r="E3716" t="s">
        <v>23520</v>
      </c>
      <c r="F3716" t="s">
        <v>9312</v>
      </c>
      <c r="G3716" t="s">
        <v>4193</v>
      </c>
      <c r="H3716" t="s">
        <v>4654</v>
      </c>
      <c r="I3716" t="s">
        <v>4195</v>
      </c>
      <c r="J3716" t="s">
        <v>4203</v>
      </c>
      <c r="L3716" t="s">
        <v>4204</v>
      </c>
      <c r="M3716" t="s">
        <v>4204</v>
      </c>
      <c r="N3716" t="s">
        <v>4204</v>
      </c>
      <c r="O3716">
        <v>17</v>
      </c>
      <c r="P3716">
        <v>7579312</v>
      </c>
      <c r="Q3716">
        <v>7579312</v>
      </c>
      <c r="R3716" t="s">
        <v>4211</v>
      </c>
      <c r="S3716" t="s">
        <v>4199</v>
      </c>
      <c r="T3716" t="s">
        <v>22510</v>
      </c>
      <c r="U3716" t="s">
        <v>22511</v>
      </c>
      <c r="V3716">
        <v>0.51</v>
      </c>
      <c r="X3716">
        <v>60</v>
      </c>
      <c r="Y3716">
        <v>58</v>
      </c>
      <c r="AA3716">
        <v>224</v>
      </c>
      <c r="AB3716">
        <v>71</v>
      </c>
      <c r="AC3716" s="1">
        <v>45027</v>
      </c>
      <c r="AE3716" t="s">
        <v>4218</v>
      </c>
      <c r="AF3716" t="s">
        <v>22512</v>
      </c>
      <c r="AH3716">
        <v>53</v>
      </c>
      <c r="AI3716" t="s">
        <v>12238</v>
      </c>
      <c r="AJ3716" t="s">
        <v>12123</v>
      </c>
      <c r="AK3716">
        <v>11</v>
      </c>
      <c r="AL3716" t="s">
        <v>12216</v>
      </c>
      <c r="AM3716">
        <v>1522</v>
      </c>
      <c r="AN3716">
        <v>-19509</v>
      </c>
      <c r="AO3716">
        <v>0</v>
      </c>
      <c r="AP3716">
        <v>50.03780781</v>
      </c>
      <c r="AQ3716" t="s">
        <v>12039</v>
      </c>
      <c r="AR3716">
        <v>50.03780781</v>
      </c>
      <c r="AS3716" t="s">
        <v>12016</v>
      </c>
      <c r="AU3716" t="s">
        <v>12136</v>
      </c>
      <c r="AV3716">
        <v>0.2291</v>
      </c>
      <c r="AX3716" t="s">
        <v>12017</v>
      </c>
      <c r="AY3716" t="s">
        <v>16517</v>
      </c>
      <c r="AZ3716" s="3">
        <v>2279175</v>
      </c>
      <c r="BA3716" t="s">
        <v>16517</v>
      </c>
      <c r="BB3716" t="s">
        <v>12019</v>
      </c>
      <c r="BC3716" t="s">
        <v>12019</v>
      </c>
      <c r="BD3716">
        <v>0.284</v>
      </c>
      <c r="BE3716">
        <v>0.51</v>
      </c>
      <c r="BF3716" t="s">
        <v>12017</v>
      </c>
      <c r="BG3716" t="s">
        <v>12216</v>
      </c>
      <c r="BH3716">
        <v>50.03780781</v>
      </c>
      <c r="BI3716" t="s">
        <v>12020</v>
      </c>
      <c r="BJ3716" t="s">
        <v>23623</v>
      </c>
      <c r="BK3716" t="s">
        <v>12022</v>
      </c>
      <c r="BL3716" t="s">
        <v>12023</v>
      </c>
      <c r="BM3716" t="s">
        <v>12141</v>
      </c>
      <c r="BN3716" t="s">
        <v>12058</v>
      </c>
      <c r="BO3716">
        <v>50.03780781</v>
      </c>
      <c r="BP3716" t="s">
        <v>12026</v>
      </c>
      <c r="BQ3716" t="s">
        <v>12017</v>
      </c>
      <c r="BR3716" t="s">
        <v>12017</v>
      </c>
      <c r="BT3716" t="s">
        <v>12017</v>
      </c>
      <c r="BU3716">
        <v>1</v>
      </c>
      <c r="BV3716" t="s">
        <v>12027</v>
      </c>
      <c r="BW3716" t="s">
        <v>12045</v>
      </c>
      <c r="BX3716" t="s">
        <v>12029</v>
      </c>
      <c r="BY3716" t="s">
        <v>12226</v>
      </c>
      <c r="BZ3716" t="s">
        <v>12017</v>
      </c>
      <c r="CA3716" t="s">
        <v>12019</v>
      </c>
      <c r="CB3716" t="s">
        <v>12030</v>
      </c>
      <c r="CC3716" t="s">
        <v>5651</v>
      </c>
      <c r="CD3716">
        <v>2.366666667</v>
      </c>
      <c r="CE3716" t="s">
        <v>12221</v>
      </c>
      <c r="CF3716" t="s">
        <v>59</v>
      </c>
    </row>
    <row r="3717" hidden="1" spans="1:88">
      <c r="A3717" t="s">
        <v>4624</v>
      </c>
      <c r="B3717" t="s">
        <v>23624</v>
      </c>
      <c r="C3717" t="s">
        <v>12133</v>
      </c>
      <c r="D3717" t="s">
        <v>231</v>
      </c>
      <c r="E3717" t="s">
        <v>23520</v>
      </c>
      <c r="F3717" t="s">
        <v>9312</v>
      </c>
      <c r="G3717" t="s">
        <v>4193</v>
      </c>
      <c r="H3717" t="s">
        <v>4654</v>
      </c>
      <c r="I3717" t="s">
        <v>4195</v>
      </c>
      <c r="J3717" t="s">
        <v>4203</v>
      </c>
      <c r="L3717" t="s">
        <v>4204</v>
      </c>
      <c r="M3717" t="s">
        <v>4204</v>
      </c>
      <c r="N3717" t="s">
        <v>4204</v>
      </c>
      <c r="O3717">
        <v>17</v>
      </c>
      <c r="P3717">
        <v>7579312</v>
      </c>
      <c r="Q3717">
        <v>7579312</v>
      </c>
      <c r="R3717" t="s">
        <v>4211</v>
      </c>
      <c r="S3717" t="s">
        <v>4199</v>
      </c>
      <c r="T3717" t="s">
        <v>22510</v>
      </c>
      <c r="U3717" t="s">
        <v>22511</v>
      </c>
      <c r="V3717">
        <v>0.11</v>
      </c>
      <c r="X3717">
        <v>5</v>
      </c>
      <c r="Y3717">
        <v>39</v>
      </c>
      <c r="AA3717">
        <v>43</v>
      </c>
      <c r="AB3717">
        <v>60</v>
      </c>
      <c r="AC3717" s="1">
        <v>45027</v>
      </c>
      <c r="AE3717" t="s">
        <v>4218</v>
      </c>
      <c r="AF3717" t="s">
        <v>22512</v>
      </c>
      <c r="AH3717">
        <v>60</v>
      </c>
      <c r="AI3717" t="s">
        <v>12134</v>
      </c>
      <c r="AJ3717" t="s">
        <v>12146</v>
      </c>
      <c r="AL3717" t="s">
        <v>12216</v>
      </c>
      <c r="AM3717">
        <v>457</v>
      </c>
      <c r="AN3717">
        <v>-22127</v>
      </c>
      <c r="AO3717">
        <v>0</v>
      </c>
      <c r="AR3717">
        <v>15.02449288</v>
      </c>
      <c r="AS3717" t="s">
        <v>12016</v>
      </c>
      <c r="AT3717" t="s">
        <v>12055</v>
      </c>
      <c r="AU3717" t="s">
        <v>12846</v>
      </c>
      <c r="AV3717">
        <v>0.0736</v>
      </c>
      <c r="AX3717" t="s">
        <v>12017</v>
      </c>
      <c r="AY3717" t="s">
        <v>12656</v>
      </c>
      <c r="AZ3717" s="3">
        <v>2403358</v>
      </c>
      <c r="BA3717" t="s">
        <v>12656</v>
      </c>
      <c r="BB3717" t="s">
        <v>12019</v>
      </c>
      <c r="BC3717" t="s">
        <v>12019</v>
      </c>
      <c r="BD3717">
        <v>0.3973</v>
      </c>
      <c r="BE3717">
        <v>0</v>
      </c>
      <c r="BF3717" t="s">
        <v>12017</v>
      </c>
      <c r="BG3717" t="s">
        <v>17624</v>
      </c>
      <c r="BH3717">
        <v>15.02449288</v>
      </c>
      <c r="BI3717" t="s">
        <v>12020</v>
      </c>
      <c r="BJ3717" t="s">
        <v>23625</v>
      </c>
      <c r="BK3717" t="s">
        <v>12022</v>
      </c>
      <c r="BL3717" t="s">
        <v>12817</v>
      </c>
      <c r="BM3717" t="s">
        <v>12141</v>
      </c>
      <c r="BN3717" t="s">
        <v>12025</v>
      </c>
      <c r="BO3717">
        <v>15.02449288</v>
      </c>
      <c r="BP3717" t="s">
        <v>12026</v>
      </c>
      <c r="BQ3717" t="s">
        <v>12019</v>
      </c>
      <c r="BR3717" t="s">
        <v>12017</v>
      </c>
      <c r="BS3717" t="s">
        <v>12044</v>
      </c>
      <c r="BT3717" t="s">
        <v>12017</v>
      </c>
      <c r="BU3717">
        <v>1</v>
      </c>
      <c r="BV3717" t="s">
        <v>12027</v>
      </c>
      <c r="BW3717" t="s">
        <v>12045</v>
      </c>
      <c r="BX3717" t="s">
        <v>12029</v>
      </c>
      <c r="BY3717" t="s">
        <v>16566</v>
      </c>
      <c r="BZ3717" t="s">
        <v>12019</v>
      </c>
      <c r="CA3717" t="s">
        <v>12017</v>
      </c>
      <c r="CB3717" t="s">
        <v>12082</v>
      </c>
      <c r="CC3717" t="s">
        <v>12227</v>
      </c>
      <c r="CD3717">
        <v>2.033333333</v>
      </c>
      <c r="CE3717" t="s">
        <v>12221</v>
      </c>
      <c r="CF3717" t="s">
        <v>17626</v>
      </c>
      <c r="CG3717">
        <v>103.4</v>
      </c>
      <c r="CH3717">
        <v>11</v>
      </c>
      <c r="CI3717">
        <v>-4</v>
      </c>
      <c r="CJ3717">
        <v>26</v>
      </c>
    </row>
    <row r="3718" hidden="1" spans="1:84">
      <c r="A3718" t="s">
        <v>4550</v>
      </c>
      <c r="B3718" t="s">
        <v>23626</v>
      </c>
      <c r="C3718" t="s">
        <v>12237</v>
      </c>
      <c r="D3718" t="s">
        <v>532</v>
      </c>
      <c r="E3718" t="s">
        <v>23520</v>
      </c>
      <c r="F3718" t="s">
        <v>9312</v>
      </c>
      <c r="G3718" t="s">
        <v>4193</v>
      </c>
      <c r="H3718" t="s">
        <v>4810</v>
      </c>
      <c r="I3718" t="s">
        <v>4195</v>
      </c>
      <c r="J3718" t="s">
        <v>4203</v>
      </c>
      <c r="K3718">
        <v>2</v>
      </c>
      <c r="L3718" t="s">
        <v>4204</v>
      </c>
      <c r="M3718" t="s">
        <v>4204</v>
      </c>
      <c r="N3718" t="s">
        <v>4204</v>
      </c>
      <c r="O3718">
        <v>17</v>
      </c>
      <c r="P3718">
        <v>7579311</v>
      </c>
      <c r="Q3718">
        <v>7579311</v>
      </c>
      <c r="R3718" t="s">
        <v>4211</v>
      </c>
      <c r="S3718" t="s">
        <v>4216</v>
      </c>
      <c r="T3718" t="s">
        <v>23521</v>
      </c>
      <c r="U3718" t="s">
        <v>23522</v>
      </c>
      <c r="V3718">
        <v>0.41</v>
      </c>
      <c r="X3718">
        <v>43</v>
      </c>
      <c r="Y3718">
        <v>63</v>
      </c>
      <c r="AA3718">
        <v>164</v>
      </c>
      <c r="AB3718">
        <v>86</v>
      </c>
      <c r="AE3718" t="s">
        <v>4214</v>
      </c>
      <c r="AF3718" t="s">
        <v>23523</v>
      </c>
      <c r="AH3718">
        <v>65</v>
      </c>
      <c r="AI3718" t="s">
        <v>12238</v>
      </c>
      <c r="AJ3718" t="s">
        <v>12146</v>
      </c>
      <c r="AK3718">
        <v>8</v>
      </c>
      <c r="AL3718" t="s">
        <v>12239</v>
      </c>
      <c r="AM3718">
        <v>642</v>
      </c>
      <c r="AN3718">
        <v>-23808</v>
      </c>
      <c r="AO3718">
        <v>0</v>
      </c>
      <c r="AP3718">
        <v>21.10661801</v>
      </c>
      <c r="AQ3718" t="s">
        <v>12039</v>
      </c>
      <c r="AR3718">
        <v>21.10661801</v>
      </c>
      <c r="AS3718" t="s">
        <v>12016</v>
      </c>
      <c r="AT3718" t="s">
        <v>12055</v>
      </c>
      <c r="AU3718" s="2">
        <v>40952</v>
      </c>
      <c r="AV3718">
        <v>0.2451</v>
      </c>
      <c r="AW3718" t="s">
        <v>12101</v>
      </c>
      <c r="AX3718" t="s">
        <v>12017</v>
      </c>
      <c r="AY3718" t="s">
        <v>12241</v>
      </c>
      <c r="AZ3718" s="3">
        <v>2253973</v>
      </c>
      <c r="BA3718" t="s">
        <v>12241</v>
      </c>
      <c r="BB3718" t="s">
        <v>12019</v>
      </c>
      <c r="BC3718" t="s">
        <v>12017</v>
      </c>
      <c r="BD3718">
        <v>0.3087</v>
      </c>
      <c r="BE3718">
        <v>0.01</v>
      </c>
      <c r="BF3718" t="s">
        <v>12017</v>
      </c>
      <c r="BG3718" t="s">
        <v>12239</v>
      </c>
      <c r="BH3718">
        <v>21.10661801</v>
      </c>
      <c r="BI3718" t="s">
        <v>12020</v>
      </c>
      <c r="BJ3718" t="s">
        <v>23627</v>
      </c>
      <c r="BK3718" t="s">
        <v>12022</v>
      </c>
      <c r="BL3718" t="s">
        <v>12023</v>
      </c>
      <c r="BM3718" t="s">
        <v>12024</v>
      </c>
      <c r="BN3718" t="s">
        <v>12025</v>
      </c>
      <c r="BO3718">
        <v>21.10661801</v>
      </c>
      <c r="BP3718" t="s">
        <v>12026</v>
      </c>
      <c r="BQ3718" t="s">
        <v>12019</v>
      </c>
      <c r="BR3718" t="s">
        <v>12019</v>
      </c>
      <c r="BS3718" t="s">
        <v>12044</v>
      </c>
      <c r="BT3718" t="s">
        <v>12019</v>
      </c>
      <c r="BU3718">
        <v>1</v>
      </c>
      <c r="BV3718" t="s">
        <v>12027</v>
      </c>
      <c r="BW3718" t="s">
        <v>12028</v>
      </c>
      <c r="BX3718" t="s">
        <v>12029</v>
      </c>
      <c r="BZ3718" t="s">
        <v>12019</v>
      </c>
      <c r="CA3718" t="s">
        <v>12017</v>
      </c>
      <c r="CB3718" t="s">
        <v>12935</v>
      </c>
      <c r="CC3718" t="s">
        <v>15012</v>
      </c>
      <c r="CD3718">
        <v>2.933333333</v>
      </c>
      <c r="CE3718" t="s">
        <v>12246</v>
      </c>
      <c r="CF3718" t="s">
        <v>532</v>
      </c>
    </row>
    <row r="3719" hidden="1" spans="1:88">
      <c r="A3719" t="s">
        <v>4550</v>
      </c>
      <c r="B3719" t="s">
        <v>23628</v>
      </c>
      <c r="C3719" t="s">
        <v>12237</v>
      </c>
      <c r="D3719" t="s">
        <v>532</v>
      </c>
      <c r="E3719" t="s">
        <v>23520</v>
      </c>
      <c r="F3719" t="s">
        <v>9312</v>
      </c>
      <c r="G3719" t="s">
        <v>4193</v>
      </c>
      <c r="H3719" t="s">
        <v>4810</v>
      </c>
      <c r="I3719" t="s">
        <v>4195</v>
      </c>
      <c r="J3719" t="s">
        <v>4207</v>
      </c>
      <c r="K3719">
        <v>2</v>
      </c>
      <c r="L3719" t="s">
        <v>4204</v>
      </c>
      <c r="M3719" t="s">
        <v>4204</v>
      </c>
      <c r="N3719" t="s">
        <v>4204</v>
      </c>
      <c r="O3719">
        <v>17</v>
      </c>
      <c r="P3719">
        <v>7579311</v>
      </c>
      <c r="Q3719">
        <v>7579311</v>
      </c>
      <c r="R3719" t="s">
        <v>4211</v>
      </c>
      <c r="S3719" t="s">
        <v>4216</v>
      </c>
      <c r="T3719" t="s">
        <v>23521</v>
      </c>
      <c r="U3719" t="s">
        <v>23522</v>
      </c>
      <c r="V3719">
        <v>0.36</v>
      </c>
      <c r="X3719">
        <v>43</v>
      </c>
      <c r="Y3719">
        <v>75</v>
      </c>
      <c r="AA3719">
        <v>139</v>
      </c>
      <c r="AB3719">
        <v>34</v>
      </c>
      <c r="AE3719" t="s">
        <v>4214</v>
      </c>
      <c r="AF3719" t="s">
        <v>23523</v>
      </c>
      <c r="AH3719">
        <v>54</v>
      </c>
      <c r="AI3719" t="s">
        <v>12415</v>
      </c>
      <c r="AJ3719" t="s">
        <v>12146</v>
      </c>
      <c r="AK3719">
        <v>11</v>
      </c>
      <c r="AL3719" t="s">
        <v>12239</v>
      </c>
      <c r="AM3719">
        <v>1021</v>
      </c>
      <c r="AN3719">
        <v>-19913</v>
      </c>
      <c r="AO3719">
        <v>0</v>
      </c>
      <c r="AR3719">
        <v>33.56675543</v>
      </c>
      <c r="AS3719" t="s">
        <v>12016</v>
      </c>
      <c r="AT3719" t="s">
        <v>12055</v>
      </c>
      <c r="AU3719" t="s">
        <v>20937</v>
      </c>
      <c r="AV3719">
        <v>0.3108</v>
      </c>
      <c r="AW3719" t="s">
        <v>12465</v>
      </c>
      <c r="AX3719" t="s">
        <v>12017</v>
      </c>
      <c r="AY3719" t="s">
        <v>12419</v>
      </c>
      <c r="AZ3719" s="3">
        <v>2253973</v>
      </c>
      <c r="BA3719" t="s">
        <v>12419</v>
      </c>
      <c r="BB3719" t="s">
        <v>12019</v>
      </c>
      <c r="BC3719" t="s">
        <v>12019</v>
      </c>
      <c r="BD3719">
        <v>0.3054</v>
      </c>
      <c r="BE3719">
        <v>0.01</v>
      </c>
      <c r="BF3719" t="s">
        <v>12017</v>
      </c>
      <c r="BG3719" t="s">
        <v>12239</v>
      </c>
      <c r="BH3719">
        <v>33.56675543</v>
      </c>
      <c r="BI3719" t="s">
        <v>12020</v>
      </c>
      <c r="BJ3719" t="s">
        <v>23629</v>
      </c>
      <c r="BK3719" t="s">
        <v>12022</v>
      </c>
      <c r="BL3719" t="s">
        <v>12233</v>
      </c>
      <c r="BM3719" t="s">
        <v>12024</v>
      </c>
      <c r="BN3719" t="s">
        <v>12025</v>
      </c>
      <c r="BO3719">
        <v>33.56675543</v>
      </c>
      <c r="BP3719" t="s">
        <v>12026</v>
      </c>
      <c r="BQ3719" t="s">
        <v>12019</v>
      </c>
      <c r="BR3719" t="s">
        <v>12017</v>
      </c>
      <c r="BS3719" t="s">
        <v>12044</v>
      </c>
      <c r="BT3719" t="s">
        <v>12019</v>
      </c>
      <c r="BU3719">
        <v>1</v>
      </c>
      <c r="BV3719" t="s">
        <v>12027</v>
      </c>
      <c r="BW3719" t="s">
        <v>12028</v>
      </c>
      <c r="BX3719" t="s">
        <v>12029</v>
      </c>
      <c r="BY3719" t="s">
        <v>12243</v>
      </c>
      <c r="BZ3719" t="s">
        <v>12019</v>
      </c>
      <c r="CA3719" t="s">
        <v>12017</v>
      </c>
      <c r="CB3719" t="s">
        <v>14348</v>
      </c>
      <c r="CC3719" t="s">
        <v>15746</v>
      </c>
      <c r="CD3719">
        <v>1.166666667</v>
      </c>
      <c r="CE3719" t="s">
        <v>12246</v>
      </c>
      <c r="CF3719" t="s">
        <v>532</v>
      </c>
      <c r="CH3719">
        <v>13</v>
      </c>
      <c r="CI3719">
        <v>-4</v>
      </c>
      <c r="CJ3719">
        <v>44</v>
      </c>
    </row>
    <row r="3720" hidden="1" spans="1:88">
      <c r="A3720" t="s">
        <v>4550</v>
      </c>
      <c r="B3720" t="s">
        <v>23630</v>
      </c>
      <c r="C3720" t="s">
        <v>12237</v>
      </c>
      <c r="D3720" t="s">
        <v>532</v>
      </c>
      <c r="E3720" t="s">
        <v>23520</v>
      </c>
      <c r="F3720" t="s">
        <v>9312</v>
      </c>
      <c r="G3720" t="s">
        <v>4193</v>
      </c>
      <c r="H3720" t="s">
        <v>4654</v>
      </c>
      <c r="I3720" t="s">
        <v>4195</v>
      </c>
      <c r="J3720" t="s">
        <v>4207</v>
      </c>
      <c r="L3720" t="s">
        <v>4204</v>
      </c>
      <c r="M3720" t="s">
        <v>4204</v>
      </c>
      <c r="N3720" t="s">
        <v>4204</v>
      </c>
      <c r="O3720">
        <v>17</v>
      </c>
      <c r="P3720">
        <v>7579312</v>
      </c>
      <c r="Q3720">
        <v>7579312</v>
      </c>
      <c r="R3720" t="s">
        <v>4211</v>
      </c>
      <c r="S3720" t="s">
        <v>4216</v>
      </c>
      <c r="T3720" t="s">
        <v>23526</v>
      </c>
      <c r="U3720" t="s">
        <v>23527</v>
      </c>
      <c r="V3720">
        <v>0.39</v>
      </c>
      <c r="X3720">
        <v>17</v>
      </c>
      <c r="Y3720">
        <v>27</v>
      </c>
      <c r="AA3720">
        <v>80</v>
      </c>
      <c r="AB3720">
        <v>1666</v>
      </c>
      <c r="AC3720" s="1">
        <v>45027</v>
      </c>
      <c r="AE3720" t="s">
        <v>4201</v>
      </c>
      <c r="AF3720" t="s">
        <v>22512</v>
      </c>
      <c r="AG3720">
        <v>5.8e-5</v>
      </c>
      <c r="AH3720">
        <v>53</v>
      </c>
      <c r="AI3720" t="s">
        <v>12415</v>
      </c>
      <c r="AJ3720" t="s">
        <v>12146</v>
      </c>
      <c r="AK3720">
        <v>12</v>
      </c>
      <c r="AL3720" t="s">
        <v>12239</v>
      </c>
      <c r="AM3720">
        <v>1523</v>
      </c>
      <c r="AN3720">
        <v>-19475</v>
      </c>
      <c r="AO3720">
        <v>0</v>
      </c>
      <c r="AR3720">
        <v>50.07068416</v>
      </c>
      <c r="AS3720" t="s">
        <v>12016</v>
      </c>
      <c r="AT3720" t="s">
        <v>12055</v>
      </c>
      <c r="AU3720" t="s">
        <v>15341</v>
      </c>
      <c r="AV3720">
        <v>0.3306</v>
      </c>
      <c r="AW3720" t="s">
        <v>12101</v>
      </c>
      <c r="AX3720" t="s">
        <v>12017</v>
      </c>
      <c r="AY3720" t="s">
        <v>12241</v>
      </c>
      <c r="AZ3720" s="3">
        <v>2253608</v>
      </c>
      <c r="BA3720" t="s">
        <v>12241</v>
      </c>
      <c r="BB3720" t="s">
        <v>12019</v>
      </c>
      <c r="BC3720" t="s">
        <v>12019</v>
      </c>
      <c r="BD3720">
        <v>0.2966</v>
      </c>
      <c r="BE3720">
        <v>0.06</v>
      </c>
      <c r="BF3720" t="s">
        <v>12017</v>
      </c>
      <c r="BG3720" t="s">
        <v>12239</v>
      </c>
      <c r="BH3720">
        <v>50.07068416</v>
      </c>
      <c r="BI3720" t="s">
        <v>12020</v>
      </c>
      <c r="BJ3720" t="s">
        <v>23631</v>
      </c>
      <c r="BL3720" t="s">
        <v>13442</v>
      </c>
      <c r="BM3720" t="s">
        <v>12282</v>
      </c>
      <c r="BN3720" t="s">
        <v>12025</v>
      </c>
      <c r="BO3720">
        <v>17.7532301</v>
      </c>
      <c r="BP3720" t="s">
        <v>12059</v>
      </c>
      <c r="BQ3720" t="s">
        <v>12019</v>
      </c>
      <c r="BR3720" t="s">
        <v>12017</v>
      </c>
      <c r="BS3720" t="s">
        <v>12044</v>
      </c>
      <c r="BT3720" t="s">
        <v>12019</v>
      </c>
      <c r="BU3720">
        <v>1</v>
      </c>
      <c r="BV3720" t="s">
        <v>12027</v>
      </c>
      <c r="BW3720" t="s">
        <v>12028</v>
      </c>
      <c r="BX3720" t="s">
        <v>12029</v>
      </c>
      <c r="BY3720" t="s">
        <v>12243</v>
      </c>
      <c r="BZ3720" t="s">
        <v>12019</v>
      </c>
      <c r="CA3720" t="s">
        <v>12017</v>
      </c>
      <c r="CB3720" t="s">
        <v>12220</v>
      </c>
      <c r="CC3720" t="s">
        <v>12421</v>
      </c>
      <c r="CD3720">
        <v>55.8</v>
      </c>
      <c r="CE3720" t="s">
        <v>12246</v>
      </c>
      <c r="CF3720" t="s">
        <v>532</v>
      </c>
      <c r="CH3720">
        <v>29</v>
      </c>
      <c r="CI3720">
        <v>20</v>
      </c>
      <c r="CJ3720">
        <v>52</v>
      </c>
    </row>
    <row r="3721" hidden="1" spans="1:88">
      <c r="A3721" t="s">
        <v>4550</v>
      </c>
      <c r="B3721" t="s">
        <v>22213</v>
      </c>
      <c r="C3721" t="s">
        <v>12237</v>
      </c>
      <c r="D3721" t="s">
        <v>532</v>
      </c>
      <c r="E3721" t="s">
        <v>23520</v>
      </c>
      <c r="F3721" t="s">
        <v>9312</v>
      </c>
      <c r="G3721" t="s">
        <v>4193</v>
      </c>
      <c r="H3721" t="s">
        <v>4654</v>
      </c>
      <c r="I3721" t="s">
        <v>4195</v>
      </c>
      <c r="J3721" t="s">
        <v>4207</v>
      </c>
      <c r="L3721" t="s">
        <v>4204</v>
      </c>
      <c r="M3721" t="s">
        <v>4204</v>
      </c>
      <c r="N3721" t="s">
        <v>4204</v>
      </c>
      <c r="O3721">
        <v>17</v>
      </c>
      <c r="P3721">
        <v>7579312</v>
      </c>
      <c r="Q3721">
        <v>7579312</v>
      </c>
      <c r="R3721" t="s">
        <v>4211</v>
      </c>
      <c r="S3721" t="s">
        <v>4216</v>
      </c>
      <c r="T3721" t="s">
        <v>23526</v>
      </c>
      <c r="U3721" t="s">
        <v>23527</v>
      </c>
      <c r="V3721">
        <v>0.29</v>
      </c>
      <c r="X3721">
        <v>24</v>
      </c>
      <c r="Y3721">
        <v>60</v>
      </c>
      <c r="AA3721">
        <v>82</v>
      </c>
      <c r="AB3721">
        <v>135</v>
      </c>
      <c r="AC3721" s="1">
        <v>45027</v>
      </c>
      <c r="AE3721" t="s">
        <v>4201</v>
      </c>
      <c r="AF3721" t="s">
        <v>22512</v>
      </c>
      <c r="AG3721">
        <v>5.8e-5</v>
      </c>
      <c r="AH3721">
        <v>79</v>
      </c>
      <c r="AI3721" t="s">
        <v>12238</v>
      </c>
      <c r="AJ3721" t="s">
        <v>12146</v>
      </c>
      <c r="AK3721">
        <v>14</v>
      </c>
      <c r="AL3721" t="s">
        <v>12239</v>
      </c>
      <c r="AN3721">
        <v>-28875</v>
      </c>
      <c r="AO3721">
        <v>0</v>
      </c>
      <c r="AR3721">
        <v>84.49222474</v>
      </c>
      <c r="AS3721" t="s">
        <v>12054</v>
      </c>
      <c r="AT3721" t="s">
        <v>12055</v>
      </c>
      <c r="AU3721" t="s">
        <v>12698</v>
      </c>
      <c r="AV3721">
        <v>0.1877</v>
      </c>
      <c r="AW3721" t="s">
        <v>12465</v>
      </c>
      <c r="AX3721" t="s">
        <v>12017</v>
      </c>
      <c r="AY3721" t="s">
        <v>12318</v>
      </c>
      <c r="AZ3721" s="3">
        <v>2253608</v>
      </c>
      <c r="BA3721" t="s">
        <v>12318</v>
      </c>
      <c r="BB3721" t="s">
        <v>12019</v>
      </c>
      <c r="BC3721" t="s">
        <v>12019</v>
      </c>
      <c r="BD3721">
        <v>0.2938</v>
      </c>
      <c r="BE3721">
        <v>0.04</v>
      </c>
      <c r="BF3721" t="s">
        <v>12017</v>
      </c>
      <c r="BG3721" t="s">
        <v>12239</v>
      </c>
      <c r="BH3721">
        <v>84.49222474</v>
      </c>
      <c r="BI3721" t="s">
        <v>12056</v>
      </c>
      <c r="BJ3721" t="s">
        <v>22218</v>
      </c>
      <c r="BL3721" t="s">
        <v>12023</v>
      </c>
      <c r="BM3721" t="s">
        <v>12024</v>
      </c>
      <c r="BO3721">
        <v>84.49222474</v>
      </c>
      <c r="BP3721" t="s">
        <v>12059</v>
      </c>
      <c r="BQ3721" t="s">
        <v>12019</v>
      </c>
      <c r="BR3721" t="s">
        <v>12017</v>
      </c>
      <c r="BS3721" t="s">
        <v>12044</v>
      </c>
      <c r="BT3721" t="s">
        <v>12019</v>
      </c>
      <c r="BU3721">
        <v>1</v>
      </c>
      <c r="BV3721" t="s">
        <v>12027</v>
      </c>
      <c r="BW3721" t="s">
        <v>12028</v>
      </c>
      <c r="BX3721" t="s">
        <v>12029</v>
      </c>
      <c r="BY3721" t="s">
        <v>12243</v>
      </c>
      <c r="BZ3721" t="s">
        <v>12017</v>
      </c>
      <c r="CA3721" t="s">
        <v>12019</v>
      </c>
      <c r="CB3721" t="s">
        <v>12244</v>
      </c>
      <c r="CC3721" t="s">
        <v>12245</v>
      </c>
      <c r="CD3721">
        <v>8.966666667</v>
      </c>
      <c r="CE3721" t="s">
        <v>12246</v>
      </c>
      <c r="CF3721" t="s">
        <v>532</v>
      </c>
      <c r="CH3721">
        <v>45</v>
      </c>
      <c r="CI3721">
        <v>18</v>
      </c>
      <c r="CJ3721">
        <v>74</v>
      </c>
    </row>
    <row r="3722" hidden="1" spans="1:88">
      <c r="A3722" t="s">
        <v>4550</v>
      </c>
      <c r="B3722" t="s">
        <v>23632</v>
      </c>
      <c r="C3722" t="s">
        <v>12237</v>
      </c>
      <c r="D3722" t="s">
        <v>532</v>
      </c>
      <c r="E3722" t="s">
        <v>23520</v>
      </c>
      <c r="F3722" t="s">
        <v>9312</v>
      </c>
      <c r="G3722" t="s">
        <v>4193</v>
      </c>
      <c r="H3722" t="s">
        <v>4654</v>
      </c>
      <c r="I3722" t="s">
        <v>4195</v>
      </c>
      <c r="J3722" t="s">
        <v>8148</v>
      </c>
      <c r="L3722" t="s">
        <v>4204</v>
      </c>
      <c r="M3722" t="s">
        <v>4204</v>
      </c>
      <c r="N3722" t="s">
        <v>4204</v>
      </c>
      <c r="O3722">
        <v>17</v>
      </c>
      <c r="P3722">
        <v>7579312</v>
      </c>
      <c r="Q3722">
        <v>7579312</v>
      </c>
      <c r="R3722" t="s">
        <v>4211</v>
      </c>
      <c r="S3722" t="s">
        <v>4216</v>
      </c>
      <c r="T3722" t="s">
        <v>23526</v>
      </c>
      <c r="U3722" t="s">
        <v>23527</v>
      </c>
      <c r="V3722">
        <v>0.69</v>
      </c>
      <c r="X3722">
        <v>50</v>
      </c>
      <c r="Y3722">
        <v>22</v>
      </c>
      <c r="AA3722">
        <v>113</v>
      </c>
      <c r="AB3722">
        <v>131</v>
      </c>
      <c r="AC3722" s="1">
        <v>45027</v>
      </c>
      <c r="AE3722" t="s">
        <v>4201</v>
      </c>
      <c r="AF3722" t="s">
        <v>22512</v>
      </c>
      <c r="AG3722">
        <v>5.8e-5</v>
      </c>
      <c r="AH3722">
        <v>63</v>
      </c>
      <c r="AI3722" t="s">
        <v>12415</v>
      </c>
      <c r="AJ3722" t="s">
        <v>12146</v>
      </c>
      <c r="AK3722">
        <v>20</v>
      </c>
      <c r="AL3722" t="s">
        <v>12239</v>
      </c>
      <c r="AM3722">
        <v>1278</v>
      </c>
      <c r="AN3722">
        <v>-23071</v>
      </c>
      <c r="AO3722">
        <v>0</v>
      </c>
      <c r="AR3722">
        <v>49.44603347</v>
      </c>
      <c r="AS3722" t="s">
        <v>12016</v>
      </c>
      <c r="AU3722" s="2">
        <v>37390</v>
      </c>
      <c r="AV3722">
        <v>0.5862</v>
      </c>
      <c r="AW3722" t="s">
        <v>12040</v>
      </c>
      <c r="AX3722" t="s">
        <v>12017</v>
      </c>
      <c r="AY3722" t="s">
        <v>12850</v>
      </c>
      <c r="AZ3722" s="3">
        <v>2253608</v>
      </c>
      <c r="BA3722" t="s">
        <v>12850</v>
      </c>
      <c r="BB3722" t="s">
        <v>12019</v>
      </c>
      <c r="BC3722" t="s">
        <v>12019</v>
      </c>
      <c r="BD3722">
        <v>0.3356</v>
      </c>
      <c r="BE3722">
        <v>0.25</v>
      </c>
      <c r="BG3722" t="s">
        <v>12239</v>
      </c>
      <c r="BH3722">
        <v>49.44603347</v>
      </c>
      <c r="BI3722" t="s">
        <v>12056</v>
      </c>
      <c r="BJ3722" t="s">
        <v>23633</v>
      </c>
      <c r="BK3722" t="s">
        <v>12022</v>
      </c>
      <c r="BL3722" t="s">
        <v>12023</v>
      </c>
      <c r="BM3722" t="s">
        <v>12282</v>
      </c>
      <c r="BN3722" t="s">
        <v>12025</v>
      </c>
      <c r="BO3722">
        <v>49.44603347</v>
      </c>
      <c r="BP3722" t="s">
        <v>12026</v>
      </c>
      <c r="BQ3722" t="s">
        <v>12019</v>
      </c>
      <c r="BR3722" t="s">
        <v>12017</v>
      </c>
      <c r="BS3722" t="s">
        <v>12044</v>
      </c>
      <c r="BT3722" t="s">
        <v>12019</v>
      </c>
      <c r="BU3722">
        <v>1</v>
      </c>
      <c r="BV3722" t="s">
        <v>12027</v>
      </c>
      <c r="BW3722" t="s">
        <v>12028</v>
      </c>
      <c r="BX3722" t="s">
        <v>12029</v>
      </c>
      <c r="BY3722" t="s">
        <v>12243</v>
      </c>
      <c r="BZ3722" t="s">
        <v>12017</v>
      </c>
      <c r="CA3722" t="s">
        <v>12019</v>
      </c>
      <c r="CB3722" t="s">
        <v>12608</v>
      </c>
      <c r="CC3722" t="s">
        <v>12609</v>
      </c>
      <c r="CD3722">
        <v>4.5</v>
      </c>
      <c r="CE3722" t="s">
        <v>12246</v>
      </c>
      <c r="CF3722" t="s">
        <v>14260</v>
      </c>
      <c r="CH3722">
        <v>35</v>
      </c>
      <c r="CI3722">
        <v>16</v>
      </c>
      <c r="CJ3722">
        <v>58</v>
      </c>
    </row>
    <row r="3723" hidden="1" spans="1:88">
      <c r="A3723" t="s">
        <v>4550</v>
      </c>
      <c r="B3723" t="s">
        <v>16749</v>
      </c>
      <c r="C3723" t="s">
        <v>12237</v>
      </c>
      <c r="D3723" t="s">
        <v>532</v>
      </c>
      <c r="E3723" t="s">
        <v>23520</v>
      </c>
      <c r="F3723" t="s">
        <v>9312</v>
      </c>
      <c r="G3723" t="s">
        <v>4193</v>
      </c>
      <c r="H3723" t="s">
        <v>4654</v>
      </c>
      <c r="I3723" t="s">
        <v>4195</v>
      </c>
      <c r="J3723" t="s">
        <v>4207</v>
      </c>
      <c r="L3723" t="s">
        <v>4204</v>
      </c>
      <c r="M3723" t="s">
        <v>4204</v>
      </c>
      <c r="N3723" t="s">
        <v>4204</v>
      </c>
      <c r="O3723">
        <v>17</v>
      </c>
      <c r="P3723">
        <v>7579312</v>
      </c>
      <c r="Q3723">
        <v>7579312</v>
      </c>
      <c r="R3723" t="s">
        <v>4211</v>
      </c>
      <c r="S3723" t="s">
        <v>4199</v>
      </c>
      <c r="T3723" t="s">
        <v>22510</v>
      </c>
      <c r="U3723" t="s">
        <v>22511</v>
      </c>
      <c r="V3723">
        <v>0.28</v>
      </c>
      <c r="X3723">
        <v>25</v>
      </c>
      <c r="Y3723">
        <v>63</v>
      </c>
      <c r="AA3723">
        <v>113</v>
      </c>
      <c r="AB3723">
        <v>78</v>
      </c>
      <c r="AC3723" s="1">
        <v>45027</v>
      </c>
      <c r="AE3723" t="s">
        <v>4218</v>
      </c>
      <c r="AF3723" t="s">
        <v>22512</v>
      </c>
      <c r="AH3723">
        <v>47</v>
      </c>
      <c r="AI3723" t="s">
        <v>12415</v>
      </c>
      <c r="AJ3723" t="s">
        <v>12014</v>
      </c>
      <c r="AK3723">
        <v>4</v>
      </c>
      <c r="AL3723" t="s">
        <v>12239</v>
      </c>
      <c r="AM3723">
        <v>578</v>
      </c>
      <c r="AN3723">
        <v>-17259</v>
      </c>
      <c r="AO3723">
        <v>0</v>
      </c>
      <c r="AR3723">
        <v>19.00253148</v>
      </c>
      <c r="AS3723" t="s">
        <v>12016</v>
      </c>
      <c r="AT3723" t="s">
        <v>12055</v>
      </c>
      <c r="AU3723" t="s">
        <v>13293</v>
      </c>
      <c r="AV3723">
        <v>0.0691</v>
      </c>
      <c r="AW3723" t="s">
        <v>12101</v>
      </c>
      <c r="AX3723" t="s">
        <v>12017</v>
      </c>
      <c r="AY3723" t="s">
        <v>12850</v>
      </c>
      <c r="AZ3723" s="3">
        <v>2253608</v>
      </c>
      <c r="BA3723" t="s">
        <v>12850</v>
      </c>
      <c r="BB3723" t="s">
        <v>12019</v>
      </c>
      <c r="BC3723" t="s">
        <v>12019</v>
      </c>
      <c r="BD3723">
        <v>0.3111</v>
      </c>
      <c r="BE3723">
        <v>0.03</v>
      </c>
      <c r="BF3723" t="s">
        <v>12019</v>
      </c>
      <c r="BG3723" t="s">
        <v>12239</v>
      </c>
      <c r="BH3723">
        <v>19.00253148</v>
      </c>
      <c r="BI3723" t="s">
        <v>12020</v>
      </c>
      <c r="BJ3723" t="s">
        <v>16755</v>
      </c>
      <c r="BK3723" t="s">
        <v>12173</v>
      </c>
      <c r="BL3723" t="s">
        <v>12023</v>
      </c>
      <c r="BM3723" t="s">
        <v>12282</v>
      </c>
      <c r="BN3723" t="s">
        <v>12025</v>
      </c>
      <c r="BO3723">
        <v>11.9998685</v>
      </c>
      <c r="BP3723" t="s">
        <v>12059</v>
      </c>
      <c r="BQ3723" t="s">
        <v>12019</v>
      </c>
      <c r="BR3723" t="s">
        <v>12017</v>
      </c>
      <c r="BS3723" t="s">
        <v>12044</v>
      </c>
      <c r="BT3723" t="s">
        <v>12019</v>
      </c>
      <c r="BU3723">
        <v>1</v>
      </c>
      <c r="BV3723" t="s">
        <v>12027</v>
      </c>
      <c r="BW3723" t="s">
        <v>12045</v>
      </c>
      <c r="BX3723" t="s">
        <v>12029</v>
      </c>
      <c r="BY3723" t="s">
        <v>12243</v>
      </c>
      <c r="BZ3723" t="s">
        <v>12017</v>
      </c>
      <c r="CA3723" t="s">
        <v>12019</v>
      </c>
      <c r="CB3723" t="s">
        <v>13295</v>
      </c>
      <c r="CC3723" t="s">
        <v>13296</v>
      </c>
      <c r="CD3723">
        <v>2.6</v>
      </c>
      <c r="CE3723" t="s">
        <v>12246</v>
      </c>
      <c r="CF3723" t="s">
        <v>532</v>
      </c>
      <c r="CH3723">
        <v>45</v>
      </c>
      <c r="CI3723">
        <v>12</v>
      </c>
      <c r="CJ3723">
        <v>72</v>
      </c>
    </row>
    <row r="3724" hidden="1" spans="1:88">
      <c r="A3724" t="s">
        <v>4550</v>
      </c>
      <c r="B3724" t="s">
        <v>23634</v>
      </c>
      <c r="C3724" t="s">
        <v>12237</v>
      </c>
      <c r="D3724" t="s">
        <v>532</v>
      </c>
      <c r="E3724" t="s">
        <v>23520</v>
      </c>
      <c r="F3724" t="s">
        <v>9312</v>
      </c>
      <c r="G3724" t="s">
        <v>4193</v>
      </c>
      <c r="H3724" t="s">
        <v>4810</v>
      </c>
      <c r="I3724" t="s">
        <v>4195</v>
      </c>
      <c r="J3724" t="s">
        <v>4207</v>
      </c>
      <c r="K3724">
        <v>2</v>
      </c>
      <c r="L3724" t="s">
        <v>4204</v>
      </c>
      <c r="M3724" t="s">
        <v>4204</v>
      </c>
      <c r="N3724" t="s">
        <v>4204</v>
      </c>
      <c r="O3724">
        <v>17</v>
      </c>
      <c r="P3724">
        <v>7579310</v>
      </c>
      <c r="Q3724">
        <v>7579310</v>
      </c>
      <c r="R3724" t="s">
        <v>4216</v>
      </c>
      <c r="S3724" t="s">
        <v>4199</v>
      </c>
      <c r="T3724" t="s">
        <v>23595</v>
      </c>
      <c r="U3724" t="s">
        <v>23596</v>
      </c>
      <c r="V3724">
        <v>0.4</v>
      </c>
      <c r="X3724">
        <v>61</v>
      </c>
      <c r="Y3724">
        <v>93</v>
      </c>
      <c r="AA3724">
        <v>137</v>
      </c>
      <c r="AB3724">
        <v>54</v>
      </c>
      <c r="AE3724" t="s">
        <v>4214</v>
      </c>
      <c r="AF3724" t="s">
        <v>23597</v>
      </c>
      <c r="AH3724">
        <v>68</v>
      </c>
      <c r="AI3724" t="s">
        <v>12415</v>
      </c>
      <c r="AJ3724" t="s">
        <v>12146</v>
      </c>
      <c r="AK3724">
        <v>7</v>
      </c>
      <c r="AL3724" t="s">
        <v>12239</v>
      </c>
      <c r="AN3724">
        <v>-25194</v>
      </c>
      <c r="AO3724">
        <v>0</v>
      </c>
      <c r="AR3724">
        <v>4.66844199</v>
      </c>
      <c r="AS3724" t="s">
        <v>12054</v>
      </c>
      <c r="AT3724" t="s">
        <v>12055</v>
      </c>
      <c r="AU3724" t="s">
        <v>14858</v>
      </c>
      <c r="AV3724">
        <v>0.211</v>
      </c>
      <c r="AW3724" t="s">
        <v>12101</v>
      </c>
      <c r="AX3724" t="s">
        <v>12017</v>
      </c>
      <c r="AY3724" t="s">
        <v>13830</v>
      </c>
      <c r="AZ3724" s="3">
        <v>2253608</v>
      </c>
      <c r="BA3724" t="s">
        <v>13830</v>
      </c>
      <c r="BB3724" t="s">
        <v>12019</v>
      </c>
      <c r="BC3724" t="s">
        <v>12019</v>
      </c>
      <c r="BD3724">
        <v>0.2721</v>
      </c>
      <c r="BE3724">
        <v>0.02</v>
      </c>
      <c r="BF3724" t="s">
        <v>12019</v>
      </c>
      <c r="BG3724" t="s">
        <v>12239</v>
      </c>
      <c r="BH3724">
        <v>4.66844199</v>
      </c>
      <c r="BI3724" t="s">
        <v>12056</v>
      </c>
      <c r="BJ3724" t="s">
        <v>23635</v>
      </c>
      <c r="BL3724" t="s">
        <v>12233</v>
      </c>
      <c r="BM3724" t="s">
        <v>12141</v>
      </c>
      <c r="BN3724" t="s">
        <v>12058</v>
      </c>
      <c r="BO3724">
        <v>2.597231811</v>
      </c>
      <c r="BP3724" t="s">
        <v>12059</v>
      </c>
      <c r="BQ3724" t="s">
        <v>12019</v>
      </c>
      <c r="BR3724" t="s">
        <v>12017</v>
      </c>
      <c r="BS3724" t="s">
        <v>12044</v>
      </c>
      <c r="BT3724" t="s">
        <v>12017</v>
      </c>
      <c r="BU3724">
        <v>1</v>
      </c>
      <c r="BV3724" t="s">
        <v>12027</v>
      </c>
      <c r="BW3724" t="s">
        <v>12028</v>
      </c>
      <c r="BX3724" t="s">
        <v>12029</v>
      </c>
      <c r="BY3724" t="s">
        <v>12243</v>
      </c>
      <c r="BZ3724" t="s">
        <v>12019</v>
      </c>
      <c r="CA3724" t="s">
        <v>12017</v>
      </c>
      <c r="CB3724" t="s">
        <v>12220</v>
      </c>
      <c r="CC3724" t="s">
        <v>12421</v>
      </c>
      <c r="CD3724">
        <v>1.8</v>
      </c>
      <c r="CE3724" t="s">
        <v>12246</v>
      </c>
      <c r="CF3724" t="s">
        <v>532</v>
      </c>
      <c r="CH3724">
        <v>39</v>
      </c>
      <c r="CI3724">
        <v>0</v>
      </c>
      <c r="CJ3724">
        <v>56</v>
      </c>
    </row>
    <row r="3725" hidden="1" spans="1:88">
      <c r="A3725" t="s">
        <v>4550</v>
      </c>
      <c r="B3725" t="s">
        <v>23636</v>
      </c>
      <c r="C3725" t="s">
        <v>12237</v>
      </c>
      <c r="D3725" t="s">
        <v>532</v>
      </c>
      <c r="E3725" t="s">
        <v>23520</v>
      </c>
      <c r="F3725" t="s">
        <v>9312</v>
      </c>
      <c r="G3725" t="s">
        <v>4193</v>
      </c>
      <c r="H3725" t="s">
        <v>4654</v>
      </c>
      <c r="I3725" t="s">
        <v>4195</v>
      </c>
      <c r="J3725" t="s">
        <v>4203</v>
      </c>
      <c r="L3725" t="s">
        <v>4204</v>
      </c>
      <c r="M3725" t="s">
        <v>4204</v>
      </c>
      <c r="N3725" t="s">
        <v>4204</v>
      </c>
      <c r="O3725">
        <v>17</v>
      </c>
      <c r="P3725">
        <v>7579312</v>
      </c>
      <c r="Q3725">
        <v>7579312</v>
      </c>
      <c r="R3725" t="s">
        <v>4211</v>
      </c>
      <c r="S3725" t="s">
        <v>4198</v>
      </c>
      <c r="T3725" t="s">
        <v>23609</v>
      </c>
      <c r="U3725" t="s">
        <v>23610</v>
      </c>
      <c r="V3725">
        <v>0.4</v>
      </c>
      <c r="X3725">
        <v>28</v>
      </c>
      <c r="Y3725">
        <v>42</v>
      </c>
      <c r="AA3725">
        <v>127</v>
      </c>
      <c r="AB3725">
        <v>106</v>
      </c>
      <c r="AC3725" s="1">
        <v>45027</v>
      </c>
      <c r="AE3725" t="s">
        <v>4201</v>
      </c>
      <c r="AF3725" t="s">
        <v>22512</v>
      </c>
      <c r="AH3725">
        <v>59</v>
      </c>
      <c r="AI3725" t="s">
        <v>12415</v>
      </c>
      <c r="AJ3725" t="s">
        <v>12146</v>
      </c>
      <c r="AK3725">
        <v>15</v>
      </c>
      <c r="AL3725" t="s">
        <v>12239</v>
      </c>
      <c r="AM3725">
        <v>850</v>
      </c>
      <c r="AN3725">
        <v>-21778</v>
      </c>
      <c r="AO3725">
        <v>0</v>
      </c>
      <c r="AR3725">
        <v>27.94489923</v>
      </c>
      <c r="AS3725" t="s">
        <v>12016</v>
      </c>
      <c r="AU3725" t="s">
        <v>14638</v>
      </c>
      <c r="AV3725">
        <v>0.316</v>
      </c>
      <c r="AW3725" t="s">
        <v>12101</v>
      </c>
      <c r="AX3725" t="s">
        <v>12017</v>
      </c>
      <c r="AY3725" t="s">
        <v>12850</v>
      </c>
      <c r="AZ3725" s="3">
        <v>2253608</v>
      </c>
      <c r="BA3725" t="s">
        <v>12850</v>
      </c>
      <c r="BB3725" t="s">
        <v>12019</v>
      </c>
      <c r="BC3725" t="s">
        <v>12019</v>
      </c>
      <c r="BD3725">
        <v>0.3267</v>
      </c>
      <c r="BE3725">
        <v>0.11</v>
      </c>
      <c r="BF3725" t="s">
        <v>12019</v>
      </c>
      <c r="BG3725" t="s">
        <v>12239</v>
      </c>
      <c r="BH3725">
        <v>27.94489923</v>
      </c>
      <c r="BI3725" t="s">
        <v>12020</v>
      </c>
      <c r="BJ3725" t="s">
        <v>23637</v>
      </c>
      <c r="BK3725" t="s">
        <v>12022</v>
      </c>
      <c r="BL3725" t="s">
        <v>13442</v>
      </c>
      <c r="BM3725" t="s">
        <v>12282</v>
      </c>
      <c r="BN3725" t="s">
        <v>12025</v>
      </c>
      <c r="BO3725">
        <v>27.91202288</v>
      </c>
      <c r="BP3725" t="s">
        <v>12059</v>
      </c>
      <c r="BQ3725" t="s">
        <v>12019</v>
      </c>
      <c r="BR3725" t="s">
        <v>12017</v>
      </c>
      <c r="BS3725" t="s">
        <v>12194</v>
      </c>
      <c r="BT3725" t="s">
        <v>12019</v>
      </c>
      <c r="BU3725">
        <v>1</v>
      </c>
      <c r="BV3725" t="s">
        <v>12027</v>
      </c>
      <c r="BW3725" t="s">
        <v>12028</v>
      </c>
      <c r="BX3725" t="s">
        <v>12029</v>
      </c>
      <c r="BY3725" t="s">
        <v>12243</v>
      </c>
      <c r="BZ3725" t="s">
        <v>12019</v>
      </c>
      <c r="CA3725" t="s">
        <v>12017</v>
      </c>
      <c r="CB3725" t="s">
        <v>12200</v>
      </c>
      <c r="CC3725" t="s">
        <v>12468</v>
      </c>
      <c r="CD3725">
        <v>3.533333333</v>
      </c>
      <c r="CE3725" t="s">
        <v>12246</v>
      </c>
      <c r="CF3725" t="s">
        <v>532</v>
      </c>
      <c r="CH3725">
        <v>29</v>
      </c>
      <c r="CI3725">
        <v>12</v>
      </c>
      <c r="CJ3725">
        <v>44</v>
      </c>
    </row>
    <row r="3726" hidden="1" spans="1:84">
      <c r="A3726" t="s">
        <v>5692</v>
      </c>
      <c r="B3726" t="s">
        <v>23638</v>
      </c>
      <c r="C3726" t="s">
        <v>12895</v>
      </c>
      <c r="D3726" t="s">
        <v>771</v>
      </c>
      <c r="E3726" t="s">
        <v>23639</v>
      </c>
      <c r="F3726" t="s">
        <v>9312</v>
      </c>
      <c r="G3726" t="s">
        <v>4193</v>
      </c>
      <c r="H3726" t="s">
        <v>4810</v>
      </c>
      <c r="I3726" t="s">
        <v>4195</v>
      </c>
      <c r="J3726" t="s">
        <v>4203</v>
      </c>
      <c r="K3726">
        <v>12</v>
      </c>
      <c r="L3726" t="s">
        <v>4670</v>
      </c>
      <c r="M3726" t="s">
        <v>4773</v>
      </c>
      <c r="N3726" t="s">
        <v>12897</v>
      </c>
      <c r="O3726">
        <v>17</v>
      </c>
      <c r="P3726">
        <v>7578555</v>
      </c>
      <c r="Q3726">
        <v>7578555</v>
      </c>
      <c r="R3726" t="s">
        <v>4211</v>
      </c>
      <c r="S3726" t="s">
        <v>4199</v>
      </c>
      <c r="T3726" t="s">
        <v>23640</v>
      </c>
      <c r="U3726" t="s">
        <v>23641</v>
      </c>
      <c r="AB3726">
        <v>174</v>
      </c>
      <c r="AE3726" t="s">
        <v>4214</v>
      </c>
      <c r="AF3726" t="s">
        <v>23642</v>
      </c>
      <c r="AK3726">
        <v>8</v>
      </c>
      <c r="AL3726" t="s">
        <v>12901</v>
      </c>
      <c r="AV3726">
        <v>0.1936</v>
      </c>
      <c r="BC3726" t="s">
        <v>12019</v>
      </c>
      <c r="BG3726" t="s">
        <v>12902</v>
      </c>
      <c r="BH3726">
        <v>4.964329158</v>
      </c>
      <c r="BI3726" t="s">
        <v>12056</v>
      </c>
      <c r="BU3726">
        <v>1</v>
      </c>
      <c r="BV3726" t="s">
        <v>12027</v>
      </c>
      <c r="BX3726" t="s">
        <v>12029</v>
      </c>
      <c r="BY3726" t="s">
        <v>12901</v>
      </c>
      <c r="CB3726" t="s">
        <v>12214</v>
      </c>
      <c r="CC3726" t="s">
        <v>12903</v>
      </c>
      <c r="CD3726">
        <v>6.233333333</v>
      </c>
      <c r="CF3726" t="s">
        <v>771</v>
      </c>
    </row>
    <row r="3727" hidden="1" spans="1:85">
      <c r="A3727" t="s">
        <v>5777</v>
      </c>
      <c r="B3727" t="s">
        <v>23643</v>
      </c>
      <c r="C3727" t="s">
        <v>12098</v>
      </c>
      <c r="D3727" t="s">
        <v>286</v>
      </c>
      <c r="E3727" t="s">
        <v>23639</v>
      </c>
      <c r="F3727" t="s">
        <v>9312</v>
      </c>
      <c r="G3727" t="s">
        <v>4193</v>
      </c>
      <c r="H3727" t="s">
        <v>4810</v>
      </c>
      <c r="I3727" t="s">
        <v>4195</v>
      </c>
      <c r="J3727" t="s">
        <v>4207</v>
      </c>
      <c r="K3727">
        <v>12</v>
      </c>
      <c r="L3727" t="s">
        <v>4204</v>
      </c>
      <c r="M3727" t="s">
        <v>4204</v>
      </c>
      <c r="N3727" t="s">
        <v>4204</v>
      </c>
      <c r="O3727">
        <v>17</v>
      </c>
      <c r="P3727">
        <v>7578556</v>
      </c>
      <c r="Q3727">
        <v>7578556</v>
      </c>
      <c r="R3727" t="s">
        <v>4199</v>
      </c>
      <c r="S3727" t="s">
        <v>4198</v>
      </c>
      <c r="T3727" t="s">
        <v>23644</v>
      </c>
      <c r="U3727" t="s">
        <v>23645</v>
      </c>
      <c r="V3727">
        <v>0.88</v>
      </c>
      <c r="X3727">
        <v>23</v>
      </c>
      <c r="Y3727">
        <v>3</v>
      </c>
      <c r="AA3727">
        <v>44</v>
      </c>
      <c r="AB3727">
        <v>28</v>
      </c>
      <c r="AD3727">
        <v>4.00744e-6</v>
      </c>
      <c r="AF3727" t="s">
        <v>23646</v>
      </c>
      <c r="AH3727">
        <v>65</v>
      </c>
      <c r="AJ3727">
        <v>2009</v>
      </c>
      <c r="AK3727">
        <v>8</v>
      </c>
      <c r="AL3727" t="s">
        <v>12977</v>
      </c>
      <c r="AN3727">
        <v>-23893</v>
      </c>
      <c r="AO3727">
        <v>0</v>
      </c>
      <c r="AP3727">
        <v>14.03820232</v>
      </c>
      <c r="AQ3727" t="s">
        <v>12292</v>
      </c>
      <c r="AR3727">
        <v>29.95035671</v>
      </c>
      <c r="AS3727" t="s">
        <v>12054</v>
      </c>
      <c r="AT3727" t="s">
        <v>12055</v>
      </c>
      <c r="AU3727" t="s">
        <v>13967</v>
      </c>
      <c r="AV3727">
        <v>0.291</v>
      </c>
      <c r="AX3727" t="s">
        <v>12017</v>
      </c>
      <c r="AY3727" t="s">
        <v>12445</v>
      </c>
      <c r="AZ3727" s="3">
        <v>2575021</v>
      </c>
      <c r="BA3727" t="s">
        <v>12446</v>
      </c>
      <c r="BB3727" t="s">
        <v>12019</v>
      </c>
      <c r="BC3727" t="s">
        <v>12019</v>
      </c>
      <c r="BD3727">
        <v>0.3096</v>
      </c>
      <c r="BE3727">
        <v>0.32</v>
      </c>
      <c r="BF3727" t="s">
        <v>12019</v>
      </c>
      <c r="BG3727" t="s">
        <v>12977</v>
      </c>
      <c r="BH3727">
        <v>29.95035671</v>
      </c>
      <c r="BI3727" t="s">
        <v>12056</v>
      </c>
      <c r="BJ3727" t="s">
        <v>23647</v>
      </c>
      <c r="BN3727" t="s">
        <v>12058</v>
      </c>
      <c r="BO3727">
        <v>14.03820232</v>
      </c>
      <c r="BP3727" t="s">
        <v>12059</v>
      </c>
      <c r="BR3727" t="s">
        <v>12017</v>
      </c>
      <c r="BS3727" t="s">
        <v>12044</v>
      </c>
      <c r="BT3727" t="s">
        <v>12019</v>
      </c>
      <c r="BU3727">
        <v>1</v>
      </c>
      <c r="BV3727" t="s">
        <v>12027</v>
      </c>
      <c r="BW3727" t="s">
        <v>12045</v>
      </c>
      <c r="BX3727" t="s">
        <v>12029</v>
      </c>
      <c r="BY3727" t="s">
        <v>12977</v>
      </c>
      <c r="BZ3727" t="s">
        <v>12017</v>
      </c>
      <c r="CA3727" t="s">
        <v>12019</v>
      </c>
      <c r="CB3727" t="s">
        <v>4820</v>
      </c>
      <c r="CC3727" t="s">
        <v>13969</v>
      </c>
      <c r="CD3727">
        <v>0.933333333</v>
      </c>
      <c r="CE3727" t="s">
        <v>12108</v>
      </c>
      <c r="CF3727" t="s">
        <v>13970</v>
      </c>
      <c r="CG3727">
        <v>60</v>
      </c>
    </row>
    <row r="3728" hidden="1" spans="1:88">
      <c r="A3728" t="s">
        <v>4701</v>
      </c>
      <c r="B3728" t="s">
        <v>23648</v>
      </c>
      <c r="C3728" t="s">
        <v>12248</v>
      </c>
      <c r="D3728" t="s">
        <v>13000</v>
      </c>
      <c r="E3728" t="s">
        <v>23639</v>
      </c>
      <c r="F3728" t="s">
        <v>9312</v>
      </c>
      <c r="G3728" t="s">
        <v>4193</v>
      </c>
      <c r="H3728" t="s">
        <v>4810</v>
      </c>
      <c r="I3728" t="s">
        <v>4860</v>
      </c>
      <c r="J3728" t="s">
        <v>4207</v>
      </c>
      <c r="K3728">
        <v>12</v>
      </c>
      <c r="L3728" t="s">
        <v>4204</v>
      </c>
      <c r="M3728" t="s">
        <v>4204</v>
      </c>
      <c r="N3728" t="s">
        <v>4204</v>
      </c>
      <c r="O3728">
        <v>17</v>
      </c>
      <c r="P3728">
        <v>7578539</v>
      </c>
      <c r="Q3728">
        <v>7578555</v>
      </c>
      <c r="R3728" t="s">
        <v>23649</v>
      </c>
      <c r="S3728" t="s">
        <v>4850</v>
      </c>
      <c r="T3728" t="s">
        <v>23650</v>
      </c>
      <c r="U3728" t="s">
        <v>23651</v>
      </c>
      <c r="V3728">
        <v>0.5</v>
      </c>
      <c r="X3728">
        <v>20</v>
      </c>
      <c r="Y3728">
        <v>20</v>
      </c>
      <c r="AA3728">
        <v>45</v>
      </c>
      <c r="AB3728">
        <v>45</v>
      </c>
      <c r="AC3728" s="1">
        <v>45057</v>
      </c>
      <c r="AH3728">
        <v>70</v>
      </c>
      <c r="AK3728">
        <v>30</v>
      </c>
      <c r="AL3728" t="s">
        <v>12254</v>
      </c>
      <c r="AM3728">
        <v>743</v>
      </c>
      <c r="AN3728">
        <v>-25726</v>
      </c>
      <c r="AO3728">
        <v>0</v>
      </c>
      <c r="AR3728">
        <v>24.42712957</v>
      </c>
      <c r="AS3728" t="s">
        <v>12016</v>
      </c>
      <c r="AT3728" t="s">
        <v>12055</v>
      </c>
      <c r="AU3728" t="s">
        <v>20895</v>
      </c>
      <c r="AV3728">
        <v>0.27</v>
      </c>
      <c r="AW3728" t="s">
        <v>12040</v>
      </c>
      <c r="AX3728" t="s">
        <v>12017</v>
      </c>
      <c r="AY3728" t="s">
        <v>12256</v>
      </c>
      <c r="AZ3728" s="3">
        <v>2758007</v>
      </c>
      <c r="BA3728" t="s">
        <v>12256</v>
      </c>
      <c r="BB3728" t="s">
        <v>12019</v>
      </c>
      <c r="BC3728" t="s">
        <v>12019</v>
      </c>
      <c r="BD3728">
        <v>0.3051</v>
      </c>
      <c r="BE3728">
        <v>0.01</v>
      </c>
      <c r="BF3728" t="s">
        <v>12019</v>
      </c>
      <c r="BG3728" t="s">
        <v>13001</v>
      </c>
      <c r="BH3728">
        <v>24.42712957</v>
      </c>
      <c r="BI3728" t="s">
        <v>12020</v>
      </c>
      <c r="BJ3728" t="s">
        <v>23652</v>
      </c>
      <c r="BN3728" t="s">
        <v>12058</v>
      </c>
      <c r="BO3728">
        <v>19.19978959</v>
      </c>
      <c r="BP3728" t="s">
        <v>12059</v>
      </c>
      <c r="BR3728" t="s">
        <v>12017</v>
      </c>
      <c r="BS3728" t="s">
        <v>12044</v>
      </c>
      <c r="BT3728" t="s">
        <v>12019</v>
      </c>
      <c r="BU3728">
        <v>1</v>
      </c>
      <c r="BV3728" t="s">
        <v>12027</v>
      </c>
      <c r="BW3728" t="s">
        <v>12028</v>
      </c>
      <c r="BX3728" t="s">
        <v>12029</v>
      </c>
      <c r="BY3728" t="s">
        <v>16910</v>
      </c>
      <c r="BZ3728" t="s">
        <v>12019</v>
      </c>
      <c r="CA3728" t="s">
        <v>12017</v>
      </c>
      <c r="CB3728" t="s">
        <v>12260</v>
      </c>
      <c r="CC3728" t="s">
        <v>12261</v>
      </c>
      <c r="CD3728">
        <v>1.5</v>
      </c>
      <c r="CE3728" t="s">
        <v>12262</v>
      </c>
      <c r="CF3728" t="s">
        <v>13000</v>
      </c>
      <c r="CH3728">
        <v>-17</v>
      </c>
      <c r="CI3728">
        <v>-16</v>
      </c>
      <c r="CJ3728">
        <v>-28</v>
      </c>
    </row>
    <row r="3729" hidden="1" spans="1:88">
      <c r="A3729" t="s">
        <v>5787</v>
      </c>
      <c r="B3729" t="s">
        <v>23653</v>
      </c>
      <c r="C3729" t="s">
        <v>766</v>
      </c>
      <c r="D3729" t="s">
        <v>91</v>
      </c>
      <c r="E3729" t="s">
        <v>23639</v>
      </c>
      <c r="F3729" t="s">
        <v>9312</v>
      </c>
      <c r="G3729" t="s">
        <v>4193</v>
      </c>
      <c r="H3729" t="s">
        <v>4810</v>
      </c>
      <c r="I3729" t="s">
        <v>4195</v>
      </c>
      <c r="J3729" t="s">
        <v>4203</v>
      </c>
      <c r="K3729">
        <v>12</v>
      </c>
      <c r="L3729" t="s">
        <v>4204</v>
      </c>
      <c r="M3729" t="s">
        <v>4204</v>
      </c>
      <c r="N3729" t="s">
        <v>4204</v>
      </c>
      <c r="O3729">
        <v>17</v>
      </c>
      <c r="P3729">
        <v>7578556</v>
      </c>
      <c r="Q3729">
        <v>7578556</v>
      </c>
      <c r="R3729" t="s">
        <v>4199</v>
      </c>
      <c r="S3729" t="s">
        <v>4211</v>
      </c>
      <c r="T3729" t="s">
        <v>23654</v>
      </c>
      <c r="U3729" t="s">
        <v>23655</v>
      </c>
      <c r="V3729">
        <v>0.57</v>
      </c>
      <c r="X3729">
        <v>31</v>
      </c>
      <c r="Y3729">
        <v>23</v>
      </c>
      <c r="AA3729">
        <v>68</v>
      </c>
      <c r="AB3729">
        <v>129</v>
      </c>
      <c r="AE3729" t="s">
        <v>4201</v>
      </c>
      <c r="AF3729" t="s">
        <v>23646</v>
      </c>
      <c r="AH3729">
        <v>55</v>
      </c>
      <c r="AK3729">
        <v>12</v>
      </c>
      <c r="AL3729" t="s">
        <v>12038</v>
      </c>
      <c r="AM3729">
        <v>163</v>
      </c>
      <c r="AN3729">
        <v>-20210</v>
      </c>
      <c r="AO3729">
        <v>0</v>
      </c>
      <c r="AP3729">
        <v>5.358845383</v>
      </c>
      <c r="AQ3729" t="s">
        <v>12039</v>
      </c>
      <c r="AR3729">
        <v>5.358845383</v>
      </c>
      <c r="AS3729" t="s">
        <v>12016</v>
      </c>
      <c r="AU3729" s="2">
        <v>38757</v>
      </c>
      <c r="AV3729">
        <v>0.5699</v>
      </c>
      <c r="AW3729" t="s">
        <v>12040</v>
      </c>
      <c r="AX3729" t="s">
        <v>12017</v>
      </c>
      <c r="AY3729" t="s">
        <v>12041</v>
      </c>
      <c r="AZ3729" s="3">
        <v>2389113</v>
      </c>
      <c r="BA3729" t="s">
        <v>12041</v>
      </c>
      <c r="BB3729" t="s">
        <v>12019</v>
      </c>
      <c r="BC3729" t="s">
        <v>12019</v>
      </c>
      <c r="BD3729">
        <v>0.2829</v>
      </c>
      <c r="BE3729">
        <v>0.66</v>
      </c>
      <c r="BG3729" t="s">
        <v>12042</v>
      </c>
      <c r="BH3729">
        <v>5.358845383</v>
      </c>
      <c r="BI3729" t="s">
        <v>12020</v>
      </c>
      <c r="BJ3729" t="s">
        <v>23656</v>
      </c>
      <c r="BN3729" t="s">
        <v>12025</v>
      </c>
      <c r="BO3729">
        <v>5.358845383</v>
      </c>
      <c r="BP3729" t="s">
        <v>12026</v>
      </c>
      <c r="BS3729" t="s">
        <v>12044</v>
      </c>
      <c r="BT3729" t="s">
        <v>12017</v>
      </c>
      <c r="BU3729">
        <v>1</v>
      </c>
      <c r="BV3729" t="s">
        <v>12027</v>
      </c>
      <c r="BW3729" t="s">
        <v>12045</v>
      </c>
      <c r="BX3729" t="s">
        <v>12029</v>
      </c>
      <c r="BY3729" t="s">
        <v>12038</v>
      </c>
      <c r="CB3729" t="s">
        <v>12046</v>
      </c>
      <c r="CC3729">
        <v>29</v>
      </c>
      <c r="CD3729">
        <v>4.333333333</v>
      </c>
      <c r="CE3729" t="s">
        <v>12047</v>
      </c>
      <c r="CF3729" t="s">
        <v>12048</v>
      </c>
      <c r="CH3729">
        <v>29</v>
      </c>
      <c r="CI3729">
        <v>14</v>
      </c>
      <c r="CJ3729">
        <v>24</v>
      </c>
    </row>
    <row r="3730" hidden="1" spans="1:88">
      <c r="A3730" t="s">
        <v>5787</v>
      </c>
      <c r="B3730" t="s">
        <v>23657</v>
      </c>
      <c r="C3730" t="s">
        <v>766</v>
      </c>
      <c r="D3730" t="s">
        <v>91</v>
      </c>
      <c r="E3730" t="s">
        <v>23639</v>
      </c>
      <c r="F3730" t="s">
        <v>9312</v>
      </c>
      <c r="G3730" t="s">
        <v>4193</v>
      </c>
      <c r="H3730" t="s">
        <v>4810</v>
      </c>
      <c r="I3730" t="s">
        <v>4195</v>
      </c>
      <c r="J3730" t="s">
        <v>4203</v>
      </c>
      <c r="K3730">
        <v>12</v>
      </c>
      <c r="L3730" t="s">
        <v>4204</v>
      </c>
      <c r="M3730" t="s">
        <v>4204</v>
      </c>
      <c r="N3730" t="s">
        <v>4204</v>
      </c>
      <c r="O3730">
        <v>17</v>
      </c>
      <c r="P3730">
        <v>7578555</v>
      </c>
      <c r="Q3730">
        <v>7578555</v>
      </c>
      <c r="R3730" t="s">
        <v>4211</v>
      </c>
      <c r="S3730" t="s">
        <v>4216</v>
      </c>
      <c r="T3730" t="s">
        <v>23658</v>
      </c>
      <c r="U3730" t="s">
        <v>23659</v>
      </c>
      <c r="V3730">
        <v>0.52</v>
      </c>
      <c r="W3730">
        <v>0.0057</v>
      </c>
      <c r="X3730">
        <v>174</v>
      </c>
      <c r="Y3730">
        <v>159</v>
      </c>
      <c r="Z3730">
        <v>2</v>
      </c>
      <c r="AA3730">
        <v>350</v>
      </c>
      <c r="AB3730">
        <v>75</v>
      </c>
      <c r="AK3730">
        <v>12</v>
      </c>
      <c r="AL3730" t="s">
        <v>12038</v>
      </c>
      <c r="AP3730">
        <v>145.4449814</v>
      </c>
      <c r="AQ3730" t="s">
        <v>12039</v>
      </c>
      <c r="AR3730">
        <v>145.4449814</v>
      </c>
      <c r="AS3730" t="s">
        <v>12016</v>
      </c>
      <c r="AV3730">
        <v>0.5853</v>
      </c>
      <c r="BC3730" t="s">
        <v>12019</v>
      </c>
      <c r="BD3730">
        <v>0.2791</v>
      </c>
      <c r="BE3730">
        <v>0.5</v>
      </c>
      <c r="BG3730" t="s">
        <v>12042</v>
      </c>
      <c r="BH3730">
        <v>145.4449814</v>
      </c>
      <c r="BI3730" t="s">
        <v>12020</v>
      </c>
      <c r="BO3730">
        <v>145.4449814</v>
      </c>
      <c r="BP3730" t="s">
        <v>12026</v>
      </c>
      <c r="BU3730">
        <v>1</v>
      </c>
      <c r="BV3730" t="s">
        <v>12027</v>
      </c>
      <c r="BX3730" t="s">
        <v>12029</v>
      </c>
      <c r="BY3730" t="s">
        <v>12038</v>
      </c>
      <c r="CB3730" t="s">
        <v>12404</v>
      </c>
      <c r="CC3730">
        <v>13</v>
      </c>
      <c r="CD3730">
        <v>2.5</v>
      </c>
      <c r="CF3730" t="s">
        <v>12515</v>
      </c>
      <c r="CH3730">
        <v>31</v>
      </c>
      <c r="CI3730">
        <v>10</v>
      </c>
      <c r="CJ3730">
        <v>34</v>
      </c>
    </row>
    <row r="3731" hidden="1" spans="1:84">
      <c r="A3731" t="s">
        <v>7714</v>
      </c>
      <c r="B3731" t="s">
        <v>23452</v>
      </c>
      <c r="C3731" t="s">
        <v>1393</v>
      </c>
      <c r="D3731" t="s">
        <v>13</v>
      </c>
      <c r="E3731" t="s">
        <v>23639</v>
      </c>
      <c r="F3731" t="s">
        <v>9312</v>
      </c>
      <c r="G3731" t="s">
        <v>4193</v>
      </c>
      <c r="H3731" t="s">
        <v>4810</v>
      </c>
      <c r="I3731" t="s">
        <v>4195</v>
      </c>
      <c r="J3731" t="s">
        <v>8148</v>
      </c>
      <c r="K3731">
        <v>12</v>
      </c>
      <c r="L3731" t="s">
        <v>4204</v>
      </c>
      <c r="M3731" t="s">
        <v>4204</v>
      </c>
      <c r="N3731" t="s">
        <v>4204</v>
      </c>
      <c r="O3731">
        <v>17</v>
      </c>
      <c r="P3731">
        <v>7578555</v>
      </c>
      <c r="Q3731">
        <v>7578555</v>
      </c>
      <c r="R3731" t="s">
        <v>4211</v>
      </c>
      <c r="S3731" t="s">
        <v>4199</v>
      </c>
      <c r="T3731" t="s">
        <v>23640</v>
      </c>
      <c r="U3731" t="s">
        <v>23641</v>
      </c>
      <c r="V3731">
        <v>0.45</v>
      </c>
      <c r="X3731">
        <v>9</v>
      </c>
      <c r="Y3731">
        <v>11</v>
      </c>
      <c r="AA3731">
        <v>22</v>
      </c>
      <c r="AB3731">
        <v>60</v>
      </c>
      <c r="AE3731" t="s">
        <v>4214</v>
      </c>
      <c r="AF3731" t="s">
        <v>23642</v>
      </c>
      <c r="AH3731">
        <v>86</v>
      </c>
      <c r="AK3731">
        <v>9</v>
      </c>
      <c r="AL3731" t="s">
        <v>12091</v>
      </c>
      <c r="AM3731">
        <v>414</v>
      </c>
      <c r="AN3731">
        <v>-31419</v>
      </c>
      <c r="AO3731">
        <v>0</v>
      </c>
      <c r="AR3731">
        <v>14.72860571</v>
      </c>
      <c r="AS3731" t="s">
        <v>12054</v>
      </c>
      <c r="AT3731" t="s">
        <v>12055</v>
      </c>
      <c r="AU3731" t="s">
        <v>21568</v>
      </c>
      <c r="AV3731">
        <v>0.1902</v>
      </c>
      <c r="AX3731" t="s">
        <v>12017</v>
      </c>
      <c r="AY3731" t="s">
        <v>12092</v>
      </c>
      <c r="AZ3731" s="3">
        <v>2753990</v>
      </c>
      <c r="BA3731" t="s">
        <v>12092</v>
      </c>
      <c r="BB3731" t="s">
        <v>12019</v>
      </c>
      <c r="BC3731" t="s">
        <v>12017</v>
      </c>
      <c r="BD3731">
        <v>0.2793</v>
      </c>
      <c r="BE3731">
        <v>0.08</v>
      </c>
      <c r="BG3731" t="s">
        <v>12091</v>
      </c>
      <c r="BH3731">
        <v>14.72860571</v>
      </c>
      <c r="BI3731" t="s">
        <v>12056</v>
      </c>
      <c r="BJ3731" t="s">
        <v>23453</v>
      </c>
      <c r="BN3731" t="s">
        <v>12058</v>
      </c>
      <c r="BO3731">
        <v>13.28204622</v>
      </c>
      <c r="BP3731" t="s">
        <v>12059</v>
      </c>
      <c r="BS3731" t="s">
        <v>12044</v>
      </c>
      <c r="BT3731" t="s">
        <v>12019</v>
      </c>
      <c r="BU3731">
        <v>1</v>
      </c>
      <c r="BV3731" t="s">
        <v>12027</v>
      </c>
      <c r="BW3731" t="s">
        <v>12028</v>
      </c>
      <c r="BX3731" t="s">
        <v>12029</v>
      </c>
      <c r="CB3731" t="s">
        <v>12046</v>
      </c>
      <c r="CC3731">
        <v>12</v>
      </c>
      <c r="CD3731">
        <v>2</v>
      </c>
      <c r="CE3731" t="s">
        <v>12095</v>
      </c>
      <c r="CF3731" t="s">
        <v>12096</v>
      </c>
    </row>
    <row r="3732" hidden="1" spans="1:88">
      <c r="A3732" t="s">
        <v>7714</v>
      </c>
      <c r="B3732" t="s">
        <v>23660</v>
      </c>
      <c r="C3732" t="s">
        <v>1393</v>
      </c>
      <c r="D3732" t="s">
        <v>13</v>
      </c>
      <c r="E3732" t="s">
        <v>23639</v>
      </c>
      <c r="F3732" t="s">
        <v>9312</v>
      </c>
      <c r="G3732" t="s">
        <v>4193</v>
      </c>
      <c r="H3732" t="s">
        <v>4810</v>
      </c>
      <c r="I3732" t="s">
        <v>4195</v>
      </c>
      <c r="J3732" t="s">
        <v>4203</v>
      </c>
      <c r="K3732">
        <v>12</v>
      </c>
      <c r="L3732" t="s">
        <v>4204</v>
      </c>
      <c r="M3732" t="s">
        <v>4204</v>
      </c>
      <c r="N3732" t="s">
        <v>4204</v>
      </c>
      <c r="O3732">
        <v>17</v>
      </c>
      <c r="P3732">
        <v>7578555</v>
      </c>
      <c r="Q3732">
        <v>7578555</v>
      </c>
      <c r="R3732" t="s">
        <v>4211</v>
      </c>
      <c r="S3732" t="s">
        <v>4199</v>
      </c>
      <c r="T3732" t="s">
        <v>23640</v>
      </c>
      <c r="U3732" t="s">
        <v>23641</v>
      </c>
      <c r="V3732">
        <v>0.62</v>
      </c>
      <c r="X3732">
        <v>18</v>
      </c>
      <c r="Y3732">
        <v>11</v>
      </c>
      <c r="AA3732">
        <v>61</v>
      </c>
      <c r="AB3732">
        <v>87</v>
      </c>
      <c r="AE3732" t="s">
        <v>4214</v>
      </c>
      <c r="AF3732" t="s">
        <v>23642</v>
      </c>
      <c r="AH3732">
        <v>60</v>
      </c>
      <c r="AK3732">
        <v>27</v>
      </c>
      <c r="AL3732" t="s">
        <v>12091</v>
      </c>
      <c r="AM3732">
        <v>501</v>
      </c>
      <c r="AN3732">
        <v>-22257</v>
      </c>
      <c r="AO3732">
        <v>0</v>
      </c>
      <c r="AR3732">
        <v>24.22987145</v>
      </c>
      <c r="AS3732" t="s">
        <v>12054</v>
      </c>
      <c r="AT3732" t="s">
        <v>12055</v>
      </c>
      <c r="AU3732" s="2">
        <v>38696</v>
      </c>
      <c r="AV3732">
        <v>0.5721</v>
      </c>
      <c r="AX3732" t="s">
        <v>12017</v>
      </c>
      <c r="AY3732" t="s">
        <v>12092</v>
      </c>
      <c r="AZ3732" s="3">
        <v>2753990</v>
      </c>
      <c r="BA3732" t="s">
        <v>12092</v>
      </c>
      <c r="BB3732" t="s">
        <v>12019</v>
      </c>
      <c r="BC3732" t="s">
        <v>12019</v>
      </c>
      <c r="BD3732">
        <v>0.2804</v>
      </c>
      <c r="BE3732">
        <v>0.03</v>
      </c>
      <c r="BG3732" t="s">
        <v>12091</v>
      </c>
      <c r="BH3732">
        <v>24.22987145</v>
      </c>
      <c r="BI3732" t="s">
        <v>12056</v>
      </c>
      <c r="BJ3732" t="s">
        <v>23661</v>
      </c>
      <c r="BN3732" t="s">
        <v>12058</v>
      </c>
      <c r="BO3732">
        <v>4.767071046</v>
      </c>
      <c r="BP3732" t="s">
        <v>12059</v>
      </c>
      <c r="BS3732" t="s">
        <v>12044</v>
      </c>
      <c r="BT3732" t="s">
        <v>12019</v>
      </c>
      <c r="BU3732">
        <v>1</v>
      </c>
      <c r="BV3732" t="s">
        <v>12027</v>
      </c>
      <c r="BW3732" t="s">
        <v>12028</v>
      </c>
      <c r="BX3732" t="s">
        <v>12029</v>
      </c>
      <c r="BY3732" t="s">
        <v>17016</v>
      </c>
      <c r="CB3732" t="s">
        <v>12337</v>
      </c>
      <c r="CC3732">
        <v>19</v>
      </c>
      <c r="CD3732">
        <v>2.933333333</v>
      </c>
      <c r="CE3732" t="s">
        <v>12095</v>
      </c>
      <c r="CF3732" t="s">
        <v>12096</v>
      </c>
      <c r="CH3732">
        <v>-23</v>
      </c>
      <c r="CI3732">
        <v>-6</v>
      </c>
      <c r="CJ3732">
        <v>-30</v>
      </c>
    </row>
    <row r="3733" hidden="1" spans="1:88">
      <c r="A3733" t="s">
        <v>7714</v>
      </c>
      <c r="B3733" t="s">
        <v>23662</v>
      </c>
      <c r="C3733" t="s">
        <v>1393</v>
      </c>
      <c r="D3733" t="s">
        <v>13</v>
      </c>
      <c r="E3733" t="s">
        <v>23639</v>
      </c>
      <c r="F3733" t="s">
        <v>9312</v>
      </c>
      <c r="G3733" t="s">
        <v>4193</v>
      </c>
      <c r="H3733" t="s">
        <v>4810</v>
      </c>
      <c r="I3733" t="s">
        <v>4195</v>
      </c>
      <c r="J3733" t="s">
        <v>4203</v>
      </c>
      <c r="K3733">
        <v>12</v>
      </c>
      <c r="L3733" t="s">
        <v>4204</v>
      </c>
      <c r="M3733" t="s">
        <v>4204</v>
      </c>
      <c r="N3733" t="s">
        <v>4204</v>
      </c>
      <c r="O3733">
        <v>17</v>
      </c>
      <c r="P3733">
        <v>7578555</v>
      </c>
      <c r="Q3733">
        <v>7578555</v>
      </c>
      <c r="R3733" t="s">
        <v>4211</v>
      </c>
      <c r="S3733" t="s">
        <v>4199</v>
      </c>
      <c r="T3733" t="s">
        <v>23640</v>
      </c>
      <c r="U3733" t="s">
        <v>23641</v>
      </c>
      <c r="V3733">
        <v>0.93</v>
      </c>
      <c r="X3733">
        <v>13</v>
      </c>
      <c r="Y3733">
        <v>1</v>
      </c>
      <c r="AA3733">
        <v>39</v>
      </c>
      <c r="AB3733">
        <v>74</v>
      </c>
      <c r="AE3733" t="s">
        <v>4214</v>
      </c>
      <c r="AF3733" t="s">
        <v>23642</v>
      </c>
      <c r="AH3733">
        <v>59</v>
      </c>
      <c r="AK3733">
        <v>8</v>
      </c>
      <c r="AL3733" t="s">
        <v>12091</v>
      </c>
      <c r="AM3733">
        <v>351</v>
      </c>
      <c r="AN3733">
        <v>-21698</v>
      </c>
      <c r="AO3733">
        <v>0</v>
      </c>
      <c r="AR3733">
        <v>15.12312194</v>
      </c>
      <c r="AS3733" t="s">
        <v>12054</v>
      </c>
      <c r="AT3733" t="s">
        <v>12055</v>
      </c>
      <c r="AU3733" t="s">
        <v>12551</v>
      </c>
      <c r="AV3733">
        <v>0.2553</v>
      </c>
      <c r="AX3733" t="s">
        <v>12017</v>
      </c>
      <c r="AY3733" t="s">
        <v>12092</v>
      </c>
      <c r="AZ3733" s="3">
        <v>2753990</v>
      </c>
      <c r="BA3733" t="s">
        <v>12092</v>
      </c>
      <c r="BB3733" t="s">
        <v>12019</v>
      </c>
      <c r="BC3733" t="s">
        <v>12019</v>
      </c>
      <c r="BD3733">
        <v>0.3173</v>
      </c>
      <c r="BE3733">
        <v>0.2</v>
      </c>
      <c r="BG3733" t="s">
        <v>12091</v>
      </c>
      <c r="BH3733">
        <v>15.12312194</v>
      </c>
      <c r="BI3733" t="s">
        <v>12056</v>
      </c>
      <c r="BJ3733" t="s">
        <v>23663</v>
      </c>
      <c r="BN3733" t="s">
        <v>12058</v>
      </c>
      <c r="BO3733">
        <v>6.904033928</v>
      </c>
      <c r="BP3733" t="s">
        <v>12059</v>
      </c>
      <c r="BS3733" t="s">
        <v>12194</v>
      </c>
      <c r="BT3733" t="s">
        <v>12019</v>
      </c>
      <c r="BU3733">
        <v>1</v>
      </c>
      <c r="BV3733" t="s">
        <v>12027</v>
      </c>
      <c r="BW3733" t="s">
        <v>12045</v>
      </c>
      <c r="BX3733" t="s">
        <v>12029</v>
      </c>
      <c r="BY3733" t="s">
        <v>13342</v>
      </c>
      <c r="CB3733" t="s">
        <v>12143</v>
      </c>
      <c r="CC3733">
        <v>41</v>
      </c>
      <c r="CD3733">
        <v>2.466666667</v>
      </c>
      <c r="CE3733" t="s">
        <v>12095</v>
      </c>
      <c r="CF3733" t="s">
        <v>12096</v>
      </c>
      <c r="CH3733">
        <v>21</v>
      </c>
      <c r="CI3733">
        <v>6</v>
      </c>
      <c r="CJ3733">
        <v>14</v>
      </c>
    </row>
    <row r="3734" hidden="1" spans="1:84">
      <c r="A3734" t="s">
        <v>4610</v>
      </c>
      <c r="B3734" t="s">
        <v>23664</v>
      </c>
      <c r="C3734" t="s">
        <v>12440</v>
      </c>
      <c r="D3734" t="s">
        <v>331</v>
      </c>
      <c r="E3734" t="s">
        <v>23639</v>
      </c>
      <c r="F3734" t="s">
        <v>9312</v>
      </c>
      <c r="G3734" t="s">
        <v>4193</v>
      </c>
      <c r="H3734" t="s">
        <v>4810</v>
      </c>
      <c r="I3734" t="s">
        <v>4195</v>
      </c>
      <c r="J3734" t="s">
        <v>4203</v>
      </c>
      <c r="K3734">
        <v>12</v>
      </c>
      <c r="L3734" t="s">
        <v>4204</v>
      </c>
      <c r="M3734" t="s">
        <v>4204</v>
      </c>
      <c r="N3734" t="s">
        <v>4204</v>
      </c>
      <c r="O3734">
        <v>17</v>
      </c>
      <c r="P3734">
        <v>7578555</v>
      </c>
      <c r="Q3734">
        <v>7578555</v>
      </c>
      <c r="R3734" t="s">
        <v>4211</v>
      </c>
      <c r="S3734" t="s">
        <v>4199</v>
      </c>
      <c r="T3734" t="s">
        <v>23640</v>
      </c>
      <c r="U3734" t="s">
        <v>23641</v>
      </c>
      <c r="V3734">
        <v>0.75</v>
      </c>
      <c r="X3734">
        <v>12</v>
      </c>
      <c r="Y3734">
        <v>4</v>
      </c>
      <c r="AA3734">
        <v>15</v>
      </c>
      <c r="AB3734">
        <v>54</v>
      </c>
      <c r="AE3734" t="s">
        <v>4214</v>
      </c>
      <c r="AF3734" t="s">
        <v>23642</v>
      </c>
      <c r="AH3734">
        <v>57</v>
      </c>
      <c r="AK3734">
        <v>7</v>
      </c>
      <c r="AL3734" t="s">
        <v>12444</v>
      </c>
      <c r="AN3734">
        <v>-21094</v>
      </c>
      <c r="AO3734">
        <v>0</v>
      </c>
      <c r="AR3734">
        <v>53.48982477</v>
      </c>
      <c r="AS3734" t="s">
        <v>12054</v>
      </c>
      <c r="AT3734" t="s">
        <v>12055</v>
      </c>
      <c r="AU3734" s="2">
        <v>41043</v>
      </c>
      <c r="AV3734">
        <v>0.1762</v>
      </c>
      <c r="AX3734" t="s">
        <v>12017</v>
      </c>
      <c r="AY3734" t="s">
        <v>13348</v>
      </c>
      <c r="AZ3734" s="3">
        <v>2553107</v>
      </c>
      <c r="BA3734" t="s">
        <v>13348</v>
      </c>
      <c r="BB3734" t="s">
        <v>12019</v>
      </c>
      <c r="BC3734" t="s">
        <v>12019</v>
      </c>
      <c r="BD3734">
        <v>0.36</v>
      </c>
      <c r="BE3734">
        <v>0</v>
      </c>
      <c r="BF3734" t="s">
        <v>12019</v>
      </c>
      <c r="BG3734" t="s">
        <v>12447</v>
      </c>
      <c r="BH3734">
        <v>53.48982477</v>
      </c>
      <c r="BI3734" t="s">
        <v>12056</v>
      </c>
      <c r="BJ3734" t="s">
        <v>23665</v>
      </c>
      <c r="BN3734" t="s">
        <v>12058</v>
      </c>
      <c r="BO3734">
        <v>16.99707401</v>
      </c>
      <c r="BP3734" t="s">
        <v>12059</v>
      </c>
      <c r="BR3734" t="s">
        <v>12017</v>
      </c>
      <c r="BS3734" t="s">
        <v>12044</v>
      </c>
      <c r="BT3734" t="s">
        <v>12019</v>
      </c>
      <c r="BU3734">
        <v>1</v>
      </c>
      <c r="BV3734" t="s">
        <v>12027</v>
      </c>
      <c r="BW3734" t="s">
        <v>12045</v>
      </c>
      <c r="BX3734" t="s">
        <v>12029</v>
      </c>
      <c r="BY3734" t="s">
        <v>12449</v>
      </c>
      <c r="BZ3734" t="s">
        <v>12017</v>
      </c>
      <c r="CA3734" t="s">
        <v>12019</v>
      </c>
      <c r="CB3734" t="s">
        <v>13617</v>
      </c>
      <c r="CC3734" t="s">
        <v>13618</v>
      </c>
      <c r="CD3734">
        <v>1.8</v>
      </c>
      <c r="CE3734" t="s">
        <v>14825</v>
      </c>
      <c r="CF3734" t="s">
        <v>12451</v>
      </c>
    </row>
    <row r="3735" hidden="1" spans="1:88">
      <c r="A3735" t="s">
        <v>7474</v>
      </c>
      <c r="B3735" t="s">
        <v>23666</v>
      </c>
      <c r="C3735" t="s">
        <v>561</v>
      </c>
      <c r="D3735" t="s">
        <v>103</v>
      </c>
      <c r="E3735" t="s">
        <v>23639</v>
      </c>
      <c r="F3735" t="s">
        <v>9312</v>
      </c>
      <c r="G3735" t="s">
        <v>4193</v>
      </c>
      <c r="H3735" t="s">
        <v>4810</v>
      </c>
      <c r="I3735" t="s">
        <v>4195</v>
      </c>
      <c r="J3735" t="s">
        <v>4207</v>
      </c>
      <c r="K3735">
        <v>12</v>
      </c>
      <c r="L3735" t="s">
        <v>4204</v>
      </c>
      <c r="M3735" t="s">
        <v>4204</v>
      </c>
      <c r="N3735" t="s">
        <v>4204</v>
      </c>
      <c r="O3735">
        <v>17</v>
      </c>
      <c r="P3735">
        <v>7578556</v>
      </c>
      <c r="Q3735">
        <v>7578556</v>
      </c>
      <c r="R3735" t="s">
        <v>4199</v>
      </c>
      <c r="S3735" t="s">
        <v>4211</v>
      </c>
      <c r="T3735" t="s">
        <v>23654</v>
      </c>
      <c r="U3735" t="s">
        <v>23655</v>
      </c>
      <c r="V3735">
        <v>0.76</v>
      </c>
      <c r="X3735">
        <v>19</v>
      </c>
      <c r="Y3735">
        <v>6</v>
      </c>
      <c r="AA3735">
        <v>28</v>
      </c>
      <c r="AB3735">
        <v>147</v>
      </c>
      <c r="AE3735" t="s">
        <v>4201</v>
      </c>
      <c r="AF3735" t="s">
        <v>23646</v>
      </c>
      <c r="AH3735">
        <v>81</v>
      </c>
      <c r="AI3735" t="s">
        <v>12013</v>
      </c>
      <c r="AK3735">
        <v>14</v>
      </c>
      <c r="AL3735" t="s">
        <v>12015</v>
      </c>
      <c r="AM3735">
        <v>357</v>
      </c>
      <c r="AN3735">
        <v>-29657</v>
      </c>
      <c r="AO3735">
        <v>0</v>
      </c>
      <c r="AP3735">
        <v>11.73685768</v>
      </c>
      <c r="AQ3735" t="s">
        <v>12039</v>
      </c>
      <c r="AR3735">
        <v>11.73685768</v>
      </c>
      <c r="AS3735" t="s">
        <v>12016</v>
      </c>
      <c r="AU3735" s="2">
        <v>38514</v>
      </c>
      <c r="AV3735">
        <v>0.3978</v>
      </c>
      <c r="AX3735" t="s">
        <v>12017</v>
      </c>
      <c r="AY3735" t="s">
        <v>12018</v>
      </c>
      <c r="AZ3735" s="3">
        <v>2253608</v>
      </c>
      <c r="BA3735" t="s">
        <v>12018</v>
      </c>
      <c r="BB3735" t="s">
        <v>12019</v>
      </c>
      <c r="BC3735" t="s">
        <v>12019</v>
      </c>
      <c r="BD3735">
        <v>0.3131</v>
      </c>
      <c r="BE3735">
        <v>0</v>
      </c>
      <c r="BF3735" t="s">
        <v>12017</v>
      </c>
      <c r="BG3735" t="s">
        <v>12015</v>
      </c>
      <c r="BH3735">
        <v>11.73685768</v>
      </c>
      <c r="BI3735" t="s">
        <v>12056</v>
      </c>
      <c r="BJ3735" t="s">
        <v>23667</v>
      </c>
      <c r="BK3735" t="s">
        <v>12022</v>
      </c>
      <c r="BL3735" t="s">
        <v>12023</v>
      </c>
      <c r="BM3735" t="s">
        <v>12271</v>
      </c>
      <c r="BN3735" t="s">
        <v>12025</v>
      </c>
      <c r="BO3735">
        <v>11.73685768</v>
      </c>
      <c r="BP3735" t="s">
        <v>12026</v>
      </c>
      <c r="BR3735" t="s">
        <v>12017</v>
      </c>
      <c r="BS3735" t="s">
        <v>12044</v>
      </c>
      <c r="BT3735" t="s">
        <v>12017</v>
      </c>
      <c r="BU3735">
        <v>1</v>
      </c>
      <c r="BV3735" t="s">
        <v>12027</v>
      </c>
      <c r="BW3735" t="s">
        <v>12028</v>
      </c>
      <c r="BX3735" t="s">
        <v>12029</v>
      </c>
      <c r="BY3735" t="s">
        <v>12015</v>
      </c>
      <c r="BZ3735" t="s">
        <v>12017</v>
      </c>
      <c r="CA3735" t="s">
        <v>12019</v>
      </c>
      <c r="CB3735" t="s">
        <v>12060</v>
      </c>
      <c r="CC3735">
        <v>22</v>
      </c>
      <c r="CD3735">
        <v>4.9</v>
      </c>
      <c r="CE3735" t="s">
        <v>12031</v>
      </c>
      <c r="CF3735" t="s">
        <v>12032</v>
      </c>
      <c r="CH3735">
        <v>47</v>
      </c>
      <c r="CI3735">
        <v>26</v>
      </c>
      <c r="CJ3735">
        <v>68</v>
      </c>
    </row>
    <row r="3736" hidden="1" spans="1:88">
      <c r="A3736" t="s">
        <v>7474</v>
      </c>
      <c r="B3736" t="s">
        <v>23668</v>
      </c>
      <c r="C3736" t="s">
        <v>561</v>
      </c>
      <c r="D3736" t="s">
        <v>103</v>
      </c>
      <c r="E3736" t="s">
        <v>23639</v>
      </c>
      <c r="F3736" t="s">
        <v>9312</v>
      </c>
      <c r="G3736" t="s">
        <v>4193</v>
      </c>
      <c r="H3736" t="s">
        <v>4810</v>
      </c>
      <c r="I3736" t="s">
        <v>4195</v>
      </c>
      <c r="J3736" t="s">
        <v>4207</v>
      </c>
      <c r="K3736">
        <v>12</v>
      </c>
      <c r="L3736" t="s">
        <v>4204</v>
      </c>
      <c r="M3736" t="s">
        <v>4204</v>
      </c>
      <c r="N3736" t="s">
        <v>4204</v>
      </c>
      <c r="O3736">
        <v>17</v>
      </c>
      <c r="P3736">
        <v>7578555</v>
      </c>
      <c r="Q3736">
        <v>7578555</v>
      </c>
      <c r="R3736" t="s">
        <v>4211</v>
      </c>
      <c r="S3736" t="s">
        <v>4198</v>
      </c>
      <c r="T3736" t="s">
        <v>23669</v>
      </c>
      <c r="U3736" t="s">
        <v>23670</v>
      </c>
      <c r="V3736">
        <v>0.16</v>
      </c>
      <c r="X3736">
        <v>5</v>
      </c>
      <c r="Y3736">
        <v>27</v>
      </c>
      <c r="AA3736">
        <v>37</v>
      </c>
      <c r="AB3736">
        <v>199</v>
      </c>
      <c r="AH3736">
        <v>63</v>
      </c>
      <c r="AI3736" t="s">
        <v>12066</v>
      </c>
      <c r="AJ3736" t="s">
        <v>12146</v>
      </c>
      <c r="AK3736">
        <v>9</v>
      </c>
      <c r="AL3736" t="s">
        <v>12015</v>
      </c>
      <c r="AM3736">
        <v>61</v>
      </c>
      <c r="AN3736">
        <v>-23227</v>
      </c>
      <c r="AO3736">
        <v>0</v>
      </c>
      <c r="AP3736">
        <v>2.005457474</v>
      </c>
      <c r="AQ3736" t="s">
        <v>12039</v>
      </c>
      <c r="AR3736">
        <v>2.005457474</v>
      </c>
      <c r="AS3736" t="s">
        <v>12016</v>
      </c>
      <c r="AT3736" t="s">
        <v>12055</v>
      </c>
      <c r="AU3736" t="s">
        <v>13159</v>
      </c>
      <c r="AV3736">
        <v>0.0158</v>
      </c>
      <c r="AX3736" t="s">
        <v>12017</v>
      </c>
      <c r="AY3736" t="s">
        <v>12018</v>
      </c>
      <c r="AZ3736" s="3">
        <v>2253608</v>
      </c>
      <c r="BA3736" t="s">
        <v>12018</v>
      </c>
      <c r="BB3736" t="s">
        <v>12019</v>
      </c>
      <c r="BC3736" t="s">
        <v>12019</v>
      </c>
      <c r="BD3736">
        <v>0.3362</v>
      </c>
      <c r="BE3736">
        <v>0</v>
      </c>
      <c r="BF3736" t="s">
        <v>12017</v>
      </c>
      <c r="BG3736" t="s">
        <v>12015</v>
      </c>
      <c r="BH3736">
        <v>2.005457474</v>
      </c>
      <c r="BI3736" t="s">
        <v>12020</v>
      </c>
      <c r="BJ3736" t="s">
        <v>23671</v>
      </c>
      <c r="BK3736" t="s">
        <v>12022</v>
      </c>
      <c r="BL3736" t="s">
        <v>12023</v>
      </c>
      <c r="BM3736" t="s">
        <v>12916</v>
      </c>
      <c r="BN3736" t="s">
        <v>12025</v>
      </c>
      <c r="BO3736">
        <v>2.005457474</v>
      </c>
      <c r="BP3736" t="s">
        <v>12026</v>
      </c>
      <c r="BR3736" t="s">
        <v>12017</v>
      </c>
      <c r="BS3736" t="s">
        <v>12044</v>
      </c>
      <c r="BT3736" t="s">
        <v>12017</v>
      </c>
      <c r="BU3736">
        <v>1</v>
      </c>
      <c r="BV3736" t="s">
        <v>12027</v>
      </c>
      <c r="BW3736" t="s">
        <v>12028</v>
      </c>
      <c r="BX3736" t="s">
        <v>12029</v>
      </c>
      <c r="BY3736" t="s">
        <v>12015</v>
      </c>
      <c r="BZ3736" t="s">
        <v>12019</v>
      </c>
      <c r="CA3736" t="s">
        <v>12017</v>
      </c>
      <c r="CB3736" t="s">
        <v>12234</v>
      </c>
      <c r="CC3736">
        <v>85</v>
      </c>
      <c r="CD3736">
        <v>6.666666667</v>
      </c>
      <c r="CE3736" t="s">
        <v>12031</v>
      </c>
      <c r="CF3736" t="s">
        <v>12032</v>
      </c>
      <c r="CH3736">
        <v>-5</v>
      </c>
      <c r="CI3736">
        <v>8</v>
      </c>
      <c r="CJ3736">
        <v>-6</v>
      </c>
    </row>
    <row r="3737" hidden="1" spans="1:88">
      <c r="A3737" t="s">
        <v>7474</v>
      </c>
      <c r="B3737" t="s">
        <v>23672</v>
      </c>
      <c r="C3737" t="s">
        <v>561</v>
      </c>
      <c r="D3737" t="s">
        <v>103</v>
      </c>
      <c r="E3737" t="s">
        <v>23639</v>
      </c>
      <c r="F3737" t="s">
        <v>9312</v>
      </c>
      <c r="G3737" t="s">
        <v>4193</v>
      </c>
      <c r="H3737" t="s">
        <v>4810</v>
      </c>
      <c r="I3737" t="s">
        <v>4195</v>
      </c>
      <c r="J3737" t="s">
        <v>4203</v>
      </c>
      <c r="K3737">
        <v>12</v>
      </c>
      <c r="L3737" t="s">
        <v>4204</v>
      </c>
      <c r="M3737" t="s">
        <v>4204</v>
      </c>
      <c r="N3737" t="s">
        <v>4204</v>
      </c>
      <c r="O3737">
        <v>17</v>
      </c>
      <c r="P3737">
        <v>7578556</v>
      </c>
      <c r="Q3737">
        <v>7578556</v>
      </c>
      <c r="R3737" t="s">
        <v>4199</v>
      </c>
      <c r="S3737" t="s">
        <v>4216</v>
      </c>
      <c r="T3737" t="s">
        <v>23673</v>
      </c>
      <c r="U3737" t="s">
        <v>23674</v>
      </c>
      <c r="V3737">
        <v>0.42</v>
      </c>
      <c r="X3737">
        <v>14</v>
      </c>
      <c r="Y3737">
        <v>19</v>
      </c>
      <c r="AA3737">
        <v>38</v>
      </c>
      <c r="AB3737">
        <v>193</v>
      </c>
      <c r="AE3737" t="s">
        <v>4201</v>
      </c>
      <c r="AF3737" t="s">
        <v>23646</v>
      </c>
      <c r="AH3737">
        <v>68</v>
      </c>
      <c r="AI3737" t="s">
        <v>12013</v>
      </c>
      <c r="AJ3737" t="s">
        <v>12146</v>
      </c>
      <c r="AK3737">
        <v>8</v>
      </c>
      <c r="AL3737" t="s">
        <v>12015</v>
      </c>
      <c r="AM3737">
        <v>55</v>
      </c>
      <c r="AN3737">
        <v>-24861</v>
      </c>
      <c r="AO3737">
        <v>0</v>
      </c>
      <c r="AR3737">
        <v>1.808199362</v>
      </c>
      <c r="AS3737" t="s">
        <v>12016</v>
      </c>
      <c r="AT3737" t="s">
        <v>12055</v>
      </c>
      <c r="AU3737" t="s">
        <v>15414</v>
      </c>
      <c r="AV3737">
        <v>0.2327</v>
      </c>
      <c r="AX3737" t="s">
        <v>12017</v>
      </c>
      <c r="AY3737" t="s">
        <v>12069</v>
      </c>
      <c r="AZ3737" s="3">
        <v>2253608</v>
      </c>
      <c r="BA3737" t="s">
        <v>12069</v>
      </c>
      <c r="BB3737" t="s">
        <v>12019</v>
      </c>
      <c r="BC3737" t="s">
        <v>12019</v>
      </c>
      <c r="BD3737">
        <v>0.3113</v>
      </c>
      <c r="BE3737">
        <v>0.01</v>
      </c>
      <c r="BF3737" t="s">
        <v>12017</v>
      </c>
      <c r="BG3737" t="s">
        <v>12015</v>
      </c>
      <c r="BH3737">
        <v>1.808199362</v>
      </c>
      <c r="BI3737" t="s">
        <v>12020</v>
      </c>
      <c r="BJ3737" t="s">
        <v>23675</v>
      </c>
      <c r="BK3737" t="s">
        <v>12022</v>
      </c>
      <c r="BL3737" t="s">
        <v>12023</v>
      </c>
      <c r="BM3737" t="s">
        <v>12271</v>
      </c>
      <c r="BN3737" t="s">
        <v>12025</v>
      </c>
      <c r="BO3737">
        <v>1.808199362</v>
      </c>
      <c r="BP3737" t="s">
        <v>12026</v>
      </c>
      <c r="BR3737" t="s">
        <v>12017</v>
      </c>
      <c r="BS3737" t="s">
        <v>12044</v>
      </c>
      <c r="BU3737">
        <v>1</v>
      </c>
      <c r="BV3737" t="s">
        <v>12027</v>
      </c>
      <c r="BW3737" t="s">
        <v>12028</v>
      </c>
      <c r="BX3737" t="s">
        <v>12029</v>
      </c>
      <c r="BY3737" t="s">
        <v>12015</v>
      </c>
      <c r="BZ3737" t="s">
        <v>12019</v>
      </c>
      <c r="CA3737" t="s">
        <v>12017</v>
      </c>
      <c r="CB3737" t="s">
        <v>12072</v>
      </c>
      <c r="CC3737">
        <v>56</v>
      </c>
      <c r="CD3737">
        <v>12.96666667</v>
      </c>
      <c r="CE3737" t="s">
        <v>12031</v>
      </c>
      <c r="CF3737" t="s">
        <v>12032</v>
      </c>
      <c r="CH3737">
        <v>21</v>
      </c>
      <c r="CI3737">
        <v>-2</v>
      </c>
      <c r="CJ3737">
        <v>36</v>
      </c>
    </row>
    <row r="3738" hidden="1" spans="1:88">
      <c r="A3738" t="s">
        <v>7538</v>
      </c>
      <c r="B3738" t="s">
        <v>23676</v>
      </c>
      <c r="C3738" t="s">
        <v>12378</v>
      </c>
      <c r="D3738" t="s">
        <v>8</v>
      </c>
      <c r="E3738" t="s">
        <v>23639</v>
      </c>
      <c r="F3738" t="s">
        <v>9312</v>
      </c>
      <c r="G3738" t="s">
        <v>4193</v>
      </c>
      <c r="H3738" t="s">
        <v>4810</v>
      </c>
      <c r="I3738" t="s">
        <v>4195</v>
      </c>
      <c r="J3738" t="s">
        <v>4203</v>
      </c>
      <c r="K3738">
        <v>12</v>
      </c>
      <c r="L3738" t="s">
        <v>4204</v>
      </c>
      <c r="M3738" t="s">
        <v>4204</v>
      </c>
      <c r="N3738" t="s">
        <v>4204</v>
      </c>
      <c r="O3738">
        <v>17</v>
      </c>
      <c r="P3738">
        <v>7578555</v>
      </c>
      <c r="Q3738">
        <v>7578555</v>
      </c>
      <c r="R3738" t="s">
        <v>4211</v>
      </c>
      <c r="S3738" t="s">
        <v>4199</v>
      </c>
      <c r="T3738" t="s">
        <v>23640</v>
      </c>
      <c r="U3738" t="s">
        <v>23641</v>
      </c>
      <c r="V3738">
        <v>0.17</v>
      </c>
      <c r="X3738">
        <v>7</v>
      </c>
      <c r="Y3738">
        <v>34</v>
      </c>
      <c r="AA3738">
        <v>47</v>
      </c>
      <c r="AB3738">
        <v>90</v>
      </c>
      <c r="AE3738" t="s">
        <v>4214</v>
      </c>
      <c r="AF3738" t="s">
        <v>23642</v>
      </c>
      <c r="AH3738">
        <v>50</v>
      </c>
      <c r="AI3738" t="s">
        <v>12203</v>
      </c>
      <c r="AJ3738" t="s">
        <v>12014</v>
      </c>
      <c r="AK3738">
        <v>14</v>
      </c>
      <c r="AL3738" t="s">
        <v>12379</v>
      </c>
      <c r="AM3738">
        <v>0</v>
      </c>
      <c r="AN3738">
        <v>-18553</v>
      </c>
      <c r="AO3738">
        <v>0</v>
      </c>
      <c r="AR3738">
        <v>3.320511556</v>
      </c>
      <c r="AS3738" t="s">
        <v>12016</v>
      </c>
      <c r="AT3738" t="s">
        <v>12055</v>
      </c>
      <c r="AU3738" s="2">
        <v>38759</v>
      </c>
      <c r="AV3738">
        <v>0.1766</v>
      </c>
      <c r="AW3738" t="s">
        <v>12040</v>
      </c>
      <c r="AX3738" t="s">
        <v>12017</v>
      </c>
      <c r="AY3738" t="s">
        <v>12380</v>
      </c>
      <c r="AZ3738" s="3">
        <v>2290132</v>
      </c>
      <c r="BA3738" t="s">
        <v>12380</v>
      </c>
      <c r="BB3738" t="s">
        <v>12019</v>
      </c>
      <c r="BC3738" t="s">
        <v>12019</v>
      </c>
      <c r="BD3738">
        <v>0.3419</v>
      </c>
      <c r="BE3738">
        <v>0.01</v>
      </c>
      <c r="BF3738" t="s">
        <v>12017</v>
      </c>
      <c r="BG3738" t="s">
        <v>12381</v>
      </c>
      <c r="BH3738">
        <v>3.320511556</v>
      </c>
      <c r="BI3738" t="s">
        <v>12056</v>
      </c>
      <c r="BJ3738" t="s">
        <v>23677</v>
      </c>
      <c r="BK3738" t="s">
        <v>12022</v>
      </c>
      <c r="BL3738" t="s">
        <v>12023</v>
      </c>
      <c r="BM3738" t="s">
        <v>12141</v>
      </c>
      <c r="BN3738" t="s">
        <v>12025</v>
      </c>
      <c r="BO3738">
        <v>3.320511556</v>
      </c>
      <c r="BP3738" t="s">
        <v>12026</v>
      </c>
      <c r="BR3738" t="s">
        <v>12017</v>
      </c>
      <c r="BS3738" t="s">
        <v>12295</v>
      </c>
      <c r="BT3738" t="s">
        <v>12017</v>
      </c>
      <c r="BU3738">
        <v>1</v>
      </c>
      <c r="BV3738" t="s">
        <v>12027</v>
      </c>
      <c r="BW3738" t="s">
        <v>12028</v>
      </c>
      <c r="BX3738" t="s">
        <v>12029</v>
      </c>
      <c r="BY3738" t="s">
        <v>12379</v>
      </c>
      <c r="BZ3738" t="s">
        <v>12019</v>
      </c>
      <c r="CA3738" t="s">
        <v>12017</v>
      </c>
      <c r="CB3738" t="s">
        <v>12731</v>
      </c>
      <c r="CC3738" t="s">
        <v>5643</v>
      </c>
      <c r="CD3738">
        <v>3.066666667</v>
      </c>
      <c r="CE3738" t="s">
        <v>12384</v>
      </c>
      <c r="CF3738" t="s">
        <v>8</v>
      </c>
      <c r="CG3738">
        <v>54</v>
      </c>
      <c r="CH3738">
        <v>19</v>
      </c>
      <c r="CI3738">
        <v>12</v>
      </c>
      <c r="CJ3738">
        <v>16</v>
      </c>
    </row>
    <row r="3739" hidden="1" spans="1:88">
      <c r="A3739" t="s">
        <v>7538</v>
      </c>
      <c r="B3739" t="s">
        <v>23678</v>
      </c>
      <c r="C3739" t="s">
        <v>12378</v>
      </c>
      <c r="D3739" t="s">
        <v>8</v>
      </c>
      <c r="E3739" t="s">
        <v>23639</v>
      </c>
      <c r="F3739" t="s">
        <v>9312</v>
      </c>
      <c r="G3739" t="s">
        <v>4193</v>
      </c>
      <c r="H3739" t="s">
        <v>4810</v>
      </c>
      <c r="I3739" t="s">
        <v>4195</v>
      </c>
      <c r="J3739" t="s">
        <v>4203</v>
      </c>
      <c r="K3739">
        <v>12</v>
      </c>
      <c r="L3739" t="s">
        <v>4204</v>
      </c>
      <c r="M3739" t="s">
        <v>4204</v>
      </c>
      <c r="N3739" t="s">
        <v>4204</v>
      </c>
      <c r="O3739">
        <v>17</v>
      </c>
      <c r="P3739">
        <v>7578555</v>
      </c>
      <c r="Q3739">
        <v>7578555</v>
      </c>
      <c r="R3739" t="s">
        <v>4211</v>
      </c>
      <c r="S3739" t="s">
        <v>4199</v>
      </c>
      <c r="T3739" t="s">
        <v>23640</v>
      </c>
      <c r="U3739" t="s">
        <v>23641</v>
      </c>
      <c r="V3739">
        <v>0.52</v>
      </c>
      <c r="X3739">
        <v>28</v>
      </c>
      <c r="Y3739">
        <v>26</v>
      </c>
      <c r="AA3739">
        <v>90</v>
      </c>
      <c r="AB3739">
        <v>81</v>
      </c>
      <c r="AE3739" t="s">
        <v>4214</v>
      </c>
      <c r="AF3739" t="s">
        <v>23642</v>
      </c>
      <c r="AH3739">
        <v>53</v>
      </c>
      <c r="AI3739" t="s">
        <v>12122</v>
      </c>
      <c r="AJ3739" t="s">
        <v>12146</v>
      </c>
      <c r="AK3739">
        <v>10</v>
      </c>
      <c r="AL3739" t="s">
        <v>12379</v>
      </c>
      <c r="AN3739">
        <v>-19527</v>
      </c>
      <c r="AO3739">
        <v>0</v>
      </c>
      <c r="AP3739">
        <v>3.320511556</v>
      </c>
      <c r="AQ3739" t="s">
        <v>12292</v>
      </c>
      <c r="AR3739">
        <v>13.97244962</v>
      </c>
      <c r="AS3739" t="s">
        <v>12054</v>
      </c>
      <c r="AT3739" t="s">
        <v>12055</v>
      </c>
      <c r="AU3739" s="2">
        <v>39277</v>
      </c>
      <c r="AV3739">
        <v>0.3904</v>
      </c>
      <c r="AW3739" t="s">
        <v>12040</v>
      </c>
      <c r="AX3739" t="s">
        <v>12017</v>
      </c>
      <c r="AY3739" t="s">
        <v>12380</v>
      </c>
      <c r="AZ3739" s="3">
        <v>2290132</v>
      </c>
      <c r="BA3739" t="s">
        <v>12380</v>
      </c>
      <c r="BB3739" t="s">
        <v>12019</v>
      </c>
      <c r="BC3739" t="s">
        <v>12019</v>
      </c>
      <c r="BD3739">
        <v>0.3063</v>
      </c>
      <c r="BE3739">
        <v>0.2</v>
      </c>
      <c r="BF3739" t="s">
        <v>12019</v>
      </c>
      <c r="BG3739" t="s">
        <v>12381</v>
      </c>
      <c r="BH3739">
        <v>13.97244962</v>
      </c>
      <c r="BI3739" t="s">
        <v>12056</v>
      </c>
      <c r="BJ3739" t="s">
        <v>23679</v>
      </c>
      <c r="BK3739" t="s">
        <v>12022</v>
      </c>
      <c r="BL3739" t="s">
        <v>12023</v>
      </c>
      <c r="BM3739" t="s">
        <v>12071</v>
      </c>
      <c r="BN3739" t="s">
        <v>12058</v>
      </c>
      <c r="BO3739">
        <v>3.320511556</v>
      </c>
      <c r="BP3739" t="s">
        <v>12059</v>
      </c>
      <c r="BR3739" t="s">
        <v>12017</v>
      </c>
      <c r="BS3739" t="s">
        <v>12295</v>
      </c>
      <c r="BT3739" t="s">
        <v>12017</v>
      </c>
      <c r="BU3739">
        <v>1</v>
      </c>
      <c r="BV3739" t="s">
        <v>12027</v>
      </c>
      <c r="BW3739" t="s">
        <v>12028</v>
      </c>
      <c r="BX3739" t="s">
        <v>12029</v>
      </c>
      <c r="BY3739" t="s">
        <v>12379</v>
      </c>
      <c r="BZ3739" t="s">
        <v>12017</v>
      </c>
      <c r="CA3739" t="s">
        <v>12019</v>
      </c>
      <c r="CB3739" t="s">
        <v>12060</v>
      </c>
      <c r="CC3739" t="s">
        <v>12383</v>
      </c>
      <c r="CD3739">
        <v>2.7</v>
      </c>
      <c r="CE3739" t="s">
        <v>12384</v>
      </c>
      <c r="CF3739" t="s">
        <v>8</v>
      </c>
      <c r="CG3739">
        <v>81</v>
      </c>
      <c r="CH3739">
        <v>-5</v>
      </c>
      <c r="CI3739">
        <v>8</v>
      </c>
      <c r="CJ3739">
        <v>-8</v>
      </c>
    </row>
    <row r="3740" hidden="1" spans="1:88">
      <c r="A3740" t="s">
        <v>7538</v>
      </c>
      <c r="B3740" t="s">
        <v>23680</v>
      </c>
      <c r="C3740" t="s">
        <v>12378</v>
      </c>
      <c r="D3740" t="s">
        <v>8</v>
      </c>
      <c r="E3740" t="s">
        <v>23639</v>
      </c>
      <c r="F3740" t="s">
        <v>9312</v>
      </c>
      <c r="G3740" t="s">
        <v>4193</v>
      </c>
      <c r="H3740" t="s">
        <v>4810</v>
      </c>
      <c r="I3740" t="s">
        <v>4195</v>
      </c>
      <c r="J3740" t="s">
        <v>4203</v>
      </c>
      <c r="K3740">
        <v>12</v>
      </c>
      <c r="L3740" t="s">
        <v>4204</v>
      </c>
      <c r="M3740" t="s">
        <v>4204</v>
      </c>
      <c r="N3740" t="s">
        <v>4204</v>
      </c>
      <c r="O3740">
        <v>17</v>
      </c>
      <c r="P3740">
        <v>7578555</v>
      </c>
      <c r="Q3740">
        <v>7578555</v>
      </c>
      <c r="R3740" t="s">
        <v>4211</v>
      </c>
      <c r="S3740" t="s">
        <v>4199</v>
      </c>
      <c r="T3740" t="s">
        <v>23640</v>
      </c>
      <c r="U3740" t="s">
        <v>23641</v>
      </c>
      <c r="V3740">
        <v>0.83</v>
      </c>
      <c r="X3740">
        <v>34</v>
      </c>
      <c r="Y3740">
        <v>7</v>
      </c>
      <c r="AA3740">
        <v>69</v>
      </c>
      <c r="AB3740">
        <v>59</v>
      </c>
      <c r="AE3740" t="s">
        <v>4214</v>
      </c>
      <c r="AF3740" t="s">
        <v>23642</v>
      </c>
      <c r="AH3740">
        <v>51</v>
      </c>
      <c r="AI3740" t="s">
        <v>12122</v>
      </c>
      <c r="AJ3740" t="s">
        <v>12146</v>
      </c>
      <c r="AK3740">
        <v>8</v>
      </c>
      <c r="AL3740" t="s">
        <v>12379</v>
      </c>
      <c r="AM3740">
        <v>763</v>
      </c>
      <c r="AN3740">
        <v>-18722</v>
      </c>
      <c r="AO3740">
        <v>0</v>
      </c>
      <c r="AP3740">
        <v>6.509517704</v>
      </c>
      <c r="AQ3740" t="s">
        <v>12292</v>
      </c>
      <c r="AR3740">
        <v>25.08465661</v>
      </c>
      <c r="AS3740" t="s">
        <v>12016</v>
      </c>
      <c r="AT3740" t="s">
        <v>12055</v>
      </c>
      <c r="AU3740" t="s">
        <v>13945</v>
      </c>
      <c r="AV3740">
        <v>0.3957</v>
      </c>
      <c r="AW3740" t="s">
        <v>12040</v>
      </c>
      <c r="AX3740" t="s">
        <v>12017</v>
      </c>
      <c r="AY3740" t="s">
        <v>12380</v>
      </c>
      <c r="AZ3740" s="3">
        <v>2290132</v>
      </c>
      <c r="BA3740" t="s">
        <v>12380</v>
      </c>
      <c r="BB3740" t="s">
        <v>12019</v>
      </c>
      <c r="BC3740" t="s">
        <v>12019</v>
      </c>
      <c r="BD3740">
        <v>0.3053</v>
      </c>
      <c r="BE3740">
        <v>0.28</v>
      </c>
      <c r="BF3740" t="s">
        <v>12019</v>
      </c>
      <c r="BG3740" t="s">
        <v>12381</v>
      </c>
      <c r="BH3740">
        <v>25.08465661</v>
      </c>
      <c r="BI3740" t="s">
        <v>12020</v>
      </c>
      <c r="BJ3740" t="s">
        <v>23681</v>
      </c>
      <c r="BK3740" t="s">
        <v>12022</v>
      </c>
      <c r="BL3740" t="s">
        <v>12023</v>
      </c>
      <c r="BM3740" t="s">
        <v>12071</v>
      </c>
      <c r="BN3740" t="s">
        <v>12025</v>
      </c>
      <c r="BO3740">
        <v>6.509517704</v>
      </c>
      <c r="BP3740" t="s">
        <v>12059</v>
      </c>
      <c r="BR3740" t="s">
        <v>12017</v>
      </c>
      <c r="BS3740" t="s">
        <v>12295</v>
      </c>
      <c r="BT3740" t="s">
        <v>12017</v>
      </c>
      <c r="BU3740">
        <v>1</v>
      </c>
      <c r="BV3740" t="s">
        <v>12027</v>
      </c>
      <c r="BW3740" t="s">
        <v>12028</v>
      </c>
      <c r="BX3740" t="s">
        <v>12029</v>
      </c>
      <c r="BY3740" t="s">
        <v>12379</v>
      </c>
      <c r="BZ3740" t="s">
        <v>12017</v>
      </c>
      <c r="CA3740" t="s">
        <v>12019</v>
      </c>
      <c r="CB3740" t="s">
        <v>12060</v>
      </c>
      <c r="CC3740" t="s">
        <v>12383</v>
      </c>
      <c r="CD3740">
        <v>2.033333333</v>
      </c>
      <c r="CE3740" t="s">
        <v>12384</v>
      </c>
      <c r="CF3740" t="s">
        <v>8</v>
      </c>
      <c r="CG3740">
        <v>69</v>
      </c>
      <c r="CH3740">
        <v>-17</v>
      </c>
      <c r="CI3740">
        <v>-14</v>
      </c>
      <c r="CJ3740">
        <v>-28</v>
      </c>
    </row>
    <row r="3741" hidden="1" spans="1:88">
      <c r="A3741" t="s">
        <v>5901</v>
      </c>
      <c r="B3741" t="s">
        <v>23682</v>
      </c>
      <c r="C3741" t="s">
        <v>12555</v>
      </c>
      <c r="D3741" t="s">
        <v>48</v>
      </c>
      <c r="E3741" t="s">
        <v>23639</v>
      </c>
      <c r="F3741" t="s">
        <v>9312</v>
      </c>
      <c r="G3741" t="s">
        <v>4193</v>
      </c>
      <c r="H3741" t="s">
        <v>4810</v>
      </c>
      <c r="I3741" t="s">
        <v>4195</v>
      </c>
      <c r="J3741" t="s">
        <v>4203</v>
      </c>
      <c r="K3741">
        <v>12</v>
      </c>
      <c r="L3741" t="s">
        <v>4204</v>
      </c>
      <c r="M3741" t="s">
        <v>4204</v>
      </c>
      <c r="N3741" t="s">
        <v>4204</v>
      </c>
      <c r="O3741">
        <v>17</v>
      </c>
      <c r="P3741">
        <v>7578555</v>
      </c>
      <c r="Q3741">
        <v>7578555</v>
      </c>
      <c r="R3741" t="s">
        <v>4211</v>
      </c>
      <c r="S3741" t="s">
        <v>4199</v>
      </c>
      <c r="T3741" t="s">
        <v>23640</v>
      </c>
      <c r="U3741" t="s">
        <v>23641</v>
      </c>
      <c r="V3741">
        <v>0.67</v>
      </c>
      <c r="X3741">
        <v>12</v>
      </c>
      <c r="Y3741">
        <v>6</v>
      </c>
      <c r="AA3741">
        <v>36</v>
      </c>
      <c r="AB3741">
        <v>35</v>
      </c>
      <c r="AE3741" t="s">
        <v>4214</v>
      </c>
      <c r="AF3741" t="s">
        <v>23642</v>
      </c>
      <c r="AH3741">
        <v>53</v>
      </c>
      <c r="AK3741">
        <v>13</v>
      </c>
      <c r="AL3741" t="s">
        <v>12560</v>
      </c>
      <c r="AM3741">
        <v>1219</v>
      </c>
      <c r="AN3741">
        <v>-19699</v>
      </c>
      <c r="AO3741">
        <v>0</v>
      </c>
      <c r="AR3741">
        <v>40.07627314</v>
      </c>
      <c r="AS3741" t="s">
        <v>12016</v>
      </c>
      <c r="AT3741" t="s">
        <v>12055</v>
      </c>
      <c r="AU3741" s="2">
        <v>38272</v>
      </c>
      <c r="AV3741">
        <v>0.1697</v>
      </c>
      <c r="AX3741" t="s">
        <v>12017</v>
      </c>
      <c r="AY3741" t="s">
        <v>12561</v>
      </c>
      <c r="AZ3741" s="3">
        <v>2428924</v>
      </c>
      <c r="BA3741" t="s">
        <v>12562</v>
      </c>
      <c r="BB3741" t="s">
        <v>12019</v>
      </c>
      <c r="BC3741" t="s">
        <v>12019</v>
      </c>
      <c r="BD3741">
        <v>0.3531</v>
      </c>
      <c r="BE3741">
        <v>0</v>
      </c>
      <c r="BF3741" t="s">
        <v>12019</v>
      </c>
      <c r="BG3741" t="s">
        <v>12560</v>
      </c>
      <c r="BH3741">
        <v>40.07627314</v>
      </c>
      <c r="BI3741" t="s">
        <v>12020</v>
      </c>
      <c r="BJ3741" t="s">
        <v>23683</v>
      </c>
      <c r="BL3741" t="s">
        <v>12023</v>
      </c>
      <c r="BM3741" t="s">
        <v>12165</v>
      </c>
      <c r="BN3741" t="s">
        <v>12025</v>
      </c>
      <c r="BO3741">
        <v>5.588979847</v>
      </c>
      <c r="BP3741" t="s">
        <v>12059</v>
      </c>
      <c r="BR3741" t="s">
        <v>12017</v>
      </c>
      <c r="BS3741" t="s">
        <v>12044</v>
      </c>
      <c r="BT3741" t="s">
        <v>12017</v>
      </c>
      <c r="BU3741">
        <v>1</v>
      </c>
      <c r="BV3741" t="s">
        <v>12027</v>
      </c>
      <c r="BW3741" t="s">
        <v>12028</v>
      </c>
      <c r="BX3741" t="s">
        <v>12029</v>
      </c>
      <c r="BY3741" t="s">
        <v>12560</v>
      </c>
      <c r="BZ3741" t="s">
        <v>12019</v>
      </c>
      <c r="CA3741" t="s">
        <v>12017</v>
      </c>
      <c r="CB3741" t="s">
        <v>12072</v>
      </c>
      <c r="CC3741" t="s">
        <v>12773</v>
      </c>
      <c r="CD3741">
        <v>1.166666667</v>
      </c>
      <c r="CE3741" t="s">
        <v>804</v>
      </c>
      <c r="CF3741" t="s">
        <v>12566</v>
      </c>
      <c r="CH3741">
        <v>-19</v>
      </c>
      <c r="CI3741">
        <v>-4</v>
      </c>
      <c r="CJ3741">
        <v>-20</v>
      </c>
    </row>
    <row r="3742" hidden="1" spans="1:88">
      <c r="A3742" t="s">
        <v>5901</v>
      </c>
      <c r="B3742" t="s">
        <v>23684</v>
      </c>
      <c r="C3742" t="s">
        <v>12555</v>
      </c>
      <c r="D3742" t="s">
        <v>48</v>
      </c>
      <c r="E3742" t="s">
        <v>23639</v>
      </c>
      <c r="F3742" t="s">
        <v>9312</v>
      </c>
      <c r="G3742" t="s">
        <v>4193</v>
      </c>
      <c r="H3742" t="s">
        <v>4810</v>
      </c>
      <c r="I3742" t="s">
        <v>4860</v>
      </c>
      <c r="J3742" t="s">
        <v>4203</v>
      </c>
      <c r="K3742">
        <v>12</v>
      </c>
      <c r="L3742" t="s">
        <v>4204</v>
      </c>
      <c r="M3742" t="s">
        <v>4204</v>
      </c>
      <c r="N3742" t="s">
        <v>4204</v>
      </c>
      <c r="O3742">
        <v>17</v>
      </c>
      <c r="P3742">
        <v>7578548</v>
      </c>
      <c r="Q3742">
        <v>7578569</v>
      </c>
      <c r="R3742" t="s">
        <v>23685</v>
      </c>
      <c r="S3742" t="s">
        <v>4850</v>
      </c>
      <c r="T3742" t="s">
        <v>23686</v>
      </c>
      <c r="U3742" t="s">
        <v>23687</v>
      </c>
      <c r="V3742">
        <v>0.28</v>
      </c>
      <c r="X3742">
        <v>7</v>
      </c>
      <c r="Y3742">
        <v>18</v>
      </c>
      <c r="AA3742">
        <v>20</v>
      </c>
      <c r="AB3742">
        <v>35</v>
      </c>
      <c r="AC3742" s="1">
        <v>45057</v>
      </c>
      <c r="AH3742">
        <v>62</v>
      </c>
      <c r="AK3742">
        <v>5</v>
      </c>
      <c r="AL3742" t="s">
        <v>12560</v>
      </c>
      <c r="AM3742">
        <v>422</v>
      </c>
      <c r="AN3742">
        <v>-22849</v>
      </c>
      <c r="AO3742">
        <v>0</v>
      </c>
      <c r="AP3742">
        <v>1.873952066</v>
      </c>
      <c r="AQ3742" t="s">
        <v>12292</v>
      </c>
      <c r="AR3742">
        <v>13.87382056</v>
      </c>
      <c r="AS3742" t="s">
        <v>12016</v>
      </c>
      <c r="AU3742" t="s">
        <v>20440</v>
      </c>
      <c r="AV3742">
        <v>0.0615</v>
      </c>
      <c r="AX3742" t="s">
        <v>12017</v>
      </c>
      <c r="AY3742" t="s">
        <v>12561</v>
      </c>
      <c r="AZ3742" s="3">
        <v>2428924</v>
      </c>
      <c r="BA3742" t="s">
        <v>12562</v>
      </c>
      <c r="BB3742" t="s">
        <v>12019</v>
      </c>
      <c r="BC3742" t="s">
        <v>12019</v>
      </c>
      <c r="BD3742">
        <v>0.2999</v>
      </c>
      <c r="BE3742">
        <v>0.05</v>
      </c>
      <c r="BF3742" t="s">
        <v>12019</v>
      </c>
      <c r="BG3742" t="s">
        <v>12560</v>
      </c>
      <c r="BH3742">
        <v>13.87382056</v>
      </c>
      <c r="BI3742" t="s">
        <v>12020</v>
      </c>
      <c r="BJ3742" t="s">
        <v>23688</v>
      </c>
      <c r="BL3742" t="s">
        <v>12023</v>
      </c>
      <c r="BM3742" t="s">
        <v>12165</v>
      </c>
      <c r="BO3742">
        <v>1.873952066</v>
      </c>
      <c r="BP3742" t="s">
        <v>12059</v>
      </c>
      <c r="BR3742" t="s">
        <v>12017</v>
      </c>
      <c r="BT3742" t="s">
        <v>12017</v>
      </c>
      <c r="BU3742">
        <v>1</v>
      </c>
      <c r="BV3742" t="s">
        <v>12027</v>
      </c>
      <c r="BW3742" t="s">
        <v>12028</v>
      </c>
      <c r="BX3742" t="s">
        <v>12029</v>
      </c>
      <c r="BY3742" t="s">
        <v>12560</v>
      </c>
      <c r="BZ3742" t="s">
        <v>12017</v>
      </c>
      <c r="CA3742" t="s">
        <v>12019</v>
      </c>
      <c r="CB3742" t="s">
        <v>15948</v>
      </c>
      <c r="CC3742" t="s">
        <v>15949</v>
      </c>
      <c r="CD3742">
        <v>1.133333333</v>
      </c>
      <c r="CE3742" t="s">
        <v>804</v>
      </c>
      <c r="CF3742" t="s">
        <v>12566</v>
      </c>
      <c r="CH3742">
        <v>-25</v>
      </c>
      <c r="CI3742">
        <v>-22</v>
      </c>
      <c r="CJ3742">
        <v>-32</v>
      </c>
    </row>
    <row r="3743" hidden="1" spans="1:88">
      <c r="A3743" t="s">
        <v>4596</v>
      </c>
      <c r="B3743" t="s">
        <v>23689</v>
      </c>
      <c r="C3743" t="s">
        <v>12098</v>
      </c>
      <c r="D3743" t="s">
        <v>62</v>
      </c>
      <c r="E3743" t="s">
        <v>23639</v>
      </c>
      <c r="F3743" t="s">
        <v>9312</v>
      </c>
      <c r="G3743" t="s">
        <v>4193</v>
      </c>
      <c r="H3743" t="s">
        <v>4810</v>
      </c>
      <c r="I3743" t="s">
        <v>4195</v>
      </c>
      <c r="J3743" t="s">
        <v>4203</v>
      </c>
      <c r="K3743">
        <v>12</v>
      </c>
      <c r="L3743" t="s">
        <v>4204</v>
      </c>
      <c r="M3743" t="s">
        <v>4204</v>
      </c>
      <c r="N3743" t="s">
        <v>4204</v>
      </c>
      <c r="O3743">
        <v>17</v>
      </c>
      <c r="P3743">
        <v>7578556</v>
      </c>
      <c r="Q3743">
        <v>7578556</v>
      </c>
      <c r="R3743" t="s">
        <v>4199</v>
      </c>
      <c r="S3743" t="s">
        <v>4211</v>
      </c>
      <c r="T3743" t="s">
        <v>23654</v>
      </c>
      <c r="U3743" t="s">
        <v>23655</v>
      </c>
      <c r="V3743">
        <v>0.91</v>
      </c>
      <c r="X3743">
        <v>20</v>
      </c>
      <c r="Y3743">
        <v>2</v>
      </c>
      <c r="AA3743">
        <v>31</v>
      </c>
      <c r="AB3743">
        <v>81</v>
      </c>
      <c r="AE3743" t="s">
        <v>4201</v>
      </c>
      <c r="AF3743" t="s">
        <v>23646</v>
      </c>
      <c r="AH3743">
        <v>62</v>
      </c>
      <c r="AJ3743">
        <v>1988</v>
      </c>
      <c r="AK3743">
        <v>19</v>
      </c>
      <c r="AL3743" t="s">
        <v>12099</v>
      </c>
      <c r="AM3743">
        <v>-6</v>
      </c>
      <c r="AN3743">
        <v>-22752</v>
      </c>
      <c r="AO3743">
        <v>0</v>
      </c>
      <c r="AR3743">
        <v>0</v>
      </c>
      <c r="AS3743" t="s">
        <v>12016</v>
      </c>
      <c r="AT3743" t="s">
        <v>12055</v>
      </c>
      <c r="AU3743" s="2">
        <v>37327</v>
      </c>
      <c r="AV3743">
        <v>0.7134</v>
      </c>
      <c r="AW3743" t="s">
        <v>12040</v>
      </c>
      <c r="AX3743" t="s">
        <v>12017</v>
      </c>
      <c r="AY3743" t="s">
        <v>12102</v>
      </c>
      <c r="AZ3743" s="3">
        <v>2366833</v>
      </c>
      <c r="BA3743" t="s">
        <v>12102</v>
      </c>
      <c r="BB3743" t="s">
        <v>12019</v>
      </c>
      <c r="BC3743" t="s">
        <v>12019</v>
      </c>
      <c r="BD3743">
        <v>0.3357</v>
      </c>
      <c r="BE3743">
        <v>2.15</v>
      </c>
      <c r="BG3743" t="s">
        <v>12103</v>
      </c>
      <c r="BH3743">
        <v>0</v>
      </c>
      <c r="BI3743" t="s">
        <v>12020</v>
      </c>
      <c r="BJ3743" t="s">
        <v>23690</v>
      </c>
      <c r="BO3743">
        <v>0</v>
      </c>
      <c r="BP3743" t="s">
        <v>12026</v>
      </c>
      <c r="BR3743" t="s">
        <v>12017</v>
      </c>
      <c r="BS3743" t="s">
        <v>12044</v>
      </c>
      <c r="BU3743">
        <v>1</v>
      </c>
      <c r="BV3743" t="s">
        <v>12027</v>
      </c>
      <c r="BW3743" t="s">
        <v>12045</v>
      </c>
      <c r="BX3743" t="s">
        <v>12029</v>
      </c>
      <c r="BY3743" t="s">
        <v>13254</v>
      </c>
      <c r="BZ3743" t="s">
        <v>12017</v>
      </c>
      <c r="CA3743" t="s">
        <v>12019</v>
      </c>
      <c r="CB3743" t="s">
        <v>12328</v>
      </c>
      <c r="CC3743" t="s">
        <v>12939</v>
      </c>
      <c r="CD3743">
        <v>2.733333333</v>
      </c>
      <c r="CE3743" t="s">
        <v>12108</v>
      </c>
      <c r="CF3743" t="s">
        <v>12109</v>
      </c>
      <c r="CG3743">
        <v>113</v>
      </c>
      <c r="CH3743">
        <v>25</v>
      </c>
      <c r="CI3743">
        <v>12</v>
      </c>
      <c r="CJ3743">
        <v>30</v>
      </c>
    </row>
    <row r="3744" hidden="1" spans="1:88">
      <c r="A3744" t="s">
        <v>4416</v>
      </c>
      <c r="B3744" t="s">
        <v>23691</v>
      </c>
      <c r="C3744" t="s">
        <v>561</v>
      </c>
      <c r="D3744" t="s">
        <v>25</v>
      </c>
      <c r="E3744" t="s">
        <v>23639</v>
      </c>
      <c r="F3744" t="s">
        <v>9312</v>
      </c>
      <c r="G3744" t="s">
        <v>4193</v>
      </c>
      <c r="H3744" t="s">
        <v>4810</v>
      </c>
      <c r="I3744" t="s">
        <v>4195</v>
      </c>
      <c r="J3744" t="s">
        <v>4203</v>
      </c>
      <c r="K3744">
        <v>12</v>
      </c>
      <c r="L3744" t="s">
        <v>4204</v>
      </c>
      <c r="M3744" t="s">
        <v>4204</v>
      </c>
      <c r="N3744" t="s">
        <v>4204</v>
      </c>
      <c r="O3744">
        <v>17</v>
      </c>
      <c r="P3744">
        <v>7578556</v>
      </c>
      <c r="Q3744">
        <v>7578556</v>
      </c>
      <c r="R3744" t="s">
        <v>4199</v>
      </c>
      <c r="S3744" t="s">
        <v>4211</v>
      </c>
      <c r="T3744" t="s">
        <v>23654</v>
      </c>
      <c r="U3744" t="s">
        <v>23655</v>
      </c>
      <c r="V3744">
        <v>0.4</v>
      </c>
      <c r="X3744">
        <v>8</v>
      </c>
      <c r="Y3744">
        <v>12</v>
      </c>
      <c r="AA3744">
        <v>54</v>
      </c>
      <c r="AB3744">
        <v>50</v>
      </c>
      <c r="AE3744" t="s">
        <v>4201</v>
      </c>
      <c r="AF3744" t="s">
        <v>23646</v>
      </c>
      <c r="AH3744">
        <v>66</v>
      </c>
      <c r="AI3744" t="s">
        <v>12013</v>
      </c>
      <c r="AJ3744" t="s">
        <v>12146</v>
      </c>
      <c r="AK3744">
        <v>27</v>
      </c>
      <c r="AL3744" t="s">
        <v>12067</v>
      </c>
      <c r="AM3744">
        <v>479</v>
      </c>
      <c r="AN3744">
        <v>-24402</v>
      </c>
      <c r="AO3744">
        <v>0</v>
      </c>
      <c r="AP3744">
        <v>6.542394056</v>
      </c>
      <c r="AQ3744" t="s">
        <v>12292</v>
      </c>
      <c r="AR3744">
        <v>22.81618832</v>
      </c>
      <c r="AS3744" t="s">
        <v>12016</v>
      </c>
      <c r="AT3744" t="s">
        <v>12055</v>
      </c>
      <c r="AU3744" t="s">
        <v>23692</v>
      </c>
      <c r="AV3744">
        <v>0.2397</v>
      </c>
      <c r="AX3744" t="s">
        <v>12017</v>
      </c>
      <c r="AY3744" t="s">
        <v>12018</v>
      </c>
      <c r="AZ3744" s="3">
        <v>2279175</v>
      </c>
      <c r="BA3744" t="s">
        <v>12018</v>
      </c>
      <c r="BB3744" t="s">
        <v>12019</v>
      </c>
      <c r="BC3744" t="s">
        <v>12019</v>
      </c>
      <c r="BD3744">
        <v>0.2979</v>
      </c>
      <c r="BE3744">
        <v>0.14</v>
      </c>
      <c r="BF3744" t="s">
        <v>12017</v>
      </c>
      <c r="BG3744" t="s">
        <v>12067</v>
      </c>
      <c r="BH3744">
        <v>22.81618832</v>
      </c>
      <c r="BI3744" t="s">
        <v>12056</v>
      </c>
      <c r="BJ3744" t="s">
        <v>23693</v>
      </c>
      <c r="BK3744" t="s">
        <v>12022</v>
      </c>
      <c r="BL3744" t="s">
        <v>12023</v>
      </c>
      <c r="BM3744" t="s">
        <v>12024</v>
      </c>
      <c r="BN3744" t="s">
        <v>12025</v>
      </c>
      <c r="BO3744">
        <v>6.542394056</v>
      </c>
      <c r="BP3744" t="s">
        <v>12059</v>
      </c>
      <c r="BR3744" t="s">
        <v>12017</v>
      </c>
      <c r="BS3744" t="s">
        <v>12044</v>
      </c>
      <c r="BT3744" t="s">
        <v>12017</v>
      </c>
      <c r="BU3744">
        <v>1</v>
      </c>
      <c r="BV3744" t="s">
        <v>12027</v>
      </c>
      <c r="BW3744" t="s">
        <v>12045</v>
      </c>
      <c r="BX3744" t="s">
        <v>12029</v>
      </c>
      <c r="BY3744" t="s">
        <v>12067</v>
      </c>
      <c r="BZ3744" t="s">
        <v>12019</v>
      </c>
      <c r="CA3744" t="s">
        <v>12017</v>
      </c>
      <c r="CB3744" t="s">
        <v>12234</v>
      </c>
      <c r="CC3744">
        <v>86</v>
      </c>
      <c r="CD3744">
        <v>1.666666667</v>
      </c>
      <c r="CE3744" t="s">
        <v>12031</v>
      </c>
      <c r="CF3744" t="s">
        <v>12201</v>
      </c>
      <c r="CH3744">
        <v>15</v>
      </c>
      <c r="CI3744">
        <v>12</v>
      </c>
      <c r="CJ3744">
        <v>26</v>
      </c>
    </row>
    <row r="3745" hidden="1" spans="1:88">
      <c r="A3745" t="s">
        <v>4416</v>
      </c>
      <c r="B3745" t="s">
        <v>23694</v>
      </c>
      <c r="C3745" t="s">
        <v>561</v>
      </c>
      <c r="D3745" t="s">
        <v>25</v>
      </c>
      <c r="E3745" t="s">
        <v>23639</v>
      </c>
      <c r="F3745" t="s">
        <v>9312</v>
      </c>
      <c r="G3745" t="s">
        <v>4193</v>
      </c>
      <c r="H3745" t="s">
        <v>4810</v>
      </c>
      <c r="I3745" t="s">
        <v>4195</v>
      </c>
      <c r="J3745" t="s">
        <v>4207</v>
      </c>
      <c r="K3745">
        <v>12</v>
      </c>
      <c r="L3745" t="s">
        <v>4204</v>
      </c>
      <c r="M3745" t="s">
        <v>4204</v>
      </c>
      <c r="N3745" t="s">
        <v>4204</v>
      </c>
      <c r="O3745">
        <v>17</v>
      </c>
      <c r="P3745">
        <v>7578555</v>
      </c>
      <c r="Q3745">
        <v>7578555</v>
      </c>
      <c r="R3745" t="s">
        <v>4211</v>
      </c>
      <c r="S3745" t="s">
        <v>4216</v>
      </c>
      <c r="T3745" t="s">
        <v>23658</v>
      </c>
      <c r="U3745" t="s">
        <v>23659</v>
      </c>
      <c r="V3745">
        <v>0.33</v>
      </c>
      <c r="X3745">
        <v>11</v>
      </c>
      <c r="Y3745">
        <v>22</v>
      </c>
      <c r="AA3745">
        <v>33</v>
      </c>
      <c r="AB3745">
        <v>676</v>
      </c>
      <c r="AH3745">
        <v>88</v>
      </c>
      <c r="AI3745" t="s">
        <v>12066</v>
      </c>
      <c r="AJ3745" t="s">
        <v>12146</v>
      </c>
      <c r="AK3745">
        <v>13</v>
      </c>
      <c r="AL3745" t="s">
        <v>12067</v>
      </c>
      <c r="AM3745">
        <v>47</v>
      </c>
      <c r="AN3745">
        <v>-32432</v>
      </c>
      <c r="AO3745">
        <v>0</v>
      </c>
      <c r="AP3745">
        <v>16.9313213</v>
      </c>
      <c r="AQ3745" t="s">
        <v>12292</v>
      </c>
      <c r="AR3745">
        <v>20.18608015</v>
      </c>
      <c r="AS3745" t="s">
        <v>12054</v>
      </c>
      <c r="AT3745" t="s">
        <v>12055</v>
      </c>
      <c r="AU3745" t="s">
        <v>12815</v>
      </c>
      <c r="AV3745">
        <v>0.3667</v>
      </c>
      <c r="AX3745" t="s">
        <v>12017</v>
      </c>
      <c r="AY3745" t="s">
        <v>12069</v>
      </c>
      <c r="AZ3745" s="3">
        <v>2279175</v>
      </c>
      <c r="BA3745" t="s">
        <v>12069</v>
      </c>
      <c r="BB3745" t="s">
        <v>12019</v>
      </c>
      <c r="BC3745" t="s">
        <v>12019</v>
      </c>
      <c r="BD3745">
        <v>0.3092</v>
      </c>
      <c r="BE3745">
        <v>0.22</v>
      </c>
      <c r="BF3745" t="s">
        <v>12019</v>
      </c>
      <c r="BG3745" t="s">
        <v>12067</v>
      </c>
      <c r="BH3745">
        <v>20.18608015</v>
      </c>
      <c r="BI3745" t="s">
        <v>12056</v>
      </c>
      <c r="BJ3745" t="s">
        <v>23695</v>
      </c>
      <c r="BK3745" t="s">
        <v>12173</v>
      </c>
      <c r="BL3745" t="s">
        <v>12023</v>
      </c>
      <c r="BM3745" t="s">
        <v>12427</v>
      </c>
      <c r="BN3745" t="s">
        <v>12025</v>
      </c>
      <c r="BO3745">
        <v>16.9313213</v>
      </c>
      <c r="BP3745" t="s">
        <v>12059</v>
      </c>
      <c r="BR3745" t="s">
        <v>12175</v>
      </c>
      <c r="BS3745" t="s">
        <v>12044</v>
      </c>
      <c r="BT3745" t="s">
        <v>12017</v>
      </c>
      <c r="BU3745">
        <v>1</v>
      </c>
      <c r="BV3745" t="s">
        <v>12027</v>
      </c>
      <c r="BW3745" t="s">
        <v>12028</v>
      </c>
      <c r="BX3745" t="s">
        <v>12029</v>
      </c>
      <c r="BY3745" t="s">
        <v>12067</v>
      </c>
      <c r="BZ3745" t="s">
        <v>12019</v>
      </c>
      <c r="CA3745" t="s">
        <v>12017</v>
      </c>
      <c r="CB3745" t="s">
        <v>12072</v>
      </c>
      <c r="CC3745">
        <v>55</v>
      </c>
      <c r="CD3745">
        <v>22.73333333</v>
      </c>
      <c r="CE3745" t="s">
        <v>12031</v>
      </c>
      <c r="CF3745" t="s">
        <v>12201</v>
      </c>
      <c r="CH3745">
        <v>29</v>
      </c>
      <c r="CI3745">
        <v>20</v>
      </c>
      <c r="CJ3745">
        <v>42</v>
      </c>
    </row>
    <row r="3746" hidden="1" spans="1:84">
      <c r="A3746" t="s">
        <v>4416</v>
      </c>
      <c r="B3746" t="s">
        <v>23696</v>
      </c>
      <c r="C3746" t="s">
        <v>561</v>
      </c>
      <c r="D3746" t="s">
        <v>25</v>
      </c>
      <c r="E3746" t="s">
        <v>23639</v>
      </c>
      <c r="F3746" t="s">
        <v>9312</v>
      </c>
      <c r="G3746" t="s">
        <v>4193</v>
      </c>
      <c r="H3746" t="s">
        <v>4810</v>
      </c>
      <c r="I3746" t="s">
        <v>4195</v>
      </c>
      <c r="K3746">
        <v>12</v>
      </c>
      <c r="L3746" t="s">
        <v>4204</v>
      </c>
      <c r="M3746" t="s">
        <v>4204</v>
      </c>
      <c r="N3746" t="s">
        <v>4204</v>
      </c>
      <c r="O3746">
        <v>17</v>
      </c>
      <c r="P3746">
        <v>7578555</v>
      </c>
      <c r="Q3746">
        <v>7578555</v>
      </c>
      <c r="R3746" t="s">
        <v>4211</v>
      </c>
      <c r="S3746" t="s">
        <v>4216</v>
      </c>
      <c r="T3746" t="s">
        <v>23658</v>
      </c>
      <c r="U3746" t="s">
        <v>23659</v>
      </c>
      <c r="V3746">
        <v>0.08</v>
      </c>
      <c r="X3746">
        <v>4</v>
      </c>
      <c r="Y3746">
        <v>47</v>
      </c>
      <c r="AA3746">
        <v>117</v>
      </c>
      <c r="AB3746">
        <v>148</v>
      </c>
      <c r="AL3746" t="s">
        <v>12067</v>
      </c>
      <c r="BC3746" t="s">
        <v>12017</v>
      </c>
      <c r="BD3746">
        <v>0.2784</v>
      </c>
      <c r="BE3746">
        <v>0.01</v>
      </c>
      <c r="BG3746" t="s">
        <v>12067</v>
      </c>
      <c r="BU3746">
        <v>1</v>
      </c>
      <c r="BV3746" t="s">
        <v>12027</v>
      </c>
      <c r="BX3746" t="s">
        <v>12029</v>
      </c>
      <c r="CB3746" t="s">
        <v>12214</v>
      </c>
      <c r="CC3746">
        <v>17</v>
      </c>
      <c r="CD3746">
        <v>5</v>
      </c>
      <c r="CF3746" t="s">
        <v>25</v>
      </c>
    </row>
    <row r="3747" hidden="1" spans="1:88">
      <c r="A3747" t="s">
        <v>4416</v>
      </c>
      <c r="B3747" t="s">
        <v>23697</v>
      </c>
      <c r="C3747" t="s">
        <v>561</v>
      </c>
      <c r="D3747" t="s">
        <v>25</v>
      </c>
      <c r="E3747" t="s">
        <v>23639</v>
      </c>
      <c r="F3747" t="s">
        <v>9312</v>
      </c>
      <c r="G3747" t="s">
        <v>4193</v>
      </c>
      <c r="H3747" t="s">
        <v>4810</v>
      </c>
      <c r="I3747" t="s">
        <v>4195</v>
      </c>
      <c r="J3747" t="s">
        <v>4203</v>
      </c>
      <c r="K3747">
        <v>12</v>
      </c>
      <c r="L3747" t="s">
        <v>4204</v>
      </c>
      <c r="M3747" t="s">
        <v>4204</v>
      </c>
      <c r="N3747" t="s">
        <v>4204</v>
      </c>
      <c r="O3747">
        <v>17</v>
      </c>
      <c r="P3747">
        <v>7578556</v>
      </c>
      <c r="Q3747">
        <v>7578556</v>
      </c>
      <c r="R3747" t="s">
        <v>4199</v>
      </c>
      <c r="S3747" t="s">
        <v>4216</v>
      </c>
      <c r="T3747" t="s">
        <v>23673</v>
      </c>
      <c r="U3747" t="s">
        <v>23674</v>
      </c>
      <c r="V3747">
        <v>0.41</v>
      </c>
      <c r="X3747">
        <v>17</v>
      </c>
      <c r="Y3747">
        <v>24</v>
      </c>
      <c r="AA3747">
        <v>48</v>
      </c>
      <c r="AB3747">
        <v>395</v>
      </c>
      <c r="AE3747" t="s">
        <v>4201</v>
      </c>
      <c r="AF3747" t="s">
        <v>23646</v>
      </c>
      <c r="AH3747">
        <v>65</v>
      </c>
      <c r="AI3747" t="s">
        <v>12267</v>
      </c>
      <c r="AJ3747" t="s">
        <v>12014</v>
      </c>
      <c r="AK3747">
        <v>25</v>
      </c>
      <c r="AL3747" t="s">
        <v>12067</v>
      </c>
      <c r="AM3747">
        <v>1367</v>
      </c>
      <c r="AN3747">
        <v>-23808</v>
      </c>
      <c r="AO3747">
        <v>0</v>
      </c>
      <c r="AP3747">
        <v>37.67629944</v>
      </c>
      <c r="AQ3747" t="s">
        <v>12292</v>
      </c>
      <c r="AR3747">
        <v>44.94197324</v>
      </c>
      <c r="AS3747" t="s">
        <v>12016</v>
      </c>
      <c r="AT3747" t="s">
        <v>12055</v>
      </c>
      <c r="AU3747" s="2">
        <v>40492</v>
      </c>
      <c r="AV3747">
        <v>0.2823</v>
      </c>
      <c r="AX3747" t="s">
        <v>12017</v>
      </c>
      <c r="AY3747" t="s">
        <v>12069</v>
      </c>
      <c r="AZ3747" s="3">
        <v>2279175</v>
      </c>
      <c r="BA3747" t="s">
        <v>12069</v>
      </c>
      <c r="BB3747" t="s">
        <v>12019</v>
      </c>
      <c r="BC3747" t="s">
        <v>12019</v>
      </c>
      <c r="BD3747">
        <v>0.2806</v>
      </c>
      <c r="BE3747">
        <v>0.2</v>
      </c>
      <c r="BF3747" t="s">
        <v>12017</v>
      </c>
      <c r="BG3747" t="s">
        <v>12067</v>
      </c>
      <c r="BH3747">
        <v>44.94197324</v>
      </c>
      <c r="BI3747" t="s">
        <v>12020</v>
      </c>
      <c r="BJ3747" t="s">
        <v>23698</v>
      </c>
      <c r="BK3747" t="s">
        <v>12022</v>
      </c>
      <c r="BL3747" t="s">
        <v>12140</v>
      </c>
      <c r="BM3747" t="s">
        <v>12071</v>
      </c>
      <c r="BN3747" t="s">
        <v>12025</v>
      </c>
      <c r="BO3747">
        <v>37.67629944</v>
      </c>
      <c r="BP3747" t="s">
        <v>12059</v>
      </c>
      <c r="BR3747" t="s">
        <v>12017</v>
      </c>
      <c r="BS3747" t="s">
        <v>12044</v>
      </c>
      <c r="BT3747" t="s">
        <v>12017</v>
      </c>
      <c r="BU3747">
        <v>1</v>
      </c>
      <c r="BV3747" t="s">
        <v>12027</v>
      </c>
      <c r="BW3747" t="s">
        <v>12045</v>
      </c>
      <c r="BX3747" t="s">
        <v>12029</v>
      </c>
      <c r="BY3747" t="s">
        <v>12067</v>
      </c>
      <c r="BZ3747" t="s">
        <v>12019</v>
      </c>
      <c r="CA3747" t="s">
        <v>12017</v>
      </c>
      <c r="CB3747" t="s">
        <v>12143</v>
      </c>
      <c r="CC3747">
        <v>44</v>
      </c>
      <c r="CD3747">
        <v>25.86666667</v>
      </c>
      <c r="CE3747" t="s">
        <v>12031</v>
      </c>
      <c r="CF3747" t="s">
        <v>12201</v>
      </c>
      <c r="CH3747">
        <v>-15</v>
      </c>
      <c r="CI3747">
        <v>-12</v>
      </c>
      <c r="CJ3747">
        <v>-26</v>
      </c>
    </row>
    <row r="3748" hidden="1" spans="1:84">
      <c r="A3748" t="s">
        <v>4416</v>
      </c>
      <c r="B3748" t="s">
        <v>23696</v>
      </c>
      <c r="C3748" t="s">
        <v>561</v>
      </c>
      <c r="D3748" t="s">
        <v>25</v>
      </c>
      <c r="E3748" t="s">
        <v>23639</v>
      </c>
      <c r="F3748" t="s">
        <v>9312</v>
      </c>
      <c r="G3748" t="s">
        <v>4193</v>
      </c>
      <c r="H3748" t="s">
        <v>4810</v>
      </c>
      <c r="I3748" t="s">
        <v>4195</v>
      </c>
      <c r="K3748">
        <v>12</v>
      </c>
      <c r="L3748" t="s">
        <v>4204</v>
      </c>
      <c r="M3748" t="s">
        <v>4204</v>
      </c>
      <c r="N3748" t="s">
        <v>4204</v>
      </c>
      <c r="O3748">
        <v>17</v>
      </c>
      <c r="P3748">
        <v>7578556</v>
      </c>
      <c r="Q3748">
        <v>7578556</v>
      </c>
      <c r="R3748" t="s">
        <v>4199</v>
      </c>
      <c r="S3748" t="s">
        <v>4216</v>
      </c>
      <c r="T3748" t="s">
        <v>23673</v>
      </c>
      <c r="U3748" t="s">
        <v>23674</v>
      </c>
      <c r="V3748">
        <v>0.06</v>
      </c>
      <c r="X3748">
        <v>3</v>
      </c>
      <c r="Y3748">
        <v>47</v>
      </c>
      <c r="AA3748">
        <v>119</v>
      </c>
      <c r="AB3748">
        <v>148</v>
      </c>
      <c r="AE3748" t="s">
        <v>4201</v>
      </c>
      <c r="AF3748" t="s">
        <v>23646</v>
      </c>
      <c r="AL3748" t="s">
        <v>12067</v>
      </c>
      <c r="BC3748" t="s">
        <v>12017</v>
      </c>
      <c r="BD3748">
        <v>0.2784</v>
      </c>
      <c r="BE3748">
        <v>0.01</v>
      </c>
      <c r="BG3748" t="s">
        <v>12067</v>
      </c>
      <c r="BU3748">
        <v>1</v>
      </c>
      <c r="BV3748" t="s">
        <v>12027</v>
      </c>
      <c r="BX3748" t="s">
        <v>12029</v>
      </c>
      <c r="CB3748" t="s">
        <v>12214</v>
      </c>
      <c r="CC3748">
        <v>17</v>
      </c>
      <c r="CD3748">
        <v>5</v>
      </c>
      <c r="CF3748" t="s">
        <v>25</v>
      </c>
    </row>
    <row r="3749" hidden="1" spans="1:85">
      <c r="A3749" t="s">
        <v>4783</v>
      </c>
      <c r="B3749" t="s">
        <v>23699</v>
      </c>
      <c r="C3749" t="s">
        <v>12121</v>
      </c>
      <c r="D3749" t="s">
        <v>68</v>
      </c>
      <c r="E3749" t="s">
        <v>23639</v>
      </c>
      <c r="F3749" t="s">
        <v>9312</v>
      </c>
      <c r="G3749" t="s">
        <v>4193</v>
      </c>
      <c r="H3749" t="s">
        <v>4810</v>
      </c>
      <c r="I3749" t="s">
        <v>4195</v>
      </c>
      <c r="J3749" t="s">
        <v>4203</v>
      </c>
      <c r="K3749">
        <v>12</v>
      </c>
      <c r="L3749" t="s">
        <v>4204</v>
      </c>
      <c r="M3749" t="s">
        <v>4204</v>
      </c>
      <c r="N3749" t="s">
        <v>4204</v>
      </c>
      <c r="O3749">
        <v>17</v>
      </c>
      <c r="P3749">
        <v>7578556</v>
      </c>
      <c r="Q3749">
        <v>7578556</v>
      </c>
      <c r="R3749" t="s">
        <v>4199</v>
      </c>
      <c r="S3749" t="s">
        <v>4211</v>
      </c>
      <c r="T3749" t="s">
        <v>23654</v>
      </c>
      <c r="U3749" t="s">
        <v>23655</v>
      </c>
      <c r="V3749">
        <v>0.63</v>
      </c>
      <c r="X3749">
        <v>5</v>
      </c>
      <c r="Y3749">
        <v>3</v>
      </c>
      <c r="AA3749">
        <v>26</v>
      </c>
      <c r="AB3749">
        <v>106</v>
      </c>
      <c r="AE3749" t="s">
        <v>4201</v>
      </c>
      <c r="AF3749" t="s">
        <v>23646</v>
      </c>
      <c r="AH3749">
        <v>57</v>
      </c>
      <c r="AI3749" t="s">
        <v>12134</v>
      </c>
      <c r="AJ3749" t="s">
        <v>12146</v>
      </c>
      <c r="AK3749">
        <v>25</v>
      </c>
      <c r="AL3749" t="s">
        <v>12124</v>
      </c>
      <c r="AN3749">
        <v>-20902</v>
      </c>
      <c r="AO3749">
        <v>0</v>
      </c>
      <c r="AR3749">
        <v>8.120458954</v>
      </c>
      <c r="AS3749" t="s">
        <v>12054</v>
      </c>
      <c r="AU3749" t="s">
        <v>14949</v>
      </c>
      <c r="AV3749">
        <v>0.4598</v>
      </c>
      <c r="AW3749" t="s">
        <v>12101</v>
      </c>
      <c r="AX3749" t="s">
        <v>12017</v>
      </c>
      <c r="AY3749" t="s">
        <v>12641</v>
      </c>
      <c r="AZ3749" s="3">
        <v>2253608</v>
      </c>
      <c r="BA3749" t="s">
        <v>12641</v>
      </c>
      <c r="BB3749" t="s">
        <v>12019</v>
      </c>
      <c r="BC3749" t="s">
        <v>12019</v>
      </c>
      <c r="BD3749">
        <v>0.3179</v>
      </c>
      <c r="BE3749">
        <v>0.18</v>
      </c>
      <c r="BG3749" t="s">
        <v>12642</v>
      </c>
      <c r="BH3749">
        <v>8.120458954</v>
      </c>
      <c r="BI3749" t="s">
        <v>12056</v>
      </c>
      <c r="BJ3749" t="s">
        <v>23700</v>
      </c>
      <c r="BK3749" t="s">
        <v>12022</v>
      </c>
      <c r="BL3749" t="s">
        <v>12164</v>
      </c>
      <c r="BM3749" t="s">
        <v>12141</v>
      </c>
      <c r="BN3749" t="s">
        <v>12058</v>
      </c>
      <c r="BO3749">
        <v>8.120458954</v>
      </c>
      <c r="BP3749" t="s">
        <v>12059</v>
      </c>
      <c r="BQ3749" t="s">
        <v>12019</v>
      </c>
      <c r="BR3749" t="s">
        <v>12017</v>
      </c>
      <c r="BS3749" t="s">
        <v>12295</v>
      </c>
      <c r="BT3749" t="s">
        <v>12017</v>
      </c>
      <c r="BU3749">
        <v>1</v>
      </c>
      <c r="BV3749" t="s">
        <v>12027</v>
      </c>
      <c r="BW3749" t="s">
        <v>12028</v>
      </c>
      <c r="BX3749" t="s">
        <v>12029</v>
      </c>
      <c r="BY3749" t="s">
        <v>12644</v>
      </c>
      <c r="BZ3749" t="s">
        <v>12017</v>
      </c>
      <c r="CA3749" t="s">
        <v>12019</v>
      </c>
      <c r="CB3749" t="s">
        <v>12608</v>
      </c>
      <c r="CC3749" t="s">
        <v>12803</v>
      </c>
      <c r="CD3749">
        <v>3.533333333</v>
      </c>
      <c r="CE3749" t="s">
        <v>12130</v>
      </c>
      <c r="CF3749" t="s">
        <v>12647</v>
      </c>
      <c r="CG3749">
        <v>48</v>
      </c>
    </row>
    <row r="3750" hidden="1" spans="1:85">
      <c r="A3750" t="s">
        <v>4783</v>
      </c>
      <c r="B3750" t="s">
        <v>19418</v>
      </c>
      <c r="C3750" t="s">
        <v>12121</v>
      </c>
      <c r="D3750" t="s">
        <v>68</v>
      </c>
      <c r="E3750" t="s">
        <v>23639</v>
      </c>
      <c r="F3750" t="s">
        <v>9312</v>
      </c>
      <c r="G3750" t="s">
        <v>4193</v>
      </c>
      <c r="H3750" t="s">
        <v>4810</v>
      </c>
      <c r="I3750" t="s">
        <v>4195</v>
      </c>
      <c r="J3750" t="s">
        <v>4203</v>
      </c>
      <c r="K3750">
        <v>12</v>
      </c>
      <c r="L3750" t="s">
        <v>4204</v>
      </c>
      <c r="M3750" t="s">
        <v>4204</v>
      </c>
      <c r="N3750" t="s">
        <v>4204</v>
      </c>
      <c r="O3750">
        <v>17</v>
      </c>
      <c r="P3750">
        <v>7578556</v>
      </c>
      <c r="Q3750">
        <v>7578556</v>
      </c>
      <c r="R3750" t="s">
        <v>4199</v>
      </c>
      <c r="S3750" t="s">
        <v>4216</v>
      </c>
      <c r="T3750" t="s">
        <v>23673</v>
      </c>
      <c r="U3750" t="s">
        <v>23674</v>
      </c>
      <c r="V3750">
        <v>0.43</v>
      </c>
      <c r="X3750">
        <v>92</v>
      </c>
      <c r="Y3750">
        <v>122</v>
      </c>
      <c r="AA3750">
        <v>289</v>
      </c>
      <c r="AB3750">
        <v>124</v>
      </c>
      <c r="AE3750" t="s">
        <v>4201</v>
      </c>
      <c r="AF3750" t="s">
        <v>23646</v>
      </c>
      <c r="AH3750">
        <v>57</v>
      </c>
      <c r="AI3750" t="s">
        <v>12170</v>
      </c>
      <c r="AJ3750" t="s">
        <v>12014</v>
      </c>
      <c r="AK3750">
        <v>19</v>
      </c>
      <c r="AL3750" t="s">
        <v>12124</v>
      </c>
      <c r="AM3750">
        <v>380</v>
      </c>
      <c r="AN3750">
        <v>-21122</v>
      </c>
      <c r="AO3750">
        <v>0</v>
      </c>
      <c r="AP3750">
        <v>12.49301378</v>
      </c>
      <c r="AQ3750" t="s">
        <v>12039</v>
      </c>
      <c r="AR3750">
        <v>12.49301378</v>
      </c>
      <c r="AS3750" t="s">
        <v>12016</v>
      </c>
      <c r="AT3750" t="s">
        <v>12055</v>
      </c>
      <c r="AU3750" s="2">
        <v>37968</v>
      </c>
      <c r="AV3750">
        <v>0.6104</v>
      </c>
      <c r="AW3750" t="s">
        <v>12465</v>
      </c>
      <c r="AX3750" t="s">
        <v>12017</v>
      </c>
      <c r="AY3750" t="s">
        <v>12641</v>
      </c>
      <c r="AZ3750" s="3">
        <v>2253608</v>
      </c>
      <c r="BA3750" t="s">
        <v>12641</v>
      </c>
      <c r="BB3750" t="s">
        <v>12019</v>
      </c>
      <c r="BC3750" t="s">
        <v>12019</v>
      </c>
      <c r="BD3750">
        <v>0.3477</v>
      </c>
      <c r="BE3750">
        <v>0.11</v>
      </c>
      <c r="BF3750" t="s">
        <v>12017</v>
      </c>
      <c r="BG3750" t="s">
        <v>12642</v>
      </c>
      <c r="BH3750">
        <v>12.49301378</v>
      </c>
      <c r="BI3750" t="s">
        <v>12020</v>
      </c>
      <c r="BJ3750" t="s">
        <v>19419</v>
      </c>
      <c r="BK3750" t="s">
        <v>12022</v>
      </c>
      <c r="BL3750" t="s">
        <v>12023</v>
      </c>
      <c r="BM3750" t="s">
        <v>12141</v>
      </c>
      <c r="BN3750" t="s">
        <v>12025</v>
      </c>
      <c r="BO3750">
        <v>12.49301378</v>
      </c>
      <c r="BP3750" t="s">
        <v>12026</v>
      </c>
      <c r="BQ3750" t="s">
        <v>12017</v>
      </c>
      <c r="BR3750" t="s">
        <v>12017</v>
      </c>
      <c r="BS3750" t="s">
        <v>12295</v>
      </c>
      <c r="BT3750" t="s">
        <v>12019</v>
      </c>
      <c r="BU3750">
        <v>1</v>
      </c>
      <c r="BV3750" t="s">
        <v>12027</v>
      </c>
      <c r="BW3750" t="s">
        <v>12028</v>
      </c>
      <c r="BX3750" t="s">
        <v>12029</v>
      </c>
      <c r="BY3750" t="s">
        <v>12644</v>
      </c>
      <c r="BZ3750" t="s">
        <v>12019</v>
      </c>
      <c r="CA3750" t="s">
        <v>12017</v>
      </c>
      <c r="CB3750" t="s">
        <v>12645</v>
      </c>
      <c r="CC3750" t="s">
        <v>12646</v>
      </c>
      <c r="CD3750">
        <v>4.133333333</v>
      </c>
      <c r="CE3750" t="s">
        <v>12130</v>
      </c>
      <c r="CF3750" t="s">
        <v>12647</v>
      </c>
      <c r="CG3750">
        <v>58</v>
      </c>
    </row>
    <row r="3751" hidden="1" spans="1:88">
      <c r="A3751" t="s">
        <v>4554</v>
      </c>
      <c r="B3751" t="s">
        <v>23701</v>
      </c>
      <c r="C3751" t="s">
        <v>194</v>
      </c>
      <c r="D3751" t="s">
        <v>45</v>
      </c>
      <c r="E3751" t="s">
        <v>23639</v>
      </c>
      <c r="F3751" t="s">
        <v>9312</v>
      </c>
      <c r="G3751" t="s">
        <v>4193</v>
      </c>
      <c r="H3751" t="s">
        <v>4810</v>
      </c>
      <c r="I3751" t="s">
        <v>4195</v>
      </c>
      <c r="J3751" t="s">
        <v>4203</v>
      </c>
      <c r="K3751">
        <v>12</v>
      </c>
      <c r="L3751" t="s">
        <v>4204</v>
      </c>
      <c r="M3751" t="s">
        <v>4204</v>
      </c>
      <c r="N3751" t="s">
        <v>4204</v>
      </c>
      <c r="O3751">
        <v>17</v>
      </c>
      <c r="P3751">
        <v>7578555</v>
      </c>
      <c r="Q3751">
        <v>7578555</v>
      </c>
      <c r="R3751" t="s">
        <v>4211</v>
      </c>
      <c r="S3751" t="s">
        <v>4199</v>
      </c>
      <c r="T3751" t="s">
        <v>23640</v>
      </c>
      <c r="U3751" t="s">
        <v>23641</v>
      </c>
      <c r="V3751">
        <v>0.35</v>
      </c>
      <c r="X3751">
        <v>6</v>
      </c>
      <c r="Y3751">
        <v>11</v>
      </c>
      <c r="AA3751">
        <v>22</v>
      </c>
      <c r="AB3751">
        <v>245</v>
      </c>
      <c r="AE3751" t="s">
        <v>4214</v>
      </c>
      <c r="AF3751" t="s">
        <v>23642</v>
      </c>
      <c r="AH3751">
        <v>86</v>
      </c>
      <c r="AI3751" t="s">
        <v>12229</v>
      </c>
      <c r="AJ3751" t="s">
        <v>12014</v>
      </c>
      <c r="AK3751">
        <v>26</v>
      </c>
      <c r="AL3751" t="s">
        <v>12307</v>
      </c>
      <c r="AN3751">
        <v>-31661</v>
      </c>
      <c r="AO3751">
        <v>0</v>
      </c>
      <c r="AR3751">
        <v>9.172502219</v>
      </c>
      <c r="AS3751" t="s">
        <v>12054</v>
      </c>
      <c r="AT3751" t="s">
        <v>12055</v>
      </c>
      <c r="AU3751" t="s">
        <v>14554</v>
      </c>
      <c r="AV3751">
        <v>0.1139</v>
      </c>
      <c r="AX3751" t="s">
        <v>12017</v>
      </c>
      <c r="AY3751" t="s">
        <v>16604</v>
      </c>
      <c r="AZ3751" s="3">
        <v>2491015</v>
      </c>
      <c r="BA3751" t="s">
        <v>16604</v>
      </c>
      <c r="BB3751" t="s">
        <v>12019</v>
      </c>
      <c r="BC3751" t="s">
        <v>12019</v>
      </c>
      <c r="BF3751" t="s">
        <v>12019</v>
      </c>
      <c r="BG3751" t="s">
        <v>12307</v>
      </c>
      <c r="BH3751">
        <v>9.172502219</v>
      </c>
      <c r="BI3751" t="s">
        <v>12056</v>
      </c>
      <c r="BJ3751" t="s">
        <v>23702</v>
      </c>
      <c r="BK3751" t="s">
        <v>12022</v>
      </c>
      <c r="BL3751" t="s">
        <v>12186</v>
      </c>
      <c r="BM3751" t="s">
        <v>12496</v>
      </c>
      <c r="BN3751" t="s">
        <v>12058</v>
      </c>
      <c r="BO3751">
        <v>3.912285893</v>
      </c>
      <c r="BP3751" t="s">
        <v>12059</v>
      </c>
      <c r="BR3751" t="s">
        <v>12017</v>
      </c>
      <c r="BS3751" t="s">
        <v>12044</v>
      </c>
      <c r="BT3751" t="s">
        <v>12017</v>
      </c>
      <c r="BU3751">
        <v>1</v>
      </c>
      <c r="BV3751" t="s">
        <v>3087</v>
      </c>
      <c r="BW3751" t="s">
        <v>12045</v>
      </c>
      <c r="BX3751" t="s">
        <v>12029</v>
      </c>
      <c r="BY3751" t="s">
        <v>12307</v>
      </c>
      <c r="BZ3751" t="s">
        <v>12019</v>
      </c>
      <c r="CA3751" t="s">
        <v>12017</v>
      </c>
      <c r="CB3751" t="s">
        <v>12220</v>
      </c>
      <c r="CC3751" t="s">
        <v>23703</v>
      </c>
      <c r="CD3751">
        <v>8.266666667</v>
      </c>
      <c r="CE3751" t="s">
        <v>15151</v>
      </c>
      <c r="CF3751" t="s">
        <v>12314</v>
      </c>
      <c r="CH3751">
        <v>3</v>
      </c>
      <c r="CI3751">
        <v>-2</v>
      </c>
      <c r="CJ3751">
        <v>-12</v>
      </c>
    </row>
    <row r="3752" hidden="1" spans="1:84">
      <c r="A3752" t="s">
        <v>7926</v>
      </c>
      <c r="B3752" t="s">
        <v>23704</v>
      </c>
      <c r="C3752" t="s">
        <v>12121</v>
      </c>
      <c r="D3752" t="s">
        <v>56</v>
      </c>
      <c r="E3752" t="s">
        <v>23639</v>
      </c>
      <c r="F3752" t="s">
        <v>9312</v>
      </c>
      <c r="G3752" t="s">
        <v>4193</v>
      </c>
      <c r="H3752" t="s">
        <v>4810</v>
      </c>
      <c r="I3752" t="s">
        <v>4195</v>
      </c>
      <c r="J3752" t="s">
        <v>8148</v>
      </c>
      <c r="K3752">
        <v>12</v>
      </c>
      <c r="L3752" t="s">
        <v>4204</v>
      </c>
      <c r="M3752" t="s">
        <v>4204</v>
      </c>
      <c r="N3752" t="s">
        <v>4204</v>
      </c>
      <c r="O3752">
        <v>17</v>
      </c>
      <c r="P3752">
        <v>7578556</v>
      </c>
      <c r="Q3752">
        <v>7578556</v>
      </c>
      <c r="R3752" t="s">
        <v>4199</v>
      </c>
      <c r="S3752" t="s">
        <v>4211</v>
      </c>
      <c r="T3752" t="s">
        <v>23654</v>
      </c>
      <c r="U3752" t="s">
        <v>23655</v>
      </c>
      <c r="V3752">
        <v>0.51</v>
      </c>
      <c r="X3752">
        <v>20</v>
      </c>
      <c r="Y3752">
        <v>19</v>
      </c>
      <c r="AA3752">
        <v>64</v>
      </c>
      <c r="AB3752">
        <v>77</v>
      </c>
      <c r="AE3752" t="s">
        <v>4201</v>
      </c>
      <c r="AF3752" t="s">
        <v>23646</v>
      </c>
      <c r="AH3752">
        <v>78</v>
      </c>
      <c r="AI3752" t="s">
        <v>12238</v>
      </c>
      <c r="AJ3752" t="s">
        <v>12014</v>
      </c>
      <c r="AK3752">
        <v>11</v>
      </c>
      <c r="AL3752" t="s">
        <v>12690</v>
      </c>
      <c r="AM3752">
        <v>31</v>
      </c>
      <c r="AN3752">
        <v>-28763</v>
      </c>
      <c r="AO3752">
        <v>0</v>
      </c>
      <c r="AR3752">
        <v>35.99960548</v>
      </c>
      <c r="AS3752" t="s">
        <v>12016</v>
      </c>
      <c r="AU3752" t="s">
        <v>13037</v>
      </c>
      <c r="AV3752">
        <v>0.4649</v>
      </c>
      <c r="AW3752" t="s">
        <v>12101</v>
      </c>
      <c r="AX3752" t="s">
        <v>12017</v>
      </c>
      <c r="AY3752" t="s">
        <v>12692</v>
      </c>
      <c r="AZ3752" s="3">
        <v>2280636</v>
      </c>
      <c r="BA3752" t="s">
        <v>12692</v>
      </c>
      <c r="BB3752" t="s">
        <v>12019</v>
      </c>
      <c r="BC3752" t="s">
        <v>12019</v>
      </c>
      <c r="BD3752">
        <v>0.2846</v>
      </c>
      <c r="BE3752">
        <v>0.3</v>
      </c>
      <c r="BG3752" t="s">
        <v>13257</v>
      </c>
      <c r="BH3752">
        <v>35.99960548</v>
      </c>
      <c r="BI3752" t="s">
        <v>12056</v>
      </c>
      <c r="BJ3752" t="s">
        <v>23705</v>
      </c>
      <c r="BK3752" t="s">
        <v>12022</v>
      </c>
      <c r="BL3752" t="s">
        <v>12140</v>
      </c>
      <c r="BM3752" t="s">
        <v>12174</v>
      </c>
      <c r="BN3752" t="s">
        <v>12025</v>
      </c>
      <c r="BO3752">
        <v>35.99960548</v>
      </c>
      <c r="BP3752" t="s">
        <v>12026</v>
      </c>
      <c r="BQ3752" t="s">
        <v>12019</v>
      </c>
      <c r="BR3752" t="s">
        <v>12017</v>
      </c>
      <c r="BT3752" t="s">
        <v>12017</v>
      </c>
      <c r="BU3752">
        <v>1</v>
      </c>
      <c r="BV3752" t="s">
        <v>12027</v>
      </c>
      <c r="BW3752" t="s">
        <v>12045</v>
      </c>
      <c r="BX3752" t="s">
        <v>12029</v>
      </c>
      <c r="BY3752" t="s">
        <v>12730</v>
      </c>
      <c r="BZ3752" t="s">
        <v>12017</v>
      </c>
      <c r="CA3752" t="s">
        <v>12019</v>
      </c>
      <c r="CB3752" t="s">
        <v>12030</v>
      </c>
      <c r="CC3752" t="s">
        <v>7510</v>
      </c>
      <c r="CD3752">
        <v>2.566666667</v>
      </c>
      <c r="CE3752" t="s">
        <v>12696</v>
      </c>
      <c r="CF3752" t="s">
        <v>13259</v>
      </c>
    </row>
    <row r="3753" hidden="1" spans="1:84">
      <c r="A3753" t="s">
        <v>7926</v>
      </c>
      <c r="B3753" t="s">
        <v>11655</v>
      </c>
      <c r="C3753" t="s">
        <v>12121</v>
      </c>
      <c r="D3753" t="s">
        <v>178</v>
      </c>
      <c r="E3753" t="s">
        <v>23639</v>
      </c>
      <c r="F3753" t="s">
        <v>9312</v>
      </c>
      <c r="G3753" t="s">
        <v>4193</v>
      </c>
      <c r="H3753" t="s">
        <v>4810</v>
      </c>
      <c r="I3753" t="s">
        <v>4195</v>
      </c>
      <c r="J3753" t="s">
        <v>4203</v>
      </c>
      <c r="K3753">
        <v>12</v>
      </c>
      <c r="L3753" t="s">
        <v>4204</v>
      </c>
      <c r="M3753" t="s">
        <v>4204</v>
      </c>
      <c r="N3753" t="s">
        <v>4204</v>
      </c>
      <c r="O3753">
        <v>17</v>
      </c>
      <c r="P3753">
        <v>7578555</v>
      </c>
      <c r="Q3753">
        <v>7578555</v>
      </c>
      <c r="R3753" t="s">
        <v>4211</v>
      </c>
      <c r="S3753" t="s">
        <v>4199</v>
      </c>
      <c r="T3753" t="s">
        <v>23640</v>
      </c>
      <c r="U3753" t="s">
        <v>23641</v>
      </c>
      <c r="V3753">
        <v>0.17</v>
      </c>
      <c r="X3753">
        <v>4</v>
      </c>
      <c r="Y3753">
        <v>19</v>
      </c>
      <c r="AA3753">
        <v>32</v>
      </c>
      <c r="AB3753">
        <v>1144</v>
      </c>
      <c r="AE3753" t="s">
        <v>4214</v>
      </c>
      <c r="AF3753" t="s">
        <v>23642</v>
      </c>
      <c r="AI3753" t="s">
        <v>12238</v>
      </c>
      <c r="AJ3753" t="s">
        <v>12014</v>
      </c>
      <c r="AK3753">
        <v>5</v>
      </c>
      <c r="AL3753" t="s">
        <v>12690</v>
      </c>
      <c r="AM3753">
        <v>2351</v>
      </c>
      <c r="AP3753">
        <v>77.29230365</v>
      </c>
      <c r="AQ3753" t="s">
        <v>12039</v>
      </c>
      <c r="AR3753">
        <v>77.29230365</v>
      </c>
      <c r="AS3753" t="s">
        <v>12016</v>
      </c>
      <c r="AU3753" t="s">
        <v>14659</v>
      </c>
      <c r="AV3753">
        <v>0.0219</v>
      </c>
      <c r="AW3753" t="s">
        <v>12101</v>
      </c>
      <c r="AX3753" t="s">
        <v>12017</v>
      </c>
      <c r="AY3753" t="s">
        <v>12727</v>
      </c>
      <c r="AZ3753" s="3">
        <v>2403358</v>
      </c>
      <c r="BA3753" t="s">
        <v>12727</v>
      </c>
      <c r="BB3753" t="s">
        <v>12019</v>
      </c>
      <c r="BC3753" t="s">
        <v>12019</v>
      </c>
      <c r="BD3753">
        <v>0.747</v>
      </c>
      <c r="BE3753">
        <v>9.54</v>
      </c>
      <c r="BF3753" t="s">
        <v>12017</v>
      </c>
      <c r="BG3753" t="s">
        <v>13041</v>
      </c>
      <c r="BH3753">
        <v>77.29230365</v>
      </c>
      <c r="BI3753" t="s">
        <v>12020</v>
      </c>
      <c r="BJ3753" t="s">
        <v>23706</v>
      </c>
      <c r="BK3753" t="s">
        <v>12022</v>
      </c>
      <c r="BL3753" t="s">
        <v>12140</v>
      </c>
      <c r="BM3753" t="s">
        <v>12174</v>
      </c>
      <c r="BN3753" t="s">
        <v>12025</v>
      </c>
      <c r="BO3753">
        <v>77.29230365</v>
      </c>
      <c r="BP3753" t="s">
        <v>12026</v>
      </c>
      <c r="BQ3753" t="s">
        <v>12019</v>
      </c>
      <c r="BR3753" t="s">
        <v>12017</v>
      </c>
      <c r="BT3753" t="s">
        <v>12019</v>
      </c>
      <c r="BU3753">
        <v>1</v>
      </c>
      <c r="BV3753" t="s">
        <v>12027</v>
      </c>
      <c r="BW3753" t="s">
        <v>12028</v>
      </c>
      <c r="BX3753" t="s">
        <v>12029</v>
      </c>
      <c r="BY3753" t="s">
        <v>13162</v>
      </c>
      <c r="BZ3753" t="s">
        <v>12017</v>
      </c>
      <c r="CA3753" t="s">
        <v>12019</v>
      </c>
      <c r="CB3753" t="s">
        <v>12554</v>
      </c>
      <c r="CC3753" t="s">
        <v>23707</v>
      </c>
      <c r="CD3753">
        <v>38.3</v>
      </c>
      <c r="CE3753" t="s">
        <v>12696</v>
      </c>
      <c r="CF3753" t="s">
        <v>13044</v>
      </c>
    </row>
    <row r="3754" hidden="1" spans="1:84">
      <c r="A3754" t="s">
        <v>7926</v>
      </c>
      <c r="B3754" t="s">
        <v>23708</v>
      </c>
      <c r="C3754" t="s">
        <v>12121</v>
      </c>
      <c r="D3754" t="s">
        <v>8906</v>
      </c>
      <c r="E3754" t="s">
        <v>23639</v>
      </c>
      <c r="F3754" t="s">
        <v>9312</v>
      </c>
      <c r="G3754" t="s">
        <v>4193</v>
      </c>
      <c r="H3754" t="s">
        <v>4810</v>
      </c>
      <c r="I3754" t="s">
        <v>4195</v>
      </c>
      <c r="J3754" t="s">
        <v>4203</v>
      </c>
      <c r="K3754">
        <v>12</v>
      </c>
      <c r="L3754" t="s">
        <v>4204</v>
      </c>
      <c r="M3754" t="s">
        <v>4204</v>
      </c>
      <c r="N3754" t="s">
        <v>4204</v>
      </c>
      <c r="O3754">
        <v>17</v>
      </c>
      <c r="P3754">
        <v>7578555</v>
      </c>
      <c r="Q3754">
        <v>7578555</v>
      </c>
      <c r="R3754" t="s">
        <v>4211</v>
      </c>
      <c r="S3754" t="s">
        <v>4199</v>
      </c>
      <c r="T3754" t="s">
        <v>23640</v>
      </c>
      <c r="U3754" t="s">
        <v>23641</v>
      </c>
      <c r="V3754">
        <v>0.23</v>
      </c>
      <c r="X3754">
        <v>9</v>
      </c>
      <c r="Y3754">
        <v>30</v>
      </c>
      <c r="AA3754">
        <v>28</v>
      </c>
      <c r="AB3754">
        <v>48</v>
      </c>
      <c r="AE3754" t="s">
        <v>4214</v>
      </c>
      <c r="AF3754" t="s">
        <v>23642</v>
      </c>
      <c r="AH3754">
        <v>56</v>
      </c>
      <c r="AI3754" t="s">
        <v>12158</v>
      </c>
      <c r="AJ3754" t="s">
        <v>12014</v>
      </c>
      <c r="AK3754">
        <v>9</v>
      </c>
      <c r="AL3754" t="s">
        <v>12690</v>
      </c>
      <c r="AN3754">
        <v>-20665</v>
      </c>
      <c r="AO3754">
        <v>0</v>
      </c>
      <c r="AR3754">
        <v>1.873952066</v>
      </c>
      <c r="AS3754" t="s">
        <v>12016</v>
      </c>
      <c r="AU3754" t="s">
        <v>13868</v>
      </c>
      <c r="AV3754">
        <v>0.0566</v>
      </c>
      <c r="AW3754" t="s">
        <v>12040</v>
      </c>
      <c r="AX3754" t="s">
        <v>12017</v>
      </c>
      <c r="AY3754" t="s">
        <v>12949</v>
      </c>
      <c r="AZ3754" s="3">
        <v>2407010</v>
      </c>
      <c r="BA3754" t="s">
        <v>12949</v>
      </c>
      <c r="BB3754" t="s">
        <v>12019</v>
      </c>
      <c r="BC3754" t="s">
        <v>12019</v>
      </c>
      <c r="BD3754">
        <v>0.3288</v>
      </c>
      <c r="BE3754">
        <v>0.01</v>
      </c>
      <c r="BF3754" t="s">
        <v>12017</v>
      </c>
      <c r="BG3754" t="s">
        <v>15631</v>
      </c>
      <c r="BH3754">
        <v>1.873952066</v>
      </c>
      <c r="BI3754" t="s">
        <v>12056</v>
      </c>
      <c r="BJ3754" t="s">
        <v>23709</v>
      </c>
      <c r="BK3754" t="s">
        <v>12022</v>
      </c>
      <c r="BL3754" t="s">
        <v>12186</v>
      </c>
      <c r="BM3754" t="s">
        <v>12211</v>
      </c>
      <c r="BN3754" t="s">
        <v>12058</v>
      </c>
      <c r="BO3754">
        <v>1.873952066</v>
      </c>
      <c r="BP3754" t="s">
        <v>12059</v>
      </c>
      <c r="BQ3754" t="s">
        <v>12019</v>
      </c>
      <c r="BR3754" t="s">
        <v>12017</v>
      </c>
      <c r="BS3754" t="s">
        <v>12044</v>
      </c>
      <c r="BT3754" t="s">
        <v>12017</v>
      </c>
      <c r="BU3754">
        <v>1</v>
      </c>
      <c r="BV3754" t="s">
        <v>12027</v>
      </c>
      <c r="BW3754" t="s">
        <v>12028</v>
      </c>
      <c r="BX3754" t="s">
        <v>12029</v>
      </c>
      <c r="BY3754" t="s">
        <v>12730</v>
      </c>
      <c r="BZ3754" t="s">
        <v>12017</v>
      </c>
      <c r="CA3754" t="s">
        <v>12019</v>
      </c>
      <c r="CB3754" t="s">
        <v>12608</v>
      </c>
      <c r="CC3754" t="s">
        <v>13802</v>
      </c>
      <c r="CD3754">
        <v>1.6</v>
      </c>
      <c r="CE3754" t="s">
        <v>12696</v>
      </c>
      <c r="CF3754" t="s">
        <v>15633</v>
      </c>
    </row>
    <row r="3755" hidden="1" spans="1:84">
      <c r="A3755" t="s">
        <v>7926</v>
      </c>
      <c r="B3755" t="s">
        <v>23710</v>
      </c>
      <c r="C3755" t="s">
        <v>12121</v>
      </c>
      <c r="D3755" t="s">
        <v>1227</v>
      </c>
      <c r="E3755" t="s">
        <v>23639</v>
      </c>
      <c r="F3755" t="s">
        <v>9312</v>
      </c>
      <c r="G3755" t="s">
        <v>4193</v>
      </c>
      <c r="H3755" t="s">
        <v>4810</v>
      </c>
      <c r="I3755" t="s">
        <v>4195</v>
      </c>
      <c r="J3755" t="s">
        <v>4203</v>
      </c>
      <c r="K3755">
        <v>12</v>
      </c>
      <c r="L3755" t="s">
        <v>4204</v>
      </c>
      <c r="M3755" t="s">
        <v>4204</v>
      </c>
      <c r="N3755" t="s">
        <v>4204</v>
      </c>
      <c r="O3755">
        <v>17</v>
      </c>
      <c r="P3755">
        <v>7578556</v>
      </c>
      <c r="Q3755">
        <v>7578556</v>
      </c>
      <c r="R3755" t="s">
        <v>4199</v>
      </c>
      <c r="S3755" t="s">
        <v>4216</v>
      </c>
      <c r="T3755" t="s">
        <v>23673</v>
      </c>
      <c r="U3755" t="s">
        <v>23674</v>
      </c>
      <c r="V3755">
        <v>0.75</v>
      </c>
      <c r="X3755">
        <v>15</v>
      </c>
      <c r="Y3755">
        <v>5</v>
      </c>
      <c r="AA3755">
        <v>17</v>
      </c>
      <c r="AB3755">
        <v>129</v>
      </c>
      <c r="AE3755" t="s">
        <v>4201</v>
      </c>
      <c r="AF3755" t="s">
        <v>23646</v>
      </c>
      <c r="AH3755">
        <v>53</v>
      </c>
      <c r="AI3755" t="s">
        <v>12158</v>
      </c>
      <c r="AJ3755" t="s">
        <v>12014</v>
      </c>
      <c r="AK3755">
        <v>25</v>
      </c>
      <c r="AL3755" t="s">
        <v>12690</v>
      </c>
      <c r="AN3755">
        <v>-19390</v>
      </c>
      <c r="AO3755">
        <v>0</v>
      </c>
      <c r="AR3755">
        <v>2.695860867</v>
      </c>
      <c r="AS3755" t="s">
        <v>12054</v>
      </c>
      <c r="AU3755" t="s">
        <v>13868</v>
      </c>
      <c r="AV3755">
        <v>0.5631</v>
      </c>
      <c r="AW3755" t="s">
        <v>12717</v>
      </c>
      <c r="AX3755" t="s">
        <v>12017</v>
      </c>
      <c r="AY3755" t="s">
        <v>12692</v>
      </c>
      <c r="AZ3755" s="3">
        <v>2305106</v>
      </c>
      <c r="BA3755" t="s">
        <v>12692</v>
      </c>
      <c r="BB3755" t="s">
        <v>12019</v>
      </c>
      <c r="BC3755" t="s">
        <v>12019</v>
      </c>
      <c r="BD3755">
        <v>0.3449</v>
      </c>
      <c r="BE3755">
        <v>0.2</v>
      </c>
      <c r="BF3755" t="s">
        <v>12017</v>
      </c>
      <c r="BG3755" t="s">
        <v>12693</v>
      </c>
      <c r="BH3755">
        <v>2.695860867</v>
      </c>
      <c r="BI3755" t="s">
        <v>12056</v>
      </c>
      <c r="BJ3755" t="s">
        <v>23711</v>
      </c>
      <c r="BK3755" t="s">
        <v>12185</v>
      </c>
      <c r="BL3755" t="s">
        <v>12164</v>
      </c>
      <c r="BM3755" t="s">
        <v>12211</v>
      </c>
      <c r="BN3755" t="s">
        <v>12058</v>
      </c>
      <c r="BO3755">
        <v>2.695860867</v>
      </c>
      <c r="BP3755" t="s">
        <v>12059</v>
      </c>
      <c r="BQ3755" t="s">
        <v>12019</v>
      </c>
      <c r="BR3755" t="s">
        <v>12017</v>
      </c>
      <c r="BT3755" t="s">
        <v>12017</v>
      </c>
      <c r="BU3755">
        <v>1</v>
      </c>
      <c r="BV3755" t="s">
        <v>12027</v>
      </c>
      <c r="BW3755" t="s">
        <v>12028</v>
      </c>
      <c r="BX3755" t="s">
        <v>12029</v>
      </c>
      <c r="BY3755" t="s">
        <v>12730</v>
      </c>
      <c r="BZ3755" t="s">
        <v>12017</v>
      </c>
      <c r="CA3755" t="s">
        <v>12019</v>
      </c>
      <c r="CB3755" t="s">
        <v>12608</v>
      </c>
      <c r="CC3755" t="s">
        <v>13802</v>
      </c>
      <c r="CD3755">
        <v>4.3</v>
      </c>
      <c r="CE3755" t="s">
        <v>12696</v>
      </c>
      <c r="CF3755" t="s">
        <v>12697</v>
      </c>
    </row>
    <row r="3756" hidden="1" spans="1:88">
      <c r="A3756" t="s">
        <v>4665</v>
      </c>
      <c r="B3756" t="s">
        <v>23712</v>
      </c>
      <c r="C3756" t="s">
        <v>12075</v>
      </c>
      <c r="D3756" t="s">
        <v>4</v>
      </c>
      <c r="E3756" t="s">
        <v>23639</v>
      </c>
      <c r="F3756" t="s">
        <v>9312</v>
      </c>
      <c r="G3756" t="s">
        <v>4193</v>
      </c>
      <c r="H3756" t="s">
        <v>4810</v>
      </c>
      <c r="I3756" t="s">
        <v>4195</v>
      </c>
      <c r="J3756" t="s">
        <v>4203</v>
      </c>
      <c r="K3756">
        <v>12</v>
      </c>
      <c r="L3756" t="s">
        <v>4204</v>
      </c>
      <c r="M3756" t="s">
        <v>4204</v>
      </c>
      <c r="N3756" t="s">
        <v>4204</v>
      </c>
      <c r="O3756">
        <v>17</v>
      </c>
      <c r="P3756">
        <v>7578556</v>
      </c>
      <c r="Q3756">
        <v>7578556</v>
      </c>
      <c r="R3756" t="s">
        <v>4199</v>
      </c>
      <c r="S3756" t="s">
        <v>4211</v>
      </c>
      <c r="T3756" t="s">
        <v>23654</v>
      </c>
      <c r="U3756" t="s">
        <v>23655</v>
      </c>
      <c r="V3756">
        <v>0.38</v>
      </c>
      <c r="X3756">
        <v>10</v>
      </c>
      <c r="Y3756">
        <v>16</v>
      </c>
      <c r="AA3756">
        <v>52</v>
      </c>
      <c r="AB3756">
        <v>146</v>
      </c>
      <c r="AE3756" t="s">
        <v>4201</v>
      </c>
      <c r="AF3756" t="s">
        <v>23646</v>
      </c>
      <c r="AH3756">
        <v>68</v>
      </c>
      <c r="AI3756" t="s">
        <v>12203</v>
      </c>
      <c r="AJ3756" t="s">
        <v>12146</v>
      </c>
      <c r="AK3756">
        <v>12</v>
      </c>
      <c r="AL3756" t="s">
        <v>12076</v>
      </c>
      <c r="AM3756">
        <v>10</v>
      </c>
      <c r="AN3756">
        <v>-25029</v>
      </c>
      <c r="AO3756">
        <v>0</v>
      </c>
      <c r="AP3756">
        <v>0.32876352</v>
      </c>
      <c r="AQ3756" t="s">
        <v>12039</v>
      </c>
      <c r="AR3756">
        <v>0.32876352</v>
      </c>
      <c r="AS3756" t="s">
        <v>12016</v>
      </c>
      <c r="AT3756" t="s">
        <v>12055</v>
      </c>
      <c r="AU3756" t="s">
        <v>13311</v>
      </c>
      <c r="AV3756">
        <v>0.5133</v>
      </c>
      <c r="AX3756" t="s">
        <v>12017</v>
      </c>
      <c r="AY3756" t="s">
        <v>12078</v>
      </c>
      <c r="AZ3756" s="3">
        <v>2410662</v>
      </c>
      <c r="BA3756" t="s">
        <v>12078</v>
      </c>
      <c r="BB3756" t="s">
        <v>12019</v>
      </c>
      <c r="BC3756" t="s">
        <v>12019</v>
      </c>
      <c r="BD3756">
        <v>0.3135</v>
      </c>
      <c r="BE3756">
        <v>0.45</v>
      </c>
      <c r="BG3756" t="s">
        <v>3886</v>
      </c>
      <c r="BH3756">
        <v>0.32876352</v>
      </c>
      <c r="BI3756" t="s">
        <v>12020</v>
      </c>
      <c r="BJ3756" t="s">
        <v>23713</v>
      </c>
      <c r="BK3756" t="s">
        <v>12022</v>
      </c>
      <c r="BL3756" t="s">
        <v>12164</v>
      </c>
      <c r="BM3756" t="s">
        <v>12024</v>
      </c>
      <c r="BN3756" t="s">
        <v>12025</v>
      </c>
      <c r="BO3756">
        <v>0.32876352</v>
      </c>
      <c r="BP3756" t="s">
        <v>12026</v>
      </c>
      <c r="BQ3756" t="s">
        <v>12019</v>
      </c>
      <c r="BR3756" t="s">
        <v>12017</v>
      </c>
      <c r="BS3756" t="s">
        <v>12044</v>
      </c>
      <c r="BT3756" t="s">
        <v>12017</v>
      </c>
      <c r="BU3756">
        <v>1</v>
      </c>
      <c r="BV3756" t="s">
        <v>12027</v>
      </c>
      <c r="BW3756" t="s">
        <v>12045</v>
      </c>
      <c r="BX3756" t="s">
        <v>12029</v>
      </c>
      <c r="BY3756" t="s">
        <v>12776</v>
      </c>
      <c r="BZ3756" t="s">
        <v>12017</v>
      </c>
      <c r="CA3756" t="s">
        <v>12019</v>
      </c>
      <c r="CB3756" t="s">
        <v>13230</v>
      </c>
      <c r="CC3756" t="s">
        <v>13552</v>
      </c>
      <c r="CD3756">
        <v>4.866666667</v>
      </c>
      <c r="CE3756" t="s">
        <v>12084</v>
      </c>
      <c r="CF3756" t="s">
        <v>35</v>
      </c>
      <c r="CH3756">
        <v>19</v>
      </c>
      <c r="CI3756">
        <v>6</v>
      </c>
      <c r="CJ3756">
        <v>10</v>
      </c>
    </row>
    <row r="3757" hidden="1" spans="1:88">
      <c r="A3757" t="s">
        <v>4665</v>
      </c>
      <c r="B3757" t="s">
        <v>23714</v>
      </c>
      <c r="C3757" t="s">
        <v>12075</v>
      </c>
      <c r="D3757" t="s">
        <v>4</v>
      </c>
      <c r="E3757" t="s">
        <v>23639</v>
      </c>
      <c r="F3757" t="s">
        <v>9312</v>
      </c>
      <c r="G3757" t="s">
        <v>4193</v>
      </c>
      <c r="H3757" t="s">
        <v>4810</v>
      </c>
      <c r="I3757" t="s">
        <v>4195</v>
      </c>
      <c r="J3757" t="s">
        <v>4203</v>
      </c>
      <c r="K3757">
        <v>12</v>
      </c>
      <c r="L3757" t="s">
        <v>4204</v>
      </c>
      <c r="M3757" t="s">
        <v>4204</v>
      </c>
      <c r="N3757" t="s">
        <v>4204</v>
      </c>
      <c r="O3757">
        <v>17</v>
      </c>
      <c r="P3757">
        <v>7578555</v>
      </c>
      <c r="Q3757">
        <v>7578555</v>
      </c>
      <c r="R3757" t="s">
        <v>4211</v>
      </c>
      <c r="S3757" t="s">
        <v>4199</v>
      </c>
      <c r="T3757" t="s">
        <v>23640</v>
      </c>
      <c r="U3757" t="s">
        <v>23641</v>
      </c>
      <c r="V3757">
        <v>0.78</v>
      </c>
      <c r="X3757">
        <v>31</v>
      </c>
      <c r="Y3757">
        <v>9</v>
      </c>
      <c r="AA3757">
        <v>88</v>
      </c>
      <c r="AB3757">
        <v>11</v>
      </c>
      <c r="AE3757" t="s">
        <v>4214</v>
      </c>
      <c r="AF3757" t="s">
        <v>23642</v>
      </c>
      <c r="AH3757">
        <v>54</v>
      </c>
      <c r="AI3757" t="s">
        <v>12203</v>
      </c>
      <c r="AJ3757" t="s">
        <v>12146</v>
      </c>
      <c r="AK3757">
        <v>9</v>
      </c>
      <c r="AL3757" t="s">
        <v>12076</v>
      </c>
      <c r="AM3757">
        <v>10</v>
      </c>
      <c r="AN3757">
        <v>-19794</v>
      </c>
      <c r="AO3757">
        <v>0</v>
      </c>
      <c r="AP3757">
        <v>0.32876352</v>
      </c>
      <c r="AQ3757" t="s">
        <v>12039</v>
      </c>
      <c r="AR3757">
        <v>0.32876352</v>
      </c>
      <c r="AS3757" t="s">
        <v>12016</v>
      </c>
      <c r="AT3757" t="s">
        <v>12055</v>
      </c>
      <c r="AU3757" t="s">
        <v>13550</v>
      </c>
      <c r="AV3757">
        <v>0.3076</v>
      </c>
      <c r="AX3757" t="s">
        <v>12017</v>
      </c>
      <c r="AY3757" t="s">
        <v>12078</v>
      </c>
      <c r="AZ3757" s="3">
        <v>2410662</v>
      </c>
      <c r="BA3757" t="s">
        <v>12078</v>
      </c>
      <c r="BB3757" t="s">
        <v>12019</v>
      </c>
      <c r="BC3757" t="s">
        <v>12019</v>
      </c>
      <c r="BD3757">
        <v>0.2982</v>
      </c>
      <c r="BE3757">
        <v>0.31</v>
      </c>
      <c r="BG3757" t="s">
        <v>3886</v>
      </c>
      <c r="BH3757">
        <v>0.32876352</v>
      </c>
      <c r="BI3757" t="s">
        <v>12020</v>
      </c>
      <c r="BJ3757" t="s">
        <v>23715</v>
      </c>
      <c r="BK3757" t="s">
        <v>12022</v>
      </c>
      <c r="BL3757" t="s">
        <v>12164</v>
      </c>
      <c r="BM3757" t="s">
        <v>12024</v>
      </c>
      <c r="BO3757">
        <v>0.32876352</v>
      </c>
      <c r="BP3757" t="s">
        <v>12026</v>
      </c>
      <c r="BQ3757" t="s">
        <v>12019</v>
      </c>
      <c r="BR3757" t="s">
        <v>12017</v>
      </c>
      <c r="BS3757" t="s">
        <v>12044</v>
      </c>
      <c r="BT3757" t="s">
        <v>12017</v>
      </c>
      <c r="BU3757">
        <v>1</v>
      </c>
      <c r="BV3757" t="s">
        <v>12027</v>
      </c>
      <c r="BW3757" t="s">
        <v>12045</v>
      </c>
      <c r="BX3757" t="s">
        <v>12029</v>
      </c>
      <c r="BY3757" t="s">
        <v>12776</v>
      </c>
      <c r="BZ3757" t="s">
        <v>12017</v>
      </c>
      <c r="CA3757" t="s">
        <v>12019</v>
      </c>
      <c r="CB3757" t="s">
        <v>13230</v>
      </c>
      <c r="CC3757" t="s">
        <v>13552</v>
      </c>
      <c r="CD3757">
        <v>0.366666667</v>
      </c>
      <c r="CE3757" t="s">
        <v>12084</v>
      </c>
      <c r="CF3757" t="s">
        <v>35</v>
      </c>
      <c r="CH3757">
        <v>-35</v>
      </c>
      <c r="CI3757">
        <v>-14</v>
      </c>
      <c r="CJ3757">
        <v>-36</v>
      </c>
    </row>
    <row r="3758" hidden="1" spans="1:88">
      <c r="A3758" t="s">
        <v>4665</v>
      </c>
      <c r="B3758" t="s">
        <v>23716</v>
      </c>
      <c r="C3758" t="s">
        <v>12075</v>
      </c>
      <c r="D3758" t="s">
        <v>4</v>
      </c>
      <c r="E3758" t="s">
        <v>23639</v>
      </c>
      <c r="F3758" t="s">
        <v>9312</v>
      </c>
      <c r="G3758" t="s">
        <v>4193</v>
      </c>
      <c r="H3758" t="s">
        <v>4810</v>
      </c>
      <c r="I3758" t="s">
        <v>4195</v>
      </c>
      <c r="J3758" t="s">
        <v>4207</v>
      </c>
      <c r="K3758">
        <v>12</v>
      </c>
      <c r="L3758" t="s">
        <v>4204</v>
      </c>
      <c r="M3758" t="s">
        <v>4204</v>
      </c>
      <c r="N3758" t="s">
        <v>4204</v>
      </c>
      <c r="O3758">
        <v>17</v>
      </c>
      <c r="P3758">
        <v>7578555</v>
      </c>
      <c r="Q3758">
        <v>7578555</v>
      </c>
      <c r="R3758" t="s">
        <v>4211</v>
      </c>
      <c r="S3758" t="s">
        <v>4199</v>
      </c>
      <c r="T3758" t="s">
        <v>23640</v>
      </c>
      <c r="U3758" t="s">
        <v>23641</v>
      </c>
      <c r="V3758">
        <v>0.07</v>
      </c>
      <c r="X3758">
        <v>5</v>
      </c>
      <c r="Y3758">
        <v>64</v>
      </c>
      <c r="AA3758">
        <v>71</v>
      </c>
      <c r="AB3758">
        <v>41</v>
      </c>
      <c r="AE3758" t="s">
        <v>4214</v>
      </c>
      <c r="AF3758" t="s">
        <v>23642</v>
      </c>
      <c r="AH3758">
        <v>55</v>
      </c>
      <c r="AI3758" t="s">
        <v>12170</v>
      </c>
      <c r="AJ3758" t="s">
        <v>12014</v>
      </c>
      <c r="AL3758" t="s">
        <v>12076</v>
      </c>
      <c r="AM3758">
        <v>385</v>
      </c>
      <c r="AN3758">
        <v>-20346</v>
      </c>
      <c r="AO3758">
        <v>0</v>
      </c>
      <c r="AR3758">
        <v>12.65739554</v>
      </c>
      <c r="AS3758" t="s">
        <v>12016</v>
      </c>
      <c r="AT3758" t="s">
        <v>12055</v>
      </c>
      <c r="AU3758" t="s">
        <v>13037</v>
      </c>
      <c r="AV3758">
        <v>0.0027</v>
      </c>
      <c r="AX3758" t="s">
        <v>12017</v>
      </c>
      <c r="AY3758" t="s">
        <v>12078</v>
      </c>
      <c r="AZ3758" s="3">
        <v>2410662</v>
      </c>
      <c r="BA3758" t="s">
        <v>12078</v>
      </c>
      <c r="BB3758" t="s">
        <v>12019</v>
      </c>
      <c r="BC3758" t="s">
        <v>12019</v>
      </c>
      <c r="BD3758">
        <v>0.2736</v>
      </c>
      <c r="BE3758">
        <v>0.01</v>
      </c>
      <c r="BF3758" t="s">
        <v>12017</v>
      </c>
      <c r="BG3758" t="s">
        <v>3886</v>
      </c>
      <c r="BH3758">
        <v>12.65739554</v>
      </c>
      <c r="BI3758" t="s">
        <v>12020</v>
      </c>
      <c r="BJ3758" t="s">
        <v>23717</v>
      </c>
      <c r="BK3758" t="s">
        <v>12022</v>
      </c>
      <c r="BL3758" t="s">
        <v>12023</v>
      </c>
      <c r="BM3758" t="s">
        <v>12024</v>
      </c>
      <c r="BN3758" t="s">
        <v>12025</v>
      </c>
      <c r="BO3758">
        <v>12.65739554</v>
      </c>
      <c r="BP3758" t="s">
        <v>12026</v>
      </c>
      <c r="BQ3758" t="s">
        <v>12019</v>
      </c>
      <c r="BR3758" t="s">
        <v>12017</v>
      </c>
      <c r="BS3758" t="s">
        <v>12295</v>
      </c>
      <c r="BT3758" t="s">
        <v>12017</v>
      </c>
      <c r="BU3758">
        <v>1</v>
      </c>
      <c r="BV3758" t="s">
        <v>12027</v>
      </c>
      <c r="BW3758" t="s">
        <v>12045</v>
      </c>
      <c r="BX3758" t="s">
        <v>12029</v>
      </c>
      <c r="BY3758" t="s">
        <v>12616</v>
      </c>
      <c r="BZ3758" t="s">
        <v>12019</v>
      </c>
      <c r="CA3758" t="s">
        <v>12017</v>
      </c>
      <c r="CB3758" t="s">
        <v>12731</v>
      </c>
      <c r="CC3758" t="s">
        <v>12887</v>
      </c>
      <c r="CD3758">
        <v>1.433333333</v>
      </c>
      <c r="CE3758" t="s">
        <v>12084</v>
      </c>
      <c r="CF3758" t="s">
        <v>35</v>
      </c>
      <c r="CH3758">
        <v>-7</v>
      </c>
      <c r="CI3758">
        <v>10</v>
      </c>
      <c r="CJ3758">
        <v>-42</v>
      </c>
    </row>
    <row r="3759" hidden="1" spans="1:88">
      <c r="A3759" t="s">
        <v>4665</v>
      </c>
      <c r="B3759" t="s">
        <v>23718</v>
      </c>
      <c r="C3759" t="s">
        <v>12075</v>
      </c>
      <c r="D3759" t="s">
        <v>4</v>
      </c>
      <c r="E3759" t="s">
        <v>23639</v>
      </c>
      <c r="F3759" t="s">
        <v>9312</v>
      </c>
      <c r="G3759" t="s">
        <v>4193</v>
      </c>
      <c r="H3759" t="s">
        <v>4810</v>
      </c>
      <c r="I3759" t="s">
        <v>4195</v>
      </c>
      <c r="J3759" t="s">
        <v>4203</v>
      </c>
      <c r="K3759">
        <v>12</v>
      </c>
      <c r="L3759" t="s">
        <v>4204</v>
      </c>
      <c r="M3759" t="s">
        <v>4204</v>
      </c>
      <c r="N3759" t="s">
        <v>4204</v>
      </c>
      <c r="O3759">
        <v>17</v>
      </c>
      <c r="P3759">
        <v>7578556</v>
      </c>
      <c r="Q3759">
        <v>7578556</v>
      </c>
      <c r="R3759" t="s">
        <v>4199</v>
      </c>
      <c r="S3759" t="s">
        <v>4198</v>
      </c>
      <c r="T3759" t="s">
        <v>23644</v>
      </c>
      <c r="U3759" t="s">
        <v>23645</v>
      </c>
      <c r="V3759">
        <v>0.29</v>
      </c>
      <c r="X3759">
        <v>6</v>
      </c>
      <c r="Y3759">
        <v>15</v>
      </c>
      <c r="AA3759">
        <v>24</v>
      </c>
      <c r="AB3759">
        <v>28</v>
      </c>
      <c r="AD3759">
        <v>4.00744e-6</v>
      </c>
      <c r="AF3759" t="s">
        <v>23646</v>
      </c>
      <c r="AH3759">
        <v>51</v>
      </c>
      <c r="AI3759" t="s">
        <v>12122</v>
      </c>
      <c r="AJ3759" t="s">
        <v>12014</v>
      </c>
      <c r="AK3759">
        <v>18</v>
      </c>
      <c r="AL3759" t="s">
        <v>12076</v>
      </c>
      <c r="AM3759">
        <v>1025</v>
      </c>
      <c r="AN3759">
        <v>-18788</v>
      </c>
      <c r="AO3759">
        <v>0</v>
      </c>
      <c r="AP3759">
        <v>33.69826084</v>
      </c>
      <c r="AQ3759" t="s">
        <v>12039</v>
      </c>
      <c r="AR3759">
        <v>33.69826084</v>
      </c>
      <c r="AS3759" t="s">
        <v>12016</v>
      </c>
      <c r="AT3759" t="s">
        <v>12055</v>
      </c>
      <c r="AU3759" t="s">
        <v>14858</v>
      </c>
      <c r="AV3759">
        <v>0.5139</v>
      </c>
      <c r="AX3759" t="s">
        <v>12017</v>
      </c>
      <c r="AY3759" t="s">
        <v>12078</v>
      </c>
      <c r="AZ3759" s="3">
        <v>2410662</v>
      </c>
      <c r="BA3759" t="s">
        <v>12078</v>
      </c>
      <c r="BB3759" t="s">
        <v>12019</v>
      </c>
      <c r="BC3759" t="s">
        <v>12019</v>
      </c>
      <c r="BD3759">
        <v>0.4355</v>
      </c>
      <c r="BE3759">
        <v>0.84</v>
      </c>
      <c r="BF3759" t="s">
        <v>12017</v>
      </c>
      <c r="BG3759" t="s">
        <v>3886</v>
      </c>
      <c r="BH3759">
        <v>33.69826084</v>
      </c>
      <c r="BI3759" t="s">
        <v>12020</v>
      </c>
      <c r="BJ3759" t="s">
        <v>23719</v>
      </c>
      <c r="BK3759" t="s">
        <v>12022</v>
      </c>
      <c r="BL3759" t="s">
        <v>12023</v>
      </c>
      <c r="BM3759" t="s">
        <v>12080</v>
      </c>
      <c r="BN3759" t="s">
        <v>12025</v>
      </c>
      <c r="BO3759">
        <v>33.69826084</v>
      </c>
      <c r="BP3759" t="s">
        <v>12026</v>
      </c>
      <c r="BQ3759" t="s">
        <v>12019</v>
      </c>
      <c r="BR3759" t="s">
        <v>12017</v>
      </c>
      <c r="BS3759" t="s">
        <v>12044</v>
      </c>
      <c r="BT3759" t="s">
        <v>12019</v>
      </c>
      <c r="BU3759">
        <v>1</v>
      </c>
      <c r="BV3759" t="s">
        <v>12027</v>
      </c>
      <c r="BW3759" t="s">
        <v>12045</v>
      </c>
      <c r="BX3759" t="s">
        <v>12029</v>
      </c>
      <c r="BY3759" t="s">
        <v>12616</v>
      </c>
      <c r="BZ3759" t="s">
        <v>12017</v>
      </c>
      <c r="CA3759" t="s">
        <v>12019</v>
      </c>
      <c r="CB3759" t="s">
        <v>12506</v>
      </c>
      <c r="CC3759" t="s">
        <v>12617</v>
      </c>
      <c r="CD3759">
        <v>0.933333333</v>
      </c>
      <c r="CE3759" t="s">
        <v>12084</v>
      </c>
      <c r="CF3759" t="s">
        <v>35</v>
      </c>
      <c r="CH3759">
        <v>9</v>
      </c>
      <c r="CI3759">
        <v>14</v>
      </c>
      <c r="CJ3759">
        <v>-18</v>
      </c>
    </row>
    <row r="3760" hidden="1" spans="1:88">
      <c r="A3760" t="s">
        <v>5194</v>
      </c>
      <c r="B3760" t="s">
        <v>23720</v>
      </c>
      <c r="C3760" t="s">
        <v>12679</v>
      </c>
      <c r="D3760" t="s">
        <v>188</v>
      </c>
      <c r="E3760" t="s">
        <v>23639</v>
      </c>
      <c r="F3760" t="s">
        <v>9312</v>
      </c>
      <c r="G3760" t="s">
        <v>4193</v>
      </c>
      <c r="H3760" t="s">
        <v>4810</v>
      </c>
      <c r="I3760" t="s">
        <v>4195</v>
      </c>
      <c r="J3760" t="s">
        <v>4203</v>
      </c>
      <c r="K3760">
        <v>12</v>
      </c>
      <c r="L3760" t="s">
        <v>4204</v>
      </c>
      <c r="M3760" t="s">
        <v>4204</v>
      </c>
      <c r="N3760" t="s">
        <v>4204</v>
      </c>
      <c r="O3760">
        <v>17</v>
      </c>
      <c r="P3760">
        <v>7578555</v>
      </c>
      <c r="Q3760">
        <v>7578555</v>
      </c>
      <c r="R3760" t="s">
        <v>4211</v>
      </c>
      <c r="S3760" t="s">
        <v>4216</v>
      </c>
      <c r="T3760" t="s">
        <v>23658</v>
      </c>
      <c r="U3760" t="s">
        <v>23659</v>
      </c>
      <c r="V3760">
        <v>0.31</v>
      </c>
      <c r="X3760">
        <v>36</v>
      </c>
      <c r="Y3760">
        <v>82</v>
      </c>
      <c r="AA3760">
        <v>56</v>
      </c>
      <c r="AB3760">
        <v>52</v>
      </c>
      <c r="AH3760">
        <v>82</v>
      </c>
      <c r="AI3760" t="s">
        <v>12267</v>
      </c>
      <c r="AJ3760" t="s">
        <v>12146</v>
      </c>
      <c r="AK3760">
        <v>21</v>
      </c>
      <c r="AL3760" t="s">
        <v>12680</v>
      </c>
      <c r="AN3760">
        <v>-30092</v>
      </c>
      <c r="AO3760">
        <v>0</v>
      </c>
      <c r="AR3760">
        <v>9.599894796</v>
      </c>
      <c r="AS3760" t="s">
        <v>12054</v>
      </c>
      <c r="AU3760" s="2">
        <v>40404</v>
      </c>
      <c r="AV3760">
        <v>0.235</v>
      </c>
      <c r="AW3760" t="s">
        <v>12040</v>
      </c>
      <c r="AX3760" t="s">
        <v>12017</v>
      </c>
      <c r="AY3760" t="s">
        <v>12681</v>
      </c>
      <c r="AZ3760" s="3">
        <v>2410662</v>
      </c>
      <c r="BA3760" t="s">
        <v>12681</v>
      </c>
      <c r="BB3760" t="s">
        <v>12019</v>
      </c>
      <c r="BC3760" t="s">
        <v>12019</v>
      </c>
      <c r="BD3760">
        <v>0.2685</v>
      </c>
      <c r="BE3760">
        <v>0.07</v>
      </c>
      <c r="BF3760" t="s">
        <v>12017</v>
      </c>
      <c r="BG3760" t="s">
        <v>12680</v>
      </c>
      <c r="BH3760">
        <v>9.599894796</v>
      </c>
      <c r="BI3760" t="s">
        <v>12056</v>
      </c>
      <c r="BJ3760" t="s">
        <v>23721</v>
      </c>
      <c r="BK3760" t="s">
        <v>12173</v>
      </c>
      <c r="BL3760" t="s">
        <v>12140</v>
      </c>
      <c r="BM3760" t="s">
        <v>12141</v>
      </c>
      <c r="BN3760" t="s">
        <v>12058</v>
      </c>
      <c r="BO3760">
        <v>9.599894796</v>
      </c>
      <c r="BP3760" t="s">
        <v>12059</v>
      </c>
      <c r="BQ3760" t="s">
        <v>12019</v>
      </c>
      <c r="BR3760" t="s">
        <v>12017</v>
      </c>
      <c r="BS3760" t="s">
        <v>12044</v>
      </c>
      <c r="BT3760" t="s">
        <v>12017</v>
      </c>
      <c r="BU3760">
        <v>1</v>
      </c>
      <c r="BV3760" t="s">
        <v>12027</v>
      </c>
      <c r="BW3760" t="s">
        <v>12028</v>
      </c>
      <c r="BX3760" t="s">
        <v>12029</v>
      </c>
      <c r="BY3760" t="s">
        <v>12680</v>
      </c>
      <c r="BZ3760" t="s">
        <v>12017</v>
      </c>
      <c r="CA3760" t="s">
        <v>12019</v>
      </c>
      <c r="CB3760" t="s">
        <v>15862</v>
      </c>
      <c r="CC3760" t="s">
        <v>15863</v>
      </c>
      <c r="CD3760">
        <v>1.733333333</v>
      </c>
      <c r="CE3760" t="s">
        <v>12684</v>
      </c>
      <c r="CF3760" t="s">
        <v>12685</v>
      </c>
      <c r="CH3760">
        <v>1</v>
      </c>
      <c r="CI3760">
        <v>-16</v>
      </c>
      <c r="CJ3760">
        <v>2</v>
      </c>
    </row>
    <row r="3761" hidden="1" spans="1:88">
      <c r="A3761" t="s">
        <v>4624</v>
      </c>
      <c r="B3761" t="s">
        <v>23722</v>
      </c>
      <c r="C3761" t="s">
        <v>12133</v>
      </c>
      <c r="D3761" t="s">
        <v>1505</v>
      </c>
      <c r="E3761" t="s">
        <v>23639</v>
      </c>
      <c r="F3761" t="s">
        <v>9312</v>
      </c>
      <c r="G3761" t="s">
        <v>4193</v>
      </c>
      <c r="H3761" t="s">
        <v>4810</v>
      </c>
      <c r="I3761" t="s">
        <v>4195</v>
      </c>
      <c r="J3761" t="s">
        <v>4203</v>
      </c>
      <c r="K3761">
        <v>12</v>
      </c>
      <c r="L3761" t="s">
        <v>4204</v>
      </c>
      <c r="M3761" t="s">
        <v>4204</v>
      </c>
      <c r="N3761" t="s">
        <v>4204</v>
      </c>
      <c r="O3761">
        <v>17</v>
      </c>
      <c r="P3761">
        <v>7578555</v>
      </c>
      <c r="Q3761">
        <v>7578555</v>
      </c>
      <c r="R3761" t="s">
        <v>4211</v>
      </c>
      <c r="S3761" t="s">
        <v>4199</v>
      </c>
      <c r="T3761" t="s">
        <v>23640</v>
      </c>
      <c r="U3761" t="s">
        <v>23641</v>
      </c>
      <c r="V3761">
        <v>0.25</v>
      </c>
      <c r="X3761">
        <v>3</v>
      </c>
      <c r="Y3761">
        <v>9</v>
      </c>
      <c r="AA3761">
        <v>13</v>
      </c>
      <c r="AB3761">
        <v>105</v>
      </c>
      <c r="AE3761" t="s">
        <v>4214</v>
      </c>
      <c r="AF3761" t="s">
        <v>23642</v>
      </c>
      <c r="AH3761">
        <v>71</v>
      </c>
      <c r="AI3761" t="s">
        <v>12203</v>
      </c>
      <c r="AJ3761" t="s">
        <v>12146</v>
      </c>
      <c r="AK3761">
        <v>11</v>
      </c>
      <c r="AL3761" t="s">
        <v>12135</v>
      </c>
      <c r="AM3761">
        <v>328</v>
      </c>
      <c r="AN3761">
        <v>-25995</v>
      </c>
      <c r="AO3761">
        <v>0</v>
      </c>
      <c r="AR3761">
        <v>10.78344347</v>
      </c>
      <c r="AS3761" t="s">
        <v>12016</v>
      </c>
      <c r="AT3761" t="s">
        <v>12055</v>
      </c>
      <c r="AU3761" t="s">
        <v>12223</v>
      </c>
      <c r="AV3761">
        <v>0.1951</v>
      </c>
      <c r="AX3761" t="s">
        <v>12017</v>
      </c>
      <c r="AY3761" t="s">
        <v>12148</v>
      </c>
      <c r="AZ3761" s="3">
        <v>2305106</v>
      </c>
      <c r="BA3761" t="s">
        <v>12149</v>
      </c>
      <c r="BB3761" t="s">
        <v>12019</v>
      </c>
      <c r="BC3761" t="s">
        <v>12019</v>
      </c>
      <c r="BD3761">
        <v>0.3424</v>
      </c>
      <c r="BE3761">
        <v>0</v>
      </c>
      <c r="BF3761" t="s">
        <v>12017</v>
      </c>
      <c r="BG3761" t="s">
        <v>12135</v>
      </c>
      <c r="BH3761">
        <v>10.78344347</v>
      </c>
      <c r="BI3761" t="s">
        <v>12020</v>
      </c>
      <c r="BJ3761" t="s">
        <v>23723</v>
      </c>
      <c r="BK3761" t="s">
        <v>12022</v>
      </c>
      <c r="BL3761" t="s">
        <v>12140</v>
      </c>
      <c r="BM3761" t="s">
        <v>12141</v>
      </c>
      <c r="BN3761" t="s">
        <v>12025</v>
      </c>
      <c r="BO3761">
        <v>10.78344347</v>
      </c>
      <c r="BP3761" t="s">
        <v>12026</v>
      </c>
      <c r="BQ3761" t="s">
        <v>12019</v>
      </c>
      <c r="BR3761" t="s">
        <v>12017</v>
      </c>
      <c r="BS3761" t="s">
        <v>12044</v>
      </c>
      <c r="BT3761" t="s">
        <v>12017</v>
      </c>
      <c r="BU3761">
        <v>1</v>
      </c>
      <c r="BV3761" t="s">
        <v>12027</v>
      </c>
      <c r="BW3761" t="s">
        <v>12028</v>
      </c>
      <c r="BX3761" t="s">
        <v>12029</v>
      </c>
      <c r="BY3761" t="s">
        <v>12142</v>
      </c>
      <c r="BZ3761" t="s">
        <v>12019</v>
      </c>
      <c r="CA3761" t="s">
        <v>12017</v>
      </c>
      <c r="CB3761" t="s">
        <v>12030</v>
      </c>
      <c r="CC3761" t="s">
        <v>12151</v>
      </c>
      <c r="CD3761">
        <v>3.533333333</v>
      </c>
      <c r="CE3761" t="s">
        <v>12144</v>
      </c>
      <c r="CF3761" t="s">
        <v>1505</v>
      </c>
      <c r="CG3761">
        <v>73</v>
      </c>
      <c r="CH3761">
        <v>7</v>
      </c>
      <c r="CI3761">
        <v>16</v>
      </c>
      <c r="CJ3761">
        <v>0</v>
      </c>
    </row>
    <row r="3762" hidden="1" spans="1:88">
      <c r="A3762" t="s">
        <v>4624</v>
      </c>
      <c r="B3762" t="s">
        <v>23724</v>
      </c>
      <c r="C3762" t="s">
        <v>12133</v>
      </c>
      <c r="D3762" t="s">
        <v>1505</v>
      </c>
      <c r="E3762" t="s">
        <v>23639</v>
      </c>
      <c r="F3762" t="s">
        <v>9312</v>
      </c>
      <c r="G3762" t="s">
        <v>4193</v>
      </c>
      <c r="H3762" t="s">
        <v>4810</v>
      </c>
      <c r="I3762" t="s">
        <v>4860</v>
      </c>
      <c r="J3762" t="s">
        <v>4203</v>
      </c>
      <c r="K3762">
        <v>12</v>
      </c>
      <c r="L3762" t="s">
        <v>4204</v>
      </c>
      <c r="M3762" t="s">
        <v>4204</v>
      </c>
      <c r="N3762" t="s">
        <v>4204</v>
      </c>
      <c r="O3762">
        <v>17</v>
      </c>
      <c r="P3762">
        <v>7578539</v>
      </c>
      <c r="Q3762">
        <v>7578555</v>
      </c>
      <c r="R3762" t="s">
        <v>23649</v>
      </c>
      <c r="S3762" t="s">
        <v>4850</v>
      </c>
      <c r="T3762" t="s">
        <v>23650</v>
      </c>
      <c r="U3762" t="s">
        <v>23651</v>
      </c>
      <c r="V3762">
        <v>0.54</v>
      </c>
      <c r="X3762">
        <v>22</v>
      </c>
      <c r="Y3762">
        <v>19</v>
      </c>
      <c r="AA3762">
        <v>70</v>
      </c>
      <c r="AB3762">
        <v>131</v>
      </c>
      <c r="AC3762" s="1">
        <v>45057</v>
      </c>
      <c r="AH3762">
        <v>47</v>
      </c>
      <c r="AI3762" t="s">
        <v>12170</v>
      </c>
      <c r="AJ3762" t="s">
        <v>12146</v>
      </c>
      <c r="AK3762">
        <v>6</v>
      </c>
      <c r="AL3762" t="s">
        <v>12135</v>
      </c>
      <c r="AM3762">
        <v>360</v>
      </c>
      <c r="AN3762">
        <v>-17480</v>
      </c>
      <c r="AO3762">
        <v>0</v>
      </c>
      <c r="AP3762">
        <v>11.83548673</v>
      </c>
      <c r="AQ3762" t="s">
        <v>12039</v>
      </c>
      <c r="AR3762">
        <v>11.83548673</v>
      </c>
      <c r="AS3762" t="s">
        <v>12016</v>
      </c>
      <c r="AT3762" t="s">
        <v>12055</v>
      </c>
      <c r="AU3762" s="2">
        <v>38304</v>
      </c>
      <c r="AV3762">
        <v>0.1391</v>
      </c>
      <c r="AX3762" t="s">
        <v>12017</v>
      </c>
      <c r="AY3762" t="s">
        <v>12137</v>
      </c>
      <c r="AZ3762" s="3">
        <v>2279175</v>
      </c>
      <c r="BA3762" t="s">
        <v>12138</v>
      </c>
      <c r="BB3762" t="s">
        <v>12019</v>
      </c>
      <c r="BC3762" t="s">
        <v>12019</v>
      </c>
      <c r="BD3762">
        <v>0.3275</v>
      </c>
      <c r="BE3762">
        <v>0.54</v>
      </c>
      <c r="BF3762" t="s">
        <v>12017</v>
      </c>
      <c r="BG3762" t="s">
        <v>12135</v>
      </c>
      <c r="BH3762">
        <v>11.83548673</v>
      </c>
      <c r="BI3762" t="s">
        <v>12020</v>
      </c>
      <c r="BJ3762" t="s">
        <v>23725</v>
      </c>
      <c r="BK3762" t="s">
        <v>12022</v>
      </c>
      <c r="BL3762" t="s">
        <v>12023</v>
      </c>
      <c r="BM3762" t="s">
        <v>12141</v>
      </c>
      <c r="BN3762" t="s">
        <v>12025</v>
      </c>
      <c r="BO3762">
        <v>11.83548673</v>
      </c>
      <c r="BP3762" t="s">
        <v>12026</v>
      </c>
      <c r="BQ3762" t="s">
        <v>12019</v>
      </c>
      <c r="BR3762" t="s">
        <v>12017</v>
      </c>
      <c r="BS3762" t="s">
        <v>12194</v>
      </c>
      <c r="BT3762" t="s">
        <v>12019</v>
      </c>
      <c r="BU3762">
        <v>1</v>
      </c>
      <c r="BV3762" t="s">
        <v>12027</v>
      </c>
      <c r="BW3762" t="s">
        <v>12045</v>
      </c>
      <c r="BX3762" t="s">
        <v>12029</v>
      </c>
      <c r="BY3762" t="s">
        <v>12142</v>
      </c>
      <c r="BZ3762" t="s">
        <v>12019</v>
      </c>
      <c r="CA3762" t="s">
        <v>12017</v>
      </c>
      <c r="CB3762" t="s">
        <v>12143</v>
      </c>
      <c r="CC3762" t="s">
        <v>15645</v>
      </c>
      <c r="CD3762">
        <v>4.3</v>
      </c>
      <c r="CE3762" t="s">
        <v>12144</v>
      </c>
      <c r="CF3762" t="s">
        <v>1505</v>
      </c>
      <c r="CG3762">
        <v>78.1</v>
      </c>
      <c r="CH3762">
        <v>17</v>
      </c>
      <c r="CI3762">
        <v>20</v>
      </c>
      <c r="CJ3762">
        <v>16</v>
      </c>
    </row>
    <row r="3763" hidden="1" spans="1:88">
      <c r="A3763" t="s">
        <v>4550</v>
      </c>
      <c r="B3763" t="s">
        <v>7579</v>
      </c>
      <c r="C3763" t="s">
        <v>12237</v>
      </c>
      <c r="D3763" t="s">
        <v>532</v>
      </c>
      <c r="E3763" t="s">
        <v>23639</v>
      </c>
      <c r="F3763" t="s">
        <v>9312</v>
      </c>
      <c r="G3763" t="s">
        <v>4193</v>
      </c>
      <c r="H3763" t="s">
        <v>4810</v>
      </c>
      <c r="I3763" t="s">
        <v>4195</v>
      </c>
      <c r="J3763" t="s">
        <v>8148</v>
      </c>
      <c r="K3763">
        <v>12</v>
      </c>
      <c r="L3763" t="s">
        <v>4204</v>
      </c>
      <c r="M3763" t="s">
        <v>4204</v>
      </c>
      <c r="N3763" t="s">
        <v>4204</v>
      </c>
      <c r="O3763">
        <v>17</v>
      </c>
      <c r="P3763">
        <v>7578555</v>
      </c>
      <c r="Q3763">
        <v>7578555</v>
      </c>
      <c r="R3763" t="s">
        <v>4211</v>
      </c>
      <c r="S3763" t="s">
        <v>4199</v>
      </c>
      <c r="T3763" t="s">
        <v>23640</v>
      </c>
      <c r="U3763" t="s">
        <v>23641</v>
      </c>
      <c r="V3763">
        <v>0.31</v>
      </c>
      <c r="X3763">
        <v>10</v>
      </c>
      <c r="Y3763">
        <v>22</v>
      </c>
      <c r="AA3763">
        <v>45</v>
      </c>
      <c r="AB3763">
        <v>100</v>
      </c>
      <c r="AE3763" t="s">
        <v>4214</v>
      </c>
      <c r="AF3763" t="s">
        <v>23642</v>
      </c>
      <c r="AH3763">
        <v>78</v>
      </c>
      <c r="AI3763" t="s">
        <v>12274</v>
      </c>
      <c r="AJ3763" t="s">
        <v>12014</v>
      </c>
      <c r="AK3763">
        <v>4</v>
      </c>
      <c r="AL3763" t="s">
        <v>12239</v>
      </c>
      <c r="AN3763">
        <v>-28549</v>
      </c>
      <c r="AO3763">
        <v>0</v>
      </c>
      <c r="AP3763">
        <v>4.043791301</v>
      </c>
      <c r="AQ3763" t="s">
        <v>12292</v>
      </c>
      <c r="AR3763">
        <v>8.514975178</v>
      </c>
      <c r="AS3763" t="s">
        <v>12054</v>
      </c>
      <c r="AT3763" t="s">
        <v>12055</v>
      </c>
      <c r="AU3763" s="2">
        <v>37207</v>
      </c>
      <c r="AV3763">
        <v>0.1292</v>
      </c>
      <c r="AW3763" t="s">
        <v>12040</v>
      </c>
      <c r="AX3763" t="s">
        <v>12017</v>
      </c>
      <c r="AY3763" t="s">
        <v>12419</v>
      </c>
      <c r="AZ3763" s="3">
        <v>2253608</v>
      </c>
      <c r="BA3763" t="s">
        <v>12419</v>
      </c>
      <c r="BB3763" t="s">
        <v>12019</v>
      </c>
      <c r="BC3763" t="s">
        <v>12019</v>
      </c>
      <c r="BD3763">
        <v>0.2992</v>
      </c>
      <c r="BE3763">
        <v>0</v>
      </c>
      <c r="BF3763" t="s">
        <v>12019</v>
      </c>
      <c r="BG3763" t="s">
        <v>12239</v>
      </c>
      <c r="BH3763">
        <v>8.514975178</v>
      </c>
      <c r="BI3763" t="s">
        <v>12056</v>
      </c>
      <c r="BJ3763" t="s">
        <v>19823</v>
      </c>
      <c r="BK3763" t="s">
        <v>12022</v>
      </c>
      <c r="BL3763" t="s">
        <v>12140</v>
      </c>
      <c r="BM3763" t="s">
        <v>12141</v>
      </c>
      <c r="BN3763" t="s">
        <v>12058</v>
      </c>
      <c r="BO3763">
        <v>4.043791301</v>
      </c>
      <c r="BP3763" t="s">
        <v>12059</v>
      </c>
      <c r="BQ3763" t="s">
        <v>12019</v>
      </c>
      <c r="BR3763" t="s">
        <v>12017</v>
      </c>
      <c r="BS3763" t="s">
        <v>12044</v>
      </c>
      <c r="BU3763">
        <v>1</v>
      </c>
      <c r="BV3763" t="s">
        <v>12027</v>
      </c>
      <c r="BW3763" t="s">
        <v>12028</v>
      </c>
      <c r="BX3763" t="s">
        <v>12029</v>
      </c>
      <c r="BY3763" t="s">
        <v>12243</v>
      </c>
      <c r="BZ3763" t="s">
        <v>12017</v>
      </c>
      <c r="CA3763" t="s">
        <v>12019</v>
      </c>
      <c r="CB3763" t="s">
        <v>12220</v>
      </c>
      <c r="CC3763" t="s">
        <v>12421</v>
      </c>
      <c r="CD3763">
        <v>3.333333333</v>
      </c>
      <c r="CE3763" t="s">
        <v>12246</v>
      </c>
      <c r="CF3763" t="s">
        <v>532</v>
      </c>
      <c r="CH3763">
        <v>39</v>
      </c>
      <c r="CI3763">
        <v>20</v>
      </c>
      <c r="CJ3763">
        <v>58</v>
      </c>
    </row>
    <row r="3764" hidden="1" spans="1:85">
      <c r="A3764" t="s">
        <v>5777</v>
      </c>
      <c r="B3764" t="s">
        <v>23726</v>
      </c>
      <c r="C3764" t="s">
        <v>12098</v>
      </c>
      <c r="D3764" t="s">
        <v>286</v>
      </c>
      <c r="E3764" t="s">
        <v>23727</v>
      </c>
      <c r="F3764" t="s">
        <v>9312</v>
      </c>
      <c r="G3764" t="s">
        <v>4193</v>
      </c>
      <c r="H3764" t="s">
        <v>4810</v>
      </c>
      <c r="I3764" t="s">
        <v>4195</v>
      </c>
      <c r="J3764" t="s">
        <v>4203</v>
      </c>
      <c r="K3764">
        <v>6</v>
      </c>
      <c r="L3764" t="s">
        <v>4204</v>
      </c>
      <c r="M3764" t="s">
        <v>4204</v>
      </c>
      <c r="N3764" t="s">
        <v>4204</v>
      </c>
      <c r="O3764">
        <v>17</v>
      </c>
      <c r="P3764">
        <v>7578290</v>
      </c>
      <c r="Q3764">
        <v>7578290</v>
      </c>
      <c r="R3764" t="s">
        <v>4211</v>
      </c>
      <c r="S3764" t="s">
        <v>4199</v>
      </c>
      <c r="T3764" t="s">
        <v>23728</v>
      </c>
      <c r="U3764" t="s">
        <v>23729</v>
      </c>
      <c r="V3764">
        <v>0.88</v>
      </c>
      <c r="X3764">
        <v>30</v>
      </c>
      <c r="Y3764">
        <v>4</v>
      </c>
      <c r="AA3764">
        <v>50</v>
      </c>
      <c r="AB3764">
        <v>39</v>
      </c>
      <c r="AD3764">
        <v>3.18593e-5</v>
      </c>
      <c r="AE3764" t="s">
        <v>4218</v>
      </c>
      <c r="AF3764" t="s">
        <v>23730</v>
      </c>
      <c r="AH3764">
        <v>77</v>
      </c>
      <c r="AJ3764">
        <v>2009</v>
      </c>
      <c r="AK3764">
        <v>25</v>
      </c>
      <c r="AL3764" t="s">
        <v>12977</v>
      </c>
      <c r="AM3764">
        <v>1574</v>
      </c>
      <c r="AN3764">
        <v>-28428</v>
      </c>
      <c r="AO3764">
        <v>0</v>
      </c>
      <c r="AR3764">
        <v>51.74737811</v>
      </c>
      <c r="AS3764" t="s">
        <v>12016</v>
      </c>
      <c r="AT3764" t="s">
        <v>12055</v>
      </c>
      <c r="AU3764" s="2">
        <v>37421</v>
      </c>
      <c r="AV3764">
        <v>0.5786</v>
      </c>
      <c r="AX3764" t="s">
        <v>12017</v>
      </c>
      <c r="AY3764" t="s">
        <v>12102</v>
      </c>
      <c r="AZ3764" s="3">
        <v>2575021</v>
      </c>
      <c r="BA3764" t="s">
        <v>12102</v>
      </c>
      <c r="BB3764" t="s">
        <v>12019</v>
      </c>
      <c r="BC3764" t="s">
        <v>12019</v>
      </c>
      <c r="BD3764">
        <v>0.3317</v>
      </c>
      <c r="BE3764">
        <v>0.29</v>
      </c>
      <c r="BF3764" t="s">
        <v>12019</v>
      </c>
      <c r="BG3764" t="s">
        <v>12977</v>
      </c>
      <c r="BH3764">
        <v>51.74737811</v>
      </c>
      <c r="BI3764" t="s">
        <v>12020</v>
      </c>
      <c r="BJ3764" t="s">
        <v>23731</v>
      </c>
      <c r="BN3764" t="s">
        <v>12058</v>
      </c>
      <c r="BO3764">
        <v>16.20804156</v>
      </c>
      <c r="BP3764" t="s">
        <v>12059</v>
      </c>
      <c r="BR3764" t="s">
        <v>12017</v>
      </c>
      <c r="BS3764" t="s">
        <v>12044</v>
      </c>
      <c r="BT3764" t="s">
        <v>12019</v>
      </c>
      <c r="BU3764">
        <v>1</v>
      </c>
      <c r="BV3764" t="s">
        <v>12027</v>
      </c>
      <c r="BW3764" t="s">
        <v>12045</v>
      </c>
      <c r="BX3764" t="s">
        <v>12029</v>
      </c>
      <c r="BY3764" t="s">
        <v>12977</v>
      </c>
      <c r="BZ3764" t="s">
        <v>12019</v>
      </c>
      <c r="CA3764" t="s">
        <v>12017</v>
      </c>
      <c r="CB3764" t="s">
        <v>12220</v>
      </c>
      <c r="CC3764" t="s">
        <v>13330</v>
      </c>
      <c r="CD3764">
        <v>1.3</v>
      </c>
      <c r="CE3764" t="s">
        <v>12108</v>
      </c>
      <c r="CF3764" t="s">
        <v>13331</v>
      </c>
      <c r="CG3764">
        <v>76</v>
      </c>
    </row>
    <row r="3765" hidden="1" spans="1:85">
      <c r="A3765" t="s">
        <v>5777</v>
      </c>
      <c r="B3765" t="s">
        <v>23732</v>
      </c>
      <c r="C3765" t="s">
        <v>12098</v>
      </c>
      <c r="D3765" t="s">
        <v>286</v>
      </c>
      <c r="E3765" t="s">
        <v>23727</v>
      </c>
      <c r="F3765" t="s">
        <v>9312</v>
      </c>
      <c r="G3765" t="s">
        <v>4193</v>
      </c>
      <c r="H3765" t="s">
        <v>4810</v>
      </c>
      <c r="I3765" t="s">
        <v>4195</v>
      </c>
      <c r="K3765">
        <v>6</v>
      </c>
      <c r="L3765" t="s">
        <v>4204</v>
      </c>
      <c r="M3765" t="s">
        <v>4204</v>
      </c>
      <c r="N3765" t="s">
        <v>4204</v>
      </c>
      <c r="O3765">
        <v>17</v>
      </c>
      <c r="P3765">
        <v>7578291</v>
      </c>
      <c r="Q3765">
        <v>7578291</v>
      </c>
      <c r="R3765" t="s">
        <v>4199</v>
      </c>
      <c r="S3765" t="s">
        <v>4198</v>
      </c>
      <c r="T3765" t="s">
        <v>23733</v>
      </c>
      <c r="U3765" t="s">
        <v>23734</v>
      </c>
      <c r="V3765">
        <v>0.91</v>
      </c>
      <c r="X3765">
        <v>59</v>
      </c>
      <c r="Y3765">
        <v>6</v>
      </c>
      <c r="AA3765">
        <v>52</v>
      </c>
      <c r="AB3765">
        <v>53</v>
      </c>
      <c r="AH3765">
        <v>65</v>
      </c>
      <c r="AJ3765">
        <v>2009</v>
      </c>
      <c r="AL3765" t="s">
        <v>12977</v>
      </c>
      <c r="AN3765">
        <v>-24102</v>
      </c>
      <c r="AO3765">
        <v>0</v>
      </c>
      <c r="AP3765">
        <v>102.4098366</v>
      </c>
      <c r="AQ3765" t="s">
        <v>12039</v>
      </c>
      <c r="AR3765">
        <v>102.4098366</v>
      </c>
      <c r="AT3765" t="s">
        <v>12055</v>
      </c>
      <c r="AU3765" t="s">
        <v>13967</v>
      </c>
      <c r="AX3765" t="s">
        <v>12017</v>
      </c>
      <c r="AY3765" t="s">
        <v>12445</v>
      </c>
      <c r="AZ3765" s="3">
        <v>2575021</v>
      </c>
      <c r="BA3765" t="s">
        <v>12446</v>
      </c>
      <c r="BB3765" t="s">
        <v>12019</v>
      </c>
      <c r="BC3765" t="s">
        <v>12017</v>
      </c>
      <c r="BD3765">
        <v>0.3414</v>
      </c>
      <c r="BE3765">
        <v>0.84</v>
      </c>
      <c r="BG3765" t="s">
        <v>12977</v>
      </c>
      <c r="BH3765">
        <v>102.4098366</v>
      </c>
      <c r="BI3765" t="s">
        <v>12056</v>
      </c>
      <c r="BJ3765" t="s">
        <v>23735</v>
      </c>
      <c r="BO3765">
        <v>102.4098366</v>
      </c>
      <c r="BP3765" t="s">
        <v>12026</v>
      </c>
      <c r="BR3765" t="s">
        <v>12017</v>
      </c>
      <c r="BS3765" t="s">
        <v>12044</v>
      </c>
      <c r="BT3765" t="s">
        <v>12019</v>
      </c>
      <c r="BU3765">
        <v>1</v>
      </c>
      <c r="BV3765" t="s">
        <v>12027</v>
      </c>
      <c r="BW3765" t="s">
        <v>12045</v>
      </c>
      <c r="BX3765" t="s">
        <v>12029</v>
      </c>
      <c r="BZ3765" t="s">
        <v>12017</v>
      </c>
      <c r="CA3765" t="s">
        <v>12019</v>
      </c>
      <c r="CB3765" t="s">
        <v>4820</v>
      </c>
      <c r="CC3765" t="s">
        <v>13969</v>
      </c>
      <c r="CD3765">
        <v>1.766666667</v>
      </c>
      <c r="CE3765" t="s">
        <v>12108</v>
      </c>
      <c r="CF3765" t="s">
        <v>13304</v>
      </c>
      <c r="CG3765">
        <v>54</v>
      </c>
    </row>
    <row r="3766" hidden="1" spans="1:84">
      <c r="A3766" t="s">
        <v>4900</v>
      </c>
      <c r="B3766" t="s">
        <v>23736</v>
      </c>
      <c r="C3766" t="s">
        <v>425</v>
      </c>
      <c r="D3766" t="s">
        <v>173</v>
      </c>
      <c r="E3766" t="s">
        <v>23727</v>
      </c>
      <c r="F3766" t="s">
        <v>9312</v>
      </c>
      <c r="G3766" t="s">
        <v>4193</v>
      </c>
      <c r="H3766" t="s">
        <v>4810</v>
      </c>
      <c r="I3766" t="s">
        <v>4195</v>
      </c>
      <c r="J3766" t="s">
        <v>4203</v>
      </c>
      <c r="K3766">
        <v>6</v>
      </c>
      <c r="L3766" t="s">
        <v>4204</v>
      </c>
      <c r="M3766" t="s">
        <v>4204</v>
      </c>
      <c r="N3766" t="s">
        <v>4204</v>
      </c>
      <c r="O3766">
        <v>17</v>
      </c>
      <c r="P3766">
        <v>7578370</v>
      </c>
      <c r="Q3766">
        <v>7578370</v>
      </c>
      <c r="R3766" t="s">
        <v>4211</v>
      </c>
      <c r="S3766" t="s">
        <v>4216</v>
      </c>
      <c r="T3766" t="s">
        <v>23737</v>
      </c>
      <c r="U3766" t="s">
        <v>23738</v>
      </c>
      <c r="V3766">
        <v>0.09</v>
      </c>
      <c r="X3766">
        <v>4</v>
      </c>
      <c r="Y3766">
        <v>41</v>
      </c>
      <c r="AA3766">
        <v>95</v>
      </c>
      <c r="AB3766">
        <v>19</v>
      </c>
      <c r="AE3766" t="s">
        <v>4201</v>
      </c>
      <c r="AF3766" t="s">
        <v>23739</v>
      </c>
      <c r="AH3766">
        <v>26</v>
      </c>
      <c r="AI3766" t="s">
        <v>12238</v>
      </c>
      <c r="AJ3766" t="s">
        <v>12014</v>
      </c>
      <c r="AK3766">
        <v>12</v>
      </c>
      <c r="AL3766" t="s">
        <v>12159</v>
      </c>
      <c r="AM3766">
        <v>1364</v>
      </c>
      <c r="AN3766">
        <v>-9819</v>
      </c>
      <c r="AO3766">
        <v>0</v>
      </c>
      <c r="AR3766">
        <v>44.84334418</v>
      </c>
      <c r="AS3766" t="s">
        <v>12016</v>
      </c>
      <c r="AU3766" t="s">
        <v>12160</v>
      </c>
      <c r="AV3766">
        <v>0.9216</v>
      </c>
      <c r="AX3766" t="s">
        <v>12017</v>
      </c>
      <c r="AY3766" t="s">
        <v>12161</v>
      </c>
      <c r="AZ3766" s="3">
        <v>2343822</v>
      </c>
      <c r="BA3766" t="s">
        <v>12161</v>
      </c>
      <c r="BB3766" t="s">
        <v>12019</v>
      </c>
      <c r="BC3766" t="s">
        <v>12019</v>
      </c>
      <c r="BD3766">
        <v>0.3525</v>
      </c>
      <c r="BE3766">
        <v>0.85</v>
      </c>
      <c r="BF3766" t="s">
        <v>12017</v>
      </c>
      <c r="BG3766" t="s">
        <v>12162</v>
      </c>
      <c r="BH3766">
        <v>44.84334418</v>
      </c>
      <c r="BI3766" t="s">
        <v>12020</v>
      </c>
      <c r="BJ3766" t="s">
        <v>23740</v>
      </c>
      <c r="BK3766" t="s">
        <v>12022</v>
      </c>
      <c r="BL3766" t="s">
        <v>12023</v>
      </c>
      <c r="BM3766" t="s">
        <v>12024</v>
      </c>
      <c r="BN3766" t="s">
        <v>12025</v>
      </c>
      <c r="BO3766">
        <v>44.84334418</v>
      </c>
      <c r="BP3766" t="s">
        <v>12026</v>
      </c>
      <c r="BQ3766" t="s">
        <v>12019</v>
      </c>
      <c r="BR3766" t="s">
        <v>12017</v>
      </c>
      <c r="BS3766" t="s">
        <v>12194</v>
      </c>
      <c r="BT3766" t="s">
        <v>12017</v>
      </c>
      <c r="BU3766">
        <v>1</v>
      </c>
      <c r="BV3766" t="s">
        <v>12027</v>
      </c>
      <c r="BW3766" t="s">
        <v>12028</v>
      </c>
      <c r="BX3766" t="s">
        <v>12029</v>
      </c>
      <c r="BY3766" t="s">
        <v>12159</v>
      </c>
      <c r="BZ3766" t="s">
        <v>12017</v>
      </c>
      <c r="CA3766" t="s">
        <v>12019</v>
      </c>
      <c r="CB3766" t="s">
        <v>4820</v>
      </c>
      <c r="CC3766" t="s">
        <v>12166</v>
      </c>
      <c r="CD3766">
        <v>0.633333333</v>
      </c>
      <c r="CE3766" t="s">
        <v>12167</v>
      </c>
      <c r="CF3766" t="s">
        <v>12168</v>
      </c>
    </row>
    <row r="3767" hidden="1" spans="1:88">
      <c r="A3767" t="s">
        <v>4701</v>
      </c>
      <c r="B3767" t="s">
        <v>16201</v>
      </c>
      <c r="C3767" t="s">
        <v>12248</v>
      </c>
      <c r="D3767" t="s">
        <v>12389</v>
      </c>
      <c r="E3767" t="s">
        <v>23727</v>
      </c>
      <c r="F3767" t="s">
        <v>9312</v>
      </c>
      <c r="G3767" t="s">
        <v>4193</v>
      </c>
      <c r="H3767" t="s">
        <v>4810</v>
      </c>
      <c r="I3767" t="s">
        <v>4195</v>
      </c>
      <c r="J3767" t="s">
        <v>4207</v>
      </c>
      <c r="K3767">
        <v>6</v>
      </c>
      <c r="L3767" t="s">
        <v>4204</v>
      </c>
      <c r="M3767" t="s">
        <v>4204</v>
      </c>
      <c r="N3767" t="s">
        <v>4204</v>
      </c>
      <c r="O3767">
        <v>17</v>
      </c>
      <c r="P3767">
        <v>7578291</v>
      </c>
      <c r="Q3767">
        <v>7578291</v>
      </c>
      <c r="R3767" t="s">
        <v>4199</v>
      </c>
      <c r="S3767" t="s">
        <v>4211</v>
      </c>
      <c r="T3767" t="s">
        <v>23741</v>
      </c>
      <c r="U3767" t="s">
        <v>23742</v>
      </c>
      <c r="V3767">
        <v>0.64</v>
      </c>
      <c r="X3767">
        <v>28</v>
      </c>
      <c r="Y3767">
        <v>16</v>
      </c>
      <c r="AA3767">
        <v>51</v>
      </c>
      <c r="AB3767">
        <v>17</v>
      </c>
      <c r="AF3767" t="s">
        <v>23743</v>
      </c>
      <c r="AH3767">
        <v>36</v>
      </c>
      <c r="AK3767">
        <v>0</v>
      </c>
      <c r="AL3767" t="s">
        <v>12254</v>
      </c>
      <c r="AM3767">
        <v>1040</v>
      </c>
      <c r="AN3767">
        <v>-13198</v>
      </c>
      <c r="AO3767">
        <v>0</v>
      </c>
      <c r="AP3767">
        <v>34.19140612</v>
      </c>
      <c r="AQ3767" t="s">
        <v>12039</v>
      </c>
      <c r="AR3767">
        <v>34.19140612</v>
      </c>
      <c r="AS3767" t="s">
        <v>12016</v>
      </c>
      <c r="AT3767" t="s">
        <v>12055</v>
      </c>
      <c r="AU3767" t="s">
        <v>12396</v>
      </c>
      <c r="AV3767">
        <v>0.0541</v>
      </c>
      <c r="AW3767" t="s">
        <v>12040</v>
      </c>
      <c r="AX3767" t="s">
        <v>12017</v>
      </c>
      <c r="AY3767" t="s">
        <v>12256</v>
      </c>
      <c r="AZ3767" s="3">
        <v>2732806</v>
      </c>
      <c r="BA3767" t="s">
        <v>12256</v>
      </c>
      <c r="BB3767" t="s">
        <v>12019</v>
      </c>
      <c r="BC3767" t="s">
        <v>12019</v>
      </c>
      <c r="BD3767">
        <v>0.3168</v>
      </c>
      <c r="BE3767">
        <v>0</v>
      </c>
      <c r="BF3767" t="s">
        <v>12017</v>
      </c>
      <c r="BG3767" t="s">
        <v>12397</v>
      </c>
      <c r="BH3767">
        <v>34.19140612</v>
      </c>
      <c r="BI3767" t="s">
        <v>12020</v>
      </c>
      <c r="BJ3767" t="s">
        <v>16202</v>
      </c>
      <c r="BN3767" t="s">
        <v>12025</v>
      </c>
      <c r="BO3767">
        <v>34.19140612</v>
      </c>
      <c r="BP3767" t="s">
        <v>12026</v>
      </c>
      <c r="BR3767" t="s">
        <v>12017</v>
      </c>
      <c r="BS3767" t="s">
        <v>12044</v>
      </c>
      <c r="BT3767" t="s">
        <v>12019</v>
      </c>
      <c r="BU3767">
        <v>1</v>
      </c>
      <c r="BV3767" t="s">
        <v>12027</v>
      </c>
      <c r="BW3767" t="s">
        <v>12028</v>
      </c>
      <c r="BX3767" t="s">
        <v>12029</v>
      </c>
      <c r="BY3767" t="s">
        <v>12259</v>
      </c>
      <c r="BZ3767" t="s">
        <v>12017</v>
      </c>
      <c r="CA3767" t="s">
        <v>12019</v>
      </c>
      <c r="CB3767" t="s">
        <v>12399</v>
      </c>
      <c r="CC3767" t="s">
        <v>12400</v>
      </c>
      <c r="CD3767">
        <v>0.566666667</v>
      </c>
      <c r="CE3767" t="s">
        <v>12262</v>
      </c>
      <c r="CF3767" t="s">
        <v>12389</v>
      </c>
      <c r="CH3767">
        <v>-27</v>
      </c>
      <c r="CI3767">
        <v>-20</v>
      </c>
      <c r="CJ3767">
        <v>-42</v>
      </c>
    </row>
    <row r="3768" hidden="1" spans="1:88">
      <c r="A3768" t="s">
        <v>5787</v>
      </c>
      <c r="B3768" t="s">
        <v>23744</v>
      </c>
      <c r="C3768" t="s">
        <v>766</v>
      </c>
      <c r="D3768" t="s">
        <v>91</v>
      </c>
      <c r="E3768" t="s">
        <v>23727</v>
      </c>
      <c r="F3768" t="s">
        <v>9312</v>
      </c>
      <c r="G3768" t="s">
        <v>4193</v>
      </c>
      <c r="H3768" t="s">
        <v>4810</v>
      </c>
      <c r="I3768" t="s">
        <v>4195</v>
      </c>
      <c r="J3768" t="s">
        <v>4203</v>
      </c>
      <c r="K3768">
        <v>6</v>
      </c>
      <c r="L3768" t="s">
        <v>4204</v>
      </c>
      <c r="M3768" t="s">
        <v>4204</v>
      </c>
      <c r="N3768" t="s">
        <v>4204</v>
      </c>
      <c r="O3768">
        <v>17</v>
      </c>
      <c r="P3768">
        <v>7578290</v>
      </c>
      <c r="Q3768">
        <v>7578290</v>
      </c>
      <c r="R3768" t="s">
        <v>4211</v>
      </c>
      <c r="S3768" t="s">
        <v>4199</v>
      </c>
      <c r="T3768" t="s">
        <v>23728</v>
      </c>
      <c r="U3768" t="s">
        <v>23729</v>
      </c>
      <c r="V3768">
        <v>0.76</v>
      </c>
      <c r="X3768">
        <v>25</v>
      </c>
      <c r="Y3768">
        <v>8</v>
      </c>
      <c r="AA3768">
        <v>100</v>
      </c>
      <c r="AB3768">
        <v>105</v>
      </c>
      <c r="AD3768">
        <v>3.18593e-5</v>
      </c>
      <c r="AE3768" t="s">
        <v>4218</v>
      </c>
      <c r="AF3768" t="s">
        <v>23730</v>
      </c>
      <c r="AH3768">
        <v>61</v>
      </c>
      <c r="AK3768">
        <v>15</v>
      </c>
      <c r="AL3768" t="s">
        <v>12038</v>
      </c>
      <c r="AM3768">
        <v>75</v>
      </c>
      <c r="AN3768">
        <v>-22394</v>
      </c>
      <c r="AO3768">
        <v>0</v>
      </c>
      <c r="AR3768">
        <v>2.465726403</v>
      </c>
      <c r="AS3768" t="s">
        <v>12054</v>
      </c>
      <c r="AT3768" t="s">
        <v>12055</v>
      </c>
      <c r="AU3768" s="2">
        <v>38757</v>
      </c>
      <c r="AV3768">
        <v>0.6632</v>
      </c>
      <c r="AW3768" t="s">
        <v>12040</v>
      </c>
      <c r="AX3768" t="s">
        <v>12017</v>
      </c>
      <c r="AY3768" t="s">
        <v>12041</v>
      </c>
      <c r="AZ3768" s="3">
        <v>2389113</v>
      </c>
      <c r="BA3768" t="s">
        <v>12041</v>
      </c>
      <c r="BB3768" t="s">
        <v>12019</v>
      </c>
      <c r="BC3768" t="s">
        <v>12019</v>
      </c>
      <c r="BD3768">
        <v>0.2735</v>
      </c>
      <c r="BE3768">
        <v>0.74</v>
      </c>
      <c r="BG3768" t="s">
        <v>12042</v>
      </c>
      <c r="BH3768">
        <v>2.465726403</v>
      </c>
      <c r="BI3768" t="s">
        <v>12056</v>
      </c>
      <c r="BJ3768" t="s">
        <v>23745</v>
      </c>
      <c r="BN3768" t="s">
        <v>12058</v>
      </c>
      <c r="BO3768">
        <v>2.465726403</v>
      </c>
      <c r="BP3768" t="s">
        <v>12059</v>
      </c>
      <c r="BS3768" t="s">
        <v>12044</v>
      </c>
      <c r="BT3768" t="s">
        <v>12017</v>
      </c>
      <c r="BU3768">
        <v>1</v>
      </c>
      <c r="BV3768" t="s">
        <v>12027</v>
      </c>
      <c r="BW3768" t="s">
        <v>12045</v>
      </c>
      <c r="BX3768" t="s">
        <v>12029</v>
      </c>
      <c r="BY3768" t="s">
        <v>12038</v>
      </c>
      <c r="CB3768" t="s">
        <v>12907</v>
      </c>
      <c r="CC3768">
        <v>30</v>
      </c>
      <c r="CD3768">
        <v>3.5</v>
      </c>
      <c r="CE3768" t="s">
        <v>12047</v>
      </c>
      <c r="CF3768" t="s">
        <v>12048</v>
      </c>
      <c r="CH3768">
        <v>19</v>
      </c>
      <c r="CI3768">
        <v>12</v>
      </c>
      <c r="CJ3768">
        <v>8</v>
      </c>
    </row>
    <row r="3769" hidden="1" spans="1:84">
      <c r="A3769" t="s">
        <v>5787</v>
      </c>
      <c r="B3769" t="s">
        <v>23746</v>
      </c>
      <c r="C3769" t="s">
        <v>766</v>
      </c>
      <c r="D3769" t="s">
        <v>91</v>
      </c>
      <c r="E3769" t="s">
        <v>23727</v>
      </c>
      <c r="F3769" t="s">
        <v>9312</v>
      </c>
      <c r="G3769" t="s">
        <v>4193</v>
      </c>
      <c r="H3769" t="s">
        <v>4810</v>
      </c>
      <c r="I3769" t="s">
        <v>4195</v>
      </c>
      <c r="J3769" t="s">
        <v>4203</v>
      </c>
      <c r="K3769">
        <v>6</v>
      </c>
      <c r="L3769" t="s">
        <v>4204</v>
      </c>
      <c r="M3769" t="s">
        <v>4204</v>
      </c>
      <c r="N3769" t="s">
        <v>4204</v>
      </c>
      <c r="O3769">
        <v>17</v>
      </c>
      <c r="P3769">
        <v>7578290</v>
      </c>
      <c r="Q3769">
        <v>7578290</v>
      </c>
      <c r="R3769" t="s">
        <v>4211</v>
      </c>
      <c r="S3769" t="s">
        <v>4199</v>
      </c>
      <c r="T3769" t="s">
        <v>23728</v>
      </c>
      <c r="U3769" t="s">
        <v>23729</v>
      </c>
      <c r="V3769">
        <v>0.45</v>
      </c>
      <c r="X3769">
        <v>190</v>
      </c>
      <c r="Y3769">
        <v>231</v>
      </c>
      <c r="AA3769">
        <v>388</v>
      </c>
      <c r="AB3769">
        <v>33</v>
      </c>
      <c r="AD3769">
        <v>3.18593e-5</v>
      </c>
      <c r="AE3769" t="s">
        <v>4218</v>
      </c>
      <c r="AF3769" t="s">
        <v>23730</v>
      </c>
      <c r="AK3769">
        <v>16</v>
      </c>
      <c r="AL3769" t="s">
        <v>12038</v>
      </c>
      <c r="AR3769">
        <v>11.63822862</v>
      </c>
      <c r="AS3769" t="s">
        <v>12054</v>
      </c>
      <c r="AV3769">
        <v>0.4719</v>
      </c>
      <c r="BC3769" t="s">
        <v>12017</v>
      </c>
      <c r="BD3769">
        <v>0.2948</v>
      </c>
      <c r="BE3769">
        <v>0.47</v>
      </c>
      <c r="BG3769" t="s">
        <v>12042</v>
      </c>
      <c r="BH3769">
        <v>11.63822862</v>
      </c>
      <c r="BI3769" t="s">
        <v>12056</v>
      </c>
      <c r="BO3769">
        <v>9.205378571</v>
      </c>
      <c r="BP3769" t="s">
        <v>12059</v>
      </c>
      <c r="BU3769">
        <v>1</v>
      </c>
      <c r="BV3769" t="s">
        <v>12027</v>
      </c>
      <c r="BX3769" t="s">
        <v>12029</v>
      </c>
      <c r="CB3769" t="s">
        <v>12214</v>
      </c>
      <c r="CC3769">
        <v>24</v>
      </c>
      <c r="CD3769">
        <v>1.1</v>
      </c>
      <c r="CF3769" t="s">
        <v>12515</v>
      </c>
    </row>
    <row r="3770" hidden="1" spans="1:84">
      <c r="A3770" t="s">
        <v>5787</v>
      </c>
      <c r="B3770" t="s">
        <v>23747</v>
      </c>
      <c r="C3770" t="s">
        <v>766</v>
      </c>
      <c r="D3770" t="s">
        <v>91</v>
      </c>
      <c r="E3770" t="s">
        <v>23727</v>
      </c>
      <c r="F3770" t="s">
        <v>9312</v>
      </c>
      <c r="G3770" t="s">
        <v>4193</v>
      </c>
      <c r="H3770" t="s">
        <v>4810</v>
      </c>
      <c r="I3770" t="s">
        <v>4195</v>
      </c>
      <c r="J3770" t="s">
        <v>4203</v>
      </c>
      <c r="K3770">
        <v>6</v>
      </c>
      <c r="L3770" t="s">
        <v>4204</v>
      </c>
      <c r="M3770" t="s">
        <v>4204</v>
      </c>
      <c r="N3770" t="s">
        <v>4204</v>
      </c>
      <c r="O3770">
        <v>17</v>
      </c>
      <c r="P3770">
        <v>7578370</v>
      </c>
      <c r="Q3770">
        <v>7578370</v>
      </c>
      <c r="R3770" t="s">
        <v>4211</v>
      </c>
      <c r="S3770" t="s">
        <v>4216</v>
      </c>
      <c r="T3770" t="s">
        <v>23737</v>
      </c>
      <c r="U3770" t="s">
        <v>23738</v>
      </c>
      <c r="V3770">
        <v>0.96</v>
      </c>
      <c r="X3770">
        <v>67</v>
      </c>
      <c r="Y3770">
        <v>3</v>
      </c>
      <c r="AA3770">
        <v>410</v>
      </c>
      <c r="AB3770">
        <v>15</v>
      </c>
      <c r="AE3770" t="s">
        <v>4201</v>
      </c>
      <c r="AF3770" t="s">
        <v>23739</v>
      </c>
      <c r="AH3770">
        <v>66</v>
      </c>
      <c r="AK3770">
        <v>14</v>
      </c>
      <c r="AL3770" t="s">
        <v>12038</v>
      </c>
      <c r="AM3770">
        <v>2237</v>
      </c>
      <c r="AN3770">
        <v>-24332</v>
      </c>
      <c r="AO3770">
        <v>0</v>
      </c>
      <c r="AP3770">
        <v>125.5547884</v>
      </c>
      <c r="AQ3770" t="s">
        <v>12039</v>
      </c>
      <c r="AR3770">
        <v>125.5547884</v>
      </c>
      <c r="AS3770" t="s">
        <v>12016</v>
      </c>
      <c r="AT3770" t="s">
        <v>12055</v>
      </c>
      <c r="AU3770" t="s">
        <v>12571</v>
      </c>
      <c r="AV3770">
        <v>0.8414</v>
      </c>
      <c r="AW3770" t="s">
        <v>12040</v>
      </c>
      <c r="AX3770" t="s">
        <v>12017</v>
      </c>
      <c r="AY3770" t="s">
        <v>12041</v>
      </c>
      <c r="AZ3770" s="3">
        <v>2389113</v>
      </c>
      <c r="BA3770" t="s">
        <v>12041</v>
      </c>
      <c r="BB3770" t="s">
        <v>12019</v>
      </c>
      <c r="BC3770" t="s">
        <v>12017</v>
      </c>
      <c r="BD3770">
        <v>0.2978</v>
      </c>
      <c r="BE3770">
        <v>0.88</v>
      </c>
      <c r="BF3770" t="s">
        <v>12017</v>
      </c>
      <c r="BG3770" t="s">
        <v>12042</v>
      </c>
      <c r="BH3770">
        <v>125.5547884</v>
      </c>
      <c r="BI3770" t="s">
        <v>12056</v>
      </c>
      <c r="BJ3770" t="s">
        <v>23748</v>
      </c>
      <c r="BN3770" t="s">
        <v>12025</v>
      </c>
      <c r="BO3770">
        <v>125.5547884</v>
      </c>
      <c r="BP3770" t="s">
        <v>12026</v>
      </c>
      <c r="BS3770" t="s">
        <v>12044</v>
      </c>
      <c r="BT3770" t="s">
        <v>12017</v>
      </c>
      <c r="BU3770">
        <v>1</v>
      </c>
      <c r="BV3770" t="s">
        <v>12027</v>
      </c>
      <c r="BW3770" t="s">
        <v>12045</v>
      </c>
      <c r="BX3770" t="s">
        <v>12029</v>
      </c>
      <c r="CB3770" t="s">
        <v>12404</v>
      </c>
      <c r="CC3770">
        <v>13</v>
      </c>
      <c r="CD3770">
        <v>0.533333333</v>
      </c>
      <c r="CE3770" t="s">
        <v>12047</v>
      </c>
      <c r="CF3770" t="s">
        <v>12048</v>
      </c>
    </row>
    <row r="3771" hidden="1" spans="1:84">
      <c r="A3771" t="s">
        <v>5787</v>
      </c>
      <c r="B3771" t="s">
        <v>23749</v>
      </c>
      <c r="C3771" t="s">
        <v>766</v>
      </c>
      <c r="D3771" t="s">
        <v>91</v>
      </c>
      <c r="E3771" t="s">
        <v>23727</v>
      </c>
      <c r="F3771" t="s">
        <v>9312</v>
      </c>
      <c r="G3771" t="s">
        <v>4193</v>
      </c>
      <c r="H3771" t="s">
        <v>4810</v>
      </c>
      <c r="I3771" t="s">
        <v>4195</v>
      </c>
      <c r="J3771" t="s">
        <v>4203</v>
      </c>
      <c r="K3771">
        <v>6</v>
      </c>
      <c r="L3771" t="s">
        <v>4204</v>
      </c>
      <c r="M3771" t="s">
        <v>4204</v>
      </c>
      <c r="N3771" t="s">
        <v>4204</v>
      </c>
      <c r="O3771">
        <v>17</v>
      </c>
      <c r="P3771">
        <v>7578370</v>
      </c>
      <c r="Q3771">
        <v>7578370</v>
      </c>
      <c r="R3771" t="s">
        <v>4211</v>
      </c>
      <c r="S3771" t="s">
        <v>4216</v>
      </c>
      <c r="T3771" t="s">
        <v>23737</v>
      </c>
      <c r="U3771" t="s">
        <v>23738</v>
      </c>
      <c r="V3771">
        <v>0.89</v>
      </c>
      <c r="X3771">
        <v>89</v>
      </c>
      <c r="Y3771">
        <v>11</v>
      </c>
      <c r="AA3771">
        <v>150</v>
      </c>
      <c r="AB3771">
        <v>82</v>
      </c>
      <c r="AE3771" t="s">
        <v>4201</v>
      </c>
      <c r="AF3771" t="s">
        <v>23739</v>
      </c>
      <c r="AH3771">
        <v>85</v>
      </c>
      <c r="AK3771">
        <v>8</v>
      </c>
      <c r="AL3771" t="s">
        <v>12038</v>
      </c>
      <c r="AM3771">
        <v>84</v>
      </c>
      <c r="AN3771">
        <v>-31232</v>
      </c>
      <c r="AO3771">
        <v>0</v>
      </c>
      <c r="AR3771">
        <v>2.761613571</v>
      </c>
      <c r="AS3771" t="s">
        <v>12016</v>
      </c>
      <c r="AT3771" t="s">
        <v>12055</v>
      </c>
      <c r="AU3771" s="2">
        <v>41161</v>
      </c>
      <c r="AV3771">
        <v>0.8725</v>
      </c>
      <c r="AW3771" t="s">
        <v>12040</v>
      </c>
      <c r="AX3771" t="s">
        <v>12017</v>
      </c>
      <c r="AY3771" t="s">
        <v>12041</v>
      </c>
      <c r="AZ3771" s="3">
        <v>2389113</v>
      </c>
      <c r="BA3771" t="s">
        <v>12041</v>
      </c>
      <c r="BB3771" t="s">
        <v>12019</v>
      </c>
      <c r="BC3771" t="s">
        <v>12017</v>
      </c>
      <c r="BD3771">
        <v>0.3056</v>
      </c>
      <c r="BE3771">
        <v>1.33</v>
      </c>
      <c r="BG3771" t="s">
        <v>12042</v>
      </c>
      <c r="BH3771">
        <v>2.761613571</v>
      </c>
      <c r="BI3771" t="s">
        <v>12020</v>
      </c>
      <c r="BJ3771" t="s">
        <v>23750</v>
      </c>
      <c r="BO3771">
        <v>2.761613571</v>
      </c>
      <c r="BP3771" t="s">
        <v>12026</v>
      </c>
      <c r="BS3771" t="s">
        <v>12044</v>
      </c>
      <c r="BT3771" t="s">
        <v>12017</v>
      </c>
      <c r="BU3771">
        <v>1</v>
      </c>
      <c r="BV3771" t="s">
        <v>12027</v>
      </c>
      <c r="BW3771" t="s">
        <v>12045</v>
      </c>
      <c r="BX3771" t="s">
        <v>12029</v>
      </c>
      <c r="CB3771" t="s">
        <v>12106</v>
      </c>
      <c r="CC3771">
        <v>23</v>
      </c>
      <c r="CD3771">
        <v>2.733333333</v>
      </c>
      <c r="CE3771" t="s">
        <v>12047</v>
      </c>
      <c r="CF3771" t="s">
        <v>12048</v>
      </c>
    </row>
    <row r="3772" hidden="1" spans="1:88">
      <c r="A3772" t="s">
        <v>5787</v>
      </c>
      <c r="B3772" t="s">
        <v>23751</v>
      </c>
      <c r="C3772" t="s">
        <v>766</v>
      </c>
      <c r="D3772" t="s">
        <v>91</v>
      </c>
      <c r="E3772" t="s">
        <v>23727</v>
      </c>
      <c r="F3772" t="s">
        <v>9312</v>
      </c>
      <c r="G3772" t="s">
        <v>4193</v>
      </c>
      <c r="H3772" t="s">
        <v>4810</v>
      </c>
      <c r="I3772" t="s">
        <v>4195</v>
      </c>
      <c r="J3772" t="s">
        <v>8148</v>
      </c>
      <c r="K3772">
        <v>6</v>
      </c>
      <c r="L3772" t="s">
        <v>4204</v>
      </c>
      <c r="M3772" t="s">
        <v>4204</v>
      </c>
      <c r="N3772" t="s">
        <v>4204</v>
      </c>
      <c r="O3772">
        <v>17</v>
      </c>
      <c r="P3772">
        <v>7578370</v>
      </c>
      <c r="Q3772">
        <v>7578370</v>
      </c>
      <c r="R3772" t="s">
        <v>4211</v>
      </c>
      <c r="S3772" t="s">
        <v>4216</v>
      </c>
      <c r="T3772" t="s">
        <v>23737</v>
      </c>
      <c r="U3772" t="s">
        <v>23738</v>
      </c>
      <c r="V3772">
        <v>0.68</v>
      </c>
      <c r="X3772">
        <v>333</v>
      </c>
      <c r="Y3772">
        <v>160</v>
      </c>
      <c r="AA3772">
        <v>237</v>
      </c>
      <c r="AB3772">
        <v>53</v>
      </c>
      <c r="AE3772" t="s">
        <v>4201</v>
      </c>
      <c r="AF3772" t="s">
        <v>23739</v>
      </c>
      <c r="AH3772">
        <v>67</v>
      </c>
      <c r="AK3772">
        <v>20</v>
      </c>
      <c r="AL3772" t="s">
        <v>12038</v>
      </c>
      <c r="AM3772">
        <v>787</v>
      </c>
      <c r="AN3772">
        <v>-24668</v>
      </c>
      <c r="AO3772">
        <v>0</v>
      </c>
      <c r="AP3772">
        <v>7.265673801</v>
      </c>
      <c r="AQ3772" t="s">
        <v>12292</v>
      </c>
      <c r="AR3772">
        <v>25.87368906</v>
      </c>
      <c r="AS3772" t="s">
        <v>12054</v>
      </c>
      <c r="AU3772" t="s">
        <v>14407</v>
      </c>
      <c r="AV3772">
        <v>0.2912</v>
      </c>
      <c r="AW3772" t="s">
        <v>12040</v>
      </c>
      <c r="AX3772" t="s">
        <v>12017</v>
      </c>
      <c r="AY3772" t="s">
        <v>12041</v>
      </c>
      <c r="AZ3772" s="3">
        <v>2389113</v>
      </c>
      <c r="BA3772" t="s">
        <v>12041</v>
      </c>
      <c r="BB3772" t="s">
        <v>12019</v>
      </c>
      <c r="BC3772" t="s">
        <v>12019</v>
      </c>
      <c r="BD3772">
        <v>0.2872</v>
      </c>
      <c r="BE3772">
        <v>0.04</v>
      </c>
      <c r="BG3772" t="s">
        <v>12042</v>
      </c>
      <c r="BH3772">
        <v>25.87368906</v>
      </c>
      <c r="BI3772" t="s">
        <v>12056</v>
      </c>
      <c r="BJ3772" t="s">
        <v>23752</v>
      </c>
      <c r="BN3772" t="s">
        <v>12058</v>
      </c>
      <c r="BO3772">
        <v>7.265673801</v>
      </c>
      <c r="BP3772" t="s">
        <v>12059</v>
      </c>
      <c r="BS3772" t="s">
        <v>12044</v>
      </c>
      <c r="BT3772" t="s">
        <v>12017</v>
      </c>
      <c r="BU3772">
        <v>1</v>
      </c>
      <c r="BV3772" t="s">
        <v>12027</v>
      </c>
      <c r="BW3772" t="s">
        <v>12045</v>
      </c>
      <c r="BX3772" t="s">
        <v>12029</v>
      </c>
      <c r="BY3772" t="s">
        <v>12038</v>
      </c>
      <c r="CB3772" t="s">
        <v>12214</v>
      </c>
      <c r="CC3772">
        <v>24</v>
      </c>
      <c r="CD3772">
        <v>1.766666667</v>
      </c>
      <c r="CE3772" t="s">
        <v>12047</v>
      </c>
      <c r="CF3772" t="s">
        <v>12048</v>
      </c>
      <c r="CH3772">
        <v>-7</v>
      </c>
      <c r="CI3772">
        <v>6</v>
      </c>
      <c r="CJ3772">
        <v>-4</v>
      </c>
    </row>
    <row r="3773" hidden="1" spans="1:84">
      <c r="A3773" t="s">
        <v>5787</v>
      </c>
      <c r="B3773" t="s">
        <v>23753</v>
      </c>
      <c r="C3773" t="s">
        <v>766</v>
      </c>
      <c r="D3773" t="s">
        <v>91</v>
      </c>
      <c r="E3773" t="s">
        <v>23727</v>
      </c>
      <c r="F3773" t="s">
        <v>9312</v>
      </c>
      <c r="G3773" t="s">
        <v>4193</v>
      </c>
      <c r="H3773" t="s">
        <v>4810</v>
      </c>
      <c r="I3773" t="s">
        <v>4195</v>
      </c>
      <c r="J3773" t="s">
        <v>4203</v>
      </c>
      <c r="K3773">
        <v>6</v>
      </c>
      <c r="L3773" t="s">
        <v>4204</v>
      </c>
      <c r="M3773" t="s">
        <v>4204</v>
      </c>
      <c r="N3773" t="s">
        <v>4204</v>
      </c>
      <c r="O3773">
        <v>17</v>
      </c>
      <c r="P3773">
        <v>7578370</v>
      </c>
      <c r="Q3773">
        <v>7578370</v>
      </c>
      <c r="R3773" t="s">
        <v>4211</v>
      </c>
      <c r="S3773" t="s">
        <v>4216</v>
      </c>
      <c r="T3773" t="s">
        <v>23737</v>
      </c>
      <c r="U3773" t="s">
        <v>23738</v>
      </c>
      <c r="V3773">
        <v>0.85</v>
      </c>
      <c r="X3773">
        <v>99</v>
      </c>
      <c r="Y3773">
        <v>18</v>
      </c>
      <c r="AA3773">
        <v>116</v>
      </c>
      <c r="AB3773">
        <v>56</v>
      </c>
      <c r="AE3773" t="s">
        <v>4201</v>
      </c>
      <c r="AF3773" t="s">
        <v>23739</v>
      </c>
      <c r="AH3773">
        <v>57</v>
      </c>
      <c r="AK3773">
        <v>23</v>
      </c>
      <c r="AL3773" t="s">
        <v>12038</v>
      </c>
      <c r="AM3773">
        <v>431</v>
      </c>
      <c r="AN3773">
        <v>-20897</v>
      </c>
      <c r="AO3773">
        <v>0</v>
      </c>
      <c r="AR3773">
        <v>14.16970773</v>
      </c>
      <c r="AS3773" t="s">
        <v>12016</v>
      </c>
      <c r="AU3773" t="s">
        <v>12117</v>
      </c>
      <c r="AV3773">
        <v>0.7081</v>
      </c>
      <c r="AW3773" t="s">
        <v>12040</v>
      </c>
      <c r="AX3773" t="s">
        <v>12017</v>
      </c>
      <c r="AY3773" t="s">
        <v>12041</v>
      </c>
      <c r="AZ3773" s="3">
        <v>2389113</v>
      </c>
      <c r="BA3773" t="s">
        <v>12041</v>
      </c>
      <c r="BB3773" t="s">
        <v>12019</v>
      </c>
      <c r="BC3773" t="s">
        <v>12017</v>
      </c>
      <c r="BD3773">
        <v>0.2945</v>
      </c>
      <c r="BE3773">
        <v>1.69</v>
      </c>
      <c r="BG3773" t="s">
        <v>12042</v>
      </c>
      <c r="BH3773">
        <v>14.16970773</v>
      </c>
      <c r="BI3773" t="s">
        <v>12020</v>
      </c>
      <c r="BJ3773" t="s">
        <v>23754</v>
      </c>
      <c r="BN3773" t="s">
        <v>12058</v>
      </c>
      <c r="BO3773">
        <v>12.98615906</v>
      </c>
      <c r="BP3773" t="s">
        <v>12059</v>
      </c>
      <c r="BT3773" t="s">
        <v>12017</v>
      </c>
      <c r="BU3773">
        <v>1</v>
      </c>
      <c r="BV3773" t="s">
        <v>12027</v>
      </c>
      <c r="BW3773" t="s">
        <v>12045</v>
      </c>
      <c r="BX3773" t="s">
        <v>12029</v>
      </c>
      <c r="CB3773" t="s">
        <v>12119</v>
      </c>
      <c r="CC3773">
        <v>36</v>
      </c>
      <c r="CD3773">
        <v>1.866666667</v>
      </c>
      <c r="CE3773" t="s">
        <v>12047</v>
      </c>
      <c r="CF3773" t="s">
        <v>12048</v>
      </c>
    </row>
    <row r="3774" hidden="1" spans="1:84">
      <c r="A3774" t="s">
        <v>5787</v>
      </c>
      <c r="B3774" t="s">
        <v>23755</v>
      </c>
      <c r="C3774" t="s">
        <v>766</v>
      </c>
      <c r="D3774" t="s">
        <v>91</v>
      </c>
      <c r="E3774" t="s">
        <v>23727</v>
      </c>
      <c r="F3774" t="s">
        <v>9312</v>
      </c>
      <c r="G3774" t="s">
        <v>4193</v>
      </c>
      <c r="H3774" t="s">
        <v>4810</v>
      </c>
      <c r="I3774" t="s">
        <v>4195</v>
      </c>
      <c r="J3774" t="s">
        <v>4203</v>
      </c>
      <c r="K3774">
        <v>6</v>
      </c>
      <c r="L3774" t="s">
        <v>4204</v>
      </c>
      <c r="M3774" t="s">
        <v>4204</v>
      </c>
      <c r="N3774" t="s">
        <v>4204</v>
      </c>
      <c r="O3774">
        <v>17</v>
      </c>
      <c r="P3774">
        <v>7578369</v>
      </c>
      <c r="Q3774">
        <v>7578369</v>
      </c>
      <c r="R3774" t="s">
        <v>4216</v>
      </c>
      <c r="S3774" t="s">
        <v>4211</v>
      </c>
      <c r="T3774" t="s">
        <v>23756</v>
      </c>
      <c r="U3774" t="s">
        <v>23757</v>
      </c>
      <c r="V3774">
        <v>0.78</v>
      </c>
      <c r="X3774">
        <v>231</v>
      </c>
      <c r="Y3774">
        <v>67</v>
      </c>
      <c r="AA3774">
        <v>73</v>
      </c>
      <c r="AB3774">
        <v>53</v>
      </c>
      <c r="AK3774">
        <v>8</v>
      </c>
      <c r="AL3774" t="s">
        <v>12038</v>
      </c>
      <c r="AP3774">
        <v>56.51444916</v>
      </c>
      <c r="AQ3774" t="s">
        <v>12292</v>
      </c>
      <c r="AR3774">
        <v>83.73606865</v>
      </c>
      <c r="AS3774" t="s">
        <v>12016</v>
      </c>
      <c r="AV3774">
        <v>0.6117</v>
      </c>
      <c r="BC3774" t="s">
        <v>12017</v>
      </c>
      <c r="BD3774">
        <v>0.3323</v>
      </c>
      <c r="BE3774">
        <v>5.25</v>
      </c>
      <c r="BG3774" t="s">
        <v>12042</v>
      </c>
      <c r="BH3774">
        <v>83.73606865</v>
      </c>
      <c r="BI3774" t="s">
        <v>12020</v>
      </c>
      <c r="BO3774">
        <v>56.51444916</v>
      </c>
      <c r="BP3774" t="s">
        <v>12059</v>
      </c>
      <c r="BU3774">
        <v>1</v>
      </c>
      <c r="BV3774" t="s">
        <v>12027</v>
      </c>
      <c r="BX3774" t="s">
        <v>12029</v>
      </c>
      <c r="CB3774" t="s">
        <v>12404</v>
      </c>
      <c r="CC3774">
        <v>13</v>
      </c>
      <c r="CD3774">
        <v>1.766666667</v>
      </c>
      <c r="CF3774" t="s">
        <v>12515</v>
      </c>
    </row>
    <row r="3775" hidden="1" spans="1:84">
      <c r="A3775" t="s">
        <v>5787</v>
      </c>
      <c r="B3775" t="s">
        <v>23758</v>
      </c>
      <c r="C3775" t="s">
        <v>766</v>
      </c>
      <c r="D3775" t="s">
        <v>91</v>
      </c>
      <c r="E3775" t="s">
        <v>23727</v>
      </c>
      <c r="F3775" t="s">
        <v>9312</v>
      </c>
      <c r="G3775" t="s">
        <v>4193</v>
      </c>
      <c r="H3775" t="s">
        <v>4810</v>
      </c>
      <c r="I3775" t="s">
        <v>4195</v>
      </c>
      <c r="J3775" t="s">
        <v>4203</v>
      </c>
      <c r="K3775">
        <v>6</v>
      </c>
      <c r="L3775" t="s">
        <v>4204</v>
      </c>
      <c r="M3775" t="s">
        <v>4204</v>
      </c>
      <c r="N3775" t="s">
        <v>4204</v>
      </c>
      <c r="O3775">
        <v>17</v>
      </c>
      <c r="P3775">
        <v>7578290</v>
      </c>
      <c r="Q3775">
        <v>7578290</v>
      </c>
      <c r="R3775" t="s">
        <v>4211</v>
      </c>
      <c r="S3775" t="s">
        <v>4198</v>
      </c>
      <c r="T3775" t="s">
        <v>23759</v>
      </c>
      <c r="U3775" t="s">
        <v>23760</v>
      </c>
      <c r="V3775">
        <v>0.84</v>
      </c>
      <c r="X3775">
        <v>249</v>
      </c>
      <c r="Y3775">
        <v>47</v>
      </c>
      <c r="AA3775">
        <v>388</v>
      </c>
      <c r="AB3775">
        <v>55</v>
      </c>
      <c r="AE3775" t="s">
        <v>4214</v>
      </c>
      <c r="AF3775" t="s">
        <v>23730</v>
      </c>
      <c r="AH3775">
        <v>48</v>
      </c>
      <c r="AK3775">
        <v>15</v>
      </c>
      <c r="AL3775" t="s">
        <v>12038</v>
      </c>
      <c r="AN3775">
        <v>-17791</v>
      </c>
      <c r="AO3775">
        <v>0</v>
      </c>
      <c r="AR3775">
        <v>31.19965809</v>
      </c>
      <c r="AS3775" t="s">
        <v>12054</v>
      </c>
      <c r="AT3775" t="s">
        <v>12055</v>
      </c>
      <c r="AU3775" t="s">
        <v>18928</v>
      </c>
      <c r="AV3775">
        <v>0.9476</v>
      </c>
      <c r="AW3775" t="s">
        <v>12040</v>
      </c>
      <c r="AX3775" t="s">
        <v>12017</v>
      </c>
      <c r="AY3775" t="s">
        <v>12041</v>
      </c>
      <c r="AZ3775" s="3">
        <v>2389113</v>
      </c>
      <c r="BA3775" t="s">
        <v>12041</v>
      </c>
      <c r="BB3775" t="s">
        <v>12019</v>
      </c>
      <c r="BC3775" t="s">
        <v>12017</v>
      </c>
      <c r="BD3775">
        <v>0.3082</v>
      </c>
      <c r="BE3775">
        <v>1.28</v>
      </c>
      <c r="BG3775" t="s">
        <v>12042</v>
      </c>
      <c r="BH3775">
        <v>31.19965809</v>
      </c>
      <c r="BI3775" t="s">
        <v>12056</v>
      </c>
      <c r="BJ3775" t="s">
        <v>23761</v>
      </c>
      <c r="BN3775" t="s">
        <v>12058</v>
      </c>
      <c r="BO3775">
        <v>31.19965809</v>
      </c>
      <c r="BP3775" t="s">
        <v>12059</v>
      </c>
      <c r="BS3775" t="s">
        <v>12044</v>
      </c>
      <c r="BT3775" t="s">
        <v>12017</v>
      </c>
      <c r="BU3775">
        <v>1</v>
      </c>
      <c r="BV3775" t="s">
        <v>12027</v>
      </c>
      <c r="BW3775" t="s">
        <v>12045</v>
      </c>
      <c r="BX3775" t="s">
        <v>12029</v>
      </c>
      <c r="CB3775" t="s">
        <v>12106</v>
      </c>
      <c r="CC3775">
        <v>23</v>
      </c>
      <c r="CD3775">
        <v>1.833333333</v>
      </c>
      <c r="CE3775" t="s">
        <v>12047</v>
      </c>
      <c r="CF3775" t="s">
        <v>12048</v>
      </c>
    </row>
    <row r="3776" hidden="1" spans="1:84">
      <c r="A3776" t="s">
        <v>5787</v>
      </c>
      <c r="B3776" t="s">
        <v>23762</v>
      </c>
      <c r="C3776" t="s">
        <v>766</v>
      </c>
      <c r="D3776" t="s">
        <v>91</v>
      </c>
      <c r="E3776" t="s">
        <v>23727</v>
      </c>
      <c r="F3776" t="s">
        <v>9312</v>
      </c>
      <c r="G3776" t="s">
        <v>4193</v>
      </c>
      <c r="H3776" t="s">
        <v>4810</v>
      </c>
      <c r="I3776" t="s">
        <v>4195</v>
      </c>
      <c r="J3776" t="s">
        <v>4207</v>
      </c>
      <c r="K3776">
        <v>6</v>
      </c>
      <c r="L3776" t="s">
        <v>4204</v>
      </c>
      <c r="M3776" t="s">
        <v>4204</v>
      </c>
      <c r="N3776" t="s">
        <v>4204</v>
      </c>
      <c r="O3776">
        <v>17</v>
      </c>
      <c r="P3776">
        <v>7578290</v>
      </c>
      <c r="Q3776">
        <v>7578290</v>
      </c>
      <c r="R3776" t="s">
        <v>4211</v>
      </c>
      <c r="S3776" t="s">
        <v>4198</v>
      </c>
      <c r="T3776" t="s">
        <v>23759</v>
      </c>
      <c r="U3776" t="s">
        <v>23760</v>
      </c>
      <c r="V3776">
        <v>0.96</v>
      </c>
      <c r="X3776">
        <v>109</v>
      </c>
      <c r="Y3776">
        <v>4</v>
      </c>
      <c r="AA3776">
        <v>150</v>
      </c>
      <c r="AB3776">
        <v>48</v>
      </c>
      <c r="AE3776" t="s">
        <v>4214</v>
      </c>
      <c r="AF3776" t="s">
        <v>23730</v>
      </c>
      <c r="AK3776">
        <v>18</v>
      </c>
      <c r="AL3776" t="s">
        <v>12038</v>
      </c>
      <c r="AR3776">
        <v>35.4407075</v>
      </c>
      <c r="AS3776" t="s">
        <v>12054</v>
      </c>
      <c r="AV3776">
        <v>0.6514</v>
      </c>
      <c r="BC3776" t="s">
        <v>12017</v>
      </c>
      <c r="BD3776">
        <v>0.2713</v>
      </c>
      <c r="BE3776">
        <v>1.11</v>
      </c>
      <c r="BG3776" t="s">
        <v>12042</v>
      </c>
      <c r="BH3776">
        <v>35.4407075</v>
      </c>
      <c r="BI3776" t="s">
        <v>12056</v>
      </c>
      <c r="BO3776">
        <v>35.4407075</v>
      </c>
      <c r="BP3776" t="s">
        <v>12059</v>
      </c>
      <c r="BU3776">
        <v>1</v>
      </c>
      <c r="BV3776" t="s">
        <v>12027</v>
      </c>
      <c r="BX3776" t="s">
        <v>12029</v>
      </c>
      <c r="CB3776" t="s">
        <v>12244</v>
      </c>
      <c r="CC3776">
        <v>10</v>
      </c>
      <c r="CD3776">
        <v>1.6</v>
      </c>
      <c r="CF3776" t="s">
        <v>12515</v>
      </c>
    </row>
    <row r="3777" hidden="1" spans="1:84">
      <c r="A3777" t="s">
        <v>5787</v>
      </c>
      <c r="B3777" t="s">
        <v>23763</v>
      </c>
      <c r="C3777" t="s">
        <v>766</v>
      </c>
      <c r="D3777" t="s">
        <v>91</v>
      </c>
      <c r="E3777" t="s">
        <v>23727</v>
      </c>
      <c r="F3777" t="s">
        <v>9312</v>
      </c>
      <c r="G3777" t="s">
        <v>4193</v>
      </c>
      <c r="H3777" t="s">
        <v>4810</v>
      </c>
      <c r="I3777" t="s">
        <v>4195</v>
      </c>
      <c r="J3777" t="s">
        <v>4203</v>
      </c>
      <c r="K3777">
        <v>6</v>
      </c>
      <c r="L3777" t="s">
        <v>4204</v>
      </c>
      <c r="M3777" t="s">
        <v>4204</v>
      </c>
      <c r="N3777" t="s">
        <v>4204</v>
      </c>
      <c r="O3777">
        <v>17</v>
      </c>
      <c r="P3777">
        <v>7578370</v>
      </c>
      <c r="Q3777">
        <v>7578370</v>
      </c>
      <c r="R3777" t="s">
        <v>4211</v>
      </c>
      <c r="S3777" t="s">
        <v>4199</v>
      </c>
      <c r="T3777" t="s">
        <v>23764</v>
      </c>
      <c r="U3777" t="s">
        <v>23765</v>
      </c>
      <c r="V3777">
        <v>0.68</v>
      </c>
      <c r="X3777">
        <v>25</v>
      </c>
      <c r="Y3777">
        <v>12</v>
      </c>
      <c r="AA3777">
        <v>117</v>
      </c>
      <c r="AB3777">
        <v>68</v>
      </c>
      <c r="AE3777" t="s">
        <v>4214</v>
      </c>
      <c r="AF3777" t="s">
        <v>23739</v>
      </c>
      <c r="AH3777">
        <v>87</v>
      </c>
      <c r="AK3777">
        <v>9</v>
      </c>
      <c r="AL3777" t="s">
        <v>12038</v>
      </c>
      <c r="AM3777">
        <v>1641</v>
      </c>
      <c r="AN3777">
        <v>-31900</v>
      </c>
      <c r="AO3777">
        <v>0</v>
      </c>
      <c r="AP3777">
        <v>21.23812342</v>
      </c>
      <c r="AQ3777" t="s">
        <v>12292</v>
      </c>
      <c r="AR3777">
        <v>55.92267482</v>
      </c>
      <c r="AS3777" t="s">
        <v>12054</v>
      </c>
      <c r="AU3777" s="2">
        <v>37325</v>
      </c>
      <c r="AV3777">
        <v>0.5817</v>
      </c>
      <c r="AW3777" t="s">
        <v>12040</v>
      </c>
      <c r="AX3777" t="s">
        <v>12017</v>
      </c>
      <c r="AY3777" t="s">
        <v>12041</v>
      </c>
      <c r="AZ3777" s="3">
        <v>2389113</v>
      </c>
      <c r="BA3777" t="s">
        <v>12041</v>
      </c>
      <c r="BB3777" t="s">
        <v>12019</v>
      </c>
      <c r="BC3777" t="s">
        <v>12017</v>
      </c>
      <c r="BD3777">
        <v>0.3502</v>
      </c>
      <c r="BE3777">
        <v>1.33</v>
      </c>
      <c r="BG3777" t="s">
        <v>12042</v>
      </c>
      <c r="BH3777">
        <v>55.92267482</v>
      </c>
      <c r="BI3777" t="s">
        <v>12056</v>
      </c>
      <c r="BJ3777" t="s">
        <v>23766</v>
      </c>
      <c r="BN3777" t="s">
        <v>12058</v>
      </c>
      <c r="BO3777">
        <v>21.23812342</v>
      </c>
      <c r="BP3777" t="s">
        <v>12059</v>
      </c>
      <c r="BS3777" t="s">
        <v>12044</v>
      </c>
      <c r="BT3777" t="s">
        <v>12017</v>
      </c>
      <c r="BU3777">
        <v>1</v>
      </c>
      <c r="BV3777" t="s">
        <v>12027</v>
      </c>
      <c r="BW3777" t="s">
        <v>12045</v>
      </c>
      <c r="BX3777" t="s">
        <v>12029</v>
      </c>
      <c r="CB3777" t="s">
        <v>12214</v>
      </c>
      <c r="CC3777">
        <v>24</v>
      </c>
      <c r="CD3777">
        <v>2.333333333</v>
      </c>
      <c r="CE3777" t="s">
        <v>12047</v>
      </c>
      <c r="CF3777" t="s">
        <v>12048</v>
      </c>
    </row>
    <row r="3778" hidden="1" spans="1:84">
      <c r="A3778" t="s">
        <v>7714</v>
      </c>
      <c r="B3778" t="s">
        <v>23767</v>
      </c>
      <c r="C3778" t="s">
        <v>1393</v>
      </c>
      <c r="D3778" t="s">
        <v>13</v>
      </c>
      <c r="E3778" t="s">
        <v>23727</v>
      </c>
      <c r="F3778" t="s">
        <v>9312</v>
      </c>
      <c r="G3778" t="s">
        <v>4193</v>
      </c>
      <c r="H3778" t="s">
        <v>4810</v>
      </c>
      <c r="I3778" t="s">
        <v>4195</v>
      </c>
      <c r="J3778" t="s">
        <v>4207</v>
      </c>
      <c r="K3778">
        <v>6</v>
      </c>
      <c r="L3778" t="s">
        <v>4204</v>
      </c>
      <c r="M3778" t="s">
        <v>4204</v>
      </c>
      <c r="N3778" t="s">
        <v>4204</v>
      </c>
      <c r="O3778">
        <v>17</v>
      </c>
      <c r="P3778">
        <v>7578290</v>
      </c>
      <c r="Q3778">
        <v>7578290</v>
      </c>
      <c r="R3778" t="s">
        <v>4211</v>
      </c>
      <c r="S3778" t="s">
        <v>4199</v>
      </c>
      <c r="T3778" t="s">
        <v>23728</v>
      </c>
      <c r="U3778" t="s">
        <v>23729</v>
      </c>
      <c r="V3778">
        <v>0.69</v>
      </c>
      <c r="X3778">
        <v>106</v>
      </c>
      <c r="Y3778">
        <v>48</v>
      </c>
      <c r="AA3778">
        <v>136</v>
      </c>
      <c r="AB3778">
        <v>98</v>
      </c>
      <c r="AD3778">
        <v>3.18593e-5</v>
      </c>
      <c r="AE3778" t="s">
        <v>4218</v>
      </c>
      <c r="AF3778" t="s">
        <v>23730</v>
      </c>
      <c r="AH3778">
        <v>53</v>
      </c>
      <c r="AK3778">
        <v>8</v>
      </c>
      <c r="AL3778" t="s">
        <v>12091</v>
      </c>
      <c r="AM3778">
        <v>3881</v>
      </c>
      <c r="AN3778">
        <v>-19667</v>
      </c>
      <c r="AO3778">
        <v>0</v>
      </c>
      <c r="AR3778">
        <v>127.5931223</v>
      </c>
      <c r="AT3778" t="s">
        <v>12055</v>
      </c>
      <c r="AU3778" s="2">
        <v>39242</v>
      </c>
      <c r="AV3778">
        <v>0.3067</v>
      </c>
      <c r="AX3778" t="s">
        <v>12017</v>
      </c>
      <c r="AY3778" t="s">
        <v>12092</v>
      </c>
      <c r="AZ3778" s="3">
        <v>2753990</v>
      </c>
      <c r="BA3778" t="s">
        <v>12092</v>
      </c>
      <c r="BB3778" t="s">
        <v>12019</v>
      </c>
      <c r="BC3778" t="s">
        <v>12017</v>
      </c>
      <c r="BD3778">
        <v>0.2874</v>
      </c>
      <c r="BE3778">
        <v>0.3</v>
      </c>
      <c r="BG3778" t="s">
        <v>12091</v>
      </c>
      <c r="BH3778">
        <v>127.5931223</v>
      </c>
      <c r="BI3778" t="s">
        <v>12056</v>
      </c>
      <c r="BJ3778" t="s">
        <v>23768</v>
      </c>
      <c r="BO3778">
        <v>127.5931223</v>
      </c>
      <c r="BP3778" t="s">
        <v>12026</v>
      </c>
      <c r="BS3778" t="s">
        <v>12044</v>
      </c>
      <c r="BT3778" t="s">
        <v>12019</v>
      </c>
      <c r="BU3778">
        <v>1</v>
      </c>
      <c r="BV3778" t="s">
        <v>12027</v>
      </c>
      <c r="BW3778" t="s">
        <v>12045</v>
      </c>
      <c r="BX3778" t="s">
        <v>12029</v>
      </c>
      <c r="CB3778" t="s">
        <v>12046</v>
      </c>
      <c r="CC3778">
        <v>12</v>
      </c>
      <c r="CD3778">
        <v>3.266666667</v>
      </c>
      <c r="CE3778" t="s">
        <v>12095</v>
      </c>
      <c r="CF3778" t="s">
        <v>12096</v>
      </c>
    </row>
    <row r="3779" hidden="1" spans="1:84">
      <c r="A3779" t="s">
        <v>4610</v>
      </c>
      <c r="B3779" t="s">
        <v>23769</v>
      </c>
      <c r="C3779" t="s">
        <v>12440</v>
      </c>
      <c r="D3779" t="s">
        <v>331</v>
      </c>
      <c r="E3779" t="s">
        <v>23727</v>
      </c>
      <c r="F3779" t="s">
        <v>9312</v>
      </c>
      <c r="G3779" t="s">
        <v>4193</v>
      </c>
      <c r="H3779" t="s">
        <v>4810</v>
      </c>
      <c r="I3779" t="s">
        <v>4195</v>
      </c>
      <c r="J3779" t="s">
        <v>4203</v>
      </c>
      <c r="K3779">
        <v>6</v>
      </c>
      <c r="L3779" t="s">
        <v>4204</v>
      </c>
      <c r="M3779" t="s">
        <v>4204</v>
      </c>
      <c r="N3779" t="s">
        <v>4204</v>
      </c>
      <c r="O3779">
        <v>17</v>
      </c>
      <c r="P3779">
        <v>7578290</v>
      </c>
      <c r="Q3779">
        <v>7578290</v>
      </c>
      <c r="R3779" t="s">
        <v>4211</v>
      </c>
      <c r="S3779" t="s">
        <v>4199</v>
      </c>
      <c r="T3779" t="s">
        <v>23728</v>
      </c>
      <c r="U3779" t="s">
        <v>23729</v>
      </c>
      <c r="V3779">
        <v>0.77</v>
      </c>
      <c r="X3779">
        <v>48</v>
      </c>
      <c r="Y3779">
        <v>14</v>
      </c>
      <c r="AA3779">
        <v>90</v>
      </c>
      <c r="AB3779">
        <v>47</v>
      </c>
      <c r="AD3779">
        <v>3.18593e-5</v>
      </c>
      <c r="AE3779" t="s">
        <v>4218</v>
      </c>
      <c r="AF3779" t="s">
        <v>23730</v>
      </c>
      <c r="AH3779">
        <v>53</v>
      </c>
      <c r="AK3779">
        <v>27</v>
      </c>
      <c r="AL3779" t="s">
        <v>12444</v>
      </c>
      <c r="AM3779">
        <v>2009</v>
      </c>
      <c r="AN3779">
        <v>-19455</v>
      </c>
      <c r="AO3779">
        <v>0</v>
      </c>
      <c r="AP3779">
        <v>13.41355163</v>
      </c>
      <c r="AQ3779" t="s">
        <v>12292</v>
      </c>
      <c r="AR3779">
        <v>82.68402538</v>
      </c>
      <c r="AS3779" t="s">
        <v>12016</v>
      </c>
      <c r="AT3779" t="s">
        <v>12055</v>
      </c>
      <c r="AU3779" t="s">
        <v>13166</v>
      </c>
      <c r="AV3779">
        <v>0.799</v>
      </c>
      <c r="AX3779" t="s">
        <v>12017</v>
      </c>
      <c r="AY3779" t="s">
        <v>13348</v>
      </c>
      <c r="AZ3779" s="3">
        <v>2553107</v>
      </c>
      <c r="BA3779" t="s">
        <v>13348</v>
      </c>
      <c r="BB3779" t="s">
        <v>12019</v>
      </c>
      <c r="BC3779" t="s">
        <v>12019</v>
      </c>
      <c r="BD3779">
        <v>0.3059</v>
      </c>
      <c r="BE3779">
        <v>0.61</v>
      </c>
      <c r="BF3779" t="s">
        <v>12019</v>
      </c>
      <c r="BG3779" t="s">
        <v>12447</v>
      </c>
      <c r="BH3779">
        <v>82.68402538</v>
      </c>
      <c r="BI3779" t="s">
        <v>12020</v>
      </c>
      <c r="BJ3779" t="s">
        <v>23770</v>
      </c>
      <c r="BN3779" t="s">
        <v>12058</v>
      </c>
      <c r="BO3779">
        <v>13.41355163</v>
      </c>
      <c r="BP3779" t="s">
        <v>12059</v>
      </c>
      <c r="BR3779" t="s">
        <v>12017</v>
      </c>
      <c r="BS3779" t="s">
        <v>12044</v>
      </c>
      <c r="BT3779" t="s">
        <v>12017</v>
      </c>
      <c r="BU3779">
        <v>1</v>
      </c>
      <c r="BV3779" t="s">
        <v>12027</v>
      </c>
      <c r="BW3779" t="s">
        <v>12045</v>
      </c>
      <c r="BX3779" t="s">
        <v>12029</v>
      </c>
      <c r="BY3779" t="s">
        <v>12449</v>
      </c>
      <c r="BZ3779" t="s">
        <v>12017</v>
      </c>
      <c r="CA3779" t="s">
        <v>12019</v>
      </c>
      <c r="CB3779" t="s">
        <v>12404</v>
      </c>
      <c r="CC3779" t="s">
        <v>12753</v>
      </c>
      <c r="CD3779">
        <v>1.566666667</v>
      </c>
      <c r="CE3779" t="s">
        <v>17686</v>
      </c>
      <c r="CF3779" t="s">
        <v>12451</v>
      </c>
    </row>
    <row r="3780" hidden="1" spans="1:84">
      <c r="A3780" t="s">
        <v>4610</v>
      </c>
      <c r="B3780" t="s">
        <v>23771</v>
      </c>
      <c r="C3780" t="s">
        <v>12440</v>
      </c>
      <c r="D3780" t="s">
        <v>1195</v>
      </c>
      <c r="E3780" t="s">
        <v>23727</v>
      </c>
      <c r="F3780" t="s">
        <v>9312</v>
      </c>
      <c r="G3780" t="s">
        <v>4193</v>
      </c>
      <c r="H3780" t="s">
        <v>4810</v>
      </c>
      <c r="I3780" t="s">
        <v>4195</v>
      </c>
      <c r="J3780" t="s">
        <v>8148</v>
      </c>
      <c r="K3780">
        <v>6</v>
      </c>
      <c r="L3780" t="s">
        <v>4204</v>
      </c>
      <c r="M3780" t="s">
        <v>4204</v>
      </c>
      <c r="N3780" t="s">
        <v>4204</v>
      </c>
      <c r="O3780">
        <v>17</v>
      </c>
      <c r="P3780">
        <v>7578290</v>
      </c>
      <c r="Q3780">
        <v>7578290</v>
      </c>
      <c r="R3780" t="s">
        <v>4211</v>
      </c>
      <c r="S3780" t="s">
        <v>4198</v>
      </c>
      <c r="T3780" t="s">
        <v>23759</v>
      </c>
      <c r="U3780" t="s">
        <v>23760</v>
      </c>
      <c r="V3780">
        <v>0.67</v>
      </c>
      <c r="X3780">
        <v>20</v>
      </c>
      <c r="Y3780">
        <v>10</v>
      </c>
      <c r="AA3780">
        <v>79</v>
      </c>
      <c r="AB3780">
        <v>25</v>
      </c>
      <c r="AE3780" t="s">
        <v>4214</v>
      </c>
      <c r="AF3780" t="s">
        <v>23730</v>
      </c>
      <c r="AH3780">
        <v>61</v>
      </c>
      <c r="AK3780">
        <v>16</v>
      </c>
      <c r="AL3780" t="s">
        <v>12444</v>
      </c>
      <c r="AM3780">
        <v>1885</v>
      </c>
      <c r="AN3780">
        <v>-22407</v>
      </c>
      <c r="AO3780">
        <v>0</v>
      </c>
      <c r="AP3780">
        <v>61.9719236</v>
      </c>
      <c r="AQ3780" t="s">
        <v>12039</v>
      </c>
      <c r="AR3780">
        <v>61.9719236</v>
      </c>
      <c r="AS3780" t="s">
        <v>12016</v>
      </c>
      <c r="AT3780" t="s">
        <v>12055</v>
      </c>
      <c r="AU3780" s="2">
        <v>37755</v>
      </c>
      <c r="AV3780">
        <v>0.4132</v>
      </c>
      <c r="AX3780" t="s">
        <v>12017</v>
      </c>
      <c r="AY3780" t="s">
        <v>12749</v>
      </c>
      <c r="AZ3780" s="3">
        <v>2522061</v>
      </c>
      <c r="BA3780" t="s">
        <v>12749</v>
      </c>
      <c r="BB3780" t="s">
        <v>12019</v>
      </c>
      <c r="BC3780" t="s">
        <v>12019</v>
      </c>
      <c r="BD3780">
        <v>0.3245</v>
      </c>
      <c r="BE3780">
        <v>0.08</v>
      </c>
      <c r="BF3780" t="s">
        <v>12017</v>
      </c>
      <c r="BG3780" t="s">
        <v>12750</v>
      </c>
      <c r="BH3780">
        <v>61.9719236</v>
      </c>
      <c r="BI3780" t="s">
        <v>12020</v>
      </c>
      <c r="BJ3780" t="s">
        <v>23772</v>
      </c>
      <c r="BN3780" t="s">
        <v>12025</v>
      </c>
      <c r="BO3780">
        <v>61.9719236</v>
      </c>
      <c r="BP3780" t="s">
        <v>12026</v>
      </c>
      <c r="BR3780" t="s">
        <v>12017</v>
      </c>
      <c r="BS3780" t="s">
        <v>12044</v>
      </c>
      <c r="BT3780" t="s">
        <v>12019</v>
      </c>
      <c r="BU3780">
        <v>1</v>
      </c>
      <c r="BV3780" t="s">
        <v>12027</v>
      </c>
      <c r="BW3780" t="s">
        <v>12045</v>
      </c>
      <c r="BX3780" t="s">
        <v>12029</v>
      </c>
      <c r="BY3780" t="s">
        <v>12752</v>
      </c>
      <c r="BZ3780" t="s">
        <v>12017</v>
      </c>
      <c r="CA3780" t="s">
        <v>12019</v>
      </c>
      <c r="CB3780" t="s">
        <v>12404</v>
      </c>
      <c r="CC3780" t="s">
        <v>12753</v>
      </c>
      <c r="CD3780">
        <v>0.833333333</v>
      </c>
      <c r="CE3780" t="s">
        <v>12754</v>
      </c>
      <c r="CF3780" t="s">
        <v>12755</v>
      </c>
    </row>
    <row r="3781" hidden="1" spans="1:84">
      <c r="A3781" t="s">
        <v>4610</v>
      </c>
      <c r="B3781" t="s">
        <v>23773</v>
      </c>
      <c r="C3781" t="s">
        <v>12440</v>
      </c>
      <c r="D3781" t="s">
        <v>1195</v>
      </c>
      <c r="E3781" t="s">
        <v>23727</v>
      </c>
      <c r="F3781" t="s">
        <v>9312</v>
      </c>
      <c r="G3781" t="s">
        <v>4193</v>
      </c>
      <c r="H3781" t="s">
        <v>4810</v>
      </c>
      <c r="I3781" t="s">
        <v>4195</v>
      </c>
      <c r="J3781" t="s">
        <v>4203</v>
      </c>
      <c r="K3781">
        <v>6</v>
      </c>
      <c r="L3781" t="s">
        <v>4204</v>
      </c>
      <c r="M3781" t="s">
        <v>4204</v>
      </c>
      <c r="N3781" t="s">
        <v>4204</v>
      </c>
      <c r="O3781">
        <v>17</v>
      </c>
      <c r="P3781">
        <v>7578370</v>
      </c>
      <c r="Q3781">
        <v>7578370</v>
      </c>
      <c r="R3781" t="s">
        <v>4211</v>
      </c>
      <c r="S3781" t="s">
        <v>4199</v>
      </c>
      <c r="T3781" t="s">
        <v>23764</v>
      </c>
      <c r="U3781" t="s">
        <v>23765</v>
      </c>
      <c r="V3781">
        <v>0.41</v>
      </c>
      <c r="X3781">
        <v>11</v>
      </c>
      <c r="Y3781">
        <v>16</v>
      </c>
      <c r="AA3781">
        <v>21</v>
      </c>
      <c r="AB3781">
        <v>60</v>
      </c>
      <c r="AE3781" t="s">
        <v>4214</v>
      </c>
      <c r="AF3781" t="s">
        <v>23739</v>
      </c>
      <c r="AH3781">
        <v>86</v>
      </c>
      <c r="AK3781">
        <v>20</v>
      </c>
      <c r="AL3781" t="s">
        <v>12444</v>
      </c>
      <c r="AM3781">
        <v>102</v>
      </c>
      <c r="AN3781">
        <v>-31770</v>
      </c>
      <c r="AO3781">
        <v>0</v>
      </c>
      <c r="AP3781">
        <v>8.942367755</v>
      </c>
      <c r="AQ3781" t="s">
        <v>12292</v>
      </c>
      <c r="AR3781">
        <v>14.43271855</v>
      </c>
      <c r="AS3781" t="s">
        <v>12054</v>
      </c>
      <c r="AT3781" t="s">
        <v>12055</v>
      </c>
      <c r="AU3781" s="2">
        <v>37786</v>
      </c>
      <c r="AV3781">
        <v>0.6055</v>
      </c>
      <c r="AX3781" t="s">
        <v>12017</v>
      </c>
      <c r="AY3781" t="s">
        <v>13467</v>
      </c>
      <c r="AZ3781" s="3">
        <v>2522061</v>
      </c>
      <c r="BA3781" t="s">
        <v>13467</v>
      </c>
      <c r="BB3781" t="s">
        <v>12019</v>
      </c>
      <c r="BC3781" t="s">
        <v>12019</v>
      </c>
      <c r="BD3781">
        <v>0.3347</v>
      </c>
      <c r="BE3781">
        <v>0</v>
      </c>
      <c r="BF3781" t="s">
        <v>12019</v>
      </c>
      <c r="BG3781" t="s">
        <v>12750</v>
      </c>
      <c r="BH3781">
        <v>14.43271855</v>
      </c>
      <c r="BI3781" t="s">
        <v>12056</v>
      </c>
      <c r="BJ3781" t="s">
        <v>23774</v>
      </c>
      <c r="BN3781" t="s">
        <v>12025</v>
      </c>
      <c r="BO3781">
        <v>8.942367755</v>
      </c>
      <c r="BP3781" t="s">
        <v>12059</v>
      </c>
      <c r="BR3781" t="s">
        <v>12019</v>
      </c>
      <c r="BS3781" t="s">
        <v>12044</v>
      </c>
      <c r="BT3781" t="s">
        <v>12017</v>
      </c>
      <c r="BU3781">
        <v>1</v>
      </c>
      <c r="BV3781" t="s">
        <v>12027</v>
      </c>
      <c r="BW3781" t="s">
        <v>12028</v>
      </c>
      <c r="BX3781" t="s">
        <v>12029</v>
      </c>
      <c r="BY3781" t="s">
        <v>12752</v>
      </c>
      <c r="BZ3781" t="s">
        <v>12019</v>
      </c>
      <c r="CA3781" t="s">
        <v>12017</v>
      </c>
      <c r="CB3781" t="s">
        <v>12404</v>
      </c>
      <c r="CC3781" t="s">
        <v>12753</v>
      </c>
      <c r="CD3781">
        <v>2</v>
      </c>
      <c r="CE3781" t="s">
        <v>16870</v>
      </c>
      <c r="CF3781" t="s">
        <v>12755</v>
      </c>
    </row>
    <row r="3782" hidden="1" spans="1:84">
      <c r="A3782" t="s">
        <v>4610</v>
      </c>
      <c r="B3782" t="s">
        <v>23775</v>
      </c>
      <c r="C3782" t="s">
        <v>12440</v>
      </c>
      <c r="D3782" t="s">
        <v>331</v>
      </c>
      <c r="E3782" t="s">
        <v>23727</v>
      </c>
      <c r="F3782" t="s">
        <v>9312</v>
      </c>
      <c r="G3782" t="s">
        <v>4193</v>
      </c>
      <c r="H3782" t="s">
        <v>4810</v>
      </c>
      <c r="I3782" t="s">
        <v>4860</v>
      </c>
      <c r="J3782" t="s">
        <v>4203</v>
      </c>
      <c r="K3782">
        <v>6</v>
      </c>
      <c r="L3782" t="s">
        <v>4204</v>
      </c>
      <c r="M3782" t="s">
        <v>4204</v>
      </c>
      <c r="N3782" t="s">
        <v>4204</v>
      </c>
      <c r="O3782">
        <v>17</v>
      </c>
      <c r="P3782">
        <v>7578369</v>
      </c>
      <c r="Q3782">
        <v>7578369</v>
      </c>
      <c r="R3782" t="s">
        <v>4216</v>
      </c>
      <c r="S3782" t="s">
        <v>4850</v>
      </c>
      <c r="T3782" t="s">
        <v>23776</v>
      </c>
      <c r="U3782" t="s">
        <v>23777</v>
      </c>
      <c r="V3782">
        <v>0.38</v>
      </c>
      <c r="X3782">
        <v>10</v>
      </c>
      <c r="Y3782">
        <v>16</v>
      </c>
      <c r="AA3782">
        <v>34</v>
      </c>
      <c r="AB3782">
        <v>64</v>
      </c>
      <c r="AE3782" t="s">
        <v>4201</v>
      </c>
      <c r="AF3782" t="s">
        <v>23778</v>
      </c>
      <c r="AH3782">
        <v>66</v>
      </c>
      <c r="AK3782">
        <v>6</v>
      </c>
      <c r="AL3782" t="s">
        <v>12444</v>
      </c>
      <c r="AM3782">
        <v>2085</v>
      </c>
      <c r="AN3782">
        <v>-24386</v>
      </c>
      <c r="AO3782">
        <v>0</v>
      </c>
      <c r="AP3782">
        <v>68.547194</v>
      </c>
      <c r="AQ3782" t="s">
        <v>12039</v>
      </c>
      <c r="AR3782">
        <v>68.547194</v>
      </c>
      <c r="AS3782" t="s">
        <v>12016</v>
      </c>
      <c r="AT3782" t="s">
        <v>12055</v>
      </c>
      <c r="AU3782" s="2">
        <v>41043</v>
      </c>
      <c r="AV3782">
        <v>0.2615</v>
      </c>
      <c r="AX3782" t="s">
        <v>12017</v>
      </c>
      <c r="AY3782" t="s">
        <v>13348</v>
      </c>
      <c r="AZ3782" s="3">
        <v>2553107</v>
      </c>
      <c r="BA3782" t="s">
        <v>13348</v>
      </c>
      <c r="BB3782" t="s">
        <v>12019</v>
      </c>
      <c r="BC3782" t="s">
        <v>12019</v>
      </c>
      <c r="BD3782">
        <v>0.3299</v>
      </c>
      <c r="BE3782">
        <v>0.04</v>
      </c>
      <c r="BG3782" t="s">
        <v>12447</v>
      </c>
      <c r="BH3782">
        <v>68.547194</v>
      </c>
      <c r="BI3782" t="s">
        <v>12020</v>
      </c>
      <c r="BJ3782" t="s">
        <v>23779</v>
      </c>
      <c r="BO3782">
        <v>68.547194</v>
      </c>
      <c r="BP3782" t="s">
        <v>12026</v>
      </c>
      <c r="BR3782" t="s">
        <v>12017</v>
      </c>
      <c r="BS3782" t="s">
        <v>12044</v>
      </c>
      <c r="BU3782">
        <v>1</v>
      </c>
      <c r="BV3782" t="s">
        <v>12027</v>
      </c>
      <c r="BW3782" t="s">
        <v>12045</v>
      </c>
      <c r="BX3782" t="s">
        <v>12029</v>
      </c>
      <c r="BY3782" t="s">
        <v>12449</v>
      </c>
      <c r="BZ3782" t="s">
        <v>12017</v>
      </c>
      <c r="CA3782" t="s">
        <v>12019</v>
      </c>
      <c r="CB3782" t="s">
        <v>13617</v>
      </c>
      <c r="CC3782" t="s">
        <v>13618</v>
      </c>
      <c r="CD3782">
        <v>2.133333333</v>
      </c>
      <c r="CE3782" t="s">
        <v>14825</v>
      </c>
      <c r="CF3782" t="s">
        <v>12451</v>
      </c>
    </row>
    <row r="3783" hidden="1" spans="1:88">
      <c r="A3783" t="s">
        <v>7474</v>
      </c>
      <c r="B3783" t="s">
        <v>23780</v>
      </c>
      <c r="C3783" t="s">
        <v>561</v>
      </c>
      <c r="D3783" t="s">
        <v>103</v>
      </c>
      <c r="E3783" t="s">
        <v>23727</v>
      </c>
      <c r="F3783" t="s">
        <v>9312</v>
      </c>
      <c r="G3783" t="s">
        <v>4193</v>
      </c>
      <c r="H3783" t="s">
        <v>4810</v>
      </c>
      <c r="I3783" t="s">
        <v>4195</v>
      </c>
      <c r="J3783" t="s">
        <v>8148</v>
      </c>
      <c r="K3783">
        <v>6</v>
      </c>
      <c r="L3783" t="s">
        <v>4204</v>
      </c>
      <c r="M3783" t="s">
        <v>4204</v>
      </c>
      <c r="N3783" t="s">
        <v>4204</v>
      </c>
      <c r="O3783">
        <v>17</v>
      </c>
      <c r="P3783">
        <v>7578370</v>
      </c>
      <c r="Q3783">
        <v>7578370</v>
      </c>
      <c r="R3783" t="s">
        <v>4211</v>
      </c>
      <c r="S3783" t="s">
        <v>4216</v>
      </c>
      <c r="T3783" t="s">
        <v>23737</v>
      </c>
      <c r="U3783" t="s">
        <v>23738</v>
      </c>
      <c r="V3783">
        <v>0.91</v>
      </c>
      <c r="X3783">
        <v>90</v>
      </c>
      <c r="Y3783">
        <v>9</v>
      </c>
      <c r="AA3783">
        <v>22</v>
      </c>
      <c r="AB3783">
        <v>105</v>
      </c>
      <c r="AE3783" t="s">
        <v>4201</v>
      </c>
      <c r="AF3783" t="s">
        <v>23739</v>
      </c>
      <c r="AH3783">
        <v>65</v>
      </c>
      <c r="AI3783" t="s">
        <v>12170</v>
      </c>
      <c r="AJ3783" t="s">
        <v>12014</v>
      </c>
      <c r="AK3783">
        <v>13</v>
      </c>
      <c r="AL3783" t="s">
        <v>12015</v>
      </c>
      <c r="AM3783">
        <v>375</v>
      </c>
      <c r="AN3783">
        <v>-24035</v>
      </c>
      <c r="AO3783">
        <v>0</v>
      </c>
      <c r="AR3783">
        <v>12.32863202</v>
      </c>
      <c r="AS3783" t="s">
        <v>12016</v>
      </c>
      <c r="AT3783" t="s">
        <v>12055</v>
      </c>
      <c r="AU3783" s="2">
        <v>39702</v>
      </c>
      <c r="AV3783">
        <v>0.7224</v>
      </c>
      <c r="AX3783" t="s">
        <v>12017</v>
      </c>
      <c r="AY3783" t="s">
        <v>12018</v>
      </c>
      <c r="AZ3783" s="3">
        <v>2247034</v>
      </c>
      <c r="BA3783" t="s">
        <v>12018</v>
      </c>
      <c r="BB3783" t="s">
        <v>12019</v>
      </c>
      <c r="BC3783" t="s">
        <v>12019</v>
      </c>
      <c r="BD3783">
        <v>0.3164</v>
      </c>
      <c r="BE3783">
        <v>1.03</v>
      </c>
      <c r="BF3783" t="s">
        <v>12019</v>
      </c>
      <c r="BG3783" t="s">
        <v>12015</v>
      </c>
      <c r="BH3783">
        <v>12.32863202</v>
      </c>
      <c r="BI3783" t="s">
        <v>12020</v>
      </c>
      <c r="BJ3783" t="s">
        <v>23781</v>
      </c>
      <c r="BK3783" t="s">
        <v>12022</v>
      </c>
      <c r="BL3783" t="s">
        <v>12023</v>
      </c>
      <c r="BM3783" t="s">
        <v>12141</v>
      </c>
      <c r="BN3783" t="s">
        <v>12025</v>
      </c>
      <c r="BO3783">
        <v>10.25742184</v>
      </c>
      <c r="BP3783" t="s">
        <v>12059</v>
      </c>
      <c r="BR3783" t="s">
        <v>12017</v>
      </c>
      <c r="BS3783" t="s">
        <v>12295</v>
      </c>
      <c r="BT3783" t="s">
        <v>12019</v>
      </c>
      <c r="BU3783">
        <v>1</v>
      </c>
      <c r="BV3783" t="s">
        <v>12027</v>
      </c>
      <c r="BW3783" t="s">
        <v>12028</v>
      </c>
      <c r="BX3783" t="s">
        <v>12029</v>
      </c>
      <c r="BY3783" t="s">
        <v>12015</v>
      </c>
      <c r="BZ3783" t="s">
        <v>12019</v>
      </c>
      <c r="CA3783" t="s">
        <v>12017</v>
      </c>
      <c r="CB3783" t="s">
        <v>12731</v>
      </c>
      <c r="CC3783">
        <v>70</v>
      </c>
      <c r="CD3783">
        <v>3.5</v>
      </c>
      <c r="CE3783" t="s">
        <v>12031</v>
      </c>
      <c r="CF3783" t="s">
        <v>14840</v>
      </c>
      <c r="CH3783">
        <v>29</v>
      </c>
      <c r="CI3783">
        <v>26</v>
      </c>
      <c r="CJ3783">
        <v>52</v>
      </c>
    </row>
    <row r="3784" hidden="1" spans="1:88">
      <c r="A3784" t="s">
        <v>7474</v>
      </c>
      <c r="B3784" t="s">
        <v>23782</v>
      </c>
      <c r="C3784" t="s">
        <v>561</v>
      </c>
      <c r="D3784" t="s">
        <v>103</v>
      </c>
      <c r="E3784" t="s">
        <v>23727</v>
      </c>
      <c r="F3784" t="s">
        <v>9312</v>
      </c>
      <c r="G3784" t="s">
        <v>4193</v>
      </c>
      <c r="H3784" t="s">
        <v>4810</v>
      </c>
      <c r="I3784" t="s">
        <v>4195</v>
      </c>
      <c r="J3784" t="s">
        <v>4207</v>
      </c>
      <c r="K3784">
        <v>6</v>
      </c>
      <c r="L3784" t="s">
        <v>4204</v>
      </c>
      <c r="M3784" t="s">
        <v>4204</v>
      </c>
      <c r="N3784" t="s">
        <v>4204</v>
      </c>
      <c r="O3784">
        <v>17</v>
      </c>
      <c r="P3784">
        <v>7578370</v>
      </c>
      <c r="Q3784">
        <v>7578370</v>
      </c>
      <c r="R3784" t="s">
        <v>4211</v>
      </c>
      <c r="S3784" t="s">
        <v>4216</v>
      </c>
      <c r="T3784" t="s">
        <v>23737</v>
      </c>
      <c r="U3784" t="s">
        <v>23738</v>
      </c>
      <c r="V3784">
        <v>0.6</v>
      </c>
      <c r="X3784">
        <v>27</v>
      </c>
      <c r="Y3784">
        <v>18</v>
      </c>
      <c r="AA3784">
        <v>60</v>
      </c>
      <c r="AB3784">
        <v>357</v>
      </c>
      <c r="AE3784" t="s">
        <v>4201</v>
      </c>
      <c r="AF3784" t="s">
        <v>23739</v>
      </c>
      <c r="AH3784">
        <v>75</v>
      </c>
      <c r="AI3784" t="s">
        <v>12013</v>
      </c>
      <c r="AJ3784" t="s">
        <v>12014</v>
      </c>
      <c r="AK3784">
        <v>26</v>
      </c>
      <c r="AL3784" t="s">
        <v>12015</v>
      </c>
      <c r="AN3784">
        <v>-27520</v>
      </c>
      <c r="AO3784">
        <v>0</v>
      </c>
      <c r="AR3784">
        <v>46.78304895</v>
      </c>
      <c r="AU3784" t="s">
        <v>15589</v>
      </c>
      <c r="AV3784">
        <v>0.5082</v>
      </c>
      <c r="AX3784" t="s">
        <v>12017</v>
      </c>
      <c r="AY3784" t="s">
        <v>12018</v>
      </c>
      <c r="AZ3784" s="3">
        <v>2253608</v>
      </c>
      <c r="BA3784" t="s">
        <v>12018</v>
      </c>
      <c r="BB3784" t="s">
        <v>12019</v>
      </c>
      <c r="BC3784" t="s">
        <v>12019</v>
      </c>
      <c r="BD3784">
        <v>0.3194</v>
      </c>
      <c r="BE3784">
        <v>0</v>
      </c>
      <c r="BG3784" t="s">
        <v>12015</v>
      </c>
      <c r="BH3784">
        <v>46.78304895</v>
      </c>
      <c r="BI3784" t="s">
        <v>12056</v>
      </c>
      <c r="BJ3784" t="s">
        <v>23783</v>
      </c>
      <c r="BK3784" t="s">
        <v>12022</v>
      </c>
      <c r="BL3784" t="s">
        <v>12023</v>
      </c>
      <c r="BM3784" t="s">
        <v>12024</v>
      </c>
      <c r="BO3784">
        <v>46.78304895</v>
      </c>
      <c r="BP3784" t="s">
        <v>12026</v>
      </c>
      <c r="BR3784" t="s">
        <v>12017</v>
      </c>
      <c r="BS3784" t="s">
        <v>12044</v>
      </c>
      <c r="BT3784" t="s">
        <v>12017</v>
      </c>
      <c r="BU3784">
        <v>1</v>
      </c>
      <c r="BV3784" t="s">
        <v>12027</v>
      </c>
      <c r="BW3784" t="s">
        <v>12028</v>
      </c>
      <c r="BX3784" t="s">
        <v>12029</v>
      </c>
      <c r="BY3784" t="s">
        <v>12015</v>
      </c>
      <c r="BZ3784" t="s">
        <v>12017</v>
      </c>
      <c r="CA3784" t="s">
        <v>12019</v>
      </c>
      <c r="CB3784" t="s">
        <v>12212</v>
      </c>
      <c r="CC3784">
        <v>77</v>
      </c>
      <c r="CD3784">
        <v>11.93333333</v>
      </c>
      <c r="CE3784" t="s">
        <v>12031</v>
      </c>
      <c r="CF3784" t="s">
        <v>12032</v>
      </c>
      <c r="CH3784">
        <v>47</v>
      </c>
      <c r="CI3784">
        <v>22</v>
      </c>
      <c r="CJ3784">
        <v>62</v>
      </c>
    </row>
    <row r="3785" hidden="1" spans="1:88">
      <c r="A3785" t="s">
        <v>7474</v>
      </c>
      <c r="B3785" t="s">
        <v>23784</v>
      </c>
      <c r="C3785" t="s">
        <v>561</v>
      </c>
      <c r="D3785" t="s">
        <v>103</v>
      </c>
      <c r="E3785" t="s">
        <v>23727</v>
      </c>
      <c r="F3785" t="s">
        <v>9312</v>
      </c>
      <c r="G3785" t="s">
        <v>4193</v>
      </c>
      <c r="H3785" t="s">
        <v>4810</v>
      </c>
      <c r="I3785" t="s">
        <v>4195</v>
      </c>
      <c r="J3785" t="s">
        <v>8148</v>
      </c>
      <c r="K3785">
        <v>6</v>
      </c>
      <c r="L3785" t="s">
        <v>4204</v>
      </c>
      <c r="M3785" t="s">
        <v>4204</v>
      </c>
      <c r="N3785" t="s">
        <v>4204</v>
      </c>
      <c r="O3785">
        <v>17</v>
      </c>
      <c r="P3785">
        <v>7578291</v>
      </c>
      <c r="Q3785">
        <v>7578291</v>
      </c>
      <c r="R3785" t="s">
        <v>4199</v>
      </c>
      <c r="S3785" t="s">
        <v>4216</v>
      </c>
      <c r="T3785" t="s">
        <v>23785</v>
      </c>
      <c r="U3785" t="s">
        <v>23786</v>
      </c>
      <c r="V3785">
        <v>0.97</v>
      </c>
      <c r="X3785">
        <v>57</v>
      </c>
      <c r="Y3785">
        <v>2</v>
      </c>
      <c r="AA3785">
        <v>62</v>
      </c>
      <c r="AB3785">
        <v>251</v>
      </c>
      <c r="AH3785">
        <v>67</v>
      </c>
      <c r="AI3785" t="s">
        <v>12203</v>
      </c>
      <c r="AJ3785" t="s">
        <v>12146</v>
      </c>
      <c r="AK3785">
        <v>17</v>
      </c>
      <c r="AL3785" t="s">
        <v>12015</v>
      </c>
      <c r="AM3785">
        <v>67</v>
      </c>
      <c r="AN3785">
        <v>-24788</v>
      </c>
      <c r="AO3785">
        <v>0</v>
      </c>
      <c r="AP3785">
        <v>4.208173061</v>
      </c>
      <c r="AQ3785" t="s">
        <v>12292</v>
      </c>
      <c r="AR3785">
        <v>5.293092678</v>
      </c>
      <c r="AS3785" t="s">
        <v>12054</v>
      </c>
      <c r="AT3785" t="s">
        <v>12055</v>
      </c>
      <c r="AU3785" t="s">
        <v>12905</v>
      </c>
      <c r="AV3785">
        <v>0.7038</v>
      </c>
      <c r="AX3785" t="s">
        <v>12017</v>
      </c>
      <c r="AY3785" t="s">
        <v>12018</v>
      </c>
      <c r="AZ3785" s="3">
        <v>2253608</v>
      </c>
      <c r="BA3785" t="s">
        <v>12018</v>
      </c>
      <c r="BB3785" t="s">
        <v>12019</v>
      </c>
      <c r="BC3785" t="s">
        <v>12019</v>
      </c>
      <c r="BD3785">
        <v>0.33</v>
      </c>
      <c r="BE3785">
        <v>1.1</v>
      </c>
      <c r="BF3785" t="s">
        <v>12019</v>
      </c>
      <c r="BG3785" t="s">
        <v>12015</v>
      </c>
      <c r="BH3785">
        <v>5.293092678</v>
      </c>
      <c r="BI3785" t="s">
        <v>12056</v>
      </c>
      <c r="BJ3785" t="s">
        <v>23787</v>
      </c>
      <c r="BK3785" t="s">
        <v>12022</v>
      </c>
      <c r="BL3785" t="s">
        <v>12140</v>
      </c>
      <c r="BM3785" t="s">
        <v>12141</v>
      </c>
      <c r="BN3785" t="s">
        <v>12025</v>
      </c>
      <c r="BO3785">
        <v>4.208173061</v>
      </c>
      <c r="BP3785" t="s">
        <v>12059</v>
      </c>
      <c r="BR3785" t="s">
        <v>12017</v>
      </c>
      <c r="BS3785" t="s">
        <v>12044</v>
      </c>
      <c r="BT3785" t="s">
        <v>12017</v>
      </c>
      <c r="BU3785">
        <v>1</v>
      </c>
      <c r="BV3785" t="s">
        <v>12027</v>
      </c>
      <c r="BW3785" t="s">
        <v>12028</v>
      </c>
      <c r="BX3785" t="s">
        <v>12029</v>
      </c>
      <c r="BY3785" t="s">
        <v>12015</v>
      </c>
      <c r="BZ3785" t="s">
        <v>12019</v>
      </c>
      <c r="CA3785" t="s">
        <v>12017</v>
      </c>
      <c r="CB3785" t="s">
        <v>12234</v>
      </c>
      <c r="CC3785">
        <v>85</v>
      </c>
      <c r="CD3785">
        <v>8.333333333</v>
      </c>
      <c r="CE3785" t="s">
        <v>12031</v>
      </c>
      <c r="CF3785" t="s">
        <v>12032</v>
      </c>
      <c r="CH3785">
        <v>29</v>
      </c>
      <c r="CI3785">
        <v>24</v>
      </c>
      <c r="CJ3785">
        <v>18</v>
      </c>
    </row>
    <row r="3786" hidden="1" spans="1:88">
      <c r="A3786" t="s">
        <v>7474</v>
      </c>
      <c r="B3786" t="s">
        <v>19450</v>
      </c>
      <c r="C3786" t="s">
        <v>561</v>
      </c>
      <c r="D3786" t="s">
        <v>103</v>
      </c>
      <c r="E3786" t="s">
        <v>23727</v>
      </c>
      <c r="F3786" t="s">
        <v>9312</v>
      </c>
      <c r="G3786" t="s">
        <v>4193</v>
      </c>
      <c r="H3786" t="s">
        <v>4810</v>
      </c>
      <c r="I3786" t="s">
        <v>4195</v>
      </c>
      <c r="J3786" t="s">
        <v>4207</v>
      </c>
      <c r="K3786">
        <v>6</v>
      </c>
      <c r="L3786" t="s">
        <v>4204</v>
      </c>
      <c r="M3786" t="s">
        <v>4204</v>
      </c>
      <c r="N3786" t="s">
        <v>4204</v>
      </c>
      <c r="O3786">
        <v>17</v>
      </c>
      <c r="P3786">
        <v>7578370</v>
      </c>
      <c r="Q3786">
        <v>7578370</v>
      </c>
      <c r="R3786" t="s">
        <v>4211</v>
      </c>
      <c r="S3786" t="s">
        <v>4199</v>
      </c>
      <c r="T3786" t="s">
        <v>23764</v>
      </c>
      <c r="U3786" t="s">
        <v>23765</v>
      </c>
      <c r="V3786">
        <v>0.27</v>
      </c>
      <c r="X3786">
        <v>29</v>
      </c>
      <c r="Y3786">
        <v>80</v>
      </c>
      <c r="AA3786">
        <v>190</v>
      </c>
      <c r="AB3786">
        <v>167</v>
      </c>
      <c r="AE3786" t="s">
        <v>4214</v>
      </c>
      <c r="AF3786" t="s">
        <v>23739</v>
      </c>
      <c r="AH3786">
        <v>73</v>
      </c>
      <c r="AI3786" t="s">
        <v>12203</v>
      </c>
      <c r="AJ3786" t="s">
        <v>12146</v>
      </c>
      <c r="AK3786">
        <v>14</v>
      </c>
      <c r="AL3786" t="s">
        <v>12015</v>
      </c>
      <c r="AM3786">
        <v>1</v>
      </c>
      <c r="AN3786">
        <v>-26965</v>
      </c>
      <c r="AO3786">
        <v>0</v>
      </c>
      <c r="AP3786">
        <v>24.98602755</v>
      </c>
      <c r="AQ3786" t="s">
        <v>12292</v>
      </c>
      <c r="AR3786">
        <v>32.90922839</v>
      </c>
      <c r="AS3786" t="s">
        <v>12054</v>
      </c>
      <c r="AT3786" t="s">
        <v>12055</v>
      </c>
      <c r="AU3786" t="s">
        <v>14777</v>
      </c>
      <c r="AV3786">
        <v>0.5963</v>
      </c>
      <c r="AX3786" t="s">
        <v>12017</v>
      </c>
      <c r="AY3786" t="s">
        <v>12018</v>
      </c>
      <c r="AZ3786" s="3">
        <v>2253608</v>
      </c>
      <c r="BA3786" t="s">
        <v>12018</v>
      </c>
      <c r="BB3786" t="s">
        <v>12019</v>
      </c>
      <c r="BC3786" t="s">
        <v>12019</v>
      </c>
      <c r="BD3786">
        <v>0.2962</v>
      </c>
      <c r="BE3786">
        <v>0.08</v>
      </c>
      <c r="BF3786" t="s">
        <v>12019</v>
      </c>
      <c r="BG3786" t="s">
        <v>12015</v>
      </c>
      <c r="BH3786">
        <v>32.90922839</v>
      </c>
      <c r="BI3786" t="s">
        <v>12056</v>
      </c>
      <c r="BJ3786" t="s">
        <v>19451</v>
      </c>
      <c r="BK3786" t="s">
        <v>12022</v>
      </c>
      <c r="BL3786" t="s">
        <v>12023</v>
      </c>
      <c r="BM3786" t="s">
        <v>12211</v>
      </c>
      <c r="BN3786" t="s">
        <v>12025</v>
      </c>
      <c r="BO3786">
        <v>24.98602755</v>
      </c>
      <c r="BP3786" t="s">
        <v>12059</v>
      </c>
      <c r="BR3786" t="s">
        <v>12017</v>
      </c>
      <c r="BS3786" t="s">
        <v>12044</v>
      </c>
      <c r="BT3786" t="s">
        <v>12017</v>
      </c>
      <c r="BU3786">
        <v>1</v>
      </c>
      <c r="BV3786" t="s">
        <v>12027</v>
      </c>
      <c r="BW3786" t="s">
        <v>12028</v>
      </c>
      <c r="BX3786" t="s">
        <v>12029</v>
      </c>
      <c r="BY3786" t="s">
        <v>12015</v>
      </c>
      <c r="BZ3786" t="s">
        <v>12019</v>
      </c>
      <c r="CA3786" t="s">
        <v>12017</v>
      </c>
      <c r="CB3786" t="s">
        <v>12234</v>
      </c>
      <c r="CC3786">
        <v>85</v>
      </c>
      <c r="CD3786">
        <v>5.6</v>
      </c>
      <c r="CE3786" t="s">
        <v>12031</v>
      </c>
      <c r="CF3786" t="s">
        <v>12032</v>
      </c>
      <c r="CH3786">
        <v>19</v>
      </c>
      <c r="CI3786">
        <v>28</v>
      </c>
      <c r="CJ3786">
        <v>36</v>
      </c>
    </row>
    <row r="3787" hidden="1" spans="1:88">
      <c r="A3787" t="s">
        <v>7474</v>
      </c>
      <c r="B3787" t="s">
        <v>23788</v>
      </c>
      <c r="C3787" t="s">
        <v>561</v>
      </c>
      <c r="D3787" t="s">
        <v>103</v>
      </c>
      <c r="E3787" t="s">
        <v>23727</v>
      </c>
      <c r="F3787" t="s">
        <v>9312</v>
      </c>
      <c r="G3787" t="s">
        <v>4193</v>
      </c>
      <c r="H3787" t="s">
        <v>4810</v>
      </c>
      <c r="I3787" t="s">
        <v>4195</v>
      </c>
      <c r="J3787" t="s">
        <v>4203</v>
      </c>
      <c r="K3787">
        <v>6</v>
      </c>
      <c r="L3787" t="s">
        <v>4204</v>
      </c>
      <c r="M3787" t="s">
        <v>4204</v>
      </c>
      <c r="N3787" t="s">
        <v>4204</v>
      </c>
      <c r="O3787">
        <v>17</v>
      </c>
      <c r="P3787">
        <v>7578290</v>
      </c>
      <c r="Q3787">
        <v>7578290</v>
      </c>
      <c r="R3787" t="s">
        <v>4211</v>
      </c>
      <c r="S3787" t="s">
        <v>4216</v>
      </c>
      <c r="T3787" t="s">
        <v>23789</v>
      </c>
      <c r="U3787" t="s">
        <v>23790</v>
      </c>
      <c r="V3787">
        <v>0.9</v>
      </c>
      <c r="X3787">
        <v>18</v>
      </c>
      <c r="Y3787">
        <v>2</v>
      </c>
      <c r="AA3787">
        <v>98</v>
      </c>
      <c r="AB3787">
        <v>240</v>
      </c>
      <c r="AH3787">
        <v>58</v>
      </c>
      <c r="AI3787" t="s">
        <v>12170</v>
      </c>
      <c r="AJ3787" t="s">
        <v>12146</v>
      </c>
      <c r="AK3787">
        <v>8</v>
      </c>
      <c r="AL3787" t="s">
        <v>12015</v>
      </c>
      <c r="AM3787">
        <v>1011</v>
      </c>
      <c r="AN3787">
        <v>-21344</v>
      </c>
      <c r="AO3787">
        <v>0</v>
      </c>
      <c r="AP3787">
        <v>33.23799191</v>
      </c>
      <c r="AQ3787" t="s">
        <v>12039</v>
      </c>
      <c r="AR3787">
        <v>33.23799191</v>
      </c>
      <c r="AS3787" t="s">
        <v>12016</v>
      </c>
      <c r="AT3787" t="s">
        <v>12055</v>
      </c>
      <c r="AU3787" t="s">
        <v>14697</v>
      </c>
      <c r="AV3787">
        <v>0.8098</v>
      </c>
      <c r="AX3787" t="s">
        <v>12017</v>
      </c>
      <c r="AY3787" t="s">
        <v>12018</v>
      </c>
      <c r="AZ3787" s="3">
        <v>2253608</v>
      </c>
      <c r="BA3787" t="s">
        <v>12018</v>
      </c>
      <c r="BB3787" t="s">
        <v>12019</v>
      </c>
      <c r="BC3787" t="s">
        <v>12019</v>
      </c>
      <c r="BD3787">
        <v>0.3295</v>
      </c>
      <c r="BE3787">
        <v>1.04</v>
      </c>
      <c r="BF3787" t="s">
        <v>12017</v>
      </c>
      <c r="BG3787" t="s">
        <v>12015</v>
      </c>
      <c r="BH3787">
        <v>33.23799191</v>
      </c>
      <c r="BI3787" t="s">
        <v>12020</v>
      </c>
      <c r="BJ3787" t="s">
        <v>23791</v>
      </c>
      <c r="BK3787" t="s">
        <v>12022</v>
      </c>
      <c r="BL3787" t="s">
        <v>12140</v>
      </c>
      <c r="BM3787" t="s">
        <v>12427</v>
      </c>
      <c r="BN3787" t="s">
        <v>12058</v>
      </c>
      <c r="BO3787">
        <v>33.23799191</v>
      </c>
      <c r="BP3787" t="s">
        <v>12026</v>
      </c>
      <c r="BR3787" t="s">
        <v>12017</v>
      </c>
      <c r="BS3787" t="s">
        <v>12044</v>
      </c>
      <c r="BT3787" t="s">
        <v>12017</v>
      </c>
      <c r="BU3787">
        <v>1</v>
      </c>
      <c r="BV3787" t="s">
        <v>12027</v>
      </c>
      <c r="BW3787" t="s">
        <v>12045</v>
      </c>
      <c r="BX3787" t="s">
        <v>12029</v>
      </c>
      <c r="BY3787" t="s">
        <v>12015</v>
      </c>
      <c r="BZ3787" t="s">
        <v>12019</v>
      </c>
      <c r="CA3787" t="s">
        <v>12017</v>
      </c>
      <c r="CB3787" t="s">
        <v>12072</v>
      </c>
      <c r="CC3787">
        <v>56</v>
      </c>
      <c r="CD3787">
        <v>8.1</v>
      </c>
      <c r="CE3787" t="s">
        <v>12031</v>
      </c>
      <c r="CF3787" t="s">
        <v>12032</v>
      </c>
      <c r="CH3787">
        <v>23</v>
      </c>
      <c r="CI3787">
        <v>16</v>
      </c>
      <c r="CJ3787">
        <v>62</v>
      </c>
    </row>
    <row r="3788" hidden="1" spans="1:88">
      <c r="A3788" t="s">
        <v>7474</v>
      </c>
      <c r="B3788" t="s">
        <v>23792</v>
      </c>
      <c r="C3788" t="s">
        <v>561</v>
      </c>
      <c r="D3788" t="s">
        <v>103</v>
      </c>
      <c r="E3788" t="s">
        <v>23727</v>
      </c>
      <c r="F3788" t="s">
        <v>9312</v>
      </c>
      <c r="G3788" t="s">
        <v>4193</v>
      </c>
      <c r="H3788" t="s">
        <v>4810</v>
      </c>
      <c r="I3788" t="s">
        <v>4195</v>
      </c>
      <c r="J3788" t="s">
        <v>4203</v>
      </c>
      <c r="K3788">
        <v>6</v>
      </c>
      <c r="L3788" t="s">
        <v>4204</v>
      </c>
      <c r="M3788" t="s">
        <v>4204</v>
      </c>
      <c r="N3788" t="s">
        <v>4204</v>
      </c>
      <c r="O3788">
        <v>17</v>
      </c>
      <c r="P3788">
        <v>7578290</v>
      </c>
      <c r="Q3788">
        <v>7578290</v>
      </c>
      <c r="R3788" t="s">
        <v>4211</v>
      </c>
      <c r="S3788" t="s">
        <v>4216</v>
      </c>
      <c r="T3788" t="s">
        <v>23789</v>
      </c>
      <c r="U3788" t="s">
        <v>23790</v>
      </c>
      <c r="V3788">
        <v>0.23</v>
      </c>
      <c r="X3788">
        <v>9</v>
      </c>
      <c r="Y3788">
        <v>30</v>
      </c>
      <c r="AA3788">
        <v>61</v>
      </c>
      <c r="AB3788">
        <v>207</v>
      </c>
      <c r="AH3788">
        <v>74</v>
      </c>
      <c r="AI3788" t="s">
        <v>12267</v>
      </c>
      <c r="AJ3788" t="s">
        <v>12146</v>
      </c>
      <c r="AK3788">
        <v>9</v>
      </c>
      <c r="AL3788" t="s">
        <v>12015</v>
      </c>
      <c r="AM3788">
        <v>498</v>
      </c>
      <c r="AN3788">
        <v>-27263</v>
      </c>
      <c r="AP3788">
        <v>14.03820232</v>
      </c>
      <c r="AQ3788" t="s">
        <v>12292</v>
      </c>
      <c r="AR3788">
        <v>16.37242332</v>
      </c>
      <c r="AS3788" t="s">
        <v>12016</v>
      </c>
      <c r="AU3788" t="s">
        <v>12968</v>
      </c>
      <c r="AV3788">
        <v>0.2901</v>
      </c>
      <c r="AX3788" t="s">
        <v>12017</v>
      </c>
      <c r="AY3788" t="s">
        <v>12018</v>
      </c>
      <c r="AZ3788" s="3">
        <v>2253608</v>
      </c>
      <c r="BA3788" t="s">
        <v>12018</v>
      </c>
      <c r="BB3788" t="s">
        <v>12019</v>
      </c>
      <c r="BC3788" t="s">
        <v>12019</v>
      </c>
      <c r="BD3788">
        <v>0.323</v>
      </c>
      <c r="BE3788">
        <v>0</v>
      </c>
      <c r="BF3788" t="s">
        <v>12019</v>
      </c>
      <c r="BG3788" t="s">
        <v>12015</v>
      </c>
      <c r="BH3788">
        <v>16.37242332</v>
      </c>
      <c r="BI3788" t="s">
        <v>12020</v>
      </c>
      <c r="BJ3788" t="s">
        <v>23793</v>
      </c>
      <c r="BK3788" t="s">
        <v>12022</v>
      </c>
      <c r="BL3788" t="s">
        <v>12023</v>
      </c>
      <c r="BM3788" t="s">
        <v>12141</v>
      </c>
      <c r="BN3788" t="s">
        <v>12058</v>
      </c>
      <c r="BO3788">
        <v>14.03820232</v>
      </c>
      <c r="BP3788" t="s">
        <v>12059</v>
      </c>
      <c r="BR3788" t="s">
        <v>12017</v>
      </c>
      <c r="BT3788" t="s">
        <v>12017</v>
      </c>
      <c r="BU3788">
        <v>1</v>
      </c>
      <c r="BV3788" t="s">
        <v>12027</v>
      </c>
      <c r="BW3788" t="s">
        <v>12028</v>
      </c>
      <c r="BX3788" t="s">
        <v>12029</v>
      </c>
      <c r="BY3788" t="s">
        <v>12015</v>
      </c>
      <c r="BZ3788" t="s">
        <v>12017</v>
      </c>
      <c r="CA3788" t="s">
        <v>12019</v>
      </c>
      <c r="CB3788" t="s">
        <v>12300</v>
      </c>
      <c r="CC3788">
        <v>63</v>
      </c>
      <c r="CD3788">
        <v>6.933333333</v>
      </c>
      <c r="CE3788" t="s">
        <v>12031</v>
      </c>
      <c r="CF3788" t="s">
        <v>12032</v>
      </c>
      <c r="CH3788">
        <v>23</v>
      </c>
      <c r="CI3788">
        <v>20</v>
      </c>
      <c r="CJ3788">
        <v>48</v>
      </c>
    </row>
    <row r="3789" hidden="1" spans="1:88">
      <c r="A3789" t="s">
        <v>4617</v>
      </c>
      <c r="B3789" t="s">
        <v>7520</v>
      </c>
      <c r="C3789" t="s">
        <v>12179</v>
      </c>
      <c r="D3789" t="s">
        <v>119</v>
      </c>
      <c r="E3789" t="s">
        <v>23727</v>
      </c>
      <c r="F3789" t="s">
        <v>9312</v>
      </c>
      <c r="G3789" t="s">
        <v>4193</v>
      </c>
      <c r="H3789" t="s">
        <v>4810</v>
      </c>
      <c r="I3789" t="s">
        <v>4195</v>
      </c>
      <c r="J3789" t="s">
        <v>8148</v>
      </c>
      <c r="K3789">
        <v>6</v>
      </c>
      <c r="L3789" t="s">
        <v>4204</v>
      </c>
      <c r="M3789" t="s">
        <v>4204</v>
      </c>
      <c r="N3789" t="s">
        <v>4204</v>
      </c>
      <c r="O3789">
        <v>17</v>
      </c>
      <c r="P3789">
        <v>7578290</v>
      </c>
      <c r="Q3789">
        <v>7578290</v>
      </c>
      <c r="R3789" t="s">
        <v>4211</v>
      </c>
      <c r="S3789" t="s">
        <v>4199</v>
      </c>
      <c r="T3789" t="s">
        <v>23728</v>
      </c>
      <c r="U3789" t="s">
        <v>23729</v>
      </c>
      <c r="V3789">
        <v>0.93</v>
      </c>
      <c r="X3789">
        <v>41</v>
      </c>
      <c r="Y3789">
        <v>3</v>
      </c>
      <c r="AA3789">
        <v>34</v>
      </c>
      <c r="AB3789">
        <v>252</v>
      </c>
      <c r="AD3789">
        <v>3.18593e-5</v>
      </c>
      <c r="AE3789" t="s">
        <v>4218</v>
      </c>
      <c r="AF3789" t="s">
        <v>23730</v>
      </c>
      <c r="AH3789">
        <v>54</v>
      </c>
      <c r="AI3789" t="s">
        <v>12158</v>
      </c>
      <c r="AJ3789" t="s">
        <v>12146</v>
      </c>
      <c r="AK3789">
        <v>26</v>
      </c>
      <c r="AL3789" t="s">
        <v>12180</v>
      </c>
      <c r="AM3789">
        <v>376</v>
      </c>
      <c r="AN3789">
        <v>-19874</v>
      </c>
      <c r="AO3789">
        <v>0</v>
      </c>
      <c r="AR3789">
        <v>12.36150837</v>
      </c>
      <c r="AS3789" t="s">
        <v>12016</v>
      </c>
      <c r="AT3789" t="s">
        <v>12055</v>
      </c>
      <c r="AU3789" s="2">
        <v>41042</v>
      </c>
      <c r="AV3789">
        <v>0.4312</v>
      </c>
      <c r="AW3789" t="s">
        <v>12182</v>
      </c>
      <c r="AX3789" t="s">
        <v>12017</v>
      </c>
      <c r="AY3789" t="s">
        <v>13660</v>
      </c>
      <c r="AZ3789" s="3">
        <v>2271870</v>
      </c>
      <c r="BA3789" t="s">
        <v>13660</v>
      </c>
      <c r="BB3789" t="s">
        <v>12019</v>
      </c>
      <c r="BC3789" t="s">
        <v>12019</v>
      </c>
      <c r="BD3789">
        <v>0.3385</v>
      </c>
      <c r="BE3789">
        <v>0.34</v>
      </c>
      <c r="BF3789" t="s">
        <v>12019</v>
      </c>
      <c r="BG3789" t="s">
        <v>12180</v>
      </c>
      <c r="BH3789">
        <v>12.36150837</v>
      </c>
      <c r="BI3789" t="s">
        <v>12020</v>
      </c>
      <c r="BJ3789" t="s">
        <v>16918</v>
      </c>
      <c r="BK3789" t="s">
        <v>12173</v>
      </c>
      <c r="BL3789" t="s">
        <v>12164</v>
      </c>
      <c r="BM3789" t="s">
        <v>12376</v>
      </c>
      <c r="BN3789" t="s">
        <v>12025</v>
      </c>
      <c r="BO3789">
        <v>10.55330901</v>
      </c>
      <c r="BP3789" t="s">
        <v>12059</v>
      </c>
      <c r="BQ3789" t="s">
        <v>12019</v>
      </c>
      <c r="BR3789" t="s">
        <v>12017</v>
      </c>
      <c r="BS3789" t="s">
        <v>12044</v>
      </c>
      <c r="BT3789" t="s">
        <v>12017</v>
      </c>
      <c r="BU3789">
        <v>1</v>
      </c>
      <c r="BV3789" t="s">
        <v>12027</v>
      </c>
      <c r="BW3789" t="s">
        <v>12028</v>
      </c>
      <c r="BX3789" t="s">
        <v>12029</v>
      </c>
      <c r="BY3789" t="s">
        <v>12180</v>
      </c>
      <c r="BZ3789" t="s">
        <v>12017</v>
      </c>
      <c r="CA3789" t="s">
        <v>12019</v>
      </c>
      <c r="CB3789" t="s">
        <v>12283</v>
      </c>
      <c r="CC3789" t="s">
        <v>12284</v>
      </c>
      <c r="CD3789">
        <v>8.466666667</v>
      </c>
      <c r="CE3789" t="s">
        <v>12189</v>
      </c>
      <c r="CF3789" t="s">
        <v>12190</v>
      </c>
      <c r="CG3789">
        <v>65</v>
      </c>
      <c r="CH3789">
        <v>31</v>
      </c>
      <c r="CI3789">
        <v>26</v>
      </c>
      <c r="CJ3789">
        <v>40</v>
      </c>
    </row>
    <row r="3790" hidden="1" spans="1:85">
      <c r="A3790" t="s">
        <v>4596</v>
      </c>
      <c r="B3790" t="s">
        <v>23794</v>
      </c>
      <c r="C3790" t="s">
        <v>12098</v>
      </c>
      <c r="D3790" t="s">
        <v>62</v>
      </c>
      <c r="E3790" t="s">
        <v>23727</v>
      </c>
      <c r="F3790" t="s">
        <v>9312</v>
      </c>
      <c r="G3790" t="s">
        <v>4193</v>
      </c>
      <c r="H3790" t="s">
        <v>4810</v>
      </c>
      <c r="I3790" t="s">
        <v>4195</v>
      </c>
      <c r="J3790" t="s">
        <v>4207</v>
      </c>
      <c r="K3790">
        <v>6</v>
      </c>
      <c r="L3790" t="s">
        <v>4204</v>
      </c>
      <c r="M3790" t="s">
        <v>4204</v>
      </c>
      <c r="N3790" t="s">
        <v>4204</v>
      </c>
      <c r="O3790">
        <v>17</v>
      </c>
      <c r="P3790">
        <v>7578369</v>
      </c>
      <c r="Q3790">
        <v>7578369</v>
      </c>
      <c r="R3790" t="s">
        <v>4216</v>
      </c>
      <c r="S3790" t="s">
        <v>4198</v>
      </c>
      <c r="T3790" t="s">
        <v>23795</v>
      </c>
      <c r="U3790" t="s">
        <v>23796</v>
      </c>
      <c r="V3790">
        <v>0.5</v>
      </c>
      <c r="X3790">
        <v>18</v>
      </c>
      <c r="Y3790">
        <v>18</v>
      </c>
      <c r="AA3790">
        <v>28</v>
      </c>
      <c r="AB3790">
        <v>1573</v>
      </c>
      <c r="AH3790">
        <v>35</v>
      </c>
      <c r="AJ3790">
        <v>1988</v>
      </c>
      <c r="AK3790">
        <v>2</v>
      </c>
      <c r="AL3790" t="s">
        <v>12099</v>
      </c>
      <c r="AM3790">
        <v>935</v>
      </c>
      <c r="AN3790">
        <v>-13112</v>
      </c>
      <c r="AO3790">
        <v>0</v>
      </c>
      <c r="AP3790">
        <v>30.73938916</v>
      </c>
      <c r="AQ3790" t="s">
        <v>12039</v>
      </c>
      <c r="AR3790">
        <v>30.73938916</v>
      </c>
      <c r="AS3790" t="s">
        <v>12016</v>
      </c>
      <c r="AT3790" t="s">
        <v>12055</v>
      </c>
      <c r="AU3790" t="s">
        <v>17155</v>
      </c>
      <c r="AV3790">
        <v>0.0524</v>
      </c>
      <c r="AW3790" t="s">
        <v>12040</v>
      </c>
      <c r="AX3790" t="s">
        <v>12017</v>
      </c>
      <c r="AY3790" t="s">
        <v>12102</v>
      </c>
      <c r="AZ3790" s="3">
        <v>2366833</v>
      </c>
      <c r="BA3790" t="s">
        <v>12102</v>
      </c>
      <c r="BB3790" t="s">
        <v>12019</v>
      </c>
      <c r="BC3790" t="s">
        <v>12019</v>
      </c>
      <c r="BD3790">
        <v>1.1152</v>
      </c>
      <c r="BE3790">
        <v>26.9</v>
      </c>
      <c r="BF3790" t="s">
        <v>12017</v>
      </c>
      <c r="BG3790" t="s">
        <v>12103</v>
      </c>
      <c r="BH3790">
        <v>30.73938916</v>
      </c>
      <c r="BI3790" t="s">
        <v>12020</v>
      </c>
      <c r="BJ3790" t="s">
        <v>23797</v>
      </c>
      <c r="BN3790" t="s">
        <v>12025</v>
      </c>
      <c r="BO3790">
        <v>30.73938916</v>
      </c>
      <c r="BP3790" t="s">
        <v>12026</v>
      </c>
      <c r="BR3790" t="s">
        <v>12017</v>
      </c>
      <c r="BS3790" t="s">
        <v>12295</v>
      </c>
      <c r="BT3790" t="s">
        <v>12019</v>
      </c>
      <c r="BU3790">
        <v>1</v>
      </c>
      <c r="BV3790" t="s">
        <v>12027</v>
      </c>
      <c r="BW3790" t="s">
        <v>12045</v>
      </c>
      <c r="BX3790" t="s">
        <v>12029</v>
      </c>
      <c r="BY3790" t="s">
        <v>12105</v>
      </c>
      <c r="BZ3790" t="s">
        <v>12017</v>
      </c>
      <c r="CA3790" t="s">
        <v>12019</v>
      </c>
      <c r="CB3790" t="s">
        <v>12328</v>
      </c>
      <c r="CC3790" t="s">
        <v>12939</v>
      </c>
      <c r="CD3790">
        <v>53.1</v>
      </c>
      <c r="CE3790" t="s">
        <v>12108</v>
      </c>
      <c r="CF3790" t="s">
        <v>12109</v>
      </c>
      <c r="CG3790">
        <v>56</v>
      </c>
    </row>
    <row r="3791" hidden="1" spans="1:88">
      <c r="A3791" t="s">
        <v>4416</v>
      </c>
      <c r="B3791" t="s">
        <v>23798</v>
      </c>
      <c r="C3791" t="s">
        <v>561</v>
      </c>
      <c r="D3791" t="s">
        <v>25</v>
      </c>
      <c r="E3791" t="s">
        <v>23727</v>
      </c>
      <c r="F3791" t="s">
        <v>9312</v>
      </c>
      <c r="G3791" t="s">
        <v>4193</v>
      </c>
      <c r="H3791" t="s">
        <v>4810</v>
      </c>
      <c r="I3791" t="s">
        <v>4195</v>
      </c>
      <c r="J3791" t="s">
        <v>4203</v>
      </c>
      <c r="K3791">
        <v>6</v>
      </c>
      <c r="L3791" t="s">
        <v>4204</v>
      </c>
      <c r="M3791" t="s">
        <v>4204</v>
      </c>
      <c r="N3791" t="s">
        <v>4204</v>
      </c>
      <c r="O3791">
        <v>17</v>
      </c>
      <c r="P3791">
        <v>7578290</v>
      </c>
      <c r="Q3791">
        <v>7578290</v>
      </c>
      <c r="R3791" t="s">
        <v>4211</v>
      </c>
      <c r="S3791" t="s">
        <v>4199</v>
      </c>
      <c r="T3791" t="s">
        <v>23728</v>
      </c>
      <c r="U3791" t="s">
        <v>23729</v>
      </c>
      <c r="V3791">
        <v>0.2</v>
      </c>
      <c r="X3791">
        <v>10</v>
      </c>
      <c r="Y3791">
        <v>41</v>
      </c>
      <c r="AA3791">
        <v>36</v>
      </c>
      <c r="AB3791">
        <v>437</v>
      </c>
      <c r="AD3791">
        <v>3.18593e-5</v>
      </c>
      <c r="AE3791" t="s">
        <v>4218</v>
      </c>
      <c r="AF3791" t="s">
        <v>23730</v>
      </c>
      <c r="AH3791">
        <v>74</v>
      </c>
      <c r="AI3791" t="s">
        <v>12203</v>
      </c>
      <c r="AJ3791" t="s">
        <v>12146</v>
      </c>
      <c r="AK3791">
        <v>13</v>
      </c>
      <c r="AL3791" t="s">
        <v>12067</v>
      </c>
      <c r="AM3791">
        <v>747</v>
      </c>
      <c r="AN3791">
        <v>-27359</v>
      </c>
      <c r="AO3791">
        <v>0</v>
      </c>
      <c r="AR3791">
        <v>24.55863497</v>
      </c>
      <c r="AS3791" t="s">
        <v>12016</v>
      </c>
      <c r="AT3791" t="s">
        <v>12055</v>
      </c>
      <c r="AU3791" s="2">
        <v>37054</v>
      </c>
      <c r="AV3791">
        <v>0.0061</v>
      </c>
      <c r="AX3791" t="s">
        <v>12017</v>
      </c>
      <c r="AY3791" t="s">
        <v>12069</v>
      </c>
      <c r="AZ3791" s="3">
        <v>2320082</v>
      </c>
      <c r="BA3791" t="s">
        <v>12069</v>
      </c>
      <c r="BB3791" t="s">
        <v>12019</v>
      </c>
      <c r="BC3791" t="s">
        <v>12019</v>
      </c>
      <c r="BD3791">
        <v>0.2904</v>
      </c>
      <c r="BE3791">
        <v>0</v>
      </c>
      <c r="BF3791" t="s">
        <v>12017</v>
      </c>
      <c r="BG3791" t="s">
        <v>12067</v>
      </c>
      <c r="BH3791">
        <v>24.55863497</v>
      </c>
      <c r="BI3791" t="s">
        <v>12020</v>
      </c>
      <c r="BJ3791" t="s">
        <v>23799</v>
      </c>
      <c r="BK3791" t="s">
        <v>12022</v>
      </c>
      <c r="BL3791" t="s">
        <v>12023</v>
      </c>
      <c r="BM3791" t="s">
        <v>12211</v>
      </c>
      <c r="BN3791" t="s">
        <v>12025</v>
      </c>
      <c r="BO3791">
        <v>24.55863497</v>
      </c>
      <c r="BP3791" t="s">
        <v>12026</v>
      </c>
      <c r="BR3791" t="s">
        <v>12017</v>
      </c>
      <c r="BS3791" t="s">
        <v>12044</v>
      </c>
      <c r="BT3791" t="s">
        <v>12017</v>
      </c>
      <c r="BU3791">
        <v>1</v>
      </c>
      <c r="BV3791" t="s">
        <v>12027</v>
      </c>
      <c r="BW3791" t="s">
        <v>12045</v>
      </c>
      <c r="BX3791" t="s">
        <v>12029</v>
      </c>
      <c r="BY3791" t="s">
        <v>12067</v>
      </c>
      <c r="BZ3791" t="s">
        <v>12017</v>
      </c>
      <c r="CA3791" t="s">
        <v>12019</v>
      </c>
      <c r="CB3791" t="s">
        <v>13018</v>
      </c>
      <c r="CC3791">
        <v>99</v>
      </c>
      <c r="CD3791">
        <v>14.66666667</v>
      </c>
      <c r="CE3791" t="s">
        <v>12031</v>
      </c>
      <c r="CF3791" t="s">
        <v>12073</v>
      </c>
      <c r="CH3791">
        <v>-25</v>
      </c>
      <c r="CI3791">
        <v>-16</v>
      </c>
      <c r="CJ3791">
        <v>-24</v>
      </c>
    </row>
    <row r="3792" hidden="1" spans="1:88">
      <c r="A3792" t="s">
        <v>4416</v>
      </c>
      <c r="B3792" t="s">
        <v>23800</v>
      </c>
      <c r="C3792" t="s">
        <v>561</v>
      </c>
      <c r="D3792" t="s">
        <v>25</v>
      </c>
      <c r="E3792" t="s">
        <v>23727</v>
      </c>
      <c r="F3792" t="s">
        <v>9312</v>
      </c>
      <c r="G3792" t="s">
        <v>4193</v>
      </c>
      <c r="H3792" t="s">
        <v>4810</v>
      </c>
      <c r="I3792" t="s">
        <v>4195</v>
      </c>
      <c r="J3792" t="s">
        <v>4207</v>
      </c>
      <c r="K3792">
        <v>6</v>
      </c>
      <c r="L3792" t="s">
        <v>4204</v>
      </c>
      <c r="M3792" t="s">
        <v>4204</v>
      </c>
      <c r="N3792" t="s">
        <v>4204</v>
      </c>
      <c r="O3792">
        <v>17</v>
      </c>
      <c r="P3792">
        <v>7578370</v>
      </c>
      <c r="Q3792">
        <v>7578370</v>
      </c>
      <c r="R3792" t="s">
        <v>4211</v>
      </c>
      <c r="S3792" t="s">
        <v>4216</v>
      </c>
      <c r="T3792" t="s">
        <v>23737</v>
      </c>
      <c r="U3792" t="s">
        <v>23738</v>
      </c>
      <c r="V3792">
        <v>0.37</v>
      </c>
      <c r="X3792">
        <v>17</v>
      </c>
      <c r="Y3792">
        <v>29</v>
      </c>
      <c r="AA3792">
        <v>50</v>
      </c>
      <c r="AB3792">
        <v>827</v>
      </c>
      <c r="AE3792" t="s">
        <v>4201</v>
      </c>
      <c r="AF3792" t="s">
        <v>23739</v>
      </c>
      <c r="AH3792">
        <v>72</v>
      </c>
      <c r="AI3792" t="s">
        <v>12013</v>
      </c>
      <c r="AJ3792" t="s">
        <v>12014</v>
      </c>
      <c r="AK3792">
        <v>19</v>
      </c>
      <c r="AL3792" t="s">
        <v>12067</v>
      </c>
      <c r="AN3792">
        <v>-26444</v>
      </c>
      <c r="AO3792">
        <v>0</v>
      </c>
      <c r="AP3792">
        <v>42.34474143</v>
      </c>
      <c r="AQ3792" t="s">
        <v>12039</v>
      </c>
      <c r="AR3792">
        <v>42.34474143</v>
      </c>
      <c r="AS3792" t="s">
        <v>12016</v>
      </c>
      <c r="AT3792" t="s">
        <v>12055</v>
      </c>
      <c r="AU3792" t="s">
        <v>12230</v>
      </c>
      <c r="AV3792">
        <v>0.1035</v>
      </c>
      <c r="AX3792" t="s">
        <v>12017</v>
      </c>
      <c r="AY3792" t="s">
        <v>12018</v>
      </c>
      <c r="AZ3792" s="3">
        <v>2279175</v>
      </c>
      <c r="BA3792" t="s">
        <v>12018</v>
      </c>
      <c r="BB3792" t="s">
        <v>12019</v>
      </c>
      <c r="BC3792" t="s">
        <v>12019</v>
      </c>
      <c r="BD3792">
        <v>0.2995</v>
      </c>
      <c r="BE3792">
        <v>0.05</v>
      </c>
      <c r="BF3792" t="s">
        <v>12017</v>
      </c>
      <c r="BG3792" t="s">
        <v>12067</v>
      </c>
      <c r="BH3792">
        <v>42.34474143</v>
      </c>
      <c r="BI3792" t="s">
        <v>12056</v>
      </c>
      <c r="BJ3792" t="s">
        <v>23801</v>
      </c>
      <c r="BK3792" t="s">
        <v>12022</v>
      </c>
      <c r="BL3792" t="s">
        <v>12023</v>
      </c>
      <c r="BM3792" t="s">
        <v>12024</v>
      </c>
      <c r="BN3792" t="s">
        <v>12025</v>
      </c>
      <c r="BO3792">
        <v>42.34474143</v>
      </c>
      <c r="BP3792" t="s">
        <v>12026</v>
      </c>
      <c r="BR3792" t="s">
        <v>12017</v>
      </c>
      <c r="BS3792" t="s">
        <v>12044</v>
      </c>
      <c r="BT3792" t="s">
        <v>12017</v>
      </c>
      <c r="BU3792">
        <v>1</v>
      </c>
      <c r="BV3792" t="s">
        <v>12027</v>
      </c>
      <c r="BW3792" t="s">
        <v>12045</v>
      </c>
      <c r="BX3792" t="s">
        <v>12029</v>
      </c>
      <c r="BY3792" t="s">
        <v>12067</v>
      </c>
      <c r="BZ3792" t="s">
        <v>12017</v>
      </c>
      <c r="CA3792" t="s">
        <v>12019</v>
      </c>
      <c r="CB3792" t="s">
        <v>12220</v>
      </c>
      <c r="CC3792">
        <v>50</v>
      </c>
      <c r="CD3792">
        <v>27.63333333</v>
      </c>
      <c r="CE3792" t="s">
        <v>12031</v>
      </c>
      <c r="CF3792" t="s">
        <v>12201</v>
      </c>
      <c r="CH3792">
        <v>29</v>
      </c>
      <c r="CI3792">
        <v>20</v>
      </c>
      <c r="CJ3792">
        <v>60</v>
      </c>
    </row>
    <row r="3793" hidden="1" spans="1:88">
      <c r="A3793" t="s">
        <v>4416</v>
      </c>
      <c r="B3793" t="s">
        <v>19462</v>
      </c>
      <c r="C3793" t="s">
        <v>561</v>
      </c>
      <c r="D3793" t="s">
        <v>25</v>
      </c>
      <c r="E3793" t="s">
        <v>23727</v>
      </c>
      <c r="F3793" t="s">
        <v>9312</v>
      </c>
      <c r="G3793" t="s">
        <v>4193</v>
      </c>
      <c r="H3793" t="s">
        <v>4810</v>
      </c>
      <c r="I3793" t="s">
        <v>4195</v>
      </c>
      <c r="J3793" t="s">
        <v>4207</v>
      </c>
      <c r="K3793">
        <v>6</v>
      </c>
      <c r="L3793" t="s">
        <v>4204</v>
      </c>
      <c r="M3793" t="s">
        <v>4204</v>
      </c>
      <c r="N3793" t="s">
        <v>4204</v>
      </c>
      <c r="O3793">
        <v>17</v>
      </c>
      <c r="P3793">
        <v>7578290</v>
      </c>
      <c r="Q3793">
        <v>7578290</v>
      </c>
      <c r="R3793" t="s">
        <v>4211</v>
      </c>
      <c r="S3793" t="s">
        <v>4216</v>
      </c>
      <c r="T3793" t="s">
        <v>23789</v>
      </c>
      <c r="U3793" t="s">
        <v>23790</v>
      </c>
      <c r="V3793">
        <v>0.26</v>
      </c>
      <c r="X3793">
        <v>8</v>
      </c>
      <c r="Y3793">
        <v>23</v>
      </c>
      <c r="AA3793">
        <v>41</v>
      </c>
      <c r="AB3793">
        <v>495</v>
      </c>
      <c r="AH3793">
        <v>72</v>
      </c>
      <c r="AI3793" t="s">
        <v>12134</v>
      </c>
      <c r="AJ3793" t="s">
        <v>12123</v>
      </c>
      <c r="AK3793">
        <v>24</v>
      </c>
      <c r="AL3793" t="s">
        <v>12067</v>
      </c>
      <c r="AM3793">
        <v>2370</v>
      </c>
      <c r="AN3793">
        <v>-26377</v>
      </c>
      <c r="AO3793">
        <v>0</v>
      </c>
      <c r="AP3793">
        <v>78.67311043</v>
      </c>
      <c r="AQ3793" t="s">
        <v>12039</v>
      </c>
      <c r="AR3793">
        <v>78.67311043</v>
      </c>
      <c r="AS3793" t="s">
        <v>12016</v>
      </c>
      <c r="AT3793" t="s">
        <v>12055</v>
      </c>
      <c r="AU3793" s="2">
        <v>39124</v>
      </c>
      <c r="AV3793">
        <v>0.1504</v>
      </c>
      <c r="AX3793" t="s">
        <v>12017</v>
      </c>
      <c r="AY3793" t="s">
        <v>12069</v>
      </c>
      <c r="AZ3793" s="3">
        <v>2279175</v>
      </c>
      <c r="BA3793" t="s">
        <v>12069</v>
      </c>
      <c r="BB3793" t="s">
        <v>12019</v>
      </c>
      <c r="BC3793" t="s">
        <v>12019</v>
      </c>
      <c r="BD3793">
        <v>0.2962</v>
      </c>
      <c r="BE3793">
        <v>0.03</v>
      </c>
      <c r="BF3793" t="s">
        <v>12017</v>
      </c>
      <c r="BG3793" t="s">
        <v>12067</v>
      </c>
      <c r="BH3793">
        <v>78.67311043</v>
      </c>
      <c r="BI3793" t="s">
        <v>12056</v>
      </c>
      <c r="BJ3793" t="s">
        <v>19463</v>
      </c>
      <c r="BK3793" t="s">
        <v>12022</v>
      </c>
      <c r="BL3793" t="s">
        <v>12164</v>
      </c>
      <c r="BM3793" t="s">
        <v>12211</v>
      </c>
      <c r="BN3793" t="s">
        <v>12025</v>
      </c>
      <c r="BO3793">
        <v>78.67311043</v>
      </c>
      <c r="BP3793" t="s">
        <v>12026</v>
      </c>
      <c r="BR3793" t="s">
        <v>12017</v>
      </c>
      <c r="BS3793" t="s">
        <v>12044</v>
      </c>
      <c r="BT3793" t="s">
        <v>12019</v>
      </c>
      <c r="BU3793">
        <v>1</v>
      </c>
      <c r="BV3793" t="s">
        <v>12027</v>
      </c>
      <c r="BW3793" t="s">
        <v>12028</v>
      </c>
      <c r="BX3793" t="s">
        <v>12029</v>
      </c>
      <c r="BY3793" t="s">
        <v>12067</v>
      </c>
      <c r="BZ3793" t="s">
        <v>12017</v>
      </c>
      <c r="CA3793" t="s">
        <v>12019</v>
      </c>
      <c r="CB3793" t="s">
        <v>12220</v>
      </c>
      <c r="CC3793">
        <v>50</v>
      </c>
      <c r="CD3793">
        <v>16.5</v>
      </c>
      <c r="CE3793" t="s">
        <v>12031</v>
      </c>
      <c r="CF3793" t="s">
        <v>12201</v>
      </c>
      <c r="CH3793">
        <v>27</v>
      </c>
      <c r="CI3793">
        <v>16</v>
      </c>
      <c r="CJ3793">
        <v>24</v>
      </c>
    </row>
    <row r="3794" hidden="1" spans="1:85">
      <c r="A3794" t="s">
        <v>4783</v>
      </c>
      <c r="B3794" t="s">
        <v>23802</v>
      </c>
      <c r="C3794" t="s">
        <v>12121</v>
      </c>
      <c r="D3794" t="s">
        <v>68</v>
      </c>
      <c r="E3794" t="s">
        <v>23727</v>
      </c>
      <c r="F3794" t="s">
        <v>9312</v>
      </c>
      <c r="G3794" t="s">
        <v>4193</v>
      </c>
      <c r="H3794" t="s">
        <v>4810</v>
      </c>
      <c r="I3794" t="s">
        <v>4195</v>
      </c>
      <c r="J3794" t="s">
        <v>8148</v>
      </c>
      <c r="K3794">
        <v>6</v>
      </c>
      <c r="L3794" t="s">
        <v>4204</v>
      </c>
      <c r="M3794" t="s">
        <v>4204</v>
      </c>
      <c r="N3794" t="s">
        <v>4204</v>
      </c>
      <c r="O3794">
        <v>17</v>
      </c>
      <c r="P3794">
        <v>7578370</v>
      </c>
      <c r="Q3794">
        <v>7578370</v>
      </c>
      <c r="R3794" t="s">
        <v>4211</v>
      </c>
      <c r="S3794" t="s">
        <v>4216</v>
      </c>
      <c r="T3794" t="s">
        <v>23737</v>
      </c>
      <c r="U3794" t="s">
        <v>23738</v>
      </c>
      <c r="V3794">
        <v>0.95</v>
      </c>
      <c r="X3794">
        <v>37</v>
      </c>
      <c r="Y3794">
        <v>2</v>
      </c>
      <c r="AA3794">
        <v>26</v>
      </c>
      <c r="AB3794">
        <v>110</v>
      </c>
      <c r="AE3794" t="s">
        <v>4201</v>
      </c>
      <c r="AF3794" t="s">
        <v>23739</v>
      </c>
      <c r="AH3794">
        <v>46</v>
      </c>
      <c r="AI3794" t="s">
        <v>12274</v>
      </c>
      <c r="AJ3794" t="s">
        <v>12014</v>
      </c>
      <c r="AK3794">
        <v>23</v>
      </c>
      <c r="AL3794" t="s">
        <v>12124</v>
      </c>
      <c r="AM3794">
        <v>407</v>
      </c>
      <c r="AN3794">
        <v>-17109</v>
      </c>
      <c r="AO3794">
        <v>0</v>
      </c>
      <c r="AP3794">
        <v>13.38067528</v>
      </c>
      <c r="AQ3794" t="s">
        <v>12039</v>
      </c>
      <c r="AR3794">
        <v>13.38067528</v>
      </c>
      <c r="AS3794" t="s">
        <v>12016</v>
      </c>
      <c r="AT3794" t="s">
        <v>12055</v>
      </c>
      <c r="AU3794" s="2">
        <v>37968</v>
      </c>
      <c r="AV3794">
        <v>0.5854</v>
      </c>
      <c r="AW3794" t="s">
        <v>12040</v>
      </c>
      <c r="AX3794" t="s">
        <v>12017</v>
      </c>
      <c r="AY3794" t="s">
        <v>12126</v>
      </c>
      <c r="AZ3794" s="3">
        <v>2253608</v>
      </c>
      <c r="BA3794" t="s">
        <v>12126</v>
      </c>
      <c r="BB3794" t="s">
        <v>12019</v>
      </c>
      <c r="BC3794" t="s">
        <v>12019</v>
      </c>
      <c r="BD3794">
        <v>0.317</v>
      </c>
      <c r="BE3794">
        <v>0.23</v>
      </c>
      <c r="BF3794" t="s">
        <v>12017</v>
      </c>
      <c r="BG3794" t="s">
        <v>12642</v>
      </c>
      <c r="BH3794">
        <v>13.38067528</v>
      </c>
      <c r="BI3794" t="s">
        <v>12020</v>
      </c>
      <c r="BJ3794" t="s">
        <v>23803</v>
      </c>
      <c r="BK3794" t="s">
        <v>12022</v>
      </c>
      <c r="BL3794" t="s">
        <v>12140</v>
      </c>
      <c r="BM3794" t="s">
        <v>12141</v>
      </c>
      <c r="BN3794" t="s">
        <v>12025</v>
      </c>
      <c r="BO3794">
        <v>13.38067528</v>
      </c>
      <c r="BP3794" t="s">
        <v>12026</v>
      </c>
      <c r="BQ3794" t="s">
        <v>12019</v>
      </c>
      <c r="BR3794" t="s">
        <v>12017</v>
      </c>
      <c r="BS3794" t="s">
        <v>12295</v>
      </c>
      <c r="BT3794" t="s">
        <v>12019</v>
      </c>
      <c r="BU3794">
        <v>1</v>
      </c>
      <c r="BV3794" t="s">
        <v>12027</v>
      </c>
      <c r="BW3794" t="s">
        <v>12028</v>
      </c>
      <c r="BX3794" t="s">
        <v>12029</v>
      </c>
      <c r="BY3794" t="s">
        <v>12644</v>
      </c>
      <c r="BZ3794" t="s">
        <v>12019</v>
      </c>
      <c r="CA3794" t="s">
        <v>12017</v>
      </c>
      <c r="CB3794" t="s">
        <v>12645</v>
      </c>
      <c r="CC3794" t="s">
        <v>12646</v>
      </c>
      <c r="CD3794">
        <v>3.7</v>
      </c>
      <c r="CE3794" t="s">
        <v>12130</v>
      </c>
      <c r="CF3794" t="s">
        <v>12647</v>
      </c>
      <c r="CG3794">
        <v>62</v>
      </c>
    </row>
    <row r="3795" hidden="1" spans="1:85">
      <c r="A3795" t="s">
        <v>4783</v>
      </c>
      <c r="B3795" t="s">
        <v>23804</v>
      </c>
      <c r="C3795" t="s">
        <v>12121</v>
      </c>
      <c r="D3795" t="s">
        <v>68</v>
      </c>
      <c r="E3795" t="s">
        <v>23727</v>
      </c>
      <c r="F3795" t="s">
        <v>9312</v>
      </c>
      <c r="G3795" t="s">
        <v>4193</v>
      </c>
      <c r="H3795" t="s">
        <v>4810</v>
      </c>
      <c r="I3795" t="s">
        <v>4195</v>
      </c>
      <c r="J3795" t="s">
        <v>4203</v>
      </c>
      <c r="K3795">
        <v>6</v>
      </c>
      <c r="L3795" t="s">
        <v>4204</v>
      </c>
      <c r="M3795" t="s">
        <v>4204</v>
      </c>
      <c r="N3795" t="s">
        <v>4204</v>
      </c>
      <c r="O3795">
        <v>17</v>
      </c>
      <c r="P3795">
        <v>7578291</v>
      </c>
      <c r="Q3795">
        <v>7578291</v>
      </c>
      <c r="R3795" t="s">
        <v>4199</v>
      </c>
      <c r="S3795" t="s">
        <v>4216</v>
      </c>
      <c r="T3795" t="s">
        <v>23785</v>
      </c>
      <c r="U3795" t="s">
        <v>23786</v>
      </c>
      <c r="V3795">
        <v>0.43</v>
      </c>
      <c r="X3795">
        <v>19</v>
      </c>
      <c r="Y3795">
        <v>25</v>
      </c>
      <c r="AA3795">
        <v>48</v>
      </c>
      <c r="AB3795">
        <v>89</v>
      </c>
      <c r="AH3795">
        <v>36</v>
      </c>
      <c r="AI3795" t="s">
        <v>12170</v>
      </c>
      <c r="AJ3795" t="s">
        <v>12146</v>
      </c>
      <c r="AL3795" t="s">
        <v>12124</v>
      </c>
      <c r="AM3795">
        <v>441</v>
      </c>
      <c r="AN3795">
        <v>-13166</v>
      </c>
      <c r="AO3795">
        <v>0</v>
      </c>
      <c r="AP3795">
        <v>14.49847125</v>
      </c>
      <c r="AQ3795" t="s">
        <v>12039</v>
      </c>
      <c r="AR3795">
        <v>14.49847125</v>
      </c>
      <c r="AS3795" t="s">
        <v>12016</v>
      </c>
      <c r="AT3795" t="s">
        <v>12055</v>
      </c>
      <c r="AU3795" t="s">
        <v>18642</v>
      </c>
      <c r="AV3795">
        <v>0.5013</v>
      </c>
      <c r="AW3795" t="s">
        <v>12040</v>
      </c>
      <c r="AX3795" t="s">
        <v>12017</v>
      </c>
      <c r="AY3795" t="s">
        <v>12126</v>
      </c>
      <c r="AZ3795" s="3">
        <v>2253608</v>
      </c>
      <c r="BA3795" t="s">
        <v>12126</v>
      </c>
      <c r="BB3795" t="s">
        <v>12019</v>
      </c>
      <c r="BC3795" t="s">
        <v>12019</v>
      </c>
      <c r="BD3795">
        <v>0.3432</v>
      </c>
      <c r="BE3795">
        <v>0</v>
      </c>
      <c r="BF3795" t="s">
        <v>12017</v>
      </c>
      <c r="BG3795" t="s">
        <v>12642</v>
      </c>
      <c r="BH3795">
        <v>14.49847125</v>
      </c>
      <c r="BI3795" t="s">
        <v>12020</v>
      </c>
      <c r="BJ3795" t="s">
        <v>23805</v>
      </c>
      <c r="BK3795" t="s">
        <v>12022</v>
      </c>
      <c r="BL3795" t="s">
        <v>12288</v>
      </c>
      <c r="BM3795" t="s">
        <v>12141</v>
      </c>
      <c r="BN3795" t="s">
        <v>12025</v>
      </c>
      <c r="BO3795">
        <v>14.49847125</v>
      </c>
      <c r="BP3795" t="s">
        <v>12026</v>
      </c>
      <c r="BQ3795" t="s">
        <v>12017</v>
      </c>
      <c r="BR3795" t="s">
        <v>12017</v>
      </c>
      <c r="BS3795" t="s">
        <v>12295</v>
      </c>
      <c r="BU3795">
        <v>1</v>
      </c>
      <c r="BV3795" t="s">
        <v>12027</v>
      </c>
      <c r="BW3795" t="s">
        <v>12028</v>
      </c>
      <c r="BX3795" t="s">
        <v>12029</v>
      </c>
      <c r="BY3795" t="s">
        <v>12644</v>
      </c>
      <c r="BZ3795" t="s">
        <v>12019</v>
      </c>
      <c r="CA3795" t="s">
        <v>12017</v>
      </c>
      <c r="CB3795" t="s">
        <v>12234</v>
      </c>
      <c r="CC3795" t="s">
        <v>13209</v>
      </c>
      <c r="CD3795">
        <v>2.966666667</v>
      </c>
      <c r="CE3795" t="s">
        <v>12130</v>
      </c>
      <c r="CF3795" t="s">
        <v>12647</v>
      </c>
      <c r="CG3795">
        <v>59</v>
      </c>
    </row>
    <row r="3796" hidden="1" spans="1:85">
      <c r="A3796" t="s">
        <v>4783</v>
      </c>
      <c r="B3796" t="s">
        <v>14591</v>
      </c>
      <c r="C3796" t="s">
        <v>12121</v>
      </c>
      <c r="D3796" t="s">
        <v>68</v>
      </c>
      <c r="E3796" t="s">
        <v>23727</v>
      </c>
      <c r="F3796" t="s">
        <v>9312</v>
      </c>
      <c r="G3796" t="s">
        <v>4193</v>
      </c>
      <c r="H3796" t="s">
        <v>4810</v>
      </c>
      <c r="I3796" t="s">
        <v>4195</v>
      </c>
      <c r="J3796" t="s">
        <v>8148</v>
      </c>
      <c r="K3796">
        <v>6</v>
      </c>
      <c r="L3796" t="s">
        <v>4204</v>
      </c>
      <c r="M3796" t="s">
        <v>4204</v>
      </c>
      <c r="N3796" t="s">
        <v>4204</v>
      </c>
      <c r="O3796">
        <v>17</v>
      </c>
      <c r="P3796">
        <v>7578290</v>
      </c>
      <c r="Q3796">
        <v>7578290</v>
      </c>
      <c r="R3796" t="s">
        <v>4211</v>
      </c>
      <c r="S3796" t="s">
        <v>4198</v>
      </c>
      <c r="T3796" t="s">
        <v>23759</v>
      </c>
      <c r="U3796" t="s">
        <v>23760</v>
      </c>
      <c r="V3796">
        <v>0.18</v>
      </c>
      <c r="X3796">
        <v>4</v>
      </c>
      <c r="Y3796">
        <v>18</v>
      </c>
      <c r="AA3796">
        <v>49</v>
      </c>
      <c r="AB3796">
        <v>63</v>
      </c>
      <c r="AE3796" t="s">
        <v>4214</v>
      </c>
      <c r="AF3796" t="s">
        <v>23730</v>
      </c>
      <c r="AH3796">
        <v>70</v>
      </c>
      <c r="AI3796" t="s">
        <v>12267</v>
      </c>
      <c r="AJ3796" t="s">
        <v>12014</v>
      </c>
      <c r="AK3796">
        <v>14</v>
      </c>
      <c r="AL3796" t="s">
        <v>12124</v>
      </c>
      <c r="AM3796">
        <v>373</v>
      </c>
      <c r="AN3796">
        <v>-25657</v>
      </c>
      <c r="AO3796">
        <v>0</v>
      </c>
      <c r="AP3796">
        <v>12.26287931</v>
      </c>
      <c r="AQ3796" t="s">
        <v>12039</v>
      </c>
      <c r="AR3796">
        <v>12.26287931</v>
      </c>
      <c r="AS3796" t="s">
        <v>12016</v>
      </c>
      <c r="AT3796" t="s">
        <v>12055</v>
      </c>
      <c r="AU3796" t="s">
        <v>14255</v>
      </c>
      <c r="AV3796">
        <v>0.5552</v>
      </c>
      <c r="AW3796" t="s">
        <v>12101</v>
      </c>
      <c r="AX3796" t="s">
        <v>12017</v>
      </c>
      <c r="AY3796" t="s">
        <v>13207</v>
      </c>
      <c r="AZ3796" s="3">
        <v>2253608</v>
      </c>
      <c r="BA3796" t="s">
        <v>13207</v>
      </c>
      <c r="BB3796" t="s">
        <v>12019</v>
      </c>
      <c r="BC3796" t="s">
        <v>12019</v>
      </c>
      <c r="BD3796">
        <v>0.3292</v>
      </c>
      <c r="BE3796">
        <v>0.01</v>
      </c>
      <c r="BF3796" t="s">
        <v>12017</v>
      </c>
      <c r="BG3796" t="s">
        <v>12642</v>
      </c>
      <c r="BH3796">
        <v>12.26287931</v>
      </c>
      <c r="BI3796" t="s">
        <v>12020</v>
      </c>
      <c r="BJ3796" t="s">
        <v>14592</v>
      </c>
      <c r="BK3796" t="s">
        <v>12022</v>
      </c>
      <c r="BL3796" t="s">
        <v>12140</v>
      </c>
      <c r="BM3796" t="s">
        <v>12024</v>
      </c>
      <c r="BN3796" t="s">
        <v>12025</v>
      </c>
      <c r="BO3796">
        <v>12.26287931</v>
      </c>
      <c r="BP3796" t="s">
        <v>12026</v>
      </c>
      <c r="BQ3796" t="s">
        <v>12019</v>
      </c>
      <c r="BR3796" t="s">
        <v>12017</v>
      </c>
      <c r="BS3796" t="s">
        <v>12295</v>
      </c>
      <c r="BT3796" t="s">
        <v>12019</v>
      </c>
      <c r="BU3796">
        <v>1</v>
      </c>
      <c r="BV3796" t="s">
        <v>12027</v>
      </c>
      <c r="BW3796" t="s">
        <v>12028</v>
      </c>
      <c r="BX3796" t="s">
        <v>12029</v>
      </c>
      <c r="BY3796" t="s">
        <v>12644</v>
      </c>
      <c r="BZ3796" t="s">
        <v>12019</v>
      </c>
      <c r="CA3796" t="s">
        <v>12017</v>
      </c>
      <c r="CB3796" t="s">
        <v>12645</v>
      </c>
      <c r="CC3796" t="s">
        <v>12646</v>
      </c>
      <c r="CD3796">
        <v>2.1</v>
      </c>
      <c r="CE3796" t="s">
        <v>12130</v>
      </c>
      <c r="CF3796" t="s">
        <v>12647</v>
      </c>
      <c r="CG3796">
        <v>61</v>
      </c>
    </row>
    <row r="3797" hidden="1" spans="1:85">
      <c r="A3797" t="s">
        <v>4783</v>
      </c>
      <c r="B3797" t="s">
        <v>23806</v>
      </c>
      <c r="C3797" t="s">
        <v>12121</v>
      </c>
      <c r="D3797" t="s">
        <v>68</v>
      </c>
      <c r="E3797" t="s">
        <v>23727</v>
      </c>
      <c r="F3797" t="s">
        <v>9312</v>
      </c>
      <c r="G3797" t="s">
        <v>4193</v>
      </c>
      <c r="H3797" t="s">
        <v>4810</v>
      </c>
      <c r="I3797" t="s">
        <v>4195</v>
      </c>
      <c r="J3797" t="s">
        <v>4207</v>
      </c>
      <c r="K3797">
        <v>6</v>
      </c>
      <c r="L3797" t="s">
        <v>4204</v>
      </c>
      <c r="M3797" t="s">
        <v>4204</v>
      </c>
      <c r="N3797" t="s">
        <v>4204</v>
      </c>
      <c r="O3797">
        <v>17</v>
      </c>
      <c r="P3797">
        <v>7578370</v>
      </c>
      <c r="Q3797">
        <v>7578370</v>
      </c>
      <c r="R3797" t="s">
        <v>4211</v>
      </c>
      <c r="S3797" t="s">
        <v>4199</v>
      </c>
      <c r="T3797" t="s">
        <v>23764</v>
      </c>
      <c r="U3797" t="s">
        <v>23765</v>
      </c>
      <c r="V3797">
        <v>0.8</v>
      </c>
      <c r="X3797">
        <v>347</v>
      </c>
      <c r="Y3797">
        <v>85</v>
      </c>
      <c r="AA3797">
        <v>353</v>
      </c>
      <c r="AB3797">
        <v>60</v>
      </c>
      <c r="AE3797" t="s">
        <v>4214</v>
      </c>
      <c r="AF3797" t="s">
        <v>23739</v>
      </c>
      <c r="AH3797">
        <v>54</v>
      </c>
      <c r="AI3797" t="s">
        <v>12066</v>
      </c>
      <c r="AJ3797" t="s">
        <v>12146</v>
      </c>
      <c r="AK3797">
        <v>9</v>
      </c>
      <c r="AL3797" t="s">
        <v>12124</v>
      </c>
      <c r="AM3797">
        <v>124</v>
      </c>
      <c r="AN3797">
        <v>-19845</v>
      </c>
      <c r="AO3797">
        <v>0</v>
      </c>
      <c r="AP3797">
        <v>47.93372127</v>
      </c>
      <c r="AQ3797" t="s">
        <v>12039</v>
      </c>
      <c r="AR3797">
        <v>47.93372127</v>
      </c>
      <c r="AS3797" t="s">
        <v>12016</v>
      </c>
      <c r="AU3797" s="2">
        <v>37603</v>
      </c>
      <c r="AV3797">
        <v>0.5055</v>
      </c>
      <c r="AW3797" t="s">
        <v>12717</v>
      </c>
      <c r="AX3797" t="s">
        <v>12017</v>
      </c>
      <c r="AY3797" t="s">
        <v>12126</v>
      </c>
      <c r="AZ3797" s="3">
        <v>2258356</v>
      </c>
      <c r="BA3797" t="s">
        <v>12126</v>
      </c>
      <c r="BB3797" t="s">
        <v>12019</v>
      </c>
      <c r="BC3797" t="s">
        <v>12019</v>
      </c>
      <c r="BD3797">
        <v>0.3297</v>
      </c>
      <c r="BE3797">
        <v>0.07</v>
      </c>
      <c r="BG3797" t="s">
        <v>12642</v>
      </c>
      <c r="BH3797">
        <v>47.93372127</v>
      </c>
      <c r="BI3797" t="s">
        <v>12056</v>
      </c>
      <c r="BJ3797" t="s">
        <v>23807</v>
      </c>
      <c r="BL3797" t="s">
        <v>12023</v>
      </c>
      <c r="BM3797" t="s">
        <v>12071</v>
      </c>
      <c r="BN3797" t="s">
        <v>12025</v>
      </c>
      <c r="BO3797">
        <v>47.93372127</v>
      </c>
      <c r="BP3797" t="s">
        <v>12026</v>
      </c>
      <c r="BQ3797" t="s">
        <v>12019</v>
      </c>
      <c r="BR3797" t="s">
        <v>12017</v>
      </c>
      <c r="BS3797" t="s">
        <v>12044</v>
      </c>
      <c r="BT3797" t="s">
        <v>12017</v>
      </c>
      <c r="BU3797">
        <v>1</v>
      </c>
      <c r="BV3797" t="s">
        <v>12027</v>
      </c>
      <c r="BW3797" t="s">
        <v>12045</v>
      </c>
      <c r="BX3797" t="s">
        <v>12029</v>
      </c>
      <c r="BY3797" t="s">
        <v>12644</v>
      </c>
      <c r="BZ3797" t="s">
        <v>12017</v>
      </c>
      <c r="CA3797" t="s">
        <v>12019</v>
      </c>
      <c r="CB3797" t="s">
        <v>4197</v>
      </c>
      <c r="CC3797" t="s">
        <v>12720</v>
      </c>
      <c r="CD3797">
        <v>2</v>
      </c>
      <c r="CE3797" t="s">
        <v>12130</v>
      </c>
      <c r="CF3797" t="s">
        <v>12647</v>
      </c>
      <c r="CG3797">
        <v>69</v>
      </c>
    </row>
    <row r="3798" hidden="1" spans="1:88">
      <c r="A3798" t="s">
        <v>4554</v>
      </c>
      <c r="B3798" t="s">
        <v>23808</v>
      </c>
      <c r="C3798" t="s">
        <v>194</v>
      </c>
      <c r="D3798" t="s">
        <v>45</v>
      </c>
      <c r="E3798" t="s">
        <v>23727</v>
      </c>
      <c r="F3798" t="s">
        <v>9312</v>
      </c>
      <c r="G3798" t="s">
        <v>4193</v>
      </c>
      <c r="H3798" t="s">
        <v>4810</v>
      </c>
      <c r="I3798" t="s">
        <v>4195</v>
      </c>
      <c r="J3798" t="s">
        <v>4207</v>
      </c>
      <c r="K3798">
        <v>6</v>
      </c>
      <c r="L3798" t="s">
        <v>4204</v>
      </c>
      <c r="M3798" t="s">
        <v>4204</v>
      </c>
      <c r="N3798" t="s">
        <v>4204</v>
      </c>
      <c r="O3798">
        <v>17</v>
      </c>
      <c r="P3798">
        <v>7578290</v>
      </c>
      <c r="Q3798">
        <v>7578290</v>
      </c>
      <c r="R3798" t="s">
        <v>4211</v>
      </c>
      <c r="S3798" t="s">
        <v>4199</v>
      </c>
      <c r="T3798" t="s">
        <v>23728</v>
      </c>
      <c r="U3798" t="s">
        <v>23729</v>
      </c>
      <c r="V3798">
        <v>0.65</v>
      </c>
      <c r="X3798">
        <v>26</v>
      </c>
      <c r="Y3798">
        <v>14</v>
      </c>
      <c r="AA3798">
        <v>30</v>
      </c>
      <c r="AB3798">
        <v>1156</v>
      </c>
      <c r="AD3798">
        <v>3.18593e-5</v>
      </c>
      <c r="AE3798" t="s">
        <v>4218</v>
      </c>
      <c r="AF3798" t="s">
        <v>23730</v>
      </c>
      <c r="AH3798">
        <v>66</v>
      </c>
      <c r="AI3798" t="s">
        <v>12238</v>
      </c>
      <c r="AJ3798" t="s">
        <v>13690</v>
      </c>
      <c r="AK3798">
        <v>2</v>
      </c>
      <c r="AL3798" t="s">
        <v>12307</v>
      </c>
      <c r="AN3798">
        <v>-24258</v>
      </c>
      <c r="AO3798">
        <v>0</v>
      </c>
      <c r="AR3798">
        <v>121.0836046</v>
      </c>
      <c r="AT3798" t="s">
        <v>12055</v>
      </c>
      <c r="AU3798" t="s">
        <v>15055</v>
      </c>
      <c r="AV3798">
        <v>0.1605</v>
      </c>
      <c r="AX3798" t="s">
        <v>12017</v>
      </c>
      <c r="AY3798" t="s">
        <v>12069</v>
      </c>
      <c r="AZ3798" t="s">
        <v>23809</v>
      </c>
      <c r="BA3798" t="s">
        <v>12069</v>
      </c>
      <c r="BB3798" t="s">
        <v>12019</v>
      </c>
      <c r="BC3798" t="s">
        <v>12019</v>
      </c>
      <c r="BF3798" t="s">
        <v>12019</v>
      </c>
      <c r="BG3798" t="s">
        <v>12307</v>
      </c>
      <c r="BH3798">
        <v>121.0836046</v>
      </c>
      <c r="BI3798" t="s">
        <v>12056</v>
      </c>
      <c r="BJ3798" t="s">
        <v>23810</v>
      </c>
      <c r="BK3798" t="s">
        <v>12022</v>
      </c>
      <c r="BL3798" t="s">
        <v>12023</v>
      </c>
      <c r="BM3798" t="s">
        <v>12141</v>
      </c>
      <c r="BO3798">
        <v>121.0836046</v>
      </c>
      <c r="BP3798" t="s">
        <v>12026</v>
      </c>
      <c r="BR3798" t="s">
        <v>12017</v>
      </c>
      <c r="BS3798" t="s">
        <v>12044</v>
      </c>
      <c r="BT3798" t="s">
        <v>12017</v>
      </c>
      <c r="BU3798">
        <v>1</v>
      </c>
      <c r="BV3798" t="s">
        <v>3087</v>
      </c>
      <c r="BW3798" t="s">
        <v>12028</v>
      </c>
      <c r="BX3798" t="s">
        <v>12029</v>
      </c>
      <c r="BY3798" t="s">
        <v>12307</v>
      </c>
      <c r="BZ3798" t="s">
        <v>12017</v>
      </c>
      <c r="CA3798" t="s">
        <v>12019</v>
      </c>
      <c r="CB3798" t="s">
        <v>14543</v>
      </c>
      <c r="CC3798" t="s">
        <v>19291</v>
      </c>
      <c r="CD3798">
        <v>38.56666667</v>
      </c>
      <c r="CE3798" t="s">
        <v>14213</v>
      </c>
      <c r="CF3798" t="s">
        <v>12314</v>
      </c>
      <c r="CG3798">
        <v>91</v>
      </c>
      <c r="CH3798">
        <v>-5</v>
      </c>
      <c r="CI3798">
        <v>0</v>
      </c>
      <c r="CJ3798">
        <v>-10</v>
      </c>
    </row>
    <row r="3799" hidden="1" spans="1:88">
      <c r="A3799" t="s">
        <v>4554</v>
      </c>
      <c r="B3799" t="s">
        <v>5012</v>
      </c>
      <c r="C3799" t="s">
        <v>194</v>
      </c>
      <c r="D3799" t="s">
        <v>45</v>
      </c>
      <c r="E3799" t="s">
        <v>23727</v>
      </c>
      <c r="F3799" t="s">
        <v>9312</v>
      </c>
      <c r="G3799" t="s">
        <v>4193</v>
      </c>
      <c r="H3799" t="s">
        <v>4810</v>
      </c>
      <c r="I3799" t="s">
        <v>4195</v>
      </c>
      <c r="J3799" t="s">
        <v>8148</v>
      </c>
      <c r="K3799">
        <v>6</v>
      </c>
      <c r="L3799" t="s">
        <v>4204</v>
      </c>
      <c r="M3799" t="s">
        <v>4204</v>
      </c>
      <c r="N3799" t="s">
        <v>4204</v>
      </c>
      <c r="O3799">
        <v>17</v>
      </c>
      <c r="P3799">
        <v>7578291</v>
      </c>
      <c r="Q3799">
        <v>7578291</v>
      </c>
      <c r="R3799" t="s">
        <v>4199</v>
      </c>
      <c r="S3799" t="s">
        <v>4198</v>
      </c>
      <c r="T3799" t="s">
        <v>23733</v>
      </c>
      <c r="U3799" t="s">
        <v>23734</v>
      </c>
      <c r="V3799">
        <v>0.35</v>
      </c>
      <c r="X3799">
        <v>18</v>
      </c>
      <c r="Y3799">
        <v>33</v>
      </c>
      <c r="AA3799">
        <v>59</v>
      </c>
      <c r="AB3799">
        <v>3673</v>
      </c>
      <c r="AH3799">
        <v>56</v>
      </c>
      <c r="AI3799" t="s">
        <v>12203</v>
      </c>
      <c r="AJ3799" t="s">
        <v>12014</v>
      </c>
      <c r="AK3799">
        <v>24</v>
      </c>
      <c r="AL3799" t="s">
        <v>12307</v>
      </c>
      <c r="AM3799">
        <v>2359</v>
      </c>
      <c r="AN3799">
        <v>-20493</v>
      </c>
      <c r="AO3799">
        <v>0</v>
      </c>
      <c r="AR3799">
        <v>77.55531446</v>
      </c>
      <c r="AS3799" t="s">
        <v>12016</v>
      </c>
      <c r="AT3799" t="s">
        <v>12055</v>
      </c>
      <c r="AU3799" t="s">
        <v>12629</v>
      </c>
      <c r="AV3799">
        <v>0.6479</v>
      </c>
      <c r="AX3799" t="s">
        <v>12017</v>
      </c>
      <c r="AY3799" t="s">
        <v>12362</v>
      </c>
      <c r="AZ3799" s="3">
        <v>2491015</v>
      </c>
      <c r="BA3799" t="s">
        <v>12362</v>
      </c>
      <c r="BB3799" t="s">
        <v>12019</v>
      </c>
      <c r="BC3799" t="s">
        <v>12019</v>
      </c>
      <c r="BF3799" t="s">
        <v>12017</v>
      </c>
      <c r="BG3799" t="s">
        <v>12307</v>
      </c>
      <c r="BH3799">
        <v>77.55531446</v>
      </c>
      <c r="BI3799" t="s">
        <v>12020</v>
      </c>
      <c r="BJ3799" t="s">
        <v>20097</v>
      </c>
      <c r="BK3799" t="s">
        <v>12022</v>
      </c>
      <c r="BL3799" t="s">
        <v>12140</v>
      </c>
      <c r="BM3799" t="s">
        <v>12376</v>
      </c>
      <c r="BN3799" t="s">
        <v>12025</v>
      </c>
      <c r="BO3799">
        <v>77.55531446</v>
      </c>
      <c r="BP3799" t="s">
        <v>12026</v>
      </c>
      <c r="BR3799" t="s">
        <v>12017</v>
      </c>
      <c r="BS3799" t="s">
        <v>12044</v>
      </c>
      <c r="BT3799" t="s">
        <v>12017</v>
      </c>
      <c r="BU3799">
        <v>1</v>
      </c>
      <c r="BV3799" t="s">
        <v>3087</v>
      </c>
      <c r="BW3799" t="s">
        <v>12028</v>
      </c>
      <c r="BX3799" t="s">
        <v>12029</v>
      </c>
      <c r="BY3799" t="s">
        <v>12307</v>
      </c>
      <c r="BZ3799" t="s">
        <v>12019</v>
      </c>
      <c r="CA3799" t="s">
        <v>12017</v>
      </c>
      <c r="CB3799" t="s">
        <v>12082</v>
      </c>
      <c r="CC3799" t="s">
        <v>20098</v>
      </c>
      <c r="CD3799">
        <v>122.8</v>
      </c>
      <c r="CE3799" t="s">
        <v>12499</v>
      </c>
      <c r="CF3799" t="s">
        <v>12314</v>
      </c>
      <c r="CG3799">
        <v>130</v>
      </c>
      <c r="CH3799">
        <v>15</v>
      </c>
      <c r="CI3799">
        <v>-6</v>
      </c>
      <c r="CJ3799">
        <v>10</v>
      </c>
    </row>
    <row r="3800" hidden="1" spans="1:88">
      <c r="A3800" t="s">
        <v>4554</v>
      </c>
      <c r="B3800" t="s">
        <v>23811</v>
      </c>
      <c r="C3800" t="s">
        <v>194</v>
      </c>
      <c r="D3800" t="s">
        <v>45</v>
      </c>
      <c r="E3800" t="s">
        <v>23727</v>
      </c>
      <c r="F3800" t="s">
        <v>9312</v>
      </c>
      <c r="G3800" t="s">
        <v>4193</v>
      </c>
      <c r="H3800" t="s">
        <v>4810</v>
      </c>
      <c r="I3800" t="s">
        <v>4195</v>
      </c>
      <c r="J3800" t="s">
        <v>4203</v>
      </c>
      <c r="K3800">
        <v>6</v>
      </c>
      <c r="L3800" t="s">
        <v>4204</v>
      </c>
      <c r="M3800" t="s">
        <v>4204</v>
      </c>
      <c r="N3800" t="s">
        <v>4204</v>
      </c>
      <c r="O3800">
        <v>17</v>
      </c>
      <c r="P3800">
        <v>7578370</v>
      </c>
      <c r="Q3800">
        <v>7578370</v>
      </c>
      <c r="R3800" t="s">
        <v>4211</v>
      </c>
      <c r="S3800" t="s">
        <v>4199</v>
      </c>
      <c r="T3800" t="s">
        <v>23764</v>
      </c>
      <c r="U3800" t="s">
        <v>23765</v>
      </c>
      <c r="V3800">
        <v>0.71</v>
      </c>
      <c r="X3800">
        <v>17</v>
      </c>
      <c r="Y3800">
        <v>7</v>
      </c>
      <c r="AA3800">
        <v>47</v>
      </c>
      <c r="AB3800">
        <v>978</v>
      </c>
      <c r="AE3800" t="s">
        <v>4214</v>
      </c>
      <c r="AF3800" t="s">
        <v>23739</v>
      </c>
      <c r="AH3800">
        <v>59</v>
      </c>
      <c r="AI3800" t="s">
        <v>12229</v>
      </c>
      <c r="AJ3800" t="s">
        <v>12146</v>
      </c>
      <c r="AK3800">
        <v>10</v>
      </c>
      <c r="AL3800" t="s">
        <v>12307</v>
      </c>
      <c r="AM3800">
        <v>818</v>
      </c>
      <c r="AN3800">
        <v>-21823</v>
      </c>
      <c r="AO3800">
        <v>0</v>
      </c>
      <c r="AR3800">
        <v>26.89285597</v>
      </c>
      <c r="AS3800" t="s">
        <v>12016</v>
      </c>
      <c r="AT3800" t="s">
        <v>12055</v>
      </c>
      <c r="AU3800" s="2">
        <v>37938</v>
      </c>
      <c r="AV3800">
        <v>0.2864</v>
      </c>
      <c r="AX3800" t="s">
        <v>12017</v>
      </c>
      <c r="AY3800" t="s">
        <v>12362</v>
      </c>
      <c r="AZ3800" s="3">
        <v>2491015</v>
      </c>
      <c r="BA3800" t="s">
        <v>12362</v>
      </c>
      <c r="BB3800" t="s">
        <v>12019</v>
      </c>
      <c r="BC3800" t="s">
        <v>12019</v>
      </c>
      <c r="BF3800" t="s">
        <v>12017</v>
      </c>
      <c r="BG3800" t="s">
        <v>12307</v>
      </c>
      <c r="BH3800">
        <v>26.89285597</v>
      </c>
      <c r="BI3800" t="s">
        <v>12020</v>
      </c>
      <c r="BJ3800" t="s">
        <v>23812</v>
      </c>
      <c r="BK3800" t="s">
        <v>12022</v>
      </c>
      <c r="BL3800" t="s">
        <v>12817</v>
      </c>
      <c r="BM3800" t="s">
        <v>12496</v>
      </c>
      <c r="BN3800" t="s">
        <v>12025</v>
      </c>
      <c r="BO3800">
        <v>6.904033928</v>
      </c>
      <c r="BP3800" t="s">
        <v>12059</v>
      </c>
      <c r="BR3800" t="s">
        <v>12017</v>
      </c>
      <c r="BS3800" t="s">
        <v>12044</v>
      </c>
      <c r="BT3800" t="s">
        <v>12019</v>
      </c>
      <c r="BU3800">
        <v>1</v>
      </c>
      <c r="BV3800" t="s">
        <v>3087</v>
      </c>
      <c r="BW3800" t="s">
        <v>12045</v>
      </c>
      <c r="BX3800" t="s">
        <v>12029</v>
      </c>
      <c r="BY3800" t="s">
        <v>12307</v>
      </c>
      <c r="BZ3800" t="s">
        <v>12017</v>
      </c>
      <c r="CA3800" t="s">
        <v>12019</v>
      </c>
      <c r="CB3800" t="s">
        <v>12365</v>
      </c>
      <c r="CC3800" t="s">
        <v>12366</v>
      </c>
      <c r="CD3800">
        <v>32.6</v>
      </c>
      <c r="CE3800" t="s">
        <v>12499</v>
      </c>
      <c r="CF3800" t="s">
        <v>12314</v>
      </c>
      <c r="CG3800">
        <v>92</v>
      </c>
      <c r="CH3800">
        <v>5</v>
      </c>
      <c r="CI3800">
        <v>-2</v>
      </c>
      <c r="CJ3800">
        <v>14</v>
      </c>
    </row>
    <row r="3801" hidden="1" spans="1:84">
      <c r="A3801" t="s">
        <v>7926</v>
      </c>
      <c r="B3801" t="s">
        <v>23813</v>
      </c>
      <c r="C3801" t="s">
        <v>12121</v>
      </c>
      <c r="D3801" t="s">
        <v>4543</v>
      </c>
      <c r="E3801" t="s">
        <v>23727</v>
      </c>
      <c r="F3801" t="s">
        <v>9312</v>
      </c>
      <c r="G3801" t="s">
        <v>4193</v>
      </c>
      <c r="H3801" t="s">
        <v>4810</v>
      </c>
      <c r="I3801" t="s">
        <v>4195</v>
      </c>
      <c r="J3801" t="s">
        <v>4203</v>
      </c>
      <c r="K3801">
        <v>6</v>
      </c>
      <c r="L3801" t="s">
        <v>4204</v>
      </c>
      <c r="M3801" t="s">
        <v>4204</v>
      </c>
      <c r="N3801" t="s">
        <v>4204</v>
      </c>
      <c r="O3801">
        <v>17</v>
      </c>
      <c r="P3801">
        <v>7578370</v>
      </c>
      <c r="Q3801">
        <v>7578370</v>
      </c>
      <c r="R3801" t="s">
        <v>4211</v>
      </c>
      <c r="S3801" t="s">
        <v>4199</v>
      </c>
      <c r="T3801" t="s">
        <v>23764</v>
      </c>
      <c r="U3801" t="s">
        <v>23765</v>
      </c>
      <c r="V3801">
        <v>0.21</v>
      </c>
      <c r="X3801">
        <v>4</v>
      </c>
      <c r="Y3801">
        <v>15</v>
      </c>
      <c r="AA3801">
        <v>24</v>
      </c>
      <c r="AB3801">
        <v>55</v>
      </c>
      <c r="AE3801" t="s">
        <v>4214</v>
      </c>
      <c r="AF3801" t="s">
        <v>23739</v>
      </c>
      <c r="AH3801">
        <v>55</v>
      </c>
      <c r="AI3801" t="s">
        <v>12203</v>
      </c>
      <c r="AJ3801" t="s">
        <v>12014</v>
      </c>
      <c r="AK3801">
        <v>15</v>
      </c>
      <c r="AL3801" t="s">
        <v>12690</v>
      </c>
      <c r="AM3801">
        <v>0</v>
      </c>
      <c r="AN3801">
        <v>-20420</v>
      </c>
      <c r="AO3801">
        <v>0</v>
      </c>
      <c r="AR3801">
        <v>6.60814676</v>
      </c>
      <c r="AT3801" t="s">
        <v>12055</v>
      </c>
      <c r="AU3801" s="2">
        <v>38879</v>
      </c>
      <c r="AV3801">
        <v>0.23</v>
      </c>
      <c r="AW3801" t="s">
        <v>12040</v>
      </c>
      <c r="AX3801" t="s">
        <v>12017</v>
      </c>
      <c r="AY3801" t="s">
        <v>12949</v>
      </c>
      <c r="AZ3801" s="3">
        <v>2279175</v>
      </c>
      <c r="BA3801" t="s">
        <v>12949</v>
      </c>
      <c r="BB3801" t="s">
        <v>12019</v>
      </c>
      <c r="BC3801" t="s">
        <v>12017</v>
      </c>
      <c r="BD3801">
        <v>0.2845</v>
      </c>
      <c r="BE3801">
        <v>0</v>
      </c>
      <c r="BF3801" t="s">
        <v>12017</v>
      </c>
      <c r="BG3801" t="s">
        <v>12690</v>
      </c>
      <c r="BH3801">
        <v>6.60814676</v>
      </c>
      <c r="BI3801" t="s">
        <v>12056</v>
      </c>
      <c r="BJ3801" t="s">
        <v>23814</v>
      </c>
      <c r="BK3801" t="s">
        <v>12022</v>
      </c>
      <c r="BL3801" t="s">
        <v>12140</v>
      </c>
      <c r="BM3801" t="s">
        <v>12141</v>
      </c>
      <c r="BO3801">
        <v>6.60814676</v>
      </c>
      <c r="BP3801" t="s">
        <v>12026</v>
      </c>
      <c r="BQ3801" t="s">
        <v>12019</v>
      </c>
      <c r="BR3801" t="s">
        <v>12017</v>
      </c>
      <c r="BS3801" t="s">
        <v>12044</v>
      </c>
      <c r="BT3801" t="s">
        <v>12017</v>
      </c>
      <c r="BU3801">
        <v>1</v>
      </c>
      <c r="BV3801" t="s">
        <v>12027</v>
      </c>
      <c r="BW3801" t="s">
        <v>12045</v>
      </c>
      <c r="BX3801" t="s">
        <v>12029</v>
      </c>
      <c r="BZ3801" t="s">
        <v>12017</v>
      </c>
      <c r="CA3801" t="s">
        <v>12019</v>
      </c>
      <c r="CB3801" t="s">
        <v>12234</v>
      </c>
      <c r="CC3801" t="s">
        <v>13033</v>
      </c>
      <c r="CD3801">
        <v>1.866666667</v>
      </c>
      <c r="CE3801" t="s">
        <v>12696</v>
      </c>
      <c r="CF3801" t="s">
        <v>12952</v>
      </c>
    </row>
    <row r="3802" hidden="1" spans="1:88">
      <c r="A3802" t="s">
        <v>4665</v>
      </c>
      <c r="B3802" t="s">
        <v>23815</v>
      </c>
      <c r="C3802" t="s">
        <v>12075</v>
      </c>
      <c r="D3802" t="s">
        <v>4</v>
      </c>
      <c r="E3802" t="s">
        <v>23727</v>
      </c>
      <c r="F3802" t="s">
        <v>9312</v>
      </c>
      <c r="G3802" t="s">
        <v>4193</v>
      </c>
      <c r="H3802" t="s">
        <v>4810</v>
      </c>
      <c r="I3802" t="s">
        <v>4195</v>
      </c>
      <c r="J3802" t="s">
        <v>4203</v>
      </c>
      <c r="K3802">
        <v>6</v>
      </c>
      <c r="L3802" t="s">
        <v>4204</v>
      </c>
      <c r="M3802" t="s">
        <v>4204</v>
      </c>
      <c r="N3802" t="s">
        <v>4204</v>
      </c>
      <c r="O3802">
        <v>17</v>
      </c>
      <c r="P3802">
        <v>7578290</v>
      </c>
      <c r="Q3802">
        <v>7578290</v>
      </c>
      <c r="R3802" t="s">
        <v>4211</v>
      </c>
      <c r="S3802" t="s">
        <v>4199</v>
      </c>
      <c r="T3802" t="s">
        <v>23728</v>
      </c>
      <c r="U3802" t="s">
        <v>23729</v>
      </c>
      <c r="V3802">
        <v>0.31</v>
      </c>
      <c r="X3802">
        <v>41</v>
      </c>
      <c r="Y3802">
        <v>93</v>
      </c>
      <c r="AA3802">
        <v>134</v>
      </c>
      <c r="AB3802">
        <v>37</v>
      </c>
      <c r="AD3802">
        <v>3.18593e-5</v>
      </c>
      <c r="AE3802" t="s">
        <v>4218</v>
      </c>
      <c r="AF3802" t="s">
        <v>23730</v>
      </c>
      <c r="AH3802">
        <v>42</v>
      </c>
      <c r="AI3802" t="s">
        <v>12267</v>
      </c>
      <c r="AJ3802" t="s">
        <v>12014</v>
      </c>
      <c r="AK3802">
        <v>10</v>
      </c>
      <c r="AL3802" t="s">
        <v>12076</v>
      </c>
      <c r="AM3802">
        <v>2559</v>
      </c>
      <c r="AN3802">
        <v>-15593</v>
      </c>
      <c r="AO3802">
        <v>0</v>
      </c>
      <c r="AP3802">
        <v>84.13058487</v>
      </c>
      <c r="AQ3802" t="s">
        <v>12039</v>
      </c>
      <c r="AR3802">
        <v>84.13058487</v>
      </c>
      <c r="AS3802" t="s">
        <v>12016</v>
      </c>
      <c r="AT3802" t="s">
        <v>12055</v>
      </c>
      <c r="AU3802" s="2">
        <v>39549</v>
      </c>
      <c r="AV3802">
        <v>0.1253</v>
      </c>
      <c r="AX3802" t="s">
        <v>12017</v>
      </c>
      <c r="AY3802" t="s">
        <v>12078</v>
      </c>
      <c r="AZ3802" s="3">
        <v>2410662</v>
      </c>
      <c r="BA3802" t="s">
        <v>12078</v>
      </c>
      <c r="BB3802" t="s">
        <v>12019</v>
      </c>
      <c r="BC3802" t="s">
        <v>12019</v>
      </c>
      <c r="BD3802">
        <v>0.2803</v>
      </c>
      <c r="BE3802">
        <v>0.02</v>
      </c>
      <c r="BF3802" t="s">
        <v>12017</v>
      </c>
      <c r="BG3802" t="s">
        <v>3886</v>
      </c>
      <c r="BH3802">
        <v>84.13058487</v>
      </c>
      <c r="BI3802" t="s">
        <v>12020</v>
      </c>
      <c r="BJ3802" t="s">
        <v>23816</v>
      </c>
      <c r="BK3802" t="s">
        <v>12022</v>
      </c>
      <c r="BL3802" t="s">
        <v>12412</v>
      </c>
      <c r="BM3802" t="s">
        <v>12024</v>
      </c>
      <c r="BN3802" t="s">
        <v>12025</v>
      </c>
      <c r="BO3802">
        <v>84.13058487</v>
      </c>
      <c r="BP3802" t="s">
        <v>12026</v>
      </c>
      <c r="BQ3802" t="s">
        <v>12019</v>
      </c>
      <c r="BR3802" t="s">
        <v>12017</v>
      </c>
      <c r="BS3802" t="s">
        <v>12044</v>
      </c>
      <c r="BT3802" t="s">
        <v>12019</v>
      </c>
      <c r="BU3802">
        <v>1</v>
      </c>
      <c r="BV3802" t="s">
        <v>12027</v>
      </c>
      <c r="BW3802" t="s">
        <v>12045</v>
      </c>
      <c r="BX3802" t="s">
        <v>12029</v>
      </c>
      <c r="BY3802" t="s">
        <v>12518</v>
      </c>
      <c r="BZ3802" t="s">
        <v>12017</v>
      </c>
      <c r="CA3802" t="s">
        <v>12019</v>
      </c>
      <c r="CB3802" t="s">
        <v>12220</v>
      </c>
      <c r="CC3802" t="s">
        <v>12777</v>
      </c>
      <c r="CD3802">
        <v>2.366666667</v>
      </c>
      <c r="CE3802" t="s">
        <v>12084</v>
      </c>
      <c r="CF3802" t="s">
        <v>35</v>
      </c>
      <c r="CH3802">
        <v>-9</v>
      </c>
      <c r="CI3802">
        <v>4</v>
      </c>
      <c r="CJ3802">
        <v>-14</v>
      </c>
    </row>
    <row r="3803" hidden="1" spans="1:88">
      <c r="A3803" t="s">
        <v>4665</v>
      </c>
      <c r="B3803" t="s">
        <v>23817</v>
      </c>
      <c r="C3803" t="s">
        <v>12075</v>
      </c>
      <c r="D3803" t="s">
        <v>4</v>
      </c>
      <c r="E3803" t="s">
        <v>23727</v>
      </c>
      <c r="F3803" t="s">
        <v>9312</v>
      </c>
      <c r="G3803" t="s">
        <v>4193</v>
      </c>
      <c r="H3803" t="s">
        <v>4810</v>
      </c>
      <c r="I3803" t="s">
        <v>4195</v>
      </c>
      <c r="J3803" t="s">
        <v>4203</v>
      </c>
      <c r="K3803">
        <v>6</v>
      </c>
      <c r="L3803" t="s">
        <v>4204</v>
      </c>
      <c r="M3803" t="s">
        <v>4204</v>
      </c>
      <c r="N3803" t="s">
        <v>4204</v>
      </c>
      <c r="O3803">
        <v>17</v>
      </c>
      <c r="P3803">
        <v>7578370</v>
      </c>
      <c r="Q3803">
        <v>7578370</v>
      </c>
      <c r="R3803" t="s">
        <v>4211</v>
      </c>
      <c r="S3803" t="s">
        <v>4216</v>
      </c>
      <c r="T3803" t="s">
        <v>23737</v>
      </c>
      <c r="U3803" t="s">
        <v>23738</v>
      </c>
      <c r="V3803">
        <v>0.57</v>
      </c>
      <c r="X3803">
        <v>37</v>
      </c>
      <c r="Y3803">
        <v>28</v>
      </c>
      <c r="AA3803">
        <v>82</v>
      </c>
      <c r="AB3803">
        <v>77</v>
      </c>
      <c r="AE3803" t="s">
        <v>4201</v>
      </c>
      <c r="AF3803" t="s">
        <v>23739</v>
      </c>
      <c r="AH3803">
        <v>42</v>
      </c>
      <c r="AI3803" t="s">
        <v>12267</v>
      </c>
      <c r="AJ3803" t="s">
        <v>12014</v>
      </c>
      <c r="AK3803">
        <v>19</v>
      </c>
      <c r="AL3803" t="s">
        <v>12076</v>
      </c>
      <c r="AM3803">
        <v>518</v>
      </c>
      <c r="AN3803">
        <v>-15369</v>
      </c>
      <c r="AO3803">
        <v>0</v>
      </c>
      <c r="AP3803">
        <v>17.02995036</v>
      </c>
      <c r="AQ3803" t="s">
        <v>12039</v>
      </c>
      <c r="AR3803">
        <v>17.02995036</v>
      </c>
      <c r="AS3803" t="s">
        <v>12016</v>
      </c>
      <c r="AU3803" t="s">
        <v>12954</v>
      </c>
      <c r="AV3803">
        <v>0.5033</v>
      </c>
      <c r="AX3803" t="s">
        <v>12017</v>
      </c>
      <c r="AY3803" t="s">
        <v>12078</v>
      </c>
      <c r="AZ3803" s="3">
        <v>2410662</v>
      </c>
      <c r="BA3803" t="s">
        <v>12078</v>
      </c>
      <c r="BB3803" t="s">
        <v>12019</v>
      </c>
      <c r="BC3803" t="s">
        <v>12019</v>
      </c>
      <c r="BD3803">
        <v>0.2806</v>
      </c>
      <c r="BE3803">
        <v>0.47</v>
      </c>
      <c r="BF3803" t="s">
        <v>12017</v>
      </c>
      <c r="BG3803" t="s">
        <v>3886</v>
      </c>
      <c r="BH3803">
        <v>17.02995036</v>
      </c>
      <c r="BI3803" t="s">
        <v>12020</v>
      </c>
      <c r="BJ3803" t="s">
        <v>23818</v>
      </c>
      <c r="BK3803" t="s">
        <v>12022</v>
      </c>
      <c r="BL3803" t="s">
        <v>12412</v>
      </c>
      <c r="BM3803" t="s">
        <v>12024</v>
      </c>
      <c r="BN3803" t="s">
        <v>12025</v>
      </c>
      <c r="BO3803">
        <v>17.02995036</v>
      </c>
      <c r="BP3803" t="s">
        <v>12026</v>
      </c>
      <c r="BR3803" t="s">
        <v>12017</v>
      </c>
      <c r="BT3803" t="s">
        <v>12019</v>
      </c>
      <c r="BU3803">
        <v>1</v>
      </c>
      <c r="BV3803" t="s">
        <v>12027</v>
      </c>
      <c r="BW3803" t="s">
        <v>12045</v>
      </c>
      <c r="BX3803" t="s">
        <v>12029</v>
      </c>
      <c r="BY3803" t="s">
        <v>12081</v>
      </c>
      <c r="BZ3803" t="s">
        <v>12017</v>
      </c>
      <c r="CA3803" t="s">
        <v>12019</v>
      </c>
      <c r="CB3803" t="s">
        <v>12030</v>
      </c>
      <c r="CC3803" t="s">
        <v>12956</v>
      </c>
      <c r="CD3803">
        <v>2.5</v>
      </c>
      <c r="CE3803" t="s">
        <v>12084</v>
      </c>
      <c r="CF3803" t="s">
        <v>35</v>
      </c>
      <c r="CH3803">
        <v>13</v>
      </c>
      <c r="CI3803">
        <v>24</v>
      </c>
      <c r="CJ3803">
        <v>18</v>
      </c>
    </row>
    <row r="3804" hidden="1" spans="1:88">
      <c r="A3804" t="s">
        <v>4665</v>
      </c>
      <c r="B3804" t="s">
        <v>23819</v>
      </c>
      <c r="C3804" t="s">
        <v>12075</v>
      </c>
      <c r="D3804" t="s">
        <v>4</v>
      </c>
      <c r="E3804" t="s">
        <v>23727</v>
      </c>
      <c r="F3804" t="s">
        <v>9312</v>
      </c>
      <c r="G3804" t="s">
        <v>4193</v>
      </c>
      <c r="H3804" t="s">
        <v>4810</v>
      </c>
      <c r="I3804" t="s">
        <v>4195</v>
      </c>
      <c r="J3804" t="s">
        <v>4203</v>
      </c>
      <c r="K3804">
        <v>6</v>
      </c>
      <c r="L3804" t="s">
        <v>4204</v>
      </c>
      <c r="M3804" t="s">
        <v>4204</v>
      </c>
      <c r="N3804" t="s">
        <v>4204</v>
      </c>
      <c r="O3804">
        <v>17</v>
      </c>
      <c r="P3804">
        <v>7578290</v>
      </c>
      <c r="Q3804">
        <v>7578290</v>
      </c>
      <c r="R3804" t="s">
        <v>4211</v>
      </c>
      <c r="S3804" t="s">
        <v>4198</v>
      </c>
      <c r="T3804" t="s">
        <v>23759</v>
      </c>
      <c r="U3804" t="s">
        <v>23760</v>
      </c>
      <c r="V3804">
        <v>0.22</v>
      </c>
      <c r="X3804">
        <v>9</v>
      </c>
      <c r="Y3804">
        <v>32</v>
      </c>
      <c r="AA3804">
        <v>100</v>
      </c>
      <c r="AB3804">
        <v>59</v>
      </c>
      <c r="AE3804" t="s">
        <v>4214</v>
      </c>
      <c r="AF3804" t="s">
        <v>23730</v>
      </c>
      <c r="AH3804">
        <v>48</v>
      </c>
      <c r="AI3804" t="s">
        <v>12267</v>
      </c>
      <c r="AJ3804" t="s">
        <v>12123</v>
      </c>
      <c r="AK3804">
        <v>19</v>
      </c>
      <c r="AL3804" t="s">
        <v>12076</v>
      </c>
      <c r="AN3804">
        <v>-17715</v>
      </c>
      <c r="AO3804">
        <v>0</v>
      </c>
      <c r="AR3804">
        <v>57.82950324</v>
      </c>
      <c r="AS3804" t="s">
        <v>12016</v>
      </c>
      <c r="AT3804" t="s">
        <v>12055</v>
      </c>
      <c r="AU3804" s="2">
        <v>40036</v>
      </c>
      <c r="AV3804">
        <v>0.1644</v>
      </c>
      <c r="AX3804" t="s">
        <v>12017</v>
      </c>
      <c r="AY3804" t="s">
        <v>12078</v>
      </c>
      <c r="AZ3804" s="3">
        <v>2410662</v>
      </c>
      <c r="BA3804" t="s">
        <v>12078</v>
      </c>
      <c r="BB3804" t="s">
        <v>12019</v>
      </c>
      <c r="BC3804" t="s">
        <v>12019</v>
      </c>
      <c r="BD3804">
        <v>0.2965</v>
      </c>
      <c r="BE3804">
        <v>0.23</v>
      </c>
      <c r="BG3804" t="s">
        <v>3886</v>
      </c>
      <c r="BH3804">
        <v>57.82950324</v>
      </c>
      <c r="BI3804" t="s">
        <v>12056</v>
      </c>
      <c r="BJ3804" t="s">
        <v>23820</v>
      </c>
      <c r="BK3804" t="s">
        <v>12022</v>
      </c>
      <c r="BL3804" t="s">
        <v>12817</v>
      </c>
      <c r="BM3804" t="s">
        <v>12024</v>
      </c>
      <c r="BN3804" t="s">
        <v>12025</v>
      </c>
      <c r="BO3804">
        <v>57.82950324</v>
      </c>
      <c r="BP3804" t="s">
        <v>12026</v>
      </c>
      <c r="BQ3804" t="s">
        <v>12019</v>
      </c>
      <c r="BR3804" t="s">
        <v>12017</v>
      </c>
      <c r="BS3804" t="s">
        <v>12044</v>
      </c>
      <c r="BU3804">
        <v>1</v>
      </c>
      <c r="BV3804" t="s">
        <v>12027</v>
      </c>
      <c r="BW3804" t="s">
        <v>12045</v>
      </c>
      <c r="BX3804" t="s">
        <v>12029</v>
      </c>
      <c r="BY3804" t="s">
        <v>13451</v>
      </c>
      <c r="BZ3804" t="s">
        <v>12017</v>
      </c>
      <c r="CA3804" t="s">
        <v>12019</v>
      </c>
      <c r="CB3804" t="s">
        <v>12220</v>
      </c>
      <c r="CC3804" t="s">
        <v>12777</v>
      </c>
      <c r="CD3804">
        <v>1.966666667</v>
      </c>
      <c r="CE3804" t="s">
        <v>12084</v>
      </c>
      <c r="CF3804" t="s">
        <v>35</v>
      </c>
      <c r="CH3804">
        <v>-29</v>
      </c>
      <c r="CI3804">
        <v>-14</v>
      </c>
      <c r="CJ3804">
        <v>-22</v>
      </c>
    </row>
    <row r="3805" hidden="1" spans="1:88">
      <c r="A3805" t="s">
        <v>5194</v>
      </c>
      <c r="B3805" t="s">
        <v>11894</v>
      </c>
      <c r="C3805" t="s">
        <v>12679</v>
      </c>
      <c r="D3805" t="s">
        <v>188</v>
      </c>
      <c r="E3805" t="s">
        <v>23727</v>
      </c>
      <c r="F3805" t="s">
        <v>9312</v>
      </c>
      <c r="G3805" t="s">
        <v>4193</v>
      </c>
      <c r="H3805" t="s">
        <v>4810</v>
      </c>
      <c r="I3805" t="s">
        <v>4195</v>
      </c>
      <c r="J3805" t="s">
        <v>4203</v>
      </c>
      <c r="K3805">
        <v>6</v>
      </c>
      <c r="L3805" t="s">
        <v>4204</v>
      </c>
      <c r="M3805" t="s">
        <v>4204</v>
      </c>
      <c r="N3805" t="s">
        <v>4204</v>
      </c>
      <c r="O3805">
        <v>17</v>
      </c>
      <c r="P3805">
        <v>7578370</v>
      </c>
      <c r="Q3805">
        <v>7578370</v>
      </c>
      <c r="R3805" t="s">
        <v>4211</v>
      </c>
      <c r="S3805" t="s">
        <v>4199</v>
      </c>
      <c r="T3805" t="s">
        <v>23764</v>
      </c>
      <c r="U3805" t="s">
        <v>23765</v>
      </c>
      <c r="V3805">
        <v>0.42</v>
      </c>
      <c r="X3805">
        <v>76</v>
      </c>
      <c r="Y3805">
        <v>103</v>
      </c>
      <c r="AA3805">
        <v>61</v>
      </c>
      <c r="AB3805">
        <v>77</v>
      </c>
      <c r="AE3805" t="s">
        <v>4214</v>
      </c>
      <c r="AF3805" t="s">
        <v>23739</v>
      </c>
      <c r="AH3805">
        <v>75</v>
      </c>
      <c r="AI3805" t="s">
        <v>12267</v>
      </c>
      <c r="AJ3805" t="s">
        <v>12146</v>
      </c>
      <c r="AK3805">
        <v>24</v>
      </c>
      <c r="AL3805" t="s">
        <v>12680</v>
      </c>
      <c r="AM3805">
        <v>743</v>
      </c>
      <c r="AN3805">
        <v>-27453</v>
      </c>
      <c r="AO3805">
        <v>0</v>
      </c>
      <c r="AR3805">
        <v>24.42712957</v>
      </c>
      <c r="AS3805" t="s">
        <v>12016</v>
      </c>
      <c r="AT3805" t="s">
        <v>12055</v>
      </c>
      <c r="AU3805" t="s">
        <v>15715</v>
      </c>
      <c r="AV3805">
        <v>0.4872</v>
      </c>
      <c r="AW3805" t="s">
        <v>12101</v>
      </c>
      <c r="AX3805" t="s">
        <v>12017</v>
      </c>
      <c r="AY3805" t="s">
        <v>12681</v>
      </c>
      <c r="AZ3805" s="3">
        <v>2410662</v>
      </c>
      <c r="BA3805" t="s">
        <v>12681</v>
      </c>
      <c r="BB3805" t="s">
        <v>12019</v>
      </c>
      <c r="BC3805" t="s">
        <v>12019</v>
      </c>
      <c r="BD3805">
        <v>0.2986</v>
      </c>
      <c r="BE3805">
        <v>2.47</v>
      </c>
      <c r="BF3805" t="s">
        <v>12019</v>
      </c>
      <c r="BG3805" t="s">
        <v>12680</v>
      </c>
      <c r="BH3805">
        <v>24.42712957</v>
      </c>
      <c r="BI3805" t="s">
        <v>12020</v>
      </c>
      <c r="BJ3805" t="s">
        <v>23821</v>
      </c>
      <c r="BK3805" t="s">
        <v>12173</v>
      </c>
      <c r="BL3805" t="s">
        <v>12140</v>
      </c>
      <c r="BM3805" t="s">
        <v>12141</v>
      </c>
      <c r="BN3805" t="s">
        <v>12058</v>
      </c>
      <c r="BO3805">
        <v>11.93411579</v>
      </c>
      <c r="BP3805" t="s">
        <v>12059</v>
      </c>
      <c r="BQ3805" t="s">
        <v>12019</v>
      </c>
      <c r="BR3805" t="s">
        <v>12017</v>
      </c>
      <c r="BS3805" t="s">
        <v>12044</v>
      </c>
      <c r="BT3805" t="s">
        <v>12017</v>
      </c>
      <c r="BU3805">
        <v>1</v>
      </c>
      <c r="BV3805" t="s">
        <v>12027</v>
      </c>
      <c r="BW3805" t="s">
        <v>12028</v>
      </c>
      <c r="BX3805" t="s">
        <v>12029</v>
      </c>
      <c r="BY3805" t="s">
        <v>12680</v>
      </c>
      <c r="BZ3805" t="s">
        <v>12017</v>
      </c>
      <c r="CA3805" t="s">
        <v>12019</v>
      </c>
      <c r="CB3805" t="s">
        <v>13617</v>
      </c>
      <c r="CC3805" t="s">
        <v>15717</v>
      </c>
      <c r="CD3805">
        <v>2.566666667</v>
      </c>
      <c r="CE3805" t="s">
        <v>12684</v>
      </c>
      <c r="CF3805" t="s">
        <v>12685</v>
      </c>
      <c r="CH3805">
        <v>21</v>
      </c>
      <c r="CI3805">
        <v>16</v>
      </c>
      <c r="CJ3805">
        <v>30</v>
      </c>
    </row>
    <row r="3806" hidden="1" spans="1:88">
      <c r="A3806" t="s">
        <v>4624</v>
      </c>
      <c r="B3806" t="s">
        <v>23822</v>
      </c>
      <c r="C3806" t="s">
        <v>12133</v>
      </c>
      <c r="D3806" t="s">
        <v>1505</v>
      </c>
      <c r="E3806" t="s">
        <v>23727</v>
      </c>
      <c r="F3806" t="s">
        <v>9312</v>
      </c>
      <c r="G3806" t="s">
        <v>4193</v>
      </c>
      <c r="H3806" t="s">
        <v>4810</v>
      </c>
      <c r="I3806" t="s">
        <v>4195</v>
      </c>
      <c r="J3806" t="s">
        <v>4203</v>
      </c>
      <c r="K3806">
        <v>6</v>
      </c>
      <c r="L3806" t="s">
        <v>4204</v>
      </c>
      <c r="M3806" t="s">
        <v>4204</v>
      </c>
      <c r="N3806" t="s">
        <v>4204</v>
      </c>
      <c r="O3806">
        <v>17</v>
      </c>
      <c r="P3806">
        <v>7578370</v>
      </c>
      <c r="Q3806">
        <v>7578370</v>
      </c>
      <c r="R3806" t="s">
        <v>4211</v>
      </c>
      <c r="S3806" t="s">
        <v>4199</v>
      </c>
      <c r="T3806" t="s">
        <v>23764</v>
      </c>
      <c r="U3806" t="s">
        <v>23765</v>
      </c>
      <c r="V3806">
        <v>0.84</v>
      </c>
      <c r="X3806">
        <v>27</v>
      </c>
      <c r="Y3806">
        <v>5</v>
      </c>
      <c r="AA3806">
        <v>51</v>
      </c>
      <c r="AB3806">
        <v>101</v>
      </c>
      <c r="AE3806" t="s">
        <v>4214</v>
      </c>
      <c r="AF3806" t="s">
        <v>23739</v>
      </c>
      <c r="AH3806">
        <v>48</v>
      </c>
      <c r="AI3806" t="s">
        <v>12134</v>
      </c>
      <c r="AJ3806" t="s">
        <v>12146</v>
      </c>
      <c r="AK3806">
        <v>5</v>
      </c>
      <c r="AL3806" t="s">
        <v>12135</v>
      </c>
      <c r="AM3806">
        <v>636</v>
      </c>
      <c r="AN3806">
        <v>-17827</v>
      </c>
      <c r="AO3806">
        <v>0</v>
      </c>
      <c r="AR3806">
        <v>20.9093599</v>
      </c>
      <c r="AS3806" t="s">
        <v>12016</v>
      </c>
      <c r="AT3806" t="s">
        <v>12055</v>
      </c>
      <c r="AU3806" s="2">
        <v>38971</v>
      </c>
      <c r="AV3806">
        <v>0.194</v>
      </c>
      <c r="AX3806" t="s">
        <v>12017</v>
      </c>
      <c r="AY3806" t="s">
        <v>12148</v>
      </c>
      <c r="AZ3806" s="3">
        <v>2324099</v>
      </c>
      <c r="BA3806" t="s">
        <v>12149</v>
      </c>
      <c r="BB3806" t="s">
        <v>12019</v>
      </c>
      <c r="BC3806" t="s">
        <v>12019</v>
      </c>
      <c r="BD3806">
        <v>0.3488</v>
      </c>
      <c r="BE3806">
        <v>0.24</v>
      </c>
      <c r="BF3806" t="s">
        <v>12017</v>
      </c>
      <c r="BG3806" t="s">
        <v>12135</v>
      </c>
      <c r="BH3806">
        <v>20.9093599</v>
      </c>
      <c r="BI3806" t="s">
        <v>12020</v>
      </c>
      <c r="BJ3806" t="s">
        <v>23823</v>
      </c>
      <c r="BK3806" t="s">
        <v>12022</v>
      </c>
      <c r="BL3806" t="s">
        <v>12412</v>
      </c>
      <c r="BM3806" t="s">
        <v>12141</v>
      </c>
      <c r="BN3806" t="s">
        <v>12025</v>
      </c>
      <c r="BO3806">
        <v>20.9093599</v>
      </c>
      <c r="BP3806" t="s">
        <v>12026</v>
      </c>
      <c r="BQ3806" t="s">
        <v>12019</v>
      </c>
      <c r="BR3806" t="s">
        <v>12017</v>
      </c>
      <c r="BS3806" t="s">
        <v>12044</v>
      </c>
      <c r="BT3806" t="s">
        <v>12017</v>
      </c>
      <c r="BU3806">
        <v>1</v>
      </c>
      <c r="BV3806" t="s">
        <v>12027</v>
      </c>
      <c r="BW3806" t="s">
        <v>12045</v>
      </c>
      <c r="BX3806" t="s">
        <v>12029</v>
      </c>
      <c r="BY3806" t="s">
        <v>12142</v>
      </c>
      <c r="BZ3806" t="s">
        <v>12019</v>
      </c>
      <c r="CA3806" t="s">
        <v>12017</v>
      </c>
      <c r="CB3806" t="s">
        <v>12030</v>
      </c>
      <c r="CC3806" t="s">
        <v>12151</v>
      </c>
      <c r="CD3806">
        <v>3.433333333</v>
      </c>
      <c r="CE3806" t="s">
        <v>12144</v>
      </c>
      <c r="CF3806" t="s">
        <v>1505</v>
      </c>
      <c r="CG3806">
        <v>66</v>
      </c>
      <c r="CH3806">
        <v>29</v>
      </c>
      <c r="CI3806">
        <v>18</v>
      </c>
      <c r="CJ3806">
        <v>22</v>
      </c>
    </row>
    <row r="3807" hidden="1" spans="1:88">
      <c r="A3807" t="s">
        <v>4624</v>
      </c>
      <c r="B3807" t="s">
        <v>12581</v>
      </c>
      <c r="C3807" t="s">
        <v>12133</v>
      </c>
      <c r="D3807" t="s">
        <v>59</v>
      </c>
      <c r="E3807" t="s">
        <v>23727</v>
      </c>
      <c r="F3807" t="s">
        <v>9312</v>
      </c>
      <c r="G3807" t="s">
        <v>4193</v>
      </c>
      <c r="H3807" t="s">
        <v>4810</v>
      </c>
      <c r="I3807" t="s">
        <v>4195</v>
      </c>
      <c r="J3807" t="s">
        <v>4207</v>
      </c>
      <c r="K3807">
        <v>6</v>
      </c>
      <c r="L3807" t="s">
        <v>4204</v>
      </c>
      <c r="M3807" t="s">
        <v>4204</v>
      </c>
      <c r="N3807" t="s">
        <v>4204</v>
      </c>
      <c r="O3807">
        <v>17</v>
      </c>
      <c r="P3807">
        <v>7578370</v>
      </c>
      <c r="Q3807">
        <v>7578370</v>
      </c>
      <c r="R3807" t="s">
        <v>4211</v>
      </c>
      <c r="S3807" t="s">
        <v>4199</v>
      </c>
      <c r="T3807" t="s">
        <v>23764</v>
      </c>
      <c r="U3807" t="s">
        <v>23765</v>
      </c>
      <c r="V3807">
        <v>0.4</v>
      </c>
      <c r="X3807">
        <v>25</v>
      </c>
      <c r="Y3807">
        <v>37</v>
      </c>
      <c r="AA3807">
        <v>104</v>
      </c>
      <c r="AB3807">
        <v>76</v>
      </c>
      <c r="AE3807" t="s">
        <v>4214</v>
      </c>
      <c r="AF3807" t="s">
        <v>23739</v>
      </c>
      <c r="AH3807">
        <v>43</v>
      </c>
      <c r="AI3807" t="s">
        <v>12238</v>
      </c>
      <c r="AJ3807" t="s">
        <v>12123</v>
      </c>
      <c r="AK3807">
        <v>17</v>
      </c>
      <c r="AL3807" t="s">
        <v>12216</v>
      </c>
      <c r="AN3807">
        <v>-15983</v>
      </c>
      <c r="AO3807">
        <v>0</v>
      </c>
      <c r="AR3807">
        <v>62.7938324</v>
      </c>
      <c r="AS3807" t="s">
        <v>12054</v>
      </c>
      <c r="AT3807" t="s">
        <v>12055</v>
      </c>
      <c r="AU3807" t="s">
        <v>12586</v>
      </c>
      <c r="AV3807">
        <v>0.3092</v>
      </c>
      <c r="AX3807" t="s">
        <v>12017</v>
      </c>
      <c r="AY3807" t="s">
        <v>12587</v>
      </c>
      <c r="AZ3807" s="3">
        <v>2279175</v>
      </c>
      <c r="BA3807" t="s">
        <v>12587</v>
      </c>
      <c r="BB3807" t="s">
        <v>12019</v>
      </c>
      <c r="BC3807" t="s">
        <v>12019</v>
      </c>
      <c r="BD3807">
        <v>0.3101</v>
      </c>
      <c r="BE3807">
        <v>0.27</v>
      </c>
      <c r="BF3807" t="s">
        <v>12019</v>
      </c>
      <c r="BG3807" t="s">
        <v>12216</v>
      </c>
      <c r="BH3807">
        <v>62.7938324</v>
      </c>
      <c r="BI3807" t="s">
        <v>12056</v>
      </c>
      <c r="BJ3807" t="s">
        <v>12588</v>
      </c>
      <c r="BK3807" t="s">
        <v>12173</v>
      </c>
      <c r="BL3807" t="s">
        <v>12023</v>
      </c>
      <c r="BM3807" t="s">
        <v>12141</v>
      </c>
      <c r="BN3807" t="s">
        <v>12058</v>
      </c>
      <c r="BO3807">
        <v>9.99441102</v>
      </c>
      <c r="BP3807" t="s">
        <v>12059</v>
      </c>
      <c r="BQ3807" t="s">
        <v>12019</v>
      </c>
      <c r="BR3807" t="s">
        <v>12017</v>
      </c>
      <c r="BS3807" t="s">
        <v>12044</v>
      </c>
      <c r="BT3807" t="s">
        <v>12017</v>
      </c>
      <c r="BU3807">
        <v>1</v>
      </c>
      <c r="BV3807" t="s">
        <v>12027</v>
      </c>
      <c r="BW3807" t="s">
        <v>12028</v>
      </c>
      <c r="BX3807" t="s">
        <v>12029</v>
      </c>
      <c r="BY3807" t="s">
        <v>12226</v>
      </c>
      <c r="BZ3807" t="s">
        <v>12017</v>
      </c>
      <c r="CA3807" t="s">
        <v>12019</v>
      </c>
      <c r="CB3807" t="s">
        <v>4820</v>
      </c>
      <c r="CC3807" t="s">
        <v>12589</v>
      </c>
      <c r="CD3807">
        <v>2.566666667</v>
      </c>
      <c r="CE3807" t="s">
        <v>12221</v>
      </c>
      <c r="CF3807" t="s">
        <v>59</v>
      </c>
      <c r="CH3807">
        <v>15</v>
      </c>
      <c r="CI3807">
        <v>12</v>
      </c>
      <c r="CJ3807">
        <v>28</v>
      </c>
    </row>
    <row r="3808" hidden="1" spans="1:88">
      <c r="A3808" t="s">
        <v>4624</v>
      </c>
      <c r="B3808" t="s">
        <v>16516</v>
      </c>
      <c r="C3808" t="s">
        <v>12133</v>
      </c>
      <c r="D3808" t="s">
        <v>59</v>
      </c>
      <c r="E3808" t="s">
        <v>23727</v>
      </c>
      <c r="F3808" t="s">
        <v>9312</v>
      </c>
      <c r="G3808" t="s">
        <v>4193</v>
      </c>
      <c r="H3808" t="s">
        <v>4810</v>
      </c>
      <c r="I3808" t="s">
        <v>4195</v>
      </c>
      <c r="J3808" t="s">
        <v>4203</v>
      </c>
      <c r="K3808">
        <v>6</v>
      </c>
      <c r="L3808" t="s">
        <v>4204</v>
      </c>
      <c r="M3808" t="s">
        <v>4204</v>
      </c>
      <c r="N3808" t="s">
        <v>4204</v>
      </c>
      <c r="O3808">
        <v>17</v>
      </c>
      <c r="P3808">
        <v>7578369</v>
      </c>
      <c r="Q3808">
        <v>7578369</v>
      </c>
      <c r="R3808" t="s">
        <v>4216</v>
      </c>
      <c r="S3808" t="s">
        <v>4198</v>
      </c>
      <c r="T3808" t="s">
        <v>23795</v>
      </c>
      <c r="U3808" t="s">
        <v>23796</v>
      </c>
      <c r="V3808">
        <v>0.18</v>
      </c>
      <c r="X3808">
        <v>14</v>
      </c>
      <c r="Y3808">
        <v>62</v>
      </c>
      <c r="AA3808">
        <v>110</v>
      </c>
      <c r="AB3808">
        <v>96</v>
      </c>
      <c r="AH3808">
        <v>45</v>
      </c>
      <c r="AJ3808" t="s">
        <v>12146</v>
      </c>
      <c r="AK3808">
        <v>27</v>
      </c>
      <c r="AL3808" t="s">
        <v>12216</v>
      </c>
      <c r="AM3808">
        <v>380</v>
      </c>
      <c r="AN3808">
        <v>-16703</v>
      </c>
      <c r="AO3808">
        <v>0</v>
      </c>
      <c r="AR3808">
        <v>12.49301378</v>
      </c>
      <c r="AS3808" t="s">
        <v>12016</v>
      </c>
      <c r="AT3808" t="s">
        <v>12055</v>
      </c>
      <c r="AU3808" s="2">
        <v>38971</v>
      </c>
      <c r="AV3808">
        <v>0.2188</v>
      </c>
      <c r="AX3808" t="s">
        <v>12017</v>
      </c>
      <c r="AY3808" t="s">
        <v>16517</v>
      </c>
      <c r="AZ3808" s="3">
        <v>2279175</v>
      </c>
      <c r="BA3808" t="s">
        <v>16517</v>
      </c>
      <c r="BB3808" t="s">
        <v>12019</v>
      </c>
      <c r="BC3808" t="s">
        <v>12019</v>
      </c>
      <c r="BD3808">
        <v>0.3265</v>
      </c>
      <c r="BE3808">
        <v>0</v>
      </c>
      <c r="BF3808" t="s">
        <v>12017</v>
      </c>
      <c r="BG3808" t="s">
        <v>12216</v>
      </c>
      <c r="BH3808">
        <v>12.49301378</v>
      </c>
      <c r="BI3808" t="s">
        <v>12020</v>
      </c>
      <c r="BJ3808" t="s">
        <v>16518</v>
      </c>
      <c r="BK3808" t="s">
        <v>12022</v>
      </c>
      <c r="BL3808" t="s">
        <v>12023</v>
      </c>
      <c r="BM3808" t="s">
        <v>12141</v>
      </c>
      <c r="BN3808" t="s">
        <v>12025</v>
      </c>
      <c r="BO3808">
        <v>12.49301378</v>
      </c>
      <c r="BP3808" t="s">
        <v>12026</v>
      </c>
      <c r="BQ3808" t="s">
        <v>12019</v>
      </c>
      <c r="BR3808" t="s">
        <v>12017</v>
      </c>
      <c r="BS3808" t="s">
        <v>12044</v>
      </c>
      <c r="BT3808" t="s">
        <v>12017</v>
      </c>
      <c r="BU3808">
        <v>1</v>
      </c>
      <c r="BV3808" t="s">
        <v>12027</v>
      </c>
      <c r="BW3808" t="s">
        <v>12045</v>
      </c>
      <c r="BX3808" t="s">
        <v>12029</v>
      </c>
      <c r="BY3808" t="s">
        <v>12226</v>
      </c>
      <c r="BZ3808" t="s">
        <v>12019</v>
      </c>
      <c r="CA3808" t="s">
        <v>12017</v>
      </c>
      <c r="CB3808" t="s">
        <v>14228</v>
      </c>
      <c r="CC3808" t="s">
        <v>13650</v>
      </c>
      <c r="CD3808">
        <v>3.166666667</v>
      </c>
      <c r="CE3808" t="s">
        <v>12221</v>
      </c>
      <c r="CF3808" t="s">
        <v>59</v>
      </c>
      <c r="CG3808">
        <v>63</v>
      </c>
      <c r="CH3808">
        <v>19</v>
      </c>
      <c r="CI3808">
        <v>12</v>
      </c>
      <c r="CJ3808">
        <v>12</v>
      </c>
    </row>
    <row r="3809" hidden="1" spans="1:88">
      <c r="A3809" t="s">
        <v>4550</v>
      </c>
      <c r="B3809" t="s">
        <v>12236</v>
      </c>
      <c r="C3809" t="s">
        <v>12237</v>
      </c>
      <c r="D3809" t="s">
        <v>532</v>
      </c>
      <c r="E3809" t="s">
        <v>23727</v>
      </c>
      <c r="F3809" t="s">
        <v>9312</v>
      </c>
      <c r="G3809" t="s">
        <v>4193</v>
      </c>
      <c r="H3809" t="s">
        <v>4810</v>
      </c>
      <c r="I3809" t="s">
        <v>4195</v>
      </c>
      <c r="J3809" t="s">
        <v>4207</v>
      </c>
      <c r="K3809">
        <v>6</v>
      </c>
      <c r="L3809" t="s">
        <v>4204</v>
      </c>
      <c r="M3809" t="s">
        <v>4204</v>
      </c>
      <c r="N3809" t="s">
        <v>4204</v>
      </c>
      <c r="O3809">
        <v>17</v>
      </c>
      <c r="P3809">
        <v>7578290</v>
      </c>
      <c r="Q3809">
        <v>7578290</v>
      </c>
      <c r="R3809" t="s">
        <v>4211</v>
      </c>
      <c r="S3809" t="s">
        <v>4199</v>
      </c>
      <c r="T3809" t="s">
        <v>23728</v>
      </c>
      <c r="U3809" t="s">
        <v>23729</v>
      </c>
      <c r="V3809">
        <v>0.3</v>
      </c>
      <c r="X3809">
        <v>8</v>
      </c>
      <c r="Y3809">
        <v>19</v>
      </c>
      <c r="AA3809">
        <v>47</v>
      </c>
      <c r="AB3809">
        <v>637</v>
      </c>
      <c r="AD3809">
        <v>3.18593e-5</v>
      </c>
      <c r="AE3809" t="s">
        <v>4218</v>
      </c>
      <c r="AF3809" t="s">
        <v>23730</v>
      </c>
      <c r="AH3809">
        <v>75</v>
      </c>
      <c r="AI3809" t="s">
        <v>12238</v>
      </c>
      <c r="AJ3809" t="s">
        <v>12123</v>
      </c>
      <c r="AK3809">
        <v>18</v>
      </c>
      <c r="AL3809" t="s">
        <v>12239</v>
      </c>
      <c r="AN3809">
        <v>-27397</v>
      </c>
      <c r="AO3809">
        <v>0</v>
      </c>
      <c r="AR3809">
        <v>48.19673209</v>
      </c>
      <c r="AS3809" t="s">
        <v>12054</v>
      </c>
      <c r="AT3809" t="s">
        <v>12055</v>
      </c>
      <c r="AU3809" t="s">
        <v>12240</v>
      </c>
      <c r="AV3809">
        <v>0.16</v>
      </c>
      <c r="AW3809" t="s">
        <v>12040</v>
      </c>
      <c r="AX3809" t="s">
        <v>12017</v>
      </c>
      <c r="AY3809" t="s">
        <v>12241</v>
      </c>
      <c r="AZ3809" s="3">
        <v>2253608</v>
      </c>
      <c r="BA3809" t="s">
        <v>12241</v>
      </c>
      <c r="BB3809" t="s">
        <v>12019</v>
      </c>
      <c r="BC3809" t="s">
        <v>12019</v>
      </c>
      <c r="BD3809">
        <v>0.316</v>
      </c>
      <c r="BE3809">
        <v>0</v>
      </c>
      <c r="BF3809" t="s">
        <v>12019</v>
      </c>
      <c r="BG3809" t="s">
        <v>12239</v>
      </c>
      <c r="BH3809">
        <v>48.19673209</v>
      </c>
      <c r="BI3809" t="s">
        <v>12056</v>
      </c>
      <c r="BJ3809" t="s">
        <v>12242</v>
      </c>
      <c r="BK3809" t="s">
        <v>12022</v>
      </c>
      <c r="BL3809" t="s">
        <v>12023</v>
      </c>
      <c r="BM3809" t="s">
        <v>12071</v>
      </c>
      <c r="BN3809" t="s">
        <v>12058</v>
      </c>
      <c r="BO3809">
        <v>48.19673209</v>
      </c>
      <c r="BP3809" t="s">
        <v>12059</v>
      </c>
      <c r="BQ3809" t="s">
        <v>12019</v>
      </c>
      <c r="BR3809" t="s">
        <v>12017</v>
      </c>
      <c r="BS3809" t="s">
        <v>12044</v>
      </c>
      <c r="BT3809" t="s">
        <v>12017</v>
      </c>
      <c r="BU3809">
        <v>1</v>
      </c>
      <c r="BV3809" t="s">
        <v>12027</v>
      </c>
      <c r="BW3809" t="s">
        <v>12028</v>
      </c>
      <c r="BX3809" t="s">
        <v>12029</v>
      </c>
      <c r="BY3809" t="s">
        <v>12243</v>
      </c>
      <c r="BZ3809" t="s">
        <v>12017</v>
      </c>
      <c r="CA3809" t="s">
        <v>12019</v>
      </c>
      <c r="CB3809" t="s">
        <v>12244</v>
      </c>
      <c r="CC3809" t="s">
        <v>12245</v>
      </c>
      <c r="CD3809">
        <v>21.33333333</v>
      </c>
      <c r="CE3809" t="s">
        <v>12246</v>
      </c>
      <c r="CF3809" t="s">
        <v>532</v>
      </c>
      <c r="CH3809">
        <v>29</v>
      </c>
      <c r="CI3809">
        <v>16</v>
      </c>
      <c r="CJ3809">
        <v>56</v>
      </c>
    </row>
    <row r="3810" hidden="1" spans="1:88">
      <c r="A3810" t="s">
        <v>4550</v>
      </c>
      <c r="B3810" t="s">
        <v>23824</v>
      </c>
      <c r="C3810" t="s">
        <v>12237</v>
      </c>
      <c r="D3810" t="s">
        <v>532</v>
      </c>
      <c r="E3810" t="s">
        <v>23727</v>
      </c>
      <c r="F3810" t="s">
        <v>9312</v>
      </c>
      <c r="G3810" t="s">
        <v>4193</v>
      </c>
      <c r="H3810" t="s">
        <v>4810</v>
      </c>
      <c r="I3810" t="s">
        <v>4195</v>
      </c>
      <c r="J3810" t="s">
        <v>4207</v>
      </c>
      <c r="K3810">
        <v>6</v>
      </c>
      <c r="L3810" t="s">
        <v>4204</v>
      </c>
      <c r="M3810" t="s">
        <v>4204</v>
      </c>
      <c r="N3810" t="s">
        <v>4204</v>
      </c>
      <c r="O3810">
        <v>17</v>
      </c>
      <c r="P3810">
        <v>7578370</v>
      </c>
      <c r="Q3810">
        <v>7578370</v>
      </c>
      <c r="R3810" t="s">
        <v>4211</v>
      </c>
      <c r="S3810" t="s">
        <v>4216</v>
      </c>
      <c r="T3810" t="s">
        <v>23737</v>
      </c>
      <c r="U3810" t="s">
        <v>23738</v>
      </c>
      <c r="V3810">
        <v>0.43</v>
      </c>
      <c r="X3810">
        <v>38</v>
      </c>
      <c r="Y3810">
        <v>50</v>
      </c>
      <c r="AA3810">
        <v>78</v>
      </c>
      <c r="AB3810">
        <v>314</v>
      </c>
      <c r="AE3810" t="s">
        <v>4201</v>
      </c>
      <c r="AF3810" t="s">
        <v>23739</v>
      </c>
      <c r="AH3810">
        <v>52</v>
      </c>
      <c r="AI3810" t="s">
        <v>12415</v>
      </c>
      <c r="AJ3810" t="s">
        <v>12146</v>
      </c>
      <c r="AK3810">
        <v>15</v>
      </c>
      <c r="AL3810" t="s">
        <v>12239</v>
      </c>
      <c r="AM3810">
        <v>417</v>
      </c>
      <c r="AN3810">
        <v>-19247</v>
      </c>
      <c r="AO3810">
        <v>0</v>
      </c>
      <c r="AR3810">
        <v>13.7094388</v>
      </c>
      <c r="AS3810" t="s">
        <v>12016</v>
      </c>
      <c r="AT3810" t="s">
        <v>12055</v>
      </c>
      <c r="AU3810" t="s">
        <v>15029</v>
      </c>
      <c r="AV3810">
        <v>0.4339</v>
      </c>
      <c r="AW3810" t="s">
        <v>12101</v>
      </c>
      <c r="AX3810" t="s">
        <v>12017</v>
      </c>
      <c r="AY3810" t="s">
        <v>12241</v>
      </c>
      <c r="AZ3810" s="3">
        <v>2253608</v>
      </c>
      <c r="BA3810" t="s">
        <v>12241</v>
      </c>
      <c r="BB3810" t="s">
        <v>12019</v>
      </c>
      <c r="BC3810" t="s">
        <v>12019</v>
      </c>
      <c r="BD3810">
        <v>0.3425</v>
      </c>
      <c r="BE3810">
        <v>0.08</v>
      </c>
      <c r="BF3810" t="s">
        <v>12019</v>
      </c>
      <c r="BG3810" t="s">
        <v>12239</v>
      </c>
      <c r="BH3810">
        <v>13.7094388</v>
      </c>
      <c r="BI3810" t="s">
        <v>12020</v>
      </c>
      <c r="BJ3810" t="s">
        <v>23825</v>
      </c>
      <c r="BK3810" t="s">
        <v>12173</v>
      </c>
      <c r="BL3810" t="s">
        <v>13442</v>
      </c>
      <c r="BM3810" t="s">
        <v>12282</v>
      </c>
      <c r="BO3810">
        <v>13.7094388</v>
      </c>
      <c r="BP3810" t="s">
        <v>12059</v>
      </c>
      <c r="BQ3810" t="s">
        <v>12019</v>
      </c>
      <c r="BR3810" t="s">
        <v>12017</v>
      </c>
      <c r="BS3810" t="s">
        <v>12194</v>
      </c>
      <c r="BT3810" t="s">
        <v>12019</v>
      </c>
      <c r="BU3810">
        <v>1</v>
      </c>
      <c r="BV3810" t="s">
        <v>12027</v>
      </c>
      <c r="BW3810" t="s">
        <v>12028</v>
      </c>
      <c r="BX3810" t="s">
        <v>12029</v>
      </c>
      <c r="BY3810" t="s">
        <v>12243</v>
      </c>
      <c r="BZ3810" t="s">
        <v>12019</v>
      </c>
      <c r="CA3810" t="s">
        <v>12017</v>
      </c>
      <c r="CB3810" t="s">
        <v>22187</v>
      </c>
      <c r="CC3810" t="s">
        <v>12141</v>
      </c>
      <c r="CD3810">
        <v>10.43333333</v>
      </c>
      <c r="CE3810" t="s">
        <v>12246</v>
      </c>
      <c r="CF3810" t="s">
        <v>532</v>
      </c>
      <c r="CH3810">
        <v>35</v>
      </c>
      <c r="CI3810">
        <v>18</v>
      </c>
      <c r="CJ3810">
        <v>72</v>
      </c>
    </row>
    <row r="3811" hidden="1" spans="1:88">
      <c r="A3811" t="s">
        <v>4550</v>
      </c>
      <c r="B3811" t="s">
        <v>23826</v>
      </c>
      <c r="C3811" t="s">
        <v>12237</v>
      </c>
      <c r="D3811" t="s">
        <v>532</v>
      </c>
      <c r="E3811" t="s">
        <v>23727</v>
      </c>
      <c r="F3811" t="s">
        <v>9312</v>
      </c>
      <c r="G3811" t="s">
        <v>4193</v>
      </c>
      <c r="H3811" t="s">
        <v>4810</v>
      </c>
      <c r="I3811" t="s">
        <v>4195</v>
      </c>
      <c r="J3811" t="s">
        <v>4207</v>
      </c>
      <c r="K3811">
        <v>6</v>
      </c>
      <c r="L3811" t="s">
        <v>4204</v>
      </c>
      <c r="M3811" t="s">
        <v>4204</v>
      </c>
      <c r="N3811" t="s">
        <v>4204</v>
      </c>
      <c r="O3811">
        <v>17</v>
      </c>
      <c r="P3811">
        <v>7578369</v>
      </c>
      <c r="Q3811">
        <v>7578369</v>
      </c>
      <c r="R3811" t="s">
        <v>4216</v>
      </c>
      <c r="S3811" t="s">
        <v>4211</v>
      </c>
      <c r="T3811" t="s">
        <v>23756</v>
      </c>
      <c r="U3811" t="s">
        <v>23757</v>
      </c>
      <c r="V3811">
        <v>0.42</v>
      </c>
      <c r="X3811">
        <v>21</v>
      </c>
      <c r="Y3811">
        <v>29</v>
      </c>
      <c r="AA3811">
        <v>37</v>
      </c>
      <c r="AB3811">
        <v>65</v>
      </c>
      <c r="AH3811">
        <v>73</v>
      </c>
      <c r="AI3811" t="s">
        <v>12122</v>
      </c>
      <c r="AJ3811" t="s">
        <v>12146</v>
      </c>
      <c r="AK3811">
        <v>7</v>
      </c>
      <c r="AL3811" t="s">
        <v>12239</v>
      </c>
      <c r="AM3811">
        <v>491</v>
      </c>
      <c r="AN3811">
        <v>-26976</v>
      </c>
      <c r="AO3811">
        <v>0</v>
      </c>
      <c r="AP3811">
        <v>16.14228885</v>
      </c>
      <c r="AQ3811" t="s">
        <v>12039</v>
      </c>
      <c r="AR3811">
        <v>16.14228885</v>
      </c>
      <c r="AS3811" t="s">
        <v>12016</v>
      </c>
      <c r="AT3811" t="s">
        <v>12055</v>
      </c>
      <c r="AU3811" s="2">
        <v>40370</v>
      </c>
      <c r="AV3811">
        <v>0.223</v>
      </c>
      <c r="AW3811" t="s">
        <v>12101</v>
      </c>
      <c r="AX3811" t="s">
        <v>12017</v>
      </c>
      <c r="AY3811" t="s">
        <v>12419</v>
      </c>
      <c r="AZ3811" s="3">
        <v>2253608</v>
      </c>
      <c r="BA3811" t="s">
        <v>12419</v>
      </c>
      <c r="BB3811" t="s">
        <v>12019</v>
      </c>
      <c r="BC3811" t="s">
        <v>12019</v>
      </c>
      <c r="BD3811">
        <v>0.3038</v>
      </c>
      <c r="BE3811">
        <v>0.02</v>
      </c>
      <c r="BF3811" t="s">
        <v>12017</v>
      </c>
      <c r="BG3811" t="s">
        <v>12239</v>
      </c>
      <c r="BH3811">
        <v>16.14228885</v>
      </c>
      <c r="BI3811" t="s">
        <v>12020</v>
      </c>
      <c r="BJ3811" t="s">
        <v>23827</v>
      </c>
      <c r="BL3811" t="s">
        <v>12023</v>
      </c>
      <c r="BM3811" t="s">
        <v>12071</v>
      </c>
      <c r="BN3811" t="s">
        <v>12025</v>
      </c>
      <c r="BO3811">
        <v>16.14228885</v>
      </c>
      <c r="BP3811" t="s">
        <v>12026</v>
      </c>
      <c r="BQ3811" t="s">
        <v>12019</v>
      </c>
      <c r="BR3811" t="s">
        <v>12017</v>
      </c>
      <c r="BS3811" t="s">
        <v>12044</v>
      </c>
      <c r="BT3811" t="s">
        <v>12017</v>
      </c>
      <c r="BU3811">
        <v>1</v>
      </c>
      <c r="BV3811" t="s">
        <v>12027</v>
      </c>
      <c r="BW3811" t="s">
        <v>12028</v>
      </c>
      <c r="BX3811" t="s">
        <v>12029</v>
      </c>
      <c r="BY3811" t="s">
        <v>12243</v>
      </c>
      <c r="BZ3811" t="s">
        <v>12019</v>
      </c>
      <c r="CA3811" t="s">
        <v>12017</v>
      </c>
      <c r="CB3811" t="s">
        <v>12082</v>
      </c>
      <c r="CC3811" t="s">
        <v>13700</v>
      </c>
      <c r="CD3811">
        <v>2.2</v>
      </c>
      <c r="CE3811" t="s">
        <v>12246</v>
      </c>
      <c r="CF3811" t="s">
        <v>532</v>
      </c>
      <c r="CH3811">
        <v>31</v>
      </c>
      <c r="CI3811">
        <v>14</v>
      </c>
      <c r="CJ3811">
        <v>48</v>
      </c>
    </row>
    <row r="3812" hidden="1" spans="1:88">
      <c r="A3812" t="s">
        <v>4550</v>
      </c>
      <c r="B3812" t="s">
        <v>23828</v>
      </c>
      <c r="C3812" t="s">
        <v>12237</v>
      </c>
      <c r="D3812" t="s">
        <v>532</v>
      </c>
      <c r="E3812" t="s">
        <v>23727</v>
      </c>
      <c r="F3812" t="s">
        <v>9312</v>
      </c>
      <c r="G3812" t="s">
        <v>4193</v>
      </c>
      <c r="H3812" t="s">
        <v>4810</v>
      </c>
      <c r="I3812" t="s">
        <v>4195</v>
      </c>
      <c r="J3812" t="s">
        <v>8148</v>
      </c>
      <c r="K3812">
        <v>6</v>
      </c>
      <c r="L3812" t="s">
        <v>4204</v>
      </c>
      <c r="M3812" t="s">
        <v>4204</v>
      </c>
      <c r="N3812" t="s">
        <v>4204</v>
      </c>
      <c r="O3812">
        <v>17</v>
      </c>
      <c r="P3812">
        <v>7578370</v>
      </c>
      <c r="Q3812">
        <v>7578370</v>
      </c>
      <c r="R3812" t="s">
        <v>4211</v>
      </c>
      <c r="S3812" t="s">
        <v>4199</v>
      </c>
      <c r="T3812" t="s">
        <v>23764</v>
      </c>
      <c r="U3812" t="s">
        <v>23765</v>
      </c>
      <c r="V3812">
        <v>0.46</v>
      </c>
      <c r="X3812">
        <v>46</v>
      </c>
      <c r="Y3812">
        <v>53</v>
      </c>
      <c r="AA3812">
        <v>73</v>
      </c>
      <c r="AB3812">
        <v>420</v>
      </c>
      <c r="AE3812" t="s">
        <v>4214</v>
      </c>
      <c r="AF3812" t="s">
        <v>23739</v>
      </c>
      <c r="AH3812">
        <v>66</v>
      </c>
      <c r="AI3812" t="s">
        <v>12415</v>
      </c>
      <c r="AJ3812" t="s">
        <v>12146</v>
      </c>
      <c r="AK3812">
        <v>27</v>
      </c>
      <c r="AL3812" t="s">
        <v>12239</v>
      </c>
      <c r="AM3812">
        <v>641</v>
      </c>
      <c r="AN3812">
        <v>-24144</v>
      </c>
      <c r="AO3812">
        <v>0</v>
      </c>
      <c r="AR3812">
        <v>21.07374166</v>
      </c>
      <c r="AS3812" t="s">
        <v>12016</v>
      </c>
      <c r="AT3812" t="s">
        <v>12055</v>
      </c>
      <c r="AU3812" s="2">
        <v>41073</v>
      </c>
      <c r="AV3812">
        <v>0.5754</v>
      </c>
      <c r="AW3812" t="s">
        <v>12101</v>
      </c>
      <c r="AX3812" t="s">
        <v>12017</v>
      </c>
      <c r="AY3812" t="s">
        <v>12850</v>
      </c>
      <c r="AZ3812" s="3">
        <v>2253608</v>
      </c>
      <c r="BA3812" t="s">
        <v>12850</v>
      </c>
      <c r="BB3812" t="s">
        <v>12019</v>
      </c>
      <c r="BC3812" t="s">
        <v>12019</v>
      </c>
      <c r="BD3812">
        <v>0.5686</v>
      </c>
      <c r="BE3812">
        <v>9.82</v>
      </c>
      <c r="BF3812" t="s">
        <v>12019</v>
      </c>
      <c r="BG3812" t="s">
        <v>12239</v>
      </c>
      <c r="BH3812">
        <v>21.07374166</v>
      </c>
      <c r="BI3812" t="s">
        <v>12020</v>
      </c>
      <c r="BJ3812" t="s">
        <v>23829</v>
      </c>
      <c r="BK3812" t="s">
        <v>12022</v>
      </c>
      <c r="BL3812" t="s">
        <v>12023</v>
      </c>
      <c r="BM3812" t="s">
        <v>12282</v>
      </c>
      <c r="BN3812" t="s">
        <v>12025</v>
      </c>
      <c r="BO3812">
        <v>20.1532038</v>
      </c>
      <c r="BP3812" t="s">
        <v>12059</v>
      </c>
      <c r="BQ3812" t="s">
        <v>12019</v>
      </c>
      <c r="BR3812" t="s">
        <v>12017</v>
      </c>
      <c r="BS3812" t="s">
        <v>12044</v>
      </c>
      <c r="BT3812" t="s">
        <v>12019</v>
      </c>
      <c r="BU3812">
        <v>1</v>
      </c>
      <c r="BV3812" t="s">
        <v>12027</v>
      </c>
      <c r="BW3812" t="s">
        <v>12028</v>
      </c>
      <c r="BX3812" t="s">
        <v>12029</v>
      </c>
      <c r="BY3812" t="s">
        <v>12243</v>
      </c>
      <c r="BZ3812" t="s">
        <v>12019</v>
      </c>
      <c r="CA3812" t="s">
        <v>12017</v>
      </c>
      <c r="CB3812" t="s">
        <v>12971</v>
      </c>
      <c r="CC3812" t="s">
        <v>12972</v>
      </c>
      <c r="CD3812">
        <v>14.2</v>
      </c>
      <c r="CE3812" t="s">
        <v>12246</v>
      </c>
      <c r="CF3812" t="s">
        <v>532</v>
      </c>
      <c r="CH3812">
        <v>31</v>
      </c>
      <c r="CI3812">
        <v>18</v>
      </c>
      <c r="CJ3812">
        <v>58</v>
      </c>
    </row>
    <row r="3813" hidden="1" spans="1:84">
      <c r="A3813" t="s">
        <v>7926</v>
      </c>
      <c r="B3813" t="s">
        <v>17769</v>
      </c>
      <c r="C3813" t="s">
        <v>12121</v>
      </c>
      <c r="D3813" t="s">
        <v>1227</v>
      </c>
      <c r="E3813" t="s">
        <v>1934</v>
      </c>
      <c r="F3813" t="s">
        <v>9325</v>
      </c>
      <c r="G3813" t="s">
        <v>4193</v>
      </c>
      <c r="H3813" t="s">
        <v>4810</v>
      </c>
      <c r="I3813" t="s">
        <v>4849</v>
      </c>
      <c r="J3813" t="s">
        <v>8157</v>
      </c>
      <c r="K3813">
        <v>3</v>
      </c>
      <c r="L3813" t="s">
        <v>4204</v>
      </c>
      <c r="M3813" t="s">
        <v>4204</v>
      </c>
      <c r="N3813" t="s">
        <v>4204</v>
      </c>
      <c r="O3813">
        <v>17</v>
      </c>
      <c r="P3813">
        <v>7578175</v>
      </c>
      <c r="Q3813">
        <v>7578176</v>
      </c>
      <c r="R3813" t="s">
        <v>4850</v>
      </c>
      <c r="S3813" t="s">
        <v>23830</v>
      </c>
      <c r="T3813" t="s">
        <v>23831</v>
      </c>
      <c r="U3813" t="s">
        <v>23832</v>
      </c>
      <c r="V3813">
        <v>0.43</v>
      </c>
      <c r="X3813">
        <v>9</v>
      </c>
      <c r="Y3813">
        <v>12</v>
      </c>
      <c r="AA3813">
        <v>35</v>
      </c>
      <c r="AB3813">
        <v>109</v>
      </c>
      <c r="AH3813">
        <v>66</v>
      </c>
      <c r="AI3813" t="s">
        <v>12203</v>
      </c>
      <c r="AJ3813" t="s">
        <v>12146</v>
      </c>
      <c r="AK3813">
        <v>21</v>
      </c>
      <c r="AL3813" t="s">
        <v>12690</v>
      </c>
      <c r="AN3813">
        <v>-24230</v>
      </c>
      <c r="AO3813">
        <v>0</v>
      </c>
      <c r="AR3813">
        <v>4.536936582</v>
      </c>
      <c r="AS3813" t="s">
        <v>12054</v>
      </c>
      <c r="AU3813" t="s">
        <v>13799</v>
      </c>
      <c r="AV3813">
        <v>0.4479</v>
      </c>
      <c r="AW3813" t="s">
        <v>12101</v>
      </c>
      <c r="AX3813" t="s">
        <v>12017</v>
      </c>
      <c r="AY3813" t="s">
        <v>12727</v>
      </c>
      <c r="AZ3813" s="3">
        <v>2305106</v>
      </c>
      <c r="BA3813" t="s">
        <v>12727</v>
      </c>
      <c r="BB3813" t="s">
        <v>12019</v>
      </c>
      <c r="BC3813" t="s">
        <v>12019</v>
      </c>
      <c r="BD3813">
        <v>0.3248</v>
      </c>
      <c r="BE3813">
        <v>0.05</v>
      </c>
      <c r="BF3813" t="s">
        <v>12017</v>
      </c>
      <c r="BG3813" t="s">
        <v>12693</v>
      </c>
      <c r="BH3813">
        <v>4.536936582</v>
      </c>
      <c r="BI3813" t="s">
        <v>12056</v>
      </c>
      <c r="BJ3813" t="s">
        <v>17772</v>
      </c>
      <c r="BK3813" t="s">
        <v>12022</v>
      </c>
      <c r="BL3813" t="s">
        <v>12164</v>
      </c>
      <c r="BM3813" t="s">
        <v>12141</v>
      </c>
      <c r="BN3813" t="s">
        <v>12058</v>
      </c>
      <c r="BO3813">
        <v>4.536936582</v>
      </c>
      <c r="BP3813" t="s">
        <v>12059</v>
      </c>
      <c r="BQ3813" t="s">
        <v>12019</v>
      </c>
      <c r="BR3813" t="s">
        <v>12017</v>
      </c>
      <c r="BS3813" t="s">
        <v>12044</v>
      </c>
      <c r="BT3813" t="s">
        <v>12017</v>
      </c>
      <c r="BU3813">
        <v>1</v>
      </c>
      <c r="BV3813" t="s">
        <v>12027</v>
      </c>
      <c r="BW3813" t="s">
        <v>12028</v>
      </c>
      <c r="BX3813" t="s">
        <v>12029</v>
      </c>
      <c r="BY3813" t="s">
        <v>12730</v>
      </c>
      <c r="BZ3813" t="s">
        <v>12017</v>
      </c>
      <c r="CA3813" t="s">
        <v>12019</v>
      </c>
      <c r="CB3813" t="s">
        <v>12608</v>
      </c>
      <c r="CC3813" t="s">
        <v>13802</v>
      </c>
      <c r="CD3813">
        <v>3.633333333</v>
      </c>
      <c r="CE3813" t="s">
        <v>12696</v>
      </c>
      <c r="CF3813" t="s">
        <v>12697</v>
      </c>
    </row>
    <row r="3814" hidden="1" spans="1:88">
      <c r="A3814" t="s">
        <v>4701</v>
      </c>
      <c r="B3814" t="s">
        <v>21133</v>
      </c>
      <c r="C3814" t="s">
        <v>12248</v>
      </c>
      <c r="D3814" t="s">
        <v>12389</v>
      </c>
      <c r="E3814" t="s">
        <v>23833</v>
      </c>
      <c r="F3814" t="s">
        <v>9312</v>
      </c>
      <c r="G3814" t="s">
        <v>4193</v>
      </c>
      <c r="H3814" t="s">
        <v>4810</v>
      </c>
      <c r="I3814" t="s">
        <v>4195</v>
      </c>
      <c r="J3814" t="s">
        <v>4207</v>
      </c>
      <c r="K3814">
        <v>9</v>
      </c>
      <c r="L3814" t="s">
        <v>4204</v>
      </c>
      <c r="M3814" t="s">
        <v>4204</v>
      </c>
      <c r="N3814" t="s">
        <v>4204</v>
      </c>
      <c r="O3814">
        <v>17</v>
      </c>
      <c r="P3814">
        <v>7578176</v>
      </c>
      <c r="Q3814">
        <v>7578176</v>
      </c>
      <c r="R3814" t="s">
        <v>4211</v>
      </c>
      <c r="S3814" t="s">
        <v>4199</v>
      </c>
      <c r="T3814" t="s">
        <v>23834</v>
      </c>
      <c r="U3814" t="s">
        <v>23835</v>
      </c>
      <c r="V3814">
        <v>0.39</v>
      </c>
      <c r="X3814">
        <v>15</v>
      </c>
      <c r="Y3814">
        <v>23</v>
      </c>
      <c r="AA3814">
        <v>41</v>
      </c>
      <c r="AB3814">
        <v>25</v>
      </c>
      <c r="AE3814" t="s">
        <v>4218</v>
      </c>
      <c r="AF3814" t="s">
        <v>23836</v>
      </c>
      <c r="AH3814">
        <v>34</v>
      </c>
      <c r="AK3814">
        <v>0</v>
      </c>
      <c r="AL3814" t="s">
        <v>12254</v>
      </c>
      <c r="AM3814">
        <v>1399</v>
      </c>
      <c r="AN3814">
        <v>-12607</v>
      </c>
      <c r="AO3814">
        <v>0</v>
      </c>
      <c r="AR3814">
        <v>45.9940165</v>
      </c>
      <c r="AS3814" t="s">
        <v>12016</v>
      </c>
      <c r="AT3814" t="s">
        <v>12055</v>
      </c>
      <c r="AU3814" t="s">
        <v>15875</v>
      </c>
      <c r="AV3814">
        <v>0.0189</v>
      </c>
      <c r="AW3814" t="s">
        <v>12040</v>
      </c>
      <c r="AX3814" t="s">
        <v>12017</v>
      </c>
      <c r="AY3814" t="s">
        <v>12256</v>
      </c>
      <c r="AZ3814" s="3">
        <v>2732806</v>
      </c>
      <c r="BA3814" t="s">
        <v>12256</v>
      </c>
      <c r="BB3814" t="s">
        <v>12019</v>
      </c>
      <c r="BC3814" t="s">
        <v>12019</v>
      </c>
      <c r="BD3814">
        <v>0.3513</v>
      </c>
      <c r="BE3814">
        <v>0.05</v>
      </c>
      <c r="BF3814" t="s">
        <v>12017</v>
      </c>
      <c r="BG3814" t="s">
        <v>12397</v>
      </c>
      <c r="BH3814">
        <v>45.9940165</v>
      </c>
      <c r="BI3814" t="s">
        <v>12020</v>
      </c>
      <c r="BJ3814" t="s">
        <v>21134</v>
      </c>
      <c r="BN3814" t="s">
        <v>12025</v>
      </c>
      <c r="BO3814">
        <v>45.9940165</v>
      </c>
      <c r="BP3814" t="s">
        <v>12026</v>
      </c>
      <c r="BR3814" t="s">
        <v>12017</v>
      </c>
      <c r="BS3814" t="s">
        <v>12044</v>
      </c>
      <c r="BT3814" t="s">
        <v>12019</v>
      </c>
      <c r="BU3814">
        <v>1</v>
      </c>
      <c r="BV3814" t="s">
        <v>12027</v>
      </c>
      <c r="BW3814" t="s">
        <v>12028</v>
      </c>
      <c r="BX3814" t="s">
        <v>12029</v>
      </c>
      <c r="BY3814" t="s">
        <v>12259</v>
      </c>
      <c r="BZ3814" t="s">
        <v>12017</v>
      </c>
      <c r="CA3814" t="s">
        <v>12019</v>
      </c>
      <c r="CB3814" t="s">
        <v>12399</v>
      </c>
      <c r="CC3814" t="s">
        <v>12400</v>
      </c>
      <c r="CD3814">
        <v>0.833333333</v>
      </c>
      <c r="CE3814" t="s">
        <v>12262</v>
      </c>
      <c r="CF3814" t="s">
        <v>12389</v>
      </c>
      <c r="CH3814">
        <v>-33</v>
      </c>
      <c r="CI3814">
        <v>-20</v>
      </c>
      <c r="CJ3814">
        <v>-38</v>
      </c>
    </row>
    <row r="3815" hidden="1" spans="1:88">
      <c r="A3815" t="s">
        <v>4701</v>
      </c>
      <c r="B3815" t="s">
        <v>16346</v>
      </c>
      <c r="C3815" t="s">
        <v>12248</v>
      </c>
      <c r="D3815" t="s">
        <v>1363</v>
      </c>
      <c r="E3815" t="s">
        <v>23833</v>
      </c>
      <c r="F3815" t="s">
        <v>9312</v>
      </c>
      <c r="G3815" t="s">
        <v>4193</v>
      </c>
      <c r="H3815" t="s">
        <v>4654</v>
      </c>
      <c r="I3815" t="s">
        <v>4195</v>
      </c>
      <c r="J3815" t="s">
        <v>4207</v>
      </c>
      <c r="L3815" t="s">
        <v>4204</v>
      </c>
      <c r="M3815" t="s">
        <v>4204</v>
      </c>
      <c r="N3815" t="s">
        <v>4204</v>
      </c>
      <c r="O3815">
        <v>17</v>
      </c>
      <c r="P3815">
        <v>7578177</v>
      </c>
      <c r="Q3815">
        <v>7578177</v>
      </c>
      <c r="R3815" t="s">
        <v>4211</v>
      </c>
      <c r="S3815" t="s">
        <v>4199</v>
      </c>
      <c r="T3815" t="s">
        <v>23837</v>
      </c>
      <c r="U3815" t="s">
        <v>23838</v>
      </c>
      <c r="V3815">
        <v>0.5</v>
      </c>
      <c r="X3815">
        <v>12</v>
      </c>
      <c r="Y3815">
        <v>12</v>
      </c>
      <c r="AA3815">
        <v>39</v>
      </c>
      <c r="AB3815">
        <v>296</v>
      </c>
      <c r="AC3815" s="1">
        <v>45088</v>
      </c>
      <c r="AE3815" t="s">
        <v>4214</v>
      </c>
      <c r="AF3815" t="s">
        <v>14318</v>
      </c>
      <c r="AH3815">
        <v>38</v>
      </c>
      <c r="AK3815">
        <v>4</v>
      </c>
      <c r="AL3815" t="s">
        <v>12254</v>
      </c>
      <c r="AN3815">
        <v>-14205</v>
      </c>
      <c r="AO3815">
        <v>0</v>
      </c>
      <c r="AR3815">
        <v>18.93677878</v>
      </c>
      <c r="AS3815" t="s">
        <v>12054</v>
      </c>
      <c r="AT3815" t="s">
        <v>12055</v>
      </c>
      <c r="AU3815" s="2">
        <v>40523</v>
      </c>
      <c r="AV3815">
        <v>0.2009</v>
      </c>
      <c r="AW3815" t="s">
        <v>12040</v>
      </c>
      <c r="AX3815" t="s">
        <v>12017</v>
      </c>
      <c r="AY3815" t="s">
        <v>12256</v>
      </c>
      <c r="AZ3815" s="3">
        <v>2739745</v>
      </c>
      <c r="BA3815" t="s">
        <v>12256</v>
      </c>
      <c r="BB3815" t="s">
        <v>12019</v>
      </c>
      <c r="BC3815" t="s">
        <v>12019</v>
      </c>
      <c r="BD3815">
        <v>0.3159</v>
      </c>
      <c r="BE3815">
        <v>0.01</v>
      </c>
      <c r="BF3815" t="s">
        <v>12019</v>
      </c>
      <c r="BG3815" t="s">
        <v>12257</v>
      </c>
      <c r="BH3815">
        <v>18.93677878</v>
      </c>
      <c r="BI3815" t="s">
        <v>12056</v>
      </c>
      <c r="BJ3815" t="s">
        <v>16350</v>
      </c>
      <c r="BN3815" t="s">
        <v>12058</v>
      </c>
      <c r="BO3815">
        <v>6.575270408</v>
      </c>
      <c r="BP3815" t="s">
        <v>12059</v>
      </c>
      <c r="BR3815" t="s">
        <v>12017</v>
      </c>
      <c r="BS3815" t="s">
        <v>12194</v>
      </c>
      <c r="BT3815" t="s">
        <v>12019</v>
      </c>
      <c r="BU3815">
        <v>1</v>
      </c>
      <c r="BV3815" t="s">
        <v>12027</v>
      </c>
      <c r="BW3815" t="s">
        <v>12045</v>
      </c>
      <c r="BX3815" t="s">
        <v>12029</v>
      </c>
      <c r="BY3815" t="s">
        <v>12259</v>
      </c>
      <c r="BZ3815" t="s">
        <v>12017</v>
      </c>
      <c r="CA3815" t="s">
        <v>12019</v>
      </c>
      <c r="CB3815" t="s">
        <v>12260</v>
      </c>
      <c r="CC3815" t="s">
        <v>12261</v>
      </c>
      <c r="CD3815">
        <v>9.966666667</v>
      </c>
      <c r="CE3815" t="s">
        <v>12262</v>
      </c>
      <c r="CF3815" t="s">
        <v>1363</v>
      </c>
      <c r="CH3815">
        <v>-21</v>
      </c>
      <c r="CI3815">
        <v>-2</v>
      </c>
      <c r="CJ3815">
        <v>-32</v>
      </c>
    </row>
    <row r="3816" hidden="1" spans="1:88">
      <c r="A3816" t="s">
        <v>5787</v>
      </c>
      <c r="B3816" t="s">
        <v>23839</v>
      </c>
      <c r="C3816" t="s">
        <v>766</v>
      </c>
      <c r="D3816" t="s">
        <v>91</v>
      </c>
      <c r="E3816" t="s">
        <v>23833</v>
      </c>
      <c r="F3816" t="s">
        <v>9312</v>
      </c>
      <c r="G3816" t="s">
        <v>4193</v>
      </c>
      <c r="H3816" t="s">
        <v>4810</v>
      </c>
      <c r="I3816" t="s">
        <v>4195</v>
      </c>
      <c r="J3816" t="s">
        <v>8148</v>
      </c>
      <c r="K3816">
        <v>9</v>
      </c>
      <c r="L3816" t="s">
        <v>4204</v>
      </c>
      <c r="M3816" t="s">
        <v>4204</v>
      </c>
      <c r="N3816" t="s">
        <v>4204</v>
      </c>
      <c r="O3816">
        <v>17</v>
      </c>
      <c r="P3816">
        <v>7578176</v>
      </c>
      <c r="Q3816">
        <v>7578176</v>
      </c>
      <c r="R3816" t="s">
        <v>4211</v>
      </c>
      <c r="S3816" t="s">
        <v>4199</v>
      </c>
      <c r="T3816" t="s">
        <v>23834</v>
      </c>
      <c r="U3816" t="s">
        <v>23835</v>
      </c>
      <c r="V3816">
        <v>0.72</v>
      </c>
      <c r="X3816">
        <v>74</v>
      </c>
      <c r="Y3816">
        <v>29</v>
      </c>
      <c r="AA3816">
        <v>69</v>
      </c>
      <c r="AB3816">
        <v>45</v>
      </c>
      <c r="AE3816" t="s">
        <v>4218</v>
      </c>
      <c r="AF3816" t="s">
        <v>23836</v>
      </c>
      <c r="AH3816">
        <v>65</v>
      </c>
      <c r="AK3816">
        <v>17</v>
      </c>
      <c r="AL3816" t="s">
        <v>12038</v>
      </c>
      <c r="AM3816">
        <v>186</v>
      </c>
      <c r="AN3816">
        <v>-23895</v>
      </c>
      <c r="AO3816">
        <v>0</v>
      </c>
      <c r="AR3816">
        <v>6.115001479</v>
      </c>
      <c r="AS3816" t="s">
        <v>12054</v>
      </c>
      <c r="AT3816" t="s">
        <v>12055</v>
      </c>
      <c r="AU3816" s="2">
        <v>38757</v>
      </c>
      <c r="AV3816">
        <v>0.8249</v>
      </c>
      <c r="AW3816" t="s">
        <v>12101</v>
      </c>
      <c r="AX3816" t="s">
        <v>12017</v>
      </c>
      <c r="AY3816" t="s">
        <v>12041</v>
      </c>
      <c r="AZ3816" s="3">
        <v>2389113</v>
      </c>
      <c r="BA3816" t="s">
        <v>12041</v>
      </c>
      <c r="BB3816" t="s">
        <v>12019</v>
      </c>
      <c r="BC3816" t="s">
        <v>12019</v>
      </c>
      <c r="BD3816">
        <v>0.2927</v>
      </c>
      <c r="BE3816">
        <v>2.45</v>
      </c>
      <c r="BG3816" t="s">
        <v>12042</v>
      </c>
      <c r="BH3816">
        <v>6.115001479</v>
      </c>
      <c r="BI3816" t="s">
        <v>12056</v>
      </c>
      <c r="BJ3816" t="s">
        <v>23840</v>
      </c>
      <c r="BN3816" t="s">
        <v>12058</v>
      </c>
      <c r="BO3816">
        <v>6.115001479</v>
      </c>
      <c r="BP3816" t="s">
        <v>12059</v>
      </c>
      <c r="BS3816" t="s">
        <v>12044</v>
      </c>
      <c r="BT3816" t="s">
        <v>12017</v>
      </c>
      <c r="BU3816">
        <v>1</v>
      </c>
      <c r="BV3816" t="s">
        <v>12027</v>
      </c>
      <c r="BW3816" t="s">
        <v>12045</v>
      </c>
      <c r="BX3816" t="s">
        <v>12029</v>
      </c>
      <c r="BY3816" t="s">
        <v>12038</v>
      </c>
      <c r="CB3816" t="s">
        <v>12907</v>
      </c>
      <c r="CC3816">
        <v>30</v>
      </c>
      <c r="CD3816">
        <v>1.5</v>
      </c>
      <c r="CE3816" t="s">
        <v>12047</v>
      </c>
      <c r="CF3816" t="s">
        <v>12048</v>
      </c>
      <c r="CH3816">
        <v>1</v>
      </c>
      <c r="CI3816">
        <v>-6</v>
      </c>
      <c r="CJ3816">
        <v>8</v>
      </c>
    </row>
    <row r="3817" hidden="1" spans="1:88">
      <c r="A3817" t="s">
        <v>5787</v>
      </c>
      <c r="B3817" t="s">
        <v>23841</v>
      </c>
      <c r="C3817" t="s">
        <v>766</v>
      </c>
      <c r="D3817" t="s">
        <v>91</v>
      </c>
      <c r="E3817" t="s">
        <v>23833</v>
      </c>
      <c r="F3817" t="s">
        <v>9312</v>
      </c>
      <c r="G3817" t="s">
        <v>4193</v>
      </c>
      <c r="H3817" t="s">
        <v>4654</v>
      </c>
      <c r="I3817" t="s">
        <v>4195</v>
      </c>
      <c r="J3817" t="s">
        <v>4203</v>
      </c>
      <c r="L3817" t="s">
        <v>4204</v>
      </c>
      <c r="M3817" t="s">
        <v>4204</v>
      </c>
      <c r="N3817" t="s">
        <v>4204</v>
      </c>
      <c r="O3817">
        <v>17</v>
      </c>
      <c r="P3817">
        <v>7578177</v>
      </c>
      <c r="Q3817">
        <v>7578177</v>
      </c>
      <c r="R3817" t="s">
        <v>4211</v>
      </c>
      <c r="S3817" t="s">
        <v>4199</v>
      </c>
      <c r="T3817" t="s">
        <v>23837</v>
      </c>
      <c r="U3817" t="s">
        <v>23838</v>
      </c>
      <c r="V3817">
        <v>0.25</v>
      </c>
      <c r="X3817">
        <v>14</v>
      </c>
      <c r="Y3817">
        <v>43</v>
      </c>
      <c r="AA3817">
        <v>50</v>
      </c>
      <c r="AB3817">
        <v>114</v>
      </c>
      <c r="AC3817" s="1">
        <v>45088</v>
      </c>
      <c r="AE3817" t="s">
        <v>4214</v>
      </c>
      <c r="AF3817" t="s">
        <v>14318</v>
      </c>
      <c r="AH3817">
        <v>60</v>
      </c>
      <c r="AK3817">
        <v>7</v>
      </c>
      <c r="AL3817" t="s">
        <v>12038</v>
      </c>
      <c r="AM3817">
        <v>396</v>
      </c>
      <c r="AN3817">
        <v>-22127</v>
      </c>
      <c r="AO3817">
        <v>0</v>
      </c>
      <c r="AR3817">
        <v>13.01903541</v>
      </c>
      <c r="AS3817" t="s">
        <v>12054</v>
      </c>
      <c r="AT3817" t="s">
        <v>12055</v>
      </c>
      <c r="AU3817" t="s">
        <v>19577</v>
      </c>
      <c r="AV3817">
        <v>0.3905</v>
      </c>
      <c r="AW3817" t="s">
        <v>12040</v>
      </c>
      <c r="AX3817" t="s">
        <v>12017</v>
      </c>
      <c r="AY3817" t="s">
        <v>12041</v>
      </c>
      <c r="AZ3817" s="3">
        <v>2389113</v>
      </c>
      <c r="BA3817" t="s">
        <v>12041</v>
      </c>
      <c r="BB3817" t="s">
        <v>12019</v>
      </c>
      <c r="BC3817" t="s">
        <v>12017</v>
      </c>
      <c r="BD3817">
        <v>0.2777</v>
      </c>
      <c r="BE3817">
        <v>0.41</v>
      </c>
      <c r="BG3817" t="s">
        <v>12042</v>
      </c>
      <c r="BH3817">
        <v>13.01903541</v>
      </c>
      <c r="BI3817" t="s">
        <v>12056</v>
      </c>
      <c r="BJ3817" t="s">
        <v>23842</v>
      </c>
      <c r="BN3817" t="s">
        <v>12058</v>
      </c>
      <c r="BO3817">
        <v>13.01903541</v>
      </c>
      <c r="BP3817" t="s">
        <v>12059</v>
      </c>
      <c r="BS3817" t="s">
        <v>16078</v>
      </c>
      <c r="BT3817" t="s">
        <v>12017</v>
      </c>
      <c r="BU3817">
        <v>1</v>
      </c>
      <c r="BV3817" t="s">
        <v>12027</v>
      </c>
      <c r="BW3817" t="s">
        <v>12045</v>
      </c>
      <c r="BX3817" t="s">
        <v>12029</v>
      </c>
      <c r="CB3817" t="s">
        <v>12060</v>
      </c>
      <c r="CC3817">
        <v>25</v>
      </c>
      <c r="CD3817">
        <v>3.833333333</v>
      </c>
      <c r="CE3817" t="s">
        <v>12047</v>
      </c>
      <c r="CF3817" t="s">
        <v>12048</v>
      </c>
      <c r="CH3817">
        <v>-5</v>
      </c>
      <c r="CI3817">
        <v>2</v>
      </c>
      <c r="CJ3817">
        <v>8</v>
      </c>
    </row>
    <row r="3818" hidden="1" spans="1:88">
      <c r="A3818" t="s">
        <v>5787</v>
      </c>
      <c r="B3818" t="s">
        <v>23843</v>
      </c>
      <c r="C3818" t="s">
        <v>766</v>
      </c>
      <c r="D3818" t="s">
        <v>91</v>
      </c>
      <c r="E3818" t="s">
        <v>23833</v>
      </c>
      <c r="F3818" t="s">
        <v>9312</v>
      </c>
      <c r="G3818" t="s">
        <v>4193</v>
      </c>
      <c r="H3818" t="s">
        <v>4810</v>
      </c>
      <c r="I3818" t="s">
        <v>4195</v>
      </c>
      <c r="J3818" t="s">
        <v>8148</v>
      </c>
      <c r="K3818">
        <v>9</v>
      </c>
      <c r="L3818" t="s">
        <v>4204</v>
      </c>
      <c r="M3818" t="s">
        <v>4204</v>
      </c>
      <c r="N3818" t="s">
        <v>4204</v>
      </c>
      <c r="O3818">
        <v>17</v>
      </c>
      <c r="P3818">
        <v>7578176</v>
      </c>
      <c r="Q3818">
        <v>7578176</v>
      </c>
      <c r="R3818" t="s">
        <v>4211</v>
      </c>
      <c r="S3818" t="s">
        <v>4216</v>
      </c>
      <c r="T3818" t="s">
        <v>23844</v>
      </c>
      <c r="U3818" t="s">
        <v>23845</v>
      </c>
      <c r="V3818">
        <v>0.97</v>
      </c>
      <c r="X3818">
        <v>105</v>
      </c>
      <c r="Y3818">
        <v>3</v>
      </c>
      <c r="AA3818">
        <v>55</v>
      </c>
      <c r="AB3818">
        <v>93</v>
      </c>
      <c r="AE3818" t="s">
        <v>4214</v>
      </c>
      <c r="AF3818" t="s">
        <v>23836</v>
      </c>
      <c r="AH3818">
        <v>76</v>
      </c>
      <c r="AK3818">
        <v>22</v>
      </c>
      <c r="AL3818" t="s">
        <v>12038</v>
      </c>
      <c r="AM3818">
        <v>1278</v>
      </c>
      <c r="AN3818">
        <v>-27789</v>
      </c>
      <c r="AO3818">
        <v>0</v>
      </c>
      <c r="AP3818">
        <v>18.96965513</v>
      </c>
      <c r="AQ3818" t="s">
        <v>12292</v>
      </c>
      <c r="AR3818">
        <v>42.01597791</v>
      </c>
      <c r="AS3818" t="s">
        <v>12054</v>
      </c>
      <c r="AT3818" t="s">
        <v>12055</v>
      </c>
      <c r="AU3818" s="2">
        <v>37021</v>
      </c>
      <c r="AV3818">
        <v>0.5945</v>
      </c>
      <c r="AW3818" t="s">
        <v>12040</v>
      </c>
      <c r="AX3818" t="s">
        <v>12017</v>
      </c>
      <c r="AY3818" t="s">
        <v>12041</v>
      </c>
      <c r="AZ3818" s="3">
        <v>2389113</v>
      </c>
      <c r="BA3818" t="s">
        <v>12041</v>
      </c>
      <c r="BB3818" t="s">
        <v>12019</v>
      </c>
      <c r="BC3818" t="s">
        <v>12019</v>
      </c>
      <c r="BD3818">
        <v>0.2866</v>
      </c>
      <c r="BE3818">
        <v>0.97</v>
      </c>
      <c r="BG3818" t="s">
        <v>12042</v>
      </c>
      <c r="BH3818">
        <v>42.01597791</v>
      </c>
      <c r="BI3818" t="s">
        <v>12056</v>
      </c>
      <c r="BJ3818" t="s">
        <v>23846</v>
      </c>
      <c r="BN3818" t="s">
        <v>12058</v>
      </c>
      <c r="BO3818">
        <v>18.96965513</v>
      </c>
      <c r="BP3818" t="s">
        <v>12059</v>
      </c>
      <c r="BS3818" t="s">
        <v>12044</v>
      </c>
      <c r="BT3818" t="s">
        <v>12017</v>
      </c>
      <c r="BU3818">
        <v>1</v>
      </c>
      <c r="BV3818" t="s">
        <v>12027</v>
      </c>
      <c r="BW3818" t="s">
        <v>12045</v>
      </c>
      <c r="BX3818" t="s">
        <v>12029</v>
      </c>
      <c r="BY3818" t="s">
        <v>12038</v>
      </c>
      <c r="CB3818" t="s">
        <v>12060</v>
      </c>
      <c r="CC3818">
        <v>25</v>
      </c>
      <c r="CD3818">
        <v>3.133333333</v>
      </c>
      <c r="CE3818" t="s">
        <v>12047</v>
      </c>
      <c r="CF3818" t="s">
        <v>12048</v>
      </c>
      <c r="CH3818">
        <v>5</v>
      </c>
      <c r="CI3818">
        <v>4</v>
      </c>
      <c r="CJ3818">
        <v>-10</v>
      </c>
    </row>
    <row r="3819" hidden="1" spans="1:84">
      <c r="A3819" t="s">
        <v>4610</v>
      </c>
      <c r="B3819" t="s">
        <v>23847</v>
      </c>
      <c r="C3819" t="s">
        <v>12440</v>
      </c>
      <c r="D3819" t="s">
        <v>17399</v>
      </c>
      <c r="E3819" t="s">
        <v>23833</v>
      </c>
      <c r="F3819" t="s">
        <v>9312</v>
      </c>
      <c r="G3819" t="s">
        <v>4193</v>
      </c>
      <c r="H3819" t="s">
        <v>4810</v>
      </c>
      <c r="I3819" t="s">
        <v>4195</v>
      </c>
      <c r="J3819" t="s">
        <v>8148</v>
      </c>
      <c r="K3819">
        <v>9</v>
      </c>
      <c r="L3819" t="s">
        <v>4204</v>
      </c>
      <c r="M3819" t="s">
        <v>4204</v>
      </c>
      <c r="N3819" t="s">
        <v>4204</v>
      </c>
      <c r="O3819">
        <v>17</v>
      </c>
      <c r="P3819">
        <v>7578176</v>
      </c>
      <c r="Q3819">
        <v>7578176</v>
      </c>
      <c r="R3819" t="s">
        <v>4211</v>
      </c>
      <c r="S3819" t="s">
        <v>4216</v>
      </c>
      <c r="T3819" t="s">
        <v>23844</v>
      </c>
      <c r="U3819" t="s">
        <v>23845</v>
      </c>
      <c r="V3819">
        <v>0.81</v>
      </c>
      <c r="X3819">
        <v>155</v>
      </c>
      <c r="Y3819">
        <v>37</v>
      </c>
      <c r="AA3819">
        <v>136</v>
      </c>
      <c r="AB3819">
        <v>75</v>
      </c>
      <c r="AE3819" t="s">
        <v>4214</v>
      </c>
      <c r="AF3819" t="s">
        <v>23836</v>
      </c>
      <c r="AH3819">
        <v>81</v>
      </c>
      <c r="AK3819">
        <v>21</v>
      </c>
      <c r="AL3819" t="s">
        <v>12444</v>
      </c>
      <c r="AM3819">
        <v>3241</v>
      </c>
      <c r="AN3819">
        <v>-29716</v>
      </c>
      <c r="AO3819">
        <v>0</v>
      </c>
      <c r="AP3819">
        <v>106.552257</v>
      </c>
      <c r="AQ3819" t="s">
        <v>12039</v>
      </c>
      <c r="AR3819">
        <v>106.552257</v>
      </c>
      <c r="AS3819" t="s">
        <v>12016</v>
      </c>
      <c r="AT3819" t="s">
        <v>12055</v>
      </c>
      <c r="AU3819" t="s">
        <v>14606</v>
      </c>
      <c r="AV3819">
        <v>0.5763</v>
      </c>
      <c r="AX3819" t="s">
        <v>12017</v>
      </c>
      <c r="AY3819" t="s">
        <v>13467</v>
      </c>
      <c r="AZ3819" s="3">
        <v>2524252</v>
      </c>
      <c r="BA3819" t="s">
        <v>13467</v>
      </c>
      <c r="BB3819" t="s">
        <v>12019</v>
      </c>
      <c r="BC3819" t="s">
        <v>12019</v>
      </c>
      <c r="BD3819">
        <v>0.327</v>
      </c>
      <c r="BE3819">
        <v>2.85</v>
      </c>
      <c r="BF3819" t="s">
        <v>12017</v>
      </c>
      <c r="BG3819" t="s">
        <v>17403</v>
      </c>
      <c r="BH3819">
        <v>106.552257</v>
      </c>
      <c r="BI3819" t="s">
        <v>12020</v>
      </c>
      <c r="BJ3819" t="s">
        <v>23848</v>
      </c>
      <c r="BN3819" t="s">
        <v>12025</v>
      </c>
      <c r="BO3819">
        <v>106.552257</v>
      </c>
      <c r="BP3819" t="s">
        <v>12026</v>
      </c>
      <c r="BR3819" t="s">
        <v>12017</v>
      </c>
      <c r="BS3819" t="s">
        <v>12044</v>
      </c>
      <c r="BT3819" t="s">
        <v>12019</v>
      </c>
      <c r="BU3819">
        <v>1</v>
      </c>
      <c r="BV3819" t="s">
        <v>12027</v>
      </c>
      <c r="BW3819" t="s">
        <v>12028</v>
      </c>
      <c r="BX3819" t="s">
        <v>12029</v>
      </c>
      <c r="BY3819" t="s">
        <v>12752</v>
      </c>
      <c r="BZ3819" t="s">
        <v>12017</v>
      </c>
      <c r="CA3819" t="s">
        <v>12019</v>
      </c>
      <c r="CB3819" t="s">
        <v>12404</v>
      </c>
      <c r="CC3819" t="s">
        <v>12753</v>
      </c>
      <c r="CD3819">
        <v>2.533333333</v>
      </c>
      <c r="CE3819" t="s">
        <v>13471</v>
      </c>
      <c r="CF3819" t="s">
        <v>17399</v>
      </c>
    </row>
    <row r="3820" hidden="1" spans="1:84">
      <c r="A3820" t="s">
        <v>4610</v>
      </c>
      <c r="B3820" t="s">
        <v>23849</v>
      </c>
      <c r="C3820" t="s">
        <v>12440</v>
      </c>
      <c r="D3820" t="s">
        <v>331</v>
      </c>
      <c r="E3820" t="s">
        <v>23833</v>
      </c>
      <c r="F3820" t="s">
        <v>9312</v>
      </c>
      <c r="G3820" t="s">
        <v>4193</v>
      </c>
      <c r="H3820" t="s">
        <v>4810</v>
      </c>
      <c r="I3820" t="s">
        <v>4195</v>
      </c>
      <c r="J3820" t="s">
        <v>4203</v>
      </c>
      <c r="K3820">
        <v>9</v>
      </c>
      <c r="L3820" t="s">
        <v>4204</v>
      </c>
      <c r="M3820" t="s">
        <v>4204</v>
      </c>
      <c r="N3820" t="s">
        <v>4204</v>
      </c>
      <c r="O3820">
        <v>17</v>
      </c>
      <c r="P3820">
        <v>7578176</v>
      </c>
      <c r="Q3820">
        <v>7578176</v>
      </c>
      <c r="R3820" t="s">
        <v>4211</v>
      </c>
      <c r="S3820" t="s">
        <v>4216</v>
      </c>
      <c r="T3820" t="s">
        <v>23844</v>
      </c>
      <c r="U3820" t="s">
        <v>23845</v>
      </c>
      <c r="V3820">
        <v>0.94</v>
      </c>
      <c r="X3820">
        <v>31</v>
      </c>
      <c r="Y3820">
        <v>2</v>
      </c>
      <c r="AA3820">
        <v>35</v>
      </c>
      <c r="AB3820">
        <v>49</v>
      </c>
      <c r="AE3820" t="s">
        <v>4214</v>
      </c>
      <c r="AF3820" t="s">
        <v>23836</v>
      </c>
      <c r="AH3820">
        <v>53</v>
      </c>
      <c r="AK3820">
        <v>11</v>
      </c>
      <c r="AL3820" t="s">
        <v>12444</v>
      </c>
      <c r="AN3820">
        <v>-19597</v>
      </c>
      <c r="AO3820">
        <v>0</v>
      </c>
      <c r="AR3820">
        <v>65.45681691</v>
      </c>
      <c r="AS3820" t="s">
        <v>12054</v>
      </c>
      <c r="AT3820" t="s">
        <v>12055</v>
      </c>
      <c r="AU3820" t="s">
        <v>13557</v>
      </c>
      <c r="AV3820">
        <v>0.9474</v>
      </c>
      <c r="AX3820" t="s">
        <v>12017</v>
      </c>
      <c r="AY3820" t="s">
        <v>13348</v>
      </c>
      <c r="AZ3820" s="3">
        <v>2553107</v>
      </c>
      <c r="BA3820" t="s">
        <v>13348</v>
      </c>
      <c r="BB3820" t="s">
        <v>12019</v>
      </c>
      <c r="BC3820" t="s">
        <v>12019</v>
      </c>
      <c r="BD3820">
        <v>0.3462</v>
      </c>
      <c r="BE3820">
        <v>0.35</v>
      </c>
      <c r="BF3820" t="s">
        <v>12019</v>
      </c>
      <c r="BG3820" t="s">
        <v>12447</v>
      </c>
      <c r="BH3820">
        <v>65.45681691</v>
      </c>
      <c r="BI3820" t="s">
        <v>12056</v>
      </c>
      <c r="BJ3820" t="s">
        <v>23850</v>
      </c>
      <c r="BN3820" t="s">
        <v>12058</v>
      </c>
      <c r="BO3820">
        <v>3.38626426</v>
      </c>
      <c r="BP3820" t="s">
        <v>12059</v>
      </c>
      <c r="BR3820" t="s">
        <v>12017</v>
      </c>
      <c r="BS3820" t="s">
        <v>12044</v>
      </c>
      <c r="BT3820" t="s">
        <v>12017</v>
      </c>
      <c r="BU3820">
        <v>1</v>
      </c>
      <c r="BV3820" t="s">
        <v>12027</v>
      </c>
      <c r="BW3820" t="s">
        <v>12045</v>
      </c>
      <c r="BX3820" t="s">
        <v>12029</v>
      </c>
      <c r="BY3820" t="s">
        <v>12449</v>
      </c>
      <c r="BZ3820" t="s">
        <v>12017</v>
      </c>
      <c r="CA3820" t="s">
        <v>12019</v>
      </c>
      <c r="CB3820" t="s">
        <v>13840</v>
      </c>
      <c r="CC3820" t="s">
        <v>13841</v>
      </c>
      <c r="CD3820">
        <v>1.633333333</v>
      </c>
      <c r="CE3820" t="s">
        <v>23851</v>
      </c>
      <c r="CF3820" t="s">
        <v>12451</v>
      </c>
    </row>
    <row r="3821" hidden="1" spans="1:88">
      <c r="A3821" t="s">
        <v>7474</v>
      </c>
      <c r="B3821" t="s">
        <v>23852</v>
      </c>
      <c r="C3821" t="s">
        <v>561</v>
      </c>
      <c r="D3821" t="s">
        <v>103</v>
      </c>
      <c r="E3821" t="s">
        <v>23833</v>
      </c>
      <c r="F3821" t="s">
        <v>9312</v>
      </c>
      <c r="G3821" t="s">
        <v>4193</v>
      </c>
      <c r="H3821" t="s">
        <v>4810</v>
      </c>
      <c r="I3821" t="s">
        <v>4195</v>
      </c>
      <c r="J3821" t="s">
        <v>4203</v>
      </c>
      <c r="K3821">
        <v>9</v>
      </c>
      <c r="L3821" t="s">
        <v>4204</v>
      </c>
      <c r="M3821" t="s">
        <v>4204</v>
      </c>
      <c r="N3821" t="s">
        <v>4204</v>
      </c>
      <c r="O3821">
        <v>17</v>
      </c>
      <c r="P3821">
        <v>7578176</v>
      </c>
      <c r="Q3821">
        <v>7578176</v>
      </c>
      <c r="R3821" t="s">
        <v>4211</v>
      </c>
      <c r="S3821" t="s">
        <v>4199</v>
      </c>
      <c r="T3821" t="s">
        <v>23834</v>
      </c>
      <c r="U3821" t="s">
        <v>23835</v>
      </c>
      <c r="V3821">
        <v>0.24</v>
      </c>
      <c r="X3821">
        <v>4</v>
      </c>
      <c r="Y3821">
        <v>13</v>
      </c>
      <c r="AA3821">
        <v>21</v>
      </c>
      <c r="AB3821">
        <v>147</v>
      </c>
      <c r="AE3821" t="s">
        <v>4218</v>
      </c>
      <c r="AF3821" t="s">
        <v>23836</v>
      </c>
      <c r="AH3821">
        <v>69</v>
      </c>
      <c r="AI3821" t="s">
        <v>12013</v>
      </c>
      <c r="AJ3821" t="s">
        <v>12146</v>
      </c>
      <c r="AK3821">
        <v>28</v>
      </c>
      <c r="AL3821" t="s">
        <v>12015</v>
      </c>
      <c r="AN3821">
        <v>-25390</v>
      </c>
      <c r="AO3821">
        <v>0</v>
      </c>
      <c r="AP3821">
        <v>2.005457474</v>
      </c>
      <c r="AQ3821" t="s">
        <v>12039</v>
      </c>
      <c r="AR3821">
        <v>2.005457474</v>
      </c>
      <c r="AS3821" t="s">
        <v>12016</v>
      </c>
      <c r="AT3821" t="s">
        <v>12055</v>
      </c>
      <c r="AU3821" t="s">
        <v>19184</v>
      </c>
      <c r="AV3821">
        <v>0.5032</v>
      </c>
      <c r="AX3821" t="s">
        <v>12017</v>
      </c>
      <c r="AY3821" t="s">
        <v>12018</v>
      </c>
      <c r="AZ3821" s="3">
        <v>2253608</v>
      </c>
      <c r="BA3821" t="s">
        <v>12018</v>
      </c>
      <c r="BB3821" t="s">
        <v>12019</v>
      </c>
      <c r="BC3821" t="s">
        <v>12019</v>
      </c>
      <c r="BD3821">
        <v>0.328</v>
      </c>
      <c r="BE3821">
        <v>0.03</v>
      </c>
      <c r="BF3821" t="s">
        <v>12017</v>
      </c>
      <c r="BG3821" t="s">
        <v>12015</v>
      </c>
      <c r="BH3821">
        <v>2.005457474</v>
      </c>
      <c r="BI3821" t="s">
        <v>12056</v>
      </c>
      <c r="BJ3821" t="s">
        <v>23853</v>
      </c>
      <c r="BK3821" t="s">
        <v>12022</v>
      </c>
      <c r="BL3821" t="s">
        <v>12023</v>
      </c>
      <c r="BM3821" t="s">
        <v>12271</v>
      </c>
      <c r="BN3821" t="s">
        <v>12025</v>
      </c>
      <c r="BO3821">
        <v>2.005457474</v>
      </c>
      <c r="BP3821" t="s">
        <v>12026</v>
      </c>
      <c r="BR3821" t="s">
        <v>12017</v>
      </c>
      <c r="BS3821" t="s">
        <v>12044</v>
      </c>
      <c r="BT3821" t="s">
        <v>12017</v>
      </c>
      <c r="BU3821">
        <v>1</v>
      </c>
      <c r="BV3821" t="s">
        <v>12027</v>
      </c>
      <c r="BW3821" t="s">
        <v>12028</v>
      </c>
      <c r="BX3821" t="s">
        <v>12029</v>
      </c>
      <c r="BY3821" t="s">
        <v>12015</v>
      </c>
      <c r="BZ3821" t="s">
        <v>12019</v>
      </c>
      <c r="CA3821" t="s">
        <v>12017</v>
      </c>
      <c r="CB3821" t="s">
        <v>13018</v>
      </c>
      <c r="CC3821">
        <v>98</v>
      </c>
      <c r="CD3821">
        <v>4.866666667</v>
      </c>
      <c r="CE3821" t="s">
        <v>12031</v>
      </c>
      <c r="CF3821" t="s">
        <v>12032</v>
      </c>
      <c r="CH3821">
        <v>11</v>
      </c>
      <c r="CI3821">
        <v>24</v>
      </c>
      <c r="CJ3821">
        <v>46</v>
      </c>
    </row>
    <row r="3822" hidden="1" spans="1:88">
      <c r="A3822" t="s">
        <v>7474</v>
      </c>
      <c r="B3822" t="s">
        <v>23854</v>
      </c>
      <c r="C3822" t="s">
        <v>561</v>
      </c>
      <c r="D3822" t="s">
        <v>103</v>
      </c>
      <c r="E3822" t="s">
        <v>23833</v>
      </c>
      <c r="F3822" t="s">
        <v>9312</v>
      </c>
      <c r="G3822" t="s">
        <v>4193</v>
      </c>
      <c r="H3822" t="s">
        <v>4654</v>
      </c>
      <c r="I3822" t="s">
        <v>4195</v>
      </c>
      <c r="J3822" t="s">
        <v>4203</v>
      </c>
      <c r="L3822" t="s">
        <v>4204</v>
      </c>
      <c r="M3822" t="s">
        <v>4204</v>
      </c>
      <c r="N3822" t="s">
        <v>4204</v>
      </c>
      <c r="O3822">
        <v>17</v>
      </c>
      <c r="P3822">
        <v>7578177</v>
      </c>
      <c r="Q3822">
        <v>7578177</v>
      </c>
      <c r="R3822" t="s">
        <v>4211</v>
      </c>
      <c r="S3822" t="s">
        <v>4199</v>
      </c>
      <c r="T3822" t="s">
        <v>23837</v>
      </c>
      <c r="U3822" t="s">
        <v>23838</v>
      </c>
      <c r="V3822">
        <v>0.72</v>
      </c>
      <c r="X3822">
        <v>18</v>
      </c>
      <c r="Y3822">
        <v>7</v>
      </c>
      <c r="AA3822">
        <v>36</v>
      </c>
      <c r="AB3822">
        <v>590</v>
      </c>
      <c r="AC3822" s="1">
        <v>45088</v>
      </c>
      <c r="AE3822" t="s">
        <v>4214</v>
      </c>
      <c r="AF3822" t="s">
        <v>14318</v>
      </c>
      <c r="AH3822">
        <v>72</v>
      </c>
      <c r="AI3822" t="s">
        <v>12066</v>
      </c>
      <c r="AJ3822" t="s">
        <v>12014</v>
      </c>
      <c r="AK3822">
        <v>27</v>
      </c>
      <c r="AL3822" t="s">
        <v>12015</v>
      </c>
      <c r="AM3822">
        <v>1528</v>
      </c>
      <c r="AN3822">
        <v>-26525</v>
      </c>
      <c r="AO3822">
        <v>0</v>
      </c>
      <c r="AR3822">
        <v>65.22668245</v>
      </c>
      <c r="AS3822" t="s">
        <v>12016</v>
      </c>
      <c r="AT3822" t="s">
        <v>12055</v>
      </c>
      <c r="AU3822" t="s">
        <v>12586</v>
      </c>
      <c r="AV3822">
        <v>0.691</v>
      </c>
      <c r="AX3822" t="s">
        <v>12017</v>
      </c>
      <c r="AY3822" t="s">
        <v>12018</v>
      </c>
      <c r="AZ3822" s="3">
        <v>2253608</v>
      </c>
      <c r="BA3822" t="s">
        <v>12018</v>
      </c>
      <c r="BB3822" t="s">
        <v>12019</v>
      </c>
      <c r="BC3822" t="s">
        <v>12019</v>
      </c>
      <c r="BD3822">
        <v>0.3</v>
      </c>
      <c r="BE3822">
        <v>0.31</v>
      </c>
      <c r="BF3822" t="s">
        <v>12017</v>
      </c>
      <c r="BG3822" t="s">
        <v>12015</v>
      </c>
      <c r="BH3822">
        <v>65.22668245</v>
      </c>
      <c r="BI3822" t="s">
        <v>12056</v>
      </c>
      <c r="BJ3822" t="s">
        <v>23855</v>
      </c>
      <c r="BK3822" t="s">
        <v>12022</v>
      </c>
      <c r="BL3822" t="s">
        <v>12023</v>
      </c>
      <c r="BM3822" t="s">
        <v>12071</v>
      </c>
      <c r="BN3822" t="s">
        <v>12025</v>
      </c>
      <c r="BO3822">
        <v>65.22668245</v>
      </c>
      <c r="BP3822" t="s">
        <v>12026</v>
      </c>
      <c r="BR3822" t="s">
        <v>12017</v>
      </c>
      <c r="BS3822" t="s">
        <v>12044</v>
      </c>
      <c r="BT3822" t="s">
        <v>12017</v>
      </c>
      <c r="BU3822">
        <v>1</v>
      </c>
      <c r="BV3822" t="s">
        <v>12027</v>
      </c>
      <c r="BW3822" t="s">
        <v>12028</v>
      </c>
      <c r="BX3822" t="s">
        <v>12029</v>
      </c>
      <c r="BY3822" t="s">
        <v>12015</v>
      </c>
      <c r="BZ3822" t="s">
        <v>12017</v>
      </c>
      <c r="CA3822" t="s">
        <v>12019</v>
      </c>
      <c r="CB3822" t="s">
        <v>12220</v>
      </c>
      <c r="CC3822">
        <v>34</v>
      </c>
      <c r="CD3822">
        <v>19.76666667</v>
      </c>
      <c r="CE3822" t="s">
        <v>12031</v>
      </c>
      <c r="CF3822" t="s">
        <v>12032</v>
      </c>
      <c r="CH3822">
        <v>25</v>
      </c>
      <c r="CI3822">
        <v>24</v>
      </c>
      <c r="CJ3822">
        <v>54</v>
      </c>
    </row>
    <row r="3823" hidden="1" spans="1:88">
      <c r="A3823" t="s">
        <v>7474</v>
      </c>
      <c r="B3823" t="s">
        <v>20845</v>
      </c>
      <c r="C3823" t="s">
        <v>561</v>
      </c>
      <c r="D3823" t="s">
        <v>103</v>
      </c>
      <c r="E3823" t="s">
        <v>23833</v>
      </c>
      <c r="F3823" t="s">
        <v>9312</v>
      </c>
      <c r="G3823" t="s">
        <v>4193</v>
      </c>
      <c r="H3823" t="s">
        <v>4654</v>
      </c>
      <c r="I3823" t="s">
        <v>4195</v>
      </c>
      <c r="J3823" t="s">
        <v>8148</v>
      </c>
      <c r="L3823" t="s">
        <v>4204</v>
      </c>
      <c r="M3823" t="s">
        <v>4204</v>
      </c>
      <c r="N3823" t="s">
        <v>4204</v>
      </c>
      <c r="O3823">
        <v>17</v>
      </c>
      <c r="P3823">
        <v>7578177</v>
      </c>
      <c r="Q3823">
        <v>7578177</v>
      </c>
      <c r="R3823" t="s">
        <v>4211</v>
      </c>
      <c r="S3823" t="s">
        <v>4199</v>
      </c>
      <c r="T3823" t="s">
        <v>23837</v>
      </c>
      <c r="U3823" t="s">
        <v>23838</v>
      </c>
      <c r="V3823">
        <v>0.32</v>
      </c>
      <c r="X3823">
        <v>11</v>
      </c>
      <c r="Y3823">
        <v>23</v>
      </c>
      <c r="AA3823">
        <v>29</v>
      </c>
      <c r="AB3823">
        <v>150</v>
      </c>
      <c r="AC3823" s="1">
        <v>45088</v>
      </c>
      <c r="AE3823" t="s">
        <v>4214</v>
      </c>
      <c r="AF3823" t="s">
        <v>14318</v>
      </c>
      <c r="AH3823">
        <v>58</v>
      </c>
      <c r="AI3823" t="s">
        <v>12267</v>
      </c>
      <c r="AJ3823" t="s">
        <v>12014</v>
      </c>
      <c r="AK3823">
        <v>23</v>
      </c>
      <c r="AL3823" t="s">
        <v>12015</v>
      </c>
      <c r="AM3823">
        <v>913</v>
      </c>
      <c r="AN3823">
        <v>-21428</v>
      </c>
      <c r="AO3823">
        <v>0</v>
      </c>
      <c r="AP3823">
        <v>30.01610941</v>
      </c>
      <c r="AQ3823" t="s">
        <v>12039</v>
      </c>
      <c r="AR3823">
        <v>30.01610941</v>
      </c>
      <c r="AS3823" t="s">
        <v>12016</v>
      </c>
      <c r="AU3823" s="2">
        <v>37813</v>
      </c>
      <c r="AV3823">
        <v>0.7393</v>
      </c>
      <c r="AX3823" t="s">
        <v>12017</v>
      </c>
      <c r="AY3823" t="s">
        <v>12069</v>
      </c>
      <c r="AZ3823" s="3">
        <v>2253608</v>
      </c>
      <c r="BA3823" t="s">
        <v>12069</v>
      </c>
      <c r="BB3823" t="s">
        <v>12019</v>
      </c>
      <c r="BC3823" t="s">
        <v>12019</v>
      </c>
      <c r="BD3823">
        <v>0.2878</v>
      </c>
      <c r="BE3823">
        <v>0.29</v>
      </c>
      <c r="BF3823" t="s">
        <v>12017</v>
      </c>
      <c r="BG3823" t="s">
        <v>12015</v>
      </c>
      <c r="BH3823">
        <v>30.01610941</v>
      </c>
      <c r="BI3823" t="s">
        <v>12020</v>
      </c>
      <c r="BJ3823" t="s">
        <v>20846</v>
      </c>
      <c r="BK3823" t="s">
        <v>12022</v>
      </c>
      <c r="BL3823" t="s">
        <v>12140</v>
      </c>
      <c r="BM3823" t="s">
        <v>12024</v>
      </c>
      <c r="BO3823">
        <v>30.01610941</v>
      </c>
      <c r="BP3823" t="s">
        <v>12026</v>
      </c>
      <c r="BR3823" t="s">
        <v>12017</v>
      </c>
      <c r="BT3823" t="s">
        <v>12017</v>
      </c>
      <c r="BU3823">
        <v>1</v>
      </c>
      <c r="BV3823" t="s">
        <v>12027</v>
      </c>
      <c r="BW3823" t="s">
        <v>12028</v>
      </c>
      <c r="BX3823" t="s">
        <v>12029</v>
      </c>
      <c r="BY3823" t="s">
        <v>12015</v>
      </c>
      <c r="BZ3823" t="s">
        <v>12017</v>
      </c>
      <c r="CA3823" t="s">
        <v>12019</v>
      </c>
      <c r="CB3823" t="s">
        <v>12030</v>
      </c>
      <c r="CC3823">
        <v>66</v>
      </c>
      <c r="CD3823">
        <v>5.033333333</v>
      </c>
      <c r="CE3823" t="s">
        <v>12031</v>
      </c>
      <c r="CF3823" t="s">
        <v>12032</v>
      </c>
      <c r="CH3823">
        <v>35</v>
      </c>
      <c r="CI3823">
        <v>22</v>
      </c>
      <c r="CJ3823">
        <v>54</v>
      </c>
    </row>
    <row r="3824" hidden="1" spans="1:88">
      <c r="A3824" t="s">
        <v>7474</v>
      </c>
      <c r="B3824" t="s">
        <v>11308</v>
      </c>
      <c r="C3824" t="s">
        <v>561</v>
      </c>
      <c r="D3824" t="s">
        <v>103</v>
      </c>
      <c r="E3824" t="s">
        <v>23833</v>
      </c>
      <c r="F3824" t="s">
        <v>9312</v>
      </c>
      <c r="G3824" t="s">
        <v>4193</v>
      </c>
      <c r="H3824" t="s">
        <v>4810</v>
      </c>
      <c r="I3824" t="s">
        <v>4195</v>
      </c>
      <c r="J3824" t="s">
        <v>4203</v>
      </c>
      <c r="K3824">
        <v>9</v>
      </c>
      <c r="L3824" t="s">
        <v>4204</v>
      </c>
      <c r="M3824" t="s">
        <v>4204</v>
      </c>
      <c r="N3824" t="s">
        <v>4204</v>
      </c>
      <c r="O3824">
        <v>17</v>
      </c>
      <c r="P3824">
        <v>7578176</v>
      </c>
      <c r="Q3824">
        <v>7578176</v>
      </c>
      <c r="R3824" t="s">
        <v>4211</v>
      </c>
      <c r="S3824" t="s">
        <v>4216</v>
      </c>
      <c r="T3824" t="s">
        <v>23844</v>
      </c>
      <c r="U3824" t="s">
        <v>23845</v>
      </c>
      <c r="V3824">
        <v>0.27</v>
      </c>
      <c r="X3824">
        <v>14</v>
      </c>
      <c r="Y3824">
        <v>37</v>
      </c>
      <c r="AA3824">
        <v>59</v>
      </c>
      <c r="AB3824">
        <v>260</v>
      </c>
      <c r="AE3824" t="s">
        <v>4214</v>
      </c>
      <c r="AF3824" t="s">
        <v>23836</v>
      </c>
      <c r="AH3824">
        <v>74</v>
      </c>
      <c r="AI3824" t="s">
        <v>12013</v>
      </c>
      <c r="AK3824">
        <v>21</v>
      </c>
      <c r="AL3824" t="s">
        <v>12015</v>
      </c>
      <c r="AM3824">
        <v>1092</v>
      </c>
      <c r="AN3824">
        <v>-27225</v>
      </c>
      <c r="AO3824">
        <v>0</v>
      </c>
      <c r="AP3824">
        <v>35.90097643</v>
      </c>
      <c r="AQ3824" t="s">
        <v>12039</v>
      </c>
      <c r="AR3824">
        <v>35.90097643</v>
      </c>
      <c r="AS3824" t="s">
        <v>12016</v>
      </c>
      <c r="AT3824" t="s">
        <v>12055</v>
      </c>
      <c r="AU3824" t="s">
        <v>14240</v>
      </c>
      <c r="AV3824">
        <v>0.5274</v>
      </c>
      <c r="AX3824" t="s">
        <v>12017</v>
      </c>
      <c r="AY3824" t="s">
        <v>12552</v>
      </c>
      <c r="AZ3824" s="3">
        <v>2253608</v>
      </c>
      <c r="BA3824" t="s">
        <v>12552</v>
      </c>
      <c r="BB3824" t="s">
        <v>12019</v>
      </c>
      <c r="BC3824" t="s">
        <v>12019</v>
      </c>
      <c r="BD3824">
        <v>0.2763</v>
      </c>
      <c r="BE3824">
        <v>0.24</v>
      </c>
      <c r="BF3824" t="s">
        <v>12017</v>
      </c>
      <c r="BG3824" t="s">
        <v>12015</v>
      </c>
      <c r="BH3824">
        <v>35.90097643</v>
      </c>
      <c r="BI3824" t="s">
        <v>12020</v>
      </c>
      <c r="BJ3824" t="s">
        <v>23856</v>
      </c>
      <c r="BK3824" t="s">
        <v>12022</v>
      </c>
      <c r="BL3824" t="s">
        <v>12023</v>
      </c>
      <c r="BM3824" t="s">
        <v>12024</v>
      </c>
      <c r="BN3824" t="s">
        <v>12025</v>
      </c>
      <c r="BO3824">
        <v>35.90097643</v>
      </c>
      <c r="BP3824" t="s">
        <v>12026</v>
      </c>
      <c r="BR3824" t="s">
        <v>12017</v>
      </c>
      <c r="BS3824" t="s">
        <v>12044</v>
      </c>
      <c r="BT3824" t="s">
        <v>12017</v>
      </c>
      <c r="BU3824">
        <v>1</v>
      </c>
      <c r="BV3824" t="s">
        <v>12027</v>
      </c>
      <c r="BW3824" t="s">
        <v>12045</v>
      </c>
      <c r="BX3824" t="s">
        <v>12029</v>
      </c>
      <c r="BY3824" t="s">
        <v>12015</v>
      </c>
      <c r="BZ3824" t="s">
        <v>12017</v>
      </c>
      <c r="CA3824" t="s">
        <v>12019</v>
      </c>
      <c r="CB3824" t="s">
        <v>12506</v>
      </c>
      <c r="CC3824">
        <v>60</v>
      </c>
      <c r="CD3824">
        <v>8.8</v>
      </c>
      <c r="CE3824" t="s">
        <v>12031</v>
      </c>
      <c r="CF3824" t="s">
        <v>12032</v>
      </c>
      <c r="CH3824">
        <v>49</v>
      </c>
      <c r="CI3824">
        <v>26</v>
      </c>
      <c r="CJ3824">
        <v>60</v>
      </c>
    </row>
    <row r="3825" hidden="1" spans="1:88">
      <c r="A3825" t="s">
        <v>7538</v>
      </c>
      <c r="B3825" t="s">
        <v>23857</v>
      </c>
      <c r="C3825" t="s">
        <v>12378</v>
      </c>
      <c r="D3825" t="s">
        <v>8</v>
      </c>
      <c r="E3825" t="s">
        <v>23833</v>
      </c>
      <c r="F3825" t="s">
        <v>9312</v>
      </c>
      <c r="G3825" t="s">
        <v>4193</v>
      </c>
      <c r="H3825" t="s">
        <v>4654</v>
      </c>
      <c r="I3825" t="s">
        <v>4195</v>
      </c>
      <c r="J3825" t="s">
        <v>4203</v>
      </c>
      <c r="L3825" t="s">
        <v>4204</v>
      </c>
      <c r="M3825" t="s">
        <v>4204</v>
      </c>
      <c r="N3825" t="s">
        <v>4204</v>
      </c>
      <c r="O3825">
        <v>17</v>
      </c>
      <c r="P3825">
        <v>7578177</v>
      </c>
      <c r="Q3825">
        <v>7578177</v>
      </c>
      <c r="R3825" t="s">
        <v>4211</v>
      </c>
      <c r="S3825" t="s">
        <v>4199</v>
      </c>
      <c r="T3825" t="s">
        <v>23837</v>
      </c>
      <c r="U3825" t="s">
        <v>23838</v>
      </c>
      <c r="V3825">
        <v>0.75</v>
      </c>
      <c r="X3825">
        <v>38</v>
      </c>
      <c r="Y3825">
        <v>13</v>
      </c>
      <c r="AA3825">
        <v>126</v>
      </c>
      <c r="AB3825">
        <v>105</v>
      </c>
      <c r="AC3825" s="1">
        <v>45088</v>
      </c>
      <c r="AE3825" t="s">
        <v>4214</v>
      </c>
      <c r="AF3825" t="s">
        <v>14318</v>
      </c>
      <c r="AH3825">
        <v>83</v>
      </c>
      <c r="AI3825" t="s">
        <v>12122</v>
      </c>
      <c r="AJ3825" t="s">
        <v>12146</v>
      </c>
      <c r="AK3825">
        <v>12</v>
      </c>
      <c r="AL3825" t="s">
        <v>12379</v>
      </c>
      <c r="AN3825">
        <v>-30466</v>
      </c>
      <c r="AO3825">
        <v>0</v>
      </c>
      <c r="AP3825">
        <v>0.887661505</v>
      </c>
      <c r="AQ3825" t="s">
        <v>12039</v>
      </c>
      <c r="AR3825">
        <v>0.887661505</v>
      </c>
      <c r="AS3825" t="s">
        <v>12016</v>
      </c>
      <c r="AT3825" t="s">
        <v>12055</v>
      </c>
      <c r="AU3825" t="s">
        <v>13945</v>
      </c>
      <c r="AV3825">
        <v>0.3684</v>
      </c>
      <c r="AW3825" t="s">
        <v>12465</v>
      </c>
      <c r="AX3825" t="s">
        <v>12017</v>
      </c>
      <c r="AY3825" t="s">
        <v>12380</v>
      </c>
      <c r="AZ3825" s="3">
        <v>2290132</v>
      </c>
      <c r="BA3825" t="s">
        <v>12380</v>
      </c>
      <c r="BB3825" t="s">
        <v>12019</v>
      </c>
      <c r="BC3825" t="s">
        <v>12019</v>
      </c>
      <c r="BD3825">
        <v>0.3096</v>
      </c>
      <c r="BE3825">
        <v>0.1</v>
      </c>
      <c r="BF3825" t="s">
        <v>12017</v>
      </c>
      <c r="BG3825" t="s">
        <v>12381</v>
      </c>
      <c r="BH3825">
        <v>0.887661505</v>
      </c>
      <c r="BI3825" t="s">
        <v>12056</v>
      </c>
      <c r="BJ3825" t="s">
        <v>23858</v>
      </c>
      <c r="BK3825" t="s">
        <v>12022</v>
      </c>
      <c r="BL3825" t="s">
        <v>12023</v>
      </c>
      <c r="BM3825" t="s">
        <v>12071</v>
      </c>
      <c r="BN3825" t="s">
        <v>12025</v>
      </c>
      <c r="BO3825">
        <v>0.887661505</v>
      </c>
      <c r="BP3825" t="s">
        <v>12026</v>
      </c>
      <c r="BR3825" t="s">
        <v>12017</v>
      </c>
      <c r="BS3825" t="s">
        <v>12044</v>
      </c>
      <c r="BT3825" t="s">
        <v>12017</v>
      </c>
      <c r="BU3825">
        <v>1</v>
      </c>
      <c r="BV3825" t="s">
        <v>12027</v>
      </c>
      <c r="BW3825" t="s">
        <v>12045</v>
      </c>
      <c r="BX3825" t="s">
        <v>12029</v>
      </c>
      <c r="BY3825" t="s">
        <v>12379</v>
      </c>
      <c r="BZ3825" t="s">
        <v>12019</v>
      </c>
      <c r="CA3825" t="s">
        <v>12017</v>
      </c>
      <c r="CB3825" t="s">
        <v>14054</v>
      </c>
      <c r="CC3825" t="s">
        <v>12040</v>
      </c>
      <c r="CD3825">
        <v>3.533333333</v>
      </c>
      <c r="CE3825" t="s">
        <v>12384</v>
      </c>
      <c r="CF3825" t="s">
        <v>8</v>
      </c>
      <c r="CG3825">
        <v>56</v>
      </c>
      <c r="CH3825">
        <v>-17</v>
      </c>
      <c r="CI3825">
        <v>-18</v>
      </c>
      <c r="CJ3825">
        <v>-40</v>
      </c>
    </row>
    <row r="3826" hidden="1" spans="1:84">
      <c r="A3826" t="s">
        <v>4416</v>
      </c>
      <c r="B3826" t="s">
        <v>23859</v>
      </c>
      <c r="C3826" t="s">
        <v>561</v>
      </c>
      <c r="D3826" t="s">
        <v>25</v>
      </c>
      <c r="E3826" t="s">
        <v>23833</v>
      </c>
      <c r="F3826" t="s">
        <v>9312</v>
      </c>
      <c r="G3826" t="s">
        <v>4193</v>
      </c>
      <c r="H3826" t="s">
        <v>4810</v>
      </c>
      <c r="I3826" t="s">
        <v>4195</v>
      </c>
      <c r="K3826">
        <v>9</v>
      </c>
      <c r="L3826" t="s">
        <v>4204</v>
      </c>
      <c r="M3826" t="s">
        <v>4204</v>
      </c>
      <c r="N3826" t="s">
        <v>4204</v>
      </c>
      <c r="O3826">
        <v>17</v>
      </c>
      <c r="P3826">
        <v>7578175</v>
      </c>
      <c r="Q3826">
        <v>7578175</v>
      </c>
      <c r="R3826" t="s">
        <v>4216</v>
      </c>
      <c r="S3826" t="s">
        <v>4199</v>
      </c>
      <c r="T3826" t="s">
        <v>23860</v>
      </c>
      <c r="U3826" t="s">
        <v>23861</v>
      </c>
      <c r="V3826">
        <v>0.4</v>
      </c>
      <c r="X3826">
        <v>38</v>
      </c>
      <c r="Y3826">
        <v>58</v>
      </c>
      <c r="AA3826">
        <v>72</v>
      </c>
      <c r="AB3826">
        <v>28</v>
      </c>
      <c r="AE3826" t="s">
        <v>4201</v>
      </c>
      <c r="AF3826" t="s">
        <v>23862</v>
      </c>
      <c r="AL3826" t="s">
        <v>12067</v>
      </c>
      <c r="BC3826" t="s">
        <v>12017</v>
      </c>
      <c r="BD3826">
        <v>0.2801</v>
      </c>
      <c r="BE3826">
        <v>0</v>
      </c>
      <c r="BG3826" t="s">
        <v>12067</v>
      </c>
      <c r="BU3826">
        <v>1</v>
      </c>
      <c r="BV3826" t="s">
        <v>12027</v>
      </c>
      <c r="BX3826" t="s">
        <v>12029</v>
      </c>
      <c r="CB3826" t="s">
        <v>12214</v>
      </c>
      <c r="CC3826">
        <v>17</v>
      </c>
      <c r="CD3826">
        <v>0.9</v>
      </c>
      <c r="CF3826" t="s">
        <v>25</v>
      </c>
    </row>
    <row r="3827" hidden="1" spans="1:88">
      <c r="A3827" t="s">
        <v>4416</v>
      </c>
      <c r="B3827" t="s">
        <v>20745</v>
      </c>
      <c r="C3827" t="s">
        <v>561</v>
      </c>
      <c r="D3827" t="s">
        <v>25</v>
      </c>
      <c r="E3827" t="s">
        <v>23833</v>
      </c>
      <c r="F3827" t="s">
        <v>9312</v>
      </c>
      <c r="G3827" t="s">
        <v>4193</v>
      </c>
      <c r="H3827" t="s">
        <v>4810</v>
      </c>
      <c r="I3827" t="s">
        <v>4195</v>
      </c>
      <c r="J3827" t="s">
        <v>4203</v>
      </c>
      <c r="K3827">
        <v>9</v>
      </c>
      <c r="L3827" t="s">
        <v>4204</v>
      </c>
      <c r="M3827" t="s">
        <v>4204</v>
      </c>
      <c r="N3827" t="s">
        <v>4204</v>
      </c>
      <c r="O3827">
        <v>17</v>
      </c>
      <c r="P3827">
        <v>7578175</v>
      </c>
      <c r="Q3827">
        <v>7578175</v>
      </c>
      <c r="R3827" t="s">
        <v>4216</v>
      </c>
      <c r="S3827" t="s">
        <v>4198</v>
      </c>
      <c r="T3827" t="s">
        <v>23863</v>
      </c>
      <c r="U3827" t="s">
        <v>23864</v>
      </c>
      <c r="V3827">
        <v>0.09</v>
      </c>
      <c r="X3827">
        <v>4</v>
      </c>
      <c r="Y3827">
        <v>42</v>
      </c>
      <c r="AA3827">
        <v>36</v>
      </c>
      <c r="AB3827">
        <v>293</v>
      </c>
      <c r="AH3827">
        <v>69</v>
      </c>
      <c r="AI3827" t="s">
        <v>12066</v>
      </c>
      <c r="AJ3827" t="s">
        <v>12146</v>
      </c>
      <c r="AK3827">
        <v>23</v>
      </c>
      <c r="AL3827" t="s">
        <v>12067</v>
      </c>
      <c r="AM3827">
        <v>225</v>
      </c>
      <c r="AN3827">
        <v>-25491</v>
      </c>
      <c r="AO3827">
        <v>0</v>
      </c>
      <c r="AR3827">
        <v>7.397179209</v>
      </c>
      <c r="AS3827" t="s">
        <v>12016</v>
      </c>
      <c r="AT3827" t="s">
        <v>12055</v>
      </c>
      <c r="AU3827" t="s">
        <v>15360</v>
      </c>
      <c r="AV3827">
        <v>0.0597</v>
      </c>
      <c r="AX3827" t="s">
        <v>12017</v>
      </c>
      <c r="AY3827" t="s">
        <v>12018</v>
      </c>
      <c r="AZ3827" s="3">
        <v>2279175</v>
      </c>
      <c r="BA3827" t="s">
        <v>12018</v>
      </c>
      <c r="BB3827" t="s">
        <v>12019</v>
      </c>
      <c r="BC3827" t="s">
        <v>12019</v>
      </c>
      <c r="BD3827">
        <v>0.2776</v>
      </c>
      <c r="BE3827">
        <v>0</v>
      </c>
      <c r="BG3827" t="s">
        <v>12067</v>
      </c>
      <c r="BH3827">
        <v>7.397179209</v>
      </c>
      <c r="BI3827" t="s">
        <v>12020</v>
      </c>
      <c r="BJ3827" t="s">
        <v>20746</v>
      </c>
      <c r="BK3827" t="s">
        <v>12022</v>
      </c>
      <c r="BL3827" t="s">
        <v>12023</v>
      </c>
      <c r="BM3827" t="s">
        <v>12071</v>
      </c>
      <c r="BN3827" t="s">
        <v>12025</v>
      </c>
      <c r="BO3827">
        <v>7.397179209</v>
      </c>
      <c r="BP3827" t="s">
        <v>12026</v>
      </c>
      <c r="BR3827" t="s">
        <v>12017</v>
      </c>
      <c r="BS3827" t="s">
        <v>12044</v>
      </c>
      <c r="BU3827">
        <v>1</v>
      </c>
      <c r="BV3827" t="s">
        <v>12027</v>
      </c>
      <c r="BW3827" t="s">
        <v>12028</v>
      </c>
      <c r="BX3827" t="s">
        <v>12029</v>
      </c>
      <c r="BY3827" t="s">
        <v>12067</v>
      </c>
      <c r="BZ3827" t="s">
        <v>12017</v>
      </c>
      <c r="CA3827" t="s">
        <v>12019</v>
      </c>
      <c r="CB3827" t="s">
        <v>13230</v>
      </c>
      <c r="CC3827">
        <v>35</v>
      </c>
      <c r="CD3827">
        <v>9.733333333</v>
      </c>
      <c r="CE3827" t="s">
        <v>12031</v>
      </c>
      <c r="CF3827" t="s">
        <v>12201</v>
      </c>
      <c r="CH3827">
        <v>43</v>
      </c>
      <c r="CI3827">
        <v>22</v>
      </c>
      <c r="CJ3827">
        <v>40</v>
      </c>
    </row>
    <row r="3828" hidden="1" spans="1:85">
      <c r="A3828" t="s">
        <v>4783</v>
      </c>
      <c r="B3828" t="s">
        <v>23865</v>
      </c>
      <c r="C3828" t="s">
        <v>12121</v>
      </c>
      <c r="D3828" t="s">
        <v>68</v>
      </c>
      <c r="E3828" t="s">
        <v>23833</v>
      </c>
      <c r="F3828" t="s">
        <v>9312</v>
      </c>
      <c r="G3828" t="s">
        <v>4193</v>
      </c>
      <c r="H3828" t="s">
        <v>4810</v>
      </c>
      <c r="I3828" t="s">
        <v>4195</v>
      </c>
      <c r="J3828" t="s">
        <v>4207</v>
      </c>
      <c r="K3828">
        <v>9</v>
      </c>
      <c r="L3828" t="s">
        <v>4204</v>
      </c>
      <c r="M3828" t="s">
        <v>4204</v>
      </c>
      <c r="N3828" t="s">
        <v>4204</v>
      </c>
      <c r="O3828">
        <v>17</v>
      </c>
      <c r="P3828">
        <v>7578176</v>
      </c>
      <c r="Q3828">
        <v>7578176</v>
      </c>
      <c r="R3828" t="s">
        <v>4211</v>
      </c>
      <c r="S3828" t="s">
        <v>4216</v>
      </c>
      <c r="T3828" t="s">
        <v>23844</v>
      </c>
      <c r="U3828" t="s">
        <v>23845</v>
      </c>
      <c r="V3828">
        <v>0.81</v>
      </c>
      <c r="X3828">
        <v>25</v>
      </c>
      <c r="Y3828">
        <v>6</v>
      </c>
      <c r="AA3828">
        <v>42</v>
      </c>
      <c r="AB3828">
        <v>53</v>
      </c>
      <c r="AE3828" t="s">
        <v>4214</v>
      </c>
      <c r="AF3828" t="s">
        <v>23836</v>
      </c>
      <c r="AH3828">
        <v>60</v>
      </c>
      <c r="AI3828" t="s">
        <v>12134</v>
      </c>
      <c r="AJ3828" t="s">
        <v>12146</v>
      </c>
      <c r="AK3828">
        <v>10</v>
      </c>
      <c r="AL3828" t="s">
        <v>12124</v>
      </c>
      <c r="AM3828">
        <v>11</v>
      </c>
      <c r="AN3828">
        <v>-22070</v>
      </c>
      <c r="AO3828">
        <v>0</v>
      </c>
      <c r="AR3828">
        <v>12.8217773</v>
      </c>
      <c r="AS3828" t="s">
        <v>12016</v>
      </c>
      <c r="AT3828" t="s">
        <v>12055</v>
      </c>
      <c r="AU3828" t="s">
        <v>17928</v>
      </c>
      <c r="AV3828">
        <v>0.3537</v>
      </c>
      <c r="AW3828" t="s">
        <v>12101</v>
      </c>
      <c r="AX3828" t="s">
        <v>12017</v>
      </c>
      <c r="AY3828" t="s">
        <v>12126</v>
      </c>
      <c r="AZ3828" s="3">
        <v>2253608</v>
      </c>
      <c r="BA3828" t="s">
        <v>12126</v>
      </c>
      <c r="BB3828" t="s">
        <v>12019</v>
      </c>
      <c r="BC3828" t="s">
        <v>12019</v>
      </c>
      <c r="BD3828">
        <v>0.3451</v>
      </c>
      <c r="BE3828">
        <v>0.27</v>
      </c>
      <c r="BF3828" t="s">
        <v>12017</v>
      </c>
      <c r="BG3828" t="s">
        <v>12642</v>
      </c>
      <c r="BH3828">
        <v>12.8217773</v>
      </c>
      <c r="BI3828" t="s">
        <v>12056</v>
      </c>
      <c r="BJ3828" t="s">
        <v>23866</v>
      </c>
      <c r="BK3828" t="s">
        <v>12022</v>
      </c>
      <c r="BL3828" t="s">
        <v>12164</v>
      </c>
      <c r="BM3828" t="s">
        <v>12141</v>
      </c>
      <c r="BN3828" t="s">
        <v>12025</v>
      </c>
      <c r="BO3828">
        <v>12.8217773</v>
      </c>
      <c r="BP3828" t="s">
        <v>12026</v>
      </c>
      <c r="BQ3828" t="s">
        <v>12019</v>
      </c>
      <c r="BR3828" t="s">
        <v>12017</v>
      </c>
      <c r="BS3828" t="s">
        <v>12295</v>
      </c>
      <c r="BU3828">
        <v>1</v>
      </c>
      <c r="BV3828" t="s">
        <v>12027</v>
      </c>
      <c r="BW3828" t="s">
        <v>12028</v>
      </c>
      <c r="BX3828" t="s">
        <v>12029</v>
      </c>
      <c r="BY3828" t="s">
        <v>12644</v>
      </c>
      <c r="BZ3828" t="s">
        <v>12019</v>
      </c>
      <c r="CA3828" t="s">
        <v>12017</v>
      </c>
      <c r="CB3828" t="s">
        <v>12234</v>
      </c>
      <c r="CC3828" t="s">
        <v>13209</v>
      </c>
      <c r="CD3828">
        <v>1.8</v>
      </c>
      <c r="CE3828" t="s">
        <v>12130</v>
      </c>
      <c r="CF3828" t="s">
        <v>12647</v>
      </c>
      <c r="CG3828">
        <v>50</v>
      </c>
    </row>
    <row r="3829" hidden="1" spans="1:88">
      <c r="A3829" t="s">
        <v>4554</v>
      </c>
      <c r="B3829" t="s">
        <v>5035</v>
      </c>
      <c r="C3829" t="s">
        <v>194</v>
      </c>
      <c r="D3829" t="s">
        <v>45</v>
      </c>
      <c r="E3829" t="s">
        <v>23833</v>
      </c>
      <c r="F3829" t="s">
        <v>9312</v>
      </c>
      <c r="G3829" t="s">
        <v>4193</v>
      </c>
      <c r="H3829" t="s">
        <v>4810</v>
      </c>
      <c r="I3829" t="s">
        <v>4195</v>
      </c>
      <c r="J3829" t="s">
        <v>4207</v>
      </c>
      <c r="K3829">
        <v>9</v>
      </c>
      <c r="L3829" t="s">
        <v>4204</v>
      </c>
      <c r="M3829" t="s">
        <v>4204</v>
      </c>
      <c r="N3829" t="s">
        <v>4204</v>
      </c>
      <c r="O3829">
        <v>17</v>
      </c>
      <c r="P3829">
        <v>7578176</v>
      </c>
      <c r="Q3829">
        <v>7578176</v>
      </c>
      <c r="R3829" t="s">
        <v>4211</v>
      </c>
      <c r="S3829" t="s">
        <v>4199</v>
      </c>
      <c r="T3829" t="s">
        <v>23834</v>
      </c>
      <c r="U3829" t="s">
        <v>23835</v>
      </c>
      <c r="V3829">
        <v>0.94</v>
      </c>
      <c r="X3829">
        <v>17</v>
      </c>
      <c r="Y3829">
        <v>1</v>
      </c>
      <c r="AA3829">
        <v>23</v>
      </c>
      <c r="AB3829">
        <v>541</v>
      </c>
      <c r="AE3829" t="s">
        <v>4218</v>
      </c>
      <c r="AF3829" t="s">
        <v>23836</v>
      </c>
      <c r="AH3829">
        <v>36</v>
      </c>
      <c r="AI3829" t="s">
        <v>12013</v>
      </c>
      <c r="AJ3829" t="s">
        <v>12014</v>
      </c>
      <c r="AK3829">
        <v>20</v>
      </c>
      <c r="AL3829" t="s">
        <v>12307</v>
      </c>
      <c r="AN3829">
        <v>-13297</v>
      </c>
      <c r="AO3829">
        <v>0</v>
      </c>
      <c r="AR3829">
        <v>13.01903541</v>
      </c>
      <c r="AS3829" t="s">
        <v>12054</v>
      </c>
      <c r="AT3829" t="s">
        <v>12055</v>
      </c>
      <c r="AU3829" t="s">
        <v>12275</v>
      </c>
      <c r="AV3829">
        <v>0.629</v>
      </c>
      <c r="AX3829" t="s">
        <v>12017</v>
      </c>
      <c r="AY3829" t="s">
        <v>14211</v>
      </c>
      <c r="AZ3829" s="3">
        <v>2491015</v>
      </c>
      <c r="BA3829" t="s">
        <v>14211</v>
      </c>
      <c r="BB3829" t="s">
        <v>12019</v>
      </c>
      <c r="BC3829" t="s">
        <v>12019</v>
      </c>
      <c r="BF3829" t="s">
        <v>12019</v>
      </c>
      <c r="BG3829" t="s">
        <v>12307</v>
      </c>
      <c r="BH3829">
        <v>13.01903541</v>
      </c>
      <c r="BI3829" t="s">
        <v>12056</v>
      </c>
      <c r="BJ3829" t="s">
        <v>23867</v>
      </c>
      <c r="BK3829" t="s">
        <v>12022</v>
      </c>
      <c r="BL3829" t="s">
        <v>12023</v>
      </c>
      <c r="BM3829" t="s">
        <v>12271</v>
      </c>
      <c r="BN3829" t="s">
        <v>12058</v>
      </c>
      <c r="BO3829">
        <v>2.104086531</v>
      </c>
      <c r="BP3829" t="s">
        <v>12059</v>
      </c>
      <c r="BR3829" t="s">
        <v>12017</v>
      </c>
      <c r="BS3829" t="s">
        <v>12044</v>
      </c>
      <c r="BT3829" t="s">
        <v>12017</v>
      </c>
      <c r="BU3829">
        <v>1</v>
      </c>
      <c r="BV3829" t="s">
        <v>3087</v>
      </c>
      <c r="BW3829" t="s">
        <v>12045</v>
      </c>
      <c r="BX3829" t="s">
        <v>12029</v>
      </c>
      <c r="BY3829" t="s">
        <v>12307</v>
      </c>
      <c r="BZ3829" t="s">
        <v>12019</v>
      </c>
      <c r="CA3829" t="s">
        <v>12017</v>
      </c>
      <c r="CB3829" t="s">
        <v>12220</v>
      </c>
      <c r="CC3829" t="s">
        <v>23703</v>
      </c>
      <c r="CD3829">
        <v>18.06666667</v>
      </c>
      <c r="CE3829" t="s">
        <v>15151</v>
      </c>
      <c r="CF3829" t="s">
        <v>12314</v>
      </c>
      <c r="CH3829">
        <v>19</v>
      </c>
      <c r="CI3829">
        <v>4</v>
      </c>
      <c r="CJ3829">
        <v>14</v>
      </c>
    </row>
    <row r="3830" hidden="1" spans="1:88">
      <c r="A3830" t="s">
        <v>4554</v>
      </c>
      <c r="B3830" t="s">
        <v>9625</v>
      </c>
      <c r="C3830" t="s">
        <v>194</v>
      </c>
      <c r="D3830" t="s">
        <v>45</v>
      </c>
      <c r="E3830" t="s">
        <v>23833</v>
      </c>
      <c r="F3830" t="s">
        <v>9312</v>
      </c>
      <c r="G3830" t="s">
        <v>4193</v>
      </c>
      <c r="H3830" t="s">
        <v>4810</v>
      </c>
      <c r="I3830" t="s">
        <v>4195</v>
      </c>
      <c r="J3830" t="s">
        <v>4203</v>
      </c>
      <c r="K3830">
        <v>9</v>
      </c>
      <c r="L3830" t="s">
        <v>4204</v>
      </c>
      <c r="M3830" t="s">
        <v>4204</v>
      </c>
      <c r="N3830" t="s">
        <v>4204</v>
      </c>
      <c r="O3830">
        <v>17</v>
      </c>
      <c r="P3830">
        <v>7578175</v>
      </c>
      <c r="Q3830">
        <v>7578175</v>
      </c>
      <c r="R3830" t="s">
        <v>4216</v>
      </c>
      <c r="S3830" t="s">
        <v>4198</v>
      </c>
      <c r="T3830" t="s">
        <v>23863</v>
      </c>
      <c r="U3830" t="s">
        <v>23864</v>
      </c>
      <c r="V3830">
        <v>0.53</v>
      </c>
      <c r="X3830">
        <v>10</v>
      </c>
      <c r="Y3830">
        <v>9</v>
      </c>
      <c r="AA3830">
        <v>17</v>
      </c>
      <c r="AB3830">
        <v>736</v>
      </c>
      <c r="AH3830">
        <v>38</v>
      </c>
      <c r="AI3830" t="s">
        <v>12122</v>
      </c>
      <c r="AJ3830" t="s">
        <v>13690</v>
      </c>
      <c r="AK3830">
        <v>22</v>
      </c>
      <c r="AL3830" t="s">
        <v>12307</v>
      </c>
      <c r="AM3830">
        <v>6716</v>
      </c>
      <c r="AN3830">
        <v>-14043</v>
      </c>
      <c r="AO3830">
        <v>0</v>
      </c>
      <c r="AR3830">
        <v>220.7975803</v>
      </c>
      <c r="AS3830" t="s">
        <v>12016</v>
      </c>
      <c r="AT3830" t="s">
        <v>12055</v>
      </c>
      <c r="AU3830" s="2">
        <v>41165</v>
      </c>
      <c r="AV3830">
        <v>0.3933</v>
      </c>
      <c r="AX3830" t="s">
        <v>12017</v>
      </c>
      <c r="AY3830" t="s">
        <v>16604</v>
      </c>
      <c r="AZ3830" s="3">
        <v>2491015</v>
      </c>
      <c r="BA3830" t="s">
        <v>16604</v>
      </c>
      <c r="BB3830" t="s">
        <v>12019</v>
      </c>
      <c r="BC3830" t="s">
        <v>12019</v>
      </c>
      <c r="BF3830" t="s">
        <v>12019</v>
      </c>
      <c r="BG3830" t="s">
        <v>12307</v>
      </c>
      <c r="BH3830">
        <v>220.7975803</v>
      </c>
      <c r="BI3830" t="s">
        <v>12020</v>
      </c>
      <c r="BJ3830" t="s">
        <v>23868</v>
      </c>
      <c r="BK3830" t="s">
        <v>12022</v>
      </c>
      <c r="BL3830" t="s">
        <v>12023</v>
      </c>
      <c r="BM3830" t="s">
        <v>12071</v>
      </c>
      <c r="BN3830" t="s">
        <v>12025</v>
      </c>
      <c r="BO3830">
        <v>207.0881415</v>
      </c>
      <c r="BP3830" t="s">
        <v>12059</v>
      </c>
      <c r="BR3830" t="s">
        <v>12017</v>
      </c>
      <c r="BS3830" t="s">
        <v>12044</v>
      </c>
      <c r="BT3830" t="s">
        <v>12017</v>
      </c>
      <c r="BU3830">
        <v>1</v>
      </c>
      <c r="BV3830" t="s">
        <v>3087</v>
      </c>
      <c r="BW3830" t="s">
        <v>12045</v>
      </c>
      <c r="BX3830" t="s">
        <v>12029</v>
      </c>
      <c r="BY3830" t="s">
        <v>12307</v>
      </c>
      <c r="BZ3830" t="s">
        <v>12019</v>
      </c>
      <c r="CA3830" t="s">
        <v>12017</v>
      </c>
      <c r="CB3830" t="s">
        <v>12759</v>
      </c>
      <c r="CC3830" t="s">
        <v>21932</v>
      </c>
      <c r="CD3830">
        <v>24.6</v>
      </c>
      <c r="CE3830" t="s">
        <v>12499</v>
      </c>
      <c r="CF3830" t="s">
        <v>12314</v>
      </c>
      <c r="CG3830">
        <v>83</v>
      </c>
      <c r="CH3830">
        <v>-3</v>
      </c>
      <c r="CI3830">
        <v>8</v>
      </c>
      <c r="CJ3830">
        <v>-8</v>
      </c>
    </row>
    <row r="3831" hidden="1" spans="1:84">
      <c r="A3831" t="s">
        <v>7926</v>
      </c>
      <c r="B3831" t="s">
        <v>23869</v>
      </c>
      <c r="C3831" t="s">
        <v>12121</v>
      </c>
      <c r="D3831" t="s">
        <v>156</v>
      </c>
      <c r="E3831" t="s">
        <v>23833</v>
      </c>
      <c r="F3831" t="s">
        <v>9312</v>
      </c>
      <c r="G3831" t="s">
        <v>4193</v>
      </c>
      <c r="H3831" t="s">
        <v>4810</v>
      </c>
      <c r="I3831" t="s">
        <v>4195</v>
      </c>
      <c r="J3831" t="s">
        <v>4203</v>
      </c>
      <c r="K3831">
        <v>9</v>
      </c>
      <c r="L3831" t="s">
        <v>4204</v>
      </c>
      <c r="M3831" t="s">
        <v>4204</v>
      </c>
      <c r="N3831" t="s">
        <v>4204</v>
      </c>
      <c r="O3831">
        <v>17</v>
      </c>
      <c r="P3831">
        <v>7578176</v>
      </c>
      <c r="Q3831">
        <v>7578176</v>
      </c>
      <c r="R3831" t="s">
        <v>4211</v>
      </c>
      <c r="S3831" t="s">
        <v>4199</v>
      </c>
      <c r="T3831" t="s">
        <v>23834</v>
      </c>
      <c r="U3831" t="s">
        <v>23835</v>
      </c>
      <c r="V3831">
        <v>0.42</v>
      </c>
      <c r="X3831">
        <v>10</v>
      </c>
      <c r="Y3831">
        <v>14</v>
      </c>
      <c r="AA3831">
        <v>41</v>
      </c>
      <c r="AB3831">
        <v>342</v>
      </c>
      <c r="AE3831" t="s">
        <v>4218</v>
      </c>
      <c r="AF3831" t="s">
        <v>23836</v>
      </c>
      <c r="AH3831">
        <v>62</v>
      </c>
      <c r="AI3831" t="s">
        <v>12013</v>
      </c>
      <c r="AJ3831" t="s">
        <v>12146</v>
      </c>
      <c r="AK3831">
        <v>9</v>
      </c>
      <c r="AL3831" t="s">
        <v>12690</v>
      </c>
      <c r="AM3831">
        <v>356</v>
      </c>
      <c r="AN3831">
        <v>-22792</v>
      </c>
      <c r="AO3831">
        <v>0</v>
      </c>
      <c r="AR3831">
        <v>11.70398133</v>
      </c>
      <c r="AS3831" t="s">
        <v>12016</v>
      </c>
      <c r="AT3831" t="s">
        <v>12055</v>
      </c>
      <c r="AU3831" t="s">
        <v>13418</v>
      </c>
      <c r="AV3831">
        <v>0.206</v>
      </c>
      <c r="AW3831" t="s">
        <v>12040</v>
      </c>
      <c r="AX3831" t="s">
        <v>12017</v>
      </c>
      <c r="AY3831" t="s">
        <v>12692</v>
      </c>
      <c r="AZ3831" s="3">
        <v>2281001</v>
      </c>
      <c r="BA3831" t="s">
        <v>12692</v>
      </c>
      <c r="BB3831" t="s">
        <v>12019</v>
      </c>
      <c r="BC3831" t="s">
        <v>12019</v>
      </c>
      <c r="BD3831">
        <v>0.28</v>
      </c>
      <c r="BE3831">
        <v>0.33</v>
      </c>
      <c r="BG3831" t="s">
        <v>12806</v>
      </c>
      <c r="BH3831">
        <v>11.70398133</v>
      </c>
      <c r="BI3831" t="s">
        <v>12020</v>
      </c>
      <c r="BJ3831" t="s">
        <v>23870</v>
      </c>
      <c r="BK3831" t="s">
        <v>12022</v>
      </c>
      <c r="BL3831" t="s">
        <v>12023</v>
      </c>
      <c r="BM3831" t="s">
        <v>12024</v>
      </c>
      <c r="BN3831" t="s">
        <v>12025</v>
      </c>
      <c r="BO3831">
        <v>11.70398133</v>
      </c>
      <c r="BP3831" t="s">
        <v>12026</v>
      </c>
      <c r="BQ3831" t="s">
        <v>12019</v>
      </c>
      <c r="BR3831" t="s">
        <v>12017</v>
      </c>
      <c r="BS3831" t="s">
        <v>12044</v>
      </c>
      <c r="BT3831" t="s">
        <v>12017</v>
      </c>
      <c r="BU3831">
        <v>1</v>
      </c>
      <c r="BV3831" t="s">
        <v>12027</v>
      </c>
      <c r="BW3831" t="s">
        <v>12028</v>
      </c>
      <c r="BX3831" t="s">
        <v>12029</v>
      </c>
      <c r="BY3831" t="s">
        <v>19706</v>
      </c>
      <c r="BZ3831" t="s">
        <v>12017</v>
      </c>
      <c r="CA3831" t="s">
        <v>12019</v>
      </c>
      <c r="CB3831" t="s">
        <v>13230</v>
      </c>
      <c r="CC3831" t="s">
        <v>14496</v>
      </c>
      <c r="CD3831">
        <v>11.5</v>
      </c>
      <c r="CE3831" t="s">
        <v>12696</v>
      </c>
      <c r="CF3831" t="s">
        <v>12809</v>
      </c>
    </row>
    <row r="3832" hidden="1" spans="1:84">
      <c r="A3832" t="s">
        <v>7926</v>
      </c>
      <c r="B3832" t="s">
        <v>23871</v>
      </c>
      <c r="C3832" t="s">
        <v>12121</v>
      </c>
      <c r="D3832" t="s">
        <v>1227</v>
      </c>
      <c r="E3832" t="s">
        <v>23833</v>
      </c>
      <c r="F3832" t="s">
        <v>9312</v>
      </c>
      <c r="G3832" t="s">
        <v>4193</v>
      </c>
      <c r="H3832" t="s">
        <v>4810</v>
      </c>
      <c r="I3832" t="s">
        <v>4195</v>
      </c>
      <c r="J3832" t="s">
        <v>4203</v>
      </c>
      <c r="K3832">
        <v>9</v>
      </c>
      <c r="L3832" t="s">
        <v>4204</v>
      </c>
      <c r="M3832" t="s">
        <v>4204</v>
      </c>
      <c r="N3832" t="s">
        <v>4204</v>
      </c>
      <c r="O3832">
        <v>17</v>
      </c>
      <c r="P3832">
        <v>7578175</v>
      </c>
      <c r="Q3832">
        <v>7578175</v>
      </c>
      <c r="R3832" t="s">
        <v>4216</v>
      </c>
      <c r="S3832" t="s">
        <v>4198</v>
      </c>
      <c r="T3832" t="s">
        <v>23863</v>
      </c>
      <c r="U3832" t="s">
        <v>23864</v>
      </c>
      <c r="V3832">
        <v>0.28</v>
      </c>
      <c r="X3832">
        <v>5</v>
      </c>
      <c r="Y3832">
        <v>13</v>
      </c>
      <c r="AA3832">
        <v>74</v>
      </c>
      <c r="AB3832">
        <v>150</v>
      </c>
      <c r="AH3832">
        <v>56</v>
      </c>
      <c r="AJ3832" t="s">
        <v>12146</v>
      </c>
      <c r="AK3832">
        <v>15</v>
      </c>
      <c r="AL3832" t="s">
        <v>12690</v>
      </c>
      <c r="AM3832">
        <v>46</v>
      </c>
      <c r="AN3832">
        <v>-20708</v>
      </c>
      <c r="AO3832">
        <v>0</v>
      </c>
      <c r="AP3832">
        <v>1.512312194</v>
      </c>
      <c r="AQ3832" t="s">
        <v>12039</v>
      </c>
      <c r="AR3832">
        <v>1.512312194</v>
      </c>
      <c r="AS3832" t="s">
        <v>12016</v>
      </c>
      <c r="AT3832" t="s">
        <v>12055</v>
      </c>
      <c r="AU3832" s="2">
        <v>37938</v>
      </c>
      <c r="AV3832">
        <v>0.327</v>
      </c>
      <c r="AW3832" t="s">
        <v>12101</v>
      </c>
      <c r="AX3832" t="s">
        <v>12017</v>
      </c>
      <c r="AY3832" t="s">
        <v>12727</v>
      </c>
      <c r="AZ3832" s="3">
        <v>2305106</v>
      </c>
      <c r="BA3832" t="s">
        <v>12727</v>
      </c>
      <c r="BB3832" t="s">
        <v>12019</v>
      </c>
      <c r="BC3832" t="s">
        <v>12017</v>
      </c>
      <c r="BD3832">
        <v>0.3392</v>
      </c>
      <c r="BE3832">
        <v>0.2</v>
      </c>
      <c r="BF3832" t="s">
        <v>12017</v>
      </c>
      <c r="BG3832" t="s">
        <v>12693</v>
      </c>
      <c r="BH3832">
        <v>1.512312194</v>
      </c>
      <c r="BI3832" t="s">
        <v>12020</v>
      </c>
      <c r="BJ3832" t="s">
        <v>23872</v>
      </c>
      <c r="BK3832" t="s">
        <v>12022</v>
      </c>
      <c r="BL3832" t="s">
        <v>12164</v>
      </c>
      <c r="BM3832" t="s">
        <v>12141</v>
      </c>
      <c r="BN3832" t="s">
        <v>12025</v>
      </c>
      <c r="BO3832">
        <v>1.512312194</v>
      </c>
      <c r="BP3832" t="s">
        <v>12026</v>
      </c>
      <c r="BQ3832" t="s">
        <v>12019</v>
      </c>
      <c r="BR3832" t="s">
        <v>12017</v>
      </c>
      <c r="BS3832" t="s">
        <v>12295</v>
      </c>
      <c r="BT3832" t="s">
        <v>12017</v>
      </c>
      <c r="BU3832">
        <v>1</v>
      </c>
      <c r="BV3832" t="s">
        <v>12027</v>
      </c>
      <c r="BW3832" t="s">
        <v>12028</v>
      </c>
      <c r="BX3832" t="s">
        <v>12029</v>
      </c>
      <c r="BZ3832" t="s">
        <v>12017</v>
      </c>
      <c r="CA3832" t="s">
        <v>12019</v>
      </c>
      <c r="CB3832" t="s">
        <v>13853</v>
      </c>
      <c r="CC3832" t="s">
        <v>14682</v>
      </c>
      <c r="CD3832">
        <v>5</v>
      </c>
      <c r="CE3832" t="s">
        <v>12696</v>
      </c>
      <c r="CF3832" t="s">
        <v>12697</v>
      </c>
    </row>
    <row r="3833" hidden="1" spans="1:88">
      <c r="A3833" t="s">
        <v>4665</v>
      </c>
      <c r="B3833" t="s">
        <v>23873</v>
      </c>
      <c r="C3833" t="s">
        <v>12075</v>
      </c>
      <c r="D3833" t="s">
        <v>4</v>
      </c>
      <c r="E3833" t="s">
        <v>23833</v>
      </c>
      <c r="F3833" t="s">
        <v>9312</v>
      </c>
      <c r="G3833" t="s">
        <v>4193</v>
      </c>
      <c r="H3833" t="s">
        <v>4810</v>
      </c>
      <c r="I3833" t="s">
        <v>4195</v>
      </c>
      <c r="J3833" t="s">
        <v>4207</v>
      </c>
      <c r="K3833">
        <v>9</v>
      </c>
      <c r="L3833" t="s">
        <v>4204</v>
      </c>
      <c r="M3833" t="s">
        <v>4204</v>
      </c>
      <c r="N3833" t="s">
        <v>4204</v>
      </c>
      <c r="O3833">
        <v>17</v>
      </c>
      <c r="P3833">
        <v>7578175</v>
      </c>
      <c r="Q3833">
        <v>7578175</v>
      </c>
      <c r="R3833" t="s">
        <v>4216</v>
      </c>
      <c r="S3833" t="s">
        <v>4199</v>
      </c>
      <c r="T3833" t="s">
        <v>23860</v>
      </c>
      <c r="U3833" t="s">
        <v>23861</v>
      </c>
      <c r="V3833">
        <v>0.62</v>
      </c>
      <c r="X3833">
        <v>56</v>
      </c>
      <c r="Y3833">
        <v>34</v>
      </c>
      <c r="AA3833">
        <v>52</v>
      </c>
      <c r="AB3833">
        <v>129</v>
      </c>
      <c r="AE3833" t="s">
        <v>4201</v>
      </c>
      <c r="AF3833" t="s">
        <v>23862</v>
      </c>
      <c r="AH3833">
        <v>83</v>
      </c>
      <c r="AI3833" t="s">
        <v>12134</v>
      </c>
      <c r="AJ3833" t="s">
        <v>12014</v>
      </c>
      <c r="AK3833">
        <v>24</v>
      </c>
      <c r="AL3833" t="s">
        <v>12076</v>
      </c>
      <c r="AM3833">
        <v>761</v>
      </c>
      <c r="AN3833">
        <v>-30528</v>
      </c>
      <c r="AO3833">
        <v>0</v>
      </c>
      <c r="AR3833">
        <v>25.0189039</v>
      </c>
      <c r="AS3833" t="s">
        <v>12016</v>
      </c>
      <c r="AU3833" t="s">
        <v>12954</v>
      </c>
      <c r="AV3833">
        <v>0.5959</v>
      </c>
      <c r="AX3833" t="s">
        <v>12017</v>
      </c>
      <c r="AY3833" t="s">
        <v>12078</v>
      </c>
      <c r="AZ3833" s="3">
        <v>2410662</v>
      </c>
      <c r="BA3833" t="s">
        <v>12078</v>
      </c>
      <c r="BB3833" t="s">
        <v>12019</v>
      </c>
      <c r="BC3833" t="s">
        <v>12019</v>
      </c>
      <c r="BD3833">
        <v>0.2681</v>
      </c>
      <c r="BE3833">
        <v>0.94</v>
      </c>
      <c r="BG3833" t="s">
        <v>3886</v>
      </c>
      <c r="BH3833">
        <v>25.0189039</v>
      </c>
      <c r="BI3833" t="s">
        <v>12020</v>
      </c>
      <c r="BJ3833" t="s">
        <v>23874</v>
      </c>
      <c r="BK3833" t="s">
        <v>12022</v>
      </c>
      <c r="BL3833" t="s">
        <v>12960</v>
      </c>
      <c r="BM3833" t="s">
        <v>12496</v>
      </c>
      <c r="BN3833" t="s">
        <v>12058</v>
      </c>
      <c r="BO3833">
        <v>25.0189039</v>
      </c>
      <c r="BP3833" t="s">
        <v>12026</v>
      </c>
      <c r="BR3833" t="s">
        <v>12017</v>
      </c>
      <c r="BT3833" t="s">
        <v>12017</v>
      </c>
      <c r="BU3833">
        <v>1</v>
      </c>
      <c r="BV3833" t="s">
        <v>12027</v>
      </c>
      <c r="BW3833" t="s">
        <v>12045</v>
      </c>
      <c r="BX3833" t="s">
        <v>12029</v>
      </c>
      <c r="BY3833" t="s">
        <v>12081</v>
      </c>
      <c r="BZ3833" t="s">
        <v>12017</v>
      </c>
      <c r="CA3833" t="s">
        <v>12019</v>
      </c>
      <c r="CB3833" t="s">
        <v>12030</v>
      </c>
      <c r="CC3833" t="s">
        <v>12956</v>
      </c>
      <c r="CD3833">
        <v>4.3</v>
      </c>
      <c r="CE3833" t="s">
        <v>12084</v>
      </c>
      <c r="CF3833" t="s">
        <v>35</v>
      </c>
      <c r="CH3833">
        <v>-7</v>
      </c>
      <c r="CI3833">
        <v>2</v>
      </c>
      <c r="CJ3833">
        <v>-18</v>
      </c>
    </row>
    <row r="3834" hidden="1" spans="1:84">
      <c r="A3834" t="s">
        <v>4624</v>
      </c>
      <c r="B3834" t="s">
        <v>23875</v>
      </c>
      <c r="C3834" t="s">
        <v>12133</v>
      </c>
      <c r="D3834" t="s">
        <v>59</v>
      </c>
      <c r="E3834" t="s">
        <v>23833</v>
      </c>
      <c r="F3834" t="s">
        <v>9312</v>
      </c>
      <c r="G3834" t="s">
        <v>4193</v>
      </c>
      <c r="H3834" t="s">
        <v>4810</v>
      </c>
      <c r="I3834" t="s">
        <v>4195</v>
      </c>
      <c r="J3834" t="s">
        <v>4203</v>
      </c>
      <c r="K3834">
        <v>9</v>
      </c>
      <c r="L3834" t="s">
        <v>4204</v>
      </c>
      <c r="M3834" t="s">
        <v>4204</v>
      </c>
      <c r="N3834" t="s">
        <v>4204</v>
      </c>
      <c r="O3834">
        <v>17</v>
      </c>
      <c r="P3834">
        <v>7578176</v>
      </c>
      <c r="Q3834">
        <v>7578176</v>
      </c>
      <c r="R3834" t="s">
        <v>4211</v>
      </c>
      <c r="S3834" t="s">
        <v>4199</v>
      </c>
      <c r="T3834" t="s">
        <v>23834</v>
      </c>
      <c r="U3834" t="s">
        <v>23835</v>
      </c>
      <c r="V3834">
        <v>0.34</v>
      </c>
      <c r="X3834">
        <v>15</v>
      </c>
      <c r="Y3834">
        <v>29</v>
      </c>
      <c r="AA3834">
        <v>101</v>
      </c>
      <c r="AB3834">
        <v>79</v>
      </c>
      <c r="AE3834" t="s">
        <v>4218</v>
      </c>
      <c r="AF3834" t="s">
        <v>23836</v>
      </c>
      <c r="AH3834">
        <v>58</v>
      </c>
      <c r="AI3834" t="s">
        <v>12274</v>
      </c>
      <c r="AJ3834" t="s">
        <v>12123</v>
      </c>
      <c r="AK3834">
        <v>17</v>
      </c>
      <c r="AL3834" t="s">
        <v>12216</v>
      </c>
      <c r="AM3834">
        <v>489</v>
      </c>
      <c r="AN3834">
        <v>-21518</v>
      </c>
      <c r="AO3834">
        <v>0</v>
      </c>
      <c r="AP3834">
        <v>16.07653615</v>
      </c>
      <c r="AQ3834" t="s">
        <v>12039</v>
      </c>
      <c r="AR3834">
        <v>16.07653615</v>
      </c>
      <c r="AS3834" t="s">
        <v>12016</v>
      </c>
      <c r="AU3834" t="s">
        <v>12136</v>
      </c>
      <c r="AV3834">
        <v>0.4059</v>
      </c>
      <c r="AX3834" t="s">
        <v>12017</v>
      </c>
      <c r="AY3834" t="s">
        <v>12231</v>
      </c>
      <c r="AZ3834" s="3">
        <v>2279175</v>
      </c>
      <c r="BA3834" t="s">
        <v>12231</v>
      </c>
      <c r="BB3834" t="s">
        <v>12019</v>
      </c>
      <c r="BC3834" t="s">
        <v>12019</v>
      </c>
      <c r="BD3834">
        <v>0.3362</v>
      </c>
      <c r="BE3834">
        <v>0.49</v>
      </c>
      <c r="BF3834" t="s">
        <v>12017</v>
      </c>
      <c r="BG3834" t="s">
        <v>12216</v>
      </c>
      <c r="BH3834">
        <v>16.07653615</v>
      </c>
      <c r="BI3834" t="s">
        <v>12020</v>
      </c>
      <c r="BJ3834" t="s">
        <v>23876</v>
      </c>
      <c r="BK3834" t="s">
        <v>12022</v>
      </c>
      <c r="BL3834" t="s">
        <v>12140</v>
      </c>
      <c r="BM3834" t="s">
        <v>12141</v>
      </c>
      <c r="BN3834" t="s">
        <v>12058</v>
      </c>
      <c r="BO3834">
        <v>16.07653615</v>
      </c>
      <c r="BP3834" t="s">
        <v>12026</v>
      </c>
      <c r="BQ3834" t="s">
        <v>12019</v>
      </c>
      <c r="BR3834" t="s">
        <v>12017</v>
      </c>
      <c r="BT3834" t="s">
        <v>12017</v>
      </c>
      <c r="BU3834">
        <v>1</v>
      </c>
      <c r="BV3834" t="s">
        <v>12027</v>
      </c>
      <c r="BW3834" t="s">
        <v>12028</v>
      </c>
      <c r="BX3834" t="s">
        <v>12029</v>
      </c>
      <c r="BY3834" t="s">
        <v>12226</v>
      </c>
      <c r="BZ3834" t="s">
        <v>12017</v>
      </c>
      <c r="CA3834" t="s">
        <v>12019</v>
      </c>
      <c r="CB3834" t="s">
        <v>12030</v>
      </c>
      <c r="CC3834" t="s">
        <v>5651</v>
      </c>
      <c r="CD3834">
        <v>2.633333333</v>
      </c>
      <c r="CE3834" t="s">
        <v>12221</v>
      </c>
      <c r="CF3834" t="s">
        <v>59</v>
      </c>
    </row>
    <row r="3835" hidden="1" spans="1:88">
      <c r="A3835" t="s">
        <v>4550</v>
      </c>
      <c r="B3835" t="s">
        <v>23877</v>
      </c>
      <c r="C3835" t="s">
        <v>12237</v>
      </c>
      <c r="D3835" t="s">
        <v>532</v>
      </c>
      <c r="E3835" t="s">
        <v>23833</v>
      </c>
      <c r="F3835" t="s">
        <v>9312</v>
      </c>
      <c r="G3835" t="s">
        <v>4193</v>
      </c>
      <c r="H3835" t="s">
        <v>4654</v>
      </c>
      <c r="I3835" t="s">
        <v>4195</v>
      </c>
      <c r="J3835" t="s">
        <v>4207</v>
      </c>
      <c r="L3835" t="s">
        <v>4204</v>
      </c>
      <c r="M3835" t="s">
        <v>4204</v>
      </c>
      <c r="N3835" t="s">
        <v>4204</v>
      </c>
      <c r="O3835">
        <v>17</v>
      </c>
      <c r="P3835">
        <v>7578177</v>
      </c>
      <c r="Q3835">
        <v>7578177</v>
      </c>
      <c r="R3835" t="s">
        <v>4211</v>
      </c>
      <c r="S3835" t="s">
        <v>4199</v>
      </c>
      <c r="T3835" t="s">
        <v>23837</v>
      </c>
      <c r="U3835" t="s">
        <v>23838</v>
      </c>
      <c r="V3835">
        <v>0.14</v>
      </c>
      <c r="X3835">
        <v>4</v>
      </c>
      <c r="Y3835">
        <v>24</v>
      </c>
      <c r="AA3835">
        <v>33</v>
      </c>
      <c r="AB3835">
        <v>66</v>
      </c>
      <c r="AC3835" s="1">
        <v>45088</v>
      </c>
      <c r="AE3835" t="s">
        <v>4214</v>
      </c>
      <c r="AF3835" t="s">
        <v>14318</v>
      </c>
      <c r="AH3835">
        <v>64</v>
      </c>
      <c r="AI3835" t="s">
        <v>12122</v>
      </c>
      <c r="AJ3835" t="s">
        <v>12014</v>
      </c>
      <c r="AK3835">
        <v>7</v>
      </c>
      <c r="AL3835" t="s">
        <v>12239</v>
      </c>
      <c r="AM3835">
        <v>1077</v>
      </c>
      <c r="AN3835">
        <v>-23420</v>
      </c>
      <c r="AO3835">
        <v>0</v>
      </c>
      <c r="AP3835">
        <v>35.40783115</v>
      </c>
      <c r="AQ3835" t="s">
        <v>12039</v>
      </c>
      <c r="AR3835">
        <v>35.40783115</v>
      </c>
      <c r="AS3835" t="s">
        <v>12016</v>
      </c>
      <c r="AT3835" t="s">
        <v>12055</v>
      </c>
      <c r="AU3835" t="s">
        <v>20848</v>
      </c>
      <c r="AV3835">
        <v>0.1246</v>
      </c>
      <c r="AW3835" t="s">
        <v>12101</v>
      </c>
      <c r="AX3835" t="s">
        <v>12017</v>
      </c>
      <c r="AY3835" t="s">
        <v>12419</v>
      </c>
      <c r="AZ3835" s="3">
        <v>2253608</v>
      </c>
      <c r="BA3835" t="s">
        <v>12419</v>
      </c>
      <c r="BB3835" t="s">
        <v>12019</v>
      </c>
      <c r="BC3835" t="s">
        <v>12019</v>
      </c>
      <c r="BD3835">
        <v>0.2985</v>
      </c>
      <c r="BE3835">
        <v>0</v>
      </c>
      <c r="BF3835" t="s">
        <v>12017</v>
      </c>
      <c r="BG3835" t="s">
        <v>12239</v>
      </c>
      <c r="BH3835">
        <v>35.40783115</v>
      </c>
      <c r="BI3835" t="s">
        <v>12020</v>
      </c>
      <c r="BJ3835" t="s">
        <v>23878</v>
      </c>
      <c r="BK3835" t="s">
        <v>12022</v>
      </c>
      <c r="BL3835" t="s">
        <v>12023</v>
      </c>
      <c r="BM3835" t="s">
        <v>12071</v>
      </c>
      <c r="BN3835" t="s">
        <v>12025</v>
      </c>
      <c r="BO3835">
        <v>35.40783115</v>
      </c>
      <c r="BP3835" t="s">
        <v>12026</v>
      </c>
      <c r="BQ3835" t="s">
        <v>12019</v>
      </c>
      <c r="BR3835" t="s">
        <v>12017</v>
      </c>
      <c r="BS3835" t="s">
        <v>12044</v>
      </c>
      <c r="BT3835" t="s">
        <v>12017</v>
      </c>
      <c r="BU3835">
        <v>1</v>
      </c>
      <c r="BV3835" t="s">
        <v>12027</v>
      </c>
      <c r="BW3835" t="s">
        <v>12028</v>
      </c>
      <c r="BX3835" t="s">
        <v>12029</v>
      </c>
      <c r="BY3835" t="s">
        <v>12243</v>
      </c>
      <c r="BZ3835" t="s">
        <v>12017</v>
      </c>
      <c r="CA3835" t="s">
        <v>12019</v>
      </c>
      <c r="CB3835" t="s">
        <v>12579</v>
      </c>
      <c r="CC3835" t="s">
        <v>12580</v>
      </c>
      <c r="CD3835">
        <v>2.233333333</v>
      </c>
      <c r="CE3835" t="s">
        <v>12246</v>
      </c>
      <c r="CF3835" t="s">
        <v>532</v>
      </c>
      <c r="CH3835">
        <v>25</v>
      </c>
      <c r="CI3835">
        <v>10</v>
      </c>
      <c r="CJ3835">
        <v>56</v>
      </c>
    </row>
    <row r="3836" hidden="1" spans="1:88">
      <c r="A3836" t="s">
        <v>4550</v>
      </c>
      <c r="B3836" t="s">
        <v>23879</v>
      </c>
      <c r="C3836" t="s">
        <v>12237</v>
      </c>
      <c r="D3836" t="s">
        <v>532</v>
      </c>
      <c r="E3836" t="s">
        <v>23833</v>
      </c>
      <c r="F3836" t="s">
        <v>9312</v>
      </c>
      <c r="G3836" t="s">
        <v>4193</v>
      </c>
      <c r="H3836" t="s">
        <v>4810</v>
      </c>
      <c r="I3836" t="s">
        <v>4195</v>
      </c>
      <c r="J3836" t="s">
        <v>4203</v>
      </c>
      <c r="K3836">
        <v>9</v>
      </c>
      <c r="L3836" t="s">
        <v>4204</v>
      </c>
      <c r="M3836" t="s">
        <v>4204</v>
      </c>
      <c r="N3836" t="s">
        <v>4204</v>
      </c>
      <c r="O3836">
        <v>17</v>
      </c>
      <c r="P3836">
        <v>7578176</v>
      </c>
      <c r="Q3836">
        <v>7578176</v>
      </c>
      <c r="R3836" t="s">
        <v>4211</v>
      </c>
      <c r="S3836" t="s">
        <v>4216</v>
      </c>
      <c r="T3836" t="s">
        <v>23844</v>
      </c>
      <c r="U3836" t="s">
        <v>23845</v>
      </c>
      <c r="V3836">
        <v>0.21</v>
      </c>
      <c r="X3836">
        <v>6</v>
      </c>
      <c r="Y3836">
        <v>23</v>
      </c>
      <c r="AA3836">
        <v>30</v>
      </c>
      <c r="AB3836">
        <v>117</v>
      </c>
      <c r="AE3836" t="s">
        <v>4214</v>
      </c>
      <c r="AF3836" t="s">
        <v>23836</v>
      </c>
      <c r="AH3836">
        <v>61</v>
      </c>
      <c r="AI3836" t="s">
        <v>12967</v>
      </c>
      <c r="AJ3836" t="s">
        <v>12146</v>
      </c>
      <c r="AK3836">
        <v>11</v>
      </c>
      <c r="AL3836" t="s">
        <v>12239</v>
      </c>
      <c r="AM3836">
        <v>110</v>
      </c>
      <c r="AN3836">
        <v>-22591</v>
      </c>
      <c r="AO3836">
        <v>0</v>
      </c>
      <c r="AR3836">
        <v>3.616398724</v>
      </c>
      <c r="AS3836" t="s">
        <v>12016</v>
      </c>
      <c r="AT3836" t="s">
        <v>12055</v>
      </c>
      <c r="AU3836" t="s">
        <v>23439</v>
      </c>
      <c r="AV3836">
        <v>0.2905</v>
      </c>
      <c r="AW3836" t="s">
        <v>12101</v>
      </c>
      <c r="AX3836" t="s">
        <v>12017</v>
      </c>
      <c r="AY3836" t="s">
        <v>12419</v>
      </c>
      <c r="AZ3836" s="3">
        <v>2253608</v>
      </c>
      <c r="BA3836" t="s">
        <v>12419</v>
      </c>
      <c r="BB3836" t="s">
        <v>12019</v>
      </c>
      <c r="BC3836" t="s">
        <v>12019</v>
      </c>
      <c r="BD3836">
        <v>0.331</v>
      </c>
      <c r="BE3836">
        <v>0</v>
      </c>
      <c r="BF3836" t="s">
        <v>12017</v>
      </c>
      <c r="BG3836" t="s">
        <v>12239</v>
      </c>
      <c r="BH3836">
        <v>3.616398724</v>
      </c>
      <c r="BI3836" t="s">
        <v>12020</v>
      </c>
      <c r="BJ3836" t="s">
        <v>23880</v>
      </c>
      <c r="BK3836" t="s">
        <v>12022</v>
      </c>
      <c r="BL3836" t="s">
        <v>12023</v>
      </c>
      <c r="BM3836" t="s">
        <v>12496</v>
      </c>
      <c r="BN3836" t="s">
        <v>12025</v>
      </c>
      <c r="BO3836">
        <v>3.616398724</v>
      </c>
      <c r="BP3836" t="s">
        <v>12026</v>
      </c>
      <c r="BQ3836" t="s">
        <v>12019</v>
      </c>
      <c r="BR3836" t="s">
        <v>12017</v>
      </c>
      <c r="BS3836" t="s">
        <v>12044</v>
      </c>
      <c r="BT3836" t="s">
        <v>12019</v>
      </c>
      <c r="BU3836">
        <v>1</v>
      </c>
      <c r="BV3836" t="s">
        <v>12027</v>
      </c>
      <c r="BW3836" t="s">
        <v>12045</v>
      </c>
      <c r="BX3836" t="s">
        <v>12029</v>
      </c>
      <c r="BY3836" t="s">
        <v>12243</v>
      </c>
      <c r="BZ3836" t="s">
        <v>12017</v>
      </c>
      <c r="CA3836" t="s">
        <v>12019</v>
      </c>
      <c r="CB3836" t="s">
        <v>12244</v>
      </c>
      <c r="CC3836" t="s">
        <v>12245</v>
      </c>
      <c r="CD3836">
        <v>3.933333333</v>
      </c>
      <c r="CE3836" t="s">
        <v>12246</v>
      </c>
      <c r="CF3836" t="s">
        <v>532</v>
      </c>
      <c r="CH3836">
        <v>25</v>
      </c>
      <c r="CI3836">
        <v>0</v>
      </c>
      <c r="CJ3836">
        <v>46</v>
      </c>
    </row>
    <row r="3837" hidden="1" spans="1:88">
      <c r="A3837" t="s">
        <v>4550</v>
      </c>
      <c r="B3837" t="s">
        <v>23881</v>
      </c>
      <c r="C3837" t="s">
        <v>12237</v>
      </c>
      <c r="D3837" t="s">
        <v>532</v>
      </c>
      <c r="E3837" t="s">
        <v>23833</v>
      </c>
      <c r="F3837" t="s">
        <v>9312</v>
      </c>
      <c r="G3837" t="s">
        <v>4193</v>
      </c>
      <c r="H3837" t="s">
        <v>4810</v>
      </c>
      <c r="I3837" t="s">
        <v>4195</v>
      </c>
      <c r="J3837" t="s">
        <v>4207</v>
      </c>
      <c r="K3837">
        <v>9</v>
      </c>
      <c r="L3837" t="s">
        <v>4204</v>
      </c>
      <c r="M3837" t="s">
        <v>4204</v>
      </c>
      <c r="N3837" t="s">
        <v>4204</v>
      </c>
      <c r="O3837">
        <v>17</v>
      </c>
      <c r="P3837">
        <v>7578176</v>
      </c>
      <c r="Q3837">
        <v>7578176</v>
      </c>
      <c r="R3837" t="s">
        <v>4211</v>
      </c>
      <c r="S3837" t="s">
        <v>4216</v>
      </c>
      <c r="T3837" t="s">
        <v>23844</v>
      </c>
      <c r="U3837" t="s">
        <v>23845</v>
      </c>
      <c r="V3837">
        <v>0.62</v>
      </c>
      <c r="X3837">
        <v>26</v>
      </c>
      <c r="Y3837">
        <v>16</v>
      </c>
      <c r="AA3837">
        <v>34</v>
      </c>
      <c r="AB3837">
        <v>454</v>
      </c>
      <c r="AE3837" t="s">
        <v>4214</v>
      </c>
      <c r="AF3837" t="s">
        <v>23836</v>
      </c>
      <c r="AH3837">
        <v>65</v>
      </c>
      <c r="AI3837" t="s">
        <v>12415</v>
      </c>
      <c r="AJ3837" t="s">
        <v>12146</v>
      </c>
      <c r="AK3837">
        <v>4</v>
      </c>
      <c r="AL3837" t="s">
        <v>12239</v>
      </c>
      <c r="AM3837">
        <v>685</v>
      </c>
      <c r="AN3837">
        <v>-23848</v>
      </c>
      <c r="AO3837">
        <v>0</v>
      </c>
      <c r="AR3837">
        <v>22.52030115</v>
      </c>
      <c r="AS3837" t="s">
        <v>12016</v>
      </c>
      <c r="AT3837" t="s">
        <v>12055</v>
      </c>
      <c r="AU3837" t="s">
        <v>13068</v>
      </c>
      <c r="AV3837">
        <v>0.1285</v>
      </c>
      <c r="AW3837" t="s">
        <v>12101</v>
      </c>
      <c r="AX3837" t="s">
        <v>12017</v>
      </c>
      <c r="AY3837" t="s">
        <v>12241</v>
      </c>
      <c r="AZ3837" s="3">
        <v>2253608</v>
      </c>
      <c r="BA3837" t="s">
        <v>12241</v>
      </c>
      <c r="BB3837" t="s">
        <v>12019</v>
      </c>
      <c r="BC3837" t="s">
        <v>12019</v>
      </c>
      <c r="BD3837">
        <v>0.563</v>
      </c>
      <c r="BE3837">
        <v>7.28</v>
      </c>
      <c r="BF3837" t="s">
        <v>12019</v>
      </c>
      <c r="BG3837" t="s">
        <v>12239</v>
      </c>
      <c r="BH3837">
        <v>22.52030115</v>
      </c>
      <c r="BI3837" t="s">
        <v>12020</v>
      </c>
      <c r="BJ3837" t="s">
        <v>23882</v>
      </c>
      <c r="BK3837" t="s">
        <v>12022</v>
      </c>
      <c r="BL3837" t="s">
        <v>12023</v>
      </c>
      <c r="BM3837" t="s">
        <v>12282</v>
      </c>
      <c r="BN3837" t="s">
        <v>12025</v>
      </c>
      <c r="BO3837">
        <v>13.18341717</v>
      </c>
      <c r="BP3837" t="s">
        <v>12059</v>
      </c>
      <c r="BQ3837" t="s">
        <v>12019</v>
      </c>
      <c r="BR3837" t="s">
        <v>12017</v>
      </c>
      <c r="BS3837" t="s">
        <v>12044</v>
      </c>
      <c r="BT3837" t="s">
        <v>12019</v>
      </c>
      <c r="BU3837">
        <v>1</v>
      </c>
      <c r="BV3837" t="s">
        <v>12027</v>
      </c>
      <c r="BW3837" t="s">
        <v>12028</v>
      </c>
      <c r="BX3837" t="s">
        <v>12029</v>
      </c>
      <c r="BY3837" t="s">
        <v>12243</v>
      </c>
      <c r="BZ3837" t="s">
        <v>12017</v>
      </c>
      <c r="CA3837" t="s">
        <v>12019</v>
      </c>
      <c r="CB3837" t="s">
        <v>12244</v>
      </c>
      <c r="CC3837" t="s">
        <v>12245</v>
      </c>
      <c r="CD3837">
        <v>15.26666667</v>
      </c>
      <c r="CE3837" t="s">
        <v>12246</v>
      </c>
      <c r="CF3837" t="s">
        <v>532</v>
      </c>
      <c r="CH3837">
        <v>29</v>
      </c>
      <c r="CI3837">
        <v>6</v>
      </c>
      <c r="CJ3837">
        <v>50</v>
      </c>
    </row>
    <row r="3838" hidden="1" spans="1:88">
      <c r="A3838" t="s">
        <v>4550</v>
      </c>
      <c r="B3838" t="s">
        <v>23293</v>
      </c>
      <c r="C3838" t="s">
        <v>12237</v>
      </c>
      <c r="D3838" t="s">
        <v>532</v>
      </c>
      <c r="E3838" t="s">
        <v>23833</v>
      </c>
      <c r="F3838" t="s">
        <v>9312</v>
      </c>
      <c r="G3838" t="s">
        <v>4193</v>
      </c>
      <c r="H3838" t="s">
        <v>4810</v>
      </c>
      <c r="I3838" t="s">
        <v>4195</v>
      </c>
      <c r="J3838" t="s">
        <v>8148</v>
      </c>
      <c r="K3838">
        <v>9</v>
      </c>
      <c r="L3838" t="s">
        <v>4204</v>
      </c>
      <c r="M3838" t="s">
        <v>4204</v>
      </c>
      <c r="N3838" t="s">
        <v>4204</v>
      </c>
      <c r="O3838">
        <v>17</v>
      </c>
      <c r="P3838">
        <v>7578176</v>
      </c>
      <c r="Q3838">
        <v>7578176</v>
      </c>
      <c r="R3838" t="s">
        <v>4211</v>
      </c>
      <c r="S3838" t="s">
        <v>4216</v>
      </c>
      <c r="T3838" t="s">
        <v>23844</v>
      </c>
      <c r="U3838" t="s">
        <v>23845</v>
      </c>
      <c r="V3838">
        <v>0.26</v>
      </c>
      <c r="X3838">
        <v>18</v>
      </c>
      <c r="Y3838">
        <v>50</v>
      </c>
      <c r="AA3838">
        <v>35</v>
      </c>
      <c r="AB3838">
        <v>84</v>
      </c>
      <c r="AE3838" t="s">
        <v>4214</v>
      </c>
      <c r="AF3838" t="s">
        <v>23836</v>
      </c>
      <c r="AH3838">
        <v>53</v>
      </c>
      <c r="AJ3838" t="s">
        <v>12146</v>
      </c>
      <c r="AK3838">
        <v>20</v>
      </c>
      <c r="AL3838" t="s">
        <v>12239</v>
      </c>
      <c r="AN3838">
        <v>-19397</v>
      </c>
      <c r="AO3838">
        <v>0</v>
      </c>
      <c r="AR3838">
        <v>15.91215439</v>
      </c>
      <c r="AS3838" t="s">
        <v>12054</v>
      </c>
      <c r="AT3838" t="s">
        <v>12055</v>
      </c>
      <c r="AU3838" t="s">
        <v>13293</v>
      </c>
      <c r="AV3838">
        <v>0.4796</v>
      </c>
      <c r="AW3838" t="s">
        <v>12101</v>
      </c>
      <c r="AX3838" t="s">
        <v>12017</v>
      </c>
      <c r="AY3838" t="s">
        <v>17879</v>
      </c>
      <c r="AZ3838" s="3">
        <v>2253608</v>
      </c>
      <c r="BA3838" t="s">
        <v>17880</v>
      </c>
      <c r="BB3838" t="s">
        <v>12019</v>
      </c>
      <c r="BC3838" t="s">
        <v>12019</v>
      </c>
      <c r="BD3838">
        <v>0.3171</v>
      </c>
      <c r="BE3838">
        <v>0.1</v>
      </c>
      <c r="BF3838" t="s">
        <v>12019</v>
      </c>
      <c r="BG3838" t="s">
        <v>12239</v>
      </c>
      <c r="BH3838">
        <v>15.91215439</v>
      </c>
      <c r="BI3838" t="s">
        <v>12056</v>
      </c>
      <c r="BJ3838" t="s">
        <v>23294</v>
      </c>
      <c r="BL3838" t="s">
        <v>12233</v>
      </c>
      <c r="BM3838" t="s">
        <v>12141</v>
      </c>
      <c r="BN3838" t="s">
        <v>12058</v>
      </c>
      <c r="BO3838">
        <v>7.528684617</v>
      </c>
      <c r="BP3838" t="s">
        <v>12059</v>
      </c>
      <c r="BQ3838" t="s">
        <v>12019</v>
      </c>
      <c r="BR3838" t="s">
        <v>12017</v>
      </c>
      <c r="BS3838" t="s">
        <v>12044</v>
      </c>
      <c r="BT3838" t="s">
        <v>12019</v>
      </c>
      <c r="BU3838">
        <v>1</v>
      </c>
      <c r="BV3838" t="s">
        <v>12027</v>
      </c>
      <c r="BW3838" t="s">
        <v>12028</v>
      </c>
      <c r="BX3838" t="s">
        <v>12029</v>
      </c>
      <c r="BY3838" t="s">
        <v>12243</v>
      </c>
      <c r="BZ3838" t="s">
        <v>12017</v>
      </c>
      <c r="CA3838" t="s">
        <v>12019</v>
      </c>
      <c r="CB3838" t="s">
        <v>23295</v>
      </c>
      <c r="CC3838" t="s">
        <v>12024</v>
      </c>
      <c r="CD3838">
        <v>2.8</v>
      </c>
      <c r="CE3838" t="s">
        <v>12246</v>
      </c>
      <c r="CF3838" t="s">
        <v>532</v>
      </c>
      <c r="CH3838">
        <v>33</v>
      </c>
      <c r="CI3838">
        <v>12</v>
      </c>
      <c r="CJ3838">
        <v>46</v>
      </c>
    </row>
    <row r="3839" hidden="1" spans="1:88">
      <c r="A3839" t="s">
        <v>4550</v>
      </c>
      <c r="B3839" t="s">
        <v>20509</v>
      </c>
      <c r="C3839" t="s">
        <v>12237</v>
      </c>
      <c r="D3839" t="s">
        <v>532</v>
      </c>
      <c r="E3839" t="s">
        <v>23833</v>
      </c>
      <c r="F3839" t="s">
        <v>9312</v>
      </c>
      <c r="G3839" t="s">
        <v>4193</v>
      </c>
      <c r="H3839" t="s">
        <v>4810</v>
      </c>
      <c r="I3839" t="s">
        <v>4195</v>
      </c>
      <c r="J3839" t="s">
        <v>4207</v>
      </c>
      <c r="K3839">
        <v>9</v>
      </c>
      <c r="L3839" t="s">
        <v>4204</v>
      </c>
      <c r="M3839" t="s">
        <v>4204</v>
      </c>
      <c r="N3839" t="s">
        <v>4204</v>
      </c>
      <c r="O3839">
        <v>17</v>
      </c>
      <c r="P3839">
        <v>7578176</v>
      </c>
      <c r="Q3839">
        <v>7578176</v>
      </c>
      <c r="R3839" t="s">
        <v>4211</v>
      </c>
      <c r="S3839" t="s">
        <v>4216</v>
      </c>
      <c r="T3839" t="s">
        <v>23844</v>
      </c>
      <c r="U3839" t="s">
        <v>23845</v>
      </c>
      <c r="V3839">
        <v>0.39</v>
      </c>
      <c r="X3839">
        <v>16</v>
      </c>
      <c r="Y3839">
        <v>25</v>
      </c>
      <c r="AA3839">
        <v>36</v>
      </c>
      <c r="AB3839">
        <v>168</v>
      </c>
      <c r="AE3839" t="s">
        <v>4214</v>
      </c>
      <c r="AF3839" t="s">
        <v>23836</v>
      </c>
      <c r="AH3839">
        <v>67</v>
      </c>
      <c r="AI3839" t="s">
        <v>12415</v>
      </c>
      <c r="AJ3839" t="s">
        <v>12146</v>
      </c>
      <c r="AK3839">
        <v>20</v>
      </c>
      <c r="AL3839" t="s">
        <v>12239</v>
      </c>
      <c r="AN3839">
        <v>-24623</v>
      </c>
      <c r="AO3839">
        <v>0</v>
      </c>
      <c r="AR3839">
        <v>2.827366275</v>
      </c>
      <c r="AS3839" t="s">
        <v>12054</v>
      </c>
      <c r="AU3839" t="s">
        <v>20510</v>
      </c>
      <c r="AV3839">
        <v>0.6276</v>
      </c>
      <c r="AW3839" t="s">
        <v>12465</v>
      </c>
      <c r="AX3839" t="s">
        <v>12017</v>
      </c>
      <c r="AY3839" t="s">
        <v>12850</v>
      </c>
      <c r="AZ3839" s="3">
        <v>2253608</v>
      </c>
      <c r="BA3839" t="s">
        <v>12850</v>
      </c>
      <c r="BB3839" t="s">
        <v>12019</v>
      </c>
      <c r="BC3839" t="s">
        <v>12019</v>
      </c>
      <c r="BD3839">
        <v>0.3361</v>
      </c>
      <c r="BE3839">
        <v>0.58</v>
      </c>
      <c r="BF3839" t="s">
        <v>12017</v>
      </c>
      <c r="BG3839" t="s">
        <v>12239</v>
      </c>
      <c r="BH3839">
        <v>2.827366275</v>
      </c>
      <c r="BI3839" t="s">
        <v>12056</v>
      </c>
      <c r="BJ3839" t="s">
        <v>20511</v>
      </c>
      <c r="BK3839" t="s">
        <v>12022</v>
      </c>
      <c r="BL3839" t="s">
        <v>13442</v>
      </c>
      <c r="BM3839" t="s">
        <v>12282</v>
      </c>
      <c r="BN3839" t="s">
        <v>12058</v>
      </c>
      <c r="BO3839">
        <v>2.827366275</v>
      </c>
      <c r="BP3839" t="s">
        <v>12059</v>
      </c>
      <c r="BQ3839" t="s">
        <v>12019</v>
      </c>
      <c r="BR3839" t="s">
        <v>12017</v>
      </c>
      <c r="BS3839" t="s">
        <v>12044</v>
      </c>
      <c r="BT3839" t="s">
        <v>12017</v>
      </c>
      <c r="BU3839">
        <v>1</v>
      </c>
      <c r="BV3839" t="s">
        <v>12027</v>
      </c>
      <c r="BW3839" t="s">
        <v>12028</v>
      </c>
      <c r="BX3839" t="s">
        <v>12029</v>
      </c>
      <c r="BY3839" t="s">
        <v>12243</v>
      </c>
      <c r="BZ3839" t="s">
        <v>12017</v>
      </c>
      <c r="CA3839" t="s">
        <v>12019</v>
      </c>
      <c r="CB3839" t="s">
        <v>12608</v>
      </c>
      <c r="CC3839" t="s">
        <v>12609</v>
      </c>
      <c r="CD3839">
        <v>5.6</v>
      </c>
      <c r="CE3839" t="s">
        <v>12246</v>
      </c>
      <c r="CF3839" t="s">
        <v>532</v>
      </c>
      <c r="CH3839">
        <v>43</v>
      </c>
      <c r="CI3839">
        <v>16</v>
      </c>
      <c r="CJ3839">
        <v>66</v>
      </c>
    </row>
    <row r="3840" hidden="1" spans="1:84">
      <c r="A3840" t="s">
        <v>5692</v>
      </c>
      <c r="B3840" t="s">
        <v>21400</v>
      </c>
      <c r="C3840" t="s">
        <v>12895</v>
      </c>
      <c r="D3840" t="s">
        <v>771</v>
      </c>
      <c r="E3840" t="s">
        <v>23883</v>
      </c>
      <c r="F3840" t="s">
        <v>9312</v>
      </c>
      <c r="G3840" t="s">
        <v>4193</v>
      </c>
      <c r="H3840" t="s">
        <v>4810</v>
      </c>
      <c r="I3840" t="s">
        <v>4195</v>
      </c>
      <c r="J3840" t="s">
        <v>4207</v>
      </c>
      <c r="K3840">
        <v>4</v>
      </c>
      <c r="L3840" t="s">
        <v>4670</v>
      </c>
      <c r="M3840" t="s">
        <v>4773</v>
      </c>
      <c r="N3840" t="s">
        <v>12897</v>
      </c>
      <c r="O3840">
        <v>17</v>
      </c>
      <c r="P3840">
        <v>7577609</v>
      </c>
      <c r="Q3840">
        <v>7577609</v>
      </c>
      <c r="R3840" t="s">
        <v>4211</v>
      </c>
      <c r="S3840" t="s">
        <v>4199</v>
      </c>
      <c r="T3840" t="s">
        <v>23884</v>
      </c>
      <c r="U3840" t="s">
        <v>23885</v>
      </c>
      <c r="AB3840">
        <v>23</v>
      </c>
      <c r="AE3840" t="s">
        <v>4218</v>
      </c>
      <c r="AF3840" t="s">
        <v>23886</v>
      </c>
      <c r="AK3840">
        <v>3</v>
      </c>
      <c r="AL3840" t="s">
        <v>12901</v>
      </c>
      <c r="AV3840">
        <v>0.1169</v>
      </c>
      <c r="BC3840" t="s">
        <v>12017</v>
      </c>
      <c r="BG3840" t="s">
        <v>12902</v>
      </c>
      <c r="BH3840">
        <v>8.975244107</v>
      </c>
      <c r="BI3840" t="s">
        <v>12056</v>
      </c>
      <c r="BU3840">
        <v>1</v>
      </c>
      <c r="BV3840" t="s">
        <v>12027</v>
      </c>
      <c r="BX3840" t="s">
        <v>12029</v>
      </c>
      <c r="CB3840" t="s">
        <v>12214</v>
      </c>
      <c r="CC3840" t="s">
        <v>12903</v>
      </c>
      <c r="CD3840">
        <v>1.066666667</v>
      </c>
      <c r="CF3840" t="s">
        <v>771</v>
      </c>
    </row>
    <row r="3841" hidden="1" spans="1:84">
      <c r="A3841" t="s">
        <v>4900</v>
      </c>
      <c r="B3841" t="s">
        <v>23887</v>
      </c>
      <c r="C3841" t="s">
        <v>425</v>
      </c>
      <c r="D3841" t="s">
        <v>173</v>
      </c>
      <c r="E3841" t="s">
        <v>23883</v>
      </c>
      <c r="F3841" t="s">
        <v>9312</v>
      </c>
      <c r="G3841" t="s">
        <v>4193</v>
      </c>
      <c r="H3841" t="s">
        <v>4810</v>
      </c>
      <c r="I3841" t="s">
        <v>4195</v>
      </c>
      <c r="J3841" t="s">
        <v>4207</v>
      </c>
      <c r="K3841">
        <v>4</v>
      </c>
      <c r="L3841" t="s">
        <v>4204</v>
      </c>
      <c r="M3841" t="s">
        <v>4204</v>
      </c>
      <c r="N3841" t="s">
        <v>4204</v>
      </c>
      <c r="O3841">
        <v>17</v>
      </c>
      <c r="P3841">
        <v>7577609</v>
      </c>
      <c r="Q3841">
        <v>7577609</v>
      </c>
      <c r="R3841" t="s">
        <v>4211</v>
      </c>
      <c r="S3841" t="s">
        <v>4199</v>
      </c>
      <c r="T3841" t="s">
        <v>23884</v>
      </c>
      <c r="U3841" t="s">
        <v>23885</v>
      </c>
      <c r="V3841">
        <v>0.74</v>
      </c>
      <c r="X3841">
        <v>88</v>
      </c>
      <c r="Y3841">
        <v>31</v>
      </c>
      <c r="AA3841">
        <v>87</v>
      </c>
      <c r="AB3841">
        <v>43</v>
      </c>
      <c r="AE3841" t="s">
        <v>4218</v>
      </c>
      <c r="AF3841" t="s">
        <v>23886</v>
      </c>
      <c r="AH3841">
        <v>78</v>
      </c>
      <c r="AI3841" t="s">
        <v>12158</v>
      </c>
      <c r="AJ3841" t="s">
        <v>12146</v>
      </c>
      <c r="AK3841">
        <v>11</v>
      </c>
      <c r="AL3841" t="s">
        <v>12159</v>
      </c>
      <c r="AN3841">
        <v>-28705</v>
      </c>
      <c r="AO3841">
        <v>0</v>
      </c>
      <c r="AR3841">
        <v>10.68481441</v>
      </c>
      <c r="AS3841" t="s">
        <v>12054</v>
      </c>
      <c r="AT3841" t="s">
        <v>12055</v>
      </c>
      <c r="AU3841" t="s">
        <v>15598</v>
      </c>
      <c r="AV3841">
        <v>0.3297</v>
      </c>
      <c r="AX3841" t="s">
        <v>12017</v>
      </c>
      <c r="AY3841" t="s">
        <v>12161</v>
      </c>
      <c r="AZ3841" s="3">
        <v>2343822</v>
      </c>
      <c r="BA3841" t="s">
        <v>12161</v>
      </c>
      <c r="BB3841" t="s">
        <v>12019</v>
      </c>
      <c r="BC3841" t="s">
        <v>12019</v>
      </c>
      <c r="BD3841">
        <v>0.3513</v>
      </c>
      <c r="BE3841">
        <v>0.72</v>
      </c>
      <c r="BF3841" t="s">
        <v>12019</v>
      </c>
      <c r="BG3841" t="s">
        <v>12162</v>
      </c>
      <c r="BH3841">
        <v>10.68481441</v>
      </c>
      <c r="BI3841" t="s">
        <v>12056</v>
      </c>
      <c r="BJ3841" t="s">
        <v>23888</v>
      </c>
      <c r="BL3841" t="s">
        <v>12288</v>
      </c>
      <c r="BM3841" t="s">
        <v>12211</v>
      </c>
      <c r="BN3841" t="s">
        <v>12058</v>
      </c>
      <c r="BO3841">
        <v>4.865700102</v>
      </c>
      <c r="BP3841" t="s">
        <v>12059</v>
      </c>
      <c r="BQ3841" t="s">
        <v>12017</v>
      </c>
      <c r="BR3841" t="s">
        <v>12017</v>
      </c>
      <c r="BS3841" t="s">
        <v>12044</v>
      </c>
      <c r="BT3841" t="s">
        <v>12017</v>
      </c>
      <c r="BU3841">
        <v>1</v>
      </c>
      <c r="BV3841" t="s">
        <v>12027</v>
      </c>
      <c r="BW3841" t="s">
        <v>12028</v>
      </c>
      <c r="BX3841" t="s">
        <v>12029</v>
      </c>
      <c r="BY3841" t="s">
        <v>12159</v>
      </c>
      <c r="BZ3841" t="s">
        <v>12017</v>
      </c>
      <c r="CA3841" t="s">
        <v>12019</v>
      </c>
      <c r="CB3841" t="s">
        <v>12244</v>
      </c>
      <c r="CC3841" t="s">
        <v>16467</v>
      </c>
      <c r="CD3841">
        <v>1.433333333</v>
      </c>
      <c r="CE3841" t="s">
        <v>12167</v>
      </c>
      <c r="CF3841" t="s">
        <v>12168</v>
      </c>
    </row>
    <row r="3842" hidden="1" spans="1:88">
      <c r="A3842" t="s">
        <v>4701</v>
      </c>
      <c r="B3842" t="s">
        <v>23889</v>
      </c>
      <c r="C3842" t="s">
        <v>12248</v>
      </c>
      <c r="D3842" t="s">
        <v>1363</v>
      </c>
      <c r="E3842" t="s">
        <v>23883</v>
      </c>
      <c r="F3842" t="s">
        <v>9312</v>
      </c>
      <c r="G3842" t="s">
        <v>4193</v>
      </c>
      <c r="H3842" t="s">
        <v>4810</v>
      </c>
      <c r="I3842" t="s">
        <v>4195</v>
      </c>
      <c r="J3842" t="s">
        <v>4207</v>
      </c>
      <c r="K3842">
        <v>4</v>
      </c>
      <c r="L3842" t="s">
        <v>4204</v>
      </c>
      <c r="M3842" t="s">
        <v>4204</v>
      </c>
      <c r="N3842" t="s">
        <v>4204</v>
      </c>
      <c r="O3842">
        <v>17</v>
      </c>
      <c r="P3842">
        <v>7577610</v>
      </c>
      <c r="Q3842">
        <v>7577610</v>
      </c>
      <c r="R3842" t="s">
        <v>4199</v>
      </c>
      <c r="S3842" t="s">
        <v>4211</v>
      </c>
      <c r="T3842" t="s">
        <v>23890</v>
      </c>
      <c r="U3842" t="s">
        <v>23891</v>
      </c>
      <c r="V3842">
        <v>0.81</v>
      </c>
      <c r="X3842">
        <v>48</v>
      </c>
      <c r="Y3842">
        <v>11</v>
      </c>
      <c r="AA3842">
        <v>64</v>
      </c>
      <c r="AB3842">
        <v>24</v>
      </c>
      <c r="AE3842" t="s">
        <v>4218</v>
      </c>
      <c r="AF3842" t="s">
        <v>23892</v>
      </c>
      <c r="AH3842">
        <v>36</v>
      </c>
      <c r="AK3842">
        <v>1</v>
      </c>
      <c r="AL3842" t="s">
        <v>12254</v>
      </c>
      <c r="AM3842">
        <v>564</v>
      </c>
      <c r="AN3842">
        <v>-13332</v>
      </c>
      <c r="AO3842">
        <v>0</v>
      </c>
      <c r="AR3842">
        <v>18.54226255</v>
      </c>
      <c r="AS3842" t="s">
        <v>12016</v>
      </c>
      <c r="AT3842" t="s">
        <v>12055</v>
      </c>
      <c r="AU3842" s="2">
        <v>41042</v>
      </c>
      <c r="AV3842">
        <v>0.1135</v>
      </c>
      <c r="AW3842" t="s">
        <v>12040</v>
      </c>
      <c r="AX3842" t="s">
        <v>12017</v>
      </c>
      <c r="AY3842" t="s">
        <v>12256</v>
      </c>
      <c r="AZ3842" s="3">
        <v>2739745</v>
      </c>
      <c r="BA3842" t="s">
        <v>12256</v>
      </c>
      <c r="BB3842" t="s">
        <v>12019</v>
      </c>
      <c r="BC3842" t="s">
        <v>12019</v>
      </c>
      <c r="BD3842">
        <v>0.3129</v>
      </c>
      <c r="BE3842">
        <v>0.03</v>
      </c>
      <c r="BF3842" t="s">
        <v>12017</v>
      </c>
      <c r="BG3842" t="s">
        <v>12257</v>
      </c>
      <c r="BH3842">
        <v>18.54226255</v>
      </c>
      <c r="BI3842" t="s">
        <v>12020</v>
      </c>
      <c r="BJ3842" t="s">
        <v>23893</v>
      </c>
      <c r="BN3842" t="s">
        <v>12058</v>
      </c>
      <c r="BO3842">
        <v>18.54226255</v>
      </c>
      <c r="BP3842" t="s">
        <v>12026</v>
      </c>
      <c r="BR3842" t="s">
        <v>12017</v>
      </c>
      <c r="BS3842" t="s">
        <v>12044</v>
      </c>
      <c r="BT3842" t="s">
        <v>12019</v>
      </c>
      <c r="BU3842">
        <v>1</v>
      </c>
      <c r="BV3842" t="s">
        <v>12027</v>
      </c>
      <c r="BW3842" t="s">
        <v>12045</v>
      </c>
      <c r="BX3842" t="s">
        <v>12029</v>
      </c>
      <c r="BY3842" t="s">
        <v>12259</v>
      </c>
      <c r="BZ3842" t="s">
        <v>12019</v>
      </c>
      <c r="CA3842" t="s">
        <v>12017</v>
      </c>
      <c r="CB3842" t="s">
        <v>13503</v>
      </c>
      <c r="CC3842" t="s">
        <v>13504</v>
      </c>
      <c r="CD3842">
        <v>0.833333333</v>
      </c>
      <c r="CE3842" t="s">
        <v>12262</v>
      </c>
      <c r="CF3842" t="s">
        <v>1363</v>
      </c>
      <c r="CH3842">
        <v>-31</v>
      </c>
      <c r="CI3842">
        <v>-18</v>
      </c>
      <c r="CJ3842">
        <v>-38</v>
      </c>
    </row>
    <row r="3843" hidden="1" spans="1:88">
      <c r="A3843" t="s">
        <v>5787</v>
      </c>
      <c r="B3843" t="s">
        <v>23894</v>
      </c>
      <c r="C3843" t="s">
        <v>766</v>
      </c>
      <c r="D3843" t="s">
        <v>91</v>
      </c>
      <c r="E3843" t="s">
        <v>23883</v>
      </c>
      <c r="F3843" t="s">
        <v>9312</v>
      </c>
      <c r="G3843" t="s">
        <v>4193</v>
      </c>
      <c r="H3843" t="s">
        <v>4810</v>
      </c>
      <c r="I3843" t="s">
        <v>4195</v>
      </c>
      <c r="J3843" t="s">
        <v>8148</v>
      </c>
      <c r="K3843">
        <v>4</v>
      </c>
      <c r="L3843" t="s">
        <v>4204</v>
      </c>
      <c r="M3843" t="s">
        <v>4204</v>
      </c>
      <c r="N3843" t="s">
        <v>4204</v>
      </c>
      <c r="O3843">
        <v>17</v>
      </c>
      <c r="P3843">
        <v>7577610</v>
      </c>
      <c r="Q3843">
        <v>7577610</v>
      </c>
      <c r="R3843" t="s">
        <v>4199</v>
      </c>
      <c r="S3843" t="s">
        <v>4211</v>
      </c>
      <c r="T3843" t="s">
        <v>23890</v>
      </c>
      <c r="U3843" t="s">
        <v>23891</v>
      </c>
      <c r="V3843">
        <v>0.97</v>
      </c>
      <c r="X3843">
        <v>184</v>
      </c>
      <c r="Y3843">
        <v>5</v>
      </c>
      <c r="AA3843">
        <v>52</v>
      </c>
      <c r="AB3843">
        <v>84</v>
      </c>
      <c r="AE3843" t="s">
        <v>4218</v>
      </c>
      <c r="AF3843" t="s">
        <v>23892</v>
      </c>
      <c r="AH3843">
        <v>65</v>
      </c>
      <c r="AK3843">
        <v>19</v>
      </c>
      <c r="AL3843" t="s">
        <v>12038</v>
      </c>
      <c r="AM3843">
        <v>772</v>
      </c>
      <c r="AN3843">
        <v>-24006</v>
      </c>
      <c r="AO3843">
        <v>0</v>
      </c>
      <c r="AR3843">
        <v>25.38054378</v>
      </c>
      <c r="AS3843" t="s">
        <v>12016</v>
      </c>
      <c r="AT3843" t="s">
        <v>12055</v>
      </c>
      <c r="AU3843" s="2">
        <v>38757</v>
      </c>
      <c r="AV3843">
        <v>0.6176</v>
      </c>
      <c r="AW3843" t="s">
        <v>12040</v>
      </c>
      <c r="AX3843" t="s">
        <v>12017</v>
      </c>
      <c r="AY3843" t="s">
        <v>12041</v>
      </c>
      <c r="AZ3843" s="3">
        <v>2389113</v>
      </c>
      <c r="BA3843" t="s">
        <v>12041</v>
      </c>
      <c r="BB3843" t="s">
        <v>12019</v>
      </c>
      <c r="BC3843" t="s">
        <v>12019</v>
      </c>
      <c r="BD3843">
        <v>0.2869</v>
      </c>
      <c r="BE3843">
        <v>2.43</v>
      </c>
      <c r="BG3843" t="s">
        <v>12042</v>
      </c>
      <c r="BH3843">
        <v>25.38054378</v>
      </c>
      <c r="BI3843" t="s">
        <v>12020</v>
      </c>
      <c r="BJ3843" t="s">
        <v>23895</v>
      </c>
      <c r="BN3843" t="s">
        <v>12025</v>
      </c>
      <c r="BO3843">
        <v>20.31758556</v>
      </c>
      <c r="BP3843" t="s">
        <v>12059</v>
      </c>
      <c r="BS3843" t="s">
        <v>12044</v>
      </c>
      <c r="BT3843" t="s">
        <v>12017</v>
      </c>
      <c r="BU3843">
        <v>1</v>
      </c>
      <c r="BV3843" t="s">
        <v>12027</v>
      </c>
      <c r="BW3843" t="s">
        <v>12045</v>
      </c>
      <c r="BX3843" t="s">
        <v>12029</v>
      </c>
      <c r="BY3843" t="s">
        <v>12038</v>
      </c>
      <c r="CB3843" t="s">
        <v>13139</v>
      </c>
      <c r="CC3843">
        <v>20</v>
      </c>
      <c r="CD3843">
        <v>2.833333333</v>
      </c>
      <c r="CE3843" t="s">
        <v>12047</v>
      </c>
      <c r="CF3843" t="s">
        <v>12048</v>
      </c>
      <c r="CH3843">
        <v>21</v>
      </c>
      <c r="CI3843">
        <v>14</v>
      </c>
      <c r="CJ3843">
        <v>0</v>
      </c>
    </row>
    <row r="3844" hidden="1" spans="1:88">
      <c r="A3844" t="s">
        <v>5787</v>
      </c>
      <c r="B3844" t="s">
        <v>23896</v>
      </c>
      <c r="C3844" t="s">
        <v>766</v>
      </c>
      <c r="D3844" t="s">
        <v>91</v>
      </c>
      <c r="E3844" t="s">
        <v>23883</v>
      </c>
      <c r="F3844" t="s">
        <v>9312</v>
      </c>
      <c r="G3844" t="s">
        <v>4193</v>
      </c>
      <c r="H3844" t="s">
        <v>4810</v>
      </c>
      <c r="I3844" t="s">
        <v>4195</v>
      </c>
      <c r="J3844" t="s">
        <v>4203</v>
      </c>
      <c r="K3844">
        <v>4</v>
      </c>
      <c r="L3844" t="s">
        <v>4204</v>
      </c>
      <c r="M3844" t="s">
        <v>4204</v>
      </c>
      <c r="N3844" t="s">
        <v>4204</v>
      </c>
      <c r="O3844">
        <v>17</v>
      </c>
      <c r="P3844">
        <v>7577610</v>
      </c>
      <c r="Q3844">
        <v>7577610</v>
      </c>
      <c r="R3844" t="s">
        <v>4199</v>
      </c>
      <c r="S3844" t="s">
        <v>4211</v>
      </c>
      <c r="T3844" t="s">
        <v>23890</v>
      </c>
      <c r="U3844" t="s">
        <v>23891</v>
      </c>
      <c r="V3844">
        <v>0.53</v>
      </c>
      <c r="W3844">
        <v>0.0083</v>
      </c>
      <c r="X3844">
        <v>95</v>
      </c>
      <c r="Y3844">
        <v>85</v>
      </c>
      <c r="Z3844">
        <v>2</v>
      </c>
      <c r="AA3844">
        <v>238</v>
      </c>
      <c r="AB3844">
        <v>122</v>
      </c>
      <c r="AE3844" t="s">
        <v>4218</v>
      </c>
      <c r="AF3844" t="s">
        <v>23892</v>
      </c>
      <c r="AH3844">
        <v>55</v>
      </c>
      <c r="AK3844">
        <v>14</v>
      </c>
      <c r="AL3844" t="s">
        <v>12038</v>
      </c>
      <c r="AM3844">
        <v>1620</v>
      </c>
      <c r="AN3844">
        <v>-20453</v>
      </c>
      <c r="AO3844">
        <v>0</v>
      </c>
      <c r="AP3844">
        <v>15.41900911</v>
      </c>
      <c r="AQ3844" t="s">
        <v>12292</v>
      </c>
      <c r="AR3844">
        <v>53.25969031</v>
      </c>
      <c r="AS3844" t="s">
        <v>12054</v>
      </c>
      <c r="AU3844" t="s">
        <v>16716</v>
      </c>
      <c r="AV3844">
        <v>0.5763</v>
      </c>
      <c r="AW3844" t="s">
        <v>12040</v>
      </c>
      <c r="AX3844" t="s">
        <v>12017</v>
      </c>
      <c r="AY3844" t="s">
        <v>12041</v>
      </c>
      <c r="AZ3844" s="3">
        <v>2389113</v>
      </c>
      <c r="BA3844" t="s">
        <v>12041</v>
      </c>
      <c r="BB3844" t="s">
        <v>12019</v>
      </c>
      <c r="BC3844" t="s">
        <v>12019</v>
      </c>
      <c r="BD3844">
        <v>0.2894</v>
      </c>
      <c r="BE3844">
        <v>0.87</v>
      </c>
      <c r="BG3844" t="s">
        <v>12042</v>
      </c>
      <c r="BH3844">
        <v>53.25969031</v>
      </c>
      <c r="BI3844" t="s">
        <v>12056</v>
      </c>
      <c r="BJ3844" t="s">
        <v>23897</v>
      </c>
      <c r="BN3844" t="s">
        <v>12058</v>
      </c>
      <c r="BO3844">
        <v>15.41900911</v>
      </c>
      <c r="BP3844" t="s">
        <v>12059</v>
      </c>
      <c r="BS3844" t="s">
        <v>12044</v>
      </c>
      <c r="BT3844" t="s">
        <v>12017</v>
      </c>
      <c r="BU3844">
        <v>1</v>
      </c>
      <c r="BV3844" t="s">
        <v>12027</v>
      </c>
      <c r="BW3844" t="s">
        <v>12045</v>
      </c>
      <c r="BX3844" t="s">
        <v>12029</v>
      </c>
      <c r="BY3844" t="s">
        <v>12038</v>
      </c>
      <c r="CB3844" t="s">
        <v>12214</v>
      </c>
      <c r="CC3844">
        <v>24</v>
      </c>
      <c r="CD3844">
        <v>4.166666667</v>
      </c>
      <c r="CE3844" t="s">
        <v>12047</v>
      </c>
      <c r="CF3844" t="s">
        <v>12048</v>
      </c>
      <c r="CH3844">
        <v>19</v>
      </c>
      <c r="CI3844">
        <v>4</v>
      </c>
      <c r="CJ3844">
        <v>14</v>
      </c>
    </row>
    <row r="3845" hidden="1" spans="1:84">
      <c r="A3845" t="s">
        <v>5787</v>
      </c>
      <c r="B3845" t="s">
        <v>23898</v>
      </c>
      <c r="C3845" t="s">
        <v>766</v>
      </c>
      <c r="D3845" t="s">
        <v>91</v>
      </c>
      <c r="E3845" t="s">
        <v>23883</v>
      </c>
      <c r="F3845" t="s">
        <v>9312</v>
      </c>
      <c r="G3845" t="s">
        <v>4193</v>
      </c>
      <c r="H3845" t="s">
        <v>4810</v>
      </c>
      <c r="I3845" t="s">
        <v>4195</v>
      </c>
      <c r="J3845" t="s">
        <v>4203</v>
      </c>
      <c r="K3845">
        <v>4</v>
      </c>
      <c r="L3845" t="s">
        <v>4204</v>
      </c>
      <c r="M3845" t="s">
        <v>4204</v>
      </c>
      <c r="N3845" t="s">
        <v>4204</v>
      </c>
      <c r="O3845">
        <v>17</v>
      </c>
      <c r="P3845">
        <v>7577610</v>
      </c>
      <c r="Q3845">
        <v>7577610</v>
      </c>
      <c r="R3845" t="s">
        <v>4199</v>
      </c>
      <c r="S3845" t="s">
        <v>4211</v>
      </c>
      <c r="T3845" t="s">
        <v>23890</v>
      </c>
      <c r="U3845" t="s">
        <v>23891</v>
      </c>
      <c r="V3845">
        <v>0.83</v>
      </c>
      <c r="W3845">
        <v>0.0033</v>
      </c>
      <c r="X3845">
        <v>382</v>
      </c>
      <c r="Y3845">
        <v>77</v>
      </c>
      <c r="Z3845">
        <v>1</v>
      </c>
      <c r="AA3845">
        <v>301</v>
      </c>
      <c r="AB3845">
        <v>167</v>
      </c>
      <c r="AE3845" t="s">
        <v>4218</v>
      </c>
      <c r="AF3845" t="s">
        <v>23892</v>
      </c>
      <c r="AK3845">
        <v>25</v>
      </c>
      <c r="AL3845" t="s">
        <v>12038</v>
      </c>
      <c r="AR3845">
        <v>92.41542558</v>
      </c>
      <c r="AS3845" t="s">
        <v>12016</v>
      </c>
      <c r="AV3845">
        <v>0.6539</v>
      </c>
      <c r="BC3845" t="s">
        <v>12017</v>
      </c>
      <c r="BD3845">
        <v>0.3012</v>
      </c>
      <c r="BE3845">
        <v>2.25</v>
      </c>
      <c r="BG3845" t="s">
        <v>12042</v>
      </c>
      <c r="BH3845">
        <v>92.41542558</v>
      </c>
      <c r="BI3845" t="s">
        <v>12056</v>
      </c>
      <c r="BO3845">
        <v>92.41542558</v>
      </c>
      <c r="BP3845" t="s">
        <v>12026</v>
      </c>
      <c r="BU3845">
        <v>1</v>
      </c>
      <c r="BV3845" t="s">
        <v>12027</v>
      </c>
      <c r="BX3845" t="s">
        <v>12029</v>
      </c>
      <c r="CB3845" t="s">
        <v>12404</v>
      </c>
      <c r="CC3845">
        <v>13</v>
      </c>
      <c r="CD3845">
        <v>5.633333333</v>
      </c>
      <c r="CF3845" t="s">
        <v>12515</v>
      </c>
    </row>
    <row r="3846" hidden="1" spans="1:88">
      <c r="A3846" t="s">
        <v>5787</v>
      </c>
      <c r="B3846" t="s">
        <v>23899</v>
      </c>
      <c r="C3846" t="s">
        <v>766</v>
      </c>
      <c r="D3846" t="s">
        <v>91</v>
      </c>
      <c r="E3846" t="s">
        <v>23883</v>
      </c>
      <c r="F3846" t="s">
        <v>9312</v>
      </c>
      <c r="G3846" t="s">
        <v>4193</v>
      </c>
      <c r="H3846" t="s">
        <v>4810</v>
      </c>
      <c r="I3846" t="s">
        <v>4195</v>
      </c>
      <c r="J3846" t="s">
        <v>4203</v>
      </c>
      <c r="K3846">
        <v>4</v>
      </c>
      <c r="L3846" t="s">
        <v>4204</v>
      </c>
      <c r="M3846" t="s">
        <v>4204</v>
      </c>
      <c r="N3846" t="s">
        <v>4204</v>
      </c>
      <c r="O3846">
        <v>17</v>
      </c>
      <c r="P3846">
        <v>7577609</v>
      </c>
      <c r="Q3846">
        <v>7577609</v>
      </c>
      <c r="R3846" t="s">
        <v>4211</v>
      </c>
      <c r="S3846" t="s">
        <v>4199</v>
      </c>
      <c r="T3846" t="s">
        <v>23884</v>
      </c>
      <c r="U3846" t="s">
        <v>23885</v>
      </c>
      <c r="V3846">
        <v>0.8</v>
      </c>
      <c r="X3846">
        <v>135</v>
      </c>
      <c r="Y3846">
        <v>33</v>
      </c>
      <c r="AA3846">
        <v>118</v>
      </c>
      <c r="AB3846">
        <v>69</v>
      </c>
      <c r="AE3846" t="s">
        <v>4218</v>
      </c>
      <c r="AF3846" t="s">
        <v>23886</v>
      </c>
      <c r="AH3846">
        <v>59</v>
      </c>
      <c r="AK3846">
        <v>16</v>
      </c>
      <c r="AL3846" t="s">
        <v>12038</v>
      </c>
      <c r="AN3846">
        <v>-21745</v>
      </c>
      <c r="AO3846">
        <v>0</v>
      </c>
      <c r="AR3846">
        <v>44.31732255</v>
      </c>
      <c r="AS3846" t="s">
        <v>12054</v>
      </c>
      <c r="AU3846" t="s">
        <v>13004</v>
      </c>
      <c r="AV3846">
        <v>0.71</v>
      </c>
      <c r="AW3846" t="s">
        <v>12040</v>
      </c>
      <c r="AX3846" t="s">
        <v>12017</v>
      </c>
      <c r="AY3846" t="s">
        <v>12041</v>
      </c>
      <c r="AZ3846" s="3">
        <v>2389113</v>
      </c>
      <c r="BA3846" t="s">
        <v>12041</v>
      </c>
      <c r="BB3846" t="s">
        <v>12019</v>
      </c>
      <c r="BC3846" t="s">
        <v>12019</v>
      </c>
      <c r="BD3846">
        <v>0.2786</v>
      </c>
      <c r="BE3846">
        <v>1.08</v>
      </c>
      <c r="BG3846" t="s">
        <v>12042</v>
      </c>
      <c r="BH3846">
        <v>44.31732255</v>
      </c>
      <c r="BI3846" t="s">
        <v>12056</v>
      </c>
      <c r="BJ3846" t="s">
        <v>23900</v>
      </c>
      <c r="BN3846" t="s">
        <v>12058</v>
      </c>
      <c r="BO3846">
        <v>7.331426505</v>
      </c>
      <c r="BP3846" t="s">
        <v>12059</v>
      </c>
      <c r="BS3846" t="s">
        <v>12044</v>
      </c>
      <c r="BT3846" t="s">
        <v>12017</v>
      </c>
      <c r="BU3846">
        <v>1</v>
      </c>
      <c r="BV3846" t="s">
        <v>12027</v>
      </c>
      <c r="BW3846" t="s">
        <v>12045</v>
      </c>
      <c r="BX3846" t="s">
        <v>12029</v>
      </c>
      <c r="BY3846" t="s">
        <v>12038</v>
      </c>
      <c r="CB3846" t="s">
        <v>12328</v>
      </c>
      <c r="CC3846">
        <v>4</v>
      </c>
      <c r="CD3846">
        <v>2.333333333</v>
      </c>
      <c r="CE3846" t="s">
        <v>12047</v>
      </c>
      <c r="CF3846" t="s">
        <v>12048</v>
      </c>
      <c r="CH3846">
        <v>-3</v>
      </c>
      <c r="CI3846">
        <v>0</v>
      </c>
      <c r="CJ3846">
        <v>-14</v>
      </c>
    </row>
    <row r="3847" hidden="1" spans="1:84">
      <c r="A3847" t="s">
        <v>7714</v>
      </c>
      <c r="B3847" t="s">
        <v>23901</v>
      </c>
      <c r="C3847" t="s">
        <v>1393</v>
      </c>
      <c r="D3847" t="s">
        <v>13</v>
      </c>
      <c r="E3847" t="s">
        <v>23883</v>
      </c>
      <c r="F3847" t="s">
        <v>9312</v>
      </c>
      <c r="G3847" t="s">
        <v>4193</v>
      </c>
      <c r="H3847" t="s">
        <v>4810</v>
      </c>
      <c r="I3847" t="s">
        <v>4195</v>
      </c>
      <c r="J3847" t="s">
        <v>8148</v>
      </c>
      <c r="K3847">
        <v>4</v>
      </c>
      <c r="L3847" t="s">
        <v>4204</v>
      </c>
      <c r="M3847" t="s">
        <v>4204</v>
      </c>
      <c r="N3847" t="s">
        <v>4204</v>
      </c>
      <c r="O3847">
        <v>17</v>
      </c>
      <c r="P3847">
        <v>7577609</v>
      </c>
      <c r="Q3847">
        <v>7577609</v>
      </c>
      <c r="R3847" t="s">
        <v>4211</v>
      </c>
      <c r="S3847" t="s">
        <v>4198</v>
      </c>
      <c r="T3847" t="s">
        <v>23902</v>
      </c>
      <c r="U3847" t="s">
        <v>23903</v>
      </c>
      <c r="V3847">
        <v>0.58</v>
      </c>
      <c r="X3847">
        <v>46</v>
      </c>
      <c r="Y3847">
        <v>33</v>
      </c>
      <c r="AA3847">
        <v>71</v>
      </c>
      <c r="AB3847">
        <v>58</v>
      </c>
      <c r="AH3847">
        <v>75</v>
      </c>
      <c r="AK3847">
        <v>7</v>
      </c>
      <c r="AL3847" t="s">
        <v>12091</v>
      </c>
      <c r="AM3847">
        <v>290</v>
      </c>
      <c r="AN3847">
        <v>-27587</v>
      </c>
      <c r="AO3847">
        <v>0</v>
      </c>
      <c r="AR3847">
        <v>9.534142092</v>
      </c>
      <c r="AS3847" t="s">
        <v>12054</v>
      </c>
      <c r="AT3847" t="s">
        <v>12055</v>
      </c>
      <c r="AU3847" s="2">
        <v>38786</v>
      </c>
      <c r="AV3847">
        <v>0.2403</v>
      </c>
      <c r="AX3847" t="s">
        <v>12017</v>
      </c>
      <c r="AY3847" t="s">
        <v>12092</v>
      </c>
      <c r="AZ3847" s="3">
        <v>2753990</v>
      </c>
      <c r="BA3847" t="s">
        <v>12092</v>
      </c>
      <c r="BB3847" t="s">
        <v>12019</v>
      </c>
      <c r="BC3847" t="s">
        <v>12017</v>
      </c>
      <c r="BD3847">
        <v>0.2821</v>
      </c>
      <c r="BE3847">
        <v>0.31</v>
      </c>
      <c r="BG3847" t="s">
        <v>12091</v>
      </c>
      <c r="BH3847">
        <v>9.534142092</v>
      </c>
      <c r="BI3847" t="s">
        <v>12056</v>
      </c>
      <c r="BJ3847" t="s">
        <v>23904</v>
      </c>
      <c r="BN3847" t="s">
        <v>12058</v>
      </c>
      <c r="BO3847">
        <v>4.306802117</v>
      </c>
      <c r="BP3847" t="s">
        <v>12059</v>
      </c>
      <c r="BS3847" t="s">
        <v>12044</v>
      </c>
      <c r="BT3847" t="s">
        <v>12019</v>
      </c>
      <c r="BU3847">
        <v>1</v>
      </c>
      <c r="BV3847" t="s">
        <v>12027</v>
      </c>
      <c r="BW3847" t="s">
        <v>12028</v>
      </c>
      <c r="BX3847" t="s">
        <v>12029</v>
      </c>
      <c r="CB3847" t="s">
        <v>12143</v>
      </c>
      <c r="CC3847">
        <v>41</v>
      </c>
      <c r="CD3847">
        <v>1.933333333</v>
      </c>
      <c r="CE3847" t="s">
        <v>12095</v>
      </c>
      <c r="CF3847" t="s">
        <v>12096</v>
      </c>
    </row>
    <row r="3848" hidden="1" spans="1:84">
      <c r="A3848" t="s">
        <v>7714</v>
      </c>
      <c r="B3848" t="s">
        <v>13608</v>
      </c>
      <c r="C3848" t="s">
        <v>1393</v>
      </c>
      <c r="D3848" t="s">
        <v>13</v>
      </c>
      <c r="E3848" t="s">
        <v>23883</v>
      </c>
      <c r="F3848" t="s">
        <v>9312</v>
      </c>
      <c r="G3848" t="s">
        <v>4193</v>
      </c>
      <c r="H3848" t="s">
        <v>4810</v>
      </c>
      <c r="I3848" t="s">
        <v>4195</v>
      </c>
      <c r="J3848" t="s">
        <v>4207</v>
      </c>
      <c r="K3848">
        <v>4</v>
      </c>
      <c r="L3848" t="s">
        <v>4204</v>
      </c>
      <c r="M3848" t="s">
        <v>4204</v>
      </c>
      <c r="N3848" t="s">
        <v>4204</v>
      </c>
      <c r="O3848">
        <v>17</v>
      </c>
      <c r="P3848">
        <v>7577610</v>
      </c>
      <c r="Q3848">
        <v>7577610</v>
      </c>
      <c r="R3848" t="s">
        <v>4199</v>
      </c>
      <c r="S3848" t="s">
        <v>4211</v>
      </c>
      <c r="T3848" t="s">
        <v>23890</v>
      </c>
      <c r="U3848" t="s">
        <v>23891</v>
      </c>
      <c r="V3848">
        <v>0.35</v>
      </c>
      <c r="X3848">
        <v>19</v>
      </c>
      <c r="Y3848">
        <v>35</v>
      </c>
      <c r="AA3848">
        <v>61</v>
      </c>
      <c r="AB3848">
        <v>93</v>
      </c>
      <c r="AE3848" t="s">
        <v>4218</v>
      </c>
      <c r="AF3848" t="s">
        <v>23892</v>
      </c>
      <c r="AH3848">
        <v>59</v>
      </c>
      <c r="AK3848">
        <v>7</v>
      </c>
      <c r="AL3848" t="s">
        <v>12091</v>
      </c>
      <c r="AM3848">
        <v>350</v>
      </c>
      <c r="AN3848">
        <v>-21706</v>
      </c>
      <c r="AO3848">
        <v>0</v>
      </c>
      <c r="AR3848">
        <v>11.50672321</v>
      </c>
      <c r="AS3848" t="s">
        <v>12054</v>
      </c>
      <c r="AT3848" t="s">
        <v>12055</v>
      </c>
      <c r="AU3848" s="2">
        <v>37965</v>
      </c>
      <c r="AV3848">
        <v>0.2029</v>
      </c>
      <c r="AX3848" t="s">
        <v>12017</v>
      </c>
      <c r="AY3848" t="s">
        <v>12092</v>
      </c>
      <c r="AZ3848" s="3">
        <v>2753990</v>
      </c>
      <c r="BA3848" t="s">
        <v>12092</v>
      </c>
      <c r="BB3848" t="s">
        <v>12019</v>
      </c>
      <c r="BC3848" t="s">
        <v>12017</v>
      </c>
      <c r="BD3848">
        <v>0.2732</v>
      </c>
      <c r="BE3848">
        <v>0.27</v>
      </c>
      <c r="BG3848" t="s">
        <v>12091</v>
      </c>
      <c r="BH3848">
        <v>11.50672321</v>
      </c>
      <c r="BI3848" t="s">
        <v>12056</v>
      </c>
      <c r="BJ3848" t="s">
        <v>13609</v>
      </c>
      <c r="BN3848" t="s">
        <v>12058</v>
      </c>
      <c r="BO3848">
        <v>3.912285893</v>
      </c>
      <c r="BP3848" t="s">
        <v>12059</v>
      </c>
      <c r="BS3848" t="s">
        <v>12044</v>
      </c>
      <c r="BT3848" t="s">
        <v>12019</v>
      </c>
      <c r="BU3848">
        <v>1</v>
      </c>
      <c r="BV3848" t="s">
        <v>12027</v>
      </c>
      <c r="BW3848" t="s">
        <v>12045</v>
      </c>
      <c r="BX3848" t="s">
        <v>12029</v>
      </c>
      <c r="CB3848" t="s">
        <v>13610</v>
      </c>
      <c r="CC3848">
        <v>27</v>
      </c>
      <c r="CD3848">
        <v>3.066666667</v>
      </c>
      <c r="CE3848" t="s">
        <v>12095</v>
      </c>
      <c r="CF3848" t="s">
        <v>12096</v>
      </c>
    </row>
    <row r="3849" hidden="1" spans="1:88">
      <c r="A3849" t="s">
        <v>7474</v>
      </c>
      <c r="B3849" t="s">
        <v>23905</v>
      </c>
      <c r="C3849" t="s">
        <v>561</v>
      </c>
      <c r="D3849" t="s">
        <v>103</v>
      </c>
      <c r="E3849" t="s">
        <v>23883</v>
      </c>
      <c r="F3849" t="s">
        <v>9312</v>
      </c>
      <c r="G3849" t="s">
        <v>4193</v>
      </c>
      <c r="H3849" t="s">
        <v>4810</v>
      </c>
      <c r="I3849" t="s">
        <v>4195</v>
      </c>
      <c r="J3849" t="s">
        <v>4203</v>
      </c>
      <c r="K3849">
        <v>4</v>
      </c>
      <c r="L3849" t="s">
        <v>4204</v>
      </c>
      <c r="M3849" t="s">
        <v>4204</v>
      </c>
      <c r="N3849" t="s">
        <v>4204</v>
      </c>
      <c r="O3849">
        <v>17</v>
      </c>
      <c r="P3849">
        <v>7577610</v>
      </c>
      <c r="Q3849">
        <v>7577610</v>
      </c>
      <c r="R3849" t="s">
        <v>4199</v>
      </c>
      <c r="S3849" t="s">
        <v>4211</v>
      </c>
      <c r="T3849" t="s">
        <v>23890</v>
      </c>
      <c r="U3849" t="s">
        <v>23891</v>
      </c>
      <c r="V3849">
        <v>0.74</v>
      </c>
      <c r="X3849">
        <v>14</v>
      </c>
      <c r="Y3849">
        <v>5</v>
      </c>
      <c r="AA3849">
        <v>36</v>
      </c>
      <c r="AB3849">
        <v>324</v>
      </c>
      <c r="AE3849" t="s">
        <v>4218</v>
      </c>
      <c r="AF3849" t="s">
        <v>23892</v>
      </c>
      <c r="AH3849">
        <v>66</v>
      </c>
      <c r="AI3849" t="s">
        <v>12170</v>
      </c>
      <c r="AJ3849" t="s">
        <v>12146</v>
      </c>
      <c r="AK3849">
        <v>19</v>
      </c>
      <c r="AL3849" t="s">
        <v>12015</v>
      </c>
      <c r="AM3849">
        <v>353</v>
      </c>
      <c r="AN3849">
        <v>-24286</v>
      </c>
      <c r="AO3849">
        <v>0</v>
      </c>
      <c r="AP3849">
        <v>11.60535227</v>
      </c>
      <c r="AQ3849" t="s">
        <v>12039</v>
      </c>
      <c r="AR3849">
        <v>11.60535227</v>
      </c>
      <c r="AS3849" t="s">
        <v>12016</v>
      </c>
      <c r="AT3849" t="s">
        <v>12055</v>
      </c>
      <c r="AU3849" t="s">
        <v>23906</v>
      </c>
      <c r="AV3849">
        <v>0.5818</v>
      </c>
      <c r="AX3849" t="s">
        <v>12017</v>
      </c>
      <c r="AY3849" t="s">
        <v>12018</v>
      </c>
      <c r="AZ3849" s="3">
        <v>2253608</v>
      </c>
      <c r="BA3849" t="s">
        <v>12018</v>
      </c>
      <c r="BB3849" t="s">
        <v>12019</v>
      </c>
      <c r="BC3849" t="s">
        <v>12019</v>
      </c>
      <c r="BD3849">
        <v>0.343</v>
      </c>
      <c r="BE3849">
        <v>0.16</v>
      </c>
      <c r="BF3849" t="s">
        <v>12017</v>
      </c>
      <c r="BG3849" t="s">
        <v>12015</v>
      </c>
      <c r="BH3849">
        <v>11.60535227</v>
      </c>
      <c r="BI3849" t="s">
        <v>12020</v>
      </c>
      <c r="BJ3849" t="s">
        <v>23907</v>
      </c>
      <c r="BK3849" t="s">
        <v>12022</v>
      </c>
      <c r="BL3849" t="s">
        <v>12023</v>
      </c>
      <c r="BM3849" t="s">
        <v>12174</v>
      </c>
      <c r="BN3849" t="s">
        <v>12025</v>
      </c>
      <c r="BO3849">
        <v>11.60535227</v>
      </c>
      <c r="BP3849" t="s">
        <v>12026</v>
      </c>
      <c r="BR3849" t="s">
        <v>12019</v>
      </c>
      <c r="BS3849" t="s">
        <v>12044</v>
      </c>
      <c r="BT3849" t="s">
        <v>12017</v>
      </c>
      <c r="BU3849">
        <v>1</v>
      </c>
      <c r="BV3849" t="s">
        <v>12027</v>
      </c>
      <c r="BW3849" t="s">
        <v>12028</v>
      </c>
      <c r="BX3849" t="s">
        <v>12029</v>
      </c>
      <c r="BY3849" t="s">
        <v>12015</v>
      </c>
      <c r="BZ3849" t="s">
        <v>12019</v>
      </c>
      <c r="CA3849" t="s">
        <v>12017</v>
      </c>
      <c r="CB3849" t="s">
        <v>12143</v>
      </c>
      <c r="CC3849">
        <v>43</v>
      </c>
      <c r="CD3849">
        <v>10.9</v>
      </c>
      <c r="CE3849" t="s">
        <v>12031</v>
      </c>
      <c r="CF3849" t="s">
        <v>12032</v>
      </c>
      <c r="CH3849">
        <v>39</v>
      </c>
      <c r="CI3849">
        <v>20</v>
      </c>
      <c r="CJ3849">
        <v>72</v>
      </c>
    </row>
    <row r="3850" hidden="1" spans="1:88">
      <c r="A3850" t="s">
        <v>7474</v>
      </c>
      <c r="B3850" t="s">
        <v>23908</v>
      </c>
      <c r="C3850" t="s">
        <v>561</v>
      </c>
      <c r="D3850" t="s">
        <v>103</v>
      </c>
      <c r="E3850" t="s">
        <v>23883</v>
      </c>
      <c r="F3850" t="s">
        <v>9312</v>
      </c>
      <c r="G3850" t="s">
        <v>4193</v>
      </c>
      <c r="H3850" t="s">
        <v>4810</v>
      </c>
      <c r="I3850" t="s">
        <v>4195</v>
      </c>
      <c r="J3850" t="s">
        <v>4203</v>
      </c>
      <c r="K3850">
        <v>4</v>
      </c>
      <c r="L3850" t="s">
        <v>4204</v>
      </c>
      <c r="M3850" t="s">
        <v>4204</v>
      </c>
      <c r="N3850" t="s">
        <v>4204</v>
      </c>
      <c r="O3850">
        <v>17</v>
      </c>
      <c r="P3850">
        <v>7577610</v>
      </c>
      <c r="Q3850">
        <v>7577610</v>
      </c>
      <c r="R3850" t="s">
        <v>4199</v>
      </c>
      <c r="S3850" t="s">
        <v>4211</v>
      </c>
      <c r="T3850" t="s">
        <v>23890</v>
      </c>
      <c r="U3850" t="s">
        <v>23891</v>
      </c>
      <c r="V3850">
        <v>0.85</v>
      </c>
      <c r="X3850">
        <v>35</v>
      </c>
      <c r="Y3850">
        <v>6</v>
      </c>
      <c r="AA3850">
        <v>71</v>
      </c>
      <c r="AB3850">
        <v>190</v>
      </c>
      <c r="AE3850" t="s">
        <v>4218</v>
      </c>
      <c r="AF3850" t="s">
        <v>23892</v>
      </c>
      <c r="AH3850">
        <v>74</v>
      </c>
      <c r="AI3850" t="s">
        <v>12013</v>
      </c>
      <c r="AK3850">
        <v>22</v>
      </c>
      <c r="AL3850" t="s">
        <v>12015</v>
      </c>
      <c r="AM3850">
        <v>642</v>
      </c>
      <c r="AN3850">
        <v>-27211</v>
      </c>
      <c r="AO3850">
        <v>0</v>
      </c>
      <c r="AP3850">
        <v>21.10661801</v>
      </c>
      <c r="AQ3850" t="s">
        <v>12039</v>
      </c>
      <c r="AR3850">
        <v>21.10661801</v>
      </c>
      <c r="AS3850" t="s">
        <v>12016</v>
      </c>
      <c r="AT3850" t="s">
        <v>12055</v>
      </c>
      <c r="AU3850" t="s">
        <v>23909</v>
      </c>
      <c r="AV3850">
        <v>0.7377</v>
      </c>
      <c r="AX3850" t="s">
        <v>12017</v>
      </c>
      <c r="AY3850" t="s">
        <v>12018</v>
      </c>
      <c r="AZ3850" s="3">
        <v>2258356</v>
      </c>
      <c r="BA3850" t="s">
        <v>12018</v>
      </c>
      <c r="BB3850" t="s">
        <v>12019</v>
      </c>
      <c r="BC3850" t="s">
        <v>12019</v>
      </c>
      <c r="BD3850">
        <v>0.2797</v>
      </c>
      <c r="BE3850">
        <v>0.63</v>
      </c>
      <c r="BF3850" t="s">
        <v>12017</v>
      </c>
      <c r="BG3850" t="s">
        <v>12015</v>
      </c>
      <c r="BH3850">
        <v>21.10661801</v>
      </c>
      <c r="BI3850" t="s">
        <v>12020</v>
      </c>
      <c r="BJ3850" t="s">
        <v>23910</v>
      </c>
      <c r="BK3850" t="s">
        <v>12022</v>
      </c>
      <c r="BL3850" t="s">
        <v>12023</v>
      </c>
      <c r="BM3850" t="s">
        <v>12024</v>
      </c>
      <c r="BN3850" t="s">
        <v>12025</v>
      </c>
      <c r="BO3850">
        <v>21.10661801</v>
      </c>
      <c r="BP3850" t="s">
        <v>12026</v>
      </c>
      <c r="BR3850" t="s">
        <v>12017</v>
      </c>
      <c r="BS3850" t="s">
        <v>12044</v>
      </c>
      <c r="BT3850" t="s">
        <v>12017</v>
      </c>
      <c r="BU3850">
        <v>1</v>
      </c>
      <c r="BV3850" t="s">
        <v>12027</v>
      </c>
      <c r="BW3850" t="s">
        <v>12045</v>
      </c>
      <c r="BX3850" t="s">
        <v>12029</v>
      </c>
      <c r="BY3850" t="s">
        <v>12015</v>
      </c>
      <c r="BZ3850" t="s">
        <v>12017</v>
      </c>
      <c r="CA3850" t="s">
        <v>12019</v>
      </c>
      <c r="CB3850" t="s">
        <v>12506</v>
      </c>
      <c r="CC3850">
        <v>60</v>
      </c>
      <c r="CD3850">
        <v>6.4</v>
      </c>
      <c r="CE3850" t="s">
        <v>12031</v>
      </c>
      <c r="CF3850" t="s">
        <v>14765</v>
      </c>
      <c r="CH3850">
        <v>23</v>
      </c>
      <c r="CI3850">
        <v>18</v>
      </c>
      <c r="CJ3850">
        <v>36</v>
      </c>
    </row>
    <row r="3851" hidden="1" spans="1:88">
      <c r="A3851" t="s">
        <v>7474</v>
      </c>
      <c r="B3851" t="s">
        <v>23911</v>
      </c>
      <c r="C3851" t="s">
        <v>561</v>
      </c>
      <c r="D3851" t="s">
        <v>103</v>
      </c>
      <c r="E3851" t="s">
        <v>23883</v>
      </c>
      <c r="F3851" t="s">
        <v>9312</v>
      </c>
      <c r="G3851" t="s">
        <v>4193</v>
      </c>
      <c r="H3851" t="s">
        <v>4810</v>
      </c>
      <c r="I3851" t="s">
        <v>4195</v>
      </c>
      <c r="J3851" t="s">
        <v>4203</v>
      </c>
      <c r="K3851">
        <v>4</v>
      </c>
      <c r="L3851" t="s">
        <v>4204</v>
      </c>
      <c r="M3851" t="s">
        <v>4204</v>
      </c>
      <c r="N3851" t="s">
        <v>4204</v>
      </c>
      <c r="O3851">
        <v>17</v>
      </c>
      <c r="P3851">
        <v>7577609</v>
      </c>
      <c r="Q3851">
        <v>7577609</v>
      </c>
      <c r="R3851" t="s">
        <v>4211</v>
      </c>
      <c r="S3851" t="s">
        <v>4199</v>
      </c>
      <c r="T3851" t="s">
        <v>23884</v>
      </c>
      <c r="U3851" t="s">
        <v>23885</v>
      </c>
      <c r="V3851">
        <v>0.46</v>
      </c>
      <c r="X3851">
        <v>19</v>
      </c>
      <c r="Y3851">
        <v>22</v>
      </c>
      <c r="AA3851">
        <v>66</v>
      </c>
      <c r="AB3851">
        <v>377</v>
      </c>
      <c r="AE3851" t="s">
        <v>4218</v>
      </c>
      <c r="AF3851" t="s">
        <v>23886</v>
      </c>
      <c r="AH3851">
        <v>60</v>
      </c>
      <c r="AI3851" t="s">
        <v>12267</v>
      </c>
      <c r="AJ3851" t="s">
        <v>12014</v>
      </c>
      <c r="AK3851">
        <v>22</v>
      </c>
      <c r="AL3851" t="s">
        <v>12015</v>
      </c>
      <c r="AM3851">
        <v>923</v>
      </c>
      <c r="AN3851">
        <v>-22241</v>
      </c>
      <c r="AO3851">
        <v>0</v>
      </c>
      <c r="AP3851">
        <v>30.34487293</v>
      </c>
      <c r="AQ3851" t="s">
        <v>12039</v>
      </c>
      <c r="AR3851">
        <v>30.34487293</v>
      </c>
      <c r="AS3851" t="s">
        <v>12016</v>
      </c>
      <c r="AT3851" t="s">
        <v>12055</v>
      </c>
      <c r="AU3851" t="s">
        <v>16589</v>
      </c>
      <c r="AV3851">
        <v>0.5225</v>
      </c>
      <c r="AX3851" t="s">
        <v>12017</v>
      </c>
      <c r="AY3851" t="s">
        <v>13013</v>
      </c>
      <c r="AZ3851" s="3">
        <v>2253608</v>
      </c>
      <c r="BA3851" t="s">
        <v>13013</v>
      </c>
      <c r="BB3851" t="s">
        <v>12019</v>
      </c>
      <c r="BC3851" t="s">
        <v>12019</v>
      </c>
      <c r="BD3851">
        <v>0.3143</v>
      </c>
      <c r="BE3851">
        <v>0.04</v>
      </c>
      <c r="BF3851" t="s">
        <v>12017</v>
      </c>
      <c r="BG3851" t="s">
        <v>12015</v>
      </c>
      <c r="BH3851">
        <v>30.34487293</v>
      </c>
      <c r="BI3851" t="s">
        <v>12020</v>
      </c>
      <c r="BJ3851" t="s">
        <v>23912</v>
      </c>
      <c r="BK3851" t="s">
        <v>12022</v>
      </c>
      <c r="BL3851" t="s">
        <v>12023</v>
      </c>
      <c r="BM3851" t="s">
        <v>12141</v>
      </c>
      <c r="BN3851" t="s">
        <v>12025</v>
      </c>
      <c r="BO3851">
        <v>30.34487293</v>
      </c>
      <c r="BP3851" t="s">
        <v>12026</v>
      </c>
      <c r="BR3851" t="s">
        <v>12017</v>
      </c>
      <c r="BS3851" t="s">
        <v>12044</v>
      </c>
      <c r="BT3851" t="s">
        <v>12019</v>
      </c>
      <c r="BU3851">
        <v>1</v>
      </c>
      <c r="BV3851" t="s">
        <v>12027</v>
      </c>
      <c r="BW3851" t="s">
        <v>12045</v>
      </c>
      <c r="BX3851" t="s">
        <v>12029</v>
      </c>
      <c r="BY3851" t="s">
        <v>12015</v>
      </c>
      <c r="BZ3851" t="s">
        <v>12017</v>
      </c>
      <c r="CA3851" t="s">
        <v>12019</v>
      </c>
      <c r="CB3851" t="s">
        <v>14348</v>
      </c>
      <c r="CC3851">
        <v>52</v>
      </c>
      <c r="CD3851">
        <v>12.6</v>
      </c>
      <c r="CE3851" t="s">
        <v>12031</v>
      </c>
      <c r="CF3851" t="s">
        <v>12032</v>
      </c>
      <c r="CH3851">
        <v>41</v>
      </c>
      <c r="CI3851">
        <v>20</v>
      </c>
      <c r="CJ3851">
        <v>66</v>
      </c>
    </row>
    <row r="3852" hidden="1" spans="1:88">
      <c r="A3852" t="s">
        <v>7474</v>
      </c>
      <c r="B3852" t="s">
        <v>23913</v>
      </c>
      <c r="C3852" t="s">
        <v>561</v>
      </c>
      <c r="D3852" t="s">
        <v>103</v>
      </c>
      <c r="E3852" t="s">
        <v>23883</v>
      </c>
      <c r="F3852" t="s">
        <v>9312</v>
      </c>
      <c r="G3852" t="s">
        <v>4193</v>
      </c>
      <c r="H3852" t="s">
        <v>4810</v>
      </c>
      <c r="I3852" t="s">
        <v>4195</v>
      </c>
      <c r="J3852" t="s">
        <v>4203</v>
      </c>
      <c r="K3852">
        <v>4</v>
      </c>
      <c r="L3852" t="s">
        <v>4204</v>
      </c>
      <c r="M3852" t="s">
        <v>4204</v>
      </c>
      <c r="N3852" t="s">
        <v>4204</v>
      </c>
      <c r="O3852">
        <v>17</v>
      </c>
      <c r="P3852">
        <v>7577609</v>
      </c>
      <c r="Q3852">
        <v>7577609</v>
      </c>
      <c r="R3852" t="s">
        <v>4211</v>
      </c>
      <c r="S3852" t="s">
        <v>4199</v>
      </c>
      <c r="T3852" t="s">
        <v>23884</v>
      </c>
      <c r="U3852" t="s">
        <v>23885</v>
      </c>
      <c r="V3852">
        <v>0.49</v>
      </c>
      <c r="X3852">
        <v>17</v>
      </c>
      <c r="Y3852">
        <v>18</v>
      </c>
      <c r="AA3852">
        <v>62</v>
      </c>
      <c r="AB3852">
        <v>174</v>
      </c>
      <c r="AE3852" t="s">
        <v>4218</v>
      </c>
      <c r="AF3852" t="s">
        <v>23886</v>
      </c>
      <c r="AH3852">
        <v>74</v>
      </c>
      <c r="AI3852" t="s">
        <v>12203</v>
      </c>
      <c r="AJ3852" t="s">
        <v>12014</v>
      </c>
      <c r="AK3852">
        <v>11</v>
      </c>
      <c r="AL3852" t="s">
        <v>12015</v>
      </c>
      <c r="AN3852">
        <v>-27220</v>
      </c>
      <c r="AO3852">
        <v>0</v>
      </c>
      <c r="AP3852">
        <v>58.78291745</v>
      </c>
      <c r="AQ3852" t="s">
        <v>12292</v>
      </c>
      <c r="AR3852">
        <v>75.08958806</v>
      </c>
      <c r="AU3852" t="s">
        <v>22170</v>
      </c>
      <c r="AV3852">
        <v>0.3654</v>
      </c>
      <c r="AX3852" t="s">
        <v>12017</v>
      </c>
      <c r="AY3852" t="s">
        <v>12069</v>
      </c>
      <c r="AZ3852" s="3">
        <v>2253608</v>
      </c>
      <c r="BA3852" t="s">
        <v>12069</v>
      </c>
      <c r="BB3852" t="s">
        <v>12019</v>
      </c>
      <c r="BC3852" t="s">
        <v>12019</v>
      </c>
      <c r="BD3852">
        <v>0.3099</v>
      </c>
      <c r="BE3852">
        <v>0.22</v>
      </c>
      <c r="BF3852" t="s">
        <v>12019</v>
      </c>
      <c r="BG3852" t="s">
        <v>12015</v>
      </c>
      <c r="BH3852">
        <v>75.08958806</v>
      </c>
      <c r="BI3852" t="s">
        <v>12056</v>
      </c>
      <c r="BJ3852" t="s">
        <v>23914</v>
      </c>
      <c r="BK3852" t="s">
        <v>12022</v>
      </c>
      <c r="BL3852" t="s">
        <v>12140</v>
      </c>
      <c r="BM3852" t="s">
        <v>12141</v>
      </c>
      <c r="BO3852">
        <v>58.78291745</v>
      </c>
      <c r="BP3852" t="s">
        <v>12059</v>
      </c>
      <c r="BR3852" t="s">
        <v>12017</v>
      </c>
      <c r="BS3852" t="s">
        <v>12044</v>
      </c>
      <c r="BT3852" t="s">
        <v>12019</v>
      </c>
      <c r="BU3852">
        <v>1</v>
      </c>
      <c r="BV3852" t="s">
        <v>12027</v>
      </c>
      <c r="BW3852" t="s">
        <v>12028</v>
      </c>
      <c r="BX3852" t="s">
        <v>12029</v>
      </c>
      <c r="BY3852" t="s">
        <v>12015</v>
      </c>
      <c r="BZ3852" t="s">
        <v>12017</v>
      </c>
      <c r="CA3852" t="s">
        <v>12019</v>
      </c>
      <c r="CB3852" t="s">
        <v>12212</v>
      </c>
      <c r="CC3852">
        <v>77</v>
      </c>
      <c r="CD3852">
        <v>11.6</v>
      </c>
      <c r="CE3852" t="s">
        <v>12031</v>
      </c>
      <c r="CF3852" t="s">
        <v>12032</v>
      </c>
      <c r="CH3852">
        <v>21</v>
      </c>
      <c r="CI3852">
        <v>22</v>
      </c>
      <c r="CJ3852">
        <v>50</v>
      </c>
    </row>
    <row r="3853" hidden="1" spans="1:88">
      <c r="A3853" t="s">
        <v>7474</v>
      </c>
      <c r="B3853" t="s">
        <v>22894</v>
      </c>
      <c r="C3853" t="s">
        <v>561</v>
      </c>
      <c r="D3853" t="s">
        <v>103</v>
      </c>
      <c r="E3853" t="s">
        <v>23883</v>
      </c>
      <c r="F3853" t="s">
        <v>9312</v>
      </c>
      <c r="G3853" t="s">
        <v>4193</v>
      </c>
      <c r="H3853" t="s">
        <v>4810</v>
      </c>
      <c r="I3853" t="s">
        <v>4195</v>
      </c>
      <c r="J3853" t="s">
        <v>4207</v>
      </c>
      <c r="K3853">
        <v>4</v>
      </c>
      <c r="L3853" t="s">
        <v>4204</v>
      </c>
      <c r="M3853" t="s">
        <v>4204</v>
      </c>
      <c r="N3853" t="s">
        <v>4204</v>
      </c>
      <c r="O3853">
        <v>17</v>
      </c>
      <c r="P3853">
        <v>7577609</v>
      </c>
      <c r="Q3853">
        <v>7577609</v>
      </c>
      <c r="R3853" t="s">
        <v>4211</v>
      </c>
      <c r="S3853" t="s">
        <v>4216</v>
      </c>
      <c r="T3853" t="s">
        <v>23915</v>
      </c>
      <c r="U3853" t="s">
        <v>23916</v>
      </c>
      <c r="V3853">
        <v>0.16</v>
      </c>
      <c r="X3853">
        <v>7</v>
      </c>
      <c r="Y3853">
        <v>37</v>
      </c>
      <c r="AA3853">
        <v>32</v>
      </c>
      <c r="AB3853">
        <v>209</v>
      </c>
      <c r="AE3853" t="s">
        <v>4218</v>
      </c>
      <c r="AF3853" t="s">
        <v>23886</v>
      </c>
      <c r="AH3853">
        <v>55</v>
      </c>
      <c r="AI3853" t="s">
        <v>12170</v>
      </c>
      <c r="AJ3853" t="s">
        <v>12146</v>
      </c>
      <c r="AK3853">
        <v>16</v>
      </c>
      <c r="AL3853" t="s">
        <v>12015</v>
      </c>
      <c r="AM3853">
        <v>585</v>
      </c>
      <c r="AN3853">
        <v>-20301</v>
      </c>
      <c r="AO3853">
        <v>0</v>
      </c>
      <c r="AP3853">
        <v>19.23266594</v>
      </c>
      <c r="AQ3853" t="s">
        <v>12039</v>
      </c>
      <c r="AR3853">
        <v>19.23266594</v>
      </c>
      <c r="AS3853" t="s">
        <v>12016</v>
      </c>
      <c r="AT3853" t="s">
        <v>12055</v>
      </c>
      <c r="AU3853" t="s">
        <v>12815</v>
      </c>
      <c r="AV3853">
        <v>0.4422</v>
      </c>
      <c r="AX3853" t="s">
        <v>12017</v>
      </c>
      <c r="AY3853" t="s">
        <v>12018</v>
      </c>
      <c r="AZ3853" s="3">
        <v>2253608</v>
      </c>
      <c r="BA3853" t="s">
        <v>12018</v>
      </c>
      <c r="BB3853" t="s">
        <v>12019</v>
      </c>
      <c r="BC3853" t="s">
        <v>12019</v>
      </c>
      <c r="BD3853">
        <v>0.3211</v>
      </c>
      <c r="BE3853">
        <v>0.01</v>
      </c>
      <c r="BF3853" t="s">
        <v>12017</v>
      </c>
      <c r="BG3853" t="s">
        <v>12015</v>
      </c>
      <c r="BH3853">
        <v>19.23266594</v>
      </c>
      <c r="BI3853" t="s">
        <v>12020</v>
      </c>
      <c r="BJ3853" t="s">
        <v>22895</v>
      </c>
      <c r="BK3853" t="s">
        <v>12022</v>
      </c>
      <c r="BL3853" t="s">
        <v>12140</v>
      </c>
      <c r="BM3853" t="s">
        <v>12271</v>
      </c>
      <c r="BO3853">
        <v>19.23266594</v>
      </c>
      <c r="BP3853" t="s">
        <v>12026</v>
      </c>
      <c r="BR3853" t="s">
        <v>12017</v>
      </c>
      <c r="BS3853" t="s">
        <v>12044</v>
      </c>
      <c r="BT3853" t="s">
        <v>12017</v>
      </c>
      <c r="BU3853">
        <v>1</v>
      </c>
      <c r="BV3853" t="s">
        <v>12027</v>
      </c>
      <c r="BW3853" t="s">
        <v>12028</v>
      </c>
      <c r="BX3853" t="s">
        <v>12029</v>
      </c>
      <c r="BY3853" t="s">
        <v>12015</v>
      </c>
      <c r="BZ3853" t="s">
        <v>12019</v>
      </c>
      <c r="CA3853" t="s">
        <v>12017</v>
      </c>
      <c r="CB3853" t="s">
        <v>12072</v>
      </c>
      <c r="CC3853">
        <v>56</v>
      </c>
      <c r="CD3853">
        <v>6.933333333</v>
      </c>
      <c r="CE3853" t="s">
        <v>12031</v>
      </c>
      <c r="CF3853" t="s">
        <v>12032</v>
      </c>
      <c r="CH3853">
        <v>17</v>
      </c>
      <c r="CI3853">
        <v>18</v>
      </c>
      <c r="CJ3853">
        <v>36</v>
      </c>
    </row>
    <row r="3854" hidden="1" spans="1:88">
      <c r="A3854" t="s">
        <v>7538</v>
      </c>
      <c r="B3854" t="s">
        <v>23917</v>
      </c>
      <c r="C3854" t="s">
        <v>12378</v>
      </c>
      <c r="D3854" t="s">
        <v>8</v>
      </c>
      <c r="E3854" t="s">
        <v>23883</v>
      </c>
      <c r="F3854" t="s">
        <v>9312</v>
      </c>
      <c r="G3854" t="s">
        <v>4193</v>
      </c>
      <c r="H3854" t="s">
        <v>4810</v>
      </c>
      <c r="I3854" t="s">
        <v>4195</v>
      </c>
      <c r="J3854" t="s">
        <v>4203</v>
      </c>
      <c r="K3854">
        <v>4</v>
      </c>
      <c r="L3854" t="s">
        <v>4204</v>
      </c>
      <c r="M3854" t="s">
        <v>4204</v>
      </c>
      <c r="N3854" t="s">
        <v>4204</v>
      </c>
      <c r="O3854">
        <v>17</v>
      </c>
      <c r="P3854">
        <v>7577610</v>
      </c>
      <c r="Q3854">
        <v>7577610</v>
      </c>
      <c r="R3854" t="s">
        <v>4199</v>
      </c>
      <c r="S3854" t="s">
        <v>4216</v>
      </c>
      <c r="T3854" t="s">
        <v>23918</v>
      </c>
      <c r="U3854" t="s">
        <v>23919</v>
      </c>
      <c r="V3854">
        <v>0.95</v>
      </c>
      <c r="X3854">
        <v>39</v>
      </c>
      <c r="Y3854">
        <v>2</v>
      </c>
      <c r="AA3854">
        <v>52</v>
      </c>
      <c r="AB3854">
        <v>110</v>
      </c>
      <c r="AE3854" t="s">
        <v>8971</v>
      </c>
      <c r="AF3854" t="s">
        <v>23892</v>
      </c>
      <c r="AH3854">
        <v>73</v>
      </c>
      <c r="AI3854" t="s">
        <v>12122</v>
      </c>
      <c r="AJ3854" t="s">
        <v>12146</v>
      </c>
      <c r="AK3854">
        <v>17</v>
      </c>
      <c r="AL3854" t="s">
        <v>12379</v>
      </c>
      <c r="AM3854">
        <v>1219</v>
      </c>
      <c r="AN3854">
        <v>-26781</v>
      </c>
      <c r="AO3854">
        <v>0</v>
      </c>
      <c r="AP3854">
        <v>40.07627314</v>
      </c>
      <c r="AQ3854" t="s">
        <v>12039</v>
      </c>
      <c r="AR3854">
        <v>40.07627314</v>
      </c>
      <c r="AS3854" t="s">
        <v>12016</v>
      </c>
      <c r="AT3854" t="s">
        <v>12055</v>
      </c>
      <c r="AU3854" s="2">
        <v>39277</v>
      </c>
      <c r="AV3854">
        <v>0.6672</v>
      </c>
      <c r="AW3854" t="s">
        <v>12101</v>
      </c>
      <c r="AX3854" t="s">
        <v>12017</v>
      </c>
      <c r="AY3854" t="s">
        <v>12380</v>
      </c>
      <c r="AZ3854" s="3">
        <v>2290132</v>
      </c>
      <c r="BA3854" t="s">
        <v>12380</v>
      </c>
      <c r="BB3854" t="s">
        <v>12019</v>
      </c>
      <c r="BC3854" t="s">
        <v>12019</v>
      </c>
      <c r="BD3854">
        <v>0.3233</v>
      </c>
      <c r="BE3854">
        <v>0.31</v>
      </c>
      <c r="BF3854" t="s">
        <v>12017</v>
      </c>
      <c r="BG3854" t="s">
        <v>12381</v>
      </c>
      <c r="BH3854">
        <v>40.07627314</v>
      </c>
      <c r="BI3854" t="s">
        <v>12020</v>
      </c>
      <c r="BJ3854" t="s">
        <v>23920</v>
      </c>
      <c r="BK3854" t="s">
        <v>12022</v>
      </c>
      <c r="BL3854" t="s">
        <v>12023</v>
      </c>
      <c r="BM3854" t="s">
        <v>12071</v>
      </c>
      <c r="BN3854" t="s">
        <v>12025</v>
      </c>
      <c r="BO3854">
        <v>40.07627314</v>
      </c>
      <c r="BP3854" t="s">
        <v>12026</v>
      </c>
      <c r="BR3854" t="s">
        <v>12017</v>
      </c>
      <c r="BS3854" t="s">
        <v>12295</v>
      </c>
      <c r="BT3854" t="s">
        <v>12017</v>
      </c>
      <c r="BU3854">
        <v>1</v>
      </c>
      <c r="BV3854" t="s">
        <v>12027</v>
      </c>
      <c r="BW3854" t="s">
        <v>12045</v>
      </c>
      <c r="BX3854" t="s">
        <v>12029</v>
      </c>
      <c r="BY3854" t="s">
        <v>12379</v>
      </c>
      <c r="BZ3854" t="s">
        <v>12017</v>
      </c>
      <c r="CA3854" t="s">
        <v>12019</v>
      </c>
      <c r="CB3854" t="s">
        <v>12060</v>
      </c>
      <c r="CC3854" t="s">
        <v>12383</v>
      </c>
      <c r="CD3854">
        <v>3.7</v>
      </c>
      <c r="CE3854" t="s">
        <v>12384</v>
      </c>
      <c r="CF3854" t="s">
        <v>8</v>
      </c>
      <c r="CG3854">
        <v>57</v>
      </c>
      <c r="CH3854">
        <v>-23</v>
      </c>
      <c r="CI3854">
        <v>-8</v>
      </c>
      <c r="CJ3854">
        <v>-40</v>
      </c>
    </row>
    <row r="3855" hidden="1" spans="1:88">
      <c r="A3855" t="s">
        <v>4596</v>
      </c>
      <c r="B3855" t="s">
        <v>23921</v>
      </c>
      <c r="C3855" t="s">
        <v>12098</v>
      </c>
      <c r="D3855" t="s">
        <v>62</v>
      </c>
      <c r="E3855" t="s">
        <v>23883</v>
      </c>
      <c r="F3855" t="s">
        <v>9312</v>
      </c>
      <c r="G3855" t="s">
        <v>4193</v>
      </c>
      <c r="H3855" t="s">
        <v>4810</v>
      </c>
      <c r="I3855" t="s">
        <v>4195</v>
      </c>
      <c r="J3855" t="s">
        <v>4203</v>
      </c>
      <c r="K3855">
        <v>4</v>
      </c>
      <c r="L3855" t="s">
        <v>4204</v>
      </c>
      <c r="M3855" t="s">
        <v>4204</v>
      </c>
      <c r="N3855" t="s">
        <v>4204</v>
      </c>
      <c r="O3855">
        <v>17</v>
      </c>
      <c r="P3855">
        <v>7577610</v>
      </c>
      <c r="Q3855">
        <v>7577610</v>
      </c>
      <c r="R3855" t="s">
        <v>4199</v>
      </c>
      <c r="S3855" t="s">
        <v>4211</v>
      </c>
      <c r="T3855" t="s">
        <v>23890</v>
      </c>
      <c r="U3855" t="s">
        <v>23891</v>
      </c>
      <c r="V3855">
        <v>0.91</v>
      </c>
      <c r="X3855">
        <v>29</v>
      </c>
      <c r="Y3855">
        <v>3</v>
      </c>
      <c r="AA3855">
        <v>58</v>
      </c>
      <c r="AB3855">
        <v>46</v>
      </c>
      <c r="AE3855" t="s">
        <v>4218</v>
      </c>
      <c r="AF3855" t="s">
        <v>23892</v>
      </c>
      <c r="AH3855">
        <v>71</v>
      </c>
      <c r="AJ3855">
        <v>1988</v>
      </c>
      <c r="AK3855">
        <v>5</v>
      </c>
      <c r="AL3855" t="s">
        <v>12099</v>
      </c>
      <c r="AM3855">
        <v>39</v>
      </c>
      <c r="AN3855">
        <v>-25986</v>
      </c>
      <c r="AO3855">
        <v>0</v>
      </c>
      <c r="AR3855">
        <v>1.742446658</v>
      </c>
      <c r="AS3855" t="s">
        <v>12016</v>
      </c>
      <c r="AT3855" t="s">
        <v>12055</v>
      </c>
      <c r="AU3855" s="2">
        <v>40189</v>
      </c>
      <c r="AV3855">
        <v>0.2775</v>
      </c>
      <c r="AW3855" t="s">
        <v>12040</v>
      </c>
      <c r="AX3855" t="s">
        <v>12017</v>
      </c>
      <c r="AY3855" t="s">
        <v>12102</v>
      </c>
      <c r="AZ3855" s="3">
        <v>2366833</v>
      </c>
      <c r="BA3855" t="s">
        <v>12102</v>
      </c>
      <c r="BB3855" t="s">
        <v>12019</v>
      </c>
      <c r="BC3855" t="s">
        <v>12019</v>
      </c>
      <c r="BD3855">
        <v>0.2896</v>
      </c>
      <c r="BE3855">
        <v>0.51</v>
      </c>
      <c r="BG3855" t="s">
        <v>12103</v>
      </c>
      <c r="BH3855">
        <v>1.742446658</v>
      </c>
      <c r="BI3855" t="s">
        <v>12020</v>
      </c>
      <c r="BJ3855" t="s">
        <v>23922</v>
      </c>
      <c r="BN3855" t="s">
        <v>12025</v>
      </c>
      <c r="BO3855">
        <v>1.742446658</v>
      </c>
      <c r="BP3855" t="s">
        <v>12026</v>
      </c>
      <c r="BR3855" t="s">
        <v>12017</v>
      </c>
      <c r="BS3855" t="s">
        <v>12194</v>
      </c>
      <c r="BU3855">
        <v>1</v>
      </c>
      <c r="BV3855" t="s">
        <v>12027</v>
      </c>
      <c r="BW3855" t="s">
        <v>12045</v>
      </c>
      <c r="BX3855" t="s">
        <v>12029</v>
      </c>
      <c r="BY3855" t="s">
        <v>12195</v>
      </c>
      <c r="BZ3855" t="s">
        <v>12017</v>
      </c>
      <c r="CA3855" t="s">
        <v>12019</v>
      </c>
      <c r="CB3855" t="s">
        <v>14612</v>
      </c>
      <c r="CC3855" t="s">
        <v>23923</v>
      </c>
      <c r="CD3855">
        <v>1.533333333</v>
      </c>
      <c r="CE3855" t="s">
        <v>12108</v>
      </c>
      <c r="CF3855" t="s">
        <v>12109</v>
      </c>
      <c r="CG3855">
        <v>95</v>
      </c>
      <c r="CH3855">
        <v>17</v>
      </c>
      <c r="CI3855">
        <v>4</v>
      </c>
      <c r="CJ3855">
        <v>-12</v>
      </c>
    </row>
    <row r="3856" hidden="1" spans="1:88">
      <c r="A3856" t="s">
        <v>4596</v>
      </c>
      <c r="B3856" t="s">
        <v>23924</v>
      </c>
      <c r="C3856" t="s">
        <v>12098</v>
      </c>
      <c r="D3856" t="s">
        <v>62</v>
      </c>
      <c r="E3856" t="s">
        <v>23883</v>
      </c>
      <c r="F3856" t="s">
        <v>9312</v>
      </c>
      <c r="G3856" t="s">
        <v>4193</v>
      </c>
      <c r="H3856" t="s">
        <v>4810</v>
      </c>
      <c r="I3856" t="s">
        <v>4195</v>
      </c>
      <c r="J3856" t="s">
        <v>4207</v>
      </c>
      <c r="K3856">
        <v>4</v>
      </c>
      <c r="L3856" t="s">
        <v>4204</v>
      </c>
      <c r="M3856" t="s">
        <v>4204</v>
      </c>
      <c r="N3856" t="s">
        <v>4204</v>
      </c>
      <c r="O3856">
        <v>17</v>
      </c>
      <c r="P3856">
        <v>7577610</v>
      </c>
      <c r="Q3856">
        <v>7577610</v>
      </c>
      <c r="R3856" t="s">
        <v>4199</v>
      </c>
      <c r="S3856" t="s">
        <v>4211</v>
      </c>
      <c r="T3856" t="s">
        <v>23890</v>
      </c>
      <c r="U3856" t="s">
        <v>23891</v>
      </c>
      <c r="V3856">
        <v>0.32</v>
      </c>
      <c r="X3856">
        <v>8</v>
      </c>
      <c r="Y3856">
        <v>17</v>
      </c>
      <c r="AA3856">
        <v>35</v>
      </c>
      <c r="AB3856">
        <v>1306</v>
      </c>
      <c r="AE3856" t="s">
        <v>4218</v>
      </c>
      <c r="AF3856" t="s">
        <v>23892</v>
      </c>
      <c r="AH3856">
        <v>64</v>
      </c>
      <c r="AJ3856">
        <v>2009</v>
      </c>
      <c r="AK3856">
        <v>1</v>
      </c>
      <c r="AL3856" t="s">
        <v>12099</v>
      </c>
      <c r="AM3856">
        <v>631</v>
      </c>
      <c r="AN3856">
        <v>-23653</v>
      </c>
      <c r="AO3856">
        <v>0</v>
      </c>
      <c r="AP3856">
        <v>20.74497814</v>
      </c>
      <c r="AQ3856" t="s">
        <v>12039</v>
      </c>
      <c r="AR3856">
        <v>20.74497814</v>
      </c>
      <c r="AS3856" t="s">
        <v>12016</v>
      </c>
      <c r="AT3856" t="s">
        <v>12055</v>
      </c>
      <c r="AU3856" s="2">
        <v>40860</v>
      </c>
      <c r="AV3856">
        <v>0.0275</v>
      </c>
      <c r="AW3856" t="s">
        <v>12465</v>
      </c>
      <c r="AX3856" t="s">
        <v>12017</v>
      </c>
      <c r="AY3856" t="s">
        <v>12102</v>
      </c>
      <c r="AZ3856" s="3">
        <v>2366833</v>
      </c>
      <c r="BA3856" t="s">
        <v>12102</v>
      </c>
      <c r="BB3856" t="s">
        <v>12019</v>
      </c>
      <c r="BC3856" t="s">
        <v>12019</v>
      </c>
      <c r="BD3856">
        <v>0.6138</v>
      </c>
      <c r="BE3856">
        <v>14.35</v>
      </c>
      <c r="BF3856" t="s">
        <v>12017</v>
      </c>
      <c r="BG3856" t="s">
        <v>12103</v>
      </c>
      <c r="BH3856">
        <v>20.74497814</v>
      </c>
      <c r="BI3856" t="s">
        <v>12020</v>
      </c>
      <c r="BJ3856" t="s">
        <v>23925</v>
      </c>
      <c r="BN3856" t="s">
        <v>12025</v>
      </c>
      <c r="BO3856">
        <v>20.74497814</v>
      </c>
      <c r="BP3856" t="s">
        <v>12026</v>
      </c>
      <c r="BR3856" t="s">
        <v>12017</v>
      </c>
      <c r="BS3856" t="s">
        <v>12194</v>
      </c>
      <c r="BT3856" t="s">
        <v>12019</v>
      </c>
      <c r="BU3856">
        <v>1</v>
      </c>
      <c r="BV3856" t="s">
        <v>12027</v>
      </c>
      <c r="BW3856" t="s">
        <v>12045</v>
      </c>
      <c r="BX3856" t="s">
        <v>12029</v>
      </c>
      <c r="BY3856" t="s">
        <v>12105</v>
      </c>
      <c r="BZ3856" t="s">
        <v>12019</v>
      </c>
      <c r="CA3856" t="s">
        <v>12017</v>
      </c>
      <c r="CB3856" t="s">
        <v>19458</v>
      </c>
      <c r="CC3856" t="s">
        <v>23926</v>
      </c>
      <c r="CD3856">
        <v>43.93333333</v>
      </c>
      <c r="CE3856" t="s">
        <v>12108</v>
      </c>
      <c r="CF3856" t="s">
        <v>12109</v>
      </c>
      <c r="CG3856">
        <v>93</v>
      </c>
      <c r="CH3856">
        <v>33</v>
      </c>
      <c r="CI3856">
        <v>16</v>
      </c>
      <c r="CJ3856">
        <v>38</v>
      </c>
    </row>
    <row r="3857" hidden="1" spans="1:85">
      <c r="A3857" t="s">
        <v>4596</v>
      </c>
      <c r="B3857" t="s">
        <v>23927</v>
      </c>
      <c r="C3857" t="s">
        <v>12098</v>
      </c>
      <c r="D3857" t="s">
        <v>113</v>
      </c>
      <c r="E3857" t="s">
        <v>23883</v>
      </c>
      <c r="F3857" t="s">
        <v>9312</v>
      </c>
      <c r="G3857" t="s">
        <v>4193</v>
      </c>
      <c r="H3857" t="s">
        <v>4810</v>
      </c>
      <c r="I3857" t="s">
        <v>4860</v>
      </c>
      <c r="J3857" t="s">
        <v>4203</v>
      </c>
      <c r="K3857">
        <v>4</v>
      </c>
      <c r="L3857" t="s">
        <v>4204</v>
      </c>
      <c r="M3857" t="s">
        <v>4204</v>
      </c>
      <c r="N3857" t="s">
        <v>4204</v>
      </c>
      <c r="O3857">
        <v>17</v>
      </c>
      <c r="P3857">
        <v>7577599</v>
      </c>
      <c r="Q3857">
        <v>7577613</v>
      </c>
      <c r="R3857" t="s">
        <v>23928</v>
      </c>
      <c r="S3857" t="s">
        <v>4850</v>
      </c>
      <c r="T3857" t="s">
        <v>23929</v>
      </c>
      <c r="U3857" t="s">
        <v>23930</v>
      </c>
      <c r="V3857">
        <v>0.43</v>
      </c>
      <c r="X3857">
        <v>16</v>
      </c>
      <c r="Y3857">
        <v>21</v>
      </c>
      <c r="AA3857">
        <v>92</v>
      </c>
      <c r="AB3857">
        <v>343</v>
      </c>
      <c r="AC3857" s="1">
        <v>45118</v>
      </c>
      <c r="AH3857">
        <v>83</v>
      </c>
      <c r="AJ3857">
        <v>1988</v>
      </c>
      <c r="AK3857">
        <v>7</v>
      </c>
      <c r="AL3857" t="s">
        <v>12099</v>
      </c>
      <c r="AM3857">
        <v>1975</v>
      </c>
      <c r="AN3857">
        <v>-30539</v>
      </c>
      <c r="AO3857">
        <v>0</v>
      </c>
      <c r="AR3857">
        <v>64.93079528</v>
      </c>
      <c r="AS3857" t="s">
        <v>12016</v>
      </c>
      <c r="AU3857" s="2">
        <v>40554</v>
      </c>
      <c r="AV3857">
        <v>0.3254</v>
      </c>
      <c r="AW3857" t="s">
        <v>12040</v>
      </c>
      <c r="AX3857" t="s">
        <v>12017</v>
      </c>
      <c r="AY3857" t="s">
        <v>12102</v>
      </c>
      <c r="AZ3857" s="3">
        <v>2389113</v>
      </c>
      <c r="BA3857" t="s">
        <v>12102</v>
      </c>
      <c r="BB3857" t="s">
        <v>12019</v>
      </c>
      <c r="BC3857" t="s">
        <v>12019</v>
      </c>
      <c r="BD3857">
        <v>0.2914</v>
      </c>
      <c r="BE3857">
        <v>0.05</v>
      </c>
      <c r="BF3857" t="s">
        <v>12017</v>
      </c>
      <c r="BG3857" t="s">
        <v>12293</v>
      </c>
      <c r="BH3857">
        <v>64.93079528</v>
      </c>
      <c r="BI3857" t="s">
        <v>12020</v>
      </c>
      <c r="BJ3857" t="s">
        <v>23931</v>
      </c>
      <c r="BN3857" t="s">
        <v>12025</v>
      </c>
      <c r="BO3857">
        <v>64.93079528</v>
      </c>
      <c r="BP3857" t="s">
        <v>12026</v>
      </c>
      <c r="BR3857" t="s">
        <v>12017</v>
      </c>
      <c r="BS3857" t="s">
        <v>12044</v>
      </c>
      <c r="BT3857" t="s">
        <v>12019</v>
      </c>
      <c r="BU3857">
        <v>1</v>
      </c>
      <c r="BV3857" t="s">
        <v>12027</v>
      </c>
      <c r="BW3857" t="s">
        <v>12045</v>
      </c>
      <c r="BX3857" t="s">
        <v>12029</v>
      </c>
      <c r="BY3857" t="s">
        <v>12195</v>
      </c>
      <c r="BZ3857" t="s">
        <v>12017</v>
      </c>
      <c r="CA3857" t="s">
        <v>12019</v>
      </c>
      <c r="CB3857" t="s">
        <v>12328</v>
      </c>
      <c r="CC3857" t="s">
        <v>12939</v>
      </c>
      <c r="CD3857">
        <v>11.43333333</v>
      </c>
      <c r="CE3857" t="s">
        <v>12108</v>
      </c>
      <c r="CF3857" t="s">
        <v>12296</v>
      </c>
      <c r="CG3857">
        <v>64</v>
      </c>
    </row>
    <row r="3858" hidden="1" spans="1:88">
      <c r="A3858" t="s">
        <v>4416</v>
      </c>
      <c r="B3858" t="s">
        <v>23932</v>
      </c>
      <c r="C3858" t="s">
        <v>561</v>
      </c>
      <c r="D3858" t="s">
        <v>25</v>
      </c>
      <c r="E3858" t="s">
        <v>23883</v>
      </c>
      <c r="F3858" t="s">
        <v>9312</v>
      </c>
      <c r="G3858" t="s">
        <v>4193</v>
      </c>
      <c r="H3858" t="s">
        <v>4810</v>
      </c>
      <c r="I3858" t="s">
        <v>4195</v>
      </c>
      <c r="J3858" t="s">
        <v>4203</v>
      </c>
      <c r="K3858">
        <v>4</v>
      </c>
      <c r="L3858" t="s">
        <v>4204</v>
      </c>
      <c r="M3858" t="s">
        <v>4204</v>
      </c>
      <c r="N3858" t="s">
        <v>4204</v>
      </c>
      <c r="O3858">
        <v>17</v>
      </c>
      <c r="P3858">
        <v>7577609</v>
      </c>
      <c r="Q3858">
        <v>7577609</v>
      </c>
      <c r="R3858" t="s">
        <v>4211</v>
      </c>
      <c r="S3858" t="s">
        <v>4198</v>
      </c>
      <c r="T3858" t="s">
        <v>23902</v>
      </c>
      <c r="U3858" t="s">
        <v>23903</v>
      </c>
      <c r="V3858">
        <v>0.44</v>
      </c>
      <c r="X3858">
        <v>14</v>
      </c>
      <c r="Y3858">
        <v>18</v>
      </c>
      <c r="AA3858">
        <v>49</v>
      </c>
      <c r="AB3858">
        <v>287</v>
      </c>
      <c r="AH3858">
        <v>49</v>
      </c>
      <c r="AI3858" t="s">
        <v>12203</v>
      </c>
      <c r="AJ3858" t="s">
        <v>12014</v>
      </c>
      <c r="AK3858">
        <v>29</v>
      </c>
      <c r="AL3858" t="s">
        <v>12067</v>
      </c>
      <c r="AN3858">
        <v>-18152</v>
      </c>
      <c r="AO3858">
        <v>0</v>
      </c>
      <c r="AR3858">
        <v>11.04645429</v>
      </c>
      <c r="AS3858" t="s">
        <v>12054</v>
      </c>
      <c r="AT3858" t="s">
        <v>12055</v>
      </c>
      <c r="AU3858" t="s">
        <v>12230</v>
      </c>
      <c r="AV3858">
        <v>0.209</v>
      </c>
      <c r="AX3858" t="s">
        <v>12017</v>
      </c>
      <c r="AY3858" t="s">
        <v>12018</v>
      </c>
      <c r="AZ3858" s="3">
        <v>2321177</v>
      </c>
      <c r="BA3858" t="s">
        <v>12018</v>
      </c>
      <c r="BB3858" t="s">
        <v>12019</v>
      </c>
      <c r="BC3858" t="s">
        <v>12019</v>
      </c>
      <c r="BD3858">
        <v>0.2839</v>
      </c>
      <c r="BE3858">
        <v>0</v>
      </c>
      <c r="BF3858" t="s">
        <v>12019</v>
      </c>
      <c r="BG3858" t="s">
        <v>12067</v>
      </c>
      <c r="BH3858">
        <v>11.04645429</v>
      </c>
      <c r="BI3858" t="s">
        <v>12056</v>
      </c>
      <c r="BJ3858" t="s">
        <v>23933</v>
      </c>
      <c r="BK3858" t="s">
        <v>12022</v>
      </c>
      <c r="BL3858" t="s">
        <v>12164</v>
      </c>
      <c r="BM3858" t="s">
        <v>12071</v>
      </c>
      <c r="BN3858" t="s">
        <v>12058</v>
      </c>
      <c r="BO3858">
        <v>8.745109643</v>
      </c>
      <c r="BP3858" t="s">
        <v>12059</v>
      </c>
      <c r="BR3858" t="s">
        <v>12017</v>
      </c>
      <c r="BS3858" t="s">
        <v>12044</v>
      </c>
      <c r="BT3858" t="s">
        <v>12019</v>
      </c>
      <c r="BU3858">
        <v>1</v>
      </c>
      <c r="BV3858" t="s">
        <v>12027</v>
      </c>
      <c r="BW3858" t="s">
        <v>12045</v>
      </c>
      <c r="BX3858" t="s">
        <v>12029</v>
      </c>
      <c r="BY3858" t="s">
        <v>12067</v>
      </c>
      <c r="BZ3858" t="s">
        <v>12017</v>
      </c>
      <c r="CA3858" t="s">
        <v>12019</v>
      </c>
      <c r="CB3858" t="s">
        <v>12220</v>
      </c>
      <c r="CC3858">
        <v>50</v>
      </c>
      <c r="CD3858">
        <v>9.566666667</v>
      </c>
      <c r="CE3858" t="s">
        <v>12031</v>
      </c>
      <c r="CF3858" t="s">
        <v>12917</v>
      </c>
      <c r="CH3858">
        <v>9</v>
      </c>
      <c r="CI3858">
        <v>12</v>
      </c>
      <c r="CJ3858">
        <v>4</v>
      </c>
    </row>
    <row r="3859" hidden="1" spans="1:88">
      <c r="A3859" t="s">
        <v>4416</v>
      </c>
      <c r="B3859" t="s">
        <v>23934</v>
      </c>
      <c r="C3859" t="s">
        <v>561</v>
      </c>
      <c r="D3859" t="s">
        <v>25</v>
      </c>
      <c r="E3859" t="s">
        <v>23883</v>
      </c>
      <c r="F3859" t="s">
        <v>9312</v>
      </c>
      <c r="G3859" t="s">
        <v>4193</v>
      </c>
      <c r="H3859" t="s">
        <v>4810</v>
      </c>
      <c r="I3859" t="s">
        <v>4195</v>
      </c>
      <c r="J3859" t="s">
        <v>4203</v>
      </c>
      <c r="K3859">
        <v>4</v>
      </c>
      <c r="L3859" t="s">
        <v>4204</v>
      </c>
      <c r="M3859" t="s">
        <v>4204</v>
      </c>
      <c r="N3859" t="s">
        <v>4204</v>
      </c>
      <c r="O3859">
        <v>17</v>
      </c>
      <c r="P3859">
        <v>7577610</v>
      </c>
      <c r="Q3859">
        <v>7577610</v>
      </c>
      <c r="R3859" t="s">
        <v>4199</v>
      </c>
      <c r="S3859" t="s">
        <v>4211</v>
      </c>
      <c r="T3859" t="s">
        <v>23890</v>
      </c>
      <c r="U3859" t="s">
        <v>23891</v>
      </c>
      <c r="V3859">
        <v>0.57</v>
      </c>
      <c r="X3859">
        <v>30</v>
      </c>
      <c r="Y3859">
        <v>23</v>
      </c>
      <c r="AA3859">
        <v>81</v>
      </c>
      <c r="AB3859">
        <v>330</v>
      </c>
      <c r="AE3859" t="s">
        <v>4218</v>
      </c>
      <c r="AF3859" t="s">
        <v>23892</v>
      </c>
      <c r="AH3859">
        <v>69</v>
      </c>
      <c r="AI3859" t="s">
        <v>12158</v>
      </c>
      <c r="AK3859">
        <v>26</v>
      </c>
      <c r="AL3859" t="s">
        <v>12067</v>
      </c>
      <c r="AM3859">
        <v>131</v>
      </c>
      <c r="AN3859">
        <v>-25526</v>
      </c>
      <c r="AO3859">
        <v>0</v>
      </c>
      <c r="AR3859">
        <v>4.306802117</v>
      </c>
      <c r="AS3859" t="s">
        <v>12016</v>
      </c>
      <c r="AT3859" t="s">
        <v>12055</v>
      </c>
      <c r="AU3859" s="2">
        <v>37053</v>
      </c>
      <c r="AV3859">
        <v>0.6786</v>
      </c>
      <c r="AX3859" t="s">
        <v>12017</v>
      </c>
      <c r="AY3859" t="s">
        <v>12018</v>
      </c>
      <c r="AZ3859" s="3">
        <v>2279175</v>
      </c>
      <c r="BA3859" t="s">
        <v>12018</v>
      </c>
      <c r="BB3859" t="s">
        <v>12019</v>
      </c>
      <c r="BC3859" t="s">
        <v>12019</v>
      </c>
      <c r="BD3859">
        <v>0.2934</v>
      </c>
      <c r="BE3859">
        <v>0.38</v>
      </c>
      <c r="BF3859" t="s">
        <v>12017</v>
      </c>
      <c r="BG3859" t="s">
        <v>12067</v>
      </c>
      <c r="BH3859">
        <v>4.306802117</v>
      </c>
      <c r="BI3859" t="s">
        <v>12020</v>
      </c>
      <c r="BJ3859" t="s">
        <v>23935</v>
      </c>
      <c r="BK3859" t="s">
        <v>12185</v>
      </c>
      <c r="BL3859" t="s">
        <v>12023</v>
      </c>
      <c r="BM3859" t="s">
        <v>12024</v>
      </c>
      <c r="BN3859" t="s">
        <v>12058</v>
      </c>
      <c r="BO3859">
        <v>4.306802117</v>
      </c>
      <c r="BP3859" t="s">
        <v>12026</v>
      </c>
      <c r="BR3859" t="s">
        <v>12017</v>
      </c>
      <c r="BS3859" t="s">
        <v>12044</v>
      </c>
      <c r="BT3859" t="s">
        <v>12017</v>
      </c>
      <c r="BU3859">
        <v>1</v>
      </c>
      <c r="BV3859" t="s">
        <v>12027</v>
      </c>
      <c r="BW3859" t="s">
        <v>12045</v>
      </c>
      <c r="BX3859" t="s">
        <v>12029</v>
      </c>
      <c r="BY3859" t="s">
        <v>12067</v>
      </c>
      <c r="BZ3859" t="s">
        <v>12017</v>
      </c>
      <c r="CA3859" t="s">
        <v>12019</v>
      </c>
      <c r="CB3859" t="s">
        <v>12506</v>
      </c>
      <c r="CC3859">
        <v>73</v>
      </c>
      <c r="CD3859">
        <v>10.96666667</v>
      </c>
      <c r="CE3859" t="s">
        <v>12031</v>
      </c>
      <c r="CF3859" t="s">
        <v>12201</v>
      </c>
      <c r="CH3859">
        <v>35</v>
      </c>
      <c r="CI3859">
        <v>26</v>
      </c>
      <c r="CJ3859">
        <v>54</v>
      </c>
    </row>
    <row r="3860" hidden="1" spans="1:85">
      <c r="A3860" t="s">
        <v>4783</v>
      </c>
      <c r="B3860" t="s">
        <v>23936</v>
      </c>
      <c r="C3860" t="s">
        <v>12121</v>
      </c>
      <c r="D3860" t="s">
        <v>68</v>
      </c>
      <c r="E3860" t="s">
        <v>23883</v>
      </c>
      <c r="F3860" t="s">
        <v>9312</v>
      </c>
      <c r="G3860" t="s">
        <v>4193</v>
      </c>
      <c r="H3860" t="s">
        <v>4810</v>
      </c>
      <c r="I3860" t="s">
        <v>4195</v>
      </c>
      <c r="J3860" t="s">
        <v>4207</v>
      </c>
      <c r="K3860">
        <v>4</v>
      </c>
      <c r="L3860" t="s">
        <v>4204</v>
      </c>
      <c r="M3860" t="s">
        <v>4204</v>
      </c>
      <c r="N3860" t="s">
        <v>4204</v>
      </c>
      <c r="O3860">
        <v>17</v>
      </c>
      <c r="P3860">
        <v>7577610</v>
      </c>
      <c r="Q3860">
        <v>7577610</v>
      </c>
      <c r="R3860" t="s">
        <v>4199</v>
      </c>
      <c r="S3860" t="s">
        <v>4211</v>
      </c>
      <c r="T3860" t="s">
        <v>23890</v>
      </c>
      <c r="U3860" t="s">
        <v>23891</v>
      </c>
      <c r="V3860">
        <v>0.47</v>
      </c>
      <c r="X3860">
        <v>47</v>
      </c>
      <c r="Y3860">
        <v>52</v>
      </c>
      <c r="AA3860">
        <v>63</v>
      </c>
      <c r="AB3860">
        <v>66</v>
      </c>
      <c r="AE3860" t="s">
        <v>4218</v>
      </c>
      <c r="AF3860" t="s">
        <v>23892</v>
      </c>
      <c r="AH3860">
        <v>71</v>
      </c>
      <c r="AI3860" t="s">
        <v>12170</v>
      </c>
      <c r="AJ3860" t="s">
        <v>12014</v>
      </c>
      <c r="AK3860">
        <v>9</v>
      </c>
      <c r="AL3860" t="s">
        <v>12124</v>
      </c>
      <c r="AM3860">
        <v>375</v>
      </c>
      <c r="AN3860">
        <v>-26189</v>
      </c>
      <c r="AO3860">
        <v>0</v>
      </c>
      <c r="AP3860">
        <v>10.52043265</v>
      </c>
      <c r="AQ3860" t="s">
        <v>12292</v>
      </c>
      <c r="AR3860">
        <v>12.32863202</v>
      </c>
      <c r="AS3860" t="s">
        <v>12016</v>
      </c>
      <c r="AT3860" t="s">
        <v>12055</v>
      </c>
      <c r="AU3860" s="2">
        <v>37968</v>
      </c>
      <c r="AV3860">
        <v>0.2486</v>
      </c>
      <c r="AW3860" t="s">
        <v>12101</v>
      </c>
      <c r="AX3860" t="s">
        <v>12017</v>
      </c>
      <c r="AY3860" t="s">
        <v>12126</v>
      </c>
      <c r="AZ3860" s="3">
        <v>2253608</v>
      </c>
      <c r="BA3860" t="s">
        <v>12126</v>
      </c>
      <c r="BB3860" t="s">
        <v>12019</v>
      </c>
      <c r="BC3860" t="s">
        <v>12019</v>
      </c>
      <c r="BD3860">
        <v>0.2914</v>
      </c>
      <c r="BE3860">
        <v>0</v>
      </c>
      <c r="BF3860" t="s">
        <v>12019</v>
      </c>
      <c r="BG3860" t="s">
        <v>12642</v>
      </c>
      <c r="BH3860">
        <v>12.32863202</v>
      </c>
      <c r="BI3860" t="s">
        <v>12020</v>
      </c>
      <c r="BJ3860" t="s">
        <v>23937</v>
      </c>
      <c r="BK3860" t="s">
        <v>12022</v>
      </c>
      <c r="BL3860" t="s">
        <v>12023</v>
      </c>
      <c r="BM3860" t="s">
        <v>12141</v>
      </c>
      <c r="BN3860" t="s">
        <v>12025</v>
      </c>
      <c r="BO3860">
        <v>10.52043265</v>
      </c>
      <c r="BP3860" t="s">
        <v>12059</v>
      </c>
      <c r="BQ3860" t="s">
        <v>12017</v>
      </c>
      <c r="BR3860" t="s">
        <v>12017</v>
      </c>
      <c r="BS3860" t="s">
        <v>12295</v>
      </c>
      <c r="BT3860" t="s">
        <v>12019</v>
      </c>
      <c r="BU3860">
        <v>1</v>
      </c>
      <c r="BV3860" t="s">
        <v>12027</v>
      </c>
      <c r="BW3860" t="s">
        <v>12028</v>
      </c>
      <c r="BX3860" t="s">
        <v>12029</v>
      </c>
      <c r="BY3860" t="s">
        <v>12644</v>
      </c>
      <c r="BZ3860" t="s">
        <v>12019</v>
      </c>
      <c r="CA3860" t="s">
        <v>12017</v>
      </c>
      <c r="CB3860" t="s">
        <v>12645</v>
      </c>
      <c r="CC3860" t="s">
        <v>12646</v>
      </c>
      <c r="CD3860">
        <v>2.266666667</v>
      </c>
      <c r="CE3860" t="s">
        <v>12130</v>
      </c>
      <c r="CF3860" t="s">
        <v>12647</v>
      </c>
      <c r="CG3860">
        <v>62</v>
      </c>
    </row>
    <row r="3861" hidden="1" spans="1:88">
      <c r="A3861" t="s">
        <v>4665</v>
      </c>
      <c r="B3861" t="s">
        <v>23938</v>
      </c>
      <c r="C3861" t="s">
        <v>12075</v>
      </c>
      <c r="D3861" t="s">
        <v>4</v>
      </c>
      <c r="E3861" t="s">
        <v>23883</v>
      </c>
      <c r="F3861" t="s">
        <v>9312</v>
      </c>
      <c r="G3861" t="s">
        <v>4193</v>
      </c>
      <c r="H3861" t="s">
        <v>4810</v>
      </c>
      <c r="I3861" t="s">
        <v>4195</v>
      </c>
      <c r="J3861" t="s">
        <v>4207</v>
      </c>
      <c r="K3861">
        <v>4</v>
      </c>
      <c r="L3861" t="s">
        <v>4204</v>
      </c>
      <c r="M3861" t="s">
        <v>4204</v>
      </c>
      <c r="N3861" t="s">
        <v>4204</v>
      </c>
      <c r="O3861">
        <v>17</v>
      </c>
      <c r="P3861">
        <v>7577610</v>
      </c>
      <c r="Q3861">
        <v>7577610</v>
      </c>
      <c r="R3861" t="s">
        <v>4199</v>
      </c>
      <c r="S3861" t="s">
        <v>4216</v>
      </c>
      <c r="T3861" t="s">
        <v>23918</v>
      </c>
      <c r="U3861" t="s">
        <v>23919</v>
      </c>
      <c r="V3861">
        <v>0.44</v>
      </c>
      <c r="X3861">
        <v>28</v>
      </c>
      <c r="Y3861">
        <v>35</v>
      </c>
      <c r="AA3861">
        <v>37</v>
      </c>
      <c r="AB3861">
        <v>99</v>
      </c>
      <c r="AE3861" t="s">
        <v>8971</v>
      </c>
      <c r="AF3861" t="s">
        <v>23892</v>
      </c>
      <c r="AH3861">
        <v>67</v>
      </c>
      <c r="AI3861" t="s">
        <v>12066</v>
      </c>
      <c r="AJ3861" t="s">
        <v>12146</v>
      </c>
      <c r="AK3861">
        <v>24</v>
      </c>
      <c r="AL3861" t="s">
        <v>12076</v>
      </c>
      <c r="AM3861">
        <v>477</v>
      </c>
      <c r="AN3861">
        <v>-24647</v>
      </c>
      <c r="AO3861">
        <v>0</v>
      </c>
      <c r="AP3861">
        <v>15.68201992</v>
      </c>
      <c r="AQ3861" t="s">
        <v>12039</v>
      </c>
      <c r="AR3861">
        <v>15.68201992</v>
      </c>
      <c r="AS3861" t="s">
        <v>12016</v>
      </c>
      <c r="AT3861" t="s">
        <v>12055</v>
      </c>
      <c r="AU3861" s="2">
        <v>40890</v>
      </c>
      <c r="AV3861">
        <v>0.2373</v>
      </c>
      <c r="AX3861" t="s">
        <v>12017</v>
      </c>
      <c r="AY3861" t="s">
        <v>12078</v>
      </c>
      <c r="AZ3861" s="3">
        <v>2410662</v>
      </c>
      <c r="BA3861" t="s">
        <v>12078</v>
      </c>
      <c r="BB3861" t="s">
        <v>12019</v>
      </c>
      <c r="BC3861" t="s">
        <v>12019</v>
      </c>
      <c r="BD3861">
        <v>0.3583</v>
      </c>
      <c r="BE3861">
        <v>0.99</v>
      </c>
      <c r="BF3861" t="s">
        <v>12017</v>
      </c>
      <c r="BG3861" t="s">
        <v>3886</v>
      </c>
      <c r="BH3861">
        <v>15.68201992</v>
      </c>
      <c r="BI3861" t="s">
        <v>12020</v>
      </c>
      <c r="BJ3861" t="s">
        <v>23939</v>
      </c>
      <c r="BK3861" t="s">
        <v>12173</v>
      </c>
      <c r="BL3861" t="s">
        <v>12023</v>
      </c>
      <c r="BM3861" t="s">
        <v>12080</v>
      </c>
      <c r="BN3861" t="s">
        <v>12025</v>
      </c>
      <c r="BO3861">
        <v>15.68201992</v>
      </c>
      <c r="BP3861" t="s">
        <v>12026</v>
      </c>
      <c r="BQ3861" t="s">
        <v>12019</v>
      </c>
      <c r="BR3861" t="s">
        <v>12017</v>
      </c>
      <c r="BS3861" t="s">
        <v>12194</v>
      </c>
      <c r="BT3861" t="s">
        <v>12017</v>
      </c>
      <c r="BU3861">
        <v>1</v>
      </c>
      <c r="BV3861" t="s">
        <v>12027</v>
      </c>
      <c r="BW3861" t="s">
        <v>12045</v>
      </c>
      <c r="BX3861" t="s">
        <v>12029</v>
      </c>
      <c r="BY3861" t="s">
        <v>12616</v>
      </c>
      <c r="BZ3861" t="s">
        <v>12019</v>
      </c>
      <c r="CA3861" t="s">
        <v>12017</v>
      </c>
      <c r="CB3861" t="s">
        <v>12597</v>
      </c>
      <c r="CC3861" t="s">
        <v>17357</v>
      </c>
      <c r="CD3861">
        <v>3.433333333</v>
      </c>
      <c r="CE3861" t="s">
        <v>12084</v>
      </c>
      <c r="CF3861" t="s">
        <v>35</v>
      </c>
      <c r="CH3861">
        <v>-19</v>
      </c>
      <c r="CI3861">
        <v>-6</v>
      </c>
      <c r="CJ3861">
        <v>-26</v>
      </c>
    </row>
    <row r="3862" hidden="1" spans="1:88">
      <c r="A3862" t="s">
        <v>4665</v>
      </c>
      <c r="B3862" t="s">
        <v>23940</v>
      </c>
      <c r="C3862" t="s">
        <v>12075</v>
      </c>
      <c r="D3862" t="s">
        <v>4</v>
      </c>
      <c r="E3862" t="s">
        <v>23883</v>
      </c>
      <c r="F3862" t="s">
        <v>9312</v>
      </c>
      <c r="G3862" t="s">
        <v>4193</v>
      </c>
      <c r="H3862" t="s">
        <v>4810</v>
      </c>
      <c r="I3862" t="s">
        <v>4195</v>
      </c>
      <c r="J3862" t="s">
        <v>4203</v>
      </c>
      <c r="K3862">
        <v>4</v>
      </c>
      <c r="L3862" t="s">
        <v>4204</v>
      </c>
      <c r="M3862" t="s">
        <v>4204</v>
      </c>
      <c r="N3862" t="s">
        <v>4204</v>
      </c>
      <c r="O3862">
        <v>17</v>
      </c>
      <c r="P3862">
        <v>7577610</v>
      </c>
      <c r="Q3862">
        <v>7577610</v>
      </c>
      <c r="R3862" t="s">
        <v>4199</v>
      </c>
      <c r="S3862" t="s">
        <v>4211</v>
      </c>
      <c r="T3862" t="s">
        <v>23890</v>
      </c>
      <c r="U3862" t="s">
        <v>23891</v>
      </c>
      <c r="V3862">
        <v>0.81</v>
      </c>
      <c r="X3862">
        <v>72</v>
      </c>
      <c r="Y3862">
        <v>17</v>
      </c>
      <c r="AA3862">
        <v>189</v>
      </c>
      <c r="AB3862">
        <v>151</v>
      </c>
      <c r="AE3862" t="s">
        <v>4218</v>
      </c>
      <c r="AF3862" t="s">
        <v>23892</v>
      </c>
      <c r="AH3862">
        <v>62</v>
      </c>
      <c r="AI3862" t="s">
        <v>12170</v>
      </c>
      <c r="AK3862">
        <v>7</v>
      </c>
      <c r="AL3862" t="s">
        <v>12076</v>
      </c>
      <c r="AM3862">
        <v>231</v>
      </c>
      <c r="AN3862">
        <v>-22805</v>
      </c>
      <c r="AO3862">
        <v>0</v>
      </c>
      <c r="AP3862">
        <v>7.594437321</v>
      </c>
      <c r="AQ3862" t="s">
        <v>12039</v>
      </c>
      <c r="AR3862">
        <v>7.594437321</v>
      </c>
      <c r="AS3862" t="s">
        <v>12016</v>
      </c>
      <c r="AT3862" t="s">
        <v>12055</v>
      </c>
      <c r="AU3862" t="s">
        <v>14090</v>
      </c>
      <c r="AV3862">
        <v>0.5381</v>
      </c>
      <c r="AX3862" t="s">
        <v>12017</v>
      </c>
      <c r="AY3862" t="s">
        <v>12078</v>
      </c>
      <c r="AZ3862" s="3">
        <v>2410662</v>
      </c>
      <c r="BA3862" t="s">
        <v>12078</v>
      </c>
      <c r="BB3862" t="s">
        <v>12019</v>
      </c>
      <c r="BC3862" t="s">
        <v>12019</v>
      </c>
      <c r="BD3862">
        <v>0.2919</v>
      </c>
      <c r="BE3862">
        <v>0.62</v>
      </c>
      <c r="BG3862" t="s">
        <v>3886</v>
      </c>
      <c r="BH3862">
        <v>7.594437321</v>
      </c>
      <c r="BI3862" t="s">
        <v>12020</v>
      </c>
      <c r="BJ3862" t="s">
        <v>23941</v>
      </c>
      <c r="BK3862" t="s">
        <v>12022</v>
      </c>
      <c r="BL3862" t="s">
        <v>12023</v>
      </c>
      <c r="BM3862" t="s">
        <v>12024</v>
      </c>
      <c r="BN3862" t="s">
        <v>12025</v>
      </c>
      <c r="BO3862">
        <v>7.594437321</v>
      </c>
      <c r="BP3862" t="s">
        <v>12026</v>
      </c>
      <c r="BR3862" t="s">
        <v>12017</v>
      </c>
      <c r="BS3862" t="s">
        <v>12044</v>
      </c>
      <c r="BT3862" t="s">
        <v>12017</v>
      </c>
      <c r="BU3862">
        <v>1</v>
      </c>
      <c r="BV3862" t="s">
        <v>12027</v>
      </c>
      <c r="BW3862" t="s">
        <v>12045</v>
      </c>
      <c r="BX3862" t="s">
        <v>12029</v>
      </c>
      <c r="BY3862" t="s">
        <v>12616</v>
      </c>
      <c r="BZ3862" t="s">
        <v>12017</v>
      </c>
      <c r="CA3862" t="s">
        <v>12019</v>
      </c>
      <c r="CB3862" t="s">
        <v>13230</v>
      </c>
      <c r="CC3862" t="s">
        <v>13552</v>
      </c>
      <c r="CD3862">
        <v>5.066666667</v>
      </c>
      <c r="CE3862" t="s">
        <v>12084</v>
      </c>
      <c r="CF3862" t="s">
        <v>35</v>
      </c>
      <c r="CH3862">
        <v>5</v>
      </c>
      <c r="CI3862">
        <v>-2</v>
      </c>
      <c r="CJ3862">
        <v>0</v>
      </c>
    </row>
    <row r="3863" hidden="1" spans="1:88">
      <c r="A3863" t="s">
        <v>4665</v>
      </c>
      <c r="B3863" t="s">
        <v>23942</v>
      </c>
      <c r="C3863" t="s">
        <v>12075</v>
      </c>
      <c r="D3863" t="s">
        <v>4</v>
      </c>
      <c r="E3863" t="s">
        <v>23883</v>
      </c>
      <c r="F3863" t="s">
        <v>9312</v>
      </c>
      <c r="G3863" t="s">
        <v>4193</v>
      </c>
      <c r="H3863" t="s">
        <v>4810</v>
      </c>
      <c r="I3863" t="s">
        <v>4195</v>
      </c>
      <c r="J3863" t="s">
        <v>4203</v>
      </c>
      <c r="K3863">
        <v>4</v>
      </c>
      <c r="L3863" t="s">
        <v>4204</v>
      </c>
      <c r="M3863" t="s">
        <v>4204</v>
      </c>
      <c r="N3863" t="s">
        <v>4204</v>
      </c>
      <c r="O3863">
        <v>17</v>
      </c>
      <c r="P3863">
        <v>7577610</v>
      </c>
      <c r="Q3863">
        <v>7577610</v>
      </c>
      <c r="R3863" t="s">
        <v>4199</v>
      </c>
      <c r="S3863" t="s">
        <v>4211</v>
      </c>
      <c r="T3863" t="s">
        <v>23890</v>
      </c>
      <c r="U3863" t="s">
        <v>23891</v>
      </c>
      <c r="V3863">
        <v>0.49</v>
      </c>
      <c r="X3863">
        <v>24</v>
      </c>
      <c r="Y3863">
        <v>25</v>
      </c>
      <c r="AA3863">
        <v>64</v>
      </c>
      <c r="AB3863">
        <v>103</v>
      </c>
      <c r="AE3863" t="s">
        <v>4218</v>
      </c>
      <c r="AF3863" t="s">
        <v>23892</v>
      </c>
      <c r="AH3863">
        <v>78</v>
      </c>
      <c r="AI3863" t="s">
        <v>12170</v>
      </c>
      <c r="AJ3863" t="s">
        <v>12123</v>
      </c>
      <c r="AK3863">
        <v>25</v>
      </c>
      <c r="AL3863" t="s">
        <v>12076</v>
      </c>
      <c r="AN3863">
        <v>-28706</v>
      </c>
      <c r="AO3863">
        <v>0</v>
      </c>
      <c r="AR3863">
        <v>114.1466943</v>
      </c>
      <c r="AS3863" t="s">
        <v>12016</v>
      </c>
      <c r="AT3863" t="s">
        <v>12055</v>
      </c>
      <c r="AU3863" s="2">
        <v>40036</v>
      </c>
      <c r="AV3863">
        <v>0.4675</v>
      </c>
      <c r="AX3863" t="s">
        <v>12017</v>
      </c>
      <c r="AY3863" t="s">
        <v>12078</v>
      </c>
      <c r="AZ3863" s="3">
        <v>2414314</v>
      </c>
      <c r="BA3863" t="s">
        <v>12078</v>
      </c>
      <c r="BB3863" t="s">
        <v>12019</v>
      </c>
      <c r="BC3863" t="s">
        <v>12019</v>
      </c>
      <c r="BD3863">
        <v>0.326</v>
      </c>
      <c r="BE3863">
        <v>0.49</v>
      </c>
      <c r="BG3863" t="s">
        <v>3886</v>
      </c>
      <c r="BH3863">
        <v>114.1466943</v>
      </c>
      <c r="BI3863" t="s">
        <v>12056</v>
      </c>
      <c r="BJ3863" t="s">
        <v>23943</v>
      </c>
      <c r="BK3863" t="s">
        <v>12022</v>
      </c>
      <c r="BL3863" t="s">
        <v>12817</v>
      </c>
      <c r="BM3863" t="s">
        <v>12080</v>
      </c>
      <c r="BN3863" t="s">
        <v>12025</v>
      </c>
      <c r="BO3863">
        <v>114.1466943</v>
      </c>
      <c r="BP3863" t="s">
        <v>12026</v>
      </c>
      <c r="BQ3863" t="s">
        <v>12019</v>
      </c>
      <c r="BR3863" t="s">
        <v>12017</v>
      </c>
      <c r="BS3863" t="s">
        <v>12194</v>
      </c>
      <c r="BU3863">
        <v>1</v>
      </c>
      <c r="BV3863" t="s">
        <v>12027</v>
      </c>
      <c r="BW3863" t="s">
        <v>12045</v>
      </c>
      <c r="BX3863" t="s">
        <v>12029</v>
      </c>
      <c r="BY3863" t="s">
        <v>12616</v>
      </c>
      <c r="BZ3863" t="s">
        <v>12017</v>
      </c>
      <c r="CA3863" t="s">
        <v>12019</v>
      </c>
      <c r="CB3863" t="s">
        <v>12220</v>
      </c>
      <c r="CC3863" t="s">
        <v>12777</v>
      </c>
      <c r="CD3863">
        <v>3.433333333</v>
      </c>
      <c r="CE3863" t="s">
        <v>12084</v>
      </c>
      <c r="CF3863" t="s">
        <v>13639</v>
      </c>
      <c r="CH3863">
        <v>13</v>
      </c>
      <c r="CI3863">
        <v>12</v>
      </c>
      <c r="CJ3863">
        <v>-4</v>
      </c>
    </row>
    <row r="3864" hidden="1" spans="1:88">
      <c r="A3864" t="s">
        <v>4665</v>
      </c>
      <c r="B3864" t="s">
        <v>23944</v>
      </c>
      <c r="C3864" t="s">
        <v>12075</v>
      </c>
      <c r="D3864" t="s">
        <v>4</v>
      </c>
      <c r="E3864" t="s">
        <v>23883</v>
      </c>
      <c r="F3864" t="s">
        <v>9312</v>
      </c>
      <c r="G3864" t="s">
        <v>4193</v>
      </c>
      <c r="H3864" t="s">
        <v>4810</v>
      </c>
      <c r="I3864" t="s">
        <v>4195</v>
      </c>
      <c r="J3864" t="s">
        <v>4203</v>
      </c>
      <c r="K3864">
        <v>4</v>
      </c>
      <c r="L3864" t="s">
        <v>4204</v>
      </c>
      <c r="M3864" t="s">
        <v>4204</v>
      </c>
      <c r="N3864" t="s">
        <v>4204</v>
      </c>
      <c r="O3864">
        <v>17</v>
      </c>
      <c r="P3864">
        <v>7577610</v>
      </c>
      <c r="Q3864">
        <v>7577610</v>
      </c>
      <c r="R3864" t="s">
        <v>4199</v>
      </c>
      <c r="S3864" t="s">
        <v>4211</v>
      </c>
      <c r="T3864" t="s">
        <v>23890</v>
      </c>
      <c r="U3864" t="s">
        <v>23891</v>
      </c>
      <c r="V3864">
        <v>0.24</v>
      </c>
      <c r="X3864">
        <v>10</v>
      </c>
      <c r="Y3864">
        <v>31</v>
      </c>
      <c r="AA3864">
        <v>55</v>
      </c>
      <c r="AB3864">
        <v>37</v>
      </c>
      <c r="AE3864" t="s">
        <v>4218</v>
      </c>
      <c r="AF3864" t="s">
        <v>23892</v>
      </c>
      <c r="AH3864">
        <v>53</v>
      </c>
      <c r="AI3864" t="s">
        <v>12170</v>
      </c>
      <c r="AJ3864" t="s">
        <v>12014</v>
      </c>
      <c r="AK3864">
        <v>12</v>
      </c>
      <c r="AL3864" t="s">
        <v>12076</v>
      </c>
      <c r="AM3864">
        <v>2155</v>
      </c>
      <c r="AN3864">
        <v>-19614</v>
      </c>
      <c r="AO3864">
        <v>0</v>
      </c>
      <c r="AP3864">
        <v>70.84853865</v>
      </c>
      <c r="AQ3864" t="s">
        <v>12039</v>
      </c>
      <c r="AR3864">
        <v>70.84853865</v>
      </c>
      <c r="AS3864" t="s">
        <v>12016</v>
      </c>
      <c r="AT3864" t="s">
        <v>12055</v>
      </c>
      <c r="AU3864" t="s">
        <v>13932</v>
      </c>
      <c r="AV3864">
        <v>0.1934</v>
      </c>
      <c r="AX3864" t="s">
        <v>12017</v>
      </c>
      <c r="AY3864" t="s">
        <v>12078</v>
      </c>
      <c r="AZ3864" s="3">
        <v>2410662</v>
      </c>
      <c r="BA3864" t="s">
        <v>12078</v>
      </c>
      <c r="BB3864" t="s">
        <v>12019</v>
      </c>
      <c r="BC3864" t="s">
        <v>12019</v>
      </c>
      <c r="BD3864">
        <v>0.299</v>
      </c>
      <c r="BE3864">
        <v>0.04</v>
      </c>
      <c r="BF3864" t="s">
        <v>12017</v>
      </c>
      <c r="BG3864" t="s">
        <v>3886</v>
      </c>
      <c r="BH3864">
        <v>70.84853865</v>
      </c>
      <c r="BI3864" t="s">
        <v>12020</v>
      </c>
      <c r="BJ3864" t="s">
        <v>23945</v>
      </c>
      <c r="BK3864" t="s">
        <v>12022</v>
      </c>
      <c r="BL3864" t="s">
        <v>12412</v>
      </c>
      <c r="BM3864" t="s">
        <v>12080</v>
      </c>
      <c r="BN3864" t="s">
        <v>12025</v>
      </c>
      <c r="BO3864">
        <v>70.84853865</v>
      </c>
      <c r="BP3864" t="s">
        <v>12026</v>
      </c>
      <c r="BQ3864" t="s">
        <v>12019</v>
      </c>
      <c r="BR3864" t="s">
        <v>12017</v>
      </c>
      <c r="BS3864" t="s">
        <v>12194</v>
      </c>
      <c r="BT3864" t="s">
        <v>12019</v>
      </c>
      <c r="BU3864">
        <v>1</v>
      </c>
      <c r="BV3864" t="s">
        <v>12027</v>
      </c>
      <c r="BW3864" t="s">
        <v>12045</v>
      </c>
      <c r="BX3864" t="s">
        <v>12029</v>
      </c>
      <c r="BY3864" t="s">
        <v>12616</v>
      </c>
      <c r="BZ3864" t="s">
        <v>12017</v>
      </c>
      <c r="CA3864" t="s">
        <v>12019</v>
      </c>
      <c r="CB3864" t="s">
        <v>12365</v>
      </c>
      <c r="CC3864" t="s">
        <v>13934</v>
      </c>
      <c r="CD3864">
        <v>1.233333333</v>
      </c>
      <c r="CE3864" t="s">
        <v>12084</v>
      </c>
      <c r="CF3864" t="s">
        <v>35</v>
      </c>
      <c r="CH3864">
        <v>21</v>
      </c>
      <c r="CI3864">
        <v>16</v>
      </c>
      <c r="CJ3864">
        <v>6</v>
      </c>
    </row>
    <row r="3865" hidden="1" spans="1:88">
      <c r="A3865" t="s">
        <v>4665</v>
      </c>
      <c r="B3865" t="s">
        <v>11931</v>
      </c>
      <c r="C3865" t="s">
        <v>12075</v>
      </c>
      <c r="D3865" t="s">
        <v>4</v>
      </c>
      <c r="E3865" t="s">
        <v>23883</v>
      </c>
      <c r="F3865" t="s">
        <v>9312</v>
      </c>
      <c r="G3865" t="s">
        <v>4193</v>
      </c>
      <c r="H3865" t="s">
        <v>4810</v>
      </c>
      <c r="I3865" t="s">
        <v>4195</v>
      </c>
      <c r="J3865" t="s">
        <v>4203</v>
      </c>
      <c r="K3865">
        <v>4</v>
      </c>
      <c r="L3865" t="s">
        <v>4204</v>
      </c>
      <c r="M3865" t="s">
        <v>4204</v>
      </c>
      <c r="N3865" t="s">
        <v>4204</v>
      </c>
      <c r="O3865">
        <v>17</v>
      </c>
      <c r="P3865">
        <v>7577609</v>
      </c>
      <c r="Q3865">
        <v>7577609</v>
      </c>
      <c r="R3865" t="s">
        <v>4211</v>
      </c>
      <c r="S3865" t="s">
        <v>4199</v>
      </c>
      <c r="T3865" t="s">
        <v>23884</v>
      </c>
      <c r="U3865" t="s">
        <v>23885</v>
      </c>
      <c r="V3865">
        <v>0.48</v>
      </c>
      <c r="X3865">
        <v>16</v>
      </c>
      <c r="Y3865">
        <v>17</v>
      </c>
      <c r="AA3865">
        <v>60</v>
      </c>
      <c r="AB3865">
        <v>28</v>
      </c>
      <c r="AE3865" t="s">
        <v>4218</v>
      </c>
      <c r="AF3865" t="s">
        <v>23886</v>
      </c>
      <c r="AH3865">
        <v>85</v>
      </c>
      <c r="AI3865" t="s">
        <v>12267</v>
      </c>
      <c r="AJ3865" t="s">
        <v>12146</v>
      </c>
      <c r="AK3865">
        <v>20</v>
      </c>
      <c r="AL3865" t="s">
        <v>12076</v>
      </c>
      <c r="AM3865">
        <v>584</v>
      </c>
      <c r="AN3865">
        <v>-31223</v>
      </c>
      <c r="AO3865">
        <v>0</v>
      </c>
      <c r="AP3865">
        <v>19.19978959</v>
      </c>
      <c r="AQ3865" t="s">
        <v>12039</v>
      </c>
      <c r="AR3865">
        <v>19.19978959</v>
      </c>
      <c r="AS3865" t="s">
        <v>12016</v>
      </c>
      <c r="AT3865" t="s">
        <v>12055</v>
      </c>
      <c r="AU3865" s="2">
        <v>38697</v>
      </c>
      <c r="AV3865">
        <v>0.1756</v>
      </c>
      <c r="AX3865" t="s">
        <v>12017</v>
      </c>
      <c r="AY3865" t="s">
        <v>12078</v>
      </c>
      <c r="AZ3865" s="3">
        <v>2410662</v>
      </c>
      <c r="BA3865" t="s">
        <v>12078</v>
      </c>
      <c r="BB3865" t="s">
        <v>12019</v>
      </c>
      <c r="BC3865" t="s">
        <v>12019</v>
      </c>
      <c r="BD3865">
        <v>0.3368</v>
      </c>
      <c r="BE3865">
        <v>1.11</v>
      </c>
      <c r="BF3865" t="s">
        <v>12017</v>
      </c>
      <c r="BG3865" t="s">
        <v>3886</v>
      </c>
      <c r="BH3865">
        <v>19.19978959</v>
      </c>
      <c r="BI3865" t="s">
        <v>12020</v>
      </c>
      <c r="BJ3865" t="s">
        <v>23946</v>
      </c>
      <c r="BK3865" t="s">
        <v>12022</v>
      </c>
      <c r="BL3865" t="s">
        <v>12140</v>
      </c>
      <c r="BM3865" t="s">
        <v>12024</v>
      </c>
      <c r="BN3865" t="s">
        <v>12025</v>
      </c>
      <c r="BO3865">
        <v>19.19978959</v>
      </c>
      <c r="BP3865" t="s">
        <v>12026</v>
      </c>
      <c r="BQ3865" t="s">
        <v>12019</v>
      </c>
      <c r="BR3865" t="s">
        <v>12017</v>
      </c>
      <c r="BS3865" t="s">
        <v>12044</v>
      </c>
      <c r="BT3865" t="s">
        <v>12019</v>
      </c>
      <c r="BU3865">
        <v>1</v>
      </c>
      <c r="BV3865" t="s">
        <v>12027</v>
      </c>
      <c r="BW3865" t="s">
        <v>12045</v>
      </c>
      <c r="BX3865" t="s">
        <v>12029</v>
      </c>
      <c r="BY3865" t="s">
        <v>12616</v>
      </c>
      <c r="BZ3865" t="s">
        <v>12019</v>
      </c>
      <c r="CA3865" t="s">
        <v>12017</v>
      </c>
      <c r="CB3865" t="s">
        <v>12736</v>
      </c>
      <c r="CC3865" t="s">
        <v>12737</v>
      </c>
      <c r="CD3865">
        <v>0.966666667</v>
      </c>
      <c r="CE3865" t="s">
        <v>12084</v>
      </c>
      <c r="CF3865" t="s">
        <v>35</v>
      </c>
      <c r="CH3865">
        <v>17</v>
      </c>
      <c r="CI3865">
        <v>16</v>
      </c>
      <c r="CJ3865">
        <v>28</v>
      </c>
    </row>
    <row r="3866" hidden="1" spans="1:88">
      <c r="A3866" t="s">
        <v>4550</v>
      </c>
      <c r="B3866" t="s">
        <v>23947</v>
      </c>
      <c r="C3866" t="s">
        <v>12237</v>
      </c>
      <c r="D3866" t="s">
        <v>532</v>
      </c>
      <c r="E3866" t="s">
        <v>23883</v>
      </c>
      <c r="F3866" t="s">
        <v>9312</v>
      </c>
      <c r="G3866" t="s">
        <v>4193</v>
      </c>
      <c r="H3866" t="s">
        <v>4810</v>
      </c>
      <c r="I3866" t="s">
        <v>4195</v>
      </c>
      <c r="J3866" t="s">
        <v>4207</v>
      </c>
      <c r="K3866">
        <v>4</v>
      </c>
      <c r="L3866" t="s">
        <v>4204</v>
      </c>
      <c r="M3866" t="s">
        <v>4204</v>
      </c>
      <c r="N3866" t="s">
        <v>4204</v>
      </c>
      <c r="O3866">
        <v>17</v>
      </c>
      <c r="P3866">
        <v>7577609</v>
      </c>
      <c r="Q3866">
        <v>7577609</v>
      </c>
      <c r="R3866" t="s">
        <v>4211</v>
      </c>
      <c r="S3866" t="s">
        <v>4198</v>
      </c>
      <c r="T3866" t="s">
        <v>23902</v>
      </c>
      <c r="U3866" t="s">
        <v>23903</v>
      </c>
      <c r="V3866">
        <v>0.52</v>
      </c>
      <c r="X3866">
        <v>50</v>
      </c>
      <c r="Y3866">
        <v>47</v>
      </c>
      <c r="AA3866">
        <v>62</v>
      </c>
      <c r="AB3866">
        <v>53</v>
      </c>
      <c r="AH3866">
        <v>62</v>
      </c>
      <c r="AI3866" t="s">
        <v>12415</v>
      </c>
      <c r="AJ3866" t="s">
        <v>12146</v>
      </c>
      <c r="AK3866">
        <v>8</v>
      </c>
      <c r="AL3866" t="s">
        <v>12239</v>
      </c>
      <c r="AM3866">
        <v>1971</v>
      </c>
      <c r="AN3866">
        <v>-22836</v>
      </c>
      <c r="AO3866">
        <v>0</v>
      </c>
      <c r="AR3866">
        <v>64.79928987</v>
      </c>
      <c r="AS3866" t="s">
        <v>12016</v>
      </c>
      <c r="AU3866" t="s">
        <v>13068</v>
      </c>
      <c r="AV3866">
        <v>0.3409</v>
      </c>
      <c r="AW3866" t="s">
        <v>12101</v>
      </c>
      <c r="AX3866" t="s">
        <v>12017</v>
      </c>
      <c r="AY3866" t="s">
        <v>12241</v>
      </c>
      <c r="AZ3866" s="3">
        <v>2253608</v>
      </c>
      <c r="BA3866" t="s">
        <v>12241</v>
      </c>
      <c r="BB3866" t="s">
        <v>12019</v>
      </c>
      <c r="BC3866" t="s">
        <v>12019</v>
      </c>
      <c r="BD3866">
        <v>0.3157</v>
      </c>
      <c r="BE3866">
        <v>0</v>
      </c>
      <c r="BF3866" t="s">
        <v>12017</v>
      </c>
      <c r="BG3866" t="s">
        <v>12239</v>
      </c>
      <c r="BH3866">
        <v>64.79928987</v>
      </c>
      <c r="BI3866" t="s">
        <v>12020</v>
      </c>
      <c r="BJ3866" t="s">
        <v>23948</v>
      </c>
      <c r="BK3866" t="s">
        <v>12022</v>
      </c>
      <c r="BL3866" t="s">
        <v>12023</v>
      </c>
      <c r="BM3866" t="s">
        <v>12282</v>
      </c>
      <c r="BN3866" t="s">
        <v>12025</v>
      </c>
      <c r="BO3866">
        <v>64.79928987</v>
      </c>
      <c r="BP3866" t="s">
        <v>12026</v>
      </c>
      <c r="BQ3866" t="s">
        <v>12019</v>
      </c>
      <c r="BR3866" t="s">
        <v>12017</v>
      </c>
      <c r="BS3866" t="s">
        <v>12044</v>
      </c>
      <c r="BU3866">
        <v>1</v>
      </c>
      <c r="BV3866" t="s">
        <v>12027</v>
      </c>
      <c r="BW3866" t="s">
        <v>12028</v>
      </c>
      <c r="BX3866" t="s">
        <v>12029</v>
      </c>
      <c r="BY3866" t="s">
        <v>12243</v>
      </c>
      <c r="BZ3866" t="s">
        <v>12017</v>
      </c>
      <c r="CA3866" t="s">
        <v>12019</v>
      </c>
      <c r="CB3866" t="s">
        <v>12608</v>
      </c>
      <c r="CC3866" t="s">
        <v>12609</v>
      </c>
      <c r="CD3866">
        <v>1.8</v>
      </c>
      <c r="CE3866" t="s">
        <v>12246</v>
      </c>
      <c r="CF3866" t="s">
        <v>532</v>
      </c>
      <c r="CH3866">
        <v>43</v>
      </c>
      <c r="CI3866">
        <v>12</v>
      </c>
      <c r="CJ3866">
        <v>70</v>
      </c>
    </row>
    <row r="3867" hidden="1" spans="1:88">
      <c r="A3867" t="s">
        <v>4550</v>
      </c>
      <c r="B3867" t="s">
        <v>23949</v>
      </c>
      <c r="C3867" t="s">
        <v>12237</v>
      </c>
      <c r="D3867" t="s">
        <v>532</v>
      </c>
      <c r="E3867" t="s">
        <v>23883</v>
      </c>
      <c r="F3867" t="s">
        <v>9312</v>
      </c>
      <c r="G3867" t="s">
        <v>4193</v>
      </c>
      <c r="H3867" t="s">
        <v>4810</v>
      </c>
      <c r="I3867" t="s">
        <v>4195</v>
      </c>
      <c r="J3867" t="s">
        <v>8148</v>
      </c>
      <c r="K3867">
        <v>4</v>
      </c>
      <c r="L3867" t="s">
        <v>4204</v>
      </c>
      <c r="M3867" t="s">
        <v>4204</v>
      </c>
      <c r="N3867" t="s">
        <v>4204</v>
      </c>
      <c r="O3867">
        <v>17</v>
      </c>
      <c r="P3867">
        <v>7577610</v>
      </c>
      <c r="Q3867">
        <v>7577610</v>
      </c>
      <c r="R3867" t="s">
        <v>4199</v>
      </c>
      <c r="S3867" t="s">
        <v>4216</v>
      </c>
      <c r="T3867" t="s">
        <v>23918</v>
      </c>
      <c r="U3867" t="s">
        <v>23919</v>
      </c>
      <c r="V3867">
        <v>0.83</v>
      </c>
      <c r="X3867">
        <v>93</v>
      </c>
      <c r="Y3867">
        <v>19</v>
      </c>
      <c r="AA3867">
        <v>77</v>
      </c>
      <c r="AB3867">
        <v>477</v>
      </c>
      <c r="AE3867" t="s">
        <v>8971</v>
      </c>
      <c r="AF3867" t="s">
        <v>23892</v>
      </c>
      <c r="AH3867">
        <v>50</v>
      </c>
      <c r="AI3867" t="s">
        <v>12415</v>
      </c>
      <c r="AJ3867" t="s">
        <v>12146</v>
      </c>
      <c r="AK3867">
        <v>12</v>
      </c>
      <c r="AL3867" t="s">
        <v>12239</v>
      </c>
      <c r="AM3867">
        <v>964</v>
      </c>
      <c r="AN3867">
        <v>-18272</v>
      </c>
      <c r="AO3867">
        <v>0</v>
      </c>
      <c r="AR3867">
        <v>31.69280337</v>
      </c>
      <c r="AS3867" t="s">
        <v>12016</v>
      </c>
      <c r="AT3867" t="s">
        <v>12055</v>
      </c>
      <c r="AU3867" t="s">
        <v>14014</v>
      </c>
      <c r="AV3867">
        <v>0.4811</v>
      </c>
      <c r="AW3867" t="s">
        <v>12040</v>
      </c>
      <c r="AX3867" t="s">
        <v>12017</v>
      </c>
      <c r="AY3867" t="s">
        <v>12241</v>
      </c>
      <c r="AZ3867" s="3">
        <v>2253608</v>
      </c>
      <c r="BA3867" t="s">
        <v>12241</v>
      </c>
      <c r="BB3867" t="s">
        <v>12019</v>
      </c>
      <c r="BC3867" t="s">
        <v>12019</v>
      </c>
      <c r="BD3867">
        <v>0.3105</v>
      </c>
      <c r="BE3867">
        <v>0.07</v>
      </c>
      <c r="BF3867" t="s">
        <v>12017</v>
      </c>
      <c r="BG3867" t="s">
        <v>12239</v>
      </c>
      <c r="BH3867">
        <v>31.69280337</v>
      </c>
      <c r="BI3867" t="s">
        <v>12020</v>
      </c>
      <c r="BJ3867" t="s">
        <v>23950</v>
      </c>
      <c r="BK3867" t="s">
        <v>12173</v>
      </c>
      <c r="BL3867" t="s">
        <v>12233</v>
      </c>
      <c r="BM3867" t="s">
        <v>12141</v>
      </c>
      <c r="BN3867" t="s">
        <v>12025</v>
      </c>
      <c r="BO3867">
        <v>31.69280337</v>
      </c>
      <c r="BP3867" t="s">
        <v>12026</v>
      </c>
      <c r="BQ3867" t="s">
        <v>12019</v>
      </c>
      <c r="BR3867" t="s">
        <v>12017</v>
      </c>
      <c r="BS3867" t="s">
        <v>12044</v>
      </c>
      <c r="BT3867" t="s">
        <v>12019</v>
      </c>
      <c r="BU3867">
        <v>1</v>
      </c>
      <c r="BV3867" t="s">
        <v>12027</v>
      </c>
      <c r="BW3867" t="s">
        <v>12028</v>
      </c>
      <c r="BX3867" t="s">
        <v>12029</v>
      </c>
      <c r="BY3867" t="s">
        <v>12243</v>
      </c>
      <c r="BZ3867" t="s">
        <v>12017</v>
      </c>
      <c r="CA3867" t="s">
        <v>12019</v>
      </c>
      <c r="CB3867" t="s">
        <v>12220</v>
      </c>
      <c r="CC3867" t="s">
        <v>12421</v>
      </c>
      <c r="CD3867">
        <v>15.9</v>
      </c>
      <c r="CE3867" t="s">
        <v>12246</v>
      </c>
      <c r="CF3867" t="s">
        <v>532</v>
      </c>
      <c r="CH3867">
        <v>25</v>
      </c>
      <c r="CI3867">
        <v>16</v>
      </c>
      <c r="CJ3867">
        <v>56</v>
      </c>
    </row>
    <row r="3868" hidden="1" spans="1:88">
      <c r="A3868" t="s">
        <v>4550</v>
      </c>
      <c r="B3868" t="s">
        <v>23951</v>
      </c>
      <c r="C3868" t="s">
        <v>12237</v>
      </c>
      <c r="D3868" t="s">
        <v>532</v>
      </c>
      <c r="E3868" t="s">
        <v>23883</v>
      </c>
      <c r="F3868" t="s">
        <v>9312</v>
      </c>
      <c r="G3868" t="s">
        <v>4193</v>
      </c>
      <c r="H3868" t="s">
        <v>4810</v>
      </c>
      <c r="I3868" t="s">
        <v>4195</v>
      </c>
      <c r="J3868" t="s">
        <v>4207</v>
      </c>
      <c r="K3868">
        <v>4</v>
      </c>
      <c r="L3868" t="s">
        <v>4204</v>
      </c>
      <c r="M3868" t="s">
        <v>4204</v>
      </c>
      <c r="N3868" t="s">
        <v>4204</v>
      </c>
      <c r="O3868">
        <v>17</v>
      </c>
      <c r="P3868">
        <v>7577610</v>
      </c>
      <c r="Q3868">
        <v>7577610</v>
      </c>
      <c r="R3868" t="s">
        <v>4199</v>
      </c>
      <c r="S3868" t="s">
        <v>4211</v>
      </c>
      <c r="T3868" t="s">
        <v>23890</v>
      </c>
      <c r="U3868" t="s">
        <v>23891</v>
      </c>
      <c r="V3868">
        <v>0.85</v>
      </c>
      <c r="X3868">
        <v>53</v>
      </c>
      <c r="Y3868">
        <v>9</v>
      </c>
      <c r="AA3868">
        <v>63</v>
      </c>
      <c r="AB3868">
        <v>381</v>
      </c>
      <c r="AE3868" t="s">
        <v>4218</v>
      </c>
      <c r="AF3868" t="s">
        <v>23892</v>
      </c>
      <c r="AH3868">
        <v>83</v>
      </c>
      <c r="AJ3868" t="s">
        <v>12014</v>
      </c>
      <c r="AK3868">
        <v>16</v>
      </c>
      <c r="AL3868" t="s">
        <v>12239</v>
      </c>
      <c r="AN3868">
        <v>-30480</v>
      </c>
      <c r="AO3868">
        <v>0</v>
      </c>
      <c r="AR3868">
        <v>9.073873163</v>
      </c>
      <c r="AS3868" t="s">
        <v>12054</v>
      </c>
      <c r="AT3868" t="s">
        <v>12055</v>
      </c>
      <c r="AU3868" s="2">
        <v>41192</v>
      </c>
      <c r="AV3868">
        <v>0.8913</v>
      </c>
      <c r="AW3868" t="s">
        <v>12101</v>
      </c>
      <c r="AX3868" t="s">
        <v>12017</v>
      </c>
      <c r="AY3868" t="s">
        <v>12241</v>
      </c>
      <c r="AZ3868" s="3">
        <v>2253608</v>
      </c>
      <c r="BA3868" t="s">
        <v>12241</v>
      </c>
      <c r="BB3868" t="s">
        <v>12019</v>
      </c>
      <c r="BC3868" t="s">
        <v>12019</v>
      </c>
      <c r="BD3868">
        <v>0.2842</v>
      </c>
      <c r="BE3868">
        <v>0.78</v>
      </c>
      <c r="BF3868" t="s">
        <v>12019</v>
      </c>
      <c r="BG3868" t="s">
        <v>12239</v>
      </c>
      <c r="BH3868">
        <v>9.073873163</v>
      </c>
      <c r="BI3868" t="s">
        <v>12056</v>
      </c>
      <c r="BJ3868" t="s">
        <v>23952</v>
      </c>
      <c r="BN3868" t="s">
        <v>12058</v>
      </c>
      <c r="BO3868">
        <v>9.073873163</v>
      </c>
      <c r="BP3868" t="s">
        <v>12059</v>
      </c>
      <c r="BQ3868" t="s">
        <v>12019</v>
      </c>
      <c r="BR3868" t="s">
        <v>12017</v>
      </c>
      <c r="BS3868" t="s">
        <v>12044</v>
      </c>
      <c r="BT3868" t="s">
        <v>12019</v>
      </c>
      <c r="BU3868">
        <v>1</v>
      </c>
      <c r="BV3868" t="s">
        <v>12027</v>
      </c>
      <c r="BW3868" t="s">
        <v>12028</v>
      </c>
      <c r="BX3868" t="s">
        <v>12029</v>
      </c>
      <c r="BY3868" t="s">
        <v>12243</v>
      </c>
      <c r="BZ3868" t="s">
        <v>12017</v>
      </c>
      <c r="CA3868" t="s">
        <v>12019</v>
      </c>
      <c r="CB3868" t="s">
        <v>12200</v>
      </c>
      <c r="CC3868" t="s">
        <v>12468</v>
      </c>
      <c r="CD3868">
        <v>12.8</v>
      </c>
      <c r="CE3868" t="s">
        <v>12246</v>
      </c>
      <c r="CF3868" t="s">
        <v>532</v>
      </c>
      <c r="CH3868">
        <v>1</v>
      </c>
      <c r="CI3868">
        <v>12</v>
      </c>
      <c r="CJ3868">
        <v>24</v>
      </c>
    </row>
    <row r="3869" hidden="1" spans="1:88">
      <c r="A3869" t="s">
        <v>4550</v>
      </c>
      <c r="B3869" t="s">
        <v>19224</v>
      </c>
      <c r="C3869" t="s">
        <v>12237</v>
      </c>
      <c r="D3869" t="s">
        <v>532</v>
      </c>
      <c r="E3869" t="s">
        <v>23883</v>
      </c>
      <c r="F3869" t="s">
        <v>9312</v>
      </c>
      <c r="G3869" t="s">
        <v>4193</v>
      </c>
      <c r="H3869" t="s">
        <v>4810</v>
      </c>
      <c r="I3869" t="s">
        <v>4195</v>
      </c>
      <c r="J3869" t="s">
        <v>4207</v>
      </c>
      <c r="K3869">
        <v>4</v>
      </c>
      <c r="L3869" t="s">
        <v>4204</v>
      </c>
      <c r="M3869" t="s">
        <v>4204</v>
      </c>
      <c r="N3869" t="s">
        <v>4204</v>
      </c>
      <c r="O3869">
        <v>17</v>
      </c>
      <c r="P3869">
        <v>7577609</v>
      </c>
      <c r="Q3869">
        <v>7577609</v>
      </c>
      <c r="R3869" t="s">
        <v>4211</v>
      </c>
      <c r="S3869" t="s">
        <v>4199</v>
      </c>
      <c r="T3869" t="s">
        <v>23884</v>
      </c>
      <c r="U3869" t="s">
        <v>23885</v>
      </c>
      <c r="V3869">
        <v>0.24</v>
      </c>
      <c r="X3869">
        <v>17</v>
      </c>
      <c r="Y3869">
        <v>54</v>
      </c>
      <c r="AA3869">
        <v>73</v>
      </c>
      <c r="AB3869">
        <v>121</v>
      </c>
      <c r="AE3869" t="s">
        <v>4218</v>
      </c>
      <c r="AF3869" t="s">
        <v>23886</v>
      </c>
      <c r="AH3869">
        <v>61</v>
      </c>
      <c r="AI3869" t="s">
        <v>12415</v>
      </c>
      <c r="AJ3869" t="s">
        <v>12146</v>
      </c>
      <c r="AK3869">
        <v>10</v>
      </c>
      <c r="AL3869" t="s">
        <v>12239</v>
      </c>
      <c r="AN3869">
        <v>-22349</v>
      </c>
      <c r="AO3869">
        <v>0</v>
      </c>
      <c r="AR3869">
        <v>12.92040635</v>
      </c>
      <c r="AS3869" t="s">
        <v>12016</v>
      </c>
      <c r="AT3869" t="s">
        <v>12055</v>
      </c>
      <c r="AU3869" s="2">
        <v>40493</v>
      </c>
      <c r="AV3869">
        <v>0.2764</v>
      </c>
      <c r="AW3869" t="s">
        <v>12101</v>
      </c>
      <c r="AX3869" t="s">
        <v>12017</v>
      </c>
      <c r="AY3869" t="s">
        <v>12419</v>
      </c>
      <c r="AZ3869" s="3">
        <v>2253973</v>
      </c>
      <c r="BA3869" t="s">
        <v>12419</v>
      </c>
      <c r="BB3869" t="s">
        <v>12019</v>
      </c>
      <c r="BC3869" t="s">
        <v>12019</v>
      </c>
      <c r="BD3869">
        <v>0.2998</v>
      </c>
      <c r="BE3869">
        <v>0</v>
      </c>
      <c r="BF3869" t="s">
        <v>12017</v>
      </c>
      <c r="BG3869" t="s">
        <v>12239</v>
      </c>
      <c r="BH3869">
        <v>12.92040635</v>
      </c>
      <c r="BI3869" t="s">
        <v>12056</v>
      </c>
      <c r="BJ3869" t="s">
        <v>19225</v>
      </c>
      <c r="BL3869" t="s">
        <v>12233</v>
      </c>
      <c r="BM3869" t="s">
        <v>12024</v>
      </c>
      <c r="BN3869" t="s">
        <v>12025</v>
      </c>
      <c r="BO3869">
        <v>12.92040635</v>
      </c>
      <c r="BP3869" t="s">
        <v>12026</v>
      </c>
      <c r="BQ3869" t="s">
        <v>12019</v>
      </c>
      <c r="BR3869" t="s">
        <v>12017</v>
      </c>
      <c r="BS3869" t="s">
        <v>12044</v>
      </c>
      <c r="BT3869" t="s">
        <v>12017</v>
      </c>
      <c r="BU3869">
        <v>1</v>
      </c>
      <c r="BV3869" t="s">
        <v>12027</v>
      </c>
      <c r="BW3869" t="s">
        <v>12045</v>
      </c>
      <c r="BX3869" t="s">
        <v>12029</v>
      </c>
      <c r="BY3869" t="s">
        <v>12243</v>
      </c>
      <c r="BZ3869" t="s">
        <v>12017</v>
      </c>
      <c r="CA3869" t="s">
        <v>12019</v>
      </c>
      <c r="CB3869" t="s">
        <v>12244</v>
      </c>
      <c r="CC3869" t="s">
        <v>12245</v>
      </c>
      <c r="CD3869">
        <v>4</v>
      </c>
      <c r="CE3869" t="s">
        <v>12246</v>
      </c>
      <c r="CF3869" t="s">
        <v>532</v>
      </c>
      <c r="CH3869">
        <v>27</v>
      </c>
      <c r="CI3869">
        <v>10</v>
      </c>
      <c r="CJ3869">
        <v>42</v>
      </c>
    </row>
    <row r="3870" hidden="1" spans="1:84">
      <c r="A3870" t="s">
        <v>5732</v>
      </c>
      <c r="B3870" t="s">
        <v>23953</v>
      </c>
      <c r="C3870" t="s">
        <v>12470</v>
      </c>
      <c r="D3870" t="s">
        <v>13276</v>
      </c>
      <c r="E3870" t="s">
        <v>23883</v>
      </c>
      <c r="F3870" t="s">
        <v>9312</v>
      </c>
      <c r="G3870" t="s">
        <v>4193</v>
      </c>
      <c r="H3870" t="s">
        <v>4810</v>
      </c>
      <c r="I3870" t="s">
        <v>4195</v>
      </c>
      <c r="J3870" t="s">
        <v>4207</v>
      </c>
      <c r="K3870">
        <v>4</v>
      </c>
      <c r="L3870" t="s">
        <v>4204</v>
      </c>
      <c r="M3870" t="s">
        <v>4204</v>
      </c>
      <c r="N3870" t="s">
        <v>4204</v>
      </c>
      <c r="O3870">
        <v>17</v>
      </c>
      <c r="P3870">
        <v>7577610</v>
      </c>
      <c r="Q3870">
        <v>7577610</v>
      </c>
      <c r="R3870" t="s">
        <v>4199</v>
      </c>
      <c r="S3870" t="s">
        <v>4216</v>
      </c>
      <c r="T3870" t="s">
        <v>23918</v>
      </c>
      <c r="U3870" t="s">
        <v>23919</v>
      </c>
      <c r="V3870">
        <v>0.46</v>
      </c>
      <c r="X3870">
        <v>27</v>
      </c>
      <c r="Y3870">
        <v>32</v>
      </c>
      <c r="AA3870">
        <v>49</v>
      </c>
      <c r="AB3870">
        <v>22</v>
      </c>
      <c r="AE3870" t="s">
        <v>8971</v>
      </c>
      <c r="AF3870" t="s">
        <v>23892</v>
      </c>
      <c r="AH3870">
        <v>66</v>
      </c>
      <c r="AI3870" t="s">
        <v>12122</v>
      </c>
      <c r="AJ3870" t="s">
        <v>12014</v>
      </c>
      <c r="AK3870">
        <v>11</v>
      </c>
      <c r="AL3870" t="s">
        <v>12471</v>
      </c>
      <c r="AN3870">
        <v>-24314</v>
      </c>
      <c r="AO3870">
        <v>0</v>
      </c>
      <c r="AR3870">
        <v>8.317717066</v>
      </c>
      <c r="AS3870" t="s">
        <v>12054</v>
      </c>
      <c r="AT3870" t="s">
        <v>12055</v>
      </c>
      <c r="AU3870" s="2">
        <v>38882</v>
      </c>
      <c r="AV3870">
        <v>0.431</v>
      </c>
      <c r="AX3870" t="s">
        <v>12019</v>
      </c>
      <c r="AY3870" t="s">
        <v>12472</v>
      </c>
      <c r="AZ3870" s="3">
        <v>2612276</v>
      </c>
      <c r="BA3870" t="s">
        <v>12473</v>
      </c>
      <c r="BB3870" t="s">
        <v>12019</v>
      </c>
      <c r="BC3870" t="s">
        <v>12019</v>
      </c>
      <c r="BD3870">
        <v>0.3286</v>
      </c>
      <c r="BE3870">
        <v>0.15</v>
      </c>
      <c r="BF3870" t="s">
        <v>12019</v>
      </c>
      <c r="BG3870" t="s">
        <v>13278</v>
      </c>
      <c r="BH3870">
        <v>8.317717066</v>
      </c>
      <c r="BI3870" t="s">
        <v>12056</v>
      </c>
      <c r="BJ3870" t="s">
        <v>23954</v>
      </c>
      <c r="BK3870" t="s">
        <v>12022</v>
      </c>
      <c r="BL3870" t="s">
        <v>12023</v>
      </c>
      <c r="BM3870" t="s">
        <v>12071</v>
      </c>
      <c r="BN3870" t="s">
        <v>12058</v>
      </c>
      <c r="BO3870">
        <v>7.561560969</v>
      </c>
      <c r="BP3870" t="s">
        <v>12059</v>
      </c>
      <c r="BR3870" t="s">
        <v>12017</v>
      </c>
      <c r="BS3870" t="s">
        <v>12044</v>
      </c>
      <c r="BT3870" t="s">
        <v>12019</v>
      </c>
      <c r="BU3870">
        <v>1</v>
      </c>
      <c r="BV3870" t="s">
        <v>12027</v>
      </c>
      <c r="BW3870" t="s">
        <v>12028</v>
      </c>
      <c r="BX3870" t="s">
        <v>12029</v>
      </c>
      <c r="BY3870" t="s">
        <v>12471</v>
      </c>
      <c r="BZ3870" t="s">
        <v>12017</v>
      </c>
      <c r="CA3870" t="s">
        <v>12019</v>
      </c>
      <c r="CB3870" t="s">
        <v>14157</v>
      </c>
      <c r="CC3870" t="s">
        <v>14158</v>
      </c>
      <c r="CD3870">
        <v>0.7</v>
      </c>
      <c r="CE3870" t="s">
        <v>12477</v>
      </c>
      <c r="CF3870" t="s">
        <v>13281</v>
      </c>
    </row>
    <row r="3871" hidden="1" spans="1:84">
      <c r="A3871" t="s">
        <v>5415</v>
      </c>
      <c r="B3871" t="s">
        <v>14999</v>
      </c>
      <c r="C3871" t="s">
        <v>1654</v>
      </c>
      <c r="D3871" t="s">
        <v>1654</v>
      </c>
      <c r="E3871" t="s">
        <v>9497</v>
      </c>
      <c r="F3871" t="s">
        <v>9325</v>
      </c>
      <c r="G3871" t="s">
        <v>4193</v>
      </c>
      <c r="H3871" t="s">
        <v>4810</v>
      </c>
      <c r="I3871" t="s">
        <v>4195</v>
      </c>
      <c r="J3871" t="s">
        <v>4203</v>
      </c>
      <c r="L3871" t="s">
        <v>4204</v>
      </c>
      <c r="M3871" t="s">
        <v>4204</v>
      </c>
      <c r="N3871" t="s">
        <v>4204</v>
      </c>
      <c r="O3871">
        <v>17</v>
      </c>
      <c r="P3871">
        <v>7579722</v>
      </c>
      <c r="Q3871">
        <v>7579722</v>
      </c>
      <c r="R3871" t="s">
        <v>4211</v>
      </c>
      <c r="S3871" t="s">
        <v>4216</v>
      </c>
      <c r="T3871" t="s">
        <v>23955</v>
      </c>
      <c r="U3871" t="s">
        <v>23956</v>
      </c>
      <c r="V3871">
        <v>0.36</v>
      </c>
      <c r="X3871">
        <v>18</v>
      </c>
      <c r="Y3871">
        <v>32</v>
      </c>
      <c r="AA3871">
        <v>37</v>
      </c>
      <c r="AB3871">
        <v>477</v>
      </c>
      <c r="AH3871">
        <v>53</v>
      </c>
      <c r="AI3871" t="s">
        <v>12158</v>
      </c>
      <c r="AK3871">
        <v>33</v>
      </c>
      <c r="AL3871" t="s">
        <v>7581</v>
      </c>
      <c r="AN3871">
        <v>-19436</v>
      </c>
      <c r="AO3871">
        <v>0</v>
      </c>
      <c r="AR3871">
        <v>30.31199658</v>
      </c>
      <c r="AS3871" t="s">
        <v>12054</v>
      </c>
      <c r="AU3871" t="s">
        <v>15003</v>
      </c>
      <c r="AV3871">
        <v>0.7904</v>
      </c>
      <c r="AX3871" t="s">
        <v>12017</v>
      </c>
      <c r="AY3871" t="s">
        <v>12784</v>
      </c>
      <c r="AZ3871" s="3">
        <v>2363180</v>
      </c>
      <c r="BA3871" t="s">
        <v>12784</v>
      </c>
      <c r="BB3871" t="s">
        <v>12019</v>
      </c>
      <c r="BC3871" t="s">
        <v>12019</v>
      </c>
      <c r="BD3871">
        <v>0.307</v>
      </c>
      <c r="BE3871">
        <v>0.72</v>
      </c>
      <c r="BF3871" t="s">
        <v>12017</v>
      </c>
      <c r="BG3871" t="s">
        <v>7581</v>
      </c>
      <c r="BH3871">
        <v>30.31199658</v>
      </c>
      <c r="BI3871" t="s">
        <v>12056</v>
      </c>
      <c r="BJ3871" t="s">
        <v>15004</v>
      </c>
      <c r="BL3871" t="s">
        <v>12023</v>
      </c>
      <c r="BM3871" t="s">
        <v>12211</v>
      </c>
      <c r="BN3871" t="s">
        <v>12058</v>
      </c>
      <c r="BO3871">
        <v>30.31199658</v>
      </c>
      <c r="BP3871" t="s">
        <v>12059</v>
      </c>
      <c r="BQ3871" t="s">
        <v>12017</v>
      </c>
      <c r="BR3871" t="s">
        <v>12017</v>
      </c>
      <c r="BS3871" t="s">
        <v>12044</v>
      </c>
      <c r="BT3871" t="s">
        <v>12017</v>
      </c>
      <c r="BU3871">
        <v>1</v>
      </c>
      <c r="BV3871" t="s">
        <v>12027</v>
      </c>
      <c r="BW3871" t="s">
        <v>12045</v>
      </c>
      <c r="BX3871" t="s">
        <v>12029</v>
      </c>
      <c r="BY3871" t="s">
        <v>7581</v>
      </c>
      <c r="BZ3871" t="s">
        <v>12017</v>
      </c>
      <c r="CA3871" t="s">
        <v>12019</v>
      </c>
      <c r="CB3871" t="s">
        <v>4197</v>
      </c>
      <c r="CC3871" t="s">
        <v>12786</v>
      </c>
      <c r="CD3871">
        <v>15.76666667</v>
      </c>
      <c r="CE3871" t="s">
        <v>12787</v>
      </c>
      <c r="CF3871" t="s">
        <v>12788</v>
      </c>
    </row>
    <row r="3872" hidden="1" spans="1:84">
      <c r="A3872" t="s">
        <v>7926</v>
      </c>
      <c r="B3872" t="s">
        <v>23957</v>
      </c>
      <c r="C3872" t="s">
        <v>12121</v>
      </c>
      <c r="D3872" t="s">
        <v>1227</v>
      </c>
      <c r="E3872" t="s">
        <v>9497</v>
      </c>
      <c r="F3872" t="s">
        <v>9325</v>
      </c>
      <c r="G3872" t="s">
        <v>4193</v>
      </c>
      <c r="H3872" t="s">
        <v>4810</v>
      </c>
      <c r="I3872" t="s">
        <v>4195</v>
      </c>
      <c r="J3872" t="s">
        <v>4203</v>
      </c>
      <c r="L3872" t="s">
        <v>4204</v>
      </c>
      <c r="M3872" t="s">
        <v>4204</v>
      </c>
      <c r="N3872" t="s">
        <v>4204</v>
      </c>
      <c r="O3872">
        <v>17</v>
      </c>
      <c r="P3872">
        <v>7579723</v>
      </c>
      <c r="Q3872">
        <v>7579723</v>
      </c>
      <c r="R3872" t="s">
        <v>4199</v>
      </c>
      <c r="S3872" t="s">
        <v>4211</v>
      </c>
      <c r="T3872" t="s">
        <v>23958</v>
      </c>
      <c r="U3872" t="s">
        <v>23959</v>
      </c>
      <c r="V3872">
        <v>0.44</v>
      </c>
      <c r="X3872">
        <v>28</v>
      </c>
      <c r="Y3872">
        <v>35</v>
      </c>
      <c r="AA3872">
        <v>49</v>
      </c>
      <c r="AB3872">
        <v>103</v>
      </c>
      <c r="AE3872" t="s">
        <v>4201</v>
      </c>
      <c r="AF3872" t="s">
        <v>23960</v>
      </c>
      <c r="AH3872">
        <v>79</v>
      </c>
      <c r="AI3872" t="s">
        <v>12229</v>
      </c>
      <c r="AJ3872" t="s">
        <v>12146</v>
      </c>
      <c r="AK3872">
        <v>19</v>
      </c>
      <c r="AL3872" t="s">
        <v>12690</v>
      </c>
      <c r="AN3872">
        <v>-29107</v>
      </c>
      <c r="AO3872">
        <v>0</v>
      </c>
      <c r="AR3872">
        <v>0.789032449</v>
      </c>
      <c r="AT3872" t="s">
        <v>12055</v>
      </c>
      <c r="AU3872" t="s">
        <v>19678</v>
      </c>
      <c r="AV3872">
        <v>0.1444</v>
      </c>
      <c r="AW3872" t="s">
        <v>12040</v>
      </c>
      <c r="AX3872" t="s">
        <v>12017</v>
      </c>
      <c r="AY3872" t="s">
        <v>12727</v>
      </c>
      <c r="AZ3872" s="3">
        <v>2305106</v>
      </c>
      <c r="BA3872" t="s">
        <v>12727</v>
      </c>
      <c r="BB3872" t="s">
        <v>12019</v>
      </c>
      <c r="BC3872" t="s">
        <v>12019</v>
      </c>
      <c r="BD3872">
        <v>0.3298</v>
      </c>
      <c r="BE3872">
        <v>0.03</v>
      </c>
      <c r="BF3872" t="s">
        <v>12017</v>
      </c>
      <c r="BG3872" t="s">
        <v>12693</v>
      </c>
      <c r="BH3872">
        <v>0.789032449</v>
      </c>
      <c r="BI3872" t="s">
        <v>12056</v>
      </c>
      <c r="BJ3872" t="s">
        <v>23961</v>
      </c>
      <c r="BK3872" t="s">
        <v>12173</v>
      </c>
      <c r="BL3872" t="s">
        <v>12186</v>
      </c>
      <c r="BM3872" t="s">
        <v>12282</v>
      </c>
      <c r="BO3872">
        <v>0.789032449</v>
      </c>
      <c r="BP3872" t="s">
        <v>12026</v>
      </c>
      <c r="BQ3872" t="s">
        <v>12019</v>
      </c>
      <c r="BR3872" t="s">
        <v>12017</v>
      </c>
      <c r="BS3872" t="s">
        <v>12044</v>
      </c>
      <c r="BT3872" t="s">
        <v>12017</v>
      </c>
      <c r="BU3872">
        <v>1</v>
      </c>
      <c r="BV3872" t="s">
        <v>12027</v>
      </c>
      <c r="BW3872" t="s">
        <v>12045</v>
      </c>
      <c r="BX3872" t="s">
        <v>12029</v>
      </c>
      <c r="BY3872" t="s">
        <v>12730</v>
      </c>
      <c r="BZ3872" t="s">
        <v>12017</v>
      </c>
      <c r="CA3872" t="s">
        <v>12019</v>
      </c>
      <c r="CB3872" t="s">
        <v>22970</v>
      </c>
      <c r="CC3872" t="s">
        <v>23962</v>
      </c>
      <c r="CD3872">
        <v>3.433333333</v>
      </c>
      <c r="CE3872" t="s">
        <v>12696</v>
      </c>
      <c r="CF3872" t="s">
        <v>12697</v>
      </c>
    </row>
    <row r="3873" hidden="1" spans="1:88">
      <c r="A3873" t="s">
        <v>4550</v>
      </c>
      <c r="B3873" t="s">
        <v>23963</v>
      </c>
      <c r="C3873" t="s">
        <v>12237</v>
      </c>
      <c r="D3873" t="s">
        <v>532</v>
      </c>
      <c r="E3873" t="s">
        <v>9497</v>
      </c>
      <c r="F3873" t="s">
        <v>9325</v>
      </c>
      <c r="G3873" t="s">
        <v>4193</v>
      </c>
      <c r="H3873" t="s">
        <v>4810</v>
      </c>
      <c r="I3873" t="s">
        <v>4195</v>
      </c>
      <c r="J3873" t="s">
        <v>4207</v>
      </c>
      <c r="L3873" t="s">
        <v>4204</v>
      </c>
      <c r="M3873" t="s">
        <v>4204</v>
      </c>
      <c r="N3873" t="s">
        <v>4204</v>
      </c>
      <c r="O3873">
        <v>17</v>
      </c>
      <c r="P3873">
        <v>7579722</v>
      </c>
      <c r="Q3873">
        <v>7579722</v>
      </c>
      <c r="R3873" t="s">
        <v>4211</v>
      </c>
      <c r="S3873" t="s">
        <v>4198</v>
      </c>
      <c r="T3873" t="s">
        <v>23964</v>
      </c>
      <c r="U3873" t="s">
        <v>23965</v>
      </c>
      <c r="V3873">
        <v>0.35</v>
      </c>
      <c r="X3873">
        <v>17</v>
      </c>
      <c r="Y3873">
        <v>32</v>
      </c>
      <c r="AA3873">
        <v>73</v>
      </c>
      <c r="AB3873">
        <v>250</v>
      </c>
      <c r="AH3873">
        <v>69</v>
      </c>
      <c r="AJ3873" t="s">
        <v>12146</v>
      </c>
      <c r="AK3873">
        <v>2</v>
      </c>
      <c r="AL3873" t="s">
        <v>12239</v>
      </c>
      <c r="AN3873">
        <v>-25379</v>
      </c>
      <c r="AO3873">
        <v>0</v>
      </c>
      <c r="AR3873">
        <v>169.3789657</v>
      </c>
      <c r="AS3873" t="s">
        <v>12016</v>
      </c>
      <c r="AT3873" t="s">
        <v>12055</v>
      </c>
      <c r="AU3873" t="s">
        <v>19281</v>
      </c>
      <c r="AV3873">
        <v>0.1485</v>
      </c>
      <c r="AW3873" t="s">
        <v>12465</v>
      </c>
      <c r="AX3873" t="s">
        <v>12017</v>
      </c>
      <c r="AY3873" t="s">
        <v>13069</v>
      </c>
      <c r="AZ3873" s="3">
        <v>2253608</v>
      </c>
      <c r="BA3873" t="s">
        <v>13069</v>
      </c>
      <c r="BB3873" t="s">
        <v>12019</v>
      </c>
      <c r="BC3873" t="s">
        <v>12019</v>
      </c>
      <c r="BD3873">
        <v>0.3197</v>
      </c>
      <c r="BE3873">
        <v>0.33</v>
      </c>
      <c r="BF3873" t="s">
        <v>12017</v>
      </c>
      <c r="BG3873" t="s">
        <v>12239</v>
      </c>
      <c r="BH3873">
        <v>169.3789657</v>
      </c>
      <c r="BI3873" t="s">
        <v>12056</v>
      </c>
      <c r="BJ3873" t="s">
        <v>23966</v>
      </c>
      <c r="BN3873" t="s">
        <v>12025</v>
      </c>
      <c r="BO3873">
        <v>169.3789657</v>
      </c>
      <c r="BP3873" t="s">
        <v>12026</v>
      </c>
      <c r="BQ3873" t="s">
        <v>12019</v>
      </c>
      <c r="BR3873" t="s">
        <v>12017</v>
      </c>
      <c r="BS3873" t="s">
        <v>12044</v>
      </c>
      <c r="BT3873" t="s">
        <v>12019</v>
      </c>
      <c r="BU3873">
        <v>1</v>
      </c>
      <c r="BV3873" t="s">
        <v>12027</v>
      </c>
      <c r="BW3873" t="s">
        <v>12045</v>
      </c>
      <c r="BX3873" t="s">
        <v>12029</v>
      </c>
      <c r="BY3873" t="s">
        <v>12243</v>
      </c>
      <c r="BZ3873" t="s">
        <v>12017</v>
      </c>
      <c r="CA3873" t="s">
        <v>12019</v>
      </c>
      <c r="CB3873" t="s">
        <v>12244</v>
      </c>
      <c r="CC3873" t="s">
        <v>12245</v>
      </c>
      <c r="CD3873">
        <v>8.266666667</v>
      </c>
      <c r="CE3873" t="s">
        <v>12246</v>
      </c>
      <c r="CF3873" t="s">
        <v>532</v>
      </c>
      <c r="CH3873">
        <v>33</v>
      </c>
      <c r="CI3873">
        <v>-6</v>
      </c>
      <c r="CJ3873">
        <v>54</v>
      </c>
    </row>
    <row r="3874" hidden="1" spans="1:84">
      <c r="A3874" t="s">
        <v>5901</v>
      </c>
      <c r="B3874" t="s">
        <v>23967</v>
      </c>
      <c r="C3874" t="s">
        <v>12555</v>
      </c>
      <c r="D3874" t="s">
        <v>48</v>
      </c>
      <c r="E3874" t="s">
        <v>23968</v>
      </c>
      <c r="F3874" t="s">
        <v>9325</v>
      </c>
      <c r="G3874" t="s">
        <v>4193</v>
      </c>
      <c r="H3874" t="s">
        <v>4810</v>
      </c>
      <c r="I3874" t="s">
        <v>4860</v>
      </c>
      <c r="J3874" t="s">
        <v>4203</v>
      </c>
      <c r="K3874">
        <v>24</v>
      </c>
      <c r="L3874" t="s">
        <v>4204</v>
      </c>
      <c r="M3874" t="s">
        <v>4204</v>
      </c>
      <c r="N3874" t="s">
        <v>4204</v>
      </c>
      <c r="O3874">
        <v>17</v>
      </c>
      <c r="P3874">
        <v>7577498</v>
      </c>
      <c r="Q3874">
        <v>7577508</v>
      </c>
      <c r="R3874" t="s">
        <v>23969</v>
      </c>
      <c r="S3874" t="s">
        <v>4850</v>
      </c>
      <c r="T3874" t="s">
        <v>23970</v>
      </c>
      <c r="U3874" t="s">
        <v>23971</v>
      </c>
      <c r="V3874">
        <v>0.39</v>
      </c>
      <c r="X3874">
        <v>13</v>
      </c>
      <c r="Y3874">
        <v>20</v>
      </c>
      <c r="AA3874">
        <v>43</v>
      </c>
      <c r="AB3874">
        <v>25</v>
      </c>
      <c r="AC3874" s="1">
        <v>45118</v>
      </c>
      <c r="AH3874">
        <v>54</v>
      </c>
      <c r="AK3874">
        <v>4</v>
      </c>
      <c r="AL3874" t="s">
        <v>12560</v>
      </c>
      <c r="AM3874">
        <v>874</v>
      </c>
      <c r="AN3874">
        <v>-20075</v>
      </c>
      <c r="AP3874">
        <v>28.73393168</v>
      </c>
      <c r="AQ3874" t="s">
        <v>12039</v>
      </c>
      <c r="AR3874">
        <v>28.73393168</v>
      </c>
      <c r="AS3874" t="s">
        <v>12016</v>
      </c>
      <c r="AU3874" t="s">
        <v>17920</v>
      </c>
      <c r="AV3874">
        <v>0.1225</v>
      </c>
      <c r="AX3874" t="s">
        <v>12017</v>
      </c>
      <c r="AY3874" t="s">
        <v>12561</v>
      </c>
      <c r="AZ3874" s="3">
        <v>2279175</v>
      </c>
      <c r="BA3874" t="s">
        <v>12562</v>
      </c>
      <c r="BB3874" t="s">
        <v>12019</v>
      </c>
      <c r="BC3874" t="s">
        <v>12019</v>
      </c>
      <c r="BD3874">
        <v>0.3332</v>
      </c>
      <c r="BE3874">
        <v>0</v>
      </c>
      <c r="BG3874" t="s">
        <v>12560</v>
      </c>
      <c r="BH3874">
        <v>28.73393168</v>
      </c>
      <c r="BI3874" t="s">
        <v>12020</v>
      </c>
      <c r="BJ3874" t="s">
        <v>23972</v>
      </c>
      <c r="BL3874" t="s">
        <v>12023</v>
      </c>
      <c r="BM3874" t="s">
        <v>12165</v>
      </c>
      <c r="BO3874">
        <v>28.73393168</v>
      </c>
      <c r="BP3874" t="s">
        <v>12026</v>
      </c>
      <c r="BR3874" t="s">
        <v>12017</v>
      </c>
      <c r="BT3874" t="s">
        <v>12017</v>
      </c>
      <c r="BU3874">
        <v>1</v>
      </c>
      <c r="BV3874" t="s">
        <v>12027</v>
      </c>
      <c r="BW3874" t="s">
        <v>12028</v>
      </c>
      <c r="BX3874" t="s">
        <v>12029</v>
      </c>
      <c r="BY3874" t="s">
        <v>12560</v>
      </c>
      <c r="BZ3874" t="s">
        <v>12017</v>
      </c>
      <c r="CA3874" t="s">
        <v>12019</v>
      </c>
      <c r="CB3874" t="s">
        <v>14327</v>
      </c>
      <c r="CC3874" t="s">
        <v>17922</v>
      </c>
      <c r="CD3874">
        <v>0.833333333</v>
      </c>
      <c r="CE3874" t="s">
        <v>804</v>
      </c>
      <c r="CF3874" t="s">
        <v>12566</v>
      </c>
    </row>
    <row r="3875" hidden="1" spans="1:85">
      <c r="A3875" t="s">
        <v>5777</v>
      </c>
      <c r="B3875" t="s">
        <v>22116</v>
      </c>
      <c r="C3875" t="s">
        <v>12098</v>
      </c>
      <c r="D3875" t="s">
        <v>286</v>
      </c>
      <c r="E3875" t="s">
        <v>23973</v>
      </c>
      <c r="F3875" t="s">
        <v>9312</v>
      </c>
      <c r="G3875" t="s">
        <v>4193</v>
      </c>
      <c r="H3875" t="s">
        <v>4810</v>
      </c>
      <c r="I3875" t="s">
        <v>4195</v>
      </c>
      <c r="J3875" t="s">
        <v>8157</v>
      </c>
      <c r="K3875">
        <v>6</v>
      </c>
      <c r="L3875" t="s">
        <v>4204</v>
      </c>
      <c r="M3875" t="s">
        <v>4204</v>
      </c>
      <c r="N3875" t="s">
        <v>4204</v>
      </c>
      <c r="O3875">
        <v>17</v>
      </c>
      <c r="P3875">
        <v>7577498</v>
      </c>
      <c r="Q3875">
        <v>7577498</v>
      </c>
      <c r="R3875" t="s">
        <v>4211</v>
      </c>
      <c r="S3875" t="s">
        <v>4199</v>
      </c>
      <c r="T3875" t="s">
        <v>23974</v>
      </c>
      <c r="U3875" t="s">
        <v>23975</v>
      </c>
      <c r="V3875">
        <v>0.33</v>
      </c>
      <c r="X3875">
        <v>28</v>
      </c>
      <c r="Y3875">
        <v>58</v>
      </c>
      <c r="AA3875">
        <v>43</v>
      </c>
      <c r="AB3875">
        <v>44</v>
      </c>
      <c r="AE3875" t="s">
        <v>4218</v>
      </c>
      <c r="AF3875" t="s">
        <v>23976</v>
      </c>
      <c r="AH3875">
        <v>71</v>
      </c>
      <c r="AJ3875">
        <v>2009</v>
      </c>
      <c r="AK3875">
        <v>11</v>
      </c>
      <c r="AL3875" t="s">
        <v>12977</v>
      </c>
      <c r="AN3875">
        <v>-26270</v>
      </c>
      <c r="AO3875">
        <v>0</v>
      </c>
      <c r="AR3875">
        <v>26.62984515</v>
      </c>
      <c r="AS3875" t="s">
        <v>12054</v>
      </c>
      <c r="AT3875" t="s">
        <v>12055</v>
      </c>
      <c r="AU3875" s="2">
        <v>37724</v>
      </c>
      <c r="AV3875">
        <v>0.3157</v>
      </c>
      <c r="AX3875" t="s">
        <v>12017</v>
      </c>
      <c r="AY3875" t="s">
        <v>12102</v>
      </c>
      <c r="AZ3875" s="3">
        <v>2585979</v>
      </c>
      <c r="BA3875" t="s">
        <v>12102</v>
      </c>
      <c r="BB3875" t="s">
        <v>12019</v>
      </c>
      <c r="BC3875" t="s">
        <v>12019</v>
      </c>
      <c r="BD3875">
        <v>0.293</v>
      </c>
      <c r="BE3875">
        <v>0</v>
      </c>
      <c r="BF3875" t="s">
        <v>12019</v>
      </c>
      <c r="BG3875" t="s">
        <v>12977</v>
      </c>
      <c r="BH3875">
        <v>26.62984515</v>
      </c>
      <c r="BI3875" t="s">
        <v>12056</v>
      </c>
      <c r="BJ3875" t="s">
        <v>22121</v>
      </c>
      <c r="BN3875" t="s">
        <v>12058</v>
      </c>
      <c r="BO3875">
        <v>8.38346977</v>
      </c>
      <c r="BP3875" t="s">
        <v>12059</v>
      </c>
      <c r="BR3875" t="s">
        <v>12017</v>
      </c>
      <c r="BS3875" t="s">
        <v>12044</v>
      </c>
      <c r="BT3875" t="s">
        <v>12017</v>
      </c>
      <c r="BU3875">
        <v>1</v>
      </c>
      <c r="BV3875" t="s">
        <v>12027</v>
      </c>
      <c r="BW3875" t="s">
        <v>12045</v>
      </c>
      <c r="BX3875" t="s">
        <v>12029</v>
      </c>
      <c r="BY3875" t="s">
        <v>12977</v>
      </c>
      <c r="BZ3875" t="s">
        <v>12019</v>
      </c>
      <c r="CA3875" t="s">
        <v>12017</v>
      </c>
      <c r="CB3875" t="s">
        <v>12759</v>
      </c>
      <c r="CC3875" t="s">
        <v>16186</v>
      </c>
      <c r="CD3875">
        <v>1.466666667</v>
      </c>
      <c r="CE3875" t="s">
        <v>12108</v>
      </c>
      <c r="CF3875" t="s">
        <v>13304</v>
      </c>
      <c r="CG3875">
        <v>99</v>
      </c>
    </row>
    <row r="3876" hidden="1" spans="1:88">
      <c r="A3876" t="s">
        <v>4701</v>
      </c>
      <c r="B3876" t="s">
        <v>23977</v>
      </c>
      <c r="C3876" t="s">
        <v>12248</v>
      </c>
      <c r="D3876" t="s">
        <v>12389</v>
      </c>
      <c r="E3876" t="s">
        <v>23973</v>
      </c>
      <c r="F3876" t="s">
        <v>9312</v>
      </c>
      <c r="G3876" t="s">
        <v>4193</v>
      </c>
      <c r="H3876" t="s">
        <v>4810</v>
      </c>
      <c r="I3876" t="s">
        <v>4195</v>
      </c>
      <c r="J3876" t="s">
        <v>4203</v>
      </c>
      <c r="K3876">
        <v>6</v>
      </c>
      <c r="L3876" t="s">
        <v>4204</v>
      </c>
      <c r="M3876" t="s">
        <v>4204</v>
      </c>
      <c r="N3876" t="s">
        <v>4204</v>
      </c>
      <c r="O3876">
        <v>17</v>
      </c>
      <c r="P3876">
        <v>7577157</v>
      </c>
      <c r="Q3876">
        <v>7577157</v>
      </c>
      <c r="R3876" t="s">
        <v>4199</v>
      </c>
      <c r="S3876" t="s">
        <v>4198</v>
      </c>
      <c r="T3876" t="s">
        <v>23978</v>
      </c>
      <c r="U3876" t="s">
        <v>23979</v>
      </c>
      <c r="V3876">
        <v>0.46</v>
      </c>
      <c r="X3876">
        <v>11</v>
      </c>
      <c r="Y3876">
        <v>13</v>
      </c>
      <c r="AA3876">
        <v>25</v>
      </c>
      <c r="AB3876">
        <v>36</v>
      </c>
      <c r="AE3876" t="s">
        <v>4218</v>
      </c>
      <c r="AF3876" t="s">
        <v>23980</v>
      </c>
      <c r="AH3876">
        <v>47</v>
      </c>
      <c r="AK3876">
        <v>2</v>
      </c>
      <c r="AL3876" t="s">
        <v>12254</v>
      </c>
      <c r="AM3876">
        <v>449</v>
      </c>
      <c r="AN3876">
        <v>-17339</v>
      </c>
      <c r="AO3876">
        <v>0</v>
      </c>
      <c r="AP3876">
        <v>14.76148207</v>
      </c>
      <c r="AQ3876" t="s">
        <v>12039</v>
      </c>
      <c r="AR3876">
        <v>14.76148207</v>
      </c>
      <c r="AS3876" t="s">
        <v>12016</v>
      </c>
      <c r="AT3876" t="s">
        <v>12055</v>
      </c>
      <c r="AU3876" t="s">
        <v>23981</v>
      </c>
      <c r="AV3876">
        <v>0.0539</v>
      </c>
      <c r="AW3876" t="s">
        <v>12101</v>
      </c>
      <c r="AX3876" t="s">
        <v>12017</v>
      </c>
      <c r="AY3876" t="s">
        <v>12256</v>
      </c>
      <c r="AZ3876" s="3">
        <v>2732806</v>
      </c>
      <c r="BA3876" t="s">
        <v>12256</v>
      </c>
      <c r="BB3876" t="s">
        <v>12019</v>
      </c>
      <c r="BC3876" t="s">
        <v>12019</v>
      </c>
      <c r="BD3876">
        <v>0.3257</v>
      </c>
      <c r="BE3876">
        <v>0</v>
      </c>
      <c r="BG3876" t="s">
        <v>12397</v>
      </c>
      <c r="BH3876">
        <v>14.76148207</v>
      </c>
      <c r="BI3876" t="s">
        <v>12020</v>
      </c>
      <c r="BJ3876" t="s">
        <v>23982</v>
      </c>
      <c r="BN3876" t="s">
        <v>12025</v>
      </c>
      <c r="BO3876">
        <v>14.76148207</v>
      </c>
      <c r="BP3876" t="s">
        <v>12026</v>
      </c>
      <c r="BR3876" t="s">
        <v>12017</v>
      </c>
      <c r="BS3876" t="s">
        <v>12044</v>
      </c>
      <c r="BT3876" t="s">
        <v>12017</v>
      </c>
      <c r="BU3876">
        <v>1</v>
      </c>
      <c r="BV3876" t="s">
        <v>12027</v>
      </c>
      <c r="BW3876" t="s">
        <v>12045</v>
      </c>
      <c r="BX3876" t="s">
        <v>12029</v>
      </c>
      <c r="BY3876" t="s">
        <v>12259</v>
      </c>
      <c r="BZ3876" t="s">
        <v>12019</v>
      </c>
      <c r="CA3876" t="s">
        <v>12017</v>
      </c>
      <c r="CB3876" t="s">
        <v>12337</v>
      </c>
      <c r="CC3876" t="s">
        <v>12338</v>
      </c>
      <c r="CD3876">
        <v>1.233333333</v>
      </c>
      <c r="CE3876" t="s">
        <v>12262</v>
      </c>
      <c r="CF3876" t="s">
        <v>12389</v>
      </c>
      <c r="CH3876">
        <v>-25</v>
      </c>
      <c r="CI3876">
        <v>-22</v>
      </c>
      <c r="CJ3876">
        <v>-36</v>
      </c>
    </row>
    <row r="3877" hidden="1" spans="1:84">
      <c r="A3877" t="s">
        <v>5787</v>
      </c>
      <c r="B3877" t="s">
        <v>15157</v>
      </c>
      <c r="C3877" t="s">
        <v>766</v>
      </c>
      <c r="D3877" t="s">
        <v>91</v>
      </c>
      <c r="E3877" t="s">
        <v>23973</v>
      </c>
      <c r="F3877" t="s">
        <v>9312</v>
      </c>
      <c r="G3877" t="s">
        <v>4193</v>
      </c>
      <c r="H3877" t="s">
        <v>4810</v>
      </c>
      <c r="I3877" t="s">
        <v>4195</v>
      </c>
      <c r="J3877" t="s">
        <v>4203</v>
      </c>
      <c r="K3877">
        <v>6</v>
      </c>
      <c r="L3877" t="s">
        <v>4204</v>
      </c>
      <c r="M3877" t="s">
        <v>4204</v>
      </c>
      <c r="N3877" t="s">
        <v>4204</v>
      </c>
      <c r="O3877">
        <v>17</v>
      </c>
      <c r="P3877">
        <v>7577498</v>
      </c>
      <c r="Q3877">
        <v>7577498</v>
      </c>
      <c r="R3877" t="s">
        <v>4211</v>
      </c>
      <c r="S3877" t="s">
        <v>4199</v>
      </c>
      <c r="T3877" t="s">
        <v>23974</v>
      </c>
      <c r="U3877" t="s">
        <v>23975</v>
      </c>
      <c r="V3877">
        <v>0.77</v>
      </c>
      <c r="X3877">
        <v>279</v>
      </c>
      <c r="Y3877">
        <v>82</v>
      </c>
      <c r="AA3877">
        <v>623</v>
      </c>
      <c r="AB3877">
        <v>39</v>
      </c>
      <c r="AE3877" t="s">
        <v>4218</v>
      </c>
      <c r="AF3877" t="s">
        <v>23976</v>
      </c>
      <c r="AK3877">
        <v>8</v>
      </c>
      <c r="AL3877" t="s">
        <v>12038</v>
      </c>
      <c r="AP3877">
        <v>15.41900911</v>
      </c>
      <c r="AQ3877" t="s">
        <v>12292</v>
      </c>
      <c r="AR3877">
        <v>37.64342309</v>
      </c>
      <c r="AS3877" t="s">
        <v>12054</v>
      </c>
      <c r="AV3877">
        <v>0.2675</v>
      </c>
      <c r="BC3877" t="s">
        <v>12017</v>
      </c>
      <c r="BD3877">
        <v>0.2707</v>
      </c>
      <c r="BE3877">
        <v>0.77</v>
      </c>
      <c r="BG3877" t="s">
        <v>12042</v>
      </c>
      <c r="BH3877">
        <v>37.64342309</v>
      </c>
      <c r="BI3877" t="s">
        <v>12056</v>
      </c>
      <c r="BO3877">
        <v>15.41900911</v>
      </c>
      <c r="BP3877" t="s">
        <v>12059</v>
      </c>
      <c r="BU3877">
        <v>1</v>
      </c>
      <c r="BV3877" t="s">
        <v>12027</v>
      </c>
      <c r="BX3877" t="s">
        <v>12029</v>
      </c>
      <c r="CB3877" t="s">
        <v>12404</v>
      </c>
      <c r="CC3877">
        <v>13</v>
      </c>
      <c r="CD3877">
        <v>1.3</v>
      </c>
      <c r="CF3877" t="s">
        <v>12515</v>
      </c>
    </row>
    <row r="3878" hidden="1" spans="1:84">
      <c r="A3878" t="s">
        <v>5787</v>
      </c>
      <c r="B3878" t="s">
        <v>23983</v>
      </c>
      <c r="C3878" t="s">
        <v>766</v>
      </c>
      <c r="D3878" t="s">
        <v>91</v>
      </c>
      <c r="E3878" t="s">
        <v>23973</v>
      </c>
      <c r="F3878" t="s">
        <v>9312</v>
      </c>
      <c r="G3878" t="s">
        <v>4193</v>
      </c>
      <c r="H3878" t="s">
        <v>4810</v>
      </c>
      <c r="I3878" t="s">
        <v>4860</v>
      </c>
      <c r="J3878" t="s">
        <v>4203</v>
      </c>
      <c r="K3878">
        <v>6</v>
      </c>
      <c r="L3878" t="s">
        <v>4204</v>
      </c>
      <c r="M3878" t="s">
        <v>4204</v>
      </c>
      <c r="N3878" t="s">
        <v>4204</v>
      </c>
      <c r="O3878">
        <v>17</v>
      </c>
      <c r="P3878">
        <v>7577146</v>
      </c>
      <c r="Q3878">
        <v>7577156</v>
      </c>
      <c r="R3878" t="s">
        <v>23984</v>
      </c>
      <c r="S3878" t="s">
        <v>4850</v>
      </c>
      <c r="T3878" t="s">
        <v>23985</v>
      </c>
      <c r="U3878" t="s">
        <v>23986</v>
      </c>
      <c r="V3878">
        <v>0.28</v>
      </c>
      <c r="X3878">
        <v>26</v>
      </c>
      <c r="Y3878">
        <v>68</v>
      </c>
      <c r="AA3878">
        <v>109</v>
      </c>
      <c r="AB3878">
        <v>183</v>
      </c>
      <c r="AC3878" s="1">
        <v>45149</v>
      </c>
      <c r="AH3878">
        <v>83</v>
      </c>
      <c r="AK3878">
        <v>19</v>
      </c>
      <c r="AL3878" t="s">
        <v>12038</v>
      </c>
      <c r="AM3878">
        <v>139</v>
      </c>
      <c r="AN3878">
        <v>-30464</v>
      </c>
      <c r="AO3878">
        <v>0</v>
      </c>
      <c r="AP3878">
        <v>9.402636683</v>
      </c>
      <c r="AQ3878" t="s">
        <v>12292</v>
      </c>
      <c r="AR3878">
        <v>19.46280041</v>
      </c>
      <c r="AS3878" t="s">
        <v>12054</v>
      </c>
      <c r="AT3878" t="s">
        <v>12055</v>
      </c>
      <c r="AU3878" t="s">
        <v>17029</v>
      </c>
      <c r="AV3878">
        <v>0.3782</v>
      </c>
      <c r="AW3878" t="s">
        <v>12040</v>
      </c>
      <c r="AX3878" t="s">
        <v>12017</v>
      </c>
      <c r="AY3878" t="s">
        <v>12041</v>
      </c>
      <c r="AZ3878" s="3">
        <v>2389113</v>
      </c>
      <c r="BA3878" t="s">
        <v>12041</v>
      </c>
      <c r="BB3878" t="s">
        <v>12019</v>
      </c>
      <c r="BC3878" t="s">
        <v>12017</v>
      </c>
      <c r="BD3878">
        <v>0.2955</v>
      </c>
      <c r="BE3878">
        <v>0.31</v>
      </c>
      <c r="BF3878" t="s">
        <v>12019</v>
      </c>
      <c r="BG3878" t="s">
        <v>12042</v>
      </c>
      <c r="BH3878">
        <v>19.46280041</v>
      </c>
      <c r="BI3878" t="s">
        <v>12056</v>
      </c>
      <c r="BJ3878" t="s">
        <v>23987</v>
      </c>
      <c r="BO3878">
        <v>9.402636683</v>
      </c>
      <c r="BP3878" t="s">
        <v>12059</v>
      </c>
      <c r="BS3878" t="s">
        <v>12044</v>
      </c>
      <c r="BT3878" t="s">
        <v>12017</v>
      </c>
      <c r="BU3878">
        <v>1</v>
      </c>
      <c r="BV3878" t="s">
        <v>12027</v>
      </c>
      <c r="BW3878" t="s">
        <v>12045</v>
      </c>
      <c r="BX3878" t="s">
        <v>12029</v>
      </c>
      <c r="CB3878" t="s">
        <v>12106</v>
      </c>
      <c r="CC3878">
        <v>23</v>
      </c>
      <c r="CD3878">
        <v>6.133333333</v>
      </c>
      <c r="CE3878" t="s">
        <v>12047</v>
      </c>
      <c r="CF3878" t="s">
        <v>12048</v>
      </c>
    </row>
    <row r="3879" hidden="1" spans="1:88">
      <c r="A3879" t="s">
        <v>5787</v>
      </c>
      <c r="B3879" t="s">
        <v>23988</v>
      </c>
      <c r="C3879" t="s">
        <v>766</v>
      </c>
      <c r="D3879" t="s">
        <v>91</v>
      </c>
      <c r="E3879" t="s">
        <v>23973</v>
      </c>
      <c r="F3879" t="s">
        <v>9312</v>
      </c>
      <c r="G3879" t="s">
        <v>4193</v>
      </c>
      <c r="H3879" t="s">
        <v>4810</v>
      </c>
      <c r="I3879" t="s">
        <v>4860</v>
      </c>
      <c r="J3879" t="s">
        <v>4203</v>
      </c>
      <c r="K3879">
        <v>6</v>
      </c>
      <c r="L3879" t="s">
        <v>4204</v>
      </c>
      <c r="M3879" t="s">
        <v>4204</v>
      </c>
      <c r="N3879" t="s">
        <v>4204</v>
      </c>
      <c r="O3879">
        <v>17</v>
      </c>
      <c r="P3879">
        <v>7577139</v>
      </c>
      <c r="Q3879">
        <v>7577163</v>
      </c>
      <c r="R3879" t="s">
        <v>23989</v>
      </c>
      <c r="S3879" t="s">
        <v>4850</v>
      </c>
      <c r="T3879" t="s">
        <v>23990</v>
      </c>
      <c r="U3879" t="s">
        <v>23991</v>
      </c>
      <c r="V3879">
        <v>0.67</v>
      </c>
      <c r="X3879">
        <v>16</v>
      </c>
      <c r="Y3879">
        <v>8</v>
      </c>
      <c r="AA3879">
        <v>48</v>
      </c>
      <c r="AB3879">
        <v>37</v>
      </c>
      <c r="AC3879" s="1">
        <v>45149</v>
      </c>
      <c r="AH3879">
        <v>45</v>
      </c>
      <c r="AK3879">
        <v>8</v>
      </c>
      <c r="AL3879" t="s">
        <v>12038</v>
      </c>
      <c r="AM3879">
        <v>1172</v>
      </c>
      <c r="AN3879">
        <v>-16523</v>
      </c>
      <c r="AO3879">
        <v>0</v>
      </c>
      <c r="AR3879">
        <v>39.02422987</v>
      </c>
      <c r="AS3879" t="s">
        <v>12054</v>
      </c>
      <c r="AU3879" s="2">
        <v>38757</v>
      </c>
      <c r="AV3879">
        <v>0.4285</v>
      </c>
      <c r="AW3879" t="s">
        <v>12717</v>
      </c>
      <c r="AX3879" t="s">
        <v>12017</v>
      </c>
      <c r="AY3879" t="s">
        <v>12041</v>
      </c>
      <c r="AZ3879" s="3">
        <v>2389113</v>
      </c>
      <c r="BA3879" t="s">
        <v>12041</v>
      </c>
      <c r="BB3879" t="s">
        <v>12019</v>
      </c>
      <c r="BC3879" t="s">
        <v>12019</v>
      </c>
      <c r="BD3879">
        <v>0.2886</v>
      </c>
      <c r="BE3879">
        <v>0.26</v>
      </c>
      <c r="BG3879" t="s">
        <v>12042</v>
      </c>
      <c r="BH3879">
        <v>39.02422987</v>
      </c>
      <c r="BI3879" t="s">
        <v>12056</v>
      </c>
      <c r="BJ3879" t="s">
        <v>23992</v>
      </c>
      <c r="BN3879" t="s">
        <v>12058</v>
      </c>
      <c r="BO3879">
        <v>39.02422987</v>
      </c>
      <c r="BP3879" t="s">
        <v>12059</v>
      </c>
      <c r="BS3879" t="s">
        <v>12044</v>
      </c>
      <c r="BT3879" t="s">
        <v>12017</v>
      </c>
      <c r="BU3879">
        <v>1</v>
      </c>
      <c r="BV3879" t="s">
        <v>12027</v>
      </c>
      <c r="BW3879" t="s">
        <v>12045</v>
      </c>
      <c r="BX3879" t="s">
        <v>12029</v>
      </c>
      <c r="BY3879" t="s">
        <v>12038</v>
      </c>
      <c r="CB3879" t="s">
        <v>12046</v>
      </c>
      <c r="CC3879">
        <v>29</v>
      </c>
      <c r="CD3879">
        <v>1.233333333</v>
      </c>
      <c r="CE3879" t="s">
        <v>12047</v>
      </c>
      <c r="CF3879" t="s">
        <v>12048</v>
      </c>
      <c r="CH3879">
        <v>9</v>
      </c>
      <c r="CI3879">
        <v>-2</v>
      </c>
      <c r="CJ3879">
        <v>-6</v>
      </c>
    </row>
    <row r="3880" hidden="1" spans="1:84">
      <c r="A3880" t="s">
        <v>4610</v>
      </c>
      <c r="B3880" t="s">
        <v>23993</v>
      </c>
      <c r="C3880" t="s">
        <v>12440</v>
      </c>
      <c r="D3880" t="s">
        <v>331</v>
      </c>
      <c r="E3880" t="s">
        <v>23973</v>
      </c>
      <c r="F3880" t="s">
        <v>9312</v>
      </c>
      <c r="G3880" t="s">
        <v>4193</v>
      </c>
      <c r="H3880" t="s">
        <v>4810</v>
      </c>
      <c r="I3880" t="s">
        <v>4195</v>
      </c>
      <c r="J3880" t="s">
        <v>4203</v>
      </c>
      <c r="K3880">
        <v>6</v>
      </c>
      <c r="L3880" t="s">
        <v>4204</v>
      </c>
      <c r="M3880" t="s">
        <v>4204</v>
      </c>
      <c r="N3880" t="s">
        <v>4204</v>
      </c>
      <c r="O3880">
        <v>17</v>
      </c>
      <c r="P3880">
        <v>7577498</v>
      </c>
      <c r="Q3880">
        <v>7577498</v>
      </c>
      <c r="R3880" t="s">
        <v>4211</v>
      </c>
      <c r="S3880" t="s">
        <v>4199</v>
      </c>
      <c r="T3880" t="s">
        <v>23974</v>
      </c>
      <c r="U3880" t="s">
        <v>23975</v>
      </c>
      <c r="V3880">
        <v>0.66</v>
      </c>
      <c r="X3880">
        <v>19</v>
      </c>
      <c r="Y3880">
        <v>10</v>
      </c>
      <c r="AA3880">
        <v>24</v>
      </c>
      <c r="AB3880">
        <v>27</v>
      </c>
      <c r="AE3880" t="s">
        <v>4218</v>
      </c>
      <c r="AF3880" t="s">
        <v>23976</v>
      </c>
      <c r="AH3880">
        <v>53</v>
      </c>
      <c r="AK3880">
        <v>5</v>
      </c>
      <c r="AL3880" t="s">
        <v>12444</v>
      </c>
      <c r="AM3880">
        <v>768</v>
      </c>
      <c r="AN3880">
        <v>-19669</v>
      </c>
      <c r="AO3880">
        <v>0</v>
      </c>
      <c r="AP3880">
        <v>20.74497814</v>
      </c>
      <c r="AQ3880" t="s">
        <v>12292</v>
      </c>
      <c r="AR3880">
        <v>25.24903837</v>
      </c>
      <c r="AS3880" t="s">
        <v>12016</v>
      </c>
      <c r="AT3880" t="s">
        <v>12055</v>
      </c>
      <c r="AU3880" s="2">
        <v>41043</v>
      </c>
      <c r="AV3880">
        <v>0.2435</v>
      </c>
      <c r="AX3880" t="s">
        <v>12017</v>
      </c>
      <c r="AY3880" t="s">
        <v>13348</v>
      </c>
      <c r="AZ3880" s="3">
        <v>2553107</v>
      </c>
      <c r="BA3880" t="s">
        <v>13348</v>
      </c>
      <c r="BB3880" t="s">
        <v>12019</v>
      </c>
      <c r="BC3880" t="s">
        <v>12019</v>
      </c>
      <c r="BD3880">
        <v>0.3156</v>
      </c>
      <c r="BE3880">
        <v>0.03</v>
      </c>
      <c r="BF3880" t="s">
        <v>12019</v>
      </c>
      <c r="BG3880" t="s">
        <v>12447</v>
      </c>
      <c r="BH3880">
        <v>25.24903837</v>
      </c>
      <c r="BI3880" t="s">
        <v>12020</v>
      </c>
      <c r="BJ3880" t="s">
        <v>23994</v>
      </c>
      <c r="BN3880" t="s">
        <v>12058</v>
      </c>
      <c r="BO3880">
        <v>20.74497814</v>
      </c>
      <c r="BP3880" t="s">
        <v>12059</v>
      </c>
      <c r="BR3880" t="s">
        <v>12017</v>
      </c>
      <c r="BS3880" t="s">
        <v>12194</v>
      </c>
      <c r="BU3880">
        <v>1</v>
      </c>
      <c r="BV3880" t="s">
        <v>12027</v>
      </c>
      <c r="BW3880" t="s">
        <v>12045</v>
      </c>
      <c r="BX3880" t="s">
        <v>12029</v>
      </c>
      <c r="BY3880" t="s">
        <v>12449</v>
      </c>
      <c r="BZ3880" t="s">
        <v>12017</v>
      </c>
      <c r="CA3880" t="s">
        <v>12019</v>
      </c>
      <c r="CB3880" t="s">
        <v>13617</v>
      </c>
      <c r="CC3880" t="s">
        <v>13618</v>
      </c>
      <c r="CD3880">
        <v>0.9</v>
      </c>
      <c r="CE3880" t="s">
        <v>14825</v>
      </c>
      <c r="CF3880" t="s">
        <v>12451</v>
      </c>
    </row>
    <row r="3881" hidden="1" spans="1:88">
      <c r="A3881" t="s">
        <v>7474</v>
      </c>
      <c r="B3881" t="s">
        <v>23995</v>
      </c>
      <c r="C3881" t="s">
        <v>561</v>
      </c>
      <c r="D3881" t="s">
        <v>103</v>
      </c>
      <c r="E3881" t="s">
        <v>23973</v>
      </c>
      <c r="F3881" t="s">
        <v>9312</v>
      </c>
      <c r="G3881" t="s">
        <v>4193</v>
      </c>
      <c r="H3881" t="s">
        <v>4810</v>
      </c>
      <c r="I3881" t="s">
        <v>4860</v>
      </c>
      <c r="J3881" t="s">
        <v>4203</v>
      </c>
      <c r="K3881">
        <v>6</v>
      </c>
      <c r="L3881" t="s">
        <v>4204</v>
      </c>
      <c r="M3881" t="s">
        <v>4204</v>
      </c>
      <c r="N3881" t="s">
        <v>4204</v>
      </c>
      <c r="O3881">
        <v>17</v>
      </c>
      <c r="P3881">
        <v>7577138</v>
      </c>
      <c r="Q3881">
        <v>7577174</v>
      </c>
      <c r="R3881" t="s">
        <v>23996</v>
      </c>
      <c r="S3881" t="s">
        <v>4850</v>
      </c>
      <c r="T3881" t="s">
        <v>23997</v>
      </c>
      <c r="U3881" t="s">
        <v>23998</v>
      </c>
      <c r="V3881">
        <v>0.41</v>
      </c>
      <c r="X3881">
        <v>22</v>
      </c>
      <c r="Y3881">
        <v>32</v>
      </c>
      <c r="AA3881">
        <v>52</v>
      </c>
      <c r="AB3881">
        <v>320</v>
      </c>
      <c r="AC3881" s="1">
        <v>45149</v>
      </c>
      <c r="AH3881">
        <v>60</v>
      </c>
      <c r="AI3881" t="s">
        <v>12203</v>
      </c>
      <c r="AK3881">
        <v>23</v>
      </c>
      <c r="AL3881" t="s">
        <v>12015</v>
      </c>
      <c r="AM3881">
        <v>1470</v>
      </c>
      <c r="AN3881">
        <v>-22115</v>
      </c>
      <c r="AO3881">
        <v>0</v>
      </c>
      <c r="AR3881">
        <v>48.3282375</v>
      </c>
      <c r="AU3881" s="2">
        <v>37022</v>
      </c>
      <c r="AV3881">
        <v>0.323</v>
      </c>
      <c r="AX3881" t="s">
        <v>12017</v>
      </c>
      <c r="AY3881" t="s">
        <v>12018</v>
      </c>
      <c r="AZ3881" s="3">
        <v>2253608</v>
      </c>
      <c r="BA3881" t="s">
        <v>12018</v>
      </c>
      <c r="BB3881" t="s">
        <v>12019</v>
      </c>
      <c r="BC3881" t="s">
        <v>12019</v>
      </c>
      <c r="BD3881">
        <v>0.2625</v>
      </c>
      <c r="BE3881">
        <v>0</v>
      </c>
      <c r="BG3881" t="s">
        <v>12015</v>
      </c>
      <c r="BH3881">
        <v>48.3282375</v>
      </c>
      <c r="BI3881" t="s">
        <v>12056</v>
      </c>
      <c r="BJ3881" t="s">
        <v>23999</v>
      </c>
      <c r="BK3881" t="s">
        <v>12022</v>
      </c>
      <c r="BL3881" t="s">
        <v>12164</v>
      </c>
      <c r="BM3881" t="s">
        <v>12141</v>
      </c>
      <c r="BO3881">
        <v>48.3282375</v>
      </c>
      <c r="BP3881" t="s">
        <v>12026</v>
      </c>
      <c r="BR3881" t="s">
        <v>12017</v>
      </c>
      <c r="BU3881">
        <v>1</v>
      </c>
      <c r="BV3881" t="s">
        <v>12027</v>
      </c>
      <c r="BW3881" t="s">
        <v>12045</v>
      </c>
      <c r="BX3881" t="s">
        <v>12029</v>
      </c>
      <c r="BY3881" t="s">
        <v>12015</v>
      </c>
      <c r="BZ3881" t="s">
        <v>12017</v>
      </c>
      <c r="CA3881" t="s">
        <v>12019</v>
      </c>
      <c r="CB3881" t="s">
        <v>12060</v>
      </c>
      <c r="CC3881">
        <v>22</v>
      </c>
      <c r="CD3881">
        <v>10.56666667</v>
      </c>
      <c r="CE3881" t="s">
        <v>12031</v>
      </c>
      <c r="CF3881" t="s">
        <v>12032</v>
      </c>
      <c r="CH3881">
        <v>7</v>
      </c>
      <c r="CI3881">
        <v>12</v>
      </c>
      <c r="CJ3881">
        <v>10</v>
      </c>
    </row>
    <row r="3882" hidden="1" spans="1:88">
      <c r="A3882" t="s">
        <v>7474</v>
      </c>
      <c r="B3882" t="s">
        <v>23788</v>
      </c>
      <c r="C3882" t="s">
        <v>561</v>
      </c>
      <c r="D3882" t="s">
        <v>103</v>
      </c>
      <c r="E3882" t="s">
        <v>23973</v>
      </c>
      <c r="F3882" t="s">
        <v>9312</v>
      </c>
      <c r="G3882" t="s">
        <v>4193</v>
      </c>
      <c r="H3882" t="s">
        <v>4654</v>
      </c>
      <c r="I3882" t="s">
        <v>4195</v>
      </c>
      <c r="J3882" t="s">
        <v>4203</v>
      </c>
      <c r="L3882" t="s">
        <v>4204</v>
      </c>
      <c r="M3882" t="s">
        <v>4204</v>
      </c>
      <c r="N3882" t="s">
        <v>4204</v>
      </c>
      <c r="O3882">
        <v>17</v>
      </c>
      <c r="P3882">
        <v>7577496</v>
      </c>
      <c r="Q3882">
        <v>7577496</v>
      </c>
      <c r="R3882" t="s">
        <v>4198</v>
      </c>
      <c r="S3882" t="s">
        <v>4211</v>
      </c>
      <c r="T3882" t="s">
        <v>24000</v>
      </c>
      <c r="U3882" t="s">
        <v>24001</v>
      </c>
      <c r="V3882">
        <v>0.2</v>
      </c>
      <c r="X3882">
        <v>4</v>
      </c>
      <c r="Y3882">
        <v>16</v>
      </c>
      <c r="AA3882">
        <v>83</v>
      </c>
      <c r="AB3882">
        <v>240</v>
      </c>
      <c r="AH3882">
        <v>58</v>
      </c>
      <c r="AI3882" t="s">
        <v>12170</v>
      </c>
      <c r="AJ3882" t="s">
        <v>12146</v>
      </c>
      <c r="AK3882">
        <v>8</v>
      </c>
      <c r="AL3882" t="s">
        <v>12015</v>
      </c>
      <c r="AM3882">
        <v>1011</v>
      </c>
      <c r="AN3882">
        <v>-21344</v>
      </c>
      <c r="AO3882">
        <v>0</v>
      </c>
      <c r="AP3882">
        <v>33.23799191</v>
      </c>
      <c r="AQ3882" t="s">
        <v>12039</v>
      </c>
      <c r="AR3882">
        <v>33.23799191</v>
      </c>
      <c r="AS3882" t="s">
        <v>12016</v>
      </c>
      <c r="AT3882" t="s">
        <v>12055</v>
      </c>
      <c r="AU3882" t="s">
        <v>14697</v>
      </c>
      <c r="AV3882">
        <v>0.8098</v>
      </c>
      <c r="AX3882" t="s">
        <v>12017</v>
      </c>
      <c r="AY3882" t="s">
        <v>12018</v>
      </c>
      <c r="AZ3882" s="3">
        <v>2253608</v>
      </c>
      <c r="BA3882" t="s">
        <v>12018</v>
      </c>
      <c r="BB3882" t="s">
        <v>12019</v>
      </c>
      <c r="BC3882" t="s">
        <v>12019</v>
      </c>
      <c r="BD3882">
        <v>0.3295</v>
      </c>
      <c r="BE3882">
        <v>1.04</v>
      </c>
      <c r="BF3882" t="s">
        <v>12017</v>
      </c>
      <c r="BG3882" t="s">
        <v>12015</v>
      </c>
      <c r="BH3882">
        <v>33.23799191</v>
      </c>
      <c r="BI3882" t="s">
        <v>12020</v>
      </c>
      <c r="BJ3882" t="s">
        <v>23791</v>
      </c>
      <c r="BK3882" t="s">
        <v>12022</v>
      </c>
      <c r="BL3882" t="s">
        <v>12140</v>
      </c>
      <c r="BM3882" t="s">
        <v>12427</v>
      </c>
      <c r="BN3882" t="s">
        <v>12058</v>
      </c>
      <c r="BO3882">
        <v>33.23799191</v>
      </c>
      <c r="BP3882" t="s">
        <v>12026</v>
      </c>
      <c r="BR3882" t="s">
        <v>12017</v>
      </c>
      <c r="BS3882" t="s">
        <v>12044</v>
      </c>
      <c r="BT3882" t="s">
        <v>12017</v>
      </c>
      <c r="BU3882">
        <v>1</v>
      </c>
      <c r="BV3882" t="s">
        <v>12027</v>
      </c>
      <c r="BW3882" t="s">
        <v>12045</v>
      </c>
      <c r="BX3882" t="s">
        <v>12029</v>
      </c>
      <c r="BY3882" t="s">
        <v>12015</v>
      </c>
      <c r="BZ3882" t="s">
        <v>12019</v>
      </c>
      <c r="CA3882" t="s">
        <v>12017</v>
      </c>
      <c r="CB3882" t="s">
        <v>12072</v>
      </c>
      <c r="CC3882">
        <v>56</v>
      </c>
      <c r="CD3882">
        <v>8.1</v>
      </c>
      <c r="CE3882" t="s">
        <v>12031</v>
      </c>
      <c r="CF3882" t="s">
        <v>12032</v>
      </c>
      <c r="CH3882">
        <v>23</v>
      </c>
      <c r="CI3882">
        <v>16</v>
      </c>
      <c r="CJ3882">
        <v>62</v>
      </c>
    </row>
    <row r="3883" hidden="1" spans="1:88">
      <c r="A3883" t="s">
        <v>5906</v>
      </c>
      <c r="B3883" t="s">
        <v>24002</v>
      </c>
      <c r="C3883" t="s">
        <v>228</v>
      </c>
      <c r="D3883" t="s">
        <v>228</v>
      </c>
      <c r="E3883" t="s">
        <v>23973</v>
      </c>
      <c r="F3883" t="s">
        <v>9312</v>
      </c>
      <c r="G3883" t="s">
        <v>4193</v>
      </c>
      <c r="H3883" t="s">
        <v>4810</v>
      </c>
      <c r="I3883" t="s">
        <v>4195</v>
      </c>
      <c r="J3883" t="s">
        <v>4207</v>
      </c>
      <c r="K3883">
        <v>6</v>
      </c>
      <c r="L3883" t="s">
        <v>4204</v>
      </c>
      <c r="M3883" t="s">
        <v>4204</v>
      </c>
      <c r="N3883" t="s">
        <v>4204</v>
      </c>
      <c r="O3883">
        <v>17</v>
      </c>
      <c r="P3883">
        <v>7577498</v>
      </c>
      <c r="Q3883">
        <v>7577498</v>
      </c>
      <c r="R3883" t="s">
        <v>4211</v>
      </c>
      <c r="S3883" t="s">
        <v>4216</v>
      </c>
      <c r="T3883" t="s">
        <v>24003</v>
      </c>
      <c r="U3883" t="s">
        <v>24004</v>
      </c>
      <c r="V3883">
        <v>0.72</v>
      </c>
      <c r="X3883">
        <v>77</v>
      </c>
      <c r="Y3883">
        <v>30</v>
      </c>
      <c r="AA3883">
        <v>52</v>
      </c>
      <c r="AB3883">
        <v>53</v>
      </c>
      <c r="AE3883" t="s">
        <v>4201</v>
      </c>
      <c r="AF3883" t="s">
        <v>23976</v>
      </c>
      <c r="AH3883">
        <v>73</v>
      </c>
      <c r="AI3883" t="s">
        <v>12158</v>
      </c>
      <c r="AK3883">
        <v>14</v>
      </c>
      <c r="AL3883" t="s">
        <v>13994</v>
      </c>
      <c r="AN3883">
        <v>-26824</v>
      </c>
      <c r="AO3883">
        <v>0</v>
      </c>
      <c r="AR3883">
        <v>10.81631982</v>
      </c>
      <c r="AS3883" t="s">
        <v>12054</v>
      </c>
      <c r="AU3883" s="2">
        <v>38453</v>
      </c>
      <c r="AV3883">
        <v>0.4006</v>
      </c>
      <c r="AW3883" t="s">
        <v>13874</v>
      </c>
      <c r="AX3883" t="s">
        <v>12017</v>
      </c>
      <c r="AY3883" t="s">
        <v>12161</v>
      </c>
      <c r="AZ3883" s="3">
        <v>2341265</v>
      </c>
      <c r="BA3883" t="s">
        <v>12161</v>
      </c>
      <c r="BB3883" t="s">
        <v>12019</v>
      </c>
      <c r="BC3883" t="s">
        <v>12019</v>
      </c>
      <c r="BD3883">
        <v>0.3304</v>
      </c>
      <c r="BE3883">
        <v>2.83</v>
      </c>
      <c r="BG3883" t="s">
        <v>13996</v>
      </c>
      <c r="BH3883">
        <v>10.81631982</v>
      </c>
      <c r="BI3883" t="s">
        <v>12056</v>
      </c>
      <c r="BJ3883" t="s">
        <v>24005</v>
      </c>
      <c r="BK3883" t="s">
        <v>12022</v>
      </c>
      <c r="BL3883" t="s">
        <v>12023</v>
      </c>
      <c r="BM3883" t="s">
        <v>12211</v>
      </c>
      <c r="BN3883" t="s">
        <v>12058</v>
      </c>
      <c r="BO3883">
        <v>5.556103495</v>
      </c>
      <c r="BP3883" t="s">
        <v>12059</v>
      </c>
      <c r="BQ3883" t="s">
        <v>12019</v>
      </c>
      <c r="BR3883" t="s">
        <v>12017</v>
      </c>
      <c r="BS3883" t="s">
        <v>12044</v>
      </c>
      <c r="BU3883">
        <v>1</v>
      </c>
      <c r="BV3883" t="s">
        <v>12027</v>
      </c>
      <c r="BW3883" t="s">
        <v>12045</v>
      </c>
      <c r="BX3883" t="s">
        <v>12029</v>
      </c>
      <c r="BY3883" t="s">
        <v>13994</v>
      </c>
      <c r="BZ3883" t="s">
        <v>12017</v>
      </c>
      <c r="CA3883" t="s">
        <v>12019</v>
      </c>
      <c r="CB3883" t="s">
        <v>4820</v>
      </c>
      <c r="CC3883" t="s">
        <v>24006</v>
      </c>
      <c r="CD3883">
        <v>1.766666667</v>
      </c>
      <c r="CE3883" t="s">
        <v>12167</v>
      </c>
      <c r="CF3883" t="s">
        <v>13999</v>
      </c>
      <c r="CH3883">
        <v>33</v>
      </c>
      <c r="CI3883">
        <v>10</v>
      </c>
      <c r="CJ3883">
        <v>46</v>
      </c>
    </row>
    <row r="3884" hidden="1" spans="1:88">
      <c r="A3884" t="s">
        <v>4416</v>
      </c>
      <c r="B3884" t="s">
        <v>24007</v>
      </c>
      <c r="C3884" t="s">
        <v>561</v>
      </c>
      <c r="D3884" t="s">
        <v>25</v>
      </c>
      <c r="E3884" t="s">
        <v>23973</v>
      </c>
      <c r="F3884" t="s">
        <v>9312</v>
      </c>
      <c r="G3884" t="s">
        <v>4193</v>
      </c>
      <c r="H3884" t="s">
        <v>4810</v>
      </c>
      <c r="I3884" t="s">
        <v>4195</v>
      </c>
      <c r="J3884" t="s">
        <v>4203</v>
      </c>
      <c r="K3884">
        <v>6</v>
      </c>
      <c r="L3884" t="s">
        <v>4204</v>
      </c>
      <c r="M3884" t="s">
        <v>4204</v>
      </c>
      <c r="N3884" t="s">
        <v>4204</v>
      </c>
      <c r="O3884">
        <v>17</v>
      </c>
      <c r="P3884">
        <v>7577157</v>
      </c>
      <c r="Q3884">
        <v>7577157</v>
      </c>
      <c r="R3884" t="s">
        <v>4199</v>
      </c>
      <c r="S3884" t="s">
        <v>4216</v>
      </c>
      <c r="T3884" t="s">
        <v>24008</v>
      </c>
      <c r="U3884" t="s">
        <v>24009</v>
      </c>
      <c r="V3884">
        <v>0.3</v>
      </c>
      <c r="X3884">
        <v>3</v>
      </c>
      <c r="Y3884">
        <v>7</v>
      </c>
      <c r="AA3884">
        <v>26</v>
      </c>
      <c r="AB3884">
        <v>428</v>
      </c>
      <c r="AE3884" t="s">
        <v>8971</v>
      </c>
      <c r="AF3884" t="s">
        <v>23980</v>
      </c>
      <c r="AH3884">
        <v>49</v>
      </c>
      <c r="AI3884" t="s">
        <v>12267</v>
      </c>
      <c r="AJ3884" t="s">
        <v>12014</v>
      </c>
      <c r="AK3884">
        <v>23</v>
      </c>
      <c r="AL3884" t="s">
        <v>12067</v>
      </c>
      <c r="AM3884">
        <v>1097</v>
      </c>
      <c r="AN3884">
        <v>-18062</v>
      </c>
      <c r="AO3884">
        <v>0</v>
      </c>
      <c r="AP3884">
        <v>36.06535819</v>
      </c>
      <c r="AQ3884" t="s">
        <v>12039</v>
      </c>
      <c r="AR3884">
        <v>36.06535819</v>
      </c>
      <c r="AS3884" t="s">
        <v>12016</v>
      </c>
      <c r="AT3884" t="s">
        <v>12055</v>
      </c>
      <c r="AU3884" t="s">
        <v>14183</v>
      </c>
      <c r="AV3884">
        <v>0.3866</v>
      </c>
      <c r="AX3884" t="s">
        <v>12017</v>
      </c>
      <c r="AY3884" t="s">
        <v>12069</v>
      </c>
      <c r="AZ3884" s="3">
        <v>2279175</v>
      </c>
      <c r="BA3884" t="s">
        <v>12069</v>
      </c>
      <c r="BB3884" t="s">
        <v>12019</v>
      </c>
      <c r="BC3884" t="s">
        <v>12019</v>
      </c>
      <c r="BD3884">
        <v>0.3057</v>
      </c>
      <c r="BE3884">
        <v>0.01</v>
      </c>
      <c r="BF3884" t="s">
        <v>12017</v>
      </c>
      <c r="BG3884" t="s">
        <v>12067</v>
      </c>
      <c r="BH3884">
        <v>36.06535819</v>
      </c>
      <c r="BI3884" t="s">
        <v>12020</v>
      </c>
      <c r="BJ3884" t="s">
        <v>24010</v>
      </c>
      <c r="BK3884" t="s">
        <v>12173</v>
      </c>
      <c r="BL3884" t="s">
        <v>12023</v>
      </c>
      <c r="BM3884" t="s">
        <v>12141</v>
      </c>
      <c r="BN3884" t="s">
        <v>12025</v>
      </c>
      <c r="BO3884">
        <v>36.06535819</v>
      </c>
      <c r="BP3884" t="s">
        <v>12026</v>
      </c>
      <c r="BR3884" t="s">
        <v>12017</v>
      </c>
      <c r="BS3884" t="s">
        <v>12044</v>
      </c>
      <c r="BT3884" t="s">
        <v>12017</v>
      </c>
      <c r="BU3884">
        <v>1</v>
      </c>
      <c r="BV3884" t="s">
        <v>12027</v>
      </c>
      <c r="BW3884" t="s">
        <v>12045</v>
      </c>
      <c r="BX3884" t="s">
        <v>12029</v>
      </c>
      <c r="BY3884" t="s">
        <v>12067</v>
      </c>
      <c r="BZ3884" t="s">
        <v>12019</v>
      </c>
      <c r="CA3884" t="s">
        <v>12017</v>
      </c>
      <c r="CB3884" t="s">
        <v>12143</v>
      </c>
      <c r="CC3884">
        <v>44</v>
      </c>
      <c r="CD3884">
        <v>28.46666667</v>
      </c>
      <c r="CE3884" t="s">
        <v>12031</v>
      </c>
      <c r="CF3884" t="s">
        <v>12201</v>
      </c>
      <c r="CH3884">
        <v>25</v>
      </c>
      <c r="CI3884">
        <v>18</v>
      </c>
      <c r="CJ3884">
        <v>28</v>
      </c>
    </row>
    <row r="3885" hidden="1" spans="1:84">
      <c r="A3885" t="s">
        <v>4416</v>
      </c>
      <c r="B3885" t="s">
        <v>7900</v>
      </c>
      <c r="C3885" t="s">
        <v>561</v>
      </c>
      <c r="D3885" t="s">
        <v>25</v>
      </c>
      <c r="E3885" t="s">
        <v>23973</v>
      </c>
      <c r="F3885" t="s">
        <v>9312</v>
      </c>
      <c r="G3885" t="s">
        <v>4193</v>
      </c>
      <c r="H3885" t="s">
        <v>4810</v>
      </c>
      <c r="I3885" t="s">
        <v>4860</v>
      </c>
      <c r="K3885">
        <v>6</v>
      </c>
      <c r="L3885" t="s">
        <v>4204</v>
      </c>
      <c r="M3885" t="s">
        <v>4204</v>
      </c>
      <c r="N3885" t="s">
        <v>4204</v>
      </c>
      <c r="O3885">
        <v>17</v>
      </c>
      <c r="P3885">
        <v>7577156</v>
      </c>
      <c r="Q3885">
        <v>7577156</v>
      </c>
      <c r="R3885" t="s">
        <v>4211</v>
      </c>
      <c r="S3885" t="s">
        <v>4850</v>
      </c>
      <c r="T3885" t="s">
        <v>24011</v>
      </c>
      <c r="U3885" t="s">
        <v>24012</v>
      </c>
      <c r="V3885">
        <v>0.48</v>
      </c>
      <c r="X3885">
        <v>29</v>
      </c>
      <c r="Y3885">
        <v>32</v>
      </c>
      <c r="AA3885">
        <v>31</v>
      </c>
      <c r="AB3885">
        <v>2080</v>
      </c>
      <c r="AL3885" t="s">
        <v>12067</v>
      </c>
      <c r="BC3885" t="s">
        <v>12017</v>
      </c>
      <c r="BD3885">
        <v>0.3022</v>
      </c>
      <c r="BE3885">
        <v>0.55</v>
      </c>
      <c r="BG3885" t="s">
        <v>12067</v>
      </c>
      <c r="BU3885">
        <v>1</v>
      </c>
      <c r="BV3885" t="s">
        <v>12027</v>
      </c>
      <c r="BX3885" t="s">
        <v>12029</v>
      </c>
      <c r="CB3885" t="s">
        <v>12214</v>
      </c>
      <c r="CC3885">
        <v>17</v>
      </c>
      <c r="CD3885">
        <v>69.53333333</v>
      </c>
      <c r="CF3885" t="s">
        <v>25</v>
      </c>
    </row>
    <row r="3886" hidden="1" spans="1:85">
      <c r="A3886" t="s">
        <v>4783</v>
      </c>
      <c r="B3886" t="s">
        <v>24013</v>
      </c>
      <c r="C3886" t="s">
        <v>12121</v>
      </c>
      <c r="D3886" t="s">
        <v>73</v>
      </c>
      <c r="E3886" t="s">
        <v>23973</v>
      </c>
      <c r="F3886" t="s">
        <v>9312</v>
      </c>
      <c r="G3886" t="s">
        <v>4193</v>
      </c>
      <c r="H3886" t="s">
        <v>4810</v>
      </c>
      <c r="I3886" t="s">
        <v>4195</v>
      </c>
      <c r="J3886" t="s">
        <v>4207</v>
      </c>
      <c r="K3886">
        <v>6</v>
      </c>
      <c r="L3886" t="s">
        <v>4204</v>
      </c>
      <c r="M3886" t="s">
        <v>4204</v>
      </c>
      <c r="N3886" t="s">
        <v>4204</v>
      </c>
      <c r="O3886">
        <v>17</v>
      </c>
      <c r="P3886">
        <v>7577498</v>
      </c>
      <c r="Q3886">
        <v>7577498</v>
      </c>
      <c r="R3886" t="s">
        <v>4211</v>
      </c>
      <c r="S3886" t="s">
        <v>4199</v>
      </c>
      <c r="T3886" t="s">
        <v>23974</v>
      </c>
      <c r="U3886" t="s">
        <v>23975</v>
      </c>
      <c r="V3886">
        <v>0.1</v>
      </c>
      <c r="X3886">
        <v>5</v>
      </c>
      <c r="Y3886">
        <v>45</v>
      </c>
      <c r="AA3886">
        <v>69</v>
      </c>
      <c r="AB3886">
        <v>52</v>
      </c>
      <c r="AE3886" t="s">
        <v>4218</v>
      </c>
      <c r="AF3886" t="s">
        <v>23976</v>
      </c>
      <c r="AH3886">
        <v>77</v>
      </c>
      <c r="AI3886" t="s">
        <v>12267</v>
      </c>
      <c r="AJ3886" t="s">
        <v>12146</v>
      </c>
      <c r="AK3886">
        <v>4</v>
      </c>
      <c r="AL3886" t="s">
        <v>12124</v>
      </c>
      <c r="AM3886">
        <v>660</v>
      </c>
      <c r="AN3886">
        <v>-28181</v>
      </c>
      <c r="AO3886">
        <v>0</v>
      </c>
      <c r="AR3886">
        <v>21.69839235</v>
      </c>
      <c r="AS3886" t="s">
        <v>12016</v>
      </c>
      <c r="AU3886" t="s">
        <v>12691</v>
      </c>
      <c r="AV3886">
        <v>0.0121</v>
      </c>
      <c r="AW3886" t="s">
        <v>12040</v>
      </c>
      <c r="AX3886" t="s">
        <v>12017</v>
      </c>
      <c r="AY3886" t="s">
        <v>12126</v>
      </c>
      <c r="AZ3886" s="3">
        <v>2279175</v>
      </c>
      <c r="BA3886" t="s">
        <v>12126</v>
      </c>
      <c r="BB3886" t="s">
        <v>12019</v>
      </c>
      <c r="BC3886" t="s">
        <v>12017</v>
      </c>
      <c r="BD3886">
        <v>0.3267</v>
      </c>
      <c r="BE3886">
        <v>0</v>
      </c>
      <c r="BF3886" t="s">
        <v>12017</v>
      </c>
      <c r="BG3886" t="s">
        <v>12124</v>
      </c>
      <c r="BH3886">
        <v>21.69839235</v>
      </c>
      <c r="BI3886" t="s">
        <v>12020</v>
      </c>
      <c r="BJ3886" t="s">
        <v>24014</v>
      </c>
      <c r="BK3886" t="s">
        <v>12022</v>
      </c>
      <c r="BL3886" t="s">
        <v>12140</v>
      </c>
      <c r="BM3886" t="s">
        <v>12071</v>
      </c>
      <c r="BN3886" t="s">
        <v>12058</v>
      </c>
      <c r="BO3886">
        <v>21.69839235</v>
      </c>
      <c r="BP3886" t="s">
        <v>12026</v>
      </c>
      <c r="BQ3886" t="s">
        <v>12019</v>
      </c>
      <c r="BR3886" t="s">
        <v>12017</v>
      </c>
      <c r="BS3886" t="s">
        <v>12044</v>
      </c>
      <c r="BT3886" t="s">
        <v>12017</v>
      </c>
      <c r="BU3886">
        <v>1</v>
      </c>
      <c r="BV3886" t="s">
        <v>12027</v>
      </c>
      <c r="BW3886" t="s">
        <v>12028</v>
      </c>
      <c r="BX3886" t="s">
        <v>12029</v>
      </c>
      <c r="BZ3886" t="s">
        <v>12017</v>
      </c>
      <c r="CA3886" t="s">
        <v>12019</v>
      </c>
      <c r="CB3886" t="s">
        <v>13518</v>
      </c>
      <c r="CC3886" t="s">
        <v>14207</v>
      </c>
      <c r="CD3886">
        <v>1.766666667</v>
      </c>
      <c r="CE3886" t="s">
        <v>12130</v>
      </c>
      <c r="CF3886" t="s">
        <v>12131</v>
      </c>
      <c r="CG3886">
        <v>89</v>
      </c>
    </row>
    <row r="3887" hidden="1" spans="1:85">
      <c r="A3887" t="s">
        <v>4783</v>
      </c>
      <c r="B3887" t="s">
        <v>24015</v>
      </c>
      <c r="C3887" t="s">
        <v>12121</v>
      </c>
      <c r="D3887" t="s">
        <v>68</v>
      </c>
      <c r="E3887" t="s">
        <v>23973</v>
      </c>
      <c r="F3887" t="s">
        <v>9312</v>
      </c>
      <c r="G3887" t="s">
        <v>4193</v>
      </c>
      <c r="H3887" t="s">
        <v>4810</v>
      </c>
      <c r="I3887" t="s">
        <v>4195</v>
      </c>
      <c r="J3887" t="s">
        <v>8148</v>
      </c>
      <c r="K3887">
        <v>6</v>
      </c>
      <c r="L3887" t="s">
        <v>4204</v>
      </c>
      <c r="M3887" t="s">
        <v>4204</v>
      </c>
      <c r="N3887" t="s">
        <v>4204</v>
      </c>
      <c r="O3887">
        <v>17</v>
      </c>
      <c r="P3887">
        <v>7577498</v>
      </c>
      <c r="Q3887">
        <v>7577498</v>
      </c>
      <c r="R3887" t="s">
        <v>4211</v>
      </c>
      <c r="S3887" t="s">
        <v>4199</v>
      </c>
      <c r="T3887" t="s">
        <v>23974</v>
      </c>
      <c r="U3887" t="s">
        <v>23975</v>
      </c>
      <c r="V3887">
        <v>0.73</v>
      </c>
      <c r="X3887">
        <v>209</v>
      </c>
      <c r="Y3887">
        <v>77</v>
      </c>
      <c r="AA3887">
        <v>236</v>
      </c>
      <c r="AB3887">
        <v>90</v>
      </c>
      <c r="AE3887" t="s">
        <v>4218</v>
      </c>
      <c r="AF3887" t="s">
        <v>23976</v>
      </c>
      <c r="AH3887">
        <v>36</v>
      </c>
      <c r="AI3887" t="s">
        <v>12274</v>
      </c>
      <c r="AJ3887" t="s">
        <v>12014</v>
      </c>
      <c r="AK3887">
        <v>26</v>
      </c>
      <c r="AL3887" t="s">
        <v>12124</v>
      </c>
      <c r="AM3887">
        <v>383</v>
      </c>
      <c r="AN3887">
        <v>-13419</v>
      </c>
      <c r="AO3887">
        <v>0</v>
      </c>
      <c r="AP3887">
        <v>12.59164283</v>
      </c>
      <c r="AQ3887" t="s">
        <v>12039</v>
      </c>
      <c r="AR3887">
        <v>12.59164283</v>
      </c>
      <c r="AS3887" t="s">
        <v>12016</v>
      </c>
      <c r="AT3887" t="s">
        <v>12055</v>
      </c>
      <c r="AU3887" s="2">
        <v>37968</v>
      </c>
      <c r="AV3887">
        <v>0.349</v>
      </c>
      <c r="AW3887" t="s">
        <v>12717</v>
      </c>
      <c r="AX3887" t="s">
        <v>12017</v>
      </c>
      <c r="AY3887" t="s">
        <v>12126</v>
      </c>
      <c r="AZ3887" s="3">
        <v>2253608</v>
      </c>
      <c r="BA3887" t="s">
        <v>12126</v>
      </c>
      <c r="BB3887" t="s">
        <v>12019</v>
      </c>
      <c r="BC3887" t="s">
        <v>12019</v>
      </c>
      <c r="BD3887">
        <v>0.3464</v>
      </c>
      <c r="BE3887">
        <v>0.22</v>
      </c>
      <c r="BF3887" t="s">
        <v>12017</v>
      </c>
      <c r="BG3887" t="s">
        <v>12642</v>
      </c>
      <c r="BH3887">
        <v>12.59164283</v>
      </c>
      <c r="BI3887" t="s">
        <v>12020</v>
      </c>
      <c r="BJ3887" t="s">
        <v>24016</v>
      </c>
      <c r="BK3887" t="s">
        <v>12022</v>
      </c>
      <c r="BL3887" t="s">
        <v>12140</v>
      </c>
      <c r="BM3887" t="s">
        <v>12141</v>
      </c>
      <c r="BN3887" t="s">
        <v>12025</v>
      </c>
      <c r="BO3887">
        <v>12.59164283</v>
      </c>
      <c r="BP3887" t="s">
        <v>12026</v>
      </c>
      <c r="BQ3887" t="s">
        <v>12019</v>
      </c>
      <c r="BR3887" t="s">
        <v>12017</v>
      </c>
      <c r="BS3887" t="s">
        <v>12295</v>
      </c>
      <c r="BT3887" t="s">
        <v>12019</v>
      </c>
      <c r="BU3887">
        <v>1</v>
      </c>
      <c r="BV3887" t="s">
        <v>12027</v>
      </c>
      <c r="BW3887" t="s">
        <v>12028</v>
      </c>
      <c r="BX3887" t="s">
        <v>12029</v>
      </c>
      <c r="BY3887" t="s">
        <v>12644</v>
      </c>
      <c r="BZ3887" t="s">
        <v>12019</v>
      </c>
      <c r="CA3887" t="s">
        <v>12017</v>
      </c>
      <c r="CB3887" t="s">
        <v>12645</v>
      </c>
      <c r="CC3887" t="s">
        <v>12646</v>
      </c>
      <c r="CD3887">
        <v>3</v>
      </c>
      <c r="CE3887" t="s">
        <v>12130</v>
      </c>
      <c r="CF3887" t="s">
        <v>12647</v>
      </c>
      <c r="CG3887">
        <v>62</v>
      </c>
    </row>
    <row r="3888" hidden="1" spans="1:84">
      <c r="A3888" t="s">
        <v>7926</v>
      </c>
      <c r="B3888" t="s">
        <v>24017</v>
      </c>
      <c r="C3888" t="s">
        <v>12121</v>
      </c>
      <c r="D3888" t="s">
        <v>56</v>
      </c>
      <c r="E3888" t="s">
        <v>23973</v>
      </c>
      <c r="F3888" t="s">
        <v>9312</v>
      </c>
      <c r="G3888" t="s">
        <v>4193</v>
      </c>
      <c r="H3888" t="s">
        <v>4810</v>
      </c>
      <c r="I3888" t="s">
        <v>4195</v>
      </c>
      <c r="J3888" t="s">
        <v>4203</v>
      </c>
      <c r="K3888">
        <v>6</v>
      </c>
      <c r="L3888" t="s">
        <v>4204</v>
      </c>
      <c r="M3888" t="s">
        <v>4204</v>
      </c>
      <c r="N3888" t="s">
        <v>4204</v>
      </c>
      <c r="O3888">
        <v>17</v>
      </c>
      <c r="P3888">
        <v>7577498</v>
      </c>
      <c r="Q3888">
        <v>7577498</v>
      </c>
      <c r="R3888" t="s">
        <v>4211</v>
      </c>
      <c r="S3888" t="s">
        <v>4199</v>
      </c>
      <c r="T3888" t="s">
        <v>23974</v>
      </c>
      <c r="U3888" t="s">
        <v>23975</v>
      </c>
      <c r="V3888">
        <v>0.9</v>
      </c>
      <c r="X3888">
        <v>19</v>
      </c>
      <c r="Y3888">
        <v>2</v>
      </c>
      <c r="AA3888">
        <v>33</v>
      </c>
      <c r="AB3888">
        <v>142</v>
      </c>
      <c r="AE3888" t="s">
        <v>4218</v>
      </c>
      <c r="AF3888" t="s">
        <v>23976</v>
      </c>
      <c r="AH3888">
        <v>78</v>
      </c>
      <c r="AI3888" t="s">
        <v>12203</v>
      </c>
      <c r="AJ3888" t="s">
        <v>12014</v>
      </c>
      <c r="AK3888">
        <v>20</v>
      </c>
      <c r="AL3888" t="s">
        <v>12690</v>
      </c>
      <c r="AN3888">
        <v>-28834</v>
      </c>
      <c r="AO3888">
        <v>0</v>
      </c>
      <c r="AP3888">
        <v>5.358845383</v>
      </c>
      <c r="AQ3888" t="s">
        <v>12292</v>
      </c>
      <c r="AR3888">
        <v>8.942367755</v>
      </c>
      <c r="AS3888" t="s">
        <v>12054</v>
      </c>
      <c r="AT3888" t="s">
        <v>12055</v>
      </c>
      <c r="AU3888" t="s">
        <v>13114</v>
      </c>
      <c r="AV3888">
        <v>0.4601</v>
      </c>
      <c r="AW3888" t="s">
        <v>12040</v>
      </c>
      <c r="AX3888" t="s">
        <v>12017</v>
      </c>
      <c r="AY3888" t="s">
        <v>12727</v>
      </c>
      <c r="AZ3888" s="3">
        <v>2280636</v>
      </c>
      <c r="BA3888" t="s">
        <v>12727</v>
      </c>
      <c r="BB3888" t="s">
        <v>12019</v>
      </c>
      <c r="BC3888" t="s">
        <v>12019</v>
      </c>
      <c r="BD3888">
        <v>0.3348</v>
      </c>
      <c r="BE3888">
        <v>0.1</v>
      </c>
      <c r="BF3888" t="s">
        <v>12019</v>
      </c>
      <c r="BG3888" t="s">
        <v>13257</v>
      </c>
      <c r="BH3888">
        <v>8.942367755</v>
      </c>
      <c r="BI3888" t="s">
        <v>12056</v>
      </c>
      <c r="BJ3888" t="s">
        <v>24018</v>
      </c>
      <c r="BK3888" t="s">
        <v>12022</v>
      </c>
      <c r="BL3888" t="s">
        <v>12164</v>
      </c>
      <c r="BM3888" t="s">
        <v>12024</v>
      </c>
      <c r="BN3888" t="s">
        <v>12058</v>
      </c>
      <c r="BO3888">
        <v>5.358845383</v>
      </c>
      <c r="BP3888" t="s">
        <v>12059</v>
      </c>
      <c r="BQ3888" t="s">
        <v>12019</v>
      </c>
      <c r="BR3888" t="s">
        <v>12017</v>
      </c>
      <c r="BS3888" t="s">
        <v>12044</v>
      </c>
      <c r="BT3888" t="s">
        <v>12017</v>
      </c>
      <c r="BU3888">
        <v>1</v>
      </c>
      <c r="BV3888" t="s">
        <v>12027</v>
      </c>
      <c r="BW3888" t="s">
        <v>12045</v>
      </c>
      <c r="BX3888" t="s">
        <v>12029</v>
      </c>
      <c r="BY3888" t="s">
        <v>12730</v>
      </c>
      <c r="BZ3888" t="s">
        <v>12017</v>
      </c>
      <c r="CA3888" t="s">
        <v>12019</v>
      </c>
      <c r="CB3888" t="s">
        <v>13116</v>
      </c>
      <c r="CC3888" t="s">
        <v>13117</v>
      </c>
      <c r="CD3888">
        <v>4.7</v>
      </c>
      <c r="CE3888" t="s">
        <v>12696</v>
      </c>
      <c r="CF3888" t="s">
        <v>13259</v>
      </c>
    </row>
    <row r="3889" hidden="1" spans="1:84">
      <c r="A3889" t="s">
        <v>7926</v>
      </c>
      <c r="B3889" t="s">
        <v>24019</v>
      </c>
      <c r="C3889" t="s">
        <v>12121</v>
      </c>
      <c r="D3889" t="s">
        <v>8906</v>
      </c>
      <c r="E3889" t="s">
        <v>23973</v>
      </c>
      <c r="F3889" t="s">
        <v>9312</v>
      </c>
      <c r="G3889" t="s">
        <v>4193</v>
      </c>
      <c r="H3889" t="s">
        <v>4810</v>
      </c>
      <c r="I3889" t="s">
        <v>4195</v>
      </c>
      <c r="J3889" t="s">
        <v>4203</v>
      </c>
      <c r="K3889">
        <v>6</v>
      </c>
      <c r="L3889" t="s">
        <v>4204</v>
      </c>
      <c r="M3889" t="s">
        <v>4204</v>
      </c>
      <c r="N3889" t="s">
        <v>4204</v>
      </c>
      <c r="O3889">
        <v>17</v>
      </c>
      <c r="P3889">
        <v>7577498</v>
      </c>
      <c r="Q3889">
        <v>7577498</v>
      </c>
      <c r="R3889" t="s">
        <v>4211</v>
      </c>
      <c r="S3889" t="s">
        <v>4199</v>
      </c>
      <c r="T3889" t="s">
        <v>23974</v>
      </c>
      <c r="U3889" t="s">
        <v>23975</v>
      </c>
      <c r="V3889">
        <v>0.2</v>
      </c>
      <c r="X3889">
        <v>7</v>
      </c>
      <c r="Y3889">
        <v>28</v>
      </c>
      <c r="AA3889">
        <v>53</v>
      </c>
      <c r="AB3889">
        <v>120</v>
      </c>
      <c r="AE3889" t="s">
        <v>4218</v>
      </c>
      <c r="AF3889" t="s">
        <v>23976</v>
      </c>
      <c r="AH3889">
        <v>65</v>
      </c>
      <c r="AI3889" t="s">
        <v>12203</v>
      </c>
      <c r="AJ3889" t="s">
        <v>12014</v>
      </c>
      <c r="AK3889">
        <v>13</v>
      </c>
      <c r="AL3889" t="s">
        <v>12690</v>
      </c>
      <c r="AN3889">
        <v>-23912</v>
      </c>
      <c r="AO3889">
        <v>0</v>
      </c>
      <c r="AR3889">
        <v>46.25702732</v>
      </c>
      <c r="AS3889" t="s">
        <v>12054</v>
      </c>
      <c r="AU3889" t="s">
        <v>14479</v>
      </c>
      <c r="AV3889">
        <v>0.081</v>
      </c>
      <c r="AW3889" t="s">
        <v>12040</v>
      </c>
      <c r="AX3889" t="s">
        <v>12017</v>
      </c>
      <c r="AY3889" t="s">
        <v>12727</v>
      </c>
      <c r="AZ3889" s="3">
        <v>2407010</v>
      </c>
      <c r="BA3889" t="s">
        <v>12727</v>
      </c>
      <c r="BB3889" t="s">
        <v>12019</v>
      </c>
      <c r="BC3889" t="s">
        <v>12019</v>
      </c>
      <c r="BD3889">
        <v>0.3266</v>
      </c>
      <c r="BE3889">
        <v>0</v>
      </c>
      <c r="BF3889" t="s">
        <v>12019</v>
      </c>
      <c r="BG3889" t="s">
        <v>15631</v>
      </c>
      <c r="BH3889">
        <v>46.25702732</v>
      </c>
      <c r="BI3889" t="s">
        <v>12056</v>
      </c>
      <c r="BJ3889" t="s">
        <v>24020</v>
      </c>
      <c r="BK3889" t="s">
        <v>12022</v>
      </c>
      <c r="BL3889" t="s">
        <v>12140</v>
      </c>
      <c r="BM3889" t="s">
        <v>12141</v>
      </c>
      <c r="BN3889" t="s">
        <v>12058</v>
      </c>
      <c r="BO3889">
        <v>42.31186508</v>
      </c>
      <c r="BP3889" t="s">
        <v>12059</v>
      </c>
      <c r="BQ3889" t="s">
        <v>12019</v>
      </c>
      <c r="BR3889" t="s">
        <v>12017</v>
      </c>
      <c r="BS3889" t="s">
        <v>12044</v>
      </c>
      <c r="BT3889" t="s">
        <v>12017</v>
      </c>
      <c r="BU3889">
        <v>1</v>
      </c>
      <c r="BV3889" t="s">
        <v>12027</v>
      </c>
      <c r="BW3889" t="s">
        <v>12028</v>
      </c>
      <c r="BX3889" t="s">
        <v>12029</v>
      </c>
      <c r="BY3889" t="s">
        <v>12730</v>
      </c>
      <c r="BZ3889" t="s">
        <v>12017</v>
      </c>
      <c r="CA3889" t="s">
        <v>12019</v>
      </c>
      <c r="CB3889" t="s">
        <v>12608</v>
      </c>
      <c r="CC3889" t="s">
        <v>13802</v>
      </c>
      <c r="CD3889">
        <v>4.033333333</v>
      </c>
      <c r="CE3889" t="s">
        <v>12696</v>
      </c>
      <c r="CF3889" t="s">
        <v>15633</v>
      </c>
    </row>
    <row r="3890" hidden="1" spans="1:84">
      <c r="A3890" t="s">
        <v>7926</v>
      </c>
      <c r="B3890" t="s">
        <v>24021</v>
      </c>
      <c r="C3890" t="s">
        <v>12121</v>
      </c>
      <c r="D3890" t="s">
        <v>4543</v>
      </c>
      <c r="E3890" t="s">
        <v>23973</v>
      </c>
      <c r="F3890" t="s">
        <v>9312</v>
      </c>
      <c r="G3890" t="s">
        <v>4193</v>
      </c>
      <c r="H3890" t="s">
        <v>4810</v>
      </c>
      <c r="I3890" t="s">
        <v>4195</v>
      </c>
      <c r="J3890" t="s">
        <v>4203</v>
      </c>
      <c r="K3890">
        <v>6</v>
      </c>
      <c r="L3890" t="s">
        <v>4204</v>
      </c>
      <c r="M3890" t="s">
        <v>4204</v>
      </c>
      <c r="N3890" t="s">
        <v>4204</v>
      </c>
      <c r="O3890">
        <v>17</v>
      </c>
      <c r="P3890">
        <v>7577156</v>
      </c>
      <c r="Q3890">
        <v>7577156</v>
      </c>
      <c r="R3890" t="s">
        <v>4211</v>
      </c>
      <c r="S3890" t="s">
        <v>4199</v>
      </c>
      <c r="T3890" t="s">
        <v>24022</v>
      </c>
      <c r="U3890" t="s">
        <v>24023</v>
      </c>
      <c r="V3890">
        <v>0.78</v>
      </c>
      <c r="X3890">
        <v>7</v>
      </c>
      <c r="Y3890">
        <v>2</v>
      </c>
      <c r="AA3890">
        <v>17</v>
      </c>
      <c r="AB3890">
        <v>146</v>
      </c>
      <c r="AE3890" t="s">
        <v>4218</v>
      </c>
      <c r="AF3890" t="s">
        <v>24024</v>
      </c>
      <c r="AH3890">
        <v>59</v>
      </c>
      <c r="AI3890" t="s">
        <v>12134</v>
      </c>
      <c r="AJ3890" t="s">
        <v>12146</v>
      </c>
      <c r="AK3890">
        <v>20</v>
      </c>
      <c r="AL3890" t="s">
        <v>12690</v>
      </c>
      <c r="AM3890">
        <v>564</v>
      </c>
      <c r="AN3890">
        <v>-21839</v>
      </c>
      <c r="AO3890">
        <v>0</v>
      </c>
      <c r="AP3890">
        <v>18.37788079</v>
      </c>
      <c r="AQ3890" t="s">
        <v>12292</v>
      </c>
      <c r="AR3890">
        <v>28.73393168</v>
      </c>
      <c r="AS3890" t="s">
        <v>12054</v>
      </c>
      <c r="AT3890" t="s">
        <v>12055</v>
      </c>
      <c r="AU3890" t="s">
        <v>14183</v>
      </c>
      <c r="AV3890">
        <v>0.4997</v>
      </c>
      <c r="AW3890" t="s">
        <v>12040</v>
      </c>
      <c r="AX3890" t="s">
        <v>12017</v>
      </c>
      <c r="AY3890" t="s">
        <v>12692</v>
      </c>
      <c r="AZ3890" s="3">
        <v>2279175</v>
      </c>
      <c r="BA3890" t="s">
        <v>12692</v>
      </c>
      <c r="BB3890" t="s">
        <v>12019</v>
      </c>
      <c r="BC3890" t="s">
        <v>12019</v>
      </c>
      <c r="BD3890">
        <v>0.341</v>
      </c>
      <c r="BE3890">
        <v>0.2</v>
      </c>
      <c r="BF3890" t="s">
        <v>12019</v>
      </c>
      <c r="BG3890" t="s">
        <v>12690</v>
      </c>
      <c r="BH3890">
        <v>28.73393168</v>
      </c>
      <c r="BI3890" t="s">
        <v>12056</v>
      </c>
      <c r="BJ3890" t="s">
        <v>24025</v>
      </c>
      <c r="BK3890" t="s">
        <v>12022</v>
      </c>
      <c r="BL3890" t="s">
        <v>12615</v>
      </c>
      <c r="BM3890" t="s">
        <v>12141</v>
      </c>
      <c r="BN3890" t="s">
        <v>12025</v>
      </c>
      <c r="BO3890">
        <v>18.37788079</v>
      </c>
      <c r="BP3890" t="s">
        <v>12059</v>
      </c>
      <c r="BQ3890" t="s">
        <v>12019</v>
      </c>
      <c r="BR3890" t="s">
        <v>12017</v>
      </c>
      <c r="BS3890" t="s">
        <v>12044</v>
      </c>
      <c r="BT3890" t="s">
        <v>12017</v>
      </c>
      <c r="BU3890">
        <v>1</v>
      </c>
      <c r="BV3890" t="s">
        <v>12027</v>
      </c>
      <c r="BW3890" t="s">
        <v>12028</v>
      </c>
      <c r="BX3890" t="s">
        <v>12029</v>
      </c>
      <c r="BY3890" t="s">
        <v>12730</v>
      </c>
      <c r="BZ3890" t="s">
        <v>12019</v>
      </c>
      <c r="CA3890" t="s">
        <v>12017</v>
      </c>
      <c r="CB3890" t="s">
        <v>12234</v>
      </c>
      <c r="CC3890" t="s">
        <v>13033</v>
      </c>
      <c r="CD3890">
        <v>4.9</v>
      </c>
      <c r="CE3890" t="s">
        <v>12696</v>
      </c>
      <c r="CF3890" t="s">
        <v>12952</v>
      </c>
    </row>
    <row r="3891" hidden="1" spans="1:84">
      <c r="A3891" t="s">
        <v>7926</v>
      </c>
      <c r="B3891" t="s">
        <v>24026</v>
      </c>
      <c r="C3891" t="s">
        <v>12121</v>
      </c>
      <c r="D3891" t="s">
        <v>56</v>
      </c>
      <c r="E3891" t="s">
        <v>23973</v>
      </c>
      <c r="F3891" t="s">
        <v>9312</v>
      </c>
      <c r="G3891" t="s">
        <v>4193</v>
      </c>
      <c r="H3891" t="s">
        <v>4810</v>
      </c>
      <c r="I3891" t="s">
        <v>4195</v>
      </c>
      <c r="J3891" t="s">
        <v>4203</v>
      </c>
      <c r="K3891">
        <v>6</v>
      </c>
      <c r="L3891" t="s">
        <v>4204</v>
      </c>
      <c r="M3891" t="s">
        <v>4204</v>
      </c>
      <c r="N3891" t="s">
        <v>4204</v>
      </c>
      <c r="O3891">
        <v>17</v>
      </c>
      <c r="P3891">
        <v>7577498</v>
      </c>
      <c r="Q3891">
        <v>7577498</v>
      </c>
      <c r="R3891" t="s">
        <v>4211</v>
      </c>
      <c r="S3891" t="s">
        <v>4216</v>
      </c>
      <c r="T3891" t="s">
        <v>24003</v>
      </c>
      <c r="U3891" t="s">
        <v>24004</v>
      </c>
      <c r="V3891">
        <v>0.5</v>
      </c>
      <c r="X3891">
        <v>10</v>
      </c>
      <c r="Y3891">
        <v>10</v>
      </c>
      <c r="AA3891">
        <v>45</v>
      </c>
      <c r="AB3891">
        <v>193</v>
      </c>
      <c r="AE3891" t="s">
        <v>4201</v>
      </c>
      <c r="AF3891" t="s">
        <v>23976</v>
      </c>
      <c r="AH3891">
        <v>67</v>
      </c>
      <c r="AI3891" t="s">
        <v>12170</v>
      </c>
      <c r="AJ3891" t="s">
        <v>12146</v>
      </c>
      <c r="AK3891">
        <v>19</v>
      </c>
      <c r="AL3891" t="s">
        <v>12690</v>
      </c>
      <c r="AN3891">
        <v>-24571</v>
      </c>
      <c r="AO3891">
        <v>0</v>
      </c>
      <c r="AR3891">
        <v>7.725942729</v>
      </c>
      <c r="AU3891" t="s">
        <v>14479</v>
      </c>
      <c r="AV3891">
        <v>0.5152</v>
      </c>
      <c r="AW3891" t="s">
        <v>12040</v>
      </c>
      <c r="AX3891" t="s">
        <v>12017</v>
      </c>
      <c r="AY3891" t="s">
        <v>12692</v>
      </c>
      <c r="AZ3891" s="3">
        <v>2280636</v>
      </c>
      <c r="BA3891" t="s">
        <v>12692</v>
      </c>
      <c r="BB3891" t="s">
        <v>12019</v>
      </c>
      <c r="BC3891" t="s">
        <v>12019</v>
      </c>
      <c r="BD3891">
        <v>0.3478</v>
      </c>
      <c r="BE3891">
        <v>0.12</v>
      </c>
      <c r="BF3891" t="s">
        <v>12017</v>
      </c>
      <c r="BG3891" t="s">
        <v>13257</v>
      </c>
      <c r="BH3891">
        <v>7.725942729</v>
      </c>
      <c r="BI3891" t="s">
        <v>12056</v>
      </c>
      <c r="BJ3891" t="s">
        <v>24027</v>
      </c>
      <c r="BK3891" t="s">
        <v>12022</v>
      </c>
      <c r="BL3891" t="s">
        <v>12023</v>
      </c>
      <c r="BM3891" t="s">
        <v>12141</v>
      </c>
      <c r="BO3891">
        <v>7.725942729</v>
      </c>
      <c r="BP3891" t="s">
        <v>12026</v>
      </c>
      <c r="BQ3891" t="s">
        <v>12019</v>
      </c>
      <c r="BR3891" t="s">
        <v>12017</v>
      </c>
      <c r="BS3891" t="s">
        <v>12044</v>
      </c>
      <c r="BT3891" t="s">
        <v>12019</v>
      </c>
      <c r="BU3891">
        <v>1</v>
      </c>
      <c r="BV3891" t="s">
        <v>12027</v>
      </c>
      <c r="BW3891" t="s">
        <v>12028</v>
      </c>
      <c r="BX3891" t="s">
        <v>12029</v>
      </c>
      <c r="BY3891" t="s">
        <v>12730</v>
      </c>
      <c r="BZ3891" t="s">
        <v>12017</v>
      </c>
      <c r="CA3891" t="s">
        <v>12019</v>
      </c>
      <c r="CB3891" t="s">
        <v>12608</v>
      </c>
      <c r="CC3891" t="s">
        <v>13802</v>
      </c>
      <c r="CD3891">
        <v>6.466666667</v>
      </c>
      <c r="CE3891" t="s">
        <v>12696</v>
      </c>
      <c r="CF3891" t="s">
        <v>13259</v>
      </c>
    </row>
    <row r="3892" hidden="1" spans="1:84">
      <c r="A3892" t="s">
        <v>7926</v>
      </c>
      <c r="B3892" t="s">
        <v>24028</v>
      </c>
      <c r="C3892" t="s">
        <v>12121</v>
      </c>
      <c r="D3892" t="s">
        <v>4543</v>
      </c>
      <c r="E3892" t="s">
        <v>23973</v>
      </c>
      <c r="F3892" t="s">
        <v>9312</v>
      </c>
      <c r="G3892" t="s">
        <v>4193</v>
      </c>
      <c r="H3892" t="s">
        <v>4810</v>
      </c>
      <c r="I3892" t="s">
        <v>4195</v>
      </c>
      <c r="J3892" t="s">
        <v>4203</v>
      </c>
      <c r="K3892">
        <v>6</v>
      </c>
      <c r="L3892" t="s">
        <v>4204</v>
      </c>
      <c r="M3892" t="s">
        <v>4204</v>
      </c>
      <c r="N3892" t="s">
        <v>4204</v>
      </c>
      <c r="O3892">
        <v>17</v>
      </c>
      <c r="P3892">
        <v>7577497</v>
      </c>
      <c r="Q3892">
        <v>7577497</v>
      </c>
      <c r="R3892" t="s">
        <v>4216</v>
      </c>
      <c r="S3892" t="s">
        <v>4211</v>
      </c>
      <c r="T3892" t="s">
        <v>24029</v>
      </c>
      <c r="U3892" t="s">
        <v>24030</v>
      </c>
      <c r="V3892">
        <v>0.82</v>
      </c>
      <c r="X3892">
        <v>32</v>
      </c>
      <c r="Y3892">
        <v>7</v>
      </c>
      <c r="AA3892">
        <v>68</v>
      </c>
      <c r="AB3892">
        <v>84</v>
      </c>
      <c r="AE3892" t="s">
        <v>4201</v>
      </c>
      <c r="AF3892" t="s">
        <v>24031</v>
      </c>
      <c r="AH3892">
        <v>79</v>
      </c>
      <c r="AI3892" t="s">
        <v>12066</v>
      </c>
      <c r="AJ3892" t="s">
        <v>13690</v>
      </c>
      <c r="AK3892">
        <v>25</v>
      </c>
      <c r="AL3892" t="s">
        <v>12690</v>
      </c>
      <c r="AN3892">
        <v>-29209</v>
      </c>
      <c r="AO3892">
        <v>0</v>
      </c>
      <c r="AP3892">
        <v>72.22934543</v>
      </c>
      <c r="AQ3892" t="s">
        <v>12039</v>
      </c>
      <c r="AR3892">
        <v>72.22934543</v>
      </c>
      <c r="AS3892" t="s">
        <v>12016</v>
      </c>
      <c r="AT3892" t="s">
        <v>12055</v>
      </c>
      <c r="AU3892" s="2">
        <v>40462</v>
      </c>
      <c r="AV3892">
        <v>0.5102</v>
      </c>
      <c r="AW3892" t="s">
        <v>12101</v>
      </c>
      <c r="AX3892" t="s">
        <v>12017</v>
      </c>
      <c r="AY3892" t="s">
        <v>12727</v>
      </c>
      <c r="AZ3892" s="3">
        <v>2279175</v>
      </c>
      <c r="BA3892" t="s">
        <v>12727</v>
      </c>
      <c r="BB3892" t="s">
        <v>12019</v>
      </c>
      <c r="BC3892" t="s">
        <v>12019</v>
      </c>
      <c r="BD3892">
        <v>0.3521</v>
      </c>
      <c r="BE3892">
        <v>0.62</v>
      </c>
      <c r="BF3892" t="s">
        <v>12017</v>
      </c>
      <c r="BG3892" t="s">
        <v>12690</v>
      </c>
      <c r="BH3892">
        <v>72.22934543</v>
      </c>
      <c r="BI3892" t="s">
        <v>12056</v>
      </c>
      <c r="BJ3892" t="s">
        <v>24032</v>
      </c>
      <c r="BK3892" t="s">
        <v>12022</v>
      </c>
      <c r="BL3892" t="s">
        <v>12023</v>
      </c>
      <c r="BM3892" t="s">
        <v>12024</v>
      </c>
      <c r="BN3892" t="s">
        <v>12025</v>
      </c>
      <c r="BO3892">
        <v>72.22934543</v>
      </c>
      <c r="BP3892" t="s">
        <v>12026</v>
      </c>
      <c r="BQ3892" t="s">
        <v>12019</v>
      </c>
      <c r="BR3892" t="s">
        <v>12017</v>
      </c>
      <c r="BS3892" t="s">
        <v>12194</v>
      </c>
      <c r="BT3892" t="s">
        <v>12017</v>
      </c>
      <c r="BU3892">
        <v>1</v>
      </c>
      <c r="BV3892" t="s">
        <v>12027</v>
      </c>
      <c r="BW3892" t="s">
        <v>12028</v>
      </c>
      <c r="BX3892" t="s">
        <v>12029</v>
      </c>
      <c r="BY3892" t="s">
        <v>12730</v>
      </c>
      <c r="BZ3892" t="s">
        <v>12017</v>
      </c>
      <c r="CA3892" t="s">
        <v>12019</v>
      </c>
      <c r="CB3892" t="s">
        <v>12200</v>
      </c>
      <c r="CC3892" t="s">
        <v>15127</v>
      </c>
      <c r="CD3892">
        <v>2.833333333</v>
      </c>
      <c r="CE3892" t="s">
        <v>12696</v>
      </c>
      <c r="CF3892" t="s">
        <v>12952</v>
      </c>
    </row>
    <row r="3893" hidden="1" spans="1:88">
      <c r="A3893" t="s">
        <v>4665</v>
      </c>
      <c r="B3893" t="s">
        <v>24033</v>
      </c>
      <c r="C3893" t="s">
        <v>12075</v>
      </c>
      <c r="D3893" t="s">
        <v>4</v>
      </c>
      <c r="E3893" t="s">
        <v>23973</v>
      </c>
      <c r="F3893" t="s">
        <v>9312</v>
      </c>
      <c r="G3893" t="s">
        <v>4193</v>
      </c>
      <c r="H3893" t="s">
        <v>4810</v>
      </c>
      <c r="I3893" t="s">
        <v>4195</v>
      </c>
      <c r="J3893" t="s">
        <v>4203</v>
      </c>
      <c r="K3893">
        <v>6</v>
      </c>
      <c r="L3893" t="s">
        <v>4204</v>
      </c>
      <c r="M3893" t="s">
        <v>4204</v>
      </c>
      <c r="N3893" t="s">
        <v>4204</v>
      </c>
      <c r="O3893">
        <v>17</v>
      </c>
      <c r="P3893">
        <v>7577498</v>
      </c>
      <c r="Q3893">
        <v>7577498</v>
      </c>
      <c r="R3893" t="s">
        <v>4211</v>
      </c>
      <c r="S3893" t="s">
        <v>4199</v>
      </c>
      <c r="T3893" t="s">
        <v>23974</v>
      </c>
      <c r="U3893" t="s">
        <v>23975</v>
      </c>
      <c r="V3893">
        <v>0.46</v>
      </c>
      <c r="X3893">
        <v>11</v>
      </c>
      <c r="Y3893">
        <v>13</v>
      </c>
      <c r="AA3893">
        <v>35</v>
      </c>
      <c r="AB3893">
        <v>27</v>
      </c>
      <c r="AE3893" t="s">
        <v>4218</v>
      </c>
      <c r="AF3893" t="s">
        <v>23976</v>
      </c>
      <c r="AH3893">
        <v>34</v>
      </c>
      <c r="AI3893" t="s">
        <v>12203</v>
      </c>
      <c r="AJ3893" t="s">
        <v>12014</v>
      </c>
      <c r="AK3893">
        <v>23</v>
      </c>
      <c r="AL3893" t="s">
        <v>12076</v>
      </c>
      <c r="AM3893">
        <v>2442</v>
      </c>
      <c r="AN3893">
        <v>-12443</v>
      </c>
      <c r="AO3893">
        <v>0</v>
      </c>
      <c r="AP3893">
        <v>80.28405168</v>
      </c>
      <c r="AQ3893" t="s">
        <v>12039</v>
      </c>
      <c r="AR3893">
        <v>80.28405168</v>
      </c>
      <c r="AS3893" t="s">
        <v>12016</v>
      </c>
      <c r="AT3893" t="s">
        <v>12055</v>
      </c>
      <c r="AU3893" s="2">
        <v>41100</v>
      </c>
      <c r="AV3893">
        <v>0.6527</v>
      </c>
      <c r="AX3893" t="s">
        <v>12017</v>
      </c>
      <c r="AY3893" t="s">
        <v>12078</v>
      </c>
      <c r="AZ3893" s="3">
        <v>2410662</v>
      </c>
      <c r="BA3893" t="s">
        <v>12078</v>
      </c>
      <c r="BB3893" t="s">
        <v>12019</v>
      </c>
      <c r="BC3893" t="s">
        <v>12019</v>
      </c>
      <c r="BD3893">
        <v>0.2649</v>
      </c>
      <c r="BE3893">
        <v>0.1</v>
      </c>
      <c r="BG3893" t="s">
        <v>3886</v>
      </c>
      <c r="BH3893">
        <v>80.28405168</v>
      </c>
      <c r="BI3893" t="s">
        <v>12020</v>
      </c>
      <c r="BJ3893" t="s">
        <v>24034</v>
      </c>
      <c r="BK3893" t="s">
        <v>12022</v>
      </c>
      <c r="BL3893" t="s">
        <v>12164</v>
      </c>
      <c r="BM3893" t="s">
        <v>12141</v>
      </c>
      <c r="BN3893" t="s">
        <v>12025</v>
      </c>
      <c r="BO3893">
        <v>80.28405168</v>
      </c>
      <c r="BP3893" t="s">
        <v>12026</v>
      </c>
      <c r="BR3893" t="s">
        <v>12017</v>
      </c>
      <c r="BS3893" t="s">
        <v>12295</v>
      </c>
      <c r="BT3893" t="s">
        <v>12019</v>
      </c>
      <c r="BU3893">
        <v>1</v>
      </c>
      <c r="BV3893" t="s">
        <v>12027</v>
      </c>
      <c r="BW3893" t="s">
        <v>12045</v>
      </c>
      <c r="BX3893" t="s">
        <v>12029</v>
      </c>
      <c r="BY3893" t="s">
        <v>12776</v>
      </c>
      <c r="BZ3893" t="s">
        <v>12017</v>
      </c>
      <c r="CA3893" t="s">
        <v>12019</v>
      </c>
      <c r="CB3893" t="s">
        <v>4820</v>
      </c>
      <c r="CC3893" t="s">
        <v>12413</v>
      </c>
      <c r="CD3893">
        <v>0.933333333</v>
      </c>
      <c r="CE3893" t="s">
        <v>12084</v>
      </c>
      <c r="CF3893" t="s">
        <v>35</v>
      </c>
      <c r="CH3893">
        <v>-7</v>
      </c>
      <c r="CI3893">
        <v>16</v>
      </c>
      <c r="CJ3893">
        <v>14</v>
      </c>
    </row>
    <row r="3894" hidden="1" spans="1:88">
      <c r="A3894" t="s">
        <v>4665</v>
      </c>
      <c r="B3894" t="s">
        <v>24035</v>
      </c>
      <c r="C3894" t="s">
        <v>12075</v>
      </c>
      <c r="D3894" t="s">
        <v>4</v>
      </c>
      <c r="E3894" t="s">
        <v>23973</v>
      </c>
      <c r="F3894" t="s">
        <v>9312</v>
      </c>
      <c r="G3894" t="s">
        <v>4193</v>
      </c>
      <c r="H3894" t="s">
        <v>4810</v>
      </c>
      <c r="I3894" t="s">
        <v>4195</v>
      </c>
      <c r="J3894" t="s">
        <v>8148</v>
      </c>
      <c r="K3894">
        <v>6</v>
      </c>
      <c r="L3894" t="s">
        <v>4204</v>
      </c>
      <c r="M3894" t="s">
        <v>4204</v>
      </c>
      <c r="N3894" t="s">
        <v>4204</v>
      </c>
      <c r="O3894">
        <v>17</v>
      </c>
      <c r="P3894">
        <v>7577156</v>
      </c>
      <c r="Q3894">
        <v>7577156</v>
      </c>
      <c r="R3894" t="s">
        <v>4211</v>
      </c>
      <c r="S3894" t="s">
        <v>4216</v>
      </c>
      <c r="T3894" t="s">
        <v>24036</v>
      </c>
      <c r="U3894" t="s">
        <v>24037</v>
      </c>
      <c r="V3894">
        <v>0.65</v>
      </c>
      <c r="X3894">
        <v>26</v>
      </c>
      <c r="Y3894">
        <v>14</v>
      </c>
      <c r="AA3894">
        <v>46</v>
      </c>
      <c r="AB3894">
        <v>93</v>
      </c>
      <c r="AE3894" t="s">
        <v>4201</v>
      </c>
      <c r="AF3894" t="s">
        <v>24024</v>
      </c>
      <c r="AH3894">
        <v>54</v>
      </c>
      <c r="AI3894" t="s">
        <v>12170</v>
      </c>
      <c r="AJ3894" t="s">
        <v>12146</v>
      </c>
      <c r="AK3894">
        <v>15</v>
      </c>
      <c r="AL3894" t="s">
        <v>12076</v>
      </c>
      <c r="AM3894">
        <v>644</v>
      </c>
      <c r="AN3894">
        <v>-20080</v>
      </c>
      <c r="AO3894">
        <v>0</v>
      </c>
      <c r="AP3894">
        <v>21.17237071</v>
      </c>
      <c r="AQ3894" t="s">
        <v>12039</v>
      </c>
      <c r="AR3894">
        <v>21.17237071</v>
      </c>
      <c r="AS3894" t="s">
        <v>12016</v>
      </c>
      <c r="AT3894" t="s">
        <v>12055</v>
      </c>
      <c r="AU3894" t="s">
        <v>24038</v>
      </c>
      <c r="AV3894">
        <v>0.7743</v>
      </c>
      <c r="AX3894" t="s">
        <v>12017</v>
      </c>
      <c r="AY3894" t="s">
        <v>12078</v>
      </c>
      <c r="AZ3894" s="3">
        <v>2410662</v>
      </c>
      <c r="BA3894" t="s">
        <v>12078</v>
      </c>
      <c r="BB3894" t="s">
        <v>12019</v>
      </c>
      <c r="BC3894" t="s">
        <v>12019</v>
      </c>
      <c r="BD3894">
        <v>0.3212</v>
      </c>
      <c r="BE3894">
        <v>0.28</v>
      </c>
      <c r="BF3894" t="s">
        <v>12017</v>
      </c>
      <c r="BG3894" t="s">
        <v>3886</v>
      </c>
      <c r="BH3894">
        <v>21.17237071</v>
      </c>
      <c r="BI3894" t="s">
        <v>12020</v>
      </c>
      <c r="BJ3894" t="s">
        <v>24039</v>
      </c>
      <c r="BK3894" t="s">
        <v>12022</v>
      </c>
      <c r="BL3894" t="s">
        <v>12023</v>
      </c>
      <c r="BM3894" t="s">
        <v>12024</v>
      </c>
      <c r="BN3894" t="s">
        <v>12025</v>
      </c>
      <c r="BO3894">
        <v>21.17237071</v>
      </c>
      <c r="BP3894" t="s">
        <v>12026</v>
      </c>
      <c r="BQ3894" t="s">
        <v>12019</v>
      </c>
      <c r="BR3894" t="s">
        <v>12017</v>
      </c>
      <c r="BS3894" t="s">
        <v>12194</v>
      </c>
      <c r="BT3894" t="s">
        <v>12017</v>
      </c>
      <c r="BU3894">
        <v>1</v>
      </c>
      <c r="BV3894" t="s">
        <v>12027</v>
      </c>
      <c r="BW3894" t="s">
        <v>12045</v>
      </c>
      <c r="BX3894" t="s">
        <v>12029</v>
      </c>
      <c r="BY3894" t="s">
        <v>12616</v>
      </c>
      <c r="BZ3894" t="s">
        <v>12019</v>
      </c>
      <c r="CA3894" t="s">
        <v>12017</v>
      </c>
      <c r="CB3894" t="s">
        <v>12143</v>
      </c>
      <c r="CC3894" t="s">
        <v>13048</v>
      </c>
      <c r="CD3894">
        <v>6.133333333</v>
      </c>
      <c r="CE3894" t="s">
        <v>12084</v>
      </c>
      <c r="CF3894" t="s">
        <v>35</v>
      </c>
      <c r="CH3894">
        <v>21</v>
      </c>
      <c r="CI3894">
        <v>20</v>
      </c>
      <c r="CJ3894">
        <v>26</v>
      </c>
    </row>
    <row r="3895" hidden="1" spans="1:88">
      <c r="A3895" t="s">
        <v>4665</v>
      </c>
      <c r="B3895" t="s">
        <v>20451</v>
      </c>
      <c r="C3895" t="s">
        <v>12075</v>
      </c>
      <c r="D3895" t="s">
        <v>4</v>
      </c>
      <c r="E3895" t="s">
        <v>23973</v>
      </c>
      <c r="F3895" t="s">
        <v>9312</v>
      </c>
      <c r="G3895" t="s">
        <v>4193</v>
      </c>
      <c r="H3895" t="s">
        <v>4810</v>
      </c>
      <c r="I3895" t="s">
        <v>4860</v>
      </c>
      <c r="J3895" t="s">
        <v>8148</v>
      </c>
      <c r="K3895">
        <v>6</v>
      </c>
      <c r="L3895" t="s">
        <v>4204</v>
      </c>
      <c r="M3895" t="s">
        <v>4204</v>
      </c>
      <c r="N3895" t="s">
        <v>4204</v>
      </c>
      <c r="O3895">
        <v>17</v>
      </c>
      <c r="P3895">
        <v>7577152</v>
      </c>
      <c r="Q3895">
        <v>7577158</v>
      </c>
      <c r="R3895" t="s">
        <v>24040</v>
      </c>
      <c r="S3895" t="s">
        <v>4850</v>
      </c>
      <c r="T3895" t="s">
        <v>24041</v>
      </c>
      <c r="U3895" t="s">
        <v>24042</v>
      </c>
      <c r="V3895">
        <v>0.41</v>
      </c>
      <c r="X3895">
        <v>13</v>
      </c>
      <c r="Y3895">
        <v>19</v>
      </c>
      <c r="AA3895">
        <v>27</v>
      </c>
      <c r="AB3895">
        <v>90</v>
      </c>
      <c r="AC3895" s="1">
        <v>45149</v>
      </c>
      <c r="AH3895">
        <v>44</v>
      </c>
      <c r="AI3895" t="s">
        <v>12170</v>
      </c>
      <c r="AJ3895" t="s">
        <v>12146</v>
      </c>
      <c r="AK3895">
        <v>27</v>
      </c>
      <c r="AL3895" t="s">
        <v>12076</v>
      </c>
      <c r="AM3895">
        <v>1179</v>
      </c>
      <c r="AN3895">
        <v>-16195</v>
      </c>
      <c r="AO3895">
        <v>0</v>
      </c>
      <c r="AP3895">
        <v>38.76121906</v>
      </c>
      <c r="AQ3895" t="s">
        <v>12039</v>
      </c>
      <c r="AR3895">
        <v>38.76121906</v>
      </c>
      <c r="AS3895" t="s">
        <v>12016</v>
      </c>
      <c r="AT3895" t="s">
        <v>12055</v>
      </c>
      <c r="AU3895" t="s">
        <v>14418</v>
      </c>
      <c r="AV3895">
        <v>0.6276</v>
      </c>
      <c r="AX3895" t="s">
        <v>12017</v>
      </c>
      <c r="AY3895" t="s">
        <v>12078</v>
      </c>
      <c r="AZ3895" s="3">
        <v>2410662</v>
      </c>
      <c r="BA3895" t="s">
        <v>12078</v>
      </c>
      <c r="BB3895" t="s">
        <v>12019</v>
      </c>
      <c r="BC3895" t="s">
        <v>12019</v>
      </c>
      <c r="BD3895">
        <v>0.3525</v>
      </c>
      <c r="BE3895">
        <v>1.55</v>
      </c>
      <c r="BF3895" t="s">
        <v>12017</v>
      </c>
      <c r="BG3895" t="s">
        <v>3886</v>
      </c>
      <c r="BH3895">
        <v>38.76121906</v>
      </c>
      <c r="BI3895" t="s">
        <v>12020</v>
      </c>
      <c r="BJ3895" t="s">
        <v>20452</v>
      </c>
      <c r="BK3895" t="s">
        <v>12022</v>
      </c>
      <c r="BL3895" t="s">
        <v>12023</v>
      </c>
      <c r="BM3895" t="s">
        <v>12024</v>
      </c>
      <c r="BN3895" t="s">
        <v>12025</v>
      </c>
      <c r="BO3895">
        <v>38.76121906</v>
      </c>
      <c r="BP3895" t="s">
        <v>12026</v>
      </c>
      <c r="BQ3895" t="s">
        <v>12019</v>
      </c>
      <c r="BR3895" t="s">
        <v>12017</v>
      </c>
      <c r="BS3895" t="s">
        <v>12194</v>
      </c>
      <c r="BT3895" t="s">
        <v>12019</v>
      </c>
      <c r="BU3895">
        <v>1</v>
      </c>
      <c r="BV3895" t="s">
        <v>12027</v>
      </c>
      <c r="BW3895" t="s">
        <v>12045</v>
      </c>
      <c r="BX3895" t="s">
        <v>12029</v>
      </c>
      <c r="BY3895" t="s">
        <v>12616</v>
      </c>
      <c r="BZ3895" t="s">
        <v>12017</v>
      </c>
      <c r="CA3895" t="s">
        <v>12019</v>
      </c>
      <c r="CB3895" t="s">
        <v>12506</v>
      </c>
      <c r="CC3895" t="s">
        <v>12617</v>
      </c>
      <c r="CD3895">
        <v>3.033333333</v>
      </c>
      <c r="CE3895" t="s">
        <v>12084</v>
      </c>
      <c r="CF3895" t="s">
        <v>35</v>
      </c>
      <c r="CH3895">
        <v>35</v>
      </c>
      <c r="CI3895">
        <v>2</v>
      </c>
      <c r="CJ3895">
        <v>28</v>
      </c>
    </row>
    <row r="3896" hidden="1" spans="1:88">
      <c r="A3896" t="s">
        <v>4550</v>
      </c>
      <c r="B3896" t="s">
        <v>20689</v>
      </c>
      <c r="C3896" t="s">
        <v>12237</v>
      </c>
      <c r="D3896" t="s">
        <v>532</v>
      </c>
      <c r="E3896" t="s">
        <v>23973</v>
      </c>
      <c r="F3896" t="s">
        <v>9312</v>
      </c>
      <c r="G3896" t="s">
        <v>4193</v>
      </c>
      <c r="H3896" t="s">
        <v>4810</v>
      </c>
      <c r="I3896" t="s">
        <v>4195</v>
      </c>
      <c r="J3896" t="s">
        <v>4207</v>
      </c>
      <c r="K3896">
        <v>6</v>
      </c>
      <c r="L3896" t="s">
        <v>4204</v>
      </c>
      <c r="M3896" t="s">
        <v>4204</v>
      </c>
      <c r="N3896" t="s">
        <v>4204</v>
      </c>
      <c r="O3896">
        <v>17</v>
      </c>
      <c r="P3896">
        <v>7577498</v>
      </c>
      <c r="Q3896">
        <v>7577498</v>
      </c>
      <c r="R3896" t="s">
        <v>4211</v>
      </c>
      <c r="S3896" t="s">
        <v>4199</v>
      </c>
      <c r="T3896" t="s">
        <v>23974</v>
      </c>
      <c r="U3896" t="s">
        <v>23975</v>
      </c>
      <c r="V3896">
        <v>0.24</v>
      </c>
      <c r="X3896">
        <v>10</v>
      </c>
      <c r="Y3896">
        <v>32</v>
      </c>
      <c r="AA3896">
        <v>47</v>
      </c>
      <c r="AB3896">
        <v>64</v>
      </c>
      <c r="AE3896" t="s">
        <v>4218</v>
      </c>
      <c r="AF3896" t="s">
        <v>23976</v>
      </c>
      <c r="AH3896">
        <v>49</v>
      </c>
      <c r="AI3896" t="s">
        <v>12415</v>
      </c>
      <c r="AJ3896" t="s">
        <v>12146</v>
      </c>
      <c r="AK3896">
        <v>11</v>
      </c>
      <c r="AL3896" t="s">
        <v>12239</v>
      </c>
      <c r="AM3896">
        <v>202</v>
      </c>
      <c r="AN3896">
        <v>-17971</v>
      </c>
      <c r="AO3896">
        <v>0</v>
      </c>
      <c r="AR3896">
        <v>9.238254923</v>
      </c>
      <c r="AS3896" t="s">
        <v>12054</v>
      </c>
      <c r="AT3896" t="s">
        <v>12055</v>
      </c>
      <c r="AU3896" t="s">
        <v>15737</v>
      </c>
      <c r="AV3896">
        <v>0.0999</v>
      </c>
      <c r="AW3896" t="s">
        <v>12040</v>
      </c>
      <c r="AX3896" t="s">
        <v>12017</v>
      </c>
      <c r="AY3896" t="s">
        <v>12241</v>
      </c>
      <c r="AZ3896" s="3">
        <v>2253608</v>
      </c>
      <c r="BA3896" t="s">
        <v>12241</v>
      </c>
      <c r="BB3896" t="s">
        <v>12019</v>
      </c>
      <c r="BC3896" t="s">
        <v>12019</v>
      </c>
      <c r="BD3896">
        <v>0.296</v>
      </c>
      <c r="BE3896">
        <v>0</v>
      </c>
      <c r="BF3896" t="s">
        <v>12017</v>
      </c>
      <c r="BG3896" t="s">
        <v>12239</v>
      </c>
      <c r="BH3896">
        <v>9.238254923</v>
      </c>
      <c r="BI3896" t="s">
        <v>12056</v>
      </c>
      <c r="BJ3896" t="s">
        <v>20690</v>
      </c>
      <c r="BK3896" t="s">
        <v>12022</v>
      </c>
      <c r="BL3896" t="s">
        <v>12140</v>
      </c>
      <c r="BM3896" t="s">
        <v>12282</v>
      </c>
      <c r="BN3896" t="s">
        <v>12025</v>
      </c>
      <c r="BO3896">
        <v>3.320511556</v>
      </c>
      <c r="BP3896" t="s">
        <v>12059</v>
      </c>
      <c r="BQ3896" t="s">
        <v>12019</v>
      </c>
      <c r="BR3896" t="s">
        <v>12017</v>
      </c>
      <c r="BS3896" t="s">
        <v>12044</v>
      </c>
      <c r="BT3896" t="s">
        <v>12017</v>
      </c>
      <c r="BU3896">
        <v>1</v>
      </c>
      <c r="BV3896" t="s">
        <v>12027</v>
      </c>
      <c r="BW3896" t="s">
        <v>12028</v>
      </c>
      <c r="BX3896" t="s">
        <v>12029</v>
      </c>
      <c r="BY3896" t="s">
        <v>12243</v>
      </c>
      <c r="BZ3896" t="s">
        <v>12019</v>
      </c>
      <c r="CA3896" t="s">
        <v>12017</v>
      </c>
      <c r="CB3896" t="s">
        <v>12220</v>
      </c>
      <c r="CC3896" t="s">
        <v>12421</v>
      </c>
      <c r="CD3896">
        <v>2.166666667</v>
      </c>
      <c r="CE3896" t="s">
        <v>12246</v>
      </c>
      <c r="CF3896" t="s">
        <v>532</v>
      </c>
      <c r="CH3896">
        <v>43</v>
      </c>
      <c r="CI3896">
        <v>20</v>
      </c>
      <c r="CJ3896">
        <v>68</v>
      </c>
    </row>
    <row r="3897" hidden="1" spans="1:88">
      <c r="A3897" t="s">
        <v>4550</v>
      </c>
      <c r="B3897" t="s">
        <v>24043</v>
      </c>
      <c r="C3897" t="s">
        <v>12237</v>
      </c>
      <c r="D3897" t="s">
        <v>532</v>
      </c>
      <c r="E3897" t="s">
        <v>23973</v>
      </c>
      <c r="F3897" t="s">
        <v>9312</v>
      </c>
      <c r="G3897" t="s">
        <v>4193</v>
      </c>
      <c r="H3897" t="s">
        <v>4810</v>
      </c>
      <c r="I3897" t="s">
        <v>4195</v>
      </c>
      <c r="J3897" t="s">
        <v>4207</v>
      </c>
      <c r="K3897">
        <v>6</v>
      </c>
      <c r="L3897" t="s">
        <v>4204</v>
      </c>
      <c r="M3897" t="s">
        <v>4204</v>
      </c>
      <c r="N3897" t="s">
        <v>4204</v>
      </c>
      <c r="O3897">
        <v>17</v>
      </c>
      <c r="P3897">
        <v>7577157</v>
      </c>
      <c r="Q3897">
        <v>7577157</v>
      </c>
      <c r="R3897" t="s">
        <v>4199</v>
      </c>
      <c r="S3897" t="s">
        <v>4198</v>
      </c>
      <c r="T3897" t="s">
        <v>23978</v>
      </c>
      <c r="U3897" t="s">
        <v>23979</v>
      </c>
      <c r="V3897">
        <v>0.18</v>
      </c>
      <c r="X3897">
        <v>4</v>
      </c>
      <c r="Y3897">
        <v>18</v>
      </c>
      <c r="AA3897">
        <v>23</v>
      </c>
      <c r="AB3897">
        <v>127</v>
      </c>
      <c r="AE3897" t="s">
        <v>4218</v>
      </c>
      <c r="AF3897" t="s">
        <v>23980</v>
      </c>
      <c r="AH3897">
        <v>50</v>
      </c>
      <c r="AI3897" t="s">
        <v>12415</v>
      </c>
      <c r="AJ3897" t="s">
        <v>12146</v>
      </c>
      <c r="AK3897">
        <v>9</v>
      </c>
      <c r="AL3897" t="s">
        <v>12239</v>
      </c>
      <c r="AM3897">
        <v>1506</v>
      </c>
      <c r="AN3897">
        <v>-18404</v>
      </c>
      <c r="AO3897">
        <v>0</v>
      </c>
      <c r="AR3897">
        <v>49.51178617</v>
      </c>
      <c r="AS3897" t="s">
        <v>12016</v>
      </c>
      <c r="AU3897" s="2">
        <v>37390</v>
      </c>
      <c r="AV3897">
        <v>0.3212</v>
      </c>
      <c r="AW3897" t="s">
        <v>12101</v>
      </c>
      <c r="AX3897" t="s">
        <v>12017</v>
      </c>
      <c r="AY3897" t="s">
        <v>12969</v>
      </c>
      <c r="AZ3897" s="3">
        <v>2253608</v>
      </c>
      <c r="BA3897" t="s">
        <v>12969</v>
      </c>
      <c r="BB3897" t="s">
        <v>12019</v>
      </c>
      <c r="BC3897" t="s">
        <v>12019</v>
      </c>
      <c r="BD3897">
        <v>0.3248</v>
      </c>
      <c r="BE3897">
        <v>0</v>
      </c>
      <c r="BF3897" t="s">
        <v>12017</v>
      </c>
      <c r="BG3897" t="s">
        <v>12239</v>
      </c>
      <c r="BH3897">
        <v>49.51178617</v>
      </c>
      <c r="BI3897" t="s">
        <v>12020</v>
      </c>
      <c r="BJ3897" t="s">
        <v>24044</v>
      </c>
      <c r="BK3897" t="s">
        <v>12022</v>
      </c>
      <c r="BL3897" t="s">
        <v>12023</v>
      </c>
      <c r="BM3897" t="s">
        <v>12211</v>
      </c>
      <c r="BN3897" t="s">
        <v>12025</v>
      </c>
      <c r="BO3897">
        <v>49.51178617</v>
      </c>
      <c r="BP3897" t="s">
        <v>12026</v>
      </c>
      <c r="BQ3897" t="s">
        <v>12019</v>
      </c>
      <c r="BR3897" t="s">
        <v>12017</v>
      </c>
      <c r="BS3897" t="s">
        <v>12044</v>
      </c>
      <c r="BT3897" t="s">
        <v>12019</v>
      </c>
      <c r="BU3897">
        <v>1</v>
      </c>
      <c r="BV3897" t="s">
        <v>12027</v>
      </c>
      <c r="BW3897" t="s">
        <v>12028</v>
      </c>
      <c r="BX3897" t="s">
        <v>12029</v>
      </c>
      <c r="BY3897" t="s">
        <v>12243</v>
      </c>
      <c r="BZ3897" t="s">
        <v>12017</v>
      </c>
      <c r="CA3897" t="s">
        <v>12019</v>
      </c>
      <c r="CB3897" t="s">
        <v>12608</v>
      </c>
      <c r="CC3897" t="s">
        <v>12609</v>
      </c>
      <c r="CD3897">
        <v>4.233333333</v>
      </c>
      <c r="CE3897" t="s">
        <v>12246</v>
      </c>
      <c r="CF3897" t="s">
        <v>532</v>
      </c>
      <c r="CH3897">
        <v>33</v>
      </c>
      <c r="CI3897">
        <v>18</v>
      </c>
      <c r="CJ3897">
        <v>66</v>
      </c>
    </row>
    <row r="3898" hidden="1" spans="1:88">
      <c r="A3898" t="s">
        <v>4550</v>
      </c>
      <c r="B3898" t="s">
        <v>24045</v>
      </c>
      <c r="C3898" t="s">
        <v>12237</v>
      </c>
      <c r="D3898" t="s">
        <v>532</v>
      </c>
      <c r="E3898" t="s">
        <v>24046</v>
      </c>
      <c r="F3898" t="s">
        <v>9325</v>
      </c>
      <c r="G3898" t="s">
        <v>4193</v>
      </c>
      <c r="H3898" t="s">
        <v>4810</v>
      </c>
      <c r="I3898" t="s">
        <v>4860</v>
      </c>
      <c r="J3898" t="s">
        <v>4207</v>
      </c>
      <c r="K3898">
        <v>19</v>
      </c>
      <c r="L3898" t="s">
        <v>4204</v>
      </c>
      <c r="M3898" t="s">
        <v>4204</v>
      </c>
      <c r="N3898" t="s">
        <v>4204</v>
      </c>
      <c r="O3898">
        <v>17</v>
      </c>
      <c r="P3898">
        <v>7577005</v>
      </c>
      <c r="Q3898">
        <v>7577025</v>
      </c>
      <c r="R3898" t="s">
        <v>24047</v>
      </c>
      <c r="S3898" t="s">
        <v>24048</v>
      </c>
      <c r="T3898" t="s">
        <v>24049</v>
      </c>
      <c r="U3898" t="s">
        <v>24050</v>
      </c>
      <c r="V3898">
        <v>0.51</v>
      </c>
      <c r="X3898">
        <v>33</v>
      </c>
      <c r="Y3898">
        <v>32</v>
      </c>
      <c r="AA3898">
        <v>110</v>
      </c>
      <c r="AB3898">
        <v>91</v>
      </c>
      <c r="AC3898" s="1">
        <v>45149</v>
      </c>
      <c r="AH3898">
        <v>73</v>
      </c>
      <c r="AI3898" t="s">
        <v>12274</v>
      </c>
      <c r="AJ3898" t="s">
        <v>12146</v>
      </c>
      <c r="AK3898">
        <v>10</v>
      </c>
      <c r="AL3898" t="s">
        <v>12239</v>
      </c>
      <c r="AM3898">
        <v>950</v>
      </c>
      <c r="AN3898">
        <v>-26664</v>
      </c>
      <c r="AO3898">
        <v>0</v>
      </c>
      <c r="AP3898">
        <v>16.99707401</v>
      </c>
      <c r="AQ3898" t="s">
        <v>12292</v>
      </c>
      <c r="AR3898">
        <v>31.23253444</v>
      </c>
      <c r="AS3898" t="s">
        <v>12016</v>
      </c>
      <c r="AT3898" t="s">
        <v>12055</v>
      </c>
      <c r="AU3898" t="s">
        <v>15598</v>
      </c>
      <c r="AV3898">
        <v>0.5465</v>
      </c>
      <c r="AW3898" t="s">
        <v>12040</v>
      </c>
      <c r="AX3898" t="s">
        <v>12017</v>
      </c>
      <c r="AY3898" t="s">
        <v>13830</v>
      </c>
      <c r="AZ3898" s="3">
        <v>2258356</v>
      </c>
      <c r="BA3898" t="s">
        <v>13830</v>
      </c>
      <c r="BB3898" t="s">
        <v>12019</v>
      </c>
      <c r="BC3898" t="s">
        <v>12019</v>
      </c>
      <c r="BD3898">
        <v>0.3275</v>
      </c>
      <c r="BE3898">
        <v>0.57</v>
      </c>
      <c r="BF3898" t="s">
        <v>12017</v>
      </c>
      <c r="BG3898" t="s">
        <v>12239</v>
      </c>
      <c r="BH3898">
        <v>31.23253444</v>
      </c>
      <c r="BI3898" t="s">
        <v>12020</v>
      </c>
      <c r="BJ3898" t="s">
        <v>24051</v>
      </c>
      <c r="BK3898" t="s">
        <v>12022</v>
      </c>
      <c r="BL3898" t="s">
        <v>12140</v>
      </c>
      <c r="BM3898" t="s">
        <v>12024</v>
      </c>
      <c r="BN3898" t="s">
        <v>12058</v>
      </c>
      <c r="BO3898">
        <v>16.99707401</v>
      </c>
      <c r="BP3898" t="s">
        <v>12059</v>
      </c>
      <c r="BQ3898" t="s">
        <v>12019</v>
      </c>
      <c r="BR3898" t="s">
        <v>12017</v>
      </c>
      <c r="BS3898" t="s">
        <v>12044</v>
      </c>
      <c r="BT3898" t="s">
        <v>12019</v>
      </c>
      <c r="BU3898">
        <v>1</v>
      </c>
      <c r="BV3898" t="s">
        <v>12027</v>
      </c>
      <c r="BW3898" t="s">
        <v>12028</v>
      </c>
      <c r="BX3898" t="s">
        <v>12029</v>
      </c>
      <c r="BY3898" t="s">
        <v>12243</v>
      </c>
      <c r="BZ3898" t="s">
        <v>12017</v>
      </c>
      <c r="CA3898" t="s">
        <v>12019</v>
      </c>
      <c r="CB3898" t="s">
        <v>12320</v>
      </c>
      <c r="CC3898" t="s">
        <v>12321</v>
      </c>
      <c r="CD3898">
        <v>3.033333333</v>
      </c>
      <c r="CE3898" t="s">
        <v>12246</v>
      </c>
      <c r="CF3898" t="s">
        <v>14260</v>
      </c>
      <c r="CH3898">
        <v>37</v>
      </c>
      <c r="CI3898">
        <v>22</v>
      </c>
      <c r="CJ3898">
        <v>56</v>
      </c>
    </row>
    <row r="3899" hidden="1" spans="1:84">
      <c r="A3899" t="s">
        <v>5415</v>
      </c>
      <c r="B3899" t="s">
        <v>24052</v>
      </c>
      <c r="C3899" t="s">
        <v>1654</v>
      </c>
      <c r="D3899" t="s">
        <v>1654</v>
      </c>
      <c r="E3899" t="s">
        <v>24053</v>
      </c>
      <c r="F3899" t="s">
        <v>9312</v>
      </c>
      <c r="G3899" t="s">
        <v>4193</v>
      </c>
      <c r="H3899" t="s">
        <v>4810</v>
      </c>
      <c r="I3899" t="s">
        <v>4195</v>
      </c>
      <c r="J3899" t="s">
        <v>4203</v>
      </c>
      <c r="K3899">
        <v>7</v>
      </c>
      <c r="L3899" t="s">
        <v>4204</v>
      </c>
      <c r="M3899" t="s">
        <v>4204</v>
      </c>
      <c r="N3899" t="s">
        <v>4204</v>
      </c>
      <c r="O3899">
        <v>17</v>
      </c>
      <c r="P3899">
        <v>7577018</v>
      </c>
      <c r="Q3899">
        <v>7577018</v>
      </c>
      <c r="R3899" t="s">
        <v>4211</v>
      </c>
      <c r="S3899" t="s">
        <v>4216</v>
      </c>
      <c r="T3899" t="s">
        <v>24054</v>
      </c>
      <c r="U3899" t="s">
        <v>24055</v>
      </c>
      <c r="V3899">
        <v>0.87</v>
      </c>
      <c r="X3899">
        <v>53</v>
      </c>
      <c r="Y3899">
        <v>8</v>
      </c>
      <c r="AA3899">
        <v>99</v>
      </c>
      <c r="AB3899">
        <v>977</v>
      </c>
      <c r="AE3899" t="s">
        <v>4201</v>
      </c>
      <c r="AF3899" t="s">
        <v>24056</v>
      </c>
      <c r="AH3899">
        <v>63</v>
      </c>
      <c r="AK3899">
        <v>13</v>
      </c>
      <c r="AL3899" t="s">
        <v>7581</v>
      </c>
      <c r="AM3899">
        <v>1293</v>
      </c>
      <c r="AN3899">
        <v>-23293</v>
      </c>
      <c r="AO3899">
        <v>0</v>
      </c>
      <c r="AR3899">
        <v>42.50912319</v>
      </c>
      <c r="AS3899" t="s">
        <v>12016</v>
      </c>
      <c r="AU3899" t="s">
        <v>24057</v>
      </c>
      <c r="AV3899">
        <v>0.9279</v>
      </c>
      <c r="AX3899" t="s">
        <v>12017</v>
      </c>
      <c r="AY3899" t="s">
        <v>12784</v>
      </c>
      <c r="AZ3899" s="3">
        <v>2363180</v>
      </c>
      <c r="BA3899" t="s">
        <v>12784</v>
      </c>
      <c r="BB3899" t="s">
        <v>12019</v>
      </c>
      <c r="BC3899" t="s">
        <v>12019</v>
      </c>
      <c r="BD3899">
        <v>0.4705</v>
      </c>
      <c r="BE3899">
        <v>4.68</v>
      </c>
      <c r="BF3899" t="s">
        <v>12019</v>
      </c>
      <c r="BG3899" t="s">
        <v>7581</v>
      </c>
      <c r="BH3899">
        <v>42.50912319</v>
      </c>
      <c r="BI3899" t="s">
        <v>12020</v>
      </c>
      <c r="BJ3899" t="s">
        <v>24058</v>
      </c>
      <c r="BN3899" t="s">
        <v>12058</v>
      </c>
      <c r="BO3899">
        <v>7.002662985</v>
      </c>
      <c r="BP3899" t="s">
        <v>12059</v>
      </c>
      <c r="BQ3899" t="s">
        <v>12019</v>
      </c>
      <c r="BR3899" t="s">
        <v>12019</v>
      </c>
      <c r="BT3899" t="s">
        <v>12019</v>
      </c>
      <c r="BU3899">
        <v>1</v>
      </c>
      <c r="BV3899" t="s">
        <v>12027</v>
      </c>
      <c r="BW3899" t="s">
        <v>12028</v>
      </c>
      <c r="BX3899" t="s">
        <v>12029</v>
      </c>
      <c r="BY3899" t="s">
        <v>7581</v>
      </c>
      <c r="BZ3899" t="s">
        <v>12017</v>
      </c>
      <c r="CA3899" t="s">
        <v>12019</v>
      </c>
      <c r="CB3899" t="s">
        <v>13518</v>
      </c>
      <c r="CC3899" t="s">
        <v>23364</v>
      </c>
      <c r="CD3899">
        <v>32.83333333</v>
      </c>
      <c r="CE3899" t="s">
        <v>12787</v>
      </c>
      <c r="CF3899" t="s">
        <v>12788</v>
      </c>
    </row>
    <row r="3900" hidden="1" spans="1:84">
      <c r="A3900" t="s">
        <v>4900</v>
      </c>
      <c r="B3900" t="s">
        <v>24059</v>
      </c>
      <c r="C3900" t="s">
        <v>425</v>
      </c>
      <c r="D3900" t="s">
        <v>173</v>
      </c>
      <c r="E3900" t="s">
        <v>24053</v>
      </c>
      <c r="F3900" t="s">
        <v>9312</v>
      </c>
      <c r="G3900" t="s">
        <v>4193</v>
      </c>
      <c r="H3900" t="s">
        <v>4810</v>
      </c>
      <c r="I3900" t="s">
        <v>4195</v>
      </c>
      <c r="J3900" t="s">
        <v>4203</v>
      </c>
      <c r="K3900">
        <v>7</v>
      </c>
      <c r="L3900" t="s">
        <v>4204</v>
      </c>
      <c r="M3900" t="s">
        <v>4204</v>
      </c>
      <c r="N3900" t="s">
        <v>4204</v>
      </c>
      <c r="O3900">
        <v>17</v>
      </c>
      <c r="P3900">
        <v>7577018</v>
      </c>
      <c r="Q3900">
        <v>7577018</v>
      </c>
      <c r="R3900" t="s">
        <v>4211</v>
      </c>
      <c r="S3900" t="s">
        <v>4199</v>
      </c>
      <c r="T3900" t="s">
        <v>24060</v>
      </c>
      <c r="U3900" t="s">
        <v>24061</v>
      </c>
      <c r="V3900">
        <v>0.76</v>
      </c>
      <c r="X3900">
        <v>34</v>
      </c>
      <c r="Y3900">
        <v>11</v>
      </c>
      <c r="AA3900">
        <v>76</v>
      </c>
      <c r="AB3900">
        <v>42</v>
      </c>
      <c r="AE3900" t="s">
        <v>4201</v>
      </c>
      <c r="AF3900" t="s">
        <v>24056</v>
      </c>
      <c r="AH3900">
        <v>67</v>
      </c>
      <c r="AI3900" t="s">
        <v>12274</v>
      </c>
      <c r="AJ3900" t="s">
        <v>12014</v>
      </c>
      <c r="AK3900">
        <v>14</v>
      </c>
      <c r="AL3900" t="s">
        <v>12159</v>
      </c>
      <c r="AM3900">
        <v>2815</v>
      </c>
      <c r="AN3900">
        <v>-24832</v>
      </c>
      <c r="AO3900">
        <v>0</v>
      </c>
      <c r="AR3900">
        <v>92.54693099</v>
      </c>
      <c r="AS3900" t="s">
        <v>12016</v>
      </c>
      <c r="AU3900" t="s">
        <v>12160</v>
      </c>
      <c r="AV3900">
        <v>0.9158</v>
      </c>
      <c r="AX3900" t="s">
        <v>12017</v>
      </c>
      <c r="AY3900" t="s">
        <v>12161</v>
      </c>
      <c r="AZ3900" s="3">
        <v>2343822</v>
      </c>
      <c r="BA3900" t="s">
        <v>12161</v>
      </c>
      <c r="BB3900" t="s">
        <v>12019</v>
      </c>
      <c r="BC3900" t="s">
        <v>12019</v>
      </c>
      <c r="BD3900">
        <v>0.3394</v>
      </c>
      <c r="BE3900">
        <v>0.49</v>
      </c>
      <c r="BF3900" t="s">
        <v>12017</v>
      </c>
      <c r="BG3900" t="s">
        <v>12162</v>
      </c>
      <c r="BH3900">
        <v>92.54693099</v>
      </c>
      <c r="BI3900" t="s">
        <v>12020</v>
      </c>
      <c r="BJ3900" t="s">
        <v>24062</v>
      </c>
      <c r="BK3900" t="s">
        <v>12022</v>
      </c>
      <c r="BL3900" t="s">
        <v>12023</v>
      </c>
      <c r="BM3900" t="s">
        <v>12376</v>
      </c>
      <c r="BN3900" t="s">
        <v>12025</v>
      </c>
      <c r="BO3900">
        <v>92.54693099</v>
      </c>
      <c r="BP3900" t="s">
        <v>12026</v>
      </c>
      <c r="BQ3900" t="s">
        <v>12019</v>
      </c>
      <c r="BR3900" t="s">
        <v>12017</v>
      </c>
      <c r="BS3900" t="s">
        <v>12044</v>
      </c>
      <c r="BT3900" t="s">
        <v>12017</v>
      </c>
      <c r="BU3900">
        <v>1</v>
      </c>
      <c r="BV3900" t="s">
        <v>12027</v>
      </c>
      <c r="BW3900" t="s">
        <v>12028</v>
      </c>
      <c r="BX3900" t="s">
        <v>12029</v>
      </c>
      <c r="BY3900" t="s">
        <v>12159</v>
      </c>
      <c r="BZ3900" t="s">
        <v>12017</v>
      </c>
      <c r="CA3900" t="s">
        <v>12019</v>
      </c>
      <c r="CB3900" t="s">
        <v>4820</v>
      </c>
      <c r="CC3900" t="s">
        <v>12166</v>
      </c>
      <c r="CD3900">
        <v>1.4</v>
      </c>
      <c r="CE3900" t="s">
        <v>12167</v>
      </c>
      <c r="CF3900" t="s">
        <v>12168</v>
      </c>
    </row>
    <row r="3901" hidden="1" spans="1:88">
      <c r="A3901" t="s">
        <v>4701</v>
      </c>
      <c r="B3901" t="s">
        <v>24063</v>
      </c>
      <c r="C3901" t="s">
        <v>12248</v>
      </c>
      <c r="D3901" t="s">
        <v>1363</v>
      </c>
      <c r="E3901" t="s">
        <v>24053</v>
      </c>
      <c r="F3901" t="s">
        <v>9312</v>
      </c>
      <c r="G3901" t="s">
        <v>4193</v>
      </c>
      <c r="H3901" t="s">
        <v>4810</v>
      </c>
      <c r="I3901" t="s">
        <v>4860</v>
      </c>
      <c r="J3901" t="s">
        <v>4207</v>
      </c>
      <c r="K3901">
        <v>7</v>
      </c>
      <c r="L3901" t="s">
        <v>4204</v>
      </c>
      <c r="M3901" t="s">
        <v>4204</v>
      </c>
      <c r="N3901" t="s">
        <v>4204</v>
      </c>
      <c r="O3901">
        <v>17</v>
      </c>
      <c r="P3901">
        <v>7576926</v>
      </c>
      <c r="Q3901">
        <v>7576937</v>
      </c>
      <c r="R3901" t="s">
        <v>24064</v>
      </c>
      <c r="S3901" t="s">
        <v>4850</v>
      </c>
      <c r="T3901" t="s">
        <v>24065</v>
      </c>
      <c r="U3901" t="s">
        <v>24066</v>
      </c>
      <c r="V3901">
        <v>0.47</v>
      </c>
      <c r="X3901">
        <v>51</v>
      </c>
      <c r="Y3901">
        <v>57</v>
      </c>
      <c r="AA3901">
        <v>98</v>
      </c>
      <c r="AB3901">
        <v>25</v>
      </c>
      <c r="AC3901" s="1">
        <v>45180</v>
      </c>
      <c r="AH3901">
        <v>34</v>
      </c>
      <c r="AK3901">
        <v>3</v>
      </c>
      <c r="AL3901" t="s">
        <v>12254</v>
      </c>
      <c r="AM3901">
        <v>655</v>
      </c>
      <c r="AN3901">
        <v>-12580</v>
      </c>
      <c r="AO3901">
        <v>0</v>
      </c>
      <c r="AP3901">
        <v>21.53401059</v>
      </c>
      <c r="AQ3901" t="s">
        <v>12039</v>
      </c>
      <c r="AR3901">
        <v>21.53401059</v>
      </c>
      <c r="AS3901" t="s">
        <v>12016</v>
      </c>
      <c r="AT3901" t="s">
        <v>12055</v>
      </c>
      <c r="AU3901" t="s">
        <v>23981</v>
      </c>
      <c r="AV3901">
        <v>0.108</v>
      </c>
      <c r="AW3901" t="s">
        <v>12101</v>
      </c>
      <c r="AX3901" t="s">
        <v>12017</v>
      </c>
      <c r="AY3901" t="s">
        <v>12256</v>
      </c>
      <c r="AZ3901" s="3">
        <v>2739380</v>
      </c>
      <c r="BA3901" t="s">
        <v>12256</v>
      </c>
      <c r="BB3901" t="s">
        <v>12019</v>
      </c>
      <c r="BC3901" t="s">
        <v>12019</v>
      </c>
      <c r="BD3901">
        <v>0.3126</v>
      </c>
      <c r="BE3901">
        <v>0.04</v>
      </c>
      <c r="BF3901" t="s">
        <v>12017</v>
      </c>
      <c r="BG3901" t="s">
        <v>12257</v>
      </c>
      <c r="BH3901">
        <v>21.53401059</v>
      </c>
      <c r="BI3901" t="s">
        <v>12020</v>
      </c>
      <c r="BJ3901" t="s">
        <v>24067</v>
      </c>
      <c r="BN3901" t="s">
        <v>12025</v>
      </c>
      <c r="BO3901">
        <v>21.53401059</v>
      </c>
      <c r="BP3901" t="s">
        <v>12026</v>
      </c>
      <c r="BR3901" t="s">
        <v>12017</v>
      </c>
      <c r="BS3901" t="s">
        <v>12044</v>
      </c>
      <c r="BT3901" t="s">
        <v>12017</v>
      </c>
      <c r="BU3901">
        <v>1</v>
      </c>
      <c r="BV3901" t="s">
        <v>12027</v>
      </c>
      <c r="BW3901" t="s">
        <v>12045</v>
      </c>
      <c r="BX3901" t="s">
        <v>12029</v>
      </c>
      <c r="BY3901" t="s">
        <v>12259</v>
      </c>
      <c r="BZ3901" t="s">
        <v>12019</v>
      </c>
      <c r="CA3901" t="s">
        <v>12017</v>
      </c>
      <c r="CB3901" t="s">
        <v>12337</v>
      </c>
      <c r="CC3901" t="s">
        <v>12338</v>
      </c>
      <c r="CD3901">
        <v>0.833333333</v>
      </c>
      <c r="CE3901" t="s">
        <v>12262</v>
      </c>
      <c r="CF3901" t="s">
        <v>1363</v>
      </c>
      <c r="CH3901">
        <v>-7</v>
      </c>
      <c r="CI3901">
        <v>-20</v>
      </c>
      <c r="CJ3901">
        <v>-14</v>
      </c>
    </row>
    <row r="3902" hidden="1" spans="1:88">
      <c r="A3902" t="s">
        <v>5787</v>
      </c>
      <c r="B3902" t="s">
        <v>24068</v>
      </c>
      <c r="C3902" t="s">
        <v>766</v>
      </c>
      <c r="D3902" t="s">
        <v>91</v>
      </c>
      <c r="E3902" t="s">
        <v>24053</v>
      </c>
      <c r="F3902" t="s">
        <v>9312</v>
      </c>
      <c r="G3902" t="s">
        <v>4193</v>
      </c>
      <c r="H3902" t="s">
        <v>4810</v>
      </c>
      <c r="I3902" t="s">
        <v>4195</v>
      </c>
      <c r="J3902" t="s">
        <v>4203</v>
      </c>
      <c r="K3902">
        <v>7</v>
      </c>
      <c r="L3902" t="s">
        <v>4204</v>
      </c>
      <c r="M3902" t="s">
        <v>4204</v>
      </c>
      <c r="N3902" t="s">
        <v>4204</v>
      </c>
      <c r="O3902">
        <v>17</v>
      </c>
      <c r="P3902">
        <v>7577018</v>
      </c>
      <c r="Q3902">
        <v>7577018</v>
      </c>
      <c r="R3902" t="s">
        <v>4211</v>
      </c>
      <c r="S3902" t="s">
        <v>4199</v>
      </c>
      <c r="T3902" t="s">
        <v>24060</v>
      </c>
      <c r="U3902" t="s">
        <v>24061</v>
      </c>
      <c r="V3902">
        <v>0.91</v>
      </c>
      <c r="X3902">
        <v>157</v>
      </c>
      <c r="Y3902">
        <v>16</v>
      </c>
      <c r="AA3902">
        <v>320</v>
      </c>
      <c r="AB3902">
        <v>66</v>
      </c>
      <c r="AE3902" t="s">
        <v>4201</v>
      </c>
      <c r="AF3902" t="s">
        <v>24056</v>
      </c>
      <c r="AH3902">
        <v>50</v>
      </c>
      <c r="AK3902">
        <v>4</v>
      </c>
      <c r="AL3902" t="s">
        <v>12038</v>
      </c>
      <c r="AM3902">
        <v>1646</v>
      </c>
      <c r="AN3902">
        <v>-18583</v>
      </c>
      <c r="AO3902">
        <v>0</v>
      </c>
      <c r="AP3902">
        <v>22.29016668</v>
      </c>
      <c r="AQ3902" t="s">
        <v>12292</v>
      </c>
      <c r="AR3902">
        <v>54.11447546</v>
      </c>
      <c r="AS3902" t="s">
        <v>12054</v>
      </c>
      <c r="AU3902" s="2">
        <v>37873</v>
      </c>
      <c r="AV3902">
        <v>0.6776</v>
      </c>
      <c r="AW3902" t="s">
        <v>12040</v>
      </c>
      <c r="AX3902" t="s">
        <v>12017</v>
      </c>
      <c r="AY3902" t="s">
        <v>12041</v>
      </c>
      <c r="AZ3902" s="3">
        <v>2389113</v>
      </c>
      <c r="BA3902" t="s">
        <v>12041</v>
      </c>
      <c r="BB3902" t="s">
        <v>12019</v>
      </c>
      <c r="BC3902" t="s">
        <v>12019</v>
      </c>
      <c r="BD3902">
        <v>0.2814</v>
      </c>
      <c r="BE3902">
        <v>2.33</v>
      </c>
      <c r="BG3902" t="s">
        <v>12042</v>
      </c>
      <c r="BH3902">
        <v>54.11447546</v>
      </c>
      <c r="BI3902" t="s">
        <v>12056</v>
      </c>
      <c r="BJ3902" t="s">
        <v>24069</v>
      </c>
      <c r="BN3902" t="s">
        <v>12058</v>
      </c>
      <c r="BO3902">
        <v>22.29016668</v>
      </c>
      <c r="BP3902" t="s">
        <v>12059</v>
      </c>
      <c r="BS3902" t="s">
        <v>12194</v>
      </c>
      <c r="BT3902" t="s">
        <v>12017</v>
      </c>
      <c r="BU3902">
        <v>1</v>
      </c>
      <c r="BV3902" t="s">
        <v>12027</v>
      </c>
      <c r="BW3902" t="s">
        <v>12045</v>
      </c>
      <c r="BX3902" t="s">
        <v>12029</v>
      </c>
      <c r="BY3902" t="s">
        <v>12038</v>
      </c>
      <c r="CB3902" t="s">
        <v>12214</v>
      </c>
      <c r="CC3902">
        <v>24</v>
      </c>
      <c r="CD3902">
        <v>2.2</v>
      </c>
      <c r="CE3902" t="s">
        <v>12047</v>
      </c>
      <c r="CF3902" t="s">
        <v>12048</v>
      </c>
      <c r="CH3902">
        <v>15</v>
      </c>
      <c r="CI3902">
        <v>12</v>
      </c>
      <c r="CJ3902">
        <v>26</v>
      </c>
    </row>
    <row r="3903" hidden="1" spans="1:88">
      <c r="A3903" t="s">
        <v>5787</v>
      </c>
      <c r="B3903" t="s">
        <v>24070</v>
      </c>
      <c r="C3903" t="s">
        <v>766</v>
      </c>
      <c r="D3903" t="s">
        <v>91</v>
      </c>
      <c r="E3903" t="s">
        <v>24053</v>
      </c>
      <c r="F3903" t="s">
        <v>9312</v>
      </c>
      <c r="G3903" t="s">
        <v>4193</v>
      </c>
      <c r="H3903" t="s">
        <v>4810</v>
      </c>
      <c r="I3903" t="s">
        <v>4195</v>
      </c>
      <c r="J3903" t="s">
        <v>4203</v>
      </c>
      <c r="K3903">
        <v>7</v>
      </c>
      <c r="L3903" t="s">
        <v>4204</v>
      </c>
      <c r="M3903" t="s">
        <v>4204</v>
      </c>
      <c r="N3903" t="s">
        <v>4204</v>
      </c>
      <c r="O3903">
        <v>17</v>
      </c>
      <c r="P3903">
        <v>7576928</v>
      </c>
      <c r="Q3903">
        <v>7576928</v>
      </c>
      <c r="R3903" t="s">
        <v>4199</v>
      </c>
      <c r="S3903" t="s">
        <v>4211</v>
      </c>
      <c r="T3903" t="s">
        <v>24071</v>
      </c>
      <c r="U3903" t="s">
        <v>24072</v>
      </c>
      <c r="V3903">
        <v>0.78</v>
      </c>
      <c r="X3903">
        <v>109</v>
      </c>
      <c r="Y3903">
        <v>31</v>
      </c>
      <c r="AA3903">
        <v>243</v>
      </c>
      <c r="AB3903">
        <v>63</v>
      </c>
      <c r="AE3903" t="s">
        <v>4214</v>
      </c>
      <c r="AF3903" t="s">
        <v>24073</v>
      </c>
      <c r="AH3903">
        <v>55</v>
      </c>
      <c r="AK3903">
        <v>2</v>
      </c>
      <c r="AL3903" t="s">
        <v>12038</v>
      </c>
      <c r="AM3903">
        <v>1053</v>
      </c>
      <c r="AN3903">
        <v>-20417</v>
      </c>
      <c r="AO3903">
        <v>0</v>
      </c>
      <c r="AP3903">
        <v>15.55051452</v>
      </c>
      <c r="AQ3903" t="s">
        <v>12292</v>
      </c>
      <c r="AR3903">
        <v>36.29549265</v>
      </c>
      <c r="AU3903" s="2">
        <v>38757</v>
      </c>
      <c r="AV3903">
        <v>0.2225</v>
      </c>
      <c r="AW3903" t="s">
        <v>12040</v>
      </c>
      <c r="AX3903" t="s">
        <v>12017</v>
      </c>
      <c r="AY3903" t="s">
        <v>12041</v>
      </c>
      <c r="AZ3903" s="3">
        <v>2389113</v>
      </c>
      <c r="BA3903" t="s">
        <v>12041</v>
      </c>
      <c r="BB3903" t="s">
        <v>12019</v>
      </c>
      <c r="BC3903" t="s">
        <v>12019</v>
      </c>
      <c r="BD3903">
        <v>0.2508</v>
      </c>
      <c r="BE3903">
        <v>0.92</v>
      </c>
      <c r="BG3903" t="s">
        <v>12042</v>
      </c>
      <c r="BH3903">
        <v>36.29549265</v>
      </c>
      <c r="BI3903" t="s">
        <v>12056</v>
      </c>
      <c r="BJ3903" t="s">
        <v>24074</v>
      </c>
      <c r="BO3903">
        <v>15.55051452</v>
      </c>
      <c r="BP3903" t="s">
        <v>12059</v>
      </c>
      <c r="BS3903" t="s">
        <v>12044</v>
      </c>
      <c r="BT3903" t="s">
        <v>12017</v>
      </c>
      <c r="BU3903">
        <v>1</v>
      </c>
      <c r="BV3903" t="s">
        <v>12027</v>
      </c>
      <c r="BW3903" t="s">
        <v>12045</v>
      </c>
      <c r="BX3903" t="s">
        <v>12029</v>
      </c>
      <c r="BY3903" t="s">
        <v>12038</v>
      </c>
      <c r="CB3903" t="s">
        <v>12046</v>
      </c>
      <c r="CC3903">
        <v>29</v>
      </c>
      <c r="CD3903">
        <v>2.1</v>
      </c>
      <c r="CE3903" t="s">
        <v>12047</v>
      </c>
      <c r="CF3903" t="s">
        <v>12048</v>
      </c>
      <c r="CH3903">
        <v>15</v>
      </c>
      <c r="CI3903">
        <v>6</v>
      </c>
      <c r="CJ3903">
        <v>2</v>
      </c>
    </row>
    <row r="3904" hidden="1" spans="1:88">
      <c r="A3904" t="s">
        <v>5787</v>
      </c>
      <c r="B3904" t="s">
        <v>24075</v>
      </c>
      <c r="C3904" t="s">
        <v>766</v>
      </c>
      <c r="D3904" t="s">
        <v>91</v>
      </c>
      <c r="E3904" t="s">
        <v>24053</v>
      </c>
      <c r="F3904" t="s">
        <v>9312</v>
      </c>
      <c r="G3904" t="s">
        <v>4193</v>
      </c>
      <c r="H3904" t="s">
        <v>4810</v>
      </c>
      <c r="I3904" t="s">
        <v>4195</v>
      </c>
      <c r="J3904" t="s">
        <v>8148</v>
      </c>
      <c r="K3904">
        <v>7</v>
      </c>
      <c r="L3904" t="s">
        <v>4204</v>
      </c>
      <c r="M3904" t="s">
        <v>4204</v>
      </c>
      <c r="N3904" t="s">
        <v>4204</v>
      </c>
      <c r="O3904">
        <v>17</v>
      </c>
      <c r="P3904">
        <v>7577017</v>
      </c>
      <c r="Q3904">
        <v>7577017</v>
      </c>
      <c r="R3904" t="s">
        <v>4216</v>
      </c>
      <c r="S3904" t="s">
        <v>4211</v>
      </c>
      <c r="T3904" t="s">
        <v>24076</v>
      </c>
      <c r="U3904" t="s">
        <v>24077</v>
      </c>
      <c r="V3904">
        <v>0.79</v>
      </c>
      <c r="X3904">
        <v>377</v>
      </c>
      <c r="Y3904">
        <v>102</v>
      </c>
      <c r="AA3904">
        <v>229</v>
      </c>
      <c r="AB3904">
        <v>131</v>
      </c>
      <c r="AE3904" t="s">
        <v>4214</v>
      </c>
      <c r="AF3904" t="s">
        <v>24078</v>
      </c>
      <c r="AH3904">
        <v>55</v>
      </c>
      <c r="AK3904">
        <v>23</v>
      </c>
      <c r="AL3904" t="s">
        <v>12038</v>
      </c>
      <c r="AM3904">
        <v>2089</v>
      </c>
      <c r="AN3904">
        <v>-20409</v>
      </c>
      <c r="AO3904">
        <v>0</v>
      </c>
      <c r="AP3904">
        <v>20.84360719</v>
      </c>
      <c r="AQ3904" t="s">
        <v>12292</v>
      </c>
      <c r="AR3904">
        <v>68.67869941</v>
      </c>
      <c r="AS3904" t="s">
        <v>12054</v>
      </c>
      <c r="AT3904" t="s">
        <v>12055</v>
      </c>
      <c r="AU3904" s="2">
        <v>38757</v>
      </c>
      <c r="AV3904">
        <v>0.815</v>
      </c>
      <c r="AW3904" t="s">
        <v>12040</v>
      </c>
      <c r="AX3904" t="s">
        <v>12017</v>
      </c>
      <c r="AY3904" t="s">
        <v>12041</v>
      </c>
      <c r="AZ3904" s="3">
        <v>2389113</v>
      </c>
      <c r="BA3904" t="s">
        <v>12041</v>
      </c>
      <c r="BB3904" t="s">
        <v>12019</v>
      </c>
      <c r="BC3904" t="s">
        <v>12019</v>
      </c>
      <c r="BD3904">
        <v>0.2667</v>
      </c>
      <c r="BE3904">
        <v>1.22</v>
      </c>
      <c r="BG3904" t="s">
        <v>12042</v>
      </c>
      <c r="BH3904">
        <v>68.67869941</v>
      </c>
      <c r="BI3904" t="s">
        <v>12056</v>
      </c>
      <c r="BJ3904" t="s">
        <v>24079</v>
      </c>
      <c r="BN3904" t="s">
        <v>12058</v>
      </c>
      <c r="BO3904">
        <v>20.84360719</v>
      </c>
      <c r="BP3904" t="s">
        <v>12059</v>
      </c>
      <c r="BS3904" t="s">
        <v>12044</v>
      </c>
      <c r="BT3904" t="s">
        <v>12017</v>
      </c>
      <c r="BU3904">
        <v>1</v>
      </c>
      <c r="BV3904" t="s">
        <v>12027</v>
      </c>
      <c r="BW3904" t="s">
        <v>12045</v>
      </c>
      <c r="BX3904" t="s">
        <v>12029</v>
      </c>
      <c r="BY3904" t="s">
        <v>12038</v>
      </c>
      <c r="CB3904" t="s">
        <v>12106</v>
      </c>
      <c r="CC3904">
        <v>23</v>
      </c>
      <c r="CD3904">
        <v>4.466666667</v>
      </c>
      <c r="CE3904" t="s">
        <v>12047</v>
      </c>
      <c r="CF3904" t="s">
        <v>12048</v>
      </c>
      <c r="CH3904">
        <v>-13</v>
      </c>
      <c r="CI3904">
        <v>4</v>
      </c>
      <c r="CJ3904">
        <v>18</v>
      </c>
    </row>
    <row r="3905" hidden="1" spans="1:84">
      <c r="A3905" t="s">
        <v>7714</v>
      </c>
      <c r="B3905" t="s">
        <v>12524</v>
      </c>
      <c r="C3905" t="s">
        <v>1393</v>
      </c>
      <c r="D3905" t="s">
        <v>13</v>
      </c>
      <c r="E3905" t="s">
        <v>24053</v>
      </c>
      <c r="F3905" t="s">
        <v>9312</v>
      </c>
      <c r="G3905" t="s">
        <v>4193</v>
      </c>
      <c r="H3905" t="s">
        <v>4810</v>
      </c>
      <c r="I3905" t="s">
        <v>4195</v>
      </c>
      <c r="J3905" t="s">
        <v>4203</v>
      </c>
      <c r="K3905">
        <v>7</v>
      </c>
      <c r="L3905" t="s">
        <v>4204</v>
      </c>
      <c r="M3905" t="s">
        <v>4204</v>
      </c>
      <c r="N3905" t="s">
        <v>4204</v>
      </c>
      <c r="O3905">
        <v>17</v>
      </c>
      <c r="P3905">
        <v>7576927</v>
      </c>
      <c r="Q3905">
        <v>7576927</v>
      </c>
      <c r="R3905" t="s">
        <v>4211</v>
      </c>
      <c r="S3905" t="s">
        <v>4199</v>
      </c>
      <c r="T3905" t="s">
        <v>24080</v>
      </c>
      <c r="U3905" t="s">
        <v>24081</v>
      </c>
      <c r="V3905">
        <v>0.38</v>
      </c>
      <c r="X3905">
        <v>41</v>
      </c>
      <c r="Y3905">
        <v>68</v>
      </c>
      <c r="AA3905">
        <v>130</v>
      </c>
      <c r="AB3905">
        <v>46</v>
      </c>
      <c r="AE3905" t="s">
        <v>4214</v>
      </c>
      <c r="AF3905" t="s">
        <v>24082</v>
      </c>
      <c r="AK3905">
        <v>7</v>
      </c>
      <c r="AL3905" t="s">
        <v>12091</v>
      </c>
      <c r="AR3905">
        <v>44.58033337</v>
      </c>
      <c r="AS3905" t="s">
        <v>12054</v>
      </c>
      <c r="AV3905">
        <v>0.4548</v>
      </c>
      <c r="BC3905" t="s">
        <v>12017</v>
      </c>
      <c r="BD3905">
        <v>0.2684</v>
      </c>
      <c r="BE3905">
        <v>0.04</v>
      </c>
      <c r="BG3905" t="s">
        <v>12091</v>
      </c>
      <c r="BH3905">
        <v>44.58033337</v>
      </c>
      <c r="BI3905" t="s">
        <v>12056</v>
      </c>
      <c r="BO3905">
        <v>10.19166913</v>
      </c>
      <c r="BP3905" t="s">
        <v>12059</v>
      </c>
      <c r="BU3905">
        <v>1</v>
      </c>
      <c r="BV3905" t="s">
        <v>12027</v>
      </c>
      <c r="BX3905" t="s">
        <v>12029</v>
      </c>
      <c r="CB3905" t="s">
        <v>12260</v>
      </c>
      <c r="CC3905">
        <v>6</v>
      </c>
      <c r="CD3905">
        <v>1.5</v>
      </c>
      <c r="CF3905" t="s">
        <v>12530</v>
      </c>
    </row>
    <row r="3906" hidden="1" spans="1:88">
      <c r="A3906" t="s">
        <v>7474</v>
      </c>
      <c r="B3906" t="s">
        <v>24083</v>
      </c>
      <c r="C3906" t="s">
        <v>561</v>
      </c>
      <c r="D3906" t="s">
        <v>103</v>
      </c>
      <c r="E3906" t="s">
        <v>24053</v>
      </c>
      <c r="F3906" t="s">
        <v>9312</v>
      </c>
      <c r="G3906" t="s">
        <v>4193</v>
      </c>
      <c r="H3906" t="s">
        <v>4810</v>
      </c>
      <c r="I3906" t="s">
        <v>4195</v>
      </c>
      <c r="J3906" t="s">
        <v>4203</v>
      </c>
      <c r="K3906">
        <v>7</v>
      </c>
      <c r="L3906" t="s">
        <v>4204</v>
      </c>
      <c r="M3906" t="s">
        <v>4204</v>
      </c>
      <c r="N3906" t="s">
        <v>4204</v>
      </c>
      <c r="O3906">
        <v>17</v>
      </c>
      <c r="P3906">
        <v>7577018</v>
      </c>
      <c r="Q3906">
        <v>7577018</v>
      </c>
      <c r="R3906" t="s">
        <v>4211</v>
      </c>
      <c r="S3906" t="s">
        <v>4216</v>
      </c>
      <c r="T3906" t="s">
        <v>24054</v>
      </c>
      <c r="U3906" t="s">
        <v>24055</v>
      </c>
      <c r="V3906">
        <v>0.25</v>
      </c>
      <c r="X3906">
        <v>18</v>
      </c>
      <c r="Y3906">
        <v>53</v>
      </c>
      <c r="AA3906">
        <v>107</v>
      </c>
      <c r="AB3906">
        <v>86</v>
      </c>
      <c r="AE3906" t="s">
        <v>4201</v>
      </c>
      <c r="AF3906" t="s">
        <v>24056</v>
      </c>
      <c r="AH3906">
        <v>78</v>
      </c>
      <c r="AI3906" t="s">
        <v>12013</v>
      </c>
      <c r="AJ3906" t="s">
        <v>12014</v>
      </c>
      <c r="AK3906">
        <v>22</v>
      </c>
      <c r="AL3906" t="s">
        <v>12015</v>
      </c>
      <c r="AN3906">
        <v>-28623</v>
      </c>
      <c r="AO3906">
        <v>0</v>
      </c>
      <c r="AP3906">
        <v>32.02156689</v>
      </c>
      <c r="AQ3906" t="s">
        <v>12039</v>
      </c>
      <c r="AR3906">
        <v>32.02156689</v>
      </c>
      <c r="AS3906" t="s">
        <v>12016</v>
      </c>
      <c r="AU3906" t="s">
        <v>22006</v>
      </c>
      <c r="AV3906">
        <v>0.1805</v>
      </c>
      <c r="AX3906" t="s">
        <v>12017</v>
      </c>
      <c r="AY3906" t="s">
        <v>24084</v>
      </c>
      <c r="AZ3906" s="3">
        <v>2254339</v>
      </c>
      <c r="BA3906" t="s">
        <v>12018</v>
      </c>
      <c r="BB3906" t="s">
        <v>12019</v>
      </c>
      <c r="BC3906" t="s">
        <v>12019</v>
      </c>
      <c r="BD3906">
        <v>0.3006</v>
      </c>
      <c r="BE3906">
        <v>0</v>
      </c>
      <c r="BF3906" t="s">
        <v>12017</v>
      </c>
      <c r="BG3906" t="s">
        <v>12015</v>
      </c>
      <c r="BH3906">
        <v>32.02156689</v>
      </c>
      <c r="BI3906" t="s">
        <v>12056</v>
      </c>
      <c r="BJ3906" t="s">
        <v>24085</v>
      </c>
      <c r="BK3906" t="s">
        <v>12022</v>
      </c>
      <c r="BL3906" t="s">
        <v>12023</v>
      </c>
      <c r="BM3906" t="s">
        <v>12024</v>
      </c>
      <c r="BN3906" t="s">
        <v>12025</v>
      </c>
      <c r="BO3906">
        <v>32.02156689</v>
      </c>
      <c r="BP3906" t="s">
        <v>12026</v>
      </c>
      <c r="BR3906" t="s">
        <v>12017</v>
      </c>
      <c r="BT3906" t="s">
        <v>12019</v>
      </c>
      <c r="BU3906">
        <v>1</v>
      </c>
      <c r="BV3906" t="s">
        <v>12027</v>
      </c>
      <c r="BW3906" t="s">
        <v>12045</v>
      </c>
      <c r="BX3906" t="s">
        <v>12029</v>
      </c>
      <c r="BY3906" t="s">
        <v>12015</v>
      </c>
      <c r="BZ3906" t="s">
        <v>12017</v>
      </c>
      <c r="CA3906" t="s">
        <v>12019</v>
      </c>
      <c r="CB3906" t="s">
        <v>12060</v>
      </c>
      <c r="CC3906">
        <v>22</v>
      </c>
      <c r="CD3906">
        <v>2.866666667</v>
      </c>
      <c r="CE3906" t="s">
        <v>12031</v>
      </c>
      <c r="CF3906" t="s">
        <v>12032</v>
      </c>
      <c r="CH3906">
        <v>23</v>
      </c>
      <c r="CI3906">
        <v>14</v>
      </c>
      <c r="CJ3906">
        <v>48</v>
      </c>
    </row>
    <row r="3907" hidden="1" spans="1:88">
      <c r="A3907" t="s">
        <v>7474</v>
      </c>
      <c r="B3907" t="s">
        <v>24086</v>
      </c>
      <c r="C3907" t="s">
        <v>561</v>
      </c>
      <c r="D3907" t="s">
        <v>103</v>
      </c>
      <c r="E3907" t="s">
        <v>24053</v>
      </c>
      <c r="F3907" t="s">
        <v>9312</v>
      </c>
      <c r="G3907" t="s">
        <v>4193</v>
      </c>
      <c r="H3907" t="s">
        <v>4810</v>
      </c>
      <c r="I3907" t="s">
        <v>4195</v>
      </c>
      <c r="J3907" t="s">
        <v>4203</v>
      </c>
      <c r="K3907">
        <v>7</v>
      </c>
      <c r="L3907" t="s">
        <v>4204</v>
      </c>
      <c r="M3907" t="s">
        <v>4204</v>
      </c>
      <c r="N3907" t="s">
        <v>4204</v>
      </c>
      <c r="O3907">
        <v>17</v>
      </c>
      <c r="P3907">
        <v>7576928</v>
      </c>
      <c r="Q3907">
        <v>7576928</v>
      </c>
      <c r="R3907" t="s">
        <v>4199</v>
      </c>
      <c r="S3907" t="s">
        <v>4216</v>
      </c>
      <c r="T3907" t="s">
        <v>24087</v>
      </c>
      <c r="U3907" t="s">
        <v>24088</v>
      </c>
      <c r="V3907">
        <v>0.26</v>
      </c>
      <c r="X3907">
        <v>17</v>
      </c>
      <c r="Y3907">
        <v>49</v>
      </c>
      <c r="AA3907">
        <v>74</v>
      </c>
      <c r="AB3907">
        <v>178</v>
      </c>
      <c r="AH3907">
        <v>65</v>
      </c>
      <c r="AI3907" t="s">
        <v>12203</v>
      </c>
      <c r="AJ3907" t="s">
        <v>12146</v>
      </c>
      <c r="AK3907">
        <v>4</v>
      </c>
      <c r="AL3907" t="s">
        <v>12015</v>
      </c>
      <c r="AM3907">
        <v>2510</v>
      </c>
      <c r="AN3907">
        <v>-23975</v>
      </c>
      <c r="AO3907">
        <v>0</v>
      </c>
      <c r="AP3907">
        <v>82.51964362</v>
      </c>
      <c r="AQ3907" t="s">
        <v>12039</v>
      </c>
      <c r="AR3907">
        <v>82.51964362</v>
      </c>
      <c r="AS3907" t="s">
        <v>12016</v>
      </c>
      <c r="AT3907" t="s">
        <v>12055</v>
      </c>
      <c r="AU3907" s="2">
        <v>40340</v>
      </c>
      <c r="AV3907">
        <v>0.1328</v>
      </c>
      <c r="AX3907" t="s">
        <v>12017</v>
      </c>
      <c r="AY3907" t="s">
        <v>12552</v>
      </c>
      <c r="AZ3907" s="3">
        <v>2253608</v>
      </c>
      <c r="BA3907" t="s">
        <v>12552</v>
      </c>
      <c r="BB3907" t="s">
        <v>12019</v>
      </c>
      <c r="BC3907" t="s">
        <v>12019</v>
      </c>
      <c r="BD3907">
        <v>0.3057</v>
      </c>
      <c r="BE3907">
        <v>0</v>
      </c>
      <c r="BF3907" t="s">
        <v>12017</v>
      </c>
      <c r="BG3907" t="s">
        <v>12015</v>
      </c>
      <c r="BH3907">
        <v>82.51964362</v>
      </c>
      <c r="BI3907" t="s">
        <v>12020</v>
      </c>
      <c r="BJ3907" t="s">
        <v>24089</v>
      </c>
      <c r="BK3907" t="s">
        <v>12022</v>
      </c>
      <c r="BL3907" t="s">
        <v>12164</v>
      </c>
      <c r="BM3907" t="s">
        <v>12271</v>
      </c>
      <c r="BN3907" t="s">
        <v>12025</v>
      </c>
      <c r="BO3907">
        <v>82.51964362</v>
      </c>
      <c r="BP3907" t="s">
        <v>12026</v>
      </c>
      <c r="BR3907" t="s">
        <v>12017</v>
      </c>
      <c r="BS3907" t="s">
        <v>12044</v>
      </c>
      <c r="BT3907" t="s">
        <v>12017</v>
      </c>
      <c r="BU3907">
        <v>1</v>
      </c>
      <c r="BV3907" t="s">
        <v>12027</v>
      </c>
      <c r="BW3907" t="s">
        <v>12045</v>
      </c>
      <c r="BX3907" t="s">
        <v>12029</v>
      </c>
      <c r="BY3907" t="s">
        <v>12015</v>
      </c>
      <c r="BZ3907" t="s">
        <v>12017</v>
      </c>
      <c r="CA3907" t="s">
        <v>12019</v>
      </c>
      <c r="CB3907" t="s">
        <v>4820</v>
      </c>
      <c r="CC3907">
        <v>39</v>
      </c>
      <c r="CD3907">
        <v>5.966666667</v>
      </c>
      <c r="CE3907" t="s">
        <v>12031</v>
      </c>
      <c r="CF3907" t="s">
        <v>12032</v>
      </c>
      <c r="CH3907">
        <v>43</v>
      </c>
      <c r="CI3907">
        <v>22</v>
      </c>
      <c r="CJ3907">
        <v>58</v>
      </c>
    </row>
    <row r="3908" hidden="1" spans="1:88">
      <c r="A3908" t="s">
        <v>7474</v>
      </c>
      <c r="B3908" t="s">
        <v>24090</v>
      </c>
      <c r="C3908" t="s">
        <v>561</v>
      </c>
      <c r="D3908" t="s">
        <v>103</v>
      </c>
      <c r="E3908" t="s">
        <v>24053</v>
      </c>
      <c r="F3908" t="s">
        <v>9312</v>
      </c>
      <c r="G3908" t="s">
        <v>4193</v>
      </c>
      <c r="H3908" t="s">
        <v>4810</v>
      </c>
      <c r="I3908" t="s">
        <v>4195</v>
      </c>
      <c r="J3908" t="s">
        <v>4207</v>
      </c>
      <c r="K3908">
        <v>7</v>
      </c>
      <c r="L3908" t="s">
        <v>4204</v>
      </c>
      <c r="M3908" t="s">
        <v>4204</v>
      </c>
      <c r="N3908" t="s">
        <v>4204</v>
      </c>
      <c r="O3908">
        <v>17</v>
      </c>
      <c r="P3908">
        <v>7576928</v>
      </c>
      <c r="Q3908">
        <v>7576928</v>
      </c>
      <c r="R3908" t="s">
        <v>4199</v>
      </c>
      <c r="S3908" t="s">
        <v>4216</v>
      </c>
      <c r="T3908" t="s">
        <v>24087</v>
      </c>
      <c r="U3908" t="s">
        <v>24088</v>
      </c>
      <c r="V3908">
        <v>0.82</v>
      </c>
      <c r="W3908">
        <v>0.0093</v>
      </c>
      <c r="X3908">
        <v>97</v>
      </c>
      <c r="Y3908">
        <v>21</v>
      </c>
      <c r="Z3908">
        <v>1</v>
      </c>
      <c r="AA3908">
        <v>106</v>
      </c>
      <c r="AB3908">
        <v>151</v>
      </c>
      <c r="AH3908">
        <v>77</v>
      </c>
      <c r="AI3908" t="s">
        <v>12013</v>
      </c>
      <c r="AJ3908" t="s">
        <v>12014</v>
      </c>
      <c r="AK3908">
        <v>13</v>
      </c>
      <c r="AL3908" t="s">
        <v>12015</v>
      </c>
      <c r="AM3908">
        <v>1992</v>
      </c>
      <c r="AN3908">
        <v>-28253</v>
      </c>
      <c r="AO3908">
        <v>0</v>
      </c>
      <c r="AP3908">
        <v>65.48969326</v>
      </c>
      <c r="AQ3908" t="s">
        <v>12039</v>
      </c>
      <c r="AR3908">
        <v>65.48969326</v>
      </c>
      <c r="AS3908" t="s">
        <v>12016</v>
      </c>
      <c r="AU3908" t="s">
        <v>13725</v>
      </c>
      <c r="AV3908">
        <v>0.6489</v>
      </c>
      <c r="AX3908" t="s">
        <v>12017</v>
      </c>
      <c r="AY3908" t="s">
        <v>12069</v>
      </c>
      <c r="AZ3908" s="3">
        <v>2253608</v>
      </c>
      <c r="BA3908" t="s">
        <v>12069</v>
      </c>
      <c r="BB3908" t="s">
        <v>12019</v>
      </c>
      <c r="BC3908" t="s">
        <v>12019</v>
      </c>
      <c r="BD3908">
        <v>0.3216</v>
      </c>
      <c r="BE3908">
        <v>0.38</v>
      </c>
      <c r="BF3908" t="s">
        <v>12017</v>
      </c>
      <c r="BG3908" t="s">
        <v>12015</v>
      </c>
      <c r="BH3908">
        <v>65.48969326</v>
      </c>
      <c r="BI3908" t="s">
        <v>12020</v>
      </c>
      <c r="BJ3908" t="s">
        <v>24091</v>
      </c>
      <c r="BK3908" t="s">
        <v>12022</v>
      </c>
      <c r="BL3908" t="s">
        <v>12023</v>
      </c>
      <c r="BM3908" t="s">
        <v>12024</v>
      </c>
      <c r="BN3908" t="s">
        <v>12025</v>
      </c>
      <c r="BO3908">
        <v>65.48969326</v>
      </c>
      <c r="BP3908" t="s">
        <v>12026</v>
      </c>
      <c r="BR3908" t="s">
        <v>12017</v>
      </c>
      <c r="BT3908" t="s">
        <v>12017</v>
      </c>
      <c r="BU3908">
        <v>1</v>
      </c>
      <c r="BV3908" t="s">
        <v>12027</v>
      </c>
      <c r="BW3908" t="s">
        <v>12045</v>
      </c>
      <c r="BX3908" t="s">
        <v>12029</v>
      </c>
      <c r="BY3908" t="s">
        <v>12015</v>
      </c>
      <c r="BZ3908" t="s">
        <v>12017</v>
      </c>
      <c r="CA3908" t="s">
        <v>12019</v>
      </c>
      <c r="CB3908" t="s">
        <v>12212</v>
      </c>
      <c r="CC3908">
        <v>77</v>
      </c>
      <c r="CD3908">
        <v>5.033333333</v>
      </c>
      <c r="CE3908" t="s">
        <v>12031</v>
      </c>
      <c r="CF3908" t="s">
        <v>12032</v>
      </c>
      <c r="CH3908">
        <v>39</v>
      </c>
      <c r="CI3908">
        <v>24</v>
      </c>
      <c r="CJ3908">
        <v>66</v>
      </c>
    </row>
    <row r="3909" hidden="1" spans="1:88">
      <c r="A3909" t="s">
        <v>7474</v>
      </c>
      <c r="B3909" t="s">
        <v>24092</v>
      </c>
      <c r="C3909" t="s">
        <v>561</v>
      </c>
      <c r="D3909" t="s">
        <v>103</v>
      </c>
      <c r="E3909" t="s">
        <v>24053</v>
      </c>
      <c r="F3909" t="s">
        <v>9312</v>
      </c>
      <c r="G3909" t="s">
        <v>4193</v>
      </c>
      <c r="H3909" t="s">
        <v>4810</v>
      </c>
      <c r="I3909" t="s">
        <v>4195</v>
      </c>
      <c r="J3909" t="s">
        <v>4203</v>
      </c>
      <c r="K3909">
        <v>7</v>
      </c>
      <c r="L3909" t="s">
        <v>4204</v>
      </c>
      <c r="M3909" t="s">
        <v>4204</v>
      </c>
      <c r="N3909" t="s">
        <v>4204</v>
      </c>
      <c r="O3909">
        <v>17</v>
      </c>
      <c r="P3909">
        <v>7576928</v>
      </c>
      <c r="Q3909">
        <v>7576928</v>
      </c>
      <c r="R3909" t="s">
        <v>4199</v>
      </c>
      <c r="S3909" t="s">
        <v>4211</v>
      </c>
      <c r="T3909" t="s">
        <v>24071</v>
      </c>
      <c r="U3909" t="s">
        <v>24072</v>
      </c>
      <c r="V3909">
        <v>0.56</v>
      </c>
      <c r="X3909">
        <v>24</v>
      </c>
      <c r="Y3909">
        <v>19</v>
      </c>
      <c r="AA3909">
        <v>38</v>
      </c>
      <c r="AB3909">
        <v>168</v>
      </c>
      <c r="AE3909" t="s">
        <v>4214</v>
      </c>
      <c r="AF3909" t="s">
        <v>24073</v>
      </c>
      <c r="AH3909">
        <v>60</v>
      </c>
      <c r="AI3909" t="s">
        <v>12013</v>
      </c>
      <c r="AJ3909" t="s">
        <v>12123</v>
      </c>
      <c r="AK3909">
        <v>19</v>
      </c>
      <c r="AL3909" t="s">
        <v>12015</v>
      </c>
      <c r="AN3909">
        <v>-22179</v>
      </c>
      <c r="AO3909">
        <v>0</v>
      </c>
      <c r="AP3909">
        <v>37.31465957</v>
      </c>
      <c r="AQ3909" t="s">
        <v>12292</v>
      </c>
      <c r="AR3909">
        <v>118.3548673</v>
      </c>
      <c r="AS3909" t="s">
        <v>12054</v>
      </c>
      <c r="AT3909" t="s">
        <v>12055</v>
      </c>
      <c r="AU3909" t="s">
        <v>14606</v>
      </c>
      <c r="AV3909">
        <v>0.5762</v>
      </c>
      <c r="AX3909" t="s">
        <v>12017</v>
      </c>
      <c r="AY3909" t="s">
        <v>12018</v>
      </c>
      <c r="AZ3909" s="3">
        <v>2253608</v>
      </c>
      <c r="BA3909" t="s">
        <v>12018</v>
      </c>
      <c r="BB3909" t="s">
        <v>12019</v>
      </c>
      <c r="BC3909" t="s">
        <v>12019</v>
      </c>
      <c r="BD3909">
        <v>0.3594</v>
      </c>
      <c r="BE3909">
        <v>0.28</v>
      </c>
      <c r="BF3909" t="s">
        <v>12019</v>
      </c>
      <c r="BG3909" t="s">
        <v>12015</v>
      </c>
      <c r="BH3909">
        <v>118.3548673</v>
      </c>
      <c r="BI3909" t="s">
        <v>12056</v>
      </c>
      <c r="BJ3909" t="s">
        <v>24093</v>
      </c>
      <c r="BK3909" t="s">
        <v>12173</v>
      </c>
      <c r="BL3909" t="s">
        <v>12023</v>
      </c>
      <c r="BM3909" t="s">
        <v>12024</v>
      </c>
      <c r="BN3909" t="s">
        <v>12058</v>
      </c>
      <c r="BO3909">
        <v>37.31465957</v>
      </c>
      <c r="BP3909" t="s">
        <v>12059</v>
      </c>
      <c r="BR3909" t="s">
        <v>12017</v>
      </c>
      <c r="BS3909" t="s">
        <v>12194</v>
      </c>
      <c r="BT3909" t="s">
        <v>12017</v>
      </c>
      <c r="BU3909">
        <v>1</v>
      </c>
      <c r="BV3909" t="s">
        <v>12027</v>
      </c>
      <c r="BW3909" t="s">
        <v>12028</v>
      </c>
      <c r="BX3909" t="s">
        <v>12029</v>
      </c>
      <c r="BY3909" t="s">
        <v>12015</v>
      </c>
      <c r="BZ3909" t="s">
        <v>12017</v>
      </c>
      <c r="CA3909" t="s">
        <v>12019</v>
      </c>
      <c r="CB3909" t="s">
        <v>12929</v>
      </c>
      <c r="CC3909">
        <v>33</v>
      </c>
      <c r="CD3909">
        <v>5.633333333</v>
      </c>
      <c r="CE3909" t="s">
        <v>12031</v>
      </c>
      <c r="CF3909" t="s">
        <v>12032</v>
      </c>
      <c r="CH3909">
        <v>35</v>
      </c>
      <c r="CI3909">
        <v>20</v>
      </c>
      <c r="CJ3909">
        <v>64</v>
      </c>
    </row>
    <row r="3910" hidden="1" spans="1:88">
      <c r="A3910" t="s">
        <v>7474</v>
      </c>
      <c r="B3910" t="s">
        <v>24094</v>
      </c>
      <c r="C3910" t="s">
        <v>561</v>
      </c>
      <c r="D3910" t="s">
        <v>103</v>
      </c>
      <c r="E3910" t="s">
        <v>24053</v>
      </c>
      <c r="F3910" t="s">
        <v>9312</v>
      </c>
      <c r="G3910" t="s">
        <v>4193</v>
      </c>
      <c r="H3910" t="s">
        <v>4810</v>
      </c>
      <c r="I3910" t="s">
        <v>4195</v>
      </c>
      <c r="J3910" t="s">
        <v>4203</v>
      </c>
      <c r="K3910">
        <v>7</v>
      </c>
      <c r="L3910" t="s">
        <v>4204</v>
      </c>
      <c r="M3910" t="s">
        <v>4204</v>
      </c>
      <c r="N3910" t="s">
        <v>4204</v>
      </c>
      <c r="O3910">
        <v>17</v>
      </c>
      <c r="P3910">
        <v>7576928</v>
      </c>
      <c r="Q3910">
        <v>7576928</v>
      </c>
      <c r="R3910" t="s">
        <v>4199</v>
      </c>
      <c r="S3910" t="s">
        <v>4211</v>
      </c>
      <c r="T3910" t="s">
        <v>24071</v>
      </c>
      <c r="U3910" t="s">
        <v>24072</v>
      </c>
      <c r="V3910">
        <v>0.3</v>
      </c>
      <c r="X3910">
        <v>21</v>
      </c>
      <c r="Y3910">
        <v>50</v>
      </c>
      <c r="AA3910">
        <v>75</v>
      </c>
      <c r="AB3910">
        <v>153</v>
      </c>
      <c r="AE3910" t="s">
        <v>4214</v>
      </c>
      <c r="AF3910" t="s">
        <v>24073</v>
      </c>
      <c r="AH3910">
        <v>68</v>
      </c>
      <c r="AI3910" t="s">
        <v>12013</v>
      </c>
      <c r="AJ3910" t="s">
        <v>12014</v>
      </c>
      <c r="AK3910">
        <v>14</v>
      </c>
      <c r="AL3910" t="s">
        <v>12015</v>
      </c>
      <c r="AN3910">
        <v>-24948</v>
      </c>
      <c r="AO3910">
        <v>0</v>
      </c>
      <c r="AR3910">
        <v>86.76069303</v>
      </c>
      <c r="AU3910" s="2">
        <v>38303</v>
      </c>
      <c r="AV3910">
        <v>0.1001</v>
      </c>
      <c r="AX3910" t="s">
        <v>12017</v>
      </c>
      <c r="AY3910" t="s">
        <v>12069</v>
      </c>
      <c r="AZ3910" s="3">
        <v>2253973</v>
      </c>
      <c r="BA3910" t="s">
        <v>12069</v>
      </c>
      <c r="BB3910" t="s">
        <v>12019</v>
      </c>
      <c r="BC3910" t="s">
        <v>12019</v>
      </c>
      <c r="BD3910">
        <v>0.3431</v>
      </c>
      <c r="BE3910">
        <v>0</v>
      </c>
      <c r="BG3910" t="s">
        <v>12015</v>
      </c>
      <c r="BH3910">
        <v>86.76069303</v>
      </c>
      <c r="BI3910" t="s">
        <v>12056</v>
      </c>
      <c r="BJ3910" t="s">
        <v>24095</v>
      </c>
      <c r="BK3910" t="s">
        <v>12022</v>
      </c>
      <c r="BL3910" t="s">
        <v>12023</v>
      </c>
      <c r="BM3910" t="s">
        <v>12024</v>
      </c>
      <c r="BO3910">
        <v>86.76069303</v>
      </c>
      <c r="BP3910" t="s">
        <v>12026</v>
      </c>
      <c r="BR3910" t="s">
        <v>12017</v>
      </c>
      <c r="BT3910" t="s">
        <v>12017</v>
      </c>
      <c r="BU3910">
        <v>1</v>
      </c>
      <c r="BV3910" t="s">
        <v>12027</v>
      </c>
      <c r="BW3910" t="s">
        <v>12028</v>
      </c>
      <c r="BX3910" t="s">
        <v>12029</v>
      </c>
      <c r="BY3910" t="s">
        <v>12015</v>
      </c>
      <c r="BZ3910" t="s">
        <v>12017</v>
      </c>
      <c r="CA3910" t="s">
        <v>12019</v>
      </c>
      <c r="CB3910" t="s">
        <v>12212</v>
      </c>
      <c r="CC3910">
        <v>77</v>
      </c>
      <c r="CD3910">
        <v>5.1</v>
      </c>
      <c r="CE3910" t="s">
        <v>12031</v>
      </c>
      <c r="CF3910" t="s">
        <v>12032</v>
      </c>
      <c r="CH3910">
        <v>19</v>
      </c>
      <c r="CI3910">
        <v>4</v>
      </c>
      <c r="CJ3910">
        <v>32</v>
      </c>
    </row>
    <row r="3911" hidden="1" spans="1:88">
      <c r="A3911" t="s">
        <v>7474</v>
      </c>
      <c r="B3911" t="s">
        <v>24096</v>
      </c>
      <c r="C3911" t="s">
        <v>561</v>
      </c>
      <c r="D3911" t="s">
        <v>103</v>
      </c>
      <c r="E3911" t="s">
        <v>24053</v>
      </c>
      <c r="F3911" t="s">
        <v>9312</v>
      </c>
      <c r="G3911" t="s">
        <v>4193</v>
      </c>
      <c r="H3911" t="s">
        <v>4810</v>
      </c>
      <c r="I3911" t="s">
        <v>4195</v>
      </c>
      <c r="J3911" t="s">
        <v>4203</v>
      </c>
      <c r="K3911">
        <v>7</v>
      </c>
      <c r="L3911" t="s">
        <v>4204</v>
      </c>
      <c r="M3911" t="s">
        <v>4204</v>
      </c>
      <c r="N3911" t="s">
        <v>4204</v>
      </c>
      <c r="O3911">
        <v>17</v>
      </c>
      <c r="P3911">
        <v>7576928</v>
      </c>
      <c r="Q3911">
        <v>7576928</v>
      </c>
      <c r="R3911" t="s">
        <v>4199</v>
      </c>
      <c r="S3911" t="s">
        <v>4211</v>
      </c>
      <c r="T3911" t="s">
        <v>24071</v>
      </c>
      <c r="U3911" t="s">
        <v>24072</v>
      </c>
      <c r="V3911">
        <v>0.92</v>
      </c>
      <c r="X3911">
        <v>46</v>
      </c>
      <c r="Y3911">
        <v>4</v>
      </c>
      <c r="AA3911">
        <v>76</v>
      </c>
      <c r="AB3911">
        <v>221</v>
      </c>
      <c r="AE3911" t="s">
        <v>4214</v>
      </c>
      <c r="AF3911" t="s">
        <v>24073</v>
      </c>
      <c r="AH3911">
        <v>71</v>
      </c>
      <c r="AI3911" t="s">
        <v>12013</v>
      </c>
      <c r="AJ3911" t="s">
        <v>12146</v>
      </c>
      <c r="AK3911">
        <v>8</v>
      </c>
      <c r="AL3911" t="s">
        <v>12015</v>
      </c>
      <c r="AM3911">
        <v>960</v>
      </c>
      <c r="AN3911">
        <v>-26183</v>
      </c>
      <c r="AO3911">
        <v>0</v>
      </c>
      <c r="AP3911">
        <v>31.56129796</v>
      </c>
      <c r="AQ3911" t="s">
        <v>12039</v>
      </c>
      <c r="AR3911">
        <v>31.56129796</v>
      </c>
      <c r="AS3911" t="s">
        <v>12016</v>
      </c>
      <c r="AT3911" t="s">
        <v>12055</v>
      </c>
      <c r="AU3911" t="s">
        <v>23692</v>
      </c>
      <c r="AV3911">
        <v>0.5889</v>
      </c>
      <c r="AX3911" t="s">
        <v>12017</v>
      </c>
      <c r="AY3911" t="s">
        <v>12018</v>
      </c>
      <c r="AZ3911" s="3">
        <v>2253608</v>
      </c>
      <c r="BA3911" t="s">
        <v>12018</v>
      </c>
      <c r="BB3911" t="s">
        <v>12019</v>
      </c>
      <c r="BC3911" t="s">
        <v>12019</v>
      </c>
      <c r="BD3911">
        <v>0.3321</v>
      </c>
      <c r="BE3911">
        <v>0.48</v>
      </c>
      <c r="BF3911" t="s">
        <v>12017</v>
      </c>
      <c r="BG3911" t="s">
        <v>12015</v>
      </c>
      <c r="BH3911">
        <v>31.56129796</v>
      </c>
      <c r="BI3911" t="s">
        <v>12020</v>
      </c>
      <c r="BJ3911" t="s">
        <v>24097</v>
      </c>
      <c r="BK3911" t="s">
        <v>12022</v>
      </c>
      <c r="BL3911" t="s">
        <v>12023</v>
      </c>
      <c r="BM3911" t="s">
        <v>12024</v>
      </c>
      <c r="BN3911" t="s">
        <v>12058</v>
      </c>
      <c r="BO3911">
        <v>31.56129796</v>
      </c>
      <c r="BP3911" t="s">
        <v>12026</v>
      </c>
      <c r="BR3911" t="s">
        <v>12017</v>
      </c>
      <c r="BS3911" t="s">
        <v>12044</v>
      </c>
      <c r="BT3911" t="s">
        <v>12017</v>
      </c>
      <c r="BU3911">
        <v>1</v>
      </c>
      <c r="BV3911" t="s">
        <v>12027</v>
      </c>
      <c r="BW3911" t="s">
        <v>12028</v>
      </c>
      <c r="BX3911" t="s">
        <v>12029</v>
      </c>
      <c r="BY3911" t="s">
        <v>12015</v>
      </c>
      <c r="BZ3911" t="s">
        <v>12019</v>
      </c>
      <c r="CA3911" t="s">
        <v>12017</v>
      </c>
      <c r="CB3911" t="s">
        <v>12234</v>
      </c>
      <c r="CC3911">
        <v>85</v>
      </c>
      <c r="CD3911">
        <v>7.333333333</v>
      </c>
      <c r="CE3911" t="s">
        <v>12031</v>
      </c>
      <c r="CF3911" t="s">
        <v>12032</v>
      </c>
      <c r="CH3911">
        <v>15</v>
      </c>
      <c r="CI3911">
        <v>18</v>
      </c>
      <c r="CJ3911">
        <v>36</v>
      </c>
    </row>
    <row r="3912" hidden="1" spans="1:88">
      <c r="A3912" t="s">
        <v>7538</v>
      </c>
      <c r="B3912" t="s">
        <v>24098</v>
      </c>
      <c r="C3912" t="s">
        <v>12378</v>
      </c>
      <c r="D3912" t="s">
        <v>8</v>
      </c>
      <c r="E3912" t="s">
        <v>24053</v>
      </c>
      <c r="F3912" t="s">
        <v>9312</v>
      </c>
      <c r="G3912" t="s">
        <v>4193</v>
      </c>
      <c r="H3912" t="s">
        <v>4810</v>
      </c>
      <c r="I3912" t="s">
        <v>4195</v>
      </c>
      <c r="J3912" t="s">
        <v>4207</v>
      </c>
      <c r="K3912">
        <v>7</v>
      </c>
      <c r="L3912" t="s">
        <v>4204</v>
      </c>
      <c r="M3912" t="s">
        <v>4204</v>
      </c>
      <c r="N3912" t="s">
        <v>4204</v>
      </c>
      <c r="O3912">
        <v>17</v>
      </c>
      <c r="P3912">
        <v>7576928</v>
      </c>
      <c r="Q3912">
        <v>7576928</v>
      </c>
      <c r="R3912" t="s">
        <v>4199</v>
      </c>
      <c r="S3912" t="s">
        <v>4211</v>
      </c>
      <c r="T3912" t="s">
        <v>24071</v>
      </c>
      <c r="U3912" t="s">
        <v>24072</v>
      </c>
      <c r="V3912">
        <v>0.2</v>
      </c>
      <c r="X3912">
        <v>34</v>
      </c>
      <c r="Y3912">
        <v>139</v>
      </c>
      <c r="AA3912">
        <v>156</v>
      </c>
      <c r="AB3912">
        <v>124</v>
      </c>
      <c r="AE3912" t="s">
        <v>4214</v>
      </c>
      <c r="AF3912" t="s">
        <v>24073</v>
      </c>
      <c r="AH3912">
        <v>66</v>
      </c>
      <c r="AI3912" t="s">
        <v>12122</v>
      </c>
      <c r="AJ3912" t="s">
        <v>12146</v>
      </c>
      <c r="AK3912">
        <v>6</v>
      </c>
      <c r="AL3912" t="s">
        <v>12379</v>
      </c>
      <c r="AM3912">
        <v>519</v>
      </c>
      <c r="AN3912">
        <v>-24218</v>
      </c>
      <c r="AO3912">
        <v>0</v>
      </c>
      <c r="AP3912">
        <v>17.06282671</v>
      </c>
      <c r="AQ3912" t="s">
        <v>12039</v>
      </c>
      <c r="AR3912">
        <v>17.06282671</v>
      </c>
      <c r="AS3912" t="s">
        <v>12016</v>
      </c>
      <c r="AT3912" t="s">
        <v>12055</v>
      </c>
      <c r="AU3912" t="s">
        <v>17311</v>
      </c>
      <c r="AV3912">
        <v>0.001</v>
      </c>
      <c r="AW3912" t="s">
        <v>12465</v>
      </c>
      <c r="AX3912" t="s">
        <v>12017</v>
      </c>
      <c r="AY3912" t="s">
        <v>12380</v>
      </c>
      <c r="AZ3912" s="3">
        <v>2290132</v>
      </c>
      <c r="BA3912" t="s">
        <v>12380</v>
      </c>
      <c r="BB3912" t="s">
        <v>12019</v>
      </c>
      <c r="BC3912" t="s">
        <v>12019</v>
      </c>
      <c r="BD3912">
        <v>0.272</v>
      </c>
      <c r="BE3912">
        <v>0</v>
      </c>
      <c r="BF3912" t="s">
        <v>12017</v>
      </c>
      <c r="BG3912" t="s">
        <v>12381</v>
      </c>
      <c r="BH3912">
        <v>17.06282671</v>
      </c>
      <c r="BI3912" t="s">
        <v>12020</v>
      </c>
      <c r="BJ3912" t="s">
        <v>24099</v>
      </c>
      <c r="BK3912" t="s">
        <v>12173</v>
      </c>
      <c r="BL3912" t="s">
        <v>12288</v>
      </c>
      <c r="BM3912" t="s">
        <v>12071</v>
      </c>
      <c r="BN3912" t="s">
        <v>12025</v>
      </c>
      <c r="BO3912">
        <v>17.06282671</v>
      </c>
      <c r="BP3912" t="s">
        <v>12026</v>
      </c>
      <c r="BR3912" t="s">
        <v>12017</v>
      </c>
      <c r="BS3912" t="s">
        <v>12194</v>
      </c>
      <c r="BT3912" t="s">
        <v>12017</v>
      </c>
      <c r="BU3912">
        <v>1</v>
      </c>
      <c r="BV3912" t="s">
        <v>12027</v>
      </c>
      <c r="BW3912" t="s">
        <v>12028</v>
      </c>
      <c r="BX3912" t="s">
        <v>12029</v>
      </c>
      <c r="BY3912" t="s">
        <v>12379</v>
      </c>
      <c r="BZ3912" t="s">
        <v>12019</v>
      </c>
      <c r="CA3912" t="s">
        <v>12017</v>
      </c>
      <c r="CB3912" t="s">
        <v>12176</v>
      </c>
      <c r="CC3912" t="s">
        <v>19359</v>
      </c>
      <c r="CD3912">
        <v>8.266666667</v>
      </c>
      <c r="CE3912" t="s">
        <v>12384</v>
      </c>
      <c r="CF3912" t="s">
        <v>8</v>
      </c>
      <c r="CG3912">
        <v>123</v>
      </c>
      <c r="CH3912">
        <v>-21</v>
      </c>
      <c r="CI3912">
        <v>-2</v>
      </c>
      <c r="CJ3912">
        <v>-42</v>
      </c>
    </row>
    <row r="3913" hidden="1" spans="1:88">
      <c r="A3913" t="s">
        <v>7538</v>
      </c>
      <c r="B3913" t="s">
        <v>24100</v>
      </c>
      <c r="C3913" t="s">
        <v>12378</v>
      </c>
      <c r="D3913" t="s">
        <v>8</v>
      </c>
      <c r="E3913" t="s">
        <v>24053</v>
      </c>
      <c r="F3913" t="s">
        <v>9312</v>
      </c>
      <c r="G3913" t="s">
        <v>4193</v>
      </c>
      <c r="H3913" t="s">
        <v>4810</v>
      </c>
      <c r="I3913" t="s">
        <v>4195</v>
      </c>
      <c r="J3913" t="s">
        <v>4203</v>
      </c>
      <c r="K3913">
        <v>7</v>
      </c>
      <c r="L3913" t="s">
        <v>4204</v>
      </c>
      <c r="M3913" t="s">
        <v>4204</v>
      </c>
      <c r="N3913" t="s">
        <v>4204</v>
      </c>
      <c r="O3913">
        <v>17</v>
      </c>
      <c r="P3913">
        <v>7576928</v>
      </c>
      <c r="Q3913">
        <v>7576928</v>
      </c>
      <c r="R3913" t="s">
        <v>4199</v>
      </c>
      <c r="S3913" t="s">
        <v>4211</v>
      </c>
      <c r="T3913" t="s">
        <v>24071</v>
      </c>
      <c r="U3913" t="s">
        <v>24072</v>
      </c>
      <c r="V3913">
        <v>0.49</v>
      </c>
      <c r="X3913">
        <v>36</v>
      </c>
      <c r="Y3913">
        <v>37</v>
      </c>
      <c r="AA3913">
        <v>181</v>
      </c>
      <c r="AB3913">
        <v>70</v>
      </c>
      <c r="AE3913" t="s">
        <v>4214</v>
      </c>
      <c r="AF3913" t="s">
        <v>24073</v>
      </c>
      <c r="AH3913">
        <v>64</v>
      </c>
      <c r="AI3913" t="s">
        <v>12122</v>
      </c>
      <c r="AJ3913" t="s">
        <v>12146</v>
      </c>
      <c r="AK3913">
        <v>5</v>
      </c>
      <c r="AL3913" t="s">
        <v>12379</v>
      </c>
      <c r="AM3913">
        <v>615</v>
      </c>
      <c r="AN3913">
        <v>-23654</v>
      </c>
      <c r="AO3913">
        <v>0</v>
      </c>
      <c r="AR3913">
        <v>20.21895651</v>
      </c>
      <c r="AS3913" t="s">
        <v>12016</v>
      </c>
      <c r="AT3913" t="s">
        <v>12536</v>
      </c>
      <c r="AU3913" t="s">
        <v>24101</v>
      </c>
      <c r="AV3913">
        <v>0.1867</v>
      </c>
      <c r="AW3913" t="s">
        <v>12040</v>
      </c>
      <c r="AX3913" t="s">
        <v>12017</v>
      </c>
      <c r="AY3913" t="s">
        <v>12380</v>
      </c>
      <c r="AZ3913" s="3">
        <v>2290132</v>
      </c>
      <c r="BA3913" t="s">
        <v>12380</v>
      </c>
      <c r="BB3913" t="s">
        <v>12019</v>
      </c>
      <c r="BC3913" t="s">
        <v>12019</v>
      </c>
      <c r="BD3913">
        <v>0.3213</v>
      </c>
      <c r="BE3913">
        <v>0.02</v>
      </c>
      <c r="BG3913" t="s">
        <v>12381</v>
      </c>
      <c r="BH3913">
        <v>20.21895651</v>
      </c>
      <c r="BI3913" t="s">
        <v>12020</v>
      </c>
      <c r="BJ3913" t="s">
        <v>24102</v>
      </c>
      <c r="BK3913" t="s">
        <v>12173</v>
      </c>
      <c r="BL3913" t="s">
        <v>12288</v>
      </c>
      <c r="BM3913" t="s">
        <v>12071</v>
      </c>
      <c r="BN3913" t="s">
        <v>12058</v>
      </c>
      <c r="BO3913">
        <v>8.087582602</v>
      </c>
      <c r="BP3913" t="s">
        <v>12059</v>
      </c>
      <c r="BR3913" t="s">
        <v>12017</v>
      </c>
      <c r="BS3913" t="s">
        <v>12044</v>
      </c>
      <c r="BT3913" t="s">
        <v>12019</v>
      </c>
      <c r="BU3913">
        <v>1</v>
      </c>
      <c r="BV3913" t="s">
        <v>12027</v>
      </c>
      <c r="BW3913" t="s">
        <v>12045</v>
      </c>
      <c r="BX3913" t="s">
        <v>12029</v>
      </c>
      <c r="BY3913" t="s">
        <v>12379</v>
      </c>
      <c r="BZ3913" t="s">
        <v>12019</v>
      </c>
      <c r="CA3913" t="s">
        <v>12017</v>
      </c>
      <c r="CB3913" t="s">
        <v>24103</v>
      </c>
      <c r="CC3913" t="s">
        <v>24104</v>
      </c>
      <c r="CD3913">
        <v>2.333333333</v>
      </c>
      <c r="CE3913" t="s">
        <v>12384</v>
      </c>
      <c r="CF3913" t="s">
        <v>8</v>
      </c>
      <c r="CG3913">
        <v>61</v>
      </c>
      <c r="CH3913">
        <v>-23</v>
      </c>
      <c r="CI3913">
        <v>4</v>
      </c>
      <c r="CJ3913">
        <v>-26</v>
      </c>
    </row>
    <row r="3914" hidden="1" spans="1:88">
      <c r="A3914" t="s">
        <v>5901</v>
      </c>
      <c r="B3914" t="s">
        <v>24105</v>
      </c>
      <c r="C3914" t="s">
        <v>12555</v>
      </c>
      <c r="D3914" t="s">
        <v>48</v>
      </c>
      <c r="E3914" t="s">
        <v>24053</v>
      </c>
      <c r="F3914" t="s">
        <v>9312</v>
      </c>
      <c r="G3914" t="s">
        <v>4193</v>
      </c>
      <c r="H3914" t="s">
        <v>4810</v>
      </c>
      <c r="I3914" t="s">
        <v>4195</v>
      </c>
      <c r="J3914" t="s">
        <v>4203</v>
      </c>
      <c r="K3914">
        <v>7</v>
      </c>
      <c r="L3914" t="s">
        <v>4204</v>
      </c>
      <c r="M3914" t="s">
        <v>4204</v>
      </c>
      <c r="N3914" t="s">
        <v>4204</v>
      </c>
      <c r="O3914">
        <v>17</v>
      </c>
      <c r="P3914">
        <v>7576927</v>
      </c>
      <c r="Q3914">
        <v>7576927</v>
      </c>
      <c r="R3914" t="s">
        <v>4211</v>
      </c>
      <c r="S3914" t="s">
        <v>4216</v>
      </c>
      <c r="T3914" t="s">
        <v>24106</v>
      </c>
      <c r="U3914" t="s">
        <v>24107</v>
      </c>
      <c r="V3914">
        <v>0.72</v>
      </c>
      <c r="X3914">
        <v>38</v>
      </c>
      <c r="Y3914">
        <v>15</v>
      </c>
      <c r="AA3914">
        <v>57</v>
      </c>
      <c r="AB3914">
        <v>18</v>
      </c>
      <c r="AE3914" t="s">
        <v>4218</v>
      </c>
      <c r="AF3914" t="s">
        <v>24082</v>
      </c>
      <c r="AH3914">
        <v>63</v>
      </c>
      <c r="AK3914">
        <v>2</v>
      </c>
      <c r="AL3914" t="s">
        <v>12560</v>
      </c>
      <c r="AM3914">
        <v>1775</v>
      </c>
      <c r="AN3914">
        <v>-23118</v>
      </c>
      <c r="AO3914">
        <v>0</v>
      </c>
      <c r="AR3914">
        <v>58.35552487</v>
      </c>
      <c r="AS3914" t="s">
        <v>12016</v>
      </c>
      <c r="AU3914" t="s">
        <v>12669</v>
      </c>
      <c r="AV3914">
        <v>0.1196</v>
      </c>
      <c r="AX3914" t="s">
        <v>12017</v>
      </c>
      <c r="AY3914" t="s">
        <v>12561</v>
      </c>
      <c r="AZ3914" s="3">
        <v>2279175</v>
      </c>
      <c r="BA3914" t="s">
        <v>12562</v>
      </c>
      <c r="BB3914" t="s">
        <v>12019</v>
      </c>
      <c r="BC3914" t="s">
        <v>12019</v>
      </c>
      <c r="BD3914">
        <v>0.3338</v>
      </c>
      <c r="BE3914">
        <v>0</v>
      </c>
      <c r="BF3914" t="s">
        <v>12017</v>
      </c>
      <c r="BG3914" t="s">
        <v>12560</v>
      </c>
      <c r="BH3914">
        <v>58.35552487</v>
      </c>
      <c r="BI3914" t="s">
        <v>12020</v>
      </c>
      <c r="BJ3914" t="s">
        <v>24108</v>
      </c>
      <c r="BL3914" t="s">
        <v>12140</v>
      </c>
      <c r="BM3914" t="s">
        <v>12165</v>
      </c>
      <c r="BN3914" t="s">
        <v>12025</v>
      </c>
      <c r="BO3914">
        <v>6.805404872</v>
      </c>
      <c r="BP3914" t="s">
        <v>12059</v>
      </c>
      <c r="BR3914" t="s">
        <v>12017</v>
      </c>
      <c r="BT3914" t="s">
        <v>12017</v>
      </c>
      <c r="BU3914">
        <v>1</v>
      </c>
      <c r="BV3914" t="s">
        <v>12027</v>
      </c>
      <c r="BW3914" t="s">
        <v>12028</v>
      </c>
      <c r="BX3914" t="s">
        <v>12029</v>
      </c>
      <c r="BY3914" t="s">
        <v>12560</v>
      </c>
      <c r="BZ3914" t="s">
        <v>12017</v>
      </c>
      <c r="CA3914" t="s">
        <v>12019</v>
      </c>
      <c r="CB3914" t="s">
        <v>12244</v>
      </c>
      <c r="CC3914" t="s">
        <v>12671</v>
      </c>
      <c r="CD3914">
        <v>0.6</v>
      </c>
      <c r="CE3914" t="s">
        <v>804</v>
      </c>
      <c r="CF3914" t="s">
        <v>12566</v>
      </c>
      <c r="CH3914">
        <v>-19</v>
      </c>
      <c r="CI3914">
        <v>-20</v>
      </c>
      <c r="CJ3914">
        <v>-28</v>
      </c>
    </row>
    <row r="3915" hidden="1" spans="1:88">
      <c r="A3915" t="s">
        <v>4416</v>
      </c>
      <c r="B3915" t="s">
        <v>24109</v>
      </c>
      <c r="C3915" t="s">
        <v>561</v>
      </c>
      <c r="D3915" t="s">
        <v>25</v>
      </c>
      <c r="E3915" t="s">
        <v>24053</v>
      </c>
      <c r="F3915" t="s">
        <v>9312</v>
      </c>
      <c r="G3915" t="s">
        <v>4193</v>
      </c>
      <c r="H3915" t="s">
        <v>4810</v>
      </c>
      <c r="I3915" t="s">
        <v>4195</v>
      </c>
      <c r="J3915" t="s">
        <v>4207</v>
      </c>
      <c r="K3915">
        <v>7</v>
      </c>
      <c r="L3915" t="s">
        <v>4204</v>
      </c>
      <c r="M3915" t="s">
        <v>4204</v>
      </c>
      <c r="N3915" t="s">
        <v>4204</v>
      </c>
      <c r="O3915">
        <v>17</v>
      </c>
      <c r="P3915">
        <v>7577018</v>
      </c>
      <c r="Q3915">
        <v>7577018</v>
      </c>
      <c r="R3915" t="s">
        <v>4211</v>
      </c>
      <c r="S3915" t="s">
        <v>4216</v>
      </c>
      <c r="T3915" t="s">
        <v>24054</v>
      </c>
      <c r="U3915" t="s">
        <v>24055</v>
      </c>
      <c r="V3915">
        <v>0.28</v>
      </c>
      <c r="X3915">
        <v>42</v>
      </c>
      <c r="Y3915">
        <v>106</v>
      </c>
      <c r="AA3915">
        <v>180</v>
      </c>
      <c r="AB3915">
        <v>193</v>
      </c>
      <c r="AE3915" t="s">
        <v>4201</v>
      </c>
      <c r="AF3915" t="s">
        <v>24056</v>
      </c>
      <c r="AH3915">
        <v>87</v>
      </c>
      <c r="AI3915" t="s">
        <v>12013</v>
      </c>
      <c r="AJ3915" t="s">
        <v>12146</v>
      </c>
      <c r="AK3915">
        <v>10</v>
      </c>
      <c r="AL3915" t="s">
        <v>12067</v>
      </c>
      <c r="AM3915">
        <v>515</v>
      </c>
      <c r="AN3915">
        <v>-31818</v>
      </c>
      <c r="AO3915">
        <v>0</v>
      </c>
      <c r="AP3915">
        <v>16.9313213</v>
      </c>
      <c r="AQ3915" t="s">
        <v>12039</v>
      </c>
      <c r="AR3915">
        <v>16.9313213</v>
      </c>
      <c r="AS3915" t="s">
        <v>12016</v>
      </c>
      <c r="AT3915" t="s">
        <v>12055</v>
      </c>
      <c r="AU3915" s="2">
        <v>39306</v>
      </c>
      <c r="AV3915">
        <v>0.2783</v>
      </c>
      <c r="AX3915" t="s">
        <v>12017</v>
      </c>
      <c r="AY3915" t="s">
        <v>12018</v>
      </c>
      <c r="AZ3915" s="3">
        <v>2279175</v>
      </c>
      <c r="BA3915" t="s">
        <v>12018</v>
      </c>
      <c r="BB3915" t="s">
        <v>12019</v>
      </c>
      <c r="BC3915" t="s">
        <v>12019</v>
      </c>
      <c r="BD3915">
        <v>0.3441</v>
      </c>
      <c r="BE3915">
        <v>0.02</v>
      </c>
      <c r="BF3915" t="s">
        <v>12017</v>
      </c>
      <c r="BG3915" t="s">
        <v>12067</v>
      </c>
      <c r="BH3915">
        <v>16.9313213</v>
      </c>
      <c r="BI3915" t="s">
        <v>12020</v>
      </c>
      <c r="BJ3915" t="s">
        <v>24110</v>
      </c>
      <c r="BK3915" t="s">
        <v>12173</v>
      </c>
      <c r="BL3915" t="s">
        <v>12023</v>
      </c>
      <c r="BM3915" t="s">
        <v>12271</v>
      </c>
      <c r="BN3915" t="s">
        <v>12025</v>
      </c>
      <c r="BO3915">
        <v>16.9313213</v>
      </c>
      <c r="BP3915" t="s">
        <v>12026</v>
      </c>
      <c r="BR3915" t="s">
        <v>12019</v>
      </c>
      <c r="BS3915" t="s">
        <v>12044</v>
      </c>
      <c r="BT3915" t="s">
        <v>12017</v>
      </c>
      <c r="BU3915">
        <v>1</v>
      </c>
      <c r="BV3915" t="s">
        <v>12027</v>
      </c>
      <c r="BW3915" t="s">
        <v>12045</v>
      </c>
      <c r="BX3915" t="s">
        <v>12029</v>
      </c>
      <c r="BY3915" t="s">
        <v>12067</v>
      </c>
      <c r="BZ3915" t="s">
        <v>12019</v>
      </c>
      <c r="CA3915" t="s">
        <v>12017</v>
      </c>
      <c r="CB3915" t="s">
        <v>12072</v>
      </c>
      <c r="CC3915">
        <v>55</v>
      </c>
      <c r="CD3915">
        <v>6.433333333</v>
      </c>
      <c r="CE3915" t="s">
        <v>12031</v>
      </c>
      <c r="CF3915" t="s">
        <v>12201</v>
      </c>
      <c r="CH3915">
        <v>33</v>
      </c>
      <c r="CI3915">
        <v>20</v>
      </c>
      <c r="CJ3915">
        <v>52</v>
      </c>
    </row>
    <row r="3916" hidden="1" spans="1:88">
      <c r="A3916" t="s">
        <v>4416</v>
      </c>
      <c r="B3916" t="s">
        <v>24111</v>
      </c>
      <c r="C3916" t="s">
        <v>561</v>
      </c>
      <c r="D3916" t="s">
        <v>25</v>
      </c>
      <c r="E3916" t="s">
        <v>24053</v>
      </c>
      <c r="F3916" t="s">
        <v>9312</v>
      </c>
      <c r="G3916" t="s">
        <v>4193</v>
      </c>
      <c r="H3916" t="s">
        <v>4810</v>
      </c>
      <c r="I3916" t="s">
        <v>4195</v>
      </c>
      <c r="J3916" t="s">
        <v>4203</v>
      </c>
      <c r="K3916">
        <v>7</v>
      </c>
      <c r="L3916" t="s">
        <v>4204</v>
      </c>
      <c r="M3916" t="s">
        <v>4204</v>
      </c>
      <c r="N3916" t="s">
        <v>4204</v>
      </c>
      <c r="O3916">
        <v>17</v>
      </c>
      <c r="P3916">
        <v>7576928</v>
      </c>
      <c r="Q3916">
        <v>7576928</v>
      </c>
      <c r="R3916" t="s">
        <v>4199</v>
      </c>
      <c r="S3916" t="s">
        <v>4211</v>
      </c>
      <c r="T3916" t="s">
        <v>24071</v>
      </c>
      <c r="U3916" t="s">
        <v>24072</v>
      </c>
      <c r="V3916">
        <v>0.29</v>
      </c>
      <c r="X3916">
        <v>21</v>
      </c>
      <c r="Y3916">
        <v>51</v>
      </c>
      <c r="AA3916">
        <v>84</v>
      </c>
      <c r="AB3916">
        <v>881</v>
      </c>
      <c r="AE3916" t="s">
        <v>4214</v>
      </c>
      <c r="AF3916" t="s">
        <v>24073</v>
      </c>
      <c r="AH3916">
        <v>60</v>
      </c>
      <c r="AI3916" t="s">
        <v>12066</v>
      </c>
      <c r="AJ3916" t="s">
        <v>12014</v>
      </c>
      <c r="AK3916">
        <v>12</v>
      </c>
      <c r="AL3916" t="s">
        <v>12067</v>
      </c>
      <c r="AM3916">
        <v>1036</v>
      </c>
      <c r="AN3916">
        <v>-22236</v>
      </c>
      <c r="AO3916">
        <v>0</v>
      </c>
      <c r="AP3916">
        <v>16.79981589</v>
      </c>
      <c r="AQ3916" t="s">
        <v>12292</v>
      </c>
      <c r="AR3916">
        <v>34.05990071</v>
      </c>
      <c r="AS3916" t="s">
        <v>12016</v>
      </c>
      <c r="AT3916" t="s">
        <v>12055</v>
      </c>
      <c r="AU3916" s="2">
        <v>40369</v>
      </c>
      <c r="AX3916" t="s">
        <v>12017</v>
      </c>
      <c r="AY3916" t="s">
        <v>12018</v>
      </c>
      <c r="AZ3916" s="3">
        <v>2279175</v>
      </c>
      <c r="BA3916" t="s">
        <v>12018</v>
      </c>
      <c r="BB3916" t="s">
        <v>12019</v>
      </c>
      <c r="BC3916" t="s">
        <v>12019</v>
      </c>
      <c r="BD3916">
        <v>0.3106</v>
      </c>
      <c r="BE3916">
        <v>0</v>
      </c>
      <c r="BF3916" t="s">
        <v>12019</v>
      </c>
      <c r="BG3916" t="s">
        <v>12067</v>
      </c>
      <c r="BH3916">
        <v>34.05990071</v>
      </c>
      <c r="BI3916" t="s">
        <v>12020</v>
      </c>
      <c r="BJ3916" t="s">
        <v>24112</v>
      </c>
      <c r="BK3916" t="s">
        <v>12022</v>
      </c>
      <c r="BL3916" t="s">
        <v>12023</v>
      </c>
      <c r="BM3916" t="s">
        <v>12071</v>
      </c>
      <c r="BN3916" t="s">
        <v>12025</v>
      </c>
      <c r="BO3916">
        <v>16.79981589</v>
      </c>
      <c r="BP3916" t="s">
        <v>12059</v>
      </c>
      <c r="BR3916" t="s">
        <v>12017</v>
      </c>
      <c r="BS3916" t="s">
        <v>12044</v>
      </c>
      <c r="BT3916" t="s">
        <v>12017</v>
      </c>
      <c r="BU3916">
        <v>1</v>
      </c>
      <c r="BV3916" t="s">
        <v>12027</v>
      </c>
      <c r="BW3916" t="s">
        <v>12045</v>
      </c>
      <c r="BX3916" t="s">
        <v>12029</v>
      </c>
      <c r="BY3916" t="s">
        <v>12067</v>
      </c>
      <c r="BZ3916" t="s">
        <v>12019</v>
      </c>
      <c r="CA3916" t="s">
        <v>12017</v>
      </c>
      <c r="CB3916" t="s">
        <v>12143</v>
      </c>
      <c r="CC3916">
        <v>44</v>
      </c>
      <c r="CD3916">
        <v>58.33333333</v>
      </c>
      <c r="CE3916" t="s">
        <v>12031</v>
      </c>
      <c r="CF3916" t="s">
        <v>12201</v>
      </c>
      <c r="CH3916">
        <v>13</v>
      </c>
      <c r="CI3916">
        <v>2</v>
      </c>
      <c r="CJ3916">
        <v>42</v>
      </c>
    </row>
    <row r="3917" hidden="1" spans="1:85">
      <c r="A3917" t="s">
        <v>4783</v>
      </c>
      <c r="B3917" t="s">
        <v>24113</v>
      </c>
      <c r="C3917" t="s">
        <v>12121</v>
      </c>
      <c r="D3917" t="s">
        <v>68</v>
      </c>
      <c r="E3917" t="s">
        <v>24053</v>
      </c>
      <c r="F3917" t="s">
        <v>9312</v>
      </c>
      <c r="G3917" t="s">
        <v>4193</v>
      </c>
      <c r="H3917" t="s">
        <v>4810</v>
      </c>
      <c r="I3917" t="s">
        <v>4195</v>
      </c>
      <c r="J3917" t="s">
        <v>8148</v>
      </c>
      <c r="K3917">
        <v>7</v>
      </c>
      <c r="L3917" t="s">
        <v>4204</v>
      </c>
      <c r="M3917" t="s">
        <v>4204</v>
      </c>
      <c r="N3917" t="s">
        <v>4204</v>
      </c>
      <c r="O3917">
        <v>17</v>
      </c>
      <c r="P3917">
        <v>7577018</v>
      </c>
      <c r="Q3917">
        <v>7577018</v>
      </c>
      <c r="R3917" t="s">
        <v>4211</v>
      </c>
      <c r="S3917" t="s">
        <v>4199</v>
      </c>
      <c r="T3917" t="s">
        <v>24060</v>
      </c>
      <c r="U3917" t="s">
        <v>24061</v>
      </c>
      <c r="V3917">
        <v>0.65</v>
      </c>
      <c r="X3917">
        <v>45</v>
      </c>
      <c r="Y3917">
        <v>24</v>
      </c>
      <c r="AA3917">
        <v>52</v>
      </c>
      <c r="AB3917">
        <v>97</v>
      </c>
      <c r="AE3917" t="s">
        <v>4201</v>
      </c>
      <c r="AF3917" t="s">
        <v>24056</v>
      </c>
      <c r="AH3917">
        <v>55</v>
      </c>
      <c r="AJ3917" t="s">
        <v>12146</v>
      </c>
      <c r="AK3917">
        <v>21</v>
      </c>
      <c r="AL3917" t="s">
        <v>12124</v>
      </c>
      <c r="AN3917">
        <v>-20439</v>
      </c>
      <c r="AO3917">
        <v>0</v>
      </c>
      <c r="AR3917">
        <v>3.419140612</v>
      </c>
      <c r="AS3917" t="s">
        <v>12054</v>
      </c>
      <c r="AT3917" t="s">
        <v>12055</v>
      </c>
      <c r="AU3917" t="s">
        <v>19678</v>
      </c>
      <c r="AV3917">
        <v>0.3693</v>
      </c>
      <c r="AW3917" t="s">
        <v>12717</v>
      </c>
      <c r="AX3917" t="s">
        <v>12017</v>
      </c>
      <c r="AY3917" t="s">
        <v>12641</v>
      </c>
      <c r="AZ3917" s="3">
        <v>2253608</v>
      </c>
      <c r="BA3917" t="s">
        <v>12641</v>
      </c>
      <c r="BB3917" t="s">
        <v>12019</v>
      </c>
      <c r="BC3917" t="s">
        <v>12019</v>
      </c>
      <c r="BD3917">
        <v>0.3247</v>
      </c>
      <c r="BE3917">
        <v>0.53</v>
      </c>
      <c r="BF3917" t="s">
        <v>12017</v>
      </c>
      <c r="BG3917" t="s">
        <v>12642</v>
      </c>
      <c r="BH3917">
        <v>3.419140612</v>
      </c>
      <c r="BI3917" t="s">
        <v>12056</v>
      </c>
      <c r="BJ3917" t="s">
        <v>24114</v>
      </c>
      <c r="BN3917" t="s">
        <v>12058</v>
      </c>
      <c r="BO3917">
        <v>2.89311898</v>
      </c>
      <c r="BP3917" t="s">
        <v>12059</v>
      </c>
      <c r="BR3917" t="s">
        <v>12017</v>
      </c>
      <c r="BS3917" t="s">
        <v>12194</v>
      </c>
      <c r="BT3917" t="s">
        <v>12019</v>
      </c>
      <c r="BU3917">
        <v>1</v>
      </c>
      <c r="BV3917" t="s">
        <v>12027</v>
      </c>
      <c r="BW3917" t="s">
        <v>12028</v>
      </c>
      <c r="BX3917" t="s">
        <v>12029</v>
      </c>
      <c r="BY3917" t="s">
        <v>12644</v>
      </c>
      <c r="BZ3917" t="s">
        <v>12019</v>
      </c>
      <c r="CA3917" t="s">
        <v>12017</v>
      </c>
      <c r="CB3917" t="s">
        <v>12978</v>
      </c>
      <c r="CC3917" t="s">
        <v>19680</v>
      </c>
      <c r="CD3917">
        <v>3.266666667</v>
      </c>
      <c r="CE3917" t="s">
        <v>12130</v>
      </c>
      <c r="CF3917" t="s">
        <v>12647</v>
      </c>
      <c r="CG3917">
        <v>76</v>
      </c>
    </row>
    <row r="3918" hidden="1" spans="1:85">
      <c r="A3918" t="s">
        <v>4783</v>
      </c>
      <c r="B3918" t="s">
        <v>24115</v>
      </c>
      <c r="C3918" t="s">
        <v>12121</v>
      </c>
      <c r="D3918" t="s">
        <v>73</v>
      </c>
      <c r="E3918" t="s">
        <v>24053</v>
      </c>
      <c r="F3918" t="s">
        <v>9312</v>
      </c>
      <c r="G3918" t="s">
        <v>4193</v>
      </c>
      <c r="H3918" t="s">
        <v>4810</v>
      </c>
      <c r="I3918" t="s">
        <v>4195</v>
      </c>
      <c r="J3918" t="s">
        <v>4207</v>
      </c>
      <c r="K3918">
        <v>7</v>
      </c>
      <c r="L3918" t="s">
        <v>4204</v>
      </c>
      <c r="M3918" t="s">
        <v>4204</v>
      </c>
      <c r="N3918" t="s">
        <v>4204</v>
      </c>
      <c r="O3918">
        <v>17</v>
      </c>
      <c r="P3918">
        <v>7577017</v>
      </c>
      <c r="Q3918">
        <v>7577017</v>
      </c>
      <c r="R3918" t="s">
        <v>4216</v>
      </c>
      <c r="S3918" t="s">
        <v>4211</v>
      </c>
      <c r="T3918" t="s">
        <v>24076</v>
      </c>
      <c r="U3918" t="s">
        <v>24077</v>
      </c>
      <c r="V3918">
        <v>0.41</v>
      </c>
      <c r="X3918">
        <v>35</v>
      </c>
      <c r="Y3918">
        <v>51</v>
      </c>
      <c r="AA3918">
        <v>51</v>
      </c>
      <c r="AB3918">
        <v>154</v>
      </c>
      <c r="AE3918" t="s">
        <v>4214</v>
      </c>
      <c r="AF3918" t="s">
        <v>24078</v>
      </c>
      <c r="AH3918">
        <v>54</v>
      </c>
      <c r="AJ3918" t="s">
        <v>12014</v>
      </c>
      <c r="AL3918" t="s">
        <v>12124</v>
      </c>
      <c r="AM3918">
        <v>1641</v>
      </c>
      <c r="AN3918">
        <v>-20045</v>
      </c>
      <c r="AO3918">
        <v>0</v>
      </c>
      <c r="AR3918">
        <v>53.9500937</v>
      </c>
      <c r="AS3918" t="s">
        <v>12016</v>
      </c>
      <c r="AT3918" t="s">
        <v>12055</v>
      </c>
      <c r="AU3918" s="2">
        <v>37086</v>
      </c>
      <c r="AV3918">
        <v>0.1954</v>
      </c>
      <c r="AW3918" t="s">
        <v>12101</v>
      </c>
      <c r="AX3918" t="s">
        <v>12017</v>
      </c>
      <c r="AY3918" t="s">
        <v>12126</v>
      </c>
      <c r="AZ3918" s="3">
        <v>2279175</v>
      </c>
      <c r="BA3918" t="s">
        <v>12126</v>
      </c>
      <c r="BB3918" t="s">
        <v>12019</v>
      </c>
      <c r="BC3918" t="s">
        <v>12017</v>
      </c>
      <c r="BD3918">
        <v>0.3369</v>
      </c>
      <c r="BE3918">
        <v>0</v>
      </c>
      <c r="BF3918" t="s">
        <v>12017</v>
      </c>
      <c r="BG3918" t="s">
        <v>12124</v>
      </c>
      <c r="BH3918">
        <v>53.9500937</v>
      </c>
      <c r="BI3918" t="s">
        <v>12020</v>
      </c>
      <c r="BJ3918" t="s">
        <v>24116</v>
      </c>
      <c r="BN3918" t="s">
        <v>12058</v>
      </c>
      <c r="BO3918">
        <v>53.9500937</v>
      </c>
      <c r="BP3918" t="s">
        <v>12026</v>
      </c>
      <c r="BR3918" t="s">
        <v>12017</v>
      </c>
      <c r="BS3918" t="s">
        <v>12044</v>
      </c>
      <c r="BT3918" t="s">
        <v>12017</v>
      </c>
      <c r="BU3918">
        <v>1</v>
      </c>
      <c r="BV3918" t="s">
        <v>12027</v>
      </c>
      <c r="BW3918" t="s">
        <v>12028</v>
      </c>
      <c r="BX3918" t="s">
        <v>12029</v>
      </c>
      <c r="BZ3918" t="s">
        <v>12017</v>
      </c>
      <c r="CA3918" t="s">
        <v>12019</v>
      </c>
      <c r="CB3918" t="s">
        <v>12244</v>
      </c>
      <c r="CC3918" t="s">
        <v>12725</v>
      </c>
      <c r="CD3918">
        <v>5.133333333</v>
      </c>
      <c r="CE3918" t="s">
        <v>12130</v>
      </c>
      <c r="CF3918" t="s">
        <v>12131</v>
      </c>
      <c r="CG3918">
        <v>94</v>
      </c>
    </row>
    <row r="3919" hidden="1" spans="1:85">
      <c r="A3919" t="s">
        <v>4783</v>
      </c>
      <c r="B3919" t="s">
        <v>24117</v>
      </c>
      <c r="C3919" t="s">
        <v>12121</v>
      </c>
      <c r="D3919" t="s">
        <v>73</v>
      </c>
      <c r="E3919" t="s">
        <v>24053</v>
      </c>
      <c r="F3919" t="s">
        <v>9312</v>
      </c>
      <c r="G3919" t="s">
        <v>4193</v>
      </c>
      <c r="H3919" t="s">
        <v>4810</v>
      </c>
      <c r="I3919" t="s">
        <v>4195</v>
      </c>
      <c r="J3919" t="s">
        <v>4203</v>
      </c>
      <c r="K3919">
        <v>7</v>
      </c>
      <c r="L3919" t="s">
        <v>4204</v>
      </c>
      <c r="M3919" t="s">
        <v>4204</v>
      </c>
      <c r="N3919" t="s">
        <v>4204</v>
      </c>
      <c r="O3919">
        <v>17</v>
      </c>
      <c r="P3919">
        <v>7577017</v>
      </c>
      <c r="Q3919">
        <v>7577017</v>
      </c>
      <c r="R3919" t="s">
        <v>4216</v>
      </c>
      <c r="S3919" t="s">
        <v>4211</v>
      </c>
      <c r="T3919" t="s">
        <v>24076</v>
      </c>
      <c r="U3919" t="s">
        <v>24077</v>
      </c>
      <c r="V3919">
        <v>0.62</v>
      </c>
      <c r="X3919">
        <v>21</v>
      </c>
      <c r="Y3919">
        <v>13</v>
      </c>
      <c r="AA3919">
        <v>58</v>
      </c>
      <c r="AB3919">
        <v>145</v>
      </c>
      <c r="AE3919" t="s">
        <v>4214</v>
      </c>
      <c r="AF3919" t="s">
        <v>24078</v>
      </c>
      <c r="AH3919">
        <v>45</v>
      </c>
      <c r="AI3919" t="s">
        <v>12013</v>
      </c>
      <c r="AJ3919" t="s">
        <v>12146</v>
      </c>
      <c r="AK3919">
        <v>18</v>
      </c>
      <c r="AL3919" t="s">
        <v>12124</v>
      </c>
      <c r="AM3919">
        <v>500</v>
      </c>
      <c r="AN3919">
        <v>-16643</v>
      </c>
      <c r="AO3919">
        <v>0</v>
      </c>
      <c r="AR3919">
        <v>16.43817602</v>
      </c>
      <c r="AS3919" t="s">
        <v>12016</v>
      </c>
      <c r="AT3919" t="s">
        <v>12055</v>
      </c>
      <c r="AU3919" s="2">
        <v>40952</v>
      </c>
      <c r="AV3919">
        <v>0.5024</v>
      </c>
      <c r="AW3919" t="s">
        <v>12101</v>
      </c>
      <c r="AX3919" t="s">
        <v>12017</v>
      </c>
      <c r="AY3919" t="s">
        <v>12641</v>
      </c>
      <c r="AZ3919" s="3">
        <v>2279175</v>
      </c>
      <c r="BA3919" t="s">
        <v>12641</v>
      </c>
      <c r="BB3919" t="s">
        <v>12019</v>
      </c>
      <c r="BC3919" t="s">
        <v>12019</v>
      </c>
      <c r="BD3919">
        <v>0.3426</v>
      </c>
      <c r="BE3919">
        <v>0.15</v>
      </c>
      <c r="BF3919" t="s">
        <v>12019</v>
      </c>
      <c r="BG3919" t="s">
        <v>12124</v>
      </c>
      <c r="BH3919">
        <v>16.43817602</v>
      </c>
      <c r="BI3919" t="s">
        <v>12020</v>
      </c>
      <c r="BJ3919" t="s">
        <v>24118</v>
      </c>
      <c r="BK3919" t="s">
        <v>12022</v>
      </c>
      <c r="BL3919" t="s">
        <v>12023</v>
      </c>
      <c r="BM3919" t="s">
        <v>12071</v>
      </c>
      <c r="BN3919" t="s">
        <v>12025</v>
      </c>
      <c r="BO3919">
        <v>9.6656475</v>
      </c>
      <c r="BP3919" t="s">
        <v>12059</v>
      </c>
      <c r="BQ3919" t="s">
        <v>12019</v>
      </c>
      <c r="BR3919" t="s">
        <v>12017</v>
      </c>
      <c r="BS3919" t="s">
        <v>12044</v>
      </c>
      <c r="BT3919" t="s">
        <v>12019</v>
      </c>
      <c r="BU3919">
        <v>1</v>
      </c>
      <c r="BV3919" t="s">
        <v>12027</v>
      </c>
      <c r="BW3919" t="s">
        <v>12028</v>
      </c>
      <c r="BX3919" t="s">
        <v>12029</v>
      </c>
      <c r="BY3919" t="s">
        <v>12719</v>
      </c>
      <c r="BZ3919" t="s">
        <v>12019</v>
      </c>
      <c r="CA3919" t="s">
        <v>12017</v>
      </c>
      <c r="CB3919" t="s">
        <v>12978</v>
      </c>
      <c r="CC3919" t="s">
        <v>19680</v>
      </c>
      <c r="CD3919">
        <v>6.3</v>
      </c>
      <c r="CE3919" t="s">
        <v>12130</v>
      </c>
      <c r="CF3919" t="s">
        <v>12131</v>
      </c>
      <c r="CG3919">
        <v>77</v>
      </c>
    </row>
    <row r="3920" hidden="1" spans="1:84">
      <c r="A3920" t="s">
        <v>7926</v>
      </c>
      <c r="B3920" t="s">
        <v>24119</v>
      </c>
      <c r="C3920" t="s">
        <v>12121</v>
      </c>
      <c r="D3920" t="s">
        <v>156</v>
      </c>
      <c r="E3920" t="s">
        <v>24053</v>
      </c>
      <c r="F3920" t="s">
        <v>9312</v>
      </c>
      <c r="G3920" t="s">
        <v>4193</v>
      </c>
      <c r="H3920" t="s">
        <v>4810</v>
      </c>
      <c r="I3920" t="s">
        <v>4860</v>
      </c>
      <c r="J3920" t="s">
        <v>4207</v>
      </c>
      <c r="K3920">
        <v>7</v>
      </c>
      <c r="L3920" t="s">
        <v>4204</v>
      </c>
      <c r="M3920" t="s">
        <v>4204</v>
      </c>
      <c r="N3920" t="s">
        <v>4204</v>
      </c>
      <c r="O3920">
        <v>17</v>
      </c>
      <c r="P3920">
        <v>7576928</v>
      </c>
      <c r="Q3920">
        <v>7576928</v>
      </c>
      <c r="R3920" t="s">
        <v>4199</v>
      </c>
      <c r="S3920" t="s">
        <v>4850</v>
      </c>
      <c r="T3920" t="s">
        <v>24120</v>
      </c>
      <c r="U3920" t="s">
        <v>24121</v>
      </c>
      <c r="V3920">
        <v>0.2</v>
      </c>
      <c r="X3920">
        <v>17</v>
      </c>
      <c r="Y3920">
        <v>66</v>
      </c>
      <c r="AA3920">
        <v>97</v>
      </c>
      <c r="AB3920">
        <v>115</v>
      </c>
      <c r="AH3920">
        <v>74</v>
      </c>
      <c r="AI3920" t="s">
        <v>12134</v>
      </c>
      <c r="AJ3920" t="s">
        <v>12146</v>
      </c>
      <c r="AK3920">
        <v>13</v>
      </c>
      <c r="AL3920" t="s">
        <v>12690</v>
      </c>
      <c r="AM3920">
        <v>99</v>
      </c>
      <c r="AN3920">
        <v>-27267</v>
      </c>
      <c r="AO3920">
        <v>0</v>
      </c>
      <c r="AR3920">
        <v>3.254758852</v>
      </c>
      <c r="AS3920" t="s">
        <v>12016</v>
      </c>
      <c r="AT3920" t="s">
        <v>12055</v>
      </c>
      <c r="AU3920" s="2">
        <v>37938</v>
      </c>
      <c r="AV3920">
        <v>0.1615</v>
      </c>
      <c r="AW3920" t="s">
        <v>12040</v>
      </c>
      <c r="AX3920" t="s">
        <v>12017</v>
      </c>
      <c r="AY3920" t="s">
        <v>12727</v>
      </c>
      <c r="AZ3920" s="3">
        <v>2281001</v>
      </c>
      <c r="BA3920" t="s">
        <v>12727</v>
      </c>
      <c r="BB3920" t="s">
        <v>12019</v>
      </c>
      <c r="BC3920" t="s">
        <v>12019</v>
      </c>
      <c r="BD3920">
        <v>0.3074</v>
      </c>
      <c r="BE3920">
        <v>0.03</v>
      </c>
      <c r="BF3920" t="s">
        <v>12017</v>
      </c>
      <c r="BG3920" t="s">
        <v>12806</v>
      </c>
      <c r="BH3920">
        <v>3.254758852</v>
      </c>
      <c r="BI3920" t="s">
        <v>12020</v>
      </c>
      <c r="BJ3920" t="s">
        <v>24122</v>
      </c>
      <c r="BK3920" t="s">
        <v>12022</v>
      </c>
      <c r="BL3920" t="s">
        <v>12164</v>
      </c>
      <c r="BM3920" t="s">
        <v>12282</v>
      </c>
      <c r="BN3920" t="s">
        <v>12025</v>
      </c>
      <c r="BO3920">
        <v>3.254758852</v>
      </c>
      <c r="BP3920" t="s">
        <v>12026</v>
      </c>
      <c r="BQ3920" t="s">
        <v>12019</v>
      </c>
      <c r="BR3920" t="s">
        <v>12017</v>
      </c>
      <c r="BS3920" t="s">
        <v>12295</v>
      </c>
      <c r="BT3920" t="s">
        <v>12017</v>
      </c>
      <c r="BU3920">
        <v>1</v>
      </c>
      <c r="BV3920" t="s">
        <v>12027</v>
      </c>
      <c r="BW3920" t="s">
        <v>12028</v>
      </c>
      <c r="BX3920" t="s">
        <v>12029</v>
      </c>
      <c r="BY3920" t="s">
        <v>12730</v>
      </c>
      <c r="BZ3920" t="s">
        <v>12017</v>
      </c>
      <c r="CA3920" t="s">
        <v>12019</v>
      </c>
      <c r="CB3920" t="s">
        <v>13853</v>
      </c>
      <c r="CC3920" t="s">
        <v>14682</v>
      </c>
      <c r="CD3920">
        <v>7.8</v>
      </c>
      <c r="CE3920" t="s">
        <v>12696</v>
      </c>
      <c r="CF3920" t="s">
        <v>12809</v>
      </c>
    </row>
    <row r="3921" hidden="1" spans="1:88">
      <c r="A3921" t="s">
        <v>4665</v>
      </c>
      <c r="B3921" t="s">
        <v>24123</v>
      </c>
      <c r="C3921" t="s">
        <v>12075</v>
      </c>
      <c r="D3921" t="s">
        <v>11714</v>
      </c>
      <c r="E3921" t="s">
        <v>24053</v>
      </c>
      <c r="F3921" t="s">
        <v>9312</v>
      </c>
      <c r="G3921" t="s">
        <v>4193</v>
      </c>
      <c r="H3921" t="s">
        <v>4810</v>
      </c>
      <c r="I3921" t="s">
        <v>4195</v>
      </c>
      <c r="J3921" t="s">
        <v>4203</v>
      </c>
      <c r="K3921">
        <v>7</v>
      </c>
      <c r="L3921" t="s">
        <v>4204</v>
      </c>
      <c r="M3921" t="s">
        <v>4204</v>
      </c>
      <c r="N3921" t="s">
        <v>4204</v>
      </c>
      <c r="O3921">
        <v>17</v>
      </c>
      <c r="P3921">
        <v>7577018</v>
      </c>
      <c r="Q3921">
        <v>7577018</v>
      </c>
      <c r="R3921" t="s">
        <v>4211</v>
      </c>
      <c r="S3921" t="s">
        <v>4199</v>
      </c>
      <c r="T3921" t="s">
        <v>24060</v>
      </c>
      <c r="U3921" t="s">
        <v>24061</v>
      </c>
      <c r="V3921">
        <v>0.46</v>
      </c>
      <c r="X3921">
        <v>137</v>
      </c>
      <c r="Y3921">
        <v>159</v>
      </c>
      <c r="AA3921">
        <v>340</v>
      </c>
      <c r="AB3921">
        <v>29</v>
      </c>
      <c r="AE3921" t="s">
        <v>4201</v>
      </c>
      <c r="AF3921" t="s">
        <v>24056</v>
      </c>
      <c r="AH3921">
        <v>38</v>
      </c>
      <c r="AI3921" t="s">
        <v>12203</v>
      </c>
      <c r="AJ3921" t="s">
        <v>13690</v>
      </c>
      <c r="AK3921">
        <v>12</v>
      </c>
      <c r="AL3921" t="s">
        <v>12076</v>
      </c>
      <c r="AN3921">
        <v>-13982</v>
      </c>
      <c r="AO3921">
        <v>0</v>
      </c>
      <c r="AP3921">
        <v>27.4188776</v>
      </c>
      <c r="AQ3921" t="s">
        <v>12292</v>
      </c>
      <c r="AR3921">
        <v>65.52256962</v>
      </c>
      <c r="AS3921" t="s">
        <v>12054</v>
      </c>
      <c r="AT3921" t="s">
        <v>12055</v>
      </c>
      <c r="AU3921" s="2">
        <v>40584</v>
      </c>
      <c r="AV3921">
        <v>0.349</v>
      </c>
      <c r="AX3921" t="s">
        <v>12017</v>
      </c>
      <c r="AY3921" t="s">
        <v>12078</v>
      </c>
      <c r="AZ3921" s="3">
        <v>2417967</v>
      </c>
      <c r="BA3921" t="s">
        <v>12078</v>
      </c>
      <c r="BB3921" t="s">
        <v>12019</v>
      </c>
      <c r="BC3921" t="s">
        <v>12019</v>
      </c>
      <c r="BD3921">
        <v>0.2736</v>
      </c>
      <c r="BE3921">
        <v>0.22</v>
      </c>
      <c r="BF3921" t="s">
        <v>12019</v>
      </c>
      <c r="BG3921" t="s">
        <v>13046</v>
      </c>
      <c r="BH3921">
        <v>65.52256962</v>
      </c>
      <c r="BI3921" t="s">
        <v>12056</v>
      </c>
      <c r="BJ3921" t="s">
        <v>24124</v>
      </c>
      <c r="BK3921" t="s">
        <v>12022</v>
      </c>
      <c r="BL3921" t="s">
        <v>12817</v>
      </c>
      <c r="BM3921" t="s">
        <v>12141</v>
      </c>
      <c r="BN3921" t="s">
        <v>12058</v>
      </c>
      <c r="BO3921">
        <v>27.4188776</v>
      </c>
      <c r="BP3921" t="s">
        <v>12059</v>
      </c>
      <c r="BR3921" t="s">
        <v>12017</v>
      </c>
      <c r="BS3921" t="s">
        <v>12194</v>
      </c>
      <c r="BT3921" t="s">
        <v>12019</v>
      </c>
      <c r="BU3921">
        <v>1</v>
      </c>
      <c r="BV3921" t="s">
        <v>12027</v>
      </c>
      <c r="BW3921" t="s">
        <v>12045</v>
      </c>
      <c r="BX3921" t="s">
        <v>12029</v>
      </c>
      <c r="BY3921" t="s">
        <v>12776</v>
      </c>
      <c r="BZ3921" t="s">
        <v>12017</v>
      </c>
      <c r="CA3921" t="s">
        <v>12019</v>
      </c>
      <c r="CB3921" t="s">
        <v>12046</v>
      </c>
      <c r="CC3921" t="s">
        <v>12813</v>
      </c>
      <c r="CD3921">
        <v>1</v>
      </c>
      <c r="CE3921" t="s">
        <v>12084</v>
      </c>
      <c r="CF3921" t="s">
        <v>15109</v>
      </c>
      <c r="CH3921">
        <v>-5</v>
      </c>
      <c r="CI3921">
        <v>8</v>
      </c>
      <c r="CJ3921">
        <v>4</v>
      </c>
    </row>
    <row r="3922" hidden="1" spans="1:88">
      <c r="A3922" t="s">
        <v>4624</v>
      </c>
      <c r="B3922" t="s">
        <v>24125</v>
      </c>
      <c r="C3922" t="s">
        <v>12133</v>
      </c>
      <c r="D3922" t="s">
        <v>59</v>
      </c>
      <c r="E3922" t="s">
        <v>24053</v>
      </c>
      <c r="F3922" t="s">
        <v>9312</v>
      </c>
      <c r="G3922" t="s">
        <v>4193</v>
      </c>
      <c r="H3922" t="s">
        <v>4810</v>
      </c>
      <c r="I3922" t="s">
        <v>4195</v>
      </c>
      <c r="J3922" t="s">
        <v>4203</v>
      </c>
      <c r="K3922">
        <v>7</v>
      </c>
      <c r="L3922" t="s">
        <v>4204</v>
      </c>
      <c r="M3922" t="s">
        <v>4204</v>
      </c>
      <c r="N3922" t="s">
        <v>4204</v>
      </c>
      <c r="O3922">
        <v>17</v>
      </c>
      <c r="P3922">
        <v>7577017</v>
      </c>
      <c r="Q3922">
        <v>7577017</v>
      </c>
      <c r="R3922" t="s">
        <v>4216</v>
      </c>
      <c r="S3922" t="s">
        <v>4211</v>
      </c>
      <c r="T3922" t="s">
        <v>24076</v>
      </c>
      <c r="U3922" t="s">
        <v>24077</v>
      </c>
      <c r="V3922">
        <v>0.77</v>
      </c>
      <c r="X3922">
        <v>20</v>
      </c>
      <c r="Y3922">
        <v>6</v>
      </c>
      <c r="AA3922">
        <v>66</v>
      </c>
      <c r="AB3922">
        <v>98</v>
      </c>
      <c r="AE3922" t="s">
        <v>4214</v>
      </c>
      <c r="AF3922" t="s">
        <v>24078</v>
      </c>
      <c r="AH3922">
        <v>79</v>
      </c>
      <c r="AI3922" t="s">
        <v>12170</v>
      </c>
      <c r="AK3922">
        <v>9</v>
      </c>
      <c r="AL3922" t="s">
        <v>12216</v>
      </c>
      <c r="AM3922">
        <v>3974</v>
      </c>
      <c r="AN3922">
        <v>-28875</v>
      </c>
      <c r="AO3922">
        <v>0</v>
      </c>
      <c r="AR3922">
        <v>130.650623</v>
      </c>
      <c r="AS3922" t="s">
        <v>12016</v>
      </c>
      <c r="AT3922" t="s">
        <v>12055</v>
      </c>
      <c r="AU3922" t="s">
        <v>18344</v>
      </c>
      <c r="AV3922">
        <v>0.2443</v>
      </c>
      <c r="AX3922" t="s">
        <v>12017</v>
      </c>
      <c r="AY3922" t="s">
        <v>12218</v>
      </c>
      <c r="AZ3922" s="3">
        <v>2279175</v>
      </c>
      <c r="BA3922" t="s">
        <v>12218</v>
      </c>
      <c r="BB3922" t="s">
        <v>12019</v>
      </c>
      <c r="BC3922" t="s">
        <v>12019</v>
      </c>
      <c r="BD3922">
        <v>0.3358</v>
      </c>
      <c r="BE3922">
        <v>0.67</v>
      </c>
      <c r="BF3922" t="s">
        <v>12017</v>
      </c>
      <c r="BG3922" t="s">
        <v>12216</v>
      </c>
      <c r="BH3922">
        <v>130.650623</v>
      </c>
      <c r="BI3922" t="s">
        <v>12020</v>
      </c>
      <c r="BJ3922" t="s">
        <v>24126</v>
      </c>
      <c r="BK3922" t="s">
        <v>12022</v>
      </c>
      <c r="BL3922" t="s">
        <v>12023</v>
      </c>
      <c r="BM3922" t="s">
        <v>12141</v>
      </c>
      <c r="BO3922">
        <v>130.650623</v>
      </c>
      <c r="BP3922" t="s">
        <v>12026</v>
      </c>
      <c r="BQ3922" t="s">
        <v>12019</v>
      </c>
      <c r="BR3922" t="s">
        <v>12017</v>
      </c>
      <c r="BS3922" t="s">
        <v>12044</v>
      </c>
      <c r="BU3922">
        <v>1</v>
      </c>
      <c r="BV3922" t="s">
        <v>12027</v>
      </c>
      <c r="BW3922" t="s">
        <v>12045</v>
      </c>
      <c r="BX3922" t="s">
        <v>12029</v>
      </c>
      <c r="BY3922" t="s">
        <v>12226</v>
      </c>
      <c r="BZ3922" t="s">
        <v>12017</v>
      </c>
      <c r="CA3922" t="s">
        <v>12019</v>
      </c>
      <c r="CB3922" t="s">
        <v>12082</v>
      </c>
      <c r="CC3922" t="s">
        <v>13059</v>
      </c>
      <c r="CD3922">
        <v>3.233333333</v>
      </c>
      <c r="CE3922" t="s">
        <v>12221</v>
      </c>
      <c r="CF3922" t="s">
        <v>59</v>
      </c>
      <c r="CG3922">
        <v>65</v>
      </c>
      <c r="CH3922">
        <v>25</v>
      </c>
      <c r="CI3922">
        <v>10</v>
      </c>
      <c r="CJ3922">
        <v>24</v>
      </c>
    </row>
    <row r="3923" hidden="1" spans="1:88">
      <c r="A3923" t="s">
        <v>4550</v>
      </c>
      <c r="B3923" t="s">
        <v>24127</v>
      </c>
      <c r="C3923" t="s">
        <v>12237</v>
      </c>
      <c r="D3923" t="s">
        <v>532</v>
      </c>
      <c r="E3923" t="s">
        <v>24053</v>
      </c>
      <c r="F3923" t="s">
        <v>9312</v>
      </c>
      <c r="G3923" t="s">
        <v>4193</v>
      </c>
      <c r="H3923" t="s">
        <v>4810</v>
      </c>
      <c r="I3923" t="s">
        <v>4195</v>
      </c>
      <c r="J3923" t="s">
        <v>8148</v>
      </c>
      <c r="K3923">
        <v>7</v>
      </c>
      <c r="L3923" t="s">
        <v>4204</v>
      </c>
      <c r="M3923" t="s">
        <v>4204</v>
      </c>
      <c r="N3923" t="s">
        <v>4204</v>
      </c>
      <c r="O3923">
        <v>17</v>
      </c>
      <c r="P3923">
        <v>7577018</v>
      </c>
      <c r="Q3923">
        <v>7577018</v>
      </c>
      <c r="R3923" t="s">
        <v>4211</v>
      </c>
      <c r="S3923" t="s">
        <v>4216</v>
      </c>
      <c r="T3923" t="s">
        <v>24054</v>
      </c>
      <c r="U3923" t="s">
        <v>24055</v>
      </c>
      <c r="V3923">
        <v>0.78</v>
      </c>
      <c r="W3923">
        <v>0.0092</v>
      </c>
      <c r="X3923">
        <v>74</v>
      </c>
      <c r="Y3923">
        <v>21</v>
      </c>
      <c r="Z3923">
        <v>1</v>
      </c>
      <c r="AA3923">
        <v>108</v>
      </c>
      <c r="AB3923">
        <v>240</v>
      </c>
      <c r="AE3923" t="s">
        <v>4201</v>
      </c>
      <c r="AF3923" t="s">
        <v>24056</v>
      </c>
      <c r="AH3923">
        <v>68</v>
      </c>
      <c r="AI3923" t="s">
        <v>12274</v>
      </c>
      <c r="AJ3923" t="s">
        <v>12146</v>
      </c>
      <c r="AK3923">
        <v>21</v>
      </c>
      <c r="AL3923" t="s">
        <v>12239</v>
      </c>
      <c r="AM3923">
        <v>3930</v>
      </c>
      <c r="AN3923">
        <v>-25006</v>
      </c>
      <c r="AO3923">
        <v>0</v>
      </c>
      <c r="AR3923">
        <v>129.2040635</v>
      </c>
      <c r="AS3923" t="s">
        <v>12016</v>
      </c>
      <c r="AT3923" t="s">
        <v>12055</v>
      </c>
      <c r="AU3923" t="s">
        <v>13386</v>
      </c>
      <c r="AV3923">
        <v>0.4216</v>
      </c>
      <c r="AW3923" t="s">
        <v>12040</v>
      </c>
      <c r="AX3923" t="s">
        <v>12017</v>
      </c>
      <c r="AY3923" t="s">
        <v>12241</v>
      </c>
      <c r="AZ3923" s="3">
        <v>2253608</v>
      </c>
      <c r="BA3923" t="s">
        <v>12241</v>
      </c>
      <c r="BB3923" t="s">
        <v>12019</v>
      </c>
      <c r="BC3923" t="s">
        <v>12019</v>
      </c>
      <c r="BD3923">
        <v>0.3539</v>
      </c>
      <c r="BE3923">
        <v>0.23</v>
      </c>
      <c r="BF3923" t="s">
        <v>12017</v>
      </c>
      <c r="BG3923" t="s">
        <v>12239</v>
      </c>
      <c r="BH3923">
        <v>129.2040635</v>
      </c>
      <c r="BI3923" t="s">
        <v>12020</v>
      </c>
      <c r="BJ3923" t="s">
        <v>24128</v>
      </c>
      <c r="BL3923" t="s">
        <v>12023</v>
      </c>
      <c r="BM3923" t="s">
        <v>12141</v>
      </c>
      <c r="BN3923" t="s">
        <v>12025</v>
      </c>
      <c r="BO3923">
        <v>129.2040635</v>
      </c>
      <c r="BP3923" t="s">
        <v>12026</v>
      </c>
      <c r="BQ3923" t="s">
        <v>12019</v>
      </c>
      <c r="BR3923" t="s">
        <v>12017</v>
      </c>
      <c r="BS3923" t="s">
        <v>12044</v>
      </c>
      <c r="BT3923" t="s">
        <v>12017</v>
      </c>
      <c r="BU3923">
        <v>1</v>
      </c>
      <c r="BV3923" t="s">
        <v>12027</v>
      </c>
      <c r="BW3923" t="s">
        <v>12028</v>
      </c>
      <c r="BX3923" t="s">
        <v>12029</v>
      </c>
      <c r="BY3923" t="s">
        <v>12243</v>
      </c>
      <c r="BZ3923" t="s">
        <v>12017</v>
      </c>
      <c r="CA3923" t="s">
        <v>12019</v>
      </c>
      <c r="CB3923" t="s">
        <v>12244</v>
      </c>
      <c r="CC3923" t="s">
        <v>12245</v>
      </c>
      <c r="CD3923">
        <v>15.8</v>
      </c>
      <c r="CE3923" t="s">
        <v>12246</v>
      </c>
      <c r="CF3923" t="s">
        <v>532</v>
      </c>
      <c r="CH3923">
        <v>39</v>
      </c>
      <c r="CI3923">
        <v>16</v>
      </c>
      <c r="CJ3923">
        <v>72</v>
      </c>
    </row>
    <row r="3924" hidden="1" spans="1:88">
      <c r="A3924" t="s">
        <v>4550</v>
      </c>
      <c r="B3924" t="s">
        <v>21511</v>
      </c>
      <c r="C3924" t="s">
        <v>12237</v>
      </c>
      <c r="D3924" t="s">
        <v>532</v>
      </c>
      <c r="E3924" t="s">
        <v>24053</v>
      </c>
      <c r="F3924" t="s">
        <v>9312</v>
      </c>
      <c r="G3924" t="s">
        <v>4193</v>
      </c>
      <c r="H3924" t="s">
        <v>4810</v>
      </c>
      <c r="I3924" t="s">
        <v>4195</v>
      </c>
      <c r="J3924" t="s">
        <v>4207</v>
      </c>
      <c r="K3924">
        <v>7</v>
      </c>
      <c r="L3924" t="s">
        <v>4204</v>
      </c>
      <c r="M3924" t="s">
        <v>4204</v>
      </c>
      <c r="N3924" t="s">
        <v>4204</v>
      </c>
      <c r="O3924">
        <v>17</v>
      </c>
      <c r="P3924">
        <v>7576927</v>
      </c>
      <c r="Q3924">
        <v>7576927</v>
      </c>
      <c r="R3924" t="s">
        <v>4211</v>
      </c>
      <c r="S3924" t="s">
        <v>4198</v>
      </c>
      <c r="T3924" t="s">
        <v>24129</v>
      </c>
      <c r="U3924" t="s">
        <v>24130</v>
      </c>
      <c r="V3924">
        <v>0.18</v>
      </c>
      <c r="X3924">
        <v>16</v>
      </c>
      <c r="Y3924">
        <v>75</v>
      </c>
      <c r="AA3924">
        <v>78</v>
      </c>
      <c r="AB3924">
        <v>127</v>
      </c>
      <c r="AE3924" t="s">
        <v>4201</v>
      </c>
      <c r="AF3924" t="s">
        <v>24082</v>
      </c>
      <c r="AH3924">
        <v>73</v>
      </c>
      <c r="AJ3924" t="s">
        <v>12014</v>
      </c>
      <c r="AK3924">
        <v>1</v>
      </c>
      <c r="AL3924" t="s">
        <v>12239</v>
      </c>
      <c r="AM3924">
        <v>1399</v>
      </c>
      <c r="AN3924">
        <v>-26901</v>
      </c>
      <c r="AO3924">
        <v>0</v>
      </c>
      <c r="AR3924">
        <v>45.9940165</v>
      </c>
      <c r="AS3924" t="s">
        <v>12016</v>
      </c>
      <c r="AT3924" t="s">
        <v>12055</v>
      </c>
      <c r="AU3924" t="s">
        <v>14445</v>
      </c>
      <c r="AV3924">
        <v>0.0265</v>
      </c>
      <c r="AW3924" t="s">
        <v>12101</v>
      </c>
      <c r="AX3924" t="s">
        <v>12017</v>
      </c>
      <c r="AY3924" t="s">
        <v>12318</v>
      </c>
      <c r="AZ3924" s="3">
        <v>2253608</v>
      </c>
      <c r="BA3924" t="s">
        <v>12318</v>
      </c>
      <c r="BB3924" t="s">
        <v>12019</v>
      </c>
      <c r="BC3924" t="s">
        <v>12019</v>
      </c>
      <c r="BD3924">
        <v>0.3191</v>
      </c>
      <c r="BE3924">
        <v>0.02</v>
      </c>
      <c r="BF3924" t="s">
        <v>12017</v>
      </c>
      <c r="BG3924" t="s">
        <v>12239</v>
      </c>
      <c r="BH3924">
        <v>45.9940165</v>
      </c>
      <c r="BI3924" t="s">
        <v>12020</v>
      </c>
      <c r="BJ3924" t="s">
        <v>21512</v>
      </c>
      <c r="BL3924" t="s">
        <v>12288</v>
      </c>
      <c r="BM3924" t="s">
        <v>12024</v>
      </c>
      <c r="BN3924" t="s">
        <v>12025</v>
      </c>
      <c r="BO3924">
        <v>45.9940165</v>
      </c>
      <c r="BP3924" t="s">
        <v>12026</v>
      </c>
      <c r="BQ3924" t="s">
        <v>12017</v>
      </c>
      <c r="BR3924" t="s">
        <v>12017</v>
      </c>
      <c r="BS3924" t="s">
        <v>12044</v>
      </c>
      <c r="BT3924" t="s">
        <v>12017</v>
      </c>
      <c r="BU3924">
        <v>1</v>
      </c>
      <c r="BV3924" t="s">
        <v>12027</v>
      </c>
      <c r="BW3924" t="s">
        <v>12045</v>
      </c>
      <c r="BX3924" t="s">
        <v>12029</v>
      </c>
      <c r="BY3924" t="s">
        <v>12243</v>
      </c>
      <c r="BZ3924" t="s">
        <v>12017</v>
      </c>
      <c r="CA3924" t="s">
        <v>12019</v>
      </c>
      <c r="CB3924" t="s">
        <v>12320</v>
      </c>
      <c r="CC3924" t="s">
        <v>12321</v>
      </c>
      <c r="CD3924">
        <v>4.333333333</v>
      </c>
      <c r="CE3924" t="s">
        <v>12246</v>
      </c>
      <c r="CF3924" t="s">
        <v>532</v>
      </c>
      <c r="CH3924">
        <v>21</v>
      </c>
      <c r="CI3924">
        <v>16</v>
      </c>
      <c r="CJ3924">
        <v>42</v>
      </c>
    </row>
    <row r="3925" hidden="1" spans="1:88">
      <c r="A3925" t="s">
        <v>4550</v>
      </c>
      <c r="B3925" t="s">
        <v>15970</v>
      </c>
      <c r="C3925" t="s">
        <v>12237</v>
      </c>
      <c r="D3925" t="s">
        <v>532</v>
      </c>
      <c r="E3925" t="s">
        <v>24053</v>
      </c>
      <c r="F3925" t="s">
        <v>9312</v>
      </c>
      <c r="G3925" t="s">
        <v>4193</v>
      </c>
      <c r="H3925" t="s">
        <v>4810</v>
      </c>
      <c r="I3925" t="s">
        <v>4195</v>
      </c>
      <c r="J3925" t="s">
        <v>4207</v>
      </c>
      <c r="K3925">
        <v>7</v>
      </c>
      <c r="L3925" t="s">
        <v>4204</v>
      </c>
      <c r="M3925" t="s">
        <v>4204</v>
      </c>
      <c r="N3925" t="s">
        <v>4204</v>
      </c>
      <c r="O3925">
        <v>17</v>
      </c>
      <c r="P3925">
        <v>7576928</v>
      </c>
      <c r="Q3925">
        <v>7576928</v>
      </c>
      <c r="R3925" t="s">
        <v>4199</v>
      </c>
      <c r="S3925" t="s">
        <v>4211</v>
      </c>
      <c r="T3925" t="s">
        <v>24071</v>
      </c>
      <c r="U3925" t="s">
        <v>24072</v>
      </c>
      <c r="V3925">
        <v>0.49</v>
      </c>
      <c r="X3925">
        <v>45</v>
      </c>
      <c r="Y3925">
        <v>46</v>
      </c>
      <c r="AA3925">
        <v>75</v>
      </c>
      <c r="AB3925">
        <v>175</v>
      </c>
      <c r="AE3925" t="s">
        <v>4214</v>
      </c>
      <c r="AF3925" t="s">
        <v>24073</v>
      </c>
      <c r="AH3925">
        <v>79</v>
      </c>
      <c r="AI3925" t="s">
        <v>12967</v>
      </c>
      <c r="AJ3925" t="s">
        <v>12146</v>
      </c>
      <c r="AK3925">
        <v>11</v>
      </c>
      <c r="AL3925" t="s">
        <v>12239</v>
      </c>
      <c r="AN3925">
        <v>-29153</v>
      </c>
      <c r="AO3925">
        <v>0</v>
      </c>
      <c r="AR3925">
        <v>42.37761778</v>
      </c>
      <c r="AS3925" t="s">
        <v>12016</v>
      </c>
      <c r="AT3925" t="s">
        <v>12055</v>
      </c>
      <c r="AU3925" t="s">
        <v>12230</v>
      </c>
      <c r="AV3925">
        <v>0.4042</v>
      </c>
      <c r="AW3925" t="s">
        <v>12101</v>
      </c>
      <c r="AX3925" t="s">
        <v>12017</v>
      </c>
      <c r="AY3925" t="s">
        <v>12850</v>
      </c>
      <c r="AZ3925" s="3">
        <v>2253608</v>
      </c>
      <c r="BA3925" t="s">
        <v>12850</v>
      </c>
      <c r="BB3925" t="s">
        <v>12019</v>
      </c>
      <c r="BC3925" t="s">
        <v>12019</v>
      </c>
      <c r="BD3925">
        <v>0.3131</v>
      </c>
      <c r="BE3925">
        <v>0.21</v>
      </c>
      <c r="BG3925" t="s">
        <v>12239</v>
      </c>
      <c r="BH3925">
        <v>42.37761778</v>
      </c>
      <c r="BI3925" t="s">
        <v>12056</v>
      </c>
      <c r="BJ3925" t="s">
        <v>15974</v>
      </c>
      <c r="BL3925" t="s">
        <v>12186</v>
      </c>
      <c r="BM3925" t="s">
        <v>12282</v>
      </c>
      <c r="BN3925" t="s">
        <v>12025</v>
      </c>
      <c r="BO3925">
        <v>42.37761778</v>
      </c>
      <c r="BP3925" t="s">
        <v>12026</v>
      </c>
      <c r="BQ3925" t="s">
        <v>12019</v>
      </c>
      <c r="BR3925" t="s">
        <v>12017</v>
      </c>
      <c r="BS3925" t="s">
        <v>12044</v>
      </c>
      <c r="BU3925">
        <v>1</v>
      </c>
      <c r="BV3925" t="s">
        <v>12027</v>
      </c>
      <c r="BW3925" t="s">
        <v>12045</v>
      </c>
      <c r="BX3925" t="s">
        <v>12029</v>
      </c>
      <c r="BY3925" t="s">
        <v>12243</v>
      </c>
      <c r="BZ3925" t="s">
        <v>12017</v>
      </c>
      <c r="CA3925" t="s">
        <v>12019</v>
      </c>
      <c r="CB3925" t="s">
        <v>12244</v>
      </c>
      <c r="CC3925" t="s">
        <v>12245</v>
      </c>
      <c r="CD3925">
        <v>5.833333333</v>
      </c>
      <c r="CE3925" t="s">
        <v>12246</v>
      </c>
      <c r="CF3925" t="s">
        <v>532</v>
      </c>
      <c r="CH3925">
        <v>33</v>
      </c>
      <c r="CI3925">
        <v>22</v>
      </c>
      <c r="CJ3925">
        <v>44</v>
      </c>
    </row>
    <row r="3926" hidden="1" spans="1:88">
      <c r="A3926" t="s">
        <v>4550</v>
      </c>
      <c r="B3926" t="s">
        <v>24131</v>
      </c>
      <c r="C3926" t="s">
        <v>12237</v>
      </c>
      <c r="D3926" t="s">
        <v>532</v>
      </c>
      <c r="E3926" t="s">
        <v>24053</v>
      </c>
      <c r="F3926" t="s">
        <v>9312</v>
      </c>
      <c r="G3926" t="s">
        <v>4193</v>
      </c>
      <c r="H3926" t="s">
        <v>4810</v>
      </c>
      <c r="I3926" t="s">
        <v>4195</v>
      </c>
      <c r="J3926" t="s">
        <v>4207</v>
      </c>
      <c r="K3926">
        <v>7</v>
      </c>
      <c r="L3926" t="s">
        <v>4204</v>
      </c>
      <c r="M3926" t="s">
        <v>4204</v>
      </c>
      <c r="N3926" t="s">
        <v>4204</v>
      </c>
      <c r="O3926">
        <v>17</v>
      </c>
      <c r="P3926">
        <v>7577017</v>
      </c>
      <c r="Q3926">
        <v>7577017</v>
      </c>
      <c r="R3926" t="s">
        <v>4216</v>
      </c>
      <c r="S3926" t="s">
        <v>4211</v>
      </c>
      <c r="T3926" t="s">
        <v>24076</v>
      </c>
      <c r="U3926" t="s">
        <v>24077</v>
      </c>
      <c r="V3926">
        <v>0.6</v>
      </c>
      <c r="X3926">
        <v>44</v>
      </c>
      <c r="Y3926">
        <v>29</v>
      </c>
      <c r="AA3926">
        <v>87</v>
      </c>
      <c r="AB3926">
        <v>101</v>
      </c>
      <c r="AE3926" t="s">
        <v>4214</v>
      </c>
      <c r="AF3926" t="s">
        <v>24078</v>
      </c>
      <c r="AH3926">
        <v>61</v>
      </c>
      <c r="AI3926" t="s">
        <v>12415</v>
      </c>
      <c r="AJ3926" t="s">
        <v>12146</v>
      </c>
      <c r="AK3926">
        <v>9</v>
      </c>
      <c r="AL3926" t="s">
        <v>12239</v>
      </c>
      <c r="AN3926">
        <v>-22506</v>
      </c>
      <c r="AO3926">
        <v>0</v>
      </c>
      <c r="AR3926">
        <v>8.810862347</v>
      </c>
      <c r="AS3926" t="s">
        <v>12054</v>
      </c>
      <c r="AT3926" t="s">
        <v>12055</v>
      </c>
      <c r="AU3926" t="s">
        <v>24132</v>
      </c>
      <c r="AV3926">
        <v>0.2414</v>
      </c>
      <c r="AW3926" t="s">
        <v>12101</v>
      </c>
      <c r="AX3926" t="s">
        <v>12017</v>
      </c>
      <c r="AY3926" t="s">
        <v>12419</v>
      </c>
      <c r="AZ3926" s="3">
        <v>2253608</v>
      </c>
      <c r="BA3926" t="s">
        <v>12419</v>
      </c>
      <c r="BB3926" t="s">
        <v>12019</v>
      </c>
      <c r="BC3926" t="s">
        <v>12019</v>
      </c>
      <c r="BD3926">
        <v>0.3211</v>
      </c>
      <c r="BE3926">
        <v>0.04</v>
      </c>
      <c r="BF3926" t="s">
        <v>12019</v>
      </c>
      <c r="BG3926" t="s">
        <v>12239</v>
      </c>
      <c r="BH3926">
        <v>8.810862347</v>
      </c>
      <c r="BI3926" t="s">
        <v>12056</v>
      </c>
      <c r="BJ3926" t="s">
        <v>24133</v>
      </c>
      <c r="BK3926" t="s">
        <v>12173</v>
      </c>
      <c r="BL3926" t="s">
        <v>12233</v>
      </c>
      <c r="BM3926" t="s">
        <v>12282</v>
      </c>
      <c r="BN3926" t="s">
        <v>12058</v>
      </c>
      <c r="BO3926">
        <v>6.969786633</v>
      </c>
      <c r="BP3926" t="s">
        <v>12059</v>
      </c>
      <c r="BQ3926" t="s">
        <v>12019</v>
      </c>
      <c r="BR3926" t="s">
        <v>12017</v>
      </c>
      <c r="BS3926" t="s">
        <v>12044</v>
      </c>
      <c r="BT3926" t="s">
        <v>12019</v>
      </c>
      <c r="BU3926">
        <v>1</v>
      </c>
      <c r="BV3926" t="s">
        <v>12027</v>
      </c>
      <c r="BW3926" t="s">
        <v>12045</v>
      </c>
      <c r="BX3926" t="s">
        <v>12029</v>
      </c>
      <c r="BY3926" t="s">
        <v>12243</v>
      </c>
      <c r="BZ3926" t="s">
        <v>12017</v>
      </c>
      <c r="CA3926" t="s">
        <v>12019</v>
      </c>
      <c r="CB3926" t="s">
        <v>12929</v>
      </c>
      <c r="CC3926" t="s">
        <v>13171</v>
      </c>
      <c r="CD3926">
        <v>3.366666667</v>
      </c>
      <c r="CE3926" t="s">
        <v>12246</v>
      </c>
      <c r="CF3926" t="s">
        <v>532</v>
      </c>
      <c r="CH3926">
        <v>45</v>
      </c>
      <c r="CI3926">
        <v>18</v>
      </c>
      <c r="CJ3926">
        <v>74</v>
      </c>
    </row>
    <row r="3927" hidden="1" spans="1:84">
      <c r="A3927" t="s">
        <v>4900</v>
      </c>
      <c r="B3927" t="s">
        <v>24134</v>
      </c>
      <c r="C3927" t="s">
        <v>425</v>
      </c>
      <c r="D3927" t="s">
        <v>173</v>
      </c>
      <c r="E3927" t="s">
        <v>24135</v>
      </c>
      <c r="F3927" t="s">
        <v>9312</v>
      </c>
      <c r="G3927" t="s">
        <v>4193</v>
      </c>
      <c r="H3927" t="s">
        <v>4810</v>
      </c>
      <c r="I3927" t="s">
        <v>4195</v>
      </c>
      <c r="J3927" t="s">
        <v>4207</v>
      </c>
      <c r="L3927" t="s">
        <v>4204</v>
      </c>
      <c r="M3927" t="s">
        <v>4204</v>
      </c>
      <c r="N3927" t="s">
        <v>4204</v>
      </c>
      <c r="O3927">
        <v>17</v>
      </c>
      <c r="P3927">
        <v>7579699</v>
      </c>
      <c r="Q3927">
        <v>7579699</v>
      </c>
      <c r="R3927" t="s">
        <v>4211</v>
      </c>
      <c r="S3927" t="s">
        <v>4216</v>
      </c>
      <c r="T3927" t="s">
        <v>24136</v>
      </c>
      <c r="U3927" t="s">
        <v>24137</v>
      </c>
      <c r="V3927">
        <v>0.43</v>
      </c>
      <c r="X3927">
        <v>26</v>
      </c>
      <c r="Y3927">
        <v>35</v>
      </c>
      <c r="AA3927">
        <v>97</v>
      </c>
      <c r="AB3927">
        <v>21</v>
      </c>
      <c r="AE3927" t="s">
        <v>4214</v>
      </c>
      <c r="AF3927" t="s">
        <v>24138</v>
      </c>
      <c r="AH3927">
        <v>46</v>
      </c>
      <c r="AI3927" t="s">
        <v>12274</v>
      </c>
      <c r="AJ3927" t="s">
        <v>12014</v>
      </c>
      <c r="AK3927">
        <v>15</v>
      </c>
      <c r="AL3927" t="s">
        <v>12159</v>
      </c>
      <c r="AM3927">
        <v>341</v>
      </c>
      <c r="AN3927">
        <v>-17108</v>
      </c>
      <c r="AO3927">
        <v>0</v>
      </c>
      <c r="AP3927">
        <v>11.21083605</v>
      </c>
      <c r="AQ3927" t="s">
        <v>12039</v>
      </c>
      <c r="AR3927">
        <v>11.21083605</v>
      </c>
      <c r="AS3927" t="s">
        <v>12016</v>
      </c>
      <c r="AT3927" t="s">
        <v>12055</v>
      </c>
      <c r="AU3927" t="s">
        <v>15242</v>
      </c>
      <c r="AV3927">
        <v>0.4975</v>
      </c>
      <c r="AX3927" t="s">
        <v>12017</v>
      </c>
      <c r="AY3927" t="s">
        <v>12161</v>
      </c>
      <c r="AZ3927" s="3">
        <v>2343822</v>
      </c>
      <c r="BA3927" t="s">
        <v>12161</v>
      </c>
      <c r="BB3927" t="s">
        <v>12019</v>
      </c>
      <c r="BC3927" t="s">
        <v>12019</v>
      </c>
      <c r="BD3927">
        <v>0.3459</v>
      </c>
      <c r="BE3927">
        <v>0.06</v>
      </c>
      <c r="BG3927" t="s">
        <v>12162</v>
      </c>
      <c r="BH3927">
        <v>11.21083605</v>
      </c>
      <c r="BI3927" t="s">
        <v>12020</v>
      </c>
      <c r="BJ3927" t="s">
        <v>24139</v>
      </c>
      <c r="BL3927" t="s">
        <v>12288</v>
      </c>
      <c r="BM3927" t="s">
        <v>12376</v>
      </c>
      <c r="BN3927" t="s">
        <v>12025</v>
      </c>
      <c r="BO3927">
        <v>11.21083605</v>
      </c>
      <c r="BP3927" t="s">
        <v>12026</v>
      </c>
      <c r="BQ3927" t="s">
        <v>12017</v>
      </c>
      <c r="BR3927" t="s">
        <v>12017</v>
      </c>
      <c r="BS3927" t="s">
        <v>12044</v>
      </c>
      <c r="BT3927" t="s">
        <v>12017</v>
      </c>
      <c r="BU3927">
        <v>1</v>
      </c>
      <c r="BV3927" t="s">
        <v>12027</v>
      </c>
      <c r="BW3927" t="s">
        <v>12045</v>
      </c>
      <c r="BX3927" t="s">
        <v>12029</v>
      </c>
      <c r="BY3927" t="s">
        <v>12159</v>
      </c>
      <c r="BZ3927" t="s">
        <v>12017</v>
      </c>
      <c r="CA3927" t="s">
        <v>12019</v>
      </c>
      <c r="CB3927" t="s">
        <v>12907</v>
      </c>
      <c r="CC3927" t="s">
        <v>12908</v>
      </c>
      <c r="CD3927">
        <v>0.7</v>
      </c>
      <c r="CE3927" t="s">
        <v>12167</v>
      </c>
      <c r="CF3927" t="s">
        <v>12168</v>
      </c>
    </row>
    <row r="3928" hidden="1" spans="1:88">
      <c r="A3928" t="s">
        <v>4701</v>
      </c>
      <c r="B3928" t="s">
        <v>13974</v>
      </c>
      <c r="C3928" t="s">
        <v>12248</v>
      </c>
      <c r="D3928" t="s">
        <v>1363</v>
      </c>
      <c r="E3928" t="s">
        <v>24135</v>
      </c>
      <c r="F3928" t="s">
        <v>9312</v>
      </c>
      <c r="G3928" t="s">
        <v>4193</v>
      </c>
      <c r="H3928" t="s">
        <v>4810</v>
      </c>
      <c r="I3928" t="s">
        <v>4195</v>
      </c>
      <c r="J3928" t="s">
        <v>4207</v>
      </c>
      <c r="L3928" t="s">
        <v>4204</v>
      </c>
      <c r="M3928" t="s">
        <v>4204</v>
      </c>
      <c r="N3928" t="s">
        <v>4204</v>
      </c>
      <c r="O3928">
        <v>17</v>
      </c>
      <c r="P3928">
        <v>7579699</v>
      </c>
      <c r="Q3928">
        <v>7579699</v>
      </c>
      <c r="R3928" t="s">
        <v>4211</v>
      </c>
      <c r="S3928" t="s">
        <v>4199</v>
      </c>
      <c r="T3928" t="s">
        <v>24140</v>
      </c>
      <c r="U3928" t="s">
        <v>24141</v>
      </c>
      <c r="V3928">
        <v>0.47</v>
      </c>
      <c r="X3928">
        <v>23</v>
      </c>
      <c r="Y3928">
        <v>26</v>
      </c>
      <c r="AA3928">
        <v>74</v>
      </c>
      <c r="AB3928">
        <v>23</v>
      </c>
      <c r="AE3928" t="s">
        <v>4201</v>
      </c>
      <c r="AF3928" t="s">
        <v>24138</v>
      </c>
      <c r="AH3928">
        <v>38</v>
      </c>
      <c r="AK3928">
        <v>0</v>
      </c>
      <c r="AL3928" t="s">
        <v>12254</v>
      </c>
      <c r="AM3928">
        <v>292</v>
      </c>
      <c r="AN3928">
        <v>-14152</v>
      </c>
      <c r="AO3928">
        <v>0</v>
      </c>
      <c r="AP3928">
        <v>9.599894796</v>
      </c>
      <c r="AQ3928" t="s">
        <v>12039</v>
      </c>
      <c r="AR3928">
        <v>9.599894796</v>
      </c>
      <c r="AS3928" t="s">
        <v>12016</v>
      </c>
      <c r="AT3928" t="s">
        <v>12055</v>
      </c>
      <c r="AU3928" t="s">
        <v>13228</v>
      </c>
      <c r="AV3928">
        <v>0.0038</v>
      </c>
      <c r="AW3928" t="s">
        <v>12101</v>
      </c>
      <c r="AX3928" t="s">
        <v>12017</v>
      </c>
      <c r="AY3928" t="s">
        <v>12256</v>
      </c>
      <c r="AZ3928" s="3">
        <v>2739380</v>
      </c>
      <c r="BA3928" t="s">
        <v>12256</v>
      </c>
      <c r="BB3928" t="s">
        <v>12019</v>
      </c>
      <c r="BC3928" t="s">
        <v>12019</v>
      </c>
      <c r="BD3928">
        <v>0.3327</v>
      </c>
      <c r="BE3928">
        <v>0</v>
      </c>
      <c r="BG3928" t="s">
        <v>12257</v>
      </c>
      <c r="BH3928">
        <v>9.599894796</v>
      </c>
      <c r="BI3928" t="s">
        <v>12020</v>
      </c>
      <c r="BJ3928" t="s">
        <v>13979</v>
      </c>
      <c r="BN3928" t="s">
        <v>12025</v>
      </c>
      <c r="BO3928">
        <v>9.599894796</v>
      </c>
      <c r="BP3928" t="s">
        <v>12026</v>
      </c>
      <c r="BR3928" t="s">
        <v>12017</v>
      </c>
      <c r="BS3928" t="s">
        <v>12044</v>
      </c>
      <c r="BT3928" t="s">
        <v>12017</v>
      </c>
      <c r="BU3928">
        <v>1</v>
      </c>
      <c r="BV3928" t="s">
        <v>12027</v>
      </c>
      <c r="BW3928" t="s">
        <v>12045</v>
      </c>
      <c r="BX3928" t="s">
        <v>12029</v>
      </c>
      <c r="BY3928" t="s">
        <v>12259</v>
      </c>
      <c r="BZ3928" t="s">
        <v>12019</v>
      </c>
      <c r="CA3928" t="s">
        <v>12017</v>
      </c>
      <c r="CB3928" t="s">
        <v>13230</v>
      </c>
      <c r="CC3928" t="s">
        <v>13231</v>
      </c>
      <c r="CD3928">
        <v>0.8</v>
      </c>
      <c r="CE3928" t="s">
        <v>12262</v>
      </c>
      <c r="CF3928" t="s">
        <v>1363</v>
      </c>
      <c r="CH3928">
        <v>-25</v>
      </c>
      <c r="CI3928">
        <v>-20</v>
      </c>
      <c r="CJ3928">
        <v>-30</v>
      </c>
    </row>
    <row r="3929" hidden="1" spans="1:88">
      <c r="A3929" t="s">
        <v>4701</v>
      </c>
      <c r="B3929" t="s">
        <v>20301</v>
      </c>
      <c r="C3929" t="s">
        <v>12248</v>
      </c>
      <c r="D3929" t="s">
        <v>12389</v>
      </c>
      <c r="E3929" t="s">
        <v>24135</v>
      </c>
      <c r="F3929" t="s">
        <v>9312</v>
      </c>
      <c r="G3929" t="s">
        <v>4193</v>
      </c>
      <c r="H3929" t="s">
        <v>4810</v>
      </c>
      <c r="I3929" t="s">
        <v>4860</v>
      </c>
      <c r="J3929" t="s">
        <v>4207</v>
      </c>
      <c r="L3929" t="s">
        <v>4204</v>
      </c>
      <c r="M3929" t="s">
        <v>4204</v>
      </c>
      <c r="N3929" t="s">
        <v>4204</v>
      </c>
      <c r="O3929">
        <v>17</v>
      </c>
      <c r="P3929">
        <v>7579694</v>
      </c>
      <c r="Q3929">
        <v>7579699</v>
      </c>
      <c r="R3929" t="s">
        <v>24142</v>
      </c>
      <c r="S3929" t="s">
        <v>4850</v>
      </c>
      <c r="T3929" t="s">
        <v>24143</v>
      </c>
      <c r="U3929" t="s">
        <v>24144</v>
      </c>
      <c r="V3929">
        <v>0.46</v>
      </c>
      <c r="X3929">
        <v>17</v>
      </c>
      <c r="Y3929">
        <v>20</v>
      </c>
      <c r="AA3929">
        <v>38</v>
      </c>
      <c r="AB3929">
        <v>51</v>
      </c>
      <c r="AH3929">
        <v>61</v>
      </c>
      <c r="AK3929">
        <v>6</v>
      </c>
      <c r="AL3929" t="s">
        <v>12254</v>
      </c>
      <c r="AM3929">
        <v>2381</v>
      </c>
      <c r="AN3929">
        <v>-22342</v>
      </c>
      <c r="AO3929">
        <v>0</v>
      </c>
      <c r="AR3929">
        <v>78.27859421</v>
      </c>
      <c r="AS3929" t="s">
        <v>12016</v>
      </c>
      <c r="AT3929" t="s">
        <v>12055</v>
      </c>
      <c r="AU3929" t="s">
        <v>20302</v>
      </c>
      <c r="AV3929">
        <v>0.3117</v>
      </c>
      <c r="AW3929" t="s">
        <v>12040</v>
      </c>
      <c r="AX3929" t="s">
        <v>12017</v>
      </c>
      <c r="AY3929" t="s">
        <v>12256</v>
      </c>
      <c r="AZ3929" s="3">
        <v>2732806</v>
      </c>
      <c r="BA3929" t="s">
        <v>12256</v>
      </c>
      <c r="BB3929" t="s">
        <v>12019</v>
      </c>
      <c r="BC3929" t="s">
        <v>12019</v>
      </c>
      <c r="BD3929">
        <v>0.2716</v>
      </c>
      <c r="BE3929">
        <v>0.02</v>
      </c>
      <c r="BF3929" t="s">
        <v>12017</v>
      </c>
      <c r="BG3929" t="s">
        <v>12397</v>
      </c>
      <c r="BH3929">
        <v>78.27859421</v>
      </c>
      <c r="BI3929" t="s">
        <v>12020</v>
      </c>
      <c r="BJ3929" t="s">
        <v>20303</v>
      </c>
      <c r="BN3929" t="s">
        <v>12058</v>
      </c>
      <c r="BO3929">
        <v>78.27859421</v>
      </c>
      <c r="BP3929" t="s">
        <v>12026</v>
      </c>
      <c r="BR3929" t="s">
        <v>12017</v>
      </c>
      <c r="BS3929" t="s">
        <v>12044</v>
      </c>
      <c r="BT3929" t="s">
        <v>12019</v>
      </c>
      <c r="BU3929">
        <v>1</v>
      </c>
      <c r="BV3929" t="s">
        <v>12027</v>
      </c>
      <c r="BW3929" t="s">
        <v>12028</v>
      </c>
      <c r="BX3929" t="s">
        <v>12029</v>
      </c>
      <c r="BY3929" t="s">
        <v>12259</v>
      </c>
      <c r="BZ3929" t="s">
        <v>12017</v>
      </c>
      <c r="CA3929" t="s">
        <v>12019</v>
      </c>
      <c r="CB3929" t="s">
        <v>12060</v>
      </c>
      <c r="CC3929" t="s">
        <v>12925</v>
      </c>
      <c r="CD3929">
        <v>1.7</v>
      </c>
      <c r="CE3929" t="s">
        <v>12262</v>
      </c>
      <c r="CF3929" t="s">
        <v>12389</v>
      </c>
      <c r="CH3929">
        <v>-23</v>
      </c>
      <c r="CI3929">
        <v>-20</v>
      </c>
      <c r="CJ3929">
        <v>-34</v>
      </c>
    </row>
    <row r="3930" hidden="1" spans="1:84">
      <c r="A3930" t="s">
        <v>7714</v>
      </c>
      <c r="B3930" t="s">
        <v>24145</v>
      </c>
      <c r="C3930" t="s">
        <v>1393</v>
      </c>
      <c r="D3930" t="s">
        <v>13</v>
      </c>
      <c r="E3930" t="s">
        <v>24135</v>
      </c>
      <c r="F3930" t="s">
        <v>9312</v>
      </c>
      <c r="G3930" t="s">
        <v>4193</v>
      </c>
      <c r="H3930" t="s">
        <v>4810</v>
      </c>
      <c r="I3930" t="s">
        <v>4195</v>
      </c>
      <c r="J3930" t="s">
        <v>4207</v>
      </c>
      <c r="L3930" t="s">
        <v>4204</v>
      </c>
      <c r="M3930" t="s">
        <v>4204</v>
      </c>
      <c r="N3930" t="s">
        <v>4204</v>
      </c>
      <c r="O3930">
        <v>17</v>
      </c>
      <c r="P3930">
        <v>7579699</v>
      </c>
      <c r="Q3930">
        <v>7579699</v>
      </c>
      <c r="R3930" t="s">
        <v>4211</v>
      </c>
      <c r="S3930" t="s">
        <v>4199</v>
      </c>
      <c r="T3930" t="s">
        <v>24140</v>
      </c>
      <c r="U3930" t="s">
        <v>24141</v>
      </c>
      <c r="V3930">
        <v>0.68</v>
      </c>
      <c r="X3930">
        <v>65</v>
      </c>
      <c r="Y3930">
        <v>30</v>
      </c>
      <c r="AA3930">
        <v>81</v>
      </c>
      <c r="AB3930">
        <v>47</v>
      </c>
      <c r="AE3930" t="s">
        <v>4201</v>
      </c>
      <c r="AF3930" t="s">
        <v>24138</v>
      </c>
      <c r="AH3930">
        <v>47</v>
      </c>
      <c r="AK3930">
        <v>10</v>
      </c>
      <c r="AL3930" t="s">
        <v>12091</v>
      </c>
      <c r="AM3930">
        <v>690</v>
      </c>
      <c r="AN3930">
        <v>-17254</v>
      </c>
      <c r="AO3930">
        <v>0</v>
      </c>
      <c r="AR3930">
        <v>22.68468291</v>
      </c>
      <c r="AS3930" t="s">
        <v>12016</v>
      </c>
      <c r="AU3930" t="s">
        <v>15608</v>
      </c>
      <c r="AV3930">
        <v>0.2913</v>
      </c>
      <c r="AX3930" t="s">
        <v>12017</v>
      </c>
      <c r="AY3930" t="s">
        <v>12092</v>
      </c>
      <c r="AZ3930" s="3">
        <v>2753990</v>
      </c>
      <c r="BA3930" t="s">
        <v>12092</v>
      </c>
      <c r="BB3930" t="s">
        <v>12019</v>
      </c>
      <c r="BC3930" t="s">
        <v>12017</v>
      </c>
      <c r="BD3930">
        <v>0.2685</v>
      </c>
      <c r="BE3930">
        <v>0.09</v>
      </c>
      <c r="BG3930" t="s">
        <v>12091</v>
      </c>
      <c r="BH3930">
        <v>22.68468291</v>
      </c>
      <c r="BI3930" t="s">
        <v>12020</v>
      </c>
      <c r="BJ3930" t="s">
        <v>24146</v>
      </c>
      <c r="BN3930" t="s">
        <v>12058</v>
      </c>
      <c r="BO3930">
        <v>8.482098826</v>
      </c>
      <c r="BP3930" t="s">
        <v>12059</v>
      </c>
      <c r="BS3930" t="s">
        <v>12044</v>
      </c>
      <c r="BT3930" t="s">
        <v>12019</v>
      </c>
      <c r="BU3930">
        <v>1</v>
      </c>
      <c r="BV3930" t="s">
        <v>12027</v>
      </c>
      <c r="BW3930" t="s">
        <v>12045</v>
      </c>
      <c r="BX3930" t="s">
        <v>12029</v>
      </c>
      <c r="CB3930" t="s">
        <v>12106</v>
      </c>
      <c r="CC3930">
        <v>28</v>
      </c>
      <c r="CD3930">
        <v>1.566666667</v>
      </c>
      <c r="CE3930" t="s">
        <v>12095</v>
      </c>
      <c r="CF3930" t="s">
        <v>12096</v>
      </c>
    </row>
    <row r="3931" hidden="1" spans="1:88">
      <c r="A3931" t="s">
        <v>7474</v>
      </c>
      <c r="B3931" t="s">
        <v>24147</v>
      </c>
      <c r="C3931" t="s">
        <v>561</v>
      </c>
      <c r="D3931" t="s">
        <v>103</v>
      </c>
      <c r="E3931" t="s">
        <v>24135</v>
      </c>
      <c r="F3931" t="s">
        <v>9312</v>
      </c>
      <c r="G3931" t="s">
        <v>4193</v>
      </c>
      <c r="H3931" t="s">
        <v>4810</v>
      </c>
      <c r="I3931" t="s">
        <v>4195</v>
      </c>
      <c r="J3931" t="s">
        <v>4203</v>
      </c>
      <c r="L3931" t="s">
        <v>4204</v>
      </c>
      <c r="M3931" t="s">
        <v>4204</v>
      </c>
      <c r="N3931" t="s">
        <v>4204</v>
      </c>
      <c r="O3931">
        <v>17</v>
      </c>
      <c r="P3931">
        <v>7579699</v>
      </c>
      <c r="Q3931">
        <v>7579699</v>
      </c>
      <c r="R3931" t="s">
        <v>4211</v>
      </c>
      <c r="S3931" t="s">
        <v>4199</v>
      </c>
      <c r="T3931" t="s">
        <v>24140</v>
      </c>
      <c r="U3931" t="s">
        <v>24141</v>
      </c>
      <c r="V3931">
        <v>0.39</v>
      </c>
      <c r="X3931">
        <v>20</v>
      </c>
      <c r="Y3931">
        <v>31</v>
      </c>
      <c r="AA3931">
        <v>77</v>
      </c>
      <c r="AB3931">
        <v>180</v>
      </c>
      <c r="AE3931" t="s">
        <v>4201</v>
      </c>
      <c r="AF3931" t="s">
        <v>24138</v>
      </c>
      <c r="AH3931">
        <v>61</v>
      </c>
      <c r="AI3931" t="s">
        <v>12203</v>
      </c>
      <c r="AJ3931" t="s">
        <v>12146</v>
      </c>
      <c r="AK3931">
        <v>17</v>
      </c>
      <c r="AL3931" t="s">
        <v>12015</v>
      </c>
      <c r="AM3931">
        <v>366</v>
      </c>
      <c r="AN3931">
        <v>-22475</v>
      </c>
      <c r="AO3931">
        <v>0</v>
      </c>
      <c r="AP3931">
        <v>11.67110497</v>
      </c>
      <c r="AQ3931" t="s">
        <v>12292</v>
      </c>
      <c r="AR3931">
        <v>12.03274485</v>
      </c>
      <c r="AS3931" t="s">
        <v>12016</v>
      </c>
      <c r="AT3931" t="s">
        <v>12055</v>
      </c>
      <c r="AU3931" s="2">
        <v>38090</v>
      </c>
      <c r="AV3931">
        <v>0.5315</v>
      </c>
      <c r="AX3931" t="s">
        <v>12017</v>
      </c>
      <c r="AY3931" t="s">
        <v>12209</v>
      </c>
      <c r="AZ3931" s="3">
        <v>2253608</v>
      </c>
      <c r="BA3931" t="s">
        <v>12209</v>
      </c>
      <c r="BB3931" t="s">
        <v>12019</v>
      </c>
      <c r="BC3931" t="s">
        <v>12019</v>
      </c>
      <c r="BD3931">
        <v>0.3314</v>
      </c>
      <c r="BE3931">
        <v>0.04</v>
      </c>
      <c r="BF3931" t="s">
        <v>12019</v>
      </c>
      <c r="BG3931" t="s">
        <v>12015</v>
      </c>
      <c r="BH3931">
        <v>12.03274485</v>
      </c>
      <c r="BI3931" t="s">
        <v>12020</v>
      </c>
      <c r="BJ3931" t="s">
        <v>24148</v>
      </c>
      <c r="BK3931" t="s">
        <v>12022</v>
      </c>
      <c r="BL3931" t="s">
        <v>12164</v>
      </c>
      <c r="BM3931" t="s">
        <v>12271</v>
      </c>
      <c r="BN3931" t="s">
        <v>12025</v>
      </c>
      <c r="BO3931">
        <v>11.67110497</v>
      </c>
      <c r="BP3931" t="s">
        <v>12059</v>
      </c>
      <c r="BR3931" t="s">
        <v>12175</v>
      </c>
      <c r="BS3931" t="s">
        <v>12194</v>
      </c>
      <c r="BT3931" t="s">
        <v>12017</v>
      </c>
      <c r="BU3931">
        <v>1</v>
      </c>
      <c r="BV3931" t="s">
        <v>12027</v>
      </c>
      <c r="BW3931" t="s">
        <v>12028</v>
      </c>
      <c r="BX3931" t="s">
        <v>12029</v>
      </c>
      <c r="BY3931" t="s">
        <v>12015</v>
      </c>
      <c r="BZ3931" t="s">
        <v>12019</v>
      </c>
      <c r="CA3931" t="s">
        <v>12017</v>
      </c>
      <c r="CB3931" t="s">
        <v>12143</v>
      </c>
      <c r="CC3931">
        <v>43</v>
      </c>
      <c r="CD3931">
        <v>6.066666667</v>
      </c>
      <c r="CE3931" t="s">
        <v>12031</v>
      </c>
      <c r="CF3931" t="s">
        <v>12032</v>
      </c>
      <c r="CH3931">
        <v>37</v>
      </c>
      <c r="CI3931">
        <v>22</v>
      </c>
      <c r="CJ3931">
        <v>54</v>
      </c>
    </row>
    <row r="3932" hidden="1" spans="1:88">
      <c r="A3932" t="s">
        <v>7474</v>
      </c>
      <c r="B3932" t="s">
        <v>24149</v>
      </c>
      <c r="C3932" t="s">
        <v>561</v>
      </c>
      <c r="D3932" t="s">
        <v>103</v>
      </c>
      <c r="E3932" t="s">
        <v>24135</v>
      </c>
      <c r="F3932" t="s">
        <v>9312</v>
      </c>
      <c r="G3932" t="s">
        <v>4193</v>
      </c>
      <c r="H3932" t="s">
        <v>4654</v>
      </c>
      <c r="I3932" t="s">
        <v>4195</v>
      </c>
      <c r="J3932" t="s">
        <v>4203</v>
      </c>
      <c r="L3932" t="s">
        <v>4204</v>
      </c>
      <c r="M3932" t="s">
        <v>4204</v>
      </c>
      <c r="N3932" t="s">
        <v>4204</v>
      </c>
      <c r="O3932">
        <v>17</v>
      </c>
      <c r="P3932">
        <v>7579697</v>
      </c>
      <c r="Q3932">
        <v>7579697</v>
      </c>
      <c r="R3932" t="s">
        <v>4199</v>
      </c>
      <c r="S3932" t="s">
        <v>4216</v>
      </c>
      <c r="T3932" t="s">
        <v>24150</v>
      </c>
      <c r="U3932" t="s">
        <v>24151</v>
      </c>
      <c r="V3932">
        <v>0.51</v>
      </c>
      <c r="X3932">
        <v>36</v>
      </c>
      <c r="Y3932">
        <v>34</v>
      </c>
      <c r="AA3932">
        <v>90</v>
      </c>
      <c r="AB3932">
        <v>204</v>
      </c>
      <c r="AH3932">
        <v>63</v>
      </c>
      <c r="AI3932" t="s">
        <v>12170</v>
      </c>
      <c r="AJ3932" t="s">
        <v>12146</v>
      </c>
      <c r="AK3932">
        <v>22</v>
      </c>
      <c r="AL3932" t="s">
        <v>12015</v>
      </c>
      <c r="AM3932">
        <v>481</v>
      </c>
      <c r="AN3932">
        <v>-23346</v>
      </c>
      <c r="AO3932">
        <v>0</v>
      </c>
      <c r="AP3932">
        <v>15.81352533</v>
      </c>
      <c r="AQ3932" t="s">
        <v>12039</v>
      </c>
      <c r="AR3932">
        <v>15.81352533</v>
      </c>
      <c r="AS3932" t="s">
        <v>12016</v>
      </c>
      <c r="AT3932" t="s">
        <v>12055</v>
      </c>
      <c r="AU3932" s="2">
        <v>37208</v>
      </c>
      <c r="AV3932">
        <v>0.6729</v>
      </c>
      <c r="AX3932" t="s">
        <v>12017</v>
      </c>
      <c r="AY3932" t="s">
        <v>12069</v>
      </c>
      <c r="AZ3932" s="3">
        <v>2253608</v>
      </c>
      <c r="BA3932" t="s">
        <v>12069</v>
      </c>
      <c r="BB3932" t="s">
        <v>12019</v>
      </c>
      <c r="BC3932" t="s">
        <v>12019</v>
      </c>
      <c r="BD3932">
        <v>0.3399</v>
      </c>
      <c r="BE3932">
        <v>0.48</v>
      </c>
      <c r="BF3932" t="s">
        <v>12017</v>
      </c>
      <c r="BG3932" t="s">
        <v>12015</v>
      </c>
      <c r="BH3932">
        <v>15.81352533</v>
      </c>
      <c r="BI3932" t="s">
        <v>12020</v>
      </c>
      <c r="BJ3932" t="s">
        <v>24152</v>
      </c>
      <c r="BK3932" t="s">
        <v>12173</v>
      </c>
      <c r="BL3932" t="s">
        <v>12023</v>
      </c>
      <c r="BM3932" t="s">
        <v>12174</v>
      </c>
      <c r="BN3932" t="s">
        <v>12025</v>
      </c>
      <c r="BO3932">
        <v>15.81352533</v>
      </c>
      <c r="BP3932" t="s">
        <v>12026</v>
      </c>
      <c r="BR3932" t="s">
        <v>12017</v>
      </c>
      <c r="BS3932" t="s">
        <v>12044</v>
      </c>
      <c r="BT3932" t="s">
        <v>12017</v>
      </c>
      <c r="BU3932">
        <v>1</v>
      </c>
      <c r="BV3932" t="s">
        <v>12027</v>
      </c>
      <c r="BW3932" t="s">
        <v>12028</v>
      </c>
      <c r="BX3932" t="s">
        <v>12029</v>
      </c>
      <c r="BY3932" t="s">
        <v>12015</v>
      </c>
      <c r="BZ3932" t="s">
        <v>12019</v>
      </c>
      <c r="CA3932" t="s">
        <v>12017</v>
      </c>
      <c r="CB3932" t="s">
        <v>12072</v>
      </c>
      <c r="CC3932">
        <v>56</v>
      </c>
      <c r="CD3932">
        <v>13.66666667</v>
      </c>
      <c r="CE3932" t="s">
        <v>12031</v>
      </c>
      <c r="CF3932" t="s">
        <v>12032</v>
      </c>
      <c r="CH3932">
        <v>21</v>
      </c>
      <c r="CI3932">
        <v>12</v>
      </c>
      <c r="CJ3932">
        <v>46</v>
      </c>
    </row>
    <row r="3933" hidden="1" spans="1:88">
      <c r="A3933" t="s">
        <v>5906</v>
      </c>
      <c r="B3933" t="s">
        <v>24153</v>
      </c>
      <c r="C3933" t="s">
        <v>228</v>
      </c>
      <c r="D3933" t="s">
        <v>228</v>
      </c>
      <c r="E3933" t="s">
        <v>24135</v>
      </c>
      <c r="F3933" t="s">
        <v>9312</v>
      </c>
      <c r="G3933" t="s">
        <v>4193</v>
      </c>
      <c r="H3933" t="s">
        <v>4810</v>
      </c>
      <c r="I3933" t="s">
        <v>4195</v>
      </c>
      <c r="J3933" t="s">
        <v>4203</v>
      </c>
      <c r="L3933" t="s">
        <v>4204</v>
      </c>
      <c r="M3933" t="s">
        <v>4204</v>
      </c>
      <c r="N3933" t="s">
        <v>4204</v>
      </c>
      <c r="O3933">
        <v>17</v>
      </c>
      <c r="P3933">
        <v>7579699</v>
      </c>
      <c r="Q3933">
        <v>7579699</v>
      </c>
      <c r="R3933" t="s">
        <v>4211</v>
      </c>
      <c r="S3933" t="s">
        <v>4216</v>
      </c>
      <c r="T3933" t="s">
        <v>24136</v>
      </c>
      <c r="U3933" t="s">
        <v>24137</v>
      </c>
      <c r="V3933">
        <v>0.85</v>
      </c>
      <c r="X3933">
        <v>47</v>
      </c>
      <c r="Y3933">
        <v>8</v>
      </c>
      <c r="AA3933">
        <v>105</v>
      </c>
      <c r="AB3933">
        <v>20</v>
      </c>
      <c r="AE3933" t="s">
        <v>4214</v>
      </c>
      <c r="AF3933" t="s">
        <v>24138</v>
      </c>
      <c r="AH3933">
        <v>58</v>
      </c>
      <c r="AI3933" t="s">
        <v>12122</v>
      </c>
      <c r="AJ3933" t="s">
        <v>12014</v>
      </c>
      <c r="AK3933">
        <v>16</v>
      </c>
      <c r="AL3933" t="s">
        <v>13994</v>
      </c>
      <c r="AM3933">
        <v>2865</v>
      </c>
      <c r="AN3933">
        <v>-21337</v>
      </c>
      <c r="AO3933">
        <v>0</v>
      </c>
      <c r="AP3933">
        <v>94.1907486</v>
      </c>
      <c r="AQ3933" t="s">
        <v>12039</v>
      </c>
      <c r="AR3933">
        <v>94.1907486</v>
      </c>
      <c r="AS3933" t="s">
        <v>12016</v>
      </c>
      <c r="AT3933" t="s">
        <v>12055</v>
      </c>
      <c r="AU3933" s="2">
        <v>40887</v>
      </c>
      <c r="AV3933">
        <v>0.9208</v>
      </c>
      <c r="AW3933" t="s">
        <v>12040</v>
      </c>
      <c r="AX3933" t="s">
        <v>12017</v>
      </c>
      <c r="AY3933" t="s">
        <v>12161</v>
      </c>
      <c r="AZ3933" s="3">
        <v>2341265</v>
      </c>
      <c r="BA3933" t="s">
        <v>12161</v>
      </c>
      <c r="BB3933" t="s">
        <v>12019</v>
      </c>
      <c r="BC3933" t="s">
        <v>12019</v>
      </c>
      <c r="BD3933">
        <v>0.2855</v>
      </c>
      <c r="BE3933">
        <v>1.44</v>
      </c>
      <c r="BF3933" t="s">
        <v>12017</v>
      </c>
      <c r="BG3933" t="s">
        <v>13996</v>
      </c>
      <c r="BH3933">
        <v>94.1907486</v>
      </c>
      <c r="BI3933" t="s">
        <v>12020</v>
      </c>
      <c r="BJ3933" t="s">
        <v>24154</v>
      </c>
      <c r="BK3933" t="s">
        <v>12022</v>
      </c>
      <c r="BL3933" t="s">
        <v>12288</v>
      </c>
      <c r="BM3933" t="s">
        <v>12916</v>
      </c>
      <c r="BN3933" t="s">
        <v>12025</v>
      </c>
      <c r="BO3933">
        <v>94.1907486</v>
      </c>
      <c r="BP3933" t="s">
        <v>12026</v>
      </c>
      <c r="BQ3933" t="s">
        <v>12017</v>
      </c>
      <c r="BR3933" t="s">
        <v>12017</v>
      </c>
      <c r="BS3933" t="s">
        <v>12044</v>
      </c>
      <c r="BT3933" t="s">
        <v>12017</v>
      </c>
      <c r="BU3933">
        <v>1</v>
      </c>
      <c r="BV3933" t="s">
        <v>12027</v>
      </c>
      <c r="BW3933" t="s">
        <v>12028</v>
      </c>
      <c r="BX3933" t="s">
        <v>12029</v>
      </c>
      <c r="BY3933" t="s">
        <v>13994</v>
      </c>
      <c r="BZ3933" t="s">
        <v>12017</v>
      </c>
      <c r="CA3933" t="s">
        <v>12019</v>
      </c>
      <c r="CB3933" t="s">
        <v>12206</v>
      </c>
      <c r="CC3933" t="s">
        <v>24155</v>
      </c>
      <c r="CD3933">
        <v>0.666666667</v>
      </c>
      <c r="CE3933" t="s">
        <v>12167</v>
      </c>
      <c r="CF3933" t="s">
        <v>13999</v>
      </c>
      <c r="CH3933">
        <v>-11</v>
      </c>
      <c r="CI3933">
        <v>-22</v>
      </c>
      <c r="CJ3933">
        <v>6</v>
      </c>
    </row>
    <row r="3934" hidden="1" spans="1:88">
      <c r="A3934" t="s">
        <v>4550</v>
      </c>
      <c r="B3934" t="s">
        <v>24156</v>
      </c>
      <c r="C3934" t="s">
        <v>12237</v>
      </c>
      <c r="D3934" t="s">
        <v>532</v>
      </c>
      <c r="E3934" t="s">
        <v>24135</v>
      </c>
      <c r="F3934" t="s">
        <v>9312</v>
      </c>
      <c r="G3934" t="s">
        <v>4193</v>
      </c>
      <c r="H3934" t="s">
        <v>4810</v>
      </c>
      <c r="I3934" t="s">
        <v>4195</v>
      </c>
      <c r="J3934" t="s">
        <v>4207</v>
      </c>
      <c r="L3934" t="s">
        <v>4204</v>
      </c>
      <c r="M3934" t="s">
        <v>4204</v>
      </c>
      <c r="N3934" t="s">
        <v>4204</v>
      </c>
      <c r="O3934">
        <v>17</v>
      </c>
      <c r="P3934">
        <v>7579699</v>
      </c>
      <c r="Q3934">
        <v>7579699</v>
      </c>
      <c r="R3934" t="s">
        <v>4211</v>
      </c>
      <c r="S3934" t="s">
        <v>4216</v>
      </c>
      <c r="T3934" t="s">
        <v>24136</v>
      </c>
      <c r="U3934" t="s">
        <v>24137</v>
      </c>
      <c r="V3934">
        <v>0.27</v>
      </c>
      <c r="X3934">
        <v>13</v>
      </c>
      <c r="Y3934">
        <v>36</v>
      </c>
      <c r="AA3934">
        <v>62</v>
      </c>
      <c r="AB3934">
        <v>91</v>
      </c>
      <c r="AE3934" t="s">
        <v>4214</v>
      </c>
      <c r="AF3934" t="s">
        <v>24138</v>
      </c>
      <c r="AH3934">
        <v>47</v>
      </c>
      <c r="AI3934" t="s">
        <v>12415</v>
      </c>
      <c r="AJ3934" t="s">
        <v>12123</v>
      </c>
      <c r="AK3934">
        <v>17</v>
      </c>
      <c r="AL3934" t="s">
        <v>12239</v>
      </c>
      <c r="AN3934">
        <v>-17464</v>
      </c>
      <c r="AO3934">
        <v>0</v>
      </c>
      <c r="AR3934">
        <v>6.509517704</v>
      </c>
      <c r="AS3934" t="s">
        <v>12016</v>
      </c>
      <c r="AT3934" t="s">
        <v>12055</v>
      </c>
      <c r="AU3934" t="s">
        <v>22926</v>
      </c>
      <c r="AV3934">
        <v>0.2519</v>
      </c>
      <c r="AW3934" t="s">
        <v>12101</v>
      </c>
      <c r="AX3934" t="s">
        <v>12017</v>
      </c>
      <c r="AY3934" t="s">
        <v>12850</v>
      </c>
      <c r="AZ3934" s="3">
        <v>2253608</v>
      </c>
      <c r="BA3934" t="s">
        <v>12850</v>
      </c>
      <c r="BB3934" t="s">
        <v>12019</v>
      </c>
      <c r="BC3934" t="s">
        <v>12019</v>
      </c>
      <c r="BD3934">
        <v>0.3148</v>
      </c>
      <c r="BE3934">
        <v>0.02</v>
      </c>
      <c r="BF3934" t="s">
        <v>12017</v>
      </c>
      <c r="BG3934" t="s">
        <v>12239</v>
      </c>
      <c r="BH3934">
        <v>6.509517704</v>
      </c>
      <c r="BI3934" t="s">
        <v>12056</v>
      </c>
      <c r="BJ3934" t="s">
        <v>24157</v>
      </c>
      <c r="BK3934" t="s">
        <v>12022</v>
      </c>
      <c r="BL3934" t="s">
        <v>12233</v>
      </c>
      <c r="BM3934" t="s">
        <v>12024</v>
      </c>
      <c r="BN3934" t="s">
        <v>12025</v>
      </c>
      <c r="BO3934">
        <v>6.509517704</v>
      </c>
      <c r="BP3934" t="s">
        <v>12026</v>
      </c>
      <c r="BQ3934" t="s">
        <v>12019</v>
      </c>
      <c r="BR3934" t="s">
        <v>12017</v>
      </c>
      <c r="BS3934" t="s">
        <v>12044</v>
      </c>
      <c r="BT3934" t="s">
        <v>12019</v>
      </c>
      <c r="BU3934">
        <v>1</v>
      </c>
      <c r="BV3934" t="s">
        <v>12027</v>
      </c>
      <c r="BW3934" t="s">
        <v>12028</v>
      </c>
      <c r="BX3934" t="s">
        <v>12029</v>
      </c>
      <c r="BY3934" t="s">
        <v>12243</v>
      </c>
      <c r="BZ3934" t="s">
        <v>12017</v>
      </c>
      <c r="CA3934" t="s">
        <v>12019</v>
      </c>
      <c r="CB3934" t="s">
        <v>12244</v>
      </c>
      <c r="CC3934" t="s">
        <v>12245</v>
      </c>
      <c r="CD3934">
        <v>3.033333333</v>
      </c>
      <c r="CE3934" t="s">
        <v>12246</v>
      </c>
      <c r="CF3934" t="s">
        <v>532</v>
      </c>
      <c r="CH3934">
        <v>29</v>
      </c>
      <c r="CI3934">
        <v>8</v>
      </c>
      <c r="CJ3934">
        <v>48</v>
      </c>
    </row>
    <row r="3935" hidden="1" spans="1:88">
      <c r="A3935" t="s">
        <v>4550</v>
      </c>
      <c r="B3935" t="s">
        <v>20803</v>
      </c>
      <c r="C3935" t="s">
        <v>12237</v>
      </c>
      <c r="D3935" t="s">
        <v>532</v>
      </c>
      <c r="E3935" t="s">
        <v>24135</v>
      </c>
      <c r="F3935" t="s">
        <v>9312</v>
      </c>
      <c r="G3935" t="s">
        <v>4193</v>
      </c>
      <c r="H3935" t="s">
        <v>4810</v>
      </c>
      <c r="I3935" t="s">
        <v>4195</v>
      </c>
      <c r="J3935" t="s">
        <v>4207</v>
      </c>
      <c r="L3935" t="s">
        <v>4204</v>
      </c>
      <c r="M3935" t="s">
        <v>4204</v>
      </c>
      <c r="N3935" t="s">
        <v>4204</v>
      </c>
      <c r="O3935">
        <v>17</v>
      </c>
      <c r="P3935">
        <v>7579698</v>
      </c>
      <c r="Q3935">
        <v>7579698</v>
      </c>
      <c r="R3935" t="s">
        <v>4216</v>
      </c>
      <c r="S3935" t="s">
        <v>4211</v>
      </c>
      <c r="T3935" t="s">
        <v>24158</v>
      </c>
      <c r="U3935" t="s">
        <v>24159</v>
      </c>
      <c r="V3935">
        <v>0.16</v>
      </c>
      <c r="X3935">
        <v>14</v>
      </c>
      <c r="Y3935">
        <v>73</v>
      </c>
      <c r="AA3935">
        <v>71</v>
      </c>
      <c r="AB3935">
        <v>181</v>
      </c>
      <c r="AH3935">
        <v>67</v>
      </c>
      <c r="AI3935" t="s">
        <v>12415</v>
      </c>
      <c r="AJ3935" t="s">
        <v>12014</v>
      </c>
      <c r="AK3935">
        <v>7</v>
      </c>
      <c r="AL3935" t="s">
        <v>12239</v>
      </c>
      <c r="AN3935">
        <v>-24473</v>
      </c>
      <c r="AO3935">
        <v>0</v>
      </c>
      <c r="AR3935">
        <v>2.925995332</v>
      </c>
      <c r="AS3935" t="s">
        <v>12054</v>
      </c>
      <c r="AT3935" t="s">
        <v>12055</v>
      </c>
      <c r="AU3935" t="s">
        <v>13237</v>
      </c>
      <c r="AV3935">
        <v>0.1624</v>
      </c>
      <c r="AW3935" t="s">
        <v>12040</v>
      </c>
      <c r="AX3935" t="s">
        <v>12017</v>
      </c>
      <c r="AY3935" t="s">
        <v>12318</v>
      </c>
      <c r="AZ3935" s="3">
        <v>2253608</v>
      </c>
      <c r="BA3935" t="s">
        <v>12318</v>
      </c>
      <c r="BB3935" t="s">
        <v>12019</v>
      </c>
      <c r="BC3935" t="s">
        <v>12019</v>
      </c>
      <c r="BD3935">
        <v>0.3087</v>
      </c>
      <c r="BE3935">
        <v>0</v>
      </c>
      <c r="BF3935" t="s">
        <v>12017</v>
      </c>
      <c r="BG3935" t="s">
        <v>12239</v>
      </c>
      <c r="BH3935">
        <v>2.925995332</v>
      </c>
      <c r="BI3935" t="s">
        <v>12056</v>
      </c>
      <c r="BJ3935" t="s">
        <v>20804</v>
      </c>
      <c r="BL3935" t="s">
        <v>13442</v>
      </c>
      <c r="BM3935" t="s">
        <v>12282</v>
      </c>
      <c r="BN3935" t="s">
        <v>12058</v>
      </c>
      <c r="BO3935">
        <v>2.925995332</v>
      </c>
      <c r="BP3935" t="s">
        <v>12059</v>
      </c>
      <c r="BQ3935" t="s">
        <v>12019</v>
      </c>
      <c r="BR3935" t="s">
        <v>12017</v>
      </c>
      <c r="BS3935" t="s">
        <v>12044</v>
      </c>
      <c r="BT3935" t="s">
        <v>12019</v>
      </c>
      <c r="BU3935">
        <v>1</v>
      </c>
      <c r="BV3935" t="s">
        <v>12027</v>
      </c>
      <c r="BW3935" t="s">
        <v>12028</v>
      </c>
      <c r="BX3935" t="s">
        <v>12029</v>
      </c>
      <c r="BY3935" t="s">
        <v>12243</v>
      </c>
      <c r="BZ3935" t="s">
        <v>12017</v>
      </c>
      <c r="CA3935" t="s">
        <v>12019</v>
      </c>
      <c r="CB3935" t="s">
        <v>12320</v>
      </c>
      <c r="CC3935" t="s">
        <v>12321</v>
      </c>
      <c r="CD3935">
        <v>6.2</v>
      </c>
      <c r="CE3935" t="s">
        <v>12246</v>
      </c>
      <c r="CF3935" t="s">
        <v>532</v>
      </c>
      <c r="CH3935">
        <v>35</v>
      </c>
      <c r="CI3935">
        <v>22</v>
      </c>
      <c r="CJ3935">
        <v>64</v>
      </c>
    </row>
    <row r="3936" hidden="1" spans="1:88">
      <c r="A3936" t="s">
        <v>4550</v>
      </c>
      <c r="B3936" t="s">
        <v>21479</v>
      </c>
      <c r="C3936" t="s">
        <v>12237</v>
      </c>
      <c r="D3936" t="s">
        <v>532</v>
      </c>
      <c r="E3936" t="s">
        <v>24135</v>
      </c>
      <c r="F3936" t="s">
        <v>9312</v>
      </c>
      <c r="G3936" t="s">
        <v>4193</v>
      </c>
      <c r="H3936" t="s">
        <v>4810</v>
      </c>
      <c r="I3936" t="s">
        <v>4849</v>
      </c>
      <c r="J3936" t="s">
        <v>4207</v>
      </c>
      <c r="L3936" t="s">
        <v>4204</v>
      </c>
      <c r="M3936" t="s">
        <v>4204</v>
      </c>
      <c r="N3936" t="s">
        <v>4204</v>
      </c>
      <c r="O3936">
        <v>17</v>
      </c>
      <c r="P3936">
        <v>7579698</v>
      </c>
      <c r="Q3936">
        <v>7579699</v>
      </c>
      <c r="R3936" t="s">
        <v>4850</v>
      </c>
      <c r="S3936" t="s">
        <v>5643</v>
      </c>
      <c r="T3936" t="s">
        <v>24160</v>
      </c>
      <c r="U3936" t="s">
        <v>24161</v>
      </c>
      <c r="V3936">
        <v>0.22</v>
      </c>
      <c r="X3936">
        <v>9</v>
      </c>
      <c r="Y3936">
        <v>32</v>
      </c>
      <c r="AA3936">
        <v>36</v>
      </c>
      <c r="AB3936">
        <v>51</v>
      </c>
      <c r="AH3936">
        <v>83</v>
      </c>
      <c r="AI3936" t="s">
        <v>12274</v>
      </c>
      <c r="AJ3936" t="s">
        <v>12014</v>
      </c>
      <c r="AK3936">
        <v>2</v>
      </c>
      <c r="AL3936" t="s">
        <v>12239</v>
      </c>
      <c r="AM3936">
        <v>972</v>
      </c>
      <c r="AN3936">
        <v>-30670</v>
      </c>
      <c r="AO3936">
        <v>0</v>
      </c>
      <c r="AP3936">
        <v>31.95581418</v>
      </c>
      <c r="AQ3936" t="s">
        <v>12039</v>
      </c>
      <c r="AR3936">
        <v>31.95581418</v>
      </c>
      <c r="AS3936" t="s">
        <v>12016</v>
      </c>
      <c r="AT3936" t="s">
        <v>12055</v>
      </c>
      <c r="AU3936" t="s">
        <v>21480</v>
      </c>
      <c r="AV3936">
        <v>0.0129</v>
      </c>
      <c r="AW3936" t="s">
        <v>12101</v>
      </c>
      <c r="AX3936" t="s">
        <v>12017</v>
      </c>
      <c r="AY3936" t="s">
        <v>12318</v>
      </c>
      <c r="AZ3936" s="3">
        <v>2253608</v>
      </c>
      <c r="BA3936" t="s">
        <v>12318</v>
      </c>
      <c r="BB3936" t="s">
        <v>12019</v>
      </c>
      <c r="BC3936" t="s">
        <v>12019</v>
      </c>
      <c r="BD3936">
        <v>0.2937</v>
      </c>
      <c r="BE3936">
        <v>0</v>
      </c>
      <c r="BF3936" t="s">
        <v>12017</v>
      </c>
      <c r="BG3936" t="s">
        <v>12239</v>
      </c>
      <c r="BH3936">
        <v>31.95581418</v>
      </c>
      <c r="BI3936" t="s">
        <v>12020</v>
      </c>
      <c r="BJ3936" t="s">
        <v>21481</v>
      </c>
      <c r="BK3936" t="s">
        <v>12022</v>
      </c>
      <c r="BL3936" t="s">
        <v>12140</v>
      </c>
      <c r="BM3936" t="s">
        <v>12024</v>
      </c>
      <c r="BN3936" t="s">
        <v>12025</v>
      </c>
      <c r="BO3936">
        <v>31.95581418</v>
      </c>
      <c r="BP3936" t="s">
        <v>12026</v>
      </c>
      <c r="BQ3936" t="s">
        <v>12019</v>
      </c>
      <c r="BR3936" t="s">
        <v>12017</v>
      </c>
      <c r="BS3936" t="s">
        <v>12044</v>
      </c>
      <c r="BT3936" t="s">
        <v>12017</v>
      </c>
      <c r="BU3936">
        <v>1</v>
      </c>
      <c r="BV3936" t="s">
        <v>12027</v>
      </c>
      <c r="BW3936" t="s">
        <v>12028</v>
      </c>
      <c r="BX3936" t="s">
        <v>12029</v>
      </c>
      <c r="BY3936" t="s">
        <v>12243</v>
      </c>
      <c r="BZ3936" t="s">
        <v>12017</v>
      </c>
      <c r="CA3936" t="s">
        <v>12019</v>
      </c>
      <c r="CB3936" t="s">
        <v>12579</v>
      </c>
      <c r="CC3936" t="s">
        <v>12580</v>
      </c>
      <c r="CD3936">
        <v>1.7</v>
      </c>
      <c r="CE3936" t="s">
        <v>12246</v>
      </c>
      <c r="CF3936" t="s">
        <v>532</v>
      </c>
      <c r="CH3936">
        <v>5</v>
      </c>
      <c r="CI3936">
        <v>10</v>
      </c>
      <c r="CJ3936">
        <v>12</v>
      </c>
    </row>
    <row r="3937" hidden="1" spans="1:84">
      <c r="A3937" t="s">
        <v>5777</v>
      </c>
      <c r="B3937" t="s">
        <v>24162</v>
      </c>
      <c r="C3937" t="s">
        <v>12098</v>
      </c>
      <c r="D3937" t="s">
        <v>286</v>
      </c>
      <c r="E3937" t="s">
        <v>24163</v>
      </c>
      <c r="F3937" t="s">
        <v>9312</v>
      </c>
      <c r="G3937" t="s">
        <v>4193</v>
      </c>
      <c r="H3937" t="s">
        <v>4810</v>
      </c>
      <c r="I3937" t="s">
        <v>4195</v>
      </c>
      <c r="J3937" t="s">
        <v>4203</v>
      </c>
      <c r="K3937">
        <v>4</v>
      </c>
      <c r="L3937" t="s">
        <v>4204</v>
      </c>
      <c r="M3937" t="s">
        <v>4204</v>
      </c>
      <c r="N3937" t="s">
        <v>4204</v>
      </c>
      <c r="O3937">
        <v>17</v>
      </c>
      <c r="P3937">
        <v>7579591</v>
      </c>
      <c r="Q3937">
        <v>7579591</v>
      </c>
      <c r="R3937" t="s">
        <v>4211</v>
      </c>
      <c r="S3937" t="s">
        <v>4198</v>
      </c>
      <c r="T3937" t="s">
        <v>24164</v>
      </c>
      <c r="U3937" t="s">
        <v>24165</v>
      </c>
      <c r="V3937">
        <v>0.74</v>
      </c>
      <c r="X3937">
        <v>54</v>
      </c>
      <c r="Y3937">
        <v>19</v>
      </c>
      <c r="AA3937">
        <v>299</v>
      </c>
      <c r="AB3937">
        <v>38</v>
      </c>
      <c r="AK3937">
        <v>17</v>
      </c>
      <c r="AL3937" t="s">
        <v>12977</v>
      </c>
      <c r="AP3937">
        <v>24.16411875</v>
      </c>
      <c r="AQ3937" t="s">
        <v>12292</v>
      </c>
      <c r="AR3937">
        <v>54.96926061</v>
      </c>
      <c r="AS3937" t="s">
        <v>12016</v>
      </c>
      <c r="AV3937">
        <v>0.5997</v>
      </c>
      <c r="BC3937" t="s">
        <v>12019</v>
      </c>
      <c r="BD3937">
        <v>0.3095</v>
      </c>
      <c r="BE3937">
        <v>0.2</v>
      </c>
      <c r="BG3937" t="s">
        <v>12977</v>
      </c>
      <c r="BH3937">
        <v>54.96926061</v>
      </c>
      <c r="BI3937" t="s">
        <v>12020</v>
      </c>
      <c r="BO3937">
        <v>24.16411875</v>
      </c>
      <c r="BP3937" t="s">
        <v>12059</v>
      </c>
      <c r="BU3937">
        <v>1</v>
      </c>
      <c r="BV3937" t="s">
        <v>12027</v>
      </c>
      <c r="BX3937" t="s">
        <v>12029</v>
      </c>
      <c r="BY3937" t="s">
        <v>12977</v>
      </c>
      <c r="CB3937" t="s">
        <v>12365</v>
      </c>
      <c r="CC3937" t="s">
        <v>14976</v>
      </c>
      <c r="CD3937">
        <v>1.266666667</v>
      </c>
      <c r="CF3937" t="s">
        <v>12979</v>
      </c>
    </row>
    <row r="3938" hidden="1" spans="1:88">
      <c r="A3938" t="s">
        <v>4701</v>
      </c>
      <c r="B3938" t="s">
        <v>22325</v>
      </c>
      <c r="C3938" t="s">
        <v>12248</v>
      </c>
      <c r="D3938" t="s">
        <v>12389</v>
      </c>
      <c r="E3938" t="s">
        <v>24163</v>
      </c>
      <c r="F3938" t="s">
        <v>9312</v>
      </c>
      <c r="G3938" t="s">
        <v>4193</v>
      </c>
      <c r="H3938" t="s">
        <v>4810</v>
      </c>
      <c r="I3938" t="s">
        <v>4860</v>
      </c>
      <c r="J3938" t="s">
        <v>4207</v>
      </c>
      <c r="K3938">
        <v>4</v>
      </c>
      <c r="L3938" t="s">
        <v>4204</v>
      </c>
      <c r="M3938" t="s">
        <v>4204</v>
      </c>
      <c r="N3938" t="s">
        <v>4204</v>
      </c>
      <c r="O3938">
        <v>17</v>
      </c>
      <c r="P3938">
        <v>7579592</v>
      </c>
      <c r="Q3938">
        <v>7579592</v>
      </c>
      <c r="R3938" t="s">
        <v>4199</v>
      </c>
      <c r="S3938" t="s">
        <v>4850</v>
      </c>
      <c r="T3938" t="s">
        <v>24166</v>
      </c>
      <c r="U3938" t="s">
        <v>24167</v>
      </c>
      <c r="V3938">
        <v>0.32</v>
      </c>
      <c r="X3938">
        <v>156</v>
      </c>
      <c r="Y3938">
        <v>336</v>
      </c>
      <c r="AA3938">
        <v>317</v>
      </c>
      <c r="AB3938">
        <v>24</v>
      </c>
      <c r="AE3938" t="s">
        <v>4201</v>
      </c>
      <c r="AF3938" t="s">
        <v>24168</v>
      </c>
      <c r="AH3938">
        <v>27</v>
      </c>
      <c r="AK3938">
        <v>5</v>
      </c>
      <c r="AL3938" t="s">
        <v>12254</v>
      </c>
      <c r="AM3938">
        <v>1139</v>
      </c>
      <c r="AN3938">
        <v>-10150</v>
      </c>
      <c r="AO3938">
        <v>0</v>
      </c>
      <c r="AP3938">
        <v>37.44616497</v>
      </c>
      <c r="AQ3938" t="s">
        <v>12039</v>
      </c>
      <c r="AR3938">
        <v>37.44616497</v>
      </c>
      <c r="AS3938" t="s">
        <v>12016</v>
      </c>
      <c r="AT3938" t="s">
        <v>12055</v>
      </c>
      <c r="AU3938" t="s">
        <v>12861</v>
      </c>
      <c r="AV3938">
        <v>0.2011</v>
      </c>
      <c r="AW3938" t="s">
        <v>12040</v>
      </c>
      <c r="AX3938" t="s">
        <v>12017</v>
      </c>
      <c r="AY3938" t="s">
        <v>12923</v>
      </c>
      <c r="AZ3938" s="3">
        <v>2732806</v>
      </c>
      <c r="BA3938" t="s">
        <v>12923</v>
      </c>
      <c r="BB3938" t="s">
        <v>12019</v>
      </c>
      <c r="BC3938" t="s">
        <v>12019</v>
      </c>
      <c r="BD3938">
        <v>0.2953</v>
      </c>
      <c r="BE3938">
        <v>0</v>
      </c>
      <c r="BF3938" t="s">
        <v>12017</v>
      </c>
      <c r="BG3938" t="s">
        <v>12397</v>
      </c>
      <c r="BH3938">
        <v>37.44616497</v>
      </c>
      <c r="BI3938" t="s">
        <v>12020</v>
      </c>
      <c r="BJ3938" t="s">
        <v>22326</v>
      </c>
      <c r="BN3938" t="s">
        <v>12025</v>
      </c>
      <c r="BO3938">
        <v>37.44616497</v>
      </c>
      <c r="BP3938" t="s">
        <v>12026</v>
      </c>
      <c r="BR3938" t="s">
        <v>12017</v>
      </c>
      <c r="BS3938" t="s">
        <v>12044</v>
      </c>
      <c r="BT3938" t="s">
        <v>12019</v>
      </c>
      <c r="BU3938">
        <v>1</v>
      </c>
      <c r="BV3938" t="s">
        <v>12027</v>
      </c>
      <c r="BW3938" t="s">
        <v>12045</v>
      </c>
      <c r="BX3938" t="s">
        <v>12029</v>
      </c>
      <c r="BY3938" t="s">
        <v>12259</v>
      </c>
      <c r="BZ3938" t="s">
        <v>12019</v>
      </c>
      <c r="CA3938" t="s">
        <v>12017</v>
      </c>
      <c r="CB3938" t="s">
        <v>12060</v>
      </c>
      <c r="CC3938" t="s">
        <v>12925</v>
      </c>
      <c r="CD3938">
        <v>0.8</v>
      </c>
      <c r="CE3938" t="s">
        <v>12262</v>
      </c>
      <c r="CF3938" t="s">
        <v>12389</v>
      </c>
      <c r="CH3938">
        <v>-21</v>
      </c>
      <c r="CI3938">
        <v>-14</v>
      </c>
      <c r="CJ3938">
        <v>-30</v>
      </c>
    </row>
    <row r="3939" hidden="1" spans="1:88">
      <c r="A3939" t="s">
        <v>5787</v>
      </c>
      <c r="B3939" t="s">
        <v>24169</v>
      </c>
      <c r="C3939" t="s">
        <v>766</v>
      </c>
      <c r="D3939" t="s">
        <v>91</v>
      </c>
      <c r="E3939" t="s">
        <v>24163</v>
      </c>
      <c r="F3939" t="s">
        <v>9312</v>
      </c>
      <c r="G3939" t="s">
        <v>4193</v>
      </c>
      <c r="H3939" t="s">
        <v>4810</v>
      </c>
      <c r="I3939" t="s">
        <v>4195</v>
      </c>
      <c r="J3939" t="s">
        <v>4203</v>
      </c>
      <c r="K3939">
        <v>4</v>
      </c>
      <c r="L3939" t="s">
        <v>4204</v>
      </c>
      <c r="M3939" t="s">
        <v>4204</v>
      </c>
      <c r="N3939" t="s">
        <v>4204</v>
      </c>
      <c r="O3939">
        <v>17</v>
      </c>
      <c r="P3939">
        <v>7579591</v>
      </c>
      <c r="Q3939">
        <v>7579591</v>
      </c>
      <c r="R3939" t="s">
        <v>4211</v>
      </c>
      <c r="S3939" t="s">
        <v>4199</v>
      </c>
      <c r="T3939" t="s">
        <v>24170</v>
      </c>
      <c r="U3939" t="s">
        <v>24171</v>
      </c>
      <c r="V3939">
        <v>0.32</v>
      </c>
      <c r="X3939">
        <v>129</v>
      </c>
      <c r="Y3939">
        <v>279</v>
      </c>
      <c r="AA3939">
        <v>213</v>
      </c>
      <c r="AB3939">
        <v>117</v>
      </c>
      <c r="AE3939" t="s">
        <v>4201</v>
      </c>
      <c r="AF3939" t="s">
        <v>24172</v>
      </c>
      <c r="AH3939">
        <v>80</v>
      </c>
      <c r="AK3939">
        <v>3</v>
      </c>
      <c r="AL3939" t="s">
        <v>12038</v>
      </c>
      <c r="AM3939">
        <v>176</v>
      </c>
      <c r="AN3939">
        <v>-29555</v>
      </c>
      <c r="AO3939">
        <v>0</v>
      </c>
      <c r="AP3939">
        <v>5.786237959</v>
      </c>
      <c r="AQ3939" t="s">
        <v>12039</v>
      </c>
      <c r="AR3939">
        <v>5.786237959</v>
      </c>
      <c r="AS3939" t="s">
        <v>12016</v>
      </c>
      <c r="AU3939" s="2">
        <v>38757</v>
      </c>
      <c r="AV3939">
        <v>0.2801</v>
      </c>
      <c r="AW3939" t="s">
        <v>12040</v>
      </c>
      <c r="AX3939" t="s">
        <v>12017</v>
      </c>
      <c r="AY3939" t="s">
        <v>12041</v>
      </c>
      <c r="AZ3939" s="3">
        <v>2389113</v>
      </c>
      <c r="BA3939" t="s">
        <v>12041</v>
      </c>
      <c r="BB3939" t="s">
        <v>12019</v>
      </c>
      <c r="BC3939" t="s">
        <v>12017</v>
      </c>
      <c r="BD3939">
        <v>0.2484</v>
      </c>
      <c r="BE3939">
        <v>0.15</v>
      </c>
      <c r="BG3939" t="s">
        <v>12042</v>
      </c>
      <c r="BH3939">
        <v>5.786237959</v>
      </c>
      <c r="BI3939" t="s">
        <v>12020</v>
      </c>
      <c r="BJ3939" t="s">
        <v>24173</v>
      </c>
      <c r="BN3939" t="s">
        <v>12025</v>
      </c>
      <c r="BO3939">
        <v>5.786237959</v>
      </c>
      <c r="BP3939" t="s">
        <v>12026</v>
      </c>
      <c r="BS3939" t="s">
        <v>12044</v>
      </c>
      <c r="BT3939" t="s">
        <v>12017</v>
      </c>
      <c r="BU3939">
        <v>1</v>
      </c>
      <c r="BV3939" t="s">
        <v>12027</v>
      </c>
      <c r="BW3939" t="s">
        <v>12045</v>
      </c>
      <c r="BX3939" t="s">
        <v>12029</v>
      </c>
      <c r="CB3939" t="s">
        <v>12214</v>
      </c>
      <c r="CC3939">
        <v>24</v>
      </c>
      <c r="CD3939">
        <v>3.933333333</v>
      </c>
      <c r="CE3939" t="s">
        <v>12047</v>
      </c>
      <c r="CF3939" t="s">
        <v>12048</v>
      </c>
      <c r="CH3939">
        <v>5</v>
      </c>
      <c r="CI3939">
        <v>4</v>
      </c>
      <c r="CJ3939">
        <v>20</v>
      </c>
    </row>
    <row r="3940" hidden="1" spans="1:88">
      <c r="A3940" t="s">
        <v>5787</v>
      </c>
      <c r="B3940" t="s">
        <v>24174</v>
      </c>
      <c r="C3940" t="s">
        <v>766</v>
      </c>
      <c r="D3940" t="s">
        <v>91</v>
      </c>
      <c r="E3940" t="s">
        <v>24163</v>
      </c>
      <c r="F3940" t="s">
        <v>9312</v>
      </c>
      <c r="G3940" t="s">
        <v>4193</v>
      </c>
      <c r="H3940" t="s">
        <v>4810</v>
      </c>
      <c r="I3940" t="s">
        <v>4195</v>
      </c>
      <c r="J3940" t="s">
        <v>4203</v>
      </c>
      <c r="K3940">
        <v>4</v>
      </c>
      <c r="L3940" t="s">
        <v>4204</v>
      </c>
      <c r="M3940" t="s">
        <v>4204</v>
      </c>
      <c r="N3940" t="s">
        <v>4204</v>
      </c>
      <c r="O3940">
        <v>17</v>
      </c>
      <c r="P3940">
        <v>7579592</v>
      </c>
      <c r="Q3940">
        <v>7579592</v>
      </c>
      <c r="R3940" t="s">
        <v>4199</v>
      </c>
      <c r="S3940" t="s">
        <v>4216</v>
      </c>
      <c r="T3940" t="s">
        <v>24175</v>
      </c>
      <c r="U3940" t="s">
        <v>24176</v>
      </c>
      <c r="V3940">
        <v>0.71</v>
      </c>
      <c r="X3940">
        <v>175</v>
      </c>
      <c r="Y3940">
        <v>70</v>
      </c>
      <c r="AA3940">
        <v>204</v>
      </c>
      <c r="AB3940">
        <v>29</v>
      </c>
      <c r="AH3940">
        <v>67</v>
      </c>
      <c r="AK3940">
        <v>14</v>
      </c>
      <c r="AL3940" t="s">
        <v>12038</v>
      </c>
      <c r="AM3940">
        <v>1384</v>
      </c>
      <c r="AN3940">
        <v>-24747</v>
      </c>
      <c r="AO3940">
        <v>0</v>
      </c>
      <c r="AP3940">
        <v>7.528684617</v>
      </c>
      <c r="AQ3940" t="s">
        <v>12292</v>
      </c>
      <c r="AR3940">
        <v>45.50087122</v>
      </c>
      <c r="AS3940" t="s">
        <v>12054</v>
      </c>
      <c r="AU3940" t="s">
        <v>14407</v>
      </c>
      <c r="AV3940">
        <v>0.3375</v>
      </c>
      <c r="AW3940" t="s">
        <v>12040</v>
      </c>
      <c r="AX3940" t="s">
        <v>12017</v>
      </c>
      <c r="AY3940" t="s">
        <v>12041</v>
      </c>
      <c r="AZ3940" s="3">
        <v>2389113</v>
      </c>
      <c r="BA3940" t="s">
        <v>12041</v>
      </c>
      <c r="BB3940" t="s">
        <v>12019</v>
      </c>
      <c r="BC3940" t="s">
        <v>12019</v>
      </c>
      <c r="BD3940">
        <v>0.2633</v>
      </c>
      <c r="BE3940">
        <v>0.84</v>
      </c>
      <c r="BG3940" t="s">
        <v>12042</v>
      </c>
      <c r="BH3940">
        <v>45.50087122</v>
      </c>
      <c r="BI3940" t="s">
        <v>12056</v>
      </c>
      <c r="BJ3940" t="s">
        <v>24177</v>
      </c>
      <c r="BN3940" t="s">
        <v>12058</v>
      </c>
      <c r="BO3940">
        <v>7.528684617</v>
      </c>
      <c r="BP3940" t="s">
        <v>12059</v>
      </c>
      <c r="BS3940" t="s">
        <v>12044</v>
      </c>
      <c r="BT3940" t="s">
        <v>12017</v>
      </c>
      <c r="BU3940">
        <v>1</v>
      </c>
      <c r="BV3940" t="s">
        <v>12027</v>
      </c>
      <c r="BW3940" t="s">
        <v>12045</v>
      </c>
      <c r="BX3940" t="s">
        <v>12029</v>
      </c>
      <c r="BY3940" t="s">
        <v>12038</v>
      </c>
      <c r="CB3940" t="s">
        <v>12214</v>
      </c>
      <c r="CC3940">
        <v>24</v>
      </c>
      <c r="CD3940">
        <v>0.933333333</v>
      </c>
      <c r="CE3940" t="s">
        <v>12047</v>
      </c>
      <c r="CF3940" t="s">
        <v>12048</v>
      </c>
      <c r="CH3940">
        <v>9</v>
      </c>
      <c r="CI3940">
        <v>10</v>
      </c>
      <c r="CJ3940">
        <v>16</v>
      </c>
    </row>
    <row r="3941" hidden="1" spans="1:84">
      <c r="A3941" t="s">
        <v>7714</v>
      </c>
      <c r="B3941" t="s">
        <v>23544</v>
      </c>
      <c r="C3941" t="s">
        <v>1393</v>
      </c>
      <c r="D3941" t="s">
        <v>13</v>
      </c>
      <c r="E3941" t="s">
        <v>24163</v>
      </c>
      <c r="F3941" t="s">
        <v>9312</v>
      </c>
      <c r="G3941" t="s">
        <v>4193</v>
      </c>
      <c r="H3941" t="s">
        <v>4810</v>
      </c>
      <c r="I3941" t="s">
        <v>4195</v>
      </c>
      <c r="J3941" t="s">
        <v>4207</v>
      </c>
      <c r="K3941">
        <v>4</v>
      </c>
      <c r="L3941" t="s">
        <v>4204</v>
      </c>
      <c r="M3941" t="s">
        <v>4204</v>
      </c>
      <c r="N3941" t="s">
        <v>4204</v>
      </c>
      <c r="O3941">
        <v>17</v>
      </c>
      <c r="P3941">
        <v>7579592</v>
      </c>
      <c r="Q3941">
        <v>7579592</v>
      </c>
      <c r="R3941" t="s">
        <v>4199</v>
      </c>
      <c r="S3941" t="s">
        <v>4211</v>
      </c>
      <c r="T3941" t="s">
        <v>24178</v>
      </c>
      <c r="U3941" t="s">
        <v>24179</v>
      </c>
      <c r="V3941">
        <v>0.18</v>
      </c>
      <c r="X3941">
        <v>41</v>
      </c>
      <c r="Y3941">
        <v>182</v>
      </c>
      <c r="AA3941">
        <v>224</v>
      </c>
      <c r="AB3941">
        <v>34</v>
      </c>
      <c r="AE3941" t="s">
        <v>4218</v>
      </c>
      <c r="AF3941" t="s">
        <v>24180</v>
      </c>
      <c r="AK3941">
        <v>8</v>
      </c>
      <c r="AL3941" t="s">
        <v>12091</v>
      </c>
      <c r="AR3941">
        <v>38.16944472</v>
      </c>
      <c r="AS3941" t="s">
        <v>12054</v>
      </c>
      <c r="AV3941">
        <v>0.2478</v>
      </c>
      <c r="BC3941" t="s">
        <v>12017</v>
      </c>
      <c r="BD3941">
        <v>0.2619</v>
      </c>
      <c r="BE3941">
        <v>0.07</v>
      </c>
      <c r="BG3941" t="s">
        <v>12091</v>
      </c>
      <c r="BH3941">
        <v>38.16944472</v>
      </c>
      <c r="BI3941" t="s">
        <v>12056</v>
      </c>
      <c r="BO3941">
        <v>19.72581122</v>
      </c>
      <c r="BP3941" t="s">
        <v>12059</v>
      </c>
      <c r="BU3941">
        <v>1</v>
      </c>
      <c r="BV3941" t="s">
        <v>12027</v>
      </c>
      <c r="BX3941" t="s">
        <v>12029</v>
      </c>
      <c r="CB3941" t="s">
        <v>12046</v>
      </c>
      <c r="CC3941">
        <v>12</v>
      </c>
      <c r="CD3941">
        <v>1.133333333</v>
      </c>
      <c r="CF3941" t="s">
        <v>12530</v>
      </c>
    </row>
    <row r="3942" hidden="1" spans="1:88">
      <c r="A3942" t="s">
        <v>7474</v>
      </c>
      <c r="B3942" t="s">
        <v>24181</v>
      </c>
      <c r="C3942" t="s">
        <v>561</v>
      </c>
      <c r="D3942" t="s">
        <v>103</v>
      </c>
      <c r="E3942" t="s">
        <v>24163</v>
      </c>
      <c r="F3942" t="s">
        <v>9312</v>
      </c>
      <c r="G3942" t="s">
        <v>4193</v>
      </c>
      <c r="H3942" t="s">
        <v>4810</v>
      </c>
      <c r="I3942" t="s">
        <v>4195</v>
      </c>
      <c r="J3942" t="s">
        <v>4207</v>
      </c>
      <c r="K3942">
        <v>4</v>
      </c>
      <c r="L3942" t="s">
        <v>4204</v>
      </c>
      <c r="M3942" t="s">
        <v>4204</v>
      </c>
      <c r="N3942" t="s">
        <v>4204</v>
      </c>
      <c r="O3942">
        <v>17</v>
      </c>
      <c r="P3942">
        <v>7579591</v>
      </c>
      <c r="Q3942">
        <v>7579591</v>
      </c>
      <c r="R3942" t="s">
        <v>4211</v>
      </c>
      <c r="S3942" t="s">
        <v>4199</v>
      </c>
      <c r="T3942" t="s">
        <v>24170</v>
      </c>
      <c r="U3942" t="s">
        <v>24171</v>
      </c>
      <c r="V3942">
        <v>0.33</v>
      </c>
      <c r="X3942">
        <v>48</v>
      </c>
      <c r="Y3942">
        <v>98</v>
      </c>
      <c r="AA3942">
        <v>218</v>
      </c>
      <c r="AB3942">
        <v>94</v>
      </c>
      <c r="AE3942" t="s">
        <v>4201</v>
      </c>
      <c r="AF3942" t="s">
        <v>24172</v>
      </c>
      <c r="AH3942">
        <v>66</v>
      </c>
      <c r="AI3942" t="s">
        <v>12134</v>
      </c>
      <c r="AJ3942" t="s">
        <v>12146</v>
      </c>
      <c r="AK3942">
        <v>13</v>
      </c>
      <c r="AL3942" t="s">
        <v>12015</v>
      </c>
      <c r="AM3942">
        <v>13</v>
      </c>
      <c r="AN3942">
        <v>-24319</v>
      </c>
      <c r="AO3942">
        <v>0</v>
      </c>
      <c r="AR3942">
        <v>0.427392577</v>
      </c>
      <c r="AS3942" t="s">
        <v>12016</v>
      </c>
      <c r="AT3942" t="s">
        <v>12055</v>
      </c>
      <c r="AU3942" t="s">
        <v>12877</v>
      </c>
      <c r="AV3942">
        <v>0.3365</v>
      </c>
      <c r="AX3942" t="s">
        <v>12017</v>
      </c>
      <c r="AY3942" t="s">
        <v>12018</v>
      </c>
      <c r="AZ3942" s="3">
        <v>2253608</v>
      </c>
      <c r="BA3942" t="s">
        <v>12018</v>
      </c>
      <c r="BB3942" t="s">
        <v>12019</v>
      </c>
      <c r="BC3942" t="s">
        <v>12019</v>
      </c>
      <c r="BD3942">
        <v>0.3436</v>
      </c>
      <c r="BE3942">
        <v>0.05</v>
      </c>
      <c r="BF3942" t="s">
        <v>12017</v>
      </c>
      <c r="BG3942" t="s">
        <v>12015</v>
      </c>
      <c r="BH3942">
        <v>0.427392577</v>
      </c>
      <c r="BI3942" t="s">
        <v>12020</v>
      </c>
      <c r="BJ3942" t="s">
        <v>24182</v>
      </c>
      <c r="BK3942" t="s">
        <v>12022</v>
      </c>
      <c r="BL3942" t="s">
        <v>12164</v>
      </c>
      <c r="BM3942" t="s">
        <v>12211</v>
      </c>
      <c r="BN3942" t="s">
        <v>12025</v>
      </c>
      <c r="BO3942">
        <v>0.427392577</v>
      </c>
      <c r="BP3942" t="s">
        <v>12026</v>
      </c>
      <c r="BR3942" t="s">
        <v>12019</v>
      </c>
      <c r="BS3942" t="s">
        <v>12194</v>
      </c>
      <c r="BT3942" t="s">
        <v>12017</v>
      </c>
      <c r="BU3942">
        <v>1</v>
      </c>
      <c r="BV3942" t="s">
        <v>12027</v>
      </c>
      <c r="BW3942" t="s">
        <v>12028</v>
      </c>
      <c r="BX3942" t="s">
        <v>12029</v>
      </c>
      <c r="BY3942" t="s">
        <v>12015</v>
      </c>
      <c r="CB3942" t="s">
        <v>14203</v>
      </c>
      <c r="CC3942" t="s">
        <v>15885</v>
      </c>
      <c r="CD3942">
        <v>3.166666667</v>
      </c>
      <c r="CE3942" t="s">
        <v>12031</v>
      </c>
      <c r="CF3942" t="s">
        <v>12032</v>
      </c>
      <c r="CH3942">
        <v>31</v>
      </c>
      <c r="CI3942">
        <v>14</v>
      </c>
      <c r="CJ3942">
        <v>40</v>
      </c>
    </row>
    <row r="3943" hidden="1" spans="1:88">
      <c r="A3943" t="s">
        <v>7474</v>
      </c>
      <c r="B3943" t="s">
        <v>24183</v>
      </c>
      <c r="C3943" t="s">
        <v>561</v>
      </c>
      <c r="D3943" t="s">
        <v>103</v>
      </c>
      <c r="E3943" t="s">
        <v>24163</v>
      </c>
      <c r="F3943" t="s">
        <v>9312</v>
      </c>
      <c r="G3943" t="s">
        <v>4193</v>
      </c>
      <c r="H3943" t="s">
        <v>4810</v>
      </c>
      <c r="I3943" t="s">
        <v>4860</v>
      </c>
      <c r="J3943" t="s">
        <v>4203</v>
      </c>
      <c r="K3943">
        <v>4</v>
      </c>
      <c r="L3943" t="s">
        <v>4204</v>
      </c>
      <c r="M3943" t="s">
        <v>4204</v>
      </c>
      <c r="N3943" t="s">
        <v>4204</v>
      </c>
      <c r="O3943">
        <v>17</v>
      </c>
      <c r="P3943">
        <v>7579581</v>
      </c>
      <c r="Q3943">
        <v>7579598</v>
      </c>
      <c r="R3943" t="s">
        <v>24184</v>
      </c>
      <c r="S3943" t="s">
        <v>4850</v>
      </c>
      <c r="T3943" t="s">
        <v>24185</v>
      </c>
      <c r="U3943" t="s">
        <v>24186</v>
      </c>
      <c r="V3943">
        <v>0.52</v>
      </c>
      <c r="X3943">
        <v>42</v>
      </c>
      <c r="Y3943">
        <v>39</v>
      </c>
      <c r="AA3943">
        <v>115</v>
      </c>
      <c r="AB3943">
        <v>334</v>
      </c>
      <c r="AC3943" s="1">
        <v>45027</v>
      </c>
      <c r="AH3943">
        <v>67</v>
      </c>
      <c r="AI3943" t="s">
        <v>12013</v>
      </c>
      <c r="AK3943">
        <v>9</v>
      </c>
      <c r="AL3943" t="s">
        <v>12015</v>
      </c>
      <c r="AM3943">
        <v>1975</v>
      </c>
      <c r="AN3943">
        <v>-24482</v>
      </c>
      <c r="AO3943">
        <v>0</v>
      </c>
      <c r="AP3943">
        <v>24.52575862</v>
      </c>
      <c r="AQ3943" t="s">
        <v>12292</v>
      </c>
      <c r="AR3943">
        <v>64.93079528</v>
      </c>
      <c r="AS3943" t="s">
        <v>12016</v>
      </c>
      <c r="AT3943" t="s">
        <v>12055</v>
      </c>
      <c r="AU3943" t="s">
        <v>14120</v>
      </c>
      <c r="AV3943">
        <v>0.2486</v>
      </c>
      <c r="AX3943" t="s">
        <v>12017</v>
      </c>
      <c r="AY3943" t="s">
        <v>12069</v>
      </c>
      <c r="AZ3943" s="3">
        <v>2253608</v>
      </c>
      <c r="BA3943" t="s">
        <v>12069</v>
      </c>
      <c r="BB3943" t="s">
        <v>12019</v>
      </c>
      <c r="BC3943" t="s">
        <v>12019</v>
      </c>
      <c r="BD3943">
        <v>0.3043</v>
      </c>
      <c r="BE3943">
        <v>0</v>
      </c>
      <c r="BF3943" t="s">
        <v>12019</v>
      </c>
      <c r="BG3943" t="s">
        <v>12015</v>
      </c>
      <c r="BH3943">
        <v>64.93079528</v>
      </c>
      <c r="BI3943" t="s">
        <v>12056</v>
      </c>
      <c r="BJ3943" t="s">
        <v>24187</v>
      </c>
      <c r="BK3943" t="s">
        <v>12022</v>
      </c>
      <c r="BL3943" t="s">
        <v>12023</v>
      </c>
      <c r="BM3943" t="s">
        <v>12271</v>
      </c>
      <c r="BN3943" t="s">
        <v>12058</v>
      </c>
      <c r="BO3943">
        <v>24.52575862</v>
      </c>
      <c r="BP3943" t="s">
        <v>12059</v>
      </c>
      <c r="BR3943" t="s">
        <v>12019</v>
      </c>
      <c r="BS3943" t="s">
        <v>12044</v>
      </c>
      <c r="BT3943" t="s">
        <v>12017</v>
      </c>
      <c r="BU3943">
        <v>1</v>
      </c>
      <c r="BV3943" t="s">
        <v>12027</v>
      </c>
      <c r="BW3943" t="s">
        <v>12028</v>
      </c>
      <c r="BX3943" t="s">
        <v>12029</v>
      </c>
      <c r="BY3943" t="s">
        <v>12015</v>
      </c>
      <c r="BZ3943" t="s">
        <v>12017</v>
      </c>
      <c r="CA3943" t="s">
        <v>12019</v>
      </c>
      <c r="CB3943" t="s">
        <v>12060</v>
      </c>
      <c r="CC3943">
        <v>22</v>
      </c>
      <c r="CD3943">
        <v>11.1</v>
      </c>
      <c r="CE3943" t="s">
        <v>12031</v>
      </c>
      <c r="CF3943" t="s">
        <v>12032</v>
      </c>
      <c r="CH3943">
        <v>3</v>
      </c>
      <c r="CI3943">
        <v>12</v>
      </c>
      <c r="CJ3943">
        <v>32</v>
      </c>
    </row>
    <row r="3944" hidden="1" spans="1:88">
      <c r="A3944" t="s">
        <v>4617</v>
      </c>
      <c r="B3944" t="s">
        <v>24188</v>
      </c>
      <c r="C3944" t="s">
        <v>12179</v>
      </c>
      <c r="D3944" t="s">
        <v>119</v>
      </c>
      <c r="E3944" t="s">
        <v>24163</v>
      </c>
      <c r="F3944" t="s">
        <v>9312</v>
      </c>
      <c r="G3944" t="s">
        <v>4193</v>
      </c>
      <c r="H3944" t="s">
        <v>4810</v>
      </c>
      <c r="I3944" t="s">
        <v>4195</v>
      </c>
      <c r="J3944" t="s">
        <v>4203</v>
      </c>
      <c r="K3944">
        <v>4</v>
      </c>
      <c r="L3944" t="s">
        <v>4204</v>
      </c>
      <c r="M3944" t="s">
        <v>4204</v>
      </c>
      <c r="N3944" t="s">
        <v>4204</v>
      </c>
      <c r="O3944">
        <v>17</v>
      </c>
      <c r="P3944">
        <v>7579591</v>
      </c>
      <c r="Q3944">
        <v>7579591</v>
      </c>
      <c r="R3944" t="s">
        <v>4211</v>
      </c>
      <c r="S3944" t="s">
        <v>4199</v>
      </c>
      <c r="T3944" t="s">
        <v>24170</v>
      </c>
      <c r="U3944" t="s">
        <v>24171</v>
      </c>
      <c r="V3944">
        <v>0.71</v>
      </c>
      <c r="X3944">
        <v>106</v>
      </c>
      <c r="Y3944">
        <v>43</v>
      </c>
      <c r="AA3944">
        <v>220</v>
      </c>
      <c r="AB3944">
        <v>231</v>
      </c>
      <c r="AE3944" t="s">
        <v>4201</v>
      </c>
      <c r="AF3944" t="s">
        <v>24172</v>
      </c>
      <c r="AH3944">
        <v>72</v>
      </c>
      <c r="AI3944" t="s">
        <v>12274</v>
      </c>
      <c r="AJ3944" t="s">
        <v>12146</v>
      </c>
      <c r="AK3944">
        <v>18</v>
      </c>
      <c r="AL3944" t="s">
        <v>12180</v>
      </c>
      <c r="AM3944">
        <v>1454</v>
      </c>
      <c r="AN3944">
        <v>-26430</v>
      </c>
      <c r="AO3944">
        <v>0</v>
      </c>
      <c r="AR3944">
        <v>47.80221587</v>
      </c>
      <c r="AS3944" t="s">
        <v>12016</v>
      </c>
      <c r="AU3944" s="2">
        <v>39947</v>
      </c>
      <c r="AV3944">
        <v>0.2989</v>
      </c>
      <c r="AW3944" t="s">
        <v>12182</v>
      </c>
      <c r="AX3944" t="s">
        <v>12017</v>
      </c>
      <c r="AY3944" t="s">
        <v>12183</v>
      </c>
      <c r="AZ3944" s="3">
        <v>2271870</v>
      </c>
      <c r="BA3944" t="s">
        <v>12183</v>
      </c>
      <c r="BB3944" t="s">
        <v>12019</v>
      </c>
      <c r="BC3944" t="s">
        <v>12019</v>
      </c>
      <c r="BD3944">
        <v>0.3459</v>
      </c>
      <c r="BE3944">
        <v>0.16</v>
      </c>
      <c r="BF3944" t="s">
        <v>12019</v>
      </c>
      <c r="BG3944" t="s">
        <v>12180</v>
      </c>
      <c r="BH3944">
        <v>47.80221587</v>
      </c>
      <c r="BI3944" t="s">
        <v>12020</v>
      </c>
      <c r="BJ3944" t="s">
        <v>24189</v>
      </c>
      <c r="BK3944" t="s">
        <v>12022</v>
      </c>
      <c r="BL3944" t="s">
        <v>12023</v>
      </c>
      <c r="BM3944" t="s">
        <v>12282</v>
      </c>
      <c r="BN3944" t="s">
        <v>12025</v>
      </c>
      <c r="BO3944">
        <v>7.265673801</v>
      </c>
      <c r="BP3944" t="s">
        <v>12059</v>
      </c>
      <c r="BQ3944" t="s">
        <v>12019</v>
      </c>
      <c r="BR3944" t="s">
        <v>12017</v>
      </c>
      <c r="BS3944" t="s">
        <v>12194</v>
      </c>
      <c r="BT3944" t="s">
        <v>12017</v>
      </c>
      <c r="BU3944">
        <v>1</v>
      </c>
      <c r="BV3944" t="s">
        <v>12027</v>
      </c>
      <c r="BW3944" t="s">
        <v>12028</v>
      </c>
      <c r="BX3944" t="s">
        <v>12029</v>
      </c>
      <c r="BY3944" t="s">
        <v>12180</v>
      </c>
      <c r="BZ3944" t="s">
        <v>12017</v>
      </c>
      <c r="CA3944" t="s">
        <v>12019</v>
      </c>
      <c r="CB3944" t="s">
        <v>12608</v>
      </c>
      <c r="CC3944" t="s">
        <v>14875</v>
      </c>
      <c r="CD3944">
        <v>7.7</v>
      </c>
      <c r="CE3944" t="s">
        <v>12189</v>
      </c>
      <c r="CF3944" t="s">
        <v>12190</v>
      </c>
      <c r="CG3944">
        <v>52</v>
      </c>
      <c r="CH3944">
        <v>13</v>
      </c>
      <c r="CI3944">
        <v>12</v>
      </c>
      <c r="CJ3944">
        <v>8</v>
      </c>
    </row>
    <row r="3945" hidden="1" spans="1:88">
      <c r="A3945" t="s">
        <v>7538</v>
      </c>
      <c r="B3945" t="s">
        <v>24190</v>
      </c>
      <c r="C3945" t="s">
        <v>12378</v>
      </c>
      <c r="D3945" t="s">
        <v>8</v>
      </c>
      <c r="E3945" t="s">
        <v>24163</v>
      </c>
      <c r="F3945" t="s">
        <v>9312</v>
      </c>
      <c r="G3945" t="s">
        <v>4193</v>
      </c>
      <c r="H3945" t="s">
        <v>4810</v>
      </c>
      <c r="I3945" t="s">
        <v>4195</v>
      </c>
      <c r="J3945" t="s">
        <v>4203</v>
      </c>
      <c r="K3945">
        <v>4</v>
      </c>
      <c r="L3945" t="s">
        <v>4204</v>
      </c>
      <c r="M3945" t="s">
        <v>4204</v>
      </c>
      <c r="N3945" t="s">
        <v>4204</v>
      </c>
      <c r="O3945">
        <v>17</v>
      </c>
      <c r="P3945">
        <v>7579591</v>
      </c>
      <c r="Q3945">
        <v>7579591</v>
      </c>
      <c r="R3945" t="s">
        <v>4211</v>
      </c>
      <c r="S3945" t="s">
        <v>4199</v>
      </c>
      <c r="T3945" t="s">
        <v>24170</v>
      </c>
      <c r="U3945" t="s">
        <v>24171</v>
      </c>
      <c r="V3945">
        <v>0.29</v>
      </c>
      <c r="X3945">
        <v>8</v>
      </c>
      <c r="Y3945">
        <v>20</v>
      </c>
      <c r="AA3945">
        <v>29</v>
      </c>
      <c r="AB3945">
        <v>105</v>
      </c>
      <c r="AE3945" t="s">
        <v>4201</v>
      </c>
      <c r="AF3945" t="s">
        <v>24172</v>
      </c>
      <c r="AH3945">
        <v>67</v>
      </c>
      <c r="AI3945" t="s">
        <v>12122</v>
      </c>
      <c r="AJ3945" t="s">
        <v>12146</v>
      </c>
      <c r="AK3945">
        <v>6</v>
      </c>
      <c r="AL3945" t="s">
        <v>12379</v>
      </c>
      <c r="AN3945">
        <v>-24717</v>
      </c>
      <c r="AO3945">
        <v>0</v>
      </c>
      <c r="AP3945">
        <v>1.709570306</v>
      </c>
      <c r="AQ3945" t="s">
        <v>12039</v>
      </c>
      <c r="AR3945">
        <v>1.709570306</v>
      </c>
      <c r="AS3945" t="s">
        <v>12016</v>
      </c>
      <c r="AT3945" t="s">
        <v>12055</v>
      </c>
      <c r="AU3945" t="s">
        <v>20387</v>
      </c>
      <c r="AV3945">
        <v>0.1905</v>
      </c>
      <c r="AW3945" t="s">
        <v>12040</v>
      </c>
      <c r="AX3945" t="s">
        <v>12017</v>
      </c>
      <c r="AY3945" t="s">
        <v>12380</v>
      </c>
      <c r="AZ3945" s="3">
        <v>2290132</v>
      </c>
      <c r="BA3945" t="s">
        <v>12380</v>
      </c>
      <c r="BB3945" t="s">
        <v>12019</v>
      </c>
      <c r="BC3945" t="s">
        <v>12019</v>
      </c>
      <c r="BD3945">
        <v>0.3376</v>
      </c>
      <c r="BE3945">
        <v>0</v>
      </c>
      <c r="BF3945" t="s">
        <v>12017</v>
      </c>
      <c r="BG3945" t="s">
        <v>12381</v>
      </c>
      <c r="BH3945">
        <v>1.709570306</v>
      </c>
      <c r="BI3945" t="s">
        <v>12056</v>
      </c>
      <c r="BJ3945" t="s">
        <v>24191</v>
      </c>
      <c r="BK3945" t="s">
        <v>12173</v>
      </c>
      <c r="BL3945" t="s">
        <v>12023</v>
      </c>
      <c r="BM3945" t="s">
        <v>12071</v>
      </c>
      <c r="BN3945" t="s">
        <v>12025</v>
      </c>
      <c r="BO3945">
        <v>1.709570306</v>
      </c>
      <c r="BP3945" t="s">
        <v>12026</v>
      </c>
      <c r="BR3945" t="s">
        <v>12017</v>
      </c>
      <c r="BS3945" t="s">
        <v>12194</v>
      </c>
      <c r="BT3945" t="s">
        <v>12017</v>
      </c>
      <c r="BU3945">
        <v>1</v>
      </c>
      <c r="BV3945" t="s">
        <v>12027</v>
      </c>
      <c r="BW3945" t="s">
        <v>12028</v>
      </c>
      <c r="BX3945" t="s">
        <v>12029</v>
      </c>
      <c r="BY3945" t="s">
        <v>12379</v>
      </c>
      <c r="BZ3945" t="s">
        <v>12019</v>
      </c>
      <c r="CA3945" t="s">
        <v>12017</v>
      </c>
      <c r="CB3945" t="s">
        <v>10006</v>
      </c>
      <c r="CC3945" t="s">
        <v>20389</v>
      </c>
      <c r="CD3945">
        <v>3.5</v>
      </c>
      <c r="CE3945" t="s">
        <v>12384</v>
      </c>
      <c r="CF3945" t="s">
        <v>8</v>
      </c>
      <c r="CG3945">
        <v>57</v>
      </c>
      <c r="CH3945">
        <v>-3</v>
      </c>
      <c r="CI3945">
        <v>-18</v>
      </c>
      <c r="CJ3945">
        <v>-8</v>
      </c>
    </row>
    <row r="3946" hidden="1" spans="1:88">
      <c r="A3946" t="s">
        <v>5901</v>
      </c>
      <c r="B3946" t="s">
        <v>24192</v>
      </c>
      <c r="C3946" t="s">
        <v>12555</v>
      </c>
      <c r="D3946" t="s">
        <v>48</v>
      </c>
      <c r="E3946" t="s">
        <v>24163</v>
      </c>
      <c r="F3946" t="s">
        <v>9312</v>
      </c>
      <c r="G3946" t="s">
        <v>4193</v>
      </c>
      <c r="H3946" t="s">
        <v>4810</v>
      </c>
      <c r="I3946" t="s">
        <v>4195</v>
      </c>
      <c r="J3946" t="s">
        <v>4203</v>
      </c>
      <c r="K3946">
        <v>4</v>
      </c>
      <c r="L3946" t="s">
        <v>4204</v>
      </c>
      <c r="M3946" t="s">
        <v>4204</v>
      </c>
      <c r="N3946" t="s">
        <v>4204</v>
      </c>
      <c r="O3946">
        <v>17</v>
      </c>
      <c r="P3946">
        <v>7579592</v>
      </c>
      <c r="Q3946">
        <v>7579592</v>
      </c>
      <c r="R3946" t="s">
        <v>4199</v>
      </c>
      <c r="S3946" t="s">
        <v>4211</v>
      </c>
      <c r="T3946" t="s">
        <v>24178</v>
      </c>
      <c r="U3946" t="s">
        <v>24179</v>
      </c>
      <c r="V3946">
        <v>0.51</v>
      </c>
      <c r="X3946">
        <v>42</v>
      </c>
      <c r="Y3946">
        <v>41</v>
      </c>
      <c r="AA3946">
        <v>225</v>
      </c>
      <c r="AB3946">
        <v>39</v>
      </c>
      <c r="AE3946" t="s">
        <v>4218</v>
      </c>
      <c r="AF3946" t="s">
        <v>24180</v>
      </c>
      <c r="AH3946">
        <v>47</v>
      </c>
      <c r="AK3946">
        <v>14</v>
      </c>
      <c r="AL3946" t="s">
        <v>12560</v>
      </c>
      <c r="AM3946">
        <v>1373</v>
      </c>
      <c r="AN3946">
        <v>-17365</v>
      </c>
      <c r="AO3946">
        <v>0</v>
      </c>
      <c r="AR3946">
        <v>45.13923135</v>
      </c>
      <c r="AS3946" t="s">
        <v>12016</v>
      </c>
      <c r="AU3946" t="s">
        <v>18563</v>
      </c>
      <c r="AV3946">
        <v>0.1418</v>
      </c>
      <c r="AX3946" t="s">
        <v>12017</v>
      </c>
      <c r="AY3946" t="s">
        <v>12561</v>
      </c>
      <c r="AZ3946" s="3">
        <v>2279175</v>
      </c>
      <c r="BA3946" t="s">
        <v>12562</v>
      </c>
      <c r="BB3946" t="s">
        <v>12019</v>
      </c>
      <c r="BC3946" t="s">
        <v>12019</v>
      </c>
      <c r="BD3946">
        <v>0.3152</v>
      </c>
      <c r="BE3946">
        <v>0</v>
      </c>
      <c r="BF3946" t="s">
        <v>12017</v>
      </c>
      <c r="BG3946" t="s">
        <v>12560</v>
      </c>
      <c r="BH3946">
        <v>45.13923135</v>
      </c>
      <c r="BI3946" t="s">
        <v>12020</v>
      </c>
      <c r="BJ3946" t="s">
        <v>24193</v>
      </c>
      <c r="BL3946" t="s">
        <v>12140</v>
      </c>
      <c r="BM3946" t="s">
        <v>12211</v>
      </c>
      <c r="BN3946" t="s">
        <v>12025</v>
      </c>
      <c r="BO3946">
        <v>45.13923135</v>
      </c>
      <c r="BP3946" t="s">
        <v>12026</v>
      </c>
      <c r="BR3946" t="s">
        <v>12017</v>
      </c>
      <c r="BT3946" t="s">
        <v>12019</v>
      </c>
      <c r="BU3946">
        <v>1</v>
      </c>
      <c r="BV3946" t="s">
        <v>12027</v>
      </c>
      <c r="BW3946" t="s">
        <v>12028</v>
      </c>
      <c r="BX3946" t="s">
        <v>12029</v>
      </c>
      <c r="BY3946" t="s">
        <v>12560</v>
      </c>
      <c r="BZ3946" t="s">
        <v>12017</v>
      </c>
      <c r="CA3946" t="s">
        <v>12019</v>
      </c>
      <c r="CB3946" t="s">
        <v>19066</v>
      </c>
      <c r="CC3946" t="s">
        <v>24194</v>
      </c>
      <c r="CD3946">
        <v>1.3</v>
      </c>
      <c r="CE3946" t="s">
        <v>804</v>
      </c>
      <c r="CF3946" t="s">
        <v>12566</v>
      </c>
      <c r="CH3946">
        <v>-39</v>
      </c>
      <c r="CI3946">
        <v>-22</v>
      </c>
      <c r="CJ3946">
        <v>-42</v>
      </c>
    </row>
    <row r="3947" hidden="1" spans="1:88">
      <c r="A3947" t="s">
        <v>4416</v>
      </c>
      <c r="B3947" t="s">
        <v>24195</v>
      </c>
      <c r="C3947" t="s">
        <v>561</v>
      </c>
      <c r="D3947" t="s">
        <v>25</v>
      </c>
      <c r="E3947" t="s">
        <v>24163</v>
      </c>
      <c r="F3947" t="s">
        <v>9312</v>
      </c>
      <c r="G3947" t="s">
        <v>4193</v>
      </c>
      <c r="H3947" t="s">
        <v>4810</v>
      </c>
      <c r="I3947" t="s">
        <v>4195</v>
      </c>
      <c r="J3947" t="s">
        <v>4203</v>
      </c>
      <c r="K3947">
        <v>4</v>
      </c>
      <c r="L3947" t="s">
        <v>4204</v>
      </c>
      <c r="M3947" t="s">
        <v>4204</v>
      </c>
      <c r="N3947" t="s">
        <v>4204</v>
      </c>
      <c r="O3947">
        <v>17</v>
      </c>
      <c r="P3947">
        <v>7579591</v>
      </c>
      <c r="Q3947">
        <v>7579591</v>
      </c>
      <c r="R3947" t="s">
        <v>4211</v>
      </c>
      <c r="S3947" t="s">
        <v>4216</v>
      </c>
      <c r="T3947" t="s">
        <v>24196</v>
      </c>
      <c r="U3947" t="s">
        <v>24197</v>
      </c>
      <c r="V3947">
        <v>0.58</v>
      </c>
      <c r="X3947">
        <v>162</v>
      </c>
      <c r="Y3947">
        <v>115</v>
      </c>
      <c r="AA3947">
        <v>342</v>
      </c>
      <c r="AB3947">
        <v>391</v>
      </c>
      <c r="AE3947" t="s">
        <v>4201</v>
      </c>
      <c r="AF3947" t="s">
        <v>24172</v>
      </c>
      <c r="AH3947">
        <v>71</v>
      </c>
      <c r="AI3947" t="s">
        <v>12170</v>
      </c>
      <c r="AJ3947" t="s">
        <v>12146</v>
      </c>
      <c r="AK3947">
        <v>27</v>
      </c>
      <c r="AL3947" t="s">
        <v>12067</v>
      </c>
      <c r="AN3947">
        <v>-26000</v>
      </c>
      <c r="AO3947">
        <v>0</v>
      </c>
      <c r="AR3947">
        <v>2.860242628</v>
      </c>
      <c r="AS3947" t="s">
        <v>12016</v>
      </c>
      <c r="AT3947" t="s">
        <v>12055</v>
      </c>
      <c r="AU3947" t="s">
        <v>12493</v>
      </c>
      <c r="AV3947">
        <v>0.4101</v>
      </c>
      <c r="AX3947" t="s">
        <v>12017</v>
      </c>
      <c r="AY3947" t="s">
        <v>12069</v>
      </c>
      <c r="AZ3947" s="3">
        <v>2279175</v>
      </c>
      <c r="BA3947" t="s">
        <v>12069</v>
      </c>
      <c r="BB3947" t="s">
        <v>12019</v>
      </c>
      <c r="BC3947" t="s">
        <v>12019</v>
      </c>
      <c r="BD3947">
        <v>0.3409</v>
      </c>
      <c r="BE3947">
        <v>0.12</v>
      </c>
      <c r="BF3947" t="s">
        <v>12017</v>
      </c>
      <c r="BG3947" t="s">
        <v>12067</v>
      </c>
      <c r="BH3947">
        <v>2.860242628</v>
      </c>
      <c r="BI3947" t="s">
        <v>12056</v>
      </c>
      <c r="BJ3947" t="s">
        <v>24198</v>
      </c>
      <c r="BK3947" t="s">
        <v>12022</v>
      </c>
      <c r="BL3947" t="s">
        <v>12140</v>
      </c>
      <c r="BM3947" t="s">
        <v>12271</v>
      </c>
      <c r="BN3947" t="s">
        <v>12025</v>
      </c>
      <c r="BO3947">
        <v>2.860242628</v>
      </c>
      <c r="BP3947" t="s">
        <v>12026</v>
      </c>
      <c r="BR3947" t="s">
        <v>12019</v>
      </c>
      <c r="BS3947" t="s">
        <v>12194</v>
      </c>
      <c r="BT3947" t="s">
        <v>12017</v>
      </c>
      <c r="BU3947">
        <v>1</v>
      </c>
      <c r="BV3947" t="s">
        <v>12027</v>
      </c>
      <c r="BW3947" t="s">
        <v>12028</v>
      </c>
      <c r="BX3947" t="s">
        <v>12029</v>
      </c>
      <c r="BY3947" t="s">
        <v>12067</v>
      </c>
      <c r="BZ3947" t="s">
        <v>12019</v>
      </c>
      <c r="CA3947" t="s">
        <v>12017</v>
      </c>
      <c r="CB3947" t="s">
        <v>15312</v>
      </c>
      <c r="CC3947">
        <v>95</v>
      </c>
      <c r="CD3947">
        <v>13.1</v>
      </c>
      <c r="CE3947" t="s">
        <v>12031</v>
      </c>
      <c r="CF3947" t="s">
        <v>12201</v>
      </c>
      <c r="CH3947">
        <v>35</v>
      </c>
      <c r="CI3947">
        <v>22</v>
      </c>
      <c r="CJ3947">
        <v>42</v>
      </c>
    </row>
    <row r="3948" hidden="1" spans="1:88">
      <c r="A3948" t="s">
        <v>4665</v>
      </c>
      <c r="B3948" t="s">
        <v>24199</v>
      </c>
      <c r="C3948" t="s">
        <v>12075</v>
      </c>
      <c r="D3948" t="s">
        <v>4</v>
      </c>
      <c r="E3948" t="s">
        <v>24163</v>
      </c>
      <c r="F3948" t="s">
        <v>9312</v>
      </c>
      <c r="G3948" t="s">
        <v>4193</v>
      </c>
      <c r="H3948" t="s">
        <v>4810</v>
      </c>
      <c r="I3948" t="s">
        <v>4195</v>
      </c>
      <c r="J3948" t="s">
        <v>4203</v>
      </c>
      <c r="K3948">
        <v>4</v>
      </c>
      <c r="L3948" t="s">
        <v>4204</v>
      </c>
      <c r="M3948" t="s">
        <v>4204</v>
      </c>
      <c r="N3948" t="s">
        <v>4204</v>
      </c>
      <c r="O3948">
        <v>17</v>
      </c>
      <c r="P3948">
        <v>7579591</v>
      </c>
      <c r="Q3948">
        <v>7579591</v>
      </c>
      <c r="R3948" t="s">
        <v>4211</v>
      </c>
      <c r="S3948" t="s">
        <v>4198</v>
      </c>
      <c r="T3948" t="s">
        <v>24164</v>
      </c>
      <c r="U3948" t="s">
        <v>24165</v>
      </c>
      <c r="V3948">
        <v>0.84</v>
      </c>
      <c r="X3948">
        <v>37</v>
      </c>
      <c r="Y3948">
        <v>7</v>
      </c>
      <c r="AA3948">
        <v>84</v>
      </c>
      <c r="AB3948">
        <v>59</v>
      </c>
      <c r="AH3948">
        <v>58</v>
      </c>
      <c r="AI3948" t="s">
        <v>12267</v>
      </c>
      <c r="AJ3948" t="s">
        <v>12014</v>
      </c>
      <c r="AK3948">
        <v>8</v>
      </c>
      <c r="AL3948" t="s">
        <v>12076</v>
      </c>
      <c r="AM3948">
        <v>640</v>
      </c>
      <c r="AN3948">
        <v>-21348</v>
      </c>
      <c r="AO3948">
        <v>0</v>
      </c>
      <c r="AP3948">
        <v>21.04086531</v>
      </c>
      <c r="AQ3948" t="s">
        <v>12039</v>
      </c>
      <c r="AR3948">
        <v>21.04086531</v>
      </c>
      <c r="AS3948" t="s">
        <v>12016</v>
      </c>
      <c r="AT3948" t="s">
        <v>12055</v>
      </c>
      <c r="AU3948" s="2">
        <v>38179</v>
      </c>
      <c r="AV3948">
        <v>0.2209</v>
      </c>
      <c r="AX3948" t="s">
        <v>12017</v>
      </c>
      <c r="AY3948" t="s">
        <v>12078</v>
      </c>
      <c r="AZ3948" s="3">
        <v>2410662</v>
      </c>
      <c r="BA3948" t="s">
        <v>12078</v>
      </c>
      <c r="BB3948" t="s">
        <v>12019</v>
      </c>
      <c r="BC3948" t="s">
        <v>12019</v>
      </c>
      <c r="BD3948">
        <v>0.2774</v>
      </c>
      <c r="BE3948">
        <v>0.92</v>
      </c>
      <c r="BF3948" t="s">
        <v>12017</v>
      </c>
      <c r="BG3948" t="s">
        <v>3886</v>
      </c>
      <c r="BH3948">
        <v>21.04086531</v>
      </c>
      <c r="BI3948" t="s">
        <v>12020</v>
      </c>
      <c r="BJ3948" t="s">
        <v>24200</v>
      </c>
      <c r="BK3948" t="s">
        <v>12022</v>
      </c>
      <c r="BL3948" t="s">
        <v>12412</v>
      </c>
      <c r="BM3948" t="s">
        <v>12024</v>
      </c>
      <c r="BN3948" t="s">
        <v>12025</v>
      </c>
      <c r="BO3948">
        <v>21.04086531</v>
      </c>
      <c r="BP3948" t="s">
        <v>12026</v>
      </c>
      <c r="BQ3948" t="s">
        <v>12019</v>
      </c>
      <c r="BR3948" t="s">
        <v>12017</v>
      </c>
      <c r="BS3948" t="s">
        <v>12044</v>
      </c>
      <c r="BT3948" t="s">
        <v>12017</v>
      </c>
      <c r="BU3948">
        <v>1</v>
      </c>
      <c r="BV3948" t="s">
        <v>12027</v>
      </c>
      <c r="BW3948" t="s">
        <v>12045</v>
      </c>
      <c r="BX3948" t="s">
        <v>12029</v>
      </c>
      <c r="BY3948" t="s">
        <v>12081</v>
      </c>
      <c r="BZ3948" t="s">
        <v>12017</v>
      </c>
      <c r="CA3948" t="s">
        <v>12019</v>
      </c>
      <c r="CB3948" t="s">
        <v>12506</v>
      </c>
      <c r="CC3948" t="s">
        <v>12617</v>
      </c>
      <c r="CD3948">
        <v>1.966666667</v>
      </c>
      <c r="CE3948" t="s">
        <v>12084</v>
      </c>
      <c r="CF3948" t="s">
        <v>35</v>
      </c>
      <c r="CH3948">
        <v>-9</v>
      </c>
      <c r="CI3948">
        <v>10</v>
      </c>
      <c r="CJ3948">
        <v>-30</v>
      </c>
    </row>
    <row r="3949" hidden="1" spans="1:88">
      <c r="A3949" t="s">
        <v>4624</v>
      </c>
      <c r="B3949" t="s">
        <v>24201</v>
      </c>
      <c r="C3949" t="s">
        <v>12133</v>
      </c>
      <c r="D3949" t="s">
        <v>1505</v>
      </c>
      <c r="E3949" t="s">
        <v>24163</v>
      </c>
      <c r="F3949" t="s">
        <v>9312</v>
      </c>
      <c r="G3949" t="s">
        <v>4193</v>
      </c>
      <c r="H3949" t="s">
        <v>4810</v>
      </c>
      <c r="I3949" t="s">
        <v>4195</v>
      </c>
      <c r="J3949" t="s">
        <v>4203</v>
      </c>
      <c r="K3949">
        <v>4</v>
      </c>
      <c r="L3949" t="s">
        <v>4204</v>
      </c>
      <c r="M3949" t="s">
        <v>4204</v>
      </c>
      <c r="N3949" t="s">
        <v>4204</v>
      </c>
      <c r="O3949">
        <v>17</v>
      </c>
      <c r="P3949">
        <v>7579591</v>
      </c>
      <c r="Q3949">
        <v>7579591</v>
      </c>
      <c r="R3949" t="s">
        <v>4211</v>
      </c>
      <c r="S3949" t="s">
        <v>4199</v>
      </c>
      <c r="T3949" t="s">
        <v>24170</v>
      </c>
      <c r="U3949" t="s">
        <v>24171</v>
      </c>
      <c r="V3949">
        <v>0.48</v>
      </c>
      <c r="X3949">
        <v>11</v>
      </c>
      <c r="Y3949">
        <v>12</v>
      </c>
      <c r="AA3949">
        <v>11</v>
      </c>
      <c r="AB3949">
        <v>83</v>
      </c>
      <c r="AE3949" t="s">
        <v>4201</v>
      </c>
      <c r="AF3949" t="s">
        <v>24172</v>
      </c>
      <c r="AH3949">
        <v>75</v>
      </c>
      <c r="AI3949" t="s">
        <v>12122</v>
      </c>
      <c r="AJ3949" t="s">
        <v>12014</v>
      </c>
      <c r="AK3949">
        <v>8</v>
      </c>
      <c r="AL3949" t="s">
        <v>12135</v>
      </c>
      <c r="AM3949">
        <v>1155</v>
      </c>
      <c r="AN3949">
        <v>-27443</v>
      </c>
      <c r="AO3949">
        <v>0</v>
      </c>
      <c r="AR3949">
        <v>37.97218661</v>
      </c>
      <c r="AS3949" t="s">
        <v>12016</v>
      </c>
      <c r="AT3949" t="s">
        <v>12055</v>
      </c>
      <c r="AU3949" s="2">
        <v>39244</v>
      </c>
      <c r="AV3949">
        <v>0.2996</v>
      </c>
      <c r="AX3949" t="s">
        <v>12017</v>
      </c>
      <c r="AY3949" t="s">
        <v>12137</v>
      </c>
      <c r="AZ3949" s="3">
        <v>2279175</v>
      </c>
      <c r="BA3949" t="s">
        <v>12138</v>
      </c>
      <c r="BB3949" t="s">
        <v>12019</v>
      </c>
      <c r="BC3949" t="s">
        <v>12019</v>
      </c>
      <c r="BD3949">
        <v>0.339</v>
      </c>
      <c r="BE3949">
        <v>0.02</v>
      </c>
      <c r="BF3949" t="s">
        <v>12017</v>
      </c>
      <c r="BG3949" t="s">
        <v>12135</v>
      </c>
      <c r="BH3949">
        <v>37.97218661</v>
      </c>
      <c r="BI3949" t="s">
        <v>12020</v>
      </c>
      <c r="BJ3949" t="s">
        <v>24202</v>
      </c>
      <c r="BK3949" t="s">
        <v>12173</v>
      </c>
      <c r="BL3949" t="s">
        <v>12023</v>
      </c>
      <c r="BM3949" t="s">
        <v>12024</v>
      </c>
      <c r="BN3949" t="s">
        <v>12025</v>
      </c>
      <c r="BO3949">
        <v>37.97218661</v>
      </c>
      <c r="BP3949" t="s">
        <v>12026</v>
      </c>
      <c r="BQ3949" t="s">
        <v>12019</v>
      </c>
      <c r="BR3949" t="s">
        <v>12017</v>
      </c>
      <c r="BS3949" t="s">
        <v>12044</v>
      </c>
      <c r="BT3949" t="s">
        <v>12017</v>
      </c>
      <c r="BU3949">
        <v>1</v>
      </c>
      <c r="BV3949" t="s">
        <v>12027</v>
      </c>
      <c r="BW3949" t="s">
        <v>12028</v>
      </c>
      <c r="BX3949" t="s">
        <v>12029</v>
      </c>
      <c r="BY3949" t="s">
        <v>12142</v>
      </c>
      <c r="BZ3949" t="s">
        <v>12019</v>
      </c>
      <c r="CA3949" t="s">
        <v>12017</v>
      </c>
      <c r="CB3949" t="s">
        <v>13715</v>
      </c>
      <c r="CC3949" t="s">
        <v>15645</v>
      </c>
      <c r="CD3949">
        <v>2.766666667</v>
      </c>
      <c r="CF3949" t="s">
        <v>18388</v>
      </c>
      <c r="CG3949">
        <v>107.6</v>
      </c>
      <c r="CH3949">
        <v>23</v>
      </c>
      <c r="CI3949">
        <v>16</v>
      </c>
      <c r="CJ3949">
        <v>24</v>
      </c>
    </row>
    <row r="3950" hidden="1" spans="1:88">
      <c r="A3950" t="s">
        <v>4624</v>
      </c>
      <c r="B3950" t="s">
        <v>24203</v>
      </c>
      <c r="C3950" t="s">
        <v>12133</v>
      </c>
      <c r="D3950" t="s">
        <v>1505</v>
      </c>
      <c r="E3950" t="s">
        <v>24163</v>
      </c>
      <c r="F3950" t="s">
        <v>9312</v>
      </c>
      <c r="G3950" t="s">
        <v>4193</v>
      </c>
      <c r="H3950" t="s">
        <v>4810</v>
      </c>
      <c r="I3950" t="s">
        <v>4195</v>
      </c>
      <c r="J3950" t="s">
        <v>4203</v>
      </c>
      <c r="K3950">
        <v>4</v>
      </c>
      <c r="L3950" t="s">
        <v>4204</v>
      </c>
      <c r="M3950" t="s">
        <v>4204</v>
      </c>
      <c r="N3950" t="s">
        <v>4204</v>
      </c>
      <c r="O3950">
        <v>17</v>
      </c>
      <c r="P3950">
        <v>7579591</v>
      </c>
      <c r="Q3950">
        <v>7579591</v>
      </c>
      <c r="R3950" t="s">
        <v>4211</v>
      </c>
      <c r="S3950" t="s">
        <v>4199</v>
      </c>
      <c r="T3950" t="s">
        <v>24170</v>
      </c>
      <c r="U3950" t="s">
        <v>24171</v>
      </c>
      <c r="V3950">
        <v>0.4</v>
      </c>
      <c r="X3950">
        <v>10</v>
      </c>
      <c r="Y3950">
        <v>15</v>
      </c>
      <c r="AA3950">
        <v>21</v>
      </c>
      <c r="AB3950">
        <v>134</v>
      </c>
      <c r="AE3950" t="s">
        <v>4201</v>
      </c>
      <c r="AF3950" t="s">
        <v>24172</v>
      </c>
      <c r="AH3950">
        <v>65</v>
      </c>
      <c r="AI3950" t="s">
        <v>12158</v>
      </c>
      <c r="AJ3950" t="s">
        <v>12123</v>
      </c>
      <c r="AK3950">
        <v>15</v>
      </c>
      <c r="AL3950" t="s">
        <v>12135</v>
      </c>
      <c r="AM3950">
        <v>1126</v>
      </c>
      <c r="AN3950">
        <v>-23923</v>
      </c>
      <c r="AO3950">
        <v>0</v>
      </c>
      <c r="AR3950">
        <v>37.0187724</v>
      </c>
      <c r="AS3950" t="s">
        <v>12016</v>
      </c>
      <c r="AU3950" t="s">
        <v>12136</v>
      </c>
      <c r="AV3950">
        <v>0.1624</v>
      </c>
      <c r="AX3950" t="s">
        <v>12017</v>
      </c>
      <c r="AY3950" t="s">
        <v>12148</v>
      </c>
      <c r="AZ3950" s="3">
        <v>2279175</v>
      </c>
      <c r="BA3950" t="s">
        <v>12149</v>
      </c>
      <c r="BB3950" t="s">
        <v>12019</v>
      </c>
      <c r="BC3950" t="s">
        <v>12019</v>
      </c>
      <c r="BD3950">
        <v>0.3516</v>
      </c>
      <c r="BE3950">
        <v>0.01</v>
      </c>
      <c r="BF3950" t="s">
        <v>12017</v>
      </c>
      <c r="BG3950" t="s">
        <v>12135</v>
      </c>
      <c r="BH3950">
        <v>37.0187724</v>
      </c>
      <c r="BI3950" t="s">
        <v>12020</v>
      </c>
      <c r="BJ3950" t="s">
        <v>24204</v>
      </c>
      <c r="BK3950" t="s">
        <v>12185</v>
      </c>
      <c r="BL3950" t="s">
        <v>12140</v>
      </c>
      <c r="BM3950" t="s">
        <v>12141</v>
      </c>
      <c r="BN3950" t="s">
        <v>12058</v>
      </c>
      <c r="BO3950">
        <v>37.0187724</v>
      </c>
      <c r="BP3950" t="s">
        <v>12026</v>
      </c>
      <c r="BQ3950" t="s">
        <v>12019</v>
      </c>
      <c r="BR3950" t="s">
        <v>12017</v>
      </c>
      <c r="BT3950" t="s">
        <v>12017</v>
      </c>
      <c r="BU3950">
        <v>1</v>
      </c>
      <c r="BV3950" t="s">
        <v>12027</v>
      </c>
      <c r="BW3950" t="s">
        <v>12028</v>
      </c>
      <c r="BX3950" t="s">
        <v>12029</v>
      </c>
      <c r="BY3950" t="s">
        <v>12142</v>
      </c>
      <c r="BZ3950" t="s">
        <v>12017</v>
      </c>
      <c r="CA3950" t="s">
        <v>12019</v>
      </c>
      <c r="CB3950" t="s">
        <v>12143</v>
      </c>
      <c r="CC3950" t="s">
        <v>8215</v>
      </c>
      <c r="CD3950">
        <v>4.533333333</v>
      </c>
      <c r="CE3950" t="s">
        <v>12144</v>
      </c>
      <c r="CF3950" t="s">
        <v>1505</v>
      </c>
      <c r="CH3950">
        <v>9</v>
      </c>
      <c r="CI3950">
        <v>16</v>
      </c>
      <c r="CJ3950">
        <v>18</v>
      </c>
    </row>
    <row r="3951" hidden="1" spans="1:88">
      <c r="A3951" t="s">
        <v>4624</v>
      </c>
      <c r="B3951" t="s">
        <v>18155</v>
      </c>
      <c r="C3951" t="s">
        <v>12133</v>
      </c>
      <c r="D3951" t="s">
        <v>1505</v>
      </c>
      <c r="E3951" t="s">
        <v>24163</v>
      </c>
      <c r="F3951" t="s">
        <v>9312</v>
      </c>
      <c r="G3951" t="s">
        <v>4193</v>
      </c>
      <c r="H3951" t="s">
        <v>4810</v>
      </c>
      <c r="I3951" t="s">
        <v>4195</v>
      </c>
      <c r="J3951" t="s">
        <v>4207</v>
      </c>
      <c r="K3951">
        <v>4</v>
      </c>
      <c r="L3951" t="s">
        <v>4204</v>
      </c>
      <c r="M3951" t="s">
        <v>4204</v>
      </c>
      <c r="N3951" t="s">
        <v>4204</v>
      </c>
      <c r="O3951">
        <v>17</v>
      </c>
      <c r="P3951">
        <v>7579591</v>
      </c>
      <c r="Q3951">
        <v>7579591</v>
      </c>
      <c r="R3951" t="s">
        <v>4211</v>
      </c>
      <c r="S3951" t="s">
        <v>4198</v>
      </c>
      <c r="T3951" t="s">
        <v>24164</v>
      </c>
      <c r="U3951" t="s">
        <v>24165</v>
      </c>
      <c r="V3951">
        <v>0.26</v>
      </c>
      <c r="X3951">
        <v>9</v>
      </c>
      <c r="Y3951">
        <v>25</v>
      </c>
      <c r="AA3951">
        <v>46</v>
      </c>
      <c r="AB3951">
        <v>85</v>
      </c>
      <c r="AH3951">
        <v>48</v>
      </c>
      <c r="AI3951" t="s">
        <v>12122</v>
      </c>
      <c r="AJ3951" t="s">
        <v>12014</v>
      </c>
      <c r="AK3951">
        <v>25</v>
      </c>
      <c r="AL3951" t="s">
        <v>12135</v>
      </c>
      <c r="AM3951">
        <v>1581</v>
      </c>
      <c r="AN3951">
        <v>-17807</v>
      </c>
      <c r="AO3951">
        <v>0</v>
      </c>
      <c r="AR3951">
        <v>51.97751258</v>
      </c>
      <c r="AS3951" t="s">
        <v>12016</v>
      </c>
      <c r="AT3951" t="s">
        <v>12055</v>
      </c>
      <c r="AU3951" t="s">
        <v>12846</v>
      </c>
      <c r="AV3951">
        <v>0.4915</v>
      </c>
      <c r="AX3951" t="s">
        <v>12017</v>
      </c>
      <c r="AY3951" t="s">
        <v>12137</v>
      </c>
      <c r="AZ3951" s="3">
        <v>2279175</v>
      </c>
      <c r="BA3951" t="s">
        <v>12138</v>
      </c>
      <c r="BB3951" t="s">
        <v>12019</v>
      </c>
      <c r="BC3951" t="s">
        <v>12019</v>
      </c>
      <c r="BD3951">
        <v>0.331</v>
      </c>
      <c r="BE3951">
        <v>0.33</v>
      </c>
      <c r="BF3951" t="s">
        <v>12017</v>
      </c>
      <c r="BG3951" t="s">
        <v>12135</v>
      </c>
      <c r="BH3951">
        <v>51.97751258</v>
      </c>
      <c r="BI3951" t="s">
        <v>12020</v>
      </c>
      <c r="BJ3951" t="s">
        <v>18156</v>
      </c>
      <c r="BK3951" t="s">
        <v>12022</v>
      </c>
      <c r="BL3951" t="s">
        <v>12023</v>
      </c>
      <c r="BM3951" t="s">
        <v>12024</v>
      </c>
      <c r="BN3951" t="s">
        <v>12025</v>
      </c>
      <c r="BO3951">
        <v>51.97751258</v>
      </c>
      <c r="BP3951" t="s">
        <v>12026</v>
      </c>
      <c r="BQ3951" t="s">
        <v>12019</v>
      </c>
      <c r="BR3951" t="s">
        <v>12017</v>
      </c>
      <c r="BS3951" t="s">
        <v>12194</v>
      </c>
      <c r="BT3951" t="s">
        <v>12017</v>
      </c>
      <c r="BU3951">
        <v>1</v>
      </c>
      <c r="BV3951" t="s">
        <v>12027</v>
      </c>
      <c r="BW3951" t="s">
        <v>12028</v>
      </c>
      <c r="BX3951" t="s">
        <v>12029</v>
      </c>
      <c r="BY3951" t="s">
        <v>12142</v>
      </c>
      <c r="BZ3951" t="s">
        <v>12017</v>
      </c>
      <c r="CA3951" t="s">
        <v>12019</v>
      </c>
      <c r="CB3951" t="s">
        <v>12030</v>
      </c>
      <c r="CC3951" t="s">
        <v>13370</v>
      </c>
      <c r="CD3951">
        <v>2.833333333</v>
      </c>
      <c r="CE3951" t="s">
        <v>12144</v>
      </c>
      <c r="CF3951" t="s">
        <v>1505</v>
      </c>
      <c r="CG3951">
        <v>116</v>
      </c>
      <c r="CH3951">
        <v>7</v>
      </c>
      <c r="CI3951">
        <v>8</v>
      </c>
      <c r="CJ3951">
        <v>-16</v>
      </c>
    </row>
    <row r="3952" hidden="1" spans="1:88">
      <c r="A3952" t="s">
        <v>4550</v>
      </c>
      <c r="B3952" t="s">
        <v>18852</v>
      </c>
      <c r="C3952" t="s">
        <v>12237</v>
      </c>
      <c r="D3952" t="s">
        <v>532</v>
      </c>
      <c r="E3952" t="s">
        <v>24163</v>
      </c>
      <c r="F3952" t="s">
        <v>9312</v>
      </c>
      <c r="G3952" t="s">
        <v>4193</v>
      </c>
      <c r="H3952" t="s">
        <v>4810</v>
      </c>
      <c r="I3952" t="s">
        <v>4195</v>
      </c>
      <c r="J3952" t="s">
        <v>4207</v>
      </c>
      <c r="K3952">
        <v>4</v>
      </c>
      <c r="L3952" t="s">
        <v>4204</v>
      </c>
      <c r="M3952" t="s">
        <v>4204</v>
      </c>
      <c r="N3952" t="s">
        <v>4204</v>
      </c>
      <c r="O3952">
        <v>17</v>
      </c>
      <c r="P3952">
        <v>7579591</v>
      </c>
      <c r="Q3952">
        <v>7579591</v>
      </c>
      <c r="R3952" t="s">
        <v>4211</v>
      </c>
      <c r="S3952" t="s">
        <v>4199</v>
      </c>
      <c r="T3952" t="s">
        <v>24170</v>
      </c>
      <c r="U3952" t="s">
        <v>24171</v>
      </c>
      <c r="V3952">
        <v>0.08</v>
      </c>
      <c r="X3952">
        <v>21</v>
      </c>
      <c r="Y3952">
        <v>239</v>
      </c>
      <c r="AA3952">
        <v>276</v>
      </c>
      <c r="AB3952">
        <v>127</v>
      </c>
      <c r="AE3952" t="s">
        <v>4201</v>
      </c>
      <c r="AF3952" t="s">
        <v>24172</v>
      </c>
      <c r="AH3952">
        <v>79</v>
      </c>
      <c r="AI3952" t="s">
        <v>12415</v>
      </c>
      <c r="AJ3952" t="s">
        <v>12014</v>
      </c>
      <c r="AK3952">
        <v>18</v>
      </c>
      <c r="AL3952" t="s">
        <v>12239</v>
      </c>
      <c r="AM3952">
        <v>811</v>
      </c>
      <c r="AN3952">
        <v>-29186</v>
      </c>
      <c r="AO3952">
        <v>0</v>
      </c>
      <c r="AR3952">
        <v>27.58325936</v>
      </c>
      <c r="AS3952" t="s">
        <v>12054</v>
      </c>
      <c r="AU3952" s="2">
        <v>38394</v>
      </c>
      <c r="AV3952">
        <v>0.0905</v>
      </c>
      <c r="AW3952" t="s">
        <v>12101</v>
      </c>
      <c r="AX3952" t="s">
        <v>12017</v>
      </c>
      <c r="AY3952" t="s">
        <v>13069</v>
      </c>
      <c r="AZ3952" s="3">
        <v>2253608</v>
      </c>
      <c r="BA3952" t="s">
        <v>13069</v>
      </c>
      <c r="BB3952" t="s">
        <v>12019</v>
      </c>
      <c r="BC3952" t="s">
        <v>12019</v>
      </c>
      <c r="BD3952">
        <v>0.2678</v>
      </c>
      <c r="BE3952">
        <v>0.02</v>
      </c>
      <c r="BF3952" t="s">
        <v>12017</v>
      </c>
      <c r="BG3952" t="s">
        <v>12239</v>
      </c>
      <c r="BH3952">
        <v>27.58325936</v>
      </c>
      <c r="BI3952" t="s">
        <v>12056</v>
      </c>
      <c r="BJ3952" t="s">
        <v>18853</v>
      </c>
      <c r="BK3952" t="s">
        <v>12022</v>
      </c>
      <c r="BL3952" t="s">
        <v>12023</v>
      </c>
      <c r="BM3952" t="s">
        <v>12282</v>
      </c>
      <c r="BN3952" t="s">
        <v>12058</v>
      </c>
      <c r="BO3952">
        <v>7.364302857</v>
      </c>
      <c r="BP3952" t="s">
        <v>12059</v>
      </c>
      <c r="BQ3952" t="s">
        <v>12019</v>
      </c>
      <c r="BR3952" t="s">
        <v>12017</v>
      </c>
      <c r="BS3952" t="s">
        <v>12044</v>
      </c>
      <c r="BT3952" t="s">
        <v>12019</v>
      </c>
      <c r="BU3952">
        <v>1</v>
      </c>
      <c r="BV3952" t="s">
        <v>12027</v>
      </c>
      <c r="BW3952" t="s">
        <v>12045</v>
      </c>
      <c r="BX3952" t="s">
        <v>12029</v>
      </c>
      <c r="BY3952" t="s">
        <v>12243</v>
      </c>
      <c r="BZ3952" t="s">
        <v>12017</v>
      </c>
      <c r="CA3952" t="s">
        <v>12019</v>
      </c>
      <c r="CB3952" t="s">
        <v>12220</v>
      </c>
      <c r="CC3952" t="s">
        <v>12421</v>
      </c>
      <c r="CD3952">
        <v>4.433333333</v>
      </c>
      <c r="CE3952" t="s">
        <v>12246</v>
      </c>
      <c r="CF3952" t="s">
        <v>532</v>
      </c>
      <c r="CH3952">
        <v>25</v>
      </c>
      <c r="CI3952">
        <v>18</v>
      </c>
      <c r="CJ3952">
        <v>46</v>
      </c>
    </row>
    <row r="3953" hidden="1" spans="1:84">
      <c r="A3953" t="s">
        <v>5787</v>
      </c>
      <c r="B3953" t="s">
        <v>24205</v>
      </c>
      <c r="C3953" t="s">
        <v>766</v>
      </c>
      <c r="D3953" t="s">
        <v>91</v>
      </c>
      <c r="E3953" t="s">
        <v>24206</v>
      </c>
      <c r="F3953" t="s">
        <v>9312</v>
      </c>
      <c r="G3953" t="s">
        <v>4193</v>
      </c>
      <c r="H3953" t="s">
        <v>4810</v>
      </c>
      <c r="I3953" t="s">
        <v>4195</v>
      </c>
      <c r="J3953" t="s">
        <v>4203</v>
      </c>
      <c r="K3953">
        <v>36</v>
      </c>
      <c r="L3953" t="s">
        <v>4204</v>
      </c>
      <c r="M3953" t="s">
        <v>4204</v>
      </c>
      <c r="N3953" t="s">
        <v>4204</v>
      </c>
      <c r="O3953">
        <v>17</v>
      </c>
      <c r="P3953">
        <v>7576852</v>
      </c>
      <c r="Q3953">
        <v>7576852</v>
      </c>
      <c r="R3953" t="s">
        <v>4211</v>
      </c>
      <c r="S3953" t="s">
        <v>4199</v>
      </c>
      <c r="T3953" t="s">
        <v>24207</v>
      </c>
      <c r="U3953" t="s">
        <v>24208</v>
      </c>
      <c r="V3953">
        <v>0.83</v>
      </c>
      <c r="X3953">
        <v>57</v>
      </c>
      <c r="Y3953">
        <v>12</v>
      </c>
      <c r="AA3953">
        <v>87</v>
      </c>
      <c r="AB3953">
        <v>49</v>
      </c>
      <c r="AE3953" t="s">
        <v>4218</v>
      </c>
      <c r="AF3953" t="s">
        <v>24209</v>
      </c>
      <c r="AH3953">
        <v>58</v>
      </c>
      <c r="AK3953">
        <v>21</v>
      </c>
      <c r="AL3953" t="s">
        <v>12038</v>
      </c>
      <c r="AN3953">
        <v>-21523</v>
      </c>
      <c r="AO3953">
        <v>0</v>
      </c>
      <c r="AR3953">
        <v>24.9531512</v>
      </c>
      <c r="AS3953" t="s">
        <v>12054</v>
      </c>
      <c r="AT3953" t="s">
        <v>12055</v>
      </c>
      <c r="AU3953" t="s">
        <v>15402</v>
      </c>
      <c r="AV3953">
        <v>0.7353</v>
      </c>
      <c r="AW3953" t="s">
        <v>12040</v>
      </c>
      <c r="AX3953" t="s">
        <v>12017</v>
      </c>
      <c r="AY3953" t="s">
        <v>12041</v>
      </c>
      <c r="AZ3953" s="3">
        <v>2389113</v>
      </c>
      <c r="BA3953" t="s">
        <v>12041</v>
      </c>
      <c r="BB3953" t="s">
        <v>12019</v>
      </c>
      <c r="BC3953" t="s">
        <v>12017</v>
      </c>
      <c r="BD3953">
        <v>0.2883</v>
      </c>
      <c r="BE3953">
        <v>1.03</v>
      </c>
      <c r="BG3953" t="s">
        <v>12042</v>
      </c>
      <c r="BH3953">
        <v>24.9531512</v>
      </c>
      <c r="BI3953" t="s">
        <v>12056</v>
      </c>
      <c r="BJ3953" t="s">
        <v>24210</v>
      </c>
      <c r="BN3953" t="s">
        <v>12058</v>
      </c>
      <c r="BO3953">
        <v>15.64914357</v>
      </c>
      <c r="BP3953" t="s">
        <v>12059</v>
      </c>
      <c r="BS3953" t="s">
        <v>12044</v>
      </c>
      <c r="BT3953" t="s">
        <v>12017</v>
      </c>
      <c r="BU3953">
        <v>1</v>
      </c>
      <c r="BV3953" t="s">
        <v>12027</v>
      </c>
      <c r="BW3953" t="s">
        <v>12045</v>
      </c>
      <c r="BX3953" t="s">
        <v>12029</v>
      </c>
      <c r="CB3953" t="s">
        <v>12106</v>
      </c>
      <c r="CC3953">
        <v>23</v>
      </c>
      <c r="CD3953">
        <v>1.6</v>
      </c>
      <c r="CE3953" t="s">
        <v>12047</v>
      </c>
      <c r="CF3953" t="s">
        <v>12048</v>
      </c>
    </row>
    <row r="3954" hidden="1" spans="1:88">
      <c r="A3954" t="s">
        <v>5787</v>
      </c>
      <c r="B3954" t="s">
        <v>13985</v>
      </c>
      <c r="C3954" t="s">
        <v>766</v>
      </c>
      <c r="D3954" t="s">
        <v>91</v>
      </c>
      <c r="E3954" t="s">
        <v>24206</v>
      </c>
      <c r="F3954" t="s">
        <v>9312</v>
      </c>
      <c r="G3954" t="s">
        <v>4193</v>
      </c>
      <c r="H3954" t="s">
        <v>4810</v>
      </c>
      <c r="I3954" t="s">
        <v>4195</v>
      </c>
      <c r="J3954" t="s">
        <v>4203</v>
      </c>
      <c r="K3954">
        <v>36</v>
      </c>
      <c r="L3954" t="s">
        <v>4204</v>
      </c>
      <c r="M3954" t="s">
        <v>4204</v>
      </c>
      <c r="N3954" t="s">
        <v>4204</v>
      </c>
      <c r="O3954">
        <v>17</v>
      </c>
      <c r="P3954">
        <v>7576852</v>
      </c>
      <c r="Q3954">
        <v>7576852</v>
      </c>
      <c r="R3954" t="s">
        <v>4211</v>
      </c>
      <c r="S3954" t="s">
        <v>4199</v>
      </c>
      <c r="T3954" t="s">
        <v>24207</v>
      </c>
      <c r="U3954" t="s">
        <v>24208</v>
      </c>
      <c r="V3954">
        <v>0.36</v>
      </c>
      <c r="W3954">
        <v>0.0079</v>
      </c>
      <c r="X3954">
        <v>43</v>
      </c>
      <c r="Y3954">
        <v>76</v>
      </c>
      <c r="Z3954">
        <v>1</v>
      </c>
      <c r="AA3954">
        <v>126</v>
      </c>
      <c r="AB3954">
        <v>123</v>
      </c>
      <c r="AE3954" t="s">
        <v>4218</v>
      </c>
      <c r="AF3954" t="s">
        <v>24209</v>
      </c>
      <c r="AH3954">
        <v>42</v>
      </c>
      <c r="AK3954">
        <v>10</v>
      </c>
      <c r="AL3954" t="s">
        <v>12038</v>
      </c>
      <c r="AM3954">
        <v>1364</v>
      </c>
      <c r="AN3954">
        <v>-15515</v>
      </c>
      <c r="AO3954">
        <v>0</v>
      </c>
      <c r="AR3954">
        <v>44.84334418</v>
      </c>
      <c r="AS3954" t="s">
        <v>12016</v>
      </c>
      <c r="AT3954" t="s">
        <v>12055</v>
      </c>
      <c r="AU3954" s="2">
        <v>38757</v>
      </c>
      <c r="AV3954">
        <v>0.4436</v>
      </c>
      <c r="AW3954" t="s">
        <v>12040</v>
      </c>
      <c r="AX3954" t="s">
        <v>12017</v>
      </c>
      <c r="AY3954" t="s">
        <v>12041</v>
      </c>
      <c r="AZ3954" s="3">
        <v>2389113</v>
      </c>
      <c r="BA3954" t="s">
        <v>12041</v>
      </c>
      <c r="BB3954" t="s">
        <v>12019</v>
      </c>
      <c r="BC3954" t="s">
        <v>12017</v>
      </c>
      <c r="BD3954">
        <v>0.2533</v>
      </c>
      <c r="BE3954">
        <v>0.85</v>
      </c>
      <c r="BG3954" t="s">
        <v>12042</v>
      </c>
      <c r="BH3954">
        <v>44.84334418</v>
      </c>
      <c r="BI3954" t="s">
        <v>12020</v>
      </c>
      <c r="BJ3954" t="s">
        <v>13990</v>
      </c>
      <c r="BN3954" t="s">
        <v>12025</v>
      </c>
      <c r="BO3954">
        <v>44.84334418</v>
      </c>
      <c r="BP3954" t="s">
        <v>12026</v>
      </c>
      <c r="BS3954" t="s">
        <v>12044</v>
      </c>
      <c r="BT3954" t="s">
        <v>12017</v>
      </c>
      <c r="BU3954">
        <v>1</v>
      </c>
      <c r="BV3954" t="s">
        <v>12027</v>
      </c>
      <c r="BW3954" t="s">
        <v>12045</v>
      </c>
      <c r="BX3954" t="s">
        <v>12029</v>
      </c>
      <c r="CB3954" t="s">
        <v>12220</v>
      </c>
      <c r="CC3954">
        <v>61</v>
      </c>
      <c r="CD3954">
        <v>4.166666667</v>
      </c>
      <c r="CE3954" t="s">
        <v>12047</v>
      </c>
      <c r="CF3954" t="s">
        <v>12048</v>
      </c>
      <c r="CH3954">
        <v>31</v>
      </c>
      <c r="CI3954">
        <v>12</v>
      </c>
      <c r="CJ3954">
        <v>46</v>
      </c>
    </row>
    <row r="3955" hidden="1" spans="1:84">
      <c r="A3955" t="s">
        <v>5787</v>
      </c>
      <c r="B3955" t="s">
        <v>24211</v>
      </c>
      <c r="C3955" t="s">
        <v>766</v>
      </c>
      <c r="D3955" t="s">
        <v>91</v>
      </c>
      <c r="E3955" t="s">
        <v>24206</v>
      </c>
      <c r="F3955" t="s">
        <v>9312</v>
      </c>
      <c r="G3955" t="s">
        <v>4193</v>
      </c>
      <c r="H3955" t="s">
        <v>4810</v>
      </c>
      <c r="I3955" t="s">
        <v>4195</v>
      </c>
      <c r="J3955" t="s">
        <v>4207</v>
      </c>
      <c r="K3955">
        <v>36</v>
      </c>
      <c r="L3955" t="s">
        <v>4204</v>
      </c>
      <c r="M3955" t="s">
        <v>4204</v>
      </c>
      <c r="N3955" t="s">
        <v>4204</v>
      </c>
      <c r="O3955">
        <v>17</v>
      </c>
      <c r="P3955">
        <v>7576852</v>
      </c>
      <c r="Q3955">
        <v>7576852</v>
      </c>
      <c r="R3955" t="s">
        <v>4211</v>
      </c>
      <c r="S3955" t="s">
        <v>4199</v>
      </c>
      <c r="T3955" t="s">
        <v>24207</v>
      </c>
      <c r="U3955" t="s">
        <v>24208</v>
      </c>
      <c r="V3955">
        <v>0.9</v>
      </c>
      <c r="W3955">
        <v>0.0086</v>
      </c>
      <c r="X3955">
        <v>131</v>
      </c>
      <c r="Y3955">
        <v>15</v>
      </c>
      <c r="Z3955">
        <v>1</v>
      </c>
      <c r="AA3955">
        <v>115</v>
      </c>
      <c r="AB3955">
        <v>59</v>
      </c>
      <c r="AE3955" t="s">
        <v>4218</v>
      </c>
      <c r="AF3955" t="s">
        <v>24209</v>
      </c>
      <c r="AH3955">
        <v>81</v>
      </c>
      <c r="AK3955">
        <v>21</v>
      </c>
      <c r="AL3955" t="s">
        <v>12038</v>
      </c>
      <c r="AM3955">
        <v>256</v>
      </c>
      <c r="AN3955">
        <v>-29692</v>
      </c>
      <c r="AO3955">
        <v>0</v>
      </c>
      <c r="AP3955">
        <v>8.416346122</v>
      </c>
      <c r="AQ3955" t="s">
        <v>12039</v>
      </c>
      <c r="AR3955">
        <v>8.416346122</v>
      </c>
      <c r="AS3955" t="s">
        <v>12016</v>
      </c>
      <c r="AU3955" s="2">
        <v>40187</v>
      </c>
      <c r="AV3955">
        <v>0.6936</v>
      </c>
      <c r="AW3955" t="s">
        <v>12040</v>
      </c>
      <c r="AX3955" t="s">
        <v>12017</v>
      </c>
      <c r="AY3955" t="s">
        <v>12041</v>
      </c>
      <c r="AZ3955" s="3">
        <v>2389113</v>
      </c>
      <c r="BA3955" t="s">
        <v>12041</v>
      </c>
      <c r="BB3955" t="s">
        <v>12019</v>
      </c>
      <c r="BC3955" t="s">
        <v>12017</v>
      </c>
      <c r="BD3955">
        <v>0.28</v>
      </c>
      <c r="BE3955">
        <v>2.29</v>
      </c>
      <c r="BG3955" t="s">
        <v>12042</v>
      </c>
      <c r="BH3955">
        <v>8.416346122</v>
      </c>
      <c r="BI3955" t="s">
        <v>12020</v>
      </c>
      <c r="BJ3955" t="s">
        <v>24212</v>
      </c>
      <c r="BN3955" t="s">
        <v>12025</v>
      </c>
      <c r="BO3955">
        <v>8.416346122</v>
      </c>
      <c r="BP3955" t="s">
        <v>12026</v>
      </c>
      <c r="BS3955" t="s">
        <v>12044</v>
      </c>
      <c r="BT3955" t="s">
        <v>12017</v>
      </c>
      <c r="BU3955">
        <v>1</v>
      </c>
      <c r="BV3955" t="s">
        <v>12027</v>
      </c>
      <c r="BW3955" t="s">
        <v>12045</v>
      </c>
      <c r="BX3955" t="s">
        <v>12029</v>
      </c>
      <c r="CB3955" t="s">
        <v>12220</v>
      </c>
      <c r="CC3955">
        <v>61</v>
      </c>
      <c r="CD3955">
        <v>2</v>
      </c>
      <c r="CE3955" t="s">
        <v>12047</v>
      </c>
      <c r="CF3955" t="s">
        <v>12048</v>
      </c>
    </row>
    <row r="3956" hidden="1" spans="1:88">
      <c r="A3956" t="s">
        <v>5787</v>
      </c>
      <c r="B3956" t="s">
        <v>24213</v>
      </c>
      <c r="C3956" t="s">
        <v>766</v>
      </c>
      <c r="D3956" t="s">
        <v>91</v>
      </c>
      <c r="E3956" t="s">
        <v>24206</v>
      </c>
      <c r="F3956" t="s">
        <v>9312</v>
      </c>
      <c r="G3956" t="s">
        <v>4193</v>
      </c>
      <c r="H3956" t="s">
        <v>4810</v>
      </c>
      <c r="I3956" t="s">
        <v>4195</v>
      </c>
      <c r="J3956" t="s">
        <v>4203</v>
      </c>
      <c r="K3956">
        <v>36</v>
      </c>
      <c r="L3956" t="s">
        <v>4204</v>
      </c>
      <c r="M3956" t="s">
        <v>4204</v>
      </c>
      <c r="N3956" t="s">
        <v>4204</v>
      </c>
      <c r="O3956">
        <v>17</v>
      </c>
      <c r="P3956">
        <v>7576852</v>
      </c>
      <c r="Q3956">
        <v>7576852</v>
      </c>
      <c r="R3956" t="s">
        <v>4211</v>
      </c>
      <c r="S3956" t="s">
        <v>4216</v>
      </c>
      <c r="T3956" t="s">
        <v>24214</v>
      </c>
      <c r="U3956" t="s">
        <v>24215</v>
      </c>
      <c r="V3956">
        <v>0.57</v>
      </c>
      <c r="X3956">
        <v>49</v>
      </c>
      <c r="Y3956">
        <v>37</v>
      </c>
      <c r="AA3956">
        <v>134</v>
      </c>
      <c r="AB3956">
        <v>27</v>
      </c>
      <c r="AE3956" t="s">
        <v>4218</v>
      </c>
      <c r="AF3956" t="s">
        <v>24209</v>
      </c>
      <c r="AH3956">
        <v>58</v>
      </c>
      <c r="AK3956">
        <v>10</v>
      </c>
      <c r="AL3956" t="s">
        <v>12038</v>
      </c>
      <c r="AO3956">
        <v>0</v>
      </c>
      <c r="AR3956">
        <v>2.136962883</v>
      </c>
      <c r="AS3956" t="s">
        <v>12054</v>
      </c>
      <c r="AT3956" t="s">
        <v>12055</v>
      </c>
      <c r="AU3956" t="s">
        <v>12836</v>
      </c>
      <c r="AV3956">
        <v>0.3784</v>
      </c>
      <c r="AW3956" t="s">
        <v>12040</v>
      </c>
      <c r="AX3956" t="s">
        <v>12017</v>
      </c>
      <c r="AY3956" t="s">
        <v>12041</v>
      </c>
      <c r="AZ3956" s="3">
        <v>2389113</v>
      </c>
      <c r="BA3956" t="s">
        <v>12041</v>
      </c>
      <c r="BB3956" t="s">
        <v>12019</v>
      </c>
      <c r="BC3956" t="s">
        <v>12019</v>
      </c>
      <c r="BD3956">
        <v>0.2765</v>
      </c>
      <c r="BE3956">
        <v>0.54</v>
      </c>
      <c r="BG3956" t="s">
        <v>12042</v>
      </c>
      <c r="BH3956">
        <v>2.136962883</v>
      </c>
      <c r="BI3956" t="s">
        <v>12056</v>
      </c>
      <c r="BJ3956" t="s">
        <v>24216</v>
      </c>
      <c r="BN3956" t="s">
        <v>12058</v>
      </c>
      <c r="BO3956">
        <v>2.136962883</v>
      </c>
      <c r="BP3956" t="s">
        <v>12059</v>
      </c>
      <c r="BS3956" t="s">
        <v>12044</v>
      </c>
      <c r="BU3956">
        <v>1</v>
      </c>
      <c r="BV3956" t="s">
        <v>12027</v>
      </c>
      <c r="BW3956" t="s">
        <v>12045</v>
      </c>
      <c r="BX3956" t="s">
        <v>12029</v>
      </c>
      <c r="BY3956" t="s">
        <v>12038</v>
      </c>
      <c r="CB3956" t="s">
        <v>12506</v>
      </c>
      <c r="CC3956">
        <v>59</v>
      </c>
      <c r="CD3956">
        <v>0.933333333</v>
      </c>
      <c r="CE3956" t="s">
        <v>12047</v>
      </c>
      <c r="CF3956" t="s">
        <v>12048</v>
      </c>
      <c r="CH3956">
        <v>9</v>
      </c>
      <c r="CI3956">
        <v>0</v>
      </c>
      <c r="CJ3956">
        <v>18</v>
      </c>
    </row>
    <row r="3957" hidden="1" spans="1:88">
      <c r="A3957" t="s">
        <v>5787</v>
      </c>
      <c r="B3957" t="s">
        <v>24217</v>
      </c>
      <c r="C3957" t="s">
        <v>766</v>
      </c>
      <c r="D3957" t="s">
        <v>91</v>
      </c>
      <c r="E3957" t="s">
        <v>24206</v>
      </c>
      <c r="F3957" t="s">
        <v>9312</v>
      </c>
      <c r="G3957" t="s">
        <v>4193</v>
      </c>
      <c r="H3957" t="s">
        <v>4810</v>
      </c>
      <c r="I3957" t="s">
        <v>4195</v>
      </c>
      <c r="J3957" t="s">
        <v>4203</v>
      </c>
      <c r="K3957">
        <v>36</v>
      </c>
      <c r="L3957" t="s">
        <v>4204</v>
      </c>
      <c r="M3957" t="s">
        <v>4204</v>
      </c>
      <c r="N3957" t="s">
        <v>4204</v>
      </c>
      <c r="O3957">
        <v>17</v>
      </c>
      <c r="P3957">
        <v>7576852</v>
      </c>
      <c r="Q3957">
        <v>7576852</v>
      </c>
      <c r="R3957" t="s">
        <v>4211</v>
      </c>
      <c r="S3957" t="s">
        <v>4198</v>
      </c>
      <c r="T3957" t="s">
        <v>24218</v>
      </c>
      <c r="U3957" t="s">
        <v>24219</v>
      </c>
      <c r="V3957">
        <v>0.75</v>
      </c>
      <c r="W3957">
        <v>0.0028</v>
      </c>
      <c r="X3957">
        <v>208</v>
      </c>
      <c r="Y3957">
        <v>70</v>
      </c>
      <c r="Z3957">
        <v>1</v>
      </c>
      <c r="AA3957">
        <v>360</v>
      </c>
      <c r="AB3957">
        <v>85</v>
      </c>
      <c r="AE3957" t="s">
        <v>4218</v>
      </c>
      <c r="AF3957" t="s">
        <v>24209</v>
      </c>
      <c r="AH3957">
        <v>57</v>
      </c>
      <c r="AK3957">
        <v>26</v>
      </c>
      <c r="AL3957" t="s">
        <v>12038</v>
      </c>
      <c r="AM3957">
        <v>260</v>
      </c>
      <c r="AN3957">
        <v>-20881</v>
      </c>
      <c r="AO3957">
        <v>0</v>
      </c>
      <c r="AR3957">
        <v>8.54785153</v>
      </c>
      <c r="AS3957" t="s">
        <v>12054</v>
      </c>
      <c r="AU3957" s="2">
        <v>38695</v>
      </c>
      <c r="AV3957">
        <v>0.4527</v>
      </c>
      <c r="AW3957" t="s">
        <v>12040</v>
      </c>
      <c r="AX3957" t="s">
        <v>12017</v>
      </c>
      <c r="AY3957" t="s">
        <v>12041</v>
      </c>
      <c r="AZ3957" s="3">
        <v>2389113</v>
      </c>
      <c r="BA3957" t="s">
        <v>12041</v>
      </c>
      <c r="BB3957" t="s">
        <v>12019</v>
      </c>
      <c r="BC3957" t="s">
        <v>12019</v>
      </c>
      <c r="BD3957">
        <v>0.2509</v>
      </c>
      <c r="BE3957">
        <v>1.49</v>
      </c>
      <c r="BG3957" t="s">
        <v>12042</v>
      </c>
      <c r="BH3957">
        <v>8.54785153</v>
      </c>
      <c r="BI3957" t="s">
        <v>12056</v>
      </c>
      <c r="BJ3957" t="s">
        <v>24220</v>
      </c>
      <c r="BN3957" t="s">
        <v>12058</v>
      </c>
      <c r="BO3957">
        <v>8.54785153</v>
      </c>
      <c r="BP3957" t="s">
        <v>12059</v>
      </c>
      <c r="BS3957" t="s">
        <v>12044</v>
      </c>
      <c r="BT3957" t="s">
        <v>12017</v>
      </c>
      <c r="BU3957">
        <v>1</v>
      </c>
      <c r="BV3957" t="s">
        <v>12027</v>
      </c>
      <c r="BW3957" t="s">
        <v>12045</v>
      </c>
      <c r="BX3957" t="s">
        <v>12029</v>
      </c>
      <c r="BY3957" t="s">
        <v>12038</v>
      </c>
      <c r="CB3957" t="s">
        <v>12214</v>
      </c>
      <c r="CC3957">
        <v>24</v>
      </c>
      <c r="CD3957">
        <v>2.933333333</v>
      </c>
      <c r="CE3957" t="s">
        <v>12047</v>
      </c>
      <c r="CF3957" t="s">
        <v>12048</v>
      </c>
      <c r="CH3957">
        <v>17</v>
      </c>
      <c r="CI3957">
        <v>12</v>
      </c>
      <c r="CJ3957">
        <v>2</v>
      </c>
    </row>
    <row r="3958" hidden="1" spans="1:84">
      <c r="A3958" t="s">
        <v>4610</v>
      </c>
      <c r="B3958" t="s">
        <v>24221</v>
      </c>
      <c r="C3958" t="s">
        <v>12440</v>
      </c>
      <c r="D3958" t="s">
        <v>331</v>
      </c>
      <c r="E3958" t="s">
        <v>24206</v>
      </c>
      <c r="F3958" t="s">
        <v>9312</v>
      </c>
      <c r="G3958" t="s">
        <v>4193</v>
      </c>
      <c r="H3958" t="s">
        <v>4810</v>
      </c>
      <c r="I3958" t="s">
        <v>4195</v>
      </c>
      <c r="J3958" t="s">
        <v>4203</v>
      </c>
      <c r="K3958">
        <v>36</v>
      </c>
      <c r="L3958" t="s">
        <v>4204</v>
      </c>
      <c r="M3958" t="s">
        <v>4204</v>
      </c>
      <c r="N3958" t="s">
        <v>4204</v>
      </c>
      <c r="O3958">
        <v>17</v>
      </c>
      <c r="P3958">
        <v>7576852</v>
      </c>
      <c r="Q3958">
        <v>7576852</v>
      </c>
      <c r="R3958" t="s">
        <v>4211</v>
      </c>
      <c r="S3958" t="s">
        <v>4216</v>
      </c>
      <c r="T3958" t="s">
        <v>24214</v>
      </c>
      <c r="U3958" t="s">
        <v>24215</v>
      </c>
      <c r="V3958">
        <v>0.93</v>
      </c>
      <c r="X3958">
        <v>87</v>
      </c>
      <c r="Y3958">
        <v>7</v>
      </c>
      <c r="AA3958">
        <v>127</v>
      </c>
      <c r="AB3958">
        <v>37</v>
      </c>
      <c r="AE3958" t="s">
        <v>4218</v>
      </c>
      <c r="AF3958" t="s">
        <v>24209</v>
      </c>
      <c r="AH3958">
        <v>78</v>
      </c>
      <c r="AK3958">
        <v>7</v>
      </c>
      <c r="AL3958" t="s">
        <v>12444</v>
      </c>
      <c r="AM3958">
        <v>1447</v>
      </c>
      <c r="AN3958">
        <v>-28754</v>
      </c>
      <c r="AO3958">
        <v>0</v>
      </c>
      <c r="AP3958">
        <v>46.25702732</v>
      </c>
      <c r="AQ3958" t="s">
        <v>12292</v>
      </c>
      <c r="AR3958">
        <v>59.83496071</v>
      </c>
      <c r="AS3958" t="s">
        <v>12016</v>
      </c>
      <c r="AT3958" t="s">
        <v>12055</v>
      </c>
      <c r="AU3958" t="s">
        <v>15788</v>
      </c>
      <c r="AV3958">
        <v>0.3415</v>
      </c>
      <c r="AX3958" t="s">
        <v>12017</v>
      </c>
      <c r="AY3958" t="s">
        <v>13348</v>
      </c>
      <c r="AZ3958" s="3">
        <v>2553107</v>
      </c>
      <c r="BA3958" t="s">
        <v>13348</v>
      </c>
      <c r="BB3958" t="s">
        <v>12019</v>
      </c>
      <c r="BC3958" t="s">
        <v>12017</v>
      </c>
      <c r="BD3958">
        <v>0.3008</v>
      </c>
      <c r="BE3958">
        <v>0.5</v>
      </c>
      <c r="BF3958" t="s">
        <v>12019</v>
      </c>
      <c r="BG3958" t="s">
        <v>12447</v>
      </c>
      <c r="BH3958">
        <v>59.83496071</v>
      </c>
      <c r="BI3958" t="s">
        <v>12020</v>
      </c>
      <c r="BJ3958" t="s">
        <v>24222</v>
      </c>
      <c r="BN3958" t="s">
        <v>12025</v>
      </c>
      <c r="BO3958">
        <v>46.25702732</v>
      </c>
      <c r="BP3958" t="s">
        <v>12059</v>
      </c>
      <c r="BR3958" t="s">
        <v>12017</v>
      </c>
      <c r="BS3958" t="s">
        <v>12044</v>
      </c>
      <c r="BT3958" t="s">
        <v>12017</v>
      </c>
      <c r="BU3958">
        <v>1</v>
      </c>
      <c r="BV3958" t="s">
        <v>12027</v>
      </c>
      <c r="BW3958" t="s">
        <v>12028</v>
      </c>
      <c r="BX3958" t="s">
        <v>12029</v>
      </c>
      <c r="BZ3958" t="s">
        <v>12017</v>
      </c>
      <c r="CA3958" t="s">
        <v>12019</v>
      </c>
      <c r="CB3958" t="s">
        <v>12404</v>
      </c>
      <c r="CC3958" t="s">
        <v>12753</v>
      </c>
      <c r="CD3958">
        <v>1.2</v>
      </c>
      <c r="CE3958" t="s">
        <v>14825</v>
      </c>
      <c r="CF3958" t="s">
        <v>12451</v>
      </c>
    </row>
    <row r="3959" hidden="1" spans="1:88">
      <c r="A3959" t="s">
        <v>7474</v>
      </c>
      <c r="B3959" t="s">
        <v>24223</v>
      </c>
      <c r="C3959" t="s">
        <v>561</v>
      </c>
      <c r="D3959" t="s">
        <v>103</v>
      </c>
      <c r="E3959" t="s">
        <v>24206</v>
      </c>
      <c r="F3959" t="s">
        <v>9312</v>
      </c>
      <c r="G3959" t="s">
        <v>4193</v>
      </c>
      <c r="H3959" t="s">
        <v>4810</v>
      </c>
      <c r="I3959" t="s">
        <v>4195</v>
      </c>
      <c r="J3959" t="s">
        <v>4203</v>
      </c>
      <c r="K3959">
        <v>36</v>
      </c>
      <c r="L3959" t="s">
        <v>4204</v>
      </c>
      <c r="M3959" t="s">
        <v>4204</v>
      </c>
      <c r="N3959" t="s">
        <v>4204</v>
      </c>
      <c r="O3959">
        <v>17</v>
      </c>
      <c r="P3959">
        <v>7576852</v>
      </c>
      <c r="Q3959">
        <v>7576852</v>
      </c>
      <c r="R3959" t="s">
        <v>4211</v>
      </c>
      <c r="S3959" t="s">
        <v>4199</v>
      </c>
      <c r="T3959" t="s">
        <v>24207</v>
      </c>
      <c r="U3959" t="s">
        <v>24208</v>
      </c>
      <c r="V3959">
        <v>0.74</v>
      </c>
      <c r="X3959">
        <v>35</v>
      </c>
      <c r="Y3959">
        <v>12</v>
      </c>
      <c r="AA3959">
        <v>82</v>
      </c>
      <c r="AB3959">
        <v>156</v>
      </c>
      <c r="AE3959" t="s">
        <v>4218</v>
      </c>
      <c r="AF3959" t="s">
        <v>24209</v>
      </c>
      <c r="AH3959">
        <v>83</v>
      </c>
      <c r="AI3959" t="s">
        <v>12013</v>
      </c>
      <c r="AJ3959" t="s">
        <v>12146</v>
      </c>
      <c r="AK3959">
        <v>23</v>
      </c>
      <c r="AL3959" t="s">
        <v>12015</v>
      </c>
      <c r="AM3959">
        <v>601</v>
      </c>
      <c r="AN3959">
        <v>-30678</v>
      </c>
      <c r="AO3959">
        <v>0</v>
      </c>
      <c r="AP3959">
        <v>19.75868758</v>
      </c>
      <c r="AQ3959" t="s">
        <v>12039</v>
      </c>
      <c r="AR3959">
        <v>19.75868758</v>
      </c>
      <c r="AS3959" t="s">
        <v>12016</v>
      </c>
      <c r="AT3959" t="s">
        <v>12055</v>
      </c>
      <c r="AU3959" s="2">
        <v>37207</v>
      </c>
      <c r="AV3959">
        <v>0.5676</v>
      </c>
      <c r="AX3959" t="s">
        <v>12017</v>
      </c>
      <c r="AY3959" t="s">
        <v>12069</v>
      </c>
      <c r="AZ3959" s="3">
        <v>2253608</v>
      </c>
      <c r="BA3959" t="s">
        <v>12069</v>
      </c>
      <c r="BB3959" t="s">
        <v>12019</v>
      </c>
      <c r="BC3959" t="s">
        <v>12019</v>
      </c>
      <c r="BD3959">
        <v>0.3094</v>
      </c>
      <c r="BE3959">
        <v>0.22</v>
      </c>
      <c r="BF3959" t="s">
        <v>12017</v>
      </c>
      <c r="BG3959" t="s">
        <v>12015</v>
      </c>
      <c r="BH3959">
        <v>19.75868758</v>
      </c>
      <c r="BI3959" t="s">
        <v>12020</v>
      </c>
      <c r="BJ3959" t="s">
        <v>24224</v>
      </c>
      <c r="BK3959" t="s">
        <v>12022</v>
      </c>
      <c r="BL3959" t="s">
        <v>12023</v>
      </c>
      <c r="BM3959" t="s">
        <v>12271</v>
      </c>
      <c r="BN3959" t="s">
        <v>12025</v>
      </c>
      <c r="BO3959">
        <v>19.75868758</v>
      </c>
      <c r="BP3959" t="s">
        <v>12026</v>
      </c>
      <c r="BR3959" t="s">
        <v>12017</v>
      </c>
      <c r="BS3959" t="s">
        <v>12044</v>
      </c>
      <c r="BT3959" t="s">
        <v>12017</v>
      </c>
      <c r="BU3959">
        <v>1</v>
      </c>
      <c r="BV3959" t="s">
        <v>12027</v>
      </c>
      <c r="BW3959" t="s">
        <v>12028</v>
      </c>
      <c r="BX3959" t="s">
        <v>12029</v>
      </c>
      <c r="BY3959" t="s">
        <v>12015</v>
      </c>
      <c r="BZ3959" t="s">
        <v>12019</v>
      </c>
      <c r="CA3959" t="s">
        <v>12017</v>
      </c>
      <c r="CB3959" t="s">
        <v>12072</v>
      </c>
      <c r="CC3959">
        <v>56</v>
      </c>
      <c r="CD3959">
        <v>10.33333333</v>
      </c>
      <c r="CE3959" t="s">
        <v>12031</v>
      </c>
      <c r="CF3959" t="s">
        <v>12032</v>
      </c>
      <c r="CH3959">
        <v>23</v>
      </c>
      <c r="CI3959">
        <v>20</v>
      </c>
      <c r="CJ3959">
        <v>44</v>
      </c>
    </row>
    <row r="3960" hidden="1" spans="1:88">
      <c r="A3960" t="s">
        <v>7474</v>
      </c>
      <c r="B3960" t="s">
        <v>24225</v>
      </c>
      <c r="C3960" t="s">
        <v>561</v>
      </c>
      <c r="D3960" t="s">
        <v>103</v>
      </c>
      <c r="E3960" t="s">
        <v>24206</v>
      </c>
      <c r="F3960" t="s">
        <v>9312</v>
      </c>
      <c r="G3960" t="s">
        <v>4193</v>
      </c>
      <c r="H3960" t="s">
        <v>4810</v>
      </c>
      <c r="I3960" t="s">
        <v>4195</v>
      </c>
      <c r="J3960" t="s">
        <v>8148</v>
      </c>
      <c r="K3960">
        <v>36</v>
      </c>
      <c r="L3960" t="s">
        <v>4204</v>
      </c>
      <c r="M3960" t="s">
        <v>4204</v>
      </c>
      <c r="N3960" t="s">
        <v>4204</v>
      </c>
      <c r="O3960">
        <v>17</v>
      </c>
      <c r="P3960">
        <v>7576851</v>
      </c>
      <c r="Q3960">
        <v>7576851</v>
      </c>
      <c r="R3960" t="s">
        <v>4216</v>
      </c>
      <c r="S3960" t="s">
        <v>4211</v>
      </c>
      <c r="T3960" t="s">
        <v>24226</v>
      </c>
      <c r="U3960" t="s">
        <v>24227</v>
      </c>
      <c r="V3960">
        <v>0.81</v>
      </c>
      <c r="X3960">
        <v>70</v>
      </c>
      <c r="Y3960">
        <v>16</v>
      </c>
      <c r="AA3960">
        <v>98</v>
      </c>
      <c r="AB3960">
        <v>183</v>
      </c>
      <c r="AE3960" t="s">
        <v>8971</v>
      </c>
      <c r="AF3960" t="s">
        <v>24228</v>
      </c>
      <c r="AH3960">
        <v>53</v>
      </c>
      <c r="AI3960" t="s">
        <v>12013</v>
      </c>
      <c r="AJ3960" t="s">
        <v>12146</v>
      </c>
      <c r="AK3960">
        <v>14</v>
      </c>
      <c r="AL3960" t="s">
        <v>12015</v>
      </c>
      <c r="AM3960">
        <v>995</v>
      </c>
      <c r="AN3960">
        <v>-19692</v>
      </c>
      <c r="AO3960">
        <v>0</v>
      </c>
      <c r="AP3960">
        <v>32.71197028</v>
      </c>
      <c r="AQ3960" t="s">
        <v>12039</v>
      </c>
      <c r="AR3960">
        <v>32.71197028</v>
      </c>
      <c r="AS3960" t="s">
        <v>12016</v>
      </c>
      <c r="AT3960" t="s">
        <v>12055</v>
      </c>
      <c r="AU3960" t="s">
        <v>12905</v>
      </c>
      <c r="AV3960">
        <v>0.6402</v>
      </c>
      <c r="AX3960" t="s">
        <v>12017</v>
      </c>
      <c r="AY3960" t="s">
        <v>12069</v>
      </c>
      <c r="AZ3960" s="3">
        <v>2253608</v>
      </c>
      <c r="BA3960" t="s">
        <v>12069</v>
      </c>
      <c r="BB3960" t="s">
        <v>12019</v>
      </c>
      <c r="BC3960" t="s">
        <v>12019</v>
      </c>
      <c r="BD3960">
        <v>0.3108</v>
      </c>
      <c r="BE3960">
        <v>0.3</v>
      </c>
      <c r="BF3960" t="s">
        <v>12017</v>
      </c>
      <c r="BG3960" t="s">
        <v>12015</v>
      </c>
      <c r="BH3960">
        <v>32.71197028</v>
      </c>
      <c r="BI3960" t="s">
        <v>12020</v>
      </c>
      <c r="BJ3960" t="s">
        <v>24229</v>
      </c>
      <c r="BK3960" t="s">
        <v>12022</v>
      </c>
      <c r="BL3960" t="s">
        <v>12023</v>
      </c>
      <c r="BM3960" t="s">
        <v>12271</v>
      </c>
      <c r="BN3960" t="s">
        <v>12025</v>
      </c>
      <c r="BO3960">
        <v>32.71197028</v>
      </c>
      <c r="BP3960" t="s">
        <v>12026</v>
      </c>
      <c r="BR3960" t="s">
        <v>12017</v>
      </c>
      <c r="BS3960" t="s">
        <v>12044</v>
      </c>
      <c r="BT3960" t="s">
        <v>12017</v>
      </c>
      <c r="BU3960">
        <v>1</v>
      </c>
      <c r="BV3960" t="s">
        <v>12027</v>
      </c>
      <c r="BW3960" t="s">
        <v>12028</v>
      </c>
      <c r="BX3960" t="s">
        <v>12029</v>
      </c>
      <c r="BY3960" t="s">
        <v>12015</v>
      </c>
      <c r="BZ3960" t="s">
        <v>12019</v>
      </c>
      <c r="CA3960" t="s">
        <v>12017</v>
      </c>
      <c r="CB3960" t="s">
        <v>12234</v>
      </c>
      <c r="CC3960">
        <v>85</v>
      </c>
      <c r="CD3960">
        <v>6.133333333</v>
      </c>
      <c r="CE3960" t="s">
        <v>12031</v>
      </c>
      <c r="CF3960" t="s">
        <v>12032</v>
      </c>
      <c r="CH3960">
        <v>41</v>
      </c>
      <c r="CI3960">
        <v>18</v>
      </c>
      <c r="CJ3960">
        <v>68</v>
      </c>
    </row>
    <row r="3961" hidden="1" spans="1:88">
      <c r="A3961" t="s">
        <v>7474</v>
      </c>
      <c r="B3961" t="s">
        <v>24230</v>
      </c>
      <c r="C3961" t="s">
        <v>561</v>
      </c>
      <c r="D3961" t="s">
        <v>103</v>
      </c>
      <c r="E3961" t="s">
        <v>24206</v>
      </c>
      <c r="F3961" t="s">
        <v>9312</v>
      </c>
      <c r="G3961" t="s">
        <v>4193</v>
      </c>
      <c r="H3961" t="s">
        <v>4810</v>
      </c>
      <c r="I3961" t="s">
        <v>4195</v>
      </c>
      <c r="J3961" t="s">
        <v>4203</v>
      </c>
      <c r="K3961">
        <v>36</v>
      </c>
      <c r="L3961" t="s">
        <v>4204</v>
      </c>
      <c r="M3961" t="s">
        <v>4204</v>
      </c>
      <c r="N3961" t="s">
        <v>4204</v>
      </c>
      <c r="O3961">
        <v>17</v>
      </c>
      <c r="P3961">
        <v>7576851</v>
      </c>
      <c r="Q3961">
        <v>7576851</v>
      </c>
      <c r="R3961" t="s">
        <v>4216</v>
      </c>
      <c r="S3961" t="s">
        <v>4198</v>
      </c>
      <c r="T3961" t="s">
        <v>24231</v>
      </c>
      <c r="U3961" t="s">
        <v>24232</v>
      </c>
      <c r="V3961">
        <v>0.62</v>
      </c>
      <c r="X3961">
        <v>36</v>
      </c>
      <c r="Y3961">
        <v>22</v>
      </c>
      <c r="AA3961">
        <v>92</v>
      </c>
      <c r="AB3961">
        <v>217</v>
      </c>
      <c r="AH3961">
        <v>61</v>
      </c>
      <c r="AI3961" t="s">
        <v>12170</v>
      </c>
      <c r="AJ3961" t="s">
        <v>12146</v>
      </c>
      <c r="AK3961">
        <v>25</v>
      </c>
      <c r="AL3961" t="s">
        <v>12015</v>
      </c>
      <c r="AM3961">
        <v>491</v>
      </c>
      <c r="AN3961">
        <v>-22299</v>
      </c>
      <c r="AO3961">
        <v>0</v>
      </c>
      <c r="AP3961">
        <v>10.32317454</v>
      </c>
      <c r="AQ3961" t="s">
        <v>12292</v>
      </c>
      <c r="AR3961">
        <v>16.14228885</v>
      </c>
      <c r="AS3961" t="s">
        <v>12016</v>
      </c>
      <c r="AT3961" t="s">
        <v>12055</v>
      </c>
      <c r="AU3961" t="s">
        <v>24233</v>
      </c>
      <c r="AV3961">
        <v>0.7777</v>
      </c>
      <c r="AX3961" t="s">
        <v>12017</v>
      </c>
      <c r="AY3961" t="s">
        <v>24234</v>
      </c>
      <c r="AZ3961" s="3">
        <v>2253608</v>
      </c>
      <c r="BA3961" t="s">
        <v>24234</v>
      </c>
      <c r="BB3961" t="s">
        <v>12019</v>
      </c>
      <c r="BC3961" t="s">
        <v>12019</v>
      </c>
      <c r="BD3961">
        <v>0.3328</v>
      </c>
      <c r="BE3961">
        <v>0.19</v>
      </c>
      <c r="BF3961" t="s">
        <v>12019</v>
      </c>
      <c r="BG3961" t="s">
        <v>12015</v>
      </c>
      <c r="BH3961">
        <v>16.14228885</v>
      </c>
      <c r="BI3961" t="s">
        <v>12020</v>
      </c>
      <c r="BJ3961" t="s">
        <v>24235</v>
      </c>
      <c r="BK3961" t="s">
        <v>12173</v>
      </c>
      <c r="BL3961" t="s">
        <v>12140</v>
      </c>
      <c r="BM3961" t="s">
        <v>12271</v>
      </c>
      <c r="BN3961" t="s">
        <v>12025</v>
      </c>
      <c r="BO3961">
        <v>10.32317454</v>
      </c>
      <c r="BP3961" t="s">
        <v>12059</v>
      </c>
      <c r="BR3961" t="s">
        <v>12019</v>
      </c>
      <c r="BS3961" t="s">
        <v>12044</v>
      </c>
      <c r="BT3961" t="s">
        <v>12017</v>
      </c>
      <c r="BU3961">
        <v>1</v>
      </c>
      <c r="BV3961" t="s">
        <v>12027</v>
      </c>
      <c r="BW3961" t="s">
        <v>12028</v>
      </c>
      <c r="BX3961" t="s">
        <v>12029</v>
      </c>
      <c r="BY3961" t="s">
        <v>12015</v>
      </c>
      <c r="BZ3961" t="s">
        <v>12019</v>
      </c>
      <c r="CA3961" t="s">
        <v>12017</v>
      </c>
      <c r="CB3961" t="s">
        <v>15312</v>
      </c>
      <c r="CC3961">
        <v>94</v>
      </c>
      <c r="CD3961">
        <v>7.2</v>
      </c>
      <c r="CE3961" t="s">
        <v>12031</v>
      </c>
      <c r="CF3961" t="s">
        <v>12032</v>
      </c>
      <c r="CH3961">
        <v>33</v>
      </c>
      <c r="CI3961">
        <v>20</v>
      </c>
      <c r="CJ3961">
        <v>66</v>
      </c>
    </row>
    <row r="3962" hidden="1" spans="1:88">
      <c r="A3962" t="s">
        <v>7474</v>
      </c>
      <c r="B3962" t="s">
        <v>24236</v>
      </c>
      <c r="C3962" t="s">
        <v>561</v>
      </c>
      <c r="D3962" t="s">
        <v>103</v>
      </c>
      <c r="E3962" t="s">
        <v>24206</v>
      </c>
      <c r="F3962" t="s">
        <v>9312</v>
      </c>
      <c r="G3962" t="s">
        <v>4193</v>
      </c>
      <c r="H3962" t="s">
        <v>4810</v>
      </c>
      <c r="I3962" t="s">
        <v>4195</v>
      </c>
      <c r="J3962" t="s">
        <v>4203</v>
      </c>
      <c r="K3962">
        <v>36</v>
      </c>
      <c r="L3962" t="s">
        <v>4204</v>
      </c>
      <c r="M3962" t="s">
        <v>4204</v>
      </c>
      <c r="N3962" t="s">
        <v>4204</v>
      </c>
      <c r="O3962">
        <v>17</v>
      </c>
      <c r="P3962">
        <v>7576852</v>
      </c>
      <c r="Q3962">
        <v>7576852</v>
      </c>
      <c r="R3962" t="s">
        <v>4211</v>
      </c>
      <c r="S3962" t="s">
        <v>4198</v>
      </c>
      <c r="T3962" t="s">
        <v>24218</v>
      </c>
      <c r="U3962" t="s">
        <v>24219</v>
      </c>
      <c r="V3962">
        <v>0.73</v>
      </c>
      <c r="W3962">
        <v>0.0087</v>
      </c>
      <c r="X3962">
        <v>69</v>
      </c>
      <c r="Y3962">
        <v>25</v>
      </c>
      <c r="Z3962">
        <v>1</v>
      </c>
      <c r="AA3962">
        <v>114</v>
      </c>
      <c r="AB3962">
        <v>211</v>
      </c>
      <c r="AE3962" t="s">
        <v>4218</v>
      </c>
      <c r="AF3962" t="s">
        <v>24209</v>
      </c>
      <c r="AH3962">
        <v>74</v>
      </c>
      <c r="AI3962" t="s">
        <v>12170</v>
      </c>
      <c r="AK3962">
        <v>26</v>
      </c>
      <c r="AL3962" t="s">
        <v>12015</v>
      </c>
      <c r="AM3962">
        <v>573</v>
      </c>
      <c r="AN3962">
        <v>-27109</v>
      </c>
      <c r="AO3962">
        <v>0</v>
      </c>
      <c r="AP3962">
        <v>18.67376796</v>
      </c>
      <c r="AQ3962" t="s">
        <v>12292</v>
      </c>
      <c r="AR3962">
        <v>18.83814972</v>
      </c>
      <c r="AS3962" t="s">
        <v>12054</v>
      </c>
      <c r="AU3962" s="2">
        <v>38636</v>
      </c>
      <c r="AV3962">
        <v>0.749</v>
      </c>
      <c r="AX3962" t="s">
        <v>12017</v>
      </c>
      <c r="AY3962" t="s">
        <v>12018</v>
      </c>
      <c r="AZ3962" s="3">
        <v>2253608</v>
      </c>
      <c r="BA3962" t="s">
        <v>12018</v>
      </c>
      <c r="BB3962" t="s">
        <v>12019</v>
      </c>
      <c r="BC3962" t="s">
        <v>12019</v>
      </c>
      <c r="BD3962">
        <v>0.3069</v>
      </c>
      <c r="BE3962">
        <v>0.4</v>
      </c>
      <c r="BF3962" t="s">
        <v>12019</v>
      </c>
      <c r="BG3962" t="s">
        <v>12015</v>
      </c>
      <c r="BH3962">
        <v>18.83814972</v>
      </c>
      <c r="BI3962" t="s">
        <v>12056</v>
      </c>
      <c r="BJ3962" t="s">
        <v>24237</v>
      </c>
      <c r="BK3962" t="s">
        <v>12022</v>
      </c>
      <c r="BL3962" t="s">
        <v>12140</v>
      </c>
      <c r="BM3962" t="s">
        <v>12916</v>
      </c>
      <c r="BN3962" t="s">
        <v>12058</v>
      </c>
      <c r="BO3962">
        <v>18.67376796</v>
      </c>
      <c r="BP3962" t="s">
        <v>12059</v>
      </c>
      <c r="BR3962" t="s">
        <v>12017</v>
      </c>
      <c r="BS3962" t="s">
        <v>12044</v>
      </c>
      <c r="BT3962" t="s">
        <v>12017</v>
      </c>
      <c r="BU3962">
        <v>1</v>
      </c>
      <c r="BV3962" t="s">
        <v>12027</v>
      </c>
      <c r="BW3962" t="s">
        <v>12028</v>
      </c>
      <c r="BX3962" t="s">
        <v>12029</v>
      </c>
      <c r="BY3962" t="s">
        <v>12015</v>
      </c>
      <c r="BZ3962" t="s">
        <v>12017</v>
      </c>
      <c r="CA3962" t="s">
        <v>12019</v>
      </c>
      <c r="CB3962" t="s">
        <v>12060</v>
      </c>
      <c r="CC3962">
        <v>22</v>
      </c>
      <c r="CD3962">
        <v>7</v>
      </c>
      <c r="CE3962" t="s">
        <v>12031</v>
      </c>
      <c r="CF3962" t="s">
        <v>12032</v>
      </c>
      <c r="CH3962">
        <v>39</v>
      </c>
      <c r="CI3962">
        <v>28</v>
      </c>
      <c r="CJ3962">
        <v>42</v>
      </c>
    </row>
    <row r="3963" hidden="1" spans="1:88">
      <c r="A3963" t="s">
        <v>7474</v>
      </c>
      <c r="B3963" t="s">
        <v>24238</v>
      </c>
      <c r="C3963" t="s">
        <v>561</v>
      </c>
      <c r="D3963" t="s">
        <v>103</v>
      </c>
      <c r="E3963" t="s">
        <v>24206</v>
      </c>
      <c r="F3963" t="s">
        <v>9312</v>
      </c>
      <c r="G3963" t="s">
        <v>4193</v>
      </c>
      <c r="H3963" t="s">
        <v>4810</v>
      </c>
      <c r="I3963" t="s">
        <v>4195</v>
      </c>
      <c r="J3963" t="s">
        <v>4207</v>
      </c>
      <c r="K3963">
        <v>36</v>
      </c>
      <c r="L3963" t="s">
        <v>4204</v>
      </c>
      <c r="M3963" t="s">
        <v>4204</v>
      </c>
      <c r="N3963" t="s">
        <v>4204</v>
      </c>
      <c r="O3963">
        <v>17</v>
      </c>
      <c r="P3963">
        <v>7576851</v>
      </c>
      <c r="Q3963">
        <v>7576851</v>
      </c>
      <c r="R3963" t="s">
        <v>4216</v>
      </c>
      <c r="S3963" t="s">
        <v>4199</v>
      </c>
      <c r="T3963" t="s">
        <v>24239</v>
      </c>
      <c r="U3963" t="s">
        <v>24240</v>
      </c>
      <c r="V3963">
        <v>0.46</v>
      </c>
      <c r="X3963">
        <v>64</v>
      </c>
      <c r="Y3963">
        <v>76</v>
      </c>
      <c r="AA3963">
        <v>146</v>
      </c>
      <c r="AB3963">
        <v>87</v>
      </c>
      <c r="AH3963">
        <v>64</v>
      </c>
      <c r="AI3963" t="s">
        <v>12013</v>
      </c>
      <c r="AJ3963" t="s">
        <v>12014</v>
      </c>
      <c r="AK3963">
        <v>10</v>
      </c>
      <c r="AL3963" t="s">
        <v>12015</v>
      </c>
      <c r="AM3963">
        <v>61</v>
      </c>
      <c r="AN3963">
        <v>-23465</v>
      </c>
      <c r="AO3963">
        <v>0</v>
      </c>
      <c r="AR3963">
        <v>2.005457474</v>
      </c>
      <c r="AS3963" t="s">
        <v>12016</v>
      </c>
      <c r="AU3963" s="2">
        <v>37813</v>
      </c>
      <c r="AV3963">
        <v>0.3137</v>
      </c>
      <c r="AX3963" t="s">
        <v>12017</v>
      </c>
      <c r="AY3963" t="s">
        <v>12069</v>
      </c>
      <c r="AZ3963" s="3">
        <v>2253608</v>
      </c>
      <c r="BA3963" t="s">
        <v>12069</v>
      </c>
      <c r="BB3963" t="s">
        <v>12019</v>
      </c>
      <c r="BC3963" t="s">
        <v>12019</v>
      </c>
      <c r="BD3963">
        <v>0.2749</v>
      </c>
      <c r="BE3963">
        <v>0.02</v>
      </c>
      <c r="BG3963" t="s">
        <v>12015</v>
      </c>
      <c r="BH3963">
        <v>2.005457474</v>
      </c>
      <c r="BI3963" t="s">
        <v>12020</v>
      </c>
      <c r="BJ3963" t="s">
        <v>24241</v>
      </c>
      <c r="BK3963" t="s">
        <v>12022</v>
      </c>
      <c r="BL3963" t="s">
        <v>12023</v>
      </c>
      <c r="BM3963" t="s">
        <v>12024</v>
      </c>
      <c r="BN3963" t="s">
        <v>12025</v>
      </c>
      <c r="BO3963">
        <v>2.005457474</v>
      </c>
      <c r="BP3963" t="s">
        <v>12026</v>
      </c>
      <c r="BR3963" t="s">
        <v>12017</v>
      </c>
      <c r="BU3963">
        <v>1</v>
      </c>
      <c r="BV3963" t="s">
        <v>12027</v>
      </c>
      <c r="BW3963" t="s">
        <v>12028</v>
      </c>
      <c r="BX3963" t="s">
        <v>12029</v>
      </c>
      <c r="BY3963" t="s">
        <v>12015</v>
      </c>
      <c r="BZ3963" t="s">
        <v>12017</v>
      </c>
      <c r="CA3963" t="s">
        <v>12019</v>
      </c>
      <c r="CB3963" t="s">
        <v>12030</v>
      </c>
      <c r="CC3963">
        <v>66</v>
      </c>
      <c r="CD3963">
        <v>2.9</v>
      </c>
      <c r="CE3963" t="s">
        <v>12031</v>
      </c>
      <c r="CF3963" t="s">
        <v>12032</v>
      </c>
      <c r="CH3963">
        <v>49</v>
      </c>
      <c r="CI3963">
        <v>18</v>
      </c>
      <c r="CJ3963">
        <v>76</v>
      </c>
    </row>
    <row r="3964" hidden="1" spans="1:88">
      <c r="A3964" t="s">
        <v>4617</v>
      </c>
      <c r="B3964" t="s">
        <v>24242</v>
      </c>
      <c r="C3964" t="s">
        <v>12179</v>
      </c>
      <c r="D3964" t="s">
        <v>119</v>
      </c>
      <c r="E3964" t="s">
        <v>24206</v>
      </c>
      <c r="F3964" t="s">
        <v>9312</v>
      </c>
      <c r="G3964" t="s">
        <v>4193</v>
      </c>
      <c r="H3964" t="s">
        <v>4810</v>
      </c>
      <c r="I3964" t="s">
        <v>4195</v>
      </c>
      <c r="J3964" t="s">
        <v>4203</v>
      </c>
      <c r="K3964">
        <v>36</v>
      </c>
      <c r="L3964" t="s">
        <v>4204</v>
      </c>
      <c r="M3964" t="s">
        <v>4204</v>
      </c>
      <c r="N3964" t="s">
        <v>4204</v>
      </c>
      <c r="O3964">
        <v>17</v>
      </c>
      <c r="P3964">
        <v>7576852</v>
      </c>
      <c r="Q3964">
        <v>7576852</v>
      </c>
      <c r="R3964" t="s">
        <v>4211</v>
      </c>
      <c r="S3964" t="s">
        <v>4199</v>
      </c>
      <c r="T3964" t="s">
        <v>24207</v>
      </c>
      <c r="U3964" t="s">
        <v>24208</v>
      </c>
      <c r="V3964">
        <v>0.41</v>
      </c>
      <c r="X3964">
        <v>13</v>
      </c>
      <c r="Y3964">
        <v>19</v>
      </c>
      <c r="AA3964">
        <v>51</v>
      </c>
      <c r="AB3964">
        <v>167</v>
      </c>
      <c r="AE3964" t="s">
        <v>4218</v>
      </c>
      <c r="AF3964" t="s">
        <v>24209</v>
      </c>
      <c r="AH3964">
        <v>67</v>
      </c>
      <c r="AI3964" t="s">
        <v>12274</v>
      </c>
      <c r="AJ3964" t="s">
        <v>12146</v>
      </c>
      <c r="AK3964">
        <v>8</v>
      </c>
      <c r="AL3964" t="s">
        <v>12180</v>
      </c>
      <c r="AM3964">
        <v>231</v>
      </c>
      <c r="AN3964">
        <v>-24534</v>
      </c>
      <c r="AO3964">
        <v>0</v>
      </c>
      <c r="AP3964">
        <v>11.3094651</v>
      </c>
      <c r="AQ3964" t="s">
        <v>12039</v>
      </c>
      <c r="AR3964">
        <v>11.3094651</v>
      </c>
      <c r="AS3964" t="s">
        <v>12016</v>
      </c>
      <c r="AT3964" t="s">
        <v>12055</v>
      </c>
      <c r="AU3964" t="s">
        <v>15530</v>
      </c>
      <c r="AV3964">
        <v>0.249</v>
      </c>
      <c r="AW3964" t="s">
        <v>12182</v>
      </c>
      <c r="AX3964" t="s">
        <v>12017</v>
      </c>
      <c r="AY3964" t="s">
        <v>12183</v>
      </c>
      <c r="AZ3964" s="3">
        <v>2271870</v>
      </c>
      <c r="BA3964" t="s">
        <v>12183</v>
      </c>
      <c r="BB3964" t="s">
        <v>12019</v>
      </c>
      <c r="BC3964" t="s">
        <v>12019</v>
      </c>
      <c r="BD3964">
        <v>0.3256</v>
      </c>
      <c r="BE3964">
        <v>0</v>
      </c>
      <c r="BF3964" t="s">
        <v>12017</v>
      </c>
      <c r="BG3964" t="s">
        <v>12180</v>
      </c>
      <c r="BH3964">
        <v>11.3094651</v>
      </c>
      <c r="BI3964" t="s">
        <v>12056</v>
      </c>
      <c r="BJ3964" t="s">
        <v>24243</v>
      </c>
      <c r="BK3964" t="s">
        <v>12022</v>
      </c>
      <c r="BL3964" t="s">
        <v>12023</v>
      </c>
      <c r="BM3964" t="s">
        <v>12165</v>
      </c>
      <c r="BN3964" t="s">
        <v>12025</v>
      </c>
      <c r="BO3964">
        <v>11.3094651</v>
      </c>
      <c r="BP3964" t="s">
        <v>12026</v>
      </c>
      <c r="BQ3964" t="s">
        <v>12019</v>
      </c>
      <c r="BR3964" t="s">
        <v>12017</v>
      </c>
      <c r="BS3964" t="s">
        <v>12044</v>
      </c>
      <c r="BT3964" t="s">
        <v>12017</v>
      </c>
      <c r="BU3964">
        <v>1</v>
      </c>
      <c r="BV3964" t="s">
        <v>12027</v>
      </c>
      <c r="BW3964" t="s">
        <v>12028</v>
      </c>
      <c r="BX3964" t="s">
        <v>12029</v>
      </c>
      <c r="BY3964" t="s">
        <v>12180</v>
      </c>
      <c r="BZ3964" t="s">
        <v>12019</v>
      </c>
      <c r="CA3964" t="s">
        <v>12017</v>
      </c>
      <c r="CB3964" t="s">
        <v>12437</v>
      </c>
      <c r="CC3964" t="s">
        <v>12438</v>
      </c>
      <c r="CD3964">
        <v>5.566666667</v>
      </c>
      <c r="CE3964" t="s">
        <v>12189</v>
      </c>
      <c r="CF3964" t="s">
        <v>12190</v>
      </c>
      <c r="CG3964">
        <v>89</v>
      </c>
      <c r="CH3964">
        <v>43</v>
      </c>
      <c r="CI3964">
        <v>22</v>
      </c>
      <c r="CJ3964">
        <v>66</v>
      </c>
    </row>
    <row r="3965" hidden="1" spans="1:88">
      <c r="A3965" t="s">
        <v>4617</v>
      </c>
      <c r="B3965" t="s">
        <v>24244</v>
      </c>
      <c r="C3965" t="s">
        <v>12179</v>
      </c>
      <c r="D3965" t="s">
        <v>119</v>
      </c>
      <c r="E3965" t="s">
        <v>24206</v>
      </c>
      <c r="F3965" t="s">
        <v>9312</v>
      </c>
      <c r="G3965" t="s">
        <v>4193</v>
      </c>
      <c r="H3965" t="s">
        <v>4810</v>
      </c>
      <c r="I3965" t="s">
        <v>4195</v>
      </c>
      <c r="J3965" t="s">
        <v>4207</v>
      </c>
      <c r="K3965">
        <v>36</v>
      </c>
      <c r="L3965" t="s">
        <v>4204</v>
      </c>
      <c r="M3965" t="s">
        <v>4204</v>
      </c>
      <c r="N3965" t="s">
        <v>4204</v>
      </c>
      <c r="O3965">
        <v>17</v>
      </c>
      <c r="P3965">
        <v>7576852</v>
      </c>
      <c r="Q3965">
        <v>7576852</v>
      </c>
      <c r="R3965" t="s">
        <v>4211</v>
      </c>
      <c r="S3965" t="s">
        <v>4216</v>
      </c>
      <c r="T3965" t="s">
        <v>24214</v>
      </c>
      <c r="U3965" t="s">
        <v>24215</v>
      </c>
      <c r="V3965">
        <v>0.89</v>
      </c>
      <c r="X3965">
        <v>33</v>
      </c>
      <c r="Y3965">
        <v>4</v>
      </c>
      <c r="AA3965">
        <v>41</v>
      </c>
      <c r="AB3965">
        <v>320</v>
      </c>
      <c r="AE3965" t="s">
        <v>4218</v>
      </c>
      <c r="AF3965" t="s">
        <v>24209</v>
      </c>
      <c r="AH3965">
        <v>61</v>
      </c>
      <c r="AI3965" t="s">
        <v>12238</v>
      </c>
      <c r="AJ3965" t="s">
        <v>12146</v>
      </c>
      <c r="AK3965">
        <v>7</v>
      </c>
      <c r="AL3965" t="s">
        <v>12180</v>
      </c>
      <c r="AM3965">
        <v>618</v>
      </c>
      <c r="AN3965">
        <v>-22365</v>
      </c>
      <c r="AO3965">
        <v>0</v>
      </c>
      <c r="AR3965">
        <v>20.31758556</v>
      </c>
      <c r="AS3965" t="s">
        <v>12016</v>
      </c>
      <c r="AT3965" t="s">
        <v>12055</v>
      </c>
      <c r="AU3965" s="2">
        <v>39308</v>
      </c>
      <c r="AV3965">
        <v>0.3331</v>
      </c>
      <c r="AW3965" t="s">
        <v>12182</v>
      </c>
      <c r="AX3965" t="s">
        <v>12017</v>
      </c>
      <c r="AY3965" t="s">
        <v>12280</v>
      </c>
      <c r="AZ3965" s="3">
        <v>2271870</v>
      </c>
      <c r="BA3965" t="s">
        <v>12280</v>
      </c>
      <c r="BB3965" t="s">
        <v>12019</v>
      </c>
      <c r="BC3965" t="s">
        <v>12019</v>
      </c>
      <c r="BD3965">
        <v>0.3357</v>
      </c>
      <c r="BE3965">
        <v>0.13</v>
      </c>
      <c r="BF3965" t="s">
        <v>12019</v>
      </c>
      <c r="BG3965" t="s">
        <v>12180</v>
      </c>
      <c r="BH3965">
        <v>20.31758556</v>
      </c>
      <c r="BI3965" t="s">
        <v>12020</v>
      </c>
      <c r="BJ3965" t="s">
        <v>24245</v>
      </c>
      <c r="BK3965" t="s">
        <v>12022</v>
      </c>
      <c r="BL3965" t="s">
        <v>12023</v>
      </c>
      <c r="BM3965" t="s">
        <v>12271</v>
      </c>
      <c r="BN3965" t="s">
        <v>12025</v>
      </c>
      <c r="BO3965">
        <v>15.3532564</v>
      </c>
      <c r="BP3965" t="s">
        <v>12059</v>
      </c>
      <c r="BQ3965" t="s">
        <v>12019</v>
      </c>
      <c r="BR3965" t="s">
        <v>12017</v>
      </c>
      <c r="BS3965" t="s">
        <v>12044</v>
      </c>
      <c r="BT3965" t="s">
        <v>12017</v>
      </c>
      <c r="BU3965">
        <v>1</v>
      </c>
      <c r="BV3965" t="s">
        <v>12027</v>
      </c>
      <c r="BW3965" t="s">
        <v>12028</v>
      </c>
      <c r="BX3965" t="s">
        <v>12029</v>
      </c>
      <c r="BY3965" t="s">
        <v>12180</v>
      </c>
      <c r="BZ3965" t="s">
        <v>12019</v>
      </c>
      <c r="CA3965" t="s">
        <v>12017</v>
      </c>
      <c r="CB3965" t="s">
        <v>12404</v>
      </c>
      <c r="CC3965" t="s">
        <v>12405</v>
      </c>
      <c r="CD3965">
        <v>10.73333333</v>
      </c>
      <c r="CE3965" t="s">
        <v>12189</v>
      </c>
      <c r="CF3965" t="s">
        <v>12190</v>
      </c>
      <c r="CG3965">
        <v>81</v>
      </c>
      <c r="CH3965">
        <v>21</v>
      </c>
      <c r="CI3965">
        <v>20</v>
      </c>
      <c r="CJ3965">
        <v>32</v>
      </c>
    </row>
    <row r="3966" hidden="1" spans="1:88">
      <c r="A3966" t="s">
        <v>5901</v>
      </c>
      <c r="B3966" t="s">
        <v>24246</v>
      </c>
      <c r="C3966" t="s">
        <v>12555</v>
      </c>
      <c r="D3966" t="s">
        <v>48</v>
      </c>
      <c r="E3966" t="s">
        <v>24206</v>
      </c>
      <c r="F3966" t="s">
        <v>9312</v>
      </c>
      <c r="G3966" t="s">
        <v>4193</v>
      </c>
      <c r="H3966" t="s">
        <v>4810</v>
      </c>
      <c r="I3966" t="s">
        <v>4195</v>
      </c>
      <c r="J3966" t="s">
        <v>4203</v>
      </c>
      <c r="K3966">
        <v>36</v>
      </c>
      <c r="L3966" t="s">
        <v>4204</v>
      </c>
      <c r="M3966" t="s">
        <v>4204</v>
      </c>
      <c r="N3966" t="s">
        <v>4204</v>
      </c>
      <c r="O3966">
        <v>17</v>
      </c>
      <c r="P3966">
        <v>7576851</v>
      </c>
      <c r="Q3966">
        <v>7576851</v>
      </c>
      <c r="R3966" t="s">
        <v>4216</v>
      </c>
      <c r="S3966" t="s">
        <v>4211</v>
      </c>
      <c r="T3966" t="s">
        <v>24226</v>
      </c>
      <c r="U3966" t="s">
        <v>24227</v>
      </c>
      <c r="V3966">
        <v>0.5</v>
      </c>
      <c r="X3966">
        <v>14</v>
      </c>
      <c r="Y3966">
        <v>14</v>
      </c>
      <c r="AA3966">
        <v>33</v>
      </c>
      <c r="AB3966">
        <v>36</v>
      </c>
      <c r="AE3966" t="s">
        <v>8971</v>
      </c>
      <c r="AF3966" t="s">
        <v>24228</v>
      </c>
      <c r="AH3966">
        <v>63</v>
      </c>
      <c r="AK3966">
        <v>3</v>
      </c>
      <c r="AL3966" t="s">
        <v>12560</v>
      </c>
      <c r="AM3966">
        <v>598</v>
      </c>
      <c r="AN3966">
        <v>-23208</v>
      </c>
      <c r="AO3966">
        <v>0</v>
      </c>
      <c r="AP3966">
        <v>19.66005852</v>
      </c>
      <c r="AQ3966" t="s">
        <v>12039</v>
      </c>
      <c r="AR3966">
        <v>19.66005852</v>
      </c>
      <c r="AS3966" t="s">
        <v>12016</v>
      </c>
      <c r="AU3966" t="s">
        <v>22425</v>
      </c>
      <c r="AV3966">
        <v>0.074</v>
      </c>
      <c r="AX3966" t="s">
        <v>12017</v>
      </c>
      <c r="AY3966" t="s">
        <v>12561</v>
      </c>
      <c r="AZ3966" s="3">
        <v>2279175</v>
      </c>
      <c r="BA3966" t="s">
        <v>12562</v>
      </c>
      <c r="BB3966" t="s">
        <v>12019</v>
      </c>
      <c r="BC3966" t="s">
        <v>12019</v>
      </c>
      <c r="BD3966">
        <v>0.3437</v>
      </c>
      <c r="BE3966">
        <v>0</v>
      </c>
      <c r="BF3966" t="s">
        <v>12017</v>
      </c>
      <c r="BG3966" t="s">
        <v>12560</v>
      </c>
      <c r="BH3966">
        <v>19.66005852</v>
      </c>
      <c r="BI3966" t="s">
        <v>12020</v>
      </c>
      <c r="BJ3966" t="s">
        <v>24247</v>
      </c>
      <c r="BL3966" t="s">
        <v>12023</v>
      </c>
      <c r="BM3966" t="s">
        <v>12376</v>
      </c>
      <c r="BN3966" t="s">
        <v>12025</v>
      </c>
      <c r="BO3966">
        <v>19.66005852</v>
      </c>
      <c r="BP3966" t="s">
        <v>12026</v>
      </c>
      <c r="BR3966" t="s">
        <v>12019</v>
      </c>
      <c r="BT3966" t="s">
        <v>12017</v>
      </c>
      <c r="BU3966">
        <v>1</v>
      </c>
      <c r="BV3966" t="s">
        <v>12027</v>
      </c>
      <c r="BW3966" t="s">
        <v>12028</v>
      </c>
      <c r="BX3966" t="s">
        <v>12029</v>
      </c>
      <c r="BY3966" t="s">
        <v>12560</v>
      </c>
      <c r="BZ3966" t="s">
        <v>12017</v>
      </c>
      <c r="CA3966" t="s">
        <v>12019</v>
      </c>
      <c r="CB3966" t="s">
        <v>15276</v>
      </c>
      <c r="CC3966" t="s">
        <v>22427</v>
      </c>
      <c r="CD3966">
        <v>1.266666667</v>
      </c>
      <c r="CE3966" t="s">
        <v>804</v>
      </c>
      <c r="CF3966" t="s">
        <v>12566</v>
      </c>
      <c r="CH3966">
        <v>-11</v>
      </c>
      <c r="CI3966">
        <v>-22</v>
      </c>
      <c r="CJ3966">
        <v>-22</v>
      </c>
    </row>
    <row r="3967" hidden="1" spans="1:88">
      <c r="A3967" t="s">
        <v>4416</v>
      </c>
      <c r="B3967" t="s">
        <v>24248</v>
      </c>
      <c r="C3967" t="s">
        <v>561</v>
      </c>
      <c r="D3967" t="s">
        <v>25</v>
      </c>
      <c r="E3967" t="s">
        <v>24206</v>
      </c>
      <c r="F3967" t="s">
        <v>9312</v>
      </c>
      <c r="G3967" t="s">
        <v>4193</v>
      </c>
      <c r="H3967" t="s">
        <v>4810</v>
      </c>
      <c r="I3967" t="s">
        <v>4195</v>
      </c>
      <c r="J3967" t="s">
        <v>4203</v>
      </c>
      <c r="K3967">
        <v>36</v>
      </c>
      <c r="L3967" t="s">
        <v>4204</v>
      </c>
      <c r="M3967" t="s">
        <v>4204</v>
      </c>
      <c r="N3967" t="s">
        <v>4204</v>
      </c>
      <c r="O3967">
        <v>17</v>
      </c>
      <c r="P3967">
        <v>7576852</v>
      </c>
      <c r="Q3967">
        <v>7576852</v>
      </c>
      <c r="R3967" t="s">
        <v>4211</v>
      </c>
      <c r="S3967" t="s">
        <v>4199</v>
      </c>
      <c r="T3967" t="s">
        <v>24207</v>
      </c>
      <c r="U3967" t="s">
        <v>24208</v>
      </c>
      <c r="V3967">
        <v>0.1</v>
      </c>
      <c r="X3967">
        <v>9</v>
      </c>
      <c r="Y3967">
        <v>81</v>
      </c>
      <c r="AA3967">
        <v>104</v>
      </c>
      <c r="AB3967">
        <v>54</v>
      </c>
      <c r="AE3967" t="s">
        <v>4218</v>
      </c>
      <c r="AF3967" t="s">
        <v>24209</v>
      </c>
      <c r="AH3967">
        <v>78</v>
      </c>
      <c r="AI3967" t="s">
        <v>12203</v>
      </c>
      <c r="AJ3967" t="s">
        <v>12146</v>
      </c>
      <c r="AK3967">
        <v>10</v>
      </c>
      <c r="AL3967" t="s">
        <v>12067</v>
      </c>
      <c r="AM3967">
        <v>657</v>
      </c>
      <c r="AN3967">
        <v>-28801</v>
      </c>
      <c r="AO3967">
        <v>0</v>
      </c>
      <c r="AP3967">
        <v>21.59976329</v>
      </c>
      <c r="AQ3967" t="s">
        <v>12039</v>
      </c>
      <c r="AR3967">
        <v>21.59976329</v>
      </c>
      <c r="AS3967" t="s">
        <v>12016</v>
      </c>
      <c r="AU3967" t="s">
        <v>12181</v>
      </c>
      <c r="AV3967">
        <v>0.3273</v>
      </c>
      <c r="AX3967" t="s">
        <v>12017</v>
      </c>
      <c r="AY3967" t="s">
        <v>12069</v>
      </c>
      <c r="AZ3967" s="3">
        <v>2428924</v>
      </c>
      <c r="BA3967" t="s">
        <v>12069</v>
      </c>
      <c r="BB3967" t="s">
        <v>12019</v>
      </c>
      <c r="BC3967" t="s">
        <v>12019</v>
      </c>
      <c r="BD3967">
        <v>0.3431</v>
      </c>
      <c r="BE3967">
        <v>0.23</v>
      </c>
      <c r="BF3967" t="s">
        <v>12017</v>
      </c>
      <c r="BG3967" t="s">
        <v>12067</v>
      </c>
      <c r="BH3967">
        <v>21.59976329</v>
      </c>
      <c r="BI3967" t="s">
        <v>12020</v>
      </c>
      <c r="BJ3967" t="s">
        <v>24249</v>
      </c>
      <c r="BK3967" t="s">
        <v>12173</v>
      </c>
      <c r="BL3967" t="s">
        <v>12164</v>
      </c>
      <c r="BM3967" t="s">
        <v>12271</v>
      </c>
      <c r="BN3967" t="s">
        <v>12025</v>
      </c>
      <c r="BO3967">
        <v>21.59976329</v>
      </c>
      <c r="BP3967" t="s">
        <v>12026</v>
      </c>
      <c r="BR3967" t="s">
        <v>12017</v>
      </c>
      <c r="BT3967" t="s">
        <v>12017</v>
      </c>
      <c r="BU3967">
        <v>1</v>
      </c>
      <c r="BV3967" t="s">
        <v>12027</v>
      </c>
      <c r="BW3967" t="s">
        <v>12045</v>
      </c>
      <c r="BX3967" t="s">
        <v>12029</v>
      </c>
      <c r="BY3967" t="s">
        <v>12067</v>
      </c>
      <c r="BZ3967" t="s">
        <v>12019</v>
      </c>
      <c r="CA3967" t="s">
        <v>12017</v>
      </c>
      <c r="CB3967" t="s">
        <v>13431</v>
      </c>
      <c r="CC3967">
        <v>97</v>
      </c>
      <c r="CD3967">
        <v>1.833333333</v>
      </c>
      <c r="CE3967" t="s">
        <v>12031</v>
      </c>
      <c r="CF3967" t="s">
        <v>12917</v>
      </c>
      <c r="CH3967">
        <v>3</v>
      </c>
      <c r="CI3967">
        <v>-12</v>
      </c>
      <c r="CJ3967">
        <v>6</v>
      </c>
    </row>
    <row r="3968" hidden="1" spans="1:88">
      <c r="A3968" t="s">
        <v>4416</v>
      </c>
      <c r="B3968" t="s">
        <v>24250</v>
      </c>
      <c r="C3968" t="s">
        <v>561</v>
      </c>
      <c r="D3968" t="s">
        <v>25</v>
      </c>
      <c r="E3968" t="s">
        <v>24206</v>
      </c>
      <c r="F3968" t="s">
        <v>9312</v>
      </c>
      <c r="G3968" t="s">
        <v>4193</v>
      </c>
      <c r="H3968" t="s">
        <v>4654</v>
      </c>
      <c r="I3968" t="s">
        <v>4195</v>
      </c>
      <c r="J3968" t="s">
        <v>8148</v>
      </c>
      <c r="L3968" t="s">
        <v>4204</v>
      </c>
      <c r="M3968" t="s">
        <v>4204</v>
      </c>
      <c r="N3968" t="s">
        <v>4204</v>
      </c>
      <c r="O3968">
        <v>17</v>
      </c>
      <c r="P3968">
        <v>7576853</v>
      </c>
      <c r="Q3968">
        <v>7576853</v>
      </c>
      <c r="R3968" t="s">
        <v>4211</v>
      </c>
      <c r="S3968" t="s">
        <v>4199</v>
      </c>
      <c r="T3968" t="s">
        <v>24251</v>
      </c>
      <c r="U3968" t="s">
        <v>24252</v>
      </c>
      <c r="V3968">
        <v>0.15</v>
      </c>
      <c r="X3968">
        <v>13</v>
      </c>
      <c r="Y3968">
        <v>76</v>
      </c>
      <c r="AA3968">
        <v>87</v>
      </c>
      <c r="AB3968">
        <v>31</v>
      </c>
      <c r="AC3968" s="1">
        <v>45180</v>
      </c>
      <c r="AE3968" t="s">
        <v>4201</v>
      </c>
      <c r="AF3968" t="s">
        <v>19179</v>
      </c>
      <c r="AH3968">
        <v>54</v>
      </c>
      <c r="AI3968" t="s">
        <v>12203</v>
      </c>
      <c r="AJ3968" t="s">
        <v>12014</v>
      </c>
      <c r="AK3968">
        <v>10</v>
      </c>
      <c r="AL3968" t="s">
        <v>12067</v>
      </c>
      <c r="AN3968">
        <v>-19767</v>
      </c>
      <c r="AO3968">
        <v>0</v>
      </c>
      <c r="AP3968">
        <v>11.21083605</v>
      </c>
      <c r="AQ3968" t="s">
        <v>12292</v>
      </c>
      <c r="AR3968">
        <v>41.58858533</v>
      </c>
      <c r="AS3968" t="s">
        <v>12054</v>
      </c>
      <c r="AT3968" t="s">
        <v>12055</v>
      </c>
      <c r="AU3968" s="2">
        <v>38030</v>
      </c>
      <c r="AV3968">
        <v>0.0198</v>
      </c>
      <c r="AX3968" t="s">
        <v>12017</v>
      </c>
      <c r="AY3968" t="s">
        <v>12018</v>
      </c>
      <c r="AZ3968" s="3">
        <v>2279175</v>
      </c>
      <c r="BA3968" t="s">
        <v>12018</v>
      </c>
      <c r="BB3968" t="s">
        <v>12019</v>
      </c>
      <c r="BC3968" t="s">
        <v>12019</v>
      </c>
      <c r="BD3968">
        <v>0.307</v>
      </c>
      <c r="BE3968">
        <v>0</v>
      </c>
      <c r="BF3968" t="s">
        <v>12019</v>
      </c>
      <c r="BG3968" t="s">
        <v>12067</v>
      </c>
      <c r="BH3968">
        <v>41.58858533</v>
      </c>
      <c r="BI3968" t="s">
        <v>12056</v>
      </c>
      <c r="BJ3968" t="s">
        <v>24253</v>
      </c>
      <c r="BK3968" t="s">
        <v>12173</v>
      </c>
      <c r="BL3968" t="s">
        <v>12164</v>
      </c>
      <c r="BM3968" t="s">
        <v>12024</v>
      </c>
      <c r="BN3968" t="s">
        <v>12058</v>
      </c>
      <c r="BO3968">
        <v>11.21083605</v>
      </c>
      <c r="BP3968" t="s">
        <v>12059</v>
      </c>
      <c r="BR3968" t="s">
        <v>12017</v>
      </c>
      <c r="BS3968" t="s">
        <v>12044</v>
      </c>
      <c r="BT3968" t="s">
        <v>12019</v>
      </c>
      <c r="BU3968">
        <v>1</v>
      </c>
      <c r="BV3968" t="s">
        <v>12027</v>
      </c>
      <c r="BW3968" t="s">
        <v>12045</v>
      </c>
      <c r="BX3968" t="s">
        <v>12029</v>
      </c>
      <c r="BY3968" t="s">
        <v>12067</v>
      </c>
      <c r="BZ3968" t="s">
        <v>12017</v>
      </c>
      <c r="CA3968" t="s">
        <v>12019</v>
      </c>
      <c r="CB3968" t="s">
        <v>12304</v>
      </c>
      <c r="CC3968" t="s">
        <v>12305</v>
      </c>
      <c r="CD3968">
        <v>1.033333333</v>
      </c>
      <c r="CE3968" t="s">
        <v>12031</v>
      </c>
      <c r="CF3968" t="s">
        <v>12201</v>
      </c>
      <c r="CH3968">
        <v>3</v>
      </c>
      <c r="CI3968">
        <v>-4</v>
      </c>
      <c r="CJ3968">
        <v>8</v>
      </c>
    </row>
    <row r="3969" hidden="1" spans="1:88">
      <c r="A3969" t="s">
        <v>4416</v>
      </c>
      <c r="B3969" t="s">
        <v>24254</v>
      </c>
      <c r="C3969" t="s">
        <v>561</v>
      </c>
      <c r="D3969" t="s">
        <v>25</v>
      </c>
      <c r="E3969" t="s">
        <v>24206</v>
      </c>
      <c r="F3969" t="s">
        <v>9312</v>
      </c>
      <c r="G3969" t="s">
        <v>4193</v>
      </c>
      <c r="H3969" t="s">
        <v>4810</v>
      </c>
      <c r="I3969" t="s">
        <v>4195</v>
      </c>
      <c r="J3969" t="s">
        <v>4203</v>
      </c>
      <c r="K3969">
        <v>36</v>
      </c>
      <c r="L3969" t="s">
        <v>4204</v>
      </c>
      <c r="M3969" t="s">
        <v>4204</v>
      </c>
      <c r="N3969" t="s">
        <v>4204</v>
      </c>
      <c r="O3969">
        <v>17</v>
      </c>
      <c r="P3969">
        <v>7576852</v>
      </c>
      <c r="Q3969">
        <v>7576852</v>
      </c>
      <c r="R3969" t="s">
        <v>4211</v>
      </c>
      <c r="S3969" t="s">
        <v>4216</v>
      </c>
      <c r="T3969" t="s">
        <v>24214</v>
      </c>
      <c r="U3969" t="s">
        <v>24215</v>
      </c>
      <c r="V3969">
        <v>0.71</v>
      </c>
      <c r="X3969">
        <v>34</v>
      </c>
      <c r="Y3969">
        <v>14</v>
      </c>
      <c r="AA3969">
        <v>97</v>
      </c>
      <c r="AB3969">
        <v>743</v>
      </c>
      <c r="AE3969" t="s">
        <v>4218</v>
      </c>
      <c r="AF3969" t="s">
        <v>24209</v>
      </c>
      <c r="AH3969">
        <v>40</v>
      </c>
      <c r="AI3969" t="s">
        <v>12158</v>
      </c>
      <c r="AJ3969" t="s">
        <v>12014</v>
      </c>
      <c r="AK3969">
        <v>18</v>
      </c>
      <c r="AL3969" t="s">
        <v>12067</v>
      </c>
      <c r="AN3969">
        <v>-14794</v>
      </c>
      <c r="AO3969">
        <v>0</v>
      </c>
      <c r="AR3969">
        <v>34.29003518</v>
      </c>
      <c r="AS3969" t="s">
        <v>12054</v>
      </c>
      <c r="AT3969" t="s">
        <v>12536</v>
      </c>
      <c r="AU3969" t="s">
        <v>13096</v>
      </c>
      <c r="AV3969">
        <v>0.6673</v>
      </c>
      <c r="AX3969" t="s">
        <v>12017</v>
      </c>
      <c r="AY3969" t="s">
        <v>12018</v>
      </c>
      <c r="AZ3969" s="3">
        <v>2279175</v>
      </c>
      <c r="BA3969" t="s">
        <v>12018</v>
      </c>
      <c r="BB3969" t="s">
        <v>12019</v>
      </c>
      <c r="BC3969" t="s">
        <v>12019</v>
      </c>
      <c r="BD3969">
        <v>0.317</v>
      </c>
      <c r="BE3969">
        <v>0.42</v>
      </c>
      <c r="BF3969" t="s">
        <v>12019</v>
      </c>
      <c r="BG3969" t="s">
        <v>12067</v>
      </c>
      <c r="BH3969">
        <v>34.29003518</v>
      </c>
      <c r="BI3969" t="s">
        <v>12056</v>
      </c>
      <c r="BJ3969" t="s">
        <v>24255</v>
      </c>
      <c r="BK3969" t="s">
        <v>12185</v>
      </c>
      <c r="BL3969" t="s">
        <v>12023</v>
      </c>
      <c r="BM3969" t="s">
        <v>12024</v>
      </c>
      <c r="BN3969" t="s">
        <v>12058</v>
      </c>
      <c r="BO3969">
        <v>13.15054082</v>
      </c>
      <c r="BP3969" t="s">
        <v>12059</v>
      </c>
      <c r="BR3969" t="s">
        <v>12017</v>
      </c>
      <c r="BS3969" t="s">
        <v>12044</v>
      </c>
      <c r="BT3969" t="s">
        <v>12017</v>
      </c>
      <c r="BU3969">
        <v>1</v>
      </c>
      <c r="BV3969" t="s">
        <v>12027</v>
      </c>
      <c r="BW3969" t="s">
        <v>12045</v>
      </c>
      <c r="BX3969" t="s">
        <v>12029</v>
      </c>
      <c r="BY3969" t="s">
        <v>12067</v>
      </c>
      <c r="BZ3969" t="s">
        <v>12017</v>
      </c>
      <c r="CA3969" t="s">
        <v>12019</v>
      </c>
      <c r="CB3969" t="s">
        <v>14348</v>
      </c>
      <c r="CC3969">
        <v>53</v>
      </c>
      <c r="CD3969">
        <v>24.8</v>
      </c>
      <c r="CE3969" t="s">
        <v>12031</v>
      </c>
      <c r="CF3969" t="s">
        <v>12201</v>
      </c>
      <c r="CH3969">
        <v>23</v>
      </c>
      <c r="CI3969">
        <v>24</v>
      </c>
      <c r="CJ3969">
        <v>42</v>
      </c>
    </row>
    <row r="3970" hidden="1" spans="1:88">
      <c r="A3970" t="s">
        <v>4416</v>
      </c>
      <c r="B3970" t="s">
        <v>24256</v>
      </c>
      <c r="C3970" t="s">
        <v>561</v>
      </c>
      <c r="D3970" t="s">
        <v>25</v>
      </c>
      <c r="E3970" t="s">
        <v>24206</v>
      </c>
      <c r="F3970" t="s">
        <v>9312</v>
      </c>
      <c r="G3970" t="s">
        <v>4193</v>
      </c>
      <c r="H3970" t="s">
        <v>4810</v>
      </c>
      <c r="I3970" t="s">
        <v>4195</v>
      </c>
      <c r="J3970" t="s">
        <v>4207</v>
      </c>
      <c r="K3970">
        <v>36</v>
      </c>
      <c r="L3970" t="s">
        <v>4204</v>
      </c>
      <c r="M3970" t="s">
        <v>4204</v>
      </c>
      <c r="N3970" t="s">
        <v>4204</v>
      </c>
      <c r="O3970">
        <v>17</v>
      </c>
      <c r="P3970">
        <v>7576852</v>
      </c>
      <c r="Q3970">
        <v>7576852</v>
      </c>
      <c r="R3970" t="s">
        <v>4211</v>
      </c>
      <c r="S3970" t="s">
        <v>4216</v>
      </c>
      <c r="T3970" t="s">
        <v>24214</v>
      </c>
      <c r="U3970" t="s">
        <v>24215</v>
      </c>
      <c r="V3970">
        <v>0.35</v>
      </c>
      <c r="X3970">
        <v>23</v>
      </c>
      <c r="Y3970">
        <v>43</v>
      </c>
      <c r="AA3970">
        <v>66</v>
      </c>
      <c r="AB3970">
        <v>401</v>
      </c>
      <c r="AE3970" t="s">
        <v>4218</v>
      </c>
      <c r="AF3970" t="s">
        <v>24209</v>
      </c>
      <c r="AH3970">
        <v>59</v>
      </c>
      <c r="AI3970" t="s">
        <v>12170</v>
      </c>
      <c r="AJ3970" t="s">
        <v>12146</v>
      </c>
      <c r="AK3970">
        <v>24</v>
      </c>
      <c r="AL3970" t="s">
        <v>12067</v>
      </c>
      <c r="AM3970">
        <v>44</v>
      </c>
      <c r="AN3970">
        <v>-21565</v>
      </c>
      <c r="AO3970">
        <v>0</v>
      </c>
      <c r="AR3970">
        <v>1.44655949</v>
      </c>
      <c r="AS3970" t="s">
        <v>12016</v>
      </c>
      <c r="AT3970" t="s">
        <v>12055</v>
      </c>
      <c r="AU3970" s="2">
        <v>37389</v>
      </c>
      <c r="AV3970">
        <v>0.0734</v>
      </c>
      <c r="AX3970" t="s">
        <v>12017</v>
      </c>
      <c r="AY3970" t="s">
        <v>12018</v>
      </c>
      <c r="AZ3970" s="3">
        <v>2279175</v>
      </c>
      <c r="BA3970" t="s">
        <v>12018</v>
      </c>
      <c r="BB3970" t="s">
        <v>12019</v>
      </c>
      <c r="BC3970" t="s">
        <v>12019</v>
      </c>
      <c r="BD3970">
        <v>0.3357</v>
      </c>
      <c r="BE3970">
        <v>0.05</v>
      </c>
      <c r="BG3970" t="s">
        <v>12067</v>
      </c>
      <c r="BH3970">
        <v>1.44655949</v>
      </c>
      <c r="BI3970" t="s">
        <v>12020</v>
      </c>
      <c r="BJ3970" t="s">
        <v>24257</v>
      </c>
      <c r="BK3970" t="s">
        <v>12173</v>
      </c>
      <c r="BL3970" t="s">
        <v>12023</v>
      </c>
      <c r="BM3970" t="s">
        <v>12174</v>
      </c>
      <c r="BO3970">
        <v>1.44655949</v>
      </c>
      <c r="BP3970" t="s">
        <v>12026</v>
      </c>
      <c r="BR3970" t="s">
        <v>12175</v>
      </c>
      <c r="BS3970" t="s">
        <v>12044</v>
      </c>
      <c r="BU3970">
        <v>1</v>
      </c>
      <c r="BV3970" t="s">
        <v>12027</v>
      </c>
      <c r="BW3970" t="s">
        <v>12028</v>
      </c>
      <c r="BX3970" t="s">
        <v>12029</v>
      </c>
      <c r="BY3970" t="s">
        <v>12067</v>
      </c>
      <c r="BZ3970" t="s">
        <v>12019</v>
      </c>
      <c r="CA3970" t="s">
        <v>12017</v>
      </c>
      <c r="CB3970" t="s">
        <v>12935</v>
      </c>
      <c r="CC3970">
        <v>91</v>
      </c>
      <c r="CD3970">
        <v>13.5</v>
      </c>
      <c r="CE3970" t="s">
        <v>12031</v>
      </c>
      <c r="CF3970" t="s">
        <v>12201</v>
      </c>
      <c r="CH3970">
        <v>-3</v>
      </c>
      <c r="CI3970">
        <v>16</v>
      </c>
      <c r="CJ3970">
        <v>-16</v>
      </c>
    </row>
    <row r="3971" hidden="1" spans="1:84">
      <c r="A3971" t="s">
        <v>7926</v>
      </c>
      <c r="B3971" t="s">
        <v>24258</v>
      </c>
      <c r="C3971" t="s">
        <v>12121</v>
      </c>
      <c r="D3971" t="s">
        <v>56</v>
      </c>
      <c r="E3971" t="s">
        <v>24206</v>
      </c>
      <c r="F3971" t="s">
        <v>9312</v>
      </c>
      <c r="G3971" t="s">
        <v>4193</v>
      </c>
      <c r="H3971" t="s">
        <v>4810</v>
      </c>
      <c r="I3971" t="s">
        <v>4195</v>
      </c>
      <c r="J3971" t="s">
        <v>8148</v>
      </c>
      <c r="K3971">
        <v>36</v>
      </c>
      <c r="L3971" t="s">
        <v>4204</v>
      </c>
      <c r="M3971" t="s">
        <v>4204</v>
      </c>
      <c r="N3971" t="s">
        <v>4204</v>
      </c>
      <c r="O3971">
        <v>17</v>
      </c>
      <c r="P3971">
        <v>7576851</v>
      </c>
      <c r="Q3971">
        <v>7576851</v>
      </c>
      <c r="R3971" t="s">
        <v>4216</v>
      </c>
      <c r="S3971" t="s">
        <v>4198</v>
      </c>
      <c r="T3971" t="s">
        <v>24231</v>
      </c>
      <c r="U3971" t="s">
        <v>24232</v>
      </c>
      <c r="V3971">
        <v>0.61</v>
      </c>
      <c r="X3971">
        <v>23</v>
      </c>
      <c r="Y3971">
        <v>15</v>
      </c>
      <c r="AA3971">
        <v>54</v>
      </c>
      <c r="AB3971">
        <v>263</v>
      </c>
      <c r="AH3971">
        <v>63</v>
      </c>
      <c r="AI3971" t="s">
        <v>12158</v>
      </c>
      <c r="AJ3971" t="s">
        <v>12146</v>
      </c>
      <c r="AK3971">
        <v>9</v>
      </c>
      <c r="AL3971" t="s">
        <v>12690</v>
      </c>
      <c r="AN3971">
        <v>-23246</v>
      </c>
      <c r="AO3971">
        <v>0</v>
      </c>
      <c r="AR3971">
        <v>42.54199954</v>
      </c>
      <c r="AS3971" t="s">
        <v>12054</v>
      </c>
      <c r="AU3971" t="s">
        <v>13389</v>
      </c>
      <c r="AV3971">
        <v>0.4654</v>
      </c>
      <c r="AW3971" t="s">
        <v>12101</v>
      </c>
      <c r="AX3971" t="s">
        <v>12017</v>
      </c>
      <c r="AY3971" t="s">
        <v>12727</v>
      </c>
      <c r="AZ3971" s="3">
        <v>2280636</v>
      </c>
      <c r="BA3971" t="s">
        <v>12727</v>
      </c>
      <c r="BB3971" t="s">
        <v>12019</v>
      </c>
      <c r="BC3971" t="s">
        <v>12019</v>
      </c>
      <c r="BD3971">
        <v>0.3368</v>
      </c>
      <c r="BE3971">
        <v>0.46</v>
      </c>
      <c r="BF3971" t="s">
        <v>12019</v>
      </c>
      <c r="BG3971" t="s">
        <v>13257</v>
      </c>
      <c r="BH3971">
        <v>42.54199954</v>
      </c>
      <c r="BI3971" t="s">
        <v>12056</v>
      </c>
      <c r="BJ3971" t="s">
        <v>24259</v>
      </c>
      <c r="BK3971" t="s">
        <v>12022</v>
      </c>
      <c r="BL3971" t="s">
        <v>12164</v>
      </c>
      <c r="BM3971" t="s">
        <v>12282</v>
      </c>
      <c r="BN3971" t="s">
        <v>12058</v>
      </c>
      <c r="BO3971">
        <v>33.46812638</v>
      </c>
      <c r="BP3971" t="s">
        <v>12059</v>
      </c>
      <c r="BQ3971" t="s">
        <v>12019</v>
      </c>
      <c r="BR3971" t="s">
        <v>12017</v>
      </c>
      <c r="BS3971" t="s">
        <v>12044</v>
      </c>
      <c r="BT3971" t="s">
        <v>12019</v>
      </c>
      <c r="BU3971">
        <v>1</v>
      </c>
      <c r="BV3971" t="s">
        <v>12027</v>
      </c>
      <c r="BW3971" t="s">
        <v>12028</v>
      </c>
      <c r="BX3971" t="s">
        <v>12029</v>
      </c>
      <c r="BY3971" t="s">
        <v>12730</v>
      </c>
      <c r="BZ3971" t="s">
        <v>12017</v>
      </c>
      <c r="CA3971" t="s">
        <v>12019</v>
      </c>
      <c r="CB3971" t="s">
        <v>12608</v>
      </c>
      <c r="CC3971" t="s">
        <v>13802</v>
      </c>
      <c r="CD3971">
        <v>8.8</v>
      </c>
      <c r="CE3971" t="s">
        <v>12696</v>
      </c>
      <c r="CF3971" t="s">
        <v>13259</v>
      </c>
    </row>
    <row r="3972" hidden="1" spans="1:88">
      <c r="A3972" t="s">
        <v>4665</v>
      </c>
      <c r="B3972" t="s">
        <v>24260</v>
      </c>
      <c r="C3972" t="s">
        <v>12075</v>
      </c>
      <c r="D3972" t="s">
        <v>4</v>
      </c>
      <c r="E3972" t="s">
        <v>24206</v>
      </c>
      <c r="F3972" t="s">
        <v>9312</v>
      </c>
      <c r="G3972" t="s">
        <v>4193</v>
      </c>
      <c r="H3972" t="s">
        <v>4810</v>
      </c>
      <c r="I3972" t="s">
        <v>4195</v>
      </c>
      <c r="J3972" t="s">
        <v>4203</v>
      </c>
      <c r="K3972">
        <v>36</v>
      </c>
      <c r="L3972" t="s">
        <v>4204</v>
      </c>
      <c r="M3972" t="s">
        <v>4204</v>
      </c>
      <c r="N3972" t="s">
        <v>4204</v>
      </c>
      <c r="O3972">
        <v>17</v>
      </c>
      <c r="P3972">
        <v>7576852</v>
      </c>
      <c r="Q3972">
        <v>7576852</v>
      </c>
      <c r="R3972" t="s">
        <v>4211</v>
      </c>
      <c r="S3972" t="s">
        <v>4199</v>
      </c>
      <c r="T3972" t="s">
        <v>24207</v>
      </c>
      <c r="U3972" t="s">
        <v>24208</v>
      </c>
      <c r="V3972">
        <v>0.53</v>
      </c>
      <c r="X3972">
        <v>66</v>
      </c>
      <c r="Y3972">
        <v>59</v>
      </c>
      <c r="AA3972">
        <v>63</v>
      </c>
      <c r="AB3972">
        <v>192</v>
      </c>
      <c r="AE3972" t="s">
        <v>4218</v>
      </c>
      <c r="AF3972" t="s">
        <v>24209</v>
      </c>
      <c r="AH3972">
        <v>90</v>
      </c>
      <c r="AI3972" t="s">
        <v>12170</v>
      </c>
      <c r="AJ3972" t="s">
        <v>12146</v>
      </c>
      <c r="AK3972">
        <v>21</v>
      </c>
      <c r="AL3972" t="s">
        <v>12076</v>
      </c>
      <c r="AM3972">
        <v>612</v>
      </c>
      <c r="AN3972">
        <v>-32872</v>
      </c>
      <c r="AO3972">
        <v>0</v>
      </c>
      <c r="AP3972">
        <v>20.12032745</v>
      </c>
      <c r="AQ3972" t="s">
        <v>12039</v>
      </c>
      <c r="AR3972">
        <v>20.12032745</v>
      </c>
      <c r="AS3972" t="s">
        <v>12016</v>
      </c>
      <c r="AT3972" t="s">
        <v>12055</v>
      </c>
      <c r="AU3972" t="s">
        <v>12962</v>
      </c>
      <c r="AV3972">
        <v>0.4906</v>
      </c>
      <c r="AX3972" t="s">
        <v>12017</v>
      </c>
      <c r="AY3972" t="s">
        <v>12078</v>
      </c>
      <c r="AZ3972" s="3">
        <v>2410662</v>
      </c>
      <c r="BA3972" t="s">
        <v>12078</v>
      </c>
      <c r="BB3972" t="s">
        <v>12019</v>
      </c>
      <c r="BC3972" t="s">
        <v>12019</v>
      </c>
      <c r="BD3972">
        <v>0.3022</v>
      </c>
      <c r="BE3972">
        <v>0.33</v>
      </c>
      <c r="BF3972" t="s">
        <v>12017</v>
      </c>
      <c r="BG3972" t="s">
        <v>3886</v>
      </c>
      <c r="BH3972">
        <v>20.12032745</v>
      </c>
      <c r="BI3972" t="s">
        <v>12020</v>
      </c>
      <c r="BJ3972" t="s">
        <v>24261</v>
      </c>
      <c r="BK3972" t="s">
        <v>12022</v>
      </c>
      <c r="BL3972" t="s">
        <v>12023</v>
      </c>
      <c r="BM3972" t="s">
        <v>12024</v>
      </c>
      <c r="BO3972">
        <v>20.12032745</v>
      </c>
      <c r="BP3972" t="s">
        <v>12026</v>
      </c>
      <c r="BQ3972" t="s">
        <v>12019</v>
      </c>
      <c r="BR3972" t="s">
        <v>12017</v>
      </c>
      <c r="BS3972" t="s">
        <v>12044</v>
      </c>
      <c r="BT3972" t="s">
        <v>12017</v>
      </c>
      <c r="BU3972">
        <v>1</v>
      </c>
      <c r="BV3972" t="s">
        <v>12027</v>
      </c>
      <c r="BW3972" t="s">
        <v>12045</v>
      </c>
      <c r="BX3972" t="s">
        <v>12029</v>
      </c>
      <c r="BY3972" t="s">
        <v>12616</v>
      </c>
      <c r="BZ3972" t="s">
        <v>12019</v>
      </c>
      <c r="CA3972" t="s">
        <v>12017</v>
      </c>
      <c r="CB3972" t="s">
        <v>12082</v>
      </c>
      <c r="CC3972" t="s">
        <v>12083</v>
      </c>
      <c r="CD3972">
        <v>6.5</v>
      </c>
      <c r="CE3972" t="s">
        <v>12084</v>
      </c>
      <c r="CF3972" t="s">
        <v>35</v>
      </c>
      <c r="CH3972">
        <v>43</v>
      </c>
      <c r="CI3972">
        <v>24</v>
      </c>
      <c r="CJ3972">
        <v>40</v>
      </c>
    </row>
    <row r="3973" hidden="1" spans="1:88">
      <c r="A3973" t="s">
        <v>4665</v>
      </c>
      <c r="B3973" t="s">
        <v>24262</v>
      </c>
      <c r="C3973" t="s">
        <v>12075</v>
      </c>
      <c r="D3973" t="s">
        <v>4</v>
      </c>
      <c r="E3973" t="s">
        <v>24206</v>
      </c>
      <c r="F3973" t="s">
        <v>9312</v>
      </c>
      <c r="G3973" t="s">
        <v>4193</v>
      </c>
      <c r="H3973" t="s">
        <v>4810</v>
      </c>
      <c r="I3973" t="s">
        <v>4195</v>
      </c>
      <c r="J3973" t="s">
        <v>4203</v>
      </c>
      <c r="K3973">
        <v>36</v>
      </c>
      <c r="L3973" t="s">
        <v>4204</v>
      </c>
      <c r="M3973" t="s">
        <v>4204</v>
      </c>
      <c r="N3973" t="s">
        <v>4204</v>
      </c>
      <c r="O3973">
        <v>17</v>
      </c>
      <c r="P3973">
        <v>7576852</v>
      </c>
      <c r="Q3973">
        <v>7576852</v>
      </c>
      <c r="R3973" t="s">
        <v>4211</v>
      </c>
      <c r="S3973" t="s">
        <v>4216</v>
      </c>
      <c r="T3973" t="s">
        <v>24214</v>
      </c>
      <c r="U3973" t="s">
        <v>24215</v>
      </c>
      <c r="V3973">
        <v>0.59</v>
      </c>
      <c r="X3973">
        <v>70</v>
      </c>
      <c r="Y3973">
        <v>49</v>
      </c>
      <c r="AA3973">
        <v>135</v>
      </c>
      <c r="AB3973">
        <v>66</v>
      </c>
      <c r="AE3973" t="s">
        <v>4218</v>
      </c>
      <c r="AF3973" t="s">
        <v>24209</v>
      </c>
      <c r="AH3973">
        <v>48</v>
      </c>
      <c r="AI3973" t="s">
        <v>12267</v>
      </c>
      <c r="AJ3973" t="s">
        <v>13690</v>
      </c>
      <c r="AK3973">
        <v>13</v>
      </c>
      <c r="AL3973" t="s">
        <v>12076</v>
      </c>
      <c r="AM3973">
        <v>5677</v>
      </c>
      <c r="AN3973">
        <v>-17624</v>
      </c>
      <c r="AO3973">
        <v>0</v>
      </c>
      <c r="AP3973">
        <v>16.1094125</v>
      </c>
      <c r="AQ3973" t="s">
        <v>12292</v>
      </c>
      <c r="AR3973">
        <v>245.0932045</v>
      </c>
      <c r="AS3973" t="s">
        <v>12016</v>
      </c>
      <c r="AT3973" t="s">
        <v>12055</v>
      </c>
      <c r="AU3973" t="s">
        <v>13240</v>
      </c>
      <c r="AV3973">
        <v>0.8331</v>
      </c>
      <c r="AX3973" t="s">
        <v>12017</v>
      </c>
      <c r="AY3973" t="s">
        <v>12078</v>
      </c>
      <c r="AZ3973" s="3">
        <v>2410662</v>
      </c>
      <c r="BA3973" t="s">
        <v>12078</v>
      </c>
      <c r="BB3973" t="s">
        <v>12019</v>
      </c>
      <c r="BC3973" t="s">
        <v>12019</v>
      </c>
      <c r="BD3973">
        <v>0.2987</v>
      </c>
      <c r="BE3973">
        <v>1.54</v>
      </c>
      <c r="BF3973" t="s">
        <v>12017</v>
      </c>
      <c r="BG3973" t="s">
        <v>3886</v>
      </c>
      <c r="BH3973">
        <v>245.0932045</v>
      </c>
      <c r="BI3973" t="s">
        <v>12056</v>
      </c>
      <c r="BJ3973" t="s">
        <v>24263</v>
      </c>
      <c r="BK3973" t="s">
        <v>12185</v>
      </c>
      <c r="BL3973" t="s">
        <v>12140</v>
      </c>
      <c r="BM3973" t="s">
        <v>12024</v>
      </c>
      <c r="BN3973" t="s">
        <v>12025</v>
      </c>
      <c r="BO3973">
        <v>16.1094125</v>
      </c>
      <c r="BP3973" t="s">
        <v>12059</v>
      </c>
      <c r="BR3973" t="s">
        <v>12017</v>
      </c>
      <c r="BS3973" t="s">
        <v>12044</v>
      </c>
      <c r="BT3973" t="s">
        <v>12017</v>
      </c>
      <c r="BU3973">
        <v>1</v>
      </c>
      <c r="BV3973" t="s">
        <v>12027</v>
      </c>
      <c r="BW3973" t="s">
        <v>12045</v>
      </c>
      <c r="BX3973" t="s">
        <v>12029</v>
      </c>
      <c r="BY3973" t="s">
        <v>12616</v>
      </c>
      <c r="BZ3973" t="s">
        <v>12017</v>
      </c>
      <c r="CA3973" t="s">
        <v>12019</v>
      </c>
      <c r="CB3973" t="s">
        <v>12046</v>
      </c>
      <c r="CC3973" t="s">
        <v>12813</v>
      </c>
      <c r="CD3973">
        <v>2.266666667</v>
      </c>
      <c r="CE3973" t="s">
        <v>12084</v>
      </c>
      <c r="CF3973" t="s">
        <v>35</v>
      </c>
      <c r="CH3973">
        <v>17</v>
      </c>
      <c r="CI3973">
        <v>10</v>
      </c>
      <c r="CJ3973">
        <v>-8</v>
      </c>
    </row>
    <row r="3974" hidden="1" spans="1:88">
      <c r="A3974" t="s">
        <v>4665</v>
      </c>
      <c r="B3974" t="s">
        <v>24264</v>
      </c>
      <c r="C3974" t="s">
        <v>12075</v>
      </c>
      <c r="D3974" t="s">
        <v>4</v>
      </c>
      <c r="E3974" t="s">
        <v>24206</v>
      </c>
      <c r="F3974" t="s">
        <v>9312</v>
      </c>
      <c r="G3974" t="s">
        <v>4193</v>
      </c>
      <c r="H3974" t="s">
        <v>4810</v>
      </c>
      <c r="I3974" t="s">
        <v>4195</v>
      </c>
      <c r="J3974" t="s">
        <v>8148</v>
      </c>
      <c r="K3974">
        <v>36</v>
      </c>
      <c r="L3974" t="s">
        <v>4204</v>
      </c>
      <c r="M3974" t="s">
        <v>4204</v>
      </c>
      <c r="N3974" t="s">
        <v>4204</v>
      </c>
      <c r="O3974">
        <v>17</v>
      </c>
      <c r="P3974">
        <v>7576851</v>
      </c>
      <c r="Q3974">
        <v>7576851</v>
      </c>
      <c r="R3974" t="s">
        <v>4216</v>
      </c>
      <c r="S3974" t="s">
        <v>4211</v>
      </c>
      <c r="T3974" t="s">
        <v>24226</v>
      </c>
      <c r="U3974" t="s">
        <v>24227</v>
      </c>
      <c r="V3974">
        <v>0.8</v>
      </c>
      <c r="X3974">
        <v>251</v>
      </c>
      <c r="Y3974">
        <v>63</v>
      </c>
      <c r="AA3974">
        <v>166</v>
      </c>
      <c r="AB3974">
        <v>50</v>
      </c>
      <c r="AE3974" t="s">
        <v>8971</v>
      </c>
      <c r="AF3974" t="s">
        <v>24228</v>
      </c>
      <c r="AH3974">
        <v>51</v>
      </c>
      <c r="AI3974" t="s">
        <v>12170</v>
      </c>
      <c r="AJ3974" t="s">
        <v>12146</v>
      </c>
      <c r="AK3974">
        <v>20</v>
      </c>
      <c r="AL3974" t="s">
        <v>12076</v>
      </c>
      <c r="AM3974">
        <v>431</v>
      </c>
      <c r="AN3974">
        <v>-18984</v>
      </c>
      <c r="AO3974">
        <v>0</v>
      </c>
      <c r="AP3974">
        <v>14.16970773</v>
      </c>
      <c r="AQ3974" t="s">
        <v>12039</v>
      </c>
      <c r="AR3974">
        <v>14.16970773</v>
      </c>
      <c r="AS3974" t="s">
        <v>12016</v>
      </c>
      <c r="AT3974" t="s">
        <v>12055</v>
      </c>
      <c r="AU3974" t="s">
        <v>18476</v>
      </c>
      <c r="AV3974">
        <v>0.5356</v>
      </c>
      <c r="AX3974" t="s">
        <v>12017</v>
      </c>
      <c r="AY3974" t="s">
        <v>12078</v>
      </c>
      <c r="AZ3974" s="3">
        <v>2410662</v>
      </c>
      <c r="BA3974" t="s">
        <v>12078</v>
      </c>
      <c r="BB3974" t="s">
        <v>12019</v>
      </c>
      <c r="BC3974" t="s">
        <v>12019</v>
      </c>
      <c r="BD3974">
        <v>0.3145</v>
      </c>
      <c r="BE3974">
        <v>1.28</v>
      </c>
      <c r="BF3974" t="s">
        <v>12017</v>
      </c>
      <c r="BG3974" t="s">
        <v>3886</v>
      </c>
      <c r="BH3974">
        <v>14.16970773</v>
      </c>
      <c r="BI3974" t="s">
        <v>12020</v>
      </c>
      <c r="BJ3974" t="s">
        <v>24265</v>
      </c>
      <c r="BK3974" t="s">
        <v>12022</v>
      </c>
      <c r="BL3974" t="s">
        <v>12023</v>
      </c>
      <c r="BM3974" t="s">
        <v>12024</v>
      </c>
      <c r="BN3974" t="s">
        <v>12025</v>
      </c>
      <c r="BO3974">
        <v>14.16970773</v>
      </c>
      <c r="BP3974" t="s">
        <v>12026</v>
      </c>
      <c r="BQ3974" t="s">
        <v>12019</v>
      </c>
      <c r="BR3974" t="s">
        <v>12017</v>
      </c>
      <c r="BS3974" t="s">
        <v>12044</v>
      </c>
      <c r="BT3974" t="s">
        <v>12017</v>
      </c>
      <c r="BU3974">
        <v>1</v>
      </c>
      <c r="BV3974" t="s">
        <v>12027</v>
      </c>
      <c r="BW3974" t="s">
        <v>12045</v>
      </c>
      <c r="BX3974" t="s">
        <v>12029</v>
      </c>
      <c r="BY3974" t="s">
        <v>12616</v>
      </c>
      <c r="BZ3974" t="s">
        <v>12019</v>
      </c>
      <c r="CA3974" t="s">
        <v>12017</v>
      </c>
      <c r="CB3974" t="s">
        <v>12082</v>
      </c>
      <c r="CC3974" t="s">
        <v>12083</v>
      </c>
      <c r="CD3974">
        <v>1.633333333</v>
      </c>
      <c r="CE3974" t="s">
        <v>12084</v>
      </c>
      <c r="CF3974" t="s">
        <v>35</v>
      </c>
      <c r="CH3974">
        <v>37</v>
      </c>
      <c r="CI3974">
        <v>26</v>
      </c>
      <c r="CJ3974">
        <v>44</v>
      </c>
    </row>
    <row r="3975" hidden="1" spans="1:88">
      <c r="A3975" t="s">
        <v>5194</v>
      </c>
      <c r="B3975" t="s">
        <v>24266</v>
      </c>
      <c r="C3975" t="s">
        <v>12679</v>
      </c>
      <c r="D3975" t="s">
        <v>188</v>
      </c>
      <c r="E3975" t="s">
        <v>24206</v>
      </c>
      <c r="F3975" t="s">
        <v>9312</v>
      </c>
      <c r="G3975" t="s">
        <v>4193</v>
      </c>
      <c r="H3975" t="s">
        <v>4810</v>
      </c>
      <c r="I3975" t="s">
        <v>4195</v>
      </c>
      <c r="J3975" t="s">
        <v>4203</v>
      </c>
      <c r="K3975">
        <v>36</v>
      </c>
      <c r="L3975" t="s">
        <v>4204</v>
      </c>
      <c r="M3975" t="s">
        <v>4204</v>
      </c>
      <c r="N3975" t="s">
        <v>4204</v>
      </c>
      <c r="O3975">
        <v>17</v>
      </c>
      <c r="P3975">
        <v>7576852</v>
      </c>
      <c r="Q3975">
        <v>7576852</v>
      </c>
      <c r="R3975" t="s">
        <v>4211</v>
      </c>
      <c r="S3975" t="s">
        <v>4199</v>
      </c>
      <c r="T3975" t="s">
        <v>24207</v>
      </c>
      <c r="U3975" t="s">
        <v>24208</v>
      </c>
      <c r="V3975">
        <v>0.16</v>
      </c>
      <c r="X3975">
        <v>63</v>
      </c>
      <c r="Y3975">
        <v>322</v>
      </c>
      <c r="AA3975">
        <v>61</v>
      </c>
      <c r="AB3975">
        <v>57</v>
      </c>
      <c r="AE3975" t="s">
        <v>4218</v>
      </c>
      <c r="AF3975" t="s">
        <v>24209</v>
      </c>
      <c r="AH3975">
        <v>81</v>
      </c>
      <c r="AI3975" t="s">
        <v>12267</v>
      </c>
      <c r="AJ3975" t="s">
        <v>12146</v>
      </c>
      <c r="AK3975">
        <v>22</v>
      </c>
      <c r="AL3975" t="s">
        <v>12680</v>
      </c>
      <c r="AN3975">
        <v>-29674</v>
      </c>
      <c r="AO3975">
        <v>0</v>
      </c>
      <c r="AR3975">
        <v>3.945162245</v>
      </c>
      <c r="AS3975" t="s">
        <v>12054</v>
      </c>
      <c r="AT3975" t="s">
        <v>12055</v>
      </c>
      <c r="AU3975" s="2">
        <v>40402</v>
      </c>
      <c r="AV3975">
        <v>0.1693</v>
      </c>
      <c r="AW3975" t="s">
        <v>12040</v>
      </c>
      <c r="AX3975" t="s">
        <v>12017</v>
      </c>
      <c r="AY3975" t="s">
        <v>14052</v>
      </c>
      <c r="AZ3975" s="3">
        <v>2410662</v>
      </c>
      <c r="BA3975" t="s">
        <v>14052</v>
      </c>
      <c r="BB3975" t="s">
        <v>12019</v>
      </c>
      <c r="BC3975" t="s">
        <v>12019</v>
      </c>
      <c r="BD3975">
        <v>0.3156</v>
      </c>
      <c r="BE3975">
        <v>0.45</v>
      </c>
      <c r="BF3975" t="s">
        <v>12017</v>
      </c>
      <c r="BG3975" t="s">
        <v>12680</v>
      </c>
      <c r="BH3975">
        <v>3.945162245</v>
      </c>
      <c r="BI3975" t="s">
        <v>12056</v>
      </c>
      <c r="BJ3975" t="s">
        <v>24267</v>
      </c>
      <c r="BK3975" t="s">
        <v>12173</v>
      </c>
      <c r="BL3975" t="s">
        <v>12140</v>
      </c>
      <c r="BM3975" t="s">
        <v>12141</v>
      </c>
      <c r="BN3975" t="s">
        <v>12058</v>
      </c>
      <c r="BO3975">
        <v>3.945162245</v>
      </c>
      <c r="BP3975" t="s">
        <v>12059</v>
      </c>
      <c r="BQ3975" t="s">
        <v>12019</v>
      </c>
      <c r="BR3975" t="s">
        <v>12017</v>
      </c>
      <c r="BS3975" t="s">
        <v>12044</v>
      </c>
      <c r="BT3975" t="s">
        <v>12017</v>
      </c>
      <c r="BU3975">
        <v>1</v>
      </c>
      <c r="BV3975" t="s">
        <v>12027</v>
      </c>
      <c r="BW3975" t="s">
        <v>12028</v>
      </c>
      <c r="BX3975" t="s">
        <v>12029</v>
      </c>
      <c r="BY3975" t="s">
        <v>12680</v>
      </c>
      <c r="BZ3975" t="s">
        <v>12019</v>
      </c>
      <c r="CA3975" t="s">
        <v>12017</v>
      </c>
      <c r="CB3975" t="s">
        <v>12072</v>
      </c>
      <c r="CC3975" t="s">
        <v>12683</v>
      </c>
      <c r="CD3975">
        <v>1.9</v>
      </c>
      <c r="CE3975" t="s">
        <v>12684</v>
      </c>
      <c r="CF3975" t="s">
        <v>12685</v>
      </c>
      <c r="CH3975">
        <v>27</v>
      </c>
      <c r="CI3975">
        <v>14</v>
      </c>
      <c r="CJ3975">
        <v>28</v>
      </c>
    </row>
    <row r="3976" hidden="1" spans="1:84">
      <c r="A3976" t="s">
        <v>4624</v>
      </c>
      <c r="B3976" t="s">
        <v>24268</v>
      </c>
      <c r="C3976" t="s">
        <v>12133</v>
      </c>
      <c r="D3976" t="s">
        <v>1505</v>
      </c>
      <c r="E3976" t="s">
        <v>24206</v>
      </c>
      <c r="F3976" t="s">
        <v>9312</v>
      </c>
      <c r="G3976" t="s">
        <v>4193</v>
      </c>
      <c r="H3976" t="s">
        <v>4810</v>
      </c>
      <c r="I3976" t="s">
        <v>4195</v>
      </c>
      <c r="J3976" t="s">
        <v>4203</v>
      </c>
      <c r="K3976">
        <v>36</v>
      </c>
      <c r="L3976" t="s">
        <v>4204</v>
      </c>
      <c r="M3976" t="s">
        <v>4204</v>
      </c>
      <c r="N3976" t="s">
        <v>4204</v>
      </c>
      <c r="O3976">
        <v>17</v>
      </c>
      <c r="P3976">
        <v>7576852</v>
      </c>
      <c r="Q3976">
        <v>7576852</v>
      </c>
      <c r="R3976" t="s">
        <v>4211</v>
      </c>
      <c r="S3976" t="s">
        <v>4199</v>
      </c>
      <c r="T3976" t="s">
        <v>24207</v>
      </c>
      <c r="U3976" t="s">
        <v>24208</v>
      </c>
      <c r="V3976">
        <v>0.44</v>
      </c>
      <c r="X3976">
        <v>159</v>
      </c>
      <c r="Y3976">
        <v>200</v>
      </c>
      <c r="AA3976">
        <v>283</v>
      </c>
      <c r="AB3976">
        <v>114</v>
      </c>
      <c r="AE3976" t="s">
        <v>4218</v>
      </c>
      <c r="AF3976" t="s">
        <v>24209</v>
      </c>
      <c r="AH3976">
        <v>69</v>
      </c>
      <c r="AI3976" t="s">
        <v>12122</v>
      </c>
      <c r="AJ3976" t="s">
        <v>12014</v>
      </c>
      <c r="AK3976">
        <v>17</v>
      </c>
      <c r="AL3976" t="s">
        <v>12135</v>
      </c>
      <c r="AM3976">
        <v>31</v>
      </c>
      <c r="AN3976">
        <v>-25415</v>
      </c>
      <c r="AO3976">
        <v>0</v>
      </c>
      <c r="AR3976">
        <v>1.019166913</v>
      </c>
      <c r="AS3976" t="s">
        <v>12016</v>
      </c>
      <c r="AU3976" t="s">
        <v>12136</v>
      </c>
      <c r="AV3976">
        <v>0.47</v>
      </c>
      <c r="AX3976" t="s">
        <v>12017</v>
      </c>
      <c r="AY3976" t="s">
        <v>12148</v>
      </c>
      <c r="AZ3976" s="3">
        <v>2279175</v>
      </c>
      <c r="BA3976" t="s">
        <v>12149</v>
      </c>
      <c r="BB3976" t="s">
        <v>12019</v>
      </c>
      <c r="BC3976" t="s">
        <v>12019</v>
      </c>
      <c r="BD3976">
        <v>0.2889</v>
      </c>
      <c r="BE3976">
        <v>0.29</v>
      </c>
      <c r="BG3976" t="s">
        <v>12135</v>
      </c>
      <c r="BH3976">
        <v>1.019166913</v>
      </c>
      <c r="BI3976" t="s">
        <v>12020</v>
      </c>
      <c r="BJ3976" t="s">
        <v>24269</v>
      </c>
      <c r="BK3976" t="s">
        <v>12022</v>
      </c>
      <c r="BL3976" t="s">
        <v>12023</v>
      </c>
      <c r="BM3976" t="s">
        <v>12024</v>
      </c>
      <c r="BN3976" t="s">
        <v>12058</v>
      </c>
      <c r="BO3976">
        <v>1.019166913</v>
      </c>
      <c r="BP3976" t="s">
        <v>12026</v>
      </c>
      <c r="BQ3976" t="s">
        <v>12019</v>
      </c>
      <c r="BR3976" t="s">
        <v>12017</v>
      </c>
      <c r="BU3976">
        <v>1</v>
      </c>
      <c r="BV3976" t="s">
        <v>12027</v>
      </c>
      <c r="BW3976" t="s">
        <v>12028</v>
      </c>
      <c r="BX3976" t="s">
        <v>12029</v>
      </c>
      <c r="BY3976" t="s">
        <v>12142</v>
      </c>
      <c r="BZ3976" t="s">
        <v>12017</v>
      </c>
      <c r="CA3976" t="s">
        <v>12019</v>
      </c>
      <c r="CB3976" t="s">
        <v>12143</v>
      </c>
      <c r="CC3976" t="s">
        <v>8215</v>
      </c>
      <c r="CD3976">
        <v>3.866666667</v>
      </c>
      <c r="CE3976" t="s">
        <v>12144</v>
      </c>
      <c r="CF3976" t="s">
        <v>1505</v>
      </c>
    </row>
    <row r="3977" hidden="1" spans="1:88">
      <c r="A3977" t="s">
        <v>4624</v>
      </c>
      <c r="B3977" t="s">
        <v>24270</v>
      </c>
      <c r="C3977" t="s">
        <v>12133</v>
      </c>
      <c r="D3977" t="s">
        <v>231</v>
      </c>
      <c r="E3977" t="s">
        <v>24206</v>
      </c>
      <c r="F3977" t="s">
        <v>9312</v>
      </c>
      <c r="G3977" t="s">
        <v>4193</v>
      </c>
      <c r="H3977" t="s">
        <v>4810</v>
      </c>
      <c r="I3977" t="s">
        <v>4195</v>
      </c>
      <c r="J3977" t="s">
        <v>4203</v>
      </c>
      <c r="K3977">
        <v>36</v>
      </c>
      <c r="L3977" t="s">
        <v>4204</v>
      </c>
      <c r="M3977" t="s">
        <v>4204</v>
      </c>
      <c r="N3977" t="s">
        <v>4204</v>
      </c>
      <c r="O3977">
        <v>17</v>
      </c>
      <c r="P3977">
        <v>7576852</v>
      </c>
      <c r="Q3977">
        <v>7576852</v>
      </c>
      <c r="R3977" t="s">
        <v>4211</v>
      </c>
      <c r="S3977" t="s">
        <v>4199</v>
      </c>
      <c r="T3977" t="s">
        <v>24207</v>
      </c>
      <c r="U3977" t="s">
        <v>24208</v>
      </c>
      <c r="V3977">
        <v>0.52</v>
      </c>
      <c r="X3977">
        <v>17</v>
      </c>
      <c r="Y3977">
        <v>16</v>
      </c>
      <c r="AA3977">
        <v>55</v>
      </c>
      <c r="AB3977">
        <v>170</v>
      </c>
      <c r="AE3977" t="s">
        <v>4218</v>
      </c>
      <c r="AF3977" t="s">
        <v>24209</v>
      </c>
      <c r="AH3977">
        <v>71</v>
      </c>
      <c r="AI3977" t="s">
        <v>12158</v>
      </c>
      <c r="AJ3977" t="s">
        <v>12014</v>
      </c>
      <c r="AK3977">
        <v>16</v>
      </c>
      <c r="AL3977" t="s">
        <v>12216</v>
      </c>
      <c r="AN3977">
        <v>-26021</v>
      </c>
      <c r="AO3977">
        <v>0</v>
      </c>
      <c r="AR3977">
        <v>5.884867015</v>
      </c>
      <c r="AT3977" t="s">
        <v>12055</v>
      </c>
      <c r="AU3977" t="s">
        <v>12068</v>
      </c>
      <c r="AV3977">
        <v>0.4602</v>
      </c>
      <c r="AX3977" t="s">
        <v>12017</v>
      </c>
      <c r="AY3977" t="s">
        <v>12656</v>
      </c>
      <c r="AZ3977" s="3">
        <v>2403358</v>
      </c>
      <c r="BA3977" t="s">
        <v>12656</v>
      </c>
      <c r="BB3977" t="s">
        <v>12019</v>
      </c>
      <c r="BC3977" t="s">
        <v>12019</v>
      </c>
      <c r="BD3977">
        <v>0.3761</v>
      </c>
      <c r="BE3977">
        <v>0.13</v>
      </c>
      <c r="BF3977" t="s">
        <v>12017</v>
      </c>
      <c r="BG3977" t="s">
        <v>17624</v>
      </c>
      <c r="BH3977">
        <v>5.884867015</v>
      </c>
      <c r="BI3977" t="s">
        <v>12056</v>
      </c>
      <c r="BJ3977" t="s">
        <v>24271</v>
      </c>
      <c r="BK3977" t="s">
        <v>12185</v>
      </c>
      <c r="BL3977" t="s">
        <v>12164</v>
      </c>
      <c r="BM3977" t="s">
        <v>12141</v>
      </c>
      <c r="BO3977">
        <v>5.884867015</v>
      </c>
      <c r="BP3977" t="s">
        <v>12026</v>
      </c>
      <c r="BQ3977" t="s">
        <v>12019</v>
      </c>
      <c r="BR3977" t="s">
        <v>12019</v>
      </c>
      <c r="BS3977" t="s">
        <v>12044</v>
      </c>
      <c r="BU3977">
        <v>1</v>
      </c>
      <c r="BV3977" t="s">
        <v>12027</v>
      </c>
      <c r="BW3977" t="s">
        <v>12045</v>
      </c>
      <c r="BX3977" t="s">
        <v>12029</v>
      </c>
      <c r="BY3977" t="s">
        <v>12226</v>
      </c>
      <c r="BZ3977" t="s">
        <v>12017</v>
      </c>
      <c r="CA3977" t="s">
        <v>12019</v>
      </c>
      <c r="CB3977" t="s">
        <v>12234</v>
      </c>
      <c r="CC3977" t="s">
        <v>13059</v>
      </c>
      <c r="CD3977">
        <v>5.766666667</v>
      </c>
      <c r="CE3977" t="s">
        <v>12221</v>
      </c>
      <c r="CF3977" t="s">
        <v>17626</v>
      </c>
      <c r="CG3977">
        <v>72</v>
      </c>
      <c r="CH3977">
        <v>19</v>
      </c>
      <c r="CI3977">
        <v>26</v>
      </c>
      <c r="CJ3977">
        <v>30</v>
      </c>
    </row>
    <row r="3978" hidden="1" spans="1:88">
      <c r="A3978" t="s">
        <v>4624</v>
      </c>
      <c r="B3978" t="s">
        <v>24272</v>
      </c>
      <c r="C3978" t="s">
        <v>12133</v>
      </c>
      <c r="D3978" t="s">
        <v>59</v>
      </c>
      <c r="E3978" t="s">
        <v>24206</v>
      </c>
      <c r="F3978" t="s">
        <v>9312</v>
      </c>
      <c r="G3978" t="s">
        <v>4193</v>
      </c>
      <c r="H3978" t="s">
        <v>4810</v>
      </c>
      <c r="I3978" t="s">
        <v>4195</v>
      </c>
      <c r="J3978" t="s">
        <v>4203</v>
      </c>
      <c r="K3978">
        <v>36</v>
      </c>
      <c r="L3978" t="s">
        <v>4204</v>
      </c>
      <c r="M3978" t="s">
        <v>4204</v>
      </c>
      <c r="N3978" t="s">
        <v>4204</v>
      </c>
      <c r="O3978">
        <v>17</v>
      </c>
      <c r="P3978">
        <v>7576852</v>
      </c>
      <c r="Q3978">
        <v>7576852</v>
      </c>
      <c r="R3978" t="s">
        <v>4211</v>
      </c>
      <c r="S3978" t="s">
        <v>4216</v>
      </c>
      <c r="T3978" t="s">
        <v>24214</v>
      </c>
      <c r="U3978" t="s">
        <v>24215</v>
      </c>
      <c r="V3978">
        <v>0.63</v>
      </c>
      <c r="W3978">
        <v>0.02</v>
      </c>
      <c r="X3978">
        <v>34</v>
      </c>
      <c r="Y3978">
        <v>20</v>
      </c>
      <c r="Z3978">
        <v>1</v>
      </c>
      <c r="AA3978">
        <v>65</v>
      </c>
      <c r="AB3978">
        <v>115</v>
      </c>
      <c r="AE3978" t="s">
        <v>4218</v>
      </c>
      <c r="AF3978" t="s">
        <v>24209</v>
      </c>
      <c r="AH3978">
        <v>77</v>
      </c>
      <c r="AI3978" t="s">
        <v>12170</v>
      </c>
      <c r="AJ3978" t="s">
        <v>12014</v>
      </c>
      <c r="AK3978">
        <v>16</v>
      </c>
      <c r="AL3978" t="s">
        <v>12216</v>
      </c>
      <c r="AM3978">
        <v>435</v>
      </c>
      <c r="AN3978">
        <v>-28343</v>
      </c>
      <c r="AO3978">
        <v>0</v>
      </c>
      <c r="AR3978">
        <v>14.30121314</v>
      </c>
      <c r="AS3978" t="s">
        <v>12016</v>
      </c>
      <c r="AT3978" t="s">
        <v>12055</v>
      </c>
      <c r="AU3978" s="2">
        <v>39671</v>
      </c>
      <c r="AV3978">
        <v>0.4638</v>
      </c>
      <c r="AX3978" t="s">
        <v>12017</v>
      </c>
      <c r="AY3978" t="s">
        <v>12587</v>
      </c>
      <c r="AZ3978" s="3">
        <v>2279175</v>
      </c>
      <c r="BA3978" t="s">
        <v>12587</v>
      </c>
      <c r="BB3978" t="s">
        <v>12019</v>
      </c>
      <c r="BC3978" t="s">
        <v>12019</v>
      </c>
      <c r="BD3978">
        <v>0.3645</v>
      </c>
      <c r="BE3978">
        <v>0.24</v>
      </c>
      <c r="BF3978" t="s">
        <v>12019</v>
      </c>
      <c r="BG3978" t="s">
        <v>12216</v>
      </c>
      <c r="BH3978">
        <v>14.30121314</v>
      </c>
      <c r="BI3978" t="s">
        <v>12020</v>
      </c>
      <c r="BJ3978" t="s">
        <v>24273</v>
      </c>
      <c r="BK3978" t="s">
        <v>12022</v>
      </c>
      <c r="BL3978" t="s">
        <v>12023</v>
      </c>
      <c r="BM3978" t="s">
        <v>12141</v>
      </c>
      <c r="BN3978" t="s">
        <v>12025</v>
      </c>
      <c r="BO3978">
        <v>11.63822862</v>
      </c>
      <c r="BP3978" t="s">
        <v>12059</v>
      </c>
      <c r="BQ3978" t="s">
        <v>12017</v>
      </c>
      <c r="BR3978" t="s">
        <v>12017</v>
      </c>
      <c r="BS3978" t="s">
        <v>12295</v>
      </c>
      <c r="BT3978" t="s">
        <v>12017</v>
      </c>
      <c r="BU3978">
        <v>1</v>
      </c>
      <c r="BV3978" t="s">
        <v>12027</v>
      </c>
      <c r="BW3978" t="s">
        <v>12028</v>
      </c>
      <c r="BX3978" t="s">
        <v>12029</v>
      </c>
      <c r="BY3978" t="s">
        <v>12226</v>
      </c>
      <c r="BZ3978" t="s">
        <v>12019</v>
      </c>
      <c r="CA3978" t="s">
        <v>12017</v>
      </c>
      <c r="CB3978" t="s">
        <v>4820</v>
      </c>
      <c r="CC3978" t="s">
        <v>4571</v>
      </c>
      <c r="CD3978">
        <v>3.833333333</v>
      </c>
      <c r="CE3978" t="s">
        <v>12221</v>
      </c>
      <c r="CF3978" t="s">
        <v>59</v>
      </c>
      <c r="CG3978">
        <v>61</v>
      </c>
      <c r="CH3978">
        <v>21</v>
      </c>
      <c r="CI3978">
        <v>10</v>
      </c>
      <c r="CJ3978">
        <v>36</v>
      </c>
    </row>
    <row r="3979" hidden="1" spans="1:88">
      <c r="A3979" t="s">
        <v>4624</v>
      </c>
      <c r="B3979" t="s">
        <v>24274</v>
      </c>
      <c r="C3979" t="s">
        <v>12133</v>
      </c>
      <c r="D3979" t="s">
        <v>59</v>
      </c>
      <c r="E3979" t="s">
        <v>24206</v>
      </c>
      <c r="F3979" t="s">
        <v>9312</v>
      </c>
      <c r="G3979" t="s">
        <v>4193</v>
      </c>
      <c r="H3979" t="s">
        <v>4810</v>
      </c>
      <c r="I3979" t="s">
        <v>4195</v>
      </c>
      <c r="J3979" t="s">
        <v>4207</v>
      </c>
      <c r="K3979">
        <v>36</v>
      </c>
      <c r="L3979" t="s">
        <v>4204</v>
      </c>
      <c r="M3979" t="s">
        <v>4204</v>
      </c>
      <c r="N3979" t="s">
        <v>4204</v>
      </c>
      <c r="O3979">
        <v>17</v>
      </c>
      <c r="P3979">
        <v>7576852</v>
      </c>
      <c r="Q3979">
        <v>7576852</v>
      </c>
      <c r="R3979" t="s">
        <v>4211</v>
      </c>
      <c r="S3979" t="s">
        <v>4216</v>
      </c>
      <c r="T3979" t="s">
        <v>24214</v>
      </c>
      <c r="U3979" t="s">
        <v>24215</v>
      </c>
      <c r="V3979">
        <v>0.32</v>
      </c>
      <c r="X3979">
        <v>41</v>
      </c>
      <c r="Y3979">
        <v>86</v>
      </c>
      <c r="AA3979">
        <v>190</v>
      </c>
      <c r="AB3979">
        <v>102</v>
      </c>
      <c r="AE3979" t="s">
        <v>4218</v>
      </c>
      <c r="AF3979" t="s">
        <v>24209</v>
      </c>
      <c r="AH3979">
        <v>74</v>
      </c>
      <c r="AI3979" t="s">
        <v>12170</v>
      </c>
      <c r="AJ3979" t="s">
        <v>12146</v>
      </c>
      <c r="AK3979">
        <v>6</v>
      </c>
      <c r="AL3979" t="s">
        <v>12216</v>
      </c>
      <c r="AM3979">
        <v>488</v>
      </c>
      <c r="AN3979">
        <v>-27302</v>
      </c>
      <c r="AO3979">
        <v>0</v>
      </c>
      <c r="AR3979">
        <v>16.0436598</v>
      </c>
      <c r="AS3979" t="s">
        <v>12016</v>
      </c>
      <c r="AT3979" t="s">
        <v>12055</v>
      </c>
      <c r="AU3979" t="s">
        <v>14930</v>
      </c>
      <c r="AV3979">
        <v>0.1076</v>
      </c>
      <c r="AX3979" t="s">
        <v>12017</v>
      </c>
      <c r="AY3979" t="s">
        <v>12218</v>
      </c>
      <c r="AZ3979" s="3">
        <v>2279175</v>
      </c>
      <c r="BA3979" t="s">
        <v>12218</v>
      </c>
      <c r="BB3979" t="s">
        <v>12019</v>
      </c>
      <c r="BC3979" t="s">
        <v>12019</v>
      </c>
      <c r="BD3979">
        <v>0.3145</v>
      </c>
      <c r="BE3979">
        <v>0.1</v>
      </c>
      <c r="BF3979" t="s">
        <v>12017</v>
      </c>
      <c r="BG3979" t="s">
        <v>12216</v>
      </c>
      <c r="BH3979">
        <v>16.0436598</v>
      </c>
      <c r="BI3979" t="s">
        <v>12020</v>
      </c>
      <c r="BJ3979" t="s">
        <v>24275</v>
      </c>
      <c r="BK3979" t="s">
        <v>12022</v>
      </c>
      <c r="BL3979" t="s">
        <v>12023</v>
      </c>
      <c r="BM3979" t="s">
        <v>12141</v>
      </c>
      <c r="BN3979" t="s">
        <v>12025</v>
      </c>
      <c r="BO3979">
        <v>16.0436598</v>
      </c>
      <c r="BP3979" t="s">
        <v>12026</v>
      </c>
      <c r="BQ3979" t="s">
        <v>12019</v>
      </c>
      <c r="BR3979" t="s">
        <v>12017</v>
      </c>
      <c r="BS3979" t="s">
        <v>12044</v>
      </c>
      <c r="BT3979" t="s">
        <v>12017</v>
      </c>
      <c r="BU3979">
        <v>1</v>
      </c>
      <c r="BV3979" t="s">
        <v>12027</v>
      </c>
      <c r="BW3979" t="s">
        <v>12028</v>
      </c>
      <c r="BX3979" t="s">
        <v>12029</v>
      </c>
      <c r="BY3979" t="s">
        <v>12226</v>
      </c>
      <c r="BZ3979" t="s">
        <v>12019</v>
      </c>
      <c r="CA3979" t="s">
        <v>12017</v>
      </c>
      <c r="CB3979" t="s">
        <v>4820</v>
      </c>
      <c r="CC3979" t="s">
        <v>12227</v>
      </c>
      <c r="CD3979">
        <v>3.5</v>
      </c>
      <c r="CE3979" t="s">
        <v>12221</v>
      </c>
      <c r="CF3979" t="s">
        <v>59</v>
      </c>
      <c r="CG3979">
        <v>100.7</v>
      </c>
      <c r="CH3979">
        <v>3</v>
      </c>
      <c r="CI3979">
        <v>12</v>
      </c>
      <c r="CJ3979">
        <v>-8</v>
      </c>
    </row>
    <row r="3980" hidden="1" spans="1:88">
      <c r="A3980" t="s">
        <v>4550</v>
      </c>
      <c r="B3980" t="s">
        <v>24276</v>
      </c>
      <c r="C3980" t="s">
        <v>12237</v>
      </c>
      <c r="D3980" t="s">
        <v>532</v>
      </c>
      <c r="E3980" t="s">
        <v>24206</v>
      </c>
      <c r="F3980" t="s">
        <v>9312</v>
      </c>
      <c r="G3980" t="s">
        <v>4193</v>
      </c>
      <c r="H3980" t="s">
        <v>4810</v>
      </c>
      <c r="I3980" t="s">
        <v>4195</v>
      </c>
      <c r="J3980" t="s">
        <v>8148</v>
      </c>
      <c r="K3980">
        <v>36</v>
      </c>
      <c r="L3980" t="s">
        <v>4204</v>
      </c>
      <c r="M3980" t="s">
        <v>4204</v>
      </c>
      <c r="N3980" t="s">
        <v>4204</v>
      </c>
      <c r="O3980">
        <v>17</v>
      </c>
      <c r="P3980">
        <v>7576852</v>
      </c>
      <c r="Q3980">
        <v>7576852</v>
      </c>
      <c r="R3980" t="s">
        <v>4211</v>
      </c>
      <c r="S3980" t="s">
        <v>4199</v>
      </c>
      <c r="T3980" t="s">
        <v>24207</v>
      </c>
      <c r="U3980" t="s">
        <v>24208</v>
      </c>
      <c r="V3980">
        <v>0.49</v>
      </c>
      <c r="X3980">
        <v>71</v>
      </c>
      <c r="Y3980">
        <v>74</v>
      </c>
      <c r="AA3980">
        <v>117</v>
      </c>
      <c r="AB3980">
        <v>104</v>
      </c>
      <c r="AE3980" t="s">
        <v>4218</v>
      </c>
      <c r="AF3980" t="s">
        <v>24209</v>
      </c>
      <c r="AH3980">
        <v>79</v>
      </c>
      <c r="AI3980" t="s">
        <v>12122</v>
      </c>
      <c r="AJ3980" t="s">
        <v>12014</v>
      </c>
      <c r="AK3980">
        <v>22</v>
      </c>
      <c r="AL3980" t="s">
        <v>12239</v>
      </c>
      <c r="AN3980">
        <v>-29122</v>
      </c>
      <c r="AO3980">
        <v>0</v>
      </c>
      <c r="AP3980">
        <v>14.92586383</v>
      </c>
      <c r="AQ3980" t="s">
        <v>12292</v>
      </c>
      <c r="AR3980">
        <v>17.12857941</v>
      </c>
      <c r="AS3980" t="s">
        <v>12054</v>
      </c>
      <c r="AT3980" t="s">
        <v>12055</v>
      </c>
      <c r="AU3980" t="s">
        <v>21480</v>
      </c>
      <c r="AV3980">
        <v>0.3844</v>
      </c>
      <c r="AW3980" t="s">
        <v>12101</v>
      </c>
      <c r="AX3980" t="s">
        <v>12017</v>
      </c>
      <c r="AY3980" t="s">
        <v>16257</v>
      </c>
      <c r="AZ3980" s="3">
        <v>2253608</v>
      </c>
      <c r="BA3980" t="s">
        <v>16257</v>
      </c>
      <c r="BB3980" t="s">
        <v>12019</v>
      </c>
      <c r="BC3980" t="s">
        <v>12019</v>
      </c>
      <c r="BD3980">
        <v>0.3368</v>
      </c>
      <c r="BE3980">
        <v>0.04</v>
      </c>
      <c r="BF3980" t="s">
        <v>12019</v>
      </c>
      <c r="BG3980" t="s">
        <v>12239</v>
      </c>
      <c r="BH3980">
        <v>17.12857941</v>
      </c>
      <c r="BI3980" t="s">
        <v>12056</v>
      </c>
      <c r="BJ3980" t="s">
        <v>24277</v>
      </c>
      <c r="BK3980" t="s">
        <v>12022</v>
      </c>
      <c r="BL3980" t="s">
        <v>12023</v>
      </c>
      <c r="BM3980" t="s">
        <v>12071</v>
      </c>
      <c r="BN3980" t="s">
        <v>12058</v>
      </c>
      <c r="BO3980">
        <v>14.92586383</v>
      </c>
      <c r="BP3980" t="s">
        <v>12059</v>
      </c>
      <c r="BQ3980" t="s">
        <v>12019</v>
      </c>
      <c r="BR3980" t="s">
        <v>12017</v>
      </c>
      <c r="BS3980" t="s">
        <v>12044</v>
      </c>
      <c r="BT3980" t="s">
        <v>12017</v>
      </c>
      <c r="BU3980">
        <v>1</v>
      </c>
      <c r="BV3980" t="s">
        <v>12027</v>
      </c>
      <c r="BW3980" t="s">
        <v>12045</v>
      </c>
      <c r="BX3980" t="s">
        <v>12029</v>
      </c>
      <c r="BY3980" t="s">
        <v>12243</v>
      </c>
      <c r="BZ3980" t="s">
        <v>12017</v>
      </c>
      <c r="CA3980" t="s">
        <v>12019</v>
      </c>
      <c r="CB3980" t="s">
        <v>12579</v>
      </c>
      <c r="CC3980" t="s">
        <v>12580</v>
      </c>
      <c r="CD3980">
        <v>3.5</v>
      </c>
      <c r="CE3980" t="s">
        <v>12246</v>
      </c>
      <c r="CF3980" t="s">
        <v>532</v>
      </c>
      <c r="CH3980">
        <v>29</v>
      </c>
      <c r="CI3980">
        <v>16</v>
      </c>
      <c r="CJ3980">
        <v>56</v>
      </c>
    </row>
    <row r="3981" hidden="1" spans="1:88">
      <c r="A3981" t="s">
        <v>4550</v>
      </c>
      <c r="B3981" t="s">
        <v>24278</v>
      </c>
      <c r="C3981" t="s">
        <v>12237</v>
      </c>
      <c r="D3981" t="s">
        <v>532</v>
      </c>
      <c r="E3981" t="s">
        <v>24206</v>
      </c>
      <c r="F3981" t="s">
        <v>9312</v>
      </c>
      <c r="G3981" t="s">
        <v>4193</v>
      </c>
      <c r="H3981" t="s">
        <v>4654</v>
      </c>
      <c r="I3981" t="s">
        <v>4195</v>
      </c>
      <c r="J3981" t="s">
        <v>4207</v>
      </c>
      <c r="L3981" t="s">
        <v>4204</v>
      </c>
      <c r="M3981" t="s">
        <v>4204</v>
      </c>
      <c r="N3981" t="s">
        <v>4204</v>
      </c>
      <c r="O3981">
        <v>17</v>
      </c>
      <c r="P3981">
        <v>7576853</v>
      </c>
      <c r="Q3981">
        <v>7576853</v>
      </c>
      <c r="R3981" t="s">
        <v>4211</v>
      </c>
      <c r="S3981" t="s">
        <v>4199</v>
      </c>
      <c r="T3981" t="s">
        <v>24251</v>
      </c>
      <c r="U3981" t="s">
        <v>24252</v>
      </c>
      <c r="V3981">
        <v>0.42</v>
      </c>
      <c r="X3981">
        <v>59</v>
      </c>
      <c r="Y3981">
        <v>83</v>
      </c>
      <c r="AA3981">
        <v>154</v>
      </c>
      <c r="AB3981">
        <v>95</v>
      </c>
      <c r="AC3981" s="1">
        <v>45180</v>
      </c>
      <c r="AE3981" t="s">
        <v>4201</v>
      </c>
      <c r="AF3981" t="s">
        <v>19179</v>
      </c>
      <c r="AH3981">
        <v>64</v>
      </c>
      <c r="AI3981" t="s">
        <v>12415</v>
      </c>
      <c r="AJ3981" t="s">
        <v>12146</v>
      </c>
      <c r="AK3981">
        <v>7</v>
      </c>
      <c r="AL3981" t="s">
        <v>12239</v>
      </c>
      <c r="AM3981">
        <v>1278</v>
      </c>
      <c r="AN3981">
        <v>-23670</v>
      </c>
      <c r="AO3981">
        <v>0</v>
      </c>
      <c r="AR3981">
        <v>42.01597791</v>
      </c>
      <c r="AS3981" t="s">
        <v>12016</v>
      </c>
      <c r="AT3981" t="s">
        <v>12055</v>
      </c>
      <c r="AU3981" s="2">
        <v>38453</v>
      </c>
      <c r="AV3981">
        <v>0.2288</v>
      </c>
      <c r="AW3981" t="s">
        <v>12101</v>
      </c>
      <c r="AX3981" t="s">
        <v>12017</v>
      </c>
      <c r="AY3981" t="s">
        <v>12241</v>
      </c>
      <c r="AZ3981" s="3">
        <v>2253608</v>
      </c>
      <c r="BA3981" t="s">
        <v>12241</v>
      </c>
      <c r="BB3981" t="s">
        <v>12019</v>
      </c>
      <c r="BC3981" t="s">
        <v>12019</v>
      </c>
      <c r="BD3981">
        <v>0.2777</v>
      </c>
      <c r="BE3981">
        <v>0.01</v>
      </c>
      <c r="BF3981" t="s">
        <v>12017</v>
      </c>
      <c r="BG3981" t="s">
        <v>12239</v>
      </c>
      <c r="BH3981">
        <v>42.01597791</v>
      </c>
      <c r="BI3981" t="s">
        <v>12020</v>
      </c>
      <c r="BJ3981" t="s">
        <v>24279</v>
      </c>
      <c r="BL3981" t="s">
        <v>12023</v>
      </c>
      <c r="BM3981" t="s">
        <v>12282</v>
      </c>
      <c r="BN3981" t="s">
        <v>12025</v>
      </c>
      <c r="BO3981">
        <v>42.01597791</v>
      </c>
      <c r="BP3981" t="s">
        <v>12026</v>
      </c>
      <c r="BQ3981" t="s">
        <v>12019</v>
      </c>
      <c r="BR3981" t="s">
        <v>12017</v>
      </c>
      <c r="BS3981" t="s">
        <v>12194</v>
      </c>
      <c r="BT3981" t="s">
        <v>12017</v>
      </c>
      <c r="BU3981">
        <v>1</v>
      </c>
      <c r="BV3981" t="s">
        <v>12027</v>
      </c>
      <c r="BW3981" t="s">
        <v>12028</v>
      </c>
      <c r="BX3981" t="s">
        <v>12029</v>
      </c>
      <c r="BY3981" t="s">
        <v>12243</v>
      </c>
      <c r="BZ3981" t="s">
        <v>12019</v>
      </c>
      <c r="CA3981" t="s">
        <v>12017</v>
      </c>
      <c r="CB3981" t="s">
        <v>12220</v>
      </c>
      <c r="CC3981" t="s">
        <v>12421</v>
      </c>
      <c r="CD3981">
        <v>3.2</v>
      </c>
      <c r="CE3981" t="s">
        <v>12246</v>
      </c>
      <c r="CF3981" t="s">
        <v>532</v>
      </c>
      <c r="CH3981">
        <v>23</v>
      </c>
      <c r="CI3981">
        <v>18</v>
      </c>
      <c r="CJ3981">
        <v>60</v>
      </c>
    </row>
    <row r="3982" hidden="1" spans="1:88">
      <c r="A3982" t="s">
        <v>4550</v>
      </c>
      <c r="B3982" t="s">
        <v>14691</v>
      </c>
      <c r="C3982" t="s">
        <v>12237</v>
      </c>
      <c r="D3982" t="s">
        <v>532</v>
      </c>
      <c r="E3982" t="s">
        <v>24206</v>
      </c>
      <c r="F3982" t="s">
        <v>9312</v>
      </c>
      <c r="G3982" t="s">
        <v>4193</v>
      </c>
      <c r="H3982" t="s">
        <v>4654</v>
      </c>
      <c r="I3982" t="s">
        <v>4195</v>
      </c>
      <c r="J3982" t="s">
        <v>8148</v>
      </c>
      <c r="L3982" t="s">
        <v>4204</v>
      </c>
      <c r="M3982" t="s">
        <v>4204</v>
      </c>
      <c r="N3982" t="s">
        <v>4204</v>
      </c>
      <c r="O3982">
        <v>17</v>
      </c>
      <c r="P3982">
        <v>7576853</v>
      </c>
      <c r="Q3982">
        <v>7576853</v>
      </c>
      <c r="R3982" t="s">
        <v>4211</v>
      </c>
      <c r="S3982" t="s">
        <v>4199</v>
      </c>
      <c r="T3982" t="s">
        <v>24251</v>
      </c>
      <c r="U3982" t="s">
        <v>24252</v>
      </c>
      <c r="V3982">
        <v>0.29</v>
      </c>
      <c r="X3982">
        <v>18</v>
      </c>
      <c r="Y3982">
        <v>45</v>
      </c>
      <c r="AA3982">
        <v>61</v>
      </c>
      <c r="AB3982">
        <v>70</v>
      </c>
      <c r="AC3982" s="1">
        <v>45180</v>
      </c>
      <c r="AE3982" t="s">
        <v>4201</v>
      </c>
      <c r="AF3982" t="s">
        <v>19179</v>
      </c>
      <c r="AH3982">
        <v>66</v>
      </c>
      <c r="AI3982" t="s">
        <v>12415</v>
      </c>
      <c r="AJ3982" t="s">
        <v>12146</v>
      </c>
      <c r="AK3982">
        <v>24</v>
      </c>
      <c r="AL3982" t="s">
        <v>12239</v>
      </c>
      <c r="AM3982">
        <v>1840</v>
      </c>
      <c r="AN3982">
        <v>-24115</v>
      </c>
      <c r="AO3982">
        <v>0</v>
      </c>
      <c r="AR3982">
        <v>60.49248775</v>
      </c>
      <c r="AS3982" t="s">
        <v>12016</v>
      </c>
      <c r="AT3982" t="s">
        <v>12055</v>
      </c>
      <c r="AU3982" s="2">
        <v>38697</v>
      </c>
      <c r="AV3982">
        <v>0.3094</v>
      </c>
      <c r="AW3982" t="s">
        <v>12101</v>
      </c>
      <c r="AX3982" t="s">
        <v>12017</v>
      </c>
      <c r="AY3982" t="s">
        <v>12419</v>
      </c>
      <c r="AZ3982" s="3">
        <v>2253608</v>
      </c>
      <c r="BA3982" t="s">
        <v>12419</v>
      </c>
      <c r="BB3982" t="s">
        <v>12019</v>
      </c>
      <c r="BC3982" t="s">
        <v>12019</v>
      </c>
      <c r="BD3982">
        <v>0.3056</v>
      </c>
      <c r="BE3982">
        <v>0.11</v>
      </c>
      <c r="BF3982" t="s">
        <v>12017</v>
      </c>
      <c r="BG3982" t="s">
        <v>12239</v>
      </c>
      <c r="BH3982">
        <v>60.49248775</v>
      </c>
      <c r="BI3982" t="s">
        <v>12020</v>
      </c>
      <c r="BJ3982" t="s">
        <v>14692</v>
      </c>
      <c r="BL3982" t="s">
        <v>12233</v>
      </c>
      <c r="BM3982" t="s">
        <v>12141</v>
      </c>
      <c r="BN3982" t="s">
        <v>12025</v>
      </c>
      <c r="BO3982">
        <v>60.49248775</v>
      </c>
      <c r="BP3982" t="s">
        <v>12026</v>
      </c>
      <c r="BQ3982" t="s">
        <v>12019</v>
      </c>
      <c r="BR3982" t="s">
        <v>12017</v>
      </c>
      <c r="BS3982" t="s">
        <v>12044</v>
      </c>
      <c r="BT3982" t="s">
        <v>12019</v>
      </c>
      <c r="BU3982">
        <v>1</v>
      </c>
      <c r="BV3982" t="s">
        <v>12027</v>
      </c>
      <c r="BW3982" t="s">
        <v>12028</v>
      </c>
      <c r="BX3982" t="s">
        <v>12029</v>
      </c>
      <c r="BY3982" t="s">
        <v>12243</v>
      </c>
      <c r="BZ3982" t="s">
        <v>12017</v>
      </c>
      <c r="CA3982" t="s">
        <v>12019</v>
      </c>
      <c r="CB3982" t="s">
        <v>12244</v>
      </c>
      <c r="CC3982" t="s">
        <v>12245</v>
      </c>
      <c r="CD3982">
        <v>2.4</v>
      </c>
      <c r="CE3982" t="s">
        <v>12246</v>
      </c>
      <c r="CF3982" t="s">
        <v>532</v>
      </c>
      <c r="CH3982">
        <v>37</v>
      </c>
      <c r="CI3982">
        <v>10</v>
      </c>
      <c r="CJ3982">
        <v>68</v>
      </c>
    </row>
    <row r="3983" hidden="1" spans="1:88">
      <c r="A3983" t="s">
        <v>4701</v>
      </c>
      <c r="B3983" t="s">
        <v>24280</v>
      </c>
      <c r="C3983" t="s">
        <v>12248</v>
      </c>
      <c r="D3983" t="s">
        <v>1363</v>
      </c>
      <c r="E3983" t="s">
        <v>24281</v>
      </c>
      <c r="F3983" t="s">
        <v>9312</v>
      </c>
      <c r="G3983" t="s">
        <v>4193</v>
      </c>
      <c r="H3983" t="s">
        <v>4810</v>
      </c>
      <c r="I3983" t="s">
        <v>4195</v>
      </c>
      <c r="J3983" t="s">
        <v>4207</v>
      </c>
      <c r="K3983">
        <v>3</v>
      </c>
      <c r="L3983" t="s">
        <v>4204</v>
      </c>
      <c r="M3983" t="s">
        <v>4204</v>
      </c>
      <c r="N3983" t="s">
        <v>4204</v>
      </c>
      <c r="O3983">
        <v>17</v>
      </c>
      <c r="P3983">
        <v>7574034</v>
      </c>
      <c r="Q3983">
        <v>7574034</v>
      </c>
      <c r="R3983" t="s">
        <v>4211</v>
      </c>
      <c r="S3983" t="s">
        <v>4198</v>
      </c>
      <c r="T3983" t="s">
        <v>24282</v>
      </c>
      <c r="U3983" t="s">
        <v>24283</v>
      </c>
      <c r="V3983">
        <v>0.81</v>
      </c>
      <c r="X3983">
        <v>29</v>
      </c>
      <c r="Y3983">
        <v>7</v>
      </c>
      <c r="AA3983">
        <v>29</v>
      </c>
      <c r="AB3983">
        <v>45</v>
      </c>
      <c r="AE3983" t="s">
        <v>4218</v>
      </c>
      <c r="AF3983" t="s">
        <v>24284</v>
      </c>
      <c r="AH3983">
        <v>33</v>
      </c>
      <c r="AK3983">
        <v>4</v>
      </c>
      <c r="AL3983" t="s">
        <v>12254</v>
      </c>
      <c r="AM3983">
        <v>760</v>
      </c>
      <c r="AN3983">
        <v>-12107</v>
      </c>
      <c r="AO3983">
        <v>0</v>
      </c>
      <c r="AR3983">
        <v>24.98602755</v>
      </c>
      <c r="AS3983" t="s">
        <v>12016</v>
      </c>
      <c r="AT3983" t="s">
        <v>12055</v>
      </c>
      <c r="AU3983" t="s">
        <v>20895</v>
      </c>
      <c r="AV3983">
        <v>0.1273</v>
      </c>
      <c r="AW3983" t="s">
        <v>12040</v>
      </c>
      <c r="AX3983" t="s">
        <v>12017</v>
      </c>
      <c r="AY3983" t="s">
        <v>12256</v>
      </c>
      <c r="AZ3983" s="3">
        <v>2739745</v>
      </c>
      <c r="BA3983" t="s">
        <v>12256</v>
      </c>
      <c r="BB3983" t="s">
        <v>12019</v>
      </c>
      <c r="BC3983" t="s">
        <v>12019</v>
      </c>
      <c r="BD3983">
        <v>0.3286</v>
      </c>
      <c r="BE3983">
        <v>0.05</v>
      </c>
      <c r="BF3983" t="s">
        <v>12017</v>
      </c>
      <c r="BG3983" t="s">
        <v>12257</v>
      </c>
      <c r="BH3983">
        <v>24.98602755</v>
      </c>
      <c r="BI3983" t="s">
        <v>12020</v>
      </c>
      <c r="BJ3983" t="s">
        <v>24285</v>
      </c>
      <c r="BN3983" t="s">
        <v>12058</v>
      </c>
      <c r="BO3983">
        <v>24.98602755</v>
      </c>
      <c r="BP3983" t="s">
        <v>12026</v>
      </c>
      <c r="BR3983" t="s">
        <v>12017</v>
      </c>
      <c r="BS3983" t="s">
        <v>12194</v>
      </c>
      <c r="BT3983" t="s">
        <v>12017</v>
      </c>
      <c r="BU3983">
        <v>1</v>
      </c>
      <c r="BV3983" t="s">
        <v>12027</v>
      </c>
      <c r="BW3983" t="s">
        <v>12045</v>
      </c>
      <c r="BX3983" t="s">
        <v>12029</v>
      </c>
      <c r="BY3983" t="s">
        <v>12259</v>
      </c>
      <c r="BZ3983" t="s">
        <v>12019</v>
      </c>
      <c r="CA3983" t="s">
        <v>12017</v>
      </c>
      <c r="CB3983" t="s">
        <v>12260</v>
      </c>
      <c r="CC3983" t="s">
        <v>12261</v>
      </c>
      <c r="CD3983">
        <v>1.5</v>
      </c>
      <c r="CE3983" t="s">
        <v>12262</v>
      </c>
      <c r="CF3983" t="s">
        <v>1363</v>
      </c>
      <c r="CH3983">
        <v>-23</v>
      </c>
      <c r="CI3983">
        <v>-20</v>
      </c>
      <c r="CJ3983">
        <v>-28</v>
      </c>
    </row>
    <row r="3984" hidden="1" spans="1:88">
      <c r="A3984" t="s">
        <v>4701</v>
      </c>
      <c r="B3984" t="s">
        <v>17744</v>
      </c>
      <c r="C3984" t="s">
        <v>12248</v>
      </c>
      <c r="D3984" t="s">
        <v>12389</v>
      </c>
      <c r="E3984" t="s">
        <v>24281</v>
      </c>
      <c r="F3984" t="s">
        <v>9312</v>
      </c>
      <c r="G3984" t="s">
        <v>4193</v>
      </c>
      <c r="H3984" t="s">
        <v>4810</v>
      </c>
      <c r="I3984" t="s">
        <v>4195</v>
      </c>
      <c r="J3984" t="s">
        <v>4207</v>
      </c>
      <c r="K3984">
        <v>3</v>
      </c>
      <c r="L3984" t="s">
        <v>4204</v>
      </c>
      <c r="M3984" t="s">
        <v>4204</v>
      </c>
      <c r="N3984" t="s">
        <v>4204</v>
      </c>
      <c r="O3984">
        <v>17</v>
      </c>
      <c r="P3984">
        <v>7574035</v>
      </c>
      <c r="Q3984">
        <v>7574035</v>
      </c>
      <c r="R3984" t="s">
        <v>4199</v>
      </c>
      <c r="S3984" t="s">
        <v>4198</v>
      </c>
      <c r="T3984" t="s">
        <v>24286</v>
      </c>
      <c r="U3984" t="s">
        <v>24287</v>
      </c>
      <c r="V3984">
        <v>0.31</v>
      </c>
      <c r="X3984">
        <v>15</v>
      </c>
      <c r="Y3984">
        <v>33</v>
      </c>
      <c r="AA3984">
        <v>56</v>
      </c>
      <c r="AB3984">
        <v>26</v>
      </c>
      <c r="AH3984">
        <v>38</v>
      </c>
      <c r="AK3984">
        <v>13</v>
      </c>
      <c r="AL3984" t="s">
        <v>12254</v>
      </c>
      <c r="AN3984">
        <v>-13943</v>
      </c>
      <c r="AO3984">
        <v>0</v>
      </c>
      <c r="AR3984">
        <v>19.95594569</v>
      </c>
      <c r="AS3984" t="s">
        <v>12054</v>
      </c>
      <c r="AT3984" t="s">
        <v>12055</v>
      </c>
      <c r="AU3984" s="2">
        <v>41131</v>
      </c>
      <c r="AV3984">
        <v>0.1768</v>
      </c>
      <c r="AW3984" t="s">
        <v>12040</v>
      </c>
      <c r="AX3984" t="s">
        <v>12017</v>
      </c>
      <c r="AY3984" t="s">
        <v>12256</v>
      </c>
      <c r="AZ3984" s="3">
        <v>2732806</v>
      </c>
      <c r="BA3984" t="s">
        <v>12256</v>
      </c>
      <c r="BB3984" t="s">
        <v>12019</v>
      </c>
      <c r="BC3984" t="s">
        <v>12019</v>
      </c>
      <c r="BD3984">
        <v>0.2629</v>
      </c>
      <c r="BE3984">
        <v>0.32</v>
      </c>
      <c r="BF3984" t="s">
        <v>12017</v>
      </c>
      <c r="BG3984" t="s">
        <v>12397</v>
      </c>
      <c r="BH3984">
        <v>19.95594569</v>
      </c>
      <c r="BI3984" t="s">
        <v>12056</v>
      </c>
      <c r="BJ3984" t="s">
        <v>17750</v>
      </c>
      <c r="BN3984" t="s">
        <v>12058</v>
      </c>
      <c r="BO3984">
        <v>19.95594569</v>
      </c>
      <c r="BP3984" t="s">
        <v>12059</v>
      </c>
      <c r="BR3984" t="s">
        <v>12017</v>
      </c>
      <c r="BS3984" t="s">
        <v>12044</v>
      </c>
      <c r="BT3984" t="s">
        <v>12019</v>
      </c>
      <c r="BU3984">
        <v>1</v>
      </c>
      <c r="BV3984" t="s">
        <v>12027</v>
      </c>
      <c r="BW3984" t="s">
        <v>12045</v>
      </c>
      <c r="BX3984" t="s">
        <v>12029</v>
      </c>
      <c r="BY3984" t="s">
        <v>16910</v>
      </c>
      <c r="BZ3984" t="s">
        <v>12017</v>
      </c>
      <c r="CA3984" t="s">
        <v>12019</v>
      </c>
      <c r="CB3984" t="s">
        <v>16124</v>
      </c>
      <c r="CC3984" t="s">
        <v>16125</v>
      </c>
      <c r="CD3984">
        <v>0.9</v>
      </c>
      <c r="CE3984" t="s">
        <v>12262</v>
      </c>
      <c r="CF3984" t="s">
        <v>12389</v>
      </c>
      <c r="CH3984">
        <v>-25</v>
      </c>
      <c r="CI3984">
        <v>-4</v>
      </c>
      <c r="CJ3984">
        <v>-44</v>
      </c>
    </row>
    <row r="3985" hidden="1" spans="1:88">
      <c r="A3985" t="s">
        <v>5787</v>
      </c>
      <c r="B3985" t="s">
        <v>24288</v>
      </c>
      <c r="C3985" t="s">
        <v>766</v>
      </c>
      <c r="D3985" t="s">
        <v>91</v>
      </c>
      <c r="E3985" t="s">
        <v>24281</v>
      </c>
      <c r="F3985" t="s">
        <v>9312</v>
      </c>
      <c r="G3985" t="s">
        <v>4193</v>
      </c>
      <c r="H3985" t="s">
        <v>4810</v>
      </c>
      <c r="I3985" t="s">
        <v>4195</v>
      </c>
      <c r="J3985" t="s">
        <v>4203</v>
      </c>
      <c r="K3985">
        <v>3</v>
      </c>
      <c r="L3985" t="s">
        <v>4204</v>
      </c>
      <c r="M3985" t="s">
        <v>4204</v>
      </c>
      <c r="N3985" t="s">
        <v>4204</v>
      </c>
      <c r="O3985">
        <v>17</v>
      </c>
      <c r="P3985">
        <v>7574034</v>
      </c>
      <c r="Q3985">
        <v>7574034</v>
      </c>
      <c r="R3985" t="s">
        <v>4211</v>
      </c>
      <c r="S3985" t="s">
        <v>4199</v>
      </c>
      <c r="T3985" t="s">
        <v>24289</v>
      </c>
      <c r="U3985" t="s">
        <v>24290</v>
      </c>
      <c r="V3985">
        <v>0.65</v>
      </c>
      <c r="X3985">
        <v>30</v>
      </c>
      <c r="Y3985">
        <v>16</v>
      </c>
      <c r="AA3985">
        <v>101</v>
      </c>
      <c r="AB3985">
        <v>127</v>
      </c>
      <c r="AE3985" t="s">
        <v>4218</v>
      </c>
      <c r="AF3985" t="s">
        <v>24284</v>
      </c>
      <c r="AH3985">
        <v>73</v>
      </c>
      <c r="AK3985">
        <v>5</v>
      </c>
      <c r="AL3985" t="s">
        <v>12038</v>
      </c>
      <c r="AM3985">
        <v>1144</v>
      </c>
      <c r="AN3985">
        <v>-26820</v>
      </c>
      <c r="AO3985">
        <v>0</v>
      </c>
      <c r="AR3985">
        <v>66.1472203</v>
      </c>
      <c r="AS3985" t="s">
        <v>12054</v>
      </c>
      <c r="AT3985" t="s">
        <v>12055</v>
      </c>
      <c r="AU3985" t="s">
        <v>12571</v>
      </c>
      <c r="AV3985">
        <v>0.4009</v>
      </c>
      <c r="AW3985" t="s">
        <v>12040</v>
      </c>
      <c r="AX3985" t="s">
        <v>12017</v>
      </c>
      <c r="AY3985" t="s">
        <v>12041</v>
      </c>
      <c r="AZ3985" s="3">
        <v>2389113</v>
      </c>
      <c r="BA3985" t="s">
        <v>12041</v>
      </c>
      <c r="BB3985" t="s">
        <v>12019</v>
      </c>
      <c r="BC3985" t="s">
        <v>12019</v>
      </c>
      <c r="BD3985">
        <v>0.2635</v>
      </c>
      <c r="BE3985">
        <v>1.44</v>
      </c>
      <c r="BF3985" t="s">
        <v>12019</v>
      </c>
      <c r="BG3985" t="s">
        <v>12042</v>
      </c>
      <c r="BH3985">
        <v>66.1472203</v>
      </c>
      <c r="BI3985" t="s">
        <v>12056</v>
      </c>
      <c r="BJ3985" t="s">
        <v>24291</v>
      </c>
      <c r="BN3985" t="s">
        <v>12058</v>
      </c>
      <c r="BO3985">
        <v>17.55597199</v>
      </c>
      <c r="BP3985" t="s">
        <v>12059</v>
      </c>
      <c r="BS3985" t="s">
        <v>12044</v>
      </c>
      <c r="BT3985" t="s">
        <v>12017</v>
      </c>
      <c r="BU3985">
        <v>1</v>
      </c>
      <c r="BV3985" t="s">
        <v>12027</v>
      </c>
      <c r="BW3985" t="s">
        <v>12045</v>
      </c>
      <c r="BX3985" t="s">
        <v>12029</v>
      </c>
      <c r="BY3985" t="s">
        <v>12038</v>
      </c>
      <c r="CB3985" t="s">
        <v>12404</v>
      </c>
      <c r="CC3985">
        <v>13</v>
      </c>
      <c r="CD3985">
        <v>4.233333333</v>
      </c>
      <c r="CE3985" t="s">
        <v>12047</v>
      </c>
      <c r="CF3985" t="s">
        <v>12048</v>
      </c>
      <c r="CH3985">
        <v>17</v>
      </c>
      <c r="CI3985">
        <v>4</v>
      </c>
      <c r="CJ3985">
        <v>16</v>
      </c>
    </row>
    <row r="3986" hidden="1" spans="1:88">
      <c r="A3986" t="s">
        <v>5787</v>
      </c>
      <c r="B3986" t="s">
        <v>24292</v>
      </c>
      <c r="C3986" t="s">
        <v>766</v>
      </c>
      <c r="D3986" t="s">
        <v>91</v>
      </c>
      <c r="E3986" t="s">
        <v>24281</v>
      </c>
      <c r="F3986" t="s">
        <v>9312</v>
      </c>
      <c r="G3986" t="s">
        <v>4193</v>
      </c>
      <c r="H3986" t="s">
        <v>4810</v>
      </c>
      <c r="I3986" t="s">
        <v>4195</v>
      </c>
      <c r="J3986" t="s">
        <v>4203</v>
      </c>
      <c r="K3986">
        <v>3</v>
      </c>
      <c r="L3986" t="s">
        <v>4204</v>
      </c>
      <c r="M3986" t="s">
        <v>4204</v>
      </c>
      <c r="N3986" t="s">
        <v>4204</v>
      </c>
      <c r="O3986">
        <v>17</v>
      </c>
      <c r="P3986">
        <v>7574035</v>
      </c>
      <c r="Q3986">
        <v>7574035</v>
      </c>
      <c r="R3986" t="s">
        <v>4199</v>
      </c>
      <c r="S3986" t="s">
        <v>4211</v>
      </c>
      <c r="T3986" t="s">
        <v>24293</v>
      </c>
      <c r="U3986" t="s">
        <v>24294</v>
      </c>
      <c r="V3986">
        <v>0.66</v>
      </c>
      <c r="X3986">
        <v>69</v>
      </c>
      <c r="Y3986">
        <v>35</v>
      </c>
      <c r="AA3986">
        <v>49</v>
      </c>
      <c r="AB3986">
        <v>75</v>
      </c>
      <c r="AE3986" t="s">
        <v>4201</v>
      </c>
      <c r="AF3986" t="s">
        <v>24295</v>
      </c>
      <c r="AH3986">
        <v>56</v>
      </c>
      <c r="AK3986">
        <v>22</v>
      </c>
      <c r="AL3986" t="s">
        <v>12038</v>
      </c>
      <c r="AM3986">
        <v>514</v>
      </c>
      <c r="AN3986">
        <v>-20737</v>
      </c>
      <c r="AO3986">
        <v>0</v>
      </c>
      <c r="AR3986">
        <v>16.9313213</v>
      </c>
      <c r="AS3986" t="s">
        <v>12054</v>
      </c>
      <c r="AU3986" s="2">
        <v>38757</v>
      </c>
      <c r="AV3986">
        <v>0.5038</v>
      </c>
      <c r="AW3986" t="s">
        <v>12040</v>
      </c>
      <c r="AX3986" t="s">
        <v>12017</v>
      </c>
      <c r="AY3986" t="s">
        <v>12041</v>
      </c>
      <c r="AZ3986" s="3">
        <v>2389113</v>
      </c>
      <c r="BA3986" t="s">
        <v>12041</v>
      </c>
      <c r="BB3986" t="s">
        <v>12019</v>
      </c>
      <c r="BC3986" t="s">
        <v>12019</v>
      </c>
      <c r="BD3986">
        <v>0.2865</v>
      </c>
      <c r="BE3986">
        <v>1.19</v>
      </c>
      <c r="BG3986" t="s">
        <v>12042</v>
      </c>
      <c r="BH3986">
        <v>16.9313213</v>
      </c>
      <c r="BI3986" t="s">
        <v>12056</v>
      </c>
      <c r="BJ3986" t="s">
        <v>24296</v>
      </c>
      <c r="BN3986" t="s">
        <v>12058</v>
      </c>
      <c r="BO3986">
        <v>9.797152908</v>
      </c>
      <c r="BP3986" t="s">
        <v>12059</v>
      </c>
      <c r="BS3986" t="s">
        <v>12044</v>
      </c>
      <c r="BT3986" t="s">
        <v>12017</v>
      </c>
      <c r="BU3986">
        <v>1</v>
      </c>
      <c r="BV3986" t="s">
        <v>12027</v>
      </c>
      <c r="BW3986" t="s">
        <v>12045</v>
      </c>
      <c r="BX3986" t="s">
        <v>12029</v>
      </c>
      <c r="BY3986" t="s">
        <v>12038</v>
      </c>
      <c r="CB3986" t="s">
        <v>12046</v>
      </c>
      <c r="CC3986">
        <v>29</v>
      </c>
      <c r="CD3986">
        <v>2.566666667</v>
      </c>
      <c r="CE3986" t="s">
        <v>12047</v>
      </c>
      <c r="CF3986" t="s">
        <v>12048</v>
      </c>
      <c r="CH3986">
        <v>19</v>
      </c>
      <c r="CI3986">
        <v>14</v>
      </c>
      <c r="CJ3986">
        <v>16</v>
      </c>
    </row>
    <row r="3987" hidden="1" spans="1:85">
      <c r="A3987" t="s">
        <v>14092</v>
      </c>
      <c r="B3987" t="s">
        <v>24297</v>
      </c>
      <c r="C3987" t="s">
        <v>14094</v>
      </c>
      <c r="D3987" t="s">
        <v>386</v>
      </c>
      <c r="E3987" t="s">
        <v>24281</v>
      </c>
      <c r="F3987" t="s">
        <v>9312</v>
      </c>
      <c r="G3987" t="s">
        <v>4193</v>
      </c>
      <c r="H3987" t="s">
        <v>4810</v>
      </c>
      <c r="I3987" t="s">
        <v>4195</v>
      </c>
      <c r="J3987" t="s">
        <v>4203</v>
      </c>
      <c r="K3987">
        <v>3</v>
      </c>
      <c r="L3987" t="s">
        <v>4204</v>
      </c>
      <c r="M3987" t="s">
        <v>4204</v>
      </c>
      <c r="N3987" t="s">
        <v>4204</v>
      </c>
      <c r="O3987">
        <v>17</v>
      </c>
      <c r="P3987">
        <v>7574035</v>
      </c>
      <c r="Q3987">
        <v>7574035</v>
      </c>
      <c r="R3987" t="s">
        <v>4199</v>
      </c>
      <c r="S3987" t="s">
        <v>4211</v>
      </c>
      <c r="T3987" t="s">
        <v>24293</v>
      </c>
      <c r="U3987" t="s">
        <v>24294</v>
      </c>
      <c r="V3987">
        <v>0.42</v>
      </c>
      <c r="X3987">
        <v>23</v>
      </c>
      <c r="Y3987">
        <v>32</v>
      </c>
      <c r="AA3987">
        <v>86</v>
      </c>
      <c r="AB3987">
        <v>91</v>
      </c>
      <c r="AE3987" t="s">
        <v>4201</v>
      </c>
      <c r="AF3987" t="s">
        <v>24295</v>
      </c>
      <c r="AH3987">
        <v>57</v>
      </c>
      <c r="AK3987">
        <v>9</v>
      </c>
      <c r="AL3987" t="s">
        <v>14099</v>
      </c>
      <c r="AM3987">
        <v>1581</v>
      </c>
      <c r="AN3987">
        <v>-20888</v>
      </c>
      <c r="AO3987">
        <v>0</v>
      </c>
      <c r="AR3987">
        <v>51.97751258</v>
      </c>
      <c r="AS3987" t="s">
        <v>12016</v>
      </c>
      <c r="AT3987" t="s">
        <v>12055</v>
      </c>
      <c r="AU3987" s="2">
        <v>37177</v>
      </c>
      <c r="AV3987">
        <v>0.214</v>
      </c>
      <c r="AX3987" t="s">
        <v>12017</v>
      </c>
      <c r="AY3987" t="s">
        <v>14101</v>
      </c>
      <c r="AZ3987" s="3">
        <v>2841649</v>
      </c>
      <c r="BA3987" t="s">
        <v>13558</v>
      </c>
      <c r="BB3987" t="s">
        <v>12019</v>
      </c>
      <c r="BC3987" t="s">
        <v>12019</v>
      </c>
      <c r="BD3987">
        <v>0.3084</v>
      </c>
      <c r="BE3987">
        <v>0.04</v>
      </c>
      <c r="BF3987" t="s">
        <v>12017</v>
      </c>
      <c r="BG3987" t="s">
        <v>14102</v>
      </c>
      <c r="BH3987">
        <v>51.97751258</v>
      </c>
      <c r="BI3987" t="s">
        <v>12020</v>
      </c>
      <c r="BJ3987" t="s">
        <v>24298</v>
      </c>
      <c r="BN3987" t="s">
        <v>12025</v>
      </c>
      <c r="BO3987">
        <v>51.97751258</v>
      </c>
      <c r="BP3987" t="s">
        <v>12026</v>
      </c>
      <c r="BR3987" t="s">
        <v>12017</v>
      </c>
      <c r="BS3987" t="s">
        <v>12044</v>
      </c>
      <c r="BT3987" t="s">
        <v>12017</v>
      </c>
      <c r="BU3987">
        <v>1</v>
      </c>
      <c r="BV3987" t="s">
        <v>12027</v>
      </c>
      <c r="BW3987" t="s">
        <v>12045</v>
      </c>
      <c r="BX3987" t="s">
        <v>12029</v>
      </c>
      <c r="BY3987" t="s">
        <v>14099</v>
      </c>
      <c r="BZ3987" t="s">
        <v>12017</v>
      </c>
      <c r="CA3987" t="s">
        <v>12019</v>
      </c>
      <c r="CB3987" t="s">
        <v>24299</v>
      </c>
      <c r="CC3987" t="s">
        <v>7459</v>
      </c>
      <c r="CD3987">
        <v>3.033333333</v>
      </c>
      <c r="CF3987" t="s">
        <v>14106</v>
      </c>
      <c r="CG3987">
        <v>76.1</v>
      </c>
    </row>
    <row r="3988" hidden="1" spans="1:84">
      <c r="A3988" t="s">
        <v>4610</v>
      </c>
      <c r="B3988" t="s">
        <v>24300</v>
      </c>
      <c r="C3988" t="s">
        <v>12440</v>
      </c>
      <c r="D3988" t="s">
        <v>1195</v>
      </c>
      <c r="E3988" t="s">
        <v>24281</v>
      </c>
      <c r="F3988" t="s">
        <v>9312</v>
      </c>
      <c r="G3988" t="s">
        <v>4193</v>
      </c>
      <c r="H3988" t="s">
        <v>4810</v>
      </c>
      <c r="I3988" t="s">
        <v>4195</v>
      </c>
      <c r="J3988" t="s">
        <v>8148</v>
      </c>
      <c r="K3988">
        <v>3</v>
      </c>
      <c r="L3988" t="s">
        <v>4204</v>
      </c>
      <c r="M3988" t="s">
        <v>4204</v>
      </c>
      <c r="N3988" t="s">
        <v>4204</v>
      </c>
      <c r="O3988">
        <v>17</v>
      </c>
      <c r="P3988">
        <v>7574034</v>
      </c>
      <c r="Q3988">
        <v>7574034</v>
      </c>
      <c r="R3988" t="s">
        <v>4211</v>
      </c>
      <c r="S3988" t="s">
        <v>4198</v>
      </c>
      <c r="T3988" t="s">
        <v>24282</v>
      </c>
      <c r="U3988" t="s">
        <v>24283</v>
      </c>
      <c r="V3988">
        <v>0.85</v>
      </c>
      <c r="X3988">
        <v>29</v>
      </c>
      <c r="Y3988">
        <v>5</v>
      </c>
      <c r="AA3988">
        <v>41</v>
      </c>
      <c r="AB3988">
        <v>43</v>
      </c>
      <c r="AE3988" t="s">
        <v>4218</v>
      </c>
      <c r="AF3988" t="s">
        <v>24284</v>
      </c>
      <c r="AH3988">
        <v>47</v>
      </c>
      <c r="AK3988">
        <v>19</v>
      </c>
      <c r="AL3988" t="s">
        <v>12444</v>
      </c>
      <c r="AM3988">
        <v>576</v>
      </c>
      <c r="AN3988">
        <v>-17368</v>
      </c>
      <c r="AO3988">
        <v>0</v>
      </c>
      <c r="AR3988">
        <v>18.93677878</v>
      </c>
      <c r="AS3988" t="s">
        <v>12016</v>
      </c>
      <c r="AT3988" t="s">
        <v>12055</v>
      </c>
      <c r="AU3988" s="2">
        <v>37086</v>
      </c>
      <c r="AV3988">
        <v>0.7882</v>
      </c>
      <c r="AX3988" t="s">
        <v>12017</v>
      </c>
      <c r="AY3988" t="s">
        <v>12749</v>
      </c>
      <c r="AZ3988" s="3">
        <v>2522061</v>
      </c>
      <c r="BA3988" t="s">
        <v>12749</v>
      </c>
      <c r="BB3988" t="s">
        <v>12019</v>
      </c>
      <c r="BC3988" t="s">
        <v>12019</v>
      </c>
      <c r="BD3988">
        <v>0.3465</v>
      </c>
      <c r="BE3988">
        <v>0.44</v>
      </c>
      <c r="BF3988" t="s">
        <v>12019</v>
      </c>
      <c r="BG3988" t="s">
        <v>12750</v>
      </c>
      <c r="BH3988">
        <v>18.93677878</v>
      </c>
      <c r="BI3988" t="s">
        <v>12020</v>
      </c>
      <c r="BJ3988" t="s">
        <v>24301</v>
      </c>
      <c r="BN3988" t="s">
        <v>12058</v>
      </c>
      <c r="BO3988">
        <v>3.452016964</v>
      </c>
      <c r="BP3988" t="s">
        <v>12059</v>
      </c>
      <c r="BR3988" t="s">
        <v>12017</v>
      </c>
      <c r="BS3988" t="s">
        <v>12044</v>
      </c>
      <c r="BT3988" t="s">
        <v>12019</v>
      </c>
      <c r="BU3988">
        <v>1</v>
      </c>
      <c r="BV3988" t="s">
        <v>12027</v>
      </c>
      <c r="BW3988" t="s">
        <v>12028</v>
      </c>
      <c r="BX3988" t="s">
        <v>12029</v>
      </c>
      <c r="BY3988" t="s">
        <v>12752</v>
      </c>
      <c r="BZ3988" t="s">
        <v>12019</v>
      </c>
      <c r="CA3988" t="s">
        <v>12017</v>
      </c>
      <c r="CB3988" t="s">
        <v>24302</v>
      </c>
      <c r="CC3988" t="s">
        <v>24303</v>
      </c>
      <c r="CD3988">
        <v>1.5</v>
      </c>
      <c r="CE3988" t="s">
        <v>12754</v>
      </c>
      <c r="CF3988" t="s">
        <v>12755</v>
      </c>
    </row>
    <row r="3989" hidden="1" spans="1:88">
      <c r="A3989" t="s">
        <v>7474</v>
      </c>
      <c r="B3989" t="s">
        <v>24304</v>
      </c>
      <c r="C3989" t="s">
        <v>561</v>
      </c>
      <c r="D3989" t="s">
        <v>103</v>
      </c>
      <c r="E3989" t="s">
        <v>24281</v>
      </c>
      <c r="F3989" t="s">
        <v>9312</v>
      </c>
      <c r="G3989" t="s">
        <v>4193</v>
      </c>
      <c r="H3989" t="s">
        <v>4810</v>
      </c>
      <c r="I3989" t="s">
        <v>4195</v>
      </c>
      <c r="J3989" t="s">
        <v>4203</v>
      </c>
      <c r="K3989">
        <v>3</v>
      </c>
      <c r="L3989" t="s">
        <v>4204</v>
      </c>
      <c r="M3989" t="s">
        <v>4204</v>
      </c>
      <c r="N3989" t="s">
        <v>4204</v>
      </c>
      <c r="O3989">
        <v>17</v>
      </c>
      <c r="P3989">
        <v>7574035</v>
      </c>
      <c r="Q3989">
        <v>7574035</v>
      </c>
      <c r="R3989" t="s">
        <v>4199</v>
      </c>
      <c r="S3989" t="s">
        <v>4216</v>
      </c>
      <c r="T3989" t="s">
        <v>24305</v>
      </c>
      <c r="U3989" t="s">
        <v>24306</v>
      </c>
      <c r="V3989">
        <v>0.3</v>
      </c>
      <c r="X3989">
        <v>8</v>
      </c>
      <c r="Y3989">
        <v>19</v>
      </c>
      <c r="AA3989">
        <v>27</v>
      </c>
      <c r="AB3989">
        <v>183</v>
      </c>
      <c r="AH3989">
        <v>63</v>
      </c>
      <c r="AI3989" t="s">
        <v>12170</v>
      </c>
      <c r="AJ3989" t="s">
        <v>12146</v>
      </c>
      <c r="AK3989">
        <v>14</v>
      </c>
      <c r="AL3989" t="s">
        <v>12015</v>
      </c>
      <c r="AM3989">
        <v>377</v>
      </c>
      <c r="AN3989">
        <v>-23065</v>
      </c>
      <c r="AO3989">
        <v>0</v>
      </c>
      <c r="AP3989">
        <v>12.39438472</v>
      </c>
      <c r="AQ3989" t="s">
        <v>12039</v>
      </c>
      <c r="AR3989">
        <v>12.39438472</v>
      </c>
      <c r="AS3989" t="s">
        <v>12016</v>
      </c>
      <c r="AT3989" t="s">
        <v>12055</v>
      </c>
      <c r="AU3989" t="s">
        <v>24307</v>
      </c>
      <c r="AV3989">
        <v>0.4421</v>
      </c>
      <c r="AX3989" t="s">
        <v>12017</v>
      </c>
      <c r="AY3989" t="s">
        <v>12209</v>
      </c>
      <c r="AZ3989" s="3">
        <v>2253608</v>
      </c>
      <c r="BA3989" t="s">
        <v>12209</v>
      </c>
      <c r="BB3989" t="s">
        <v>12019</v>
      </c>
      <c r="BC3989" t="s">
        <v>12019</v>
      </c>
      <c r="BD3989">
        <v>0.3125</v>
      </c>
      <c r="BE3989">
        <v>0.09</v>
      </c>
      <c r="BF3989" t="s">
        <v>12017</v>
      </c>
      <c r="BG3989" t="s">
        <v>12015</v>
      </c>
      <c r="BH3989">
        <v>12.39438472</v>
      </c>
      <c r="BI3989" t="s">
        <v>12020</v>
      </c>
      <c r="BJ3989" t="s">
        <v>24308</v>
      </c>
      <c r="BK3989" t="s">
        <v>12022</v>
      </c>
      <c r="BL3989" t="s">
        <v>12023</v>
      </c>
      <c r="BM3989" t="s">
        <v>12174</v>
      </c>
      <c r="BN3989" t="s">
        <v>12025</v>
      </c>
      <c r="BO3989">
        <v>12.39438472</v>
      </c>
      <c r="BP3989" t="s">
        <v>12026</v>
      </c>
      <c r="BR3989" t="s">
        <v>12017</v>
      </c>
      <c r="BS3989" t="s">
        <v>12295</v>
      </c>
      <c r="BT3989" t="s">
        <v>12017</v>
      </c>
      <c r="BU3989">
        <v>1</v>
      </c>
      <c r="BV3989" t="s">
        <v>12027</v>
      </c>
      <c r="BW3989" t="s">
        <v>12028</v>
      </c>
      <c r="BX3989" t="s">
        <v>12029</v>
      </c>
      <c r="BY3989" t="s">
        <v>12015</v>
      </c>
      <c r="BZ3989" t="s">
        <v>12019</v>
      </c>
      <c r="CA3989" t="s">
        <v>12017</v>
      </c>
      <c r="CB3989" t="s">
        <v>12234</v>
      </c>
      <c r="CC3989">
        <v>85</v>
      </c>
      <c r="CD3989">
        <v>6.1</v>
      </c>
      <c r="CE3989" t="s">
        <v>12031</v>
      </c>
      <c r="CF3989" t="s">
        <v>12032</v>
      </c>
      <c r="CH3989">
        <v>43</v>
      </c>
      <c r="CI3989">
        <v>20</v>
      </c>
      <c r="CJ3989">
        <v>64</v>
      </c>
    </row>
    <row r="3990" hidden="1" spans="1:88">
      <c r="A3990" t="s">
        <v>7538</v>
      </c>
      <c r="B3990" t="s">
        <v>24309</v>
      </c>
      <c r="C3990" t="s">
        <v>12378</v>
      </c>
      <c r="D3990" t="s">
        <v>8</v>
      </c>
      <c r="E3990" t="s">
        <v>24281</v>
      </c>
      <c r="F3990" t="s">
        <v>9312</v>
      </c>
      <c r="G3990" t="s">
        <v>4193</v>
      </c>
      <c r="H3990" t="s">
        <v>4810</v>
      </c>
      <c r="I3990" t="s">
        <v>4195</v>
      </c>
      <c r="J3990" t="s">
        <v>4203</v>
      </c>
      <c r="K3990">
        <v>3</v>
      </c>
      <c r="L3990" t="s">
        <v>4204</v>
      </c>
      <c r="M3990" t="s">
        <v>4204</v>
      </c>
      <c r="N3990" t="s">
        <v>4204</v>
      </c>
      <c r="O3990">
        <v>17</v>
      </c>
      <c r="P3990">
        <v>7574035</v>
      </c>
      <c r="Q3990">
        <v>7574035</v>
      </c>
      <c r="R3990" t="s">
        <v>4199</v>
      </c>
      <c r="S3990" t="s">
        <v>4211</v>
      </c>
      <c r="T3990" t="s">
        <v>24293</v>
      </c>
      <c r="U3990" t="s">
        <v>24294</v>
      </c>
      <c r="V3990">
        <v>0.43</v>
      </c>
      <c r="X3990">
        <v>32</v>
      </c>
      <c r="Y3990">
        <v>42</v>
      </c>
      <c r="AA3990">
        <v>105</v>
      </c>
      <c r="AB3990">
        <v>111</v>
      </c>
      <c r="AE3990" t="s">
        <v>4201</v>
      </c>
      <c r="AF3990" t="s">
        <v>24295</v>
      </c>
      <c r="AH3990">
        <v>58</v>
      </c>
      <c r="AI3990" t="s">
        <v>12238</v>
      </c>
      <c r="AJ3990" t="s">
        <v>12146</v>
      </c>
      <c r="AK3990">
        <v>22</v>
      </c>
      <c r="AL3990" t="s">
        <v>12379</v>
      </c>
      <c r="AM3990">
        <v>520</v>
      </c>
      <c r="AN3990">
        <v>-21236</v>
      </c>
      <c r="AO3990">
        <v>0</v>
      </c>
      <c r="AP3990">
        <v>8.284840714</v>
      </c>
      <c r="AQ3990" t="s">
        <v>12292</v>
      </c>
      <c r="AR3990">
        <v>17.09570306</v>
      </c>
      <c r="AS3990" t="s">
        <v>12016</v>
      </c>
      <c r="AT3990" t="s">
        <v>12055</v>
      </c>
      <c r="AU3990" t="s">
        <v>17009</v>
      </c>
      <c r="AV3990">
        <v>0.1591</v>
      </c>
      <c r="AW3990" t="s">
        <v>12040</v>
      </c>
      <c r="AX3990" t="s">
        <v>12017</v>
      </c>
      <c r="AY3990" t="s">
        <v>12380</v>
      </c>
      <c r="AZ3990" s="3">
        <v>2290132</v>
      </c>
      <c r="BA3990" t="s">
        <v>12380</v>
      </c>
      <c r="BB3990" t="s">
        <v>12019</v>
      </c>
      <c r="BC3990" t="s">
        <v>12019</v>
      </c>
      <c r="BD3990">
        <v>0.2818</v>
      </c>
      <c r="BE3990">
        <v>0</v>
      </c>
      <c r="BF3990" t="s">
        <v>12019</v>
      </c>
      <c r="BG3990" t="s">
        <v>12381</v>
      </c>
      <c r="BH3990">
        <v>17.09570306</v>
      </c>
      <c r="BI3990" t="s">
        <v>12020</v>
      </c>
      <c r="BJ3990" t="s">
        <v>24310</v>
      </c>
      <c r="BK3990" t="s">
        <v>12022</v>
      </c>
      <c r="BL3990" t="s">
        <v>12288</v>
      </c>
      <c r="BM3990" t="s">
        <v>12024</v>
      </c>
      <c r="BN3990" t="s">
        <v>12025</v>
      </c>
      <c r="BO3990">
        <v>8.284840714</v>
      </c>
      <c r="BP3990" t="s">
        <v>12059</v>
      </c>
      <c r="BR3990" t="s">
        <v>12017</v>
      </c>
      <c r="BS3990" t="s">
        <v>12044</v>
      </c>
      <c r="BT3990" t="s">
        <v>12017</v>
      </c>
      <c r="BU3990">
        <v>1</v>
      </c>
      <c r="BV3990" t="s">
        <v>12027</v>
      </c>
      <c r="BW3990" t="s">
        <v>12028</v>
      </c>
      <c r="BX3990" t="s">
        <v>12029</v>
      </c>
      <c r="BY3990" t="s">
        <v>12379</v>
      </c>
      <c r="BZ3990" t="s">
        <v>12019</v>
      </c>
      <c r="CA3990" t="s">
        <v>12017</v>
      </c>
      <c r="CB3990" t="s">
        <v>14054</v>
      </c>
      <c r="CC3990" t="s">
        <v>12040</v>
      </c>
      <c r="CD3990">
        <v>3.733333333</v>
      </c>
      <c r="CE3990" t="s">
        <v>12384</v>
      </c>
      <c r="CF3990" t="s">
        <v>8</v>
      </c>
      <c r="CG3990">
        <v>106</v>
      </c>
      <c r="CH3990">
        <v>-7</v>
      </c>
      <c r="CI3990">
        <v>-14</v>
      </c>
      <c r="CJ3990">
        <v>-14</v>
      </c>
    </row>
    <row r="3991" hidden="1" spans="1:85">
      <c r="A3991" t="s">
        <v>4596</v>
      </c>
      <c r="B3991" t="s">
        <v>24311</v>
      </c>
      <c r="C3991" t="s">
        <v>12098</v>
      </c>
      <c r="D3991" t="s">
        <v>113</v>
      </c>
      <c r="E3991" t="s">
        <v>24281</v>
      </c>
      <c r="F3991" t="s">
        <v>9312</v>
      </c>
      <c r="G3991" t="s">
        <v>4193</v>
      </c>
      <c r="H3991" t="s">
        <v>4810</v>
      </c>
      <c r="I3991" t="s">
        <v>4195</v>
      </c>
      <c r="J3991" t="s">
        <v>8148</v>
      </c>
      <c r="K3991">
        <v>3</v>
      </c>
      <c r="L3991" t="s">
        <v>4204</v>
      </c>
      <c r="M3991" t="s">
        <v>4204</v>
      </c>
      <c r="N3991" t="s">
        <v>4204</v>
      </c>
      <c r="O3991">
        <v>17</v>
      </c>
      <c r="P3991">
        <v>7574034</v>
      </c>
      <c r="Q3991">
        <v>7574034</v>
      </c>
      <c r="R3991" t="s">
        <v>4211</v>
      </c>
      <c r="S3991" t="s">
        <v>4198</v>
      </c>
      <c r="T3991" t="s">
        <v>24282</v>
      </c>
      <c r="U3991" t="s">
        <v>24283</v>
      </c>
      <c r="V3991">
        <v>0.82</v>
      </c>
      <c r="X3991">
        <v>49</v>
      </c>
      <c r="Y3991">
        <v>11</v>
      </c>
      <c r="AA3991">
        <v>29</v>
      </c>
      <c r="AB3991">
        <v>37</v>
      </c>
      <c r="AE3991" t="s">
        <v>4218</v>
      </c>
      <c r="AF3991" t="s">
        <v>24284</v>
      </c>
      <c r="AH3991">
        <v>62</v>
      </c>
      <c r="AJ3991">
        <v>1995</v>
      </c>
      <c r="AK3991">
        <v>5</v>
      </c>
      <c r="AL3991" t="s">
        <v>12099</v>
      </c>
      <c r="AN3991">
        <v>-22836</v>
      </c>
      <c r="AO3991">
        <v>0</v>
      </c>
      <c r="AP3991">
        <v>11.50672321</v>
      </c>
      <c r="AQ3991" t="s">
        <v>12039</v>
      </c>
      <c r="AR3991">
        <v>11.50672321</v>
      </c>
      <c r="AS3991" t="s">
        <v>12016</v>
      </c>
      <c r="AT3991" t="s">
        <v>12055</v>
      </c>
      <c r="AU3991" t="s">
        <v>12941</v>
      </c>
      <c r="AV3991">
        <v>0.3811</v>
      </c>
      <c r="AW3991" t="s">
        <v>12182</v>
      </c>
      <c r="AX3991" t="s">
        <v>12017</v>
      </c>
      <c r="AY3991" t="s">
        <v>12102</v>
      </c>
      <c r="AZ3991" s="3">
        <v>2389113</v>
      </c>
      <c r="BA3991" t="s">
        <v>12102</v>
      </c>
      <c r="BB3991" t="s">
        <v>12019</v>
      </c>
      <c r="BC3991" t="s">
        <v>12019</v>
      </c>
      <c r="BD3991">
        <v>0.2793</v>
      </c>
      <c r="BE3991">
        <v>0.77</v>
      </c>
      <c r="BF3991" t="s">
        <v>12017</v>
      </c>
      <c r="BG3991" t="s">
        <v>12293</v>
      </c>
      <c r="BH3991">
        <v>11.50672321</v>
      </c>
      <c r="BI3991" t="s">
        <v>12056</v>
      </c>
      <c r="BJ3991" t="s">
        <v>24312</v>
      </c>
      <c r="BN3991" t="s">
        <v>12025</v>
      </c>
      <c r="BO3991">
        <v>11.50672321</v>
      </c>
      <c r="BP3991" t="s">
        <v>12026</v>
      </c>
      <c r="BR3991" t="s">
        <v>12017</v>
      </c>
      <c r="BS3991" t="s">
        <v>12044</v>
      </c>
      <c r="BT3991" t="s">
        <v>12019</v>
      </c>
      <c r="BU3991">
        <v>1</v>
      </c>
      <c r="BV3991" t="s">
        <v>12027</v>
      </c>
      <c r="BW3991" t="s">
        <v>12045</v>
      </c>
      <c r="BX3991" t="s">
        <v>12029</v>
      </c>
      <c r="BY3991" t="s">
        <v>12195</v>
      </c>
      <c r="BZ3991" t="s">
        <v>12017</v>
      </c>
      <c r="CA3991" t="s">
        <v>12019</v>
      </c>
      <c r="CB3991" t="s">
        <v>12943</v>
      </c>
      <c r="CC3991" t="s">
        <v>12944</v>
      </c>
      <c r="CD3991">
        <v>1.233333333</v>
      </c>
      <c r="CE3991" t="s">
        <v>12108</v>
      </c>
      <c r="CF3991" t="s">
        <v>12296</v>
      </c>
      <c r="CG3991">
        <v>84</v>
      </c>
    </row>
    <row r="3992" hidden="1" spans="1:88">
      <c r="A3992" t="s">
        <v>4416</v>
      </c>
      <c r="B3992" t="s">
        <v>24313</v>
      </c>
      <c r="C3992" t="s">
        <v>561</v>
      </c>
      <c r="D3992" t="s">
        <v>25</v>
      </c>
      <c r="E3992" t="s">
        <v>24281</v>
      </c>
      <c r="F3992" t="s">
        <v>9312</v>
      </c>
      <c r="G3992" t="s">
        <v>4193</v>
      </c>
      <c r="H3992" t="s">
        <v>4810</v>
      </c>
      <c r="I3992" t="s">
        <v>4195</v>
      </c>
      <c r="J3992" t="s">
        <v>4207</v>
      </c>
      <c r="K3992">
        <v>3</v>
      </c>
      <c r="L3992" t="s">
        <v>4204</v>
      </c>
      <c r="M3992" t="s">
        <v>4204</v>
      </c>
      <c r="N3992" t="s">
        <v>4204</v>
      </c>
      <c r="O3992">
        <v>17</v>
      </c>
      <c r="P3992">
        <v>7574034</v>
      </c>
      <c r="Q3992">
        <v>7574034</v>
      </c>
      <c r="R3992" t="s">
        <v>4211</v>
      </c>
      <c r="S3992" t="s">
        <v>4216</v>
      </c>
      <c r="T3992" t="s">
        <v>24314</v>
      </c>
      <c r="U3992" t="s">
        <v>24315</v>
      </c>
      <c r="V3992">
        <v>0.26</v>
      </c>
      <c r="X3992">
        <v>6</v>
      </c>
      <c r="Y3992">
        <v>17</v>
      </c>
      <c r="AA3992">
        <v>27</v>
      </c>
      <c r="AB3992">
        <v>299</v>
      </c>
      <c r="AH3992">
        <v>62</v>
      </c>
      <c r="AI3992" t="s">
        <v>12066</v>
      </c>
      <c r="AJ3992" t="s">
        <v>12146</v>
      </c>
      <c r="AK3992">
        <v>16</v>
      </c>
      <c r="AL3992" t="s">
        <v>12067</v>
      </c>
      <c r="AM3992">
        <v>595</v>
      </c>
      <c r="AN3992">
        <v>-22745</v>
      </c>
      <c r="AO3992">
        <v>0</v>
      </c>
      <c r="AP3992">
        <v>19.56142946</v>
      </c>
      <c r="AQ3992" t="s">
        <v>12039</v>
      </c>
      <c r="AR3992">
        <v>19.56142946</v>
      </c>
      <c r="AS3992" t="s">
        <v>12016</v>
      </c>
      <c r="AT3992" t="s">
        <v>12055</v>
      </c>
      <c r="AU3992" t="s">
        <v>18277</v>
      </c>
      <c r="AV3992">
        <v>0.027</v>
      </c>
      <c r="AX3992" t="s">
        <v>12017</v>
      </c>
      <c r="AY3992" t="s">
        <v>12018</v>
      </c>
      <c r="AZ3992" s="3">
        <v>2279175</v>
      </c>
      <c r="BA3992" t="s">
        <v>12018</v>
      </c>
      <c r="BB3992" t="s">
        <v>12019</v>
      </c>
      <c r="BC3992" t="s">
        <v>12019</v>
      </c>
      <c r="BD3992">
        <v>0.3023</v>
      </c>
      <c r="BE3992">
        <v>0</v>
      </c>
      <c r="BF3992" t="s">
        <v>12017</v>
      </c>
      <c r="BG3992" t="s">
        <v>12067</v>
      </c>
      <c r="BH3992">
        <v>19.56142946</v>
      </c>
      <c r="BI3992" t="s">
        <v>12020</v>
      </c>
      <c r="BJ3992" t="s">
        <v>24316</v>
      </c>
      <c r="BK3992" t="s">
        <v>12022</v>
      </c>
      <c r="BL3992" t="s">
        <v>12023</v>
      </c>
      <c r="BM3992" t="s">
        <v>12071</v>
      </c>
      <c r="BN3992" t="s">
        <v>12025</v>
      </c>
      <c r="BO3992">
        <v>19.56142946</v>
      </c>
      <c r="BP3992" t="s">
        <v>12026</v>
      </c>
      <c r="BR3992" t="s">
        <v>12017</v>
      </c>
      <c r="BS3992" t="s">
        <v>12044</v>
      </c>
      <c r="BT3992" t="s">
        <v>12017</v>
      </c>
      <c r="BU3992">
        <v>1</v>
      </c>
      <c r="BV3992" t="s">
        <v>12027</v>
      </c>
      <c r="BW3992" t="s">
        <v>12045</v>
      </c>
      <c r="BX3992" t="s">
        <v>12029</v>
      </c>
      <c r="BY3992" t="s">
        <v>12067</v>
      </c>
      <c r="BZ3992" t="s">
        <v>12019</v>
      </c>
      <c r="CA3992" t="s">
        <v>12017</v>
      </c>
      <c r="CB3992" t="s">
        <v>12143</v>
      </c>
      <c r="CC3992">
        <v>44</v>
      </c>
      <c r="CD3992">
        <v>19.56666667</v>
      </c>
      <c r="CE3992" t="s">
        <v>12031</v>
      </c>
      <c r="CF3992" t="s">
        <v>12201</v>
      </c>
      <c r="CH3992">
        <v>-1</v>
      </c>
      <c r="CI3992">
        <v>22</v>
      </c>
      <c r="CJ3992">
        <v>20</v>
      </c>
    </row>
    <row r="3993" hidden="1" spans="1:85">
      <c r="A3993" t="s">
        <v>4783</v>
      </c>
      <c r="B3993" t="s">
        <v>24317</v>
      </c>
      <c r="C3993" t="s">
        <v>12121</v>
      </c>
      <c r="D3993" t="s">
        <v>68</v>
      </c>
      <c r="E3993" t="s">
        <v>24281</v>
      </c>
      <c r="F3993" t="s">
        <v>9312</v>
      </c>
      <c r="G3993" t="s">
        <v>4193</v>
      </c>
      <c r="H3993" t="s">
        <v>4810</v>
      </c>
      <c r="I3993" t="s">
        <v>4195</v>
      </c>
      <c r="J3993" t="s">
        <v>4203</v>
      </c>
      <c r="K3993">
        <v>3</v>
      </c>
      <c r="L3993" t="s">
        <v>4204</v>
      </c>
      <c r="M3993" t="s">
        <v>4204</v>
      </c>
      <c r="N3993" t="s">
        <v>4204</v>
      </c>
      <c r="O3993">
        <v>17</v>
      </c>
      <c r="P3993">
        <v>7574035</v>
      </c>
      <c r="Q3993">
        <v>7574035</v>
      </c>
      <c r="R3993" t="s">
        <v>4199</v>
      </c>
      <c r="S3993" t="s">
        <v>4198</v>
      </c>
      <c r="T3993" t="s">
        <v>24286</v>
      </c>
      <c r="U3993" t="s">
        <v>24287</v>
      </c>
      <c r="V3993">
        <v>0.7</v>
      </c>
      <c r="X3993">
        <v>7</v>
      </c>
      <c r="Y3993">
        <v>3</v>
      </c>
      <c r="AA3993">
        <v>34</v>
      </c>
      <c r="AB3993">
        <v>96</v>
      </c>
      <c r="AH3993">
        <v>56</v>
      </c>
      <c r="AI3993" t="s">
        <v>12170</v>
      </c>
      <c r="AJ3993" t="s">
        <v>12014</v>
      </c>
      <c r="AK3993">
        <v>12</v>
      </c>
      <c r="AL3993" t="s">
        <v>12124</v>
      </c>
      <c r="AM3993">
        <v>375</v>
      </c>
      <c r="AN3993">
        <v>-20510</v>
      </c>
      <c r="AO3993">
        <v>0</v>
      </c>
      <c r="AP3993">
        <v>12.32863202</v>
      </c>
      <c r="AQ3993" t="s">
        <v>12039</v>
      </c>
      <c r="AR3993">
        <v>12.32863202</v>
      </c>
      <c r="AS3993" t="s">
        <v>12016</v>
      </c>
      <c r="AT3993" t="s">
        <v>12055</v>
      </c>
      <c r="AU3993" t="s">
        <v>14255</v>
      </c>
      <c r="AV3993">
        <v>0.4947</v>
      </c>
      <c r="AW3993" t="s">
        <v>12040</v>
      </c>
      <c r="AX3993" t="s">
        <v>12017</v>
      </c>
      <c r="AY3993" t="s">
        <v>12641</v>
      </c>
      <c r="AZ3993" s="3">
        <v>2253608</v>
      </c>
      <c r="BA3993" t="s">
        <v>12641</v>
      </c>
      <c r="BB3993" t="s">
        <v>12019</v>
      </c>
      <c r="BC3993" t="s">
        <v>12019</v>
      </c>
      <c r="BD3993">
        <v>0.3295</v>
      </c>
      <c r="BE3993">
        <v>0.13</v>
      </c>
      <c r="BF3993" t="s">
        <v>12017</v>
      </c>
      <c r="BG3993" t="s">
        <v>12642</v>
      </c>
      <c r="BH3993">
        <v>12.32863202</v>
      </c>
      <c r="BI3993" t="s">
        <v>12020</v>
      </c>
      <c r="BJ3993" t="s">
        <v>24318</v>
      </c>
      <c r="BK3993" t="s">
        <v>12022</v>
      </c>
      <c r="BL3993" t="s">
        <v>12023</v>
      </c>
      <c r="BM3993" t="s">
        <v>12024</v>
      </c>
      <c r="BN3993" t="s">
        <v>12025</v>
      </c>
      <c r="BO3993">
        <v>12.32863202</v>
      </c>
      <c r="BP3993" t="s">
        <v>12026</v>
      </c>
      <c r="BQ3993" t="s">
        <v>12017</v>
      </c>
      <c r="BR3993" t="s">
        <v>12017</v>
      </c>
      <c r="BS3993" t="s">
        <v>12295</v>
      </c>
      <c r="BT3993" t="s">
        <v>12019</v>
      </c>
      <c r="BU3993">
        <v>1</v>
      </c>
      <c r="BV3993" t="s">
        <v>12027</v>
      </c>
      <c r="BW3993" t="s">
        <v>12028</v>
      </c>
      <c r="BX3993" t="s">
        <v>12029</v>
      </c>
      <c r="BY3993" t="s">
        <v>12644</v>
      </c>
      <c r="BZ3993" t="s">
        <v>12019</v>
      </c>
      <c r="CA3993" t="s">
        <v>12017</v>
      </c>
      <c r="CB3993" t="s">
        <v>12645</v>
      </c>
      <c r="CC3993" t="s">
        <v>12646</v>
      </c>
      <c r="CD3993">
        <v>3.2</v>
      </c>
      <c r="CE3993" t="s">
        <v>12130</v>
      </c>
      <c r="CF3993" t="s">
        <v>12647</v>
      </c>
      <c r="CG3993">
        <v>63</v>
      </c>
    </row>
    <row r="3994" hidden="1" spans="1:88">
      <c r="A3994" t="s">
        <v>4624</v>
      </c>
      <c r="B3994" t="s">
        <v>24319</v>
      </c>
      <c r="C3994" t="s">
        <v>12133</v>
      </c>
      <c r="D3994" t="s">
        <v>231</v>
      </c>
      <c r="E3994" t="s">
        <v>24281</v>
      </c>
      <c r="F3994" t="s">
        <v>9312</v>
      </c>
      <c r="G3994" t="s">
        <v>4193</v>
      </c>
      <c r="H3994" t="s">
        <v>4810</v>
      </c>
      <c r="I3994" t="s">
        <v>4195</v>
      </c>
      <c r="J3994" t="s">
        <v>4203</v>
      </c>
      <c r="K3994">
        <v>3</v>
      </c>
      <c r="L3994" t="s">
        <v>4204</v>
      </c>
      <c r="M3994" t="s">
        <v>4204</v>
      </c>
      <c r="N3994" t="s">
        <v>4204</v>
      </c>
      <c r="O3994">
        <v>17</v>
      </c>
      <c r="P3994">
        <v>7574034</v>
      </c>
      <c r="Q3994">
        <v>7574034</v>
      </c>
      <c r="R3994" t="s">
        <v>4211</v>
      </c>
      <c r="S3994" t="s">
        <v>4199</v>
      </c>
      <c r="T3994" t="s">
        <v>24289</v>
      </c>
      <c r="U3994" t="s">
        <v>24290</v>
      </c>
      <c r="V3994">
        <v>0.62</v>
      </c>
      <c r="X3994">
        <v>40</v>
      </c>
      <c r="Y3994">
        <v>25</v>
      </c>
      <c r="AA3994">
        <v>119</v>
      </c>
      <c r="AB3994">
        <v>148</v>
      </c>
      <c r="AE3994" t="s">
        <v>4218</v>
      </c>
      <c r="AF3994" t="s">
        <v>24284</v>
      </c>
      <c r="AH3994">
        <v>55</v>
      </c>
      <c r="AI3994" t="s">
        <v>12229</v>
      </c>
      <c r="AJ3994" t="s">
        <v>12146</v>
      </c>
      <c r="AK3994">
        <v>21</v>
      </c>
      <c r="AL3994" t="s">
        <v>12216</v>
      </c>
      <c r="AM3994">
        <v>896</v>
      </c>
      <c r="AN3994">
        <v>-20391</v>
      </c>
      <c r="AO3994">
        <v>0</v>
      </c>
      <c r="AP3994">
        <v>29.45721143</v>
      </c>
      <c r="AQ3994" t="s">
        <v>12039</v>
      </c>
      <c r="AR3994">
        <v>29.45721143</v>
      </c>
      <c r="AS3994" t="s">
        <v>12016</v>
      </c>
      <c r="AT3994" t="s">
        <v>12055</v>
      </c>
      <c r="AU3994" t="s">
        <v>14418</v>
      </c>
      <c r="AV3994">
        <v>0.4458</v>
      </c>
      <c r="AX3994" t="s">
        <v>12017</v>
      </c>
      <c r="AY3994" t="s">
        <v>12224</v>
      </c>
      <c r="AZ3994" s="3">
        <v>2279175</v>
      </c>
      <c r="BA3994" t="s">
        <v>12224</v>
      </c>
      <c r="BB3994" t="s">
        <v>12019</v>
      </c>
      <c r="BC3994" t="s">
        <v>12019</v>
      </c>
      <c r="BD3994">
        <v>0.2723</v>
      </c>
      <c r="BE3994">
        <v>0.47</v>
      </c>
      <c r="BF3994" t="s">
        <v>12017</v>
      </c>
      <c r="BG3994" t="s">
        <v>17624</v>
      </c>
      <c r="BH3994">
        <v>29.45721143</v>
      </c>
      <c r="BI3994" t="s">
        <v>12020</v>
      </c>
      <c r="BJ3994" t="s">
        <v>24320</v>
      </c>
      <c r="BK3994" t="s">
        <v>12173</v>
      </c>
      <c r="BL3994" t="s">
        <v>12233</v>
      </c>
      <c r="BM3994" t="s">
        <v>12141</v>
      </c>
      <c r="BN3994" t="s">
        <v>12025</v>
      </c>
      <c r="BO3994">
        <v>29.45721143</v>
      </c>
      <c r="BP3994" t="s">
        <v>12026</v>
      </c>
      <c r="BQ3994" t="s">
        <v>12019</v>
      </c>
      <c r="BR3994" t="s">
        <v>12017</v>
      </c>
      <c r="BS3994" t="s">
        <v>12194</v>
      </c>
      <c r="BT3994" t="s">
        <v>12017</v>
      </c>
      <c r="BU3994">
        <v>1</v>
      </c>
      <c r="BV3994" t="s">
        <v>12027</v>
      </c>
      <c r="BW3994" t="s">
        <v>12045</v>
      </c>
      <c r="BX3994" t="s">
        <v>12029</v>
      </c>
      <c r="BY3994" t="s">
        <v>12226</v>
      </c>
      <c r="BZ3994" t="s">
        <v>12017</v>
      </c>
      <c r="CA3994" t="s">
        <v>12019</v>
      </c>
      <c r="CB3994" t="s">
        <v>12597</v>
      </c>
      <c r="CC3994" t="s">
        <v>14420</v>
      </c>
      <c r="CD3994">
        <v>4.933333333</v>
      </c>
      <c r="CE3994" t="s">
        <v>12221</v>
      </c>
      <c r="CF3994" t="s">
        <v>17626</v>
      </c>
      <c r="CG3994">
        <v>84.37</v>
      </c>
      <c r="CH3994">
        <v>27</v>
      </c>
      <c r="CI3994">
        <v>16</v>
      </c>
      <c r="CJ3994">
        <v>40</v>
      </c>
    </row>
    <row r="3995" hidden="1" spans="1:88">
      <c r="A3995" t="s">
        <v>4550</v>
      </c>
      <c r="B3995" t="s">
        <v>24321</v>
      </c>
      <c r="C3995" t="s">
        <v>12237</v>
      </c>
      <c r="D3995" t="s">
        <v>532</v>
      </c>
      <c r="E3995" t="s">
        <v>24281</v>
      </c>
      <c r="F3995" t="s">
        <v>9312</v>
      </c>
      <c r="G3995" t="s">
        <v>4193</v>
      </c>
      <c r="H3995" t="s">
        <v>4810</v>
      </c>
      <c r="I3995" t="s">
        <v>4195</v>
      </c>
      <c r="J3995" t="s">
        <v>4207</v>
      </c>
      <c r="K3995">
        <v>3</v>
      </c>
      <c r="L3995" t="s">
        <v>4204</v>
      </c>
      <c r="M3995" t="s">
        <v>4204</v>
      </c>
      <c r="N3995" t="s">
        <v>4204</v>
      </c>
      <c r="O3995">
        <v>17</v>
      </c>
      <c r="P3995">
        <v>7574034</v>
      </c>
      <c r="Q3995">
        <v>7574034</v>
      </c>
      <c r="R3995" t="s">
        <v>4211</v>
      </c>
      <c r="S3995" t="s">
        <v>4216</v>
      </c>
      <c r="T3995" t="s">
        <v>24314</v>
      </c>
      <c r="U3995" t="s">
        <v>24315</v>
      </c>
      <c r="V3995">
        <v>0.24</v>
      </c>
      <c r="X3995">
        <v>5</v>
      </c>
      <c r="Y3995">
        <v>16</v>
      </c>
      <c r="AA3995">
        <v>30</v>
      </c>
      <c r="AB3995">
        <v>124</v>
      </c>
      <c r="AH3995">
        <v>61</v>
      </c>
      <c r="AI3995" t="s">
        <v>12415</v>
      </c>
      <c r="AJ3995" t="s">
        <v>12146</v>
      </c>
      <c r="AK3995">
        <v>11</v>
      </c>
      <c r="AL3995" t="s">
        <v>12239</v>
      </c>
      <c r="AM3995">
        <v>1038</v>
      </c>
      <c r="AN3995">
        <v>-22485</v>
      </c>
      <c r="AO3995">
        <v>0</v>
      </c>
      <c r="AR3995">
        <v>34.12565342</v>
      </c>
      <c r="AS3995" t="s">
        <v>12016</v>
      </c>
      <c r="AT3995" t="s">
        <v>12055</v>
      </c>
      <c r="AU3995" t="s">
        <v>12217</v>
      </c>
      <c r="AV3995">
        <v>0.0392</v>
      </c>
      <c r="AW3995" t="s">
        <v>12101</v>
      </c>
      <c r="AX3995" t="s">
        <v>12017</v>
      </c>
      <c r="AY3995" t="s">
        <v>12419</v>
      </c>
      <c r="AZ3995" s="3">
        <v>2253608</v>
      </c>
      <c r="BA3995" t="s">
        <v>12419</v>
      </c>
      <c r="BB3995" t="s">
        <v>12019</v>
      </c>
      <c r="BC3995" t="s">
        <v>12019</v>
      </c>
      <c r="BD3995">
        <v>0.2971</v>
      </c>
      <c r="BE3995">
        <v>0</v>
      </c>
      <c r="BF3995" t="s">
        <v>12017</v>
      </c>
      <c r="BG3995" t="s">
        <v>12239</v>
      </c>
      <c r="BH3995">
        <v>34.12565342</v>
      </c>
      <c r="BI3995" t="s">
        <v>12020</v>
      </c>
      <c r="BJ3995" t="s">
        <v>24322</v>
      </c>
      <c r="BL3995" t="s">
        <v>12023</v>
      </c>
      <c r="BM3995" t="s">
        <v>12282</v>
      </c>
      <c r="BN3995" t="s">
        <v>12025</v>
      </c>
      <c r="BO3995">
        <v>34.12565342</v>
      </c>
      <c r="BP3995" t="s">
        <v>12026</v>
      </c>
      <c r="BQ3995" t="s">
        <v>12019</v>
      </c>
      <c r="BR3995" t="s">
        <v>12017</v>
      </c>
      <c r="BS3995" t="s">
        <v>12044</v>
      </c>
      <c r="BT3995" t="s">
        <v>12019</v>
      </c>
      <c r="BU3995">
        <v>1</v>
      </c>
      <c r="BV3995" t="s">
        <v>12027</v>
      </c>
      <c r="BW3995" t="s">
        <v>12028</v>
      </c>
      <c r="BX3995" t="s">
        <v>12029</v>
      </c>
      <c r="BY3995" t="s">
        <v>12243</v>
      </c>
      <c r="BZ3995" t="s">
        <v>12019</v>
      </c>
      <c r="CA3995" t="s">
        <v>12017</v>
      </c>
      <c r="CB3995" t="s">
        <v>12220</v>
      </c>
      <c r="CC3995" t="s">
        <v>12421</v>
      </c>
      <c r="CD3995">
        <v>4.166666667</v>
      </c>
      <c r="CE3995" t="s">
        <v>12246</v>
      </c>
      <c r="CF3995" t="s">
        <v>532</v>
      </c>
      <c r="CH3995">
        <v>-11</v>
      </c>
      <c r="CI3995">
        <v>-10</v>
      </c>
      <c r="CJ3995">
        <v>14</v>
      </c>
    </row>
    <row r="3996" hidden="1" spans="1:88">
      <c r="A3996" t="s">
        <v>4617</v>
      </c>
      <c r="B3996" t="s">
        <v>24323</v>
      </c>
      <c r="C3996" t="s">
        <v>12179</v>
      </c>
      <c r="D3996" t="s">
        <v>119</v>
      </c>
      <c r="E3996" t="s">
        <v>24324</v>
      </c>
      <c r="F3996" t="s">
        <v>9325</v>
      </c>
      <c r="G3996" t="s">
        <v>4193</v>
      </c>
      <c r="H3996" t="s">
        <v>4810</v>
      </c>
      <c r="I3996" t="s">
        <v>4195</v>
      </c>
      <c r="J3996" t="s">
        <v>4203</v>
      </c>
      <c r="K3996">
        <v>2</v>
      </c>
      <c r="L3996" t="s">
        <v>4204</v>
      </c>
      <c r="M3996" t="s">
        <v>4204</v>
      </c>
      <c r="N3996" t="s">
        <v>4204</v>
      </c>
      <c r="O3996">
        <v>17</v>
      </c>
      <c r="P3996">
        <v>7573010</v>
      </c>
      <c r="Q3996">
        <v>7573010</v>
      </c>
      <c r="R3996" t="s">
        <v>4199</v>
      </c>
      <c r="S3996" t="s">
        <v>4211</v>
      </c>
      <c r="T3996" t="s">
        <v>24325</v>
      </c>
      <c r="U3996" t="s">
        <v>24326</v>
      </c>
      <c r="V3996">
        <v>0.97</v>
      </c>
      <c r="X3996">
        <v>56</v>
      </c>
      <c r="Y3996">
        <v>2</v>
      </c>
      <c r="AA3996">
        <v>104</v>
      </c>
      <c r="AB3996">
        <v>206</v>
      </c>
      <c r="AE3996" t="s">
        <v>4214</v>
      </c>
      <c r="AF3996" t="s">
        <v>24327</v>
      </c>
      <c r="AH3996">
        <v>77</v>
      </c>
      <c r="AI3996" t="s">
        <v>12238</v>
      </c>
      <c r="AJ3996" t="s">
        <v>12014</v>
      </c>
      <c r="AK3996">
        <v>6</v>
      </c>
      <c r="AL3996" t="s">
        <v>12180</v>
      </c>
      <c r="AN3996">
        <v>-28370</v>
      </c>
      <c r="AO3996">
        <v>0</v>
      </c>
      <c r="AR3996">
        <v>26.92573232</v>
      </c>
      <c r="AS3996" t="s">
        <v>12054</v>
      </c>
      <c r="AT3996" t="s">
        <v>12055</v>
      </c>
      <c r="AU3996" t="s">
        <v>14067</v>
      </c>
      <c r="AV3996">
        <v>0.3508</v>
      </c>
      <c r="AW3996" t="s">
        <v>12182</v>
      </c>
      <c r="AX3996" t="s">
        <v>12017</v>
      </c>
      <c r="AY3996" t="s">
        <v>12435</v>
      </c>
      <c r="AZ3996" s="3">
        <v>2271870</v>
      </c>
      <c r="BA3996" t="s">
        <v>12435</v>
      </c>
      <c r="BB3996" t="s">
        <v>12019</v>
      </c>
      <c r="BC3996" t="s">
        <v>12019</v>
      </c>
      <c r="BD3996">
        <v>0.3067</v>
      </c>
      <c r="BE3996">
        <v>0.25</v>
      </c>
      <c r="BF3996" t="s">
        <v>12019</v>
      </c>
      <c r="BG3996" t="s">
        <v>12180</v>
      </c>
      <c r="BH3996">
        <v>26.92573232</v>
      </c>
      <c r="BI3996" t="s">
        <v>12056</v>
      </c>
      <c r="BJ3996" t="s">
        <v>24328</v>
      </c>
      <c r="BK3996" t="s">
        <v>12022</v>
      </c>
      <c r="BL3996" t="s">
        <v>12023</v>
      </c>
      <c r="BN3996" t="s">
        <v>12058</v>
      </c>
      <c r="BO3996">
        <v>3.452016964</v>
      </c>
      <c r="BP3996" t="s">
        <v>12059</v>
      </c>
      <c r="BQ3996" t="s">
        <v>12017</v>
      </c>
      <c r="BR3996" t="s">
        <v>12017</v>
      </c>
      <c r="BS3996" t="s">
        <v>12044</v>
      </c>
      <c r="BT3996" t="s">
        <v>12017</v>
      </c>
      <c r="BU3996">
        <v>1</v>
      </c>
      <c r="BV3996" t="s">
        <v>12027</v>
      </c>
      <c r="BW3996" t="s">
        <v>12028</v>
      </c>
      <c r="BX3996" t="s">
        <v>12029</v>
      </c>
      <c r="BY3996" t="s">
        <v>12180</v>
      </c>
      <c r="BZ3996" t="s">
        <v>12017</v>
      </c>
      <c r="CA3996" t="s">
        <v>12019</v>
      </c>
      <c r="CB3996" t="s">
        <v>12365</v>
      </c>
      <c r="CC3996" t="s">
        <v>12101</v>
      </c>
      <c r="CD3996">
        <v>7</v>
      </c>
      <c r="CE3996" t="s">
        <v>12189</v>
      </c>
      <c r="CF3996" t="s">
        <v>12190</v>
      </c>
      <c r="CG3996">
        <v>89</v>
      </c>
      <c r="CH3996">
        <v>43</v>
      </c>
      <c r="CI3996">
        <v>18</v>
      </c>
      <c r="CJ3996">
        <v>28</v>
      </c>
    </row>
    <row r="3997" hidden="1" spans="1:88">
      <c r="A3997" t="s">
        <v>4596</v>
      </c>
      <c r="B3997" t="s">
        <v>24329</v>
      </c>
      <c r="C3997" t="s">
        <v>12098</v>
      </c>
      <c r="D3997" t="s">
        <v>298</v>
      </c>
      <c r="E3997" t="s">
        <v>24324</v>
      </c>
      <c r="F3997" t="s">
        <v>9325</v>
      </c>
      <c r="G3997" t="s">
        <v>4193</v>
      </c>
      <c r="H3997" t="s">
        <v>4810</v>
      </c>
      <c r="I3997" t="s">
        <v>4195</v>
      </c>
      <c r="J3997" t="s">
        <v>4207</v>
      </c>
      <c r="K3997">
        <v>2</v>
      </c>
      <c r="L3997" t="s">
        <v>4204</v>
      </c>
      <c r="M3997" t="s">
        <v>4204</v>
      </c>
      <c r="N3997" t="s">
        <v>4204</v>
      </c>
      <c r="O3997">
        <v>17</v>
      </c>
      <c r="P3997">
        <v>7573010</v>
      </c>
      <c r="Q3997">
        <v>7573010</v>
      </c>
      <c r="R3997" t="s">
        <v>4199</v>
      </c>
      <c r="S3997" t="s">
        <v>4211</v>
      </c>
      <c r="T3997" t="s">
        <v>24325</v>
      </c>
      <c r="U3997" t="s">
        <v>24326</v>
      </c>
      <c r="V3997">
        <v>0.19</v>
      </c>
      <c r="X3997">
        <v>7</v>
      </c>
      <c r="Y3997">
        <v>30</v>
      </c>
      <c r="AA3997">
        <v>44</v>
      </c>
      <c r="AB3997">
        <v>1002</v>
      </c>
      <c r="AE3997" t="s">
        <v>4214</v>
      </c>
      <c r="AF3997" t="s">
        <v>24327</v>
      </c>
      <c r="AH3997">
        <v>80</v>
      </c>
      <c r="AJ3997">
        <v>2009</v>
      </c>
      <c r="AK3997">
        <v>18</v>
      </c>
      <c r="AL3997" t="s">
        <v>12099</v>
      </c>
      <c r="AM3997">
        <v>826</v>
      </c>
      <c r="AN3997">
        <v>-29234</v>
      </c>
      <c r="AO3997">
        <v>0</v>
      </c>
      <c r="AP3997">
        <v>27.15586679</v>
      </c>
      <c r="AQ3997" t="s">
        <v>12039</v>
      </c>
      <c r="AR3997">
        <v>27.15586679</v>
      </c>
      <c r="AS3997" t="s">
        <v>12016</v>
      </c>
      <c r="AU3997" s="2">
        <v>38729</v>
      </c>
      <c r="AV3997">
        <v>0.2176</v>
      </c>
      <c r="AW3997" t="s">
        <v>12040</v>
      </c>
      <c r="AX3997" t="s">
        <v>12017</v>
      </c>
      <c r="AY3997" t="s">
        <v>12102</v>
      </c>
      <c r="AZ3997" s="3">
        <v>2389113</v>
      </c>
      <c r="BA3997" t="s">
        <v>12102</v>
      </c>
      <c r="BB3997" t="s">
        <v>12019</v>
      </c>
      <c r="BC3997" t="s">
        <v>12019</v>
      </c>
      <c r="BD3997">
        <v>0.6422</v>
      </c>
      <c r="BE3997">
        <v>16.05</v>
      </c>
      <c r="BF3997" t="s">
        <v>12017</v>
      </c>
      <c r="BG3997" t="s">
        <v>12537</v>
      </c>
      <c r="BH3997">
        <v>27.15586679</v>
      </c>
      <c r="BI3997" t="s">
        <v>12020</v>
      </c>
      <c r="BJ3997" t="s">
        <v>24330</v>
      </c>
      <c r="BN3997" t="s">
        <v>12025</v>
      </c>
      <c r="BO3997">
        <v>27.15586679</v>
      </c>
      <c r="BP3997" t="s">
        <v>12026</v>
      </c>
      <c r="BR3997" t="s">
        <v>12017</v>
      </c>
      <c r="BT3997" t="s">
        <v>12017</v>
      </c>
      <c r="BU3997">
        <v>1</v>
      </c>
      <c r="BV3997" t="s">
        <v>12027</v>
      </c>
      <c r="BW3997" t="s">
        <v>12045</v>
      </c>
      <c r="BX3997" t="s">
        <v>12029</v>
      </c>
      <c r="BY3997" t="s">
        <v>12105</v>
      </c>
      <c r="BZ3997" t="s">
        <v>12017</v>
      </c>
      <c r="CA3997" t="s">
        <v>12019</v>
      </c>
      <c r="CB3997" t="s">
        <v>13518</v>
      </c>
      <c r="CC3997" t="s">
        <v>13519</v>
      </c>
      <c r="CD3997">
        <v>33.53333333</v>
      </c>
      <c r="CE3997" t="s">
        <v>12108</v>
      </c>
      <c r="CF3997" t="s">
        <v>12539</v>
      </c>
      <c r="CG3997">
        <v>78</v>
      </c>
      <c r="CH3997">
        <v>17</v>
      </c>
      <c r="CI3997">
        <v>-2</v>
      </c>
      <c r="CJ3997">
        <v>22</v>
      </c>
    </row>
    <row r="3998" hidden="1" spans="1:88">
      <c r="A3998" t="s">
        <v>4550</v>
      </c>
      <c r="B3998" t="s">
        <v>7569</v>
      </c>
      <c r="C3998" t="s">
        <v>12237</v>
      </c>
      <c r="D3998" t="s">
        <v>532</v>
      </c>
      <c r="E3998" t="s">
        <v>24324</v>
      </c>
      <c r="F3998" t="s">
        <v>9325</v>
      </c>
      <c r="G3998" t="s">
        <v>4193</v>
      </c>
      <c r="H3998" t="s">
        <v>4810</v>
      </c>
      <c r="I3998" t="s">
        <v>4195</v>
      </c>
      <c r="J3998" t="s">
        <v>4207</v>
      </c>
      <c r="K3998">
        <v>2</v>
      </c>
      <c r="L3998" t="s">
        <v>4204</v>
      </c>
      <c r="M3998" t="s">
        <v>4204</v>
      </c>
      <c r="N3998" t="s">
        <v>4204</v>
      </c>
      <c r="O3998">
        <v>17</v>
      </c>
      <c r="P3998">
        <v>7573010</v>
      </c>
      <c r="Q3998">
        <v>7573010</v>
      </c>
      <c r="R3998" t="s">
        <v>4199</v>
      </c>
      <c r="S3998" t="s">
        <v>4216</v>
      </c>
      <c r="T3998" t="s">
        <v>24331</v>
      </c>
      <c r="U3998" t="s">
        <v>24332</v>
      </c>
      <c r="V3998">
        <v>0.47</v>
      </c>
      <c r="X3998">
        <v>53</v>
      </c>
      <c r="Y3998">
        <v>59</v>
      </c>
      <c r="AA3998">
        <v>121</v>
      </c>
      <c r="AB3998">
        <v>158</v>
      </c>
      <c r="AH3998">
        <v>55</v>
      </c>
      <c r="AI3998" t="s">
        <v>12274</v>
      </c>
      <c r="AJ3998" t="s">
        <v>12146</v>
      </c>
      <c r="AK3998">
        <v>15</v>
      </c>
      <c r="AL3998" t="s">
        <v>12239</v>
      </c>
      <c r="AM3998">
        <v>1147</v>
      </c>
      <c r="AN3998">
        <v>-20417</v>
      </c>
      <c r="AO3998">
        <v>0</v>
      </c>
      <c r="AP3998">
        <v>37.70917579</v>
      </c>
      <c r="AQ3998" t="s">
        <v>12039</v>
      </c>
      <c r="AR3998">
        <v>37.70917579</v>
      </c>
      <c r="AS3998" t="s">
        <v>12016</v>
      </c>
      <c r="AT3998" t="s">
        <v>12055</v>
      </c>
      <c r="AU3998" t="s">
        <v>19965</v>
      </c>
      <c r="AV3998">
        <v>0.1543</v>
      </c>
      <c r="AW3998" t="s">
        <v>12101</v>
      </c>
      <c r="AX3998" t="s">
        <v>12017</v>
      </c>
      <c r="AY3998" t="s">
        <v>12419</v>
      </c>
      <c r="AZ3998" s="3">
        <v>2253608</v>
      </c>
      <c r="BA3998" t="s">
        <v>12419</v>
      </c>
      <c r="BB3998" t="s">
        <v>12019</v>
      </c>
      <c r="BC3998" t="s">
        <v>12019</v>
      </c>
      <c r="BD3998">
        <v>0.3143</v>
      </c>
      <c r="BE3998">
        <v>0.15</v>
      </c>
      <c r="BF3998" t="s">
        <v>12017</v>
      </c>
      <c r="BG3998" t="s">
        <v>12239</v>
      </c>
      <c r="BH3998">
        <v>37.70917579</v>
      </c>
      <c r="BI3998" t="s">
        <v>12020</v>
      </c>
      <c r="BJ3998" t="s">
        <v>24333</v>
      </c>
      <c r="BK3998" t="s">
        <v>12173</v>
      </c>
      <c r="BL3998" t="s">
        <v>12023</v>
      </c>
      <c r="BM3998" t="s">
        <v>12141</v>
      </c>
      <c r="BN3998" t="s">
        <v>12025</v>
      </c>
      <c r="BO3998">
        <v>37.70917579</v>
      </c>
      <c r="BP3998" t="s">
        <v>12026</v>
      </c>
      <c r="BQ3998" t="s">
        <v>12019</v>
      </c>
      <c r="BR3998" t="s">
        <v>12017</v>
      </c>
      <c r="BS3998" t="s">
        <v>12044</v>
      </c>
      <c r="BT3998" t="s">
        <v>12019</v>
      </c>
      <c r="BU3998">
        <v>1</v>
      </c>
      <c r="BV3998" t="s">
        <v>12027</v>
      </c>
      <c r="BW3998" t="s">
        <v>12045</v>
      </c>
      <c r="BX3998" t="s">
        <v>12029</v>
      </c>
      <c r="BY3998" t="s">
        <v>12243</v>
      </c>
      <c r="BZ3998" t="s">
        <v>12019</v>
      </c>
      <c r="CA3998" t="s">
        <v>12017</v>
      </c>
      <c r="CB3998" t="s">
        <v>14348</v>
      </c>
      <c r="CC3998" t="s">
        <v>15746</v>
      </c>
      <c r="CD3998">
        <v>5.333333333</v>
      </c>
      <c r="CE3998" t="s">
        <v>12246</v>
      </c>
      <c r="CF3998" t="s">
        <v>532</v>
      </c>
      <c r="CH3998">
        <v>39</v>
      </c>
      <c r="CI3998">
        <v>20</v>
      </c>
      <c r="CJ3998">
        <v>76</v>
      </c>
    </row>
    <row r="3999" hidden="1" spans="1:88">
      <c r="A3999" t="s">
        <v>4550</v>
      </c>
      <c r="B3999" t="s">
        <v>23636</v>
      </c>
      <c r="C3999" t="s">
        <v>12237</v>
      </c>
      <c r="D3999" t="s">
        <v>532</v>
      </c>
      <c r="E3999" t="s">
        <v>24324</v>
      </c>
      <c r="F3999" t="s">
        <v>9325</v>
      </c>
      <c r="G3999" t="s">
        <v>4193</v>
      </c>
      <c r="H3999" t="s">
        <v>4810</v>
      </c>
      <c r="I3999" t="s">
        <v>4195</v>
      </c>
      <c r="J3999" t="s">
        <v>4203</v>
      </c>
      <c r="K3999">
        <v>2</v>
      </c>
      <c r="L3999" t="s">
        <v>4204</v>
      </c>
      <c r="M3999" t="s">
        <v>4204</v>
      </c>
      <c r="N3999" t="s">
        <v>4204</v>
      </c>
      <c r="O3999">
        <v>17</v>
      </c>
      <c r="P3999">
        <v>7573926</v>
      </c>
      <c r="Q3999">
        <v>7573926</v>
      </c>
      <c r="R3999" t="s">
        <v>4211</v>
      </c>
      <c r="S3999" t="s">
        <v>4199</v>
      </c>
      <c r="T3999" t="s">
        <v>24334</v>
      </c>
      <c r="U3999" t="s">
        <v>24335</v>
      </c>
      <c r="V3999">
        <v>0.46</v>
      </c>
      <c r="X3999">
        <v>6</v>
      </c>
      <c r="Y3999">
        <v>7</v>
      </c>
      <c r="AA3999">
        <v>25</v>
      </c>
      <c r="AB3999">
        <v>106</v>
      </c>
      <c r="AH3999">
        <v>59</v>
      </c>
      <c r="AI3999" t="s">
        <v>12415</v>
      </c>
      <c r="AJ3999" t="s">
        <v>12146</v>
      </c>
      <c r="AK3999">
        <v>15</v>
      </c>
      <c r="AL3999" t="s">
        <v>12239</v>
      </c>
      <c r="AM3999">
        <v>850</v>
      </c>
      <c r="AN3999">
        <v>-21778</v>
      </c>
      <c r="AO3999">
        <v>0</v>
      </c>
      <c r="AR3999">
        <v>27.94489923</v>
      </c>
      <c r="AS3999" t="s">
        <v>12016</v>
      </c>
      <c r="AU3999" t="s">
        <v>14638</v>
      </c>
      <c r="AV3999">
        <v>0.316</v>
      </c>
      <c r="AW3999" t="s">
        <v>12101</v>
      </c>
      <c r="AX3999" t="s">
        <v>12017</v>
      </c>
      <c r="AY3999" t="s">
        <v>12850</v>
      </c>
      <c r="AZ3999" s="3">
        <v>2253608</v>
      </c>
      <c r="BA3999" t="s">
        <v>12850</v>
      </c>
      <c r="BB3999" t="s">
        <v>12019</v>
      </c>
      <c r="BC3999" t="s">
        <v>12019</v>
      </c>
      <c r="BD3999">
        <v>0.3267</v>
      </c>
      <c r="BE3999">
        <v>0.11</v>
      </c>
      <c r="BF3999" t="s">
        <v>12019</v>
      </c>
      <c r="BG3999" t="s">
        <v>12239</v>
      </c>
      <c r="BH3999">
        <v>27.94489923</v>
      </c>
      <c r="BI3999" t="s">
        <v>12020</v>
      </c>
      <c r="BJ3999" t="s">
        <v>23637</v>
      </c>
      <c r="BK3999" t="s">
        <v>12022</v>
      </c>
      <c r="BL3999" t="s">
        <v>13442</v>
      </c>
      <c r="BM3999" t="s">
        <v>12282</v>
      </c>
      <c r="BN3999" t="s">
        <v>12025</v>
      </c>
      <c r="BO3999">
        <v>27.91202288</v>
      </c>
      <c r="BP3999" t="s">
        <v>12059</v>
      </c>
      <c r="BQ3999" t="s">
        <v>12019</v>
      </c>
      <c r="BR3999" t="s">
        <v>12017</v>
      </c>
      <c r="BS3999" t="s">
        <v>12194</v>
      </c>
      <c r="BT3999" t="s">
        <v>12019</v>
      </c>
      <c r="BU3999">
        <v>1</v>
      </c>
      <c r="BV3999" t="s">
        <v>12027</v>
      </c>
      <c r="BW3999" t="s">
        <v>12028</v>
      </c>
      <c r="BX3999" t="s">
        <v>12029</v>
      </c>
      <c r="BY3999" t="s">
        <v>12243</v>
      </c>
      <c r="BZ3999" t="s">
        <v>12019</v>
      </c>
      <c r="CA3999" t="s">
        <v>12017</v>
      </c>
      <c r="CB3999" t="s">
        <v>12200</v>
      </c>
      <c r="CC3999" t="s">
        <v>12468</v>
      </c>
      <c r="CD3999">
        <v>3.533333333</v>
      </c>
      <c r="CE3999" t="s">
        <v>12246</v>
      </c>
      <c r="CF3999" t="s">
        <v>532</v>
      </c>
      <c r="CH3999">
        <v>29</v>
      </c>
      <c r="CI3999">
        <v>12</v>
      </c>
      <c r="CJ3999">
        <v>44</v>
      </c>
    </row>
    <row r="4000" hidden="1" spans="1:88">
      <c r="A4000" t="s">
        <v>7474</v>
      </c>
      <c r="B4000" t="s">
        <v>24336</v>
      </c>
      <c r="C4000" t="s">
        <v>561</v>
      </c>
      <c r="D4000" t="s">
        <v>103</v>
      </c>
      <c r="E4000" t="s">
        <v>24337</v>
      </c>
      <c r="F4000" t="s">
        <v>9325</v>
      </c>
      <c r="G4000" t="s">
        <v>4193</v>
      </c>
      <c r="H4000" t="s">
        <v>4659</v>
      </c>
      <c r="I4000" t="s">
        <v>4195</v>
      </c>
      <c r="J4000" t="s">
        <v>4207</v>
      </c>
      <c r="K4000">
        <v>21</v>
      </c>
      <c r="L4000" t="s">
        <v>4204</v>
      </c>
      <c r="M4000" t="s">
        <v>4204</v>
      </c>
      <c r="N4000" t="s">
        <v>4204</v>
      </c>
      <c r="O4000">
        <v>17</v>
      </c>
      <c r="P4000">
        <v>7579378</v>
      </c>
      <c r="Q4000">
        <v>7579378</v>
      </c>
      <c r="R4000" t="s">
        <v>4198</v>
      </c>
      <c r="S4000" t="s">
        <v>4199</v>
      </c>
      <c r="T4000" t="s">
        <v>24338</v>
      </c>
      <c r="U4000" t="s">
        <v>24339</v>
      </c>
      <c r="V4000">
        <v>0.5</v>
      </c>
      <c r="X4000">
        <v>55</v>
      </c>
      <c r="Y4000">
        <v>55</v>
      </c>
      <c r="AA4000">
        <v>88</v>
      </c>
      <c r="AB4000">
        <v>579</v>
      </c>
      <c r="AC4000" s="1">
        <v>45027</v>
      </c>
      <c r="AH4000">
        <v>76</v>
      </c>
      <c r="AI4000" t="s">
        <v>12066</v>
      </c>
      <c r="AJ4000" t="s">
        <v>12014</v>
      </c>
      <c r="AK4000">
        <v>19</v>
      </c>
      <c r="AL4000" t="s">
        <v>12015</v>
      </c>
      <c r="AM4000">
        <v>833</v>
      </c>
      <c r="AN4000">
        <v>-28106</v>
      </c>
      <c r="AO4000">
        <v>0</v>
      </c>
      <c r="AP4000">
        <v>60.52536411</v>
      </c>
      <c r="AQ4000" t="s">
        <v>12039</v>
      </c>
      <c r="AR4000">
        <v>60.52536411</v>
      </c>
      <c r="AS4000" t="s">
        <v>12016</v>
      </c>
      <c r="AU4000" s="2">
        <v>41070</v>
      </c>
      <c r="AV4000">
        <v>0.4247</v>
      </c>
      <c r="AX4000" t="s">
        <v>12017</v>
      </c>
      <c r="AY4000" t="s">
        <v>12018</v>
      </c>
      <c r="AZ4000" s="3">
        <v>2253608</v>
      </c>
      <c r="BA4000" t="s">
        <v>12018</v>
      </c>
      <c r="BB4000" t="s">
        <v>12019</v>
      </c>
      <c r="BC4000" t="s">
        <v>12019</v>
      </c>
      <c r="BD4000">
        <v>0.2736</v>
      </c>
      <c r="BE4000">
        <v>0.14</v>
      </c>
      <c r="BF4000" t="s">
        <v>12017</v>
      </c>
      <c r="BG4000" t="s">
        <v>12015</v>
      </c>
      <c r="BH4000">
        <v>60.52536411</v>
      </c>
      <c r="BI4000" t="s">
        <v>12056</v>
      </c>
      <c r="BJ4000" t="s">
        <v>24340</v>
      </c>
      <c r="BK4000" t="s">
        <v>12022</v>
      </c>
      <c r="BL4000" t="s">
        <v>12023</v>
      </c>
      <c r="BM4000" t="s">
        <v>12916</v>
      </c>
      <c r="BN4000" t="s">
        <v>12025</v>
      </c>
      <c r="BO4000">
        <v>60.52536411</v>
      </c>
      <c r="BP4000" t="s">
        <v>12026</v>
      </c>
      <c r="BR4000" t="s">
        <v>12017</v>
      </c>
      <c r="BT4000" t="s">
        <v>12017</v>
      </c>
      <c r="BU4000">
        <v>1</v>
      </c>
      <c r="BV4000" t="s">
        <v>12027</v>
      </c>
      <c r="BW4000" t="s">
        <v>12045</v>
      </c>
      <c r="BX4000" t="s">
        <v>12029</v>
      </c>
      <c r="BY4000" t="s">
        <v>12015</v>
      </c>
      <c r="BZ4000" t="s">
        <v>12017</v>
      </c>
      <c r="CA4000" t="s">
        <v>12019</v>
      </c>
      <c r="CB4000" t="s">
        <v>4820</v>
      </c>
      <c r="CC4000">
        <v>39</v>
      </c>
      <c r="CD4000">
        <v>19.26666667</v>
      </c>
      <c r="CE4000" t="s">
        <v>12031</v>
      </c>
      <c r="CF4000" t="s">
        <v>12032</v>
      </c>
      <c r="CH4000">
        <v>39</v>
      </c>
      <c r="CI4000">
        <v>24</v>
      </c>
      <c r="CJ4000">
        <v>62</v>
      </c>
    </row>
    <row r="4001" hidden="1" spans="1:88">
      <c r="A4001" t="s">
        <v>4550</v>
      </c>
      <c r="B4001" t="s">
        <v>24341</v>
      </c>
      <c r="C4001" t="s">
        <v>12237</v>
      </c>
      <c r="D4001" t="s">
        <v>532</v>
      </c>
      <c r="E4001" t="s">
        <v>24337</v>
      </c>
      <c r="F4001" t="s">
        <v>9325</v>
      </c>
      <c r="G4001" t="s">
        <v>4193</v>
      </c>
      <c r="H4001" t="s">
        <v>4659</v>
      </c>
      <c r="I4001" t="s">
        <v>4195</v>
      </c>
      <c r="J4001" t="s">
        <v>4203</v>
      </c>
      <c r="K4001">
        <v>21</v>
      </c>
      <c r="L4001" t="s">
        <v>4204</v>
      </c>
      <c r="M4001" t="s">
        <v>4204</v>
      </c>
      <c r="N4001" t="s">
        <v>4204</v>
      </c>
      <c r="O4001">
        <v>17</v>
      </c>
      <c r="P4001">
        <v>7579378</v>
      </c>
      <c r="Q4001">
        <v>7579378</v>
      </c>
      <c r="R4001" t="s">
        <v>4198</v>
      </c>
      <c r="S4001" t="s">
        <v>4211</v>
      </c>
      <c r="T4001" t="s">
        <v>24342</v>
      </c>
      <c r="U4001" t="s">
        <v>24343</v>
      </c>
      <c r="V4001">
        <v>0.38</v>
      </c>
      <c r="X4001">
        <v>29</v>
      </c>
      <c r="Y4001">
        <v>48</v>
      </c>
      <c r="AA4001">
        <v>116</v>
      </c>
      <c r="AB4001">
        <v>116</v>
      </c>
      <c r="AC4001" s="1">
        <v>45027</v>
      </c>
      <c r="AE4001" t="s">
        <v>4218</v>
      </c>
      <c r="AF4001" t="s">
        <v>24344</v>
      </c>
      <c r="AH4001">
        <v>64</v>
      </c>
      <c r="AI4001" t="s">
        <v>12238</v>
      </c>
      <c r="AJ4001" t="s">
        <v>12146</v>
      </c>
      <c r="AK4001">
        <v>25</v>
      </c>
      <c r="AL4001" t="s">
        <v>12239</v>
      </c>
      <c r="AN4001">
        <v>-23513</v>
      </c>
      <c r="AO4001">
        <v>0</v>
      </c>
      <c r="AR4001">
        <v>18.41075714</v>
      </c>
      <c r="AS4001" t="s">
        <v>12054</v>
      </c>
      <c r="AU4001" s="2">
        <v>41040</v>
      </c>
      <c r="AV4001">
        <v>0.2066</v>
      </c>
      <c r="AW4001" t="s">
        <v>12465</v>
      </c>
      <c r="AX4001" t="s">
        <v>12017</v>
      </c>
      <c r="AY4001" t="s">
        <v>12318</v>
      </c>
      <c r="AZ4001" s="3">
        <v>2253608</v>
      </c>
      <c r="BA4001" t="s">
        <v>12318</v>
      </c>
      <c r="BB4001" t="s">
        <v>12019</v>
      </c>
      <c r="BC4001" t="s">
        <v>12019</v>
      </c>
      <c r="BD4001">
        <v>0.2911</v>
      </c>
      <c r="BE4001">
        <v>0.01</v>
      </c>
      <c r="BG4001" t="s">
        <v>12239</v>
      </c>
      <c r="BH4001">
        <v>18.41075714</v>
      </c>
      <c r="BI4001" t="s">
        <v>12056</v>
      </c>
      <c r="BJ4001" t="s">
        <v>24345</v>
      </c>
      <c r="BL4001" t="s">
        <v>12288</v>
      </c>
      <c r="BM4001" t="s">
        <v>12024</v>
      </c>
      <c r="BN4001" t="s">
        <v>12058</v>
      </c>
      <c r="BO4001">
        <v>18.41075714</v>
      </c>
      <c r="BP4001" t="s">
        <v>12059</v>
      </c>
      <c r="BR4001" t="s">
        <v>12017</v>
      </c>
      <c r="BS4001" t="s">
        <v>12194</v>
      </c>
      <c r="BU4001">
        <v>1</v>
      </c>
      <c r="BV4001" t="s">
        <v>12027</v>
      </c>
      <c r="BW4001" t="s">
        <v>12028</v>
      </c>
      <c r="BX4001" t="s">
        <v>12029</v>
      </c>
      <c r="BY4001" t="s">
        <v>12243</v>
      </c>
      <c r="BZ4001" t="s">
        <v>12017</v>
      </c>
      <c r="CA4001" t="s">
        <v>12019</v>
      </c>
      <c r="CB4001" t="s">
        <v>12244</v>
      </c>
      <c r="CC4001" t="s">
        <v>12245</v>
      </c>
      <c r="CD4001">
        <v>7.766666667</v>
      </c>
      <c r="CE4001" t="s">
        <v>12246</v>
      </c>
      <c r="CF4001" t="s">
        <v>532</v>
      </c>
      <c r="CH4001">
        <v>21</v>
      </c>
      <c r="CI4001">
        <v>8</v>
      </c>
      <c r="CJ4001">
        <v>54</v>
      </c>
    </row>
    <row r="4002" hidden="1" spans="1:88">
      <c r="A4002" t="s">
        <v>4550</v>
      </c>
      <c r="B4002" t="s">
        <v>16697</v>
      </c>
      <c r="C4002" t="s">
        <v>12237</v>
      </c>
      <c r="D4002" t="s">
        <v>532</v>
      </c>
      <c r="E4002" t="s">
        <v>24346</v>
      </c>
      <c r="F4002" t="s">
        <v>9325</v>
      </c>
      <c r="G4002" t="s">
        <v>4193</v>
      </c>
      <c r="H4002" t="s">
        <v>4848</v>
      </c>
      <c r="I4002" t="s">
        <v>4849</v>
      </c>
      <c r="J4002" t="s">
        <v>8148</v>
      </c>
      <c r="K4002">
        <v>21</v>
      </c>
      <c r="L4002" t="s">
        <v>4204</v>
      </c>
      <c r="M4002" t="s">
        <v>4204</v>
      </c>
      <c r="N4002" t="s">
        <v>4204</v>
      </c>
      <c r="O4002">
        <v>17</v>
      </c>
      <c r="P4002">
        <v>7579379</v>
      </c>
      <c r="Q4002">
        <v>7579380</v>
      </c>
      <c r="R4002" t="s">
        <v>4850</v>
      </c>
      <c r="S4002" t="s">
        <v>4216</v>
      </c>
      <c r="T4002" t="s">
        <v>24347</v>
      </c>
      <c r="U4002" t="s">
        <v>24348</v>
      </c>
      <c r="V4002">
        <v>0.3</v>
      </c>
      <c r="X4002">
        <v>45</v>
      </c>
      <c r="Y4002">
        <v>106</v>
      </c>
      <c r="AA4002">
        <v>101</v>
      </c>
      <c r="AB4002">
        <v>90</v>
      </c>
      <c r="AC4002" s="1">
        <v>45027</v>
      </c>
      <c r="AH4002">
        <v>72</v>
      </c>
      <c r="AI4002" t="s">
        <v>12274</v>
      </c>
      <c r="AJ4002" t="s">
        <v>12146</v>
      </c>
      <c r="AK4002">
        <v>19</v>
      </c>
      <c r="AL4002" t="s">
        <v>12239</v>
      </c>
      <c r="AM4002">
        <v>5</v>
      </c>
      <c r="AN4002">
        <v>-26592</v>
      </c>
      <c r="AO4002">
        <v>0</v>
      </c>
      <c r="AP4002">
        <v>6.27938324</v>
      </c>
      <c r="AQ4002" t="s">
        <v>12039</v>
      </c>
      <c r="AR4002">
        <v>6.27938324</v>
      </c>
      <c r="AS4002" t="s">
        <v>12016</v>
      </c>
      <c r="AT4002" t="s">
        <v>12055</v>
      </c>
      <c r="AU4002" s="2">
        <v>37938</v>
      </c>
      <c r="AV4002">
        <v>0.1739</v>
      </c>
      <c r="AW4002" t="s">
        <v>12465</v>
      </c>
      <c r="AX4002" t="s">
        <v>12017</v>
      </c>
      <c r="AY4002" t="s">
        <v>12419</v>
      </c>
      <c r="AZ4002" s="3">
        <v>2253608</v>
      </c>
      <c r="BA4002" t="s">
        <v>12419</v>
      </c>
      <c r="BB4002" t="s">
        <v>12019</v>
      </c>
      <c r="BC4002" t="s">
        <v>12019</v>
      </c>
      <c r="BD4002">
        <v>0.3244</v>
      </c>
      <c r="BE4002">
        <v>0.06</v>
      </c>
      <c r="BF4002" t="s">
        <v>12017</v>
      </c>
      <c r="BG4002" t="s">
        <v>12239</v>
      </c>
      <c r="BH4002">
        <v>6.27938324</v>
      </c>
      <c r="BI4002" t="s">
        <v>12056</v>
      </c>
      <c r="BJ4002" t="s">
        <v>16698</v>
      </c>
      <c r="BK4002" t="s">
        <v>12022</v>
      </c>
      <c r="BL4002" t="s">
        <v>12140</v>
      </c>
      <c r="BM4002" t="s">
        <v>12024</v>
      </c>
      <c r="BN4002" t="s">
        <v>12025</v>
      </c>
      <c r="BO4002">
        <v>6.27938324</v>
      </c>
      <c r="BP4002" t="s">
        <v>12026</v>
      </c>
      <c r="BQ4002" t="s">
        <v>12019</v>
      </c>
      <c r="BR4002" t="s">
        <v>12017</v>
      </c>
      <c r="BS4002" t="s">
        <v>12295</v>
      </c>
      <c r="BT4002" t="s">
        <v>12017</v>
      </c>
      <c r="BU4002">
        <v>1</v>
      </c>
      <c r="BV4002" t="s">
        <v>12027</v>
      </c>
      <c r="BW4002" t="s">
        <v>12045</v>
      </c>
      <c r="BX4002" t="s">
        <v>12029</v>
      </c>
      <c r="BY4002" t="s">
        <v>12243</v>
      </c>
      <c r="BZ4002" t="s">
        <v>12019</v>
      </c>
      <c r="CA4002" t="s">
        <v>12017</v>
      </c>
      <c r="CB4002" t="s">
        <v>12731</v>
      </c>
      <c r="CC4002" t="s">
        <v>15648</v>
      </c>
      <c r="CD4002">
        <v>3.1</v>
      </c>
      <c r="CE4002" t="s">
        <v>12246</v>
      </c>
      <c r="CF4002" t="s">
        <v>532</v>
      </c>
      <c r="CH4002">
        <v>39</v>
      </c>
      <c r="CI4002">
        <v>6</v>
      </c>
      <c r="CJ4002">
        <v>62</v>
      </c>
    </row>
    <row r="4003" hidden="1" spans="1:88">
      <c r="A4003" t="s">
        <v>7538</v>
      </c>
      <c r="B4003" t="s">
        <v>24349</v>
      </c>
      <c r="C4003" t="s">
        <v>12378</v>
      </c>
      <c r="D4003" t="s">
        <v>8</v>
      </c>
      <c r="E4003" t="s">
        <v>24350</v>
      </c>
      <c r="F4003" t="s">
        <v>9325</v>
      </c>
      <c r="G4003" t="s">
        <v>4193</v>
      </c>
      <c r="H4003" t="s">
        <v>4859</v>
      </c>
      <c r="I4003" t="s">
        <v>4860</v>
      </c>
      <c r="J4003" t="s">
        <v>4203</v>
      </c>
      <c r="K4003">
        <v>21</v>
      </c>
      <c r="L4003" t="s">
        <v>4204</v>
      </c>
      <c r="M4003" t="s">
        <v>4204</v>
      </c>
      <c r="N4003" t="s">
        <v>4204</v>
      </c>
      <c r="O4003">
        <v>17</v>
      </c>
      <c r="P4003">
        <v>7579380</v>
      </c>
      <c r="Q4003">
        <v>7579380</v>
      </c>
      <c r="R4003" t="s">
        <v>4216</v>
      </c>
      <c r="S4003" t="s">
        <v>4850</v>
      </c>
      <c r="T4003" t="s">
        <v>24351</v>
      </c>
      <c r="U4003" t="s">
        <v>24352</v>
      </c>
      <c r="V4003">
        <v>0.47</v>
      </c>
      <c r="X4003">
        <v>59</v>
      </c>
      <c r="Y4003">
        <v>67</v>
      </c>
      <c r="AA4003">
        <v>120</v>
      </c>
      <c r="AB4003">
        <v>117</v>
      </c>
      <c r="AC4003" s="1">
        <v>45027</v>
      </c>
      <c r="AH4003">
        <v>84</v>
      </c>
      <c r="AI4003" t="s">
        <v>12122</v>
      </c>
      <c r="AJ4003" t="s">
        <v>12146</v>
      </c>
      <c r="AK4003">
        <v>9</v>
      </c>
      <c r="AL4003" t="s">
        <v>12379</v>
      </c>
      <c r="AM4003">
        <v>10</v>
      </c>
      <c r="AN4003">
        <v>-30950</v>
      </c>
      <c r="AO4003">
        <v>0</v>
      </c>
      <c r="AP4003">
        <v>0.32876352</v>
      </c>
      <c r="AQ4003" t="s">
        <v>12039</v>
      </c>
      <c r="AR4003">
        <v>0.32876352</v>
      </c>
      <c r="AS4003" t="s">
        <v>12016</v>
      </c>
      <c r="AT4003" t="s">
        <v>12055</v>
      </c>
      <c r="AU4003" t="s">
        <v>12861</v>
      </c>
      <c r="AV4003">
        <v>0.4553</v>
      </c>
      <c r="AW4003" t="s">
        <v>12101</v>
      </c>
      <c r="AX4003" t="s">
        <v>12017</v>
      </c>
      <c r="AY4003" t="s">
        <v>12380</v>
      </c>
      <c r="AZ4003" s="3">
        <v>2290132</v>
      </c>
      <c r="BA4003" t="s">
        <v>12380</v>
      </c>
      <c r="BB4003" t="s">
        <v>12019</v>
      </c>
      <c r="BC4003" t="s">
        <v>12019</v>
      </c>
      <c r="BD4003">
        <v>0.2946</v>
      </c>
      <c r="BE4003">
        <v>0.12</v>
      </c>
      <c r="BF4003" t="s">
        <v>12017</v>
      </c>
      <c r="BG4003" t="s">
        <v>12381</v>
      </c>
      <c r="BH4003">
        <v>0.32876352</v>
      </c>
      <c r="BI4003" t="s">
        <v>12020</v>
      </c>
      <c r="BJ4003" t="s">
        <v>24353</v>
      </c>
      <c r="BK4003" t="s">
        <v>12022</v>
      </c>
      <c r="BL4003" t="s">
        <v>12288</v>
      </c>
      <c r="BM4003" t="s">
        <v>12071</v>
      </c>
      <c r="BN4003" t="s">
        <v>12025</v>
      </c>
      <c r="BO4003">
        <v>0.32876352</v>
      </c>
      <c r="BP4003" t="s">
        <v>12026</v>
      </c>
      <c r="BR4003" t="s">
        <v>12017</v>
      </c>
      <c r="BS4003" t="s">
        <v>12044</v>
      </c>
      <c r="BU4003">
        <v>1</v>
      </c>
      <c r="BV4003" t="s">
        <v>12027</v>
      </c>
      <c r="BW4003" t="s">
        <v>12045</v>
      </c>
      <c r="BX4003" t="s">
        <v>12029</v>
      </c>
      <c r="BY4003" t="s">
        <v>12379</v>
      </c>
      <c r="BZ4003" t="s">
        <v>12019</v>
      </c>
      <c r="CA4003" t="s">
        <v>12017</v>
      </c>
      <c r="CB4003" t="s">
        <v>12072</v>
      </c>
      <c r="CC4003" t="s">
        <v>14664</v>
      </c>
      <c r="CD4003">
        <v>7.666666667</v>
      </c>
      <c r="CE4003" t="s">
        <v>12384</v>
      </c>
      <c r="CF4003" t="s">
        <v>8</v>
      </c>
      <c r="CG4003">
        <v>54</v>
      </c>
      <c r="CH4003">
        <v>-17</v>
      </c>
      <c r="CI4003">
        <v>-22</v>
      </c>
      <c r="CJ4003">
        <v>-36</v>
      </c>
    </row>
    <row r="4004" hidden="1" spans="1:84">
      <c r="A4004" t="s">
        <v>7926</v>
      </c>
      <c r="B4004" t="s">
        <v>24354</v>
      </c>
      <c r="C4004" t="s">
        <v>12121</v>
      </c>
      <c r="D4004" t="s">
        <v>4543</v>
      </c>
      <c r="E4004" t="s">
        <v>24350</v>
      </c>
      <c r="F4004" t="s">
        <v>9325</v>
      </c>
      <c r="G4004" t="s">
        <v>4193</v>
      </c>
      <c r="H4004" t="s">
        <v>4859</v>
      </c>
      <c r="I4004" t="s">
        <v>4860</v>
      </c>
      <c r="J4004" t="s">
        <v>4203</v>
      </c>
      <c r="K4004">
        <v>21</v>
      </c>
      <c r="L4004" t="s">
        <v>4204</v>
      </c>
      <c r="M4004" t="s">
        <v>4204</v>
      </c>
      <c r="N4004" t="s">
        <v>4204</v>
      </c>
      <c r="O4004">
        <v>17</v>
      </c>
      <c r="P4004">
        <v>7579381</v>
      </c>
      <c r="Q4004">
        <v>7579381</v>
      </c>
      <c r="R4004" t="s">
        <v>4198</v>
      </c>
      <c r="S4004" t="s">
        <v>4850</v>
      </c>
      <c r="T4004" t="s">
        <v>24355</v>
      </c>
      <c r="U4004" t="s">
        <v>24356</v>
      </c>
      <c r="V4004">
        <v>0.32</v>
      </c>
      <c r="X4004">
        <v>42</v>
      </c>
      <c r="Y4004">
        <v>90</v>
      </c>
      <c r="AA4004">
        <v>88</v>
      </c>
      <c r="AB4004">
        <v>138</v>
      </c>
      <c r="AC4004" s="1">
        <v>45027</v>
      </c>
      <c r="AH4004">
        <v>63</v>
      </c>
      <c r="AI4004" t="s">
        <v>12013</v>
      </c>
      <c r="AJ4004" t="s">
        <v>12146</v>
      </c>
      <c r="AK4004">
        <v>31</v>
      </c>
      <c r="AL4004" t="s">
        <v>12690</v>
      </c>
      <c r="AM4004">
        <v>0</v>
      </c>
      <c r="AN4004">
        <v>-23084</v>
      </c>
      <c r="AO4004">
        <v>0</v>
      </c>
      <c r="AP4004">
        <v>0</v>
      </c>
      <c r="AQ4004" t="s">
        <v>12039</v>
      </c>
      <c r="AR4004">
        <v>0</v>
      </c>
      <c r="AS4004" t="s">
        <v>12016</v>
      </c>
      <c r="AT4004" t="s">
        <v>12055</v>
      </c>
      <c r="AU4004" t="s">
        <v>14435</v>
      </c>
      <c r="AV4004">
        <v>0.2591</v>
      </c>
      <c r="AW4004" t="s">
        <v>12101</v>
      </c>
      <c r="AX4004" t="s">
        <v>12017</v>
      </c>
      <c r="AY4004" t="s">
        <v>13160</v>
      </c>
      <c r="AZ4004" s="3">
        <v>2279175</v>
      </c>
      <c r="BA4004" t="s">
        <v>13160</v>
      </c>
      <c r="BB4004" t="s">
        <v>12019</v>
      </c>
      <c r="BC4004" t="s">
        <v>12019</v>
      </c>
      <c r="BD4004">
        <v>0.3414</v>
      </c>
      <c r="BE4004">
        <v>0.26</v>
      </c>
      <c r="BF4004" t="s">
        <v>12017</v>
      </c>
      <c r="BG4004" t="s">
        <v>12690</v>
      </c>
      <c r="BH4004">
        <v>0</v>
      </c>
      <c r="BI4004" t="s">
        <v>12020</v>
      </c>
      <c r="BJ4004" t="s">
        <v>24357</v>
      </c>
      <c r="BK4004" t="s">
        <v>12022</v>
      </c>
      <c r="BL4004" t="s">
        <v>12023</v>
      </c>
      <c r="BM4004" t="s">
        <v>12024</v>
      </c>
      <c r="BN4004" t="s">
        <v>12025</v>
      </c>
      <c r="BO4004">
        <v>0</v>
      </c>
      <c r="BP4004" t="s">
        <v>12026</v>
      </c>
      <c r="BQ4004" t="s">
        <v>12019</v>
      </c>
      <c r="BR4004" t="s">
        <v>12017</v>
      </c>
      <c r="BS4004" t="s">
        <v>12044</v>
      </c>
      <c r="BT4004" t="s">
        <v>12017</v>
      </c>
      <c r="BU4004">
        <v>1</v>
      </c>
      <c r="BV4004" t="s">
        <v>12027</v>
      </c>
      <c r="BW4004" t="s">
        <v>12045</v>
      </c>
      <c r="BX4004" t="s">
        <v>12029</v>
      </c>
      <c r="BY4004" t="s">
        <v>12730</v>
      </c>
      <c r="BZ4004" t="s">
        <v>12019</v>
      </c>
      <c r="CA4004" t="s">
        <v>12017</v>
      </c>
      <c r="CB4004" t="s">
        <v>12234</v>
      </c>
      <c r="CC4004" t="s">
        <v>13033</v>
      </c>
      <c r="CD4004">
        <v>4.666666667</v>
      </c>
      <c r="CE4004" t="s">
        <v>12696</v>
      </c>
      <c r="CF4004" t="s">
        <v>12952</v>
      </c>
    </row>
    <row r="4005" hidden="1" spans="1:88">
      <c r="A4005" t="s">
        <v>4665</v>
      </c>
      <c r="B4005" t="s">
        <v>24358</v>
      </c>
      <c r="C4005" t="s">
        <v>12075</v>
      </c>
      <c r="D4005" t="s">
        <v>4</v>
      </c>
      <c r="E4005" t="s">
        <v>24359</v>
      </c>
      <c r="F4005" t="s">
        <v>9325</v>
      </c>
      <c r="G4005" t="s">
        <v>4193</v>
      </c>
      <c r="H4005" t="s">
        <v>4859</v>
      </c>
      <c r="I4005" t="s">
        <v>4860</v>
      </c>
      <c r="J4005" t="s">
        <v>4203</v>
      </c>
      <c r="K4005">
        <v>12</v>
      </c>
      <c r="L4005" t="s">
        <v>4204</v>
      </c>
      <c r="M4005" t="s">
        <v>4204</v>
      </c>
      <c r="N4005" t="s">
        <v>4204</v>
      </c>
      <c r="O4005">
        <v>17</v>
      </c>
      <c r="P4005">
        <v>7579365</v>
      </c>
      <c r="Q4005">
        <v>7579367</v>
      </c>
      <c r="R4005" t="s">
        <v>9536</v>
      </c>
      <c r="S4005" t="s">
        <v>5553</v>
      </c>
      <c r="T4005" t="s">
        <v>24360</v>
      </c>
      <c r="U4005" t="s">
        <v>24361</v>
      </c>
      <c r="V4005">
        <v>0.5</v>
      </c>
      <c r="X4005">
        <v>15</v>
      </c>
      <c r="Y4005">
        <v>15</v>
      </c>
      <c r="AA4005">
        <v>32</v>
      </c>
      <c r="AB4005">
        <v>49</v>
      </c>
      <c r="AC4005" s="1">
        <v>45027</v>
      </c>
      <c r="AH4005">
        <v>47</v>
      </c>
      <c r="AI4005" t="s">
        <v>12170</v>
      </c>
      <c r="AJ4005" t="s">
        <v>12014</v>
      </c>
      <c r="AK4005">
        <v>21</v>
      </c>
      <c r="AL4005" t="s">
        <v>12076</v>
      </c>
      <c r="AM4005">
        <v>2654</v>
      </c>
      <c r="AN4005">
        <v>-17474</v>
      </c>
      <c r="AO4005">
        <v>0</v>
      </c>
      <c r="AP4005">
        <v>87.25383831</v>
      </c>
      <c r="AQ4005" t="s">
        <v>12039</v>
      </c>
      <c r="AR4005">
        <v>87.25383831</v>
      </c>
      <c r="AS4005" t="s">
        <v>12016</v>
      </c>
      <c r="AT4005" t="s">
        <v>12055</v>
      </c>
      <c r="AU4005" s="2">
        <v>37022</v>
      </c>
      <c r="AV4005">
        <v>0.6677</v>
      </c>
      <c r="AX4005" t="s">
        <v>12017</v>
      </c>
      <c r="AY4005" t="s">
        <v>12078</v>
      </c>
      <c r="AZ4005" s="3">
        <v>2410662</v>
      </c>
      <c r="BA4005" t="s">
        <v>12078</v>
      </c>
      <c r="BB4005" t="s">
        <v>12019</v>
      </c>
      <c r="BC4005" t="s">
        <v>12019</v>
      </c>
      <c r="BD4005">
        <v>0.294</v>
      </c>
      <c r="BE4005">
        <v>1.39</v>
      </c>
      <c r="BG4005" t="s">
        <v>3886</v>
      </c>
      <c r="BH4005">
        <v>87.25383831</v>
      </c>
      <c r="BI4005" t="s">
        <v>12020</v>
      </c>
      <c r="BJ4005" t="s">
        <v>24362</v>
      </c>
      <c r="BK4005" t="s">
        <v>12022</v>
      </c>
      <c r="BL4005" t="s">
        <v>16978</v>
      </c>
      <c r="BM4005" t="s">
        <v>12024</v>
      </c>
      <c r="BN4005" t="s">
        <v>12025</v>
      </c>
      <c r="BO4005">
        <v>87.25383831</v>
      </c>
      <c r="BP4005" t="s">
        <v>12026</v>
      </c>
      <c r="BR4005" t="s">
        <v>12017</v>
      </c>
      <c r="BS4005" t="s">
        <v>12044</v>
      </c>
      <c r="BT4005" t="s">
        <v>12017</v>
      </c>
      <c r="BU4005">
        <v>1</v>
      </c>
      <c r="BV4005" t="s">
        <v>12027</v>
      </c>
      <c r="BW4005" t="s">
        <v>12045</v>
      </c>
      <c r="BX4005" t="s">
        <v>12029</v>
      </c>
      <c r="BY4005" t="s">
        <v>12616</v>
      </c>
      <c r="BZ4005" t="s">
        <v>12017</v>
      </c>
      <c r="CA4005" t="s">
        <v>12019</v>
      </c>
      <c r="CB4005" t="s">
        <v>12736</v>
      </c>
      <c r="CC4005" t="s">
        <v>12737</v>
      </c>
      <c r="CD4005">
        <v>1.633333333</v>
      </c>
      <c r="CE4005" t="s">
        <v>12084</v>
      </c>
      <c r="CF4005" t="s">
        <v>35</v>
      </c>
      <c r="CH4005">
        <v>15</v>
      </c>
      <c r="CI4005">
        <v>8</v>
      </c>
      <c r="CJ4005">
        <v>14</v>
      </c>
    </row>
    <row r="4006" hidden="1" spans="1:84">
      <c r="A4006" t="s">
        <v>7926</v>
      </c>
      <c r="B4006" t="s">
        <v>24363</v>
      </c>
      <c r="C4006" t="s">
        <v>12121</v>
      </c>
      <c r="D4006" t="s">
        <v>4543</v>
      </c>
      <c r="E4006" t="s">
        <v>24364</v>
      </c>
      <c r="F4006" t="s">
        <v>9312</v>
      </c>
      <c r="G4006" t="s">
        <v>24365</v>
      </c>
      <c r="H4006" t="s">
        <v>4194</v>
      </c>
      <c r="I4006" t="s">
        <v>4195</v>
      </c>
      <c r="J4006" t="s">
        <v>4203</v>
      </c>
      <c r="K4006">
        <v>12</v>
      </c>
      <c r="L4006" t="s">
        <v>4204</v>
      </c>
      <c r="M4006" t="s">
        <v>4204</v>
      </c>
      <c r="N4006" t="s">
        <v>4204</v>
      </c>
      <c r="O4006">
        <v>17</v>
      </c>
      <c r="P4006">
        <v>7579368</v>
      </c>
      <c r="Q4006">
        <v>7579368</v>
      </c>
      <c r="R4006" t="s">
        <v>4216</v>
      </c>
      <c r="S4006" t="s">
        <v>4211</v>
      </c>
      <c r="T4006" t="s">
        <v>24366</v>
      </c>
      <c r="U4006" t="s">
        <v>24367</v>
      </c>
      <c r="V4006">
        <v>0.32</v>
      </c>
      <c r="X4006">
        <v>19</v>
      </c>
      <c r="Y4006">
        <v>41</v>
      </c>
      <c r="AA4006">
        <v>100</v>
      </c>
      <c r="AB4006">
        <v>130</v>
      </c>
      <c r="AC4006" s="1">
        <v>45027</v>
      </c>
      <c r="AE4006" t="s">
        <v>4223</v>
      </c>
      <c r="AF4006" t="s">
        <v>24368</v>
      </c>
      <c r="AH4006">
        <v>67</v>
      </c>
      <c r="AI4006" t="s">
        <v>12267</v>
      </c>
      <c r="AJ4006" t="s">
        <v>12146</v>
      </c>
      <c r="AK4006">
        <v>28</v>
      </c>
      <c r="AL4006" t="s">
        <v>12690</v>
      </c>
      <c r="AM4006">
        <v>19</v>
      </c>
      <c r="AN4006">
        <v>-24495</v>
      </c>
      <c r="AO4006">
        <v>0</v>
      </c>
      <c r="AR4006">
        <v>9.172502219</v>
      </c>
      <c r="AS4006" t="s">
        <v>12054</v>
      </c>
      <c r="AT4006" t="s">
        <v>12055</v>
      </c>
      <c r="AU4006" t="s">
        <v>19944</v>
      </c>
      <c r="AV4006">
        <v>0.4697</v>
      </c>
      <c r="AW4006" t="s">
        <v>12101</v>
      </c>
      <c r="AX4006" t="s">
        <v>12017</v>
      </c>
      <c r="AY4006" t="s">
        <v>12692</v>
      </c>
      <c r="AZ4006" s="3">
        <v>2279175</v>
      </c>
      <c r="BA4006" t="s">
        <v>12692</v>
      </c>
      <c r="BB4006" t="s">
        <v>12019</v>
      </c>
      <c r="BC4006" t="s">
        <v>12019</v>
      </c>
      <c r="BD4006">
        <v>0.3068</v>
      </c>
      <c r="BE4006">
        <v>0.18</v>
      </c>
      <c r="BF4006" t="s">
        <v>12017</v>
      </c>
      <c r="BG4006" t="s">
        <v>12690</v>
      </c>
      <c r="BH4006">
        <v>9.172502219</v>
      </c>
      <c r="BI4006" t="s">
        <v>12056</v>
      </c>
      <c r="BJ4006" t="s">
        <v>24369</v>
      </c>
      <c r="BK4006" t="s">
        <v>12022</v>
      </c>
      <c r="BL4006" t="s">
        <v>12023</v>
      </c>
      <c r="BM4006" t="s">
        <v>12282</v>
      </c>
      <c r="BN4006" t="s">
        <v>12025</v>
      </c>
      <c r="BO4006">
        <v>9.172502219</v>
      </c>
      <c r="BP4006" t="s">
        <v>12059</v>
      </c>
      <c r="BQ4006" t="s">
        <v>12019</v>
      </c>
      <c r="BR4006" t="s">
        <v>12017</v>
      </c>
      <c r="BS4006" t="s">
        <v>12044</v>
      </c>
      <c r="BT4006" t="s">
        <v>12017</v>
      </c>
      <c r="BU4006">
        <v>1</v>
      </c>
      <c r="BV4006" t="s">
        <v>12027</v>
      </c>
      <c r="BW4006" t="s">
        <v>12028</v>
      </c>
      <c r="BX4006" t="s">
        <v>12029</v>
      </c>
      <c r="BY4006" t="s">
        <v>12730</v>
      </c>
      <c r="BZ4006" t="s">
        <v>12019</v>
      </c>
      <c r="CA4006" t="s">
        <v>12017</v>
      </c>
      <c r="CB4006" t="s">
        <v>12234</v>
      </c>
      <c r="CC4006" t="s">
        <v>13033</v>
      </c>
      <c r="CD4006">
        <v>4.4</v>
      </c>
      <c r="CE4006" t="s">
        <v>12696</v>
      </c>
      <c r="CF4006" t="s">
        <v>12952</v>
      </c>
    </row>
    <row r="4007" hidden="1" spans="1:88">
      <c r="A4007" t="s">
        <v>4665</v>
      </c>
      <c r="B4007" t="s">
        <v>24370</v>
      </c>
      <c r="C4007" t="s">
        <v>12075</v>
      </c>
      <c r="D4007" t="s">
        <v>4</v>
      </c>
      <c r="E4007" t="s">
        <v>24364</v>
      </c>
      <c r="F4007" t="s">
        <v>9312</v>
      </c>
      <c r="G4007" t="s">
        <v>24365</v>
      </c>
      <c r="H4007" t="s">
        <v>4194</v>
      </c>
      <c r="I4007" t="s">
        <v>4195</v>
      </c>
      <c r="J4007" t="s">
        <v>4203</v>
      </c>
      <c r="K4007">
        <v>12</v>
      </c>
      <c r="L4007" t="s">
        <v>4204</v>
      </c>
      <c r="M4007" t="s">
        <v>4204</v>
      </c>
      <c r="N4007" t="s">
        <v>4204</v>
      </c>
      <c r="O4007">
        <v>17</v>
      </c>
      <c r="P4007">
        <v>7579368</v>
      </c>
      <c r="Q4007">
        <v>7579368</v>
      </c>
      <c r="R4007" t="s">
        <v>4216</v>
      </c>
      <c r="S4007" t="s">
        <v>4211</v>
      </c>
      <c r="T4007" t="s">
        <v>24366</v>
      </c>
      <c r="U4007" t="s">
        <v>24367</v>
      </c>
      <c r="V4007">
        <v>0.59</v>
      </c>
      <c r="X4007">
        <v>23</v>
      </c>
      <c r="Y4007">
        <v>16</v>
      </c>
      <c r="AA4007">
        <v>65</v>
      </c>
      <c r="AB4007">
        <v>71</v>
      </c>
      <c r="AC4007" s="1">
        <v>45027</v>
      </c>
      <c r="AE4007" t="s">
        <v>4223</v>
      </c>
      <c r="AF4007" t="s">
        <v>24368</v>
      </c>
      <c r="AH4007">
        <v>70</v>
      </c>
      <c r="AI4007" t="s">
        <v>12170</v>
      </c>
      <c r="AJ4007" t="s">
        <v>12014</v>
      </c>
      <c r="AK4007">
        <v>22</v>
      </c>
      <c r="AL4007" t="s">
        <v>12076</v>
      </c>
      <c r="AN4007">
        <v>-25674</v>
      </c>
      <c r="AO4007">
        <v>0</v>
      </c>
      <c r="AR4007">
        <v>7.364302857</v>
      </c>
      <c r="AS4007" t="s">
        <v>12054</v>
      </c>
      <c r="AT4007" t="s">
        <v>12055</v>
      </c>
      <c r="AU4007" s="2">
        <v>39124</v>
      </c>
      <c r="AV4007">
        <v>0.6652</v>
      </c>
      <c r="AX4007" t="s">
        <v>12017</v>
      </c>
      <c r="AY4007" t="s">
        <v>12078</v>
      </c>
      <c r="AZ4007" s="3">
        <v>2410662</v>
      </c>
      <c r="BA4007" t="s">
        <v>12078</v>
      </c>
      <c r="BB4007" t="s">
        <v>12019</v>
      </c>
      <c r="BC4007" t="s">
        <v>12019</v>
      </c>
      <c r="BD4007">
        <v>0.2724</v>
      </c>
      <c r="BE4007">
        <v>1.63</v>
      </c>
      <c r="BG4007" t="s">
        <v>3886</v>
      </c>
      <c r="BH4007">
        <v>7.364302857</v>
      </c>
      <c r="BI4007" t="s">
        <v>12056</v>
      </c>
      <c r="BJ4007" t="s">
        <v>24371</v>
      </c>
      <c r="BK4007" t="s">
        <v>12022</v>
      </c>
      <c r="BL4007" t="s">
        <v>12023</v>
      </c>
      <c r="BM4007" t="s">
        <v>12024</v>
      </c>
      <c r="BN4007" t="s">
        <v>12058</v>
      </c>
      <c r="BO4007">
        <v>7.364302857</v>
      </c>
      <c r="BP4007" t="s">
        <v>12059</v>
      </c>
      <c r="BR4007" t="s">
        <v>12017</v>
      </c>
      <c r="BS4007" t="s">
        <v>12044</v>
      </c>
      <c r="BU4007">
        <v>1</v>
      </c>
      <c r="BV4007" t="s">
        <v>12027</v>
      </c>
      <c r="BW4007" t="s">
        <v>12045</v>
      </c>
      <c r="BX4007" t="s">
        <v>12029</v>
      </c>
      <c r="BY4007" t="s">
        <v>12616</v>
      </c>
      <c r="BZ4007" t="s">
        <v>12017</v>
      </c>
      <c r="CA4007" t="s">
        <v>12019</v>
      </c>
      <c r="CB4007" t="s">
        <v>12220</v>
      </c>
      <c r="CC4007" t="s">
        <v>12777</v>
      </c>
      <c r="CD4007">
        <v>2.433333333</v>
      </c>
      <c r="CE4007" t="s">
        <v>12084</v>
      </c>
      <c r="CF4007" t="s">
        <v>35</v>
      </c>
      <c r="CH4007">
        <v>17</v>
      </c>
      <c r="CI4007">
        <v>16</v>
      </c>
      <c r="CJ4007">
        <v>4</v>
      </c>
    </row>
    <row r="4008" hidden="1" spans="1:88">
      <c r="A4008" t="s">
        <v>4624</v>
      </c>
      <c r="B4008" t="s">
        <v>24372</v>
      </c>
      <c r="C4008" t="s">
        <v>12133</v>
      </c>
      <c r="D4008" t="s">
        <v>59</v>
      </c>
      <c r="E4008" t="s">
        <v>24364</v>
      </c>
      <c r="F4008" t="s">
        <v>9312</v>
      </c>
      <c r="G4008" t="s">
        <v>24365</v>
      </c>
      <c r="H4008" t="s">
        <v>4194</v>
      </c>
      <c r="I4008" t="s">
        <v>4195</v>
      </c>
      <c r="J4008" t="s">
        <v>4207</v>
      </c>
      <c r="K4008">
        <v>12</v>
      </c>
      <c r="L4008" t="s">
        <v>4204</v>
      </c>
      <c r="M4008" t="s">
        <v>4204</v>
      </c>
      <c r="N4008" t="s">
        <v>4204</v>
      </c>
      <c r="O4008">
        <v>17</v>
      </c>
      <c r="P4008">
        <v>7579368</v>
      </c>
      <c r="Q4008">
        <v>7579368</v>
      </c>
      <c r="R4008" t="s">
        <v>4216</v>
      </c>
      <c r="S4008" t="s">
        <v>4211</v>
      </c>
      <c r="T4008" t="s">
        <v>24366</v>
      </c>
      <c r="U4008" t="s">
        <v>24367</v>
      </c>
      <c r="V4008">
        <v>0.93</v>
      </c>
      <c r="X4008">
        <v>104</v>
      </c>
      <c r="Y4008">
        <v>8</v>
      </c>
      <c r="AA4008">
        <v>358</v>
      </c>
      <c r="AB4008">
        <v>64</v>
      </c>
      <c r="AC4008" s="1">
        <v>45027</v>
      </c>
      <c r="AE4008" t="s">
        <v>4223</v>
      </c>
      <c r="AF4008" t="s">
        <v>24368</v>
      </c>
      <c r="AH4008">
        <v>46</v>
      </c>
      <c r="AI4008" t="s">
        <v>12415</v>
      </c>
      <c r="AK4008">
        <v>8</v>
      </c>
      <c r="AL4008" t="s">
        <v>12216</v>
      </c>
      <c r="AM4008">
        <v>718</v>
      </c>
      <c r="AN4008">
        <v>-16873</v>
      </c>
      <c r="AO4008">
        <v>0</v>
      </c>
      <c r="AR4008">
        <v>23.60522077</v>
      </c>
      <c r="AS4008" t="s">
        <v>12016</v>
      </c>
      <c r="AT4008" t="s">
        <v>12055</v>
      </c>
      <c r="AU4008" s="2">
        <v>38759</v>
      </c>
      <c r="AV4008">
        <v>0.2434</v>
      </c>
      <c r="AX4008" t="s">
        <v>12017</v>
      </c>
      <c r="AY4008" t="s">
        <v>18593</v>
      </c>
      <c r="AZ4008" s="3">
        <v>2279175</v>
      </c>
      <c r="BA4008" t="s">
        <v>18593</v>
      </c>
      <c r="BB4008" t="s">
        <v>12019</v>
      </c>
      <c r="BC4008" t="s">
        <v>12019</v>
      </c>
      <c r="BE4008">
        <v>1</v>
      </c>
      <c r="BF4008" t="s">
        <v>12019</v>
      </c>
      <c r="BG4008" t="s">
        <v>12216</v>
      </c>
      <c r="BH4008">
        <v>23.60522077</v>
      </c>
      <c r="BI4008" t="s">
        <v>12020</v>
      </c>
      <c r="BJ4008" t="s">
        <v>24373</v>
      </c>
      <c r="BK4008" t="s">
        <v>12185</v>
      </c>
      <c r="BL4008" t="s">
        <v>12164</v>
      </c>
      <c r="BM4008" t="s">
        <v>12141</v>
      </c>
      <c r="BN4008" t="s">
        <v>12058</v>
      </c>
      <c r="BO4008">
        <v>16.27379426</v>
      </c>
      <c r="BP4008" t="s">
        <v>12059</v>
      </c>
      <c r="BQ4008" t="s">
        <v>12019</v>
      </c>
      <c r="BR4008" t="s">
        <v>12017</v>
      </c>
      <c r="BS4008" t="s">
        <v>12044</v>
      </c>
      <c r="BT4008" t="s">
        <v>12017</v>
      </c>
      <c r="BU4008">
        <v>1</v>
      </c>
      <c r="BV4008" t="s">
        <v>12027</v>
      </c>
      <c r="BW4008" t="s">
        <v>12028</v>
      </c>
      <c r="BX4008" t="s">
        <v>12029</v>
      </c>
      <c r="BY4008" t="s">
        <v>12226</v>
      </c>
      <c r="BZ4008" t="s">
        <v>12019</v>
      </c>
      <c r="CA4008" t="s">
        <v>12017</v>
      </c>
      <c r="CB4008" t="s">
        <v>12030</v>
      </c>
      <c r="CC4008" t="s">
        <v>12417</v>
      </c>
      <c r="CD4008">
        <v>4.2</v>
      </c>
      <c r="CE4008" t="s">
        <v>12221</v>
      </c>
      <c r="CF4008" t="s">
        <v>59</v>
      </c>
      <c r="CG4008">
        <v>84.4</v>
      </c>
      <c r="CH4008">
        <v>-17</v>
      </c>
      <c r="CI4008">
        <v>-2</v>
      </c>
      <c r="CJ4008">
        <v>-12</v>
      </c>
    </row>
    <row r="4009" hidden="1" spans="1:84">
      <c r="A4009" t="s">
        <v>5787</v>
      </c>
      <c r="B4009" t="s">
        <v>24374</v>
      </c>
      <c r="C4009" t="s">
        <v>766</v>
      </c>
      <c r="D4009" t="s">
        <v>91</v>
      </c>
      <c r="E4009" t="s">
        <v>24375</v>
      </c>
      <c r="F4009" t="s">
        <v>9312</v>
      </c>
      <c r="G4009" t="s">
        <v>4193</v>
      </c>
      <c r="H4009" t="s">
        <v>5428</v>
      </c>
      <c r="I4009" t="s">
        <v>4860</v>
      </c>
      <c r="J4009" t="s">
        <v>8148</v>
      </c>
      <c r="L4009" t="s">
        <v>4204</v>
      </c>
      <c r="M4009" t="s">
        <v>4204</v>
      </c>
      <c r="N4009" t="s">
        <v>4204</v>
      </c>
      <c r="O4009">
        <v>17</v>
      </c>
      <c r="P4009">
        <v>7578530</v>
      </c>
      <c r="Q4009">
        <v>7578553</v>
      </c>
      <c r="R4009" t="s">
        <v>24376</v>
      </c>
      <c r="S4009" t="s">
        <v>4850</v>
      </c>
      <c r="T4009" t="s">
        <v>24377</v>
      </c>
      <c r="U4009" t="s">
        <v>24378</v>
      </c>
      <c r="V4009">
        <v>0.66</v>
      </c>
      <c r="X4009">
        <v>63</v>
      </c>
      <c r="Y4009">
        <v>33</v>
      </c>
      <c r="AA4009">
        <v>76</v>
      </c>
      <c r="AB4009">
        <v>71</v>
      </c>
      <c r="AC4009" s="1">
        <v>45057</v>
      </c>
      <c r="AH4009">
        <v>79</v>
      </c>
      <c r="AK4009">
        <v>6</v>
      </c>
      <c r="AL4009" t="s">
        <v>12038</v>
      </c>
      <c r="AN4009">
        <v>-29156</v>
      </c>
      <c r="AO4009">
        <v>0</v>
      </c>
      <c r="AR4009">
        <v>13.84094421</v>
      </c>
      <c r="AS4009" t="s">
        <v>12054</v>
      </c>
      <c r="AU4009" s="2">
        <v>38817</v>
      </c>
      <c r="AV4009">
        <v>0.2506</v>
      </c>
      <c r="AW4009" t="s">
        <v>12040</v>
      </c>
      <c r="AX4009" t="s">
        <v>12017</v>
      </c>
      <c r="AY4009" t="s">
        <v>12041</v>
      </c>
      <c r="AZ4009" s="3">
        <v>2389113</v>
      </c>
      <c r="BA4009" t="s">
        <v>12041</v>
      </c>
      <c r="BB4009" t="s">
        <v>12019</v>
      </c>
      <c r="BC4009" t="s">
        <v>12017</v>
      </c>
      <c r="BD4009">
        <v>0.2839</v>
      </c>
      <c r="BE4009">
        <v>0.64</v>
      </c>
      <c r="BF4009" t="s">
        <v>12017</v>
      </c>
      <c r="BG4009" t="s">
        <v>12042</v>
      </c>
      <c r="BH4009">
        <v>13.84094421</v>
      </c>
      <c r="BI4009" t="s">
        <v>12056</v>
      </c>
      <c r="BJ4009" t="s">
        <v>24379</v>
      </c>
      <c r="BN4009" t="s">
        <v>12058</v>
      </c>
      <c r="BO4009">
        <v>13.84094421</v>
      </c>
      <c r="BP4009" t="s">
        <v>12059</v>
      </c>
      <c r="BS4009" t="s">
        <v>12044</v>
      </c>
      <c r="BU4009">
        <v>1</v>
      </c>
      <c r="BV4009" t="s">
        <v>12027</v>
      </c>
      <c r="BW4009" t="s">
        <v>12045</v>
      </c>
      <c r="BX4009" t="s">
        <v>12029</v>
      </c>
      <c r="CB4009" t="s">
        <v>12046</v>
      </c>
      <c r="CC4009">
        <v>29</v>
      </c>
      <c r="CD4009">
        <v>2.366666667</v>
      </c>
      <c r="CE4009" t="s">
        <v>12047</v>
      </c>
      <c r="CF4009" t="s">
        <v>12048</v>
      </c>
    </row>
    <row r="4010" hidden="1" spans="1:88">
      <c r="A4010" t="s">
        <v>7474</v>
      </c>
      <c r="B4010" t="s">
        <v>7499</v>
      </c>
      <c r="C4010" t="s">
        <v>561</v>
      </c>
      <c r="D4010" t="s">
        <v>103</v>
      </c>
      <c r="E4010" t="s">
        <v>24380</v>
      </c>
      <c r="F4010" t="s">
        <v>9312</v>
      </c>
      <c r="G4010" t="s">
        <v>17471</v>
      </c>
      <c r="H4010" t="s">
        <v>4194</v>
      </c>
      <c r="I4010" t="s">
        <v>4195</v>
      </c>
      <c r="J4010" t="s">
        <v>4203</v>
      </c>
      <c r="K4010">
        <v>29</v>
      </c>
      <c r="L4010" t="s">
        <v>4204</v>
      </c>
      <c r="M4010" t="s">
        <v>4204</v>
      </c>
      <c r="N4010" t="s">
        <v>4204</v>
      </c>
      <c r="O4010">
        <v>17</v>
      </c>
      <c r="P4010">
        <v>7578553</v>
      </c>
      <c r="Q4010">
        <v>7578553</v>
      </c>
      <c r="R4010" t="s">
        <v>4199</v>
      </c>
      <c r="S4010" t="s">
        <v>4211</v>
      </c>
      <c r="T4010" t="s">
        <v>24381</v>
      </c>
      <c r="U4010" t="s">
        <v>24382</v>
      </c>
      <c r="V4010">
        <v>0.21</v>
      </c>
      <c r="X4010">
        <v>8</v>
      </c>
      <c r="Y4010">
        <v>30</v>
      </c>
      <c r="AA4010">
        <v>49</v>
      </c>
      <c r="AB4010">
        <v>242</v>
      </c>
      <c r="AC4010" s="1">
        <v>45057</v>
      </c>
      <c r="AE4010" t="s">
        <v>4223</v>
      </c>
      <c r="AF4010" t="s">
        <v>24383</v>
      </c>
      <c r="AH4010">
        <v>72</v>
      </c>
      <c r="AI4010" t="s">
        <v>12066</v>
      </c>
      <c r="AJ4010" t="s">
        <v>12146</v>
      </c>
      <c r="AK4010">
        <v>20</v>
      </c>
      <c r="AL4010" t="s">
        <v>12015</v>
      </c>
      <c r="AM4010">
        <v>13</v>
      </c>
      <c r="AN4010">
        <v>-26401</v>
      </c>
      <c r="AO4010">
        <v>0</v>
      </c>
      <c r="AP4010">
        <v>0.756156097</v>
      </c>
      <c r="AQ4010" t="s">
        <v>12039</v>
      </c>
      <c r="AR4010">
        <v>0.756156097</v>
      </c>
      <c r="AS4010" t="s">
        <v>12016</v>
      </c>
      <c r="AT4010" t="s">
        <v>12055</v>
      </c>
      <c r="AU4010" s="2">
        <v>38910</v>
      </c>
      <c r="AV4010">
        <v>0.2729</v>
      </c>
      <c r="AX4010" t="s">
        <v>12017</v>
      </c>
      <c r="AY4010" t="s">
        <v>12018</v>
      </c>
      <c r="AZ4010" s="3">
        <v>2253608</v>
      </c>
      <c r="BA4010" t="s">
        <v>12018</v>
      </c>
      <c r="BB4010" t="s">
        <v>12019</v>
      </c>
      <c r="BC4010" t="s">
        <v>12019</v>
      </c>
      <c r="BD4010">
        <v>0.3249</v>
      </c>
      <c r="BE4010">
        <v>0.05</v>
      </c>
      <c r="BF4010" t="s">
        <v>12017</v>
      </c>
      <c r="BG4010" t="s">
        <v>12015</v>
      </c>
      <c r="BH4010">
        <v>0.756156097</v>
      </c>
      <c r="BI4010" t="s">
        <v>12056</v>
      </c>
      <c r="BJ4010" t="s">
        <v>24384</v>
      </c>
      <c r="BK4010" t="s">
        <v>12022</v>
      </c>
      <c r="BL4010" t="s">
        <v>12023</v>
      </c>
      <c r="BM4010" t="s">
        <v>12427</v>
      </c>
      <c r="BN4010" t="s">
        <v>12025</v>
      </c>
      <c r="BO4010">
        <v>0.756156097</v>
      </c>
      <c r="BP4010" t="s">
        <v>12026</v>
      </c>
      <c r="BR4010" t="s">
        <v>12017</v>
      </c>
      <c r="BS4010" t="s">
        <v>12044</v>
      </c>
      <c r="BT4010" t="s">
        <v>12017</v>
      </c>
      <c r="BU4010">
        <v>1</v>
      </c>
      <c r="BV4010" t="s">
        <v>12027</v>
      </c>
      <c r="BW4010" t="s">
        <v>12028</v>
      </c>
      <c r="BX4010" t="s">
        <v>12029</v>
      </c>
      <c r="BY4010" t="s">
        <v>12015</v>
      </c>
      <c r="BZ4010" t="s">
        <v>12019</v>
      </c>
      <c r="CA4010" t="s">
        <v>12017</v>
      </c>
      <c r="CB4010" t="s">
        <v>12234</v>
      </c>
      <c r="CC4010">
        <v>85</v>
      </c>
      <c r="CD4010">
        <v>8.066666667</v>
      </c>
      <c r="CE4010" t="s">
        <v>12031</v>
      </c>
      <c r="CF4010" t="s">
        <v>12032</v>
      </c>
      <c r="CH4010">
        <v>13</v>
      </c>
      <c r="CI4010">
        <v>16</v>
      </c>
      <c r="CJ4010">
        <v>22</v>
      </c>
    </row>
    <row r="4011" hidden="1" spans="1:88">
      <c r="A4011" t="s">
        <v>4596</v>
      </c>
      <c r="B4011" t="s">
        <v>24385</v>
      </c>
      <c r="C4011" t="s">
        <v>12098</v>
      </c>
      <c r="D4011" t="s">
        <v>62</v>
      </c>
      <c r="E4011" t="s">
        <v>24380</v>
      </c>
      <c r="F4011" t="s">
        <v>9312</v>
      </c>
      <c r="G4011" t="s">
        <v>17471</v>
      </c>
      <c r="H4011" t="s">
        <v>4194</v>
      </c>
      <c r="I4011" t="s">
        <v>4195</v>
      </c>
      <c r="J4011" t="s">
        <v>8148</v>
      </c>
      <c r="K4011">
        <v>29</v>
      </c>
      <c r="L4011" t="s">
        <v>4204</v>
      </c>
      <c r="M4011" t="s">
        <v>4204</v>
      </c>
      <c r="N4011" t="s">
        <v>4204</v>
      </c>
      <c r="O4011">
        <v>17</v>
      </c>
      <c r="P4011">
        <v>7578553</v>
      </c>
      <c r="Q4011">
        <v>7578553</v>
      </c>
      <c r="R4011" t="s">
        <v>4199</v>
      </c>
      <c r="S4011" t="s">
        <v>4211</v>
      </c>
      <c r="T4011" t="s">
        <v>24381</v>
      </c>
      <c r="U4011" t="s">
        <v>24382</v>
      </c>
      <c r="V4011">
        <v>0.98</v>
      </c>
      <c r="W4011">
        <v>0.04</v>
      </c>
      <c r="X4011">
        <v>40</v>
      </c>
      <c r="Y4011">
        <v>1</v>
      </c>
      <c r="Z4011">
        <v>1</v>
      </c>
      <c r="AA4011">
        <v>26</v>
      </c>
      <c r="AB4011">
        <v>50</v>
      </c>
      <c r="AC4011" s="1">
        <v>45057</v>
      </c>
      <c r="AE4011" t="s">
        <v>4223</v>
      </c>
      <c r="AF4011" t="s">
        <v>24383</v>
      </c>
      <c r="AH4011">
        <v>69</v>
      </c>
      <c r="AJ4011">
        <v>2009</v>
      </c>
      <c r="AK4011">
        <v>19</v>
      </c>
      <c r="AL4011" t="s">
        <v>12099</v>
      </c>
      <c r="AM4011">
        <v>677</v>
      </c>
      <c r="AN4011">
        <v>-25557</v>
      </c>
      <c r="AO4011">
        <v>0</v>
      </c>
      <c r="AP4011">
        <v>22.25729033</v>
      </c>
      <c r="AQ4011" t="s">
        <v>12039</v>
      </c>
      <c r="AR4011">
        <v>22.25729033</v>
      </c>
      <c r="AS4011" t="s">
        <v>12016</v>
      </c>
      <c r="AU4011" t="s">
        <v>16199</v>
      </c>
      <c r="AV4011">
        <v>0.6265</v>
      </c>
      <c r="AW4011" t="s">
        <v>12040</v>
      </c>
      <c r="AX4011" t="s">
        <v>12017</v>
      </c>
      <c r="AY4011" t="s">
        <v>12102</v>
      </c>
      <c r="AZ4011" s="3">
        <v>2366833</v>
      </c>
      <c r="BA4011" t="s">
        <v>12102</v>
      </c>
      <c r="BB4011" t="s">
        <v>12019</v>
      </c>
      <c r="BC4011" t="s">
        <v>12019</v>
      </c>
      <c r="BD4011">
        <v>0.3264</v>
      </c>
      <c r="BE4011">
        <v>0.43</v>
      </c>
      <c r="BF4011" t="s">
        <v>12017</v>
      </c>
      <c r="BG4011" t="s">
        <v>12103</v>
      </c>
      <c r="BH4011">
        <v>22.25729033</v>
      </c>
      <c r="BI4011" t="s">
        <v>12020</v>
      </c>
      <c r="BJ4011" t="s">
        <v>24386</v>
      </c>
      <c r="BN4011" t="s">
        <v>12025</v>
      </c>
      <c r="BO4011">
        <v>22.25729033</v>
      </c>
      <c r="BP4011" t="s">
        <v>12026</v>
      </c>
      <c r="BR4011" t="s">
        <v>12017</v>
      </c>
      <c r="BS4011" t="s">
        <v>12044</v>
      </c>
      <c r="BT4011" t="s">
        <v>12017</v>
      </c>
      <c r="BU4011">
        <v>1</v>
      </c>
      <c r="BV4011" t="s">
        <v>12027</v>
      </c>
      <c r="BW4011" t="s">
        <v>12045</v>
      </c>
      <c r="BX4011" t="s">
        <v>12029</v>
      </c>
      <c r="BY4011" t="s">
        <v>12195</v>
      </c>
      <c r="BZ4011" t="s">
        <v>12019</v>
      </c>
      <c r="CA4011" t="s">
        <v>12017</v>
      </c>
      <c r="CB4011" t="s">
        <v>13673</v>
      </c>
      <c r="CC4011" t="s">
        <v>13674</v>
      </c>
      <c r="CD4011">
        <v>1.7</v>
      </c>
      <c r="CE4011" t="s">
        <v>12108</v>
      </c>
      <c r="CF4011" t="s">
        <v>12109</v>
      </c>
      <c r="CG4011">
        <v>82</v>
      </c>
      <c r="CH4011">
        <v>31</v>
      </c>
      <c r="CI4011">
        <v>24</v>
      </c>
      <c r="CJ4011">
        <v>32</v>
      </c>
    </row>
    <row r="4012" hidden="1" spans="1:88">
      <c r="A4012" t="s">
        <v>4665</v>
      </c>
      <c r="B4012" t="s">
        <v>24387</v>
      </c>
      <c r="C4012" t="s">
        <v>12075</v>
      </c>
      <c r="D4012" t="s">
        <v>4</v>
      </c>
      <c r="E4012" t="s">
        <v>24380</v>
      </c>
      <c r="F4012" t="s">
        <v>9312</v>
      </c>
      <c r="G4012" t="s">
        <v>17471</v>
      </c>
      <c r="H4012" t="s">
        <v>4194</v>
      </c>
      <c r="I4012" t="s">
        <v>4195</v>
      </c>
      <c r="J4012" t="s">
        <v>4203</v>
      </c>
      <c r="K4012">
        <v>29</v>
      </c>
      <c r="L4012" t="s">
        <v>4204</v>
      </c>
      <c r="M4012" t="s">
        <v>4204</v>
      </c>
      <c r="N4012" t="s">
        <v>4204</v>
      </c>
      <c r="O4012">
        <v>17</v>
      </c>
      <c r="P4012">
        <v>7578553</v>
      </c>
      <c r="Q4012">
        <v>7578553</v>
      </c>
      <c r="R4012" t="s">
        <v>4199</v>
      </c>
      <c r="S4012" t="s">
        <v>4211</v>
      </c>
      <c r="T4012" t="s">
        <v>24381</v>
      </c>
      <c r="U4012" t="s">
        <v>24382</v>
      </c>
      <c r="V4012">
        <v>0.45</v>
      </c>
      <c r="X4012">
        <v>20</v>
      </c>
      <c r="Y4012">
        <v>24</v>
      </c>
      <c r="AA4012">
        <v>31</v>
      </c>
      <c r="AB4012">
        <v>38</v>
      </c>
      <c r="AC4012" s="1">
        <v>45057</v>
      </c>
      <c r="AE4012" t="s">
        <v>4223</v>
      </c>
      <c r="AF4012" t="s">
        <v>24383</v>
      </c>
      <c r="AH4012">
        <v>79</v>
      </c>
      <c r="AI4012" t="s">
        <v>12170</v>
      </c>
      <c r="AJ4012" t="s">
        <v>12123</v>
      </c>
      <c r="AK4012">
        <v>11</v>
      </c>
      <c r="AL4012" t="s">
        <v>12076</v>
      </c>
      <c r="AN4012">
        <v>-28940</v>
      </c>
      <c r="AO4012">
        <v>0</v>
      </c>
      <c r="AR4012">
        <v>17.6874774</v>
      </c>
      <c r="AS4012" t="s">
        <v>12054</v>
      </c>
      <c r="AT4012" t="s">
        <v>12055</v>
      </c>
      <c r="AU4012" s="2">
        <v>40005</v>
      </c>
      <c r="AV4012">
        <v>0.3632</v>
      </c>
      <c r="AX4012" t="s">
        <v>12017</v>
      </c>
      <c r="AY4012" t="s">
        <v>12078</v>
      </c>
      <c r="AZ4012" s="3">
        <v>2410662</v>
      </c>
      <c r="BA4012" t="s">
        <v>12078</v>
      </c>
      <c r="BB4012" t="s">
        <v>12019</v>
      </c>
      <c r="BC4012" t="s">
        <v>12019</v>
      </c>
      <c r="BD4012">
        <v>0.3148</v>
      </c>
      <c r="BE4012">
        <v>0.05</v>
      </c>
      <c r="BF4012" t="s">
        <v>12019</v>
      </c>
      <c r="BG4012" t="s">
        <v>3886</v>
      </c>
      <c r="BH4012">
        <v>17.6874774</v>
      </c>
      <c r="BI4012" t="s">
        <v>12056</v>
      </c>
      <c r="BJ4012" t="s">
        <v>24388</v>
      </c>
      <c r="BK4012" t="s">
        <v>12022</v>
      </c>
      <c r="BL4012" t="s">
        <v>12023</v>
      </c>
      <c r="BM4012" t="s">
        <v>12024</v>
      </c>
      <c r="BN4012" t="s">
        <v>12058</v>
      </c>
      <c r="BO4012">
        <v>13.01903541</v>
      </c>
      <c r="BP4012" t="s">
        <v>12059</v>
      </c>
      <c r="BQ4012" t="s">
        <v>12019</v>
      </c>
      <c r="BR4012" t="s">
        <v>12017</v>
      </c>
      <c r="BS4012" t="s">
        <v>12044</v>
      </c>
      <c r="BT4012" t="s">
        <v>12017</v>
      </c>
      <c r="BU4012">
        <v>1</v>
      </c>
      <c r="BV4012" t="s">
        <v>12027</v>
      </c>
      <c r="BW4012" t="s">
        <v>12045</v>
      </c>
      <c r="BX4012" t="s">
        <v>12029</v>
      </c>
      <c r="BY4012" t="s">
        <v>12776</v>
      </c>
      <c r="BZ4012" t="s">
        <v>12017</v>
      </c>
      <c r="CA4012" t="s">
        <v>12019</v>
      </c>
      <c r="CB4012" t="s">
        <v>12220</v>
      </c>
      <c r="CC4012" t="s">
        <v>12777</v>
      </c>
      <c r="CD4012">
        <v>1.233333333</v>
      </c>
      <c r="CE4012" t="s">
        <v>12084</v>
      </c>
      <c r="CF4012" t="s">
        <v>35</v>
      </c>
      <c r="CH4012">
        <v>-19</v>
      </c>
      <c r="CI4012">
        <v>-6</v>
      </c>
      <c r="CJ4012">
        <v>-28</v>
      </c>
    </row>
    <row r="4013" hidden="1" spans="1:88">
      <c r="A4013" t="s">
        <v>4550</v>
      </c>
      <c r="B4013" t="s">
        <v>24389</v>
      </c>
      <c r="C4013" t="s">
        <v>12237</v>
      </c>
      <c r="D4013" t="s">
        <v>532</v>
      </c>
      <c r="E4013" t="s">
        <v>24380</v>
      </c>
      <c r="F4013" t="s">
        <v>9312</v>
      </c>
      <c r="G4013" t="s">
        <v>17471</v>
      </c>
      <c r="H4013" t="s">
        <v>4194</v>
      </c>
      <c r="I4013" t="s">
        <v>4195</v>
      </c>
      <c r="J4013" t="s">
        <v>4207</v>
      </c>
      <c r="K4013">
        <v>29</v>
      </c>
      <c r="L4013" t="s">
        <v>4204</v>
      </c>
      <c r="M4013" t="s">
        <v>4204</v>
      </c>
      <c r="N4013" t="s">
        <v>4204</v>
      </c>
      <c r="O4013">
        <v>17</v>
      </c>
      <c r="P4013">
        <v>7578553</v>
      </c>
      <c r="Q4013">
        <v>7578553</v>
      </c>
      <c r="R4013" t="s">
        <v>4199</v>
      </c>
      <c r="S4013" t="s">
        <v>4211</v>
      </c>
      <c r="T4013" t="s">
        <v>24381</v>
      </c>
      <c r="U4013" t="s">
        <v>24382</v>
      </c>
      <c r="V4013">
        <v>0.64</v>
      </c>
      <c r="X4013">
        <v>21</v>
      </c>
      <c r="Y4013">
        <v>12</v>
      </c>
      <c r="AA4013">
        <v>32</v>
      </c>
      <c r="AB4013">
        <v>96</v>
      </c>
      <c r="AC4013" s="1">
        <v>45057</v>
      </c>
      <c r="AE4013" t="s">
        <v>4223</v>
      </c>
      <c r="AF4013" t="s">
        <v>24383</v>
      </c>
      <c r="AH4013">
        <v>56</v>
      </c>
      <c r="AI4013" t="s">
        <v>12415</v>
      </c>
      <c r="AJ4013" t="s">
        <v>12146</v>
      </c>
      <c r="AK4013">
        <v>10</v>
      </c>
      <c r="AL4013" t="s">
        <v>12239</v>
      </c>
      <c r="AN4013">
        <v>-20763</v>
      </c>
      <c r="AO4013">
        <v>0</v>
      </c>
      <c r="AR4013">
        <v>16.27379426</v>
      </c>
      <c r="AS4013" t="s">
        <v>12054</v>
      </c>
      <c r="AT4013" t="s">
        <v>12055</v>
      </c>
      <c r="AU4013" t="s">
        <v>12698</v>
      </c>
      <c r="AV4013">
        <v>0.3328</v>
      </c>
      <c r="AW4013" t="s">
        <v>12101</v>
      </c>
      <c r="AX4013" t="s">
        <v>12017</v>
      </c>
      <c r="AY4013" t="s">
        <v>12241</v>
      </c>
      <c r="AZ4013" s="3">
        <v>2253608</v>
      </c>
      <c r="BA4013" t="s">
        <v>12241</v>
      </c>
      <c r="BB4013" t="s">
        <v>12019</v>
      </c>
      <c r="BC4013" t="s">
        <v>12019</v>
      </c>
      <c r="BD4013">
        <v>0.3282</v>
      </c>
      <c r="BE4013">
        <v>0.09</v>
      </c>
      <c r="BG4013" t="s">
        <v>12239</v>
      </c>
      <c r="BH4013">
        <v>16.27379426</v>
      </c>
      <c r="BI4013" t="s">
        <v>12056</v>
      </c>
      <c r="BJ4013" t="s">
        <v>24390</v>
      </c>
      <c r="BL4013" t="s">
        <v>12023</v>
      </c>
      <c r="BM4013" t="s">
        <v>12282</v>
      </c>
      <c r="BN4013" t="s">
        <v>12058</v>
      </c>
      <c r="BO4013">
        <v>16.27379426</v>
      </c>
      <c r="BP4013" t="s">
        <v>12059</v>
      </c>
      <c r="BQ4013" t="s">
        <v>12019</v>
      </c>
      <c r="BR4013" t="s">
        <v>12017</v>
      </c>
      <c r="BS4013" t="s">
        <v>12044</v>
      </c>
      <c r="BU4013">
        <v>1</v>
      </c>
      <c r="BV4013" t="s">
        <v>12027</v>
      </c>
      <c r="BW4013" t="s">
        <v>12028</v>
      </c>
      <c r="BX4013" t="s">
        <v>12029</v>
      </c>
      <c r="BY4013" t="s">
        <v>12243</v>
      </c>
      <c r="BZ4013" t="s">
        <v>12017</v>
      </c>
      <c r="CA4013" t="s">
        <v>12019</v>
      </c>
      <c r="CB4013" t="s">
        <v>12244</v>
      </c>
      <c r="CC4013" t="s">
        <v>12245</v>
      </c>
      <c r="CD4013">
        <v>6.433333333</v>
      </c>
      <c r="CE4013" t="s">
        <v>12246</v>
      </c>
      <c r="CF4013" t="s">
        <v>532</v>
      </c>
      <c r="CH4013">
        <v>25</v>
      </c>
      <c r="CI4013">
        <v>18</v>
      </c>
      <c r="CJ4013">
        <v>60</v>
      </c>
    </row>
    <row r="4014" hidden="1" spans="1:88">
      <c r="A4014" t="s">
        <v>4701</v>
      </c>
      <c r="B4014" t="s">
        <v>21462</v>
      </c>
      <c r="C4014" t="s">
        <v>12248</v>
      </c>
      <c r="D4014" t="s">
        <v>13000</v>
      </c>
      <c r="E4014" t="s">
        <v>24391</v>
      </c>
      <c r="F4014" t="s">
        <v>9279</v>
      </c>
      <c r="G4014" t="s">
        <v>24392</v>
      </c>
      <c r="H4014" t="s">
        <v>4194</v>
      </c>
      <c r="I4014" t="s">
        <v>4195</v>
      </c>
      <c r="J4014" t="s">
        <v>4207</v>
      </c>
      <c r="K4014">
        <v>29</v>
      </c>
      <c r="L4014" t="s">
        <v>4204</v>
      </c>
      <c r="M4014" t="s">
        <v>4204</v>
      </c>
      <c r="N4014" t="s">
        <v>4204</v>
      </c>
      <c r="O4014">
        <v>17</v>
      </c>
      <c r="P4014">
        <v>7578554</v>
      </c>
      <c r="Q4014">
        <v>7578554</v>
      </c>
      <c r="R4014" t="s">
        <v>4216</v>
      </c>
      <c r="S4014" t="s">
        <v>4211</v>
      </c>
      <c r="T4014" t="s">
        <v>24393</v>
      </c>
      <c r="U4014" t="s">
        <v>24394</v>
      </c>
      <c r="V4014">
        <v>0.35</v>
      </c>
      <c r="X4014">
        <v>8</v>
      </c>
      <c r="Y4014">
        <v>15</v>
      </c>
      <c r="AA4014">
        <v>38</v>
      </c>
      <c r="AB4014">
        <v>45</v>
      </c>
      <c r="AC4014" s="1">
        <v>45057</v>
      </c>
      <c r="AE4014" t="s">
        <v>13720</v>
      </c>
      <c r="AF4014" t="s">
        <v>24395</v>
      </c>
      <c r="AH4014">
        <v>54</v>
      </c>
      <c r="AK4014">
        <v>1</v>
      </c>
      <c r="AL4014" t="s">
        <v>12254</v>
      </c>
      <c r="AN4014">
        <v>-19906</v>
      </c>
      <c r="AO4014">
        <v>0</v>
      </c>
      <c r="AR4014">
        <v>65.75270408</v>
      </c>
      <c r="AS4014" t="s">
        <v>12054</v>
      </c>
      <c r="AT4014" t="s">
        <v>12055</v>
      </c>
      <c r="AU4014" t="s">
        <v>14930</v>
      </c>
      <c r="AV4014">
        <v>0.1031</v>
      </c>
      <c r="AW4014" t="s">
        <v>12101</v>
      </c>
      <c r="AX4014" t="s">
        <v>12017</v>
      </c>
      <c r="AY4014" t="s">
        <v>12256</v>
      </c>
      <c r="AZ4014" s="3">
        <v>2757642</v>
      </c>
      <c r="BA4014" t="s">
        <v>12256</v>
      </c>
      <c r="BB4014" t="s">
        <v>12019</v>
      </c>
      <c r="BC4014" t="s">
        <v>12019</v>
      </c>
      <c r="BD4014">
        <v>0.303</v>
      </c>
      <c r="BE4014">
        <v>0</v>
      </c>
      <c r="BF4014" t="s">
        <v>12019</v>
      </c>
      <c r="BG4014" t="s">
        <v>13001</v>
      </c>
      <c r="BH4014">
        <v>65.75270408</v>
      </c>
      <c r="BI4014" t="s">
        <v>12056</v>
      </c>
      <c r="BJ4014" t="s">
        <v>21467</v>
      </c>
      <c r="BN4014" t="s">
        <v>12058</v>
      </c>
      <c r="BO4014">
        <v>53.55557747</v>
      </c>
      <c r="BP4014" t="s">
        <v>12059</v>
      </c>
      <c r="BR4014" t="s">
        <v>12017</v>
      </c>
      <c r="BS4014" t="s">
        <v>12044</v>
      </c>
      <c r="BT4014" t="s">
        <v>12019</v>
      </c>
      <c r="BU4014">
        <v>1</v>
      </c>
      <c r="BV4014" t="s">
        <v>12027</v>
      </c>
      <c r="BW4014" t="s">
        <v>12028</v>
      </c>
      <c r="BX4014" t="s">
        <v>12029</v>
      </c>
      <c r="BY4014" t="s">
        <v>12259</v>
      </c>
      <c r="BZ4014" t="s">
        <v>12017</v>
      </c>
      <c r="CA4014" t="s">
        <v>12019</v>
      </c>
      <c r="CB4014" t="s">
        <v>12260</v>
      </c>
      <c r="CC4014" t="s">
        <v>12261</v>
      </c>
      <c r="CD4014">
        <v>1.5</v>
      </c>
      <c r="CE4014" t="s">
        <v>12262</v>
      </c>
      <c r="CF4014" t="s">
        <v>13000</v>
      </c>
      <c r="CH4014">
        <v>-25</v>
      </c>
      <c r="CI4014">
        <v>-20</v>
      </c>
      <c r="CJ4014">
        <v>-36</v>
      </c>
    </row>
    <row r="4015" hidden="1" spans="1:88">
      <c r="A4015" t="s">
        <v>7538</v>
      </c>
      <c r="B4015" t="s">
        <v>24396</v>
      </c>
      <c r="C4015" t="s">
        <v>12378</v>
      </c>
      <c r="D4015" t="s">
        <v>8</v>
      </c>
      <c r="E4015" t="s">
        <v>24391</v>
      </c>
      <c r="F4015" t="s">
        <v>9279</v>
      </c>
      <c r="G4015" t="s">
        <v>24392</v>
      </c>
      <c r="H4015" t="s">
        <v>4194</v>
      </c>
      <c r="I4015" t="s">
        <v>4195</v>
      </c>
      <c r="J4015" t="s">
        <v>4203</v>
      </c>
      <c r="K4015">
        <v>29</v>
      </c>
      <c r="L4015" t="s">
        <v>4204</v>
      </c>
      <c r="M4015" t="s">
        <v>4204</v>
      </c>
      <c r="N4015" t="s">
        <v>4204</v>
      </c>
      <c r="O4015">
        <v>17</v>
      </c>
      <c r="P4015">
        <v>7578554</v>
      </c>
      <c r="Q4015">
        <v>7578554</v>
      </c>
      <c r="R4015" t="s">
        <v>4216</v>
      </c>
      <c r="S4015" t="s">
        <v>4211</v>
      </c>
      <c r="T4015" t="s">
        <v>24393</v>
      </c>
      <c r="U4015" t="s">
        <v>24394</v>
      </c>
      <c r="V4015">
        <v>0.65</v>
      </c>
      <c r="X4015">
        <v>11</v>
      </c>
      <c r="Y4015">
        <v>6</v>
      </c>
      <c r="AA4015">
        <v>28</v>
      </c>
      <c r="AB4015">
        <v>159</v>
      </c>
      <c r="AC4015" s="1">
        <v>45057</v>
      </c>
      <c r="AE4015" t="s">
        <v>13720</v>
      </c>
      <c r="AF4015" t="s">
        <v>24395</v>
      </c>
      <c r="AH4015">
        <v>72</v>
      </c>
      <c r="AI4015" t="s">
        <v>12122</v>
      </c>
      <c r="AJ4015" t="s">
        <v>12123</v>
      </c>
      <c r="AK4015">
        <v>3</v>
      </c>
      <c r="AL4015" t="s">
        <v>12379</v>
      </c>
      <c r="AM4015">
        <v>2017</v>
      </c>
      <c r="AN4015">
        <v>-26471</v>
      </c>
      <c r="AO4015">
        <v>0</v>
      </c>
      <c r="AP4015">
        <v>16.60255778</v>
      </c>
      <c r="AQ4015" t="s">
        <v>12292</v>
      </c>
      <c r="AR4015">
        <v>66.31160207</v>
      </c>
      <c r="AS4015" t="s">
        <v>12016</v>
      </c>
      <c r="AU4015" s="2">
        <v>38606</v>
      </c>
      <c r="AV4015">
        <v>0.1115</v>
      </c>
      <c r="AW4015" t="s">
        <v>12101</v>
      </c>
      <c r="AX4015" t="s">
        <v>12017</v>
      </c>
      <c r="AY4015" t="s">
        <v>12380</v>
      </c>
      <c r="AZ4015" s="3">
        <v>2290132</v>
      </c>
      <c r="BA4015" t="s">
        <v>12380</v>
      </c>
      <c r="BB4015" t="s">
        <v>12019</v>
      </c>
      <c r="BC4015" t="s">
        <v>12019</v>
      </c>
      <c r="BD4015">
        <v>0.3785</v>
      </c>
      <c r="BE4015">
        <v>0.1</v>
      </c>
      <c r="BF4015" t="s">
        <v>12019</v>
      </c>
      <c r="BG4015" t="s">
        <v>12381</v>
      </c>
      <c r="BH4015">
        <v>66.31160207</v>
      </c>
      <c r="BI4015" t="s">
        <v>12020</v>
      </c>
      <c r="BJ4015" t="s">
        <v>24397</v>
      </c>
      <c r="BK4015" t="s">
        <v>12022</v>
      </c>
      <c r="BL4015" t="s">
        <v>12023</v>
      </c>
      <c r="BM4015" t="s">
        <v>12071</v>
      </c>
      <c r="BN4015" t="s">
        <v>12058</v>
      </c>
      <c r="BO4015">
        <v>16.60255778</v>
      </c>
      <c r="BP4015" t="s">
        <v>12059</v>
      </c>
      <c r="BR4015" t="s">
        <v>12017</v>
      </c>
      <c r="BT4015" t="s">
        <v>12017</v>
      </c>
      <c r="BU4015">
        <v>1</v>
      </c>
      <c r="BV4015" t="s">
        <v>12027</v>
      </c>
      <c r="BW4015" t="s">
        <v>12045</v>
      </c>
      <c r="BX4015" t="s">
        <v>12029</v>
      </c>
      <c r="BY4015" t="s">
        <v>12379</v>
      </c>
      <c r="BZ4015" t="s">
        <v>12017</v>
      </c>
      <c r="CA4015" t="s">
        <v>12019</v>
      </c>
      <c r="CB4015" t="s">
        <v>12060</v>
      </c>
      <c r="CC4015" t="s">
        <v>12383</v>
      </c>
      <c r="CD4015">
        <v>5.3</v>
      </c>
      <c r="CE4015" t="s">
        <v>12384</v>
      </c>
      <c r="CF4015" t="s">
        <v>8</v>
      </c>
      <c r="CG4015">
        <v>57</v>
      </c>
      <c r="CH4015">
        <v>-29</v>
      </c>
      <c r="CI4015">
        <v>-18</v>
      </c>
      <c r="CJ4015">
        <v>-36</v>
      </c>
    </row>
    <row r="4016" hidden="1" spans="1:84">
      <c r="A4016" t="s">
        <v>7926</v>
      </c>
      <c r="B4016" t="s">
        <v>24398</v>
      </c>
      <c r="C4016" t="s">
        <v>12121</v>
      </c>
      <c r="D4016" t="s">
        <v>4543</v>
      </c>
      <c r="E4016" t="s">
        <v>24391</v>
      </c>
      <c r="F4016" t="s">
        <v>9279</v>
      </c>
      <c r="G4016" t="s">
        <v>24392</v>
      </c>
      <c r="H4016" t="s">
        <v>4194</v>
      </c>
      <c r="I4016" t="s">
        <v>4195</v>
      </c>
      <c r="J4016" t="s">
        <v>4203</v>
      </c>
      <c r="K4016">
        <v>29</v>
      </c>
      <c r="L4016" t="s">
        <v>4204</v>
      </c>
      <c r="M4016" t="s">
        <v>4204</v>
      </c>
      <c r="N4016" t="s">
        <v>4204</v>
      </c>
      <c r="O4016">
        <v>17</v>
      </c>
      <c r="P4016">
        <v>7578554</v>
      </c>
      <c r="Q4016">
        <v>7578554</v>
      </c>
      <c r="R4016" t="s">
        <v>4216</v>
      </c>
      <c r="S4016" t="s">
        <v>4211</v>
      </c>
      <c r="T4016" t="s">
        <v>24393</v>
      </c>
      <c r="U4016" t="s">
        <v>24394</v>
      </c>
      <c r="V4016">
        <v>0.32</v>
      </c>
      <c r="X4016">
        <v>19</v>
      </c>
      <c r="Y4016">
        <v>40</v>
      </c>
      <c r="AA4016">
        <v>47</v>
      </c>
      <c r="AB4016">
        <v>104</v>
      </c>
      <c r="AC4016" s="1">
        <v>45057</v>
      </c>
      <c r="AE4016" t="s">
        <v>13720</v>
      </c>
      <c r="AF4016" t="s">
        <v>24395</v>
      </c>
      <c r="AH4016">
        <v>61</v>
      </c>
      <c r="AI4016" t="s">
        <v>12170</v>
      </c>
      <c r="AJ4016" t="s">
        <v>12146</v>
      </c>
      <c r="AK4016">
        <v>17</v>
      </c>
      <c r="AL4016" t="s">
        <v>12690</v>
      </c>
      <c r="AM4016">
        <v>427</v>
      </c>
      <c r="AN4016">
        <v>-22288</v>
      </c>
      <c r="AO4016">
        <v>0</v>
      </c>
      <c r="AR4016">
        <v>14.03820232</v>
      </c>
      <c r="AS4016" t="s">
        <v>12016</v>
      </c>
      <c r="AT4016" t="s">
        <v>12055</v>
      </c>
      <c r="AU4016" s="2">
        <v>39154</v>
      </c>
      <c r="AV4016">
        <v>0.2576</v>
      </c>
      <c r="AW4016" t="s">
        <v>12101</v>
      </c>
      <c r="AX4016" t="s">
        <v>12017</v>
      </c>
      <c r="AY4016" t="s">
        <v>16053</v>
      </c>
      <c r="AZ4016" s="3">
        <v>2279175</v>
      </c>
      <c r="BA4016" t="s">
        <v>16053</v>
      </c>
      <c r="BB4016" t="s">
        <v>12019</v>
      </c>
      <c r="BC4016" t="s">
        <v>12019</v>
      </c>
      <c r="BD4016">
        <v>0.3241</v>
      </c>
      <c r="BE4016">
        <v>0.02</v>
      </c>
      <c r="BF4016" t="s">
        <v>12017</v>
      </c>
      <c r="BG4016" t="s">
        <v>12690</v>
      </c>
      <c r="BH4016">
        <v>14.03820232</v>
      </c>
      <c r="BI4016" t="s">
        <v>12020</v>
      </c>
      <c r="BJ4016" t="s">
        <v>24399</v>
      </c>
      <c r="BK4016" t="s">
        <v>12173</v>
      </c>
      <c r="BL4016" t="s">
        <v>12288</v>
      </c>
      <c r="BM4016" t="s">
        <v>12024</v>
      </c>
      <c r="BN4016" t="s">
        <v>12025</v>
      </c>
      <c r="BO4016">
        <v>14.03820232</v>
      </c>
      <c r="BP4016" t="s">
        <v>12026</v>
      </c>
      <c r="BQ4016" t="s">
        <v>12017</v>
      </c>
      <c r="BR4016" t="s">
        <v>12017</v>
      </c>
      <c r="BS4016" t="s">
        <v>12044</v>
      </c>
      <c r="BT4016" t="s">
        <v>12017</v>
      </c>
      <c r="BU4016">
        <v>1</v>
      </c>
      <c r="BV4016" t="s">
        <v>12027</v>
      </c>
      <c r="BW4016" t="s">
        <v>12028</v>
      </c>
      <c r="BX4016" t="s">
        <v>12029</v>
      </c>
      <c r="BY4016" t="s">
        <v>12730</v>
      </c>
      <c r="BZ4016" t="s">
        <v>12019</v>
      </c>
      <c r="CA4016" t="s">
        <v>12017</v>
      </c>
      <c r="CB4016" t="s">
        <v>4820</v>
      </c>
      <c r="CC4016" t="s">
        <v>12173</v>
      </c>
      <c r="CD4016">
        <v>3.533333333</v>
      </c>
      <c r="CE4016" t="s">
        <v>12696</v>
      </c>
      <c r="CF4016" t="s">
        <v>12952</v>
      </c>
    </row>
    <row r="4017" hidden="1" spans="1:88">
      <c r="A4017" t="s">
        <v>7474</v>
      </c>
      <c r="B4017" t="s">
        <v>11305</v>
      </c>
      <c r="C4017" t="s">
        <v>561</v>
      </c>
      <c r="D4017" t="s">
        <v>103</v>
      </c>
      <c r="E4017" t="s">
        <v>24400</v>
      </c>
      <c r="F4017" t="s">
        <v>9312</v>
      </c>
      <c r="G4017" t="s">
        <v>24392</v>
      </c>
      <c r="H4017" t="s">
        <v>4194</v>
      </c>
      <c r="I4017" t="s">
        <v>4195</v>
      </c>
      <c r="J4017" t="s">
        <v>4207</v>
      </c>
      <c r="K4017">
        <v>29</v>
      </c>
      <c r="L4017" t="s">
        <v>4204</v>
      </c>
      <c r="M4017" t="s">
        <v>4204</v>
      </c>
      <c r="N4017" t="s">
        <v>4204</v>
      </c>
      <c r="O4017">
        <v>17</v>
      </c>
      <c r="P4017">
        <v>7578554</v>
      </c>
      <c r="Q4017">
        <v>7578554</v>
      </c>
      <c r="R4017" t="s">
        <v>4216</v>
      </c>
      <c r="S4017" t="s">
        <v>4198</v>
      </c>
      <c r="T4017" t="s">
        <v>24401</v>
      </c>
      <c r="U4017" t="s">
        <v>24402</v>
      </c>
      <c r="V4017">
        <v>0.39</v>
      </c>
      <c r="X4017">
        <v>18</v>
      </c>
      <c r="Y4017">
        <v>28</v>
      </c>
      <c r="AA4017">
        <v>50</v>
      </c>
      <c r="AB4017">
        <v>567</v>
      </c>
      <c r="AC4017" s="1">
        <v>45057</v>
      </c>
      <c r="AF4017" t="s">
        <v>24395</v>
      </c>
      <c r="AH4017">
        <v>55</v>
      </c>
      <c r="AI4017" t="s">
        <v>12066</v>
      </c>
      <c r="AJ4017" t="s">
        <v>12146</v>
      </c>
      <c r="AK4017">
        <v>14</v>
      </c>
      <c r="AL4017" t="s">
        <v>12015</v>
      </c>
      <c r="AN4017">
        <v>-20224</v>
      </c>
      <c r="AO4017">
        <v>0</v>
      </c>
      <c r="AR4017">
        <v>2.925995332</v>
      </c>
      <c r="AT4017" t="s">
        <v>12055</v>
      </c>
      <c r="AU4017" s="2">
        <v>40586</v>
      </c>
      <c r="AV4017">
        <v>0.3368</v>
      </c>
      <c r="AX4017" t="s">
        <v>12017</v>
      </c>
      <c r="AY4017" t="s">
        <v>12018</v>
      </c>
      <c r="AZ4017" s="3">
        <v>2279175</v>
      </c>
      <c r="BA4017" t="s">
        <v>12018</v>
      </c>
      <c r="BB4017" t="s">
        <v>12019</v>
      </c>
      <c r="BC4017" t="s">
        <v>12019</v>
      </c>
      <c r="BD4017">
        <v>0.3318</v>
      </c>
      <c r="BE4017">
        <v>0.16</v>
      </c>
      <c r="BF4017" t="s">
        <v>12017</v>
      </c>
      <c r="BG4017" t="s">
        <v>12015</v>
      </c>
      <c r="BH4017">
        <v>2.925995332</v>
      </c>
      <c r="BI4017" t="s">
        <v>12056</v>
      </c>
      <c r="BJ4017" t="s">
        <v>24403</v>
      </c>
      <c r="BK4017" t="s">
        <v>12022</v>
      </c>
      <c r="BL4017" t="s">
        <v>12023</v>
      </c>
      <c r="BM4017" t="s">
        <v>12427</v>
      </c>
      <c r="BO4017">
        <v>2.925995332</v>
      </c>
      <c r="BP4017" t="s">
        <v>12026</v>
      </c>
      <c r="BR4017" t="s">
        <v>12175</v>
      </c>
      <c r="BS4017" t="s">
        <v>12044</v>
      </c>
      <c r="BT4017" t="s">
        <v>12017</v>
      </c>
      <c r="BU4017">
        <v>1</v>
      </c>
      <c r="BV4017" t="s">
        <v>12027</v>
      </c>
      <c r="BW4017" t="s">
        <v>12045</v>
      </c>
      <c r="BX4017" t="s">
        <v>12029</v>
      </c>
      <c r="BY4017" t="s">
        <v>12015</v>
      </c>
      <c r="BZ4017" t="s">
        <v>12019</v>
      </c>
      <c r="CA4017" t="s">
        <v>12017</v>
      </c>
      <c r="CB4017" t="s">
        <v>12143</v>
      </c>
      <c r="CC4017">
        <v>43</v>
      </c>
      <c r="CD4017">
        <v>37.8</v>
      </c>
      <c r="CE4017" t="s">
        <v>12031</v>
      </c>
      <c r="CF4017" t="s">
        <v>12032</v>
      </c>
      <c r="CH4017">
        <v>25</v>
      </c>
      <c r="CI4017">
        <v>22</v>
      </c>
      <c r="CJ4017">
        <v>46</v>
      </c>
    </row>
    <row r="4018" hidden="1" spans="1:88">
      <c r="A4018" t="s">
        <v>7538</v>
      </c>
      <c r="B4018" t="s">
        <v>24404</v>
      </c>
      <c r="C4018" t="s">
        <v>12378</v>
      </c>
      <c r="D4018" t="s">
        <v>8</v>
      </c>
      <c r="E4018" t="s">
        <v>24405</v>
      </c>
      <c r="F4018" t="s">
        <v>9312</v>
      </c>
      <c r="G4018" t="s">
        <v>24392</v>
      </c>
      <c r="H4018" t="s">
        <v>4194</v>
      </c>
      <c r="I4018" t="s">
        <v>4195</v>
      </c>
      <c r="J4018" t="s">
        <v>4203</v>
      </c>
      <c r="K4018">
        <v>29</v>
      </c>
      <c r="L4018" t="s">
        <v>4204</v>
      </c>
      <c r="M4018" t="s">
        <v>4204</v>
      </c>
      <c r="N4018" t="s">
        <v>4204</v>
      </c>
      <c r="O4018">
        <v>17</v>
      </c>
      <c r="P4018">
        <v>7578554</v>
      </c>
      <c r="Q4018">
        <v>7578554</v>
      </c>
      <c r="R4018" t="s">
        <v>4216</v>
      </c>
      <c r="S4018" t="s">
        <v>4199</v>
      </c>
      <c r="T4018" t="s">
        <v>24406</v>
      </c>
      <c r="U4018" t="s">
        <v>24407</v>
      </c>
      <c r="V4018">
        <v>0.92</v>
      </c>
      <c r="X4018">
        <v>45</v>
      </c>
      <c r="Y4018">
        <v>4</v>
      </c>
      <c r="AA4018">
        <v>52</v>
      </c>
      <c r="AB4018">
        <v>46</v>
      </c>
      <c r="AC4018" s="1">
        <v>45057</v>
      </c>
      <c r="AE4018" t="s">
        <v>4223</v>
      </c>
      <c r="AF4018" t="s">
        <v>24395</v>
      </c>
      <c r="AH4018">
        <v>39</v>
      </c>
      <c r="AI4018" t="s">
        <v>12122</v>
      </c>
      <c r="AJ4018" t="s">
        <v>12014</v>
      </c>
      <c r="AK4018">
        <v>6</v>
      </c>
      <c r="AL4018" t="s">
        <v>12379</v>
      </c>
      <c r="AM4018">
        <v>1804</v>
      </c>
      <c r="AN4018">
        <v>-14473</v>
      </c>
      <c r="AO4018">
        <v>0</v>
      </c>
      <c r="AP4018">
        <v>59.30893908</v>
      </c>
      <c r="AQ4018" t="s">
        <v>12039</v>
      </c>
      <c r="AR4018">
        <v>59.30893908</v>
      </c>
      <c r="AS4018" t="s">
        <v>12016</v>
      </c>
      <c r="AT4018" t="s">
        <v>12055</v>
      </c>
      <c r="AU4018" t="s">
        <v>13306</v>
      </c>
      <c r="AV4018">
        <v>0.3606</v>
      </c>
      <c r="AW4018" t="s">
        <v>12040</v>
      </c>
      <c r="AX4018" t="s">
        <v>12017</v>
      </c>
      <c r="AY4018" t="s">
        <v>12380</v>
      </c>
      <c r="AZ4018" s="3">
        <v>2290132</v>
      </c>
      <c r="BA4018" t="s">
        <v>12380</v>
      </c>
      <c r="BB4018" t="s">
        <v>12019</v>
      </c>
      <c r="BC4018" t="s">
        <v>12019</v>
      </c>
      <c r="BD4018">
        <v>0.31</v>
      </c>
      <c r="BE4018">
        <v>0.25</v>
      </c>
      <c r="BF4018" t="s">
        <v>12017</v>
      </c>
      <c r="BG4018" t="s">
        <v>12381</v>
      </c>
      <c r="BH4018">
        <v>59.30893908</v>
      </c>
      <c r="BI4018" t="s">
        <v>12020</v>
      </c>
      <c r="BJ4018" t="s">
        <v>24408</v>
      </c>
      <c r="BK4018" t="s">
        <v>12022</v>
      </c>
      <c r="BL4018" t="s">
        <v>12023</v>
      </c>
      <c r="BM4018" t="s">
        <v>12071</v>
      </c>
      <c r="BN4018" t="s">
        <v>12025</v>
      </c>
      <c r="BO4018">
        <v>59.30893908</v>
      </c>
      <c r="BP4018" t="s">
        <v>12026</v>
      </c>
      <c r="BR4018" t="s">
        <v>12017</v>
      </c>
      <c r="BS4018" t="s">
        <v>12295</v>
      </c>
      <c r="BT4018" t="s">
        <v>12017</v>
      </c>
      <c r="BU4018">
        <v>1</v>
      </c>
      <c r="BV4018" t="s">
        <v>12027</v>
      </c>
      <c r="BW4018" t="s">
        <v>12028</v>
      </c>
      <c r="BX4018" t="s">
        <v>12029</v>
      </c>
      <c r="BY4018" t="s">
        <v>12379</v>
      </c>
      <c r="BZ4018" t="s">
        <v>12017</v>
      </c>
      <c r="CA4018" t="s">
        <v>12019</v>
      </c>
      <c r="CB4018" t="s">
        <v>12060</v>
      </c>
      <c r="CC4018" t="s">
        <v>12383</v>
      </c>
      <c r="CD4018">
        <v>1.5</v>
      </c>
      <c r="CE4018" t="s">
        <v>12384</v>
      </c>
      <c r="CF4018" t="s">
        <v>8</v>
      </c>
      <c r="CG4018">
        <v>80</v>
      </c>
      <c r="CH4018">
        <v>-21</v>
      </c>
      <c r="CI4018">
        <v>-6</v>
      </c>
      <c r="CJ4018">
        <v>-26</v>
      </c>
    </row>
    <row r="4019" hidden="1" spans="1:88">
      <c r="A4019" t="s">
        <v>4665</v>
      </c>
      <c r="B4019" t="s">
        <v>24409</v>
      </c>
      <c r="C4019" t="s">
        <v>12075</v>
      </c>
      <c r="D4019" t="s">
        <v>4</v>
      </c>
      <c r="E4019" t="s">
        <v>24405</v>
      </c>
      <c r="F4019" t="s">
        <v>9312</v>
      </c>
      <c r="G4019" t="s">
        <v>24392</v>
      </c>
      <c r="H4019" t="s">
        <v>4194</v>
      </c>
      <c r="I4019" t="s">
        <v>4195</v>
      </c>
      <c r="J4019" t="s">
        <v>4207</v>
      </c>
      <c r="K4019">
        <v>29</v>
      </c>
      <c r="L4019" t="s">
        <v>4204</v>
      </c>
      <c r="M4019" t="s">
        <v>4204</v>
      </c>
      <c r="N4019" t="s">
        <v>4204</v>
      </c>
      <c r="O4019">
        <v>17</v>
      </c>
      <c r="P4019">
        <v>7578554</v>
      </c>
      <c r="Q4019">
        <v>7578554</v>
      </c>
      <c r="R4019" t="s">
        <v>4216</v>
      </c>
      <c r="S4019" t="s">
        <v>4199</v>
      </c>
      <c r="T4019" t="s">
        <v>24406</v>
      </c>
      <c r="U4019" t="s">
        <v>24407</v>
      </c>
      <c r="V4019">
        <v>0.61</v>
      </c>
      <c r="X4019">
        <v>30</v>
      </c>
      <c r="Y4019">
        <v>19</v>
      </c>
      <c r="AA4019">
        <v>75</v>
      </c>
      <c r="AB4019">
        <v>82</v>
      </c>
      <c r="AC4019" s="1">
        <v>45057</v>
      </c>
      <c r="AE4019" t="s">
        <v>4223</v>
      </c>
      <c r="AF4019" t="s">
        <v>24395</v>
      </c>
      <c r="AH4019">
        <v>53</v>
      </c>
      <c r="AI4019" t="s">
        <v>12170</v>
      </c>
      <c r="AJ4019" t="s">
        <v>12146</v>
      </c>
      <c r="AK4019">
        <v>18</v>
      </c>
      <c r="AL4019" t="s">
        <v>12076</v>
      </c>
      <c r="AM4019">
        <v>1309</v>
      </c>
      <c r="AN4019">
        <v>-19478</v>
      </c>
      <c r="AO4019">
        <v>0</v>
      </c>
      <c r="AP4019">
        <v>43.03514482</v>
      </c>
      <c r="AQ4019" t="s">
        <v>12039</v>
      </c>
      <c r="AR4019">
        <v>43.03514482</v>
      </c>
      <c r="AS4019" t="s">
        <v>12016</v>
      </c>
      <c r="AT4019" t="s">
        <v>12055</v>
      </c>
      <c r="AU4019" t="s">
        <v>12386</v>
      </c>
      <c r="AV4019">
        <v>0.3797</v>
      </c>
      <c r="AX4019" t="s">
        <v>12017</v>
      </c>
      <c r="AY4019" t="s">
        <v>12078</v>
      </c>
      <c r="AZ4019" s="3">
        <v>2410662</v>
      </c>
      <c r="BA4019" t="s">
        <v>12078</v>
      </c>
      <c r="BB4019" t="s">
        <v>12019</v>
      </c>
      <c r="BC4019" t="s">
        <v>12019</v>
      </c>
      <c r="BD4019">
        <v>0.3111</v>
      </c>
      <c r="BE4019">
        <v>0.62</v>
      </c>
      <c r="BF4019" t="s">
        <v>12017</v>
      </c>
      <c r="BG4019" t="s">
        <v>3886</v>
      </c>
      <c r="BH4019">
        <v>43.03514482</v>
      </c>
      <c r="BI4019" t="s">
        <v>12020</v>
      </c>
      <c r="BJ4019" t="s">
        <v>24410</v>
      </c>
      <c r="BK4019" t="s">
        <v>12022</v>
      </c>
      <c r="BL4019" t="s">
        <v>12023</v>
      </c>
      <c r="BM4019" t="s">
        <v>12024</v>
      </c>
      <c r="BN4019" t="s">
        <v>12025</v>
      </c>
      <c r="BO4019">
        <v>43.03514482</v>
      </c>
      <c r="BP4019" t="s">
        <v>12026</v>
      </c>
      <c r="BQ4019" t="s">
        <v>12019</v>
      </c>
      <c r="BR4019" t="s">
        <v>12017</v>
      </c>
      <c r="BS4019" t="s">
        <v>12044</v>
      </c>
      <c r="BT4019" t="s">
        <v>12017</v>
      </c>
      <c r="BU4019">
        <v>1</v>
      </c>
      <c r="BV4019" t="s">
        <v>12027</v>
      </c>
      <c r="BW4019" t="s">
        <v>12045</v>
      </c>
      <c r="BX4019" t="s">
        <v>12029</v>
      </c>
      <c r="BY4019" t="s">
        <v>13451</v>
      </c>
      <c r="BZ4019" t="s">
        <v>12019</v>
      </c>
      <c r="CA4019" t="s">
        <v>12017</v>
      </c>
      <c r="CB4019" t="s">
        <v>12082</v>
      </c>
      <c r="CC4019" t="s">
        <v>12083</v>
      </c>
      <c r="CD4019">
        <v>2.866666667</v>
      </c>
      <c r="CE4019" t="s">
        <v>12084</v>
      </c>
      <c r="CF4019" t="s">
        <v>35</v>
      </c>
      <c r="CH4019">
        <v>-13</v>
      </c>
      <c r="CI4019">
        <v>-4</v>
      </c>
      <c r="CJ4019">
        <v>-28</v>
      </c>
    </row>
    <row r="4020" hidden="1" spans="1:88">
      <c r="A4020" t="s">
        <v>5194</v>
      </c>
      <c r="B4020" t="s">
        <v>24411</v>
      </c>
      <c r="C4020" t="s">
        <v>12679</v>
      </c>
      <c r="D4020" t="s">
        <v>188</v>
      </c>
      <c r="E4020" t="s">
        <v>24405</v>
      </c>
      <c r="F4020" t="s">
        <v>9312</v>
      </c>
      <c r="G4020" t="s">
        <v>24392</v>
      </c>
      <c r="H4020" t="s">
        <v>4194</v>
      </c>
      <c r="I4020" t="s">
        <v>4195</v>
      </c>
      <c r="J4020" t="s">
        <v>4203</v>
      </c>
      <c r="K4020">
        <v>29</v>
      </c>
      <c r="L4020" t="s">
        <v>4204</v>
      </c>
      <c r="M4020" t="s">
        <v>4204</v>
      </c>
      <c r="N4020" t="s">
        <v>4204</v>
      </c>
      <c r="O4020">
        <v>17</v>
      </c>
      <c r="P4020">
        <v>7578554</v>
      </c>
      <c r="Q4020">
        <v>7578554</v>
      </c>
      <c r="R4020" t="s">
        <v>4216</v>
      </c>
      <c r="S4020" t="s">
        <v>4199</v>
      </c>
      <c r="T4020" t="s">
        <v>24406</v>
      </c>
      <c r="U4020" t="s">
        <v>24407</v>
      </c>
      <c r="V4020">
        <v>0.19</v>
      </c>
      <c r="X4020">
        <v>20</v>
      </c>
      <c r="Y4020">
        <v>83</v>
      </c>
      <c r="AA4020">
        <v>31</v>
      </c>
      <c r="AB4020">
        <v>27</v>
      </c>
      <c r="AC4020" s="1">
        <v>45057</v>
      </c>
      <c r="AE4020" t="s">
        <v>4223</v>
      </c>
      <c r="AF4020" t="s">
        <v>24395</v>
      </c>
      <c r="AH4020">
        <v>48</v>
      </c>
      <c r="AI4020" t="s">
        <v>12267</v>
      </c>
      <c r="AJ4020" t="s">
        <v>12146</v>
      </c>
      <c r="AK4020">
        <v>6</v>
      </c>
      <c r="AL4020" t="s">
        <v>12680</v>
      </c>
      <c r="AM4020">
        <v>729</v>
      </c>
      <c r="AN4020">
        <v>-17794</v>
      </c>
      <c r="AO4020">
        <v>0</v>
      </c>
      <c r="AP4020">
        <v>23.96686064</v>
      </c>
      <c r="AQ4020" t="s">
        <v>12039</v>
      </c>
      <c r="AR4020">
        <v>23.96686064</v>
      </c>
      <c r="AS4020" t="s">
        <v>12016</v>
      </c>
      <c r="AU4020" t="s">
        <v>13375</v>
      </c>
      <c r="AV4020">
        <v>0.1518</v>
      </c>
      <c r="AW4020" t="s">
        <v>12101</v>
      </c>
      <c r="AX4020" t="s">
        <v>12017</v>
      </c>
      <c r="AY4020" t="s">
        <v>24412</v>
      </c>
      <c r="AZ4020" s="3">
        <v>2279175</v>
      </c>
      <c r="BA4020" t="s">
        <v>24412</v>
      </c>
      <c r="BB4020" t="s">
        <v>12019</v>
      </c>
      <c r="BC4020" t="s">
        <v>12019</v>
      </c>
      <c r="BD4020">
        <v>0.2835</v>
      </c>
      <c r="BE4020">
        <v>0.23</v>
      </c>
      <c r="BF4020" t="s">
        <v>12017</v>
      </c>
      <c r="BG4020" t="s">
        <v>12680</v>
      </c>
      <c r="BH4020">
        <v>23.96686064</v>
      </c>
      <c r="BI4020" t="s">
        <v>12020</v>
      </c>
      <c r="BJ4020" t="s">
        <v>24413</v>
      </c>
      <c r="BK4020" t="s">
        <v>12022</v>
      </c>
      <c r="BL4020" t="s">
        <v>12140</v>
      </c>
      <c r="BM4020" t="s">
        <v>12024</v>
      </c>
      <c r="BN4020" t="s">
        <v>12025</v>
      </c>
      <c r="BO4020">
        <v>23.96686064</v>
      </c>
      <c r="BP4020" t="s">
        <v>12026</v>
      </c>
      <c r="BQ4020" t="s">
        <v>12019</v>
      </c>
      <c r="BR4020" t="s">
        <v>12017</v>
      </c>
      <c r="BS4020" t="s">
        <v>12044</v>
      </c>
      <c r="BT4020" t="s">
        <v>12017</v>
      </c>
      <c r="BU4020">
        <v>1</v>
      </c>
      <c r="BV4020" t="s">
        <v>12027</v>
      </c>
      <c r="BW4020" t="s">
        <v>12028</v>
      </c>
      <c r="BX4020" t="s">
        <v>12029</v>
      </c>
      <c r="BY4020" t="s">
        <v>12680</v>
      </c>
      <c r="BZ4020" t="s">
        <v>12017</v>
      </c>
      <c r="CA4020" t="s">
        <v>12019</v>
      </c>
      <c r="CB4020" t="s">
        <v>12943</v>
      </c>
      <c r="CC4020" t="s">
        <v>13377</v>
      </c>
      <c r="CD4020">
        <v>0.933333333</v>
      </c>
      <c r="CE4020" t="s">
        <v>12684</v>
      </c>
      <c r="CF4020" t="s">
        <v>15044</v>
      </c>
      <c r="CH4020">
        <v>1</v>
      </c>
      <c r="CI4020">
        <v>-2</v>
      </c>
      <c r="CJ4020">
        <v>0</v>
      </c>
    </row>
    <row r="4021" hidden="1" spans="1:85">
      <c r="A4021" t="s">
        <v>4783</v>
      </c>
      <c r="B4021" t="s">
        <v>24414</v>
      </c>
      <c r="C4021" t="s">
        <v>12121</v>
      </c>
      <c r="D4021" t="s">
        <v>68</v>
      </c>
      <c r="E4021" t="s">
        <v>24415</v>
      </c>
      <c r="F4021" t="s">
        <v>9279</v>
      </c>
      <c r="G4021" t="s">
        <v>24392</v>
      </c>
      <c r="H4021" t="s">
        <v>4194</v>
      </c>
      <c r="I4021" t="s">
        <v>4195</v>
      </c>
      <c r="J4021" t="s">
        <v>4203</v>
      </c>
      <c r="K4021">
        <v>29</v>
      </c>
      <c r="L4021" t="s">
        <v>4204</v>
      </c>
      <c r="M4021" t="s">
        <v>4204</v>
      </c>
      <c r="N4021" t="s">
        <v>4204</v>
      </c>
      <c r="O4021">
        <v>17</v>
      </c>
      <c r="P4021">
        <v>7578553</v>
      </c>
      <c r="Q4021">
        <v>7578553</v>
      </c>
      <c r="R4021" t="s">
        <v>4199</v>
      </c>
      <c r="S4021" t="s">
        <v>4198</v>
      </c>
      <c r="T4021" t="s">
        <v>24416</v>
      </c>
      <c r="U4021" t="s">
        <v>24417</v>
      </c>
      <c r="V4021">
        <v>0.58</v>
      </c>
      <c r="X4021">
        <v>7</v>
      </c>
      <c r="Y4021">
        <v>5</v>
      </c>
      <c r="AA4021">
        <v>29</v>
      </c>
      <c r="AB4021">
        <v>81</v>
      </c>
      <c r="AC4021" s="1">
        <v>45057</v>
      </c>
      <c r="AH4021">
        <v>51</v>
      </c>
      <c r="AI4021" t="s">
        <v>12013</v>
      </c>
      <c r="AJ4021" t="s">
        <v>12146</v>
      </c>
      <c r="AK4021">
        <v>21</v>
      </c>
      <c r="AL4021" t="s">
        <v>12124</v>
      </c>
      <c r="AM4021">
        <v>620</v>
      </c>
      <c r="AN4021">
        <v>-18944</v>
      </c>
      <c r="AO4021">
        <v>0</v>
      </c>
      <c r="AP4021">
        <v>20.38333827</v>
      </c>
      <c r="AQ4021" t="s">
        <v>12039</v>
      </c>
      <c r="AR4021">
        <v>20.38333827</v>
      </c>
      <c r="AS4021" t="s">
        <v>12016</v>
      </c>
      <c r="AT4021" t="s">
        <v>12055</v>
      </c>
      <c r="AU4021" s="2">
        <v>40952</v>
      </c>
      <c r="AV4021">
        <v>0.6771</v>
      </c>
      <c r="AW4021" t="s">
        <v>12465</v>
      </c>
      <c r="AX4021" t="s">
        <v>12017</v>
      </c>
      <c r="AY4021" t="s">
        <v>18497</v>
      </c>
      <c r="AZ4021" s="3">
        <v>2253608</v>
      </c>
      <c r="BA4021" t="s">
        <v>18497</v>
      </c>
      <c r="BB4021" t="s">
        <v>12019</v>
      </c>
      <c r="BC4021" t="s">
        <v>12019</v>
      </c>
      <c r="BD4021">
        <v>0.3556</v>
      </c>
      <c r="BE4021">
        <v>0.15</v>
      </c>
      <c r="BF4021" t="s">
        <v>12017</v>
      </c>
      <c r="BG4021" t="s">
        <v>12642</v>
      </c>
      <c r="BH4021">
        <v>20.38333827</v>
      </c>
      <c r="BI4021" t="s">
        <v>12020</v>
      </c>
      <c r="BJ4021" t="s">
        <v>24418</v>
      </c>
      <c r="BK4021" t="s">
        <v>12173</v>
      </c>
      <c r="BL4021" t="s">
        <v>12023</v>
      </c>
      <c r="BM4021" t="s">
        <v>12024</v>
      </c>
      <c r="BN4021" t="s">
        <v>12025</v>
      </c>
      <c r="BO4021">
        <v>20.38333827</v>
      </c>
      <c r="BP4021" t="s">
        <v>12026</v>
      </c>
      <c r="BQ4021" t="s">
        <v>12019</v>
      </c>
      <c r="BR4021" t="s">
        <v>12017</v>
      </c>
      <c r="BS4021" t="s">
        <v>12044</v>
      </c>
      <c r="BT4021" t="s">
        <v>12017</v>
      </c>
      <c r="BU4021">
        <v>1</v>
      </c>
      <c r="BV4021" t="s">
        <v>12027</v>
      </c>
      <c r="BW4021" t="s">
        <v>12028</v>
      </c>
      <c r="BX4021" t="s">
        <v>12029</v>
      </c>
      <c r="BY4021" t="s">
        <v>12644</v>
      </c>
      <c r="BZ4021" t="s">
        <v>12019</v>
      </c>
      <c r="CA4021" t="s">
        <v>12017</v>
      </c>
      <c r="CB4021" t="s">
        <v>12935</v>
      </c>
      <c r="CC4021" t="s">
        <v>20431</v>
      </c>
      <c r="CD4021">
        <v>2.733333333</v>
      </c>
      <c r="CE4021" t="s">
        <v>12130</v>
      </c>
      <c r="CF4021" t="s">
        <v>12647</v>
      </c>
      <c r="CG4021">
        <v>76</v>
      </c>
    </row>
    <row r="4022" hidden="1" spans="1:88">
      <c r="A4022" t="s">
        <v>4550</v>
      </c>
      <c r="B4022" t="s">
        <v>24419</v>
      </c>
      <c r="C4022" t="s">
        <v>12237</v>
      </c>
      <c r="D4022" t="s">
        <v>532</v>
      </c>
      <c r="E4022" t="s">
        <v>24415</v>
      </c>
      <c r="F4022" t="s">
        <v>9279</v>
      </c>
      <c r="G4022" t="s">
        <v>24392</v>
      </c>
      <c r="H4022" t="s">
        <v>4194</v>
      </c>
      <c r="I4022" t="s">
        <v>4195</v>
      </c>
      <c r="J4022" t="s">
        <v>4207</v>
      </c>
      <c r="K4022">
        <v>29</v>
      </c>
      <c r="L4022" t="s">
        <v>4204</v>
      </c>
      <c r="M4022" t="s">
        <v>4204</v>
      </c>
      <c r="N4022" t="s">
        <v>4204</v>
      </c>
      <c r="O4022">
        <v>17</v>
      </c>
      <c r="P4022">
        <v>7578553</v>
      </c>
      <c r="Q4022">
        <v>7578553</v>
      </c>
      <c r="R4022" t="s">
        <v>4199</v>
      </c>
      <c r="S4022" t="s">
        <v>4198</v>
      </c>
      <c r="T4022" t="s">
        <v>24416</v>
      </c>
      <c r="U4022" t="s">
        <v>24417</v>
      </c>
      <c r="V4022">
        <v>0.42</v>
      </c>
      <c r="X4022">
        <v>11</v>
      </c>
      <c r="Y4022">
        <v>15</v>
      </c>
      <c r="AA4022">
        <v>37</v>
      </c>
      <c r="AB4022">
        <v>109</v>
      </c>
      <c r="AC4022" s="1">
        <v>45057</v>
      </c>
      <c r="AH4022">
        <v>66</v>
      </c>
      <c r="AI4022" t="s">
        <v>12415</v>
      </c>
      <c r="AJ4022" t="s">
        <v>12146</v>
      </c>
      <c r="AK4022">
        <v>16</v>
      </c>
      <c r="AL4022" t="s">
        <v>12239</v>
      </c>
      <c r="AM4022">
        <v>1460</v>
      </c>
      <c r="AN4022">
        <v>-24286</v>
      </c>
      <c r="AO4022">
        <v>0</v>
      </c>
      <c r="AR4022">
        <v>47.99947398</v>
      </c>
      <c r="AS4022" t="s">
        <v>12016</v>
      </c>
      <c r="AT4022" t="s">
        <v>12055</v>
      </c>
      <c r="AU4022" t="s">
        <v>15737</v>
      </c>
      <c r="AV4022">
        <v>0.4471</v>
      </c>
      <c r="AW4022" t="s">
        <v>12101</v>
      </c>
      <c r="AX4022" t="s">
        <v>12017</v>
      </c>
      <c r="AY4022" t="s">
        <v>12241</v>
      </c>
      <c r="AZ4022" s="3">
        <v>2253608</v>
      </c>
      <c r="BA4022" t="s">
        <v>12241</v>
      </c>
      <c r="BB4022" t="s">
        <v>12019</v>
      </c>
      <c r="BC4022" t="s">
        <v>12019</v>
      </c>
      <c r="BD4022">
        <v>0.3029</v>
      </c>
      <c r="BE4022">
        <v>0.02</v>
      </c>
      <c r="BF4022" t="s">
        <v>12017</v>
      </c>
      <c r="BG4022" t="s">
        <v>12239</v>
      </c>
      <c r="BH4022">
        <v>47.99947398</v>
      </c>
      <c r="BI4022" t="s">
        <v>12020</v>
      </c>
      <c r="BJ4022" t="s">
        <v>24420</v>
      </c>
      <c r="BL4022" t="s">
        <v>13442</v>
      </c>
      <c r="BM4022" t="s">
        <v>12141</v>
      </c>
      <c r="BN4022" t="s">
        <v>12025</v>
      </c>
      <c r="BO4022">
        <v>47.99947398</v>
      </c>
      <c r="BP4022" t="s">
        <v>12026</v>
      </c>
      <c r="BQ4022" t="s">
        <v>12019</v>
      </c>
      <c r="BR4022" t="s">
        <v>12017</v>
      </c>
      <c r="BS4022" t="s">
        <v>12044</v>
      </c>
      <c r="BT4022" t="s">
        <v>12019</v>
      </c>
      <c r="BU4022">
        <v>1</v>
      </c>
      <c r="BV4022" t="s">
        <v>12027</v>
      </c>
      <c r="BW4022" t="s">
        <v>12028</v>
      </c>
      <c r="BX4022" t="s">
        <v>12029</v>
      </c>
      <c r="BY4022" t="s">
        <v>12243</v>
      </c>
      <c r="BZ4022" t="s">
        <v>12019</v>
      </c>
      <c r="CA4022" t="s">
        <v>12017</v>
      </c>
      <c r="CB4022" t="s">
        <v>12220</v>
      </c>
      <c r="CC4022" t="s">
        <v>12421</v>
      </c>
      <c r="CD4022">
        <v>3.633333333</v>
      </c>
      <c r="CE4022" t="s">
        <v>12246</v>
      </c>
      <c r="CF4022" t="s">
        <v>532</v>
      </c>
      <c r="CH4022">
        <v>23</v>
      </c>
      <c r="CI4022">
        <v>20</v>
      </c>
      <c r="CJ4022">
        <v>38</v>
      </c>
    </row>
    <row r="4023" hidden="1" spans="1:88">
      <c r="A4023" t="s">
        <v>4550</v>
      </c>
      <c r="B4023" t="s">
        <v>24421</v>
      </c>
      <c r="C4023" t="s">
        <v>12237</v>
      </c>
      <c r="D4023" t="s">
        <v>532</v>
      </c>
      <c r="E4023" t="s">
        <v>24422</v>
      </c>
      <c r="F4023" t="s">
        <v>9325</v>
      </c>
      <c r="G4023" t="s">
        <v>4193</v>
      </c>
      <c r="H4023" t="s">
        <v>4659</v>
      </c>
      <c r="I4023" t="s">
        <v>4195</v>
      </c>
      <c r="J4023" t="s">
        <v>4203</v>
      </c>
      <c r="K4023">
        <v>15</v>
      </c>
      <c r="L4023" t="s">
        <v>4204</v>
      </c>
      <c r="M4023" t="s">
        <v>4204</v>
      </c>
      <c r="N4023" t="s">
        <v>4204</v>
      </c>
      <c r="O4023">
        <v>17</v>
      </c>
      <c r="P4023">
        <v>7578441</v>
      </c>
      <c r="Q4023">
        <v>7578441</v>
      </c>
      <c r="R4023" t="s">
        <v>4198</v>
      </c>
      <c r="S4023" t="s">
        <v>4211</v>
      </c>
      <c r="T4023" t="s">
        <v>24423</v>
      </c>
      <c r="U4023" t="s">
        <v>24424</v>
      </c>
      <c r="V4023">
        <v>0.52</v>
      </c>
      <c r="X4023">
        <v>45</v>
      </c>
      <c r="Y4023">
        <v>41</v>
      </c>
      <c r="AA4023">
        <v>95</v>
      </c>
      <c r="AB4023">
        <v>151</v>
      </c>
      <c r="AC4023" s="1">
        <v>45057</v>
      </c>
      <c r="AE4023" t="s">
        <v>4218</v>
      </c>
      <c r="AF4023" t="s">
        <v>24425</v>
      </c>
      <c r="AH4023">
        <v>67</v>
      </c>
      <c r="AI4023" t="s">
        <v>12274</v>
      </c>
      <c r="AJ4023" t="s">
        <v>12014</v>
      </c>
      <c r="AK4023">
        <v>11</v>
      </c>
      <c r="AL4023" t="s">
        <v>12239</v>
      </c>
      <c r="AN4023">
        <v>-24715</v>
      </c>
      <c r="AO4023">
        <v>0</v>
      </c>
      <c r="AR4023">
        <v>47.01318342</v>
      </c>
      <c r="AS4023" t="s">
        <v>12016</v>
      </c>
      <c r="AT4023" t="s">
        <v>12055</v>
      </c>
      <c r="AU4023" t="s">
        <v>13293</v>
      </c>
      <c r="AV4023">
        <v>0.381</v>
      </c>
      <c r="AW4023" t="s">
        <v>12101</v>
      </c>
      <c r="AX4023" t="s">
        <v>12017</v>
      </c>
      <c r="AY4023" t="s">
        <v>16257</v>
      </c>
      <c r="AZ4023" s="3">
        <v>2253608</v>
      </c>
      <c r="BA4023" t="s">
        <v>16257</v>
      </c>
      <c r="BB4023" t="s">
        <v>12019</v>
      </c>
      <c r="BC4023" t="s">
        <v>12019</v>
      </c>
      <c r="BD4023">
        <v>0.3389</v>
      </c>
      <c r="BE4023">
        <v>0.06</v>
      </c>
      <c r="BF4023" t="s">
        <v>12017</v>
      </c>
      <c r="BG4023" t="s">
        <v>12239</v>
      </c>
      <c r="BH4023">
        <v>47.01318342</v>
      </c>
      <c r="BI4023" t="s">
        <v>12056</v>
      </c>
      <c r="BJ4023" t="s">
        <v>24426</v>
      </c>
      <c r="BK4023" t="s">
        <v>12173</v>
      </c>
      <c r="BL4023" t="s">
        <v>12140</v>
      </c>
      <c r="BM4023" t="s">
        <v>12024</v>
      </c>
      <c r="BN4023" t="s">
        <v>12025</v>
      </c>
      <c r="BO4023">
        <v>47.01318342</v>
      </c>
      <c r="BP4023" t="s">
        <v>12026</v>
      </c>
      <c r="BQ4023" t="s">
        <v>12019</v>
      </c>
      <c r="BR4023" t="s">
        <v>12017</v>
      </c>
      <c r="BS4023" t="s">
        <v>12044</v>
      </c>
      <c r="BT4023" t="s">
        <v>12019</v>
      </c>
      <c r="BU4023">
        <v>1</v>
      </c>
      <c r="BV4023" t="s">
        <v>12027</v>
      </c>
      <c r="BW4023" t="s">
        <v>12028</v>
      </c>
      <c r="BX4023" t="s">
        <v>12029</v>
      </c>
      <c r="BY4023" t="s">
        <v>12243</v>
      </c>
      <c r="BZ4023" t="s">
        <v>12017</v>
      </c>
      <c r="CA4023" t="s">
        <v>12019</v>
      </c>
      <c r="CB4023" t="s">
        <v>13295</v>
      </c>
      <c r="CC4023" t="s">
        <v>13296</v>
      </c>
      <c r="CD4023">
        <v>5.1</v>
      </c>
      <c r="CE4023" t="s">
        <v>12246</v>
      </c>
      <c r="CF4023" t="s">
        <v>532</v>
      </c>
      <c r="CH4023">
        <v>41</v>
      </c>
      <c r="CI4023">
        <v>10</v>
      </c>
      <c r="CJ4023">
        <v>78</v>
      </c>
    </row>
    <row r="4024" hidden="1" spans="1:88">
      <c r="A4024" t="s">
        <v>4701</v>
      </c>
      <c r="B4024" t="s">
        <v>24427</v>
      </c>
      <c r="C4024" t="s">
        <v>12248</v>
      </c>
      <c r="D4024" t="s">
        <v>12389</v>
      </c>
      <c r="E4024" t="s">
        <v>24428</v>
      </c>
      <c r="F4024" t="s">
        <v>12745</v>
      </c>
      <c r="G4024" t="s">
        <v>24429</v>
      </c>
      <c r="H4024" t="s">
        <v>4194</v>
      </c>
      <c r="I4024" t="s">
        <v>4195</v>
      </c>
      <c r="J4024" t="s">
        <v>4207</v>
      </c>
      <c r="K4024">
        <v>178</v>
      </c>
      <c r="L4024" t="s">
        <v>4204</v>
      </c>
      <c r="M4024" t="s">
        <v>4204</v>
      </c>
      <c r="N4024" t="s">
        <v>4204</v>
      </c>
      <c r="O4024">
        <v>17</v>
      </c>
      <c r="P4024">
        <v>7578442</v>
      </c>
      <c r="Q4024">
        <v>7578442</v>
      </c>
      <c r="R4024" t="s">
        <v>4199</v>
      </c>
      <c r="S4024" t="s">
        <v>4211</v>
      </c>
      <c r="T4024" t="s">
        <v>24430</v>
      </c>
      <c r="U4024" t="s">
        <v>24431</v>
      </c>
      <c r="V4024">
        <v>0.87</v>
      </c>
      <c r="X4024">
        <v>138</v>
      </c>
      <c r="Y4024">
        <v>20</v>
      </c>
      <c r="AA4024">
        <v>156</v>
      </c>
      <c r="AB4024">
        <v>25</v>
      </c>
      <c r="AC4024" s="1">
        <v>45057</v>
      </c>
      <c r="AE4024" t="s">
        <v>4218</v>
      </c>
      <c r="AF4024" t="s">
        <v>24432</v>
      </c>
      <c r="AH4024">
        <v>38</v>
      </c>
      <c r="AK4024">
        <v>3</v>
      </c>
      <c r="AL4024" t="s">
        <v>12254</v>
      </c>
      <c r="AN4024">
        <v>-13903</v>
      </c>
      <c r="AO4024">
        <v>0</v>
      </c>
      <c r="AR4024">
        <v>130.7821284</v>
      </c>
      <c r="AT4024" t="s">
        <v>12055</v>
      </c>
      <c r="AU4024" t="s">
        <v>20594</v>
      </c>
      <c r="AV4024">
        <v>0.1229</v>
      </c>
      <c r="AW4024" t="s">
        <v>12101</v>
      </c>
      <c r="AX4024" t="s">
        <v>12017</v>
      </c>
      <c r="AY4024" t="s">
        <v>12092</v>
      </c>
      <c r="AZ4024" s="3">
        <v>2732806</v>
      </c>
      <c r="BA4024" t="s">
        <v>12092</v>
      </c>
      <c r="BB4024" t="s">
        <v>12019</v>
      </c>
      <c r="BC4024" t="s">
        <v>12019</v>
      </c>
      <c r="BD4024">
        <v>0.2614</v>
      </c>
      <c r="BE4024">
        <v>0.16</v>
      </c>
      <c r="BF4024" t="s">
        <v>12019</v>
      </c>
      <c r="BG4024" t="s">
        <v>12397</v>
      </c>
      <c r="BH4024">
        <v>130.7821284</v>
      </c>
      <c r="BI4024" t="s">
        <v>12056</v>
      </c>
      <c r="BJ4024" t="s">
        <v>24433</v>
      </c>
      <c r="BO4024">
        <v>35.67084196</v>
      </c>
      <c r="BP4024" t="s">
        <v>12059</v>
      </c>
      <c r="BR4024" t="s">
        <v>12017</v>
      </c>
      <c r="BS4024" t="s">
        <v>12044</v>
      </c>
      <c r="BU4024">
        <v>1</v>
      </c>
      <c r="BV4024" t="s">
        <v>12027</v>
      </c>
      <c r="BW4024" t="s">
        <v>12045</v>
      </c>
      <c r="BX4024" t="s">
        <v>12029</v>
      </c>
      <c r="BY4024" t="s">
        <v>12259</v>
      </c>
      <c r="BZ4024" t="s">
        <v>12017</v>
      </c>
      <c r="CA4024" t="s">
        <v>12019</v>
      </c>
      <c r="CB4024" t="s">
        <v>12046</v>
      </c>
      <c r="CC4024" t="s">
        <v>13682</v>
      </c>
      <c r="CD4024">
        <v>0.833333333</v>
      </c>
      <c r="CE4024" t="s">
        <v>12262</v>
      </c>
      <c r="CF4024" t="s">
        <v>12389</v>
      </c>
      <c r="CH4024">
        <v>-29</v>
      </c>
      <c r="CI4024">
        <v>-18</v>
      </c>
      <c r="CJ4024">
        <v>-42</v>
      </c>
    </row>
    <row r="4025" hidden="1" spans="1:88">
      <c r="A4025" t="s">
        <v>4701</v>
      </c>
      <c r="B4025" t="s">
        <v>24434</v>
      </c>
      <c r="C4025" t="s">
        <v>12248</v>
      </c>
      <c r="D4025" t="s">
        <v>1363</v>
      </c>
      <c r="E4025" t="s">
        <v>24428</v>
      </c>
      <c r="F4025" t="s">
        <v>12745</v>
      </c>
      <c r="G4025" t="s">
        <v>24429</v>
      </c>
      <c r="H4025" t="s">
        <v>4194</v>
      </c>
      <c r="I4025" t="s">
        <v>4195</v>
      </c>
      <c r="J4025" t="s">
        <v>4207</v>
      </c>
      <c r="K4025">
        <v>178</v>
      </c>
      <c r="L4025" t="s">
        <v>4204</v>
      </c>
      <c r="M4025" t="s">
        <v>4204</v>
      </c>
      <c r="N4025" t="s">
        <v>4204</v>
      </c>
      <c r="O4025">
        <v>17</v>
      </c>
      <c r="P4025">
        <v>7578442</v>
      </c>
      <c r="Q4025">
        <v>7578442</v>
      </c>
      <c r="R4025" t="s">
        <v>4199</v>
      </c>
      <c r="S4025" t="s">
        <v>4211</v>
      </c>
      <c r="T4025" t="s">
        <v>24430</v>
      </c>
      <c r="U4025" t="s">
        <v>24431</v>
      </c>
      <c r="V4025">
        <v>0.71</v>
      </c>
      <c r="X4025">
        <v>47</v>
      </c>
      <c r="Y4025">
        <v>19</v>
      </c>
      <c r="AA4025">
        <v>56</v>
      </c>
      <c r="AB4025">
        <v>44</v>
      </c>
      <c r="AC4025" s="1">
        <v>45057</v>
      </c>
      <c r="AE4025" t="s">
        <v>4218</v>
      </c>
      <c r="AF4025" t="s">
        <v>24432</v>
      </c>
      <c r="AH4025">
        <v>44</v>
      </c>
      <c r="AK4025">
        <v>10</v>
      </c>
      <c r="AL4025" t="s">
        <v>12254</v>
      </c>
      <c r="AM4025">
        <v>72</v>
      </c>
      <c r="AN4025">
        <v>-16161</v>
      </c>
      <c r="AO4025">
        <v>0</v>
      </c>
      <c r="AP4025">
        <v>2.367097347</v>
      </c>
      <c r="AQ4025" t="s">
        <v>12039</v>
      </c>
      <c r="AR4025">
        <v>2.367097347</v>
      </c>
      <c r="AS4025" t="s">
        <v>12016</v>
      </c>
      <c r="AT4025" t="s">
        <v>12055</v>
      </c>
      <c r="AU4025" t="s">
        <v>13228</v>
      </c>
      <c r="AV4025">
        <v>0.1754</v>
      </c>
      <c r="AW4025" t="s">
        <v>12040</v>
      </c>
      <c r="AX4025" t="s">
        <v>12017</v>
      </c>
      <c r="AY4025" t="s">
        <v>12256</v>
      </c>
      <c r="AZ4025" s="3">
        <v>2739745</v>
      </c>
      <c r="BA4025" t="s">
        <v>12256</v>
      </c>
      <c r="BB4025" t="s">
        <v>12019</v>
      </c>
      <c r="BC4025" t="s">
        <v>12019</v>
      </c>
      <c r="BD4025">
        <v>0.3274</v>
      </c>
      <c r="BE4025">
        <v>0.05</v>
      </c>
      <c r="BG4025" t="s">
        <v>12257</v>
      </c>
      <c r="BH4025">
        <v>2.367097347</v>
      </c>
      <c r="BI4025" t="s">
        <v>12020</v>
      </c>
      <c r="BJ4025" t="s">
        <v>24435</v>
      </c>
      <c r="BN4025" t="s">
        <v>12025</v>
      </c>
      <c r="BO4025">
        <v>2.367097347</v>
      </c>
      <c r="BP4025" t="s">
        <v>12026</v>
      </c>
      <c r="BR4025" t="s">
        <v>12017</v>
      </c>
      <c r="BS4025" t="s">
        <v>12044</v>
      </c>
      <c r="BT4025" t="s">
        <v>12019</v>
      </c>
      <c r="BU4025">
        <v>1</v>
      </c>
      <c r="BV4025" t="s">
        <v>12027</v>
      </c>
      <c r="BW4025" t="s">
        <v>12045</v>
      </c>
      <c r="BX4025" t="s">
        <v>12029</v>
      </c>
      <c r="BY4025" t="s">
        <v>12259</v>
      </c>
      <c r="BZ4025" t="s">
        <v>12019</v>
      </c>
      <c r="CA4025" t="s">
        <v>12017</v>
      </c>
      <c r="CB4025" t="s">
        <v>13230</v>
      </c>
      <c r="CC4025" t="s">
        <v>13231</v>
      </c>
      <c r="CD4025">
        <v>1.466666667</v>
      </c>
      <c r="CE4025" t="s">
        <v>12262</v>
      </c>
      <c r="CF4025" t="s">
        <v>1363</v>
      </c>
      <c r="CH4025">
        <v>-23</v>
      </c>
      <c r="CI4025">
        <v>-20</v>
      </c>
      <c r="CJ4025">
        <v>-30</v>
      </c>
    </row>
    <row r="4026" hidden="1" spans="1:88">
      <c r="A4026" t="s">
        <v>5787</v>
      </c>
      <c r="B4026" t="s">
        <v>24436</v>
      </c>
      <c r="C4026" t="s">
        <v>766</v>
      </c>
      <c r="D4026" t="s">
        <v>91</v>
      </c>
      <c r="E4026" t="s">
        <v>24428</v>
      </c>
      <c r="F4026" t="s">
        <v>12745</v>
      </c>
      <c r="G4026" t="s">
        <v>24429</v>
      </c>
      <c r="H4026" t="s">
        <v>4194</v>
      </c>
      <c r="I4026" t="s">
        <v>4195</v>
      </c>
      <c r="J4026" t="s">
        <v>4203</v>
      </c>
      <c r="K4026">
        <v>178</v>
      </c>
      <c r="L4026" t="s">
        <v>4204</v>
      </c>
      <c r="M4026" t="s">
        <v>4204</v>
      </c>
      <c r="N4026" t="s">
        <v>4204</v>
      </c>
      <c r="O4026">
        <v>17</v>
      </c>
      <c r="P4026">
        <v>7578442</v>
      </c>
      <c r="Q4026">
        <v>7578442</v>
      </c>
      <c r="R4026" t="s">
        <v>4199</v>
      </c>
      <c r="S4026" t="s">
        <v>4211</v>
      </c>
      <c r="T4026" t="s">
        <v>24430</v>
      </c>
      <c r="U4026" t="s">
        <v>24431</v>
      </c>
      <c r="V4026">
        <v>0.61</v>
      </c>
      <c r="W4026">
        <v>0.0043</v>
      </c>
      <c r="X4026">
        <v>83</v>
      </c>
      <c r="Y4026">
        <v>52</v>
      </c>
      <c r="Z4026">
        <v>1</v>
      </c>
      <c r="AA4026">
        <v>234</v>
      </c>
      <c r="AB4026">
        <v>51</v>
      </c>
      <c r="AC4026" s="1">
        <v>45057</v>
      </c>
      <c r="AE4026" t="s">
        <v>4218</v>
      </c>
      <c r="AF4026" t="s">
        <v>24432</v>
      </c>
      <c r="AH4026">
        <v>76</v>
      </c>
      <c r="AK4026">
        <v>16</v>
      </c>
      <c r="AL4026" t="s">
        <v>12038</v>
      </c>
      <c r="AM4026">
        <v>24</v>
      </c>
      <c r="AN4026">
        <v>-27897</v>
      </c>
      <c r="AO4026">
        <v>0</v>
      </c>
      <c r="AR4026">
        <v>0.789032449</v>
      </c>
      <c r="AS4026" t="s">
        <v>12054</v>
      </c>
      <c r="AU4026" t="s">
        <v>15845</v>
      </c>
      <c r="AV4026">
        <v>0.6274</v>
      </c>
      <c r="AW4026" t="s">
        <v>12040</v>
      </c>
      <c r="AX4026" t="s">
        <v>12017</v>
      </c>
      <c r="AY4026" t="s">
        <v>12041</v>
      </c>
      <c r="AZ4026" s="3">
        <v>2389113</v>
      </c>
      <c r="BA4026" t="s">
        <v>12041</v>
      </c>
      <c r="BB4026" t="s">
        <v>12019</v>
      </c>
      <c r="BC4026" t="s">
        <v>12019</v>
      </c>
      <c r="BD4026">
        <v>0.3016</v>
      </c>
      <c r="BE4026">
        <v>0.83</v>
      </c>
      <c r="BG4026" t="s">
        <v>12042</v>
      </c>
      <c r="BH4026">
        <v>0.789032449</v>
      </c>
      <c r="BI4026" t="s">
        <v>12056</v>
      </c>
      <c r="BJ4026" t="s">
        <v>24437</v>
      </c>
      <c r="BN4026" t="s">
        <v>12058</v>
      </c>
      <c r="BO4026">
        <v>0.789032449</v>
      </c>
      <c r="BP4026" t="s">
        <v>12059</v>
      </c>
      <c r="BS4026" t="s">
        <v>12044</v>
      </c>
      <c r="BT4026" t="s">
        <v>12017</v>
      </c>
      <c r="BU4026">
        <v>1</v>
      </c>
      <c r="BV4026" t="s">
        <v>12027</v>
      </c>
      <c r="BW4026" t="s">
        <v>12045</v>
      </c>
      <c r="BX4026" t="s">
        <v>12029</v>
      </c>
      <c r="BY4026" t="s">
        <v>12038</v>
      </c>
      <c r="CB4026" t="s">
        <v>12214</v>
      </c>
      <c r="CC4026">
        <v>24</v>
      </c>
      <c r="CD4026">
        <v>1.7</v>
      </c>
      <c r="CE4026" t="s">
        <v>12047</v>
      </c>
      <c r="CF4026" t="s">
        <v>12048</v>
      </c>
      <c r="CH4026">
        <v>5</v>
      </c>
      <c r="CI4026">
        <v>8</v>
      </c>
      <c r="CJ4026">
        <v>0</v>
      </c>
    </row>
    <row r="4027" hidden="1" spans="1:88">
      <c r="A4027" t="s">
        <v>5787</v>
      </c>
      <c r="B4027" t="s">
        <v>24438</v>
      </c>
      <c r="C4027" t="s">
        <v>766</v>
      </c>
      <c r="D4027" t="s">
        <v>91</v>
      </c>
      <c r="E4027" t="s">
        <v>24428</v>
      </c>
      <c r="F4027" t="s">
        <v>12745</v>
      </c>
      <c r="G4027" t="s">
        <v>24429</v>
      </c>
      <c r="H4027" t="s">
        <v>4194</v>
      </c>
      <c r="I4027" t="s">
        <v>4195</v>
      </c>
      <c r="J4027" t="s">
        <v>8157</v>
      </c>
      <c r="K4027">
        <v>178</v>
      </c>
      <c r="L4027" t="s">
        <v>4204</v>
      </c>
      <c r="M4027" t="s">
        <v>4204</v>
      </c>
      <c r="N4027" t="s">
        <v>4204</v>
      </c>
      <c r="O4027">
        <v>17</v>
      </c>
      <c r="P4027">
        <v>7578442</v>
      </c>
      <c r="Q4027">
        <v>7578442</v>
      </c>
      <c r="R4027" t="s">
        <v>4199</v>
      </c>
      <c r="S4027" t="s">
        <v>4211</v>
      </c>
      <c r="T4027" t="s">
        <v>24430</v>
      </c>
      <c r="U4027" t="s">
        <v>24431</v>
      </c>
      <c r="V4027">
        <v>0.99</v>
      </c>
      <c r="W4027">
        <v>0.0054</v>
      </c>
      <c r="X4027">
        <v>454</v>
      </c>
      <c r="Y4027">
        <v>3</v>
      </c>
      <c r="Z4027">
        <v>1</v>
      </c>
      <c r="AA4027">
        <v>184</v>
      </c>
      <c r="AB4027">
        <v>49</v>
      </c>
      <c r="AC4027" s="1">
        <v>45057</v>
      </c>
      <c r="AE4027" t="s">
        <v>4218</v>
      </c>
      <c r="AF4027" t="s">
        <v>24432</v>
      </c>
      <c r="AH4027">
        <v>84</v>
      </c>
      <c r="AK4027">
        <v>20</v>
      </c>
      <c r="AL4027" t="s">
        <v>12038</v>
      </c>
      <c r="AM4027">
        <v>568</v>
      </c>
      <c r="AN4027">
        <v>-30910</v>
      </c>
      <c r="AO4027">
        <v>0</v>
      </c>
      <c r="AP4027">
        <v>9.402636683</v>
      </c>
      <c r="AQ4027" t="s">
        <v>12292</v>
      </c>
      <c r="AR4027">
        <v>23.93398429</v>
      </c>
      <c r="AS4027" t="s">
        <v>12054</v>
      </c>
      <c r="AU4027" s="2">
        <v>38757</v>
      </c>
      <c r="AV4027">
        <v>0.7624</v>
      </c>
      <c r="AW4027" t="s">
        <v>12040</v>
      </c>
      <c r="AX4027" t="s">
        <v>12017</v>
      </c>
      <c r="AY4027" t="s">
        <v>12041</v>
      </c>
      <c r="AZ4027" s="3">
        <v>2389113</v>
      </c>
      <c r="BA4027" t="s">
        <v>12041</v>
      </c>
      <c r="BB4027" t="s">
        <v>12019</v>
      </c>
      <c r="BC4027" t="s">
        <v>12019</v>
      </c>
      <c r="BD4027">
        <v>0.264</v>
      </c>
      <c r="BE4027">
        <v>1.29</v>
      </c>
      <c r="BG4027" t="s">
        <v>12042</v>
      </c>
      <c r="BH4027">
        <v>23.93398429</v>
      </c>
      <c r="BI4027" t="s">
        <v>12056</v>
      </c>
      <c r="BJ4027" t="s">
        <v>24439</v>
      </c>
      <c r="BN4027" t="s">
        <v>12058</v>
      </c>
      <c r="BO4027">
        <v>9.402636683</v>
      </c>
      <c r="BP4027" t="s">
        <v>12059</v>
      </c>
      <c r="BS4027" t="s">
        <v>12044</v>
      </c>
      <c r="BT4027" t="s">
        <v>12017</v>
      </c>
      <c r="BU4027">
        <v>1</v>
      </c>
      <c r="BV4027" t="s">
        <v>12027</v>
      </c>
      <c r="BW4027" t="s">
        <v>12045</v>
      </c>
      <c r="BX4027" t="s">
        <v>12029</v>
      </c>
      <c r="BY4027" t="s">
        <v>12038</v>
      </c>
      <c r="CB4027" t="s">
        <v>12046</v>
      </c>
      <c r="CC4027">
        <v>29</v>
      </c>
      <c r="CD4027">
        <v>1.633333333</v>
      </c>
      <c r="CE4027" t="s">
        <v>12047</v>
      </c>
      <c r="CF4027" t="s">
        <v>12048</v>
      </c>
      <c r="CH4027">
        <v>11</v>
      </c>
      <c r="CI4027">
        <v>4</v>
      </c>
      <c r="CJ4027">
        <v>4</v>
      </c>
    </row>
    <row r="4028" hidden="1" spans="1:88">
      <c r="A4028" t="s">
        <v>5787</v>
      </c>
      <c r="B4028" t="s">
        <v>24440</v>
      </c>
      <c r="C4028" t="s">
        <v>766</v>
      </c>
      <c r="D4028" t="s">
        <v>91</v>
      </c>
      <c r="E4028" t="s">
        <v>24428</v>
      </c>
      <c r="F4028" t="s">
        <v>12745</v>
      </c>
      <c r="G4028" t="s">
        <v>24429</v>
      </c>
      <c r="H4028" t="s">
        <v>4194</v>
      </c>
      <c r="I4028" t="s">
        <v>4195</v>
      </c>
      <c r="J4028" t="s">
        <v>4203</v>
      </c>
      <c r="K4028">
        <v>178</v>
      </c>
      <c r="L4028" t="s">
        <v>4204</v>
      </c>
      <c r="M4028" t="s">
        <v>4204</v>
      </c>
      <c r="N4028" t="s">
        <v>4204</v>
      </c>
      <c r="O4028">
        <v>17</v>
      </c>
      <c r="P4028">
        <v>7578442</v>
      </c>
      <c r="Q4028">
        <v>7578442</v>
      </c>
      <c r="R4028" t="s">
        <v>4199</v>
      </c>
      <c r="S4028" t="s">
        <v>4211</v>
      </c>
      <c r="T4028" t="s">
        <v>24430</v>
      </c>
      <c r="U4028" t="s">
        <v>24431</v>
      </c>
      <c r="V4028">
        <v>0.49</v>
      </c>
      <c r="X4028">
        <v>17</v>
      </c>
      <c r="Y4028">
        <v>18</v>
      </c>
      <c r="AA4028">
        <v>65</v>
      </c>
      <c r="AB4028">
        <v>103</v>
      </c>
      <c r="AC4028" s="1">
        <v>45057</v>
      </c>
      <c r="AE4028" t="s">
        <v>4218</v>
      </c>
      <c r="AF4028" t="s">
        <v>24432</v>
      </c>
      <c r="AH4028">
        <v>64</v>
      </c>
      <c r="AK4028">
        <v>8</v>
      </c>
      <c r="AL4028" t="s">
        <v>12038</v>
      </c>
      <c r="AM4028">
        <v>8</v>
      </c>
      <c r="AN4028">
        <v>-23689</v>
      </c>
      <c r="AO4028">
        <v>0</v>
      </c>
      <c r="AR4028">
        <v>0.263010816</v>
      </c>
      <c r="AS4028" t="s">
        <v>12054</v>
      </c>
      <c r="AT4028" t="s">
        <v>12055</v>
      </c>
      <c r="AU4028" s="2">
        <v>38757</v>
      </c>
      <c r="AV4028">
        <v>0.4428</v>
      </c>
      <c r="AW4028" t="s">
        <v>12040</v>
      </c>
      <c r="AX4028" t="s">
        <v>12017</v>
      </c>
      <c r="AY4028" t="s">
        <v>12041</v>
      </c>
      <c r="AZ4028" s="3">
        <v>2389113</v>
      </c>
      <c r="BA4028" t="s">
        <v>12041</v>
      </c>
      <c r="BB4028" t="s">
        <v>12019</v>
      </c>
      <c r="BC4028" t="s">
        <v>12017</v>
      </c>
      <c r="BD4028">
        <v>0.271</v>
      </c>
      <c r="BE4028">
        <v>0.3</v>
      </c>
      <c r="BG4028" t="s">
        <v>12042</v>
      </c>
      <c r="BH4028">
        <v>0.263010816</v>
      </c>
      <c r="BI4028" t="s">
        <v>12056</v>
      </c>
      <c r="BJ4028" t="s">
        <v>24441</v>
      </c>
      <c r="BN4028" t="s">
        <v>12058</v>
      </c>
      <c r="BO4028">
        <v>0.263010816</v>
      </c>
      <c r="BP4028" t="s">
        <v>12059</v>
      </c>
      <c r="BS4028" t="s">
        <v>12044</v>
      </c>
      <c r="BT4028" t="s">
        <v>12017</v>
      </c>
      <c r="BU4028">
        <v>1</v>
      </c>
      <c r="BV4028" t="s">
        <v>12027</v>
      </c>
      <c r="BW4028" t="s">
        <v>12045</v>
      </c>
      <c r="BX4028" t="s">
        <v>12029</v>
      </c>
      <c r="CB4028" t="s">
        <v>12907</v>
      </c>
      <c r="CC4028">
        <v>30</v>
      </c>
      <c r="CD4028">
        <v>3.433333333</v>
      </c>
      <c r="CE4028" t="s">
        <v>12047</v>
      </c>
      <c r="CF4028" t="s">
        <v>12048</v>
      </c>
      <c r="CH4028">
        <v>13</v>
      </c>
      <c r="CI4028">
        <v>0</v>
      </c>
      <c r="CJ4028">
        <v>14</v>
      </c>
    </row>
    <row r="4029" hidden="1" spans="1:84">
      <c r="A4029" t="s">
        <v>5787</v>
      </c>
      <c r="B4029" t="s">
        <v>24442</v>
      </c>
      <c r="C4029" t="s">
        <v>766</v>
      </c>
      <c r="D4029" t="s">
        <v>91</v>
      </c>
      <c r="E4029" t="s">
        <v>24428</v>
      </c>
      <c r="F4029" t="s">
        <v>12745</v>
      </c>
      <c r="G4029" t="s">
        <v>24429</v>
      </c>
      <c r="H4029" t="s">
        <v>4194</v>
      </c>
      <c r="I4029" t="s">
        <v>4195</v>
      </c>
      <c r="J4029" t="s">
        <v>4203</v>
      </c>
      <c r="K4029">
        <v>178</v>
      </c>
      <c r="L4029" t="s">
        <v>4204</v>
      </c>
      <c r="M4029" t="s">
        <v>4204</v>
      </c>
      <c r="N4029" t="s">
        <v>4204</v>
      </c>
      <c r="O4029">
        <v>17</v>
      </c>
      <c r="P4029">
        <v>7578442</v>
      </c>
      <c r="Q4029">
        <v>7578442</v>
      </c>
      <c r="R4029" t="s">
        <v>4199</v>
      </c>
      <c r="S4029" t="s">
        <v>4211</v>
      </c>
      <c r="T4029" t="s">
        <v>24430</v>
      </c>
      <c r="U4029" t="s">
        <v>24431</v>
      </c>
      <c r="V4029">
        <v>0.8</v>
      </c>
      <c r="X4029">
        <v>74</v>
      </c>
      <c r="Y4029">
        <v>18</v>
      </c>
      <c r="AA4029">
        <v>152</v>
      </c>
      <c r="AB4029">
        <v>48</v>
      </c>
      <c r="AC4029" s="1">
        <v>45057</v>
      </c>
      <c r="AE4029" t="s">
        <v>4218</v>
      </c>
      <c r="AF4029" t="s">
        <v>24432</v>
      </c>
      <c r="AH4029">
        <v>61</v>
      </c>
      <c r="AK4029">
        <v>11</v>
      </c>
      <c r="AL4029" t="s">
        <v>12038</v>
      </c>
      <c r="AM4029">
        <v>897</v>
      </c>
      <c r="AN4029">
        <v>-22333</v>
      </c>
      <c r="AO4029">
        <v>0</v>
      </c>
      <c r="AR4029">
        <v>29.49008778</v>
      </c>
      <c r="AS4029" t="s">
        <v>12016</v>
      </c>
      <c r="AU4029" t="s">
        <v>13383</v>
      </c>
      <c r="AV4029">
        <v>0.2804</v>
      </c>
      <c r="AW4029" t="s">
        <v>12040</v>
      </c>
      <c r="AX4029" t="s">
        <v>12017</v>
      </c>
      <c r="AY4029" t="s">
        <v>12041</v>
      </c>
      <c r="AZ4029" s="3">
        <v>2389113</v>
      </c>
      <c r="BA4029" t="s">
        <v>12041</v>
      </c>
      <c r="BB4029" t="s">
        <v>12019</v>
      </c>
      <c r="BC4029" t="s">
        <v>12017</v>
      </c>
      <c r="BD4029">
        <v>0.2783</v>
      </c>
      <c r="BE4029">
        <v>0.55</v>
      </c>
      <c r="BG4029" t="s">
        <v>12042</v>
      </c>
      <c r="BH4029">
        <v>29.49008778</v>
      </c>
      <c r="BI4029" t="s">
        <v>12020</v>
      </c>
      <c r="BJ4029" t="s">
        <v>24443</v>
      </c>
      <c r="BN4029" t="s">
        <v>12058</v>
      </c>
      <c r="BO4029">
        <v>29.49008778</v>
      </c>
      <c r="BP4029" t="s">
        <v>12026</v>
      </c>
      <c r="BT4029" t="s">
        <v>12017</v>
      </c>
      <c r="BU4029">
        <v>1</v>
      </c>
      <c r="BV4029" t="s">
        <v>12027</v>
      </c>
      <c r="BW4029" t="s">
        <v>12045</v>
      </c>
      <c r="BX4029" t="s">
        <v>12029</v>
      </c>
      <c r="CB4029" t="s">
        <v>12119</v>
      </c>
      <c r="CC4029">
        <v>36</v>
      </c>
      <c r="CD4029">
        <v>1.6</v>
      </c>
      <c r="CE4029" t="s">
        <v>12047</v>
      </c>
      <c r="CF4029" t="s">
        <v>12048</v>
      </c>
    </row>
    <row r="4030" hidden="1" spans="1:88">
      <c r="A4030" t="s">
        <v>5787</v>
      </c>
      <c r="B4030" t="s">
        <v>22086</v>
      </c>
      <c r="C4030" t="s">
        <v>766</v>
      </c>
      <c r="D4030" t="s">
        <v>91</v>
      </c>
      <c r="E4030" t="s">
        <v>24428</v>
      </c>
      <c r="F4030" t="s">
        <v>12745</v>
      </c>
      <c r="G4030" t="s">
        <v>24429</v>
      </c>
      <c r="H4030" t="s">
        <v>4194</v>
      </c>
      <c r="I4030" t="s">
        <v>4195</v>
      </c>
      <c r="J4030" t="s">
        <v>8148</v>
      </c>
      <c r="K4030">
        <v>178</v>
      </c>
      <c r="L4030" t="s">
        <v>4204</v>
      </c>
      <c r="M4030" t="s">
        <v>4204</v>
      </c>
      <c r="N4030" t="s">
        <v>4204</v>
      </c>
      <c r="O4030">
        <v>17</v>
      </c>
      <c r="P4030">
        <v>7578442</v>
      </c>
      <c r="Q4030">
        <v>7578442</v>
      </c>
      <c r="R4030" t="s">
        <v>4199</v>
      </c>
      <c r="S4030" t="s">
        <v>4211</v>
      </c>
      <c r="T4030" t="s">
        <v>24430</v>
      </c>
      <c r="U4030" t="s">
        <v>24431</v>
      </c>
      <c r="V4030">
        <v>0.25</v>
      </c>
      <c r="X4030">
        <v>8</v>
      </c>
      <c r="Y4030">
        <v>24</v>
      </c>
      <c r="AA4030">
        <v>24</v>
      </c>
      <c r="AB4030">
        <v>43</v>
      </c>
      <c r="AC4030" s="1">
        <v>45057</v>
      </c>
      <c r="AE4030" t="s">
        <v>4218</v>
      </c>
      <c r="AF4030" t="s">
        <v>24432</v>
      </c>
      <c r="AH4030">
        <v>72</v>
      </c>
      <c r="AK4030">
        <v>20</v>
      </c>
      <c r="AL4030" t="s">
        <v>12038</v>
      </c>
      <c r="AM4030">
        <v>245</v>
      </c>
      <c r="AN4030">
        <v>-26418</v>
      </c>
      <c r="AO4030">
        <v>0</v>
      </c>
      <c r="AR4030">
        <v>9.99441102</v>
      </c>
      <c r="AS4030" t="s">
        <v>12054</v>
      </c>
      <c r="AT4030" t="s">
        <v>12055</v>
      </c>
      <c r="AU4030" s="2">
        <v>37786</v>
      </c>
      <c r="AV4030">
        <v>0.4668</v>
      </c>
      <c r="AW4030" t="s">
        <v>12040</v>
      </c>
      <c r="AX4030" t="s">
        <v>12017</v>
      </c>
      <c r="AY4030" t="s">
        <v>12041</v>
      </c>
      <c r="AZ4030" s="3">
        <v>2389113</v>
      </c>
      <c r="BA4030" t="s">
        <v>12041</v>
      </c>
      <c r="BB4030" t="s">
        <v>12019</v>
      </c>
      <c r="BC4030" t="s">
        <v>12019</v>
      </c>
      <c r="BD4030">
        <v>0.3098</v>
      </c>
      <c r="BE4030">
        <v>0.4</v>
      </c>
      <c r="BF4030" t="s">
        <v>12017</v>
      </c>
      <c r="BG4030" t="s">
        <v>12042</v>
      </c>
      <c r="BH4030">
        <v>9.99441102</v>
      </c>
      <c r="BI4030" t="s">
        <v>12056</v>
      </c>
      <c r="BJ4030" t="s">
        <v>22090</v>
      </c>
      <c r="BN4030" t="s">
        <v>12058</v>
      </c>
      <c r="BO4030">
        <v>8.05470625</v>
      </c>
      <c r="BP4030" t="s">
        <v>12059</v>
      </c>
      <c r="BR4030" t="s">
        <v>12017</v>
      </c>
      <c r="BS4030" t="s">
        <v>12194</v>
      </c>
      <c r="BT4030" t="s">
        <v>12017</v>
      </c>
      <c r="BU4030">
        <v>1</v>
      </c>
      <c r="BV4030" t="s">
        <v>12027</v>
      </c>
      <c r="BW4030" t="s">
        <v>12045</v>
      </c>
      <c r="BX4030" t="s">
        <v>12029</v>
      </c>
      <c r="BY4030" t="s">
        <v>12038</v>
      </c>
      <c r="BZ4030" t="s">
        <v>12017</v>
      </c>
      <c r="CA4030" t="s">
        <v>12019</v>
      </c>
      <c r="CB4030" t="s">
        <v>19635</v>
      </c>
      <c r="CC4030" t="s">
        <v>22091</v>
      </c>
      <c r="CD4030">
        <v>1.433333333</v>
      </c>
      <c r="CE4030" t="s">
        <v>12047</v>
      </c>
      <c r="CF4030" t="s">
        <v>12048</v>
      </c>
      <c r="CH4030">
        <v>5</v>
      </c>
      <c r="CI4030">
        <v>12</v>
      </c>
      <c r="CJ4030">
        <v>8</v>
      </c>
    </row>
    <row r="4031" hidden="1" spans="1:84">
      <c r="A4031" t="s">
        <v>5787</v>
      </c>
      <c r="B4031" t="s">
        <v>24444</v>
      </c>
      <c r="C4031" t="s">
        <v>766</v>
      </c>
      <c r="D4031" t="s">
        <v>91</v>
      </c>
      <c r="E4031" t="s">
        <v>24428</v>
      </c>
      <c r="F4031" t="s">
        <v>12745</v>
      </c>
      <c r="G4031" t="s">
        <v>24429</v>
      </c>
      <c r="H4031" t="s">
        <v>4194</v>
      </c>
      <c r="I4031" t="s">
        <v>4195</v>
      </c>
      <c r="J4031" t="s">
        <v>4203</v>
      </c>
      <c r="K4031">
        <v>178</v>
      </c>
      <c r="L4031" t="s">
        <v>4204</v>
      </c>
      <c r="M4031" t="s">
        <v>4204</v>
      </c>
      <c r="N4031" t="s">
        <v>4204</v>
      </c>
      <c r="O4031">
        <v>17</v>
      </c>
      <c r="P4031">
        <v>7578442</v>
      </c>
      <c r="Q4031">
        <v>7578442</v>
      </c>
      <c r="R4031" t="s">
        <v>4199</v>
      </c>
      <c r="S4031" t="s">
        <v>4211</v>
      </c>
      <c r="T4031" t="s">
        <v>24430</v>
      </c>
      <c r="U4031" t="s">
        <v>24431</v>
      </c>
      <c r="V4031">
        <v>0.83</v>
      </c>
      <c r="X4031">
        <v>283</v>
      </c>
      <c r="Y4031">
        <v>56</v>
      </c>
      <c r="AA4031">
        <v>119</v>
      </c>
      <c r="AB4031">
        <v>18</v>
      </c>
      <c r="AC4031" s="1">
        <v>45057</v>
      </c>
      <c r="AE4031" t="s">
        <v>4218</v>
      </c>
      <c r="AF4031" t="s">
        <v>24432</v>
      </c>
      <c r="AK4031">
        <v>20</v>
      </c>
      <c r="AL4031" t="s">
        <v>12038</v>
      </c>
      <c r="AP4031">
        <v>9.435513036</v>
      </c>
      <c r="AQ4031" t="s">
        <v>12292</v>
      </c>
      <c r="AR4031">
        <v>25.90656541</v>
      </c>
      <c r="AS4031" t="s">
        <v>12054</v>
      </c>
      <c r="AV4031">
        <v>0.4703</v>
      </c>
      <c r="BC4031" t="s">
        <v>12017</v>
      </c>
      <c r="BD4031">
        <v>0.3144</v>
      </c>
      <c r="BE4031">
        <v>2.71</v>
      </c>
      <c r="BG4031" t="s">
        <v>12042</v>
      </c>
      <c r="BH4031">
        <v>25.90656541</v>
      </c>
      <c r="BI4031" t="s">
        <v>12056</v>
      </c>
      <c r="BO4031">
        <v>9.435513036</v>
      </c>
      <c r="BP4031" t="s">
        <v>12059</v>
      </c>
      <c r="BU4031">
        <v>1</v>
      </c>
      <c r="BV4031" t="s">
        <v>12027</v>
      </c>
      <c r="BX4031" t="s">
        <v>12029</v>
      </c>
      <c r="CB4031" t="s">
        <v>12244</v>
      </c>
      <c r="CC4031">
        <v>10</v>
      </c>
      <c r="CD4031">
        <v>0.6</v>
      </c>
      <c r="CF4031" t="s">
        <v>12515</v>
      </c>
    </row>
    <row r="4032" hidden="1" spans="1:88">
      <c r="A4032" t="s">
        <v>7474</v>
      </c>
      <c r="B4032" t="s">
        <v>24445</v>
      </c>
      <c r="C4032" t="s">
        <v>561</v>
      </c>
      <c r="D4032" t="s">
        <v>103</v>
      </c>
      <c r="E4032" t="s">
        <v>24428</v>
      </c>
      <c r="F4032" t="s">
        <v>12745</v>
      </c>
      <c r="G4032" t="s">
        <v>24429</v>
      </c>
      <c r="H4032" t="s">
        <v>4194</v>
      </c>
      <c r="I4032" t="s">
        <v>4195</v>
      </c>
      <c r="J4032" t="s">
        <v>4207</v>
      </c>
      <c r="K4032">
        <v>178</v>
      </c>
      <c r="L4032" t="s">
        <v>4204</v>
      </c>
      <c r="M4032" t="s">
        <v>4204</v>
      </c>
      <c r="N4032" t="s">
        <v>4204</v>
      </c>
      <c r="O4032">
        <v>17</v>
      </c>
      <c r="P4032">
        <v>7578442</v>
      </c>
      <c r="Q4032">
        <v>7578442</v>
      </c>
      <c r="R4032" t="s">
        <v>4199</v>
      </c>
      <c r="S4032" t="s">
        <v>4211</v>
      </c>
      <c r="T4032" t="s">
        <v>24430</v>
      </c>
      <c r="U4032" t="s">
        <v>24431</v>
      </c>
      <c r="V4032">
        <v>0.27</v>
      </c>
      <c r="X4032">
        <v>34</v>
      </c>
      <c r="Y4032">
        <v>90</v>
      </c>
      <c r="AA4032">
        <v>115</v>
      </c>
      <c r="AB4032">
        <v>291</v>
      </c>
      <c r="AC4032" s="1">
        <v>45057</v>
      </c>
      <c r="AE4032" t="s">
        <v>4218</v>
      </c>
      <c r="AF4032" t="s">
        <v>24432</v>
      </c>
      <c r="AH4032">
        <v>54</v>
      </c>
      <c r="AI4032" t="s">
        <v>12013</v>
      </c>
      <c r="AK4032">
        <v>32</v>
      </c>
      <c r="AL4032" t="s">
        <v>12015</v>
      </c>
      <c r="AM4032">
        <v>1852</v>
      </c>
      <c r="AN4032">
        <v>-19863</v>
      </c>
      <c r="AO4032">
        <v>0</v>
      </c>
      <c r="AR4032">
        <v>60.88700398</v>
      </c>
      <c r="AS4032" t="s">
        <v>12016</v>
      </c>
      <c r="AT4032" t="s">
        <v>12055</v>
      </c>
      <c r="AU4032" s="2">
        <v>37690</v>
      </c>
      <c r="AV4032">
        <v>0.0804</v>
      </c>
      <c r="AX4032" t="s">
        <v>12017</v>
      </c>
      <c r="AY4032" t="s">
        <v>12069</v>
      </c>
      <c r="AZ4032" s="3">
        <v>2253608</v>
      </c>
      <c r="BA4032" t="s">
        <v>12069</v>
      </c>
      <c r="BB4032" t="s">
        <v>12019</v>
      </c>
      <c r="BC4032" t="s">
        <v>12019</v>
      </c>
      <c r="BD4032">
        <v>0.2742</v>
      </c>
      <c r="BE4032">
        <v>0.27</v>
      </c>
      <c r="BF4032" t="s">
        <v>12019</v>
      </c>
      <c r="BG4032" t="s">
        <v>12015</v>
      </c>
      <c r="BH4032">
        <v>60.88700398</v>
      </c>
      <c r="BI4032" t="s">
        <v>12020</v>
      </c>
      <c r="BJ4032" t="s">
        <v>24446</v>
      </c>
      <c r="BK4032" t="s">
        <v>12022</v>
      </c>
      <c r="BL4032" t="s">
        <v>12023</v>
      </c>
      <c r="BM4032" t="s">
        <v>12024</v>
      </c>
      <c r="BN4032" t="s">
        <v>12025</v>
      </c>
      <c r="BO4032">
        <v>51.78025446</v>
      </c>
      <c r="BP4032" t="s">
        <v>12059</v>
      </c>
      <c r="BR4032" t="s">
        <v>12017</v>
      </c>
      <c r="BS4032" t="s">
        <v>12044</v>
      </c>
      <c r="BT4032" t="s">
        <v>12017</v>
      </c>
      <c r="BU4032">
        <v>1</v>
      </c>
      <c r="BV4032" t="s">
        <v>12027</v>
      </c>
      <c r="BW4032" t="s">
        <v>12045</v>
      </c>
      <c r="BX4032" t="s">
        <v>12029</v>
      </c>
      <c r="BY4032" t="s">
        <v>12015</v>
      </c>
      <c r="BZ4032" t="s">
        <v>12017</v>
      </c>
      <c r="CA4032" t="s">
        <v>12019</v>
      </c>
      <c r="CB4032" t="s">
        <v>13139</v>
      </c>
      <c r="CC4032">
        <v>21</v>
      </c>
      <c r="CD4032">
        <v>9.666666667</v>
      </c>
      <c r="CE4032" t="s">
        <v>12031</v>
      </c>
      <c r="CF4032" t="s">
        <v>12032</v>
      </c>
      <c r="CH4032">
        <v>23</v>
      </c>
      <c r="CI4032">
        <v>20</v>
      </c>
      <c r="CJ4032">
        <v>34</v>
      </c>
    </row>
    <row r="4033" hidden="1" spans="1:88">
      <c r="A4033" t="s">
        <v>7474</v>
      </c>
      <c r="B4033" t="s">
        <v>24447</v>
      </c>
      <c r="C4033" t="s">
        <v>561</v>
      </c>
      <c r="D4033" t="s">
        <v>103</v>
      </c>
      <c r="E4033" t="s">
        <v>24428</v>
      </c>
      <c r="F4033" t="s">
        <v>12745</v>
      </c>
      <c r="G4033" t="s">
        <v>24429</v>
      </c>
      <c r="H4033" t="s">
        <v>4194</v>
      </c>
      <c r="I4033" t="s">
        <v>4195</v>
      </c>
      <c r="J4033" t="s">
        <v>4203</v>
      </c>
      <c r="K4033">
        <v>178</v>
      </c>
      <c r="L4033" t="s">
        <v>4204</v>
      </c>
      <c r="M4033" t="s">
        <v>4204</v>
      </c>
      <c r="N4033" t="s">
        <v>4204</v>
      </c>
      <c r="O4033">
        <v>17</v>
      </c>
      <c r="P4033">
        <v>7578442</v>
      </c>
      <c r="Q4033">
        <v>7578442</v>
      </c>
      <c r="R4033" t="s">
        <v>4199</v>
      </c>
      <c r="S4033" t="s">
        <v>4211</v>
      </c>
      <c r="T4033" t="s">
        <v>24430</v>
      </c>
      <c r="U4033" t="s">
        <v>24431</v>
      </c>
      <c r="V4033">
        <v>0.26</v>
      </c>
      <c r="X4033">
        <v>25</v>
      </c>
      <c r="Y4033">
        <v>72</v>
      </c>
      <c r="AA4033">
        <v>122</v>
      </c>
      <c r="AB4033">
        <v>182</v>
      </c>
      <c r="AC4033" s="1">
        <v>45057</v>
      </c>
      <c r="AE4033" t="s">
        <v>4218</v>
      </c>
      <c r="AF4033" t="s">
        <v>24432</v>
      </c>
      <c r="AH4033">
        <v>72</v>
      </c>
      <c r="AI4033" t="s">
        <v>12170</v>
      </c>
      <c r="AJ4033" t="s">
        <v>12146</v>
      </c>
      <c r="AK4033">
        <v>10</v>
      </c>
      <c r="AL4033" t="s">
        <v>12015</v>
      </c>
      <c r="AM4033">
        <v>407</v>
      </c>
      <c r="AN4033">
        <v>-26406</v>
      </c>
      <c r="AO4033">
        <v>0</v>
      </c>
      <c r="AR4033">
        <v>13.38067528</v>
      </c>
      <c r="AS4033" t="s">
        <v>12016</v>
      </c>
      <c r="AT4033" t="s">
        <v>12055</v>
      </c>
      <c r="AU4033" t="s">
        <v>16356</v>
      </c>
      <c r="AV4033">
        <v>0.3226</v>
      </c>
      <c r="AX4033" t="s">
        <v>12017</v>
      </c>
      <c r="AY4033" t="s">
        <v>12069</v>
      </c>
      <c r="AZ4033" s="3">
        <v>2253608</v>
      </c>
      <c r="BA4033" t="s">
        <v>12069</v>
      </c>
      <c r="BB4033" t="s">
        <v>12019</v>
      </c>
      <c r="BC4033" t="s">
        <v>12019</v>
      </c>
      <c r="BD4033">
        <v>0.3062</v>
      </c>
      <c r="BE4033">
        <v>0.16</v>
      </c>
      <c r="BF4033" t="s">
        <v>12017</v>
      </c>
      <c r="BG4033" t="s">
        <v>12015</v>
      </c>
      <c r="BH4033">
        <v>13.38067528</v>
      </c>
      <c r="BI4033" t="s">
        <v>12020</v>
      </c>
      <c r="BJ4033" t="s">
        <v>24448</v>
      </c>
      <c r="BK4033" t="s">
        <v>12173</v>
      </c>
      <c r="BL4033" t="s">
        <v>12140</v>
      </c>
      <c r="BM4033" t="s">
        <v>12271</v>
      </c>
      <c r="BN4033" t="s">
        <v>12025</v>
      </c>
      <c r="BO4033">
        <v>13.38067528</v>
      </c>
      <c r="BP4033" t="s">
        <v>12026</v>
      </c>
      <c r="BR4033" t="s">
        <v>12017</v>
      </c>
      <c r="BS4033" t="s">
        <v>12044</v>
      </c>
      <c r="BT4033" t="s">
        <v>12017</v>
      </c>
      <c r="BU4033">
        <v>1</v>
      </c>
      <c r="BV4033" t="s">
        <v>12027</v>
      </c>
      <c r="BW4033" t="s">
        <v>12045</v>
      </c>
      <c r="BX4033" t="s">
        <v>12029</v>
      </c>
      <c r="BY4033" t="s">
        <v>12015</v>
      </c>
      <c r="BZ4033" t="s">
        <v>12019</v>
      </c>
      <c r="CA4033" t="s">
        <v>12017</v>
      </c>
      <c r="CB4033" t="s">
        <v>12143</v>
      </c>
      <c r="CC4033">
        <v>43</v>
      </c>
      <c r="CD4033">
        <v>6.066666667</v>
      </c>
      <c r="CE4033" t="s">
        <v>12031</v>
      </c>
      <c r="CF4033" t="s">
        <v>12032</v>
      </c>
      <c r="CH4033">
        <v>21</v>
      </c>
      <c r="CI4033">
        <v>26</v>
      </c>
      <c r="CJ4033">
        <v>38</v>
      </c>
    </row>
    <row r="4034" hidden="1" spans="1:88">
      <c r="A4034" t="s">
        <v>7474</v>
      </c>
      <c r="B4034" t="s">
        <v>24449</v>
      </c>
      <c r="C4034" t="s">
        <v>561</v>
      </c>
      <c r="D4034" t="s">
        <v>103</v>
      </c>
      <c r="E4034" t="s">
        <v>24428</v>
      </c>
      <c r="F4034" t="s">
        <v>12745</v>
      </c>
      <c r="G4034" t="s">
        <v>24429</v>
      </c>
      <c r="H4034" t="s">
        <v>4194</v>
      </c>
      <c r="I4034" t="s">
        <v>4195</v>
      </c>
      <c r="J4034" t="s">
        <v>4203</v>
      </c>
      <c r="K4034">
        <v>178</v>
      </c>
      <c r="L4034" t="s">
        <v>4204</v>
      </c>
      <c r="M4034" t="s">
        <v>4204</v>
      </c>
      <c r="N4034" t="s">
        <v>4204</v>
      </c>
      <c r="O4034">
        <v>17</v>
      </c>
      <c r="P4034">
        <v>7578442</v>
      </c>
      <c r="Q4034">
        <v>7578442</v>
      </c>
      <c r="R4034" t="s">
        <v>4199</v>
      </c>
      <c r="S4034" t="s">
        <v>4211</v>
      </c>
      <c r="T4034" t="s">
        <v>24430</v>
      </c>
      <c r="U4034" t="s">
        <v>24431</v>
      </c>
      <c r="V4034">
        <v>0.32</v>
      </c>
      <c r="X4034">
        <v>14</v>
      </c>
      <c r="Y4034">
        <v>30</v>
      </c>
      <c r="AA4034">
        <v>37</v>
      </c>
      <c r="AB4034">
        <v>130</v>
      </c>
      <c r="AC4034" s="1">
        <v>45057</v>
      </c>
      <c r="AE4034" t="s">
        <v>4218</v>
      </c>
      <c r="AF4034" t="s">
        <v>24432</v>
      </c>
      <c r="AH4034">
        <v>69</v>
      </c>
      <c r="AI4034" t="s">
        <v>12066</v>
      </c>
      <c r="AJ4034" t="s">
        <v>12146</v>
      </c>
      <c r="AK4034">
        <v>28</v>
      </c>
      <c r="AL4034" t="s">
        <v>12015</v>
      </c>
      <c r="AM4034">
        <v>555</v>
      </c>
      <c r="AN4034">
        <v>-25441</v>
      </c>
      <c r="AO4034">
        <v>0</v>
      </c>
      <c r="AP4034">
        <v>18.24637538</v>
      </c>
      <c r="AQ4034" t="s">
        <v>12039</v>
      </c>
      <c r="AR4034">
        <v>18.24637538</v>
      </c>
      <c r="AS4034" t="s">
        <v>12016</v>
      </c>
      <c r="AT4034" t="s">
        <v>12055</v>
      </c>
      <c r="AU4034" s="2">
        <v>39426</v>
      </c>
      <c r="AV4034">
        <v>0.3753</v>
      </c>
      <c r="AX4034" t="s">
        <v>12017</v>
      </c>
      <c r="AY4034" t="s">
        <v>12018</v>
      </c>
      <c r="AZ4034" s="3">
        <v>2253608</v>
      </c>
      <c r="BA4034" t="s">
        <v>12018</v>
      </c>
      <c r="BB4034" t="s">
        <v>12019</v>
      </c>
      <c r="BC4034" t="s">
        <v>12019</v>
      </c>
      <c r="BD4034">
        <v>0.3075</v>
      </c>
      <c r="BE4034">
        <v>0</v>
      </c>
      <c r="BF4034" t="s">
        <v>12017</v>
      </c>
      <c r="BG4034" t="s">
        <v>12015</v>
      </c>
      <c r="BH4034">
        <v>18.24637538</v>
      </c>
      <c r="BI4034" t="s">
        <v>12020</v>
      </c>
      <c r="BJ4034" t="s">
        <v>24450</v>
      </c>
      <c r="BK4034" t="s">
        <v>12022</v>
      </c>
      <c r="BL4034" t="s">
        <v>12023</v>
      </c>
      <c r="BM4034" t="s">
        <v>12427</v>
      </c>
      <c r="BN4034" t="s">
        <v>12025</v>
      </c>
      <c r="BO4034">
        <v>18.24637538</v>
      </c>
      <c r="BP4034" t="s">
        <v>12026</v>
      </c>
      <c r="BR4034" t="s">
        <v>12017</v>
      </c>
      <c r="BS4034" t="s">
        <v>12044</v>
      </c>
      <c r="BT4034" t="s">
        <v>12017</v>
      </c>
      <c r="BU4034">
        <v>1</v>
      </c>
      <c r="BV4034" t="s">
        <v>12027</v>
      </c>
      <c r="BW4034" t="s">
        <v>12028</v>
      </c>
      <c r="BX4034" t="s">
        <v>12029</v>
      </c>
      <c r="BY4034" t="s">
        <v>12015</v>
      </c>
      <c r="BZ4034" t="s">
        <v>12017</v>
      </c>
      <c r="CA4034" t="s">
        <v>12019</v>
      </c>
      <c r="CB4034" t="s">
        <v>12072</v>
      </c>
      <c r="CC4034">
        <v>56</v>
      </c>
      <c r="CD4034">
        <v>4.333333333</v>
      </c>
      <c r="CE4034" t="s">
        <v>12031</v>
      </c>
      <c r="CF4034" t="s">
        <v>12032</v>
      </c>
      <c r="CH4034">
        <v>21</v>
      </c>
      <c r="CI4034">
        <v>8</v>
      </c>
      <c r="CJ4034">
        <v>56</v>
      </c>
    </row>
    <row r="4035" hidden="1" spans="1:88">
      <c r="A4035" t="s">
        <v>7474</v>
      </c>
      <c r="B4035" t="s">
        <v>24451</v>
      </c>
      <c r="C4035" t="s">
        <v>561</v>
      </c>
      <c r="D4035" t="s">
        <v>103</v>
      </c>
      <c r="E4035" t="s">
        <v>24428</v>
      </c>
      <c r="F4035" t="s">
        <v>12745</v>
      </c>
      <c r="G4035" t="s">
        <v>24429</v>
      </c>
      <c r="H4035" t="s">
        <v>4194</v>
      </c>
      <c r="I4035" t="s">
        <v>4195</v>
      </c>
      <c r="J4035" t="s">
        <v>4203</v>
      </c>
      <c r="K4035">
        <v>178</v>
      </c>
      <c r="L4035" t="s">
        <v>4204</v>
      </c>
      <c r="M4035" t="s">
        <v>4204</v>
      </c>
      <c r="N4035" t="s">
        <v>4204</v>
      </c>
      <c r="O4035">
        <v>17</v>
      </c>
      <c r="P4035">
        <v>7578442</v>
      </c>
      <c r="Q4035">
        <v>7578442</v>
      </c>
      <c r="R4035" t="s">
        <v>4199</v>
      </c>
      <c r="S4035" t="s">
        <v>4211</v>
      </c>
      <c r="T4035" t="s">
        <v>24430</v>
      </c>
      <c r="U4035" t="s">
        <v>24431</v>
      </c>
      <c r="V4035">
        <v>0.39</v>
      </c>
      <c r="X4035">
        <v>50</v>
      </c>
      <c r="Y4035">
        <v>79</v>
      </c>
      <c r="AA4035">
        <v>103</v>
      </c>
      <c r="AB4035">
        <v>228</v>
      </c>
      <c r="AC4035" s="1">
        <v>45057</v>
      </c>
      <c r="AE4035" t="s">
        <v>4218</v>
      </c>
      <c r="AF4035" t="s">
        <v>24432</v>
      </c>
      <c r="AH4035">
        <v>57</v>
      </c>
      <c r="AI4035" t="s">
        <v>12267</v>
      </c>
      <c r="AJ4035" t="s">
        <v>12014</v>
      </c>
      <c r="AK4035">
        <v>6</v>
      </c>
      <c r="AL4035" t="s">
        <v>12015</v>
      </c>
      <c r="AM4035">
        <v>61</v>
      </c>
      <c r="AN4035">
        <v>-20970</v>
      </c>
      <c r="AO4035">
        <v>0</v>
      </c>
      <c r="AR4035">
        <v>2.005457474</v>
      </c>
      <c r="AS4035" t="s">
        <v>12016</v>
      </c>
      <c r="AU4035" s="2">
        <v>37813</v>
      </c>
      <c r="AV4035">
        <v>0.2459</v>
      </c>
      <c r="AX4035" t="s">
        <v>12017</v>
      </c>
      <c r="AY4035" t="s">
        <v>12069</v>
      </c>
      <c r="AZ4035" s="3">
        <v>2253608</v>
      </c>
      <c r="BA4035" t="s">
        <v>12069</v>
      </c>
      <c r="BB4035" t="s">
        <v>12019</v>
      </c>
      <c r="BC4035" t="s">
        <v>12019</v>
      </c>
      <c r="BD4035">
        <v>0.2966</v>
      </c>
      <c r="BE4035">
        <v>0.22</v>
      </c>
      <c r="BG4035" t="s">
        <v>12015</v>
      </c>
      <c r="BH4035">
        <v>2.005457474</v>
      </c>
      <c r="BI4035" t="s">
        <v>12020</v>
      </c>
      <c r="BJ4035" t="s">
        <v>24452</v>
      </c>
      <c r="BK4035" t="s">
        <v>12022</v>
      </c>
      <c r="BL4035" t="s">
        <v>12140</v>
      </c>
      <c r="BM4035" t="s">
        <v>12024</v>
      </c>
      <c r="BN4035" t="s">
        <v>12025</v>
      </c>
      <c r="BO4035">
        <v>2.005457474</v>
      </c>
      <c r="BP4035" t="s">
        <v>12026</v>
      </c>
      <c r="BR4035" t="s">
        <v>12017</v>
      </c>
      <c r="BU4035">
        <v>1</v>
      </c>
      <c r="BV4035" t="s">
        <v>12027</v>
      </c>
      <c r="BW4035" t="s">
        <v>12028</v>
      </c>
      <c r="BX4035" t="s">
        <v>12029</v>
      </c>
      <c r="BY4035" t="s">
        <v>12015</v>
      </c>
      <c r="BZ4035" t="s">
        <v>12017</v>
      </c>
      <c r="CA4035" t="s">
        <v>12019</v>
      </c>
      <c r="CB4035" t="s">
        <v>12030</v>
      </c>
      <c r="CC4035">
        <v>66</v>
      </c>
      <c r="CD4035">
        <v>7.666666667</v>
      </c>
      <c r="CE4035" t="s">
        <v>12031</v>
      </c>
      <c r="CF4035" t="s">
        <v>12032</v>
      </c>
      <c r="CH4035">
        <v>47</v>
      </c>
      <c r="CI4035">
        <v>16</v>
      </c>
      <c r="CJ4035">
        <v>68</v>
      </c>
    </row>
    <row r="4036" hidden="1" spans="1:88">
      <c r="A4036" t="s">
        <v>7474</v>
      </c>
      <c r="B4036" t="s">
        <v>24453</v>
      </c>
      <c r="C4036" t="s">
        <v>561</v>
      </c>
      <c r="D4036" t="s">
        <v>103</v>
      </c>
      <c r="E4036" t="s">
        <v>24428</v>
      </c>
      <c r="F4036" t="s">
        <v>12745</v>
      </c>
      <c r="G4036" t="s">
        <v>24429</v>
      </c>
      <c r="H4036" t="s">
        <v>4194</v>
      </c>
      <c r="I4036" t="s">
        <v>4195</v>
      </c>
      <c r="J4036" t="s">
        <v>4203</v>
      </c>
      <c r="K4036">
        <v>178</v>
      </c>
      <c r="L4036" t="s">
        <v>4204</v>
      </c>
      <c r="M4036" t="s">
        <v>4204</v>
      </c>
      <c r="N4036" t="s">
        <v>4204</v>
      </c>
      <c r="O4036">
        <v>17</v>
      </c>
      <c r="P4036">
        <v>7578442</v>
      </c>
      <c r="Q4036">
        <v>7578442</v>
      </c>
      <c r="R4036" t="s">
        <v>4199</v>
      </c>
      <c r="S4036" t="s">
        <v>4211</v>
      </c>
      <c r="T4036" t="s">
        <v>24430</v>
      </c>
      <c r="U4036" t="s">
        <v>24431</v>
      </c>
      <c r="V4036">
        <v>0.28</v>
      </c>
      <c r="X4036">
        <v>20</v>
      </c>
      <c r="Y4036">
        <v>52</v>
      </c>
      <c r="AA4036">
        <v>75</v>
      </c>
      <c r="AB4036">
        <v>88</v>
      </c>
      <c r="AC4036" s="1">
        <v>45057</v>
      </c>
      <c r="AE4036" t="s">
        <v>4218</v>
      </c>
      <c r="AF4036" t="s">
        <v>24432</v>
      </c>
      <c r="AH4036">
        <v>71</v>
      </c>
      <c r="AI4036" t="s">
        <v>12013</v>
      </c>
      <c r="AJ4036" t="s">
        <v>12146</v>
      </c>
      <c r="AK4036">
        <v>9</v>
      </c>
      <c r="AL4036" t="s">
        <v>12015</v>
      </c>
      <c r="AM4036">
        <v>392</v>
      </c>
      <c r="AN4036">
        <v>-26232</v>
      </c>
      <c r="AO4036">
        <v>0</v>
      </c>
      <c r="AP4036">
        <v>12.88753</v>
      </c>
      <c r="AQ4036" t="s">
        <v>12039</v>
      </c>
      <c r="AR4036">
        <v>12.88753</v>
      </c>
      <c r="AS4036" t="s">
        <v>12016</v>
      </c>
      <c r="AT4036" t="s">
        <v>12055</v>
      </c>
      <c r="AU4036" s="2">
        <v>41041</v>
      </c>
      <c r="AV4036">
        <v>0.2592</v>
      </c>
      <c r="AX4036" t="s">
        <v>12017</v>
      </c>
      <c r="AY4036" t="s">
        <v>12069</v>
      </c>
      <c r="AZ4036" s="3">
        <v>2253608</v>
      </c>
      <c r="BA4036" t="s">
        <v>12069</v>
      </c>
      <c r="BB4036" t="s">
        <v>12019</v>
      </c>
      <c r="BC4036" t="s">
        <v>12019</v>
      </c>
      <c r="BD4036">
        <v>0.3289</v>
      </c>
      <c r="BE4036">
        <v>0</v>
      </c>
      <c r="BF4036" t="s">
        <v>12017</v>
      </c>
      <c r="BG4036" t="s">
        <v>12015</v>
      </c>
      <c r="BH4036">
        <v>12.88753</v>
      </c>
      <c r="BI4036" t="s">
        <v>12020</v>
      </c>
      <c r="BJ4036" t="s">
        <v>24454</v>
      </c>
      <c r="BK4036" t="s">
        <v>12022</v>
      </c>
      <c r="BL4036" t="s">
        <v>12023</v>
      </c>
      <c r="BM4036" t="s">
        <v>12271</v>
      </c>
      <c r="BN4036" t="s">
        <v>12025</v>
      </c>
      <c r="BO4036">
        <v>12.88753</v>
      </c>
      <c r="BP4036" t="s">
        <v>12026</v>
      </c>
      <c r="BR4036" t="s">
        <v>12017</v>
      </c>
      <c r="BS4036" t="s">
        <v>12044</v>
      </c>
      <c r="BT4036" t="s">
        <v>12017</v>
      </c>
      <c r="BU4036">
        <v>1</v>
      </c>
      <c r="BV4036" t="s">
        <v>12027</v>
      </c>
      <c r="BW4036" t="s">
        <v>12028</v>
      </c>
      <c r="BX4036" t="s">
        <v>12029</v>
      </c>
      <c r="BY4036" t="s">
        <v>12015</v>
      </c>
      <c r="BZ4036" t="s">
        <v>12017</v>
      </c>
      <c r="CA4036" t="s">
        <v>12019</v>
      </c>
      <c r="CB4036" t="s">
        <v>18196</v>
      </c>
      <c r="CC4036" t="s">
        <v>24455</v>
      </c>
      <c r="CD4036">
        <v>2.9</v>
      </c>
      <c r="CE4036" t="s">
        <v>12031</v>
      </c>
      <c r="CF4036" t="s">
        <v>12032</v>
      </c>
      <c r="CH4036">
        <v>33</v>
      </c>
      <c r="CI4036">
        <v>16</v>
      </c>
      <c r="CJ4036">
        <v>56</v>
      </c>
    </row>
    <row r="4037" hidden="1" spans="1:88">
      <c r="A4037" t="s">
        <v>7474</v>
      </c>
      <c r="B4037" t="s">
        <v>24456</v>
      </c>
      <c r="C4037" t="s">
        <v>561</v>
      </c>
      <c r="D4037" t="s">
        <v>103</v>
      </c>
      <c r="E4037" t="s">
        <v>24428</v>
      </c>
      <c r="F4037" t="s">
        <v>12745</v>
      </c>
      <c r="G4037" t="s">
        <v>24429</v>
      </c>
      <c r="H4037" t="s">
        <v>4194</v>
      </c>
      <c r="I4037" t="s">
        <v>4195</v>
      </c>
      <c r="J4037" t="s">
        <v>4203</v>
      </c>
      <c r="K4037">
        <v>178</v>
      </c>
      <c r="L4037" t="s">
        <v>4204</v>
      </c>
      <c r="M4037" t="s">
        <v>4204</v>
      </c>
      <c r="N4037" t="s">
        <v>4204</v>
      </c>
      <c r="O4037">
        <v>17</v>
      </c>
      <c r="P4037">
        <v>7578442</v>
      </c>
      <c r="Q4037">
        <v>7578442</v>
      </c>
      <c r="R4037" t="s">
        <v>4199</v>
      </c>
      <c r="S4037" t="s">
        <v>4211</v>
      </c>
      <c r="T4037" t="s">
        <v>24430</v>
      </c>
      <c r="U4037" t="s">
        <v>24431</v>
      </c>
      <c r="V4037">
        <v>0.69</v>
      </c>
      <c r="X4037">
        <v>38</v>
      </c>
      <c r="Y4037">
        <v>17</v>
      </c>
      <c r="AA4037">
        <v>66</v>
      </c>
      <c r="AB4037">
        <v>227</v>
      </c>
      <c r="AC4037" s="1">
        <v>45057</v>
      </c>
      <c r="AE4037" t="s">
        <v>4218</v>
      </c>
      <c r="AF4037" t="s">
        <v>24432</v>
      </c>
      <c r="AH4037">
        <v>74</v>
      </c>
      <c r="AI4037" t="s">
        <v>12134</v>
      </c>
      <c r="AJ4037" t="s">
        <v>12014</v>
      </c>
      <c r="AK4037">
        <v>12</v>
      </c>
      <c r="AL4037" t="s">
        <v>12015</v>
      </c>
      <c r="AN4037">
        <v>-27038</v>
      </c>
      <c r="AO4037">
        <v>0</v>
      </c>
      <c r="AR4037">
        <v>4.536936582</v>
      </c>
      <c r="AS4037" t="s">
        <v>12054</v>
      </c>
      <c r="AU4037" t="s">
        <v>21407</v>
      </c>
      <c r="AV4037">
        <v>0.3843</v>
      </c>
      <c r="AX4037" t="s">
        <v>12017</v>
      </c>
      <c r="AY4037" t="s">
        <v>12069</v>
      </c>
      <c r="AZ4037" s="3">
        <v>2253973</v>
      </c>
      <c r="BA4037" t="s">
        <v>12069</v>
      </c>
      <c r="BB4037" t="s">
        <v>12019</v>
      </c>
      <c r="BC4037" t="s">
        <v>12019</v>
      </c>
      <c r="BD4037">
        <v>0.3055</v>
      </c>
      <c r="BE4037">
        <v>0.06</v>
      </c>
      <c r="BF4037" t="s">
        <v>12019</v>
      </c>
      <c r="BG4037" t="s">
        <v>12015</v>
      </c>
      <c r="BH4037">
        <v>4.536936582</v>
      </c>
      <c r="BI4037" t="s">
        <v>12056</v>
      </c>
      <c r="BJ4037" t="s">
        <v>24457</v>
      </c>
      <c r="BK4037" t="s">
        <v>12173</v>
      </c>
      <c r="BL4037" t="s">
        <v>12023</v>
      </c>
      <c r="BM4037" t="s">
        <v>12211</v>
      </c>
      <c r="BN4037" t="s">
        <v>12058</v>
      </c>
      <c r="BO4037">
        <v>4.339678469</v>
      </c>
      <c r="BP4037" t="s">
        <v>12059</v>
      </c>
      <c r="BR4037" t="s">
        <v>12017</v>
      </c>
      <c r="BS4037" t="s">
        <v>12044</v>
      </c>
      <c r="BT4037" t="s">
        <v>12017</v>
      </c>
      <c r="BU4037">
        <v>1</v>
      </c>
      <c r="BV4037" t="s">
        <v>12027</v>
      </c>
      <c r="BW4037" t="s">
        <v>12028</v>
      </c>
      <c r="BX4037" t="s">
        <v>12029</v>
      </c>
      <c r="BY4037" t="s">
        <v>12015</v>
      </c>
      <c r="BZ4037" t="s">
        <v>12017</v>
      </c>
      <c r="CA4037" t="s">
        <v>12019</v>
      </c>
      <c r="CB4037" t="s">
        <v>13426</v>
      </c>
      <c r="CC4037" t="s">
        <v>13427</v>
      </c>
      <c r="CD4037">
        <v>7.566666667</v>
      </c>
      <c r="CE4037" t="s">
        <v>12031</v>
      </c>
      <c r="CF4037" t="s">
        <v>12032</v>
      </c>
      <c r="CH4037">
        <v>45</v>
      </c>
      <c r="CI4037">
        <v>24</v>
      </c>
      <c r="CJ4037">
        <v>76</v>
      </c>
    </row>
    <row r="4038" hidden="1" spans="1:88">
      <c r="A4038" t="s">
        <v>4416</v>
      </c>
      <c r="B4038" t="s">
        <v>24458</v>
      </c>
      <c r="C4038" t="s">
        <v>561</v>
      </c>
      <c r="D4038" t="s">
        <v>25</v>
      </c>
      <c r="E4038" t="s">
        <v>24428</v>
      </c>
      <c r="F4038" t="s">
        <v>12745</v>
      </c>
      <c r="G4038" t="s">
        <v>24429</v>
      </c>
      <c r="H4038" t="s">
        <v>4194</v>
      </c>
      <c r="I4038" t="s">
        <v>4195</v>
      </c>
      <c r="J4038" t="s">
        <v>4207</v>
      </c>
      <c r="K4038">
        <v>178</v>
      </c>
      <c r="L4038" t="s">
        <v>4204</v>
      </c>
      <c r="M4038" t="s">
        <v>4204</v>
      </c>
      <c r="N4038" t="s">
        <v>4204</v>
      </c>
      <c r="O4038">
        <v>17</v>
      </c>
      <c r="P4038">
        <v>7578442</v>
      </c>
      <c r="Q4038">
        <v>7578442</v>
      </c>
      <c r="R4038" t="s">
        <v>4199</v>
      </c>
      <c r="S4038" t="s">
        <v>4211</v>
      </c>
      <c r="T4038" t="s">
        <v>24430</v>
      </c>
      <c r="U4038" t="s">
        <v>24431</v>
      </c>
      <c r="V4038">
        <v>0.59</v>
      </c>
      <c r="X4038">
        <v>36</v>
      </c>
      <c r="Y4038">
        <v>25</v>
      </c>
      <c r="AA4038">
        <v>89</v>
      </c>
      <c r="AB4038">
        <v>354</v>
      </c>
      <c r="AC4038" s="1">
        <v>45057</v>
      </c>
      <c r="AE4038" t="s">
        <v>4218</v>
      </c>
      <c r="AF4038" t="s">
        <v>24432</v>
      </c>
      <c r="AH4038">
        <v>60</v>
      </c>
      <c r="AI4038" t="s">
        <v>12066</v>
      </c>
      <c r="AJ4038" t="s">
        <v>12146</v>
      </c>
      <c r="AK4038">
        <v>10</v>
      </c>
      <c r="AL4038" t="s">
        <v>12067</v>
      </c>
      <c r="AM4038">
        <v>824</v>
      </c>
      <c r="AN4038">
        <v>-22218</v>
      </c>
      <c r="AO4038">
        <v>0</v>
      </c>
      <c r="AP4038">
        <v>27.09011408</v>
      </c>
      <c r="AQ4038" t="s">
        <v>12039</v>
      </c>
      <c r="AR4038">
        <v>27.09011408</v>
      </c>
      <c r="AS4038" t="s">
        <v>12016</v>
      </c>
      <c r="AT4038" t="s">
        <v>12055</v>
      </c>
      <c r="AU4038" s="2">
        <v>37207</v>
      </c>
      <c r="AV4038">
        <v>0.2514</v>
      </c>
      <c r="AX4038" t="s">
        <v>12017</v>
      </c>
      <c r="AY4038" t="s">
        <v>12018</v>
      </c>
      <c r="AZ4038" s="3">
        <v>2279175</v>
      </c>
      <c r="BA4038" t="s">
        <v>12018</v>
      </c>
      <c r="BB4038" t="s">
        <v>12019</v>
      </c>
      <c r="BC4038" t="s">
        <v>12019</v>
      </c>
      <c r="BD4038">
        <v>0.3006</v>
      </c>
      <c r="BE4038">
        <v>0</v>
      </c>
      <c r="BF4038" t="s">
        <v>12017</v>
      </c>
      <c r="BG4038" t="s">
        <v>12067</v>
      </c>
      <c r="BH4038">
        <v>27.09011408</v>
      </c>
      <c r="BI4038" t="s">
        <v>12020</v>
      </c>
      <c r="BJ4038" t="s">
        <v>24459</v>
      </c>
      <c r="BK4038" t="s">
        <v>12173</v>
      </c>
      <c r="BL4038" t="s">
        <v>12023</v>
      </c>
      <c r="BM4038" t="s">
        <v>12916</v>
      </c>
      <c r="BN4038" t="s">
        <v>12025</v>
      </c>
      <c r="BO4038">
        <v>27.09011408</v>
      </c>
      <c r="BP4038" t="s">
        <v>12026</v>
      </c>
      <c r="BR4038" t="s">
        <v>12017</v>
      </c>
      <c r="BS4038" t="s">
        <v>12194</v>
      </c>
      <c r="BT4038" t="s">
        <v>12017</v>
      </c>
      <c r="BU4038">
        <v>1</v>
      </c>
      <c r="BV4038" t="s">
        <v>12027</v>
      </c>
      <c r="BW4038" t="s">
        <v>12028</v>
      </c>
      <c r="BX4038" t="s">
        <v>12029</v>
      </c>
      <c r="BY4038" t="s">
        <v>12067</v>
      </c>
      <c r="BZ4038" t="s">
        <v>12019</v>
      </c>
      <c r="CA4038" t="s">
        <v>12017</v>
      </c>
      <c r="CB4038" t="s">
        <v>12072</v>
      </c>
      <c r="CC4038">
        <v>55</v>
      </c>
      <c r="CD4038">
        <v>23.56666667</v>
      </c>
      <c r="CE4038" t="s">
        <v>12031</v>
      </c>
      <c r="CF4038" t="s">
        <v>12201</v>
      </c>
      <c r="CH4038">
        <v>23</v>
      </c>
      <c r="CI4038">
        <v>22</v>
      </c>
      <c r="CJ4038">
        <v>28</v>
      </c>
    </row>
    <row r="4039" hidden="1" spans="1:88">
      <c r="A4039" t="s">
        <v>4416</v>
      </c>
      <c r="B4039" t="s">
        <v>24460</v>
      </c>
      <c r="C4039" t="s">
        <v>561</v>
      </c>
      <c r="D4039" t="s">
        <v>25</v>
      </c>
      <c r="E4039" t="s">
        <v>24428</v>
      </c>
      <c r="F4039" t="s">
        <v>12745</v>
      </c>
      <c r="G4039" t="s">
        <v>24429</v>
      </c>
      <c r="H4039" t="s">
        <v>4194</v>
      </c>
      <c r="I4039" t="s">
        <v>4195</v>
      </c>
      <c r="J4039" t="s">
        <v>4203</v>
      </c>
      <c r="K4039">
        <v>178</v>
      </c>
      <c r="L4039" t="s">
        <v>4204</v>
      </c>
      <c r="M4039" t="s">
        <v>4204</v>
      </c>
      <c r="N4039" t="s">
        <v>4204</v>
      </c>
      <c r="O4039">
        <v>17</v>
      </c>
      <c r="P4039">
        <v>7578442</v>
      </c>
      <c r="Q4039">
        <v>7578442</v>
      </c>
      <c r="R4039" t="s">
        <v>4199</v>
      </c>
      <c r="S4039" t="s">
        <v>4211</v>
      </c>
      <c r="T4039" t="s">
        <v>24430</v>
      </c>
      <c r="U4039" t="s">
        <v>24431</v>
      </c>
      <c r="V4039">
        <v>0.29</v>
      </c>
      <c r="X4039">
        <v>14</v>
      </c>
      <c r="Y4039">
        <v>34</v>
      </c>
      <c r="AA4039">
        <v>50</v>
      </c>
      <c r="AB4039">
        <v>39</v>
      </c>
      <c r="AC4039" s="1">
        <v>45057</v>
      </c>
      <c r="AE4039" t="s">
        <v>4218</v>
      </c>
      <c r="AF4039" t="s">
        <v>24432</v>
      </c>
      <c r="AI4039" t="s">
        <v>12013</v>
      </c>
      <c r="AJ4039" t="s">
        <v>12014</v>
      </c>
      <c r="AK4039">
        <v>15</v>
      </c>
      <c r="AL4039" t="s">
        <v>12067</v>
      </c>
      <c r="AM4039">
        <v>1333</v>
      </c>
      <c r="AP4039">
        <v>43.82417727</v>
      </c>
      <c r="AQ4039" t="s">
        <v>12039</v>
      </c>
      <c r="AR4039">
        <v>43.82417727</v>
      </c>
      <c r="AS4039" t="s">
        <v>12016</v>
      </c>
      <c r="AU4039" s="2">
        <v>38149</v>
      </c>
      <c r="AV4039">
        <v>0.414</v>
      </c>
      <c r="AX4039" t="s">
        <v>12017</v>
      </c>
      <c r="AY4039" t="s">
        <v>12018</v>
      </c>
      <c r="AZ4039" s="3">
        <v>2320082</v>
      </c>
      <c r="BA4039" t="s">
        <v>12018</v>
      </c>
      <c r="BB4039" t="s">
        <v>12019</v>
      </c>
      <c r="BC4039" t="s">
        <v>12019</v>
      </c>
      <c r="BD4039">
        <v>0.2962</v>
      </c>
      <c r="BE4039">
        <v>0.02</v>
      </c>
      <c r="BF4039" t="s">
        <v>12017</v>
      </c>
      <c r="BG4039" t="s">
        <v>12067</v>
      </c>
      <c r="BH4039">
        <v>43.82417727</v>
      </c>
      <c r="BI4039" t="s">
        <v>12020</v>
      </c>
      <c r="BJ4039" t="s">
        <v>24461</v>
      </c>
      <c r="BK4039" t="s">
        <v>12022</v>
      </c>
      <c r="BL4039" t="s">
        <v>12023</v>
      </c>
      <c r="BM4039" t="s">
        <v>12024</v>
      </c>
      <c r="BN4039" t="s">
        <v>12025</v>
      </c>
      <c r="BO4039">
        <v>43.82417727</v>
      </c>
      <c r="BP4039" t="s">
        <v>12026</v>
      </c>
      <c r="BR4039" t="s">
        <v>12017</v>
      </c>
      <c r="BT4039" t="s">
        <v>12017</v>
      </c>
      <c r="BU4039">
        <v>1</v>
      </c>
      <c r="BV4039" t="s">
        <v>12027</v>
      </c>
      <c r="BW4039" t="s">
        <v>12045</v>
      </c>
      <c r="BX4039" t="s">
        <v>12029</v>
      </c>
      <c r="BY4039" t="s">
        <v>12067</v>
      </c>
      <c r="BZ4039" t="s">
        <v>12017</v>
      </c>
      <c r="CA4039" t="s">
        <v>12019</v>
      </c>
      <c r="CB4039" t="s">
        <v>12554</v>
      </c>
      <c r="CC4039">
        <v>75</v>
      </c>
      <c r="CD4039">
        <v>1.3</v>
      </c>
      <c r="CE4039" t="s">
        <v>12031</v>
      </c>
      <c r="CF4039" t="s">
        <v>12201</v>
      </c>
      <c r="CH4039">
        <v>25</v>
      </c>
      <c r="CI4039">
        <v>16</v>
      </c>
      <c r="CJ4039">
        <v>22</v>
      </c>
    </row>
    <row r="4040" hidden="1" spans="1:85">
      <c r="A4040" t="s">
        <v>4783</v>
      </c>
      <c r="B4040" t="s">
        <v>24462</v>
      </c>
      <c r="C4040" t="s">
        <v>12121</v>
      </c>
      <c r="D4040" t="s">
        <v>68</v>
      </c>
      <c r="E4040" t="s">
        <v>24428</v>
      </c>
      <c r="F4040" t="s">
        <v>12745</v>
      </c>
      <c r="G4040" t="s">
        <v>24429</v>
      </c>
      <c r="H4040" t="s">
        <v>4194</v>
      </c>
      <c r="I4040" t="s">
        <v>4195</v>
      </c>
      <c r="J4040" t="s">
        <v>4203</v>
      </c>
      <c r="K4040">
        <v>178</v>
      </c>
      <c r="L4040" t="s">
        <v>4204</v>
      </c>
      <c r="M4040" t="s">
        <v>4204</v>
      </c>
      <c r="N4040" t="s">
        <v>4204</v>
      </c>
      <c r="O4040">
        <v>17</v>
      </c>
      <c r="P4040">
        <v>7578442</v>
      </c>
      <c r="Q4040">
        <v>7578442</v>
      </c>
      <c r="R4040" t="s">
        <v>4199</v>
      </c>
      <c r="S4040" t="s">
        <v>4211</v>
      </c>
      <c r="T4040" t="s">
        <v>24430</v>
      </c>
      <c r="U4040" t="s">
        <v>24431</v>
      </c>
      <c r="V4040">
        <v>0.5</v>
      </c>
      <c r="X4040">
        <v>12</v>
      </c>
      <c r="Y4040">
        <v>12</v>
      </c>
      <c r="AA4040">
        <v>18</v>
      </c>
      <c r="AB4040">
        <v>160</v>
      </c>
      <c r="AC4040" s="1">
        <v>45057</v>
      </c>
      <c r="AE4040" t="s">
        <v>4218</v>
      </c>
      <c r="AF4040" t="s">
        <v>24432</v>
      </c>
      <c r="AH4040">
        <v>65</v>
      </c>
      <c r="AI4040" t="s">
        <v>12158</v>
      </c>
      <c r="AJ4040" t="s">
        <v>12146</v>
      </c>
      <c r="AK4040">
        <v>17</v>
      </c>
      <c r="AL4040" t="s">
        <v>12124</v>
      </c>
      <c r="AM4040">
        <v>342</v>
      </c>
      <c r="AN4040">
        <v>-23915</v>
      </c>
      <c r="AO4040">
        <v>0</v>
      </c>
      <c r="AR4040">
        <v>11.2437124</v>
      </c>
      <c r="AS4040" t="s">
        <v>12016</v>
      </c>
      <c r="AU4040" t="s">
        <v>13389</v>
      </c>
      <c r="AV4040">
        <v>0.6316</v>
      </c>
      <c r="AW4040" t="s">
        <v>12101</v>
      </c>
      <c r="AX4040" t="s">
        <v>12017</v>
      </c>
      <c r="AY4040" t="s">
        <v>12641</v>
      </c>
      <c r="AZ4040" s="3">
        <v>2253608</v>
      </c>
      <c r="BA4040" t="s">
        <v>12641</v>
      </c>
      <c r="BB4040" t="s">
        <v>12019</v>
      </c>
      <c r="BC4040" t="s">
        <v>12019</v>
      </c>
      <c r="BD4040">
        <v>0.3285</v>
      </c>
      <c r="BE4040">
        <v>0.76</v>
      </c>
      <c r="BG4040" t="s">
        <v>12642</v>
      </c>
      <c r="BH4040">
        <v>11.2437124</v>
      </c>
      <c r="BI4040" t="s">
        <v>12020</v>
      </c>
      <c r="BJ4040" t="s">
        <v>24463</v>
      </c>
      <c r="BK4040" t="s">
        <v>12185</v>
      </c>
      <c r="BL4040" t="s">
        <v>12186</v>
      </c>
      <c r="BM4040" t="s">
        <v>12141</v>
      </c>
      <c r="BN4040" t="s">
        <v>12058</v>
      </c>
      <c r="BO4040">
        <v>6.805404872</v>
      </c>
      <c r="BP4040" t="s">
        <v>12059</v>
      </c>
      <c r="BQ4040" t="s">
        <v>12019</v>
      </c>
      <c r="BR4040" t="s">
        <v>12017</v>
      </c>
      <c r="BS4040" t="s">
        <v>12044</v>
      </c>
      <c r="BT4040" t="s">
        <v>12017</v>
      </c>
      <c r="BU4040">
        <v>1</v>
      </c>
      <c r="BV4040" t="s">
        <v>12027</v>
      </c>
      <c r="BW4040" t="s">
        <v>12045</v>
      </c>
      <c r="BX4040" t="s">
        <v>12029</v>
      </c>
      <c r="BY4040" t="s">
        <v>12644</v>
      </c>
      <c r="BZ4040" t="s">
        <v>12017</v>
      </c>
      <c r="CA4040" t="s">
        <v>12019</v>
      </c>
      <c r="CB4040" t="s">
        <v>12608</v>
      </c>
      <c r="CC4040" t="s">
        <v>12803</v>
      </c>
      <c r="CD4040">
        <v>5.3</v>
      </c>
      <c r="CE4040" t="s">
        <v>12130</v>
      </c>
      <c r="CF4040" t="s">
        <v>12647</v>
      </c>
      <c r="CG4040">
        <v>47</v>
      </c>
    </row>
    <row r="4041" hidden="1" spans="1:88">
      <c r="A4041" t="s">
        <v>4665</v>
      </c>
      <c r="B4041" t="s">
        <v>24464</v>
      </c>
      <c r="C4041" t="s">
        <v>12075</v>
      </c>
      <c r="D4041" t="s">
        <v>4</v>
      </c>
      <c r="E4041" t="s">
        <v>24428</v>
      </c>
      <c r="F4041" t="s">
        <v>12745</v>
      </c>
      <c r="G4041" t="s">
        <v>24429</v>
      </c>
      <c r="H4041" t="s">
        <v>4194</v>
      </c>
      <c r="I4041" t="s">
        <v>4195</v>
      </c>
      <c r="J4041" t="s">
        <v>4207</v>
      </c>
      <c r="K4041">
        <v>178</v>
      </c>
      <c r="L4041" t="s">
        <v>4204</v>
      </c>
      <c r="M4041" t="s">
        <v>4204</v>
      </c>
      <c r="N4041" t="s">
        <v>4204</v>
      </c>
      <c r="O4041">
        <v>17</v>
      </c>
      <c r="P4041">
        <v>7578442</v>
      </c>
      <c r="Q4041">
        <v>7578442</v>
      </c>
      <c r="R4041" t="s">
        <v>4199</v>
      </c>
      <c r="S4041" t="s">
        <v>4211</v>
      </c>
      <c r="T4041" t="s">
        <v>24430</v>
      </c>
      <c r="U4041" t="s">
        <v>24431</v>
      </c>
      <c r="V4041">
        <v>0.09</v>
      </c>
      <c r="X4041">
        <v>5</v>
      </c>
      <c r="Y4041">
        <v>50</v>
      </c>
      <c r="AA4041">
        <v>101</v>
      </c>
      <c r="AB4041">
        <v>15</v>
      </c>
      <c r="AC4041" s="1">
        <v>45057</v>
      </c>
      <c r="AE4041" t="s">
        <v>4218</v>
      </c>
      <c r="AF4041" t="s">
        <v>24432</v>
      </c>
      <c r="AH4041">
        <v>62</v>
      </c>
      <c r="AI4041" t="s">
        <v>12170</v>
      </c>
      <c r="AJ4041" t="s">
        <v>12014</v>
      </c>
      <c r="AL4041" t="s">
        <v>12076</v>
      </c>
      <c r="AM4041">
        <v>3017</v>
      </c>
      <c r="AN4041">
        <v>-22922</v>
      </c>
      <c r="AO4041">
        <v>0</v>
      </c>
      <c r="AP4041">
        <v>99.18795411</v>
      </c>
      <c r="AQ4041" t="s">
        <v>12039</v>
      </c>
      <c r="AR4041">
        <v>99.18795411</v>
      </c>
      <c r="AS4041" t="s">
        <v>12016</v>
      </c>
      <c r="AT4041" t="s">
        <v>12055</v>
      </c>
      <c r="AU4041" s="2">
        <v>40796</v>
      </c>
      <c r="AV4041">
        <v>0.0109</v>
      </c>
      <c r="AX4041" t="s">
        <v>12017</v>
      </c>
      <c r="AY4041" t="s">
        <v>12078</v>
      </c>
      <c r="AZ4041" s="3">
        <v>2410662</v>
      </c>
      <c r="BA4041" t="s">
        <v>12078</v>
      </c>
      <c r="BB4041" t="s">
        <v>12019</v>
      </c>
      <c r="BC4041" t="s">
        <v>12019</v>
      </c>
      <c r="BD4041">
        <v>0.261</v>
      </c>
      <c r="BE4041">
        <v>0.01</v>
      </c>
      <c r="BF4041" t="s">
        <v>12019</v>
      </c>
      <c r="BG4041" t="s">
        <v>3886</v>
      </c>
      <c r="BH4041">
        <v>99.18795411</v>
      </c>
      <c r="BI4041" t="s">
        <v>12020</v>
      </c>
      <c r="BJ4041" t="s">
        <v>24465</v>
      </c>
      <c r="BK4041" t="s">
        <v>12022</v>
      </c>
      <c r="BL4041" t="s">
        <v>12412</v>
      </c>
      <c r="BM4041" t="s">
        <v>12080</v>
      </c>
      <c r="BO4041">
        <v>99.18795411</v>
      </c>
      <c r="BP4041" t="s">
        <v>12026</v>
      </c>
      <c r="BR4041" t="s">
        <v>12017</v>
      </c>
      <c r="BS4041" t="s">
        <v>12044</v>
      </c>
      <c r="BT4041" t="s">
        <v>12019</v>
      </c>
      <c r="BU4041">
        <v>1</v>
      </c>
      <c r="BV4041" t="s">
        <v>12027</v>
      </c>
      <c r="BW4041" t="s">
        <v>12045</v>
      </c>
      <c r="BX4041" t="s">
        <v>12029</v>
      </c>
      <c r="BY4041" t="s">
        <v>12616</v>
      </c>
      <c r="BZ4041" t="s">
        <v>12017</v>
      </c>
      <c r="CA4041" t="s">
        <v>12019</v>
      </c>
      <c r="CB4041" t="s">
        <v>12736</v>
      </c>
      <c r="CC4041" t="s">
        <v>12737</v>
      </c>
      <c r="CD4041">
        <v>0.5</v>
      </c>
      <c r="CE4041" t="s">
        <v>12084</v>
      </c>
      <c r="CF4041" t="s">
        <v>35</v>
      </c>
      <c r="CH4041">
        <v>-7</v>
      </c>
      <c r="CI4041">
        <v>10</v>
      </c>
      <c r="CJ4041">
        <v>-26</v>
      </c>
    </row>
    <row r="4042" hidden="1" spans="1:88">
      <c r="A4042" t="s">
        <v>4665</v>
      </c>
      <c r="B4042" t="s">
        <v>24466</v>
      </c>
      <c r="C4042" t="s">
        <v>12075</v>
      </c>
      <c r="D4042" t="s">
        <v>4</v>
      </c>
      <c r="E4042" t="s">
        <v>24428</v>
      </c>
      <c r="F4042" t="s">
        <v>12745</v>
      </c>
      <c r="G4042" t="s">
        <v>24429</v>
      </c>
      <c r="H4042" t="s">
        <v>4194</v>
      </c>
      <c r="I4042" t="s">
        <v>4195</v>
      </c>
      <c r="J4042" t="s">
        <v>4207</v>
      </c>
      <c r="K4042">
        <v>178</v>
      </c>
      <c r="L4042" t="s">
        <v>4204</v>
      </c>
      <c r="M4042" t="s">
        <v>4204</v>
      </c>
      <c r="N4042" t="s">
        <v>4204</v>
      </c>
      <c r="O4042">
        <v>17</v>
      </c>
      <c r="P4042">
        <v>7578442</v>
      </c>
      <c r="Q4042">
        <v>7578442</v>
      </c>
      <c r="R4042" t="s">
        <v>4199</v>
      </c>
      <c r="S4042" t="s">
        <v>4211</v>
      </c>
      <c r="T4042" t="s">
        <v>24430</v>
      </c>
      <c r="U4042" t="s">
        <v>24431</v>
      </c>
      <c r="V4042">
        <v>0.6</v>
      </c>
      <c r="X4042">
        <v>37</v>
      </c>
      <c r="Y4042">
        <v>25</v>
      </c>
      <c r="AA4042">
        <v>160</v>
      </c>
      <c r="AB4042">
        <v>33</v>
      </c>
      <c r="AC4042" s="1">
        <v>45057</v>
      </c>
      <c r="AE4042" t="s">
        <v>4218</v>
      </c>
      <c r="AF4042" t="s">
        <v>24432</v>
      </c>
      <c r="AH4042">
        <v>53</v>
      </c>
      <c r="AI4042" t="s">
        <v>12170</v>
      </c>
      <c r="AJ4042" t="s">
        <v>12014</v>
      </c>
      <c r="AK4042">
        <v>19</v>
      </c>
      <c r="AL4042" t="s">
        <v>12076</v>
      </c>
      <c r="AM4042">
        <v>365</v>
      </c>
      <c r="AN4042">
        <v>-19389</v>
      </c>
      <c r="AO4042">
        <v>0</v>
      </c>
      <c r="AP4042">
        <v>11.9998685</v>
      </c>
      <c r="AQ4042" t="s">
        <v>12039</v>
      </c>
      <c r="AR4042">
        <v>11.9998685</v>
      </c>
      <c r="AS4042" t="s">
        <v>12016</v>
      </c>
      <c r="AU4042" t="s">
        <v>12954</v>
      </c>
      <c r="AV4042">
        <v>0.6372</v>
      </c>
      <c r="AX4042" t="s">
        <v>12017</v>
      </c>
      <c r="AY4042" t="s">
        <v>12078</v>
      </c>
      <c r="AZ4042" s="3">
        <v>2410662</v>
      </c>
      <c r="BA4042" t="s">
        <v>12078</v>
      </c>
      <c r="BB4042" t="s">
        <v>12019</v>
      </c>
      <c r="BC4042" t="s">
        <v>12019</v>
      </c>
      <c r="BE4042">
        <v>1.21</v>
      </c>
      <c r="BF4042" t="s">
        <v>12017</v>
      </c>
      <c r="BG4042" t="s">
        <v>3886</v>
      </c>
      <c r="BH4042">
        <v>11.9998685</v>
      </c>
      <c r="BI4042" t="s">
        <v>12020</v>
      </c>
      <c r="BJ4042" t="s">
        <v>24467</v>
      </c>
      <c r="BK4042" t="s">
        <v>12022</v>
      </c>
      <c r="BL4042" t="s">
        <v>12023</v>
      </c>
      <c r="BM4042" t="s">
        <v>12024</v>
      </c>
      <c r="BN4042" t="s">
        <v>12025</v>
      </c>
      <c r="BO4042">
        <v>11.9998685</v>
      </c>
      <c r="BP4042" t="s">
        <v>12026</v>
      </c>
      <c r="BR4042" t="s">
        <v>12017</v>
      </c>
      <c r="BT4042" t="s">
        <v>12019</v>
      </c>
      <c r="BU4042">
        <v>1</v>
      </c>
      <c r="BV4042" t="s">
        <v>12027</v>
      </c>
      <c r="BW4042" t="s">
        <v>12045</v>
      </c>
      <c r="BX4042" t="s">
        <v>12029</v>
      </c>
      <c r="BY4042" t="s">
        <v>12081</v>
      </c>
      <c r="BZ4042" t="s">
        <v>12017</v>
      </c>
      <c r="CA4042" t="s">
        <v>12019</v>
      </c>
      <c r="CB4042" t="s">
        <v>12030</v>
      </c>
      <c r="CC4042" t="s">
        <v>12956</v>
      </c>
      <c r="CD4042">
        <v>1.133333333</v>
      </c>
      <c r="CE4042" t="s">
        <v>12084</v>
      </c>
      <c r="CF4042" t="s">
        <v>35</v>
      </c>
      <c r="CH4042">
        <v>-7</v>
      </c>
      <c r="CI4042">
        <v>8</v>
      </c>
      <c r="CJ4042">
        <v>-26</v>
      </c>
    </row>
    <row r="4043" hidden="1" spans="1:88">
      <c r="A4043" t="s">
        <v>4665</v>
      </c>
      <c r="B4043" t="s">
        <v>24468</v>
      </c>
      <c r="C4043" t="s">
        <v>12075</v>
      </c>
      <c r="D4043" t="s">
        <v>4</v>
      </c>
      <c r="E4043" t="s">
        <v>24428</v>
      </c>
      <c r="F4043" t="s">
        <v>12745</v>
      </c>
      <c r="G4043" t="s">
        <v>24429</v>
      </c>
      <c r="H4043" t="s">
        <v>4194</v>
      </c>
      <c r="I4043" t="s">
        <v>4195</v>
      </c>
      <c r="J4043" t="s">
        <v>4207</v>
      </c>
      <c r="K4043">
        <v>178</v>
      </c>
      <c r="L4043" t="s">
        <v>4204</v>
      </c>
      <c r="M4043" t="s">
        <v>4204</v>
      </c>
      <c r="N4043" t="s">
        <v>4204</v>
      </c>
      <c r="O4043">
        <v>17</v>
      </c>
      <c r="P4043">
        <v>7578442</v>
      </c>
      <c r="Q4043">
        <v>7578442</v>
      </c>
      <c r="R4043" t="s">
        <v>4199</v>
      </c>
      <c r="S4043" t="s">
        <v>4211</v>
      </c>
      <c r="T4043" t="s">
        <v>24430</v>
      </c>
      <c r="U4043" t="s">
        <v>24431</v>
      </c>
      <c r="V4043">
        <v>0.39</v>
      </c>
      <c r="W4043">
        <v>0.04</v>
      </c>
      <c r="X4043">
        <v>13</v>
      </c>
      <c r="Y4043">
        <v>20</v>
      </c>
      <c r="Z4043">
        <v>1</v>
      </c>
      <c r="AA4043">
        <v>24</v>
      </c>
      <c r="AB4043">
        <v>130</v>
      </c>
      <c r="AC4043" s="1">
        <v>45057</v>
      </c>
      <c r="AE4043" t="s">
        <v>4218</v>
      </c>
      <c r="AF4043" t="s">
        <v>24432</v>
      </c>
      <c r="AH4043">
        <v>70</v>
      </c>
      <c r="AI4043" t="s">
        <v>12203</v>
      </c>
      <c r="AJ4043" t="s">
        <v>12014</v>
      </c>
      <c r="AK4043">
        <v>14</v>
      </c>
      <c r="AL4043" t="s">
        <v>12076</v>
      </c>
      <c r="AM4043">
        <v>608</v>
      </c>
      <c r="AN4043">
        <v>-25770</v>
      </c>
      <c r="AO4043">
        <v>0</v>
      </c>
      <c r="AP4043">
        <v>19.98882204</v>
      </c>
      <c r="AQ4043" t="s">
        <v>12039</v>
      </c>
      <c r="AR4043">
        <v>19.98882204</v>
      </c>
      <c r="AS4043" t="s">
        <v>12016</v>
      </c>
      <c r="AT4043" t="s">
        <v>12055</v>
      </c>
      <c r="AU4043" t="s">
        <v>13023</v>
      </c>
      <c r="AV4043">
        <v>0.1579</v>
      </c>
      <c r="AX4043" t="s">
        <v>12017</v>
      </c>
      <c r="AY4043" t="s">
        <v>12078</v>
      </c>
      <c r="AZ4043" s="3">
        <v>2410662</v>
      </c>
      <c r="BA4043" t="s">
        <v>12078</v>
      </c>
      <c r="BB4043" t="s">
        <v>12019</v>
      </c>
      <c r="BC4043" t="s">
        <v>12019</v>
      </c>
      <c r="BD4043">
        <v>0.3663</v>
      </c>
      <c r="BE4043">
        <v>1.08</v>
      </c>
      <c r="BF4043" t="s">
        <v>12017</v>
      </c>
      <c r="BG4043" t="s">
        <v>3886</v>
      </c>
      <c r="BH4043">
        <v>19.98882204</v>
      </c>
      <c r="BI4043" t="s">
        <v>12020</v>
      </c>
      <c r="BJ4043" t="s">
        <v>24469</v>
      </c>
      <c r="BK4043" t="s">
        <v>12173</v>
      </c>
      <c r="BL4043" t="s">
        <v>12412</v>
      </c>
      <c r="BM4043" t="s">
        <v>12141</v>
      </c>
      <c r="BN4043" t="s">
        <v>12025</v>
      </c>
      <c r="BO4043">
        <v>19.98882204</v>
      </c>
      <c r="BP4043" t="s">
        <v>12026</v>
      </c>
      <c r="BQ4043" t="s">
        <v>12019</v>
      </c>
      <c r="BR4043" t="s">
        <v>12017</v>
      </c>
      <c r="BS4043" t="s">
        <v>12194</v>
      </c>
      <c r="BT4043" t="s">
        <v>12017</v>
      </c>
      <c r="BU4043">
        <v>1</v>
      </c>
      <c r="BV4043" t="s">
        <v>12027</v>
      </c>
      <c r="BW4043" t="s">
        <v>12045</v>
      </c>
      <c r="BX4043" t="s">
        <v>12029</v>
      </c>
      <c r="BY4043" t="s">
        <v>12616</v>
      </c>
      <c r="BZ4043" t="s">
        <v>12017</v>
      </c>
      <c r="CA4043" t="s">
        <v>12019</v>
      </c>
      <c r="CB4043" t="s">
        <v>14348</v>
      </c>
      <c r="CC4043" t="s">
        <v>14349</v>
      </c>
      <c r="CD4043">
        <v>4.366666667</v>
      </c>
      <c r="CE4043" t="s">
        <v>12084</v>
      </c>
      <c r="CF4043" t="s">
        <v>35</v>
      </c>
      <c r="CH4043">
        <v>21</v>
      </c>
      <c r="CI4043">
        <v>4</v>
      </c>
      <c r="CJ4043">
        <v>2</v>
      </c>
    </row>
    <row r="4044" hidden="1" spans="1:88">
      <c r="A4044" t="s">
        <v>4624</v>
      </c>
      <c r="B4044" t="s">
        <v>24470</v>
      </c>
      <c r="C4044" t="s">
        <v>12133</v>
      </c>
      <c r="D4044" t="s">
        <v>59</v>
      </c>
      <c r="E4044" t="s">
        <v>24428</v>
      </c>
      <c r="F4044" t="s">
        <v>12745</v>
      </c>
      <c r="G4044" t="s">
        <v>24429</v>
      </c>
      <c r="H4044" t="s">
        <v>4194</v>
      </c>
      <c r="I4044" t="s">
        <v>4195</v>
      </c>
      <c r="J4044" t="s">
        <v>4203</v>
      </c>
      <c r="K4044">
        <v>178</v>
      </c>
      <c r="L4044" t="s">
        <v>4204</v>
      </c>
      <c r="M4044" t="s">
        <v>4204</v>
      </c>
      <c r="N4044" t="s">
        <v>4204</v>
      </c>
      <c r="O4044">
        <v>17</v>
      </c>
      <c r="P4044">
        <v>7578442</v>
      </c>
      <c r="Q4044">
        <v>7578442</v>
      </c>
      <c r="R4044" t="s">
        <v>4199</v>
      </c>
      <c r="S4044" t="s">
        <v>4211</v>
      </c>
      <c r="T4044" t="s">
        <v>24430</v>
      </c>
      <c r="U4044" t="s">
        <v>24431</v>
      </c>
      <c r="V4044">
        <v>0.83</v>
      </c>
      <c r="X4044">
        <v>30</v>
      </c>
      <c r="Y4044">
        <v>6</v>
      </c>
      <c r="AA4044">
        <v>30</v>
      </c>
      <c r="AB4044">
        <v>144</v>
      </c>
      <c r="AC4044" s="1">
        <v>45057</v>
      </c>
      <c r="AE4044" t="s">
        <v>4218</v>
      </c>
      <c r="AF4044" t="s">
        <v>24432</v>
      </c>
      <c r="AH4044">
        <v>68</v>
      </c>
      <c r="AI4044" t="s">
        <v>12170</v>
      </c>
      <c r="AJ4044" t="s">
        <v>12146</v>
      </c>
      <c r="AK4044">
        <v>17</v>
      </c>
      <c r="AL4044" t="s">
        <v>12216</v>
      </c>
      <c r="AM4044">
        <v>435</v>
      </c>
      <c r="AN4044">
        <v>-24964</v>
      </c>
      <c r="AO4044">
        <v>0</v>
      </c>
      <c r="AR4044">
        <v>14.30121314</v>
      </c>
      <c r="AS4044" t="s">
        <v>12016</v>
      </c>
      <c r="AT4044" t="s">
        <v>12055</v>
      </c>
      <c r="AU4044" t="s">
        <v>12551</v>
      </c>
      <c r="AV4044">
        <v>0.1867</v>
      </c>
      <c r="AX4044" t="s">
        <v>12017</v>
      </c>
      <c r="AY4044" t="s">
        <v>12218</v>
      </c>
      <c r="AZ4044" s="3">
        <v>2279175</v>
      </c>
      <c r="BA4044" t="s">
        <v>12218</v>
      </c>
      <c r="BB4044" t="s">
        <v>12019</v>
      </c>
      <c r="BC4044" t="s">
        <v>12019</v>
      </c>
      <c r="BD4044">
        <v>0.3409</v>
      </c>
      <c r="BE4044">
        <v>0.06</v>
      </c>
      <c r="BF4044" t="s">
        <v>12017</v>
      </c>
      <c r="BG4044" t="s">
        <v>12216</v>
      </c>
      <c r="BH4044">
        <v>14.30121314</v>
      </c>
      <c r="BI4044" t="s">
        <v>12020</v>
      </c>
      <c r="BJ4044" t="s">
        <v>24471</v>
      </c>
      <c r="BK4044" t="s">
        <v>12022</v>
      </c>
      <c r="BL4044" t="s">
        <v>12023</v>
      </c>
      <c r="BM4044" t="s">
        <v>12141</v>
      </c>
      <c r="BN4044" t="s">
        <v>12025</v>
      </c>
      <c r="BO4044">
        <v>14.30121314</v>
      </c>
      <c r="BP4044" t="s">
        <v>12026</v>
      </c>
      <c r="BQ4044" t="s">
        <v>12019</v>
      </c>
      <c r="BR4044" t="s">
        <v>12017</v>
      </c>
      <c r="BS4044" t="s">
        <v>12044</v>
      </c>
      <c r="BT4044" t="s">
        <v>12017</v>
      </c>
      <c r="BU4044">
        <v>1</v>
      </c>
      <c r="BV4044" t="s">
        <v>12027</v>
      </c>
      <c r="BW4044" t="s">
        <v>12028</v>
      </c>
      <c r="BX4044" t="s">
        <v>12029</v>
      </c>
      <c r="BY4044" t="s">
        <v>12226</v>
      </c>
      <c r="BZ4044" t="s">
        <v>12019</v>
      </c>
      <c r="CA4044" t="s">
        <v>12017</v>
      </c>
      <c r="CB4044" t="s">
        <v>14228</v>
      </c>
      <c r="CC4044" t="s">
        <v>13650</v>
      </c>
      <c r="CD4044">
        <v>4.9</v>
      </c>
      <c r="CE4044" t="s">
        <v>12221</v>
      </c>
      <c r="CF4044" t="s">
        <v>59</v>
      </c>
      <c r="CG4044">
        <v>85</v>
      </c>
      <c r="CH4044">
        <v>11</v>
      </c>
      <c r="CI4044">
        <v>18</v>
      </c>
      <c r="CJ4044">
        <v>0</v>
      </c>
    </row>
    <row r="4045" hidden="1" spans="1:84">
      <c r="A4045" t="s">
        <v>4550</v>
      </c>
      <c r="B4045" t="s">
        <v>15741</v>
      </c>
      <c r="C4045" t="s">
        <v>12237</v>
      </c>
      <c r="D4045" t="s">
        <v>532</v>
      </c>
      <c r="E4045" t="s">
        <v>24428</v>
      </c>
      <c r="F4045" t="s">
        <v>12745</v>
      </c>
      <c r="G4045" t="s">
        <v>24429</v>
      </c>
      <c r="H4045" t="s">
        <v>4194</v>
      </c>
      <c r="I4045" t="s">
        <v>4195</v>
      </c>
      <c r="J4045" t="s">
        <v>4207</v>
      </c>
      <c r="K4045">
        <v>178</v>
      </c>
      <c r="L4045" t="s">
        <v>4204</v>
      </c>
      <c r="M4045" t="s">
        <v>4204</v>
      </c>
      <c r="N4045" t="s">
        <v>4204</v>
      </c>
      <c r="O4045">
        <v>17</v>
      </c>
      <c r="P4045">
        <v>7578442</v>
      </c>
      <c r="Q4045">
        <v>7578442</v>
      </c>
      <c r="R4045" t="s">
        <v>4199</v>
      </c>
      <c r="S4045" t="s">
        <v>4211</v>
      </c>
      <c r="T4045" t="s">
        <v>24430</v>
      </c>
      <c r="U4045" t="s">
        <v>24431</v>
      </c>
      <c r="V4045">
        <v>0.17</v>
      </c>
      <c r="X4045">
        <v>17</v>
      </c>
      <c r="Y4045">
        <v>82</v>
      </c>
      <c r="AA4045">
        <v>96</v>
      </c>
      <c r="AB4045">
        <v>89</v>
      </c>
      <c r="AC4045" s="1">
        <v>45057</v>
      </c>
      <c r="AE4045" t="s">
        <v>4218</v>
      </c>
      <c r="AF4045" t="s">
        <v>24432</v>
      </c>
      <c r="AH4045">
        <v>83</v>
      </c>
      <c r="AI4045" t="s">
        <v>12274</v>
      </c>
      <c r="AJ4045" t="s">
        <v>12014</v>
      </c>
      <c r="AK4045">
        <v>5</v>
      </c>
      <c r="AL4045" t="s">
        <v>12239</v>
      </c>
      <c r="AM4045">
        <v>1973</v>
      </c>
      <c r="AN4045">
        <v>-30640</v>
      </c>
      <c r="AO4045">
        <v>0</v>
      </c>
      <c r="AP4045">
        <v>64.86504258</v>
      </c>
      <c r="AQ4045" t="s">
        <v>12039</v>
      </c>
      <c r="AR4045">
        <v>64.86504258</v>
      </c>
      <c r="AS4045" t="s">
        <v>12016</v>
      </c>
      <c r="AT4045" t="s">
        <v>12055</v>
      </c>
      <c r="AU4045" t="s">
        <v>15742</v>
      </c>
      <c r="AV4045">
        <v>0.1061</v>
      </c>
      <c r="AW4045" t="s">
        <v>12101</v>
      </c>
      <c r="AX4045" t="s">
        <v>12017</v>
      </c>
      <c r="AY4045" t="s">
        <v>13069</v>
      </c>
      <c r="AZ4045" s="3">
        <v>2253608</v>
      </c>
      <c r="BA4045" t="s">
        <v>13069</v>
      </c>
      <c r="BB4045" t="s">
        <v>12019</v>
      </c>
      <c r="BC4045" t="s">
        <v>12017</v>
      </c>
      <c r="BD4045">
        <v>0.3255</v>
      </c>
      <c r="BE4045">
        <v>0.01</v>
      </c>
      <c r="BF4045" t="s">
        <v>12017</v>
      </c>
      <c r="BG4045" t="s">
        <v>12239</v>
      </c>
      <c r="BH4045">
        <v>64.86504258</v>
      </c>
      <c r="BI4045" t="s">
        <v>12020</v>
      </c>
      <c r="BJ4045" t="s">
        <v>15743</v>
      </c>
      <c r="BK4045" t="s">
        <v>12022</v>
      </c>
      <c r="BL4045" t="s">
        <v>12140</v>
      </c>
      <c r="BM4045" t="s">
        <v>12141</v>
      </c>
      <c r="BN4045" t="s">
        <v>12025</v>
      </c>
      <c r="BO4045">
        <v>64.86504258</v>
      </c>
      <c r="BP4045" t="s">
        <v>12026</v>
      </c>
      <c r="BQ4045" t="s">
        <v>12019</v>
      </c>
      <c r="BR4045" t="s">
        <v>12017</v>
      </c>
      <c r="BS4045" t="s">
        <v>12044</v>
      </c>
      <c r="BT4045" t="s">
        <v>12019</v>
      </c>
      <c r="BU4045">
        <v>1</v>
      </c>
      <c r="BV4045" t="s">
        <v>12027</v>
      </c>
      <c r="BW4045" t="s">
        <v>12045</v>
      </c>
      <c r="BX4045" t="s">
        <v>12029</v>
      </c>
      <c r="BZ4045" t="s">
        <v>12017</v>
      </c>
      <c r="CA4045" t="s">
        <v>12019</v>
      </c>
      <c r="CB4045" t="s">
        <v>12320</v>
      </c>
      <c r="CC4045" t="s">
        <v>12321</v>
      </c>
      <c r="CD4045">
        <v>3</v>
      </c>
      <c r="CE4045" t="s">
        <v>12246</v>
      </c>
      <c r="CF4045" t="s">
        <v>532</v>
      </c>
    </row>
    <row r="4046" hidden="1" spans="1:88">
      <c r="A4046" t="s">
        <v>4550</v>
      </c>
      <c r="B4046" t="s">
        <v>24472</v>
      </c>
      <c r="C4046" t="s">
        <v>12237</v>
      </c>
      <c r="D4046" t="s">
        <v>532</v>
      </c>
      <c r="E4046" t="s">
        <v>24428</v>
      </c>
      <c r="F4046" t="s">
        <v>12745</v>
      </c>
      <c r="G4046" t="s">
        <v>24429</v>
      </c>
      <c r="H4046" t="s">
        <v>4194</v>
      </c>
      <c r="I4046" t="s">
        <v>4195</v>
      </c>
      <c r="J4046" t="s">
        <v>4207</v>
      </c>
      <c r="K4046">
        <v>178</v>
      </c>
      <c r="L4046" t="s">
        <v>4204</v>
      </c>
      <c r="M4046" t="s">
        <v>4204</v>
      </c>
      <c r="N4046" t="s">
        <v>4204</v>
      </c>
      <c r="O4046">
        <v>17</v>
      </c>
      <c r="P4046">
        <v>7578442</v>
      </c>
      <c r="Q4046">
        <v>7578442</v>
      </c>
      <c r="R4046" t="s">
        <v>4199</v>
      </c>
      <c r="S4046" t="s">
        <v>4211</v>
      </c>
      <c r="T4046" t="s">
        <v>24430</v>
      </c>
      <c r="U4046" t="s">
        <v>24431</v>
      </c>
      <c r="V4046">
        <v>0.23</v>
      </c>
      <c r="X4046">
        <v>17</v>
      </c>
      <c r="Y4046">
        <v>57</v>
      </c>
      <c r="AA4046">
        <v>79</v>
      </c>
      <c r="AB4046">
        <v>159</v>
      </c>
      <c r="AC4046" s="1">
        <v>45057</v>
      </c>
      <c r="AE4046" t="s">
        <v>4218</v>
      </c>
      <c r="AF4046" t="s">
        <v>24432</v>
      </c>
      <c r="AH4046">
        <v>74</v>
      </c>
      <c r="AI4046" t="s">
        <v>12415</v>
      </c>
      <c r="AJ4046" t="s">
        <v>12146</v>
      </c>
      <c r="AK4046">
        <v>8</v>
      </c>
      <c r="AL4046" t="s">
        <v>12239</v>
      </c>
      <c r="AN4046">
        <v>-27149</v>
      </c>
      <c r="AO4046">
        <v>0</v>
      </c>
      <c r="AR4046">
        <v>64.83216622</v>
      </c>
      <c r="AS4046" t="s">
        <v>12016</v>
      </c>
      <c r="AT4046" t="s">
        <v>12055</v>
      </c>
      <c r="AU4046" s="2">
        <v>40493</v>
      </c>
      <c r="AV4046">
        <v>0.1511</v>
      </c>
      <c r="AW4046" t="s">
        <v>12101</v>
      </c>
      <c r="AX4046" t="s">
        <v>12017</v>
      </c>
      <c r="AY4046" t="s">
        <v>12241</v>
      </c>
      <c r="AZ4046" s="3">
        <v>2253608</v>
      </c>
      <c r="BA4046" t="s">
        <v>12241</v>
      </c>
      <c r="BB4046" t="s">
        <v>12019</v>
      </c>
      <c r="BC4046" t="s">
        <v>12019</v>
      </c>
      <c r="BD4046">
        <v>0.278</v>
      </c>
      <c r="BE4046">
        <v>0</v>
      </c>
      <c r="BG4046" t="s">
        <v>12239</v>
      </c>
      <c r="BH4046">
        <v>64.83216622</v>
      </c>
      <c r="BI4046" t="s">
        <v>12056</v>
      </c>
      <c r="BJ4046" t="s">
        <v>24473</v>
      </c>
      <c r="BL4046" t="s">
        <v>13442</v>
      </c>
      <c r="BM4046" t="s">
        <v>12282</v>
      </c>
      <c r="BN4046" t="s">
        <v>12025</v>
      </c>
      <c r="BO4046">
        <v>64.83216622</v>
      </c>
      <c r="BP4046" t="s">
        <v>12026</v>
      </c>
      <c r="BQ4046" t="s">
        <v>12019</v>
      </c>
      <c r="BR4046" t="s">
        <v>12017</v>
      </c>
      <c r="BS4046" t="s">
        <v>12044</v>
      </c>
      <c r="BU4046">
        <v>1</v>
      </c>
      <c r="BV4046" t="s">
        <v>12027</v>
      </c>
      <c r="BW4046" t="s">
        <v>12028</v>
      </c>
      <c r="BX4046" t="s">
        <v>12029</v>
      </c>
      <c r="BY4046" t="s">
        <v>12243</v>
      </c>
      <c r="BZ4046" t="s">
        <v>12017</v>
      </c>
      <c r="CA4046" t="s">
        <v>12019</v>
      </c>
      <c r="CB4046" t="s">
        <v>12244</v>
      </c>
      <c r="CC4046" t="s">
        <v>12245</v>
      </c>
      <c r="CD4046">
        <v>10.63333333</v>
      </c>
      <c r="CE4046" t="s">
        <v>12246</v>
      </c>
      <c r="CF4046" t="s">
        <v>532</v>
      </c>
      <c r="CH4046">
        <v>39</v>
      </c>
      <c r="CI4046">
        <v>14</v>
      </c>
      <c r="CJ4046">
        <v>72</v>
      </c>
    </row>
    <row r="4047" hidden="1" spans="1:88">
      <c r="A4047" t="s">
        <v>4550</v>
      </c>
      <c r="B4047" t="s">
        <v>24474</v>
      </c>
      <c r="C4047" t="s">
        <v>12237</v>
      </c>
      <c r="D4047" t="s">
        <v>532</v>
      </c>
      <c r="E4047" t="s">
        <v>24428</v>
      </c>
      <c r="F4047" t="s">
        <v>12745</v>
      </c>
      <c r="G4047" t="s">
        <v>24429</v>
      </c>
      <c r="H4047" t="s">
        <v>4194</v>
      </c>
      <c r="I4047" t="s">
        <v>4195</v>
      </c>
      <c r="K4047">
        <v>178</v>
      </c>
      <c r="L4047" t="s">
        <v>4204</v>
      </c>
      <c r="M4047" t="s">
        <v>4204</v>
      </c>
      <c r="N4047" t="s">
        <v>4204</v>
      </c>
      <c r="O4047">
        <v>17</v>
      </c>
      <c r="P4047">
        <v>7578442</v>
      </c>
      <c r="Q4047">
        <v>7578442</v>
      </c>
      <c r="R4047" t="s">
        <v>4199</v>
      </c>
      <c r="S4047" t="s">
        <v>4211</v>
      </c>
      <c r="T4047" t="s">
        <v>24430</v>
      </c>
      <c r="U4047" t="s">
        <v>24431</v>
      </c>
      <c r="V4047">
        <v>0.91</v>
      </c>
      <c r="X4047">
        <v>147</v>
      </c>
      <c r="Y4047">
        <v>14</v>
      </c>
      <c r="AA4047">
        <v>91</v>
      </c>
      <c r="AB4047">
        <v>122</v>
      </c>
      <c r="AC4047" s="1">
        <v>45057</v>
      </c>
      <c r="AE4047" t="s">
        <v>4218</v>
      </c>
      <c r="AF4047" t="s">
        <v>24432</v>
      </c>
      <c r="AH4047">
        <v>66</v>
      </c>
      <c r="AI4047" t="s">
        <v>12415</v>
      </c>
      <c r="AJ4047" t="s">
        <v>12146</v>
      </c>
      <c r="AL4047" t="s">
        <v>12239</v>
      </c>
      <c r="AN4047">
        <v>-24170</v>
      </c>
      <c r="AO4047">
        <v>0</v>
      </c>
      <c r="AR4047">
        <v>35.93385278</v>
      </c>
      <c r="AS4047" t="s">
        <v>12054</v>
      </c>
      <c r="AT4047" t="s">
        <v>12055</v>
      </c>
      <c r="AU4047" t="s">
        <v>12698</v>
      </c>
      <c r="AW4047" t="s">
        <v>12101</v>
      </c>
      <c r="AX4047" t="s">
        <v>12017</v>
      </c>
      <c r="AY4047" t="s">
        <v>12419</v>
      </c>
      <c r="AZ4047" s="3">
        <v>2253608</v>
      </c>
      <c r="BA4047" t="s">
        <v>12419</v>
      </c>
      <c r="BB4047" t="s">
        <v>12019</v>
      </c>
      <c r="BC4047" t="s">
        <v>12017</v>
      </c>
      <c r="BD4047">
        <v>0.3511</v>
      </c>
      <c r="BE4047">
        <v>0.55</v>
      </c>
      <c r="BG4047" t="s">
        <v>12239</v>
      </c>
      <c r="BH4047">
        <v>35.93385278</v>
      </c>
      <c r="BI4047" t="s">
        <v>12056</v>
      </c>
      <c r="BJ4047" t="s">
        <v>24475</v>
      </c>
      <c r="BL4047" t="s">
        <v>12233</v>
      </c>
      <c r="BM4047" t="s">
        <v>12024</v>
      </c>
      <c r="BN4047" t="s">
        <v>12058</v>
      </c>
      <c r="BO4047">
        <v>35.93385278</v>
      </c>
      <c r="BP4047" t="s">
        <v>12059</v>
      </c>
      <c r="BQ4047" t="s">
        <v>12019</v>
      </c>
      <c r="BR4047" t="s">
        <v>12017</v>
      </c>
      <c r="BS4047" t="s">
        <v>12044</v>
      </c>
      <c r="BU4047">
        <v>1</v>
      </c>
      <c r="BV4047" t="s">
        <v>12027</v>
      </c>
      <c r="BW4047" t="s">
        <v>12028</v>
      </c>
      <c r="BX4047" t="s">
        <v>12029</v>
      </c>
      <c r="BZ4047" t="s">
        <v>12017</v>
      </c>
      <c r="CA4047" t="s">
        <v>12019</v>
      </c>
      <c r="CB4047" t="s">
        <v>12244</v>
      </c>
      <c r="CC4047" t="s">
        <v>12245</v>
      </c>
      <c r="CD4047">
        <v>4.166666667</v>
      </c>
      <c r="CE4047" t="s">
        <v>12246</v>
      </c>
      <c r="CF4047" t="s">
        <v>532</v>
      </c>
      <c r="CH4047">
        <v>9</v>
      </c>
      <c r="CI4047">
        <v>6</v>
      </c>
      <c r="CJ4047">
        <v>28</v>
      </c>
    </row>
    <row r="4048" hidden="1" spans="1:88">
      <c r="A4048" t="s">
        <v>4550</v>
      </c>
      <c r="B4048" t="s">
        <v>24476</v>
      </c>
      <c r="C4048" t="s">
        <v>12237</v>
      </c>
      <c r="D4048" t="s">
        <v>532</v>
      </c>
      <c r="E4048" t="s">
        <v>24428</v>
      </c>
      <c r="F4048" t="s">
        <v>12745</v>
      </c>
      <c r="G4048" t="s">
        <v>24429</v>
      </c>
      <c r="H4048" t="s">
        <v>4194</v>
      </c>
      <c r="I4048" t="s">
        <v>4195</v>
      </c>
      <c r="J4048" t="s">
        <v>4207</v>
      </c>
      <c r="K4048">
        <v>178</v>
      </c>
      <c r="L4048" t="s">
        <v>4204</v>
      </c>
      <c r="M4048" t="s">
        <v>4204</v>
      </c>
      <c r="N4048" t="s">
        <v>4204</v>
      </c>
      <c r="O4048">
        <v>17</v>
      </c>
      <c r="P4048">
        <v>7578442</v>
      </c>
      <c r="Q4048">
        <v>7578442</v>
      </c>
      <c r="R4048" t="s">
        <v>4199</v>
      </c>
      <c r="S4048" t="s">
        <v>4211</v>
      </c>
      <c r="T4048" t="s">
        <v>24430</v>
      </c>
      <c r="U4048" t="s">
        <v>24431</v>
      </c>
      <c r="V4048">
        <v>0.55</v>
      </c>
      <c r="X4048">
        <v>31</v>
      </c>
      <c r="Y4048">
        <v>25</v>
      </c>
      <c r="AA4048">
        <v>69</v>
      </c>
      <c r="AB4048">
        <v>78</v>
      </c>
      <c r="AC4048" s="1">
        <v>45057</v>
      </c>
      <c r="AE4048" t="s">
        <v>4218</v>
      </c>
      <c r="AF4048" t="s">
        <v>24432</v>
      </c>
      <c r="AH4048">
        <v>59</v>
      </c>
      <c r="AI4048" t="s">
        <v>12415</v>
      </c>
      <c r="AJ4048" t="s">
        <v>12146</v>
      </c>
      <c r="AK4048">
        <v>10</v>
      </c>
      <c r="AL4048" t="s">
        <v>12239</v>
      </c>
      <c r="AM4048">
        <v>539</v>
      </c>
      <c r="AN4048">
        <v>-21659</v>
      </c>
      <c r="AO4048">
        <v>0</v>
      </c>
      <c r="AR4048">
        <v>17.72035375</v>
      </c>
      <c r="AS4048" t="s">
        <v>12016</v>
      </c>
      <c r="AT4048" t="s">
        <v>12055</v>
      </c>
      <c r="AU4048" t="s">
        <v>24477</v>
      </c>
      <c r="AV4048">
        <v>0.2597</v>
      </c>
      <c r="AW4048" t="s">
        <v>12101</v>
      </c>
      <c r="AX4048" t="s">
        <v>12017</v>
      </c>
      <c r="AY4048" t="s">
        <v>12419</v>
      </c>
      <c r="AZ4048" s="3">
        <v>2253973</v>
      </c>
      <c r="BA4048" t="s">
        <v>12419</v>
      </c>
      <c r="BB4048" t="s">
        <v>12019</v>
      </c>
      <c r="BC4048" t="s">
        <v>12019</v>
      </c>
      <c r="BD4048">
        <v>0.3236</v>
      </c>
      <c r="BE4048">
        <v>0</v>
      </c>
      <c r="BF4048" t="s">
        <v>12017</v>
      </c>
      <c r="BG4048" t="s">
        <v>12239</v>
      </c>
      <c r="BH4048">
        <v>17.72035375</v>
      </c>
      <c r="BI4048" t="s">
        <v>12020</v>
      </c>
      <c r="BJ4048" t="s">
        <v>24478</v>
      </c>
      <c r="BK4048" t="s">
        <v>12022</v>
      </c>
      <c r="BL4048" t="s">
        <v>12164</v>
      </c>
      <c r="BM4048" t="s">
        <v>12024</v>
      </c>
      <c r="BN4048" t="s">
        <v>12025</v>
      </c>
      <c r="BO4048">
        <v>17.72035375</v>
      </c>
      <c r="BP4048" t="s">
        <v>12026</v>
      </c>
      <c r="BQ4048" t="s">
        <v>12019</v>
      </c>
      <c r="BR4048" t="s">
        <v>12017</v>
      </c>
      <c r="BS4048" t="s">
        <v>12044</v>
      </c>
      <c r="BT4048" t="s">
        <v>12019</v>
      </c>
      <c r="BU4048">
        <v>1</v>
      </c>
      <c r="BV4048" t="s">
        <v>12027</v>
      </c>
      <c r="BW4048" t="s">
        <v>12028</v>
      </c>
      <c r="BX4048" t="s">
        <v>12029</v>
      </c>
      <c r="BY4048" t="s">
        <v>12243</v>
      </c>
      <c r="BZ4048" t="s">
        <v>12019</v>
      </c>
      <c r="CA4048" t="s">
        <v>12017</v>
      </c>
      <c r="CB4048" t="s">
        <v>12082</v>
      </c>
      <c r="CC4048" t="s">
        <v>13700</v>
      </c>
      <c r="CD4048">
        <v>2.6</v>
      </c>
      <c r="CE4048" t="s">
        <v>12246</v>
      </c>
      <c r="CF4048" t="s">
        <v>532</v>
      </c>
      <c r="CH4048">
        <v>33</v>
      </c>
      <c r="CI4048">
        <v>14</v>
      </c>
      <c r="CJ4048">
        <v>70</v>
      </c>
    </row>
    <row r="4049" hidden="1" spans="1:88">
      <c r="A4049" t="s">
        <v>4550</v>
      </c>
      <c r="B4049" t="s">
        <v>15009</v>
      </c>
      <c r="C4049" t="s">
        <v>12237</v>
      </c>
      <c r="D4049" t="s">
        <v>532</v>
      </c>
      <c r="E4049" t="s">
        <v>24428</v>
      </c>
      <c r="F4049" t="s">
        <v>12745</v>
      </c>
      <c r="G4049" t="s">
        <v>24429</v>
      </c>
      <c r="H4049" t="s">
        <v>4194</v>
      </c>
      <c r="I4049" t="s">
        <v>4195</v>
      </c>
      <c r="J4049" t="s">
        <v>4207</v>
      </c>
      <c r="K4049">
        <v>178</v>
      </c>
      <c r="L4049" t="s">
        <v>4204</v>
      </c>
      <c r="M4049" t="s">
        <v>4204</v>
      </c>
      <c r="N4049" t="s">
        <v>4204</v>
      </c>
      <c r="O4049">
        <v>17</v>
      </c>
      <c r="P4049">
        <v>7578442</v>
      </c>
      <c r="Q4049">
        <v>7578442</v>
      </c>
      <c r="R4049" t="s">
        <v>4199</v>
      </c>
      <c r="S4049" t="s">
        <v>4211</v>
      </c>
      <c r="T4049" t="s">
        <v>24430</v>
      </c>
      <c r="U4049" t="s">
        <v>24431</v>
      </c>
      <c r="V4049">
        <v>0.21</v>
      </c>
      <c r="X4049">
        <v>14</v>
      </c>
      <c r="Y4049">
        <v>53</v>
      </c>
      <c r="AA4049">
        <v>81</v>
      </c>
      <c r="AB4049">
        <v>136</v>
      </c>
      <c r="AC4049" s="1">
        <v>45057</v>
      </c>
      <c r="AE4049" t="s">
        <v>4218</v>
      </c>
      <c r="AF4049" t="s">
        <v>24432</v>
      </c>
      <c r="AH4049">
        <v>54</v>
      </c>
      <c r="AI4049" t="s">
        <v>12415</v>
      </c>
      <c r="AJ4049" t="s">
        <v>12146</v>
      </c>
      <c r="AK4049">
        <v>3</v>
      </c>
      <c r="AL4049" t="s">
        <v>12239</v>
      </c>
      <c r="AM4049">
        <v>461</v>
      </c>
      <c r="AN4049">
        <v>-19808</v>
      </c>
      <c r="AO4049">
        <v>0</v>
      </c>
      <c r="AR4049">
        <v>15.15599829</v>
      </c>
      <c r="AS4049" t="s">
        <v>12016</v>
      </c>
      <c r="AT4049" t="s">
        <v>12055</v>
      </c>
      <c r="AU4049" t="s">
        <v>15010</v>
      </c>
      <c r="AV4049">
        <v>0.064</v>
      </c>
      <c r="AW4049" t="s">
        <v>12717</v>
      </c>
      <c r="AX4049" t="s">
        <v>12017</v>
      </c>
      <c r="AY4049" t="s">
        <v>13830</v>
      </c>
      <c r="AZ4049" s="3">
        <v>2253973</v>
      </c>
      <c r="BA4049" t="s">
        <v>13830</v>
      </c>
      <c r="BB4049" t="s">
        <v>12019</v>
      </c>
      <c r="BC4049" t="s">
        <v>12019</v>
      </c>
      <c r="BD4049">
        <v>0.3238</v>
      </c>
      <c r="BE4049">
        <v>0</v>
      </c>
      <c r="BF4049" t="s">
        <v>12017</v>
      </c>
      <c r="BG4049" t="s">
        <v>12239</v>
      </c>
      <c r="BH4049">
        <v>15.15599829</v>
      </c>
      <c r="BI4049" t="s">
        <v>12020</v>
      </c>
      <c r="BJ4049" t="s">
        <v>15011</v>
      </c>
      <c r="BK4049" t="s">
        <v>12022</v>
      </c>
      <c r="BL4049" t="s">
        <v>12140</v>
      </c>
      <c r="BM4049" t="s">
        <v>12282</v>
      </c>
      <c r="BO4049">
        <v>15.15599829</v>
      </c>
      <c r="BP4049" t="s">
        <v>12026</v>
      </c>
      <c r="BQ4049" t="s">
        <v>12019</v>
      </c>
      <c r="BR4049" t="s">
        <v>12017</v>
      </c>
      <c r="BS4049" t="s">
        <v>12044</v>
      </c>
      <c r="BT4049" t="s">
        <v>12019</v>
      </c>
      <c r="BU4049">
        <v>1</v>
      </c>
      <c r="BV4049" t="s">
        <v>12027</v>
      </c>
      <c r="BW4049" t="s">
        <v>12028</v>
      </c>
      <c r="BX4049" t="s">
        <v>12029</v>
      </c>
      <c r="BY4049" t="s">
        <v>12243</v>
      </c>
      <c r="BZ4049" t="s">
        <v>12019</v>
      </c>
      <c r="CA4049" t="s">
        <v>12017</v>
      </c>
      <c r="CB4049" t="s">
        <v>12935</v>
      </c>
      <c r="CC4049" t="s">
        <v>15012</v>
      </c>
      <c r="CD4049">
        <v>4.566666667</v>
      </c>
      <c r="CE4049" t="s">
        <v>12246</v>
      </c>
      <c r="CF4049" t="s">
        <v>532</v>
      </c>
      <c r="CH4049">
        <v>47</v>
      </c>
      <c r="CI4049">
        <v>22</v>
      </c>
      <c r="CJ4049">
        <v>74</v>
      </c>
    </row>
    <row r="4050" hidden="1" spans="1:88">
      <c r="A4050" t="s">
        <v>4416</v>
      </c>
      <c r="B4050" t="s">
        <v>24479</v>
      </c>
      <c r="C4050" t="s">
        <v>561</v>
      </c>
      <c r="D4050" t="s">
        <v>25</v>
      </c>
      <c r="E4050" t="s">
        <v>24480</v>
      </c>
      <c r="F4050" t="s">
        <v>12745</v>
      </c>
      <c r="G4050" t="s">
        <v>24481</v>
      </c>
      <c r="H4050" t="s">
        <v>4194</v>
      </c>
      <c r="I4050" t="s">
        <v>4195</v>
      </c>
      <c r="J4050" t="s">
        <v>4203</v>
      </c>
      <c r="K4050">
        <v>178</v>
      </c>
      <c r="L4050" t="s">
        <v>4204</v>
      </c>
      <c r="M4050" t="s">
        <v>4204</v>
      </c>
      <c r="N4050" t="s">
        <v>4204</v>
      </c>
      <c r="O4050">
        <v>17</v>
      </c>
      <c r="P4050">
        <v>7578443</v>
      </c>
      <c r="Q4050">
        <v>7578443</v>
      </c>
      <c r="R4050" t="s">
        <v>4216</v>
      </c>
      <c r="S4050" t="s">
        <v>4211</v>
      </c>
      <c r="T4050" t="s">
        <v>24482</v>
      </c>
      <c r="U4050" t="s">
        <v>24483</v>
      </c>
      <c r="V4050">
        <v>0.17</v>
      </c>
      <c r="X4050">
        <v>15</v>
      </c>
      <c r="Y4050">
        <v>74</v>
      </c>
      <c r="AA4050">
        <v>127</v>
      </c>
      <c r="AB4050">
        <v>208</v>
      </c>
      <c r="AC4050" s="1">
        <v>45057</v>
      </c>
      <c r="AE4050" t="s">
        <v>4201</v>
      </c>
      <c r="AF4050" t="s">
        <v>24484</v>
      </c>
      <c r="AH4050">
        <v>71</v>
      </c>
      <c r="AI4050" t="s">
        <v>12066</v>
      </c>
      <c r="AJ4050" t="s">
        <v>12146</v>
      </c>
      <c r="AK4050">
        <v>13</v>
      </c>
      <c r="AL4050" t="s">
        <v>12067</v>
      </c>
      <c r="AM4050">
        <v>377</v>
      </c>
      <c r="AN4050">
        <v>-26003</v>
      </c>
      <c r="AO4050">
        <v>0</v>
      </c>
      <c r="AR4050">
        <v>12.39438472</v>
      </c>
      <c r="AS4050" t="s">
        <v>12016</v>
      </c>
      <c r="AT4050" t="s">
        <v>12055</v>
      </c>
      <c r="AU4050" t="s">
        <v>16497</v>
      </c>
      <c r="AV4050">
        <v>0.0624</v>
      </c>
      <c r="AX4050" t="s">
        <v>12017</v>
      </c>
      <c r="AY4050" t="s">
        <v>12069</v>
      </c>
      <c r="AZ4050" s="3">
        <v>2279175</v>
      </c>
      <c r="BA4050" t="s">
        <v>12069</v>
      </c>
      <c r="BB4050" t="s">
        <v>12019</v>
      </c>
      <c r="BC4050" t="s">
        <v>12019</v>
      </c>
      <c r="BD4050">
        <v>0.3321</v>
      </c>
      <c r="BE4050">
        <v>0</v>
      </c>
      <c r="BF4050" t="s">
        <v>12017</v>
      </c>
      <c r="BG4050" t="s">
        <v>12067</v>
      </c>
      <c r="BH4050">
        <v>12.39438472</v>
      </c>
      <c r="BI4050" t="s">
        <v>12020</v>
      </c>
      <c r="BJ4050" t="s">
        <v>24485</v>
      </c>
      <c r="BK4050" t="s">
        <v>12022</v>
      </c>
      <c r="BL4050" t="s">
        <v>12023</v>
      </c>
      <c r="BM4050" t="s">
        <v>12916</v>
      </c>
      <c r="BN4050" t="s">
        <v>12025</v>
      </c>
      <c r="BO4050">
        <v>12.39438472</v>
      </c>
      <c r="BP4050" t="s">
        <v>12026</v>
      </c>
      <c r="BR4050" t="s">
        <v>12017</v>
      </c>
      <c r="BS4050" t="s">
        <v>12044</v>
      </c>
      <c r="BT4050" t="s">
        <v>12017</v>
      </c>
      <c r="BU4050">
        <v>1</v>
      </c>
      <c r="BV4050" t="s">
        <v>12027</v>
      </c>
      <c r="BW4050" t="s">
        <v>12028</v>
      </c>
      <c r="BX4050" t="s">
        <v>12029</v>
      </c>
      <c r="BY4050" t="s">
        <v>12067</v>
      </c>
      <c r="BZ4050" t="s">
        <v>12019</v>
      </c>
      <c r="CA4050" t="s">
        <v>12017</v>
      </c>
      <c r="CB4050" t="s">
        <v>15312</v>
      </c>
      <c r="CC4050">
        <v>95</v>
      </c>
      <c r="CD4050">
        <v>7.033333333</v>
      </c>
      <c r="CE4050" t="s">
        <v>12031</v>
      </c>
      <c r="CF4050" t="s">
        <v>12201</v>
      </c>
      <c r="CH4050">
        <v>17</v>
      </c>
      <c r="CI4050">
        <v>4</v>
      </c>
      <c r="CJ4050">
        <v>24</v>
      </c>
    </row>
    <row r="4051" hidden="1" spans="1:85">
      <c r="A4051" t="s">
        <v>5777</v>
      </c>
      <c r="B4051" t="s">
        <v>24486</v>
      </c>
      <c r="C4051" t="s">
        <v>12098</v>
      </c>
      <c r="D4051" t="s">
        <v>286</v>
      </c>
      <c r="E4051" t="s">
        <v>24487</v>
      </c>
      <c r="F4051" t="s">
        <v>12780</v>
      </c>
      <c r="G4051" t="s">
        <v>24429</v>
      </c>
      <c r="H4051" t="s">
        <v>4194</v>
      </c>
      <c r="I4051" t="s">
        <v>4195</v>
      </c>
      <c r="J4051" t="s">
        <v>4203</v>
      </c>
      <c r="K4051">
        <v>178</v>
      </c>
      <c r="L4051" t="s">
        <v>4204</v>
      </c>
      <c r="M4051" t="s">
        <v>4204</v>
      </c>
      <c r="N4051" t="s">
        <v>4204</v>
      </c>
      <c r="O4051">
        <v>17</v>
      </c>
      <c r="P4051">
        <v>7578443</v>
      </c>
      <c r="Q4051">
        <v>7578443</v>
      </c>
      <c r="R4051" t="s">
        <v>4216</v>
      </c>
      <c r="S4051" t="s">
        <v>4198</v>
      </c>
      <c r="T4051" t="s">
        <v>24488</v>
      </c>
      <c r="U4051" t="s">
        <v>24489</v>
      </c>
      <c r="V4051">
        <v>0.96</v>
      </c>
      <c r="X4051">
        <v>44</v>
      </c>
      <c r="Y4051">
        <v>2</v>
      </c>
      <c r="AA4051">
        <v>103</v>
      </c>
      <c r="AB4051">
        <v>33</v>
      </c>
      <c r="AC4051" s="1">
        <v>45057</v>
      </c>
      <c r="AE4051" t="s">
        <v>4223</v>
      </c>
      <c r="AF4051" t="s">
        <v>24484</v>
      </c>
      <c r="AH4051">
        <v>59</v>
      </c>
      <c r="AJ4051">
        <v>2009</v>
      </c>
      <c r="AK4051">
        <v>14</v>
      </c>
      <c r="AL4051" t="s">
        <v>12977</v>
      </c>
      <c r="AM4051">
        <v>979</v>
      </c>
      <c r="AN4051">
        <v>-21677</v>
      </c>
      <c r="AO4051">
        <v>0</v>
      </c>
      <c r="AP4051">
        <v>32.18594865</v>
      </c>
      <c r="AQ4051" t="s">
        <v>12039</v>
      </c>
      <c r="AR4051">
        <v>32.18594865</v>
      </c>
      <c r="AS4051" t="s">
        <v>12016</v>
      </c>
      <c r="AT4051" t="s">
        <v>12055</v>
      </c>
      <c r="AU4051" s="2">
        <v>37329</v>
      </c>
      <c r="AV4051">
        <v>0.6804</v>
      </c>
      <c r="AX4051" t="s">
        <v>12017</v>
      </c>
      <c r="AY4051" t="s">
        <v>12102</v>
      </c>
      <c r="AZ4051" s="3">
        <v>2575021</v>
      </c>
      <c r="BA4051" t="s">
        <v>12102</v>
      </c>
      <c r="BB4051" t="s">
        <v>12019</v>
      </c>
      <c r="BC4051" t="s">
        <v>12019</v>
      </c>
      <c r="BD4051">
        <v>0.3237</v>
      </c>
      <c r="BE4051">
        <v>0.2</v>
      </c>
      <c r="BF4051" t="s">
        <v>12017</v>
      </c>
      <c r="BG4051" t="s">
        <v>12977</v>
      </c>
      <c r="BH4051">
        <v>32.18594865</v>
      </c>
      <c r="BI4051" t="s">
        <v>12020</v>
      </c>
      <c r="BJ4051" t="s">
        <v>24490</v>
      </c>
      <c r="BN4051" t="s">
        <v>12025</v>
      </c>
      <c r="BO4051">
        <v>32.18594865</v>
      </c>
      <c r="BP4051" t="s">
        <v>12026</v>
      </c>
      <c r="BR4051" t="s">
        <v>12017</v>
      </c>
      <c r="BS4051" t="s">
        <v>12044</v>
      </c>
      <c r="BT4051" t="s">
        <v>12019</v>
      </c>
      <c r="BU4051">
        <v>1</v>
      </c>
      <c r="BV4051" t="s">
        <v>12027</v>
      </c>
      <c r="BW4051" t="s">
        <v>12045</v>
      </c>
      <c r="BX4051" t="s">
        <v>12029</v>
      </c>
      <c r="BY4051" t="s">
        <v>12977</v>
      </c>
      <c r="BZ4051" t="s">
        <v>12019</v>
      </c>
      <c r="CA4051" t="s">
        <v>12017</v>
      </c>
      <c r="CB4051" t="s">
        <v>12220</v>
      </c>
      <c r="CC4051" t="s">
        <v>13330</v>
      </c>
      <c r="CD4051">
        <v>1.066666667</v>
      </c>
      <c r="CE4051" t="s">
        <v>12108</v>
      </c>
      <c r="CF4051" t="s">
        <v>13331</v>
      </c>
      <c r="CG4051">
        <v>86</v>
      </c>
    </row>
    <row r="4052" hidden="1" spans="1:84">
      <c r="A4052" t="s">
        <v>5787</v>
      </c>
      <c r="B4052" t="s">
        <v>24491</v>
      </c>
      <c r="C4052" t="s">
        <v>766</v>
      </c>
      <c r="D4052" t="s">
        <v>91</v>
      </c>
      <c r="E4052" t="s">
        <v>24487</v>
      </c>
      <c r="F4052" t="s">
        <v>12780</v>
      </c>
      <c r="G4052" t="s">
        <v>24429</v>
      </c>
      <c r="H4052" t="s">
        <v>4194</v>
      </c>
      <c r="I4052" t="s">
        <v>4195</v>
      </c>
      <c r="J4052" t="s">
        <v>4203</v>
      </c>
      <c r="K4052">
        <v>178</v>
      </c>
      <c r="L4052" t="s">
        <v>4204</v>
      </c>
      <c r="M4052" t="s">
        <v>4204</v>
      </c>
      <c r="N4052" t="s">
        <v>4204</v>
      </c>
      <c r="O4052">
        <v>17</v>
      </c>
      <c r="P4052">
        <v>7578443</v>
      </c>
      <c r="Q4052">
        <v>7578443</v>
      </c>
      <c r="R4052" t="s">
        <v>4216</v>
      </c>
      <c r="S4052" t="s">
        <v>4198</v>
      </c>
      <c r="T4052" t="s">
        <v>24488</v>
      </c>
      <c r="U4052" t="s">
        <v>24489</v>
      </c>
      <c r="V4052">
        <v>0.51</v>
      </c>
      <c r="X4052">
        <v>74</v>
      </c>
      <c r="Y4052">
        <v>70</v>
      </c>
      <c r="AA4052">
        <v>171</v>
      </c>
      <c r="AB4052">
        <v>73</v>
      </c>
      <c r="AC4052" s="1">
        <v>45057</v>
      </c>
      <c r="AE4052" t="s">
        <v>4223</v>
      </c>
      <c r="AF4052" t="s">
        <v>24484</v>
      </c>
      <c r="AH4052">
        <v>72</v>
      </c>
      <c r="AK4052">
        <v>16</v>
      </c>
      <c r="AL4052" t="s">
        <v>12038</v>
      </c>
      <c r="AM4052">
        <v>1209</v>
      </c>
      <c r="AN4052">
        <v>-26433</v>
      </c>
      <c r="AO4052">
        <v>0</v>
      </c>
      <c r="AP4052">
        <v>39.74750962</v>
      </c>
      <c r="AQ4052" t="s">
        <v>12039</v>
      </c>
      <c r="AR4052">
        <v>39.74750962</v>
      </c>
      <c r="AS4052" t="s">
        <v>12016</v>
      </c>
      <c r="AT4052" t="s">
        <v>12055</v>
      </c>
      <c r="AU4052" s="2">
        <v>40583</v>
      </c>
      <c r="AV4052">
        <v>0.7319</v>
      </c>
      <c r="AW4052" t="s">
        <v>12040</v>
      </c>
      <c r="AX4052" t="s">
        <v>12017</v>
      </c>
      <c r="AY4052" t="s">
        <v>12041</v>
      </c>
      <c r="AZ4052" s="3">
        <v>2389113</v>
      </c>
      <c r="BA4052" t="s">
        <v>12041</v>
      </c>
      <c r="BB4052" t="s">
        <v>12019</v>
      </c>
      <c r="BC4052" t="s">
        <v>12017</v>
      </c>
      <c r="BD4052">
        <v>0.2787</v>
      </c>
      <c r="BE4052">
        <v>0.58</v>
      </c>
      <c r="BG4052" t="s">
        <v>12042</v>
      </c>
      <c r="BH4052">
        <v>39.74750962</v>
      </c>
      <c r="BI4052" t="s">
        <v>12020</v>
      </c>
      <c r="BJ4052" t="s">
        <v>24492</v>
      </c>
      <c r="BN4052" t="s">
        <v>12025</v>
      </c>
      <c r="BO4052">
        <v>39.74750962</v>
      </c>
      <c r="BP4052" t="s">
        <v>12026</v>
      </c>
      <c r="BS4052" t="s">
        <v>12044</v>
      </c>
      <c r="BT4052" t="s">
        <v>12017</v>
      </c>
      <c r="BU4052">
        <v>1</v>
      </c>
      <c r="BV4052" t="s">
        <v>12027</v>
      </c>
      <c r="BW4052" t="s">
        <v>12045</v>
      </c>
      <c r="BX4052" t="s">
        <v>12029</v>
      </c>
      <c r="CB4052" t="s">
        <v>10006</v>
      </c>
      <c r="CC4052">
        <v>9</v>
      </c>
      <c r="CD4052">
        <v>2.433333333</v>
      </c>
      <c r="CE4052" t="s">
        <v>12047</v>
      </c>
      <c r="CF4052" t="s">
        <v>12048</v>
      </c>
    </row>
    <row r="4053" hidden="1" spans="1:88">
      <c r="A4053" t="s">
        <v>5901</v>
      </c>
      <c r="B4053" t="s">
        <v>24493</v>
      </c>
      <c r="C4053" t="s">
        <v>12555</v>
      </c>
      <c r="D4053" t="s">
        <v>48</v>
      </c>
      <c r="E4053" t="s">
        <v>24487</v>
      </c>
      <c r="F4053" t="s">
        <v>12780</v>
      </c>
      <c r="G4053" t="s">
        <v>24429</v>
      </c>
      <c r="H4053" t="s">
        <v>4194</v>
      </c>
      <c r="I4053" t="s">
        <v>4195</v>
      </c>
      <c r="J4053" t="s">
        <v>4203</v>
      </c>
      <c r="K4053">
        <v>178</v>
      </c>
      <c r="L4053" t="s">
        <v>4204</v>
      </c>
      <c r="M4053" t="s">
        <v>4204</v>
      </c>
      <c r="N4053" t="s">
        <v>4204</v>
      </c>
      <c r="O4053">
        <v>17</v>
      </c>
      <c r="P4053">
        <v>7578443</v>
      </c>
      <c r="Q4053">
        <v>7578443</v>
      </c>
      <c r="R4053" t="s">
        <v>4216</v>
      </c>
      <c r="S4053" t="s">
        <v>4198</v>
      </c>
      <c r="T4053" t="s">
        <v>24488</v>
      </c>
      <c r="U4053" t="s">
        <v>24489</v>
      </c>
      <c r="V4053">
        <v>0.08</v>
      </c>
      <c r="X4053">
        <v>5</v>
      </c>
      <c r="Y4053">
        <v>58</v>
      </c>
      <c r="AA4053">
        <v>73</v>
      </c>
      <c r="AB4053">
        <v>19</v>
      </c>
      <c r="AC4053" s="1">
        <v>45057</v>
      </c>
      <c r="AE4053" t="s">
        <v>4223</v>
      </c>
      <c r="AF4053" t="s">
        <v>24484</v>
      </c>
      <c r="AH4053">
        <v>56</v>
      </c>
      <c r="AK4053">
        <v>4</v>
      </c>
      <c r="AL4053" t="s">
        <v>12560</v>
      </c>
      <c r="AM4053">
        <v>474</v>
      </c>
      <c r="AN4053">
        <v>-20734</v>
      </c>
      <c r="AO4053">
        <v>0</v>
      </c>
      <c r="AP4053">
        <v>15.58339087</v>
      </c>
      <c r="AQ4053" t="s">
        <v>12039</v>
      </c>
      <c r="AR4053">
        <v>15.58339087</v>
      </c>
      <c r="AS4053" t="s">
        <v>12016</v>
      </c>
      <c r="AU4053" s="2">
        <v>37755</v>
      </c>
      <c r="AV4053">
        <v>0.0822</v>
      </c>
      <c r="AX4053" t="s">
        <v>12017</v>
      </c>
      <c r="AY4053" t="s">
        <v>12561</v>
      </c>
      <c r="AZ4053" s="3">
        <v>2279175</v>
      </c>
      <c r="BA4053" t="s">
        <v>12562</v>
      </c>
      <c r="BB4053" t="s">
        <v>12019</v>
      </c>
      <c r="BC4053" t="s">
        <v>12019</v>
      </c>
      <c r="BD4053">
        <v>0.3335</v>
      </c>
      <c r="BE4053">
        <v>0.05</v>
      </c>
      <c r="BF4053" t="s">
        <v>12017</v>
      </c>
      <c r="BG4053" t="s">
        <v>12560</v>
      </c>
      <c r="BH4053">
        <v>15.58339087</v>
      </c>
      <c r="BI4053" t="s">
        <v>12020</v>
      </c>
      <c r="BJ4053" t="s">
        <v>24494</v>
      </c>
      <c r="BL4053" t="s">
        <v>12023</v>
      </c>
      <c r="BM4053" t="s">
        <v>12863</v>
      </c>
      <c r="BN4053" t="s">
        <v>12025</v>
      </c>
      <c r="BO4053">
        <v>15.58339087</v>
      </c>
      <c r="BP4053" t="s">
        <v>12026</v>
      </c>
      <c r="BR4053" t="s">
        <v>12017</v>
      </c>
      <c r="BT4053" t="s">
        <v>12017</v>
      </c>
      <c r="BU4053">
        <v>1</v>
      </c>
      <c r="BV4053" t="s">
        <v>12027</v>
      </c>
      <c r="BW4053" t="s">
        <v>12028</v>
      </c>
      <c r="BX4053" t="s">
        <v>12029</v>
      </c>
      <c r="BY4053" t="s">
        <v>12560</v>
      </c>
      <c r="BZ4053" t="s">
        <v>12019</v>
      </c>
      <c r="CA4053" t="s">
        <v>12017</v>
      </c>
      <c r="CB4053" t="s">
        <v>12220</v>
      </c>
      <c r="CC4053" t="s">
        <v>15469</v>
      </c>
      <c r="CD4053">
        <v>0.633333333</v>
      </c>
      <c r="CE4053" t="s">
        <v>804</v>
      </c>
      <c r="CF4053" t="s">
        <v>12566</v>
      </c>
      <c r="CH4053">
        <v>-31</v>
      </c>
      <c r="CI4053">
        <v>-18</v>
      </c>
      <c r="CJ4053">
        <v>-34</v>
      </c>
    </row>
    <row r="4054" hidden="1" spans="1:84">
      <c r="A4054" t="s">
        <v>5901</v>
      </c>
      <c r="B4054" t="s">
        <v>24495</v>
      </c>
      <c r="C4054" t="s">
        <v>12555</v>
      </c>
      <c r="D4054" t="s">
        <v>48</v>
      </c>
      <c r="E4054" t="s">
        <v>24487</v>
      </c>
      <c r="F4054" t="s">
        <v>12780</v>
      </c>
      <c r="G4054" t="s">
        <v>24429</v>
      </c>
      <c r="H4054" t="s">
        <v>4194</v>
      </c>
      <c r="I4054" t="s">
        <v>4195</v>
      </c>
      <c r="J4054" t="s">
        <v>4203</v>
      </c>
      <c r="K4054">
        <v>178</v>
      </c>
      <c r="L4054" t="s">
        <v>4204</v>
      </c>
      <c r="M4054" t="s">
        <v>4204</v>
      </c>
      <c r="N4054" t="s">
        <v>4204</v>
      </c>
      <c r="O4054">
        <v>17</v>
      </c>
      <c r="P4054">
        <v>7578443</v>
      </c>
      <c r="Q4054">
        <v>7578443</v>
      </c>
      <c r="R4054" t="s">
        <v>4216</v>
      </c>
      <c r="S4054" t="s">
        <v>4198</v>
      </c>
      <c r="T4054" t="s">
        <v>24488</v>
      </c>
      <c r="U4054" t="s">
        <v>24489</v>
      </c>
      <c r="V4054">
        <v>0.62</v>
      </c>
      <c r="X4054">
        <v>21</v>
      </c>
      <c r="Y4054">
        <v>13</v>
      </c>
      <c r="AA4054">
        <v>82</v>
      </c>
      <c r="AB4054">
        <v>24</v>
      </c>
      <c r="AC4054" s="1">
        <v>45057</v>
      </c>
      <c r="AE4054" t="s">
        <v>4223</v>
      </c>
      <c r="AF4054" t="s">
        <v>24484</v>
      </c>
      <c r="AH4054">
        <v>66</v>
      </c>
      <c r="AK4054">
        <v>12</v>
      </c>
      <c r="AL4054" t="s">
        <v>12560</v>
      </c>
      <c r="AM4054">
        <v>1302</v>
      </c>
      <c r="AN4054">
        <v>-24214</v>
      </c>
      <c r="AO4054">
        <v>0</v>
      </c>
      <c r="AR4054">
        <v>42.80501036</v>
      </c>
      <c r="AS4054" t="s">
        <v>12016</v>
      </c>
      <c r="AU4054" t="s">
        <v>19911</v>
      </c>
      <c r="AV4054">
        <v>0.3262</v>
      </c>
      <c r="AX4054" t="s">
        <v>12017</v>
      </c>
      <c r="AY4054" t="s">
        <v>12561</v>
      </c>
      <c r="AZ4054" s="3">
        <v>2279175</v>
      </c>
      <c r="BA4054" t="s">
        <v>12562</v>
      </c>
      <c r="BB4054" t="s">
        <v>12019</v>
      </c>
      <c r="BC4054" t="s">
        <v>12019</v>
      </c>
      <c r="BD4054">
        <v>0.3181</v>
      </c>
      <c r="BE4054">
        <v>0</v>
      </c>
      <c r="BF4054" t="s">
        <v>12017</v>
      </c>
      <c r="BG4054" t="s">
        <v>12560</v>
      </c>
      <c r="BH4054">
        <v>42.80501036</v>
      </c>
      <c r="BI4054" t="s">
        <v>12020</v>
      </c>
      <c r="BJ4054" t="s">
        <v>24496</v>
      </c>
      <c r="BL4054" t="s">
        <v>12140</v>
      </c>
      <c r="BM4054" t="s">
        <v>12165</v>
      </c>
      <c r="BN4054" t="s">
        <v>12058</v>
      </c>
      <c r="BO4054">
        <v>42.80501036</v>
      </c>
      <c r="BP4054" t="s">
        <v>12026</v>
      </c>
      <c r="BR4054" t="s">
        <v>12017</v>
      </c>
      <c r="BT4054" t="s">
        <v>12019</v>
      </c>
      <c r="BU4054">
        <v>1</v>
      </c>
      <c r="BV4054" t="s">
        <v>12027</v>
      </c>
      <c r="BW4054" t="s">
        <v>12028</v>
      </c>
      <c r="BX4054" t="s">
        <v>12029</v>
      </c>
      <c r="BY4054" t="s">
        <v>12560</v>
      </c>
      <c r="BZ4054" t="s">
        <v>12017</v>
      </c>
      <c r="CA4054" t="s">
        <v>12019</v>
      </c>
      <c r="CB4054" t="s">
        <v>14846</v>
      </c>
      <c r="CC4054" t="s">
        <v>14847</v>
      </c>
      <c r="CD4054">
        <v>0.766666667</v>
      </c>
      <c r="CE4054" t="s">
        <v>804</v>
      </c>
      <c r="CF4054" t="s">
        <v>12566</v>
      </c>
    </row>
    <row r="4055" hidden="1" spans="1:88">
      <c r="A4055" t="s">
        <v>4416</v>
      </c>
      <c r="B4055" t="s">
        <v>24497</v>
      </c>
      <c r="C4055" t="s">
        <v>561</v>
      </c>
      <c r="D4055" t="s">
        <v>25</v>
      </c>
      <c r="E4055" t="s">
        <v>24487</v>
      </c>
      <c r="F4055" t="s">
        <v>12780</v>
      </c>
      <c r="G4055" t="s">
        <v>24429</v>
      </c>
      <c r="H4055" t="s">
        <v>4194</v>
      </c>
      <c r="I4055" t="s">
        <v>4195</v>
      </c>
      <c r="J4055" t="s">
        <v>4203</v>
      </c>
      <c r="K4055">
        <v>178</v>
      </c>
      <c r="L4055" t="s">
        <v>4204</v>
      </c>
      <c r="M4055" t="s">
        <v>4204</v>
      </c>
      <c r="N4055" t="s">
        <v>4204</v>
      </c>
      <c r="O4055">
        <v>17</v>
      </c>
      <c r="P4055">
        <v>7578443</v>
      </c>
      <c r="Q4055">
        <v>7578443</v>
      </c>
      <c r="R4055" t="s">
        <v>4216</v>
      </c>
      <c r="S4055" t="s">
        <v>4198</v>
      </c>
      <c r="T4055" t="s">
        <v>24488</v>
      </c>
      <c r="U4055" t="s">
        <v>24489</v>
      </c>
      <c r="V4055">
        <v>0.24</v>
      </c>
      <c r="X4055">
        <v>24</v>
      </c>
      <c r="Y4055">
        <v>75</v>
      </c>
      <c r="AA4055">
        <v>112</v>
      </c>
      <c r="AB4055">
        <v>41</v>
      </c>
      <c r="AC4055" s="1">
        <v>45057</v>
      </c>
      <c r="AE4055" t="s">
        <v>4223</v>
      </c>
      <c r="AF4055" t="s">
        <v>24484</v>
      </c>
      <c r="AH4055">
        <v>79</v>
      </c>
      <c r="AI4055" t="s">
        <v>12170</v>
      </c>
      <c r="AJ4055" t="s">
        <v>12146</v>
      </c>
      <c r="AK4055">
        <v>20</v>
      </c>
      <c r="AL4055" t="s">
        <v>12067</v>
      </c>
      <c r="AM4055">
        <v>10</v>
      </c>
      <c r="AN4055">
        <v>-29124</v>
      </c>
      <c r="AO4055">
        <v>0</v>
      </c>
      <c r="AP4055">
        <v>4.076667653</v>
      </c>
      <c r="AQ4055" t="s">
        <v>12039</v>
      </c>
      <c r="AR4055">
        <v>4.076667653</v>
      </c>
      <c r="AS4055" t="s">
        <v>12016</v>
      </c>
      <c r="AT4055" t="s">
        <v>12055</v>
      </c>
      <c r="AU4055" s="2">
        <v>38607</v>
      </c>
      <c r="AV4055">
        <v>0.1831</v>
      </c>
      <c r="AX4055" t="s">
        <v>12017</v>
      </c>
      <c r="AY4055" t="s">
        <v>12018</v>
      </c>
      <c r="AZ4055" s="3">
        <v>2279175</v>
      </c>
      <c r="BA4055" t="s">
        <v>12018</v>
      </c>
      <c r="BB4055" t="s">
        <v>12019</v>
      </c>
      <c r="BC4055" t="s">
        <v>12019</v>
      </c>
      <c r="BD4055">
        <v>0.3385</v>
      </c>
      <c r="BE4055">
        <v>0.02</v>
      </c>
      <c r="BF4055" t="s">
        <v>12017</v>
      </c>
      <c r="BG4055" t="s">
        <v>12067</v>
      </c>
      <c r="BH4055">
        <v>4.076667653</v>
      </c>
      <c r="BI4055" t="s">
        <v>12056</v>
      </c>
      <c r="BJ4055" t="s">
        <v>24498</v>
      </c>
      <c r="BK4055" t="s">
        <v>12022</v>
      </c>
      <c r="BL4055" t="s">
        <v>12140</v>
      </c>
      <c r="BM4055" t="s">
        <v>12271</v>
      </c>
      <c r="BN4055" t="s">
        <v>12025</v>
      </c>
      <c r="BO4055">
        <v>4.076667653</v>
      </c>
      <c r="BP4055" t="s">
        <v>12026</v>
      </c>
      <c r="BR4055" t="s">
        <v>12017</v>
      </c>
      <c r="BS4055" t="s">
        <v>12044</v>
      </c>
      <c r="BT4055" t="s">
        <v>12017</v>
      </c>
      <c r="BU4055">
        <v>1</v>
      </c>
      <c r="BV4055" t="s">
        <v>12027</v>
      </c>
      <c r="BW4055" t="s">
        <v>12028</v>
      </c>
      <c r="BX4055" t="s">
        <v>12029</v>
      </c>
      <c r="BY4055" t="s">
        <v>12067</v>
      </c>
      <c r="BZ4055" t="s">
        <v>12019</v>
      </c>
      <c r="CA4055" t="s">
        <v>12017</v>
      </c>
      <c r="CB4055" t="s">
        <v>12234</v>
      </c>
      <c r="CC4055">
        <v>86</v>
      </c>
      <c r="CD4055">
        <v>1.4</v>
      </c>
      <c r="CE4055" t="s">
        <v>12031</v>
      </c>
      <c r="CF4055" t="s">
        <v>12201</v>
      </c>
      <c r="CH4055">
        <v>17</v>
      </c>
      <c r="CI4055">
        <v>8</v>
      </c>
      <c r="CJ4055">
        <v>16</v>
      </c>
    </row>
    <row r="4056" hidden="1" spans="1:88">
      <c r="A4056" t="s">
        <v>4550</v>
      </c>
      <c r="B4056" t="s">
        <v>24499</v>
      </c>
      <c r="C4056" t="s">
        <v>12237</v>
      </c>
      <c r="D4056" t="s">
        <v>532</v>
      </c>
      <c r="E4056" t="s">
        <v>24487</v>
      </c>
      <c r="F4056" t="s">
        <v>12780</v>
      </c>
      <c r="G4056" t="s">
        <v>24429</v>
      </c>
      <c r="H4056" t="s">
        <v>4194</v>
      </c>
      <c r="I4056" t="s">
        <v>4195</v>
      </c>
      <c r="J4056" t="s">
        <v>4207</v>
      </c>
      <c r="K4056">
        <v>178</v>
      </c>
      <c r="L4056" t="s">
        <v>4204</v>
      </c>
      <c r="M4056" t="s">
        <v>4204</v>
      </c>
      <c r="N4056" t="s">
        <v>4204</v>
      </c>
      <c r="O4056">
        <v>17</v>
      </c>
      <c r="P4056">
        <v>7578443</v>
      </c>
      <c r="Q4056">
        <v>7578443</v>
      </c>
      <c r="R4056" t="s">
        <v>4216</v>
      </c>
      <c r="S4056" t="s">
        <v>4198</v>
      </c>
      <c r="T4056" t="s">
        <v>24488</v>
      </c>
      <c r="U4056" t="s">
        <v>24489</v>
      </c>
      <c r="V4056">
        <v>0.37</v>
      </c>
      <c r="X4056">
        <v>45</v>
      </c>
      <c r="Y4056">
        <v>76</v>
      </c>
      <c r="AA4056">
        <v>156</v>
      </c>
      <c r="AB4056">
        <v>100</v>
      </c>
      <c r="AC4056" s="1">
        <v>45057</v>
      </c>
      <c r="AE4056" t="s">
        <v>4223</v>
      </c>
      <c r="AF4056" t="s">
        <v>24484</v>
      </c>
      <c r="AH4056">
        <v>62</v>
      </c>
      <c r="AI4056" t="s">
        <v>12238</v>
      </c>
      <c r="AJ4056" t="s">
        <v>12146</v>
      </c>
      <c r="AK4056">
        <v>8</v>
      </c>
      <c r="AL4056" t="s">
        <v>12239</v>
      </c>
      <c r="AM4056">
        <v>759</v>
      </c>
      <c r="AN4056">
        <v>-22796</v>
      </c>
      <c r="AO4056">
        <v>0</v>
      </c>
      <c r="AR4056">
        <v>24.9531512</v>
      </c>
      <c r="AS4056" t="s">
        <v>12016</v>
      </c>
      <c r="AT4056" t="s">
        <v>12055</v>
      </c>
      <c r="AU4056" t="s">
        <v>13698</v>
      </c>
      <c r="AV4056">
        <v>0.2938</v>
      </c>
      <c r="AW4056" t="s">
        <v>12101</v>
      </c>
      <c r="AX4056" t="s">
        <v>12017</v>
      </c>
      <c r="AY4056" t="s">
        <v>12241</v>
      </c>
      <c r="AZ4056" s="3">
        <v>2253973</v>
      </c>
      <c r="BA4056" t="s">
        <v>12241</v>
      </c>
      <c r="BB4056" t="s">
        <v>12019</v>
      </c>
      <c r="BC4056" t="s">
        <v>12019</v>
      </c>
      <c r="BD4056">
        <v>0.3329</v>
      </c>
      <c r="BE4056">
        <v>0.42</v>
      </c>
      <c r="BF4056" t="s">
        <v>12017</v>
      </c>
      <c r="BG4056" t="s">
        <v>12239</v>
      </c>
      <c r="BH4056">
        <v>24.9531512</v>
      </c>
      <c r="BI4056" t="s">
        <v>12020</v>
      </c>
      <c r="BJ4056" t="s">
        <v>24500</v>
      </c>
      <c r="BK4056" t="s">
        <v>12022</v>
      </c>
      <c r="BL4056" t="s">
        <v>12023</v>
      </c>
      <c r="BM4056" t="s">
        <v>12024</v>
      </c>
      <c r="BN4056" t="s">
        <v>12058</v>
      </c>
      <c r="BO4056">
        <v>24.9531512</v>
      </c>
      <c r="BP4056" t="s">
        <v>12026</v>
      </c>
      <c r="BQ4056" t="s">
        <v>12019</v>
      </c>
      <c r="BR4056" t="s">
        <v>12017</v>
      </c>
      <c r="BS4056" t="s">
        <v>12044</v>
      </c>
      <c r="BT4056" t="s">
        <v>12017</v>
      </c>
      <c r="BU4056">
        <v>1</v>
      </c>
      <c r="BV4056" t="s">
        <v>12027</v>
      </c>
      <c r="BW4056" t="s">
        <v>12028</v>
      </c>
      <c r="BX4056" t="s">
        <v>12029</v>
      </c>
      <c r="BY4056" t="s">
        <v>12243</v>
      </c>
      <c r="BZ4056" t="s">
        <v>12019</v>
      </c>
      <c r="CA4056" t="s">
        <v>12017</v>
      </c>
      <c r="CB4056" t="s">
        <v>12082</v>
      </c>
      <c r="CC4056" t="s">
        <v>13700</v>
      </c>
      <c r="CD4056">
        <v>3.333333333</v>
      </c>
      <c r="CE4056" t="s">
        <v>12246</v>
      </c>
      <c r="CF4056" t="s">
        <v>532</v>
      </c>
      <c r="CH4056">
        <v>35</v>
      </c>
      <c r="CI4056">
        <v>16</v>
      </c>
      <c r="CJ4056">
        <v>68</v>
      </c>
    </row>
    <row r="4057" hidden="1" spans="1:84">
      <c r="A4057" t="s">
        <v>5787</v>
      </c>
      <c r="B4057" t="s">
        <v>24501</v>
      </c>
      <c r="C4057" t="s">
        <v>766</v>
      </c>
      <c r="D4057" t="s">
        <v>91</v>
      </c>
      <c r="E4057" t="s">
        <v>24502</v>
      </c>
      <c r="F4057" t="s">
        <v>9325</v>
      </c>
      <c r="G4057" t="s">
        <v>4193</v>
      </c>
      <c r="H4057" t="s">
        <v>4848</v>
      </c>
      <c r="I4057" t="s">
        <v>4849</v>
      </c>
      <c r="J4057" t="s">
        <v>4203</v>
      </c>
      <c r="K4057">
        <v>15</v>
      </c>
      <c r="L4057" t="s">
        <v>4204</v>
      </c>
      <c r="M4057" t="s">
        <v>4204</v>
      </c>
      <c r="N4057" t="s">
        <v>4204</v>
      </c>
      <c r="O4057">
        <v>17</v>
      </c>
      <c r="P4057">
        <v>7578443</v>
      </c>
      <c r="Q4057">
        <v>7578444</v>
      </c>
      <c r="R4057" t="s">
        <v>4850</v>
      </c>
      <c r="S4057" t="s">
        <v>4198</v>
      </c>
      <c r="T4057" t="s">
        <v>24503</v>
      </c>
      <c r="U4057" t="s">
        <v>24504</v>
      </c>
      <c r="V4057">
        <v>0.39</v>
      </c>
      <c r="X4057">
        <v>19</v>
      </c>
      <c r="Y4057">
        <v>30</v>
      </c>
      <c r="AA4057">
        <v>42</v>
      </c>
      <c r="AB4057">
        <v>77</v>
      </c>
      <c r="AC4057" s="1">
        <v>45057</v>
      </c>
      <c r="AH4057">
        <v>52</v>
      </c>
      <c r="AK4057">
        <v>6</v>
      </c>
      <c r="AL4057" t="s">
        <v>12038</v>
      </c>
      <c r="AM4057">
        <v>44</v>
      </c>
      <c r="AN4057">
        <v>-19060</v>
      </c>
      <c r="AO4057">
        <v>0</v>
      </c>
      <c r="AR4057">
        <v>1.44655949</v>
      </c>
      <c r="AS4057" t="s">
        <v>12016</v>
      </c>
      <c r="AT4057" t="s">
        <v>12055</v>
      </c>
      <c r="AU4057" s="2">
        <v>40187</v>
      </c>
      <c r="AV4057">
        <v>0.4503</v>
      </c>
      <c r="AW4057" t="s">
        <v>12040</v>
      </c>
      <c r="AX4057" t="s">
        <v>12017</v>
      </c>
      <c r="AY4057" t="s">
        <v>12041</v>
      </c>
      <c r="AZ4057" s="3">
        <v>2389113</v>
      </c>
      <c r="BA4057" t="s">
        <v>12041</v>
      </c>
      <c r="BB4057" t="s">
        <v>12019</v>
      </c>
      <c r="BC4057" t="s">
        <v>12017</v>
      </c>
      <c r="BD4057">
        <v>0.2667</v>
      </c>
      <c r="BE4057">
        <v>0.49</v>
      </c>
      <c r="BG4057" t="s">
        <v>12042</v>
      </c>
      <c r="BH4057">
        <v>1.44655949</v>
      </c>
      <c r="BI4057" t="s">
        <v>12020</v>
      </c>
      <c r="BJ4057" t="s">
        <v>24505</v>
      </c>
      <c r="BN4057" t="s">
        <v>12025</v>
      </c>
      <c r="BO4057">
        <v>1.44655949</v>
      </c>
      <c r="BP4057" t="s">
        <v>12026</v>
      </c>
      <c r="BS4057" t="s">
        <v>12044</v>
      </c>
      <c r="BT4057" t="s">
        <v>12017</v>
      </c>
      <c r="BU4057">
        <v>1</v>
      </c>
      <c r="BV4057" t="s">
        <v>12027</v>
      </c>
      <c r="BW4057" t="s">
        <v>12045</v>
      </c>
      <c r="BX4057" t="s">
        <v>12029</v>
      </c>
      <c r="CB4057" t="s">
        <v>12220</v>
      </c>
      <c r="CC4057">
        <v>61</v>
      </c>
      <c r="CD4057">
        <v>2.5</v>
      </c>
      <c r="CE4057" t="s">
        <v>12047</v>
      </c>
      <c r="CF4057" t="s">
        <v>12048</v>
      </c>
    </row>
    <row r="4058" hidden="1" spans="1:88">
      <c r="A4058" t="s">
        <v>4701</v>
      </c>
      <c r="B4058" t="s">
        <v>24506</v>
      </c>
      <c r="C4058" t="s">
        <v>12248</v>
      </c>
      <c r="D4058" t="s">
        <v>1363</v>
      </c>
      <c r="E4058" t="s">
        <v>24507</v>
      </c>
      <c r="F4058" t="s">
        <v>12780</v>
      </c>
      <c r="G4058" t="s">
        <v>24481</v>
      </c>
      <c r="H4058" t="s">
        <v>4194</v>
      </c>
      <c r="I4058" t="s">
        <v>4195</v>
      </c>
      <c r="J4058" t="s">
        <v>4207</v>
      </c>
      <c r="K4058">
        <v>178</v>
      </c>
      <c r="L4058" t="s">
        <v>4204</v>
      </c>
      <c r="M4058" t="s">
        <v>4204</v>
      </c>
      <c r="N4058" t="s">
        <v>4204</v>
      </c>
      <c r="O4058">
        <v>17</v>
      </c>
      <c r="P4058">
        <v>7578443</v>
      </c>
      <c r="Q4058">
        <v>7578443</v>
      </c>
      <c r="R4058" t="s">
        <v>4216</v>
      </c>
      <c r="S4058" t="s">
        <v>4199</v>
      </c>
      <c r="T4058" t="s">
        <v>24508</v>
      </c>
      <c r="U4058" t="s">
        <v>24509</v>
      </c>
      <c r="V4058">
        <v>0.4</v>
      </c>
      <c r="X4058">
        <v>18</v>
      </c>
      <c r="Y4058">
        <v>27</v>
      </c>
      <c r="AA4058">
        <v>80</v>
      </c>
      <c r="AB4058">
        <v>13</v>
      </c>
      <c r="AC4058" s="1">
        <v>45057</v>
      </c>
      <c r="AE4058" t="s">
        <v>4223</v>
      </c>
      <c r="AF4058" t="s">
        <v>24484</v>
      </c>
      <c r="AH4058">
        <v>36</v>
      </c>
      <c r="AK4058">
        <v>0</v>
      </c>
      <c r="AL4058" t="s">
        <v>12254</v>
      </c>
      <c r="AM4058">
        <v>487</v>
      </c>
      <c r="AN4058">
        <v>-13453</v>
      </c>
      <c r="AO4058">
        <v>0</v>
      </c>
      <c r="AR4058">
        <v>16.01078344</v>
      </c>
      <c r="AS4058" t="s">
        <v>12016</v>
      </c>
      <c r="AT4058" t="s">
        <v>12536</v>
      </c>
      <c r="AU4058" t="s">
        <v>15055</v>
      </c>
      <c r="AV4058">
        <v>0.1191</v>
      </c>
      <c r="AW4058" t="s">
        <v>12040</v>
      </c>
      <c r="AX4058" t="s">
        <v>12017</v>
      </c>
      <c r="AY4058" t="s">
        <v>12256</v>
      </c>
      <c r="AZ4058" s="3">
        <v>2739745</v>
      </c>
      <c r="BA4058" t="s">
        <v>12256</v>
      </c>
      <c r="BB4058" t="s">
        <v>12019</v>
      </c>
      <c r="BC4058" t="s">
        <v>12019</v>
      </c>
      <c r="BD4058">
        <v>0.3199</v>
      </c>
      <c r="BE4058">
        <v>0</v>
      </c>
      <c r="BF4058" t="s">
        <v>12017</v>
      </c>
      <c r="BG4058" t="s">
        <v>12257</v>
      </c>
      <c r="BH4058">
        <v>16.01078344</v>
      </c>
      <c r="BI4058" t="s">
        <v>12020</v>
      </c>
      <c r="BJ4058" t="s">
        <v>24510</v>
      </c>
      <c r="BN4058" t="s">
        <v>12058</v>
      </c>
      <c r="BO4058">
        <v>16.01078344</v>
      </c>
      <c r="BP4058" t="s">
        <v>12026</v>
      </c>
      <c r="BR4058" t="s">
        <v>12017</v>
      </c>
      <c r="BT4058" t="s">
        <v>12019</v>
      </c>
      <c r="BU4058">
        <v>1</v>
      </c>
      <c r="BV4058" t="s">
        <v>12027</v>
      </c>
      <c r="BW4058" t="s">
        <v>12045</v>
      </c>
      <c r="BX4058" t="s">
        <v>12029</v>
      </c>
      <c r="BY4058" t="s">
        <v>12259</v>
      </c>
      <c r="BZ4058" t="s">
        <v>12017</v>
      </c>
      <c r="CA4058" t="s">
        <v>12019</v>
      </c>
      <c r="CB4058" t="s">
        <v>14543</v>
      </c>
      <c r="CC4058" t="s">
        <v>24511</v>
      </c>
      <c r="CD4058">
        <v>0.433333333</v>
      </c>
      <c r="CE4058" t="s">
        <v>12262</v>
      </c>
      <c r="CF4058" t="s">
        <v>1363</v>
      </c>
      <c r="CH4058">
        <v>-25</v>
      </c>
      <c r="CI4058">
        <v>-14</v>
      </c>
      <c r="CJ4058">
        <v>-34</v>
      </c>
    </row>
    <row r="4059" hidden="1" spans="1:88">
      <c r="A4059" t="s">
        <v>5787</v>
      </c>
      <c r="B4059" t="s">
        <v>24512</v>
      </c>
      <c r="C4059" t="s">
        <v>766</v>
      </c>
      <c r="D4059" t="s">
        <v>91</v>
      </c>
      <c r="E4059" t="s">
        <v>24507</v>
      </c>
      <c r="F4059" t="s">
        <v>12780</v>
      </c>
      <c r="G4059" t="s">
        <v>24481</v>
      </c>
      <c r="H4059" t="s">
        <v>4194</v>
      </c>
      <c r="I4059" t="s">
        <v>4195</v>
      </c>
      <c r="J4059" t="s">
        <v>4203</v>
      </c>
      <c r="K4059">
        <v>178</v>
      </c>
      <c r="L4059" t="s">
        <v>4204</v>
      </c>
      <c r="M4059" t="s">
        <v>4204</v>
      </c>
      <c r="N4059" t="s">
        <v>4204</v>
      </c>
      <c r="O4059">
        <v>17</v>
      </c>
      <c r="P4059">
        <v>7578443</v>
      </c>
      <c r="Q4059">
        <v>7578443</v>
      </c>
      <c r="R4059" t="s">
        <v>4216</v>
      </c>
      <c r="S4059" t="s">
        <v>4199</v>
      </c>
      <c r="T4059" t="s">
        <v>24508</v>
      </c>
      <c r="U4059" t="s">
        <v>24509</v>
      </c>
      <c r="V4059">
        <v>0.66</v>
      </c>
      <c r="X4059">
        <v>82</v>
      </c>
      <c r="Y4059">
        <v>42</v>
      </c>
      <c r="AA4059">
        <v>142</v>
      </c>
      <c r="AB4059">
        <v>68</v>
      </c>
      <c r="AC4059" s="1">
        <v>45057</v>
      </c>
      <c r="AE4059" t="s">
        <v>4223</v>
      </c>
      <c r="AF4059" t="s">
        <v>24484</v>
      </c>
      <c r="AH4059">
        <v>53</v>
      </c>
      <c r="AK4059">
        <v>12</v>
      </c>
      <c r="AL4059" t="s">
        <v>12038</v>
      </c>
      <c r="AM4059">
        <v>2338</v>
      </c>
      <c r="AN4059">
        <v>-19432</v>
      </c>
      <c r="AO4059">
        <v>0</v>
      </c>
      <c r="AP4059">
        <v>55.23227143</v>
      </c>
      <c r="AQ4059" t="s">
        <v>12292</v>
      </c>
      <c r="AR4059">
        <v>76.86491107</v>
      </c>
      <c r="AS4059" t="s">
        <v>12016</v>
      </c>
      <c r="AU4059" s="2">
        <v>41099</v>
      </c>
      <c r="AV4059">
        <v>0.602</v>
      </c>
      <c r="AW4059" t="s">
        <v>12101</v>
      </c>
      <c r="AX4059" t="s">
        <v>12017</v>
      </c>
      <c r="AY4059" t="s">
        <v>12041</v>
      </c>
      <c r="AZ4059" s="3">
        <v>2389113</v>
      </c>
      <c r="BA4059" t="s">
        <v>12041</v>
      </c>
      <c r="BB4059" t="s">
        <v>12019</v>
      </c>
      <c r="BC4059" t="s">
        <v>12019</v>
      </c>
      <c r="BD4059">
        <v>0.2929</v>
      </c>
      <c r="BE4059">
        <v>0.69</v>
      </c>
      <c r="BG4059" t="s">
        <v>12042</v>
      </c>
      <c r="BH4059">
        <v>76.86491107</v>
      </c>
      <c r="BI4059" t="s">
        <v>12020</v>
      </c>
      <c r="BJ4059" t="s">
        <v>24513</v>
      </c>
      <c r="BO4059">
        <v>55.23227143</v>
      </c>
      <c r="BP4059" t="s">
        <v>12059</v>
      </c>
      <c r="BS4059" t="s">
        <v>12044</v>
      </c>
      <c r="BT4059" t="s">
        <v>12017</v>
      </c>
      <c r="BU4059">
        <v>1</v>
      </c>
      <c r="BV4059" t="s">
        <v>12027</v>
      </c>
      <c r="BW4059" t="s">
        <v>12045</v>
      </c>
      <c r="BX4059" t="s">
        <v>12029</v>
      </c>
      <c r="BY4059" t="s">
        <v>12038</v>
      </c>
      <c r="CB4059" t="s">
        <v>12220</v>
      </c>
      <c r="CC4059">
        <v>61</v>
      </c>
      <c r="CD4059">
        <v>2.266666667</v>
      </c>
      <c r="CE4059" t="s">
        <v>12047</v>
      </c>
      <c r="CF4059" t="s">
        <v>12048</v>
      </c>
      <c r="CH4059">
        <v>-13</v>
      </c>
      <c r="CI4059">
        <v>-6</v>
      </c>
      <c r="CJ4059">
        <v>-8</v>
      </c>
    </row>
    <row r="4060" hidden="1" spans="1:84">
      <c r="A4060" t="s">
        <v>4610</v>
      </c>
      <c r="B4060" t="s">
        <v>24514</v>
      </c>
      <c r="C4060" t="s">
        <v>12440</v>
      </c>
      <c r="D4060" t="s">
        <v>24515</v>
      </c>
      <c r="E4060" t="s">
        <v>24507</v>
      </c>
      <c r="F4060" t="s">
        <v>12780</v>
      </c>
      <c r="G4060" t="s">
        <v>24481</v>
      </c>
      <c r="H4060" t="s">
        <v>4194</v>
      </c>
      <c r="I4060" t="s">
        <v>4195</v>
      </c>
      <c r="J4060" t="s">
        <v>4203</v>
      </c>
      <c r="K4060">
        <v>178</v>
      </c>
      <c r="L4060" t="s">
        <v>4204</v>
      </c>
      <c r="M4060" t="s">
        <v>4204</v>
      </c>
      <c r="N4060" t="s">
        <v>4204</v>
      </c>
      <c r="O4060">
        <v>17</v>
      </c>
      <c r="P4060">
        <v>7578443</v>
      </c>
      <c r="Q4060">
        <v>7578443</v>
      </c>
      <c r="R4060" t="s">
        <v>4216</v>
      </c>
      <c r="S4060" t="s">
        <v>4199</v>
      </c>
      <c r="T4060" t="s">
        <v>24508</v>
      </c>
      <c r="U4060" t="s">
        <v>24509</v>
      </c>
      <c r="V4060">
        <v>0.8</v>
      </c>
      <c r="X4060">
        <v>20</v>
      </c>
      <c r="Y4060">
        <v>5</v>
      </c>
      <c r="AA4060">
        <v>30</v>
      </c>
      <c r="AB4060">
        <v>49</v>
      </c>
      <c r="AC4060" s="1">
        <v>45057</v>
      </c>
      <c r="AE4060" t="s">
        <v>4223</v>
      </c>
      <c r="AF4060" t="s">
        <v>24484</v>
      </c>
      <c r="AH4060">
        <v>31</v>
      </c>
      <c r="AK4060">
        <v>5</v>
      </c>
      <c r="AL4060" t="s">
        <v>12444</v>
      </c>
      <c r="AN4060">
        <v>-11599</v>
      </c>
      <c r="AO4060">
        <v>0</v>
      </c>
      <c r="AR4060">
        <v>10.52043265</v>
      </c>
      <c r="AS4060" t="s">
        <v>12054</v>
      </c>
      <c r="AT4060" t="s">
        <v>12055</v>
      </c>
      <c r="AU4060" t="s">
        <v>19967</v>
      </c>
      <c r="AV4060">
        <v>0.4877</v>
      </c>
      <c r="AX4060" t="s">
        <v>12017</v>
      </c>
      <c r="AY4060" t="s">
        <v>13348</v>
      </c>
      <c r="AZ4060" s="3">
        <v>2790514</v>
      </c>
      <c r="BA4060" t="s">
        <v>13348</v>
      </c>
      <c r="BB4060" t="s">
        <v>12019</v>
      </c>
      <c r="BC4060" t="s">
        <v>12019</v>
      </c>
      <c r="BD4060">
        <v>0.3298</v>
      </c>
      <c r="BE4060">
        <v>0.49</v>
      </c>
      <c r="BF4060" t="s">
        <v>12019</v>
      </c>
      <c r="BG4060" t="s">
        <v>24516</v>
      </c>
      <c r="BH4060">
        <v>10.52043265</v>
      </c>
      <c r="BI4060" t="s">
        <v>12056</v>
      </c>
      <c r="BJ4060" t="s">
        <v>24517</v>
      </c>
      <c r="BN4060" t="s">
        <v>12058</v>
      </c>
      <c r="BO4060">
        <v>6.476641352</v>
      </c>
      <c r="BP4060" t="s">
        <v>12059</v>
      </c>
      <c r="BR4060" t="s">
        <v>12017</v>
      </c>
      <c r="BS4060" t="s">
        <v>12044</v>
      </c>
      <c r="BT4060" t="s">
        <v>12019</v>
      </c>
      <c r="BU4060">
        <v>1</v>
      </c>
      <c r="BV4060" t="s">
        <v>12027</v>
      </c>
      <c r="BW4060" t="s">
        <v>12045</v>
      </c>
      <c r="BX4060" t="s">
        <v>12029</v>
      </c>
      <c r="BY4060" t="s">
        <v>24518</v>
      </c>
      <c r="BZ4060" t="s">
        <v>12017</v>
      </c>
      <c r="CA4060" t="s">
        <v>12019</v>
      </c>
      <c r="CB4060" t="s">
        <v>12506</v>
      </c>
      <c r="CC4060" t="s">
        <v>13560</v>
      </c>
      <c r="CD4060">
        <v>1.666666667</v>
      </c>
      <c r="CE4060" t="s">
        <v>18140</v>
      </c>
      <c r="CF4060" t="s">
        <v>24519</v>
      </c>
    </row>
    <row r="4061" hidden="1" spans="1:88">
      <c r="A4061" t="s">
        <v>4550</v>
      </c>
      <c r="B4061" t="s">
        <v>24520</v>
      </c>
      <c r="C4061" t="s">
        <v>12237</v>
      </c>
      <c r="D4061" t="s">
        <v>532</v>
      </c>
      <c r="E4061" t="s">
        <v>24521</v>
      </c>
      <c r="F4061" t="s">
        <v>9325</v>
      </c>
      <c r="G4061" t="s">
        <v>4193</v>
      </c>
      <c r="H4061" t="s">
        <v>4659</v>
      </c>
      <c r="I4061" t="s">
        <v>4195</v>
      </c>
      <c r="J4061" t="s">
        <v>4207</v>
      </c>
      <c r="K4061">
        <v>10</v>
      </c>
      <c r="L4061" t="s">
        <v>4204</v>
      </c>
      <c r="M4061" t="s">
        <v>4204</v>
      </c>
      <c r="N4061" t="s">
        <v>4204</v>
      </c>
      <c r="O4061">
        <v>17</v>
      </c>
      <c r="P4061">
        <v>7578234</v>
      </c>
      <c r="Q4061">
        <v>7578234</v>
      </c>
      <c r="R4061" t="s">
        <v>4216</v>
      </c>
      <c r="S4061" t="s">
        <v>4199</v>
      </c>
      <c r="T4061" t="s">
        <v>24522</v>
      </c>
      <c r="U4061" t="s">
        <v>24523</v>
      </c>
      <c r="V4061">
        <v>0.48</v>
      </c>
      <c r="X4061">
        <v>32</v>
      </c>
      <c r="Y4061">
        <v>35</v>
      </c>
      <c r="AA4061">
        <v>67</v>
      </c>
      <c r="AB4061">
        <v>121</v>
      </c>
      <c r="AC4061" s="1">
        <v>45088</v>
      </c>
      <c r="AE4061" t="s">
        <v>4218</v>
      </c>
      <c r="AF4061" t="s">
        <v>24524</v>
      </c>
      <c r="AH4061">
        <v>54</v>
      </c>
      <c r="AI4061" t="s">
        <v>12415</v>
      </c>
      <c r="AJ4061" t="s">
        <v>12014</v>
      </c>
      <c r="AK4061">
        <v>21</v>
      </c>
      <c r="AL4061" t="s">
        <v>12239</v>
      </c>
      <c r="AN4061">
        <v>-20027</v>
      </c>
      <c r="AO4061">
        <v>0</v>
      </c>
      <c r="AR4061">
        <v>2.038333827</v>
      </c>
      <c r="AS4061" t="s">
        <v>12054</v>
      </c>
      <c r="AT4061" t="s">
        <v>12055</v>
      </c>
      <c r="AU4061" t="s">
        <v>13293</v>
      </c>
      <c r="AV4061">
        <v>0.4418</v>
      </c>
      <c r="AW4061" t="s">
        <v>12101</v>
      </c>
      <c r="AX4061" t="s">
        <v>12017</v>
      </c>
      <c r="AY4061" t="s">
        <v>12850</v>
      </c>
      <c r="AZ4061" s="3">
        <v>2253973</v>
      </c>
      <c r="BA4061" t="s">
        <v>12850</v>
      </c>
      <c r="BB4061" t="s">
        <v>12019</v>
      </c>
      <c r="BC4061" t="s">
        <v>12019</v>
      </c>
      <c r="BD4061">
        <v>0.3138</v>
      </c>
      <c r="BE4061">
        <v>0.18</v>
      </c>
      <c r="BF4061" t="s">
        <v>12017</v>
      </c>
      <c r="BG4061" t="s">
        <v>12239</v>
      </c>
      <c r="BH4061">
        <v>2.038333827</v>
      </c>
      <c r="BI4061" t="s">
        <v>12056</v>
      </c>
      <c r="BJ4061" t="s">
        <v>24525</v>
      </c>
      <c r="BK4061" t="s">
        <v>12173</v>
      </c>
      <c r="BL4061" t="s">
        <v>12140</v>
      </c>
      <c r="BM4061" t="s">
        <v>12282</v>
      </c>
      <c r="BN4061" t="s">
        <v>12058</v>
      </c>
      <c r="BO4061">
        <v>2.038333827</v>
      </c>
      <c r="BP4061" t="s">
        <v>12059</v>
      </c>
      <c r="BQ4061" t="s">
        <v>12019</v>
      </c>
      <c r="BR4061" t="s">
        <v>12017</v>
      </c>
      <c r="BS4061" t="s">
        <v>12044</v>
      </c>
      <c r="BT4061" t="s">
        <v>12017</v>
      </c>
      <c r="BU4061">
        <v>1</v>
      </c>
      <c r="BV4061" t="s">
        <v>12027</v>
      </c>
      <c r="BW4061" t="s">
        <v>12028</v>
      </c>
      <c r="BX4061" t="s">
        <v>12029</v>
      </c>
      <c r="BY4061" t="s">
        <v>12243</v>
      </c>
      <c r="BZ4061" t="s">
        <v>12017</v>
      </c>
      <c r="CA4061" t="s">
        <v>12019</v>
      </c>
      <c r="CB4061" t="s">
        <v>13295</v>
      </c>
      <c r="CC4061" t="s">
        <v>13296</v>
      </c>
      <c r="CD4061">
        <v>4</v>
      </c>
      <c r="CE4061" t="s">
        <v>12246</v>
      </c>
      <c r="CF4061" t="s">
        <v>532</v>
      </c>
      <c r="CH4061">
        <v>23</v>
      </c>
      <c r="CI4061">
        <v>2</v>
      </c>
      <c r="CJ4061">
        <v>58</v>
      </c>
    </row>
    <row r="4062" hidden="1" spans="1:88">
      <c r="A4062" t="s">
        <v>4550</v>
      </c>
      <c r="B4062" t="s">
        <v>18567</v>
      </c>
      <c r="C4062" t="s">
        <v>12237</v>
      </c>
      <c r="D4062" t="s">
        <v>532</v>
      </c>
      <c r="E4062" t="s">
        <v>24521</v>
      </c>
      <c r="F4062" t="s">
        <v>9325</v>
      </c>
      <c r="G4062" t="s">
        <v>4193</v>
      </c>
      <c r="H4062" t="s">
        <v>4659</v>
      </c>
      <c r="I4062" t="s">
        <v>4849</v>
      </c>
      <c r="J4062" t="s">
        <v>4207</v>
      </c>
      <c r="K4062">
        <v>10</v>
      </c>
      <c r="L4062" t="s">
        <v>4204</v>
      </c>
      <c r="M4062" t="s">
        <v>4204</v>
      </c>
      <c r="N4062" t="s">
        <v>4204</v>
      </c>
      <c r="O4062">
        <v>17</v>
      </c>
      <c r="P4062">
        <v>7578234</v>
      </c>
      <c r="Q4062">
        <v>7578235</v>
      </c>
      <c r="R4062" t="s">
        <v>4850</v>
      </c>
      <c r="S4062" t="s">
        <v>4199</v>
      </c>
      <c r="T4062" t="s">
        <v>24526</v>
      </c>
      <c r="U4062" t="s">
        <v>24527</v>
      </c>
      <c r="V4062">
        <v>0.29</v>
      </c>
      <c r="X4062">
        <v>15</v>
      </c>
      <c r="Y4062">
        <v>36</v>
      </c>
      <c r="AA4062">
        <v>33</v>
      </c>
      <c r="AB4062">
        <v>320</v>
      </c>
      <c r="AC4062" s="1">
        <v>45088</v>
      </c>
      <c r="AH4062">
        <v>57</v>
      </c>
      <c r="AI4062" t="s">
        <v>12415</v>
      </c>
      <c r="AJ4062" t="s">
        <v>12146</v>
      </c>
      <c r="AK4062">
        <v>14</v>
      </c>
      <c r="AL4062" t="s">
        <v>12239</v>
      </c>
      <c r="AM4062">
        <v>933</v>
      </c>
      <c r="AN4062">
        <v>-21016</v>
      </c>
      <c r="AO4062">
        <v>0</v>
      </c>
      <c r="AR4062">
        <v>30.67363645</v>
      </c>
      <c r="AS4062" t="s">
        <v>12016</v>
      </c>
      <c r="AT4062" t="s">
        <v>12055</v>
      </c>
      <c r="AU4062" t="s">
        <v>15737</v>
      </c>
      <c r="AV4062">
        <v>0.442</v>
      </c>
      <c r="AW4062" t="s">
        <v>12040</v>
      </c>
      <c r="AX4062" t="s">
        <v>12017</v>
      </c>
      <c r="AY4062" t="s">
        <v>12969</v>
      </c>
      <c r="AZ4062" s="3">
        <v>2253608</v>
      </c>
      <c r="BA4062" t="s">
        <v>12969</v>
      </c>
      <c r="BB4062" t="s">
        <v>12019</v>
      </c>
      <c r="BC4062" t="s">
        <v>12019</v>
      </c>
      <c r="BD4062">
        <v>0.3253</v>
      </c>
      <c r="BE4062">
        <v>0.07</v>
      </c>
      <c r="BF4062" t="s">
        <v>12017</v>
      </c>
      <c r="BG4062" t="s">
        <v>12239</v>
      </c>
      <c r="BH4062">
        <v>30.67363645</v>
      </c>
      <c r="BI4062" t="s">
        <v>12020</v>
      </c>
      <c r="BJ4062" t="s">
        <v>18568</v>
      </c>
      <c r="BL4062" t="s">
        <v>12023</v>
      </c>
      <c r="BM4062" t="s">
        <v>12282</v>
      </c>
      <c r="BN4062" t="s">
        <v>12025</v>
      </c>
      <c r="BO4062">
        <v>30.67363645</v>
      </c>
      <c r="BP4062" t="s">
        <v>12026</v>
      </c>
      <c r="BQ4062" t="s">
        <v>12019</v>
      </c>
      <c r="BR4062" t="s">
        <v>12017</v>
      </c>
      <c r="BS4062" t="s">
        <v>12044</v>
      </c>
      <c r="BT4062" t="s">
        <v>12019</v>
      </c>
      <c r="BU4062">
        <v>1</v>
      </c>
      <c r="BV4062" t="s">
        <v>12027</v>
      </c>
      <c r="BW4062" t="s">
        <v>12028</v>
      </c>
      <c r="BX4062" t="s">
        <v>12029</v>
      </c>
      <c r="BY4062" t="s">
        <v>12243</v>
      </c>
      <c r="BZ4062" t="s">
        <v>12019</v>
      </c>
      <c r="CA4062" t="s">
        <v>12017</v>
      </c>
      <c r="CB4062" t="s">
        <v>12220</v>
      </c>
      <c r="CC4062" t="s">
        <v>12421</v>
      </c>
      <c r="CD4062">
        <v>10.7</v>
      </c>
      <c r="CE4062" t="s">
        <v>12246</v>
      </c>
      <c r="CF4062" t="s">
        <v>532</v>
      </c>
      <c r="CH4062">
        <v>35</v>
      </c>
      <c r="CI4062">
        <v>14</v>
      </c>
      <c r="CJ4062">
        <v>72</v>
      </c>
    </row>
    <row r="4063" hidden="1" spans="1:84">
      <c r="A4063" t="s">
        <v>4900</v>
      </c>
      <c r="B4063" t="s">
        <v>13174</v>
      </c>
      <c r="C4063" t="s">
        <v>425</v>
      </c>
      <c r="D4063" t="s">
        <v>173</v>
      </c>
      <c r="E4063" t="s">
        <v>24528</v>
      </c>
      <c r="F4063" t="s">
        <v>9312</v>
      </c>
      <c r="G4063" t="s">
        <v>24529</v>
      </c>
      <c r="H4063" t="s">
        <v>4194</v>
      </c>
      <c r="I4063" t="s">
        <v>4195</v>
      </c>
      <c r="J4063" t="s">
        <v>4203</v>
      </c>
      <c r="K4063">
        <v>118</v>
      </c>
      <c r="L4063" t="s">
        <v>4204</v>
      </c>
      <c r="M4063" t="s">
        <v>4204</v>
      </c>
      <c r="N4063" t="s">
        <v>4204</v>
      </c>
      <c r="O4063">
        <v>17</v>
      </c>
      <c r="P4063">
        <v>7578235</v>
      </c>
      <c r="Q4063">
        <v>7578235</v>
      </c>
      <c r="R4063" t="s">
        <v>4199</v>
      </c>
      <c r="S4063" t="s">
        <v>4211</v>
      </c>
      <c r="T4063" t="s">
        <v>24530</v>
      </c>
      <c r="U4063" t="s">
        <v>24531</v>
      </c>
      <c r="V4063">
        <v>0.07</v>
      </c>
      <c r="X4063">
        <v>6</v>
      </c>
      <c r="Y4063">
        <v>81</v>
      </c>
      <c r="AA4063">
        <v>120</v>
      </c>
      <c r="AB4063">
        <v>26</v>
      </c>
      <c r="AC4063" s="1">
        <v>45088</v>
      </c>
      <c r="AE4063" t="s">
        <v>4201</v>
      </c>
      <c r="AF4063" t="s">
        <v>24532</v>
      </c>
      <c r="AH4063">
        <v>57</v>
      </c>
      <c r="AI4063" t="s">
        <v>12122</v>
      </c>
      <c r="AJ4063" t="s">
        <v>12014</v>
      </c>
      <c r="AK4063">
        <v>13</v>
      </c>
      <c r="AL4063" t="s">
        <v>12159</v>
      </c>
      <c r="AM4063">
        <v>2752</v>
      </c>
      <c r="AN4063">
        <v>-20972</v>
      </c>
      <c r="AO4063">
        <v>0</v>
      </c>
      <c r="AR4063">
        <v>90.47572081</v>
      </c>
      <c r="AS4063" t="s">
        <v>12016</v>
      </c>
      <c r="AU4063" t="s">
        <v>12160</v>
      </c>
      <c r="AV4063">
        <v>0.9478</v>
      </c>
      <c r="AX4063" t="s">
        <v>12017</v>
      </c>
      <c r="AY4063" t="s">
        <v>12161</v>
      </c>
      <c r="AZ4063" s="3">
        <v>2343822</v>
      </c>
      <c r="BA4063" t="s">
        <v>12161</v>
      </c>
      <c r="BB4063" t="s">
        <v>12019</v>
      </c>
      <c r="BC4063" t="s">
        <v>12019</v>
      </c>
      <c r="BD4063">
        <v>0.3321</v>
      </c>
      <c r="BE4063">
        <v>0.44</v>
      </c>
      <c r="BF4063" t="s">
        <v>12017</v>
      </c>
      <c r="BG4063" t="s">
        <v>12162</v>
      </c>
      <c r="BH4063">
        <v>90.47572081</v>
      </c>
      <c r="BI4063" t="s">
        <v>12020</v>
      </c>
      <c r="BJ4063" t="s">
        <v>13178</v>
      </c>
      <c r="BK4063" t="s">
        <v>12022</v>
      </c>
      <c r="BL4063" t="s">
        <v>12023</v>
      </c>
      <c r="BM4063" t="s">
        <v>12427</v>
      </c>
      <c r="BN4063" t="s">
        <v>12025</v>
      </c>
      <c r="BO4063">
        <v>90.47572081</v>
      </c>
      <c r="BP4063" t="s">
        <v>12026</v>
      </c>
      <c r="BQ4063" t="s">
        <v>12019</v>
      </c>
      <c r="BR4063" t="s">
        <v>12017</v>
      </c>
      <c r="BS4063" t="s">
        <v>12295</v>
      </c>
      <c r="BT4063" t="s">
        <v>12017</v>
      </c>
      <c r="BU4063">
        <v>1</v>
      </c>
      <c r="BV4063" t="s">
        <v>12027</v>
      </c>
      <c r="BW4063" t="s">
        <v>12045</v>
      </c>
      <c r="BX4063" t="s">
        <v>12029</v>
      </c>
      <c r="BY4063" t="s">
        <v>12159</v>
      </c>
      <c r="BZ4063" t="s">
        <v>12017</v>
      </c>
      <c r="CA4063" t="s">
        <v>12019</v>
      </c>
      <c r="CB4063" t="s">
        <v>4820</v>
      </c>
      <c r="CC4063" t="s">
        <v>12166</v>
      </c>
      <c r="CD4063">
        <v>0.866666667</v>
      </c>
      <c r="CE4063" t="s">
        <v>12167</v>
      </c>
      <c r="CF4063" t="s">
        <v>12168</v>
      </c>
    </row>
    <row r="4064" hidden="1" spans="1:84">
      <c r="A4064" t="s">
        <v>5787</v>
      </c>
      <c r="B4064" t="s">
        <v>24533</v>
      </c>
      <c r="C4064" t="s">
        <v>766</v>
      </c>
      <c r="D4064" t="s">
        <v>91</v>
      </c>
      <c r="E4064" t="s">
        <v>24528</v>
      </c>
      <c r="F4064" t="s">
        <v>9312</v>
      </c>
      <c r="G4064" t="s">
        <v>24529</v>
      </c>
      <c r="H4064" t="s">
        <v>4194</v>
      </c>
      <c r="I4064" t="s">
        <v>4195</v>
      </c>
      <c r="J4064" t="s">
        <v>4203</v>
      </c>
      <c r="K4064">
        <v>118</v>
      </c>
      <c r="L4064" t="s">
        <v>4204</v>
      </c>
      <c r="M4064" t="s">
        <v>4204</v>
      </c>
      <c r="N4064" t="s">
        <v>4204</v>
      </c>
      <c r="O4064">
        <v>17</v>
      </c>
      <c r="P4064">
        <v>7578235</v>
      </c>
      <c r="Q4064">
        <v>7578235</v>
      </c>
      <c r="R4064" t="s">
        <v>4199</v>
      </c>
      <c r="S4064" t="s">
        <v>4211</v>
      </c>
      <c r="T4064" t="s">
        <v>24530</v>
      </c>
      <c r="U4064" t="s">
        <v>24531</v>
      </c>
      <c r="V4064">
        <v>0.82</v>
      </c>
      <c r="W4064">
        <v>0.0023</v>
      </c>
      <c r="X4064">
        <v>441</v>
      </c>
      <c r="Y4064">
        <v>95</v>
      </c>
      <c r="Z4064">
        <v>1</v>
      </c>
      <c r="AA4064">
        <v>436</v>
      </c>
      <c r="AB4064">
        <v>240</v>
      </c>
      <c r="AC4064" s="1">
        <v>45088</v>
      </c>
      <c r="AE4064" t="s">
        <v>4201</v>
      </c>
      <c r="AF4064" t="s">
        <v>24532</v>
      </c>
      <c r="AK4064">
        <v>7</v>
      </c>
      <c r="AL4064" t="s">
        <v>12038</v>
      </c>
      <c r="AR4064">
        <v>127.7903804</v>
      </c>
      <c r="AS4064" t="s">
        <v>12016</v>
      </c>
      <c r="AV4064">
        <v>0.389</v>
      </c>
      <c r="BC4064" t="s">
        <v>12017</v>
      </c>
      <c r="BD4064">
        <v>0.2962</v>
      </c>
      <c r="BE4064">
        <v>1.26</v>
      </c>
      <c r="BG4064" t="s">
        <v>12042</v>
      </c>
      <c r="BH4064">
        <v>127.7903804</v>
      </c>
      <c r="BI4064" t="s">
        <v>12020</v>
      </c>
      <c r="BO4064">
        <v>127.7903804</v>
      </c>
      <c r="BP4064" t="s">
        <v>12026</v>
      </c>
      <c r="BU4064">
        <v>1</v>
      </c>
      <c r="BV4064" t="s">
        <v>12027</v>
      </c>
      <c r="BX4064" t="s">
        <v>12029</v>
      </c>
      <c r="CB4064" t="s">
        <v>12404</v>
      </c>
      <c r="CC4064">
        <v>13</v>
      </c>
      <c r="CD4064">
        <v>8</v>
      </c>
      <c r="CF4064" t="s">
        <v>12515</v>
      </c>
    </row>
    <row r="4065" hidden="1" spans="1:88">
      <c r="A4065" t="s">
        <v>7714</v>
      </c>
      <c r="B4065" t="s">
        <v>13340</v>
      </c>
      <c r="C4065" t="s">
        <v>1393</v>
      </c>
      <c r="D4065" t="s">
        <v>13</v>
      </c>
      <c r="E4065" t="s">
        <v>24528</v>
      </c>
      <c r="F4065" t="s">
        <v>9312</v>
      </c>
      <c r="G4065" t="s">
        <v>24529</v>
      </c>
      <c r="H4065" t="s">
        <v>4194</v>
      </c>
      <c r="I4065" t="s">
        <v>4195</v>
      </c>
      <c r="J4065" t="s">
        <v>4207</v>
      </c>
      <c r="K4065">
        <v>118</v>
      </c>
      <c r="L4065" t="s">
        <v>4204</v>
      </c>
      <c r="M4065" t="s">
        <v>4204</v>
      </c>
      <c r="N4065" t="s">
        <v>4204</v>
      </c>
      <c r="O4065">
        <v>17</v>
      </c>
      <c r="P4065">
        <v>7578235</v>
      </c>
      <c r="Q4065">
        <v>7578235</v>
      </c>
      <c r="R4065" t="s">
        <v>4199</v>
      </c>
      <c r="S4065" t="s">
        <v>4211</v>
      </c>
      <c r="T4065" t="s">
        <v>24530</v>
      </c>
      <c r="U4065" t="s">
        <v>24531</v>
      </c>
      <c r="V4065">
        <v>0.29</v>
      </c>
      <c r="X4065">
        <v>27</v>
      </c>
      <c r="Y4065">
        <v>67</v>
      </c>
      <c r="AA4065">
        <v>90</v>
      </c>
      <c r="AB4065">
        <v>53</v>
      </c>
      <c r="AC4065" s="1">
        <v>45088</v>
      </c>
      <c r="AE4065" t="s">
        <v>4201</v>
      </c>
      <c r="AF4065" t="s">
        <v>24532</v>
      </c>
      <c r="AH4065">
        <v>76</v>
      </c>
      <c r="AK4065">
        <v>5</v>
      </c>
      <c r="AL4065" t="s">
        <v>12091</v>
      </c>
      <c r="AM4065">
        <v>124</v>
      </c>
      <c r="AN4065">
        <v>-27930</v>
      </c>
      <c r="AO4065">
        <v>0</v>
      </c>
      <c r="AR4065">
        <v>4.076667653</v>
      </c>
      <c r="AS4065" t="s">
        <v>12016</v>
      </c>
      <c r="AT4065" t="s">
        <v>12055</v>
      </c>
      <c r="AU4065" s="2">
        <v>38696</v>
      </c>
      <c r="AV4065">
        <v>0.2321</v>
      </c>
      <c r="AX4065" t="s">
        <v>12017</v>
      </c>
      <c r="AY4065" t="s">
        <v>12092</v>
      </c>
      <c r="AZ4065" s="3">
        <v>2753990</v>
      </c>
      <c r="BA4065" t="s">
        <v>12092</v>
      </c>
      <c r="BB4065" t="s">
        <v>12019</v>
      </c>
      <c r="BC4065" t="s">
        <v>12019</v>
      </c>
      <c r="BD4065">
        <v>0.2834</v>
      </c>
      <c r="BE4065">
        <v>0.09</v>
      </c>
      <c r="BG4065" t="s">
        <v>12091</v>
      </c>
      <c r="BH4065">
        <v>4.076667653</v>
      </c>
      <c r="BI4065" t="s">
        <v>12056</v>
      </c>
      <c r="BJ4065" t="s">
        <v>13341</v>
      </c>
      <c r="BN4065" t="s">
        <v>12025</v>
      </c>
      <c r="BO4065">
        <v>4.076667653</v>
      </c>
      <c r="BP4065" t="s">
        <v>12026</v>
      </c>
      <c r="BS4065" t="s">
        <v>12044</v>
      </c>
      <c r="BT4065" t="s">
        <v>12017</v>
      </c>
      <c r="BU4065">
        <v>1</v>
      </c>
      <c r="BV4065" t="s">
        <v>12027</v>
      </c>
      <c r="BW4065" t="s">
        <v>12045</v>
      </c>
      <c r="BX4065" t="s">
        <v>12029</v>
      </c>
      <c r="BY4065" t="s">
        <v>13342</v>
      </c>
      <c r="CB4065" t="s">
        <v>12337</v>
      </c>
      <c r="CC4065">
        <v>19</v>
      </c>
      <c r="CD4065">
        <v>1.8</v>
      </c>
      <c r="CE4065" t="s">
        <v>12095</v>
      </c>
      <c r="CF4065" t="s">
        <v>12096</v>
      </c>
      <c r="CH4065">
        <v>27</v>
      </c>
      <c r="CI4065">
        <v>6</v>
      </c>
      <c r="CJ4065">
        <v>24</v>
      </c>
    </row>
    <row r="4066" hidden="1" spans="1:84">
      <c r="A4066" t="s">
        <v>4610</v>
      </c>
      <c r="B4066" t="s">
        <v>24534</v>
      </c>
      <c r="C4066" t="s">
        <v>12440</v>
      </c>
      <c r="D4066" t="s">
        <v>331</v>
      </c>
      <c r="E4066" t="s">
        <v>24528</v>
      </c>
      <c r="F4066" t="s">
        <v>9312</v>
      </c>
      <c r="G4066" t="s">
        <v>24529</v>
      </c>
      <c r="H4066" t="s">
        <v>4194</v>
      </c>
      <c r="I4066" t="s">
        <v>4195</v>
      </c>
      <c r="J4066" t="s">
        <v>4203</v>
      </c>
      <c r="K4066">
        <v>118</v>
      </c>
      <c r="L4066" t="s">
        <v>4204</v>
      </c>
      <c r="M4066" t="s">
        <v>4204</v>
      </c>
      <c r="N4066" t="s">
        <v>4204</v>
      </c>
      <c r="O4066">
        <v>17</v>
      </c>
      <c r="P4066">
        <v>7578235</v>
      </c>
      <c r="Q4066">
        <v>7578235</v>
      </c>
      <c r="R4066" t="s">
        <v>4199</v>
      </c>
      <c r="S4066" t="s">
        <v>4211</v>
      </c>
      <c r="T4066" t="s">
        <v>24530</v>
      </c>
      <c r="U4066" t="s">
        <v>24531</v>
      </c>
      <c r="V4066">
        <v>0.75</v>
      </c>
      <c r="X4066">
        <v>36</v>
      </c>
      <c r="Y4066">
        <v>12</v>
      </c>
      <c r="AA4066">
        <v>55</v>
      </c>
      <c r="AB4066">
        <v>40</v>
      </c>
      <c r="AC4066" s="1">
        <v>45088</v>
      </c>
      <c r="AE4066" t="s">
        <v>4201</v>
      </c>
      <c r="AF4066" t="s">
        <v>24532</v>
      </c>
      <c r="AH4066">
        <v>76</v>
      </c>
      <c r="AK4066">
        <v>20</v>
      </c>
      <c r="AL4066" t="s">
        <v>12444</v>
      </c>
      <c r="AN4066">
        <v>-27869</v>
      </c>
      <c r="AO4066">
        <v>0</v>
      </c>
      <c r="AP4066">
        <v>0.295887168</v>
      </c>
      <c r="AQ4066" t="s">
        <v>12292</v>
      </c>
      <c r="AR4066">
        <v>5.917743367</v>
      </c>
      <c r="AS4066" t="s">
        <v>12054</v>
      </c>
      <c r="AU4066" t="s">
        <v>14075</v>
      </c>
      <c r="AV4066">
        <v>0.6035</v>
      </c>
      <c r="AX4066" t="s">
        <v>12017</v>
      </c>
      <c r="AY4066" t="s">
        <v>12445</v>
      </c>
      <c r="AZ4066" s="3">
        <v>2553107</v>
      </c>
      <c r="BA4066" t="s">
        <v>12446</v>
      </c>
      <c r="BB4066" t="s">
        <v>12019</v>
      </c>
      <c r="BC4066" t="s">
        <v>12019</v>
      </c>
      <c r="BD4066">
        <v>0.3075</v>
      </c>
      <c r="BE4066">
        <v>0.64</v>
      </c>
      <c r="BF4066" t="s">
        <v>12019</v>
      </c>
      <c r="BG4066" t="s">
        <v>12447</v>
      </c>
      <c r="BH4066">
        <v>5.917743367</v>
      </c>
      <c r="BI4066" t="s">
        <v>12056</v>
      </c>
      <c r="BJ4066" t="s">
        <v>24535</v>
      </c>
      <c r="BN4066" t="s">
        <v>12058</v>
      </c>
      <c r="BO4066">
        <v>0.295887168</v>
      </c>
      <c r="BP4066" t="s">
        <v>12059</v>
      </c>
      <c r="BR4066" t="s">
        <v>12017</v>
      </c>
      <c r="BS4066" t="s">
        <v>12044</v>
      </c>
      <c r="BT4066" t="s">
        <v>12017</v>
      </c>
      <c r="BU4066">
        <v>1</v>
      </c>
      <c r="BV4066" t="s">
        <v>12027</v>
      </c>
      <c r="BW4066" t="s">
        <v>12045</v>
      </c>
      <c r="BX4066" t="s">
        <v>12029</v>
      </c>
      <c r="BY4066" t="s">
        <v>12449</v>
      </c>
      <c r="BZ4066" t="s">
        <v>12017</v>
      </c>
      <c r="CA4066" t="s">
        <v>12019</v>
      </c>
      <c r="CB4066" t="s">
        <v>12106</v>
      </c>
      <c r="CC4066" t="s">
        <v>24536</v>
      </c>
      <c r="CD4066">
        <v>1.333333333</v>
      </c>
      <c r="CE4066" t="s">
        <v>12108</v>
      </c>
      <c r="CF4066" t="s">
        <v>12451</v>
      </c>
    </row>
    <row r="4067" hidden="1" spans="1:88">
      <c r="A4067" t="s">
        <v>7474</v>
      </c>
      <c r="B4067" t="s">
        <v>24537</v>
      </c>
      <c r="C4067" t="s">
        <v>561</v>
      </c>
      <c r="D4067" t="s">
        <v>103</v>
      </c>
      <c r="E4067" t="s">
        <v>24528</v>
      </c>
      <c r="F4067" t="s">
        <v>9312</v>
      </c>
      <c r="G4067" t="s">
        <v>24529</v>
      </c>
      <c r="H4067" t="s">
        <v>4194</v>
      </c>
      <c r="I4067" t="s">
        <v>4195</v>
      </c>
      <c r="J4067" t="s">
        <v>4207</v>
      </c>
      <c r="K4067">
        <v>118</v>
      </c>
      <c r="L4067" t="s">
        <v>4204</v>
      </c>
      <c r="M4067" t="s">
        <v>4204</v>
      </c>
      <c r="N4067" t="s">
        <v>4204</v>
      </c>
      <c r="O4067">
        <v>17</v>
      </c>
      <c r="P4067">
        <v>7578235</v>
      </c>
      <c r="Q4067">
        <v>7578235</v>
      </c>
      <c r="R4067" t="s">
        <v>4199</v>
      </c>
      <c r="S4067" t="s">
        <v>4211</v>
      </c>
      <c r="T4067" t="s">
        <v>24530</v>
      </c>
      <c r="U4067" t="s">
        <v>24531</v>
      </c>
      <c r="V4067">
        <v>0.59</v>
      </c>
      <c r="X4067">
        <v>36</v>
      </c>
      <c r="Y4067">
        <v>25</v>
      </c>
      <c r="AA4067">
        <v>46</v>
      </c>
      <c r="AB4067">
        <v>202</v>
      </c>
      <c r="AC4067" s="1">
        <v>45088</v>
      </c>
      <c r="AE4067" t="s">
        <v>4201</v>
      </c>
      <c r="AF4067" t="s">
        <v>24532</v>
      </c>
      <c r="AH4067">
        <v>59</v>
      </c>
      <c r="AI4067" t="s">
        <v>12013</v>
      </c>
      <c r="AJ4067" t="s">
        <v>12146</v>
      </c>
      <c r="AK4067">
        <v>8</v>
      </c>
      <c r="AL4067" t="s">
        <v>12015</v>
      </c>
      <c r="AM4067">
        <v>653</v>
      </c>
      <c r="AN4067">
        <v>-21683</v>
      </c>
      <c r="AO4067">
        <v>0</v>
      </c>
      <c r="AP4067">
        <v>21.46825788</v>
      </c>
      <c r="AQ4067" t="s">
        <v>12039</v>
      </c>
      <c r="AR4067">
        <v>21.46825788</v>
      </c>
      <c r="AS4067" t="s">
        <v>12016</v>
      </c>
      <c r="AT4067" t="s">
        <v>12055</v>
      </c>
      <c r="AU4067" t="s">
        <v>15596</v>
      </c>
      <c r="AV4067">
        <v>0.4276</v>
      </c>
      <c r="AX4067" t="s">
        <v>12017</v>
      </c>
      <c r="AY4067" t="s">
        <v>12018</v>
      </c>
      <c r="AZ4067" s="3">
        <v>2253608</v>
      </c>
      <c r="BA4067" t="s">
        <v>12018</v>
      </c>
      <c r="BB4067" t="s">
        <v>12019</v>
      </c>
      <c r="BC4067" t="s">
        <v>12019</v>
      </c>
      <c r="BD4067">
        <v>0.3052</v>
      </c>
      <c r="BE4067">
        <v>0.26</v>
      </c>
      <c r="BF4067" t="s">
        <v>12017</v>
      </c>
      <c r="BG4067" t="s">
        <v>12015</v>
      </c>
      <c r="BH4067">
        <v>21.46825788</v>
      </c>
      <c r="BI4067" t="s">
        <v>12020</v>
      </c>
      <c r="BJ4067" t="s">
        <v>24538</v>
      </c>
      <c r="BK4067" t="s">
        <v>12173</v>
      </c>
      <c r="BL4067" t="s">
        <v>12023</v>
      </c>
      <c r="BM4067" t="s">
        <v>12271</v>
      </c>
      <c r="BN4067" t="s">
        <v>12025</v>
      </c>
      <c r="BO4067">
        <v>21.46825788</v>
      </c>
      <c r="BP4067" t="s">
        <v>12026</v>
      </c>
      <c r="BR4067" t="s">
        <v>12017</v>
      </c>
      <c r="BS4067" t="s">
        <v>12194</v>
      </c>
      <c r="BT4067" t="s">
        <v>12017</v>
      </c>
      <c r="BU4067">
        <v>1</v>
      </c>
      <c r="BV4067" t="s">
        <v>12027</v>
      </c>
      <c r="BW4067" t="s">
        <v>12045</v>
      </c>
      <c r="BX4067" t="s">
        <v>12029</v>
      </c>
      <c r="BY4067" t="s">
        <v>12015</v>
      </c>
      <c r="BZ4067" t="s">
        <v>12019</v>
      </c>
      <c r="CA4067" t="s">
        <v>12017</v>
      </c>
      <c r="CB4067" t="s">
        <v>12143</v>
      </c>
      <c r="CC4067">
        <v>43</v>
      </c>
      <c r="CD4067">
        <v>13.46666667</v>
      </c>
      <c r="CE4067" t="s">
        <v>12031</v>
      </c>
      <c r="CF4067" t="s">
        <v>12032</v>
      </c>
      <c r="CH4067">
        <v>35</v>
      </c>
      <c r="CI4067">
        <v>26</v>
      </c>
      <c r="CJ4067">
        <v>66</v>
      </c>
    </row>
    <row r="4068" hidden="1" spans="1:88">
      <c r="A4068" t="s">
        <v>7538</v>
      </c>
      <c r="B4068" t="s">
        <v>24539</v>
      </c>
      <c r="C4068" t="s">
        <v>12378</v>
      </c>
      <c r="D4068" t="s">
        <v>8</v>
      </c>
      <c r="E4068" t="s">
        <v>24528</v>
      </c>
      <c r="F4068" t="s">
        <v>9312</v>
      </c>
      <c r="G4068" t="s">
        <v>24529</v>
      </c>
      <c r="H4068" t="s">
        <v>4194</v>
      </c>
      <c r="I4068" t="s">
        <v>4195</v>
      </c>
      <c r="J4068" t="s">
        <v>4203</v>
      </c>
      <c r="K4068">
        <v>118</v>
      </c>
      <c r="L4068" t="s">
        <v>4204</v>
      </c>
      <c r="M4068" t="s">
        <v>4204</v>
      </c>
      <c r="N4068" t="s">
        <v>4204</v>
      </c>
      <c r="O4068">
        <v>17</v>
      </c>
      <c r="P4068">
        <v>7578235</v>
      </c>
      <c r="Q4068">
        <v>7578235</v>
      </c>
      <c r="R4068" t="s">
        <v>4199</v>
      </c>
      <c r="S4068" t="s">
        <v>4211</v>
      </c>
      <c r="T4068" t="s">
        <v>24530</v>
      </c>
      <c r="U4068" t="s">
        <v>24531</v>
      </c>
      <c r="V4068">
        <v>0.69</v>
      </c>
      <c r="X4068">
        <v>66</v>
      </c>
      <c r="Y4068">
        <v>29</v>
      </c>
      <c r="AA4068">
        <v>128</v>
      </c>
      <c r="AB4068">
        <v>122</v>
      </c>
      <c r="AC4068" s="1">
        <v>45088</v>
      </c>
      <c r="AE4068" t="s">
        <v>4201</v>
      </c>
      <c r="AF4068" t="s">
        <v>24532</v>
      </c>
      <c r="AH4068">
        <v>58</v>
      </c>
      <c r="AI4068" t="s">
        <v>12122</v>
      </c>
      <c r="AJ4068" t="s">
        <v>12146</v>
      </c>
      <c r="AK4068">
        <v>14</v>
      </c>
      <c r="AL4068" t="s">
        <v>12379</v>
      </c>
      <c r="AM4068">
        <v>636</v>
      </c>
      <c r="AN4068">
        <v>-21512</v>
      </c>
      <c r="AO4068">
        <v>0</v>
      </c>
      <c r="AP4068">
        <v>20.9093599</v>
      </c>
      <c r="AQ4068" t="s">
        <v>12039</v>
      </c>
      <c r="AR4068">
        <v>20.9093599</v>
      </c>
      <c r="AS4068" t="s">
        <v>12016</v>
      </c>
      <c r="AT4068" t="s">
        <v>12055</v>
      </c>
      <c r="AU4068" s="2">
        <v>39277</v>
      </c>
      <c r="AV4068">
        <v>0.45</v>
      </c>
      <c r="AW4068" t="s">
        <v>13874</v>
      </c>
      <c r="AX4068" t="s">
        <v>12017</v>
      </c>
      <c r="AY4068" t="s">
        <v>12380</v>
      </c>
      <c r="AZ4068" s="3">
        <v>2290132</v>
      </c>
      <c r="BA4068" t="s">
        <v>12380</v>
      </c>
      <c r="BB4068" t="s">
        <v>12019</v>
      </c>
      <c r="BC4068" t="s">
        <v>12019</v>
      </c>
      <c r="BD4068">
        <v>0.321</v>
      </c>
      <c r="BE4068">
        <v>0.22</v>
      </c>
      <c r="BF4068" t="s">
        <v>12017</v>
      </c>
      <c r="BG4068" t="s">
        <v>12381</v>
      </c>
      <c r="BH4068">
        <v>20.9093599</v>
      </c>
      <c r="BI4068" t="s">
        <v>12020</v>
      </c>
      <c r="BJ4068" t="s">
        <v>24540</v>
      </c>
      <c r="BK4068" t="s">
        <v>12022</v>
      </c>
      <c r="BL4068" t="s">
        <v>12023</v>
      </c>
      <c r="BM4068" t="s">
        <v>12071</v>
      </c>
      <c r="BN4068" t="s">
        <v>12025</v>
      </c>
      <c r="BO4068">
        <v>20.9093599</v>
      </c>
      <c r="BP4068" t="s">
        <v>12026</v>
      </c>
      <c r="BR4068" t="s">
        <v>12017</v>
      </c>
      <c r="BS4068" t="s">
        <v>12295</v>
      </c>
      <c r="BT4068" t="s">
        <v>12017</v>
      </c>
      <c r="BU4068">
        <v>1</v>
      </c>
      <c r="BV4068" t="s">
        <v>12027</v>
      </c>
      <c r="BW4068" t="s">
        <v>12028</v>
      </c>
      <c r="BX4068" t="s">
        <v>12029</v>
      </c>
      <c r="BY4068" t="s">
        <v>12379</v>
      </c>
      <c r="BZ4068" t="s">
        <v>12017</v>
      </c>
      <c r="CA4068" t="s">
        <v>12019</v>
      </c>
      <c r="CB4068" t="s">
        <v>12060</v>
      </c>
      <c r="CC4068" t="s">
        <v>12383</v>
      </c>
      <c r="CD4068">
        <v>4.1</v>
      </c>
      <c r="CE4068" t="s">
        <v>12384</v>
      </c>
      <c r="CF4068" t="s">
        <v>8</v>
      </c>
      <c r="CG4068">
        <v>53</v>
      </c>
      <c r="CH4068">
        <v>-15</v>
      </c>
      <c r="CI4068">
        <v>-10</v>
      </c>
      <c r="CJ4068">
        <v>-32</v>
      </c>
    </row>
    <row r="4069" hidden="1" spans="1:88">
      <c r="A4069" t="s">
        <v>7538</v>
      </c>
      <c r="B4069" t="s">
        <v>24541</v>
      </c>
      <c r="C4069" t="s">
        <v>12378</v>
      </c>
      <c r="D4069" t="s">
        <v>8</v>
      </c>
      <c r="E4069" t="s">
        <v>24528</v>
      </c>
      <c r="F4069" t="s">
        <v>9312</v>
      </c>
      <c r="G4069" t="s">
        <v>24529</v>
      </c>
      <c r="H4069" t="s">
        <v>4194</v>
      </c>
      <c r="I4069" t="s">
        <v>4195</v>
      </c>
      <c r="J4069" t="s">
        <v>4203</v>
      </c>
      <c r="K4069">
        <v>118</v>
      </c>
      <c r="L4069" t="s">
        <v>4204</v>
      </c>
      <c r="M4069" t="s">
        <v>4204</v>
      </c>
      <c r="N4069" t="s">
        <v>4204</v>
      </c>
      <c r="O4069">
        <v>17</v>
      </c>
      <c r="P4069">
        <v>7578235</v>
      </c>
      <c r="Q4069">
        <v>7578235</v>
      </c>
      <c r="R4069" t="s">
        <v>4199</v>
      </c>
      <c r="S4069" t="s">
        <v>4211</v>
      </c>
      <c r="T4069" t="s">
        <v>24530</v>
      </c>
      <c r="U4069" t="s">
        <v>24531</v>
      </c>
      <c r="V4069">
        <v>0.82</v>
      </c>
      <c r="X4069">
        <v>53</v>
      </c>
      <c r="Y4069">
        <v>12</v>
      </c>
      <c r="AA4069">
        <v>125</v>
      </c>
      <c r="AB4069">
        <v>1319</v>
      </c>
      <c r="AC4069" s="1">
        <v>45088</v>
      </c>
      <c r="AE4069" t="s">
        <v>4201</v>
      </c>
      <c r="AF4069" t="s">
        <v>24532</v>
      </c>
      <c r="AH4069">
        <v>24</v>
      </c>
      <c r="AI4069" t="s">
        <v>12238</v>
      </c>
      <c r="AJ4069" t="s">
        <v>12146</v>
      </c>
      <c r="AK4069">
        <v>4</v>
      </c>
      <c r="AL4069" t="s">
        <v>12379</v>
      </c>
      <c r="AM4069">
        <v>601</v>
      </c>
      <c r="AN4069">
        <v>-8951</v>
      </c>
      <c r="AO4069">
        <v>0</v>
      </c>
      <c r="AP4069">
        <v>1.578064898</v>
      </c>
      <c r="AQ4069" t="s">
        <v>12292</v>
      </c>
      <c r="AR4069">
        <v>19.75868758</v>
      </c>
      <c r="AS4069" t="s">
        <v>12016</v>
      </c>
      <c r="AT4069" t="s">
        <v>12055</v>
      </c>
      <c r="AU4069" t="s">
        <v>20387</v>
      </c>
      <c r="AV4069">
        <v>0.1698</v>
      </c>
      <c r="AW4069" t="s">
        <v>12040</v>
      </c>
      <c r="AX4069" t="s">
        <v>12017</v>
      </c>
      <c r="AY4069" t="s">
        <v>12380</v>
      </c>
      <c r="AZ4069" s="3">
        <v>2290132</v>
      </c>
      <c r="BA4069" t="s">
        <v>12380</v>
      </c>
      <c r="BB4069" t="s">
        <v>12019</v>
      </c>
      <c r="BC4069" t="s">
        <v>12019</v>
      </c>
      <c r="BD4069">
        <v>0.3246</v>
      </c>
      <c r="BE4069">
        <v>0.28</v>
      </c>
      <c r="BF4069" t="s">
        <v>12019</v>
      </c>
      <c r="BG4069" t="s">
        <v>12381</v>
      </c>
      <c r="BH4069">
        <v>19.75868758</v>
      </c>
      <c r="BI4069" t="s">
        <v>12020</v>
      </c>
      <c r="BJ4069" t="s">
        <v>24542</v>
      </c>
      <c r="BK4069" t="s">
        <v>12173</v>
      </c>
      <c r="BL4069" t="s">
        <v>12288</v>
      </c>
      <c r="BM4069" t="s">
        <v>12024</v>
      </c>
      <c r="BN4069" t="s">
        <v>12058</v>
      </c>
      <c r="BO4069">
        <v>1.578064898</v>
      </c>
      <c r="BP4069" t="s">
        <v>12059</v>
      </c>
      <c r="BR4069" t="s">
        <v>12017</v>
      </c>
      <c r="BS4069" t="s">
        <v>12044</v>
      </c>
      <c r="BT4069" t="s">
        <v>12017</v>
      </c>
      <c r="BU4069">
        <v>1</v>
      </c>
      <c r="BV4069" t="s">
        <v>12027</v>
      </c>
      <c r="BW4069" t="s">
        <v>12028</v>
      </c>
      <c r="BX4069" t="s">
        <v>12029</v>
      </c>
      <c r="BY4069" t="s">
        <v>12379</v>
      </c>
      <c r="BZ4069" t="s">
        <v>12019</v>
      </c>
      <c r="CA4069" t="s">
        <v>12017</v>
      </c>
      <c r="CB4069" t="s">
        <v>10006</v>
      </c>
      <c r="CC4069" t="s">
        <v>20389</v>
      </c>
      <c r="CD4069">
        <v>44.1</v>
      </c>
      <c r="CE4069" t="s">
        <v>12384</v>
      </c>
      <c r="CF4069" t="s">
        <v>8</v>
      </c>
      <c r="CG4069">
        <v>62</v>
      </c>
      <c r="CH4069">
        <v>-11</v>
      </c>
      <c r="CI4069">
        <v>2</v>
      </c>
      <c r="CJ4069">
        <v>-36</v>
      </c>
    </row>
    <row r="4070" hidden="1" spans="1:88">
      <c r="A4070" t="s">
        <v>4596</v>
      </c>
      <c r="B4070" t="s">
        <v>24543</v>
      </c>
      <c r="C4070" t="s">
        <v>12098</v>
      </c>
      <c r="D4070" t="s">
        <v>298</v>
      </c>
      <c r="E4070" t="s">
        <v>24528</v>
      </c>
      <c r="F4070" t="s">
        <v>9312</v>
      </c>
      <c r="G4070" t="s">
        <v>24529</v>
      </c>
      <c r="H4070" t="s">
        <v>4194</v>
      </c>
      <c r="I4070" t="s">
        <v>4195</v>
      </c>
      <c r="J4070" t="s">
        <v>8148</v>
      </c>
      <c r="K4070">
        <v>118</v>
      </c>
      <c r="L4070" t="s">
        <v>4204</v>
      </c>
      <c r="M4070" t="s">
        <v>4204</v>
      </c>
      <c r="N4070" t="s">
        <v>4204</v>
      </c>
      <c r="O4070">
        <v>17</v>
      </c>
      <c r="P4070">
        <v>7578235</v>
      </c>
      <c r="Q4070">
        <v>7578235</v>
      </c>
      <c r="R4070" t="s">
        <v>4199</v>
      </c>
      <c r="S4070" t="s">
        <v>4211</v>
      </c>
      <c r="T4070" t="s">
        <v>24530</v>
      </c>
      <c r="U4070" t="s">
        <v>24531</v>
      </c>
      <c r="V4070">
        <v>0.98</v>
      </c>
      <c r="X4070">
        <v>79</v>
      </c>
      <c r="Y4070">
        <v>2</v>
      </c>
      <c r="AA4070">
        <v>76</v>
      </c>
      <c r="AB4070">
        <v>61</v>
      </c>
      <c r="AC4070" s="1">
        <v>45088</v>
      </c>
      <c r="AE4070" t="s">
        <v>4201</v>
      </c>
      <c r="AF4070" t="s">
        <v>24532</v>
      </c>
      <c r="AH4070">
        <v>71</v>
      </c>
      <c r="AJ4070">
        <v>2009</v>
      </c>
      <c r="AK4070">
        <v>5</v>
      </c>
      <c r="AL4070" t="s">
        <v>12099</v>
      </c>
      <c r="AM4070">
        <v>560</v>
      </c>
      <c r="AN4070">
        <v>-26044</v>
      </c>
      <c r="AO4070">
        <v>0</v>
      </c>
      <c r="AP4070">
        <v>11.50672321</v>
      </c>
      <c r="AQ4070" t="s">
        <v>12292</v>
      </c>
      <c r="AR4070">
        <v>18.41075714</v>
      </c>
      <c r="AS4070" t="s">
        <v>12016</v>
      </c>
      <c r="AT4070" t="s">
        <v>12055</v>
      </c>
      <c r="AU4070" t="s">
        <v>13799</v>
      </c>
      <c r="AV4070">
        <v>0.2537</v>
      </c>
      <c r="AW4070" t="s">
        <v>12040</v>
      </c>
      <c r="AX4070" t="s">
        <v>12017</v>
      </c>
      <c r="AY4070" t="s">
        <v>12102</v>
      </c>
      <c r="AZ4070" s="3">
        <v>2389113</v>
      </c>
      <c r="BA4070" t="s">
        <v>12102</v>
      </c>
      <c r="BB4070" t="s">
        <v>12019</v>
      </c>
      <c r="BC4070" t="s">
        <v>12019</v>
      </c>
      <c r="BD4070">
        <v>0.3449</v>
      </c>
      <c r="BE4070">
        <v>0.36</v>
      </c>
      <c r="BF4070" t="s">
        <v>12019</v>
      </c>
      <c r="BG4070" t="s">
        <v>12537</v>
      </c>
      <c r="BH4070">
        <v>18.41075714</v>
      </c>
      <c r="BI4070" t="s">
        <v>12020</v>
      </c>
      <c r="BJ4070" t="s">
        <v>24544</v>
      </c>
      <c r="BN4070" t="s">
        <v>12025</v>
      </c>
      <c r="BO4070">
        <v>11.50672321</v>
      </c>
      <c r="BP4070" t="s">
        <v>12059</v>
      </c>
      <c r="BR4070" t="s">
        <v>12017</v>
      </c>
      <c r="BS4070" t="s">
        <v>12194</v>
      </c>
      <c r="BT4070" t="s">
        <v>12017</v>
      </c>
      <c r="BU4070">
        <v>1</v>
      </c>
      <c r="BV4070" t="s">
        <v>12027</v>
      </c>
      <c r="BW4070" t="s">
        <v>12045</v>
      </c>
      <c r="BX4070" t="s">
        <v>12029</v>
      </c>
      <c r="BY4070" t="s">
        <v>12195</v>
      </c>
      <c r="BZ4070" t="s">
        <v>12019</v>
      </c>
      <c r="CA4070" t="s">
        <v>12017</v>
      </c>
      <c r="CB4070" t="s">
        <v>12106</v>
      </c>
      <c r="CC4070" t="s">
        <v>12107</v>
      </c>
      <c r="CD4070">
        <v>2.133333333</v>
      </c>
      <c r="CE4070" t="s">
        <v>12108</v>
      </c>
      <c r="CF4070" t="s">
        <v>12539</v>
      </c>
      <c r="CG4070">
        <v>97</v>
      </c>
      <c r="CH4070">
        <v>35</v>
      </c>
      <c r="CI4070">
        <v>12</v>
      </c>
      <c r="CJ4070">
        <v>12</v>
      </c>
    </row>
    <row r="4071" hidden="1" spans="1:84">
      <c r="A4071" t="s">
        <v>4596</v>
      </c>
      <c r="B4071" t="s">
        <v>24545</v>
      </c>
      <c r="C4071" t="s">
        <v>12098</v>
      </c>
      <c r="D4071" t="s">
        <v>113</v>
      </c>
      <c r="E4071" t="s">
        <v>24528</v>
      </c>
      <c r="F4071" t="s">
        <v>9312</v>
      </c>
      <c r="G4071" t="s">
        <v>24529</v>
      </c>
      <c r="H4071" t="s">
        <v>4194</v>
      </c>
      <c r="I4071" t="s">
        <v>4195</v>
      </c>
      <c r="J4071" t="s">
        <v>4203</v>
      </c>
      <c r="K4071">
        <v>118</v>
      </c>
      <c r="L4071" t="s">
        <v>4204</v>
      </c>
      <c r="M4071" t="s">
        <v>4204</v>
      </c>
      <c r="N4071" t="s">
        <v>4204</v>
      </c>
      <c r="O4071">
        <v>17</v>
      </c>
      <c r="P4071">
        <v>7578235</v>
      </c>
      <c r="Q4071">
        <v>7578235</v>
      </c>
      <c r="R4071" t="s">
        <v>4199</v>
      </c>
      <c r="S4071" t="s">
        <v>4211</v>
      </c>
      <c r="T4071" t="s">
        <v>24530</v>
      </c>
      <c r="U4071" t="s">
        <v>24531</v>
      </c>
      <c r="V4071">
        <v>0.88</v>
      </c>
      <c r="X4071">
        <v>93</v>
      </c>
      <c r="Y4071">
        <v>13</v>
      </c>
      <c r="AA4071">
        <v>207</v>
      </c>
      <c r="AB4071">
        <v>67</v>
      </c>
      <c r="AC4071" s="1">
        <v>45088</v>
      </c>
      <c r="AE4071" t="s">
        <v>4201</v>
      </c>
      <c r="AF4071" t="s">
        <v>24532</v>
      </c>
      <c r="AH4071">
        <v>81</v>
      </c>
      <c r="AK4071">
        <v>5</v>
      </c>
      <c r="AL4071" t="s">
        <v>12099</v>
      </c>
      <c r="AM4071">
        <v>1199</v>
      </c>
      <c r="AN4071">
        <v>-29914</v>
      </c>
      <c r="AO4071">
        <v>0</v>
      </c>
      <c r="AP4071">
        <v>63.91162837</v>
      </c>
      <c r="AQ4071" t="s">
        <v>12039</v>
      </c>
      <c r="AR4071">
        <v>63.91162837</v>
      </c>
      <c r="AS4071" t="s">
        <v>12016</v>
      </c>
      <c r="AU4071" t="s">
        <v>17152</v>
      </c>
      <c r="AV4071">
        <v>0.1828</v>
      </c>
      <c r="AW4071" t="s">
        <v>12040</v>
      </c>
      <c r="AX4071" t="s">
        <v>12017</v>
      </c>
      <c r="AY4071" t="s">
        <v>12102</v>
      </c>
      <c r="AZ4071" s="3">
        <v>2389113</v>
      </c>
      <c r="BA4071" t="s">
        <v>12102</v>
      </c>
      <c r="BB4071" t="s">
        <v>12019</v>
      </c>
      <c r="BC4071" t="s">
        <v>12019</v>
      </c>
      <c r="BD4071">
        <v>0.2515</v>
      </c>
      <c r="BE4071">
        <v>0.29</v>
      </c>
      <c r="BF4071" t="s">
        <v>12017</v>
      </c>
      <c r="BG4071" t="s">
        <v>12293</v>
      </c>
      <c r="BH4071">
        <v>63.91162837</v>
      </c>
      <c r="BI4071" t="s">
        <v>12056</v>
      </c>
      <c r="BJ4071" t="s">
        <v>24546</v>
      </c>
      <c r="BN4071" t="s">
        <v>12025</v>
      </c>
      <c r="BO4071">
        <v>63.91162837</v>
      </c>
      <c r="BP4071" t="s">
        <v>12026</v>
      </c>
      <c r="BR4071" t="s">
        <v>12017</v>
      </c>
      <c r="BS4071" t="s">
        <v>12044</v>
      </c>
      <c r="BT4071" t="s">
        <v>12017</v>
      </c>
      <c r="BU4071">
        <v>1</v>
      </c>
      <c r="BV4071" t="s">
        <v>12027</v>
      </c>
      <c r="BW4071" t="s">
        <v>12045</v>
      </c>
      <c r="BX4071" t="s">
        <v>12029</v>
      </c>
      <c r="BY4071" t="s">
        <v>12195</v>
      </c>
      <c r="BZ4071" t="s">
        <v>12017</v>
      </c>
      <c r="CA4071" t="s">
        <v>12019</v>
      </c>
      <c r="CB4071" t="s">
        <v>4820</v>
      </c>
      <c r="CC4071" t="s">
        <v>17154</v>
      </c>
      <c r="CD4071">
        <v>2.333333333</v>
      </c>
      <c r="CE4071" t="s">
        <v>12108</v>
      </c>
      <c r="CF4071" t="s">
        <v>12296</v>
      </c>
    </row>
    <row r="4072" hidden="1" spans="1:88">
      <c r="A4072" t="s">
        <v>4596</v>
      </c>
      <c r="B4072" t="s">
        <v>24547</v>
      </c>
      <c r="C4072" t="s">
        <v>12098</v>
      </c>
      <c r="D4072" t="s">
        <v>62</v>
      </c>
      <c r="E4072" t="s">
        <v>24528</v>
      </c>
      <c r="F4072" t="s">
        <v>9312</v>
      </c>
      <c r="G4072" t="s">
        <v>24529</v>
      </c>
      <c r="H4072" t="s">
        <v>4194</v>
      </c>
      <c r="I4072" t="s">
        <v>4195</v>
      </c>
      <c r="J4072" t="s">
        <v>4207</v>
      </c>
      <c r="K4072">
        <v>118</v>
      </c>
      <c r="L4072" t="s">
        <v>4204</v>
      </c>
      <c r="M4072" t="s">
        <v>4204</v>
      </c>
      <c r="N4072" t="s">
        <v>4204</v>
      </c>
      <c r="O4072">
        <v>17</v>
      </c>
      <c r="P4072">
        <v>7578235</v>
      </c>
      <c r="Q4072">
        <v>7578235</v>
      </c>
      <c r="R4072" t="s">
        <v>4199</v>
      </c>
      <c r="S4072" t="s">
        <v>4211</v>
      </c>
      <c r="T4072" t="s">
        <v>24530</v>
      </c>
      <c r="U4072" t="s">
        <v>24531</v>
      </c>
      <c r="V4072">
        <v>0.36</v>
      </c>
      <c r="X4072">
        <v>17</v>
      </c>
      <c r="Y4072">
        <v>30</v>
      </c>
      <c r="AA4072">
        <v>43</v>
      </c>
      <c r="AB4072">
        <v>513</v>
      </c>
      <c r="AC4072" s="1">
        <v>45088</v>
      </c>
      <c r="AE4072" t="s">
        <v>4201</v>
      </c>
      <c r="AF4072" t="s">
        <v>24532</v>
      </c>
      <c r="AH4072">
        <v>63</v>
      </c>
      <c r="AJ4072">
        <v>1988</v>
      </c>
      <c r="AK4072">
        <v>1</v>
      </c>
      <c r="AL4072" t="s">
        <v>12099</v>
      </c>
      <c r="AN4072">
        <v>-23275</v>
      </c>
      <c r="AO4072">
        <v>0</v>
      </c>
      <c r="AR4072">
        <v>31.13390538</v>
      </c>
      <c r="AS4072" t="s">
        <v>12054</v>
      </c>
      <c r="AU4072" t="s">
        <v>14067</v>
      </c>
      <c r="AV4072">
        <v>0.0341</v>
      </c>
      <c r="AW4072" t="s">
        <v>12040</v>
      </c>
      <c r="AX4072" t="s">
        <v>12017</v>
      </c>
      <c r="AY4072" t="s">
        <v>12102</v>
      </c>
      <c r="AZ4072" s="3">
        <v>2366833</v>
      </c>
      <c r="BA4072" t="s">
        <v>12102</v>
      </c>
      <c r="BB4072" t="s">
        <v>12019</v>
      </c>
      <c r="BC4072" t="s">
        <v>12019</v>
      </c>
      <c r="BD4072">
        <v>0.7682</v>
      </c>
      <c r="BE4072">
        <v>11.9</v>
      </c>
      <c r="BF4072" t="s">
        <v>12019</v>
      </c>
      <c r="BG4072" t="s">
        <v>12103</v>
      </c>
      <c r="BH4072">
        <v>31.13390538</v>
      </c>
      <c r="BI4072" t="s">
        <v>12056</v>
      </c>
      <c r="BJ4072" t="s">
        <v>24548</v>
      </c>
      <c r="BN4072" t="s">
        <v>12058</v>
      </c>
      <c r="BO4072">
        <v>8.449222474</v>
      </c>
      <c r="BP4072" t="s">
        <v>12059</v>
      </c>
      <c r="BR4072" t="s">
        <v>12017</v>
      </c>
      <c r="BS4072" t="s">
        <v>12044</v>
      </c>
      <c r="BT4072" t="s">
        <v>12019</v>
      </c>
      <c r="BU4072">
        <v>1</v>
      </c>
      <c r="BV4072" t="s">
        <v>12027</v>
      </c>
      <c r="BW4072" t="s">
        <v>12045</v>
      </c>
      <c r="BX4072" t="s">
        <v>12029</v>
      </c>
      <c r="BY4072" t="s">
        <v>12105</v>
      </c>
      <c r="BZ4072" t="s">
        <v>12017</v>
      </c>
      <c r="CA4072" t="s">
        <v>12019</v>
      </c>
      <c r="CB4072" t="s">
        <v>12328</v>
      </c>
      <c r="CC4072" t="s">
        <v>12939</v>
      </c>
      <c r="CD4072">
        <v>17.33333333</v>
      </c>
      <c r="CE4072" t="s">
        <v>12108</v>
      </c>
      <c r="CF4072" t="s">
        <v>12109</v>
      </c>
      <c r="CG4072">
        <v>100</v>
      </c>
      <c r="CH4072">
        <v>25</v>
      </c>
      <c r="CI4072">
        <v>18</v>
      </c>
      <c r="CJ4072">
        <v>24</v>
      </c>
    </row>
    <row r="4073" hidden="1" spans="1:88">
      <c r="A4073" t="s">
        <v>4416</v>
      </c>
      <c r="B4073" t="s">
        <v>11637</v>
      </c>
      <c r="C4073" t="s">
        <v>561</v>
      </c>
      <c r="D4073" t="s">
        <v>25</v>
      </c>
      <c r="E4073" t="s">
        <v>24528</v>
      </c>
      <c r="F4073" t="s">
        <v>9312</v>
      </c>
      <c r="G4073" t="s">
        <v>24529</v>
      </c>
      <c r="H4073" t="s">
        <v>4194</v>
      </c>
      <c r="I4073" t="s">
        <v>4195</v>
      </c>
      <c r="J4073" t="s">
        <v>4207</v>
      </c>
      <c r="K4073">
        <v>118</v>
      </c>
      <c r="L4073" t="s">
        <v>4204</v>
      </c>
      <c r="M4073" t="s">
        <v>4204</v>
      </c>
      <c r="N4073" t="s">
        <v>4204</v>
      </c>
      <c r="O4073">
        <v>17</v>
      </c>
      <c r="P4073">
        <v>7578235</v>
      </c>
      <c r="Q4073">
        <v>7578235</v>
      </c>
      <c r="R4073" t="s">
        <v>4199</v>
      </c>
      <c r="S4073" t="s">
        <v>4211</v>
      </c>
      <c r="T4073" t="s">
        <v>24530</v>
      </c>
      <c r="U4073" t="s">
        <v>24531</v>
      </c>
      <c r="V4073">
        <v>0.06</v>
      </c>
      <c r="X4073">
        <v>4</v>
      </c>
      <c r="Y4073">
        <v>58</v>
      </c>
      <c r="AA4073">
        <v>26</v>
      </c>
      <c r="AB4073">
        <v>117</v>
      </c>
      <c r="AC4073" s="1">
        <v>45088</v>
      </c>
      <c r="AE4073" t="s">
        <v>4201</v>
      </c>
      <c r="AF4073" t="s">
        <v>24532</v>
      </c>
      <c r="AH4073">
        <v>66</v>
      </c>
      <c r="AI4073" t="s">
        <v>12203</v>
      </c>
      <c r="AJ4073" t="s">
        <v>12014</v>
      </c>
      <c r="AK4073">
        <v>1</v>
      </c>
      <c r="AL4073" t="s">
        <v>12067</v>
      </c>
      <c r="AM4073">
        <v>426</v>
      </c>
      <c r="AN4073">
        <v>-24411</v>
      </c>
      <c r="AO4073">
        <v>0</v>
      </c>
      <c r="AR4073">
        <v>14.00532597</v>
      </c>
      <c r="AS4073" t="s">
        <v>12016</v>
      </c>
      <c r="AU4073" t="s">
        <v>13154</v>
      </c>
      <c r="AV4073">
        <v>0.0661</v>
      </c>
      <c r="AX4073" t="s">
        <v>12017</v>
      </c>
      <c r="AY4073" t="s">
        <v>12069</v>
      </c>
      <c r="AZ4073" s="3">
        <v>2321177</v>
      </c>
      <c r="BA4073" t="s">
        <v>12069</v>
      </c>
      <c r="BB4073" t="s">
        <v>12019</v>
      </c>
      <c r="BC4073" t="s">
        <v>12019</v>
      </c>
      <c r="BD4073">
        <v>0.285</v>
      </c>
      <c r="BE4073">
        <v>0</v>
      </c>
      <c r="BF4073" t="s">
        <v>12019</v>
      </c>
      <c r="BG4073" t="s">
        <v>12067</v>
      </c>
      <c r="BH4073">
        <v>14.00532597</v>
      </c>
      <c r="BI4073" t="s">
        <v>12020</v>
      </c>
      <c r="BJ4073" t="s">
        <v>24549</v>
      </c>
      <c r="BK4073" t="s">
        <v>12022</v>
      </c>
      <c r="BL4073" t="s">
        <v>12164</v>
      </c>
      <c r="BM4073" t="s">
        <v>12024</v>
      </c>
      <c r="BO4073">
        <v>6.016372423</v>
      </c>
      <c r="BP4073" t="s">
        <v>12059</v>
      </c>
      <c r="BR4073" t="s">
        <v>12019</v>
      </c>
      <c r="BT4073" t="s">
        <v>12019</v>
      </c>
      <c r="BU4073">
        <v>1</v>
      </c>
      <c r="BV4073" t="s">
        <v>12027</v>
      </c>
      <c r="BW4073" t="s">
        <v>12028</v>
      </c>
      <c r="BX4073" t="s">
        <v>12029</v>
      </c>
      <c r="BY4073" t="s">
        <v>12067</v>
      </c>
      <c r="BZ4073" t="s">
        <v>12017</v>
      </c>
      <c r="CA4073" t="s">
        <v>12019</v>
      </c>
      <c r="CB4073" t="s">
        <v>12030</v>
      </c>
      <c r="CC4073">
        <v>5</v>
      </c>
      <c r="CD4073">
        <v>3.966666667</v>
      </c>
      <c r="CE4073" t="s">
        <v>12031</v>
      </c>
      <c r="CF4073" t="s">
        <v>12917</v>
      </c>
      <c r="CH4073">
        <v>-37</v>
      </c>
      <c r="CI4073">
        <v>-12</v>
      </c>
      <c r="CJ4073">
        <v>-24</v>
      </c>
    </row>
    <row r="4074" hidden="1" spans="1:88">
      <c r="A4074" t="s">
        <v>4416</v>
      </c>
      <c r="B4074" t="s">
        <v>24550</v>
      </c>
      <c r="C4074" t="s">
        <v>561</v>
      </c>
      <c r="D4074" t="s">
        <v>25</v>
      </c>
      <c r="E4074" t="s">
        <v>24528</v>
      </c>
      <c r="F4074" t="s">
        <v>9312</v>
      </c>
      <c r="G4074" t="s">
        <v>24529</v>
      </c>
      <c r="H4074" t="s">
        <v>4194</v>
      </c>
      <c r="I4074" t="s">
        <v>4195</v>
      </c>
      <c r="J4074" t="s">
        <v>4203</v>
      </c>
      <c r="K4074">
        <v>118</v>
      </c>
      <c r="L4074" t="s">
        <v>4204</v>
      </c>
      <c r="M4074" t="s">
        <v>4204</v>
      </c>
      <c r="N4074" t="s">
        <v>4204</v>
      </c>
      <c r="O4074">
        <v>17</v>
      </c>
      <c r="P4074">
        <v>7578235</v>
      </c>
      <c r="Q4074">
        <v>7578235</v>
      </c>
      <c r="R4074" t="s">
        <v>4199</v>
      </c>
      <c r="S4074" t="s">
        <v>4211</v>
      </c>
      <c r="T4074" t="s">
        <v>24530</v>
      </c>
      <c r="U4074" t="s">
        <v>24531</v>
      </c>
      <c r="V4074">
        <v>0.39</v>
      </c>
      <c r="X4074">
        <v>9</v>
      </c>
      <c r="Y4074">
        <v>14</v>
      </c>
      <c r="AA4074">
        <v>56</v>
      </c>
      <c r="AB4074">
        <v>564</v>
      </c>
      <c r="AC4074" s="1">
        <v>45088</v>
      </c>
      <c r="AE4074" t="s">
        <v>4201</v>
      </c>
      <c r="AF4074" t="s">
        <v>24532</v>
      </c>
      <c r="AH4074">
        <v>61</v>
      </c>
      <c r="AI4074" t="s">
        <v>12267</v>
      </c>
      <c r="AJ4074" t="s">
        <v>12123</v>
      </c>
      <c r="AK4074">
        <v>11</v>
      </c>
      <c r="AL4074" t="s">
        <v>12067</v>
      </c>
      <c r="AN4074">
        <v>-22510</v>
      </c>
      <c r="AO4074">
        <v>0</v>
      </c>
      <c r="AR4074">
        <v>8.54785153</v>
      </c>
      <c r="AS4074" t="s">
        <v>12054</v>
      </c>
      <c r="AT4074" t="s">
        <v>12055</v>
      </c>
      <c r="AU4074" t="s">
        <v>14804</v>
      </c>
      <c r="AV4074">
        <v>0.4853</v>
      </c>
      <c r="AX4074" t="s">
        <v>12017</v>
      </c>
      <c r="AY4074" t="s">
        <v>12018</v>
      </c>
      <c r="AZ4074" s="3">
        <v>2279175</v>
      </c>
      <c r="BA4074" t="s">
        <v>12552</v>
      </c>
      <c r="BB4074" t="s">
        <v>12019</v>
      </c>
      <c r="BC4074" t="s">
        <v>12019</v>
      </c>
      <c r="BD4074">
        <v>0.3436</v>
      </c>
      <c r="BE4074">
        <v>0.37</v>
      </c>
      <c r="BF4074" t="s">
        <v>12017</v>
      </c>
      <c r="BG4074" t="s">
        <v>12067</v>
      </c>
      <c r="BH4074">
        <v>8.54785153</v>
      </c>
      <c r="BI4074" t="s">
        <v>12056</v>
      </c>
      <c r="BJ4074" t="s">
        <v>24551</v>
      </c>
      <c r="BK4074" t="s">
        <v>12173</v>
      </c>
      <c r="BL4074" t="s">
        <v>12023</v>
      </c>
      <c r="BM4074" t="s">
        <v>12141</v>
      </c>
      <c r="BN4074" t="s">
        <v>12058</v>
      </c>
      <c r="BO4074">
        <v>8.54785153</v>
      </c>
      <c r="BP4074" t="s">
        <v>12059</v>
      </c>
      <c r="BR4074" t="s">
        <v>12017</v>
      </c>
      <c r="BS4074" t="s">
        <v>12194</v>
      </c>
      <c r="BT4074" t="s">
        <v>12017</v>
      </c>
      <c r="BU4074">
        <v>1</v>
      </c>
      <c r="BV4074" t="s">
        <v>12027</v>
      </c>
      <c r="BW4074" t="s">
        <v>12028</v>
      </c>
      <c r="BX4074" t="s">
        <v>12029</v>
      </c>
      <c r="BY4074" t="s">
        <v>12067</v>
      </c>
      <c r="BZ4074" t="s">
        <v>12017</v>
      </c>
      <c r="CA4074" t="s">
        <v>12019</v>
      </c>
      <c r="CB4074" t="s">
        <v>12929</v>
      </c>
      <c r="CC4074">
        <v>49</v>
      </c>
      <c r="CD4074">
        <v>18.86666667</v>
      </c>
      <c r="CE4074" t="s">
        <v>12031</v>
      </c>
      <c r="CF4074" t="s">
        <v>12201</v>
      </c>
      <c r="CH4074">
        <v>29</v>
      </c>
      <c r="CI4074">
        <v>26</v>
      </c>
      <c r="CJ4074">
        <v>46</v>
      </c>
    </row>
    <row r="4075" hidden="1" spans="1:88">
      <c r="A4075" t="s">
        <v>4416</v>
      </c>
      <c r="B4075" t="s">
        <v>7916</v>
      </c>
      <c r="C4075" t="s">
        <v>561</v>
      </c>
      <c r="D4075" t="s">
        <v>25</v>
      </c>
      <c r="E4075" t="s">
        <v>24528</v>
      </c>
      <c r="F4075" t="s">
        <v>9312</v>
      </c>
      <c r="G4075" t="s">
        <v>24529</v>
      </c>
      <c r="H4075" t="s">
        <v>4194</v>
      </c>
      <c r="I4075" t="s">
        <v>4195</v>
      </c>
      <c r="J4075" t="s">
        <v>4203</v>
      </c>
      <c r="K4075">
        <v>118</v>
      </c>
      <c r="L4075" t="s">
        <v>4204</v>
      </c>
      <c r="M4075" t="s">
        <v>4204</v>
      </c>
      <c r="N4075" t="s">
        <v>4204</v>
      </c>
      <c r="O4075">
        <v>17</v>
      </c>
      <c r="P4075">
        <v>7578235</v>
      </c>
      <c r="Q4075">
        <v>7578235</v>
      </c>
      <c r="R4075" t="s">
        <v>4199</v>
      </c>
      <c r="S4075" t="s">
        <v>4211</v>
      </c>
      <c r="T4075" t="s">
        <v>24530</v>
      </c>
      <c r="U4075" t="s">
        <v>24531</v>
      </c>
      <c r="V4075">
        <v>0.16</v>
      </c>
      <c r="X4075">
        <v>8</v>
      </c>
      <c r="Y4075">
        <v>43</v>
      </c>
      <c r="AA4075">
        <v>80</v>
      </c>
      <c r="AB4075">
        <v>474</v>
      </c>
      <c r="AC4075" s="1">
        <v>45088</v>
      </c>
      <c r="AE4075" t="s">
        <v>4201</v>
      </c>
      <c r="AF4075" t="s">
        <v>24532</v>
      </c>
      <c r="AH4075">
        <v>76</v>
      </c>
      <c r="AI4075" t="s">
        <v>12170</v>
      </c>
      <c r="AJ4075" t="s">
        <v>12146</v>
      </c>
      <c r="AK4075">
        <v>22</v>
      </c>
      <c r="AL4075" t="s">
        <v>12067</v>
      </c>
      <c r="AM4075">
        <v>599</v>
      </c>
      <c r="AN4075">
        <v>-28063</v>
      </c>
      <c r="AO4075">
        <v>0</v>
      </c>
      <c r="AR4075">
        <v>19.69293487</v>
      </c>
      <c r="AS4075" t="s">
        <v>12016</v>
      </c>
      <c r="AT4075" t="s">
        <v>12055</v>
      </c>
      <c r="AU4075" t="s">
        <v>12858</v>
      </c>
      <c r="AV4075">
        <v>0.1046</v>
      </c>
      <c r="AX4075" t="s">
        <v>12017</v>
      </c>
      <c r="AY4075" t="s">
        <v>12069</v>
      </c>
      <c r="AZ4075" s="3">
        <v>2279175</v>
      </c>
      <c r="BA4075" t="s">
        <v>12069</v>
      </c>
      <c r="BB4075" t="s">
        <v>12019</v>
      </c>
      <c r="BC4075" t="s">
        <v>12019</v>
      </c>
      <c r="BD4075">
        <v>0.3331</v>
      </c>
      <c r="BE4075">
        <v>0.15</v>
      </c>
      <c r="BF4075" t="s">
        <v>12019</v>
      </c>
      <c r="BG4075" t="s">
        <v>12067</v>
      </c>
      <c r="BH4075">
        <v>19.69293487</v>
      </c>
      <c r="BI4075" t="s">
        <v>12020</v>
      </c>
      <c r="BJ4075" t="s">
        <v>24552</v>
      </c>
      <c r="BK4075" t="s">
        <v>12022</v>
      </c>
      <c r="BL4075" t="s">
        <v>12023</v>
      </c>
      <c r="BM4075" t="s">
        <v>12174</v>
      </c>
      <c r="BN4075" t="s">
        <v>12025</v>
      </c>
      <c r="BO4075">
        <v>16.27379426</v>
      </c>
      <c r="BP4075" t="s">
        <v>12059</v>
      </c>
      <c r="BR4075" t="s">
        <v>12019</v>
      </c>
      <c r="BS4075" t="s">
        <v>12044</v>
      </c>
      <c r="BT4075" t="s">
        <v>12017</v>
      </c>
      <c r="BU4075">
        <v>1</v>
      </c>
      <c r="BV4075" t="s">
        <v>12027</v>
      </c>
      <c r="BW4075" t="s">
        <v>12045</v>
      </c>
      <c r="BX4075" t="s">
        <v>12029</v>
      </c>
      <c r="BY4075" t="s">
        <v>12067</v>
      </c>
      <c r="BZ4075" t="s">
        <v>12019</v>
      </c>
      <c r="CA4075" t="s">
        <v>12017</v>
      </c>
      <c r="CB4075" t="s">
        <v>12072</v>
      </c>
      <c r="CC4075">
        <v>55</v>
      </c>
      <c r="CD4075">
        <v>15.8</v>
      </c>
      <c r="CE4075" t="s">
        <v>12031</v>
      </c>
      <c r="CF4075" t="s">
        <v>12201</v>
      </c>
      <c r="CH4075">
        <v>15</v>
      </c>
      <c r="CI4075">
        <v>14</v>
      </c>
      <c r="CJ4075">
        <v>14</v>
      </c>
    </row>
    <row r="4076" hidden="1" spans="1:88">
      <c r="A4076" t="s">
        <v>4416</v>
      </c>
      <c r="B4076" t="s">
        <v>24553</v>
      </c>
      <c r="C4076" t="s">
        <v>561</v>
      </c>
      <c r="D4076" t="s">
        <v>25</v>
      </c>
      <c r="E4076" t="s">
        <v>24528</v>
      </c>
      <c r="F4076" t="s">
        <v>9312</v>
      </c>
      <c r="G4076" t="s">
        <v>24529</v>
      </c>
      <c r="H4076" t="s">
        <v>4194</v>
      </c>
      <c r="I4076" t="s">
        <v>4195</v>
      </c>
      <c r="J4076" t="s">
        <v>4203</v>
      </c>
      <c r="K4076">
        <v>118</v>
      </c>
      <c r="L4076" t="s">
        <v>4204</v>
      </c>
      <c r="M4076" t="s">
        <v>4204</v>
      </c>
      <c r="N4076" t="s">
        <v>4204</v>
      </c>
      <c r="O4076">
        <v>17</v>
      </c>
      <c r="P4076">
        <v>7578235</v>
      </c>
      <c r="Q4076">
        <v>7578235</v>
      </c>
      <c r="R4076" t="s">
        <v>4199</v>
      </c>
      <c r="S4076" t="s">
        <v>4211</v>
      </c>
      <c r="T4076" t="s">
        <v>24530</v>
      </c>
      <c r="U4076" t="s">
        <v>24531</v>
      </c>
      <c r="V4076">
        <v>0.33</v>
      </c>
      <c r="X4076">
        <v>15</v>
      </c>
      <c r="Y4076">
        <v>31</v>
      </c>
      <c r="AA4076">
        <v>91</v>
      </c>
      <c r="AB4076">
        <v>476</v>
      </c>
      <c r="AC4076" s="1">
        <v>45088</v>
      </c>
      <c r="AE4076" t="s">
        <v>4201</v>
      </c>
      <c r="AF4076" t="s">
        <v>24532</v>
      </c>
      <c r="AH4076">
        <v>67</v>
      </c>
      <c r="AI4076" t="s">
        <v>12066</v>
      </c>
      <c r="AJ4076" t="s">
        <v>12146</v>
      </c>
      <c r="AK4076">
        <v>11</v>
      </c>
      <c r="AL4076" t="s">
        <v>12067</v>
      </c>
      <c r="AM4076">
        <v>477</v>
      </c>
      <c r="AN4076">
        <v>-24752</v>
      </c>
      <c r="AO4076">
        <v>0</v>
      </c>
      <c r="AP4076">
        <v>15.68201992</v>
      </c>
      <c r="AQ4076" t="s">
        <v>12039</v>
      </c>
      <c r="AR4076">
        <v>15.68201992</v>
      </c>
      <c r="AS4076" t="s">
        <v>12016</v>
      </c>
      <c r="AT4076" t="s">
        <v>12055</v>
      </c>
      <c r="AU4076" t="s">
        <v>16497</v>
      </c>
      <c r="AV4076">
        <v>0.4074</v>
      </c>
      <c r="AX4076" t="s">
        <v>12017</v>
      </c>
      <c r="AY4076" t="s">
        <v>12018</v>
      </c>
      <c r="AZ4076" s="3">
        <v>2321177</v>
      </c>
      <c r="BA4076" t="s">
        <v>12018</v>
      </c>
      <c r="BB4076" t="s">
        <v>12019</v>
      </c>
      <c r="BC4076" t="s">
        <v>12019</v>
      </c>
      <c r="BD4076">
        <v>0.3598</v>
      </c>
      <c r="BE4076">
        <v>0.04</v>
      </c>
      <c r="BF4076" t="s">
        <v>12017</v>
      </c>
      <c r="BG4076" t="s">
        <v>12067</v>
      </c>
      <c r="BH4076">
        <v>15.68201992</v>
      </c>
      <c r="BI4076" t="s">
        <v>12020</v>
      </c>
      <c r="BJ4076" t="s">
        <v>24554</v>
      </c>
      <c r="BK4076" t="s">
        <v>12022</v>
      </c>
      <c r="BL4076" t="s">
        <v>12023</v>
      </c>
      <c r="BM4076" t="s">
        <v>12916</v>
      </c>
      <c r="BN4076" t="s">
        <v>12025</v>
      </c>
      <c r="BO4076">
        <v>15.68201992</v>
      </c>
      <c r="BP4076" t="s">
        <v>12026</v>
      </c>
      <c r="BR4076" t="s">
        <v>12019</v>
      </c>
      <c r="BS4076" t="s">
        <v>12044</v>
      </c>
      <c r="BT4076" t="s">
        <v>12017</v>
      </c>
      <c r="BU4076">
        <v>1</v>
      </c>
      <c r="BV4076" t="s">
        <v>12027</v>
      </c>
      <c r="BW4076" t="s">
        <v>12028</v>
      </c>
      <c r="BX4076" t="s">
        <v>12029</v>
      </c>
      <c r="BY4076" t="s">
        <v>12067</v>
      </c>
      <c r="BZ4076" t="s">
        <v>12019</v>
      </c>
      <c r="CA4076" t="s">
        <v>12017</v>
      </c>
      <c r="CB4076" t="s">
        <v>15312</v>
      </c>
      <c r="CC4076">
        <v>95</v>
      </c>
      <c r="CD4076">
        <v>16</v>
      </c>
      <c r="CE4076" t="s">
        <v>12031</v>
      </c>
      <c r="CF4076" t="s">
        <v>12917</v>
      </c>
      <c r="CH4076">
        <v>-7</v>
      </c>
      <c r="CI4076">
        <v>12</v>
      </c>
      <c r="CJ4076">
        <v>-4</v>
      </c>
    </row>
    <row r="4077" hidden="1" spans="1:85">
      <c r="A4077" t="s">
        <v>4783</v>
      </c>
      <c r="B4077" t="s">
        <v>24555</v>
      </c>
      <c r="C4077" t="s">
        <v>12121</v>
      </c>
      <c r="D4077" t="s">
        <v>68</v>
      </c>
      <c r="E4077" t="s">
        <v>24528</v>
      </c>
      <c r="F4077" t="s">
        <v>9312</v>
      </c>
      <c r="G4077" t="s">
        <v>24529</v>
      </c>
      <c r="H4077" t="s">
        <v>4194</v>
      </c>
      <c r="I4077" t="s">
        <v>4195</v>
      </c>
      <c r="J4077" t="s">
        <v>4207</v>
      </c>
      <c r="K4077">
        <v>118</v>
      </c>
      <c r="L4077" t="s">
        <v>4204</v>
      </c>
      <c r="M4077" t="s">
        <v>4204</v>
      </c>
      <c r="N4077" t="s">
        <v>4204</v>
      </c>
      <c r="O4077">
        <v>17</v>
      </c>
      <c r="P4077">
        <v>7578235</v>
      </c>
      <c r="Q4077">
        <v>7578235</v>
      </c>
      <c r="R4077" t="s">
        <v>4199</v>
      </c>
      <c r="S4077" t="s">
        <v>4211</v>
      </c>
      <c r="T4077" t="s">
        <v>24530</v>
      </c>
      <c r="U4077" t="s">
        <v>24531</v>
      </c>
      <c r="V4077">
        <v>0.19</v>
      </c>
      <c r="X4077">
        <v>13</v>
      </c>
      <c r="Y4077">
        <v>56</v>
      </c>
      <c r="AA4077">
        <v>116</v>
      </c>
      <c r="AB4077">
        <v>208</v>
      </c>
      <c r="AC4077" s="1">
        <v>45088</v>
      </c>
      <c r="AE4077" t="s">
        <v>4201</v>
      </c>
      <c r="AF4077" t="s">
        <v>24532</v>
      </c>
      <c r="AH4077">
        <v>71</v>
      </c>
      <c r="AI4077" t="s">
        <v>12170</v>
      </c>
      <c r="AJ4077" t="s">
        <v>12123</v>
      </c>
      <c r="AK4077">
        <v>25</v>
      </c>
      <c r="AL4077" t="s">
        <v>12124</v>
      </c>
      <c r="AN4077">
        <v>-26250</v>
      </c>
      <c r="AO4077">
        <v>0</v>
      </c>
      <c r="AR4077">
        <v>21.36962883</v>
      </c>
      <c r="AS4077" t="s">
        <v>12054</v>
      </c>
      <c r="AU4077" s="2">
        <v>37908</v>
      </c>
      <c r="AV4077">
        <v>0.0663</v>
      </c>
      <c r="AW4077" t="s">
        <v>12040</v>
      </c>
      <c r="AX4077" t="s">
        <v>12017</v>
      </c>
      <c r="AY4077" t="s">
        <v>12641</v>
      </c>
      <c r="AZ4077" s="3">
        <v>2253608</v>
      </c>
      <c r="BA4077" t="s">
        <v>12641</v>
      </c>
      <c r="BB4077" t="s">
        <v>12019</v>
      </c>
      <c r="BC4077" t="s">
        <v>12019</v>
      </c>
      <c r="BD4077">
        <v>0.3267</v>
      </c>
      <c r="BE4077">
        <v>0.03</v>
      </c>
      <c r="BF4077" t="s">
        <v>12019</v>
      </c>
      <c r="BG4077" t="s">
        <v>12642</v>
      </c>
      <c r="BH4077">
        <v>21.36962883</v>
      </c>
      <c r="BI4077" t="s">
        <v>12056</v>
      </c>
      <c r="BJ4077" t="s">
        <v>24556</v>
      </c>
      <c r="BK4077" t="s">
        <v>12022</v>
      </c>
      <c r="BL4077" t="s">
        <v>12023</v>
      </c>
      <c r="BM4077" t="s">
        <v>12024</v>
      </c>
      <c r="BN4077" t="s">
        <v>12058</v>
      </c>
      <c r="BO4077">
        <v>11.07933064</v>
      </c>
      <c r="BP4077" t="s">
        <v>12059</v>
      </c>
      <c r="BQ4077" t="s">
        <v>12019</v>
      </c>
      <c r="BR4077" t="s">
        <v>12017</v>
      </c>
      <c r="BS4077" t="s">
        <v>12044</v>
      </c>
      <c r="BT4077" t="s">
        <v>12017</v>
      </c>
      <c r="BU4077">
        <v>1</v>
      </c>
      <c r="BV4077" t="s">
        <v>12027</v>
      </c>
      <c r="BW4077" t="s">
        <v>12028</v>
      </c>
      <c r="BX4077" t="s">
        <v>12029</v>
      </c>
      <c r="BY4077" t="s">
        <v>12644</v>
      </c>
      <c r="BZ4077" t="s">
        <v>12017</v>
      </c>
      <c r="CA4077" t="s">
        <v>12019</v>
      </c>
      <c r="CB4077" t="s">
        <v>4197</v>
      </c>
      <c r="CC4077" t="s">
        <v>12720</v>
      </c>
      <c r="CD4077">
        <v>6.9</v>
      </c>
      <c r="CE4077" t="s">
        <v>12130</v>
      </c>
      <c r="CF4077" t="s">
        <v>12647</v>
      </c>
      <c r="CG4077">
        <v>87</v>
      </c>
    </row>
    <row r="4078" hidden="1" spans="1:84">
      <c r="A4078" t="s">
        <v>7926</v>
      </c>
      <c r="B4078" t="s">
        <v>24557</v>
      </c>
      <c r="C4078" t="s">
        <v>12121</v>
      </c>
      <c r="D4078" t="s">
        <v>4543</v>
      </c>
      <c r="E4078" t="s">
        <v>24528</v>
      </c>
      <c r="F4078" t="s">
        <v>9312</v>
      </c>
      <c r="G4078" t="s">
        <v>24529</v>
      </c>
      <c r="H4078" t="s">
        <v>4194</v>
      </c>
      <c r="I4078" t="s">
        <v>4195</v>
      </c>
      <c r="J4078" t="s">
        <v>4203</v>
      </c>
      <c r="K4078">
        <v>118</v>
      </c>
      <c r="L4078" t="s">
        <v>4204</v>
      </c>
      <c r="M4078" t="s">
        <v>4204</v>
      </c>
      <c r="N4078" t="s">
        <v>4204</v>
      </c>
      <c r="O4078">
        <v>17</v>
      </c>
      <c r="P4078">
        <v>7578235</v>
      </c>
      <c r="Q4078">
        <v>7578235</v>
      </c>
      <c r="R4078" t="s">
        <v>4199</v>
      </c>
      <c r="S4078" t="s">
        <v>4211</v>
      </c>
      <c r="T4078" t="s">
        <v>24530</v>
      </c>
      <c r="U4078" t="s">
        <v>24531</v>
      </c>
      <c r="V4078">
        <v>0.75</v>
      </c>
      <c r="X4078">
        <v>56</v>
      </c>
      <c r="Y4078">
        <v>19</v>
      </c>
      <c r="AA4078">
        <v>49</v>
      </c>
      <c r="AB4078">
        <v>100</v>
      </c>
      <c r="AC4078" s="1">
        <v>45088</v>
      </c>
      <c r="AE4078" t="s">
        <v>4201</v>
      </c>
      <c r="AF4078" t="s">
        <v>24532</v>
      </c>
      <c r="AH4078">
        <v>48</v>
      </c>
      <c r="AI4078" t="s">
        <v>12238</v>
      </c>
      <c r="AJ4078" t="s">
        <v>12014</v>
      </c>
      <c r="AK4078">
        <v>16</v>
      </c>
      <c r="AL4078" t="s">
        <v>12690</v>
      </c>
      <c r="AM4078">
        <v>468</v>
      </c>
      <c r="AN4078">
        <v>-17821</v>
      </c>
      <c r="AO4078">
        <v>0</v>
      </c>
      <c r="AP4078">
        <v>7.430055561</v>
      </c>
      <c r="AQ4078" t="s">
        <v>12292</v>
      </c>
      <c r="AR4078">
        <v>15.38613276</v>
      </c>
      <c r="AS4078" t="s">
        <v>12016</v>
      </c>
      <c r="AT4078" t="s">
        <v>12055</v>
      </c>
      <c r="AU4078" t="s">
        <v>13485</v>
      </c>
      <c r="AV4078">
        <v>0.5672</v>
      </c>
      <c r="AW4078" t="s">
        <v>12040</v>
      </c>
      <c r="AX4078" t="s">
        <v>12017</v>
      </c>
      <c r="AY4078" t="s">
        <v>12727</v>
      </c>
      <c r="AZ4078" s="3">
        <v>2279175</v>
      </c>
      <c r="BA4078" t="s">
        <v>12727</v>
      </c>
      <c r="BB4078" t="s">
        <v>12019</v>
      </c>
      <c r="BC4078" t="s">
        <v>12017</v>
      </c>
      <c r="BD4078">
        <v>0.3163</v>
      </c>
      <c r="BE4078">
        <v>0.9</v>
      </c>
      <c r="BF4078" t="s">
        <v>12019</v>
      </c>
      <c r="BG4078" t="s">
        <v>12690</v>
      </c>
      <c r="BH4078">
        <v>15.38613276</v>
      </c>
      <c r="BI4078" t="s">
        <v>12020</v>
      </c>
      <c r="BJ4078" t="s">
        <v>24558</v>
      </c>
      <c r="BK4078" t="s">
        <v>12022</v>
      </c>
      <c r="BL4078" t="s">
        <v>12023</v>
      </c>
      <c r="BM4078" t="s">
        <v>12141</v>
      </c>
      <c r="BN4078" t="s">
        <v>12025</v>
      </c>
      <c r="BO4078">
        <v>7.430055561</v>
      </c>
      <c r="BP4078" t="s">
        <v>12059</v>
      </c>
      <c r="BQ4078" t="s">
        <v>12017</v>
      </c>
      <c r="BR4078" t="s">
        <v>12017</v>
      </c>
      <c r="BS4078" t="s">
        <v>12295</v>
      </c>
      <c r="BT4078" t="s">
        <v>12017</v>
      </c>
      <c r="BU4078">
        <v>1</v>
      </c>
      <c r="BV4078" t="s">
        <v>12027</v>
      </c>
      <c r="BW4078" t="s">
        <v>12028</v>
      </c>
      <c r="BX4078" t="s">
        <v>12029</v>
      </c>
      <c r="BZ4078" t="s">
        <v>12019</v>
      </c>
      <c r="CA4078" t="s">
        <v>12017</v>
      </c>
      <c r="CB4078" t="s">
        <v>12731</v>
      </c>
      <c r="CC4078" t="s">
        <v>12732</v>
      </c>
      <c r="CD4078">
        <v>3.4</v>
      </c>
      <c r="CE4078" t="s">
        <v>12696</v>
      </c>
      <c r="CF4078" t="s">
        <v>12952</v>
      </c>
    </row>
    <row r="4079" hidden="1" spans="1:88">
      <c r="A4079" t="s">
        <v>4665</v>
      </c>
      <c r="B4079" t="s">
        <v>24559</v>
      </c>
      <c r="C4079" t="s">
        <v>12075</v>
      </c>
      <c r="D4079" t="s">
        <v>4</v>
      </c>
      <c r="E4079" t="s">
        <v>24528</v>
      </c>
      <c r="F4079" t="s">
        <v>9312</v>
      </c>
      <c r="G4079" t="s">
        <v>24529</v>
      </c>
      <c r="H4079" t="s">
        <v>4194</v>
      </c>
      <c r="I4079" t="s">
        <v>4195</v>
      </c>
      <c r="J4079" t="s">
        <v>4203</v>
      </c>
      <c r="K4079">
        <v>118</v>
      </c>
      <c r="L4079" t="s">
        <v>4204</v>
      </c>
      <c r="M4079" t="s">
        <v>4204</v>
      </c>
      <c r="N4079" t="s">
        <v>4204</v>
      </c>
      <c r="O4079">
        <v>17</v>
      </c>
      <c r="P4079">
        <v>7578235</v>
      </c>
      <c r="Q4079">
        <v>7578235</v>
      </c>
      <c r="R4079" t="s">
        <v>4199</v>
      </c>
      <c r="S4079" t="s">
        <v>4211</v>
      </c>
      <c r="T4079" t="s">
        <v>24530</v>
      </c>
      <c r="U4079" t="s">
        <v>24531</v>
      </c>
      <c r="V4079">
        <v>0.21</v>
      </c>
      <c r="X4079">
        <v>25</v>
      </c>
      <c r="Y4079">
        <v>94</v>
      </c>
      <c r="AA4079">
        <v>261</v>
      </c>
      <c r="AB4079">
        <v>276</v>
      </c>
      <c r="AC4079" s="1">
        <v>45088</v>
      </c>
      <c r="AE4079" t="s">
        <v>4201</v>
      </c>
      <c r="AF4079" t="s">
        <v>24532</v>
      </c>
      <c r="AH4079">
        <v>64</v>
      </c>
      <c r="AI4079" t="s">
        <v>12170</v>
      </c>
      <c r="AK4079">
        <v>7</v>
      </c>
      <c r="AL4079" t="s">
        <v>12076</v>
      </c>
      <c r="AM4079">
        <v>1972</v>
      </c>
      <c r="AN4079">
        <v>-23653</v>
      </c>
      <c r="AO4079">
        <v>0</v>
      </c>
      <c r="AP4079">
        <v>64.83216622</v>
      </c>
      <c r="AQ4079" t="s">
        <v>12039</v>
      </c>
      <c r="AR4079">
        <v>64.83216622</v>
      </c>
      <c r="AS4079" t="s">
        <v>12016</v>
      </c>
      <c r="AU4079" s="2">
        <v>37905</v>
      </c>
      <c r="AV4079">
        <v>0.2237</v>
      </c>
      <c r="AX4079" t="s">
        <v>12017</v>
      </c>
      <c r="AY4079" t="s">
        <v>12078</v>
      </c>
      <c r="AZ4079" s="3">
        <v>2410662</v>
      </c>
      <c r="BA4079" t="s">
        <v>12078</v>
      </c>
      <c r="BB4079" t="s">
        <v>12019</v>
      </c>
      <c r="BC4079" t="s">
        <v>12019</v>
      </c>
      <c r="BD4079">
        <v>0.2842</v>
      </c>
      <c r="BE4079">
        <v>0.08</v>
      </c>
      <c r="BG4079" t="s">
        <v>3886</v>
      </c>
      <c r="BH4079">
        <v>64.83216622</v>
      </c>
      <c r="BI4079" t="s">
        <v>12020</v>
      </c>
      <c r="BJ4079" t="s">
        <v>24560</v>
      </c>
      <c r="BK4079" t="s">
        <v>12022</v>
      </c>
      <c r="BL4079" t="s">
        <v>12140</v>
      </c>
      <c r="BM4079" t="s">
        <v>12071</v>
      </c>
      <c r="BO4079">
        <v>64.83216622</v>
      </c>
      <c r="BP4079" t="s">
        <v>12026</v>
      </c>
      <c r="BR4079" t="s">
        <v>12017</v>
      </c>
      <c r="BT4079" t="s">
        <v>12019</v>
      </c>
      <c r="BU4079">
        <v>1</v>
      </c>
      <c r="BV4079" t="s">
        <v>12027</v>
      </c>
      <c r="BW4079" t="s">
        <v>12045</v>
      </c>
      <c r="BX4079" t="s">
        <v>12029</v>
      </c>
      <c r="BY4079" t="s">
        <v>12518</v>
      </c>
      <c r="BZ4079" t="s">
        <v>12017</v>
      </c>
      <c r="CA4079" t="s">
        <v>12019</v>
      </c>
      <c r="CB4079" t="s">
        <v>12650</v>
      </c>
      <c r="CC4079" t="s">
        <v>12651</v>
      </c>
      <c r="CD4079">
        <v>9.3</v>
      </c>
      <c r="CE4079" t="s">
        <v>12084</v>
      </c>
      <c r="CF4079" t="s">
        <v>35</v>
      </c>
      <c r="CH4079">
        <v>-9</v>
      </c>
      <c r="CI4079">
        <v>8</v>
      </c>
      <c r="CJ4079">
        <v>-24</v>
      </c>
    </row>
    <row r="4080" hidden="1" spans="1:88">
      <c r="A4080" t="s">
        <v>4624</v>
      </c>
      <c r="B4080" t="s">
        <v>24561</v>
      </c>
      <c r="C4080" t="s">
        <v>12133</v>
      </c>
      <c r="D4080" t="s">
        <v>59</v>
      </c>
      <c r="E4080" t="s">
        <v>24528</v>
      </c>
      <c r="F4080" t="s">
        <v>9312</v>
      </c>
      <c r="G4080" t="s">
        <v>24529</v>
      </c>
      <c r="H4080" t="s">
        <v>4194</v>
      </c>
      <c r="I4080" t="s">
        <v>4195</v>
      </c>
      <c r="J4080" t="s">
        <v>4203</v>
      </c>
      <c r="K4080">
        <v>118</v>
      </c>
      <c r="L4080" t="s">
        <v>4204</v>
      </c>
      <c r="M4080" t="s">
        <v>4204</v>
      </c>
      <c r="N4080" t="s">
        <v>4204</v>
      </c>
      <c r="O4080">
        <v>17</v>
      </c>
      <c r="P4080">
        <v>7578235</v>
      </c>
      <c r="Q4080">
        <v>7578235</v>
      </c>
      <c r="R4080" t="s">
        <v>4199</v>
      </c>
      <c r="S4080" t="s">
        <v>4211</v>
      </c>
      <c r="T4080" t="s">
        <v>24530</v>
      </c>
      <c r="U4080" t="s">
        <v>24531</v>
      </c>
      <c r="V4080">
        <v>0.52</v>
      </c>
      <c r="X4080">
        <v>53</v>
      </c>
      <c r="Y4080">
        <v>48</v>
      </c>
      <c r="AA4080">
        <v>94</v>
      </c>
      <c r="AB4080">
        <v>83</v>
      </c>
      <c r="AC4080" s="1">
        <v>45088</v>
      </c>
      <c r="AE4080" t="s">
        <v>4201</v>
      </c>
      <c r="AF4080" t="s">
        <v>24532</v>
      </c>
      <c r="AH4080">
        <v>69</v>
      </c>
      <c r="AI4080" t="s">
        <v>12238</v>
      </c>
      <c r="AJ4080" t="s">
        <v>12123</v>
      </c>
      <c r="AK4080">
        <v>26</v>
      </c>
      <c r="AL4080" t="s">
        <v>12216</v>
      </c>
      <c r="AM4080">
        <v>1127</v>
      </c>
      <c r="AN4080">
        <v>-25506</v>
      </c>
      <c r="AO4080">
        <v>0</v>
      </c>
      <c r="AP4080">
        <v>37.05164875</v>
      </c>
      <c r="AQ4080" t="s">
        <v>12039</v>
      </c>
      <c r="AR4080">
        <v>37.05164875</v>
      </c>
      <c r="AS4080" t="s">
        <v>12016</v>
      </c>
      <c r="AU4080" t="s">
        <v>12136</v>
      </c>
      <c r="AV4080">
        <v>0.5316</v>
      </c>
      <c r="AX4080" t="s">
        <v>12017</v>
      </c>
      <c r="AY4080" t="s">
        <v>12231</v>
      </c>
      <c r="AZ4080" s="3">
        <v>2279175</v>
      </c>
      <c r="BA4080" t="s">
        <v>12231</v>
      </c>
      <c r="BB4080" t="s">
        <v>12019</v>
      </c>
      <c r="BC4080" t="s">
        <v>12019</v>
      </c>
      <c r="BD4080">
        <v>0.2703</v>
      </c>
      <c r="BE4080">
        <v>0.49</v>
      </c>
      <c r="BF4080" t="s">
        <v>12017</v>
      </c>
      <c r="BG4080" t="s">
        <v>12216</v>
      </c>
      <c r="BH4080">
        <v>37.05164875</v>
      </c>
      <c r="BI4080" t="s">
        <v>12020</v>
      </c>
      <c r="BJ4080" t="s">
        <v>24562</v>
      </c>
      <c r="BK4080" t="s">
        <v>12022</v>
      </c>
      <c r="BL4080" t="s">
        <v>12023</v>
      </c>
      <c r="BM4080" t="s">
        <v>12141</v>
      </c>
      <c r="BN4080" t="s">
        <v>12058</v>
      </c>
      <c r="BO4080">
        <v>37.05164875</v>
      </c>
      <c r="BP4080" t="s">
        <v>12026</v>
      </c>
      <c r="BQ4080" t="s">
        <v>12019</v>
      </c>
      <c r="BR4080" t="s">
        <v>12017</v>
      </c>
      <c r="BT4080" t="s">
        <v>12017</v>
      </c>
      <c r="BU4080">
        <v>1</v>
      </c>
      <c r="BV4080" t="s">
        <v>12027</v>
      </c>
      <c r="BW4080" t="s">
        <v>12028</v>
      </c>
      <c r="BX4080" t="s">
        <v>12029</v>
      </c>
      <c r="BY4080" t="s">
        <v>12226</v>
      </c>
      <c r="BZ4080" t="s">
        <v>12017</v>
      </c>
      <c r="CA4080" t="s">
        <v>12019</v>
      </c>
      <c r="CB4080" t="s">
        <v>12030</v>
      </c>
      <c r="CC4080" t="s">
        <v>5651</v>
      </c>
      <c r="CD4080">
        <v>2.766666667</v>
      </c>
      <c r="CE4080" t="s">
        <v>12221</v>
      </c>
      <c r="CF4080" t="s">
        <v>59</v>
      </c>
      <c r="CH4080">
        <v>27</v>
      </c>
      <c r="CI4080">
        <v>18</v>
      </c>
      <c r="CJ4080">
        <v>20</v>
      </c>
    </row>
    <row r="4081" hidden="1" spans="1:88">
      <c r="A4081" t="s">
        <v>4624</v>
      </c>
      <c r="B4081" t="s">
        <v>24563</v>
      </c>
      <c r="C4081" t="s">
        <v>12133</v>
      </c>
      <c r="D4081" t="s">
        <v>59</v>
      </c>
      <c r="E4081" t="s">
        <v>24528</v>
      </c>
      <c r="F4081" t="s">
        <v>9312</v>
      </c>
      <c r="G4081" t="s">
        <v>24529</v>
      </c>
      <c r="H4081" t="s">
        <v>4194</v>
      </c>
      <c r="I4081" t="s">
        <v>4195</v>
      </c>
      <c r="J4081" t="s">
        <v>4207</v>
      </c>
      <c r="K4081">
        <v>118</v>
      </c>
      <c r="L4081" t="s">
        <v>4204</v>
      </c>
      <c r="M4081" t="s">
        <v>4204</v>
      </c>
      <c r="N4081" t="s">
        <v>4204</v>
      </c>
      <c r="O4081">
        <v>17</v>
      </c>
      <c r="P4081">
        <v>7578235</v>
      </c>
      <c r="Q4081">
        <v>7578235</v>
      </c>
      <c r="R4081" t="s">
        <v>4199</v>
      </c>
      <c r="S4081" t="s">
        <v>4211</v>
      </c>
      <c r="T4081" t="s">
        <v>24530</v>
      </c>
      <c r="U4081" t="s">
        <v>24531</v>
      </c>
      <c r="V4081">
        <v>0.48</v>
      </c>
      <c r="X4081">
        <v>85</v>
      </c>
      <c r="Y4081">
        <v>91</v>
      </c>
      <c r="AA4081">
        <v>215</v>
      </c>
      <c r="AB4081">
        <v>168</v>
      </c>
      <c r="AC4081" s="1">
        <v>45088</v>
      </c>
      <c r="AE4081" t="s">
        <v>4201</v>
      </c>
      <c r="AF4081" t="s">
        <v>24532</v>
      </c>
      <c r="AH4081">
        <v>72</v>
      </c>
      <c r="AI4081" t="s">
        <v>12134</v>
      </c>
      <c r="AJ4081" t="s">
        <v>12146</v>
      </c>
      <c r="AK4081">
        <v>24</v>
      </c>
      <c r="AL4081" t="s">
        <v>12216</v>
      </c>
      <c r="AM4081">
        <v>699</v>
      </c>
      <c r="AN4081">
        <v>-26543</v>
      </c>
      <c r="AO4081">
        <v>0</v>
      </c>
      <c r="AR4081">
        <v>22.98057008</v>
      </c>
      <c r="AS4081" t="s">
        <v>12016</v>
      </c>
      <c r="AT4081" t="s">
        <v>12055</v>
      </c>
      <c r="AU4081" s="2">
        <v>38422</v>
      </c>
      <c r="AV4081">
        <v>0.2869</v>
      </c>
      <c r="AX4081" t="s">
        <v>12017</v>
      </c>
      <c r="AY4081" t="s">
        <v>12224</v>
      </c>
      <c r="AZ4081" s="3">
        <v>2279175</v>
      </c>
      <c r="BA4081" t="s">
        <v>12224</v>
      </c>
      <c r="BB4081" t="s">
        <v>12019</v>
      </c>
      <c r="BC4081" t="s">
        <v>12019</v>
      </c>
      <c r="BD4081">
        <v>0.3321</v>
      </c>
      <c r="BE4081">
        <v>0.56</v>
      </c>
      <c r="BF4081" t="s">
        <v>12017</v>
      </c>
      <c r="BG4081" t="s">
        <v>12216</v>
      </c>
      <c r="BH4081">
        <v>22.98057008</v>
      </c>
      <c r="BI4081" t="s">
        <v>12020</v>
      </c>
      <c r="BJ4081" t="s">
        <v>24564</v>
      </c>
      <c r="BK4081" t="s">
        <v>12022</v>
      </c>
      <c r="BL4081" t="s">
        <v>12412</v>
      </c>
      <c r="BM4081" t="s">
        <v>12141</v>
      </c>
      <c r="BN4081" t="s">
        <v>12025</v>
      </c>
      <c r="BO4081">
        <v>22.98057008</v>
      </c>
      <c r="BP4081" t="s">
        <v>12026</v>
      </c>
      <c r="BQ4081" t="s">
        <v>12019</v>
      </c>
      <c r="BR4081" t="s">
        <v>12017</v>
      </c>
      <c r="BS4081" t="s">
        <v>12044</v>
      </c>
      <c r="BT4081" t="s">
        <v>12017</v>
      </c>
      <c r="BU4081">
        <v>1</v>
      </c>
      <c r="BV4081" t="s">
        <v>12027</v>
      </c>
      <c r="BW4081" t="s">
        <v>12028</v>
      </c>
      <c r="BX4081" t="s">
        <v>12029</v>
      </c>
      <c r="BY4081" t="s">
        <v>12226</v>
      </c>
      <c r="BZ4081" t="s">
        <v>12017</v>
      </c>
      <c r="CA4081" t="s">
        <v>12019</v>
      </c>
      <c r="CB4081" t="s">
        <v>12082</v>
      </c>
      <c r="CC4081" t="s">
        <v>12227</v>
      </c>
      <c r="CD4081">
        <v>5.633333333</v>
      </c>
      <c r="CE4081" t="s">
        <v>12221</v>
      </c>
      <c r="CF4081" t="s">
        <v>59</v>
      </c>
      <c r="CG4081">
        <v>85.5</v>
      </c>
      <c r="CH4081">
        <v>-5</v>
      </c>
      <c r="CI4081">
        <v>0</v>
      </c>
      <c r="CJ4081">
        <v>-14</v>
      </c>
    </row>
    <row r="4082" hidden="1" spans="1:88">
      <c r="A4082" t="s">
        <v>4550</v>
      </c>
      <c r="B4082" t="s">
        <v>24565</v>
      </c>
      <c r="C4082" t="s">
        <v>12237</v>
      </c>
      <c r="D4082" t="s">
        <v>532</v>
      </c>
      <c r="E4082" t="s">
        <v>24528</v>
      </c>
      <c r="F4082" t="s">
        <v>9312</v>
      </c>
      <c r="G4082" t="s">
        <v>24529</v>
      </c>
      <c r="H4082" t="s">
        <v>4194</v>
      </c>
      <c r="I4082" t="s">
        <v>4195</v>
      </c>
      <c r="J4082" t="s">
        <v>4207</v>
      </c>
      <c r="K4082">
        <v>118</v>
      </c>
      <c r="L4082" t="s">
        <v>4204</v>
      </c>
      <c r="M4082" t="s">
        <v>4204</v>
      </c>
      <c r="N4082" t="s">
        <v>4204</v>
      </c>
      <c r="O4082">
        <v>17</v>
      </c>
      <c r="P4082">
        <v>7578235</v>
      </c>
      <c r="Q4082">
        <v>7578235</v>
      </c>
      <c r="R4082" t="s">
        <v>4199</v>
      </c>
      <c r="S4082" t="s">
        <v>4211</v>
      </c>
      <c r="T4082" t="s">
        <v>24530</v>
      </c>
      <c r="U4082" t="s">
        <v>24531</v>
      </c>
      <c r="V4082">
        <v>0.41</v>
      </c>
      <c r="X4082">
        <v>20</v>
      </c>
      <c r="Y4082">
        <v>29</v>
      </c>
      <c r="AA4082">
        <v>45</v>
      </c>
      <c r="AB4082">
        <v>83</v>
      </c>
      <c r="AC4082" s="1">
        <v>45088</v>
      </c>
      <c r="AE4082" t="s">
        <v>4201</v>
      </c>
      <c r="AF4082" t="s">
        <v>24532</v>
      </c>
      <c r="AH4082">
        <v>66</v>
      </c>
      <c r="AI4082" t="s">
        <v>12415</v>
      </c>
      <c r="AJ4082" t="s">
        <v>12146</v>
      </c>
      <c r="AK4082">
        <v>10</v>
      </c>
      <c r="AL4082" t="s">
        <v>12239</v>
      </c>
      <c r="AN4082">
        <v>-24180</v>
      </c>
      <c r="AO4082">
        <v>0</v>
      </c>
      <c r="AR4082">
        <v>2.136962883</v>
      </c>
      <c r="AS4082" t="s">
        <v>12054</v>
      </c>
      <c r="AT4082" t="s">
        <v>12055</v>
      </c>
      <c r="AU4082" t="s">
        <v>17379</v>
      </c>
      <c r="AV4082">
        <v>0.1792</v>
      </c>
      <c r="AW4082" t="s">
        <v>12101</v>
      </c>
      <c r="AX4082" t="s">
        <v>12017</v>
      </c>
      <c r="AY4082" t="s">
        <v>12419</v>
      </c>
      <c r="AZ4082" s="3">
        <v>2253608</v>
      </c>
      <c r="BA4082" t="s">
        <v>12419</v>
      </c>
      <c r="BB4082" t="s">
        <v>12019</v>
      </c>
      <c r="BC4082" t="s">
        <v>12019</v>
      </c>
      <c r="BD4082">
        <v>0.3064</v>
      </c>
      <c r="BE4082">
        <v>0</v>
      </c>
      <c r="BG4082" t="s">
        <v>12239</v>
      </c>
      <c r="BH4082">
        <v>2.136962883</v>
      </c>
      <c r="BI4082" t="s">
        <v>12056</v>
      </c>
      <c r="BJ4082" t="s">
        <v>24566</v>
      </c>
      <c r="BL4082" t="s">
        <v>12233</v>
      </c>
      <c r="BM4082" t="s">
        <v>12141</v>
      </c>
      <c r="BN4082" t="s">
        <v>12058</v>
      </c>
      <c r="BO4082">
        <v>2.136962883</v>
      </c>
      <c r="BP4082" t="s">
        <v>12059</v>
      </c>
      <c r="BQ4082" t="s">
        <v>12019</v>
      </c>
      <c r="BR4082" t="s">
        <v>12017</v>
      </c>
      <c r="BS4082" t="s">
        <v>12044</v>
      </c>
      <c r="BT4082" t="s">
        <v>12017</v>
      </c>
      <c r="BU4082">
        <v>1</v>
      </c>
      <c r="BV4082" t="s">
        <v>12027</v>
      </c>
      <c r="BW4082" t="s">
        <v>12045</v>
      </c>
      <c r="BX4082" t="s">
        <v>12029</v>
      </c>
      <c r="BY4082" t="s">
        <v>12243</v>
      </c>
      <c r="BZ4082" t="s">
        <v>12017</v>
      </c>
      <c r="CA4082" t="s">
        <v>12019</v>
      </c>
      <c r="CB4082" t="s">
        <v>12244</v>
      </c>
      <c r="CC4082" t="s">
        <v>12245</v>
      </c>
      <c r="CD4082">
        <v>5.533333333</v>
      </c>
      <c r="CE4082" t="s">
        <v>12246</v>
      </c>
      <c r="CF4082" t="s">
        <v>532</v>
      </c>
      <c r="CH4082">
        <v>31</v>
      </c>
      <c r="CI4082">
        <v>10</v>
      </c>
      <c r="CJ4082">
        <v>56</v>
      </c>
    </row>
    <row r="4083" hidden="1" spans="1:88">
      <c r="A4083" t="s">
        <v>4624</v>
      </c>
      <c r="B4083" t="s">
        <v>24567</v>
      </c>
      <c r="C4083" t="s">
        <v>12133</v>
      </c>
      <c r="D4083" t="s">
        <v>1505</v>
      </c>
      <c r="E4083" t="s">
        <v>24568</v>
      </c>
      <c r="F4083" t="s">
        <v>9312</v>
      </c>
      <c r="G4083" t="s">
        <v>24569</v>
      </c>
      <c r="H4083" t="s">
        <v>4194</v>
      </c>
      <c r="I4083" t="s">
        <v>4195</v>
      </c>
      <c r="J4083" t="s">
        <v>4203</v>
      </c>
      <c r="K4083">
        <v>118</v>
      </c>
      <c r="L4083" t="s">
        <v>4204</v>
      </c>
      <c r="M4083" t="s">
        <v>4204</v>
      </c>
      <c r="N4083" t="s">
        <v>4204</v>
      </c>
      <c r="O4083">
        <v>17</v>
      </c>
      <c r="P4083">
        <v>7578236</v>
      </c>
      <c r="Q4083">
        <v>7578236</v>
      </c>
      <c r="R4083" t="s">
        <v>4216</v>
      </c>
      <c r="S4083" t="s">
        <v>4211</v>
      </c>
      <c r="T4083" t="s">
        <v>24570</v>
      </c>
      <c r="U4083" t="s">
        <v>24571</v>
      </c>
      <c r="V4083">
        <v>0.35</v>
      </c>
      <c r="X4083">
        <v>20</v>
      </c>
      <c r="Y4083">
        <v>37</v>
      </c>
      <c r="AA4083">
        <v>153</v>
      </c>
      <c r="AB4083">
        <v>64</v>
      </c>
      <c r="AC4083" s="1">
        <v>45088</v>
      </c>
      <c r="AE4083" t="s">
        <v>4223</v>
      </c>
      <c r="AF4083" t="s">
        <v>24572</v>
      </c>
      <c r="AH4083">
        <v>66</v>
      </c>
      <c r="AI4083" t="s">
        <v>12203</v>
      </c>
      <c r="AJ4083" t="s">
        <v>12146</v>
      </c>
      <c r="AK4083">
        <v>19</v>
      </c>
      <c r="AL4083" t="s">
        <v>12135</v>
      </c>
      <c r="AM4083">
        <v>609</v>
      </c>
      <c r="AN4083">
        <v>-24417</v>
      </c>
      <c r="AO4083">
        <v>0</v>
      </c>
      <c r="AP4083">
        <v>20.02169839</v>
      </c>
      <c r="AQ4083" t="s">
        <v>12039</v>
      </c>
      <c r="AR4083">
        <v>20.02169839</v>
      </c>
      <c r="AS4083" t="s">
        <v>12016</v>
      </c>
      <c r="AT4083" t="s">
        <v>12055</v>
      </c>
      <c r="AU4083" t="s">
        <v>12461</v>
      </c>
      <c r="AV4083">
        <v>0.3195</v>
      </c>
      <c r="AX4083" t="s">
        <v>12017</v>
      </c>
      <c r="AY4083" t="s">
        <v>12137</v>
      </c>
      <c r="AZ4083" s="3">
        <v>2279175</v>
      </c>
      <c r="BA4083" t="s">
        <v>12138</v>
      </c>
      <c r="BB4083" t="s">
        <v>12019</v>
      </c>
      <c r="BC4083" t="s">
        <v>12019</v>
      </c>
      <c r="BD4083">
        <v>0.3465</v>
      </c>
      <c r="BE4083">
        <v>0.16</v>
      </c>
      <c r="BF4083" t="s">
        <v>12017</v>
      </c>
      <c r="BG4083" t="s">
        <v>12135</v>
      </c>
      <c r="BH4083">
        <v>20.02169839</v>
      </c>
      <c r="BI4083" t="s">
        <v>12020</v>
      </c>
      <c r="BJ4083" t="s">
        <v>24573</v>
      </c>
      <c r="BK4083" t="s">
        <v>12022</v>
      </c>
      <c r="BL4083" t="s">
        <v>12140</v>
      </c>
      <c r="BM4083" t="s">
        <v>12024</v>
      </c>
      <c r="BN4083" t="s">
        <v>12025</v>
      </c>
      <c r="BO4083">
        <v>20.02169839</v>
      </c>
      <c r="BP4083" t="s">
        <v>12026</v>
      </c>
      <c r="BQ4083" t="s">
        <v>12019</v>
      </c>
      <c r="BR4083" t="s">
        <v>12017</v>
      </c>
      <c r="BS4083" t="s">
        <v>12044</v>
      </c>
      <c r="BT4083" t="s">
        <v>12017</v>
      </c>
      <c r="BU4083">
        <v>1</v>
      </c>
      <c r="BV4083" t="s">
        <v>12027</v>
      </c>
      <c r="BW4083" t="s">
        <v>12028</v>
      </c>
      <c r="BX4083" t="s">
        <v>12029</v>
      </c>
      <c r="BY4083" t="s">
        <v>12142</v>
      </c>
      <c r="BZ4083" t="s">
        <v>12019</v>
      </c>
      <c r="CA4083" t="s">
        <v>12017</v>
      </c>
      <c r="CB4083" t="s">
        <v>12143</v>
      </c>
      <c r="CC4083" t="s">
        <v>15645</v>
      </c>
      <c r="CD4083">
        <v>2.166666667</v>
      </c>
      <c r="CE4083" t="s">
        <v>12144</v>
      </c>
      <c r="CF4083" t="s">
        <v>1505</v>
      </c>
      <c r="CG4083">
        <v>53.2</v>
      </c>
      <c r="CH4083">
        <v>21</v>
      </c>
      <c r="CI4083">
        <v>12</v>
      </c>
      <c r="CJ4083">
        <v>22</v>
      </c>
    </row>
    <row r="4084" hidden="1" spans="1:88">
      <c r="A4084" t="s">
        <v>5194</v>
      </c>
      <c r="B4084" t="s">
        <v>24574</v>
      </c>
      <c r="C4084" t="s">
        <v>12679</v>
      </c>
      <c r="D4084" t="s">
        <v>188</v>
      </c>
      <c r="E4084" t="s">
        <v>24575</v>
      </c>
      <c r="F4084" t="s">
        <v>9312</v>
      </c>
      <c r="G4084" t="s">
        <v>24576</v>
      </c>
      <c r="H4084" t="s">
        <v>4194</v>
      </c>
      <c r="I4084" t="s">
        <v>4195</v>
      </c>
      <c r="J4084" t="s">
        <v>4207</v>
      </c>
      <c r="K4084">
        <v>118</v>
      </c>
      <c r="L4084" t="s">
        <v>4204</v>
      </c>
      <c r="M4084" t="s">
        <v>4204</v>
      </c>
      <c r="N4084" t="s">
        <v>4204</v>
      </c>
      <c r="O4084">
        <v>17</v>
      </c>
      <c r="P4084">
        <v>7578235</v>
      </c>
      <c r="Q4084">
        <v>7578235</v>
      </c>
      <c r="R4084" t="s">
        <v>4199</v>
      </c>
      <c r="S4084" t="s">
        <v>4216</v>
      </c>
      <c r="T4084" t="s">
        <v>24577</v>
      </c>
      <c r="U4084" t="s">
        <v>24578</v>
      </c>
      <c r="V4084">
        <v>0.09</v>
      </c>
      <c r="X4084">
        <v>19</v>
      </c>
      <c r="Y4084">
        <v>191</v>
      </c>
      <c r="AA4084">
        <v>44</v>
      </c>
      <c r="AB4084">
        <v>18</v>
      </c>
      <c r="AC4084" s="1">
        <v>45088</v>
      </c>
      <c r="AE4084" t="s">
        <v>4201</v>
      </c>
      <c r="AF4084" t="s">
        <v>24532</v>
      </c>
      <c r="AH4084">
        <v>61</v>
      </c>
      <c r="AI4084" t="s">
        <v>12267</v>
      </c>
      <c r="AJ4084" t="s">
        <v>12146</v>
      </c>
      <c r="AL4084" t="s">
        <v>12680</v>
      </c>
      <c r="AM4084">
        <v>289</v>
      </c>
      <c r="AN4084">
        <v>-22329</v>
      </c>
      <c r="AO4084">
        <v>0</v>
      </c>
      <c r="AP4084">
        <v>9.50126574</v>
      </c>
      <c r="AQ4084" t="s">
        <v>12039</v>
      </c>
      <c r="AR4084">
        <v>9.50126574</v>
      </c>
      <c r="AS4084" t="s">
        <v>12016</v>
      </c>
      <c r="AU4084" s="2">
        <v>40069</v>
      </c>
      <c r="AV4084">
        <v>0.001</v>
      </c>
      <c r="AW4084" t="s">
        <v>12101</v>
      </c>
      <c r="AX4084" t="s">
        <v>12017</v>
      </c>
      <c r="AY4084" t="s">
        <v>12681</v>
      </c>
      <c r="AZ4084" s="3">
        <v>2410662</v>
      </c>
      <c r="BA4084" t="s">
        <v>12681</v>
      </c>
      <c r="BB4084" t="s">
        <v>12019</v>
      </c>
      <c r="BC4084" t="s">
        <v>12019</v>
      </c>
      <c r="BD4084">
        <v>0.2617</v>
      </c>
      <c r="BE4084">
        <v>5.36</v>
      </c>
      <c r="BF4084" t="s">
        <v>12017</v>
      </c>
      <c r="BG4084" t="s">
        <v>12680</v>
      </c>
      <c r="BH4084">
        <v>9.50126574</v>
      </c>
      <c r="BI4084" t="s">
        <v>12020</v>
      </c>
      <c r="BJ4084" t="s">
        <v>24579</v>
      </c>
      <c r="BK4084" t="s">
        <v>12022</v>
      </c>
      <c r="BL4084" t="s">
        <v>12140</v>
      </c>
      <c r="BM4084" t="s">
        <v>12141</v>
      </c>
      <c r="BO4084">
        <v>9.50126574</v>
      </c>
      <c r="BP4084" t="s">
        <v>12026</v>
      </c>
      <c r="BQ4084" t="s">
        <v>12019</v>
      </c>
      <c r="BR4084" t="s">
        <v>12017</v>
      </c>
      <c r="BS4084" t="s">
        <v>12295</v>
      </c>
      <c r="BT4084" t="s">
        <v>12017</v>
      </c>
      <c r="BU4084">
        <v>1</v>
      </c>
      <c r="BV4084" t="s">
        <v>12027</v>
      </c>
      <c r="BW4084" t="s">
        <v>12045</v>
      </c>
      <c r="BX4084" t="s">
        <v>12029</v>
      </c>
      <c r="BY4084" t="s">
        <v>12680</v>
      </c>
      <c r="BZ4084" t="s">
        <v>12017</v>
      </c>
      <c r="CA4084" t="s">
        <v>12019</v>
      </c>
      <c r="CB4084" t="s">
        <v>13853</v>
      </c>
      <c r="CC4084" t="s">
        <v>13854</v>
      </c>
      <c r="CD4084">
        <v>0.6</v>
      </c>
      <c r="CE4084" t="s">
        <v>12684</v>
      </c>
      <c r="CF4084" t="s">
        <v>12685</v>
      </c>
      <c r="CH4084">
        <v>-27</v>
      </c>
      <c r="CI4084">
        <v>-14</v>
      </c>
      <c r="CJ4084">
        <v>-12</v>
      </c>
    </row>
    <row r="4085" hidden="1" spans="1:88">
      <c r="A4085" t="s">
        <v>4701</v>
      </c>
      <c r="B4085" t="s">
        <v>16908</v>
      </c>
      <c r="C4085" t="s">
        <v>12248</v>
      </c>
      <c r="D4085" t="s">
        <v>1363</v>
      </c>
      <c r="E4085" t="s">
        <v>24580</v>
      </c>
      <c r="F4085" t="s">
        <v>9312</v>
      </c>
      <c r="G4085" t="s">
        <v>24581</v>
      </c>
      <c r="H4085" t="s">
        <v>4194</v>
      </c>
      <c r="I4085" t="s">
        <v>4195</v>
      </c>
      <c r="J4085" t="s">
        <v>4207</v>
      </c>
      <c r="K4085">
        <v>118</v>
      </c>
      <c r="L4085" t="s">
        <v>4204</v>
      </c>
      <c r="M4085" t="s">
        <v>4204</v>
      </c>
      <c r="N4085" t="s">
        <v>4204</v>
      </c>
      <c r="O4085">
        <v>17</v>
      </c>
      <c r="P4085">
        <v>7578236</v>
      </c>
      <c r="Q4085">
        <v>7578236</v>
      </c>
      <c r="R4085" t="s">
        <v>4216</v>
      </c>
      <c r="S4085" t="s">
        <v>4198</v>
      </c>
      <c r="T4085" t="s">
        <v>24582</v>
      </c>
      <c r="U4085" t="s">
        <v>24583</v>
      </c>
      <c r="V4085">
        <v>0.33</v>
      </c>
      <c r="W4085">
        <v>0.02</v>
      </c>
      <c r="X4085">
        <v>16</v>
      </c>
      <c r="Y4085">
        <v>32</v>
      </c>
      <c r="Z4085">
        <v>1</v>
      </c>
      <c r="AA4085">
        <v>55</v>
      </c>
      <c r="AB4085">
        <v>52</v>
      </c>
      <c r="AC4085" s="1">
        <v>45088</v>
      </c>
      <c r="AE4085" t="s">
        <v>15306</v>
      </c>
      <c r="AF4085" t="s">
        <v>24572</v>
      </c>
      <c r="AH4085">
        <v>46</v>
      </c>
      <c r="AK4085">
        <v>11</v>
      </c>
      <c r="AL4085" t="s">
        <v>12254</v>
      </c>
      <c r="AN4085">
        <v>-16982</v>
      </c>
      <c r="AO4085">
        <v>0</v>
      </c>
      <c r="AR4085">
        <v>16.1751652</v>
      </c>
      <c r="AS4085" t="s">
        <v>12054</v>
      </c>
      <c r="AT4085" t="s">
        <v>12055</v>
      </c>
      <c r="AU4085" s="2">
        <v>38700</v>
      </c>
      <c r="AV4085">
        <v>0.2237</v>
      </c>
      <c r="AW4085" t="s">
        <v>12040</v>
      </c>
      <c r="AX4085" t="s">
        <v>12017</v>
      </c>
      <c r="AY4085" t="s">
        <v>12256</v>
      </c>
      <c r="AZ4085" s="3">
        <v>2739745</v>
      </c>
      <c r="BA4085" t="s">
        <v>12256</v>
      </c>
      <c r="BB4085" t="s">
        <v>12019</v>
      </c>
      <c r="BC4085" t="s">
        <v>12019</v>
      </c>
      <c r="BD4085">
        <v>0.3183</v>
      </c>
      <c r="BE4085">
        <v>0.04</v>
      </c>
      <c r="BF4085" t="s">
        <v>12019</v>
      </c>
      <c r="BG4085" t="s">
        <v>12257</v>
      </c>
      <c r="BH4085">
        <v>16.1751652</v>
      </c>
      <c r="BI4085" t="s">
        <v>12056</v>
      </c>
      <c r="BJ4085" t="s">
        <v>16909</v>
      </c>
      <c r="BN4085" t="s">
        <v>12058</v>
      </c>
      <c r="BO4085">
        <v>2.991748036</v>
      </c>
      <c r="BP4085" t="s">
        <v>12059</v>
      </c>
      <c r="BR4085" t="s">
        <v>12017</v>
      </c>
      <c r="BS4085" t="s">
        <v>12044</v>
      </c>
      <c r="BT4085" t="s">
        <v>12019</v>
      </c>
      <c r="BU4085">
        <v>1</v>
      </c>
      <c r="BV4085" t="s">
        <v>12027</v>
      </c>
      <c r="BW4085" t="s">
        <v>12028</v>
      </c>
      <c r="BX4085" t="s">
        <v>12029</v>
      </c>
      <c r="BY4085" t="s">
        <v>16910</v>
      </c>
      <c r="BZ4085" t="s">
        <v>12017</v>
      </c>
      <c r="CA4085" t="s">
        <v>12019</v>
      </c>
      <c r="CB4085" t="s">
        <v>12046</v>
      </c>
      <c r="CC4085" t="s">
        <v>13682</v>
      </c>
      <c r="CD4085">
        <v>1.733333333</v>
      </c>
      <c r="CE4085" t="s">
        <v>12262</v>
      </c>
      <c r="CF4085" t="s">
        <v>1363</v>
      </c>
      <c r="CH4085">
        <v>13</v>
      </c>
      <c r="CI4085">
        <v>6</v>
      </c>
      <c r="CJ4085">
        <v>14</v>
      </c>
    </row>
    <row r="4086" hidden="1" spans="1:88">
      <c r="A4086" t="s">
        <v>4416</v>
      </c>
      <c r="B4086" t="s">
        <v>24584</v>
      </c>
      <c r="C4086" t="s">
        <v>561</v>
      </c>
      <c r="D4086" t="s">
        <v>25</v>
      </c>
      <c r="E4086" t="s">
        <v>24580</v>
      </c>
      <c r="F4086" t="s">
        <v>9312</v>
      </c>
      <c r="G4086" t="s">
        <v>24581</v>
      </c>
      <c r="H4086" t="s">
        <v>4194</v>
      </c>
      <c r="I4086" t="s">
        <v>4195</v>
      </c>
      <c r="J4086" t="s">
        <v>4203</v>
      </c>
      <c r="K4086">
        <v>118</v>
      </c>
      <c r="L4086" t="s">
        <v>4204</v>
      </c>
      <c r="M4086" t="s">
        <v>4204</v>
      </c>
      <c r="N4086" t="s">
        <v>4204</v>
      </c>
      <c r="O4086">
        <v>17</v>
      </c>
      <c r="P4086">
        <v>7578236</v>
      </c>
      <c r="Q4086">
        <v>7578236</v>
      </c>
      <c r="R4086" t="s">
        <v>4216</v>
      </c>
      <c r="S4086" t="s">
        <v>4198</v>
      </c>
      <c r="T4086" t="s">
        <v>24582</v>
      </c>
      <c r="U4086" t="s">
        <v>24583</v>
      </c>
      <c r="V4086">
        <v>0.48</v>
      </c>
      <c r="X4086">
        <v>16</v>
      </c>
      <c r="Y4086">
        <v>17</v>
      </c>
      <c r="AA4086">
        <v>52</v>
      </c>
      <c r="AB4086">
        <v>846</v>
      </c>
      <c r="AC4086" s="1">
        <v>45088</v>
      </c>
      <c r="AE4086" t="s">
        <v>15306</v>
      </c>
      <c r="AF4086" t="s">
        <v>24572</v>
      </c>
      <c r="AH4086">
        <v>61</v>
      </c>
      <c r="AI4086" t="s">
        <v>12267</v>
      </c>
      <c r="AJ4086" t="s">
        <v>12146</v>
      </c>
      <c r="AK4086">
        <v>15</v>
      </c>
      <c r="AL4086" t="s">
        <v>12067</v>
      </c>
      <c r="AM4086">
        <v>568</v>
      </c>
      <c r="AN4086">
        <v>-22437</v>
      </c>
      <c r="AO4086">
        <v>0</v>
      </c>
      <c r="AR4086">
        <v>18.67376796</v>
      </c>
      <c r="AS4086" t="s">
        <v>12016</v>
      </c>
      <c r="AT4086" t="s">
        <v>12055</v>
      </c>
      <c r="AU4086" t="s">
        <v>13768</v>
      </c>
      <c r="AV4086">
        <v>0.3249</v>
      </c>
      <c r="AX4086" t="s">
        <v>12017</v>
      </c>
      <c r="AY4086" t="s">
        <v>12018</v>
      </c>
      <c r="AZ4086" s="3">
        <v>2321177</v>
      </c>
      <c r="BA4086" t="s">
        <v>12018</v>
      </c>
      <c r="BB4086" t="s">
        <v>12019</v>
      </c>
      <c r="BC4086" t="s">
        <v>12019</v>
      </c>
      <c r="BD4086">
        <v>0.4503</v>
      </c>
      <c r="BE4086">
        <v>1.94</v>
      </c>
      <c r="BF4086" t="s">
        <v>12017</v>
      </c>
      <c r="BG4086" t="s">
        <v>12067</v>
      </c>
      <c r="BH4086">
        <v>18.67376796</v>
      </c>
      <c r="BI4086" t="s">
        <v>12020</v>
      </c>
      <c r="BJ4086" t="s">
        <v>24585</v>
      </c>
      <c r="BK4086" t="s">
        <v>12022</v>
      </c>
      <c r="BL4086" t="s">
        <v>12140</v>
      </c>
      <c r="BM4086" t="s">
        <v>12174</v>
      </c>
      <c r="BN4086" t="s">
        <v>12025</v>
      </c>
      <c r="BO4086">
        <v>18.67376796</v>
      </c>
      <c r="BP4086" t="s">
        <v>12026</v>
      </c>
      <c r="BR4086" t="s">
        <v>12017</v>
      </c>
      <c r="BS4086" t="s">
        <v>12044</v>
      </c>
      <c r="BT4086" t="s">
        <v>12017</v>
      </c>
      <c r="BU4086">
        <v>1</v>
      </c>
      <c r="BV4086" t="s">
        <v>12027</v>
      </c>
      <c r="BW4086" t="s">
        <v>12028</v>
      </c>
      <c r="BX4086" t="s">
        <v>12029</v>
      </c>
      <c r="BY4086" t="s">
        <v>12067</v>
      </c>
      <c r="BZ4086" t="s">
        <v>12019</v>
      </c>
      <c r="CA4086" t="s">
        <v>12017</v>
      </c>
      <c r="CB4086" t="s">
        <v>15312</v>
      </c>
      <c r="CC4086">
        <v>95</v>
      </c>
      <c r="CD4086">
        <v>28.16666667</v>
      </c>
      <c r="CE4086" t="s">
        <v>12031</v>
      </c>
      <c r="CF4086" t="s">
        <v>12917</v>
      </c>
      <c r="CH4086">
        <v>1</v>
      </c>
      <c r="CI4086">
        <v>14</v>
      </c>
      <c r="CJ4086">
        <v>10</v>
      </c>
    </row>
    <row r="4087" hidden="1" spans="1:84">
      <c r="A4087" t="s">
        <v>7926</v>
      </c>
      <c r="B4087" t="s">
        <v>24586</v>
      </c>
      <c r="C4087" t="s">
        <v>12121</v>
      </c>
      <c r="D4087" t="s">
        <v>56</v>
      </c>
      <c r="E4087" t="s">
        <v>24580</v>
      </c>
      <c r="F4087" t="s">
        <v>9312</v>
      </c>
      <c r="G4087" t="s">
        <v>24581</v>
      </c>
      <c r="H4087" t="s">
        <v>4194</v>
      </c>
      <c r="I4087" t="s">
        <v>4195</v>
      </c>
      <c r="J4087" t="s">
        <v>4203</v>
      </c>
      <c r="K4087">
        <v>118</v>
      </c>
      <c r="L4087" t="s">
        <v>4204</v>
      </c>
      <c r="M4087" t="s">
        <v>4204</v>
      </c>
      <c r="N4087" t="s">
        <v>4204</v>
      </c>
      <c r="O4087">
        <v>17</v>
      </c>
      <c r="P4087">
        <v>7578236</v>
      </c>
      <c r="Q4087">
        <v>7578236</v>
      </c>
      <c r="R4087" t="s">
        <v>4216</v>
      </c>
      <c r="S4087" t="s">
        <v>4198</v>
      </c>
      <c r="T4087" t="s">
        <v>24582</v>
      </c>
      <c r="U4087" t="s">
        <v>24583</v>
      </c>
      <c r="V4087">
        <v>0.23</v>
      </c>
      <c r="X4087">
        <v>12</v>
      </c>
      <c r="Y4087">
        <v>40</v>
      </c>
      <c r="AA4087">
        <v>69</v>
      </c>
      <c r="AB4087">
        <v>45</v>
      </c>
      <c r="AC4087" s="1">
        <v>45088</v>
      </c>
      <c r="AE4087" t="s">
        <v>15306</v>
      </c>
      <c r="AF4087" t="s">
        <v>24572</v>
      </c>
      <c r="AH4087">
        <v>68</v>
      </c>
      <c r="AI4087" t="s">
        <v>12170</v>
      </c>
      <c r="AJ4087" t="s">
        <v>12146</v>
      </c>
      <c r="AK4087">
        <v>15</v>
      </c>
      <c r="AL4087" t="s">
        <v>12690</v>
      </c>
      <c r="AM4087">
        <v>346</v>
      </c>
      <c r="AN4087">
        <v>-25104</v>
      </c>
      <c r="AO4087">
        <v>0</v>
      </c>
      <c r="AP4087">
        <v>11.27658875</v>
      </c>
      <c r="AQ4087" t="s">
        <v>12292</v>
      </c>
      <c r="AR4087">
        <v>11.37521781</v>
      </c>
      <c r="AS4087" t="s">
        <v>12016</v>
      </c>
      <c r="AT4087" t="s">
        <v>12055</v>
      </c>
      <c r="AU4087" s="2">
        <v>41165</v>
      </c>
      <c r="AV4087">
        <v>0.3257</v>
      </c>
      <c r="AW4087" t="s">
        <v>12101</v>
      </c>
      <c r="AX4087" t="s">
        <v>12017</v>
      </c>
      <c r="AY4087" t="s">
        <v>16053</v>
      </c>
      <c r="AZ4087" s="3">
        <v>2280636</v>
      </c>
      <c r="BA4087" t="s">
        <v>16053</v>
      </c>
      <c r="BB4087" t="s">
        <v>12019</v>
      </c>
      <c r="BC4087" t="s">
        <v>12019</v>
      </c>
      <c r="BD4087">
        <v>0.3297</v>
      </c>
      <c r="BE4087">
        <v>0</v>
      </c>
      <c r="BF4087" t="s">
        <v>12019</v>
      </c>
      <c r="BG4087" t="s">
        <v>13257</v>
      </c>
      <c r="BH4087">
        <v>11.37521781</v>
      </c>
      <c r="BI4087" t="s">
        <v>12020</v>
      </c>
      <c r="BJ4087" t="s">
        <v>24587</v>
      </c>
      <c r="BK4087" t="s">
        <v>12022</v>
      </c>
      <c r="BL4087" t="s">
        <v>12023</v>
      </c>
      <c r="BM4087" t="s">
        <v>12141</v>
      </c>
      <c r="BN4087" t="s">
        <v>12025</v>
      </c>
      <c r="BO4087">
        <v>11.27658875</v>
      </c>
      <c r="BP4087" t="s">
        <v>12059</v>
      </c>
      <c r="BQ4087" t="s">
        <v>12019</v>
      </c>
      <c r="BR4087" t="s">
        <v>12017</v>
      </c>
      <c r="BS4087" t="s">
        <v>12295</v>
      </c>
      <c r="BT4087" t="s">
        <v>12017</v>
      </c>
      <c r="BU4087">
        <v>1</v>
      </c>
      <c r="BV4087" t="s">
        <v>12027</v>
      </c>
      <c r="BW4087" t="s">
        <v>12028</v>
      </c>
      <c r="BX4087" t="s">
        <v>12029</v>
      </c>
      <c r="BY4087" t="s">
        <v>12730</v>
      </c>
      <c r="BZ4087" t="s">
        <v>12019</v>
      </c>
      <c r="CA4087" t="s">
        <v>12017</v>
      </c>
      <c r="CB4087" t="s">
        <v>12200</v>
      </c>
      <c r="CC4087" t="s">
        <v>15127</v>
      </c>
      <c r="CD4087">
        <v>1.5</v>
      </c>
      <c r="CE4087" t="s">
        <v>12696</v>
      </c>
      <c r="CF4087" t="s">
        <v>13259</v>
      </c>
    </row>
    <row r="4088" hidden="1" spans="1:84">
      <c r="A4088" t="s">
        <v>5777</v>
      </c>
      <c r="B4088" t="s">
        <v>24588</v>
      </c>
      <c r="C4088" t="s">
        <v>12098</v>
      </c>
      <c r="D4088" t="s">
        <v>286</v>
      </c>
      <c r="E4088" t="s">
        <v>24589</v>
      </c>
      <c r="F4088" t="s">
        <v>9312</v>
      </c>
      <c r="G4088" t="s">
        <v>24569</v>
      </c>
      <c r="H4088" t="s">
        <v>4194</v>
      </c>
      <c r="I4088" t="s">
        <v>4195</v>
      </c>
      <c r="J4088" t="s">
        <v>4203</v>
      </c>
      <c r="K4088">
        <v>118</v>
      </c>
      <c r="L4088" t="s">
        <v>4204</v>
      </c>
      <c r="M4088" t="s">
        <v>4204</v>
      </c>
      <c r="N4088" t="s">
        <v>4204</v>
      </c>
      <c r="O4088">
        <v>17</v>
      </c>
      <c r="P4088">
        <v>7578236</v>
      </c>
      <c r="Q4088">
        <v>7578236</v>
      </c>
      <c r="R4088" t="s">
        <v>4216</v>
      </c>
      <c r="S4088" t="s">
        <v>4199</v>
      </c>
      <c r="T4088" t="s">
        <v>24590</v>
      </c>
      <c r="U4088" t="s">
        <v>24591</v>
      </c>
      <c r="V4088">
        <v>0.89</v>
      </c>
      <c r="X4088">
        <v>48</v>
      </c>
      <c r="Y4088">
        <v>6</v>
      </c>
      <c r="AA4088">
        <v>71</v>
      </c>
      <c r="AB4088">
        <v>39</v>
      </c>
      <c r="AC4088" s="1">
        <v>45088</v>
      </c>
      <c r="AE4088" t="s">
        <v>4223</v>
      </c>
      <c r="AF4088" t="s">
        <v>24572</v>
      </c>
      <c r="AK4088">
        <v>18</v>
      </c>
      <c r="AL4088" t="s">
        <v>12977</v>
      </c>
      <c r="AP4088">
        <v>140.3491469</v>
      </c>
      <c r="AQ4088" t="s">
        <v>12039</v>
      </c>
      <c r="AR4088">
        <v>140.3491469</v>
      </c>
      <c r="AS4088" t="s">
        <v>12016</v>
      </c>
      <c r="AV4088">
        <v>0.6149</v>
      </c>
      <c r="BC4088" t="s">
        <v>12019</v>
      </c>
      <c r="BD4088">
        <v>0.3162</v>
      </c>
      <c r="BE4088">
        <v>0.58</v>
      </c>
      <c r="BG4088" t="s">
        <v>12977</v>
      </c>
      <c r="BH4088">
        <v>140.3491469</v>
      </c>
      <c r="BI4088" t="s">
        <v>12020</v>
      </c>
      <c r="BO4088">
        <v>140.3491469</v>
      </c>
      <c r="BP4088" t="s">
        <v>12026</v>
      </c>
      <c r="BU4088">
        <v>1</v>
      </c>
      <c r="BV4088" t="s">
        <v>12027</v>
      </c>
      <c r="BX4088" t="s">
        <v>12029</v>
      </c>
      <c r="BY4088" t="s">
        <v>12977</v>
      </c>
      <c r="CB4088" t="s">
        <v>12978</v>
      </c>
      <c r="CD4088">
        <v>1.3</v>
      </c>
      <c r="CF4088" t="s">
        <v>12979</v>
      </c>
    </row>
    <row r="4089" hidden="1" spans="1:85">
      <c r="A4089" t="s">
        <v>4596</v>
      </c>
      <c r="B4089" t="s">
        <v>14063</v>
      </c>
      <c r="C4089" t="s">
        <v>12098</v>
      </c>
      <c r="D4089" t="s">
        <v>298</v>
      </c>
      <c r="E4089" t="s">
        <v>24589</v>
      </c>
      <c r="F4089" t="s">
        <v>9312</v>
      </c>
      <c r="G4089" t="s">
        <v>24569</v>
      </c>
      <c r="H4089" t="s">
        <v>4194</v>
      </c>
      <c r="I4089" t="s">
        <v>4195</v>
      </c>
      <c r="J4089" t="s">
        <v>4203</v>
      </c>
      <c r="K4089">
        <v>118</v>
      </c>
      <c r="L4089" t="s">
        <v>4204</v>
      </c>
      <c r="M4089" t="s">
        <v>4204</v>
      </c>
      <c r="N4089" t="s">
        <v>4204</v>
      </c>
      <c r="O4089">
        <v>17</v>
      </c>
      <c r="P4089">
        <v>7578236</v>
      </c>
      <c r="Q4089">
        <v>7578236</v>
      </c>
      <c r="R4089" t="s">
        <v>4216</v>
      </c>
      <c r="S4089" t="s">
        <v>4199</v>
      </c>
      <c r="T4089" t="s">
        <v>24590</v>
      </c>
      <c r="U4089" t="s">
        <v>24591</v>
      </c>
      <c r="V4089">
        <v>0.12</v>
      </c>
      <c r="X4089">
        <v>6</v>
      </c>
      <c r="Y4089">
        <v>46</v>
      </c>
      <c r="AA4089">
        <v>89</v>
      </c>
      <c r="AB4089">
        <v>40</v>
      </c>
      <c r="AC4089" s="1">
        <v>45088</v>
      </c>
      <c r="AE4089" t="s">
        <v>4223</v>
      </c>
      <c r="AF4089" t="s">
        <v>24572</v>
      </c>
      <c r="AH4089">
        <v>66</v>
      </c>
      <c r="AJ4089">
        <v>1988</v>
      </c>
      <c r="AK4089">
        <v>24</v>
      </c>
      <c r="AL4089" t="s">
        <v>12099</v>
      </c>
      <c r="AM4089">
        <v>1215</v>
      </c>
      <c r="AN4089">
        <v>-24260</v>
      </c>
      <c r="AO4089">
        <v>0</v>
      </c>
      <c r="AP4089">
        <v>63.02396686</v>
      </c>
      <c r="AQ4089" t="s">
        <v>12292</v>
      </c>
      <c r="AR4089">
        <v>77.32518</v>
      </c>
      <c r="AS4089" t="s">
        <v>12054</v>
      </c>
      <c r="AT4089" t="s">
        <v>12055</v>
      </c>
      <c r="AU4089" t="s">
        <v>14067</v>
      </c>
      <c r="AV4089">
        <v>0.5059</v>
      </c>
      <c r="AW4089" t="s">
        <v>12040</v>
      </c>
      <c r="AX4089" t="s">
        <v>12017</v>
      </c>
      <c r="AY4089" t="s">
        <v>12102</v>
      </c>
      <c r="AZ4089" s="3">
        <v>2389113</v>
      </c>
      <c r="BA4089" t="s">
        <v>12102</v>
      </c>
      <c r="BB4089" t="s">
        <v>12019</v>
      </c>
      <c r="BC4089" t="s">
        <v>12019</v>
      </c>
      <c r="BD4089">
        <v>0.2878</v>
      </c>
      <c r="BE4089">
        <v>0.37</v>
      </c>
      <c r="BF4089" t="s">
        <v>12019</v>
      </c>
      <c r="BG4089" t="s">
        <v>12537</v>
      </c>
      <c r="BH4089">
        <v>77.32518</v>
      </c>
      <c r="BI4089" t="s">
        <v>12056</v>
      </c>
      <c r="BJ4089" t="s">
        <v>14068</v>
      </c>
      <c r="BN4089" t="s">
        <v>12025</v>
      </c>
      <c r="BO4089">
        <v>63.02396686</v>
      </c>
      <c r="BP4089" t="s">
        <v>12059</v>
      </c>
      <c r="BR4089" t="s">
        <v>12017</v>
      </c>
      <c r="BS4089" t="s">
        <v>12044</v>
      </c>
      <c r="BT4089" t="s">
        <v>12017</v>
      </c>
      <c r="BU4089">
        <v>1</v>
      </c>
      <c r="BV4089" t="s">
        <v>12027</v>
      </c>
      <c r="BW4089" t="s">
        <v>12045</v>
      </c>
      <c r="BX4089" t="s">
        <v>12029</v>
      </c>
      <c r="BY4089" t="s">
        <v>12195</v>
      </c>
      <c r="BZ4089" t="s">
        <v>12017</v>
      </c>
      <c r="CA4089" t="s">
        <v>12019</v>
      </c>
      <c r="CB4089" t="s">
        <v>12214</v>
      </c>
      <c r="CC4089" t="s">
        <v>14069</v>
      </c>
      <c r="CD4089">
        <v>1.333333333</v>
      </c>
      <c r="CE4089" t="s">
        <v>12108</v>
      </c>
      <c r="CF4089" t="s">
        <v>12539</v>
      </c>
      <c r="CG4089">
        <v>166</v>
      </c>
    </row>
    <row r="4090" hidden="1" spans="1:88">
      <c r="A4090" t="s">
        <v>4665</v>
      </c>
      <c r="B4090" t="s">
        <v>11993</v>
      </c>
      <c r="C4090" t="s">
        <v>12075</v>
      </c>
      <c r="D4090" t="s">
        <v>4</v>
      </c>
      <c r="E4090" t="s">
        <v>24589</v>
      </c>
      <c r="F4090" t="s">
        <v>9312</v>
      </c>
      <c r="G4090" t="s">
        <v>24569</v>
      </c>
      <c r="H4090" t="s">
        <v>4194</v>
      </c>
      <c r="I4090" t="s">
        <v>4195</v>
      </c>
      <c r="J4090" t="s">
        <v>4203</v>
      </c>
      <c r="K4090">
        <v>118</v>
      </c>
      <c r="L4090" t="s">
        <v>4204</v>
      </c>
      <c r="M4090" t="s">
        <v>4204</v>
      </c>
      <c r="N4090" t="s">
        <v>4204</v>
      </c>
      <c r="O4090">
        <v>17</v>
      </c>
      <c r="P4090">
        <v>7578236</v>
      </c>
      <c r="Q4090">
        <v>7578236</v>
      </c>
      <c r="R4090" t="s">
        <v>4216</v>
      </c>
      <c r="S4090" t="s">
        <v>4199</v>
      </c>
      <c r="T4090" t="s">
        <v>24590</v>
      </c>
      <c r="U4090" t="s">
        <v>24591</v>
      </c>
      <c r="V4090">
        <v>0.31</v>
      </c>
      <c r="W4090">
        <v>0.0046</v>
      </c>
      <c r="X4090">
        <v>32</v>
      </c>
      <c r="Y4090">
        <v>70</v>
      </c>
      <c r="Z4090">
        <v>1</v>
      </c>
      <c r="AA4090">
        <v>215</v>
      </c>
      <c r="AB4090">
        <v>98</v>
      </c>
      <c r="AC4090" s="1">
        <v>45088</v>
      </c>
      <c r="AE4090" t="s">
        <v>4223</v>
      </c>
      <c r="AF4090" t="s">
        <v>24572</v>
      </c>
      <c r="AH4090">
        <v>78</v>
      </c>
      <c r="AI4090" t="s">
        <v>12203</v>
      </c>
      <c r="AK4090">
        <v>13</v>
      </c>
      <c r="AL4090" t="s">
        <v>12076</v>
      </c>
      <c r="AM4090">
        <v>2</v>
      </c>
      <c r="AN4090">
        <v>-28733</v>
      </c>
      <c r="AO4090">
        <v>0</v>
      </c>
      <c r="AR4090">
        <v>12.65739554</v>
      </c>
      <c r="AS4090" t="s">
        <v>12054</v>
      </c>
      <c r="AT4090" t="s">
        <v>12055</v>
      </c>
      <c r="AU4090" t="s">
        <v>12941</v>
      </c>
      <c r="AV4090">
        <v>0.4088</v>
      </c>
      <c r="AX4090" t="s">
        <v>12017</v>
      </c>
      <c r="AY4090" t="s">
        <v>12078</v>
      </c>
      <c r="AZ4090" s="3">
        <v>2410662</v>
      </c>
      <c r="BA4090" t="s">
        <v>12078</v>
      </c>
      <c r="BB4090" t="s">
        <v>12019</v>
      </c>
      <c r="BC4090" t="s">
        <v>12019</v>
      </c>
      <c r="BD4090">
        <v>0.2593</v>
      </c>
      <c r="BE4090">
        <v>0.35</v>
      </c>
      <c r="BF4090" t="s">
        <v>12019</v>
      </c>
      <c r="BG4090" t="s">
        <v>3886</v>
      </c>
      <c r="BH4090">
        <v>12.65739554</v>
      </c>
      <c r="BI4090" t="s">
        <v>12056</v>
      </c>
      <c r="BJ4090" t="s">
        <v>24592</v>
      </c>
      <c r="BK4090" t="s">
        <v>12022</v>
      </c>
      <c r="BL4090" t="s">
        <v>12164</v>
      </c>
      <c r="BM4090" t="s">
        <v>12071</v>
      </c>
      <c r="BN4090" t="s">
        <v>12025</v>
      </c>
      <c r="BO4090">
        <v>12.65739554</v>
      </c>
      <c r="BP4090" t="s">
        <v>12059</v>
      </c>
      <c r="BR4090" t="s">
        <v>12017</v>
      </c>
      <c r="BS4090" t="s">
        <v>12295</v>
      </c>
      <c r="BT4090" t="s">
        <v>12017</v>
      </c>
      <c r="BU4090">
        <v>1</v>
      </c>
      <c r="BV4090" t="s">
        <v>12027</v>
      </c>
      <c r="BW4090" t="s">
        <v>12045</v>
      </c>
      <c r="BX4090" t="s">
        <v>12029</v>
      </c>
      <c r="BY4090" t="s">
        <v>12518</v>
      </c>
      <c r="BZ4090" t="s">
        <v>12019</v>
      </c>
      <c r="CA4090" t="s">
        <v>12017</v>
      </c>
      <c r="CB4090" t="s">
        <v>12731</v>
      </c>
      <c r="CC4090" t="s">
        <v>12887</v>
      </c>
      <c r="CD4090">
        <v>3.266666667</v>
      </c>
      <c r="CE4090" t="s">
        <v>12084</v>
      </c>
      <c r="CF4090" t="s">
        <v>35</v>
      </c>
      <c r="CH4090">
        <v>-5</v>
      </c>
      <c r="CI4090">
        <v>12</v>
      </c>
      <c r="CJ4090">
        <v>4</v>
      </c>
    </row>
    <row r="4091" hidden="1" spans="1:88">
      <c r="A4091" t="s">
        <v>4701</v>
      </c>
      <c r="B4091" t="s">
        <v>24593</v>
      </c>
      <c r="C4091" t="s">
        <v>12248</v>
      </c>
      <c r="D4091" t="s">
        <v>1363</v>
      </c>
      <c r="E4091" t="s">
        <v>24594</v>
      </c>
      <c r="F4091" t="s">
        <v>9312</v>
      </c>
      <c r="G4091" t="s">
        <v>24595</v>
      </c>
      <c r="H4091" t="s">
        <v>4194</v>
      </c>
      <c r="I4091" t="s">
        <v>4195</v>
      </c>
      <c r="J4091" t="s">
        <v>4207</v>
      </c>
      <c r="K4091">
        <v>118</v>
      </c>
      <c r="L4091" t="s">
        <v>4204</v>
      </c>
      <c r="M4091" t="s">
        <v>4204</v>
      </c>
      <c r="N4091" t="s">
        <v>4204</v>
      </c>
      <c r="O4091">
        <v>17</v>
      </c>
      <c r="P4091">
        <v>7578235</v>
      </c>
      <c r="Q4091">
        <v>7578235</v>
      </c>
      <c r="R4091" t="s">
        <v>4199</v>
      </c>
      <c r="S4091" t="s">
        <v>4198</v>
      </c>
      <c r="T4091" t="s">
        <v>24596</v>
      </c>
      <c r="U4091" t="s">
        <v>24597</v>
      </c>
      <c r="V4091">
        <v>0.87</v>
      </c>
      <c r="X4091">
        <v>59</v>
      </c>
      <c r="Y4091">
        <v>9</v>
      </c>
      <c r="AA4091">
        <v>72</v>
      </c>
      <c r="AB4091">
        <v>20</v>
      </c>
      <c r="AC4091" s="1">
        <v>45088</v>
      </c>
      <c r="AE4091" t="s">
        <v>4201</v>
      </c>
      <c r="AF4091" t="s">
        <v>24532</v>
      </c>
      <c r="AH4091">
        <v>24</v>
      </c>
      <c r="AK4091">
        <v>0</v>
      </c>
      <c r="AL4091" t="s">
        <v>12254</v>
      </c>
      <c r="AM4091">
        <v>3</v>
      </c>
      <c r="AN4091">
        <v>-8820</v>
      </c>
      <c r="AO4091">
        <v>0</v>
      </c>
      <c r="AR4091">
        <v>0.098629056</v>
      </c>
      <c r="AS4091" t="s">
        <v>12016</v>
      </c>
      <c r="AT4091" t="s">
        <v>12536</v>
      </c>
      <c r="AU4091" s="2">
        <v>40130</v>
      </c>
      <c r="AV4091">
        <v>0.0299</v>
      </c>
      <c r="AW4091" t="s">
        <v>12101</v>
      </c>
      <c r="AX4091" t="s">
        <v>12017</v>
      </c>
      <c r="AY4091" t="s">
        <v>12256</v>
      </c>
      <c r="AZ4091" s="3">
        <v>2739380</v>
      </c>
      <c r="BA4091" t="s">
        <v>12256</v>
      </c>
      <c r="BB4091" t="s">
        <v>12019</v>
      </c>
      <c r="BC4091" t="s">
        <v>12019</v>
      </c>
      <c r="BD4091">
        <v>0.3218</v>
      </c>
      <c r="BE4091">
        <v>0</v>
      </c>
      <c r="BG4091" t="s">
        <v>12257</v>
      </c>
      <c r="BH4091">
        <v>0.098629056</v>
      </c>
      <c r="BI4091" t="s">
        <v>12020</v>
      </c>
      <c r="BJ4091" t="s">
        <v>24598</v>
      </c>
      <c r="BO4091">
        <v>0.098629056</v>
      </c>
      <c r="BP4091" t="s">
        <v>12026</v>
      </c>
      <c r="BR4091" t="s">
        <v>12017</v>
      </c>
      <c r="BS4091" t="s">
        <v>12044</v>
      </c>
      <c r="BU4091">
        <v>1</v>
      </c>
      <c r="BV4091" t="s">
        <v>12027</v>
      </c>
      <c r="BW4091" t="s">
        <v>12028</v>
      </c>
      <c r="BX4091" t="s">
        <v>12029</v>
      </c>
      <c r="BY4091" t="s">
        <v>12259</v>
      </c>
      <c r="BZ4091" t="s">
        <v>12017</v>
      </c>
      <c r="CA4091" t="s">
        <v>12019</v>
      </c>
      <c r="CB4091" t="s">
        <v>12399</v>
      </c>
      <c r="CC4091" t="s">
        <v>12400</v>
      </c>
      <c r="CD4091">
        <v>0.666666667</v>
      </c>
      <c r="CE4091" t="s">
        <v>12262</v>
      </c>
      <c r="CF4091" t="s">
        <v>1363</v>
      </c>
      <c r="CH4091">
        <v>-27</v>
      </c>
      <c r="CI4091">
        <v>-20</v>
      </c>
      <c r="CJ4091">
        <v>-36</v>
      </c>
    </row>
    <row r="4092" hidden="1" spans="1:88">
      <c r="A4092" t="s">
        <v>7538</v>
      </c>
      <c r="B4092" t="s">
        <v>24599</v>
      </c>
      <c r="C4092" t="s">
        <v>12378</v>
      </c>
      <c r="D4092" t="s">
        <v>8</v>
      </c>
      <c r="E4092" t="s">
        <v>24594</v>
      </c>
      <c r="F4092" t="s">
        <v>9312</v>
      </c>
      <c r="G4092" t="s">
        <v>24595</v>
      </c>
      <c r="H4092" t="s">
        <v>4194</v>
      </c>
      <c r="I4092" t="s">
        <v>4195</v>
      </c>
      <c r="J4092" t="s">
        <v>4203</v>
      </c>
      <c r="K4092">
        <v>118</v>
      </c>
      <c r="L4092" t="s">
        <v>4204</v>
      </c>
      <c r="M4092" t="s">
        <v>4204</v>
      </c>
      <c r="N4092" t="s">
        <v>4204</v>
      </c>
      <c r="O4092">
        <v>17</v>
      </c>
      <c r="P4092">
        <v>7578235</v>
      </c>
      <c r="Q4092">
        <v>7578235</v>
      </c>
      <c r="R4092" t="s">
        <v>4199</v>
      </c>
      <c r="S4092" t="s">
        <v>4198</v>
      </c>
      <c r="T4092" t="s">
        <v>24596</v>
      </c>
      <c r="U4092" t="s">
        <v>24597</v>
      </c>
      <c r="V4092">
        <v>0.36</v>
      </c>
      <c r="X4092">
        <v>51</v>
      </c>
      <c r="Y4092">
        <v>92</v>
      </c>
      <c r="AA4092">
        <v>163</v>
      </c>
      <c r="AB4092">
        <v>70</v>
      </c>
      <c r="AC4092" s="1">
        <v>45088</v>
      </c>
      <c r="AE4092" t="s">
        <v>4201</v>
      </c>
      <c r="AF4092" t="s">
        <v>24532</v>
      </c>
      <c r="AH4092">
        <v>68</v>
      </c>
      <c r="AI4092" t="s">
        <v>12203</v>
      </c>
      <c r="AJ4092" t="s">
        <v>12146</v>
      </c>
      <c r="AK4092">
        <v>24</v>
      </c>
      <c r="AL4092" t="s">
        <v>12379</v>
      </c>
      <c r="AN4092">
        <v>-25188</v>
      </c>
      <c r="AO4092">
        <v>0</v>
      </c>
      <c r="AP4092">
        <v>13.08478811</v>
      </c>
      <c r="AQ4092" t="s">
        <v>12292</v>
      </c>
      <c r="AR4092">
        <v>13.54505704</v>
      </c>
      <c r="AS4092" t="s">
        <v>12054</v>
      </c>
      <c r="AT4092" t="s">
        <v>12536</v>
      </c>
      <c r="AU4092" s="2">
        <v>38213</v>
      </c>
      <c r="AV4092">
        <v>0.2706</v>
      </c>
      <c r="AW4092" t="s">
        <v>12040</v>
      </c>
      <c r="AX4092" t="s">
        <v>12017</v>
      </c>
      <c r="AY4092" t="s">
        <v>12380</v>
      </c>
      <c r="AZ4092" s="3">
        <v>2290132</v>
      </c>
      <c r="BA4092" t="s">
        <v>12380</v>
      </c>
      <c r="BB4092" t="s">
        <v>12019</v>
      </c>
      <c r="BC4092" t="s">
        <v>12019</v>
      </c>
      <c r="BD4092">
        <v>0.3144</v>
      </c>
      <c r="BE4092">
        <v>0.01</v>
      </c>
      <c r="BF4092" t="s">
        <v>12019</v>
      </c>
      <c r="BG4092" t="s">
        <v>12381</v>
      </c>
      <c r="BH4092">
        <v>13.54505704</v>
      </c>
      <c r="BI4092" t="s">
        <v>12056</v>
      </c>
      <c r="BJ4092" t="s">
        <v>24600</v>
      </c>
      <c r="BK4092" t="s">
        <v>12173</v>
      </c>
      <c r="BL4092" t="s">
        <v>12023</v>
      </c>
      <c r="BM4092" t="s">
        <v>12376</v>
      </c>
      <c r="BN4092" t="s">
        <v>12058</v>
      </c>
      <c r="BO4092">
        <v>13.08478811</v>
      </c>
      <c r="BP4092" t="s">
        <v>12059</v>
      </c>
      <c r="BR4092" t="s">
        <v>12017</v>
      </c>
      <c r="BS4092" t="s">
        <v>12044</v>
      </c>
      <c r="BT4092" t="s">
        <v>12017</v>
      </c>
      <c r="BU4092">
        <v>1</v>
      </c>
      <c r="BV4092" t="s">
        <v>12027</v>
      </c>
      <c r="BW4092" t="s">
        <v>12028</v>
      </c>
      <c r="BX4092" t="s">
        <v>12029</v>
      </c>
      <c r="BY4092" t="s">
        <v>12379</v>
      </c>
      <c r="BZ4092" t="s">
        <v>12017</v>
      </c>
      <c r="CA4092" t="s">
        <v>12019</v>
      </c>
      <c r="CB4092" t="s">
        <v>16015</v>
      </c>
      <c r="CC4092" t="s">
        <v>24601</v>
      </c>
      <c r="CD4092">
        <v>2.366666667</v>
      </c>
      <c r="CE4092" t="s">
        <v>12384</v>
      </c>
      <c r="CF4092" t="s">
        <v>8</v>
      </c>
      <c r="CG4092">
        <v>73</v>
      </c>
      <c r="CH4092">
        <v>27</v>
      </c>
      <c r="CI4092">
        <v>6</v>
      </c>
      <c r="CJ4092">
        <v>22</v>
      </c>
    </row>
    <row r="4093" hidden="1" spans="1:88">
      <c r="A4093" t="s">
        <v>5194</v>
      </c>
      <c r="B4093" t="s">
        <v>24602</v>
      </c>
      <c r="C4093" t="s">
        <v>12679</v>
      </c>
      <c r="D4093" t="s">
        <v>188</v>
      </c>
      <c r="E4093" t="s">
        <v>24594</v>
      </c>
      <c r="F4093" t="s">
        <v>9312</v>
      </c>
      <c r="G4093" t="s">
        <v>24595</v>
      </c>
      <c r="H4093" t="s">
        <v>4194</v>
      </c>
      <c r="I4093" t="s">
        <v>4195</v>
      </c>
      <c r="J4093" t="s">
        <v>4203</v>
      </c>
      <c r="K4093">
        <v>118</v>
      </c>
      <c r="L4093" t="s">
        <v>4204</v>
      </c>
      <c r="M4093" t="s">
        <v>4204</v>
      </c>
      <c r="N4093" t="s">
        <v>4204</v>
      </c>
      <c r="O4093">
        <v>17</v>
      </c>
      <c r="P4093">
        <v>7578235</v>
      </c>
      <c r="Q4093">
        <v>7578235</v>
      </c>
      <c r="R4093" t="s">
        <v>4199</v>
      </c>
      <c r="S4093" t="s">
        <v>4198</v>
      </c>
      <c r="T4093" t="s">
        <v>24596</v>
      </c>
      <c r="U4093" t="s">
        <v>24597</v>
      </c>
      <c r="V4093">
        <v>0.46</v>
      </c>
      <c r="X4093">
        <v>78</v>
      </c>
      <c r="Y4093">
        <v>91</v>
      </c>
      <c r="AA4093">
        <v>43</v>
      </c>
      <c r="AB4093">
        <v>43</v>
      </c>
      <c r="AC4093" s="1">
        <v>45088</v>
      </c>
      <c r="AE4093" t="s">
        <v>4201</v>
      </c>
      <c r="AF4093" t="s">
        <v>24532</v>
      </c>
      <c r="AH4093">
        <v>68</v>
      </c>
      <c r="AI4093" t="s">
        <v>12170</v>
      </c>
      <c r="AJ4093" t="s">
        <v>12146</v>
      </c>
      <c r="AK4093">
        <v>6</v>
      </c>
      <c r="AL4093" t="s">
        <v>12680</v>
      </c>
      <c r="AN4093">
        <v>-24988</v>
      </c>
      <c r="AO4093">
        <v>0</v>
      </c>
      <c r="AP4093">
        <v>15.55051452</v>
      </c>
      <c r="AQ4093" t="s">
        <v>12039</v>
      </c>
      <c r="AR4093">
        <v>15.55051452</v>
      </c>
      <c r="AS4093" t="s">
        <v>12016</v>
      </c>
      <c r="AT4093" t="s">
        <v>12055</v>
      </c>
      <c r="AU4093" t="s">
        <v>12877</v>
      </c>
      <c r="AV4093">
        <v>0.1817</v>
      </c>
      <c r="AW4093" t="s">
        <v>12040</v>
      </c>
      <c r="AX4093" t="s">
        <v>12017</v>
      </c>
      <c r="AY4093" t="s">
        <v>12681</v>
      </c>
      <c r="AZ4093" s="3">
        <v>2410662</v>
      </c>
      <c r="BA4093" t="s">
        <v>12681</v>
      </c>
      <c r="BB4093" t="s">
        <v>12019</v>
      </c>
      <c r="BC4093" t="s">
        <v>12019</v>
      </c>
      <c r="BD4093">
        <v>0.2815</v>
      </c>
      <c r="BE4093">
        <v>1.11</v>
      </c>
      <c r="BF4093" t="s">
        <v>12017</v>
      </c>
      <c r="BG4093" t="s">
        <v>12680</v>
      </c>
      <c r="BH4093">
        <v>15.55051452</v>
      </c>
      <c r="BI4093" t="s">
        <v>12056</v>
      </c>
      <c r="BJ4093" t="s">
        <v>24603</v>
      </c>
      <c r="BK4093" t="s">
        <v>12173</v>
      </c>
      <c r="BL4093" t="s">
        <v>12023</v>
      </c>
      <c r="BM4093" t="s">
        <v>12141</v>
      </c>
      <c r="BN4093" t="s">
        <v>12025</v>
      </c>
      <c r="BO4093">
        <v>15.55051452</v>
      </c>
      <c r="BP4093" t="s">
        <v>12026</v>
      </c>
      <c r="BQ4093" t="s">
        <v>12019</v>
      </c>
      <c r="BR4093" t="s">
        <v>12017</v>
      </c>
      <c r="BS4093" t="s">
        <v>12044</v>
      </c>
      <c r="BT4093" t="s">
        <v>12017</v>
      </c>
      <c r="BU4093">
        <v>1</v>
      </c>
      <c r="BV4093" t="s">
        <v>12027</v>
      </c>
      <c r="BW4093" t="s">
        <v>12028</v>
      </c>
      <c r="BX4093" t="s">
        <v>12029</v>
      </c>
      <c r="BY4093" t="s">
        <v>12680</v>
      </c>
      <c r="BZ4093" t="s">
        <v>12017</v>
      </c>
      <c r="CA4093" t="s">
        <v>12019</v>
      </c>
      <c r="CB4093" t="s">
        <v>12234</v>
      </c>
      <c r="CC4093" t="s">
        <v>13401</v>
      </c>
      <c r="CD4093">
        <v>1.433333333</v>
      </c>
      <c r="CE4093" t="s">
        <v>12684</v>
      </c>
      <c r="CF4093" t="s">
        <v>12685</v>
      </c>
      <c r="CH4093">
        <v>5</v>
      </c>
      <c r="CI4093">
        <v>4</v>
      </c>
      <c r="CJ4093">
        <v>32</v>
      </c>
    </row>
    <row r="4094" hidden="1" spans="1:88">
      <c r="A4094" t="s">
        <v>4624</v>
      </c>
      <c r="B4094" t="s">
        <v>24604</v>
      </c>
      <c r="C4094" t="s">
        <v>12133</v>
      </c>
      <c r="D4094" t="s">
        <v>1505</v>
      </c>
      <c r="E4094" t="s">
        <v>24594</v>
      </c>
      <c r="F4094" t="s">
        <v>9312</v>
      </c>
      <c r="G4094" t="s">
        <v>24595</v>
      </c>
      <c r="H4094" t="s">
        <v>4194</v>
      </c>
      <c r="I4094" t="s">
        <v>4195</v>
      </c>
      <c r="J4094" t="s">
        <v>4203</v>
      </c>
      <c r="K4094">
        <v>118</v>
      </c>
      <c r="L4094" t="s">
        <v>4204</v>
      </c>
      <c r="M4094" t="s">
        <v>4204</v>
      </c>
      <c r="N4094" t="s">
        <v>4204</v>
      </c>
      <c r="O4094">
        <v>17</v>
      </c>
      <c r="P4094">
        <v>7578235</v>
      </c>
      <c r="Q4094">
        <v>7578235</v>
      </c>
      <c r="R4094" t="s">
        <v>4199</v>
      </c>
      <c r="S4094" t="s">
        <v>4198</v>
      </c>
      <c r="T4094" t="s">
        <v>24596</v>
      </c>
      <c r="U4094" t="s">
        <v>24597</v>
      </c>
      <c r="V4094">
        <v>0.61</v>
      </c>
      <c r="X4094">
        <v>37</v>
      </c>
      <c r="Y4094">
        <v>24</v>
      </c>
      <c r="AA4094">
        <v>84</v>
      </c>
      <c r="AB4094">
        <v>134</v>
      </c>
      <c r="AC4094" s="1">
        <v>45088</v>
      </c>
      <c r="AE4094" t="s">
        <v>4201</v>
      </c>
      <c r="AF4094" t="s">
        <v>24532</v>
      </c>
      <c r="AH4094">
        <v>84</v>
      </c>
      <c r="AI4094" t="s">
        <v>12158</v>
      </c>
      <c r="AJ4094" t="s">
        <v>12123</v>
      </c>
      <c r="AK4094">
        <v>11</v>
      </c>
      <c r="AL4094" t="s">
        <v>12135</v>
      </c>
      <c r="AM4094">
        <v>0</v>
      </c>
      <c r="AN4094">
        <v>-31015</v>
      </c>
      <c r="AO4094">
        <v>0</v>
      </c>
      <c r="AR4094">
        <v>3.978038597</v>
      </c>
      <c r="AS4094" t="s">
        <v>12054</v>
      </c>
      <c r="AU4094" t="s">
        <v>12136</v>
      </c>
      <c r="AV4094">
        <v>0.2814</v>
      </c>
      <c r="AX4094" t="s">
        <v>12017</v>
      </c>
      <c r="AY4094" t="s">
        <v>12148</v>
      </c>
      <c r="AZ4094" s="3">
        <v>2279175</v>
      </c>
      <c r="BA4094" t="s">
        <v>12149</v>
      </c>
      <c r="BB4094" t="s">
        <v>12019</v>
      </c>
      <c r="BC4094" t="s">
        <v>12019</v>
      </c>
      <c r="BD4094">
        <v>0.346</v>
      </c>
      <c r="BE4094">
        <v>0.21</v>
      </c>
      <c r="BF4094" t="s">
        <v>12019</v>
      </c>
      <c r="BG4094" t="s">
        <v>12135</v>
      </c>
      <c r="BH4094">
        <v>3.978038597</v>
      </c>
      <c r="BI4094" t="s">
        <v>12056</v>
      </c>
      <c r="BJ4094" t="s">
        <v>24605</v>
      </c>
      <c r="BK4094" t="s">
        <v>12185</v>
      </c>
      <c r="BL4094" t="s">
        <v>12164</v>
      </c>
      <c r="BM4094" t="s">
        <v>12141</v>
      </c>
      <c r="BN4094" t="s">
        <v>12058</v>
      </c>
      <c r="BO4094">
        <v>0</v>
      </c>
      <c r="BP4094" t="s">
        <v>12059</v>
      </c>
      <c r="BQ4094" t="s">
        <v>12019</v>
      </c>
      <c r="BR4094" t="s">
        <v>12017</v>
      </c>
      <c r="BT4094" t="s">
        <v>12017</v>
      </c>
      <c r="BU4094">
        <v>1</v>
      </c>
      <c r="BV4094" t="s">
        <v>12027</v>
      </c>
      <c r="BW4094" t="s">
        <v>12045</v>
      </c>
      <c r="BX4094" t="s">
        <v>12029</v>
      </c>
      <c r="BY4094" t="s">
        <v>12142</v>
      </c>
      <c r="BZ4094" t="s">
        <v>12017</v>
      </c>
      <c r="CA4094" t="s">
        <v>12019</v>
      </c>
      <c r="CB4094" t="s">
        <v>12030</v>
      </c>
      <c r="CC4094" t="s">
        <v>8215</v>
      </c>
      <c r="CD4094">
        <v>4.5</v>
      </c>
      <c r="CE4094" t="s">
        <v>12144</v>
      </c>
      <c r="CF4094" t="s">
        <v>1505</v>
      </c>
      <c r="CH4094">
        <v>35</v>
      </c>
      <c r="CI4094">
        <v>22</v>
      </c>
      <c r="CJ4094">
        <v>40</v>
      </c>
    </row>
    <row r="4095" hidden="1" spans="1:88">
      <c r="A4095" t="s">
        <v>4596</v>
      </c>
      <c r="B4095" t="s">
        <v>8762</v>
      </c>
      <c r="C4095" t="s">
        <v>12098</v>
      </c>
      <c r="D4095" t="s">
        <v>113</v>
      </c>
      <c r="E4095" t="s">
        <v>24606</v>
      </c>
      <c r="F4095" t="s">
        <v>9325</v>
      </c>
      <c r="G4095" t="s">
        <v>4193</v>
      </c>
      <c r="H4095" t="s">
        <v>4659</v>
      </c>
      <c r="I4095" t="s">
        <v>4195</v>
      </c>
      <c r="J4095" t="s">
        <v>4203</v>
      </c>
      <c r="K4095">
        <v>11</v>
      </c>
      <c r="L4095" t="s">
        <v>4204</v>
      </c>
      <c r="M4095" t="s">
        <v>4204</v>
      </c>
      <c r="N4095" t="s">
        <v>4204</v>
      </c>
      <c r="O4095">
        <v>17</v>
      </c>
      <c r="P4095">
        <v>7578189</v>
      </c>
      <c r="Q4095">
        <v>7578189</v>
      </c>
      <c r="R4095" t="s">
        <v>4216</v>
      </c>
      <c r="S4095" t="s">
        <v>4199</v>
      </c>
      <c r="T4095" t="s">
        <v>24607</v>
      </c>
      <c r="U4095" t="s">
        <v>24608</v>
      </c>
      <c r="V4095">
        <v>0.47</v>
      </c>
      <c r="X4095">
        <v>25</v>
      </c>
      <c r="Y4095">
        <v>28</v>
      </c>
      <c r="AA4095">
        <v>70</v>
      </c>
      <c r="AB4095">
        <v>45</v>
      </c>
      <c r="AC4095" s="1">
        <v>45088</v>
      </c>
      <c r="AE4095" t="s">
        <v>4218</v>
      </c>
      <c r="AF4095" t="s">
        <v>24609</v>
      </c>
      <c r="AH4095">
        <v>60</v>
      </c>
      <c r="AJ4095">
        <v>1988</v>
      </c>
      <c r="AK4095">
        <v>13</v>
      </c>
      <c r="AL4095" t="s">
        <v>12099</v>
      </c>
      <c r="AN4095">
        <v>-22068</v>
      </c>
      <c r="AO4095">
        <v>0</v>
      </c>
      <c r="AR4095">
        <v>102.3112076</v>
      </c>
      <c r="AS4095" t="s">
        <v>12054</v>
      </c>
      <c r="AT4095" t="s">
        <v>12055</v>
      </c>
      <c r="AU4095" s="2">
        <v>38637</v>
      </c>
      <c r="AV4095">
        <v>0.3454</v>
      </c>
      <c r="AW4095" t="s">
        <v>12040</v>
      </c>
      <c r="AX4095" t="s">
        <v>12017</v>
      </c>
      <c r="AY4095" t="s">
        <v>12102</v>
      </c>
      <c r="AZ4095" s="3">
        <v>2389113</v>
      </c>
      <c r="BA4095" t="s">
        <v>12102</v>
      </c>
      <c r="BB4095" t="s">
        <v>12019</v>
      </c>
      <c r="BC4095" t="s">
        <v>12019</v>
      </c>
      <c r="BD4095">
        <v>0.3021</v>
      </c>
      <c r="BE4095">
        <v>0.38</v>
      </c>
      <c r="BF4095" t="s">
        <v>12019</v>
      </c>
      <c r="BG4095" t="s">
        <v>12293</v>
      </c>
      <c r="BH4095">
        <v>102.3112076</v>
      </c>
      <c r="BI4095" t="s">
        <v>12056</v>
      </c>
      <c r="BJ4095" t="s">
        <v>24610</v>
      </c>
      <c r="BN4095" t="s">
        <v>12058</v>
      </c>
      <c r="BO4095">
        <v>88.96340862</v>
      </c>
      <c r="BP4095" t="s">
        <v>12059</v>
      </c>
      <c r="BR4095" t="s">
        <v>12017</v>
      </c>
      <c r="BS4095" t="s">
        <v>12044</v>
      </c>
      <c r="BT4095" t="s">
        <v>12017</v>
      </c>
      <c r="BU4095">
        <v>1</v>
      </c>
      <c r="BV4095" t="s">
        <v>12027</v>
      </c>
      <c r="BW4095" t="s">
        <v>12045</v>
      </c>
      <c r="BX4095" t="s">
        <v>12029</v>
      </c>
      <c r="BY4095" t="s">
        <v>12195</v>
      </c>
      <c r="BZ4095" t="s">
        <v>12017</v>
      </c>
      <c r="CA4095" t="s">
        <v>12019</v>
      </c>
      <c r="CB4095" t="s">
        <v>12046</v>
      </c>
      <c r="CC4095" t="s">
        <v>12196</v>
      </c>
      <c r="CD4095">
        <v>1.5</v>
      </c>
      <c r="CE4095" t="s">
        <v>12108</v>
      </c>
      <c r="CF4095" t="s">
        <v>12296</v>
      </c>
      <c r="CG4095">
        <v>74</v>
      </c>
      <c r="CH4095">
        <v>-9</v>
      </c>
      <c r="CI4095">
        <v>0</v>
      </c>
      <c r="CJ4095">
        <v>8</v>
      </c>
    </row>
    <row r="4096" hidden="1" spans="1:88">
      <c r="A4096" t="s">
        <v>5194</v>
      </c>
      <c r="B4096" t="s">
        <v>24611</v>
      </c>
      <c r="C4096" t="s">
        <v>12679</v>
      </c>
      <c r="D4096" t="s">
        <v>188</v>
      </c>
      <c r="E4096" t="s">
        <v>24606</v>
      </c>
      <c r="F4096" t="s">
        <v>9325</v>
      </c>
      <c r="G4096" t="s">
        <v>4193</v>
      </c>
      <c r="H4096" t="s">
        <v>4859</v>
      </c>
      <c r="I4096" t="s">
        <v>4860</v>
      </c>
      <c r="J4096" t="s">
        <v>4203</v>
      </c>
      <c r="K4096">
        <v>11</v>
      </c>
      <c r="L4096" t="s">
        <v>4204</v>
      </c>
      <c r="M4096" t="s">
        <v>4204</v>
      </c>
      <c r="N4096" t="s">
        <v>4204</v>
      </c>
      <c r="O4096">
        <v>17</v>
      </c>
      <c r="P4096">
        <v>7578180</v>
      </c>
      <c r="Q4096">
        <v>7578190</v>
      </c>
      <c r="R4096" t="s">
        <v>24612</v>
      </c>
      <c r="S4096" t="s">
        <v>4850</v>
      </c>
      <c r="T4096" t="s">
        <v>24613</v>
      </c>
      <c r="U4096" t="s">
        <v>24614</v>
      </c>
      <c r="V4096">
        <v>0.33</v>
      </c>
      <c r="X4096">
        <v>37</v>
      </c>
      <c r="Y4096">
        <v>76</v>
      </c>
      <c r="AA4096">
        <v>31</v>
      </c>
      <c r="AB4096">
        <v>52</v>
      </c>
      <c r="AC4096" s="1">
        <v>45088</v>
      </c>
      <c r="AH4096">
        <v>76</v>
      </c>
      <c r="AI4096" t="s">
        <v>12170</v>
      </c>
      <c r="AJ4096" t="s">
        <v>12146</v>
      </c>
      <c r="AK4096">
        <v>8</v>
      </c>
      <c r="AL4096" t="s">
        <v>12680</v>
      </c>
      <c r="AM4096">
        <v>517</v>
      </c>
      <c r="AN4096">
        <v>-28047</v>
      </c>
      <c r="AO4096">
        <v>0</v>
      </c>
      <c r="AR4096">
        <v>16.99707401</v>
      </c>
      <c r="AS4096" t="s">
        <v>12016</v>
      </c>
      <c r="AT4096" t="s">
        <v>12055</v>
      </c>
      <c r="AU4096" s="2">
        <v>37908</v>
      </c>
      <c r="AV4096">
        <v>0.202</v>
      </c>
      <c r="AW4096" t="s">
        <v>12101</v>
      </c>
      <c r="AX4096" t="s">
        <v>12017</v>
      </c>
      <c r="AY4096" t="s">
        <v>12681</v>
      </c>
      <c r="AZ4096" s="3">
        <v>2410662</v>
      </c>
      <c r="BA4096" t="s">
        <v>12681</v>
      </c>
      <c r="BB4096" t="s">
        <v>12019</v>
      </c>
      <c r="BC4096" t="s">
        <v>12019</v>
      </c>
      <c r="BD4096">
        <v>0.3109</v>
      </c>
      <c r="BE4096">
        <v>0.6</v>
      </c>
      <c r="BF4096" t="s">
        <v>12017</v>
      </c>
      <c r="BG4096" t="s">
        <v>12680</v>
      </c>
      <c r="BH4096">
        <v>16.99707401</v>
      </c>
      <c r="BI4096" t="s">
        <v>12020</v>
      </c>
      <c r="BJ4096" t="s">
        <v>24615</v>
      </c>
      <c r="BK4096" t="s">
        <v>12022</v>
      </c>
      <c r="BL4096" t="s">
        <v>12023</v>
      </c>
      <c r="BM4096" t="s">
        <v>12141</v>
      </c>
      <c r="BN4096" t="s">
        <v>12058</v>
      </c>
      <c r="BO4096">
        <v>16.99707401</v>
      </c>
      <c r="BP4096" t="s">
        <v>12026</v>
      </c>
      <c r="BQ4096" t="s">
        <v>12019</v>
      </c>
      <c r="BR4096" t="s">
        <v>12017</v>
      </c>
      <c r="BS4096" t="s">
        <v>12044</v>
      </c>
      <c r="BT4096" t="s">
        <v>12017</v>
      </c>
      <c r="BU4096">
        <v>1</v>
      </c>
      <c r="BV4096" t="s">
        <v>12027</v>
      </c>
      <c r="BW4096" t="s">
        <v>12028</v>
      </c>
      <c r="BX4096" t="s">
        <v>12029</v>
      </c>
      <c r="BY4096" t="s">
        <v>12680</v>
      </c>
      <c r="BZ4096" t="s">
        <v>12019</v>
      </c>
      <c r="CA4096" t="s">
        <v>12017</v>
      </c>
      <c r="CB4096" t="s">
        <v>12200</v>
      </c>
      <c r="CC4096" t="s">
        <v>23121</v>
      </c>
      <c r="CD4096">
        <v>1.733333333</v>
      </c>
      <c r="CE4096" t="s">
        <v>12684</v>
      </c>
      <c r="CF4096" t="s">
        <v>12685</v>
      </c>
      <c r="CH4096">
        <v>-17</v>
      </c>
      <c r="CI4096">
        <v>-12</v>
      </c>
      <c r="CJ4096">
        <v>-16</v>
      </c>
    </row>
    <row r="4097" hidden="1" spans="1:84">
      <c r="A4097" t="s">
        <v>4900</v>
      </c>
      <c r="B4097" t="s">
        <v>18325</v>
      </c>
      <c r="C4097" t="s">
        <v>425</v>
      </c>
      <c r="D4097" t="s">
        <v>173</v>
      </c>
      <c r="E4097" t="s">
        <v>24616</v>
      </c>
      <c r="F4097" t="s">
        <v>24617</v>
      </c>
      <c r="G4097" t="s">
        <v>24618</v>
      </c>
      <c r="H4097" t="s">
        <v>4194</v>
      </c>
      <c r="I4097" t="s">
        <v>4195</v>
      </c>
      <c r="J4097" t="s">
        <v>4203</v>
      </c>
      <c r="K4097">
        <v>309</v>
      </c>
      <c r="L4097" t="s">
        <v>4204</v>
      </c>
      <c r="M4097" t="s">
        <v>4204</v>
      </c>
      <c r="N4097" t="s">
        <v>4204</v>
      </c>
      <c r="O4097">
        <v>17</v>
      </c>
      <c r="P4097">
        <v>7578190</v>
      </c>
      <c r="Q4097">
        <v>7578190</v>
      </c>
      <c r="R4097" t="s">
        <v>4199</v>
      </c>
      <c r="S4097" t="s">
        <v>4211</v>
      </c>
      <c r="T4097" t="s">
        <v>24619</v>
      </c>
      <c r="U4097" t="s">
        <v>24620</v>
      </c>
      <c r="V4097">
        <v>0.06</v>
      </c>
      <c r="X4097">
        <v>4</v>
      </c>
      <c r="Y4097">
        <v>66</v>
      </c>
      <c r="AA4097">
        <v>84</v>
      </c>
      <c r="AB4097">
        <v>31</v>
      </c>
      <c r="AC4097" s="1">
        <v>45088</v>
      </c>
      <c r="AD4097">
        <v>7.9552e-6</v>
      </c>
      <c r="AE4097" t="s">
        <v>4218</v>
      </c>
      <c r="AF4097" t="s">
        <v>24621</v>
      </c>
      <c r="AH4097">
        <v>67</v>
      </c>
      <c r="AI4097" t="s">
        <v>12238</v>
      </c>
      <c r="AJ4097" t="s">
        <v>12123</v>
      </c>
      <c r="AK4097">
        <v>16</v>
      </c>
      <c r="AL4097" t="s">
        <v>12159</v>
      </c>
      <c r="AM4097">
        <v>4676</v>
      </c>
      <c r="AN4097">
        <v>-24650</v>
      </c>
      <c r="AO4097">
        <v>0</v>
      </c>
      <c r="AR4097">
        <v>153.7298221</v>
      </c>
      <c r="AS4097" t="s">
        <v>12016</v>
      </c>
      <c r="AU4097" t="s">
        <v>12160</v>
      </c>
      <c r="AV4097">
        <v>0.9461</v>
      </c>
      <c r="AX4097" t="s">
        <v>12017</v>
      </c>
      <c r="AY4097" t="s">
        <v>12161</v>
      </c>
      <c r="AZ4097" s="3">
        <v>2343822</v>
      </c>
      <c r="BA4097" t="s">
        <v>12161</v>
      </c>
      <c r="BB4097" t="s">
        <v>12019</v>
      </c>
      <c r="BC4097" t="s">
        <v>12019</v>
      </c>
      <c r="BD4097">
        <v>0.3432</v>
      </c>
      <c r="BE4097">
        <v>0.95</v>
      </c>
      <c r="BF4097" t="s">
        <v>12017</v>
      </c>
      <c r="BG4097" t="s">
        <v>12162</v>
      </c>
      <c r="BH4097">
        <v>153.7298221</v>
      </c>
      <c r="BI4097" t="s">
        <v>12020</v>
      </c>
      <c r="BJ4097" t="s">
        <v>18331</v>
      </c>
      <c r="BK4097" t="s">
        <v>12022</v>
      </c>
      <c r="BL4097" t="s">
        <v>12288</v>
      </c>
      <c r="BM4097" t="s">
        <v>12024</v>
      </c>
      <c r="BN4097" t="s">
        <v>12025</v>
      </c>
      <c r="BO4097">
        <v>153.7298221</v>
      </c>
      <c r="BP4097" t="s">
        <v>12026</v>
      </c>
      <c r="BQ4097" t="s">
        <v>12017</v>
      </c>
      <c r="BR4097" t="s">
        <v>12017</v>
      </c>
      <c r="BS4097" t="s">
        <v>12044</v>
      </c>
      <c r="BT4097" t="s">
        <v>12017</v>
      </c>
      <c r="BU4097">
        <v>1</v>
      </c>
      <c r="BV4097" t="s">
        <v>12027</v>
      </c>
      <c r="BW4097" t="s">
        <v>12045</v>
      </c>
      <c r="BX4097" t="s">
        <v>12029</v>
      </c>
      <c r="BY4097" t="s">
        <v>12159</v>
      </c>
      <c r="BZ4097" t="s">
        <v>12017</v>
      </c>
      <c r="CA4097" t="s">
        <v>12019</v>
      </c>
      <c r="CB4097" t="s">
        <v>4820</v>
      </c>
      <c r="CC4097" t="s">
        <v>12166</v>
      </c>
      <c r="CD4097">
        <v>1.033333333</v>
      </c>
      <c r="CE4097" t="s">
        <v>12167</v>
      </c>
      <c r="CF4097" t="s">
        <v>12168</v>
      </c>
    </row>
    <row r="4098" hidden="1" spans="1:88">
      <c r="A4098" t="s">
        <v>4701</v>
      </c>
      <c r="B4098" t="s">
        <v>24622</v>
      </c>
      <c r="C4098" t="s">
        <v>12248</v>
      </c>
      <c r="D4098" t="s">
        <v>1363</v>
      </c>
      <c r="E4098" t="s">
        <v>24616</v>
      </c>
      <c r="F4098" t="s">
        <v>24617</v>
      </c>
      <c r="G4098" t="s">
        <v>24618</v>
      </c>
      <c r="H4098" t="s">
        <v>4194</v>
      </c>
      <c r="I4098" t="s">
        <v>4195</v>
      </c>
      <c r="J4098" t="s">
        <v>4207</v>
      </c>
      <c r="K4098">
        <v>309</v>
      </c>
      <c r="L4098" t="s">
        <v>4204</v>
      </c>
      <c r="M4098" t="s">
        <v>4204</v>
      </c>
      <c r="N4098" t="s">
        <v>4204</v>
      </c>
      <c r="O4098">
        <v>17</v>
      </c>
      <c r="P4098">
        <v>7578190</v>
      </c>
      <c r="Q4098">
        <v>7578190</v>
      </c>
      <c r="R4098" t="s">
        <v>4199</v>
      </c>
      <c r="S4098" t="s">
        <v>4211</v>
      </c>
      <c r="T4098" t="s">
        <v>24619</v>
      </c>
      <c r="U4098" t="s">
        <v>24620</v>
      </c>
      <c r="V4098">
        <v>0.87</v>
      </c>
      <c r="X4098">
        <v>46</v>
      </c>
      <c r="Y4098">
        <v>7</v>
      </c>
      <c r="AA4098">
        <v>65</v>
      </c>
      <c r="AB4098">
        <v>24</v>
      </c>
      <c r="AC4098" s="1">
        <v>45088</v>
      </c>
      <c r="AD4098">
        <v>7.9552e-6</v>
      </c>
      <c r="AE4098" t="s">
        <v>4218</v>
      </c>
      <c r="AF4098" t="s">
        <v>24621</v>
      </c>
      <c r="AH4098">
        <v>37</v>
      </c>
      <c r="AK4098">
        <v>5</v>
      </c>
      <c r="AL4098" t="s">
        <v>12254</v>
      </c>
      <c r="AM4098">
        <v>552</v>
      </c>
      <c r="AN4098">
        <v>-13565</v>
      </c>
      <c r="AO4098">
        <v>0</v>
      </c>
      <c r="AR4098">
        <v>36.36124536</v>
      </c>
      <c r="AS4098" t="s">
        <v>12054</v>
      </c>
      <c r="AU4098" t="s">
        <v>18428</v>
      </c>
      <c r="AV4098">
        <v>0.1625</v>
      </c>
      <c r="AW4098" t="s">
        <v>12040</v>
      </c>
      <c r="AX4098" t="s">
        <v>12017</v>
      </c>
      <c r="AY4098" t="s">
        <v>12092</v>
      </c>
      <c r="AZ4098" s="3">
        <v>2739745</v>
      </c>
      <c r="BA4098" t="s">
        <v>12092</v>
      </c>
      <c r="BB4098" t="s">
        <v>12019</v>
      </c>
      <c r="BC4098" t="s">
        <v>12019</v>
      </c>
      <c r="BD4098">
        <v>0.2751</v>
      </c>
      <c r="BE4098">
        <v>0.25</v>
      </c>
      <c r="BG4098" t="s">
        <v>12257</v>
      </c>
      <c r="BH4098">
        <v>36.36124536</v>
      </c>
      <c r="BI4098" t="s">
        <v>12056</v>
      </c>
      <c r="BJ4098" t="s">
        <v>24623</v>
      </c>
      <c r="BN4098" t="s">
        <v>12058</v>
      </c>
      <c r="BO4098">
        <v>36.36124536</v>
      </c>
      <c r="BP4098" t="s">
        <v>12059</v>
      </c>
      <c r="BR4098" t="s">
        <v>12017</v>
      </c>
      <c r="BS4098" t="s">
        <v>12044</v>
      </c>
      <c r="BT4098" t="s">
        <v>12017</v>
      </c>
      <c r="BU4098">
        <v>1</v>
      </c>
      <c r="BV4098" t="s">
        <v>12027</v>
      </c>
      <c r="BW4098" t="s">
        <v>12028</v>
      </c>
      <c r="BX4098" t="s">
        <v>12029</v>
      </c>
      <c r="BY4098" t="s">
        <v>12259</v>
      </c>
      <c r="BZ4098" t="s">
        <v>12017</v>
      </c>
      <c r="CA4098" t="s">
        <v>12019</v>
      </c>
      <c r="CB4098" t="s">
        <v>12094</v>
      </c>
      <c r="CC4098" t="s">
        <v>13512</v>
      </c>
      <c r="CD4098">
        <v>0.8</v>
      </c>
      <c r="CE4098" t="s">
        <v>12262</v>
      </c>
      <c r="CF4098" t="s">
        <v>1363</v>
      </c>
      <c r="CH4098">
        <v>-11</v>
      </c>
      <c r="CI4098">
        <v>6</v>
      </c>
      <c r="CJ4098">
        <v>-26</v>
      </c>
    </row>
    <row r="4099" hidden="1" spans="1:88">
      <c r="A4099" t="s">
        <v>4701</v>
      </c>
      <c r="B4099" t="s">
        <v>12918</v>
      </c>
      <c r="C4099" t="s">
        <v>12248</v>
      </c>
      <c r="D4099" t="s">
        <v>1363</v>
      </c>
      <c r="E4099" t="s">
        <v>24616</v>
      </c>
      <c r="F4099" t="s">
        <v>24617</v>
      </c>
      <c r="G4099" t="s">
        <v>24618</v>
      </c>
      <c r="H4099" t="s">
        <v>4194</v>
      </c>
      <c r="I4099" t="s">
        <v>4195</v>
      </c>
      <c r="J4099" t="s">
        <v>4207</v>
      </c>
      <c r="K4099">
        <v>309</v>
      </c>
      <c r="L4099" t="s">
        <v>4204</v>
      </c>
      <c r="M4099" t="s">
        <v>4204</v>
      </c>
      <c r="N4099" t="s">
        <v>4204</v>
      </c>
      <c r="O4099">
        <v>17</v>
      </c>
      <c r="P4099">
        <v>7578190</v>
      </c>
      <c r="Q4099">
        <v>7578190</v>
      </c>
      <c r="R4099" t="s">
        <v>4199</v>
      </c>
      <c r="S4099" t="s">
        <v>4211</v>
      </c>
      <c r="T4099" t="s">
        <v>24619</v>
      </c>
      <c r="U4099" t="s">
        <v>24620</v>
      </c>
      <c r="V4099">
        <v>0.87</v>
      </c>
      <c r="X4099">
        <v>34</v>
      </c>
      <c r="Y4099">
        <v>5</v>
      </c>
      <c r="AA4099">
        <v>56</v>
      </c>
      <c r="AB4099">
        <v>33</v>
      </c>
      <c r="AC4099" s="1">
        <v>45088</v>
      </c>
      <c r="AD4099">
        <v>7.9552e-6</v>
      </c>
      <c r="AE4099" t="s">
        <v>4218</v>
      </c>
      <c r="AF4099" t="s">
        <v>24621</v>
      </c>
      <c r="AH4099">
        <v>32</v>
      </c>
      <c r="AK4099">
        <v>0</v>
      </c>
      <c r="AL4099" t="s">
        <v>12254</v>
      </c>
      <c r="AM4099">
        <v>1210</v>
      </c>
      <c r="AN4099">
        <v>-11741</v>
      </c>
      <c r="AO4099">
        <v>0</v>
      </c>
      <c r="AP4099">
        <v>39.78038597</v>
      </c>
      <c r="AQ4099" t="s">
        <v>12039</v>
      </c>
      <c r="AR4099">
        <v>39.78038597</v>
      </c>
      <c r="AS4099" t="s">
        <v>12016</v>
      </c>
      <c r="AT4099" t="s">
        <v>12055</v>
      </c>
      <c r="AU4099" t="s">
        <v>12861</v>
      </c>
      <c r="AV4099">
        <v>0.0465</v>
      </c>
      <c r="AW4099" t="s">
        <v>12040</v>
      </c>
      <c r="AX4099" t="s">
        <v>12017</v>
      </c>
      <c r="AY4099" t="s">
        <v>12923</v>
      </c>
      <c r="AZ4099" s="3">
        <v>2739745</v>
      </c>
      <c r="BA4099" t="s">
        <v>12923</v>
      </c>
      <c r="BB4099" t="s">
        <v>12019</v>
      </c>
      <c r="BC4099" t="s">
        <v>12019</v>
      </c>
      <c r="BD4099">
        <v>0.3121</v>
      </c>
      <c r="BE4099">
        <v>0.01</v>
      </c>
      <c r="BF4099" t="s">
        <v>12017</v>
      </c>
      <c r="BG4099" t="s">
        <v>12257</v>
      </c>
      <c r="BH4099">
        <v>39.78038597</v>
      </c>
      <c r="BI4099" t="s">
        <v>12020</v>
      </c>
      <c r="BJ4099" t="s">
        <v>12924</v>
      </c>
      <c r="BN4099" t="s">
        <v>12025</v>
      </c>
      <c r="BO4099">
        <v>39.78038597</v>
      </c>
      <c r="BP4099" t="s">
        <v>12026</v>
      </c>
      <c r="BR4099" t="s">
        <v>12017</v>
      </c>
      <c r="BS4099" t="s">
        <v>12044</v>
      </c>
      <c r="BT4099" t="s">
        <v>12019</v>
      </c>
      <c r="BU4099">
        <v>1</v>
      </c>
      <c r="BV4099" t="s">
        <v>12027</v>
      </c>
      <c r="BW4099" t="s">
        <v>12028</v>
      </c>
      <c r="BX4099" t="s">
        <v>12029</v>
      </c>
      <c r="BY4099" t="s">
        <v>12259</v>
      </c>
      <c r="BZ4099" t="s">
        <v>12019</v>
      </c>
      <c r="CA4099" t="s">
        <v>12017</v>
      </c>
      <c r="CB4099" t="s">
        <v>12060</v>
      </c>
      <c r="CC4099" t="s">
        <v>12925</v>
      </c>
      <c r="CD4099">
        <v>1.1</v>
      </c>
      <c r="CE4099" t="s">
        <v>12262</v>
      </c>
      <c r="CF4099" t="s">
        <v>1363</v>
      </c>
      <c r="CH4099">
        <v>-31</v>
      </c>
      <c r="CI4099">
        <v>-18</v>
      </c>
      <c r="CJ4099">
        <v>-44</v>
      </c>
    </row>
    <row r="4100" hidden="1" spans="1:88">
      <c r="A4100" t="s">
        <v>4701</v>
      </c>
      <c r="B4100" t="s">
        <v>24624</v>
      </c>
      <c r="C4100" t="s">
        <v>12248</v>
      </c>
      <c r="D4100" t="s">
        <v>12389</v>
      </c>
      <c r="E4100" t="s">
        <v>24616</v>
      </c>
      <c r="F4100" t="s">
        <v>24617</v>
      </c>
      <c r="G4100" t="s">
        <v>24618</v>
      </c>
      <c r="H4100" t="s">
        <v>4194</v>
      </c>
      <c r="I4100" t="s">
        <v>4195</v>
      </c>
      <c r="J4100" t="s">
        <v>4207</v>
      </c>
      <c r="K4100">
        <v>309</v>
      </c>
      <c r="L4100" t="s">
        <v>4204</v>
      </c>
      <c r="M4100" t="s">
        <v>4204</v>
      </c>
      <c r="N4100" t="s">
        <v>4204</v>
      </c>
      <c r="O4100">
        <v>17</v>
      </c>
      <c r="P4100">
        <v>7578190</v>
      </c>
      <c r="Q4100">
        <v>7578190</v>
      </c>
      <c r="R4100" t="s">
        <v>4199</v>
      </c>
      <c r="S4100" t="s">
        <v>4211</v>
      </c>
      <c r="T4100" t="s">
        <v>24619</v>
      </c>
      <c r="U4100" t="s">
        <v>24620</v>
      </c>
      <c r="V4100">
        <v>0.87</v>
      </c>
      <c r="X4100">
        <v>27</v>
      </c>
      <c r="Y4100">
        <v>4</v>
      </c>
      <c r="AA4100">
        <v>41</v>
      </c>
      <c r="AB4100">
        <v>22</v>
      </c>
      <c r="AC4100" s="1">
        <v>45088</v>
      </c>
      <c r="AD4100">
        <v>7.9552e-6</v>
      </c>
      <c r="AE4100" t="s">
        <v>4218</v>
      </c>
      <c r="AF4100" t="s">
        <v>24621</v>
      </c>
      <c r="AH4100">
        <v>25</v>
      </c>
      <c r="AK4100">
        <v>1</v>
      </c>
      <c r="AL4100" t="s">
        <v>12254</v>
      </c>
      <c r="AM4100">
        <v>73</v>
      </c>
      <c r="AN4100">
        <v>-9380</v>
      </c>
      <c r="AO4100">
        <v>0</v>
      </c>
      <c r="AR4100">
        <v>2.399973699</v>
      </c>
      <c r="AS4100" t="s">
        <v>12016</v>
      </c>
      <c r="AT4100" t="s">
        <v>12055</v>
      </c>
      <c r="AU4100" s="2">
        <v>40766</v>
      </c>
      <c r="AV4100">
        <v>0.1302</v>
      </c>
      <c r="AW4100" t="s">
        <v>12040</v>
      </c>
      <c r="AX4100" t="s">
        <v>12017</v>
      </c>
      <c r="AY4100" t="s">
        <v>12256</v>
      </c>
      <c r="AZ4100" s="3">
        <v>2732806</v>
      </c>
      <c r="BA4100" t="s">
        <v>12256</v>
      </c>
      <c r="BB4100" t="s">
        <v>12019</v>
      </c>
      <c r="BC4100" t="s">
        <v>12019</v>
      </c>
      <c r="BD4100">
        <v>0.3062</v>
      </c>
      <c r="BE4100">
        <v>0.04</v>
      </c>
      <c r="BG4100" t="s">
        <v>12397</v>
      </c>
      <c r="BH4100">
        <v>2.399973699</v>
      </c>
      <c r="BI4100" t="s">
        <v>12020</v>
      </c>
      <c r="BJ4100" t="s">
        <v>24625</v>
      </c>
      <c r="BN4100" t="s">
        <v>12058</v>
      </c>
      <c r="BO4100">
        <v>2.399973699</v>
      </c>
      <c r="BP4100" t="s">
        <v>12026</v>
      </c>
      <c r="BR4100" t="s">
        <v>12017</v>
      </c>
      <c r="BS4100" t="s">
        <v>12044</v>
      </c>
      <c r="BT4100" t="s">
        <v>12019</v>
      </c>
      <c r="BU4100">
        <v>1</v>
      </c>
      <c r="BV4100" t="s">
        <v>12027</v>
      </c>
      <c r="BW4100" t="s">
        <v>12028</v>
      </c>
      <c r="BX4100" t="s">
        <v>12029</v>
      </c>
      <c r="BY4100" t="s">
        <v>12259</v>
      </c>
      <c r="BZ4100" t="s">
        <v>12019</v>
      </c>
      <c r="CA4100" t="s">
        <v>12017</v>
      </c>
      <c r="CB4100" t="s">
        <v>12260</v>
      </c>
      <c r="CC4100" t="s">
        <v>12261</v>
      </c>
      <c r="CD4100">
        <v>0.733333333</v>
      </c>
      <c r="CE4100" t="s">
        <v>12262</v>
      </c>
      <c r="CF4100" t="s">
        <v>12389</v>
      </c>
      <c r="CH4100">
        <v>-31</v>
      </c>
      <c r="CI4100">
        <v>-20</v>
      </c>
      <c r="CJ4100">
        <v>-40</v>
      </c>
    </row>
    <row r="4101" hidden="1" spans="1:88">
      <c r="A4101" t="s">
        <v>4701</v>
      </c>
      <c r="B4101" t="s">
        <v>13125</v>
      </c>
      <c r="C4101" t="s">
        <v>12248</v>
      </c>
      <c r="D4101" t="s">
        <v>12389</v>
      </c>
      <c r="E4101" t="s">
        <v>24616</v>
      </c>
      <c r="F4101" t="s">
        <v>24617</v>
      </c>
      <c r="G4101" t="s">
        <v>24618</v>
      </c>
      <c r="H4101" t="s">
        <v>4194</v>
      </c>
      <c r="I4101" t="s">
        <v>4195</v>
      </c>
      <c r="J4101" t="s">
        <v>4207</v>
      </c>
      <c r="K4101">
        <v>309</v>
      </c>
      <c r="L4101" t="s">
        <v>4204</v>
      </c>
      <c r="M4101" t="s">
        <v>4204</v>
      </c>
      <c r="N4101" t="s">
        <v>4204</v>
      </c>
      <c r="O4101">
        <v>17</v>
      </c>
      <c r="P4101">
        <v>7578190</v>
      </c>
      <c r="Q4101">
        <v>7578190</v>
      </c>
      <c r="R4101" t="s">
        <v>4199</v>
      </c>
      <c r="S4101" t="s">
        <v>4211</v>
      </c>
      <c r="T4101" t="s">
        <v>24619</v>
      </c>
      <c r="U4101" t="s">
        <v>24620</v>
      </c>
      <c r="V4101">
        <v>0.1</v>
      </c>
      <c r="X4101">
        <v>5</v>
      </c>
      <c r="Y4101">
        <v>46</v>
      </c>
      <c r="AA4101">
        <v>46</v>
      </c>
      <c r="AB4101">
        <v>28</v>
      </c>
      <c r="AC4101" s="1">
        <v>45088</v>
      </c>
      <c r="AD4101">
        <v>7.9552e-6</v>
      </c>
      <c r="AE4101" t="s">
        <v>4218</v>
      </c>
      <c r="AF4101" t="s">
        <v>24621</v>
      </c>
      <c r="AH4101">
        <v>30</v>
      </c>
      <c r="AK4101">
        <v>6</v>
      </c>
      <c r="AL4101" t="s">
        <v>12254</v>
      </c>
      <c r="AM4101">
        <v>956</v>
      </c>
      <c r="AN4101">
        <v>-11118</v>
      </c>
      <c r="AO4101">
        <v>0</v>
      </c>
      <c r="AR4101">
        <v>31.42979255</v>
      </c>
      <c r="AS4101" t="s">
        <v>12016</v>
      </c>
      <c r="AT4101" t="s">
        <v>12055</v>
      </c>
      <c r="AU4101" s="2">
        <v>37449</v>
      </c>
      <c r="AV4101">
        <v>0.0345</v>
      </c>
      <c r="AW4101" t="s">
        <v>12101</v>
      </c>
      <c r="AX4101" t="s">
        <v>12017</v>
      </c>
      <c r="AY4101" t="s">
        <v>12256</v>
      </c>
      <c r="AZ4101" s="3">
        <v>2732806</v>
      </c>
      <c r="BA4101" t="s">
        <v>12256</v>
      </c>
      <c r="BB4101" t="s">
        <v>12019</v>
      </c>
      <c r="BC4101" t="s">
        <v>12019</v>
      </c>
      <c r="BD4101">
        <v>0.3317</v>
      </c>
      <c r="BE4101">
        <v>0.01</v>
      </c>
      <c r="BF4101" t="s">
        <v>12017</v>
      </c>
      <c r="BG4101" t="s">
        <v>12397</v>
      </c>
      <c r="BH4101">
        <v>31.42979255</v>
      </c>
      <c r="BI4101" t="s">
        <v>12020</v>
      </c>
      <c r="BJ4101" t="s">
        <v>13126</v>
      </c>
      <c r="BN4101" t="s">
        <v>12025</v>
      </c>
      <c r="BO4101">
        <v>31.42979255</v>
      </c>
      <c r="BP4101" t="s">
        <v>12026</v>
      </c>
      <c r="BR4101" t="s">
        <v>12017</v>
      </c>
      <c r="BS4101" t="s">
        <v>12044</v>
      </c>
      <c r="BT4101" t="s">
        <v>12017</v>
      </c>
      <c r="BU4101">
        <v>1</v>
      </c>
      <c r="BV4101" t="s">
        <v>12027</v>
      </c>
      <c r="BW4101" t="s">
        <v>12045</v>
      </c>
      <c r="BX4101" t="s">
        <v>12029</v>
      </c>
      <c r="BY4101" t="s">
        <v>12259</v>
      </c>
      <c r="BZ4101" t="s">
        <v>12017</v>
      </c>
      <c r="CA4101" t="s">
        <v>12019</v>
      </c>
      <c r="CB4101" t="s">
        <v>12399</v>
      </c>
      <c r="CC4101" t="s">
        <v>12400</v>
      </c>
      <c r="CD4101">
        <v>0.933333333</v>
      </c>
      <c r="CE4101" t="s">
        <v>12262</v>
      </c>
      <c r="CF4101" t="s">
        <v>12389</v>
      </c>
      <c r="CH4101">
        <v>-23</v>
      </c>
      <c r="CI4101">
        <v>-22</v>
      </c>
      <c r="CJ4101">
        <v>-32</v>
      </c>
    </row>
    <row r="4102" hidden="1" spans="1:88">
      <c r="A4102" t="s">
        <v>4701</v>
      </c>
      <c r="B4102" t="s">
        <v>24626</v>
      </c>
      <c r="C4102" t="s">
        <v>12248</v>
      </c>
      <c r="D4102" t="s">
        <v>1363</v>
      </c>
      <c r="E4102" t="s">
        <v>24616</v>
      </c>
      <c r="F4102" t="s">
        <v>24617</v>
      </c>
      <c r="G4102" t="s">
        <v>24618</v>
      </c>
      <c r="H4102" t="s">
        <v>4194</v>
      </c>
      <c r="I4102" t="s">
        <v>4195</v>
      </c>
      <c r="J4102" t="s">
        <v>4207</v>
      </c>
      <c r="K4102">
        <v>309</v>
      </c>
      <c r="L4102" t="s">
        <v>4204</v>
      </c>
      <c r="M4102" t="s">
        <v>4204</v>
      </c>
      <c r="N4102" t="s">
        <v>4204</v>
      </c>
      <c r="O4102">
        <v>17</v>
      </c>
      <c r="P4102">
        <v>7578190</v>
      </c>
      <c r="Q4102">
        <v>7578190</v>
      </c>
      <c r="R4102" t="s">
        <v>4199</v>
      </c>
      <c r="S4102" t="s">
        <v>4211</v>
      </c>
      <c r="T4102" t="s">
        <v>24619</v>
      </c>
      <c r="U4102" t="s">
        <v>24620</v>
      </c>
      <c r="V4102">
        <v>0.9</v>
      </c>
      <c r="X4102">
        <v>46</v>
      </c>
      <c r="Y4102">
        <v>5</v>
      </c>
      <c r="AA4102">
        <v>53</v>
      </c>
      <c r="AB4102">
        <v>41</v>
      </c>
      <c r="AC4102" s="1">
        <v>45088</v>
      </c>
      <c r="AD4102">
        <v>7.9552e-6</v>
      </c>
      <c r="AE4102" t="s">
        <v>4218</v>
      </c>
      <c r="AF4102" t="s">
        <v>24621</v>
      </c>
      <c r="AH4102">
        <v>22</v>
      </c>
      <c r="AK4102">
        <v>8</v>
      </c>
      <c r="AL4102" t="s">
        <v>12254</v>
      </c>
      <c r="AM4102">
        <v>533</v>
      </c>
      <c r="AN4102">
        <v>-8335</v>
      </c>
      <c r="AO4102">
        <v>0</v>
      </c>
      <c r="AP4102">
        <v>17.52309564</v>
      </c>
      <c r="AQ4102" t="s">
        <v>12039</v>
      </c>
      <c r="AR4102">
        <v>17.52309564</v>
      </c>
      <c r="AS4102" t="s">
        <v>12016</v>
      </c>
      <c r="AT4102" t="s">
        <v>12055</v>
      </c>
      <c r="AU4102" t="s">
        <v>20947</v>
      </c>
      <c r="AV4102">
        <v>0.2562</v>
      </c>
      <c r="AW4102" t="s">
        <v>12040</v>
      </c>
      <c r="AX4102" t="s">
        <v>12017</v>
      </c>
      <c r="AY4102" t="s">
        <v>12256</v>
      </c>
      <c r="AZ4102" s="3">
        <v>2739745</v>
      </c>
      <c r="BA4102" t="s">
        <v>12256</v>
      </c>
      <c r="BB4102" t="s">
        <v>12019</v>
      </c>
      <c r="BC4102" t="s">
        <v>12019</v>
      </c>
      <c r="BD4102">
        <v>0.3194</v>
      </c>
      <c r="BE4102">
        <v>0.07</v>
      </c>
      <c r="BF4102" t="s">
        <v>12017</v>
      </c>
      <c r="BG4102" t="s">
        <v>12257</v>
      </c>
      <c r="BH4102">
        <v>17.52309564</v>
      </c>
      <c r="BI4102" t="s">
        <v>12020</v>
      </c>
      <c r="BJ4102" t="s">
        <v>24627</v>
      </c>
      <c r="BN4102" t="s">
        <v>12025</v>
      </c>
      <c r="BO4102">
        <v>17.52309564</v>
      </c>
      <c r="BP4102" t="s">
        <v>12026</v>
      </c>
      <c r="BR4102" t="s">
        <v>12017</v>
      </c>
      <c r="BS4102" t="s">
        <v>12044</v>
      </c>
      <c r="BT4102" t="s">
        <v>12019</v>
      </c>
      <c r="BU4102">
        <v>1</v>
      </c>
      <c r="BV4102" t="s">
        <v>12027</v>
      </c>
      <c r="BW4102" t="s">
        <v>12028</v>
      </c>
      <c r="BX4102" t="s">
        <v>12029</v>
      </c>
      <c r="BY4102" t="s">
        <v>12259</v>
      </c>
      <c r="BZ4102" t="s">
        <v>12017</v>
      </c>
      <c r="CA4102" t="s">
        <v>12019</v>
      </c>
      <c r="CB4102" t="s">
        <v>12399</v>
      </c>
      <c r="CC4102" t="s">
        <v>12400</v>
      </c>
      <c r="CD4102">
        <v>1.333333333</v>
      </c>
      <c r="CE4102" t="s">
        <v>12262</v>
      </c>
      <c r="CF4102" t="s">
        <v>1363</v>
      </c>
      <c r="CH4102">
        <v>-19</v>
      </c>
      <c r="CI4102">
        <v>-8</v>
      </c>
      <c r="CJ4102">
        <v>-28</v>
      </c>
    </row>
    <row r="4103" hidden="1" spans="1:88">
      <c r="A4103" t="s">
        <v>4701</v>
      </c>
      <c r="B4103" t="s">
        <v>24628</v>
      </c>
      <c r="C4103" t="s">
        <v>12248</v>
      </c>
      <c r="D4103" t="s">
        <v>1363</v>
      </c>
      <c r="E4103" t="s">
        <v>24616</v>
      </c>
      <c r="F4103" t="s">
        <v>24617</v>
      </c>
      <c r="G4103" t="s">
        <v>24618</v>
      </c>
      <c r="H4103" t="s">
        <v>4194</v>
      </c>
      <c r="I4103" t="s">
        <v>4195</v>
      </c>
      <c r="J4103" t="s">
        <v>4207</v>
      </c>
      <c r="K4103">
        <v>309</v>
      </c>
      <c r="L4103" t="s">
        <v>4204</v>
      </c>
      <c r="M4103" t="s">
        <v>4204</v>
      </c>
      <c r="N4103" t="s">
        <v>4204</v>
      </c>
      <c r="O4103">
        <v>17</v>
      </c>
      <c r="P4103">
        <v>7578190</v>
      </c>
      <c r="Q4103">
        <v>7578190</v>
      </c>
      <c r="R4103" t="s">
        <v>4199</v>
      </c>
      <c r="S4103" t="s">
        <v>4211</v>
      </c>
      <c r="T4103" t="s">
        <v>24619</v>
      </c>
      <c r="U4103" t="s">
        <v>24620</v>
      </c>
      <c r="V4103">
        <v>0.74</v>
      </c>
      <c r="X4103">
        <v>28</v>
      </c>
      <c r="Y4103">
        <v>10</v>
      </c>
      <c r="AA4103">
        <v>31</v>
      </c>
      <c r="AB4103">
        <v>16</v>
      </c>
      <c r="AC4103" s="1">
        <v>45088</v>
      </c>
      <c r="AD4103">
        <v>7.9552e-6</v>
      </c>
      <c r="AE4103" t="s">
        <v>4218</v>
      </c>
      <c r="AF4103" t="s">
        <v>24621</v>
      </c>
      <c r="AH4103">
        <v>38</v>
      </c>
      <c r="AK4103">
        <v>1</v>
      </c>
      <c r="AL4103" t="s">
        <v>12254</v>
      </c>
      <c r="AM4103">
        <v>2650</v>
      </c>
      <c r="AN4103">
        <v>-14108</v>
      </c>
      <c r="AO4103">
        <v>0</v>
      </c>
      <c r="AR4103">
        <v>87.12233291</v>
      </c>
      <c r="AS4103" t="s">
        <v>12016</v>
      </c>
      <c r="AT4103" t="s">
        <v>12055</v>
      </c>
      <c r="AU4103" t="s">
        <v>20952</v>
      </c>
      <c r="AV4103">
        <v>0.0077</v>
      </c>
      <c r="AW4103" t="s">
        <v>12101</v>
      </c>
      <c r="AX4103" t="s">
        <v>12017</v>
      </c>
      <c r="AY4103" t="s">
        <v>12256</v>
      </c>
      <c r="AZ4103" s="3">
        <v>2739380</v>
      </c>
      <c r="BA4103" t="s">
        <v>12256</v>
      </c>
      <c r="BB4103" t="s">
        <v>12019</v>
      </c>
      <c r="BC4103" t="s">
        <v>12019</v>
      </c>
      <c r="BD4103">
        <v>0.3292</v>
      </c>
      <c r="BE4103">
        <v>0.03</v>
      </c>
      <c r="BF4103" t="s">
        <v>12019</v>
      </c>
      <c r="BG4103" t="s">
        <v>12257</v>
      </c>
      <c r="BH4103">
        <v>87.12233291</v>
      </c>
      <c r="BI4103" t="s">
        <v>12020</v>
      </c>
      <c r="BJ4103" t="s">
        <v>24629</v>
      </c>
      <c r="BN4103" t="s">
        <v>12058</v>
      </c>
      <c r="BO4103">
        <v>48.49261926</v>
      </c>
      <c r="BP4103" t="s">
        <v>12059</v>
      </c>
      <c r="BR4103" t="s">
        <v>12017</v>
      </c>
      <c r="BS4103" t="s">
        <v>12044</v>
      </c>
      <c r="BT4103" t="s">
        <v>12017</v>
      </c>
      <c r="BU4103">
        <v>1</v>
      </c>
      <c r="BV4103" t="s">
        <v>12027</v>
      </c>
      <c r="BW4103" t="s">
        <v>12028</v>
      </c>
      <c r="BX4103" t="s">
        <v>12029</v>
      </c>
      <c r="BY4103" t="s">
        <v>12259</v>
      </c>
      <c r="BZ4103" t="s">
        <v>12017</v>
      </c>
      <c r="CA4103" t="s">
        <v>12019</v>
      </c>
      <c r="CB4103" t="s">
        <v>13503</v>
      </c>
      <c r="CC4103" t="s">
        <v>13504</v>
      </c>
      <c r="CD4103">
        <v>0.533333333</v>
      </c>
      <c r="CE4103" t="s">
        <v>12262</v>
      </c>
      <c r="CF4103" t="s">
        <v>1363</v>
      </c>
      <c r="CH4103">
        <v>-25</v>
      </c>
      <c r="CI4103">
        <v>-22</v>
      </c>
      <c r="CJ4103">
        <v>-32</v>
      </c>
    </row>
    <row r="4104" hidden="1" spans="1:88">
      <c r="A4104" t="s">
        <v>4701</v>
      </c>
      <c r="B4104" t="s">
        <v>19558</v>
      </c>
      <c r="C4104" t="s">
        <v>12248</v>
      </c>
      <c r="D4104" t="s">
        <v>1363</v>
      </c>
      <c r="E4104" t="s">
        <v>24616</v>
      </c>
      <c r="F4104" t="s">
        <v>24617</v>
      </c>
      <c r="G4104" t="s">
        <v>24618</v>
      </c>
      <c r="H4104" t="s">
        <v>4194</v>
      </c>
      <c r="I4104" t="s">
        <v>4195</v>
      </c>
      <c r="J4104" t="s">
        <v>4207</v>
      </c>
      <c r="K4104">
        <v>309</v>
      </c>
      <c r="L4104" t="s">
        <v>4204</v>
      </c>
      <c r="M4104" t="s">
        <v>4204</v>
      </c>
      <c r="N4104" t="s">
        <v>4204</v>
      </c>
      <c r="O4104">
        <v>17</v>
      </c>
      <c r="P4104">
        <v>7578190</v>
      </c>
      <c r="Q4104">
        <v>7578190</v>
      </c>
      <c r="R4104" t="s">
        <v>4199</v>
      </c>
      <c r="S4104" t="s">
        <v>4211</v>
      </c>
      <c r="T4104" t="s">
        <v>24619</v>
      </c>
      <c r="U4104" t="s">
        <v>24620</v>
      </c>
      <c r="V4104">
        <v>0.58</v>
      </c>
      <c r="X4104">
        <v>19</v>
      </c>
      <c r="Y4104">
        <v>14</v>
      </c>
      <c r="AA4104">
        <v>51</v>
      </c>
      <c r="AB4104">
        <v>35</v>
      </c>
      <c r="AC4104" s="1">
        <v>45088</v>
      </c>
      <c r="AD4104">
        <v>7.9552e-6</v>
      </c>
      <c r="AE4104" t="s">
        <v>4218</v>
      </c>
      <c r="AF4104" t="s">
        <v>24621</v>
      </c>
      <c r="AH4104">
        <v>30</v>
      </c>
      <c r="AK4104">
        <v>11</v>
      </c>
      <c r="AL4104" t="s">
        <v>12254</v>
      </c>
      <c r="AM4104">
        <v>854</v>
      </c>
      <c r="AN4104">
        <v>-11221</v>
      </c>
      <c r="AO4104">
        <v>0</v>
      </c>
      <c r="AP4104">
        <v>28.07640464</v>
      </c>
      <c r="AQ4104" t="s">
        <v>12039</v>
      </c>
      <c r="AR4104">
        <v>28.07640464</v>
      </c>
      <c r="AS4104" t="s">
        <v>12016</v>
      </c>
      <c r="AT4104" t="s">
        <v>12055</v>
      </c>
      <c r="AU4104" t="s">
        <v>14128</v>
      </c>
      <c r="AV4104">
        <v>0.3297</v>
      </c>
      <c r="AW4104" t="s">
        <v>12040</v>
      </c>
      <c r="AX4104" t="s">
        <v>12017</v>
      </c>
      <c r="AY4104" t="s">
        <v>12256</v>
      </c>
      <c r="AZ4104" s="3">
        <v>2739745</v>
      </c>
      <c r="BA4104" t="s">
        <v>12256</v>
      </c>
      <c r="BB4104" t="s">
        <v>12019</v>
      </c>
      <c r="BC4104" t="s">
        <v>12019</v>
      </c>
      <c r="BD4104">
        <v>0.3189</v>
      </c>
      <c r="BE4104">
        <v>0.03</v>
      </c>
      <c r="BF4104" t="s">
        <v>12017</v>
      </c>
      <c r="BG4104" t="s">
        <v>12257</v>
      </c>
      <c r="BH4104">
        <v>28.07640464</v>
      </c>
      <c r="BI4104" t="s">
        <v>12020</v>
      </c>
      <c r="BJ4104" t="s">
        <v>19559</v>
      </c>
      <c r="BN4104" t="s">
        <v>12025</v>
      </c>
      <c r="BO4104">
        <v>28.07640464</v>
      </c>
      <c r="BP4104" t="s">
        <v>12026</v>
      </c>
      <c r="BR4104" t="s">
        <v>12017</v>
      </c>
      <c r="BS4104" t="s">
        <v>12044</v>
      </c>
      <c r="BT4104" t="s">
        <v>12019</v>
      </c>
      <c r="BU4104">
        <v>1</v>
      </c>
      <c r="BV4104" t="s">
        <v>12027</v>
      </c>
      <c r="BW4104" t="s">
        <v>12028</v>
      </c>
      <c r="BX4104" t="s">
        <v>12029</v>
      </c>
      <c r="BY4104" t="s">
        <v>12259</v>
      </c>
      <c r="BZ4104" t="s">
        <v>12017</v>
      </c>
      <c r="CA4104" t="s">
        <v>12019</v>
      </c>
      <c r="CB4104" t="s">
        <v>13543</v>
      </c>
      <c r="CC4104" t="s">
        <v>13544</v>
      </c>
      <c r="CD4104">
        <v>1.2</v>
      </c>
      <c r="CE4104" t="s">
        <v>12262</v>
      </c>
      <c r="CF4104" t="s">
        <v>1363</v>
      </c>
      <c r="CH4104">
        <v>-23</v>
      </c>
      <c r="CI4104">
        <v>2</v>
      </c>
      <c r="CJ4104">
        <v>-28</v>
      </c>
    </row>
    <row r="4105" hidden="1" spans="1:88">
      <c r="A4105" t="s">
        <v>4701</v>
      </c>
      <c r="B4105" t="s">
        <v>24630</v>
      </c>
      <c r="C4105" t="s">
        <v>12248</v>
      </c>
      <c r="D4105" t="s">
        <v>13000</v>
      </c>
      <c r="E4105" t="s">
        <v>24616</v>
      </c>
      <c r="F4105" t="s">
        <v>24617</v>
      </c>
      <c r="G4105" t="s">
        <v>24618</v>
      </c>
      <c r="H4105" t="s">
        <v>4194</v>
      </c>
      <c r="I4105" t="s">
        <v>4195</v>
      </c>
      <c r="J4105" t="s">
        <v>4207</v>
      </c>
      <c r="K4105">
        <v>309</v>
      </c>
      <c r="L4105" t="s">
        <v>4204</v>
      </c>
      <c r="M4105" t="s">
        <v>4204</v>
      </c>
      <c r="N4105" t="s">
        <v>4204</v>
      </c>
      <c r="O4105">
        <v>17</v>
      </c>
      <c r="P4105">
        <v>7578190</v>
      </c>
      <c r="Q4105">
        <v>7578190</v>
      </c>
      <c r="R4105" t="s">
        <v>4199</v>
      </c>
      <c r="S4105" t="s">
        <v>4211</v>
      </c>
      <c r="T4105" t="s">
        <v>24619</v>
      </c>
      <c r="U4105" t="s">
        <v>24620</v>
      </c>
      <c r="V4105">
        <v>0.74</v>
      </c>
      <c r="X4105">
        <v>29</v>
      </c>
      <c r="Y4105">
        <v>10</v>
      </c>
      <c r="AA4105">
        <v>31</v>
      </c>
      <c r="AB4105">
        <v>34</v>
      </c>
      <c r="AC4105" s="1">
        <v>45088</v>
      </c>
      <c r="AD4105">
        <v>7.9552e-6</v>
      </c>
      <c r="AE4105" t="s">
        <v>4218</v>
      </c>
      <c r="AF4105" t="s">
        <v>24621</v>
      </c>
      <c r="AH4105">
        <v>50</v>
      </c>
      <c r="AK4105">
        <v>10</v>
      </c>
      <c r="AL4105" t="s">
        <v>12254</v>
      </c>
      <c r="AM4105">
        <v>1397</v>
      </c>
      <c r="AN4105">
        <v>-18494</v>
      </c>
      <c r="AO4105">
        <v>0</v>
      </c>
      <c r="AR4105">
        <v>45.9282638</v>
      </c>
      <c r="AS4105" t="s">
        <v>12016</v>
      </c>
      <c r="AU4105" t="s">
        <v>24631</v>
      </c>
      <c r="AV4105">
        <v>0.3057</v>
      </c>
      <c r="AW4105" t="s">
        <v>12101</v>
      </c>
      <c r="AX4105" t="s">
        <v>12017</v>
      </c>
      <c r="AY4105" t="s">
        <v>12256</v>
      </c>
      <c r="AZ4105" s="3">
        <v>2757642</v>
      </c>
      <c r="BA4105" t="s">
        <v>12256</v>
      </c>
      <c r="BB4105" t="s">
        <v>12019</v>
      </c>
      <c r="BC4105" t="s">
        <v>12019</v>
      </c>
      <c r="BD4105">
        <v>0.3238</v>
      </c>
      <c r="BE4105">
        <v>0.02</v>
      </c>
      <c r="BF4105" t="s">
        <v>12017</v>
      </c>
      <c r="BG4105" t="s">
        <v>13001</v>
      </c>
      <c r="BH4105">
        <v>45.9282638</v>
      </c>
      <c r="BI4105" t="s">
        <v>12020</v>
      </c>
      <c r="BJ4105" t="s">
        <v>24632</v>
      </c>
      <c r="BO4105">
        <v>14.99161653</v>
      </c>
      <c r="BP4105" t="s">
        <v>12059</v>
      </c>
      <c r="BR4105" t="s">
        <v>12017</v>
      </c>
      <c r="BS4105" t="s">
        <v>12044</v>
      </c>
      <c r="BT4105" t="s">
        <v>12019</v>
      </c>
      <c r="BU4105">
        <v>1</v>
      </c>
      <c r="BV4105" t="s">
        <v>12027</v>
      </c>
      <c r="BW4105" t="s">
        <v>12045</v>
      </c>
      <c r="BX4105" t="s">
        <v>12029</v>
      </c>
      <c r="BY4105" t="s">
        <v>12259</v>
      </c>
      <c r="BZ4105" t="s">
        <v>12017</v>
      </c>
      <c r="CA4105" t="s">
        <v>12019</v>
      </c>
      <c r="CB4105" t="s">
        <v>20969</v>
      </c>
      <c r="CC4105" t="s">
        <v>20970</v>
      </c>
      <c r="CD4105">
        <v>1.133333333</v>
      </c>
      <c r="CE4105" t="s">
        <v>12262</v>
      </c>
      <c r="CF4105" t="s">
        <v>13000</v>
      </c>
      <c r="CH4105">
        <v>-17</v>
      </c>
      <c r="CI4105">
        <v>-16</v>
      </c>
      <c r="CJ4105">
        <v>-34</v>
      </c>
    </row>
    <row r="4106" hidden="1" spans="1:88">
      <c r="A4106" t="s">
        <v>4701</v>
      </c>
      <c r="B4106" t="s">
        <v>20971</v>
      </c>
      <c r="C4106" t="s">
        <v>12248</v>
      </c>
      <c r="D4106" t="s">
        <v>1363</v>
      </c>
      <c r="E4106" t="s">
        <v>24616</v>
      </c>
      <c r="F4106" t="s">
        <v>24617</v>
      </c>
      <c r="G4106" t="s">
        <v>24618</v>
      </c>
      <c r="H4106" t="s">
        <v>4194</v>
      </c>
      <c r="I4106" t="s">
        <v>4195</v>
      </c>
      <c r="J4106" t="s">
        <v>4207</v>
      </c>
      <c r="K4106">
        <v>309</v>
      </c>
      <c r="L4106" t="s">
        <v>4204</v>
      </c>
      <c r="M4106" t="s">
        <v>4204</v>
      </c>
      <c r="N4106" t="s">
        <v>4204</v>
      </c>
      <c r="O4106">
        <v>17</v>
      </c>
      <c r="P4106">
        <v>7578190</v>
      </c>
      <c r="Q4106">
        <v>7578190</v>
      </c>
      <c r="R4106" t="s">
        <v>4199</v>
      </c>
      <c r="S4106" t="s">
        <v>4211</v>
      </c>
      <c r="T4106" t="s">
        <v>24619</v>
      </c>
      <c r="U4106" t="s">
        <v>24620</v>
      </c>
      <c r="V4106">
        <v>0.34</v>
      </c>
      <c r="W4106">
        <v>0.02</v>
      </c>
      <c r="X4106">
        <v>10</v>
      </c>
      <c r="Y4106">
        <v>19</v>
      </c>
      <c r="Z4106">
        <v>1</v>
      </c>
      <c r="AA4106">
        <v>43</v>
      </c>
      <c r="AB4106">
        <v>36</v>
      </c>
      <c r="AC4106" s="1">
        <v>45088</v>
      </c>
      <c r="AD4106">
        <v>7.9552e-6</v>
      </c>
      <c r="AE4106" t="s">
        <v>4218</v>
      </c>
      <c r="AF4106" t="s">
        <v>24621</v>
      </c>
      <c r="AH4106">
        <v>65</v>
      </c>
      <c r="AK4106">
        <v>1</v>
      </c>
      <c r="AL4106" t="s">
        <v>12254</v>
      </c>
      <c r="AM4106">
        <v>405</v>
      </c>
      <c r="AN4106">
        <v>-24055</v>
      </c>
      <c r="AO4106">
        <v>0</v>
      </c>
      <c r="AR4106">
        <v>13.31492258</v>
      </c>
      <c r="AS4106" t="s">
        <v>12016</v>
      </c>
      <c r="AT4106" t="s">
        <v>12055</v>
      </c>
      <c r="AU4106" t="s">
        <v>16366</v>
      </c>
      <c r="AV4106">
        <v>0.1614</v>
      </c>
      <c r="AW4106" t="s">
        <v>12101</v>
      </c>
      <c r="AX4106" t="s">
        <v>12017</v>
      </c>
      <c r="AY4106" t="s">
        <v>12256</v>
      </c>
      <c r="AZ4106" s="3">
        <v>2739380</v>
      </c>
      <c r="BA4106" t="s">
        <v>12256</v>
      </c>
      <c r="BB4106" t="s">
        <v>12019</v>
      </c>
      <c r="BC4106" t="s">
        <v>12019</v>
      </c>
      <c r="BD4106">
        <v>0.3211</v>
      </c>
      <c r="BE4106">
        <v>0.01</v>
      </c>
      <c r="BF4106" t="s">
        <v>12017</v>
      </c>
      <c r="BG4106" t="s">
        <v>12257</v>
      </c>
      <c r="BH4106">
        <v>13.31492258</v>
      </c>
      <c r="BI4106" t="s">
        <v>12020</v>
      </c>
      <c r="BJ4106" t="s">
        <v>20972</v>
      </c>
      <c r="BN4106" t="s">
        <v>12058</v>
      </c>
      <c r="BO4106">
        <v>13.31492258</v>
      </c>
      <c r="BP4106" t="s">
        <v>12026</v>
      </c>
      <c r="BR4106" t="s">
        <v>12017</v>
      </c>
      <c r="BS4106" t="s">
        <v>12044</v>
      </c>
      <c r="BT4106" t="s">
        <v>12017</v>
      </c>
      <c r="BU4106">
        <v>1</v>
      </c>
      <c r="BV4106" t="s">
        <v>12027</v>
      </c>
      <c r="BW4106" t="s">
        <v>12028</v>
      </c>
      <c r="BX4106" t="s">
        <v>12029</v>
      </c>
      <c r="BY4106" t="s">
        <v>12259</v>
      </c>
      <c r="BZ4106" t="s">
        <v>12017</v>
      </c>
      <c r="CA4106" t="s">
        <v>12019</v>
      </c>
      <c r="CB4106" t="s">
        <v>12868</v>
      </c>
      <c r="CC4106" t="s">
        <v>20973</v>
      </c>
      <c r="CD4106">
        <v>1.266666667</v>
      </c>
      <c r="CE4106" t="s">
        <v>12262</v>
      </c>
      <c r="CF4106" t="s">
        <v>1363</v>
      </c>
      <c r="CH4106">
        <v>-21</v>
      </c>
      <c r="CI4106">
        <v>-24</v>
      </c>
      <c r="CJ4106">
        <v>-30</v>
      </c>
    </row>
    <row r="4107" hidden="1" spans="1:88">
      <c r="A4107" t="s">
        <v>4701</v>
      </c>
      <c r="B4107" t="s">
        <v>24633</v>
      </c>
      <c r="C4107" t="s">
        <v>12248</v>
      </c>
      <c r="D4107" t="s">
        <v>12389</v>
      </c>
      <c r="E4107" t="s">
        <v>24616</v>
      </c>
      <c r="F4107" t="s">
        <v>24617</v>
      </c>
      <c r="G4107" t="s">
        <v>24618</v>
      </c>
      <c r="H4107" t="s">
        <v>4194</v>
      </c>
      <c r="I4107" t="s">
        <v>4195</v>
      </c>
      <c r="J4107" t="s">
        <v>4207</v>
      </c>
      <c r="K4107">
        <v>309</v>
      </c>
      <c r="L4107" t="s">
        <v>4204</v>
      </c>
      <c r="M4107" t="s">
        <v>4204</v>
      </c>
      <c r="N4107" t="s">
        <v>4204</v>
      </c>
      <c r="O4107">
        <v>17</v>
      </c>
      <c r="P4107">
        <v>7578190</v>
      </c>
      <c r="Q4107">
        <v>7578190</v>
      </c>
      <c r="R4107" t="s">
        <v>4199</v>
      </c>
      <c r="S4107" t="s">
        <v>4211</v>
      </c>
      <c r="T4107" t="s">
        <v>24619</v>
      </c>
      <c r="U4107" t="s">
        <v>24620</v>
      </c>
      <c r="V4107">
        <v>0.94</v>
      </c>
      <c r="X4107">
        <v>29</v>
      </c>
      <c r="Y4107">
        <v>2</v>
      </c>
      <c r="AA4107">
        <v>19</v>
      </c>
      <c r="AB4107">
        <v>58</v>
      </c>
      <c r="AC4107" s="1">
        <v>45088</v>
      </c>
      <c r="AD4107">
        <v>7.9552e-6</v>
      </c>
      <c r="AE4107" t="s">
        <v>4218</v>
      </c>
      <c r="AF4107" t="s">
        <v>24621</v>
      </c>
      <c r="AH4107">
        <v>48</v>
      </c>
      <c r="AK4107">
        <v>5</v>
      </c>
      <c r="AL4107" t="s">
        <v>12254</v>
      </c>
      <c r="AM4107">
        <v>633</v>
      </c>
      <c r="AN4107">
        <v>-17878</v>
      </c>
      <c r="AO4107">
        <v>0</v>
      </c>
      <c r="AR4107">
        <v>20.81073084</v>
      </c>
      <c r="AS4107" t="s">
        <v>12016</v>
      </c>
      <c r="AU4107" t="s">
        <v>12914</v>
      </c>
      <c r="AV4107">
        <v>0.1742</v>
      </c>
      <c r="AW4107" t="s">
        <v>12101</v>
      </c>
      <c r="AX4107" t="s">
        <v>12017</v>
      </c>
      <c r="AY4107" t="s">
        <v>12256</v>
      </c>
      <c r="AZ4107" s="3">
        <v>2732806</v>
      </c>
      <c r="BA4107" t="s">
        <v>12256</v>
      </c>
      <c r="BB4107" t="s">
        <v>12019</v>
      </c>
      <c r="BC4107" t="s">
        <v>12019</v>
      </c>
      <c r="BD4107">
        <v>0.3171</v>
      </c>
      <c r="BE4107">
        <v>0</v>
      </c>
      <c r="BF4107" t="s">
        <v>12019</v>
      </c>
      <c r="BG4107" t="s">
        <v>12397</v>
      </c>
      <c r="BH4107">
        <v>20.81073084</v>
      </c>
      <c r="BI4107" t="s">
        <v>12020</v>
      </c>
      <c r="BJ4107" t="s">
        <v>24634</v>
      </c>
      <c r="BN4107" t="s">
        <v>12058</v>
      </c>
      <c r="BO4107">
        <v>17.49021929</v>
      </c>
      <c r="BP4107" t="s">
        <v>12059</v>
      </c>
      <c r="BR4107" t="s">
        <v>12017</v>
      </c>
      <c r="BS4107" t="s">
        <v>12044</v>
      </c>
      <c r="BT4107" t="s">
        <v>12017</v>
      </c>
      <c r="BU4107">
        <v>1</v>
      </c>
      <c r="BV4107" t="s">
        <v>12027</v>
      </c>
      <c r="BW4107" t="s">
        <v>12045</v>
      </c>
      <c r="BX4107" t="s">
        <v>12029</v>
      </c>
      <c r="BY4107" t="s">
        <v>12259</v>
      </c>
      <c r="BZ4107" t="s">
        <v>12017</v>
      </c>
      <c r="CA4107" t="s">
        <v>12019</v>
      </c>
      <c r="CB4107" t="s">
        <v>12929</v>
      </c>
      <c r="CC4107" t="s">
        <v>12930</v>
      </c>
      <c r="CD4107">
        <v>1.933333333</v>
      </c>
      <c r="CE4107" t="s">
        <v>12262</v>
      </c>
      <c r="CF4107" t="s">
        <v>12389</v>
      </c>
      <c r="CH4107">
        <v>-19</v>
      </c>
      <c r="CI4107">
        <v>-18</v>
      </c>
      <c r="CJ4107">
        <v>-28</v>
      </c>
    </row>
    <row r="4108" hidden="1" spans="1:84">
      <c r="A4108" t="s">
        <v>5787</v>
      </c>
      <c r="B4108" t="s">
        <v>24635</v>
      </c>
      <c r="C4108" t="s">
        <v>766</v>
      </c>
      <c r="D4108" t="s">
        <v>91</v>
      </c>
      <c r="E4108" t="s">
        <v>24616</v>
      </c>
      <c r="F4108" t="s">
        <v>24617</v>
      </c>
      <c r="G4108" t="s">
        <v>24618</v>
      </c>
      <c r="H4108" t="s">
        <v>4194</v>
      </c>
      <c r="I4108" t="s">
        <v>4195</v>
      </c>
      <c r="J4108" t="s">
        <v>4207</v>
      </c>
      <c r="K4108">
        <v>309</v>
      </c>
      <c r="L4108" t="s">
        <v>4204</v>
      </c>
      <c r="M4108" t="s">
        <v>4204</v>
      </c>
      <c r="N4108" t="s">
        <v>4204</v>
      </c>
      <c r="O4108">
        <v>17</v>
      </c>
      <c r="P4108">
        <v>7578190</v>
      </c>
      <c r="Q4108">
        <v>7578190</v>
      </c>
      <c r="R4108" t="s">
        <v>4199</v>
      </c>
      <c r="S4108" t="s">
        <v>4211</v>
      </c>
      <c r="T4108" t="s">
        <v>24619</v>
      </c>
      <c r="U4108" t="s">
        <v>24620</v>
      </c>
      <c r="V4108">
        <v>0.74</v>
      </c>
      <c r="W4108">
        <v>0.0028</v>
      </c>
      <c r="X4108">
        <v>283</v>
      </c>
      <c r="Y4108">
        <v>97</v>
      </c>
      <c r="Z4108">
        <v>1</v>
      </c>
      <c r="AA4108">
        <v>351</v>
      </c>
      <c r="AB4108">
        <v>88</v>
      </c>
      <c r="AC4108" s="1">
        <v>45088</v>
      </c>
      <c r="AD4108">
        <v>7.9552e-6</v>
      </c>
      <c r="AE4108" t="s">
        <v>4218</v>
      </c>
      <c r="AF4108" t="s">
        <v>24621</v>
      </c>
      <c r="AH4108">
        <v>62</v>
      </c>
      <c r="AK4108">
        <v>16</v>
      </c>
      <c r="AL4108" t="s">
        <v>12038</v>
      </c>
      <c r="AN4108">
        <v>-22855</v>
      </c>
      <c r="AO4108">
        <v>0</v>
      </c>
      <c r="AR4108">
        <v>49.28165171</v>
      </c>
      <c r="AS4108" t="s">
        <v>12054</v>
      </c>
      <c r="AT4108" t="s">
        <v>12536</v>
      </c>
      <c r="AU4108" t="s">
        <v>13004</v>
      </c>
      <c r="AV4108">
        <v>0.7459</v>
      </c>
      <c r="AW4108" t="s">
        <v>12040</v>
      </c>
      <c r="AX4108" t="s">
        <v>12017</v>
      </c>
      <c r="AY4108" t="s">
        <v>12041</v>
      </c>
      <c r="AZ4108" s="3">
        <v>2389113</v>
      </c>
      <c r="BA4108" t="s">
        <v>12041</v>
      </c>
      <c r="BB4108" t="s">
        <v>12019</v>
      </c>
      <c r="BC4108" t="s">
        <v>12017</v>
      </c>
      <c r="BD4108">
        <v>0.2839</v>
      </c>
      <c r="BE4108">
        <v>0.79</v>
      </c>
      <c r="BG4108" t="s">
        <v>12042</v>
      </c>
      <c r="BH4108">
        <v>49.28165171</v>
      </c>
      <c r="BI4108" t="s">
        <v>12056</v>
      </c>
      <c r="BJ4108" t="s">
        <v>24636</v>
      </c>
      <c r="BN4108" t="s">
        <v>12058</v>
      </c>
      <c r="BO4108">
        <v>5.128710918</v>
      </c>
      <c r="BP4108" t="s">
        <v>12059</v>
      </c>
      <c r="BS4108" t="s">
        <v>12044</v>
      </c>
      <c r="BT4108" t="s">
        <v>12017</v>
      </c>
      <c r="BU4108">
        <v>1</v>
      </c>
      <c r="BV4108" t="s">
        <v>12027</v>
      </c>
      <c r="BW4108" t="s">
        <v>12045</v>
      </c>
      <c r="BX4108" t="s">
        <v>12029</v>
      </c>
      <c r="CB4108" t="s">
        <v>12328</v>
      </c>
      <c r="CC4108">
        <v>4</v>
      </c>
      <c r="CD4108">
        <v>2.933333333</v>
      </c>
      <c r="CE4108" t="s">
        <v>12047</v>
      </c>
      <c r="CF4108" t="s">
        <v>12048</v>
      </c>
    </row>
    <row r="4109" hidden="1" spans="1:88">
      <c r="A4109" t="s">
        <v>5787</v>
      </c>
      <c r="B4109" t="s">
        <v>24637</v>
      </c>
      <c r="C4109" t="s">
        <v>766</v>
      </c>
      <c r="D4109" t="s">
        <v>91</v>
      </c>
      <c r="E4109" t="s">
        <v>24616</v>
      </c>
      <c r="F4109" t="s">
        <v>24617</v>
      </c>
      <c r="G4109" t="s">
        <v>24618</v>
      </c>
      <c r="H4109" t="s">
        <v>4194</v>
      </c>
      <c r="I4109" t="s">
        <v>4195</v>
      </c>
      <c r="J4109" t="s">
        <v>4203</v>
      </c>
      <c r="K4109">
        <v>309</v>
      </c>
      <c r="L4109" t="s">
        <v>4204</v>
      </c>
      <c r="M4109" t="s">
        <v>4204</v>
      </c>
      <c r="N4109" t="s">
        <v>4204</v>
      </c>
      <c r="O4109">
        <v>17</v>
      </c>
      <c r="P4109">
        <v>7578190</v>
      </c>
      <c r="Q4109">
        <v>7578190</v>
      </c>
      <c r="R4109" t="s">
        <v>4199</v>
      </c>
      <c r="S4109" t="s">
        <v>4211</v>
      </c>
      <c r="T4109" t="s">
        <v>24619</v>
      </c>
      <c r="U4109" t="s">
        <v>24620</v>
      </c>
      <c r="V4109">
        <v>0.95</v>
      </c>
      <c r="X4109">
        <v>20</v>
      </c>
      <c r="Y4109">
        <v>1</v>
      </c>
      <c r="AA4109">
        <v>53</v>
      </c>
      <c r="AB4109">
        <v>60</v>
      </c>
      <c r="AC4109" s="1">
        <v>45088</v>
      </c>
      <c r="AD4109">
        <v>7.9552e-6</v>
      </c>
      <c r="AE4109" t="s">
        <v>4218</v>
      </c>
      <c r="AF4109" t="s">
        <v>24621</v>
      </c>
      <c r="AH4109">
        <v>73</v>
      </c>
      <c r="AK4109">
        <v>18</v>
      </c>
      <c r="AL4109" t="s">
        <v>12038</v>
      </c>
      <c r="AM4109">
        <v>1977</v>
      </c>
      <c r="AN4109">
        <v>-26786</v>
      </c>
      <c r="AO4109">
        <v>0</v>
      </c>
      <c r="AR4109">
        <v>64.99654798</v>
      </c>
      <c r="AT4109" t="s">
        <v>12055</v>
      </c>
      <c r="AU4109" t="s">
        <v>12635</v>
      </c>
      <c r="AV4109">
        <v>0.5336</v>
      </c>
      <c r="AW4109" t="s">
        <v>12040</v>
      </c>
      <c r="AX4109" t="s">
        <v>12017</v>
      </c>
      <c r="AY4109" t="s">
        <v>12041</v>
      </c>
      <c r="AZ4109" s="3">
        <v>2389113</v>
      </c>
      <c r="BA4109" t="s">
        <v>12041</v>
      </c>
      <c r="BB4109" t="s">
        <v>12019</v>
      </c>
      <c r="BC4109" t="s">
        <v>12019</v>
      </c>
      <c r="BD4109">
        <v>0.2663</v>
      </c>
      <c r="BE4109">
        <v>1.5</v>
      </c>
      <c r="BG4109" t="s">
        <v>12042</v>
      </c>
      <c r="BH4109">
        <v>64.99654798</v>
      </c>
      <c r="BI4109" t="s">
        <v>12056</v>
      </c>
      <c r="BJ4109" t="s">
        <v>24638</v>
      </c>
      <c r="BO4109">
        <v>23.99973699</v>
      </c>
      <c r="BP4109" t="s">
        <v>12059</v>
      </c>
      <c r="BS4109" t="s">
        <v>12044</v>
      </c>
      <c r="BT4109" t="s">
        <v>12017</v>
      </c>
      <c r="BU4109">
        <v>1</v>
      </c>
      <c r="BV4109" t="s">
        <v>12027</v>
      </c>
      <c r="BW4109" t="s">
        <v>12045</v>
      </c>
      <c r="BX4109" t="s">
        <v>12029</v>
      </c>
      <c r="BY4109" t="s">
        <v>12038</v>
      </c>
      <c r="CB4109" t="s">
        <v>12060</v>
      </c>
      <c r="CC4109">
        <v>25</v>
      </c>
      <c r="CD4109">
        <v>1.966666667</v>
      </c>
      <c r="CE4109" t="s">
        <v>12047</v>
      </c>
      <c r="CF4109" t="s">
        <v>12048</v>
      </c>
      <c r="CH4109">
        <v>7</v>
      </c>
      <c r="CI4109">
        <v>8</v>
      </c>
      <c r="CJ4109">
        <v>4</v>
      </c>
    </row>
    <row r="4110" hidden="1" spans="1:88">
      <c r="A4110" t="s">
        <v>5787</v>
      </c>
      <c r="B4110" t="s">
        <v>24639</v>
      </c>
      <c r="C4110" t="s">
        <v>766</v>
      </c>
      <c r="D4110" t="s">
        <v>91</v>
      </c>
      <c r="E4110" t="s">
        <v>24616</v>
      </c>
      <c r="F4110" t="s">
        <v>24617</v>
      </c>
      <c r="G4110" t="s">
        <v>24618</v>
      </c>
      <c r="H4110" t="s">
        <v>4194</v>
      </c>
      <c r="I4110" t="s">
        <v>4195</v>
      </c>
      <c r="J4110" t="s">
        <v>4203</v>
      </c>
      <c r="K4110">
        <v>309</v>
      </c>
      <c r="L4110" t="s">
        <v>4204</v>
      </c>
      <c r="M4110" t="s">
        <v>4204</v>
      </c>
      <c r="N4110" t="s">
        <v>4204</v>
      </c>
      <c r="O4110">
        <v>17</v>
      </c>
      <c r="P4110">
        <v>7578190</v>
      </c>
      <c r="Q4110">
        <v>7578190</v>
      </c>
      <c r="R4110" t="s">
        <v>4199</v>
      </c>
      <c r="S4110" t="s">
        <v>4211</v>
      </c>
      <c r="T4110" t="s">
        <v>24619</v>
      </c>
      <c r="U4110" t="s">
        <v>24620</v>
      </c>
      <c r="V4110">
        <v>0.61</v>
      </c>
      <c r="X4110">
        <v>34</v>
      </c>
      <c r="Y4110">
        <v>22</v>
      </c>
      <c r="AA4110">
        <v>75</v>
      </c>
      <c r="AB4110">
        <v>129</v>
      </c>
      <c r="AC4110" s="1">
        <v>45088</v>
      </c>
      <c r="AD4110">
        <v>7.9552e-6</v>
      </c>
      <c r="AE4110" t="s">
        <v>4218</v>
      </c>
      <c r="AF4110" t="s">
        <v>24621</v>
      </c>
      <c r="AH4110">
        <v>54</v>
      </c>
      <c r="AK4110">
        <v>15</v>
      </c>
      <c r="AL4110" t="s">
        <v>12038</v>
      </c>
      <c r="AM4110">
        <v>741</v>
      </c>
      <c r="AN4110">
        <v>-20015</v>
      </c>
      <c r="AO4110">
        <v>0</v>
      </c>
      <c r="AP4110">
        <v>12.39438472</v>
      </c>
      <c r="AQ4110" t="s">
        <v>12292</v>
      </c>
      <c r="AR4110">
        <v>24.36137686</v>
      </c>
      <c r="AS4110" t="s">
        <v>12016</v>
      </c>
      <c r="AU4110" s="2">
        <v>38757</v>
      </c>
      <c r="AV4110">
        <v>0.653</v>
      </c>
      <c r="AW4110" t="s">
        <v>12101</v>
      </c>
      <c r="AX4110" t="s">
        <v>12017</v>
      </c>
      <c r="AY4110" t="s">
        <v>12041</v>
      </c>
      <c r="AZ4110" s="3">
        <v>2389113</v>
      </c>
      <c r="BA4110" t="s">
        <v>12041</v>
      </c>
      <c r="BB4110" t="s">
        <v>12019</v>
      </c>
      <c r="BC4110" t="s">
        <v>12019</v>
      </c>
      <c r="BD4110">
        <v>0.2857</v>
      </c>
      <c r="BE4110">
        <v>1.21</v>
      </c>
      <c r="BG4110" t="s">
        <v>12042</v>
      </c>
      <c r="BH4110">
        <v>24.36137686</v>
      </c>
      <c r="BI4110" t="s">
        <v>12020</v>
      </c>
      <c r="BJ4110" t="s">
        <v>24640</v>
      </c>
      <c r="BN4110" t="s">
        <v>12058</v>
      </c>
      <c r="BO4110">
        <v>12.39438472</v>
      </c>
      <c r="BP4110" t="s">
        <v>12059</v>
      </c>
      <c r="BS4110" t="s">
        <v>12044</v>
      </c>
      <c r="BT4110" t="s">
        <v>12017</v>
      </c>
      <c r="BU4110">
        <v>1</v>
      </c>
      <c r="BV4110" t="s">
        <v>12027</v>
      </c>
      <c r="BW4110" t="s">
        <v>12045</v>
      </c>
      <c r="BX4110" t="s">
        <v>12029</v>
      </c>
      <c r="BY4110" t="s">
        <v>12038</v>
      </c>
      <c r="CB4110" t="s">
        <v>12046</v>
      </c>
      <c r="CC4110">
        <v>29</v>
      </c>
      <c r="CD4110">
        <v>4.333333333</v>
      </c>
      <c r="CE4110" t="s">
        <v>12047</v>
      </c>
      <c r="CF4110" t="s">
        <v>12048</v>
      </c>
      <c r="CH4110">
        <v>29</v>
      </c>
      <c r="CI4110">
        <v>10</v>
      </c>
      <c r="CJ4110">
        <v>40</v>
      </c>
    </row>
    <row r="4111" hidden="1" spans="1:88">
      <c r="A4111" t="s">
        <v>5787</v>
      </c>
      <c r="B4111" t="s">
        <v>24641</v>
      </c>
      <c r="C4111" t="s">
        <v>766</v>
      </c>
      <c r="D4111" t="s">
        <v>91</v>
      </c>
      <c r="E4111" t="s">
        <v>24616</v>
      </c>
      <c r="F4111" t="s">
        <v>24617</v>
      </c>
      <c r="G4111" t="s">
        <v>24618</v>
      </c>
      <c r="H4111" t="s">
        <v>4194</v>
      </c>
      <c r="I4111" t="s">
        <v>4195</v>
      </c>
      <c r="J4111" t="s">
        <v>4203</v>
      </c>
      <c r="K4111">
        <v>309</v>
      </c>
      <c r="L4111" t="s">
        <v>4204</v>
      </c>
      <c r="M4111" t="s">
        <v>4204</v>
      </c>
      <c r="N4111" t="s">
        <v>4204</v>
      </c>
      <c r="O4111">
        <v>17</v>
      </c>
      <c r="P4111">
        <v>7578190</v>
      </c>
      <c r="Q4111">
        <v>7578190</v>
      </c>
      <c r="R4111" t="s">
        <v>4199</v>
      </c>
      <c r="S4111" t="s">
        <v>4211</v>
      </c>
      <c r="T4111" t="s">
        <v>24619</v>
      </c>
      <c r="U4111" t="s">
        <v>24620</v>
      </c>
      <c r="V4111">
        <v>0.75</v>
      </c>
      <c r="X4111">
        <v>73</v>
      </c>
      <c r="Y4111">
        <v>24</v>
      </c>
      <c r="AA4111">
        <v>108</v>
      </c>
      <c r="AB4111">
        <v>32</v>
      </c>
      <c r="AC4111" s="1">
        <v>45088</v>
      </c>
      <c r="AD4111">
        <v>7.9552e-6</v>
      </c>
      <c r="AE4111" t="s">
        <v>4218</v>
      </c>
      <c r="AF4111" t="s">
        <v>24621</v>
      </c>
      <c r="AH4111">
        <v>44</v>
      </c>
      <c r="AK4111">
        <v>14</v>
      </c>
      <c r="AL4111" t="s">
        <v>12038</v>
      </c>
      <c r="AO4111">
        <v>0</v>
      </c>
      <c r="AR4111">
        <v>22.32304304</v>
      </c>
      <c r="AS4111" t="s">
        <v>12054</v>
      </c>
      <c r="AU4111" t="s">
        <v>12836</v>
      </c>
      <c r="AV4111">
        <v>0.9229</v>
      </c>
      <c r="AW4111" t="s">
        <v>12040</v>
      </c>
      <c r="AX4111" t="s">
        <v>12017</v>
      </c>
      <c r="AY4111" t="s">
        <v>12041</v>
      </c>
      <c r="AZ4111" s="3">
        <v>2389113</v>
      </c>
      <c r="BA4111" t="s">
        <v>12041</v>
      </c>
      <c r="BB4111" t="s">
        <v>12019</v>
      </c>
      <c r="BC4111" t="s">
        <v>12019</v>
      </c>
      <c r="BD4111">
        <v>0.2673</v>
      </c>
      <c r="BE4111">
        <v>0.85</v>
      </c>
      <c r="BG4111" t="s">
        <v>12042</v>
      </c>
      <c r="BH4111">
        <v>22.32304304</v>
      </c>
      <c r="BI4111" t="s">
        <v>12056</v>
      </c>
      <c r="BJ4111" t="s">
        <v>24642</v>
      </c>
      <c r="BN4111" t="s">
        <v>12058</v>
      </c>
      <c r="BO4111">
        <v>6.93691028</v>
      </c>
      <c r="BP4111" t="s">
        <v>12059</v>
      </c>
      <c r="BU4111">
        <v>1</v>
      </c>
      <c r="BV4111" t="s">
        <v>12027</v>
      </c>
      <c r="BW4111" t="s">
        <v>12045</v>
      </c>
      <c r="BX4111" t="s">
        <v>12029</v>
      </c>
      <c r="BY4111" t="s">
        <v>12038</v>
      </c>
      <c r="BZ4111" t="s">
        <v>12017</v>
      </c>
      <c r="CA4111" t="s">
        <v>12019</v>
      </c>
      <c r="CB4111" t="s">
        <v>12506</v>
      </c>
      <c r="CC4111">
        <v>59</v>
      </c>
      <c r="CD4111">
        <v>1.1</v>
      </c>
      <c r="CE4111" t="s">
        <v>12047</v>
      </c>
      <c r="CF4111" t="s">
        <v>12048</v>
      </c>
      <c r="CH4111">
        <v>19</v>
      </c>
      <c r="CI4111">
        <v>12</v>
      </c>
      <c r="CJ4111">
        <v>22</v>
      </c>
    </row>
    <row r="4112" hidden="1" spans="1:88">
      <c r="A4112" t="s">
        <v>5787</v>
      </c>
      <c r="B4112" t="s">
        <v>24643</v>
      </c>
      <c r="C4112" t="s">
        <v>766</v>
      </c>
      <c r="D4112" t="s">
        <v>91</v>
      </c>
      <c r="E4112" t="s">
        <v>24616</v>
      </c>
      <c r="F4112" t="s">
        <v>24617</v>
      </c>
      <c r="G4112" t="s">
        <v>24618</v>
      </c>
      <c r="H4112" t="s">
        <v>4194</v>
      </c>
      <c r="I4112" t="s">
        <v>4195</v>
      </c>
      <c r="J4112" t="s">
        <v>4203</v>
      </c>
      <c r="K4112">
        <v>309</v>
      </c>
      <c r="L4112" t="s">
        <v>4204</v>
      </c>
      <c r="M4112" t="s">
        <v>4204</v>
      </c>
      <c r="N4112" t="s">
        <v>4204</v>
      </c>
      <c r="O4112">
        <v>17</v>
      </c>
      <c r="P4112">
        <v>7578190</v>
      </c>
      <c r="Q4112">
        <v>7578190</v>
      </c>
      <c r="R4112" t="s">
        <v>4199</v>
      </c>
      <c r="S4112" t="s">
        <v>4211</v>
      </c>
      <c r="T4112" t="s">
        <v>24619</v>
      </c>
      <c r="U4112" t="s">
        <v>24620</v>
      </c>
      <c r="V4112">
        <v>0.42</v>
      </c>
      <c r="X4112">
        <v>36</v>
      </c>
      <c r="Y4112">
        <v>49</v>
      </c>
      <c r="AA4112">
        <v>91</v>
      </c>
      <c r="AB4112">
        <v>69</v>
      </c>
      <c r="AC4112" s="1">
        <v>45088</v>
      </c>
      <c r="AD4112">
        <v>7.9552e-6</v>
      </c>
      <c r="AE4112" t="s">
        <v>4218</v>
      </c>
      <c r="AF4112" t="s">
        <v>24621</v>
      </c>
      <c r="AH4112">
        <v>63</v>
      </c>
      <c r="AK4112">
        <v>9</v>
      </c>
      <c r="AL4112" t="s">
        <v>12038</v>
      </c>
      <c r="AO4112">
        <v>0</v>
      </c>
      <c r="AR4112">
        <v>34.38866423</v>
      </c>
      <c r="AS4112" t="s">
        <v>12054</v>
      </c>
      <c r="AT4112" t="s">
        <v>12055</v>
      </c>
      <c r="AU4112" t="s">
        <v>12836</v>
      </c>
      <c r="AV4112">
        <v>0.3329</v>
      </c>
      <c r="AW4112" t="s">
        <v>12040</v>
      </c>
      <c r="AX4112" t="s">
        <v>12017</v>
      </c>
      <c r="AY4112" t="s">
        <v>12041</v>
      </c>
      <c r="AZ4112" s="3">
        <v>2389113</v>
      </c>
      <c r="BA4112" t="s">
        <v>12041</v>
      </c>
      <c r="BB4112" t="s">
        <v>12019</v>
      </c>
      <c r="BC4112" t="s">
        <v>12017</v>
      </c>
      <c r="BD4112">
        <v>0.2662</v>
      </c>
      <c r="BE4112">
        <v>0.17</v>
      </c>
      <c r="BG4112" t="s">
        <v>12042</v>
      </c>
      <c r="BH4112">
        <v>34.38866423</v>
      </c>
      <c r="BI4112" t="s">
        <v>12056</v>
      </c>
      <c r="BJ4112" t="s">
        <v>24644</v>
      </c>
      <c r="BN4112" t="s">
        <v>12058</v>
      </c>
      <c r="BO4112">
        <v>15.18887464</v>
      </c>
      <c r="BP4112" t="s">
        <v>12059</v>
      </c>
      <c r="BS4112" t="s">
        <v>12044</v>
      </c>
      <c r="BU4112">
        <v>1</v>
      </c>
      <c r="BV4112" t="s">
        <v>12027</v>
      </c>
      <c r="BW4112" t="s">
        <v>12045</v>
      </c>
      <c r="BX4112" t="s">
        <v>12029</v>
      </c>
      <c r="CB4112" t="s">
        <v>12506</v>
      </c>
      <c r="CC4112">
        <v>59</v>
      </c>
      <c r="CD4112">
        <v>2.233333333</v>
      </c>
      <c r="CE4112" t="s">
        <v>12047</v>
      </c>
      <c r="CF4112" t="s">
        <v>12048</v>
      </c>
      <c r="CH4112">
        <v>7</v>
      </c>
      <c r="CI4112">
        <v>4</v>
      </c>
      <c r="CJ4112">
        <v>36</v>
      </c>
    </row>
    <row r="4113" hidden="1" spans="1:88">
      <c r="A4113" t="s">
        <v>5787</v>
      </c>
      <c r="B4113" t="s">
        <v>24645</v>
      </c>
      <c r="C4113" t="s">
        <v>766</v>
      </c>
      <c r="D4113" t="s">
        <v>91</v>
      </c>
      <c r="E4113" t="s">
        <v>24616</v>
      </c>
      <c r="F4113" t="s">
        <v>24617</v>
      </c>
      <c r="G4113" t="s">
        <v>24618</v>
      </c>
      <c r="H4113" t="s">
        <v>4194</v>
      </c>
      <c r="I4113" t="s">
        <v>4195</v>
      </c>
      <c r="J4113" t="s">
        <v>4203</v>
      </c>
      <c r="K4113">
        <v>309</v>
      </c>
      <c r="L4113" t="s">
        <v>4204</v>
      </c>
      <c r="M4113" t="s">
        <v>4204</v>
      </c>
      <c r="N4113" t="s">
        <v>4204</v>
      </c>
      <c r="O4113">
        <v>17</v>
      </c>
      <c r="P4113">
        <v>7578190</v>
      </c>
      <c r="Q4113">
        <v>7578190</v>
      </c>
      <c r="R4113" t="s">
        <v>4199</v>
      </c>
      <c r="S4113" t="s">
        <v>4211</v>
      </c>
      <c r="T4113" t="s">
        <v>24619</v>
      </c>
      <c r="U4113" t="s">
        <v>24620</v>
      </c>
      <c r="V4113">
        <v>0.84</v>
      </c>
      <c r="X4113">
        <v>70</v>
      </c>
      <c r="Y4113">
        <v>13</v>
      </c>
      <c r="AA4113">
        <v>120</v>
      </c>
      <c r="AB4113">
        <v>76</v>
      </c>
      <c r="AC4113" s="1">
        <v>45088</v>
      </c>
      <c r="AD4113">
        <v>7.9552e-6</v>
      </c>
      <c r="AE4113" t="s">
        <v>4218</v>
      </c>
      <c r="AF4113" t="s">
        <v>24621</v>
      </c>
      <c r="AH4113">
        <v>40</v>
      </c>
      <c r="AK4113">
        <v>12</v>
      </c>
      <c r="AL4113" t="s">
        <v>12038</v>
      </c>
      <c r="AM4113">
        <v>165</v>
      </c>
      <c r="AO4113">
        <v>0</v>
      </c>
      <c r="AP4113">
        <v>5.424598087</v>
      </c>
      <c r="AQ4113" t="s">
        <v>12039</v>
      </c>
      <c r="AR4113">
        <v>5.424598087</v>
      </c>
      <c r="AS4113" t="s">
        <v>12016</v>
      </c>
      <c r="AT4113" t="s">
        <v>12055</v>
      </c>
      <c r="AU4113" s="2">
        <v>37600</v>
      </c>
      <c r="AV4113">
        <v>0.9116</v>
      </c>
      <c r="AW4113" t="s">
        <v>12040</v>
      </c>
      <c r="AX4113" t="s">
        <v>12017</v>
      </c>
      <c r="AY4113" t="s">
        <v>12041</v>
      </c>
      <c r="AZ4113" s="3">
        <v>2389113</v>
      </c>
      <c r="BA4113" t="s">
        <v>12041</v>
      </c>
      <c r="BB4113" t="s">
        <v>12019</v>
      </c>
      <c r="BC4113" t="s">
        <v>12019</v>
      </c>
      <c r="BD4113">
        <v>0.3035</v>
      </c>
      <c r="BE4113">
        <v>1.25</v>
      </c>
      <c r="BG4113" t="s">
        <v>12042</v>
      </c>
      <c r="BH4113">
        <v>5.424598087</v>
      </c>
      <c r="BI4113" t="s">
        <v>12020</v>
      </c>
      <c r="BJ4113" t="s">
        <v>24646</v>
      </c>
      <c r="BN4113" t="s">
        <v>12025</v>
      </c>
      <c r="BO4113">
        <v>5.424598087</v>
      </c>
      <c r="BP4113" t="s">
        <v>12026</v>
      </c>
      <c r="BS4113" t="s">
        <v>12295</v>
      </c>
      <c r="BT4113" t="s">
        <v>12017</v>
      </c>
      <c r="BU4113">
        <v>1</v>
      </c>
      <c r="BV4113" t="s">
        <v>12027</v>
      </c>
      <c r="BW4113" t="s">
        <v>12045</v>
      </c>
      <c r="BX4113" t="s">
        <v>12029</v>
      </c>
      <c r="BY4113" t="s">
        <v>12038</v>
      </c>
      <c r="CB4113" t="s">
        <v>12506</v>
      </c>
      <c r="CC4113">
        <v>59</v>
      </c>
      <c r="CD4113">
        <v>2.566666667</v>
      </c>
      <c r="CE4113" t="s">
        <v>12047</v>
      </c>
      <c r="CF4113" t="s">
        <v>12048</v>
      </c>
      <c r="CH4113">
        <v>21</v>
      </c>
      <c r="CI4113">
        <v>10</v>
      </c>
      <c r="CJ4113">
        <v>22</v>
      </c>
    </row>
    <row r="4114" hidden="1" spans="1:88">
      <c r="A4114" t="s">
        <v>5787</v>
      </c>
      <c r="B4114" t="s">
        <v>24647</v>
      </c>
      <c r="C4114" t="s">
        <v>766</v>
      </c>
      <c r="D4114" t="s">
        <v>91</v>
      </c>
      <c r="E4114" t="s">
        <v>24616</v>
      </c>
      <c r="F4114" t="s">
        <v>24617</v>
      </c>
      <c r="G4114" t="s">
        <v>24618</v>
      </c>
      <c r="H4114" t="s">
        <v>4194</v>
      </c>
      <c r="I4114" t="s">
        <v>4195</v>
      </c>
      <c r="J4114" t="s">
        <v>4203</v>
      </c>
      <c r="K4114">
        <v>309</v>
      </c>
      <c r="L4114" t="s">
        <v>4204</v>
      </c>
      <c r="M4114" t="s">
        <v>4204</v>
      </c>
      <c r="N4114" t="s">
        <v>4204</v>
      </c>
      <c r="O4114">
        <v>17</v>
      </c>
      <c r="P4114">
        <v>7578190</v>
      </c>
      <c r="Q4114">
        <v>7578190</v>
      </c>
      <c r="R4114" t="s">
        <v>4199</v>
      </c>
      <c r="S4114" t="s">
        <v>4211</v>
      </c>
      <c r="T4114" t="s">
        <v>24619</v>
      </c>
      <c r="U4114" t="s">
        <v>24620</v>
      </c>
      <c r="V4114">
        <v>0.91</v>
      </c>
      <c r="X4114">
        <v>50</v>
      </c>
      <c r="Y4114">
        <v>5</v>
      </c>
      <c r="AA4114">
        <v>112</v>
      </c>
      <c r="AB4114">
        <v>62</v>
      </c>
      <c r="AC4114" s="1">
        <v>45088</v>
      </c>
      <c r="AD4114">
        <v>7.9552e-6</v>
      </c>
      <c r="AE4114" t="s">
        <v>4218</v>
      </c>
      <c r="AF4114" t="s">
        <v>24621</v>
      </c>
      <c r="AH4114">
        <v>59</v>
      </c>
      <c r="AK4114">
        <v>19</v>
      </c>
      <c r="AL4114" t="s">
        <v>12038</v>
      </c>
      <c r="AM4114">
        <v>848</v>
      </c>
      <c r="AN4114">
        <v>-21582</v>
      </c>
      <c r="AO4114">
        <v>0</v>
      </c>
      <c r="AR4114">
        <v>27.87914653</v>
      </c>
      <c r="AS4114" t="s">
        <v>12016</v>
      </c>
      <c r="AT4114" t="s">
        <v>12055</v>
      </c>
      <c r="AU4114" s="2">
        <v>38757</v>
      </c>
      <c r="AV4114">
        <v>0.4081</v>
      </c>
      <c r="AW4114" t="s">
        <v>12040</v>
      </c>
      <c r="AX4114" t="s">
        <v>12017</v>
      </c>
      <c r="AY4114" t="s">
        <v>12041</v>
      </c>
      <c r="AZ4114" s="3">
        <v>2389113</v>
      </c>
      <c r="BA4114" t="s">
        <v>12041</v>
      </c>
      <c r="BB4114" t="s">
        <v>12019</v>
      </c>
      <c r="BC4114" t="s">
        <v>12019</v>
      </c>
      <c r="BD4114">
        <v>0.2784</v>
      </c>
      <c r="BE4114">
        <v>1.62</v>
      </c>
      <c r="BG4114" t="s">
        <v>12042</v>
      </c>
      <c r="BH4114">
        <v>27.87914653</v>
      </c>
      <c r="BI4114" t="s">
        <v>12020</v>
      </c>
      <c r="BJ4114" t="s">
        <v>24648</v>
      </c>
      <c r="BN4114" t="s">
        <v>12025</v>
      </c>
      <c r="BO4114">
        <v>17.52309564</v>
      </c>
      <c r="BP4114" t="s">
        <v>12059</v>
      </c>
      <c r="BS4114" t="s">
        <v>12044</v>
      </c>
      <c r="BT4114" t="s">
        <v>12017</v>
      </c>
      <c r="BU4114">
        <v>1</v>
      </c>
      <c r="BV4114" t="s">
        <v>12027</v>
      </c>
      <c r="BW4114" t="s">
        <v>12045</v>
      </c>
      <c r="BX4114" t="s">
        <v>12029</v>
      </c>
      <c r="BY4114" t="s">
        <v>12038</v>
      </c>
      <c r="CB4114" t="s">
        <v>12220</v>
      </c>
      <c r="CC4114">
        <v>61</v>
      </c>
      <c r="CD4114">
        <v>2.1</v>
      </c>
      <c r="CE4114" t="s">
        <v>12047</v>
      </c>
      <c r="CF4114" t="s">
        <v>12048</v>
      </c>
      <c r="CH4114">
        <v>19</v>
      </c>
      <c r="CI4114">
        <v>-2</v>
      </c>
      <c r="CJ4114">
        <v>16</v>
      </c>
    </row>
    <row r="4115" hidden="1" spans="1:88">
      <c r="A4115" t="s">
        <v>5787</v>
      </c>
      <c r="B4115" t="s">
        <v>24649</v>
      </c>
      <c r="C4115" t="s">
        <v>766</v>
      </c>
      <c r="D4115" t="s">
        <v>91</v>
      </c>
      <c r="E4115" t="s">
        <v>24616</v>
      </c>
      <c r="F4115" t="s">
        <v>24617</v>
      </c>
      <c r="G4115" t="s">
        <v>24618</v>
      </c>
      <c r="H4115" t="s">
        <v>4194</v>
      </c>
      <c r="I4115" t="s">
        <v>4195</v>
      </c>
      <c r="J4115" t="s">
        <v>8157</v>
      </c>
      <c r="K4115">
        <v>309</v>
      </c>
      <c r="L4115" t="s">
        <v>4204</v>
      </c>
      <c r="M4115" t="s">
        <v>4204</v>
      </c>
      <c r="N4115" t="s">
        <v>4204</v>
      </c>
      <c r="O4115">
        <v>17</v>
      </c>
      <c r="P4115">
        <v>7578190</v>
      </c>
      <c r="Q4115">
        <v>7578190</v>
      </c>
      <c r="R4115" t="s">
        <v>4199</v>
      </c>
      <c r="S4115" t="s">
        <v>4211</v>
      </c>
      <c r="T4115" t="s">
        <v>24619</v>
      </c>
      <c r="U4115" t="s">
        <v>24620</v>
      </c>
      <c r="V4115">
        <v>0.84</v>
      </c>
      <c r="W4115">
        <v>0.02</v>
      </c>
      <c r="X4115">
        <v>172</v>
      </c>
      <c r="Y4115">
        <v>33</v>
      </c>
      <c r="Z4115">
        <v>2</v>
      </c>
      <c r="AA4115">
        <v>81</v>
      </c>
      <c r="AB4115">
        <v>147</v>
      </c>
      <c r="AC4115" s="1">
        <v>45088</v>
      </c>
      <c r="AD4115">
        <v>7.9552e-6</v>
      </c>
      <c r="AE4115" t="s">
        <v>4218</v>
      </c>
      <c r="AF4115" t="s">
        <v>24621</v>
      </c>
      <c r="AH4115">
        <v>81</v>
      </c>
      <c r="AK4115">
        <v>19</v>
      </c>
      <c r="AL4115" t="s">
        <v>12038</v>
      </c>
      <c r="AM4115">
        <v>932</v>
      </c>
      <c r="AN4115">
        <v>-29830</v>
      </c>
      <c r="AO4115">
        <v>0</v>
      </c>
      <c r="AR4115">
        <v>30.6407601</v>
      </c>
      <c r="AS4115" t="s">
        <v>12016</v>
      </c>
      <c r="AT4115" t="s">
        <v>12055</v>
      </c>
      <c r="AU4115" s="2">
        <v>41130</v>
      </c>
      <c r="AV4115">
        <v>0.5716</v>
      </c>
      <c r="AW4115" t="s">
        <v>12101</v>
      </c>
      <c r="AX4115" t="s">
        <v>12017</v>
      </c>
      <c r="AY4115" t="s">
        <v>12041</v>
      </c>
      <c r="AZ4115" s="3">
        <v>2389113</v>
      </c>
      <c r="BA4115" t="s">
        <v>12041</v>
      </c>
      <c r="BB4115" t="s">
        <v>12019</v>
      </c>
      <c r="BC4115" t="s">
        <v>12019</v>
      </c>
      <c r="BD4115">
        <v>0.2919</v>
      </c>
      <c r="BE4115">
        <v>0.57</v>
      </c>
      <c r="BG4115" t="s">
        <v>12042</v>
      </c>
      <c r="BH4115">
        <v>30.6407601</v>
      </c>
      <c r="BI4115" t="s">
        <v>12020</v>
      </c>
      <c r="BJ4115" t="s">
        <v>24650</v>
      </c>
      <c r="BO4115">
        <v>30.6407601</v>
      </c>
      <c r="BP4115" t="s">
        <v>12026</v>
      </c>
      <c r="BS4115" t="s">
        <v>12044</v>
      </c>
      <c r="BT4115" t="s">
        <v>12019</v>
      </c>
      <c r="BU4115">
        <v>1</v>
      </c>
      <c r="BV4115" t="s">
        <v>12027</v>
      </c>
      <c r="BW4115" t="s">
        <v>12045</v>
      </c>
      <c r="BX4115" t="s">
        <v>12029</v>
      </c>
      <c r="BY4115" t="s">
        <v>12038</v>
      </c>
      <c r="CB4115" t="s">
        <v>12220</v>
      </c>
      <c r="CC4115">
        <v>61</v>
      </c>
      <c r="CD4115">
        <v>4.866666667</v>
      </c>
      <c r="CE4115" t="s">
        <v>12047</v>
      </c>
      <c r="CF4115" t="s">
        <v>12048</v>
      </c>
      <c r="CH4115">
        <v>37</v>
      </c>
      <c r="CI4115">
        <v>4</v>
      </c>
      <c r="CJ4115">
        <v>38</v>
      </c>
    </row>
    <row r="4116" hidden="1" spans="1:84">
      <c r="A4116" t="s">
        <v>5787</v>
      </c>
      <c r="B4116" t="s">
        <v>24651</v>
      </c>
      <c r="C4116" t="s">
        <v>766</v>
      </c>
      <c r="D4116" t="s">
        <v>91</v>
      </c>
      <c r="E4116" t="s">
        <v>24616</v>
      </c>
      <c r="F4116" t="s">
        <v>24617</v>
      </c>
      <c r="G4116" t="s">
        <v>24618</v>
      </c>
      <c r="H4116" t="s">
        <v>4194</v>
      </c>
      <c r="I4116" t="s">
        <v>4195</v>
      </c>
      <c r="J4116" t="s">
        <v>4207</v>
      </c>
      <c r="K4116">
        <v>309</v>
      </c>
      <c r="L4116" t="s">
        <v>4204</v>
      </c>
      <c r="M4116" t="s">
        <v>4204</v>
      </c>
      <c r="N4116" t="s">
        <v>4204</v>
      </c>
      <c r="O4116">
        <v>17</v>
      </c>
      <c r="P4116">
        <v>7578190</v>
      </c>
      <c r="Q4116">
        <v>7578190</v>
      </c>
      <c r="R4116" t="s">
        <v>4199</v>
      </c>
      <c r="S4116" t="s">
        <v>4211</v>
      </c>
      <c r="T4116" t="s">
        <v>24619</v>
      </c>
      <c r="U4116" t="s">
        <v>24620</v>
      </c>
      <c r="V4116">
        <v>0.89</v>
      </c>
      <c r="X4116">
        <v>309</v>
      </c>
      <c r="Y4116">
        <v>40</v>
      </c>
      <c r="AA4116">
        <v>533</v>
      </c>
      <c r="AB4116">
        <v>26</v>
      </c>
      <c r="AC4116" s="1">
        <v>45088</v>
      </c>
      <c r="AD4116">
        <v>7.9552e-6</v>
      </c>
      <c r="AE4116" t="s">
        <v>4218</v>
      </c>
      <c r="AF4116" t="s">
        <v>24621</v>
      </c>
      <c r="AK4116">
        <v>25</v>
      </c>
      <c r="AL4116" t="s">
        <v>12038</v>
      </c>
      <c r="AR4116">
        <v>102.8372292</v>
      </c>
      <c r="AS4116" t="s">
        <v>12054</v>
      </c>
      <c r="AV4116">
        <v>0.779</v>
      </c>
      <c r="BC4116" t="s">
        <v>12017</v>
      </c>
      <c r="BD4116">
        <v>0.3053</v>
      </c>
      <c r="BE4116">
        <v>1.3</v>
      </c>
      <c r="BG4116" t="s">
        <v>12042</v>
      </c>
      <c r="BH4116">
        <v>102.8372292</v>
      </c>
      <c r="BI4116" t="s">
        <v>12056</v>
      </c>
      <c r="BO4116">
        <v>25.05178025</v>
      </c>
      <c r="BP4116" t="s">
        <v>12059</v>
      </c>
      <c r="BU4116">
        <v>1</v>
      </c>
      <c r="BV4116" t="s">
        <v>12027</v>
      </c>
      <c r="BX4116" t="s">
        <v>12029</v>
      </c>
      <c r="CB4116" t="s">
        <v>12404</v>
      </c>
      <c r="CC4116">
        <v>13</v>
      </c>
      <c r="CD4116">
        <v>0.9</v>
      </c>
      <c r="CF4116" t="s">
        <v>12515</v>
      </c>
    </row>
    <row r="4117" hidden="1" spans="1:84">
      <c r="A4117" t="s">
        <v>7714</v>
      </c>
      <c r="B4117" t="s">
        <v>24652</v>
      </c>
      <c r="C4117" t="s">
        <v>1393</v>
      </c>
      <c r="D4117" t="s">
        <v>13</v>
      </c>
      <c r="E4117" t="s">
        <v>24616</v>
      </c>
      <c r="F4117" t="s">
        <v>24617</v>
      </c>
      <c r="G4117" t="s">
        <v>24618</v>
      </c>
      <c r="H4117" t="s">
        <v>4194</v>
      </c>
      <c r="I4117" t="s">
        <v>4195</v>
      </c>
      <c r="J4117" t="s">
        <v>4203</v>
      </c>
      <c r="K4117">
        <v>309</v>
      </c>
      <c r="L4117" t="s">
        <v>4204</v>
      </c>
      <c r="M4117" t="s">
        <v>4204</v>
      </c>
      <c r="N4117" t="s">
        <v>4204</v>
      </c>
      <c r="O4117">
        <v>17</v>
      </c>
      <c r="P4117">
        <v>7578190</v>
      </c>
      <c r="Q4117">
        <v>7578190</v>
      </c>
      <c r="R4117" t="s">
        <v>4199</v>
      </c>
      <c r="S4117" t="s">
        <v>4211</v>
      </c>
      <c r="T4117" t="s">
        <v>24619</v>
      </c>
      <c r="U4117" t="s">
        <v>24620</v>
      </c>
      <c r="V4117">
        <v>0.43</v>
      </c>
      <c r="X4117">
        <v>127</v>
      </c>
      <c r="Y4117">
        <v>171</v>
      </c>
      <c r="AA4117">
        <v>131</v>
      </c>
      <c r="AB4117">
        <v>87</v>
      </c>
      <c r="AC4117" s="1">
        <v>45088</v>
      </c>
      <c r="AD4117">
        <v>7.9552e-6</v>
      </c>
      <c r="AE4117" t="s">
        <v>4218</v>
      </c>
      <c r="AF4117" t="s">
        <v>24621</v>
      </c>
      <c r="AH4117">
        <v>75</v>
      </c>
      <c r="AK4117">
        <v>27</v>
      </c>
      <c r="AL4117" t="s">
        <v>12091</v>
      </c>
      <c r="AM4117">
        <v>109</v>
      </c>
      <c r="AN4117">
        <v>-27658</v>
      </c>
      <c r="AO4117">
        <v>0</v>
      </c>
      <c r="AR4117">
        <v>4.043791301</v>
      </c>
      <c r="AS4117" t="s">
        <v>12054</v>
      </c>
      <c r="AT4117" t="s">
        <v>12055</v>
      </c>
      <c r="AU4117" s="2">
        <v>38665</v>
      </c>
      <c r="AV4117">
        <v>0.565</v>
      </c>
      <c r="AX4117" t="s">
        <v>12017</v>
      </c>
      <c r="AY4117" t="s">
        <v>12092</v>
      </c>
      <c r="AZ4117" s="3">
        <v>2753990</v>
      </c>
      <c r="BA4117" t="s">
        <v>12092</v>
      </c>
      <c r="BB4117" t="s">
        <v>12019</v>
      </c>
      <c r="BC4117" t="s">
        <v>12017</v>
      </c>
      <c r="BD4117">
        <v>0.3224</v>
      </c>
      <c r="BE4117">
        <v>0.81</v>
      </c>
      <c r="BG4117" t="s">
        <v>12091</v>
      </c>
      <c r="BH4117">
        <v>4.043791301</v>
      </c>
      <c r="BI4117" t="s">
        <v>12056</v>
      </c>
      <c r="BJ4117" t="s">
        <v>24653</v>
      </c>
      <c r="BN4117" t="s">
        <v>12058</v>
      </c>
      <c r="BO4117">
        <v>3.583522372</v>
      </c>
      <c r="BP4117" t="s">
        <v>12059</v>
      </c>
      <c r="BS4117" t="s">
        <v>12044</v>
      </c>
      <c r="BT4117" t="s">
        <v>12019</v>
      </c>
      <c r="BU4117">
        <v>1</v>
      </c>
      <c r="BV4117" t="s">
        <v>12027</v>
      </c>
      <c r="BW4117" t="s">
        <v>12028</v>
      </c>
      <c r="BX4117" t="s">
        <v>12029</v>
      </c>
      <c r="CB4117" t="s">
        <v>12260</v>
      </c>
      <c r="CC4117">
        <v>6</v>
      </c>
      <c r="CD4117">
        <v>2.9</v>
      </c>
      <c r="CE4117" t="s">
        <v>12095</v>
      </c>
      <c r="CF4117" t="s">
        <v>12096</v>
      </c>
    </row>
    <row r="4118" hidden="1" spans="1:84">
      <c r="A4118" t="s">
        <v>7714</v>
      </c>
      <c r="B4118" t="s">
        <v>24654</v>
      </c>
      <c r="C4118" t="s">
        <v>1393</v>
      </c>
      <c r="D4118" t="s">
        <v>13</v>
      </c>
      <c r="E4118" t="s">
        <v>24616</v>
      </c>
      <c r="F4118" t="s">
        <v>24617</v>
      </c>
      <c r="G4118" t="s">
        <v>24618</v>
      </c>
      <c r="H4118" t="s">
        <v>4194</v>
      </c>
      <c r="I4118" t="s">
        <v>4195</v>
      </c>
      <c r="J4118" t="s">
        <v>4207</v>
      </c>
      <c r="K4118">
        <v>309</v>
      </c>
      <c r="L4118" t="s">
        <v>4204</v>
      </c>
      <c r="M4118" t="s">
        <v>4204</v>
      </c>
      <c r="N4118" t="s">
        <v>4204</v>
      </c>
      <c r="O4118">
        <v>17</v>
      </c>
      <c r="P4118">
        <v>7578190</v>
      </c>
      <c r="Q4118">
        <v>7578190</v>
      </c>
      <c r="R4118" t="s">
        <v>4199</v>
      </c>
      <c r="S4118" t="s">
        <v>4211</v>
      </c>
      <c r="T4118" t="s">
        <v>24619</v>
      </c>
      <c r="U4118" t="s">
        <v>24620</v>
      </c>
      <c r="V4118">
        <v>0.94</v>
      </c>
      <c r="X4118">
        <v>34</v>
      </c>
      <c r="Y4118">
        <v>2</v>
      </c>
      <c r="AA4118">
        <v>49</v>
      </c>
      <c r="AB4118">
        <v>35</v>
      </c>
      <c r="AC4118" s="1">
        <v>45088</v>
      </c>
      <c r="AD4118">
        <v>7.9552e-6</v>
      </c>
      <c r="AE4118" t="s">
        <v>4218</v>
      </c>
      <c r="AF4118" t="s">
        <v>24621</v>
      </c>
      <c r="AH4118">
        <v>49</v>
      </c>
      <c r="AK4118">
        <v>12</v>
      </c>
      <c r="AL4118" t="s">
        <v>12091</v>
      </c>
      <c r="AM4118">
        <v>237</v>
      </c>
      <c r="AN4118">
        <v>-18248</v>
      </c>
      <c r="AO4118">
        <v>0</v>
      </c>
      <c r="AR4118">
        <v>7.791695434</v>
      </c>
      <c r="AS4118" t="s">
        <v>12016</v>
      </c>
      <c r="AT4118" t="s">
        <v>12055</v>
      </c>
      <c r="AU4118" s="2">
        <v>40735</v>
      </c>
      <c r="AV4118">
        <v>0.1242</v>
      </c>
      <c r="AX4118" t="s">
        <v>12017</v>
      </c>
      <c r="AY4118" t="s">
        <v>12092</v>
      </c>
      <c r="AZ4118" s="3">
        <v>2753990</v>
      </c>
      <c r="BA4118" t="s">
        <v>12092</v>
      </c>
      <c r="BB4118" t="s">
        <v>12019</v>
      </c>
      <c r="BC4118" t="s">
        <v>12017</v>
      </c>
      <c r="BD4118">
        <v>0.2818</v>
      </c>
      <c r="BE4118">
        <v>0</v>
      </c>
      <c r="BG4118" t="s">
        <v>12091</v>
      </c>
      <c r="BH4118">
        <v>7.791695434</v>
      </c>
      <c r="BI4118" t="s">
        <v>12020</v>
      </c>
      <c r="BJ4118" t="s">
        <v>24655</v>
      </c>
      <c r="BN4118" t="s">
        <v>12058</v>
      </c>
      <c r="BO4118">
        <v>7.791695434</v>
      </c>
      <c r="BP4118" t="s">
        <v>12026</v>
      </c>
      <c r="BS4118" t="s">
        <v>12044</v>
      </c>
      <c r="BT4118" t="s">
        <v>12019</v>
      </c>
      <c r="BU4118">
        <v>1</v>
      </c>
      <c r="BV4118" t="s">
        <v>12027</v>
      </c>
      <c r="BW4118" t="s">
        <v>12045</v>
      </c>
      <c r="BX4118" t="s">
        <v>12029</v>
      </c>
      <c r="CB4118" t="s">
        <v>12260</v>
      </c>
      <c r="CC4118">
        <v>6</v>
      </c>
      <c r="CD4118">
        <v>1.166666667</v>
      </c>
      <c r="CE4118" t="s">
        <v>12095</v>
      </c>
      <c r="CF4118" t="s">
        <v>12096</v>
      </c>
    </row>
    <row r="4119" hidden="1" spans="1:84">
      <c r="A4119" t="s">
        <v>7714</v>
      </c>
      <c r="B4119" t="s">
        <v>24656</v>
      </c>
      <c r="C4119" t="s">
        <v>1393</v>
      </c>
      <c r="D4119" t="s">
        <v>13</v>
      </c>
      <c r="E4119" t="s">
        <v>24616</v>
      </c>
      <c r="F4119" t="s">
        <v>24617</v>
      </c>
      <c r="G4119" t="s">
        <v>24618</v>
      </c>
      <c r="H4119" t="s">
        <v>4194</v>
      </c>
      <c r="I4119" t="s">
        <v>4195</v>
      </c>
      <c r="J4119" t="s">
        <v>4207</v>
      </c>
      <c r="K4119">
        <v>309</v>
      </c>
      <c r="L4119" t="s">
        <v>4204</v>
      </c>
      <c r="M4119" t="s">
        <v>4204</v>
      </c>
      <c r="N4119" t="s">
        <v>4204</v>
      </c>
      <c r="O4119">
        <v>17</v>
      </c>
      <c r="P4119">
        <v>7578190</v>
      </c>
      <c r="Q4119">
        <v>7578190</v>
      </c>
      <c r="R4119" t="s">
        <v>4199</v>
      </c>
      <c r="S4119" t="s">
        <v>4211</v>
      </c>
      <c r="T4119" t="s">
        <v>24619</v>
      </c>
      <c r="U4119" t="s">
        <v>24620</v>
      </c>
      <c r="V4119">
        <v>0.75</v>
      </c>
      <c r="W4119">
        <v>0.02</v>
      </c>
      <c r="X4119">
        <v>41</v>
      </c>
      <c r="Y4119">
        <v>14</v>
      </c>
      <c r="Z4119">
        <v>1</v>
      </c>
      <c r="AA4119">
        <v>58</v>
      </c>
      <c r="AB4119">
        <v>25</v>
      </c>
      <c r="AC4119" s="1">
        <v>45088</v>
      </c>
      <c r="AD4119">
        <v>7.9552e-6</v>
      </c>
      <c r="AE4119" t="s">
        <v>4218</v>
      </c>
      <c r="AF4119" t="s">
        <v>24621</v>
      </c>
      <c r="AH4119">
        <v>23</v>
      </c>
      <c r="AK4119">
        <v>1</v>
      </c>
      <c r="AL4119" t="s">
        <v>12091</v>
      </c>
      <c r="AM4119">
        <v>1246</v>
      </c>
      <c r="AN4119">
        <v>-8710</v>
      </c>
      <c r="AO4119">
        <v>0</v>
      </c>
      <c r="AR4119">
        <v>40.96393464</v>
      </c>
      <c r="AS4119" t="s">
        <v>12016</v>
      </c>
      <c r="AU4119" t="s">
        <v>24657</v>
      </c>
      <c r="AV4119">
        <v>0.0824</v>
      </c>
      <c r="AX4119" t="s">
        <v>12017</v>
      </c>
      <c r="AY4119" t="s">
        <v>12092</v>
      </c>
      <c r="AZ4119" s="3">
        <v>2753990</v>
      </c>
      <c r="BA4119" t="s">
        <v>12092</v>
      </c>
      <c r="BB4119" t="s">
        <v>12019</v>
      </c>
      <c r="BC4119" t="s">
        <v>12017</v>
      </c>
      <c r="BD4119">
        <v>0.2716</v>
      </c>
      <c r="BE4119">
        <v>0.06</v>
      </c>
      <c r="BG4119" t="s">
        <v>12091</v>
      </c>
      <c r="BH4119">
        <v>40.96393464</v>
      </c>
      <c r="BI4119" t="s">
        <v>12020</v>
      </c>
      <c r="BJ4119" t="s">
        <v>24658</v>
      </c>
      <c r="BN4119" t="s">
        <v>12058</v>
      </c>
      <c r="BO4119">
        <v>3.2218825</v>
      </c>
      <c r="BP4119" t="s">
        <v>12059</v>
      </c>
      <c r="BS4119" t="s">
        <v>12044</v>
      </c>
      <c r="BT4119" t="s">
        <v>12019</v>
      </c>
      <c r="BU4119">
        <v>1</v>
      </c>
      <c r="BV4119" t="s">
        <v>12027</v>
      </c>
      <c r="BW4119" t="s">
        <v>12028</v>
      </c>
      <c r="BX4119" t="s">
        <v>12029</v>
      </c>
      <c r="CB4119" t="s">
        <v>13469</v>
      </c>
      <c r="CC4119">
        <v>14</v>
      </c>
      <c r="CD4119">
        <v>0.833333333</v>
      </c>
      <c r="CE4119" t="s">
        <v>12095</v>
      </c>
      <c r="CF4119" t="s">
        <v>12096</v>
      </c>
    </row>
    <row r="4120" hidden="1" spans="1:84">
      <c r="A4120" t="s">
        <v>7714</v>
      </c>
      <c r="B4120" t="s">
        <v>24659</v>
      </c>
      <c r="C4120" t="s">
        <v>1393</v>
      </c>
      <c r="D4120" t="s">
        <v>13</v>
      </c>
      <c r="E4120" t="s">
        <v>24616</v>
      </c>
      <c r="F4120" t="s">
        <v>24617</v>
      </c>
      <c r="G4120" t="s">
        <v>24618</v>
      </c>
      <c r="H4120" t="s">
        <v>4194</v>
      </c>
      <c r="I4120" t="s">
        <v>4195</v>
      </c>
      <c r="J4120" t="s">
        <v>4207</v>
      </c>
      <c r="K4120">
        <v>309</v>
      </c>
      <c r="L4120" t="s">
        <v>4204</v>
      </c>
      <c r="M4120" t="s">
        <v>4204</v>
      </c>
      <c r="N4120" t="s">
        <v>4204</v>
      </c>
      <c r="O4120">
        <v>17</v>
      </c>
      <c r="P4120">
        <v>7578190</v>
      </c>
      <c r="Q4120">
        <v>7578190</v>
      </c>
      <c r="R4120" t="s">
        <v>4199</v>
      </c>
      <c r="S4120" t="s">
        <v>4211</v>
      </c>
      <c r="T4120" t="s">
        <v>24619</v>
      </c>
      <c r="U4120" t="s">
        <v>24620</v>
      </c>
      <c r="V4120">
        <v>0.38</v>
      </c>
      <c r="X4120">
        <v>80</v>
      </c>
      <c r="Y4120">
        <v>128</v>
      </c>
      <c r="AA4120">
        <v>469</v>
      </c>
      <c r="AB4120">
        <v>68</v>
      </c>
      <c r="AC4120" s="1">
        <v>45088</v>
      </c>
      <c r="AD4120">
        <v>7.9552e-6</v>
      </c>
      <c r="AE4120" t="s">
        <v>4218</v>
      </c>
      <c r="AF4120" t="s">
        <v>24621</v>
      </c>
      <c r="AK4120">
        <v>10</v>
      </c>
      <c r="AL4120" t="s">
        <v>12091</v>
      </c>
      <c r="AR4120">
        <v>28.40516816</v>
      </c>
      <c r="AV4120">
        <v>0.2117</v>
      </c>
      <c r="BC4120" t="s">
        <v>12017</v>
      </c>
      <c r="BD4120">
        <v>0.2696</v>
      </c>
      <c r="BE4120">
        <v>0.94</v>
      </c>
      <c r="BG4120" t="s">
        <v>12091</v>
      </c>
      <c r="BH4120">
        <v>28.40516816</v>
      </c>
      <c r="BI4120" t="s">
        <v>12056</v>
      </c>
      <c r="BO4120">
        <v>28.40516816</v>
      </c>
      <c r="BP4120" t="s">
        <v>12026</v>
      </c>
      <c r="BU4120">
        <v>1</v>
      </c>
      <c r="BV4120" t="s">
        <v>12027</v>
      </c>
      <c r="BX4120" t="s">
        <v>12029</v>
      </c>
      <c r="CB4120" t="s">
        <v>12046</v>
      </c>
      <c r="CC4120">
        <v>12</v>
      </c>
      <c r="CD4120">
        <v>2.266666667</v>
      </c>
      <c r="CF4120" t="s">
        <v>12530</v>
      </c>
    </row>
    <row r="4121" hidden="1" spans="1:88">
      <c r="A4121" t="s">
        <v>7714</v>
      </c>
      <c r="B4121" t="s">
        <v>24660</v>
      </c>
      <c r="C4121" t="s">
        <v>1393</v>
      </c>
      <c r="D4121" t="s">
        <v>13</v>
      </c>
      <c r="E4121" t="s">
        <v>24616</v>
      </c>
      <c r="F4121" t="s">
        <v>24617</v>
      </c>
      <c r="G4121" t="s">
        <v>24618</v>
      </c>
      <c r="H4121" t="s">
        <v>4194</v>
      </c>
      <c r="I4121" t="s">
        <v>4195</v>
      </c>
      <c r="J4121" t="s">
        <v>4203</v>
      </c>
      <c r="K4121">
        <v>309</v>
      </c>
      <c r="L4121" t="s">
        <v>4204</v>
      </c>
      <c r="M4121" t="s">
        <v>4204</v>
      </c>
      <c r="N4121" t="s">
        <v>4204</v>
      </c>
      <c r="O4121">
        <v>17</v>
      </c>
      <c r="P4121">
        <v>7578190</v>
      </c>
      <c r="Q4121">
        <v>7578190</v>
      </c>
      <c r="R4121" t="s">
        <v>4199</v>
      </c>
      <c r="S4121" t="s">
        <v>4211</v>
      </c>
      <c r="T4121" t="s">
        <v>24619</v>
      </c>
      <c r="U4121" t="s">
        <v>24620</v>
      </c>
      <c r="V4121">
        <v>0.31</v>
      </c>
      <c r="X4121">
        <v>19</v>
      </c>
      <c r="Y4121">
        <v>43</v>
      </c>
      <c r="AA4121">
        <v>61</v>
      </c>
      <c r="AB4121">
        <v>47</v>
      </c>
      <c r="AC4121" s="1">
        <v>45088</v>
      </c>
      <c r="AD4121">
        <v>7.9552e-6</v>
      </c>
      <c r="AE4121" t="s">
        <v>4218</v>
      </c>
      <c r="AF4121" t="s">
        <v>24621</v>
      </c>
      <c r="AK4121">
        <v>9</v>
      </c>
      <c r="AL4121" t="s">
        <v>12091</v>
      </c>
      <c r="AR4121">
        <v>12.62451918</v>
      </c>
      <c r="AS4121" t="s">
        <v>12054</v>
      </c>
      <c r="AV4121">
        <v>0.1618</v>
      </c>
      <c r="BC4121" t="s">
        <v>12017</v>
      </c>
      <c r="BD4121">
        <v>0.2763</v>
      </c>
      <c r="BE4121">
        <v>0.06</v>
      </c>
      <c r="BG4121" t="s">
        <v>12091</v>
      </c>
      <c r="BH4121">
        <v>12.62451918</v>
      </c>
      <c r="BI4121" t="s">
        <v>12056</v>
      </c>
      <c r="BO4121">
        <v>2.794489923</v>
      </c>
      <c r="BP4121" t="s">
        <v>12059</v>
      </c>
      <c r="BU4121">
        <v>1</v>
      </c>
      <c r="BV4121" t="s">
        <v>12027</v>
      </c>
      <c r="BX4121" t="s">
        <v>12029</v>
      </c>
      <c r="CB4121" t="s">
        <v>12260</v>
      </c>
      <c r="CC4121">
        <v>6</v>
      </c>
      <c r="CD4121">
        <v>1.566666667</v>
      </c>
      <c r="CF4121" t="s">
        <v>12530</v>
      </c>
      <c r="CH4121">
        <v>43</v>
      </c>
      <c r="CI4121">
        <v>18</v>
      </c>
      <c r="CJ4121">
        <v>32</v>
      </c>
    </row>
    <row r="4122" hidden="1" spans="1:84">
      <c r="A4122" t="s">
        <v>4610</v>
      </c>
      <c r="B4122" t="s">
        <v>24661</v>
      </c>
      <c r="C4122" t="s">
        <v>12440</v>
      </c>
      <c r="D4122" t="s">
        <v>331</v>
      </c>
      <c r="E4122" t="s">
        <v>24616</v>
      </c>
      <c r="F4122" t="s">
        <v>24617</v>
      </c>
      <c r="G4122" t="s">
        <v>24618</v>
      </c>
      <c r="H4122" t="s">
        <v>4194</v>
      </c>
      <c r="I4122" t="s">
        <v>4195</v>
      </c>
      <c r="J4122" t="s">
        <v>4203</v>
      </c>
      <c r="K4122">
        <v>309</v>
      </c>
      <c r="L4122" t="s">
        <v>4204</v>
      </c>
      <c r="M4122" t="s">
        <v>4204</v>
      </c>
      <c r="N4122" t="s">
        <v>4204</v>
      </c>
      <c r="O4122">
        <v>17</v>
      </c>
      <c r="P4122">
        <v>7578190</v>
      </c>
      <c r="Q4122">
        <v>7578190</v>
      </c>
      <c r="R4122" t="s">
        <v>4199</v>
      </c>
      <c r="S4122" t="s">
        <v>4211</v>
      </c>
      <c r="T4122" t="s">
        <v>24619</v>
      </c>
      <c r="U4122" t="s">
        <v>24620</v>
      </c>
      <c r="V4122">
        <v>0.63</v>
      </c>
      <c r="X4122">
        <v>19</v>
      </c>
      <c r="Y4122">
        <v>11</v>
      </c>
      <c r="AA4122">
        <v>54</v>
      </c>
      <c r="AB4122">
        <v>17</v>
      </c>
      <c r="AC4122" s="1">
        <v>45088</v>
      </c>
      <c r="AD4122">
        <v>7.9552e-6</v>
      </c>
      <c r="AE4122" t="s">
        <v>4218</v>
      </c>
      <c r="AF4122" t="s">
        <v>24621</v>
      </c>
      <c r="AH4122">
        <v>63</v>
      </c>
      <c r="AK4122">
        <v>2</v>
      </c>
      <c r="AL4122" t="s">
        <v>12444</v>
      </c>
      <c r="AM4122">
        <v>3656</v>
      </c>
      <c r="AN4122">
        <v>-23019</v>
      </c>
      <c r="AO4122">
        <v>0</v>
      </c>
      <c r="AP4122">
        <v>122.9575566</v>
      </c>
      <c r="AQ4122" t="s">
        <v>12039</v>
      </c>
      <c r="AR4122">
        <v>122.9575566</v>
      </c>
      <c r="AS4122" t="s">
        <v>12016</v>
      </c>
      <c r="AT4122" t="s">
        <v>12055</v>
      </c>
      <c r="AU4122" s="2">
        <v>38365</v>
      </c>
      <c r="AV4122">
        <v>0.07</v>
      </c>
      <c r="AX4122" t="s">
        <v>12017</v>
      </c>
      <c r="AY4122" t="s">
        <v>13348</v>
      </c>
      <c r="AZ4122" s="3">
        <v>2553107</v>
      </c>
      <c r="BA4122" t="s">
        <v>13348</v>
      </c>
      <c r="BB4122" t="s">
        <v>12019</v>
      </c>
      <c r="BC4122" t="s">
        <v>12019</v>
      </c>
      <c r="BD4122">
        <v>0.3087</v>
      </c>
      <c r="BE4122">
        <v>0</v>
      </c>
      <c r="BF4122" t="s">
        <v>12017</v>
      </c>
      <c r="BG4122" t="s">
        <v>12447</v>
      </c>
      <c r="BH4122">
        <v>122.9575566</v>
      </c>
      <c r="BI4122" t="s">
        <v>12020</v>
      </c>
      <c r="BJ4122" t="s">
        <v>24662</v>
      </c>
      <c r="BN4122" t="s">
        <v>12025</v>
      </c>
      <c r="BO4122">
        <v>122.9575566</v>
      </c>
      <c r="BP4122" t="s">
        <v>12026</v>
      </c>
      <c r="BR4122" t="s">
        <v>12017</v>
      </c>
      <c r="BS4122" t="s">
        <v>12044</v>
      </c>
      <c r="BT4122" t="s">
        <v>12017</v>
      </c>
      <c r="BU4122">
        <v>1</v>
      </c>
      <c r="BV4122" t="s">
        <v>12027</v>
      </c>
      <c r="BW4122" t="s">
        <v>12028</v>
      </c>
      <c r="BX4122" t="s">
        <v>12029</v>
      </c>
      <c r="BY4122" t="s">
        <v>12449</v>
      </c>
      <c r="BZ4122" t="s">
        <v>12017</v>
      </c>
      <c r="CA4122" t="s">
        <v>12019</v>
      </c>
      <c r="CB4122" t="s">
        <v>12206</v>
      </c>
      <c r="CC4122" t="s">
        <v>24663</v>
      </c>
      <c r="CD4122">
        <v>0.566666667</v>
      </c>
      <c r="CE4122" t="s">
        <v>14825</v>
      </c>
      <c r="CF4122" t="s">
        <v>12451</v>
      </c>
    </row>
    <row r="4123" hidden="1" spans="1:88">
      <c r="A4123" t="s">
        <v>7474</v>
      </c>
      <c r="B4123" t="s">
        <v>24664</v>
      </c>
      <c r="C4123" t="s">
        <v>561</v>
      </c>
      <c r="D4123" t="s">
        <v>103</v>
      </c>
      <c r="E4123" t="s">
        <v>24616</v>
      </c>
      <c r="F4123" t="s">
        <v>24617</v>
      </c>
      <c r="G4123" t="s">
        <v>24618</v>
      </c>
      <c r="H4123" t="s">
        <v>4194</v>
      </c>
      <c r="I4123" t="s">
        <v>4195</v>
      </c>
      <c r="J4123" t="s">
        <v>4203</v>
      </c>
      <c r="K4123">
        <v>309</v>
      </c>
      <c r="L4123" t="s">
        <v>4204</v>
      </c>
      <c r="M4123" t="s">
        <v>4204</v>
      </c>
      <c r="N4123" t="s">
        <v>4204</v>
      </c>
      <c r="O4123">
        <v>17</v>
      </c>
      <c r="P4123">
        <v>7578190</v>
      </c>
      <c r="Q4123">
        <v>7578190</v>
      </c>
      <c r="R4123" t="s">
        <v>4199</v>
      </c>
      <c r="S4123" t="s">
        <v>4211</v>
      </c>
      <c r="T4123" t="s">
        <v>24619</v>
      </c>
      <c r="U4123" t="s">
        <v>24620</v>
      </c>
      <c r="V4123">
        <v>0.31</v>
      </c>
      <c r="X4123">
        <v>21</v>
      </c>
      <c r="Y4123">
        <v>46</v>
      </c>
      <c r="AA4123">
        <v>84</v>
      </c>
      <c r="AB4123">
        <v>314</v>
      </c>
      <c r="AC4123" s="1">
        <v>45088</v>
      </c>
      <c r="AD4123">
        <v>7.9552e-6</v>
      </c>
      <c r="AE4123" t="s">
        <v>4218</v>
      </c>
      <c r="AF4123" t="s">
        <v>24621</v>
      </c>
      <c r="AH4123">
        <v>65</v>
      </c>
      <c r="AI4123" t="s">
        <v>12013</v>
      </c>
      <c r="AK4123">
        <v>22</v>
      </c>
      <c r="AL4123" t="s">
        <v>12015</v>
      </c>
      <c r="AM4123">
        <v>802</v>
      </c>
      <c r="AN4123">
        <v>-24078</v>
      </c>
      <c r="AO4123">
        <v>0</v>
      </c>
      <c r="AP4123">
        <v>27.02436138</v>
      </c>
      <c r="AQ4123" t="s">
        <v>12039</v>
      </c>
      <c r="AR4123">
        <v>27.02436138</v>
      </c>
      <c r="AS4123" t="s">
        <v>12016</v>
      </c>
      <c r="AT4123" t="s">
        <v>12055</v>
      </c>
      <c r="AU4123" t="s">
        <v>14323</v>
      </c>
      <c r="AV4123">
        <v>0.2312</v>
      </c>
      <c r="AX4123" t="s">
        <v>12017</v>
      </c>
      <c r="AY4123" t="s">
        <v>12552</v>
      </c>
      <c r="AZ4123" s="3">
        <v>2253608</v>
      </c>
      <c r="BA4123" t="s">
        <v>12552</v>
      </c>
      <c r="BB4123" t="s">
        <v>12019</v>
      </c>
      <c r="BC4123" t="s">
        <v>12019</v>
      </c>
      <c r="BD4123">
        <v>0.275</v>
      </c>
      <c r="BE4123">
        <v>0</v>
      </c>
      <c r="BF4123" t="s">
        <v>12017</v>
      </c>
      <c r="BG4123" t="s">
        <v>12015</v>
      </c>
      <c r="BH4123">
        <v>27.02436138</v>
      </c>
      <c r="BI4123" t="s">
        <v>12056</v>
      </c>
      <c r="BJ4123" t="s">
        <v>24665</v>
      </c>
      <c r="BK4123" t="s">
        <v>12022</v>
      </c>
      <c r="BL4123" t="s">
        <v>12023</v>
      </c>
      <c r="BM4123" t="s">
        <v>12024</v>
      </c>
      <c r="BN4123" t="s">
        <v>12025</v>
      </c>
      <c r="BO4123">
        <v>27.02436138</v>
      </c>
      <c r="BP4123" t="s">
        <v>12026</v>
      </c>
      <c r="BR4123" t="s">
        <v>12017</v>
      </c>
      <c r="BS4123" t="s">
        <v>12044</v>
      </c>
      <c r="BT4123" t="s">
        <v>12017</v>
      </c>
      <c r="BU4123">
        <v>1</v>
      </c>
      <c r="BV4123" t="s">
        <v>12027</v>
      </c>
      <c r="BW4123" t="s">
        <v>12028</v>
      </c>
      <c r="BX4123" t="s">
        <v>12029</v>
      </c>
      <c r="BY4123" t="s">
        <v>12015</v>
      </c>
      <c r="BZ4123" t="s">
        <v>12017</v>
      </c>
      <c r="CA4123" t="s">
        <v>12019</v>
      </c>
      <c r="CB4123" t="s">
        <v>12060</v>
      </c>
      <c r="CC4123">
        <v>22</v>
      </c>
      <c r="CD4123">
        <v>10.53333333</v>
      </c>
      <c r="CE4123" t="s">
        <v>12031</v>
      </c>
      <c r="CF4123" t="s">
        <v>12032</v>
      </c>
      <c r="CH4123">
        <v>11</v>
      </c>
      <c r="CI4123">
        <v>16</v>
      </c>
      <c r="CJ4123">
        <v>24</v>
      </c>
    </row>
    <row r="4124" hidden="1" spans="1:88">
      <c r="A4124" t="s">
        <v>7474</v>
      </c>
      <c r="B4124" t="s">
        <v>24666</v>
      </c>
      <c r="C4124" t="s">
        <v>561</v>
      </c>
      <c r="D4124" t="s">
        <v>103</v>
      </c>
      <c r="E4124" t="s">
        <v>24616</v>
      </c>
      <c r="F4124" t="s">
        <v>24617</v>
      </c>
      <c r="G4124" t="s">
        <v>24618</v>
      </c>
      <c r="H4124" t="s">
        <v>4194</v>
      </c>
      <c r="I4124" t="s">
        <v>4195</v>
      </c>
      <c r="J4124" t="s">
        <v>4203</v>
      </c>
      <c r="K4124">
        <v>309</v>
      </c>
      <c r="L4124" t="s">
        <v>4204</v>
      </c>
      <c r="M4124" t="s">
        <v>4204</v>
      </c>
      <c r="N4124" t="s">
        <v>4204</v>
      </c>
      <c r="O4124">
        <v>17</v>
      </c>
      <c r="P4124">
        <v>7578190</v>
      </c>
      <c r="Q4124">
        <v>7578190</v>
      </c>
      <c r="R4124" t="s">
        <v>4199</v>
      </c>
      <c r="S4124" t="s">
        <v>4211</v>
      </c>
      <c r="T4124" t="s">
        <v>24619</v>
      </c>
      <c r="U4124" t="s">
        <v>24620</v>
      </c>
      <c r="V4124">
        <v>0.22</v>
      </c>
      <c r="X4124">
        <v>11</v>
      </c>
      <c r="Y4124">
        <v>38</v>
      </c>
      <c r="AA4124">
        <v>82</v>
      </c>
      <c r="AB4124">
        <v>393</v>
      </c>
      <c r="AC4124" s="1">
        <v>45088</v>
      </c>
      <c r="AD4124">
        <v>7.9552e-6</v>
      </c>
      <c r="AE4124" t="s">
        <v>4218</v>
      </c>
      <c r="AF4124" t="s">
        <v>24621</v>
      </c>
      <c r="AH4124">
        <v>60</v>
      </c>
      <c r="AI4124" t="s">
        <v>12013</v>
      </c>
      <c r="AK4124">
        <v>13</v>
      </c>
      <c r="AL4124" t="s">
        <v>12015</v>
      </c>
      <c r="AM4124">
        <v>97</v>
      </c>
      <c r="AN4124">
        <v>-22238</v>
      </c>
      <c r="AO4124">
        <v>0</v>
      </c>
      <c r="AR4124">
        <v>3.189006148</v>
      </c>
      <c r="AS4124" t="s">
        <v>12016</v>
      </c>
      <c r="AT4124" t="s">
        <v>12055</v>
      </c>
      <c r="AU4124" t="s">
        <v>16304</v>
      </c>
      <c r="AV4124">
        <v>0.0634</v>
      </c>
      <c r="AX4124" t="s">
        <v>12017</v>
      </c>
      <c r="AY4124" t="s">
        <v>12069</v>
      </c>
      <c r="AZ4124" s="3">
        <v>2253608</v>
      </c>
      <c r="BA4124" t="s">
        <v>12069</v>
      </c>
      <c r="BB4124" t="s">
        <v>12019</v>
      </c>
      <c r="BC4124" t="s">
        <v>12019</v>
      </c>
      <c r="BD4124">
        <v>0.2719</v>
      </c>
      <c r="BE4124">
        <v>0.05</v>
      </c>
      <c r="BG4124" t="s">
        <v>12015</v>
      </c>
      <c r="BH4124">
        <v>3.189006148</v>
      </c>
      <c r="BI4124" t="s">
        <v>12020</v>
      </c>
      <c r="BJ4124" t="s">
        <v>24667</v>
      </c>
      <c r="BK4124" t="s">
        <v>12022</v>
      </c>
      <c r="BL4124" t="s">
        <v>12023</v>
      </c>
      <c r="BM4124" t="s">
        <v>12024</v>
      </c>
      <c r="BN4124" t="s">
        <v>12025</v>
      </c>
      <c r="BO4124">
        <v>3.189006148</v>
      </c>
      <c r="BP4124" t="s">
        <v>12026</v>
      </c>
      <c r="BR4124" t="s">
        <v>12017</v>
      </c>
      <c r="BS4124" t="s">
        <v>12044</v>
      </c>
      <c r="BU4124">
        <v>1</v>
      </c>
      <c r="BV4124" t="s">
        <v>12027</v>
      </c>
      <c r="BW4124" t="s">
        <v>12045</v>
      </c>
      <c r="BX4124" t="s">
        <v>12029</v>
      </c>
      <c r="BY4124" t="s">
        <v>12015</v>
      </c>
      <c r="BZ4124" t="s">
        <v>12017</v>
      </c>
      <c r="CA4124" t="s">
        <v>12019</v>
      </c>
      <c r="CB4124" t="s">
        <v>12506</v>
      </c>
      <c r="CC4124">
        <v>60</v>
      </c>
      <c r="CD4124">
        <v>13.16666667</v>
      </c>
      <c r="CE4124" t="s">
        <v>12031</v>
      </c>
      <c r="CF4124" t="s">
        <v>12032</v>
      </c>
      <c r="CH4124">
        <v>39</v>
      </c>
      <c r="CI4124">
        <v>18</v>
      </c>
      <c r="CJ4124">
        <v>64</v>
      </c>
    </row>
    <row r="4125" hidden="1" spans="1:88">
      <c r="A4125" t="s">
        <v>7474</v>
      </c>
      <c r="B4125" t="s">
        <v>24668</v>
      </c>
      <c r="C4125" t="s">
        <v>561</v>
      </c>
      <c r="D4125" t="s">
        <v>103</v>
      </c>
      <c r="E4125" t="s">
        <v>24616</v>
      </c>
      <c r="F4125" t="s">
        <v>24617</v>
      </c>
      <c r="G4125" t="s">
        <v>24618</v>
      </c>
      <c r="H4125" t="s">
        <v>4194</v>
      </c>
      <c r="I4125" t="s">
        <v>4195</v>
      </c>
      <c r="J4125" t="s">
        <v>4207</v>
      </c>
      <c r="K4125">
        <v>309</v>
      </c>
      <c r="L4125" t="s">
        <v>4204</v>
      </c>
      <c r="M4125" t="s">
        <v>4204</v>
      </c>
      <c r="N4125" t="s">
        <v>4204</v>
      </c>
      <c r="O4125">
        <v>17</v>
      </c>
      <c r="P4125">
        <v>7578190</v>
      </c>
      <c r="Q4125">
        <v>7578190</v>
      </c>
      <c r="R4125" t="s">
        <v>4199</v>
      </c>
      <c r="S4125" t="s">
        <v>4211</v>
      </c>
      <c r="T4125" t="s">
        <v>24619</v>
      </c>
      <c r="U4125" t="s">
        <v>24620</v>
      </c>
      <c r="V4125">
        <v>0.62</v>
      </c>
      <c r="X4125">
        <v>16</v>
      </c>
      <c r="Y4125">
        <v>10</v>
      </c>
      <c r="AA4125">
        <v>57</v>
      </c>
      <c r="AB4125">
        <v>247</v>
      </c>
      <c r="AC4125" s="1">
        <v>45088</v>
      </c>
      <c r="AD4125">
        <v>7.9552e-6</v>
      </c>
      <c r="AE4125" t="s">
        <v>4218</v>
      </c>
      <c r="AF4125" t="s">
        <v>24621</v>
      </c>
      <c r="AH4125">
        <v>57</v>
      </c>
      <c r="AI4125" t="s">
        <v>12203</v>
      </c>
      <c r="AJ4125" t="s">
        <v>12146</v>
      </c>
      <c r="AK4125">
        <v>19</v>
      </c>
      <c r="AL4125" t="s">
        <v>12015</v>
      </c>
      <c r="AM4125">
        <v>34</v>
      </c>
      <c r="AN4125">
        <v>-20837</v>
      </c>
      <c r="AO4125">
        <v>0</v>
      </c>
      <c r="AP4125">
        <v>5.917743367</v>
      </c>
      <c r="AQ4125" t="s">
        <v>12292</v>
      </c>
      <c r="AR4125">
        <v>6.410888648</v>
      </c>
      <c r="AS4125" t="s">
        <v>12054</v>
      </c>
      <c r="AT4125" t="s">
        <v>12055</v>
      </c>
      <c r="AU4125" t="s">
        <v>12230</v>
      </c>
      <c r="AV4125">
        <v>0.5015</v>
      </c>
      <c r="AX4125" t="s">
        <v>12017</v>
      </c>
      <c r="AY4125" t="s">
        <v>12018</v>
      </c>
      <c r="AZ4125" s="3">
        <v>2253608</v>
      </c>
      <c r="BA4125" t="s">
        <v>12018</v>
      </c>
      <c r="BB4125" t="s">
        <v>12019</v>
      </c>
      <c r="BC4125" t="s">
        <v>12019</v>
      </c>
      <c r="BD4125">
        <v>0.3004</v>
      </c>
      <c r="BE4125">
        <v>0.19</v>
      </c>
      <c r="BF4125" t="s">
        <v>12019</v>
      </c>
      <c r="BG4125" t="s">
        <v>12015</v>
      </c>
      <c r="BH4125">
        <v>6.410888648</v>
      </c>
      <c r="BI4125" t="s">
        <v>12056</v>
      </c>
      <c r="BJ4125" t="s">
        <v>24669</v>
      </c>
      <c r="BK4125" t="s">
        <v>12022</v>
      </c>
      <c r="BL4125" t="s">
        <v>12140</v>
      </c>
      <c r="BM4125" t="s">
        <v>12141</v>
      </c>
      <c r="BN4125" t="s">
        <v>12025</v>
      </c>
      <c r="BO4125">
        <v>5.917743367</v>
      </c>
      <c r="BP4125" t="s">
        <v>12059</v>
      </c>
      <c r="BR4125" t="s">
        <v>12017</v>
      </c>
      <c r="BS4125" t="s">
        <v>12044</v>
      </c>
      <c r="BT4125" t="s">
        <v>12017</v>
      </c>
      <c r="BU4125">
        <v>1</v>
      </c>
      <c r="BV4125" t="s">
        <v>12027</v>
      </c>
      <c r="BW4125" t="s">
        <v>12028</v>
      </c>
      <c r="BX4125" t="s">
        <v>12029</v>
      </c>
      <c r="BY4125" t="s">
        <v>12015</v>
      </c>
      <c r="BZ4125" t="s">
        <v>12019</v>
      </c>
      <c r="CA4125" t="s">
        <v>12017</v>
      </c>
      <c r="CB4125" t="s">
        <v>12234</v>
      </c>
      <c r="CC4125">
        <v>85</v>
      </c>
      <c r="CD4125">
        <v>8.266666667</v>
      </c>
      <c r="CE4125" t="s">
        <v>12031</v>
      </c>
      <c r="CF4125" t="s">
        <v>12032</v>
      </c>
      <c r="CH4125">
        <v>41</v>
      </c>
      <c r="CI4125">
        <v>18</v>
      </c>
      <c r="CJ4125">
        <v>56</v>
      </c>
    </row>
    <row r="4126" hidden="1" spans="1:88">
      <c r="A4126" t="s">
        <v>4617</v>
      </c>
      <c r="B4126" t="s">
        <v>24670</v>
      </c>
      <c r="C4126" t="s">
        <v>12179</v>
      </c>
      <c r="D4126" t="s">
        <v>119</v>
      </c>
      <c r="E4126" t="s">
        <v>24616</v>
      </c>
      <c r="F4126" t="s">
        <v>24617</v>
      </c>
      <c r="G4126" t="s">
        <v>24618</v>
      </c>
      <c r="H4126" t="s">
        <v>4194</v>
      </c>
      <c r="I4126" t="s">
        <v>4195</v>
      </c>
      <c r="J4126" t="s">
        <v>8148</v>
      </c>
      <c r="K4126">
        <v>309</v>
      </c>
      <c r="L4126" t="s">
        <v>4204</v>
      </c>
      <c r="M4126" t="s">
        <v>4204</v>
      </c>
      <c r="N4126" t="s">
        <v>4204</v>
      </c>
      <c r="O4126">
        <v>17</v>
      </c>
      <c r="P4126">
        <v>7578190</v>
      </c>
      <c r="Q4126">
        <v>7578190</v>
      </c>
      <c r="R4126" t="s">
        <v>4199</v>
      </c>
      <c r="S4126" t="s">
        <v>4211</v>
      </c>
      <c r="T4126" t="s">
        <v>24619</v>
      </c>
      <c r="U4126" t="s">
        <v>24620</v>
      </c>
      <c r="V4126">
        <v>0.76</v>
      </c>
      <c r="X4126">
        <v>16</v>
      </c>
      <c r="Y4126">
        <v>5</v>
      </c>
      <c r="AA4126">
        <v>40</v>
      </c>
      <c r="AB4126">
        <v>97</v>
      </c>
      <c r="AC4126" s="1">
        <v>45088</v>
      </c>
      <c r="AD4126">
        <v>7.9552e-6</v>
      </c>
      <c r="AE4126" t="s">
        <v>4218</v>
      </c>
      <c r="AF4126" t="s">
        <v>24621</v>
      </c>
      <c r="AH4126">
        <v>65</v>
      </c>
      <c r="AI4126" t="s">
        <v>12158</v>
      </c>
      <c r="AK4126">
        <v>20</v>
      </c>
      <c r="AL4126" t="s">
        <v>12180</v>
      </c>
      <c r="AN4126">
        <v>-23927</v>
      </c>
      <c r="AO4126">
        <v>0</v>
      </c>
      <c r="AR4126">
        <v>2.662984515</v>
      </c>
      <c r="AS4126" t="s">
        <v>12054</v>
      </c>
      <c r="AT4126" t="s">
        <v>12055</v>
      </c>
      <c r="AU4126" t="s">
        <v>18476</v>
      </c>
      <c r="AW4126" t="s">
        <v>12182</v>
      </c>
      <c r="AX4126" t="s">
        <v>12017</v>
      </c>
      <c r="AY4126" t="s">
        <v>12280</v>
      </c>
      <c r="AZ4126" s="3">
        <v>2271870</v>
      </c>
      <c r="BA4126" t="s">
        <v>12280</v>
      </c>
      <c r="BB4126" t="s">
        <v>12019</v>
      </c>
      <c r="BC4126" t="s">
        <v>12019</v>
      </c>
      <c r="BD4126">
        <v>0.4</v>
      </c>
      <c r="BE4126">
        <v>0.64</v>
      </c>
      <c r="BG4126" t="s">
        <v>12180</v>
      </c>
      <c r="BH4126">
        <v>2.662984515</v>
      </c>
      <c r="BI4126" t="s">
        <v>12056</v>
      </c>
      <c r="BJ4126" t="s">
        <v>24671</v>
      </c>
      <c r="BK4126" t="s">
        <v>12022</v>
      </c>
      <c r="BL4126" t="s">
        <v>12164</v>
      </c>
      <c r="BM4126" t="s">
        <v>12211</v>
      </c>
      <c r="BN4126" t="s">
        <v>12058</v>
      </c>
      <c r="BO4126">
        <v>2.662984515</v>
      </c>
      <c r="BP4126" t="s">
        <v>12059</v>
      </c>
      <c r="BR4126" t="s">
        <v>12017</v>
      </c>
      <c r="BS4126" t="s">
        <v>12044</v>
      </c>
      <c r="BT4126" t="s">
        <v>12017</v>
      </c>
      <c r="BU4126">
        <v>1</v>
      </c>
      <c r="BV4126" t="s">
        <v>12027</v>
      </c>
      <c r="BW4126" t="s">
        <v>12028</v>
      </c>
      <c r="BX4126" t="s">
        <v>12029</v>
      </c>
      <c r="BY4126" t="s">
        <v>12180</v>
      </c>
      <c r="BZ4126" t="s">
        <v>12019</v>
      </c>
      <c r="CA4126" t="s">
        <v>12017</v>
      </c>
      <c r="CB4126" t="s">
        <v>12143</v>
      </c>
      <c r="CC4126" t="s">
        <v>20284</v>
      </c>
      <c r="CD4126">
        <v>6.466666667</v>
      </c>
      <c r="CE4126" t="s">
        <v>12189</v>
      </c>
      <c r="CF4126" t="s">
        <v>12190</v>
      </c>
      <c r="CG4126">
        <v>68</v>
      </c>
      <c r="CH4126">
        <v>21</v>
      </c>
      <c r="CI4126">
        <v>18</v>
      </c>
      <c r="CJ4126">
        <v>30</v>
      </c>
    </row>
    <row r="4127" hidden="1" spans="1:88">
      <c r="A4127" t="s">
        <v>7538</v>
      </c>
      <c r="B4127" t="s">
        <v>24672</v>
      </c>
      <c r="C4127" t="s">
        <v>12378</v>
      </c>
      <c r="D4127" t="s">
        <v>8</v>
      </c>
      <c r="E4127" t="s">
        <v>24616</v>
      </c>
      <c r="F4127" t="s">
        <v>24617</v>
      </c>
      <c r="G4127" t="s">
        <v>24618</v>
      </c>
      <c r="H4127" t="s">
        <v>4194</v>
      </c>
      <c r="I4127" t="s">
        <v>4195</v>
      </c>
      <c r="J4127" t="s">
        <v>4203</v>
      </c>
      <c r="K4127">
        <v>309</v>
      </c>
      <c r="L4127" t="s">
        <v>4204</v>
      </c>
      <c r="M4127" t="s">
        <v>4204</v>
      </c>
      <c r="N4127" t="s">
        <v>4204</v>
      </c>
      <c r="O4127">
        <v>17</v>
      </c>
      <c r="P4127">
        <v>7578190</v>
      </c>
      <c r="Q4127">
        <v>7578190</v>
      </c>
      <c r="R4127" t="s">
        <v>4199</v>
      </c>
      <c r="S4127" t="s">
        <v>4211</v>
      </c>
      <c r="T4127" t="s">
        <v>24619</v>
      </c>
      <c r="U4127" t="s">
        <v>24620</v>
      </c>
      <c r="V4127">
        <v>0.88</v>
      </c>
      <c r="X4127">
        <v>46</v>
      </c>
      <c r="Y4127">
        <v>6</v>
      </c>
      <c r="AA4127">
        <v>117</v>
      </c>
      <c r="AB4127">
        <v>82</v>
      </c>
      <c r="AC4127" s="1">
        <v>45088</v>
      </c>
      <c r="AD4127">
        <v>7.9552e-6</v>
      </c>
      <c r="AE4127" t="s">
        <v>4218</v>
      </c>
      <c r="AF4127" t="s">
        <v>24621</v>
      </c>
      <c r="AH4127">
        <v>51</v>
      </c>
      <c r="AI4127" t="s">
        <v>12122</v>
      </c>
      <c r="AJ4127" t="s">
        <v>12146</v>
      </c>
      <c r="AK4127">
        <v>16</v>
      </c>
      <c r="AL4127" t="s">
        <v>12379</v>
      </c>
      <c r="AM4127">
        <v>1231</v>
      </c>
      <c r="AN4127">
        <v>-18752</v>
      </c>
      <c r="AO4127">
        <v>0</v>
      </c>
      <c r="AP4127">
        <v>40.47078936</v>
      </c>
      <c r="AQ4127" t="s">
        <v>12039</v>
      </c>
      <c r="AR4127">
        <v>40.47078936</v>
      </c>
      <c r="AS4127" t="s">
        <v>12016</v>
      </c>
      <c r="AT4127" t="s">
        <v>12055</v>
      </c>
      <c r="AU4127" s="2">
        <v>39277</v>
      </c>
      <c r="AV4127">
        <v>0.4162</v>
      </c>
      <c r="AW4127" t="s">
        <v>13874</v>
      </c>
      <c r="AX4127" t="s">
        <v>12017</v>
      </c>
      <c r="AY4127" t="s">
        <v>12380</v>
      </c>
      <c r="AZ4127" s="3">
        <v>2290132</v>
      </c>
      <c r="BA4127" t="s">
        <v>12380</v>
      </c>
      <c r="BB4127" t="s">
        <v>12019</v>
      </c>
      <c r="BC4127" t="s">
        <v>12019</v>
      </c>
      <c r="BD4127">
        <v>0.3202</v>
      </c>
      <c r="BE4127">
        <v>0.54</v>
      </c>
      <c r="BF4127" t="s">
        <v>12017</v>
      </c>
      <c r="BG4127" t="s">
        <v>12381</v>
      </c>
      <c r="BH4127">
        <v>40.47078936</v>
      </c>
      <c r="BI4127" t="s">
        <v>12020</v>
      </c>
      <c r="BJ4127" t="s">
        <v>24673</v>
      </c>
      <c r="BK4127" t="s">
        <v>12022</v>
      </c>
      <c r="BL4127" t="s">
        <v>12023</v>
      </c>
      <c r="BM4127" t="s">
        <v>12071</v>
      </c>
      <c r="BN4127" t="s">
        <v>12025</v>
      </c>
      <c r="BO4127">
        <v>40.47078936</v>
      </c>
      <c r="BP4127" t="s">
        <v>12026</v>
      </c>
      <c r="BR4127" t="s">
        <v>12017</v>
      </c>
      <c r="BS4127" t="s">
        <v>12295</v>
      </c>
      <c r="BT4127" t="s">
        <v>12017</v>
      </c>
      <c r="BU4127">
        <v>1</v>
      </c>
      <c r="BV4127" t="s">
        <v>12027</v>
      </c>
      <c r="BW4127" t="s">
        <v>12028</v>
      </c>
      <c r="BX4127" t="s">
        <v>12029</v>
      </c>
      <c r="BY4127" t="s">
        <v>12379</v>
      </c>
      <c r="BZ4127" t="s">
        <v>12017</v>
      </c>
      <c r="CA4127" t="s">
        <v>12019</v>
      </c>
      <c r="CB4127" t="s">
        <v>12060</v>
      </c>
      <c r="CC4127" t="s">
        <v>12383</v>
      </c>
      <c r="CD4127">
        <v>2.733333333</v>
      </c>
      <c r="CE4127" t="s">
        <v>12384</v>
      </c>
      <c r="CF4127" t="s">
        <v>8</v>
      </c>
      <c r="CG4127">
        <v>68</v>
      </c>
      <c r="CH4127">
        <v>-17</v>
      </c>
      <c r="CI4127">
        <v>0</v>
      </c>
      <c r="CJ4127">
        <v>-26</v>
      </c>
    </row>
    <row r="4128" hidden="1" spans="1:88">
      <c r="A4128" t="s">
        <v>7538</v>
      </c>
      <c r="B4128" t="s">
        <v>7540</v>
      </c>
      <c r="C4128" t="s">
        <v>12378</v>
      </c>
      <c r="D4128" t="s">
        <v>8</v>
      </c>
      <c r="E4128" t="s">
        <v>24616</v>
      </c>
      <c r="F4128" t="s">
        <v>24617</v>
      </c>
      <c r="G4128" t="s">
        <v>24618</v>
      </c>
      <c r="H4128" t="s">
        <v>4194</v>
      </c>
      <c r="I4128" t="s">
        <v>4195</v>
      </c>
      <c r="J4128" t="s">
        <v>4203</v>
      </c>
      <c r="K4128">
        <v>309</v>
      </c>
      <c r="L4128" t="s">
        <v>4204</v>
      </c>
      <c r="M4128" t="s">
        <v>4204</v>
      </c>
      <c r="N4128" t="s">
        <v>4204</v>
      </c>
      <c r="O4128">
        <v>17</v>
      </c>
      <c r="P4128">
        <v>7578190</v>
      </c>
      <c r="Q4128">
        <v>7578190</v>
      </c>
      <c r="R4128" t="s">
        <v>4199</v>
      </c>
      <c r="S4128" t="s">
        <v>4211</v>
      </c>
      <c r="T4128" t="s">
        <v>24619</v>
      </c>
      <c r="U4128" t="s">
        <v>24620</v>
      </c>
      <c r="V4128">
        <v>0.48</v>
      </c>
      <c r="X4128">
        <v>65</v>
      </c>
      <c r="Y4128">
        <v>71</v>
      </c>
      <c r="AA4128">
        <v>189</v>
      </c>
      <c r="AB4128">
        <v>220</v>
      </c>
      <c r="AC4128" s="1">
        <v>45088</v>
      </c>
      <c r="AD4128">
        <v>7.9552e-6</v>
      </c>
      <c r="AE4128" t="s">
        <v>4218</v>
      </c>
      <c r="AF4128" t="s">
        <v>24621</v>
      </c>
      <c r="AH4128">
        <v>47</v>
      </c>
      <c r="AI4128" t="s">
        <v>12238</v>
      </c>
      <c r="AJ4128" t="s">
        <v>12146</v>
      </c>
      <c r="AK4128">
        <v>18</v>
      </c>
      <c r="AL4128" t="s">
        <v>12379</v>
      </c>
      <c r="AM4128">
        <v>910</v>
      </c>
      <c r="AN4128">
        <v>-17402</v>
      </c>
      <c r="AO4128">
        <v>0</v>
      </c>
      <c r="AP4128">
        <v>29.91748036</v>
      </c>
      <c r="AQ4128" t="s">
        <v>12039</v>
      </c>
      <c r="AR4128">
        <v>29.91748036</v>
      </c>
      <c r="AS4128" t="s">
        <v>12016</v>
      </c>
      <c r="AT4128" t="s">
        <v>12055</v>
      </c>
      <c r="AU4128" t="s">
        <v>17361</v>
      </c>
      <c r="AV4128">
        <v>0.4161</v>
      </c>
      <c r="AW4128" t="s">
        <v>12101</v>
      </c>
      <c r="AX4128" t="s">
        <v>12017</v>
      </c>
      <c r="AY4128" t="s">
        <v>12380</v>
      </c>
      <c r="AZ4128" s="3">
        <v>2290132</v>
      </c>
      <c r="BA4128" t="s">
        <v>12380</v>
      </c>
      <c r="BB4128" t="s">
        <v>12019</v>
      </c>
      <c r="BC4128" t="s">
        <v>12019</v>
      </c>
      <c r="BD4128">
        <v>0.2885</v>
      </c>
      <c r="BE4128">
        <v>0.09</v>
      </c>
      <c r="BF4128" t="s">
        <v>12017</v>
      </c>
      <c r="BG4128" t="s">
        <v>12381</v>
      </c>
      <c r="BH4128">
        <v>29.91748036</v>
      </c>
      <c r="BI4128" t="s">
        <v>12020</v>
      </c>
      <c r="BJ4128" t="s">
        <v>24674</v>
      </c>
      <c r="BK4128" t="s">
        <v>12022</v>
      </c>
      <c r="BL4128" t="s">
        <v>12023</v>
      </c>
      <c r="BM4128" t="s">
        <v>12024</v>
      </c>
      <c r="BN4128" t="s">
        <v>12025</v>
      </c>
      <c r="BO4128">
        <v>29.91748036</v>
      </c>
      <c r="BP4128" t="s">
        <v>12026</v>
      </c>
      <c r="BR4128" t="s">
        <v>12017</v>
      </c>
      <c r="BS4128" t="s">
        <v>12295</v>
      </c>
      <c r="BT4128" t="s">
        <v>12019</v>
      </c>
      <c r="BU4128">
        <v>1</v>
      </c>
      <c r="BV4128" t="s">
        <v>12027</v>
      </c>
      <c r="BW4128" t="s">
        <v>12028</v>
      </c>
      <c r="BX4128" t="s">
        <v>12029</v>
      </c>
      <c r="BY4128" t="s">
        <v>12379</v>
      </c>
      <c r="BZ4128" t="s">
        <v>12019</v>
      </c>
      <c r="CA4128" t="s">
        <v>12017</v>
      </c>
      <c r="CB4128" t="s">
        <v>12234</v>
      </c>
      <c r="CC4128" t="s">
        <v>17431</v>
      </c>
      <c r="CD4128">
        <v>7.333333333</v>
      </c>
      <c r="CE4128" t="s">
        <v>12384</v>
      </c>
      <c r="CF4128" t="s">
        <v>8</v>
      </c>
      <c r="CG4128">
        <v>51</v>
      </c>
      <c r="CH4128">
        <v>21</v>
      </c>
      <c r="CI4128">
        <v>-2</v>
      </c>
      <c r="CJ4128">
        <v>-4</v>
      </c>
    </row>
    <row r="4129" hidden="1" spans="1:85">
      <c r="A4129" t="s">
        <v>4596</v>
      </c>
      <c r="B4129" t="s">
        <v>24675</v>
      </c>
      <c r="C4129" t="s">
        <v>12098</v>
      </c>
      <c r="D4129" t="s">
        <v>62</v>
      </c>
      <c r="E4129" t="s">
        <v>24616</v>
      </c>
      <c r="F4129" t="s">
        <v>24617</v>
      </c>
      <c r="G4129" t="s">
        <v>24618</v>
      </c>
      <c r="H4129" t="s">
        <v>4194</v>
      </c>
      <c r="I4129" t="s">
        <v>4195</v>
      </c>
      <c r="J4129" t="s">
        <v>4203</v>
      </c>
      <c r="K4129">
        <v>309</v>
      </c>
      <c r="L4129" t="s">
        <v>4204</v>
      </c>
      <c r="M4129" t="s">
        <v>4204</v>
      </c>
      <c r="N4129" t="s">
        <v>4204</v>
      </c>
      <c r="O4129">
        <v>17</v>
      </c>
      <c r="P4129">
        <v>7578190</v>
      </c>
      <c r="Q4129">
        <v>7578190</v>
      </c>
      <c r="R4129" t="s">
        <v>4199</v>
      </c>
      <c r="S4129" t="s">
        <v>4211</v>
      </c>
      <c r="T4129" t="s">
        <v>24619</v>
      </c>
      <c r="U4129" t="s">
        <v>24620</v>
      </c>
      <c r="V4129">
        <v>0.73</v>
      </c>
      <c r="X4129">
        <v>153</v>
      </c>
      <c r="Y4129">
        <v>57</v>
      </c>
      <c r="AA4129">
        <v>302</v>
      </c>
      <c r="AB4129">
        <v>49</v>
      </c>
      <c r="AC4129" s="1">
        <v>45088</v>
      </c>
      <c r="AD4129">
        <v>7.9552e-6</v>
      </c>
      <c r="AE4129" t="s">
        <v>4218</v>
      </c>
      <c r="AF4129" t="s">
        <v>24621</v>
      </c>
      <c r="AH4129">
        <v>72</v>
      </c>
      <c r="AJ4129">
        <v>2009</v>
      </c>
      <c r="AK4129">
        <v>16</v>
      </c>
      <c r="AL4129" t="s">
        <v>12099</v>
      </c>
      <c r="AM4129">
        <v>470</v>
      </c>
      <c r="AN4129">
        <v>-26602</v>
      </c>
      <c r="AO4129">
        <v>0</v>
      </c>
      <c r="AP4129">
        <v>15.45188546</v>
      </c>
      <c r="AQ4129" t="s">
        <v>12039</v>
      </c>
      <c r="AR4129">
        <v>15.45188546</v>
      </c>
      <c r="AS4129" t="s">
        <v>12016</v>
      </c>
      <c r="AT4129" t="s">
        <v>12055</v>
      </c>
      <c r="AU4129" t="s">
        <v>12954</v>
      </c>
      <c r="AV4129">
        <v>0.8304</v>
      </c>
      <c r="AW4129" t="s">
        <v>12101</v>
      </c>
      <c r="AX4129" t="s">
        <v>12017</v>
      </c>
      <c r="AY4129" t="s">
        <v>12102</v>
      </c>
      <c r="AZ4129" s="3">
        <v>2366833</v>
      </c>
      <c r="BA4129" t="s">
        <v>12102</v>
      </c>
      <c r="BB4129" t="s">
        <v>12019</v>
      </c>
      <c r="BC4129" t="s">
        <v>12019</v>
      </c>
      <c r="BD4129">
        <v>0.2796</v>
      </c>
      <c r="BE4129">
        <v>2.12</v>
      </c>
      <c r="BF4129" t="s">
        <v>12017</v>
      </c>
      <c r="BG4129" t="s">
        <v>12103</v>
      </c>
      <c r="BH4129">
        <v>15.45188546</v>
      </c>
      <c r="BI4129" t="s">
        <v>12020</v>
      </c>
      <c r="BJ4129" t="s">
        <v>24676</v>
      </c>
      <c r="BO4129">
        <v>15.45188546</v>
      </c>
      <c r="BP4129" t="s">
        <v>12026</v>
      </c>
      <c r="BR4129" t="s">
        <v>12017</v>
      </c>
      <c r="BS4129" t="s">
        <v>12044</v>
      </c>
      <c r="BT4129" t="s">
        <v>12017</v>
      </c>
      <c r="BU4129">
        <v>1</v>
      </c>
      <c r="BV4129" t="s">
        <v>12027</v>
      </c>
      <c r="BW4129" t="s">
        <v>12045</v>
      </c>
      <c r="BX4129" t="s">
        <v>12029</v>
      </c>
      <c r="BY4129" t="s">
        <v>12195</v>
      </c>
      <c r="BZ4129" t="s">
        <v>12017</v>
      </c>
      <c r="CA4129" t="s">
        <v>12019</v>
      </c>
      <c r="CB4129" t="s">
        <v>12220</v>
      </c>
      <c r="CC4129" t="s">
        <v>13255</v>
      </c>
      <c r="CD4129">
        <v>1.6</v>
      </c>
      <c r="CE4129" t="s">
        <v>12108</v>
      </c>
      <c r="CF4129" t="s">
        <v>12109</v>
      </c>
      <c r="CG4129">
        <v>96</v>
      </c>
    </row>
    <row r="4130" hidden="1" spans="1:85">
      <c r="A4130" t="s">
        <v>4596</v>
      </c>
      <c r="B4130" t="s">
        <v>24677</v>
      </c>
      <c r="C4130" t="s">
        <v>12098</v>
      </c>
      <c r="D4130" t="s">
        <v>62</v>
      </c>
      <c r="E4130" t="s">
        <v>24616</v>
      </c>
      <c r="F4130" t="s">
        <v>24617</v>
      </c>
      <c r="G4130" t="s">
        <v>24618</v>
      </c>
      <c r="H4130" t="s">
        <v>4194</v>
      </c>
      <c r="I4130" t="s">
        <v>4195</v>
      </c>
      <c r="J4130" t="s">
        <v>4203</v>
      </c>
      <c r="K4130">
        <v>309</v>
      </c>
      <c r="L4130" t="s">
        <v>4204</v>
      </c>
      <c r="M4130" t="s">
        <v>4204</v>
      </c>
      <c r="N4130" t="s">
        <v>4204</v>
      </c>
      <c r="O4130">
        <v>17</v>
      </c>
      <c r="P4130">
        <v>7578190</v>
      </c>
      <c r="Q4130">
        <v>7578190</v>
      </c>
      <c r="R4130" t="s">
        <v>4199</v>
      </c>
      <c r="S4130" t="s">
        <v>4211</v>
      </c>
      <c r="T4130" t="s">
        <v>24619</v>
      </c>
      <c r="U4130" t="s">
        <v>24620</v>
      </c>
      <c r="V4130">
        <v>0.59</v>
      </c>
      <c r="X4130">
        <v>110</v>
      </c>
      <c r="Y4130">
        <v>77</v>
      </c>
      <c r="AA4130">
        <v>328</v>
      </c>
      <c r="AB4130">
        <v>76</v>
      </c>
      <c r="AC4130" s="1">
        <v>45088</v>
      </c>
      <c r="AD4130">
        <v>7.9552e-6</v>
      </c>
      <c r="AE4130" t="s">
        <v>4218</v>
      </c>
      <c r="AF4130" t="s">
        <v>24621</v>
      </c>
      <c r="AH4130">
        <v>68</v>
      </c>
      <c r="AJ4130">
        <v>1988</v>
      </c>
      <c r="AK4130">
        <v>18</v>
      </c>
      <c r="AL4130" t="s">
        <v>12099</v>
      </c>
      <c r="AM4130">
        <v>2544</v>
      </c>
      <c r="AN4130">
        <v>-24981</v>
      </c>
      <c r="AO4130">
        <v>0</v>
      </c>
      <c r="AP4130">
        <v>83.63743959</v>
      </c>
      <c r="AQ4130" t="s">
        <v>12039</v>
      </c>
      <c r="AR4130">
        <v>83.63743959</v>
      </c>
      <c r="AS4130" t="s">
        <v>12016</v>
      </c>
      <c r="AT4130" t="s">
        <v>12055</v>
      </c>
      <c r="AU4130" t="s">
        <v>13550</v>
      </c>
      <c r="AV4130">
        <v>0.5415</v>
      </c>
      <c r="AW4130" t="s">
        <v>12101</v>
      </c>
      <c r="AX4130" t="s">
        <v>12017</v>
      </c>
      <c r="AY4130" t="s">
        <v>12102</v>
      </c>
      <c r="AZ4130" s="3">
        <v>2366833</v>
      </c>
      <c r="BA4130" t="s">
        <v>12102</v>
      </c>
      <c r="BB4130" t="s">
        <v>12019</v>
      </c>
      <c r="BC4130" t="s">
        <v>12019</v>
      </c>
      <c r="BD4130">
        <v>0.2631</v>
      </c>
      <c r="BE4130">
        <v>0.36</v>
      </c>
      <c r="BF4130" t="s">
        <v>12017</v>
      </c>
      <c r="BG4130" t="s">
        <v>12103</v>
      </c>
      <c r="BH4130">
        <v>83.63743959</v>
      </c>
      <c r="BI4130" t="s">
        <v>12020</v>
      </c>
      <c r="BJ4130" t="s">
        <v>24678</v>
      </c>
      <c r="BN4130" t="s">
        <v>12025</v>
      </c>
      <c r="BO4130">
        <v>83.63743959</v>
      </c>
      <c r="BP4130" t="s">
        <v>12026</v>
      </c>
      <c r="BR4130" t="s">
        <v>12017</v>
      </c>
      <c r="BS4130" t="s">
        <v>13149</v>
      </c>
      <c r="BT4130" t="s">
        <v>12019</v>
      </c>
      <c r="BU4130">
        <v>1</v>
      </c>
      <c r="BV4130" t="s">
        <v>12027</v>
      </c>
      <c r="BW4130" t="s">
        <v>12045</v>
      </c>
      <c r="BX4130" t="s">
        <v>12029</v>
      </c>
      <c r="BY4130" t="s">
        <v>12195</v>
      </c>
      <c r="BZ4130" t="s">
        <v>12017</v>
      </c>
      <c r="CA4130" t="s">
        <v>12019</v>
      </c>
      <c r="CB4130" t="s">
        <v>13356</v>
      </c>
      <c r="CC4130" t="s">
        <v>13357</v>
      </c>
      <c r="CD4130">
        <v>2.533333333</v>
      </c>
      <c r="CE4130" t="s">
        <v>12108</v>
      </c>
      <c r="CF4130" t="s">
        <v>12109</v>
      </c>
      <c r="CG4130">
        <v>85</v>
      </c>
    </row>
    <row r="4131" hidden="1" spans="1:85">
      <c r="A4131" t="s">
        <v>4596</v>
      </c>
      <c r="B4131" t="s">
        <v>24679</v>
      </c>
      <c r="C4131" t="s">
        <v>12098</v>
      </c>
      <c r="D4131" t="s">
        <v>298</v>
      </c>
      <c r="E4131" t="s">
        <v>24616</v>
      </c>
      <c r="F4131" t="s">
        <v>24617</v>
      </c>
      <c r="G4131" t="s">
        <v>24618</v>
      </c>
      <c r="H4131" t="s">
        <v>4194</v>
      </c>
      <c r="I4131" t="s">
        <v>4195</v>
      </c>
      <c r="J4131" t="s">
        <v>4203</v>
      </c>
      <c r="K4131">
        <v>309</v>
      </c>
      <c r="L4131" t="s">
        <v>4204</v>
      </c>
      <c r="M4131" t="s">
        <v>4204</v>
      </c>
      <c r="N4131" t="s">
        <v>4204</v>
      </c>
      <c r="O4131">
        <v>17</v>
      </c>
      <c r="P4131">
        <v>7578190</v>
      </c>
      <c r="Q4131">
        <v>7578190</v>
      </c>
      <c r="R4131" t="s">
        <v>4199</v>
      </c>
      <c r="S4131" t="s">
        <v>4211</v>
      </c>
      <c r="T4131" t="s">
        <v>24619</v>
      </c>
      <c r="U4131" t="s">
        <v>24620</v>
      </c>
      <c r="V4131">
        <v>0.67</v>
      </c>
      <c r="X4131">
        <v>34</v>
      </c>
      <c r="Y4131">
        <v>17</v>
      </c>
      <c r="AA4131">
        <v>172</v>
      </c>
      <c r="AB4131">
        <v>55</v>
      </c>
      <c r="AC4131" s="1">
        <v>45088</v>
      </c>
      <c r="AD4131">
        <v>7.9552e-6</v>
      </c>
      <c r="AE4131" t="s">
        <v>4218</v>
      </c>
      <c r="AF4131" t="s">
        <v>24621</v>
      </c>
      <c r="AH4131">
        <v>72</v>
      </c>
      <c r="AJ4131">
        <v>2009</v>
      </c>
      <c r="AK4131">
        <v>5</v>
      </c>
      <c r="AL4131" t="s">
        <v>12099</v>
      </c>
      <c r="AM4131">
        <v>22</v>
      </c>
      <c r="AN4131">
        <v>-26556</v>
      </c>
      <c r="AO4131">
        <v>0</v>
      </c>
      <c r="AR4131">
        <v>0.723279745</v>
      </c>
      <c r="AS4131" t="s">
        <v>12016</v>
      </c>
      <c r="AT4131" t="s">
        <v>12055</v>
      </c>
      <c r="AU4131" s="2">
        <v>40493</v>
      </c>
      <c r="AV4131">
        <v>0.2859</v>
      </c>
      <c r="AW4131" t="s">
        <v>12040</v>
      </c>
      <c r="AX4131" t="s">
        <v>12017</v>
      </c>
      <c r="AY4131" t="s">
        <v>12102</v>
      </c>
      <c r="AZ4131" s="3">
        <v>2389113</v>
      </c>
      <c r="BA4131" t="s">
        <v>12102</v>
      </c>
      <c r="BB4131" t="s">
        <v>12019</v>
      </c>
      <c r="BC4131" t="s">
        <v>12019</v>
      </c>
      <c r="BD4131">
        <v>0.3416</v>
      </c>
      <c r="BE4131">
        <v>0.68</v>
      </c>
      <c r="BF4131" t="s">
        <v>12017</v>
      </c>
      <c r="BG4131" t="s">
        <v>12537</v>
      </c>
      <c r="BH4131">
        <v>0.723279745</v>
      </c>
      <c r="BI4131" t="s">
        <v>12020</v>
      </c>
      <c r="BJ4131" t="s">
        <v>24680</v>
      </c>
      <c r="BN4131" t="s">
        <v>12025</v>
      </c>
      <c r="BO4131">
        <v>0.723279745</v>
      </c>
      <c r="BP4131" t="s">
        <v>12026</v>
      </c>
      <c r="BR4131" t="s">
        <v>12017</v>
      </c>
      <c r="BS4131" t="s">
        <v>12044</v>
      </c>
      <c r="BT4131" t="s">
        <v>12017</v>
      </c>
      <c r="BU4131">
        <v>1</v>
      </c>
      <c r="BV4131" t="s">
        <v>12027</v>
      </c>
      <c r="BW4131" t="s">
        <v>12045</v>
      </c>
      <c r="BX4131" t="s">
        <v>12029</v>
      </c>
      <c r="BY4131" t="s">
        <v>12195</v>
      </c>
      <c r="BZ4131" t="s">
        <v>12017</v>
      </c>
      <c r="CA4131" t="s">
        <v>12019</v>
      </c>
      <c r="CB4131" t="s">
        <v>12943</v>
      </c>
      <c r="CC4131" t="s">
        <v>12944</v>
      </c>
      <c r="CD4131">
        <v>1.8</v>
      </c>
      <c r="CE4131" t="s">
        <v>12108</v>
      </c>
      <c r="CF4131" t="s">
        <v>12539</v>
      </c>
      <c r="CG4131">
        <v>98</v>
      </c>
    </row>
    <row r="4132" hidden="1" spans="1:88">
      <c r="A4132" t="s">
        <v>4596</v>
      </c>
      <c r="B4132" t="s">
        <v>24681</v>
      </c>
      <c r="C4132" t="s">
        <v>12098</v>
      </c>
      <c r="D4132" t="s">
        <v>113</v>
      </c>
      <c r="E4132" t="s">
        <v>24616</v>
      </c>
      <c r="F4132" t="s">
        <v>24617</v>
      </c>
      <c r="G4132" t="s">
        <v>24618</v>
      </c>
      <c r="H4132" t="s">
        <v>4194</v>
      </c>
      <c r="I4132" t="s">
        <v>4195</v>
      </c>
      <c r="J4132" t="s">
        <v>4203</v>
      </c>
      <c r="K4132">
        <v>309</v>
      </c>
      <c r="L4132" t="s">
        <v>4204</v>
      </c>
      <c r="M4132" t="s">
        <v>4204</v>
      </c>
      <c r="N4132" t="s">
        <v>4204</v>
      </c>
      <c r="O4132">
        <v>17</v>
      </c>
      <c r="P4132">
        <v>7578190</v>
      </c>
      <c r="Q4132">
        <v>7578190</v>
      </c>
      <c r="R4132" t="s">
        <v>4199</v>
      </c>
      <c r="S4132" t="s">
        <v>4211</v>
      </c>
      <c r="T4132" t="s">
        <v>24619</v>
      </c>
      <c r="U4132" t="s">
        <v>24620</v>
      </c>
      <c r="V4132">
        <v>0.93</v>
      </c>
      <c r="X4132">
        <v>27</v>
      </c>
      <c r="Y4132">
        <v>2</v>
      </c>
      <c r="AA4132">
        <v>58</v>
      </c>
      <c r="AB4132">
        <v>76</v>
      </c>
      <c r="AC4132" s="1">
        <v>45088</v>
      </c>
      <c r="AD4132">
        <v>7.9552e-6</v>
      </c>
      <c r="AE4132" t="s">
        <v>4218</v>
      </c>
      <c r="AF4132" t="s">
        <v>24621</v>
      </c>
      <c r="AH4132">
        <v>69</v>
      </c>
      <c r="AJ4132">
        <v>2009</v>
      </c>
      <c r="AK4132">
        <v>18</v>
      </c>
      <c r="AL4132" t="s">
        <v>12099</v>
      </c>
      <c r="AM4132">
        <v>722</v>
      </c>
      <c r="AN4132">
        <v>-25366</v>
      </c>
      <c r="AO4132">
        <v>0</v>
      </c>
      <c r="AR4132">
        <v>23.73672617</v>
      </c>
      <c r="AS4132" t="s">
        <v>12016</v>
      </c>
      <c r="AT4132" t="s">
        <v>12055</v>
      </c>
      <c r="AU4132" t="s">
        <v>12279</v>
      </c>
      <c r="AV4132">
        <v>0.7216</v>
      </c>
      <c r="AW4132" t="s">
        <v>12182</v>
      </c>
      <c r="AX4132" t="s">
        <v>12017</v>
      </c>
      <c r="AY4132" t="s">
        <v>12102</v>
      </c>
      <c r="AZ4132" s="3">
        <v>2389113</v>
      </c>
      <c r="BA4132" t="s">
        <v>12102</v>
      </c>
      <c r="BB4132" t="s">
        <v>12019</v>
      </c>
      <c r="BC4132" t="s">
        <v>12019</v>
      </c>
      <c r="BD4132">
        <v>0.3111</v>
      </c>
      <c r="BE4132">
        <v>0.55</v>
      </c>
      <c r="BG4132" t="s">
        <v>12293</v>
      </c>
      <c r="BH4132">
        <v>23.73672617</v>
      </c>
      <c r="BI4132" t="s">
        <v>12020</v>
      </c>
      <c r="BJ4132" t="s">
        <v>24682</v>
      </c>
      <c r="BN4132" t="s">
        <v>12058</v>
      </c>
      <c r="BO4132">
        <v>23.73672617</v>
      </c>
      <c r="BP4132" t="s">
        <v>12026</v>
      </c>
      <c r="BR4132" t="s">
        <v>12019</v>
      </c>
      <c r="BS4132" t="s">
        <v>12044</v>
      </c>
      <c r="BU4132">
        <v>1</v>
      </c>
      <c r="BV4132" t="s">
        <v>12027</v>
      </c>
      <c r="BW4132" t="s">
        <v>12045</v>
      </c>
      <c r="BX4132" t="s">
        <v>12029</v>
      </c>
      <c r="BY4132" t="s">
        <v>12195</v>
      </c>
      <c r="BZ4132" t="s">
        <v>12017</v>
      </c>
      <c r="CA4132" t="s">
        <v>12019</v>
      </c>
      <c r="CB4132" t="s">
        <v>18150</v>
      </c>
      <c r="CC4132" t="s">
        <v>18151</v>
      </c>
      <c r="CD4132">
        <v>2.533333333</v>
      </c>
      <c r="CE4132" t="s">
        <v>12108</v>
      </c>
      <c r="CF4132" t="s">
        <v>12296</v>
      </c>
      <c r="CG4132">
        <v>55</v>
      </c>
      <c r="CH4132">
        <v>13</v>
      </c>
      <c r="CI4132">
        <v>10</v>
      </c>
      <c r="CJ4132">
        <v>24</v>
      </c>
    </row>
    <row r="4133" hidden="1" spans="1:88">
      <c r="A4133" t="s">
        <v>4416</v>
      </c>
      <c r="B4133" t="s">
        <v>24683</v>
      </c>
      <c r="C4133" t="s">
        <v>561</v>
      </c>
      <c r="D4133" t="s">
        <v>25</v>
      </c>
      <c r="E4133" t="s">
        <v>24616</v>
      </c>
      <c r="F4133" t="s">
        <v>24617</v>
      </c>
      <c r="G4133" t="s">
        <v>24618</v>
      </c>
      <c r="H4133" t="s">
        <v>4194</v>
      </c>
      <c r="I4133" t="s">
        <v>4195</v>
      </c>
      <c r="J4133" t="s">
        <v>8148</v>
      </c>
      <c r="K4133">
        <v>309</v>
      </c>
      <c r="L4133" t="s">
        <v>4204</v>
      </c>
      <c r="M4133" t="s">
        <v>4204</v>
      </c>
      <c r="N4133" t="s">
        <v>4204</v>
      </c>
      <c r="O4133">
        <v>17</v>
      </c>
      <c r="P4133">
        <v>7578190</v>
      </c>
      <c r="Q4133">
        <v>7578190</v>
      </c>
      <c r="R4133" t="s">
        <v>4199</v>
      </c>
      <c r="S4133" t="s">
        <v>4211</v>
      </c>
      <c r="T4133" t="s">
        <v>24619</v>
      </c>
      <c r="U4133" t="s">
        <v>24620</v>
      </c>
      <c r="V4133">
        <v>0.64</v>
      </c>
      <c r="X4133">
        <v>14</v>
      </c>
      <c r="Y4133">
        <v>8</v>
      </c>
      <c r="AA4133">
        <v>76</v>
      </c>
      <c r="AB4133">
        <v>63</v>
      </c>
      <c r="AC4133" s="1">
        <v>45088</v>
      </c>
      <c r="AD4133">
        <v>7.9552e-6</v>
      </c>
      <c r="AE4133" t="s">
        <v>4218</v>
      </c>
      <c r="AF4133" t="s">
        <v>24621</v>
      </c>
      <c r="AH4133">
        <v>62</v>
      </c>
      <c r="AI4133" t="s">
        <v>12170</v>
      </c>
      <c r="AJ4133" t="s">
        <v>12146</v>
      </c>
      <c r="AK4133">
        <v>18</v>
      </c>
      <c r="AL4133" t="s">
        <v>12067</v>
      </c>
      <c r="AM4133">
        <v>24</v>
      </c>
      <c r="AN4133">
        <v>-22862</v>
      </c>
      <c r="AO4133">
        <v>0</v>
      </c>
      <c r="AR4133">
        <v>0.789032449</v>
      </c>
      <c r="AS4133" t="s">
        <v>12016</v>
      </c>
      <c r="AT4133" t="s">
        <v>12055</v>
      </c>
      <c r="AU4133" s="2">
        <v>38607</v>
      </c>
      <c r="AV4133">
        <v>0.4639</v>
      </c>
      <c r="AX4133" t="s">
        <v>12017</v>
      </c>
      <c r="AY4133" t="s">
        <v>12069</v>
      </c>
      <c r="AZ4133" s="3">
        <v>2323004</v>
      </c>
      <c r="BA4133" t="s">
        <v>12069</v>
      </c>
      <c r="BB4133" t="s">
        <v>12019</v>
      </c>
      <c r="BC4133" t="s">
        <v>12019</v>
      </c>
      <c r="BD4133">
        <v>0.3273</v>
      </c>
      <c r="BE4133">
        <v>0.36</v>
      </c>
      <c r="BG4133" t="s">
        <v>12067</v>
      </c>
      <c r="BH4133">
        <v>0.789032449</v>
      </c>
      <c r="BI4133" t="s">
        <v>12020</v>
      </c>
      <c r="BJ4133" t="s">
        <v>24684</v>
      </c>
      <c r="BK4133" t="s">
        <v>12022</v>
      </c>
      <c r="BL4133" t="s">
        <v>12140</v>
      </c>
      <c r="BM4133" t="s">
        <v>12427</v>
      </c>
      <c r="BN4133" t="s">
        <v>12025</v>
      </c>
      <c r="BO4133">
        <v>0.789032449</v>
      </c>
      <c r="BP4133" t="s">
        <v>12026</v>
      </c>
      <c r="BR4133" t="s">
        <v>12017</v>
      </c>
      <c r="BS4133" t="s">
        <v>12044</v>
      </c>
      <c r="BU4133">
        <v>1</v>
      </c>
      <c r="BV4133" t="s">
        <v>12027</v>
      </c>
      <c r="BW4133" t="s">
        <v>12045</v>
      </c>
      <c r="BX4133" t="s">
        <v>12029</v>
      </c>
      <c r="BY4133" t="s">
        <v>12067</v>
      </c>
      <c r="BZ4133" t="s">
        <v>12019</v>
      </c>
      <c r="CA4133" t="s">
        <v>12017</v>
      </c>
      <c r="CB4133" t="s">
        <v>12234</v>
      </c>
      <c r="CC4133">
        <v>86</v>
      </c>
      <c r="CD4133">
        <v>2.1</v>
      </c>
      <c r="CE4133" t="s">
        <v>12031</v>
      </c>
      <c r="CF4133" t="s">
        <v>12201</v>
      </c>
      <c r="CH4133">
        <v>19</v>
      </c>
      <c r="CI4133">
        <v>12</v>
      </c>
      <c r="CJ4133">
        <v>32</v>
      </c>
    </row>
    <row r="4134" hidden="1" spans="1:88">
      <c r="A4134" t="s">
        <v>4416</v>
      </c>
      <c r="B4134" t="s">
        <v>24685</v>
      </c>
      <c r="C4134" t="s">
        <v>561</v>
      </c>
      <c r="D4134" t="s">
        <v>25</v>
      </c>
      <c r="E4134" t="s">
        <v>24616</v>
      </c>
      <c r="F4134" t="s">
        <v>24617</v>
      </c>
      <c r="G4134" t="s">
        <v>24618</v>
      </c>
      <c r="H4134" t="s">
        <v>4194</v>
      </c>
      <c r="I4134" t="s">
        <v>4195</v>
      </c>
      <c r="J4134" t="s">
        <v>4203</v>
      </c>
      <c r="K4134">
        <v>309</v>
      </c>
      <c r="L4134" t="s">
        <v>4204</v>
      </c>
      <c r="M4134" t="s">
        <v>4204</v>
      </c>
      <c r="N4134" t="s">
        <v>4204</v>
      </c>
      <c r="O4134">
        <v>17</v>
      </c>
      <c r="P4134">
        <v>7578190</v>
      </c>
      <c r="Q4134">
        <v>7578190</v>
      </c>
      <c r="R4134" t="s">
        <v>4199</v>
      </c>
      <c r="S4134" t="s">
        <v>4211</v>
      </c>
      <c r="T4134" t="s">
        <v>24619</v>
      </c>
      <c r="U4134" t="s">
        <v>24620</v>
      </c>
      <c r="V4134">
        <v>0.65</v>
      </c>
      <c r="X4134">
        <v>15</v>
      </c>
      <c r="Y4134">
        <v>8</v>
      </c>
      <c r="AA4134">
        <v>27</v>
      </c>
      <c r="AB4134">
        <v>128</v>
      </c>
      <c r="AC4134" s="1">
        <v>45088</v>
      </c>
      <c r="AD4134">
        <v>7.9552e-6</v>
      </c>
      <c r="AE4134" t="s">
        <v>4218</v>
      </c>
      <c r="AF4134" t="s">
        <v>24621</v>
      </c>
      <c r="AH4134">
        <v>59</v>
      </c>
      <c r="AI4134" t="s">
        <v>12066</v>
      </c>
      <c r="AJ4134" t="s">
        <v>12146</v>
      </c>
      <c r="AK4134">
        <v>21</v>
      </c>
      <c r="AL4134" t="s">
        <v>12067</v>
      </c>
      <c r="AM4134">
        <v>372</v>
      </c>
      <c r="AN4134">
        <v>-21854</v>
      </c>
      <c r="AO4134">
        <v>0</v>
      </c>
      <c r="AP4134">
        <v>12.23000296</v>
      </c>
      <c r="AQ4134" t="s">
        <v>12039</v>
      </c>
      <c r="AR4134">
        <v>12.23000296</v>
      </c>
      <c r="AS4134" t="s">
        <v>12016</v>
      </c>
      <c r="AT4134" t="s">
        <v>12055</v>
      </c>
      <c r="AU4134" t="s">
        <v>15093</v>
      </c>
      <c r="AV4134">
        <v>0.6193</v>
      </c>
      <c r="AX4134" t="s">
        <v>12017</v>
      </c>
      <c r="AY4134" t="s">
        <v>12018</v>
      </c>
      <c r="AZ4134" s="3">
        <v>2279175</v>
      </c>
      <c r="BA4134" t="s">
        <v>12018</v>
      </c>
      <c r="BB4134" t="s">
        <v>12019</v>
      </c>
      <c r="BC4134" t="s">
        <v>12019</v>
      </c>
      <c r="BD4134">
        <v>0.2902</v>
      </c>
      <c r="BE4134">
        <v>0.37</v>
      </c>
      <c r="BF4134" t="s">
        <v>12017</v>
      </c>
      <c r="BG4134" t="s">
        <v>12067</v>
      </c>
      <c r="BH4134">
        <v>12.23000296</v>
      </c>
      <c r="BI4134" t="s">
        <v>12020</v>
      </c>
      <c r="BJ4134" t="s">
        <v>24686</v>
      </c>
      <c r="BK4134" t="s">
        <v>12022</v>
      </c>
      <c r="BL4134" t="s">
        <v>12023</v>
      </c>
      <c r="BM4134" t="s">
        <v>12427</v>
      </c>
      <c r="BN4134" t="s">
        <v>12025</v>
      </c>
      <c r="BO4134">
        <v>12.23000296</v>
      </c>
      <c r="BP4134" t="s">
        <v>12026</v>
      </c>
      <c r="BR4134" t="s">
        <v>12017</v>
      </c>
      <c r="BS4134" t="s">
        <v>12044</v>
      </c>
      <c r="BT4134" t="s">
        <v>12017</v>
      </c>
      <c r="BU4134">
        <v>1</v>
      </c>
      <c r="BV4134" t="s">
        <v>12027</v>
      </c>
      <c r="BW4134" t="s">
        <v>12045</v>
      </c>
      <c r="BX4134" t="s">
        <v>12029</v>
      </c>
      <c r="BY4134" t="s">
        <v>12067</v>
      </c>
      <c r="BZ4134" t="s">
        <v>12019</v>
      </c>
      <c r="CA4134" t="s">
        <v>12017</v>
      </c>
      <c r="CB4134" t="s">
        <v>12935</v>
      </c>
      <c r="CC4134">
        <v>91</v>
      </c>
      <c r="CD4134">
        <v>4.233333333</v>
      </c>
      <c r="CE4134" t="s">
        <v>12031</v>
      </c>
      <c r="CF4134" t="s">
        <v>12201</v>
      </c>
      <c r="CH4134">
        <v>-13</v>
      </c>
      <c r="CI4134">
        <v>8</v>
      </c>
      <c r="CJ4134">
        <v>-10</v>
      </c>
    </row>
    <row r="4135" hidden="1" spans="1:84">
      <c r="A4135" t="s">
        <v>4416</v>
      </c>
      <c r="B4135" t="s">
        <v>24687</v>
      </c>
      <c r="C4135" t="s">
        <v>561</v>
      </c>
      <c r="D4135" t="s">
        <v>25</v>
      </c>
      <c r="E4135" t="s">
        <v>24616</v>
      </c>
      <c r="F4135" t="s">
        <v>24617</v>
      </c>
      <c r="G4135" t="s">
        <v>24618</v>
      </c>
      <c r="H4135" t="s">
        <v>4194</v>
      </c>
      <c r="I4135" t="s">
        <v>4195</v>
      </c>
      <c r="K4135">
        <v>309</v>
      </c>
      <c r="L4135" t="s">
        <v>4204</v>
      </c>
      <c r="M4135" t="s">
        <v>4204</v>
      </c>
      <c r="N4135" t="s">
        <v>4204</v>
      </c>
      <c r="O4135">
        <v>17</v>
      </c>
      <c r="P4135">
        <v>7578190</v>
      </c>
      <c r="Q4135">
        <v>7578190</v>
      </c>
      <c r="R4135" t="s">
        <v>4199</v>
      </c>
      <c r="S4135" t="s">
        <v>4211</v>
      </c>
      <c r="T4135" t="s">
        <v>24619</v>
      </c>
      <c r="U4135" t="s">
        <v>24620</v>
      </c>
      <c r="V4135">
        <v>0.52</v>
      </c>
      <c r="X4135">
        <v>27</v>
      </c>
      <c r="Y4135">
        <v>25</v>
      </c>
      <c r="AA4135">
        <v>53</v>
      </c>
      <c r="AB4135">
        <v>100</v>
      </c>
      <c r="AC4135" s="1">
        <v>45088</v>
      </c>
      <c r="AD4135">
        <v>7.9552e-6</v>
      </c>
      <c r="AE4135" t="s">
        <v>4218</v>
      </c>
      <c r="AF4135" t="s">
        <v>24621</v>
      </c>
      <c r="AL4135" t="s">
        <v>12067</v>
      </c>
      <c r="BC4135" t="s">
        <v>12017</v>
      </c>
      <c r="BD4135">
        <v>0.3067</v>
      </c>
      <c r="BE4135">
        <v>0.01</v>
      </c>
      <c r="BG4135" t="s">
        <v>12067</v>
      </c>
      <c r="BU4135">
        <v>1</v>
      </c>
      <c r="BV4135" t="s">
        <v>12027</v>
      </c>
      <c r="BX4135" t="s">
        <v>12029</v>
      </c>
      <c r="CB4135" t="s">
        <v>12214</v>
      </c>
      <c r="CC4135">
        <v>17</v>
      </c>
      <c r="CD4135">
        <v>3.333333333</v>
      </c>
      <c r="CF4135" t="s">
        <v>25</v>
      </c>
    </row>
    <row r="4136" hidden="1" spans="1:85">
      <c r="A4136" t="s">
        <v>4783</v>
      </c>
      <c r="B4136" t="s">
        <v>24688</v>
      </c>
      <c r="C4136" t="s">
        <v>12121</v>
      </c>
      <c r="D4136" t="s">
        <v>68</v>
      </c>
      <c r="E4136" t="s">
        <v>24616</v>
      </c>
      <c r="F4136" t="s">
        <v>24617</v>
      </c>
      <c r="G4136" t="s">
        <v>24618</v>
      </c>
      <c r="H4136" t="s">
        <v>4194</v>
      </c>
      <c r="I4136" t="s">
        <v>4195</v>
      </c>
      <c r="J4136" t="s">
        <v>4203</v>
      </c>
      <c r="K4136">
        <v>309</v>
      </c>
      <c r="L4136" t="s">
        <v>4204</v>
      </c>
      <c r="M4136" t="s">
        <v>4204</v>
      </c>
      <c r="N4136" t="s">
        <v>4204</v>
      </c>
      <c r="O4136">
        <v>17</v>
      </c>
      <c r="P4136">
        <v>7578190</v>
      </c>
      <c r="Q4136">
        <v>7578190</v>
      </c>
      <c r="R4136" t="s">
        <v>4199</v>
      </c>
      <c r="S4136" t="s">
        <v>4211</v>
      </c>
      <c r="T4136" t="s">
        <v>24619</v>
      </c>
      <c r="U4136" t="s">
        <v>24620</v>
      </c>
      <c r="V4136">
        <v>0.48</v>
      </c>
      <c r="X4136">
        <v>22</v>
      </c>
      <c r="Y4136">
        <v>24</v>
      </c>
      <c r="AA4136">
        <v>57</v>
      </c>
      <c r="AB4136">
        <v>233</v>
      </c>
      <c r="AC4136" s="1">
        <v>45088</v>
      </c>
      <c r="AD4136">
        <v>7.9552e-6</v>
      </c>
      <c r="AE4136" t="s">
        <v>4218</v>
      </c>
      <c r="AF4136" t="s">
        <v>24621</v>
      </c>
      <c r="AH4136">
        <v>72</v>
      </c>
      <c r="AI4136" t="s">
        <v>12013</v>
      </c>
      <c r="AJ4136" t="s">
        <v>12146</v>
      </c>
      <c r="AK4136">
        <v>19</v>
      </c>
      <c r="AL4136" t="s">
        <v>12124</v>
      </c>
      <c r="AN4136">
        <v>-26574</v>
      </c>
      <c r="AO4136">
        <v>0</v>
      </c>
      <c r="AR4136">
        <v>0.789032449</v>
      </c>
      <c r="AS4136" t="s">
        <v>12016</v>
      </c>
      <c r="AT4136" t="s">
        <v>12055</v>
      </c>
      <c r="AU4136" t="s">
        <v>12791</v>
      </c>
      <c r="AV4136">
        <v>0.2235</v>
      </c>
      <c r="AW4136" t="s">
        <v>12465</v>
      </c>
      <c r="AX4136" t="s">
        <v>12017</v>
      </c>
      <c r="AY4136" t="s">
        <v>18497</v>
      </c>
      <c r="AZ4136" s="3">
        <v>2253973</v>
      </c>
      <c r="BA4136" t="s">
        <v>18497</v>
      </c>
      <c r="BB4136" t="s">
        <v>12019</v>
      </c>
      <c r="BC4136" t="s">
        <v>12019</v>
      </c>
      <c r="BD4136">
        <v>0.2987</v>
      </c>
      <c r="BE4136">
        <v>0.02</v>
      </c>
      <c r="BF4136" t="s">
        <v>12017</v>
      </c>
      <c r="BG4136" t="s">
        <v>12642</v>
      </c>
      <c r="BH4136">
        <v>0.789032449</v>
      </c>
      <c r="BI4136" t="s">
        <v>12056</v>
      </c>
      <c r="BJ4136" t="s">
        <v>24689</v>
      </c>
      <c r="BK4136" t="s">
        <v>12022</v>
      </c>
      <c r="BL4136" t="s">
        <v>12023</v>
      </c>
      <c r="BM4136" t="s">
        <v>12141</v>
      </c>
      <c r="BN4136" t="s">
        <v>12025</v>
      </c>
      <c r="BO4136">
        <v>0.789032449</v>
      </c>
      <c r="BP4136" t="s">
        <v>12026</v>
      </c>
      <c r="BQ4136" t="s">
        <v>12019</v>
      </c>
      <c r="BR4136" t="s">
        <v>12017</v>
      </c>
      <c r="BS4136" t="s">
        <v>12044</v>
      </c>
      <c r="BT4136" t="s">
        <v>12017</v>
      </c>
      <c r="BU4136">
        <v>1</v>
      </c>
      <c r="BV4136" t="s">
        <v>12027</v>
      </c>
      <c r="BW4136" t="s">
        <v>12028</v>
      </c>
      <c r="BX4136" t="s">
        <v>12029</v>
      </c>
      <c r="BY4136" t="s">
        <v>12644</v>
      </c>
      <c r="BZ4136" t="s">
        <v>12019</v>
      </c>
      <c r="CA4136" t="s">
        <v>12017</v>
      </c>
      <c r="CB4136" t="s">
        <v>12234</v>
      </c>
      <c r="CC4136" t="s">
        <v>13209</v>
      </c>
      <c r="CD4136">
        <v>7.9</v>
      </c>
      <c r="CE4136" t="s">
        <v>12130</v>
      </c>
      <c r="CF4136" t="s">
        <v>12647</v>
      </c>
      <c r="CG4136">
        <v>64</v>
      </c>
    </row>
    <row r="4137" hidden="1" spans="1:85">
      <c r="A4137" t="s">
        <v>4783</v>
      </c>
      <c r="B4137" t="s">
        <v>21606</v>
      </c>
      <c r="C4137" t="s">
        <v>12121</v>
      </c>
      <c r="D4137" t="s">
        <v>68</v>
      </c>
      <c r="E4137" t="s">
        <v>24616</v>
      </c>
      <c r="F4137" t="s">
        <v>24617</v>
      </c>
      <c r="G4137" t="s">
        <v>24618</v>
      </c>
      <c r="H4137" t="s">
        <v>4194</v>
      </c>
      <c r="I4137" t="s">
        <v>4195</v>
      </c>
      <c r="J4137" t="s">
        <v>8148</v>
      </c>
      <c r="K4137">
        <v>309</v>
      </c>
      <c r="L4137" t="s">
        <v>4204</v>
      </c>
      <c r="M4137" t="s">
        <v>4204</v>
      </c>
      <c r="N4137" t="s">
        <v>4204</v>
      </c>
      <c r="O4137">
        <v>17</v>
      </c>
      <c r="P4137">
        <v>7578190</v>
      </c>
      <c r="Q4137">
        <v>7578190</v>
      </c>
      <c r="R4137" t="s">
        <v>4199</v>
      </c>
      <c r="S4137" t="s">
        <v>4211</v>
      </c>
      <c r="T4137" t="s">
        <v>24619</v>
      </c>
      <c r="U4137" t="s">
        <v>24620</v>
      </c>
      <c r="V4137">
        <v>0.44</v>
      </c>
      <c r="X4137">
        <v>34</v>
      </c>
      <c r="Y4137">
        <v>43</v>
      </c>
      <c r="AA4137">
        <v>25</v>
      </c>
      <c r="AB4137">
        <v>699</v>
      </c>
      <c r="AC4137" s="1">
        <v>45088</v>
      </c>
      <c r="AD4137">
        <v>7.9552e-6</v>
      </c>
      <c r="AE4137" t="s">
        <v>4218</v>
      </c>
      <c r="AF4137" t="s">
        <v>24621</v>
      </c>
      <c r="AH4137">
        <v>90</v>
      </c>
      <c r="AI4137" t="s">
        <v>12267</v>
      </c>
      <c r="AJ4137" t="s">
        <v>12146</v>
      </c>
      <c r="AK4137">
        <v>22</v>
      </c>
      <c r="AL4137" t="s">
        <v>12124</v>
      </c>
      <c r="AN4137">
        <v>-32872</v>
      </c>
      <c r="AO4137">
        <v>0</v>
      </c>
      <c r="AR4137">
        <v>4.306802117</v>
      </c>
      <c r="AS4137" t="s">
        <v>12054</v>
      </c>
      <c r="AU4137" t="s">
        <v>12464</v>
      </c>
      <c r="AV4137">
        <v>0.4309</v>
      </c>
      <c r="AW4137" t="s">
        <v>12040</v>
      </c>
      <c r="AX4137" t="s">
        <v>12017</v>
      </c>
      <c r="AY4137" t="s">
        <v>12641</v>
      </c>
      <c r="AZ4137" s="3">
        <v>2253608</v>
      </c>
      <c r="BA4137" t="s">
        <v>12641</v>
      </c>
      <c r="BB4137" t="s">
        <v>12019</v>
      </c>
      <c r="BC4137" t="s">
        <v>12019</v>
      </c>
      <c r="BD4137">
        <v>0.919</v>
      </c>
      <c r="BE4137">
        <v>17.41</v>
      </c>
      <c r="BF4137" t="s">
        <v>12019</v>
      </c>
      <c r="BG4137" t="s">
        <v>12642</v>
      </c>
      <c r="BH4137">
        <v>4.306802117</v>
      </c>
      <c r="BI4137" t="s">
        <v>12056</v>
      </c>
      <c r="BJ4137" t="s">
        <v>21607</v>
      </c>
      <c r="BK4137" t="s">
        <v>12173</v>
      </c>
      <c r="BL4137" t="s">
        <v>12023</v>
      </c>
      <c r="BM4137" t="s">
        <v>12141</v>
      </c>
      <c r="BN4137" t="s">
        <v>12058</v>
      </c>
      <c r="BO4137">
        <v>3.2218825</v>
      </c>
      <c r="BP4137" t="s">
        <v>12059</v>
      </c>
      <c r="BQ4137" t="s">
        <v>12019</v>
      </c>
      <c r="BR4137" t="s">
        <v>12019</v>
      </c>
      <c r="BS4137" t="s">
        <v>12044</v>
      </c>
      <c r="BU4137">
        <v>1</v>
      </c>
      <c r="BV4137" t="s">
        <v>12027</v>
      </c>
      <c r="BW4137" t="s">
        <v>12028</v>
      </c>
      <c r="BX4137" t="s">
        <v>12029</v>
      </c>
      <c r="BY4137" t="s">
        <v>12644</v>
      </c>
      <c r="BZ4137" t="s">
        <v>12017</v>
      </c>
      <c r="CA4137" t="s">
        <v>12019</v>
      </c>
      <c r="CB4137" t="s">
        <v>4197</v>
      </c>
      <c r="CC4137" t="s">
        <v>12720</v>
      </c>
      <c r="CD4137">
        <v>23.36666667</v>
      </c>
      <c r="CE4137" t="s">
        <v>12130</v>
      </c>
      <c r="CF4137" t="s">
        <v>12647</v>
      </c>
      <c r="CG4137">
        <v>61</v>
      </c>
    </row>
    <row r="4138" hidden="1" spans="1:85">
      <c r="A4138" t="s">
        <v>4783</v>
      </c>
      <c r="B4138" t="s">
        <v>9493</v>
      </c>
      <c r="C4138" t="s">
        <v>12121</v>
      </c>
      <c r="D4138" t="s">
        <v>73</v>
      </c>
      <c r="E4138" t="s">
        <v>24616</v>
      </c>
      <c r="F4138" t="s">
        <v>24617</v>
      </c>
      <c r="G4138" t="s">
        <v>24618</v>
      </c>
      <c r="H4138" t="s">
        <v>4194</v>
      </c>
      <c r="I4138" t="s">
        <v>4195</v>
      </c>
      <c r="J4138" t="s">
        <v>4203</v>
      </c>
      <c r="K4138">
        <v>309</v>
      </c>
      <c r="L4138" t="s">
        <v>4204</v>
      </c>
      <c r="M4138" t="s">
        <v>4204</v>
      </c>
      <c r="N4138" t="s">
        <v>4204</v>
      </c>
      <c r="O4138">
        <v>17</v>
      </c>
      <c r="P4138">
        <v>7578190</v>
      </c>
      <c r="Q4138">
        <v>7578190</v>
      </c>
      <c r="R4138" t="s">
        <v>4199</v>
      </c>
      <c r="S4138" t="s">
        <v>4211</v>
      </c>
      <c r="T4138" t="s">
        <v>24619</v>
      </c>
      <c r="U4138" t="s">
        <v>24620</v>
      </c>
      <c r="V4138">
        <v>0.71</v>
      </c>
      <c r="X4138">
        <v>27</v>
      </c>
      <c r="Y4138">
        <v>11</v>
      </c>
      <c r="AA4138">
        <v>73</v>
      </c>
      <c r="AB4138">
        <v>151</v>
      </c>
      <c r="AC4138" s="1">
        <v>45088</v>
      </c>
      <c r="AD4138">
        <v>7.9552e-6</v>
      </c>
      <c r="AE4138" t="s">
        <v>4218</v>
      </c>
      <c r="AF4138" t="s">
        <v>24621</v>
      </c>
      <c r="AH4138">
        <v>60</v>
      </c>
      <c r="AI4138" t="s">
        <v>12274</v>
      </c>
      <c r="AJ4138" t="s">
        <v>12014</v>
      </c>
      <c r="AK4138">
        <v>24</v>
      </c>
      <c r="AL4138" t="s">
        <v>12124</v>
      </c>
      <c r="AM4138">
        <v>79</v>
      </c>
      <c r="AN4138">
        <v>-22066</v>
      </c>
      <c r="AO4138">
        <v>0</v>
      </c>
      <c r="AR4138">
        <v>2.597231811</v>
      </c>
      <c r="AS4138" t="s">
        <v>12016</v>
      </c>
      <c r="AU4138" t="s">
        <v>19109</v>
      </c>
      <c r="AV4138">
        <v>0.6786</v>
      </c>
      <c r="AW4138" t="s">
        <v>12717</v>
      </c>
      <c r="AX4138" t="s">
        <v>12017</v>
      </c>
      <c r="AY4138" t="s">
        <v>12126</v>
      </c>
      <c r="AZ4138" s="3">
        <v>2279175</v>
      </c>
      <c r="BA4138" t="s">
        <v>12126</v>
      </c>
      <c r="BB4138" t="s">
        <v>12019</v>
      </c>
      <c r="BC4138" t="s">
        <v>12019</v>
      </c>
      <c r="BD4138">
        <v>0.3377</v>
      </c>
      <c r="BE4138">
        <v>0.82</v>
      </c>
      <c r="BG4138" t="s">
        <v>12124</v>
      </c>
      <c r="BH4138">
        <v>2.597231811</v>
      </c>
      <c r="BI4138" t="s">
        <v>12020</v>
      </c>
      <c r="BJ4138" t="s">
        <v>24690</v>
      </c>
      <c r="BK4138" t="s">
        <v>12173</v>
      </c>
      <c r="BL4138" t="s">
        <v>12140</v>
      </c>
      <c r="BM4138" t="s">
        <v>12141</v>
      </c>
      <c r="BN4138" t="s">
        <v>12025</v>
      </c>
      <c r="BO4138">
        <v>2.597231811</v>
      </c>
      <c r="BP4138" t="s">
        <v>12026</v>
      </c>
      <c r="BQ4138" t="s">
        <v>12019</v>
      </c>
      <c r="BR4138" t="s">
        <v>12017</v>
      </c>
      <c r="BS4138" t="s">
        <v>12044</v>
      </c>
      <c r="BU4138">
        <v>1</v>
      </c>
      <c r="BV4138" t="s">
        <v>12027</v>
      </c>
      <c r="BW4138" t="s">
        <v>12028</v>
      </c>
      <c r="BX4138" t="s">
        <v>12029</v>
      </c>
      <c r="BY4138" t="s">
        <v>12719</v>
      </c>
      <c r="BZ4138" t="s">
        <v>12017</v>
      </c>
      <c r="CA4138" t="s">
        <v>12019</v>
      </c>
      <c r="CB4138" t="s">
        <v>4197</v>
      </c>
      <c r="CC4138" t="s">
        <v>12720</v>
      </c>
      <c r="CD4138">
        <v>5.033333333</v>
      </c>
      <c r="CE4138" t="s">
        <v>12130</v>
      </c>
      <c r="CF4138" t="s">
        <v>12131</v>
      </c>
      <c r="CG4138">
        <v>73</v>
      </c>
    </row>
    <row r="4139" hidden="1" spans="1:85">
      <c r="A4139" t="s">
        <v>4783</v>
      </c>
      <c r="B4139" t="s">
        <v>21919</v>
      </c>
      <c r="C4139" t="s">
        <v>12121</v>
      </c>
      <c r="D4139" t="s">
        <v>68</v>
      </c>
      <c r="E4139" t="s">
        <v>24616</v>
      </c>
      <c r="F4139" t="s">
        <v>24617</v>
      </c>
      <c r="G4139" t="s">
        <v>24618</v>
      </c>
      <c r="H4139" t="s">
        <v>4194</v>
      </c>
      <c r="I4139" t="s">
        <v>4195</v>
      </c>
      <c r="J4139" t="s">
        <v>4203</v>
      </c>
      <c r="K4139">
        <v>309</v>
      </c>
      <c r="L4139" t="s">
        <v>4204</v>
      </c>
      <c r="M4139" t="s">
        <v>4204</v>
      </c>
      <c r="N4139" t="s">
        <v>4204</v>
      </c>
      <c r="O4139">
        <v>17</v>
      </c>
      <c r="P4139">
        <v>7578190</v>
      </c>
      <c r="Q4139">
        <v>7578190</v>
      </c>
      <c r="R4139" t="s">
        <v>4199</v>
      </c>
      <c r="S4139" t="s">
        <v>4211</v>
      </c>
      <c r="T4139" t="s">
        <v>24619</v>
      </c>
      <c r="U4139" t="s">
        <v>24620</v>
      </c>
      <c r="V4139">
        <v>0.15</v>
      </c>
      <c r="X4139">
        <v>6</v>
      </c>
      <c r="Y4139">
        <v>35</v>
      </c>
      <c r="AA4139">
        <v>67</v>
      </c>
      <c r="AB4139">
        <v>129</v>
      </c>
      <c r="AC4139" s="1">
        <v>45088</v>
      </c>
      <c r="AD4139">
        <v>7.9552e-6</v>
      </c>
      <c r="AE4139" t="s">
        <v>4218</v>
      </c>
      <c r="AF4139" t="s">
        <v>24621</v>
      </c>
      <c r="AH4139">
        <v>59</v>
      </c>
      <c r="AI4139" t="s">
        <v>12170</v>
      </c>
      <c r="AJ4139" t="s">
        <v>12014</v>
      </c>
      <c r="AK4139">
        <v>18</v>
      </c>
      <c r="AL4139" t="s">
        <v>12124</v>
      </c>
      <c r="AM4139">
        <v>400</v>
      </c>
      <c r="AN4139">
        <v>-21865</v>
      </c>
      <c r="AO4139">
        <v>0</v>
      </c>
      <c r="AP4139">
        <v>1.61094125</v>
      </c>
      <c r="AQ4139" t="s">
        <v>12292</v>
      </c>
      <c r="AR4139">
        <v>13.15054082</v>
      </c>
      <c r="AS4139" t="s">
        <v>12016</v>
      </c>
      <c r="AT4139" t="s">
        <v>12055</v>
      </c>
      <c r="AU4139" s="2">
        <v>37968</v>
      </c>
      <c r="AV4139">
        <v>0.3532</v>
      </c>
      <c r="AW4139" t="s">
        <v>12101</v>
      </c>
      <c r="AX4139" t="s">
        <v>12017</v>
      </c>
      <c r="AY4139" t="s">
        <v>12126</v>
      </c>
      <c r="AZ4139" s="3">
        <v>2253608</v>
      </c>
      <c r="BA4139" t="s">
        <v>12126</v>
      </c>
      <c r="BB4139" t="s">
        <v>12019</v>
      </c>
      <c r="BC4139" t="s">
        <v>12019</v>
      </c>
      <c r="BD4139">
        <v>0.2837</v>
      </c>
      <c r="BE4139">
        <v>0</v>
      </c>
      <c r="BF4139" t="s">
        <v>12019</v>
      </c>
      <c r="BG4139" t="s">
        <v>12642</v>
      </c>
      <c r="BH4139">
        <v>13.15054082</v>
      </c>
      <c r="BI4139" t="s">
        <v>12020</v>
      </c>
      <c r="BJ4139" t="s">
        <v>21920</v>
      </c>
      <c r="BK4139" t="s">
        <v>12022</v>
      </c>
      <c r="BL4139" t="s">
        <v>12023</v>
      </c>
      <c r="BM4139" t="s">
        <v>12141</v>
      </c>
      <c r="BN4139" t="s">
        <v>12025</v>
      </c>
      <c r="BO4139">
        <v>1.61094125</v>
      </c>
      <c r="BP4139" t="s">
        <v>12059</v>
      </c>
      <c r="BQ4139" t="s">
        <v>12017</v>
      </c>
      <c r="BR4139" t="s">
        <v>12017</v>
      </c>
      <c r="BS4139" t="s">
        <v>12295</v>
      </c>
      <c r="BT4139" t="s">
        <v>12019</v>
      </c>
      <c r="BU4139">
        <v>1</v>
      </c>
      <c r="BV4139" t="s">
        <v>12027</v>
      </c>
      <c r="BW4139" t="s">
        <v>12028</v>
      </c>
      <c r="BX4139" t="s">
        <v>12029</v>
      </c>
      <c r="BY4139" t="s">
        <v>12644</v>
      </c>
      <c r="BZ4139" t="s">
        <v>12019</v>
      </c>
      <c r="CA4139" t="s">
        <v>12017</v>
      </c>
      <c r="CB4139" t="s">
        <v>12645</v>
      </c>
      <c r="CC4139" t="s">
        <v>12646</v>
      </c>
      <c r="CD4139">
        <v>4.3</v>
      </c>
      <c r="CE4139" t="s">
        <v>12130</v>
      </c>
      <c r="CF4139" t="s">
        <v>12647</v>
      </c>
      <c r="CG4139">
        <v>63</v>
      </c>
    </row>
    <row r="4140" hidden="1" spans="1:88">
      <c r="A4140" t="s">
        <v>4554</v>
      </c>
      <c r="B4140" t="s">
        <v>5148</v>
      </c>
      <c r="C4140" t="s">
        <v>194</v>
      </c>
      <c r="D4140" t="s">
        <v>45</v>
      </c>
      <c r="E4140" t="s">
        <v>24616</v>
      </c>
      <c r="F4140" t="s">
        <v>24617</v>
      </c>
      <c r="G4140" t="s">
        <v>24618</v>
      </c>
      <c r="H4140" t="s">
        <v>4194</v>
      </c>
      <c r="I4140" t="s">
        <v>4195</v>
      </c>
      <c r="J4140" t="s">
        <v>4203</v>
      </c>
      <c r="K4140">
        <v>309</v>
      </c>
      <c r="L4140" t="s">
        <v>4204</v>
      </c>
      <c r="M4140" t="s">
        <v>4204</v>
      </c>
      <c r="N4140" t="s">
        <v>4204</v>
      </c>
      <c r="O4140">
        <v>17</v>
      </c>
      <c r="P4140">
        <v>7578190</v>
      </c>
      <c r="Q4140">
        <v>7578190</v>
      </c>
      <c r="R4140" t="s">
        <v>4199</v>
      </c>
      <c r="S4140" t="s">
        <v>4211</v>
      </c>
      <c r="T4140" t="s">
        <v>24619</v>
      </c>
      <c r="U4140" t="s">
        <v>24620</v>
      </c>
      <c r="V4140">
        <v>0.86</v>
      </c>
      <c r="X4140">
        <v>38</v>
      </c>
      <c r="Y4140">
        <v>6</v>
      </c>
      <c r="AA4140">
        <v>52</v>
      </c>
      <c r="AB4140">
        <v>90</v>
      </c>
      <c r="AC4140" s="1">
        <v>45088</v>
      </c>
      <c r="AD4140">
        <v>7.9552e-6</v>
      </c>
      <c r="AE4140" t="s">
        <v>4218</v>
      </c>
      <c r="AF4140" t="s">
        <v>24621</v>
      </c>
      <c r="AH4140">
        <v>64</v>
      </c>
      <c r="AI4140" t="s">
        <v>12203</v>
      </c>
      <c r="AJ4140" t="s">
        <v>12014</v>
      </c>
      <c r="AK4140">
        <v>11</v>
      </c>
      <c r="AL4140" t="s">
        <v>12307</v>
      </c>
      <c r="AM4140">
        <v>2443</v>
      </c>
      <c r="AN4140">
        <v>-23650</v>
      </c>
      <c r="AO4140">
        <v>0</v>
      </c>
      <c r="AR4140">
        <v>93.00719992</v>
      </c>
      <c r="AS4140" t="s">
        <v>12054</v>
      </c>
      <c r="AT4140" t="s">
        <v>12055</v>
      </c>
      <c r="AU4140" s="2">
        <v>38395</v>
      </c>
      <c r="AV4140">
        <v>0.3138</v>
      </c>
      <c r="AX4140" t="s">
        <v>12017</v>
      </c>
      <c r="AY4140" t="s">
        <v>13558</v>
      </c>
      <c r="AZ4140" s="3">
        <v>2491015</v>
      </c>
      <c r="BA4140" t="s">
        <v>13558</v>
      </c>
      <c r="BB4140" t="s">
        <v>12019</v>
      </c>
      <c r="BC4140" t="s">
        <v>12019</v>
      </c>
      <c r="BF4140" t="s">
        <v>12017</v>
      </c>
      <c r="BG4140" t="s">
        <v>12307</v>
      </c>
      <c r="BH4140">
        <v>93.00719992</v>
      </c>
      <c r="BI4140" t="s">
        <v>12056</v>
      </c>
      <c r="BJ4140" t="s">
        <v>24691</v>
      </c>
      <c r="BK4140" t="s">
        <v>12022</v>
      </c>
      <c r="BL4140" t="s">
        <v>12412</v>
      </c>
      <c r="BM4140" t="s">
        <v>12376</v>
      </c>
      <c r="BN4140" t="s">
        <v>12058</v>
      </c>
      <c r="BO4140">
        <v>80.05391722</v>
      </c>
      <c r="BP4140" t="s">
        <v>12059</v>
      </c>
      <c r="BR4140" t="s">
        <v>12017</v>
      </c>
      <c r="BS4140" t="s">
        <v>12044</v>
      </c>
      <c r="BT4140" t="s">
        <v>12019</v>
      </c>
      <c r="BU4140">
        <v>1</v>
      </c>
      <c r="BV4140" t="s">
        <v>3087</v>
      </c>
      <c r="BW4140" t="s">
        <v>12045</v>
      </c>
      <c r="BX4140" t="s">
        <v>12029</v>
      </c>
      <c r="BY4140" t="s">
        <v>12307</v>
      </c>
      <c r="BZ4140" t="s">
        <v>12019</v>
      </c>
      <c r="CA4140" t="s">
        <v>12017</v>
      </c>
      <c r="CB4140" t="s">
        <v>12220</v>
      </c>
      <c r="CC4140" t="s">
        <v>23703</v>
      </c>
      <c r="CD4140">
        <v>3</v>
      </c>
      <c r="CE4140" t="s">
        <v>24692</v>
      </c>
      <c r="CF4140" t="s">
        <v>12314</v>
      </c>
      <c r="CH4140">
        <v>9</v>
      </c>
      <c r="CI4140">
        <v>-2</v>
      </c>
      <c r="CJ4140">
        <v>-12</v>
      </c>
    </row>
    <row r="4141" hidden="1" spans="1:84">
      <c r="A4141" t="s">
        <v>7926</v>
      </c>
      <c r="B4141" t="s">
        <v>24693</v>
      </c>
      <c r="C4141" t="s">
        <v>12121</v>
      </c>
      <c r="D4141" t="s">
        <v>178</v>
      </c>
      <c r="E4141" t="s">
        <v>24616</v>
      </c>
      <c r="F4141" t="s">
        <v>24617</v>
      </c>
      <c r="G4141" t="s">
        <v>24618</v>
      </c>
      <c r="H4141" t="s">
        <v>4194</v>
      </c>
      <c r="I4141" t="s">
        <v>4195</v>
      </c>
      <c r="J4141" t="s">
        <v>4203</v>
      </c>
      <c r="K4141">
        <v>309</v>
      </c>
      <c r="L4141" t="s">
        <v>4204</v>
      </c>
      <c r="M4141" t="s">
        <v>4204</v>
      </c>
      <c r="N4141" t="s">
        <v>4204</v>
      </c>
      <c r="O4141">
        <v>17</v>
      </c>
      <c r="P4141">
        <v>7578190</v>
      </c>
      <c r="Q4141">
        <v>7578190</v>
      </c>
      <c r="R4141" t="s">
        <v>4199</v>
      </c>
      <c r="S4141" t="s">
        <v>4211</v>
      </c>
      <c r="T4141" t="s">
        <v>24619</v>
      </c>
      <c r="U4141" t="s">
        <v>24620</v>
      </c>
      <c r="V4141">
        <v>0.54</v>
      </c>
      <c r="X4141">
        <v>19</v>
      </c>
      <c r="Y4141">
        <v>16</v>
      </c>
      <c r="AA4141">
        <v>84</v>
      </c>
      <c r="AB4141">
        <v>73</v>
      </c>
      <c r="AC4141" s="1">
        <v>45088</v>
      </c>
      <c r="AD4141">
        <v>7.9552e-6</v>
      </c>
      <c r="AE4141" t="s">
        <v>4218</v>
      </c>
      <c r="AF4141" t="s">
        <v>24621</v>
      </c>
      <c r="AH4141">
        <v>82</v>
      </c>
      <c r="AI4141" t="s">
        <v>12203</v>
      </c>
      <c r="AJ4141" t="s">
        <v>12014</v>
      </c>
      <c r="AK4141">
        <v>17</v>
      </c>
      <c r="AL4141" t="s">
        <v>12690</v>
      </c>
      <c r="AM4141">
        <v>383</v>
      </c>
      <c r="AN4141">
        <v>-30004</v>
      </c>
      <c r="AO4141">
        <v>0</v>
      </c>
      <c r="AP4141">
        <v>12.59164283</v>
      </c>
      <c r="AQ4141" t="s">
        <v>12039</v>
      </c>
      <c r="AR4141">
        <v>12.59164283</v>
      </c>
      <c r="AS4141" t="s">
        <v>12016</v>
      </c>
      <c r="AT4141" t="s">
        <v>12055</v>
      </c>
      <c r="AU4141" t="s">
        <v>13485</v>
      </c>
      <c r="AV4141">
        <v>0.1139</v>
      </c>
      <c r="AW4141" t="s">
        <v>12040</v>
      </c>
      <c r="AX4141" t="s">
        <v>12017</v>
      </c>
      <c r="AY4141" t="s">
        <v>12727</v>
      </c>
      <c r="AZ4141" s="3">
        <v>2403358</v>
      </c>
      <c r="BA4141" t="s">
        <v>12727</v>
      </c>
      <c r="BB4141" t="s">
        <v>12019</v>
      </c>
      <c r="BC4141" t="s">
        <v>12017</v>
      </c>
      <c r="BD4141">
        <v>0.3272</v>
      </c>
      <c r="BE4141">
        <v>0.02</v>
      </c>
      <c r="BF4141" t="s">
        <v>12017</v>
      </c>
      <c r="BG4141" t="s">
        <v>13041</v>
      </c>
      <c r="BH4141">
        <v>12.59164283</v>
      </c>
      <c r="BI4141" t="s">
        <v>12020</v>
      </c>
      <c r="BJ4141" t="s">
        <v>24694</v>
      </c>
      <c r="BK4141" t="s">
        <v>12022</v>
      </c>
      <c r="BL4141" t="s">
        <v>12140</v>
      </c>
      <c r="BM4141" t="s">
        <v>12141</v>
      </c>
      <c r="BN4141" t="s">
        <v>12025</v>
      </c>
      <c r="BO4141">
        <v>12.59164283</v>
      </c>
      <c r="BP4141" t="s">
        <v>12026</v>
      </c>
      <c r="BQ4141" t="s">
        <v>12019</v>
      </c>
      <c r="BR4141" t="s">
        <v>12017</v>
      </c>
      <c r="BS4141" t="s">
        <v>12295</v>
      </c>
      <c r="BT4141" t="s">
        <v>12019</v>
      </c>
      <c r="BU4141">
        <v>1</v>
      </c>
      <c r="BV4141" t="s">
        <v>12027</v>
      </c>
      <c r="BW4141" t="s">
        <v>12045</v>
      </c>
      <c r="BX4141" t="s">
        <v>12029</v>
      </c>
      <c r="BZ4141" t="s">
        <v>12019</v>
      </c>
      <c r="CA4141" t="s">
        <v>12017</v>
      </c>
      <c r="CB4141" t="s">
        <v>12731</v>
      </c>
      <c r="CC4141" t="s">
        <v>12732</v>
      </c>
      <c r="CD4141">
        <v>2.433333333</v>
      </c>
      <c r="CE4141" t="s">
        <v>12696</v>
      </c>
      <c r="CF4141" t="s">
        <v>13044</v>
      </c>
    </row>
    <row r="4142" hidden="1" spans="1:84">
      <c r="A4142" t="s">
        <v>7926</v>
      </c>
      <c r="B4142" t="s">
        <v>9125</v>
      </c>
      <c r="C4142" t="s">
        <v>12121</v>
      </c>
      <c r="D4142" t="s">
        <v>56</v>
      </c>
      <c r="E4142" t="s">
        <v>24616</v>
      </c>
      <c r="F4142" t="s">
        <v>24617</v>
      </c>
      <c r="G4142" t="s">
        <v>24618</v>
      </c>
      <c r="H4142" t="s">
        <v>4194</v>
      </c>
      <c r="I4142" t="s">
        <v>4195</v>
      </c>
      <c r="J4142" t="s">
        <v>4203</v>
      </c>
      <c r="K4142">
        <v>309</v>
      </c>
      <c r="L4142" t="s">
        <v>4204</v>
      </c>
      <c r="M4142" t="s">
        <v>4204</v>
      </c>
      <c r="N4142" t="s">
        <v>4204</v>
      </c>
      <c r="O4142">
        <v>17</v>
      </c>
      <c r="P4142">
        <v>7578190</v>
      </c>
      <c r="Q4142">
        <v>7578190</v>
      </c>
      <c r="R4142" t="s">
        <v>4199</v>
      </c>
      <c r="S4142" t="s">
        <v>4211</v>
      </c>
      <c r="T4142" t="s">
        <v>24619</v>
      </c>
      <c r="U4142" t="s">
        <v>24620</v>
      </c>
      <c r="V4142">
        <v>0.84</v>
      </c>
      <c r="X4142">
        <v>27</v>
      </c>
      <c r="Y4142">
        <v>5</v>
      </c>
      <c r="AA4142">
        <v>61</v>
      </c>
      <c r="AB4142">
        <v>130</v>
      </c>
      <c r="AC4142" s="1">
        <v>45088</v>
      </c>
      <c r="AD4142">
        <v>7.9552e-6</v>
      </c>
      <c r="AE4142" t="s">
        <v>4218</v>
      </c>
      <c r="AF4142" t="s">
        <v>24621</v>
      </c>
      <c r="AH4142">
        <v>80</v>
      </c>
      <c r="AI4142" t="s">
        <v>12158</v>
      </c>
      <c r="AJ4142" t="s">
        <v>12123</v>
      </c>
      <c r="AK4142">
        <v>15</v>
      </c>
      <c r="AL4142" t="s">
        <v>12690</v>
      </c>
      <c r="AM4142">
        <v>122</v>
      </c>
      <c r="AN4142">
        <v>-29432</v>
      </c>
      <c r="AO4142">
        <v>0</v>
      </c>
      <c r="AR4142">
        <v>4.010914949</v>
      </c>
      <c r="AS4142" t="s">
        <v>12016</v>
      </c>
      <c r="AU4142" t="s">
        <v>13037</v>
      </c>
      <c r="AV4142">
        <v>0.4437</v>
      </c>
      <c r="AW4142" t="s">
        <v>12101</v>
      </c>
      <c r="AX4142" t="s">
        <v>12017</v>
      </c>
      <c r="AY4142" t="s">
        <v>12949</v>
      </c>
      <c r="AZ4142" s="3">
        <v>2280636</v>
      </c>
      <c r="BA4142" t="s">
        <v>12949</v>
      </c>
      <c r="BB4142" t="s">
        <v>12019</v>
      </c>
      <c r="BC4142" t="s">
        <v>12017</v>
      </c>
      <c r="BD4142">
        <v>0.2808</v>
      </c>
      <c r="BE4142">
        <v>0.15</v>
      </c>
      <c r="BG4142" t="s">
        <v>13257</v>
      </c>
      <c r="BH4142">
        <v>4.010914949</v>
      </c>
      <c r="BI4142" t="s">
        <v>12020</v>
      </c>
      <c r="BJ4142" t="s">
        <v>24695</v>
      </c>
      <c r="BK4142" t="s">
        <v>12185</v>
      </c>
      <c r="BL4142" t="s">
        <v>12140</v>
      </c>
      <c r="BM4142" t="s">
        <v>12024</v>
      </c>
      <c r="BN4142" t="s">
        <v>12025</v>
      </c>
      <c r="BO4142">
        <v>4.010914949</v>
      </c>
      <c r="BP4142" t="s">
        <v>12026</v>
      </c>
      <c r="BQ4142" t="s">
        <v>12019</v>
      </c>
      <c r="BR4142" t="s">
        <v>12017</v>
      </c>
      <c r="BU4142">
        <v>1</v>
      </c>
      <c r="BV4142" t="s">
        <v>12027</v>
      </c>
      <c r="BW4142" t="s">
        <v>12045</v>
      </c>
      <c r="BX4142" t="s">
        <v>12029</v>
      </c>
      <c r="BZ4142" t="s">
        <v>12017</v>
      </c>
      <c r="CA4142" t="s">
        <v>12019</v>
      </c>
      <c r="CB4142" t="s">
        <v>12030</v>
      </c>
      <c r="CC4142" t="s">
        <v>7510</v>
      </c>
      <c r="CD4142">
        <v>4.3</v>
      </c>
      <c r="CE4142" t="s">
        <v>12696</v>
      </c>
      <c r="CF4142" t="s">
        <v>13259</v>
      </c>
    </row>
    <row r="4143" hidden="1" spans="1:84">
      <c r="A4143" t="s">
        <v>7926</v>
      </c>
      <c r="B4143" t="s">
        <v>7928</v>
      </c>
      <c r="C4143" t="s">
        <v>12121</v>
      </c>
      <c r="D4143" t="s">
        <v>56</v>
      </c>
      <c r="E4143" t="s">
        <v>24616</v>
      </c>
      <c r="F4143" t="s">
        <v>24617</v>
      </c>
      <c r="G4143" t="s">
        <v>24618</v>
      </c>
      <c r="H4143" t="s">
        <v>4194</v>
      </c>
      <c r="I4143" t="s">
        <v>4195</v>
      </c>
      <c r="J4143" t="s">
        <v>4207</v>
      </c>
      <c r="K4143">
        <v>309</v>
      </c>
      <c r="L4143" t="s">
        <v>4204</v>
      </c>
      <c r="M4143" t="s">
        <v>4204</v>
      </c>
      <c r="N4143" t="s">
        <v>4204</v>
      </c>
      <c r="O4143">
        <v>17</v>
      </c>
      <c r="P4143">
        <v>7578190</v>
      </c>
      <c r="Q4143">
        <v>7578190</v>
      </c>
      <c r="R4143" t="s">
        <v>4199</v>
      </c>
      <c r="S4143" t="s">
        <v>4211</v>
      </c>
      <c r="T4143" t="s">
        <v>24619</v>
      </c>
      <c r="U4143" t="s">
        <v>24620</v>
      </c>
      <c r="V4143">
        <v>0.88</v>
      </c>
      <c r="X4143">
        <v>28</v>
      </c>
      <c r="Y4143">
        <v>4</v>
      </c>
      <c r="AA4143">
        <v>27</v>
      </c>
      <c r="AB4143">
        <v>85</v>
      </c>
      <c r="AC4143" s="1">
        <v>45088</v>
      </c>
      <c r="AD4143">
        <v>7.9552e-6</v>
      </c>
      <c r="AE4143" t="s">
        <v>4218</v>
      </c>
      <c r="AF4143" t="s">
        <v>24621</v>
      </c>
      <c r="AH4143">
        <v>56</v>
      </c>
      <c r="AI4143" t="s">
        <v>12229</v>
      </c>
      <c r="AJ4143" t="s">
        <v>12146</v>
      </c>
      <c r="AK4143">
        <v>14</v>
      </c>
      <c r="AL4143" t="s">
        <v>12690</v>
      </c>
      <c r="AM4143">
        <v>1184</v>
      </c>
      <c r="AN4143">
        <v>-20764</v>
      </c>
      <c r="AO4143">
        <v>0</v>
      </c>
      <c r="AP4143">
        <v>38.92560082</v>
      </c>
      <c r="AQ4143" t="s">
        <v>12039</v>
      </c>
      <c r="AR4143">
        <v>38.92560082</v>
      </c>
      <c r="AS4143" t="s">
        <v>12016</v>
      </c>
      <c r="AU4143" t="s">
        <v>24696</v>
      </c>
      <c r="AV4143">
        <v>0.5801</v>
      </c>
      <c r="AW4143" t="s">
        <v>12101</v>
      </c>
      <c r="AX4143" t="s">
        <v>12017</v>
      </c>
      <c r="AY4143" t="s">
        <v>12949</v>
      </c>
      <c r="AZ4143" s="3">
        <v>2280636</v>
      </c>
      <c r="BA4143" t="s">
        <v>12949</v>
      </c>
      <c r="BB4143" t="s">
        <v>12019</v>
      </c>
      <c r="BC4143" t="s">
        <v>12019</v>
      </c>
      <c r="BD4143">
        <v>0.3402</v>
      </c>
      <c r="BE4143">
        <v>0.17</v>
      </c>
      <c r="BF4143" t="s">
        <v>12017</v>
      </c>
      <c r="BG4143" t="s">
        <v>13257</v>
      </c>
      <c r="BH4143">
        <v>38.92560082</v>
      </c>
      <c r="BI4143" t="s">
        <v>12020</v>
      </c>
      <c r="BJ4143" t="s">
        <v>24697</v>
      </c>
      <c r="BK4143" t="s">
        <v>12022</v>
      </c>
      <c r="BL4143" t="s">
        <v>12615</v>
      </c>
      <c r="BM4143" t="s">
        <v>12211</v>
      </c>
      <c r="BN4143" t="s">
        <v>12025</v>
      </c>
      <c r="BO4143">
        <v>38.92560082</v>
      </c>
      <c r="BP4143" t="s">
        <v>12026</v>
      </c>
      <c r="BQ4143" t="s">
        <v>12019</v>
      </c>
      <c r="BR4143" t="s">
        <v>12017</v>
      </c>
      <c r="BS4143" t="s">
        <v>12044</v>
      </c>
      <c r="BT4143" t="s">
        <v>12019</v>
      </c>
      <c r="BU4143">
        <v>1</v>
      </c>
      <c r="BV4143" t="s">
        <v>12027</v>
      </c>
      <c r="BW4143" t="s">
        <v>12028</v>
      </c>
      <c r="BX4143" t="s">
        <v>12029</v>
      </c>
      <c r="BY4143" t="s">
        <v>12730</v>
      </c>
      <c r="BZ4143" t="s">
        <v>12017</v>
      </c>
      <c r="CA4143" t="s">
        <v>12019</v>
      </c>
      <c r="CB4143" t="s">
        <v>12608</v>
      </c>
      <c r="CC4143" t="s">
        <v>13802</v>
      </c>
      <c r="CD4143">
        <v>2.866666667</v>
      </c>
      <c r="CE4143" t="s">
        <v>12696</v>
      </c>
      <c r="CF4143" t="s">
        <v>13259</v>
      </c>
    </row>
    <row r="4144" hidden="1" spans="1:84">
      <c r="A4144" t="s">
        <v>7926</v>
      </c>
      <c r="B4144" t="s">
        <v>24698</v>
      </c>
      <c r="C4144" t="s">
        <v>12121</v>
      </c>
      <c r="D4144" t="s">
        <v>56</v>
      </c>
      <c r="E4144" t="s">
        <v>24616</v>
      </c>
      <c r="F4144" t="s">
        <v>24617</v>
      </c>
      <c r="G4144" t="s">
        <v>24618</v>
      </c>
      <c r="H4144" t="s">
        <v>4194</v>
      </c>
      <c r="I4144" t="s">
        <v>4195</v>
      </c>
      <c r="J4144" t="s">
        <v>4203</v>
      </c>
      <c r="K4144">
        <v>309</v>
      </c>
      <c r="L4144" t="s">
        <v>4204</v>
      </c>
      <c r="M4144" t="s">
        <v>4204</v>
      </c>
      <c r="N4144" t="s">
        <v>4204</v>
      </c>
      <c r="O4144">
        <v>17</v>
      </c>
      <c r="P4144">
        <v>7578190</v>
      </c>
      <c r="Q4144">
        <v>7578190</v>
      </c>
      <c r="R4144" t="s">
        <v>4199</v>
      </c>
      <c r="S4144" t="s">
        <v>4211</v>
      </c>
      <c r="T4144" t="s">
        <v>24619</v>
      </c>
      <c r="U4144" t="s">
        <v>24620</v>
      </c>
      <c r="V4144">
        <v>0.46</v>
      </c>
      <c r="X4144">
        <v>6</v>
      </c>
      <c r="Y4144">
        <v>7</v>
      </c>
      <c r="AA4144">
        <v>19</v>
      </c>
      <c r="AB4144">
        <v>120</v>
      </c>
      <c r="AC4144" s="1">
        <v>45088</v>
      </c>
      <c r="AD4144">
        <v>7.9552e-6</v>
      </c>
      <c r="AE4144" t="s">
        <v>4218</v>
      </c>
      <c r="AF4144" t="s">
        <v>24621</v>
      </c>
      <c r="AH4144">
        <v>68</v>
      </c>
      <c r="AI4144" t="s">
        <v>12170</v>
      </c>
      <c r="AJ4144" t="s">
        <v>12146</v>
      </c>
      <c r="AK4144">
        <v>3</v>
      </c>
      <c r="AL4144" t="s">
        <v>12690</v>
      </c>
      <c r="AN4144">
        <v>-25091</v>
      </c>
      <c r="AO4144">
        <v>0</v>
      </c>
      <c r="AR4144">
        <v>26.03807082</v>
      </c>
      <c r="AS4144" t="s">
        <v>12054</v>
      </c>
      <c r="AU4144" s="2">
        <v>40070</v>
      </c>
      <c r="AV4144">
        <v>0.139</v>
      </c>
      <c r="AW4144" t="s">
        <v>12101</v>
      </c>
      <c r="AX4144" t="s">
        <v>12017</v>
      </c>
      <c r="AY4144" t="s">
        <v>12949</v>
      </c>
      <c r="AZ4144" s="3">
        <v>2280636</v>
      </c>
      <c r="BA4144" t="s">
        <v>12949</v>
      </c>
      <c r="BB4144" t="s">
        <v>12019</v>
      </c>
      <c r="BC4144" t="s">
        <v>12019</v>
      </c>
      <c r="BD4144">
        <v>0.3333</v>
      </c>
      <c r="BE4144">
        <v>0.02</v>
      </c>
      <c r="BF4144" t="s">
        <v>12019</v>
      </c>
      <c r="BG4144" t="s">
        <v>13257</v>
      </c>
      <c r="BH4144">
        <v>26.03807082</v>
      </c>
      <c r="BI4144" t="s">
        <v>12056</v>
      </c>
      <c r="BJ4144" t="s">
        <v>24699</v>
      </c>
      <c r="BK4144" t="s">
        <v>12022</v>
      </c>
      <c r="BL4144" t="s">
        <v>12023</v>
      </c>
      <c r="BM4144" t="s">
        <v>12141</v>
      </c>
      <c r="BN4144" t="s">
        <v>12058</v>
      </c>
      <c r="BO4144">
        <v>15.41900911</v>
      </c>
      <c r="BP4144" t="s">
        <v>12059</v>
      </c>
      <c r="BQ4144" t="s">
        <v>12019</v>
      </c>
      <c r="BR4144" t="s">
        <v>12017</v>
      </c>
      <c r="BS4144" t="s">
        <v>12044</v>
      </c>
      <c r="BT4144" t="s">
        <v>12017</v>
      </c>
      <c r="BU4144">
        <v>1</v>
      </c>
      <c r="BV4144" t="s">
        <v>12027</v>
      </c>
      <c r="BW4144" t="s">
        <v>12028</v>
      </c>
      <c r="BX4144" t="s">
        <v>12029</v>
      </c>
      <c r="BY4144" t="s">
        <v>12730</v>
      </c>
      <c r="BZ4144" t="s">
        <v>12017</v>
      </c>
      <c r="CA4144" t="s">
        <v>12019</v>
      </c>
      <c r="CB4144" t="s">
        <v>12608</v>
      </c>
      <c r="CC4144" t="s">
        <v>13802</v>
      </c>
      <c r="CD4144">
        <v>4</v>
      </c>
      <c r="CE4144" t="s">
        <v>12696</v>
      </c>
      <c r="CF4144" t="s">
        <v>13259</v>
      </c>
    </row>
    <row r="4145" hidden="1" spans="1:88">
      <c r="A4145" t="s">
        <v>4665</v>
      </c>
      <c r="B4145" t="s">
        <v>24700</v>
      </c>
      <c r="C4145" t="s">
        <v>12075</v>
      </c>
      <c r="D4145" t="s">
        <v>4</v>
      </c>
      <c r="E4145" t="s">
        <v>24616</v>
      </c>
      <c r="F4145" t="s">
        <v>24617</v>
      </c>
      <c r="G4145" t="s">
        <v>24618</v>
      </c>
      <c r="H4145" t="s">
        <v>4194</v>
      </c>
      <c r="I4145" t="s">
        <v>4195</v>
      </c>
      <c r="J4145" t="s">
        <v>4203</v>
      </c>
      <c r="K4145">
        <v>309</v>
      </c>
      <c r="L4145" t="s">
        <v>4204</v>
      </c>
      <c r="M4145" t="s">
        <v>4204</v>
      </c>
      <c r="N4145" t="s">
        <v>4204</v>
      </c>
      <c r="O4145">
        <v>17</v>
      </c>
      <c r="P4145">
        <v>7578190</v>
      </c>
      <c r="Q4145">
        <v>7578190</v>
      </c>
      <c r="R4145" t="s">
        <v>4199</v>
      </c>
      <c r="S4145" t="s">
        <v>4211</v>
      </c>
      <c r="T4145" t="s">
        <v>24619</v>
      </c>
      <c r="U4145" t="s">
        <v>24620</v>
      </c>
      <c r="V4145">
        <v>0.87</v>
      </c>
      <c r="X4145">
        <v>148</v>
      </c>
      <c r="Y4145">
        <v>22</v>
      </c>
      <c r="AA4145">
        <v>157</v>
      </c>
      <c r="AB4145">
        <v>271</v>
      </c>
      <c r="AC4145" s="1">
        <v>45088</v>
      </c>
      <c r="AD4145">
        <v>7.9552e-6</v>
      </c>
      <c r="AE4145" t="s">
        <v>4218</v>
      </c>
      <c r="AF4145" t="s">
        <v>24621</v>
      </c>
      <c r="AH4145">
        <v>67</v>
      </c>
      <c r="AI4145" t="s">
        <v>12267</v>
      </c>
      <c r="AJ4145" t="s">
        <v>12014</v>
      </c>
      <c r="AL4145" t="s">
        <v>12076</v>
      </c>
      <c r="AM4145">
        <v>852</v>
      </c>
      <c r="AN4145">
        <v>-24826</v>
      </c>
      <c r="AO4145">
        <v>0</v>
      </c>
      <c r="AP4145">
        <v>28.01065194</v>
      </c>
      <c r="AQ4145" t="s">
        <v>12039</v>
      </c>
      <c r="AR4145">
        <v>28.01065194</v>
      </c>
      <c r="AS4145" t="s">
        <v>12016</v>
      </c>
      <c r="AT4145" t="s">
        <v>12055</v>
      </c>
      <c r="AU4145" s="2">
        <v>41070</v>
      </c>
      <c r="AV4145">
        <v>0.77</v>
      </c>
      <c r="AX4145" t="s">
        <v>12017</v>
      </c>
      <c r="AY4145" t="s">
        <v>12078</v>
      </c>
      <c r="AZ4145" s="3">
        <v>2410662</v>
      </c>
      <c r="BA4145" t="s">
        <v>12078</v>
      </c>
      <c r="BB4145" t="s">
        <v>12019</v>
      </c>
      <c r="BC4145" t="s">
        <v>12019</v>
      </c>
      <c r="BD4145">
        <v>0.3308</v>
      </c>
      <c r="BE4145">
        <v>2.84</v>
      </c>
      <c r="BG4145" t="s">
        <v>3886</v>
      </c>
      <c r="BH4145">
        <v>28.01065194</v>
      </c>
      <c r="BI4145" t="s">
        <v>12020</v>
      </c>
      <c r="BJ4145" t="s">
        <v>24701</v>
      </c>
      <c r="BK4145" t="s">
        <v>12022</v>
      </c>
      <c r="BL4145" t="s">
        <v>12140</v>
      </c>
      <c r="BM4145" t="s">
        <v>12024</v>
      </c>
      <c r="BN4145" t="s">
        <v>12025</v>
      </c>
      <c r="BO4145">
        <v>28.01065194</v>
      </c>
      <c r="BP4145" t="s">
        <v>12026</v>
      </c>
      <c r="BR4145" t="s">
        <v>12017</v>
      </c>
      <c r="BS4145" t="s">
        <v>12044</v>
      </c>
      <c r="BU4145">
        <v>1</v>
      </c>
      <c r="BV4145" t="s">
        <v>12027</v>
      </c>
      <c r="BW4145" t="s">
        <v>12045</v>
      </c>
      <c r="BX4145" t="s">
        <v>12029</v>
      </c>
      <c r="BY4145" t="s">
        <v>12616</v>
      </c>
      <c r="BZ4145" t="s">
        <v>12017</v>
      </c>
      <c r="CA4145" t="s">
        <v>12019</v>
      </c>
      <c r="CB4145" t="s">
        <v>10006</v>
      </c>
      <c r="CC4145" t="s">
        <v>17616</v>
      </c>
      <c r="CD4145">
        <v>9.066666667</v>
      </c>
      <c r="CE4145" t="s">
        <v>12084</v>
      </c>
      <c r="CF4145" t="s">
        <v>35</v>
      </c>
      <c r="CH4145">
        <v>-5</v>
      </c>
      <c r="CI4145">
        <v>12</v>
      </c>
      <c r="CJ4145">
        <v>-22</v>
      </c>
    </row>
    <row r="4146" hidden="1" spans="1:88">
      <c r="A4146" t="s">
        <v>4665</v>
      </c>
      <c r="B4146" t="s">
        <v>24702</v>
      </c>
      <c r="C4146" t="s">
        <v>12075</v>
      </c>
      <c r="D4146" t="s">
        <v>4</v>
      </c>
      <c r="E4146" t="s">
        <v>24616</v>
      </c>
      <c r="F4146" t="s">
        <v>24617</v>
      </c>
      <c r="G4146" t="s">
        <v>24618</v>
      </c>
      <c r="H4146" t="s">
        <v>4194</v>
      </c>
      <c r="I4146" t="s">
        <v>4195</v>
      </c>
      <c r="J4146" t="s">
        <v>4207</v>
      </c>
      <c r="K4146">
        <v>309</v>
      </c>
      <c r="L4146" t="s">
        <v>4204</v>
      </c>
      <c r="M4146" t="s">
        <v>4204</v>
      </c>
      <c r="N4146" t="s">
        <v>4204</v>
      </c>
      <c r="O4146">
        <v>17</v>
      </c>
      <c r="P4146">
        <v>7578190</v>
      </c>
      <c r="Q4146">
        <v>7578190</v>
      </c>
      <c r="R4146" t="s">
        <v>4199</v>
      </c>
      <c r="S4146" t="s">
        <v>4211</v>
      </c>
      <c r="T4146" t="s">
        <v>24619</v>
      </c>
      <c r="U4146" t="s">
        <v>24620</v>
      </c>
      <c r="V4146">
        <v>0.69</v>
      </c>
      <c r="X4146">
        <v>376</v>
      </c>
      <c r="Y4146">
        <v>172</v>
      </c>
      <c r="AA4146">
        <v>92</v>
      </c>
      <c r="AB4146">
        <v>27</v>
      </c>
      <c r="AC4146" s="1">
        <v>45088</v>
      </c>
      <c r="AD4146">
        <v>7.9552e-6</v>
      </c>
      <c r="AE4146" t="s">
        <v>4218</v>
      </c>
      <c r="AF4146" t="s">
        <v>24621</v>
      </c>
      <c r="AH4146">
        <v>66</v>
      </c>
      <c r="AI4146" t="s">
        <v>12158</v>
      </c>
      <c r="AK4146">
        <v>34</v>
      </c>
      <c r="AL4146" t="s">
        <v>12076</v>
      </c>
      <c r="AN4146">
        <v>-24235</v>
      </c>
      <c r="AO4146">
        <v>0</v>
      </c>
      <c r="AR4146">
        <v>8.38346977</v>
      </c>
      <c r="AS4146" t="s">
        <v>12054</v>
      </c>
      <c r="AT4146" t="s">
        <v>12055</v>
      </c>
      <c r="AU4146" s="2">
        <v>40887</v>
      </c>
      <c r="AV4146">
        <v>0.9463</v>
      </c>
      <c r="AX4146" t="s">
        <v>12017</v>
      </c>
      <c r="AY4146" t="s">
        <v>12078</v>
      </c>
      <c r="AZ4146" s="3">
        <v>2410662</v>
      </c>
      <c r="BA4146" t="s">
        <v>12078</v>
      </c>
      <c r="BB4146" t="s">
        <v>12019</v>
      </c>
      <c r="BC4146" t="s">
        <v>12019</v>
      </c>
      <c r="BD4146">
        <v>0.3164</v>
      </c>
      <c r="BE4146">
        <v>1.48</v>
      </c>
      <c r="BG4146" t="s">
        <v>3886</v>
      </c>
      <c r="BH4146">
        <v>8.38346977</v>
      </c>
      <c r="BI4146" t="s">
        <v>12056</v>
      </c>
      <c r="BJ4146" t="s">
        <v>24703</v>
      </c>
      <c r="BK4146" t="s">
        <v>12185</v>
      </c>
      <c r="BL4146" t="s">
        <v>12186</v>
      </c>
      <c r="BM4146" t="s">
        <v>12141</v>
      </c>
      <c r="BN4146" t="s">
        <v>12058</v>
      </c>
      <c r="BO4146">
        <v>8.38346977</v>
      </c>
      <c r="BP4146" t="s">
        <v>12059</v>
      </c>
      <c r="BR4146" t="s">
        <v>12017</v>
      </c>
      <c r="BS4146" t="s">
        <v>12044</v>
      </c>
      <c r="BT4146" t="s">
        <v>12017</v>
      </c>
      <c r="BU4146">
        <v>1</v>
      </c>
      <c r="BV4146" t="s">
        <v>12027</v>
      </c>
      <c r="BW4146" t="s">
        <v>12045</v>
      </c>
      <c r="BX4146" t="s">
        <v>12029</v>
      </c>
      <c r="BY4146" t="s">
        <v>12616</v>
      </c>
      <c r="BZ4146" t="s">
        <v>12017</v>
      </c>
      <c r="CA4146" t="s">
        <v>12019</v>
      </c>
      <c r="CB4146" t="s">
        <v>12736</v>
      </c>
      <c r="CC4146" t="s">
        <v>12737</v>
      </c>
      <c r="CD4146">
        <v>0.933333333</v>
      </c>
      <c r="CE4146" t="s">
        <v>12084</v>
      </c>
      <c r="CF4146" t="s">
        <v>35</v>
      </c>
      <c r="CH4146">
        <v>39</v>
      </c>
      <c r="CI4146">
        <v>2</v>
      </c>
      <c r="CJ4146">
        <v>24</v>
      </c>
    </row>
    <row r="4147" hidden="1" spans="1:88">
      <c r="A4147" t="s">
        <v>4665</v>
      </c>
      <c r="B4147" t="s">
        <v>24704</v>
      </c>
      <c r="C4147" t="s">
        <v>12075</v>
      </c>
      <c r="D4147" t="s">
        <v>4</v>
      </c>
      <c r="E4147" t="s">
        <v>24616</v>
      </c>
      <c r="F4147" t="s">
        <v>24617</v>
      </c>
      <c r="G4147" t="s">
        <v>24618</v>
      </c>
      <c r="H4147" t="s">
        <v>4194</v>
      </c>
      <c r="I4147" t="s">
        <v>4195</v>
      </c>
      <c r="J4147" t="s">
        <v>4203</v>
      </c>
      <c r="K4147">
        <v>309</v>
      </c>
      <c r="L4147" t="s">
        <v>4204</v>
      </c>
      <c r="M4147" t="s">
        <v>4204</v>
      </c>
      <c r="N4147" t="s">
        <v>4204</v>
      </c>
      <c r="O4147">
        <v>17</v>
      </c>
      <c r="P4147">
        <v>7578190</v>
      </c>
      <c r="Q4147">
        <v>7578190</v>
      </c>
      <c r="R4147" t="s">
        <v>4199</v>
      </c>
      <c r="S4147" t="s">
        <v>4211</v>
      </c>
      <c r="T4147" t="s">
        <v>24619</v>
      </c>
      <c r="U4147" t="s">
        <v>24620</v>
      </c>
      <c r="V4147">
        <v>0.27</v>
      </c>
      <c r="X4147">
        <v>12</v>
      </c>
      <c r="Y4147">
        <v>32</v>
      </c>
      <c r="AA4147">
        <v>73</v>
      </c>
      <c r="AB4147">
        <v>45</v>
      </c>
      <c r="AC4147" s="1">
        <v>45088</v>
      </c>
      <c r="AD4147">
        <v>7.9552e-6</v>
      </c>
      <c r="AE4147" t="s">
        <v>4218</v>
      </c>
      <c r="AF4147" t="s">
        <v>24621</v>
      </c>
      <c r="AH4147">
        <v>53</v>
      </c>
      <c r="AI4147" t="s">
        <v>12203</v>
      </c>
      <c r="AK4147">
        <v>12</v>
      </c>
      <c r="AL4147" t="s">
        <v>12076</v>
      </c>
      <c r="AM4147">
        <v>2335</v>
      </c>
      <c r="AN4147">
        <v>-19516</v>
      </c>
      <c r="AO4147">
        <v>0</v>
      </c>
      <c r="AR4147">
        <v>76.76628201</v>
      </c>
      <c r="AS4147" t="s">
        <v>12016</v>
      </c>
      <c r="AT4147" t="s">
        <v>12055</v>
      </c>
      <c r="AU4147" t="s">
        <v>16320</v>
      </c>
      <c r="AV4147">
        <v>0.3619</v>
      </c>
      <c r="AX4147" t="s">
        <v>12017</v>
      </c>
      <c r="AY4147" t="s">
        <v>12078</v>
      </c>
      <c r="AZ4147" s="3">
        <v>2410662</v>
      </c>
      <c r="BA4147" t="s">
        <v>12078</v>
      </c>
      <c r="BB4147" t="s">
        <v>12019</v>
      </c>
      <c r="BC4147" t="s">
        <v>12019</v>
      </c>
      <c r="BD4147">
        <v>0.2746</v>
      </c>
      <c r="BE4147">
        <v>0.15</v>
      </c>
      <c r="BF4147" t="s">
        <v>12017</v>
      </c>
      <c r="BG4147" t="s">
        <v>3886</v>
      </c>
      <c r="BH4147">
        <v>76.76628201</v>
      </c>
      <c r="BI4147" t="s">
        <v>12020</v>
      </c>
      <c r="BJ4147" t="s">
        <v>24705</v>
      </c>
      <c r="BK4147" t="s">
        <v>12022</v>
      </c>
      <c r="BL4147" t="s">
        <v>12960</v>
      </c>
      <c r="BM4147" t="s">
        <v>12024</v>
      </c>
      <c r="BN4147" t="s">
        <v>12025</v>
      </c>
      <c r="BO4147">
        <v>76.76628201</v>
      </c>
      <c r="BP4147" t="s">
        <v>12026</v>
      </c>
      <c r="BR4147" t="s">
        <v>12017</v>
      </c>
      <c r="BS4147" t="s">
        <v>12194</v>
      </c>
      <c r="BT4147" t="s">
        <v>12019</v>
      </c>
      <c r="BU4147">
        <v>1</v>
      </c>
      <c r="BV4147" t="s">
        <v>12027</v>
      </c>
      <c r="BW4147" t="s">
        <v>12045</v>
      </c>
      <c r="BX4147" t="s">
        <v>12029</v>
      </c>
      <c r="BY4147" t="s">
        <v>12518</v>
      </c>
      <c r="BZ4147" t="s">
        <v>12017</v>
      </c>
      <c r="CA4147" t="s">
        <v>12019</v>
      </c>
      <c r="CB4147" t="s">
        <v>4820</v>
      </c>
      <c r="CC4147" t="s">
        <v>12413</v>
      </c>
      <c r="CD4147">
        <v>1.5</v>
      </c>
      <c r="CE4147" t="s">
        <v>12084</v>
      </c>
      <c r="CF4147" t="s">
        <v>35</v>
      </c>
      <c r="CH4147">
        <v>-5</v>
      </c>
      <c r="CI4147">
        <v>14</v>
      </c>
      <c r="CJ4147">
        <v>8</v>
      </c>
    </row>
    <row r="4148" hidden="1" spans="1:84">
      <c r="A4148" t="s">
        <v>4665</v>
      </c>
      <c r="B4148" t="s">
        <v>24706</v>
      </c>
      <c r="C4148" t="s">
        <v>12075</v>
      </c>
      <c r="D4148" t="s">
        <v>4</v>
      </c>
      <c r="E4148" t="s">
        <v>24616</v>
      </c>
      <c r="F4148" t="s">
        <v>24617</v>
      </c>
      <c r="G4148" t="s">
        <v>24618</v>
      </c>
      <c r="H4148" t="s">
        <v>4194</v>
      </c>
      <c r="I4148" t="s">
        <v>4195</v>
      </c>
      <c r="J4148" t="s">
        <v>4203</v>
      </c>
      <c r="K4148">
        <v>309</v>
      </c>
      <c r="L4148" t="s">
        <v>4204</v>
      </c>
      <c r="M4148" t="s">
        <v>4204</v>
      </c>
      <c r="N4148" t="s">
        <v>4204</v>
      </c>
      <c r="O4148">
        <v>17</v>
      </c>
      <c r="P4148">
        <v>7578190</v>
      </c>
      <c r="Q4148">
        <v>7578190</v>
      </c>
      <c r="R4148" t="s">
        <v>4199</v>
      </c>
      <c r="S4148" t="s">
        <v>4211</v>
      </c>
      <c r="T4148" t="s">
        <v>24619</v>
      </c>
      <c r="U4148" t="s">
        <v>24620</v>
      </c>
      <c r="V4148">
        <v>0.32</v>
      </c>
      <c r="W4148">
        <v>0.0059</v>
      </c>
      <c r="X4148">
        <v>49</v>
      </c>
      <c r="Y4148">
        <v>102</v>
      </c>
      <c r="Z4148">
        <v>1</v>
      </c>
      <c r="AA4148">
        <v>169</v>
      </c>
      <c r="AB4148">
        <v>78</v>
      </c>
      <c r="AC4148" s="1">
        <v>45088</v>
      </c>
      <c r="AD4148">
        <v>7.9552e-6</v>
      </c>
      <c r="AE4148" t="s">
        <v>4218</v>
      </c>
      <c r="AF4148" t="s">
        <v>24621</v>
      </c>
      <c r="AH4148">
        <v>36</v>
      </c>
      <c r="AI4148" t="s">
        <v>12267</v>
      </c>
      <c r="AJ4148" t="s">
        <v>12014</v>
      </c>
      <c r="AK4148">
        <v>6</v>
      </c>
      <c r="AL4148" t="s">
        <v>12076</v>
      </c>
      <c r="AM4148">
        <v>4052</v>
      </c>
      <c r="AN4148">
        <v>-13467</v>
      </c>
      <c r="AO4148">
        <v>0</v>
      </c>
      <c r="AP4148">
        <v>133.2149785</v>
      </c>
      <c r="AQ4148" t="s">
        <v>12039</v>
      </c>
      <c r="AR4148">
        <v>133.2149785</v>
      </c>
      <c r="AS4148" t="s">
        <v>12016</v>
      </c>
      <c r="AT4148" t="s">
        <v>12055</v>
      </c>
      <c r="AU4148" t="s">
        <v>18756</v>
      </c>
      <c r="AV4148">
        <v>0.4237</v>
      </c>
      <c r="AX4148" t="s">
        <v>12017</v>
      </c>
      <c r="AY4148" t="s">
        <v>12078</v>
      </c>
      <c r="AZ4148" s="3">
        <v>2410662</v>
      </c>
      <c r="BA4148" t="s">
        <v>12078</v>
      </c>
      <c r="BB4148" t="s">
        <v>12019</v>
      </c>
      <c r="BC4148" t="s">
        <v>12017</v>
      </c>
      <c r="BD4148">
        <v>0.2682</v>
      </c>
      <c r="BE4148">
        <v>0.15</v>
      </c>
      <c r="BF4148" t="s">
        <v>12017</v>
      </c>
      <c r="BG4148" t="s">
        <v>3886</v>
      </c>
      <c r="BH4148">
        <v>133.2149785</v>
      </c>
      <c r="BI4148" t="s">
        <v>12020</v>
      </c>
      <c r="BJ4148" t="s">
        <v>24707</v>
      </c>
      <c r="BK4148" t="s">
        <v>12022</v>
      </c>
      <c r="BL4148" t="s">
        <v>12140</v>
      </c>
      <c r="BM4148" t="s">
        <v>12024</v>
      </c>
      <c r="BO4148">
        <v>133.2149785</v>
      </c>
      <c r="BP4148" t="s">
        <v>12026</v>
      </c>
      <c r="BR4148" t="s">
        <v>12017</v>
      </c>
      <c r="BS4148" t="s">
        <v>12044</v>
      </c>
      <c r="BT4148" t="s">
        <v>12019</v>
      </c>
      <c r="BU4148">
        <v>1</v>
      </c>
      <c r="BV4148" t="s">
        <v>12027</v>
      </c>
      <c r="BW4148" t="s">
        <v>12045</v>
      </c>
      <c r="BX4148" t="s">
        <v>12029</v>
      </c>
      <c r="BZ4148" t="s">
        <v>12017</v>
      </c>
      <c r="CA4148" t="s">
        <v>12019</v>
      </c>
      <c r="CB4148" t="s">
        <v>12650</v>
      </c>
      <c r="CC4148" t="s">
        <v>12651</v>
      </c>
      <c r="CD4148">
        <v>2.566666667</v>
      </c>
      <c r="CE4148" t="s">
        <v>12084</v>
      </c>
      <c r="CF4148" t="s">
        <v>35</v>
      </c>
    </row>
    <row r="4149" hidden="1" spans="1:88">
      <c r="A4149" t="s">
        <v>4665</v>
      </c>
      <c r="B4149" t="s">
        <v>24708</v>
      </c>
      <c r="C4149" t="s">
        <v>12075</v>
      </c>
      <c r="D4149" t="s">
        <v>4</v>
      </c>
      <c r="E4149" t="s">
        <v>24616</v>
      </c>
      <c r="F4149" t="s">
        <v>24617</v>
      </c>
      <c r="G4149" t="s">
        <v>24618</v>
      </c>
      <c r="H4149" t="s">
        <v>4194</v>
      </c>
      <c r="I4149" t="s">
        <v>4195</v>
      </c>
      <c r="J4149" t="s">
        <v>4203</v>
      </c>
      <c r="K4149">
        <v>309</v>
      </c>
      <c r="L4149" t="s">
        <v>4204</v>
      </c>
      <c r="M4149" t="s">
        <v>4204</v>
      </c>
      <c r="N4149" t="s">
        <v>4204</v>
      </c>
      <c r="O4149">
        <v>17</v>
      </c>
      <c r="P4149">
        <v>7578190</v>
      </c>
      <c r="Q4149">
        <v>7578190</v>
      </c>
      <c r="R4149" t="s">
        <v>4199</v>
      </c>
      <c r="S4149" t="s">
        <v>4211</v>
      </c>
      <c r="T4149" t="s">
        <v>24619</v>
      </c>
      <c r="U4149" t="s">
        <v>24620</v>
      </c>
      <c r="V4149">
        <v>0.43</v>
      </c>
      <c r="X4149">
        <v>113</v>
      </c>
      <c r="Y4149">
        <v>150</v>
      </c>
      <c r="AA4149">
        <v>346</v>
      </c>
      <c r="AB4149">
        <v>131</v>
      </c>
      <c r="AC4149" s="1">
        <v>45088</v>
      </c>
      <c r="AD4149">
        <v>7.9552e-6</v>
      </c>
      <c r="AE4149" t="s">
        <v>4218</v>
      </c>
      <c r="AF4149" t="s">
        <v>24621</v>
      </c>
      <c r="AH4149">
        <v>42</v>
      </c>
      <c r="AI4149" t="s">
        <v>12267</v>
      </c>
      <c r="AK4149">
        <v>14</v>
      </c>
      <c r="AL4149" t="s">
        <v>12076</v>
      </c>
      <c r="AM4149">
        <v>7106</v>
      </c>
      <c r="AN4149">
        <v>-15625</v>
      </c>
      <c r="AO4149">
        <v>0</v>
      </c>
      <c r="AP4149">
        <v>233.6193576</v>
      </c>
      <c r="AQ4149" t="s">
        <v>12039</v>
      </c>
      <c r="AR4149">
        <v>233.6193576</v>
      </c>
      <c r="AS4149" t="s">
        <v>12016</v>
      </c>
      <c r="AT4149" t="s">
        <v>12055</v>
      </c>
      <c r="AU4149" s="2">
        <v>40584</v>
      </c>
      <c r="AV4149">
        <v>0.5979</v>
      </c>
      <c r="AX4149" t="s">
        <v>12017</v>
      </c>
      <c r="AY4149" t="s">
        <v>12078</v>
      </c>
      <c r="AZ4149" s="3">
        <v>2410662</v>
      </c>
      <c r="BA4149" t="s">
        <v>12078</v>
      </c>
      <c r="BB4149" t="s">
        <v>12019</v>
      </c>
      <c r="BC4149" t="s">
        <v>12019</v>
      </c>
      <c r="BD4149">
        <v>0.2882</v>
      </c>
      <c r="BE4149">
        <v>0.38</v>
      </c>
      <c r="BF4149" t="s">
        <v>12017</v>
      </c>
      <c r="BG4149" t="s">
        <v>3886</v>
      </c>
      <c r="BH4149">
        <v>233.6193576</v>
      </c>
      <c r="BI4149" t="s">
        <v>12020</v>
      </c>
      <c r="BJ4149" t="s">
        <v>24709</v>
      </c>
      <c r="BK4149" t="s">
        <v>12022</v>
      </c>
      <c r="BL4149" t="s">
        <v>13105</v>
      </c>
      <c r="BM4149" t="s">
        <v>12141</v>
      </c>
      <c r="BN4149" t="s">
        <v>12025</v>
      </c>
      <c r="BO4149">
        <v>233.6193576</v>
      </c>
      <c r="BP4149" t="s">
        <v>12026</v>
      </c>
      <c r="BR4149" t="s">
        <v>12017</v>
      </c>
      <c r="BS4149" t="s">
        <v>12194</v>
      </c>
      <c r="BT4149" t="s">
        <v>12017</v>
      </c>
      <c r="BU4149">
        <v>1</v>
      </c>
      <c r="BV4149" t="s">
        <v>12027</v>
      </c>
      <c r="BW4149" t="s">
        <v>12045</v>
      </c>
      <c r="BX4149" t="s">
        <v>12029</v>
      </c>
      <c r="BY4149" t="s">
        <v>12616</v>
      </c>
      <c r="BZ4149" t="s">
        <v>12017</v>
      </c>
      <c r="CA4149" t="s">
        <v>12019</v>
      </c>
      <c r="CB4149" t="s">
        <v>12046</v>
      </c>
      <c r="CC4149" t="s">
        <v>12813</v>
      </c>
      <c r="CD4149">
        <v>4.4</v>
      </c>
      <c r="CE4149" t="s">
        <v>12084</v>
      </c>
      <c r="CF4149" t="s">
        <v>35</v>
      </c>
      <c r="CH4149">
        <v>21</v>
      </c>
      <c r="CI4149">
        <v>10</v>
      </c>
      <c r="CJ4149">
        <v>6</v>
      </c>
    </row>
    <row r="4150" hidden="1" spans="1:88">
      <c r="A4150" t="s">
        <v>4665</v>
      </c>
      <c r="B4150" t="s">
        <v>24710</v>
      </c>
      <c r="C4150" t="s">
        <v>12075</v>
      </c>
      <c r="D4150" t="s">
        <v>4</v>
      </c>
      <c r="E4150" t="s">
        <v>24616</v>
      </c>
      <c r="F4150" t="s">
        <v>24617</v>
      </c>
      <c r="G4150" t="s">
        <v>24618</v>
      </c>
      <c r="H4150" t="s">
        <v>4194</v>
      </c>
      <c r="I4150" t="s">
        <v>4195</v>
      </c>
      <c r="J4150" t="s">
        <v>4203</v>
      </c>
      <c r="K4150">
        <v>309</v>
      </c>
      <c r="L4150" t="s">
        <v>4204</v>
      </c>
      <c r="M4150" t="s">
        <v>4204</v>
      </c>
      <c r="N4150" t="s">
        <v>4204</v>
      </c>
      <c r="O4150">
        <v>17</v>
      </c>
      <c r="P4150">
        <v>7578190</v>
      </c>
      <c r="Q4150">
        <v>7578190</v>
      </c>
      <c r="R4150" t="s">
        <v>4199</v>
      </c>
      <c r="S4150" t="s">
        <v>4211</v>
      </c>
      <c r="T4150" t="s">
        <v>24619</v>
      </c>
      <c r="U4150" t="s">
        <v>24620</v>
      </c>
      <c r="V4150">
        <v>0.26</v>
      </c>
      <c r="X4150">
        <v>12</v>
      </c>
      <c r="Y4150">
        <v>34</v>
      </c>
      <c r="AA4150">
        <v>39</v>
      </c>
      <c r="AB4150">
        <v>46</v>
      </c>
      <c r="AC4150" s="1">
        <v>45088</v>
      </c>
      <c r="AD4150">
        <v>7.9552e-6</v>
      </c>
      <c r="AE4150" t="s">
        <v>4218</v>
      </c>
      <c r="AF4150" t="s">
        <v>24621</v>
      </c>
      <c r="AH4150">
        <v>48</v>
      </c>
      <c r="AI4150" t="s">
        <v>12066</v>
      </c>
      <c r="AJ4150" t="s">
        <v>12146</v>
      </c>
      <c r="AK4150">
        <v>27</v>
      </c>
      <c r="AL4150" t="s">
        <v>12076</v>
      </c>
      <c r="AM4150">
        <v>1062</v>
      </c>
      <c r="AN4150">
        <v>-17689</v>
      </c>
      <c r="AO4150">
        <v>0</v>
      </c>
      <c r="AP4150">
        <v>34.91468587</v>
      </c>
      <c r="AQ4150" t="s">
        <v>12039</v>
      </c>
      <c r="AR4150">
        <v>34.91468587</v>
      </c>
      <c r="AS4150" t="s">
        <v>12016</v>
      </c>
      <c r="AT4150" t="s">
        <v>12055</v>
      </c>
      <c r="AU4150" t="s">
        <v>14418</v>
      </c>
      <c r="AV4150">
        <v>0.3</v>
      </c>
      <c r="AX4150" t="s">
        <v>12017</v>
      </c>
      <c r="AY4150" t="s">
        <v>12078</v>
      </c>
      <c r="AZ4150" s="3">
        <v>2410662</v>
      </c>
      <c r="BA4150" t="s">
        <v>12078</v>
      </c>
      <c r="BB4150" t="s">
        <v>12019</v>
      </c>
      <c r="BC4150" t="s">
        <v>12019</v>
      </c>
      <c r="BD4150">
        <v>0.3234</v>
      </c>
      <c r="BE4150">
        <v>0.05</v>
      </c>
      <c r="BF4150" t="s">
        <v>12017</v>
      </c>
      <c r="BG4150" t="s">
        <v>3886</v>
      </c>
      <c r="BH4150">
        <v>34.91468587</v>
      </c>
      <c r="BI4150" t="s">
        <v>12020</v>
      </c>
      <c r="BJ4150" t="s">
        <v>24711</v>
      </c>
      <c r="BK4150" t="s">
        <v>12022</v>
      </c>
      <c r="BL4150" t="s">
        <v>12023</v>
      </c>
      <c r="BM4150" t="s">
        <v>12080</v>
      </c>
      <c r="BN4150" t="s">
        <v>12025</v>
      </c>
      <c r="BO4150">
        <v>34.91468587</v>
      </c>
      <c r="BP4150" t="s">
        <v>12026</v>
      </c>
      <c r="BQ4150" t="s">
        <v>12019</v>
      </c>
      <c r="BR4150" t="s">
        <v>12017</v>
      </c>
      <c r="BS4150" t="s">
        <v>12194</v>
      </c>
      <c r="BT4150" t="s">
        <v>12019</v>
      </c>
      <c r="BU4150">
        <v>1</v>
      </c>
      <c r="BV4150" t="s">
        <v>12027</v>
      </c>
      <c r="BW4150" t="s">
        <v>12045</v>
      </c>
      <c r="BX4150" t="s">
        <v>12029</v>
      </c>
      <c r="BY4150" t="s">
        <v>12616</v>
      </c>
      <c r="BZ4150" t="s">
        <v>12017</v>
      </c>
      <c r="CA4150" t="s">
        <v>12019</v>
      </c>
      <c r="CB4150" t="s">
        <v>12506</v>
      </c>
      <c r="CC4150" t="s">
        <v>12617</v>
      </c>
      <c r="CD4150">
        <v>1.566666667</v>
      </c>
      <c r="CE4150" t="s">
        <v>12084</v>
      </c>
      <c r="CF4150" t="s">
        <v>35</v>
      </c>
      <c r="CH4150">
        <v>39</v>
      </c>
      <c r="CI4150">
        <v>18</v>
      </c>
      <c r="CJ4150">
        <v>22</v>
      </c>
    </row>
    <row r="4151" hidden="1" spans="1:88">
      <c r="A4151" t="s">
        <v>4665</v>
      </c>
      <c r="B4151" t="s">
        <v>24712</v>
      </c>
      <c r="C4151" t="s">
        <v>12075</v>
      </c>
      <c r="D4151" t="s">
        <v>4</v>
      </c>
      <c r="E4151" t="s">
        <v>24616</v>
      </c>
      <c r="F4151" t="s">
        <v>24617</v>
      </c>
      <c r="G4151" t="s">
        <v>24618</v>
      </c>
      <c r="H4151" t="s">
        <v>4194</v>
      </c>
      <c r="I4151" t="s">
        <v>4195</v>
      </c>
      <c r="J4151" t="s">
        <v>4203</v>
      </c>
      <c r="K4151">
        <v>309</v>
      </c>
      <c r="L4151" t="s">
        <v>4204</v>
      </c>
      <c r="M4151" t="s">
        <v>4204</v>
      </c>
      <c r="N4151" t="s">
        <v>4204</v>
      </c>
      <c r="O4151">
        <v>17</v>
      </c>
      <c r="P4151">
        <v>7578190</v>
      </c>
      <c r="Q4151">
        <v>7578190</v>
      </c>
      <c r="R4151" t="s">
        <v>4199</v>
      </c>
      <c r="S4151" t="s">
        <v>4211</v>
      </c>
      <c r="T4151" t="s">
        <v>24619</v>
      </c>
      <c r="U4151" t="s">
        <v>24620</v>
      </c>
      <c r="V4151">
        <v>0.28</v>
      </c>
      <c r="X4151">
        <v>13</v>
      </c>
      <c r="Y4151">
        <v>34</v>
      </c>
      <c r="AA4151">
        <v>157</v>
      </c>
      <c r="AB4151">
        <v>84</v>
      </c>
      <c r="AC4151" s="1">
        <v>45088</v>
      </c>
      <c r="AD4151">
        <v>7.9552e-6</v>
      </c>
      <c r="AE4151" t="s">
        <v>4218</v>
      </c>
      <c r="AF4151" t="s">
        <v>24621</v>
      </c>
      <c r="AH4151">
        <v>75</v>
      </c>
      <c r="AI4151" t="s">
        <v>12267</v>
      </c>
      <c r="AJ4151" t="s">
        <v>12146</v>
      </c>
      <c r="AK4151">
        <v>16</v>
      </c>
      <c r="AL4151" t="s">
        <v>12076</v>
      </c>
      <c r="AM4151">
        <v>1266</v>
      </c>
      <c r="AN4151">
        <v>-27400</v>
      </c>
      <c r="AO4151">
        <v>0</v>
      </c>
      <c r="AP4151">
        <v>41.62146168</v>
      </c>
      <c r="AQ4151" t="s">
        <v>12039</v>
      </c>
      <c r="AR4151">
        <v>41.62146168</v>
      </c>
      <c r="AS4151" t="s">
        <v>12016</v>
      </c>
      <c r="AT4151" t="s">
        <v>12055</v>
      </c>
      <c r="AU4151" t="s">
        <v>15107</v>
      </c>
      <c r="AV4151">
        <v>0.1313</v>
      </c>
      <c r="AX4151" t="s">
        <v>12017</v>
      </c>
      <c r="AY4151" t="s">
        <v>12078</v>
      </c>
      <c r="AZ4151" s="3">
        <v>2410662</v>
      </c>
      <c r="BA4151" t="s">
        <v>12078</v>
      </c>
      <c r="BB4151" t="s">
        <v>12019</v>
      </c>
      <c r="BC4151" t="s">
        <v>12019</v>
      </c>
      <c r="BD4151">
        <v>0.3721</v>
      </c>
      <c r="BE4151">
        <v>1.26</v>
      </c>
      <c r="BF4151" t="s">
        <v>12017</v>
      </c>
      <c r="BG4151" t="s">
        <v>3886</v>
      </c>
      <c r="BH4151">
        <v>41.62146168</v>
      </c>
      <c r="BI4151" t="s">
        <v>12020</v>
      </c>
      <c r="BJ4151" t="s">
        <v>24713</v>
      </c>
      <c r="BK4151" t="s">
        <v>12022</v>
      </c>
      <c r="BL4151" t="s">
        <v>12140</v>
      </c>
      <c r="BM4151" t="s">
        <v>12024</v>
      </c>
      <c r="BN4151" t="s">
        <v>12025</v>
      </c>
      <c r="BO4151">
        <v>41.62146168</v>
      </c>
      <c r="BP4151" t="s">
        <v>12026</v>
      </c>
      <c r="BQ4151" t="s">
        <v>12019</v>
      </c>
      <c r="BR4151" t="s">
        <v>12017</v>
      </c>
      <c r="BS4151" t="s">
        <v>12044</v>
      </c>
      <c r="BT4151" t="s">
        <v>12017</v>
      </c>
      <c r="BU4151">
        <v>1</v>
      </c>
      <c r="BV4151" t="s">
        <v>12027</v>
      </c>
      <c r="BW4151" t="s">
        <v>12045</v>
      </c>
      <c r="BX4151" t="s">
        <v>12029</v>
      </c>
      <c r="BY4151" t="s">
        <v>12616</v>
      </c>
      <c r="BZ4151" t="s">
        <v>12019</v>
      </c>
      <c r="CA4151" t="s">
        <v>12017</v>
      </c>
      <c r="CB4151" t="s">
        <v>12234</v>
      </c>
      <c r="CC4151" t="s">
        <v>14416</v>
      </c>
      <c r="CD4151">
        <v>2.833333333</v>
      </c>
      <c r="CE4151" t="s">
        <v>12084</v>
      </c>
      <c r="CF4151" t="s">
        <v>35</v>
      </c>
      <c r="CH4151">
        <v>23</v>
      </c>
      <c r="CI4151">
        <v>16</v>
      </c>
      <c r="CJ4151">
        <v>26</v>
      </c>
    </row>
    <row r="4152" hidden="1" spans="1:88">
      <c r="A4152" t="s">
        <v>5194</v>
      </c>
      <c r="B4152" t="s">
        <v>24714</v>
      </c>
      <c r="C4152" t="s">
        <v>12679</v>
      </c>
      <c r="D4152" t="s">
        <v>188</v>
      </c>
      <c r="E4152" t="s">
        <v>24616</v>
      </c>
      <c r="F4152" t="s">
        <v>24617</v>
      </c>
      <c r="G4152" t="s">
        <v>24618</v>
      </c>
      <c r="H4152" t="s">
        <v>4194</v>
      </c>
      <c r="I4152" t="s">
        <v>4195</v>
      </c>
      <c r="J4152" t="s">
        <v>4203</v>
      </c>
      <c r="K4152">
        <v>309</v>
      </c>
      <c r="L4152" t="s">
        <v>4204</v>
      </c>
      <c r="M4152" t="s">
        <v>4204</v>
      </c>
      <c r="N4152" t="s">
        <v>4204</v>
      </c>
      <c r="O4152">
        <v>17</v>
      </c>
      <c r="P4152">
        <v>7578190</v>
      </c>
      <c r="Q4152">
        <v>7578190</v>
      </c>
      <c r="R4152" t="s">
        <v>4199</v>
      </c>
      <c r="S4152" t="s">
        <v>4211</v>
      </c>
      <c r="T4152" t="s">
        <v>24619</v>
      </c>
      <c r="U4152" t="s">
        <v>24620</v>
      </c>
      <c r="V4152">
        <v>0.29</v>
      </c>
      <c r="X4152">
        <v>42</v>
      </c>
      <c r="Y4152">
        <v>101</v>
      </c>
      <c r="AA4152">
        <v>36</v>
      </c>
      <c r="AB4152">
        <v>32</v>
      </c>
      <c r="AC4152" s="1">
        <v>45088</v>
      </c>
      <c r="AD4152">
        <v>7.9552e-6</v>
      </c>
      <c r="AE4152" t="s">
        <v>4218</v>
      </c>
      <c r="AF4152" t="s">
        <v>24621</v>
      </c>
      <c r="AH4152">
        <v>69</v>
      </c>
      <c r="AI4152" t="s">
        <v>12267</v>
      </c>
      <c r="AJ4152" t="s">
        <v>12146</v>
      </c>
      <c r="AK4152">
        <v>10</v>
      </c>
      <c r="AL4152" t="s">
        <v>12680</v>
      </c>
      <c r="AN4152">
        <v>-25312</v>
      </c>
      <c r="AO4152">
        <v>0</v>
      </c>
      <c r="AR4152">
        <v>7.364302857</v>
      </c>
      <c r="AT4152" t="s">
        <v>12055</v>
      </c>
      <c r="AU4152" t="s">
        <v>15715</v>
      </c>
      <c r="AV4152">
        <v>0.21</v>
      </c>
      <c r="AW4152" t="s">
        <v>12040</v>
      </c>
      <c r="AX4152" t="s">
        <v>12017</v>
      </c>
      <c r="AY4152" t="s">
        <v>12681</v>
      </c>
      <c r="AZ4152" s="3">
        <v>2410662</v>
      </c>
      <c r="BA4152" t="s">
        <v>12681</v>
      </c>
      <c r="BB4152" t="s">
        <v>12019</v>
      </c>
      <c r="BC4152" t="s">
        <v>12019</v>
      </c>
      <c r="BD4152">
        <v>0.2885</v>
      </c>
      <c r="BE4152">
        <v>1.21</v>
      </c>
      <c r="BF4152" t="s">
        <v>12017</v>
      </c>
      <c r="BG4152" t="s">
        <v>12680</v>
      </c>
      <c r="BH4152">
        <v>7.364302857</v>
      </c>
      <c r="BI4152" t="s">
        <v>12056</v>
      </c>
      <c r="BJ4152" t="s">
        <v>24715</v>
      </c>
      <c r="BK4152" t="s">
        <v>12173</v>
      </c>
      <c r="BL4152" t="s">
        <v>12140</v>
      </c>
      <c r="BM4152" t="s">
        <v>12141</v>
      </c>
      <c r="BO4152">
        <v>7.364302857</v>
      </c>
      <c r="BP4152" t="s">
        <v>12026</v>
      </c>
      <c r="BQ4152" t="s">
        <v>12019</v>
      </c>
      <c r="BR4152" t="s">
        <v>12017</v>
      </c>
      <c r="BS4152" t="s">
        <v>12044</v>
      </c>
      <c r="BT4152" t="s">
        <v>12017</v>
      </c>
      <c r="BU4152">
        <v>1</v>
      </c>
      <c r="BV4152" t="s">
        <v>12027</v>
      </c>
      <c r="BW4152" t="s">
        <v>12045</v>
      </c>
      <c r="BX4152" t="s">
        <v>12029</v>
      </c>
      <c r="BY4152" t="s">
        <v>12680</v>
      </c>
      <c r="BZ4152" t="s">
        <v>12017</v>
      </c>
      <c r="CA4152" t="s">
        <v>12019</v>
      </c>
      <c r="CB4152" t="s">
        <v>13617</v>
      </c>
      <c r="CC4152" t="s">
        <v>15717</v>
      </c>
      <c r="CD4152">
        <v>1.1</v>
      </c>
      <c r="CE4152" t="s">
        <v>12684</v>
      </c>
      <c r="CF4152" t="s">
        <v>12685</v>
      </c>
      <c r="CH4152">
        <v>29</v>
      </c>
      <c r="CI4152">
        <v>-4</v>
      </c>
      <c r="CJ4152">
        <v>50</v>
      </c>
    </row>
    <row r="4153" hidden="1" spans="1:88">
      <c r="A4153" t="s">
        <v>5194</v>
      </c>
      <c r="B4153" t="s">
        <v>24716</v>
      </c>
      <c r="C4153" t="s">
        <v>12679</v>
      </c>
      <c r="D4153" t="s">
        <v>188</v>
      </c>
      <c r="E4153" t="s">
        <v>24616</v>
      </c>
      <c r="F4153" t="s">
        <v>24617</v>
      </c>
      <c r="G4153" t="s">
        <v>24618</v>
      </c>
      <c r="H4153" t="s">
        <v>4194</v>
      </c>
      <c r="I4153" t="s">
        <v>4195</v>
      </c>
      <c r="J4153" t="s">
        <v>4203</v>
      </c>
      <c r="K4153">
        <v>309</v>
      </c>
      <c r="L4153" t="s">
        <v>4204</v>
      </c>
      <c r="M4153" t="s">
        <v>4204</v>
      </c>
      <c r="N4153" t="s">
        <v>4204</v>
      </c>
      <c r="O4153">
        <v>17</v>
      </c>
      <c r="P4153">
        <v>7578190</v>
      </c>
      <c r="Q4153">
        <v>7578190</v>
      </c>
      <c r="R4153" t="s">
        <v>4199</v>
      </c>
      <c r="S4153" t="s">
        <v>4211</v>
      </c>
      <c r="T4153" t="s">
        <v>24619</v>
      </c>
      <c r="U4153" t="s">
        <v>24620</v>
      </c>
      <c r="V4153">
        <v>0.46</v>
      </c>
      <c r="X4153">
        <v>61</v>
      </c>
      <c r="Y4153">
        <v>72</v>
      </c>
      <c r="AA4153">
        <v>30</v>
      </c>
      <c r="AB4153">
        <v>37</v>
      </c>
      <c r="AC4153" s="1">
        <v>45088</v>
      </c>
      <c r="AD4153">
        <v>7.9552e-6</v>
      </c>
      <c r="AE4153" t="s">
        <v>4218</v>
      </c>
      <c r="AF4153" t="s">
        <v>24621</v>
      </c>
      <c r="AH4153">
        <v>57</v>
      </c>
      <c r="AI4153" t="s">
        <v>12267</v>
      </c>
      <c r="AJ4153" t="s">
        <v>12014</v>
      </c>
      <c r="AK4153">
        <v>9</v>
      </c>
      <c r="AL4153" t="s">
        <v>12680</v>
      </c>
      <c r="AN4153">
        <v>-20984</v>
      </c>
      <c r="AO4153">
        <v>0</v>
      </c>
      <c r="AP4153">
        <v>6.016372423</v>
      </c>
      <c r="AQ4153" t="s">
        <v>12292</v>
      </c>
      <c r="AR4153">
        <v>10.98070158</v>
      </c>
      <c r="AS4153" t="s">
        <v>12054</v>
      </c>
      <c r="AU4153" s="2">
        <v>39033</v>
      </c>
      <c r="AV4153">
        <v>0.2146</v>
      </c>
      <c r="AW4153" t="s">
        <v>12101</v>
      </c>
      <c r="AX4153" t="s">
        <v>12017</v>
      </c>
      <c r="AY4153" t="s">
        <v>12681</v>
      </c>
      <c r="AZ4153" s="3">
        <v>2279175</v>
      </c>
      <c r="BA4153" t="s">
        <v>12681</v>
      </c>
      <c r="BB4153" t="s">
        <v>12019</v>
      </c>
      <c r="BC4153" t="s">
        <v>12019</v>
      </c>
      <c r="BD4153">
        <v>0.2739</v>
      </c>
      <c r="BE4153">
        <v>5.01</v>
      </c>
      <c r="BF4153" t="s">
        <v>12019</v>
      </c>
      <c r="BG4153" t="s">
        <v>12680</v>
      </c>
      <c r="BH4153">
        <v>10.98070158</v>
      </c>
      <c r="BI4153" t="s">
        <v>12056</v>
      </c>
      <c r="BJ4153" t="s">
        <v>24717</v>
      </c>
      <c r="BK4153" t="s">
        <v>12022</v>
      </c>
      <c r="BL4153" t="s">
        <v>12140</v>
      </c>
      <c r="BM4153" t="s">
        <v>12141</v>
      </c>
      <c r="BN4153" t="s">
        <v>12058</v>
      </c>
      <c r="BO4153">
        <v>6.016372423</v>
      </c>
      <c r="BP4153" t="s">
        <v>12059</v>
      </c>
      <c r="BQ4153" t="s">
        <v>12019</v>
      </c>
      <c r="BR4153" t="s">
        <v>12017</v>
      </c>
      <c r="BS4153" t="s">
        <v>12044</v>
      </c>
      <c r="BT4153" t="s">
        <v>12017</v>
      </c>
      <c r="BU4153">
        <v>1</v>
      </c>
      <c r="BV4153" t="s">
        <v>12027</v>
      </c>
      <c r="BW4153" t="s">
        <v>12028</v>
      </c>
      <c r="BX4153" t="s">
        <v>12029</v>
      </c>
      <c r="BY4153" t="s">
        <v>12680</v>
      </c>
      <c r="BZ4153" t="s">
        <v>12017</v>
      </c>
      <c r="CA4153" t="s">
        <v>12019</v>
      </c>
      <c r="CB4153" t="s">
        <v>12200</v>
      </c>
      <c r="CC4153" t="s">
        <v>23121</v>
      </c>
      <c r="CD4153">
        <v>1.2</v>
      </c>
      <c r="CE4153" t="s">
        <v>12684</v>
      </c>
      <c r="CF4153" t="s">
        <v>15044</v>
      </c>
      <c r="CH4153">
        <v>19</v>
      </c>
      <c r="CI4153">
        <v>6</v>
      </c>
      <c r="CJ4153">
        <v>8</v>
      </c>
    </row>
    <row r="4154" hidden="1" spans="1:88">
      <c r="A4154" t="s">
        <v>4624</v>
      </c>
      <c r="B4154" t="s">
        <v>24718</v>
      </c>
      <c r="C4154" t="s">
        <v>12133</v>
      </c>
      <c r="D4154" t="s">
        <v>59</v>
      </c>
      <c r="E4154" t="s">
        <v>24616</v>
      </c>
      <c r="F4154" t="s">
        <v>24617</v>
      </c>
      <c r="G4154" t="s">
        <v>24618</v>
      </c>
      <c r="H4154" t="s">
        <v>4194</v>
      </c>
      <c r="I4154" t="s">
        <v>4195</v>
      </c>
      <c r="J4154" t="s">
        <v>4203</v>
      </c>
      <c r="K4154">
        <v>309</v>
      </c>
      <c r="L4154" t="s">
        <v>4204</v>
      </c>
      <c r="M4154" t="s">
        <v>4204</v>
      </c>
      <c r="N4154" t="s">
        <v>4204</v>
      </c>
      <c r="O4154">
        <v>17</v>
      </c>
      <c r="P4154">
        <v>7578190</v>
      </c>
      <c r="Q4154">
        <v>7578190</v>
      </c>
      <c r="R4154" t="s">
        <v>4199</v>
      </c>
      <c r="S4154" t="s">
        <v>4211</v>
      </c>
      <c r="T4154" t="s">
        <v>24619</v>
      </c>
      <c r="U4154" t="s">
        <v>24620</v>
      </c>
      <c r="V4154">
        <v>0.67</v>
      </c>
      <c r="X4154">
        <v>35</v>
      </c>
      <c r="Y4154">
        <v>17</v>
      </c>
      <c r="AA4154">
        <v>57</v>
      </c>
      <c r="AB4154">
        <v>229</v>
      </c>
      <c r="AC4154" s="1">
        <v>45088</v>
      </c>
      <c r="AD4154">
        <v>7.9552e-6</v>
      </c>
      <c r="AE4154" t="s">
        <v>4218</v>
      </c>
      <c r="AF4154" t="s">
        <v>24621</v>
      </c>
      <c r="AH4154">
        <v>73</v>
      </c>
      <c r="AI4154" t="s">
        <v>12134</v>
      </c>
      <c r="AJ4154" t="s">
        <v>12014</v>
      </c>
      <c r="AK4154">
        <v>16</v>
      </c>
      <c r="AL4154" t="s">
        <v>12216</v>
      </c>
      <c r="AM4154">
        <v>1094</v>
      </c>
      <c r="AN4154">
        <v>-26856</v>
      </c>
      <c r="AO4154">
        <v>0</v>
      </c>
      <c r="AR4154">
        <v>35.96672913</v>
      </c>
      <c r="AT4154" t="s">
        <v>12055</v>
      </c>
      <c r="AU4154" t="s">
        <v>12068</v>
      </c>
      <c r="AV4154">
        <v>0.3062</v>
      </c>
      <c r="AX4154" t="s">
        <v>12017</v>
      </c>
      <c r="AY4154" t="s">
        <v>12218</v>
      </c>
      <c r="AZ4154" s="3">
        <v>2279175</v>
      </c>
      <c r="BA4154" t="s">
        <v>12218</v>
      </c>
      <c r="BB4154" t="s">
        <v>12019</v>
      </c>
      <c r="BC4154" t="s">
        <v>12019</v>
      </c>
      <c r="BD4154">
        <v>0.3791</v>
      </c>
      <c r="BE4154">
        <v>0.24</v>
      </c>
      <c r="BF4154" t="s">
        <v>12017</v>
      </c>
      <c r="BG4154" t="s">
        <v>12216</v>
      </c>
      <c r="BH4154">
        <v>35.96672913</v>
      </c>
      <c r="BI4154" t="s">
        <v>12056</v>
      </c>
      <c r="BJ4154" t="s">
        <v>24719</v>
      </c>
      <c r="BK4154" t="s">
        <v>12022</v>
      </c>
      <c r="BL4154" t="s">
        <v>12140</v>
      </c>
      <c r="BM4154" t="s">
        <v>12141</v>
      </c>
      <c r="BO4154">
        <v>35.96672913</v>
      </c>
      <c r="BP4154" t="s">
        <v>12026</v>
      </c>
      <c r="BQ4154" t="s">
        <v>12019</v>
      </c>
      <c r="BR4154" t="s">
        <v>12017</v>
      </c>
      <c r="BS4154" t="s">
        <v>12044</v>
      </c>
      <c r="BU4154">
        <v>1</v>
      </c>
      <c r="BV4154" t="s">
        <v>12027</v>
      </c>
      <c r="BW4154" t="s">
        <v>12028</v>
      </c>
      <c r="BX4154" t="s">
        <v>12029</v>
      </c>
      <c r="BY4154" t="s">
        <v>12226</v>
      </c>
      <c r="BZ4154" t="s">
        <v>12017</v>
      </c>
      <c r="CA4154" t="s">
        <v>12019</v>
      </c>
      <c r="CB4154" t="s">
        <v>12234</v>
      </c>
      <c r="CC4154" t="s">
        <v>13059</v>
      </c>
      <c r="CD4154">
        <v>7.633333333</v>
      </c>
      <c r="CE4154" t="s">
        <v>12221</v>
      </c>
      <c r="CF4154" t="s">
        <v>59</v>
      </c>
      <c r="CG4154">
        <v>83</v>
      </c>
      <c r="CH4154">
        <v>23</v>
      </c>
      <c r="CI4154">
        <v>22</v>
      </c>
      <c r="CJ4154">
        <v>16</v>
      </c>
    </row>
    <row r="4155" hidden="1" spans="1:88">
      <c r="A4155" t="s">
        <v>4550</v>
      </c>
      <c r="B4155" t="s">
        <v>19278</v>
      </c>
      <c r="C4155" t="s">
        <v>12237</v>
      </c>
      <c r="D4155" t="s">
        <v>532</v>
      </c>
      <c r="E4155" t="s">
        <v>24616</v>
      </c>
      <c r="F4155" t="s">
        <v>24617</v>
      </c>
      <c r="G4155" t="s">
        <v>24618</v>
      </c>
      <c r="H4155" t="s">
        <v>4194</v>
      </c>
      <c r="I4155" t="s">
        <v>4195</v>
      </c>
      <c r="J4155" t="s">
        <v>4207</v>
      </c>
      <c r="K4155">
        <v>309</v>
      </c>
      <c r="L4155" t="s">
        <v>4204</v>
      </c>
      <c r="M4155" t="s">
        <v>4204</v>
      </c>
      <c r="N4155" t="s">
        <v>4204</v>
      </c>
      <c r="O4155">
        <v>17</v>
      </c>
      <c r="P4155">
        <v>7578190</v>
      </c>
      <c r="Q4155">
        <v>7578190</v>
      </c>
      <c r="R4155" t="s">
        <v>4199</v>
      </c>
      <c r="S4155" t="s">
        <v>4211</v>
      </c>
      <c r="T4155" t="s">
        <v>24619</v>
      </c>
      <c r="U4155" t="s">
        <v>24620</v>
      </c>
      <c r="V4155">
        <v>0.39</v>
      </c>
      <c r="X4155">
        <v>9</v>
      </c>
      <c r="Y4155">
        <v>14</v>
      </c>
      <c r="AA4155">
        <v>23</v>
      </c>
      <c r="AB4155">
        <v>65</v>
      </c>
      <c r="AC4155" s="1">
        <v>45088</v>
      </c>
      <c r="AD4155">
        <v>7.9552e-6</v>
      </c>
      <c r="AE4155" t="s">
        <v>4218</v>
      </c>
      <c r="AF4155" t="s">
        <v>24621</v>
      </c>
      <c r="AH4155">
        <v>50</v>
      </c>
      <c r="AI4155" t="s">
        <v>12415</v>
      </c>
      <c r="AJ4155" t="s">
        <v>12146</v>
      </c>
      <c r="AK4155">
        <v>6</v>
      </c>
      <c r="AL4155" t="s">
        <v>12239</v>
      </c>
      <c r="AM4155">
        <v>1478</v>
      </c>
      <c r="AN4155">
        <v>-18267</v>
      </c>
      <c r="AO4155">
        <v>0</v>
      </c>
      <c r="AR4155">
        <v>48.59124832</v>
      </c>
      <c r="AS4155" t="s">
        <v>12016</v>
      </c>
      <c r="AT4155" t="s">
        <v>12055</v>
      </c>
      <c r="AU4155" s="2">
        <v>38697</v>
      </c>
      <c r="AV4155">
        <v>0.2357</v>
      </c>
      <c r="AW4155" t="s">
        <v>12101</v>
      </c>
      <c r="AX4155" t="s">
        <v>12017</v>
      </c>
      <c r="AY4155" t="s">
        <v>12419</v>
      </c>
      <c r="AZ4155" s="3">
        <v>2253608</v>
      </c>
      <c r="BA4155" t="s">
        <v>12419</v>
      </c>
      <c r="BB4155" t="s">
        <v>12019</v>
      </c>
      <c r="BC4155" t="s">
        <v>12019</v>
      </c>
      <c r="BD4155">
        <v>0.2976</v>
      </c>
      <c r="BE4155">
        <v>0.02</v>
      </c>
      <c r="BG4155" t="s">
        <v>12239</v>
      </c>
      <c r="BH4155">
        <v>48.59124832</v>
      </c>
      <c r="BI4155" t="s">
        <v>12020</v>
      </c>
      <c r="BJ4155" t="s">
        <v>19279</v>
      </c>
      <c r="BL4155" t="s">
        <v>12233</v>
      </c>
      <c r="BM4155" t="s">
        <v>12282</v>
      </c>
      <c r="BN4155" t="s">
        <v>12025</v>
      </c>
      <c r="BO4155">
        <v>48.59124832</v>
      </c>
      <c r="BP4155" t="s">
        <v>12026</v>
      </c>
      <c r="BQ4155" t="s">
        <v>12019</v>
      </c>
      <c r="BR4155" t="s">
        <v>12017</v>
      </c>
      <c r="BS4155" t="s">
        <v>12044</v>
      </c>
      <c r="BU4155">
        <v>1</v>
      </c>
      <c r="BV4155" t="s">
        <v>12027</v>
      </c>
      <c r="BW4155" t="s">
        <v>12028</v>
      </c>
      <c r="BX4155" t="s">
        <v>12029</v>
      </c>
      <c r="BY4155" t="s">
        <v>12243</v>
      </c>
      <c r="BZ4155" t="s">
        <v>12017</v>
      </c>
      <c r="CA4155" t="s">
        <v>12019</v>
      </c>
      <c r="CB4155" t="s">
        <v>12244</v>
      </c>
      <c r="CC4155" t="s">
        <v>12245</v>
      </c>
      <c r="CD4155">
        <v>2.166666667</v>
      </c>
      <c r="CE4155" t="s">
        <v>12246</v>
      </c>
      <c r="CF4155" t="s">
        <v>532</v>
      </c>
      <c r="CH4155">
        <v>39</v>
      </c>
      <c r="CI4155">
        <v>20</v>
      </c>
      <c r="CJ4155">
        <v>58</v>
      </c>
    </row>
    <row r="4156" hidden="1" spans="1:88">
      <c r="A4156" t="s">
        <v>4550</v>
      </c>
      <c r="B4156" t="s">
        <v>24720</v>
      </c>
      <c r="C4156" t="s">
        <v>12237</v>
      </c>
      <c r="D4156" t="s">
        <v>532</v>
      </c>
      <c r="E4156" t="s">
        <v>24616</v>
      </c>
      <c r="F4156" t="s">
        <v>24617</v>
      </c>
      <c r="G4156" t="s">
        <v>24618</v>
      </c>
      <c r="H4156" t="s">
        <v>4194</v>
      </c>
      <c r="I4156" t="s">
        <v>4195</v>
      </c>
      <c r="J4156" t="s">
        <v>4203</v>
      </c>
      <c r="K4156">
        <v>309</v>
      </c>
      <c r="L4156" t="s">
        <v>4204</v>
      </c>
      <c r="M4156" t="s">
        <v>4204</v>
      </c>
      <c r="N4156" t="s">
        <v>4204</v>
      </c>
      <c r="O4156">
        <v>17</v>
      </c>
      <c r="P4156">
        <v>7578190</v>
      </c>
      <c r="Q4156">
        <v>7578190</v>
      </c>
      <c r="R4156" t="s">
        <v>4199</v>
      </c>
      <c r="S4156" t="s">
        <v>4211</v>
      </c>
      <c r="T4156" t="s">
        <v>24619</v>
      </c>
      <c r="U4156" t="s">
        <v>24620</v>
      </c>
      <c r="V4156">
        <v>0.38</v>
      </c>
      <c r="X4156">
        <v>13</v>
      </c>
      <c r="Y4156">
        <v>21</v>
      </c>
      <c r="AA4156">
        <v>45</v>
      </c>
      <c r="AB4156">
        <v>79</v>
      </c>
      <c r="AC4156" s="1">
        <v>45088</v>
      </c>
      <c r="AD4156">
        <v>7.9552e-6</v>
      </c>
      <c r="AE4156" t="s">
        <v>4218</v>
      </c>
      <c r="AF4156" t="s">
        <v>24621</v>
      </c>
      <c r="AH4156">
        <v>57</v>
      </c>
      <c r="AI4156" t="s">
        <v>12415</v>
      </c>
      <c r="AJ4156" t="s">
        <v>12146</v>
      </c>
      <c r="AK4156">
        <v>25</v>
      </c>
      <c r="AL4156" t="s">
        <v>12239</v>
      </c>
      <c r="AM4156">
        <v>4335</v>
      </c>
      <c r="AN4156">
        <v>-21049</v>
      </c>
      <c r="AO4156">
        <v>0</v>
      </c>
      <c r="AR4156">
        <v>153.8613276</v>
      </c>
      <c r="AS4156" t="s">
        <v>12016</v>
      </c>
      <c r="AT4156" t="s">
        <v>12055</v>
      </c>
      <c r="AU4156" t="s">
        <v>12698</v>
      </c>
      <c r="AV4156">
        <v>0.3433</v>
      </c>
      <c r="AW4156" t="s">
        <v>12101</v>
      </c>
      <c r="AX4156" t="s">
        <v>12017</v>
      </c>
      <c r="AY4156" t="s">
        <v>12318</v>
      </c>
      <c r="AZ4156" s="3">
        <v>2253608</v>
      </c>
      <c r="BA4156" t="s">
        <v>12318</v>
      </c>
      <c r="BB4156" t="s">
        <v>12019</v>
      </c>
      <c r="BC4156" t="s">
        <v>12019</v>
      </c>
      <c r="BD4156">
        <v>0.3086</v>
      </c>
      <c r="BE4156">
        <v>0.05</v>
      </c>
      <c r="BF4156" t="s">
        <v>12017</v>
      </c>
      <c r="BG4156" t="s">
        <v>12239</v>
      </c>
      <c r="BH4156">
        <v>153.8613276</v>
      </c>
      <c r="BI4156" t="s">
        <v>12056</v>
      </c>
      <c r="BJ4156" t="s">
        <v>24721</v>
      </c>
      <c r="BL4156" t="s">
        <v>12233</v>
      </c>
      <c r="BM4156" t="s">
        <v>12141</v>
      </c>
      <c r="BN4156" t="s">
        <v>12025</v>
      </c>
      <c r="BO4156">
        <v>153.8613276</v>
      </c>
      <c r="BP4156" t="s">
        <v>12026</v>
      </c>
      <c r="BQ4156" t="s">
        <v>12019</v>
      </c>
      <c r="BR4156" t="s">
        <v>12017</v>
      </c>
      <c r="BS4156" t="s">
        <v>12044</v>
      </c>
      <c r="BT4156" t="s">
        <v>12019</v>
      </c>
      <c r="BU4156">
        <v>1</v>
      </c>
      <c r="BV4156" t="s">
        <v>12027</v>
      </c>
      <c r="BW4156" t="s">
        <v>12045</v>
      </c>
      <c r="BX4156" t="s">
        <v>12029</v>
      </c>
      <c r="BY4156" t="s">
        <v>12243</v>
      </c>
      <c r="BZ4156" t="s">
        <v>12017</v>
      </c>
      <c r="CA4156" t="s">
        <v>12019</v>
      </c>
      <c r="CB4156" t="s">
        <v>12244</v>
      </c>
      <c r="CC4156" t="s">
        <v>12245</v>
      </c>
      <c r="CD4156">
        <v>5.333333333</v>
      </c>
      <c r="CE4156" t="s">
        <v>12246</v>
      </c>
      <c r="CF4156" t="s">
        <v>532</v>
      </c>
      <c r="CH4156">
        <v>23</v>
      </c>
      <c r="CI4156">
        <v>12</v>
      </c>
      <c r="CJ4156">
        <v>46</v>
      </c>
    </row>
    <row r="4157" hidden="1" spans="1:88">
      <c r="A4157" t="s">
        <v>4550</v>
      </c>
      <c r="B4157" t="s">
        <v>14868</v>
      </c>
      <c r="C4157" t="s">
        <v>12237</v>
      </c>
      <c r="D4157" t="s">
        <v>532</v>
      </c>
      <c r="E4157" t="s">
        <v>24616</v>
      </c>
      <c r="F4157" t="s">
        <v>24617</v>
      </c>
      <c r="G4157" t="s">
        <v>24618</v>
      </c>
      <c r="H4157" t="s">
        <v>4194</v>
      </c>
      <c r="I4157" t="s">
        <v>4195</v>
      </c>
      <c r="J4157" t="s">
        <v>4203</v>
      </c>
      <c r="K4157">
        <v>309</v>
      </c>
      <c r="L4157" t="s">
        <v>4204</v>
      </c>
      <c r="M4157" t="s">
        <v>4204</v>
      </c>
      <c r="N4157" t="s">
        <v>4204</v>
      </c>
      <c r="O4157">
        <v>17</v>
      </c>
      <c r="P4157">
        <v>7578190</v>
      </c>
      <c r="Q4157">
        <v>7578190</v>
      </c>
      <c r="R4157" t="s">
        <v>4199</v>
      </c>
      <c r="S4157" t="s">
        <v>4211</v>
      </c>
      <c r="T4157" t="s">
        <v>24619</v>
      </c>
      <c r="U4157" t="s">
        <v>24620</v>
      </c>
      <c r="V4157">
        <v>0.22</v>
      </c>
      <c r="X4157">
        <v>8</v>
      </c>
      <c r="Y4157">
        <v>28</v>
      </c>
      <c r="AA4157">
        <v>45</v>
      </c>
      <c r="AB4157">
        <v>556</v>
      </c>
      <c r="AC4157" s="1">
        <v>45088</v>
      </c>
      <c r="AD4157">
        <v>7.9552e-6</v>
      </c>
      <c r="AE4157" t="s">
        <v>4218</v>
      </c>
      <c r="AF4157" t="s">
        <v>24621</v>
      </c>
      <c r="AH4157">
        <v>75</v>
      </c>
      <c r="AI4157" t="s">
        <v>12238</v>
      </c>
      <c r="AJ4157" t="s">
        <v>12123</v>
      </c>
      <c r="AK4157">
        <v>18</v>
      </c>
      <c r="AL4157" t="s">
        <v>12239</v>
      </c>
      <c r="AN4157">
        <v>-27743</v>
      </c>
      <c r="AO4157">
        <v>0</v>
      </c>
      <c r="AR4157">
        <v>45.96114015</v>
      </c>
      <c r="AS4157" t="s">
        <v>12016</v>
      </c>
      <c r="AT4157" t="s">
        <v>12055</v>
      </c>
      <c r="AU4157" t="s">
        <v>12240</v>
      </c>
      <c r="AV4157">
        <v>0.2211</v>
      </c>
      <c r="AW4157" t="s">
        <v>12101</v>
      </c>
      <c r="AX4157" t="s">
        <v>12017</v>
      </c>
      <c r="AY4157" t="s">
        <v>12241</v>
      </c>
      <c r="AZ4157" s="3">
        <v>2253608</v>
      </c>
      <c r="BA4157" t="s">
        <v>12241</v>
      </c>
      <c r="BB4157" t="s">
        <v>12019</v>
      </c>
      <c r="BC4157" t="s">
        <v>12019</v>
      </c>
      <c r="BD4157">
        <v>0.3051</v>
      </c>
      <c r="BE4157">
        <v>0</v>
      </c>
      <c r="BF4157" t="s">
        <v>12017</v>
      </c>
      <c r="BG4157" t="s">
        <v>12239</v>
      </c>
      <c r="BH4157">
        <v>45.96114015</v>
      </c>
      <c r="BI4157" t="s">
        <v>12056</v>
      </c>
      <c r="BJ4157" t="s">
        <v>14869</v>
      </c>
      <c r="BK4157" t="s">
        <v>12022</v>
      </c>
      <c r="BL4157" t="s">
        <v>12023</v>
      </c>
      <c r="BM4157" t="s">
        <v>12024</v>
      </c>
      <c r="BN4157" t="s">
        <v>12025</v>
      </c>
      <c r="BO4157">
        <v>45.96114015</v>
      </c>
      <c r="BP4157" t="s">
        <v>12026</v>
      </c>
      <c r="BQ4157" t="s">
        <v>12019</v>
      </c>
      <c r="BR4157" t="s">
        <v>12017</v>
      </c>
      <c r="BS4157" t="s">
        <v>12044</v>
      </c>
      <c r="BT4157" t="s">
        <v>12017</v>
      </c>
      <c r="BU4157">
        <v>1</v>
      </c>
      <c r="BV4157" t="s">
        <v>12027</v>
      </c>
      <c r="BW4157" t="s">
        <v>12028</v>
      </c>
      <c r="BX4157" t="s">
        <v>12029</v>
      </c>
      <c r="BY4157" t="s">
        <v>12243</v>
      </c>
      <c r="BZ4157" t="s">
        <v>12017</v>
      </c>
      <c r="CA4157" t="s">
        <v>12019</v>
      </c>
      <c r="CB4157" t="s">
        <v>12244</v>
      </c>
      <c r="CC4157" t="s">
        <v>12245</v>
      </c>
      <c r="CD4157">
        <v>18.63333333</v>
      </c>
      <c r="CE4157" t="s">
        <v>12246</v>
      </c>
      <c r="CF4157" t="s">
        <v>532</v>
      </c>
      <c r="CH4157">
        <v>43</v>
      </c>
      <c r="CI4157">
        <v>20</v>
      </c>
      <c r="CJ4157">
        <v>64</v>
      </c>
    </row>
    <row r="4158" hidden="1" spans="1:88">
      <c r="A4158" t="s">
        <v>4550</v>
      </c>
      <c r="B4158" t="s">
        <v>21475</v>
      </c>
      <c r="C4158" t="s">
        <v>12237</v>
      </c>
      <c r="D4158" t="s">
        <v>532</v>
      </c>
      <c r="E4158" t="s">
        <v>24616</v>
      </c>
      <c r="F4158" t="s">
        <v>24617</v>
      </c>
      <c r="G4158" t="s">
        <v>24618</v>
      </c>
      <c r="H4158" t="s">
        <v>4194</v>
      </c>
      <c r="I4158" t="s">
        <v>4195</v>
      </c>
      <c r="J4158" t="s">
        <v>4207</v>
      </c>
      <c r="K4158">
        <v>309</v>
      </c>
      <c r="L4158" t="s">
        <v>4204</v>
      </c>
      <c r="M4158" t="s">
        <v>4204</v>
      </c>
      <c r="N4158" t="s">
        <v>4204</v>
      </c>
      <c r="O4158">
        <v>17</v>
      </c>
      <c r="P4158">
        <v>7578190</v>
      </c>
      <c r="Q4158">
        <v>7578190</v>
      </c>
      <c r="R4158" t="s">
        <v>4199</v>
      </c>
      <c r="S4158" t="s">
        <v>4211</v>
      </c>
      <c r="T4158" t="s">
        <v>24619</v>
      </c>
      <c r="U4158" t="s">
        <v>24620</v>
      </c>
      <c r="V4158">
        <v>0.17</v>
      </c>
      <c r="W4158">
        <v>0.02</v>
      </c>
      <c r="X4158">
        <v>5</v>
      </c>
      <c r="Y4158">
        <v>24</v>
      </c>
      <c r="Z4158">
        <v>1</v>
      </c>
      <c r="AA4158">
        <v>43</v>
      </c>
      <c r="AB4158">
        <v>119</v>
      </c>
      <c r="AC4158" s="1">
        <v>45088</v>
      </c>
      <c r="AD4158">
        <v>7.9552e-6</v>
      </c>
      <c r="AE4158" t="s">
        <v>4218</v>
      </c>
      <c r="AF4158" t="s">
        <v>24621</v>
      </c>
      <c r="AH4158">
        <v>78</v>
      </c>
      <c r="AJ4158" t="s">
        <v>12146</v>
      </c>
      <c r="AK4158">
        <v>11</v>
      </c>
      <c r="AL4158" t="s">
        <v>12239</v>
      </c>
      <c r="AM4158">
        <v>1075</v>
      </c>
      <c r="AN4158">
        <v>-28658</v>
      </c>
      <c r="AO4158">
        <v>0</v>
      </c>
      <c r="AP4158">
        <v>35.34207844</v>
      </c>
      <c r="AQ4158" t="s">
        <v>12039</v>
      </c>
      <c r="AR4158">
        <v>35.34207844</v>
      </c>
      <c r="AS4158" t="s">
        <v>12016</v>
      </c>
      <c r="AT4158" t="s">
        <v>12055</v>
      </c>
      <c r="AU4158" t="s">
        <v>12849</v>
      </c>
      <c r="AV4158">
        <v>0.3677</v>
      </c>
      <c r="AW4158" t="s">
        <v>12101</v>
      </c>
      <c r="AX4158" t="s">
        <v>12017</v>
      </c>
      <c r="AY4158" t="s">
        <v>13069</v>
      </c>
      <c r="AZ4158" s="3">
        <v>2253608</v>
      </c>
      <c r="BA4158" t="s">
        <v>13069</v>
      </c>
      <c r="BB4158" t="s">
        <v>12019</v>
      </c>
      <c r="BC4158" t="s">
        <v>12019</v>
      </c>
      <c r="BD4158">
        <v>0.3238</v>
      </c>
      <c r="BE4158">
        <v>0.03</v>
      </c>
      <c r="BF4158" t="s">
        <v>12017</v>
      </c>
      <c r="BG4158" t="s">
        <v>12239</v>
      </c>
      <c r="BH4158">
        <v>35.34207844</v>
      </c>
      <c r="BI4158" t="s">
        <v>12020</v>
      </c>
      <c r="BJ4158" t="s">
        <v>21478</v>
      </c>
      <c r="BN4158" t="s">
        <v>12025</v>
      </c>
      <c r="BO4158">
        <v>35.34207844</v>
      </c>
      <c r="BP4158" t="s">
        <v>12026</v>
      </c>
      <c r="BQ4158" t="s">
        <v>12019</v>
      </c>
      <c r="BR4158" t="s">
        <v>12017</v>
      </c>
      <c r="BS4158" t="s">
        <v>12044</v>
      </c>
      <c r="BT4158" t="s">
        <v>12017</v>
      </c>
      <c r="BU4158">
        <v>1</v>
      </c>
      <c r="BV4158" t="s">
        <v>12027</v>
      </c>
      <c r="BW4158" t="s">
        <v>12028</v>
      </c>
      <c r="BX4158" t="s">
        <v>12029</v>
      </c>
      <c r="BY4158" t="s">
        <v>12243</v>
      </c>
      <c r="BZ4158" t="s">
        <v>12017</v>
      </c>
      <c r="CA4158" t="s">
        <v>12019</v>
      </c>
      <c r="CB4158" t="s">
        <v>12244</v>
      </c>
      <c r="CC4158" t="s">
        <v>12245</v>
      </c>
      <c r="CD4158">
        <v>4.033333333</v>
      </c>
      <c r="CE4158" t="s">
        <v>12246</v>
      </c>
      <c r="CF4158" t="s">
        <v>532</v>
      </c>
      <c r="CH4158">
        <v>25</v>
      </c>
      <c r="CI4158">
        <v>4</v>
      </c>
      <c r="CJ4158">
        <v>54</v>
      </c>
    </row>
    <row r="4159" hidden="1" spans="1:88">
      <c r="A4159" t="s">
        <v>4550</v>
      </c>
      <c r="B4159" t="s">
        <v>24722</v>
      </c>
      <c r="C4159" t="s">
        <v>12237</v>
      </c>
      <c r="D4159" t="s">
        <v>532</v>
      </c>
      <c r="E4159" t="s">
        <v>24616</v>
      </c>
      <c r="F4159" t="s">
        <v>24617</v>
      </c>
      <c r="G4159" t="s">
        <v>24618</v>
      </c>
      <c r="H4159" t="s">
        <v>4194</v>
      </c>
      <c r="I4159" t="s">
        <v>4195</v>
      </c>
      <c r="J4159" t="s">
        <v>4203</v>
      </c>
      <c r="K4159">
        <v>309</v>
      </c>
      <c r="L4159" t="s">
        <v>4204</v>
      </c>
      <c r="M4159" t="s">
        <v>4204</v>
      </c>
      <c r="N4159" t="s">
        <v>4204</v>
      </c>
      <c r="O4159">
        <v>17</v>
      </c>
      <c r="P4159">
        <v>7578190</v>
      </c>
      <c r="Q4159">
        <v>7578190</v>
      </c>
      <c r="R4159" t="s">
        <v>4199</v>
      </c>
      <c r="S4159" t="s">
        <v>4211</v>
      </c>
      <c r="T4159" t="s">
        <v>24619</v>
      </c>
      <c r="U4159" t="s">
        <v>24620</v>
      </c>
      <c r="V4159">
        <v>0.28</v>
      </c>
      <c r="X4159">
        <v>5</v>
      </c>
      <c r="Y4159">
        <v>13</v>
      </c>
      <c r="AA4159">
        <v>47</v>
      </c>
      <c r="AB4159">
        <v>82</v>
      </c>
      <c r="AC4159" s="1">
        <v>45088</v>
      </c>
      <c r="AD4159">
        <v>7.9552e-6</v>
      </c>
      <c r="AE4159" t="s">
        <v>4218</v>
      </c>
      <c r="AF4159" t="s">
        <v>24621</v>
      </c>
      <c r="AH4159">
        <v>54</v>
      </c>
      <c r="AI4159" t="s">
        <v>12415</v>
      </c>
      <c r="AJ4159" t="s">
        <v>12146</v>
      </c>
      <c r="AK4159">
        <v>10</v>
      </c>
      <c r="AL4159" t="s">
        <v>12239</v>
      </c>
      <c r="AM4159">
        <v>400</v>
      </c>
      <c r="AN4159">
        <v>-19754</v>
      </c>
      <c r="AO4159">
        <v>0</v>
      </c>
      <c r="AR4159">
        <v>13.15054082</v>
      </c>
      <c r="AS4159" t="s">
        <v>12016</v>
      </c>
      <c r="AT4159" t="s">
        <v>12055</v>
      </c>
      <c r="AU4159" t="s">
        <v>13293</v>
      </c>
      <c r="AV4159">
        <v>0.315</v>
      </c>
      <c r="AW4159" t="s">
        <v>12040</v>
      </c>
      <c r="AX4159" t="s">
        <v>12017</v>
      </c>
      <c r="AY4159" t="s">
        <v>12850</v>
      </c>
      <c r="AZ4159" s="3">
        <v>2253608</v>
      </c>
      <c r="BA4159" t="s">
        <v>12850</v>
      </c>
      <c r="BB4159" t="s">
        <v>12019</v>
      </c>
      <c r="BC4159" t="s">
        <v>12019</v>
      </c>
      <c r="BD4159">
        <v>0.3227</v>
      </c>
      <c r="BE4159">
        <v>0</v>
      </c>
      <c r="BF4159" t="s">
        <v>12017</v>
      </c>
      <c r="BG4159" t="s">
        <v>12239</v>
      </c>
      <c r="BH4159">
        <v>13.15054082</v>
      </c>
      <c r="BI4159" t="s">
        <v>12020</v>
      </c>
      <c r="BJ4159" t="s">
        <v>24723</v>
      </c>
      <c r="BK4159" t="s">
        <v>12173</v>
      </c>
      <c r="BL4159" t="s">
        <v>12164</v>
      </c>
      <c r="BM4159" t="s">
        <v>12282</v>
      </c>
      <c r="BN4159" t="s">
        <v>12025</v>
      </c>
      <c r="BO4159">
        <v>13.15054082</v>
      </c>
      <c r="BP4159" t="s">
        <v>12026</v>
      </c>
      <c r="BQ4159" t="s">
        <v>12019</v>
      </c>
      <c r="BR4159" t="s">
        <v>12017</v>
      </c>
      <c r="BS4159" t="s">
        <v>12044</v>
      </c>
      <c r="BT4159" t="s">
        <v>12019</v>
      </c>
      <c r="BU4159">
        <v>1</v>
      </c>
      <c r="BV4159" t="s">
        <v>12027</v>
      </c>
      <c r="BW4159" t="s">
        <v>12028</v>
      </c>
      <c r="BX4159" t="s">
        <v>12029</v>
      </c>
      <c r="BY4159" t="s">
        <v>12243</v>
      </c>
      <c r="BZ4159" t="s">
        <v>12017</v>
      </c>
      <c r="CA4159" t="s">
        <v>12019</v>
      </c>
      <c r="CB4159" t="s">
        <v>13295</v>
      </c>
      <c r="CC4159" t="s">
        <v>13296</v>
      </c>
      <c r="CD4159">
        <v>2.7</v>
      </c>
      <c r="CE4159" t="s">
        <v>12246</v>
      </c>
      <c r="CF4159" t="s">
        <v>532</v>
      </c>
      <c r="CH4159">
        <v>27</v>
      </c>
      <c r="CI4159">
        <v>20</v>
      </c>
      <c r="CJ4159">
        <v>68</v>
      </c>
    </row>
    <row r="4160" hidden="1" spans="1:88">
      <c r="A4160" t="s">
        <v>4550</v>
      </c>
      <c r="B4160" t="s">
        <v>23828</v>
      </c>
      <c r="C4160" t="s">
        <v>12237</v>
      </c>
      <c r="D4160" t="s">
        <v>532</v>
      </c>
      <c r="E4160" t="s">
        <v>24616</v>
      </c>
      <c r="F4160" t="s">
        <v>24617</v>
      </c>
      <c r="G4160" t="s">
        <v>24618</v>
      </c>
      <c r="H4160" t="s">
        <v>4194</v>
      </c>
      <c r="I4160" t="s">
        <v>4195</v>
      </c>
      <c r="J4160" t="s">
        <v>8148</v>
      </c>
      <c r="K4160">
        <v>309</v>
      </c>
      <c r="L4160" t="s">
        <v>4204</v>
      </c>
      <c r="M4160" t="s">
        <v>4204</v>
      </c>
      <c r="N4160" t="s">
        <v>4204</v>
      </c>
      <c r="O4160">
        <v>17</v>
      </c>
      <c r="P4160">
        <v>7578190</v>
      </c>
      <c r="Q4160">
        <v>7578190</v>
      </c>
      <c r="R4160" t="s">
        <v>4199</v>
      </c>
      <c r="S4160" t="s">
        <v>4211</v>
      </c>
      <c r="T4160" t="s">
        <v>24619</v>
      </c>
      <c r="U4160" t="s">
        <v>24620</v>
      </c>
      <c r="V4160">
        <v>0.51</v>
      </c>
      <c r="X4160">
        <v>23</v>
      </c>
      <c r="Y4160">
        <v>22</v>
      </c>
      <c r="AA4160">
        <v>34</v>
      </c>
      <c r="AB4160">
        <v>420</v>
      </c>
      <c r="AC4160" s="1">
        <v>45088</v>
      </c>
      <c r="AD4160">
        <v>7.9552e-6</v>
      </c>
      <c r="AE4160" t="s">
        <v>4218</v>
      </c>
      <c r="AF4160" t="s">
        <v>24621</v>
      </c>
      <c r="AH4160">
        <v>66</v>
      </c>
      <c r="AI4160" t="s">
        <v>12415</v>
      </c>
      <c r="AJ4160" t="s">
        <v>12146</v>
      </c>
      <c r="AK4160">
        <v>27</v>
      </c>
      <c r="AL4160" t="s">
        <v>12239</v>
      </c>
      <c r="AM4160">
        <v>641</v>
      </c>
      <c r="AN4160">
        <v>-24144</v>
      </c>
      <c r="AO4160">
        <v>0</v>
      </c>
      <c r="AR4160">
        <v>21.07374166</v>
      </c>
      <c r="AS4160" t="s">
        <v>12016</v>
      </c>
      <c r="AT4160" t="s">
        <v>12055</v>
      </c>
      <c r="AU4160" s="2">
        <v>41073</v>
      </c>
      <c r="AV4160">
        <v>0.5754</v>
      </c>
      <c r="AW4160" t="s">
        <v>12101</v>
      </c>
      <c r="AX4160" t="s">
        <v>12017</v>
      </c>
      <c r="AY4160" t="s">
        <v>12850</v>
      </c>
      <c r="AZ4160" s="3">
        <v>2253608</v>
      </c>
      <c r="BA4160" t="s">
        <v>12850</v>
      </c>
      <c r="BB4160" t="s">
        <v>12019</v>
      </c>
      <c r="BC4160" t="s">
        <v>12019</v>
      </c>
      <c r="BD4160">
        <v>0.5686</v>
      </c>
      <c r="BE4160">
        <v>9.82</v>
      </c>
      <c r="BF4160" t="s">
        <v>12019</v>
      </c>
      <c r="BG4160" t="s">
        <v>12239</v>
      </c>
      <c r="BH4160">
        <v>21.07374166</v>
      </c>
      <c r="BI4160" t="s">
        <v>12020</v>
      </c>
      <c r="BJ4160" t="s">
        <v>23829</v>
      </c>
      <c r="BK4160" t="s">
        <v>12022</v>
      </c>
      <c r="BL4160" t="s">
        <v>12023</v>
      </c>
      <c r="BM4160" t="s">
        <v>12282</v>
      </c>
      <c r="BN4160" t="s">
        <v>12025</v>
      </c>
      <c r="BO4160">
        <v>20.1532038</v>
      </c>
      <c r="BP4160" t="s">
        <v>12059</v>
      </c>
      <c r="BQ4160" t="s">
        <v>12019</v>
      </c>
      <c r="BR4160" t="s">
        <v>12017</v>
      </c>
      <c r="BS4160" t="s">
        <v>12044</v>
      </c>
      <c r="BT4160" t="s">
        <v>12019</v>
      </c>
      <c r="BU4160">
        <v>1</v>
      </c>
      <c r="BV4160" t="s">
        <v>12027</v>
      </c>
      <c r="BW4160" t="s">
        <v>12028</v>
      </c>
      <c r="BX4160" t="s">
        <v>12029</v>
      </c>
      <c r="BY4160" t="s">
        <v>12243</v>
      </c>
      <c r="BZ4160" t="s">
        <v>12019</v>
      </c>
      <c r="CA4160" t="s">
        <v>12017</v>
      </c>
      <c r="CB4160" t="s">
        <v>12971</v>
      </c>
      <c r="CC4160" t="s">
        <v>12972</v>
      </c>
      <c r="CD4160">
        <v>14.2</v>
      </c>
      <c r="CE4160" t="s">
        <v>12246</v>
      </c>
      <c r="CF4160" t="s">
        <v>532</v>
      </c>
      <c r="CH4160">
        <v>31</v>
      </c>
      <c r="CI4160">
        <v>18</v>
      </c>
      <c r="CJ4160">
        <v>58</v>
      </c>
    </row>
    <row r="4161" hidden="1" spans="1:88">
      <c r="A4161" t="s">
        <v>4550</v>
      </c>
      <c r="B4161" t="s">
        <v>24724</v>
      </c>
      <c r="C4161" t="s">
        <v>12237</v>
      </c>
      <c r="D4161" t="s">
        <v>532</v>
      </c>
      <c r="E4161" t="s">
        <v>24616</v>
      </c>
      <c r="F4161" t="s">
        <v>24617</v>
      </c>
      <c r="G4161" t="s">
        <v>24618</v>
      </c>
      <c r="H4161" t="s">
        <v>4194</v>
      </c>
      <c r="I4161" t="s">
        <v>4195</v>
      </c>
      <c r="J4161" t="s">
        <v>4207</v>
      </c>
      <c r="K4161">
        <v>309</v>
      </c>
      <c r="L4161" t="s">
        <v>4204</v>
      </c>
      <c r="M4161" t="s">
        <v>4204</v>
      </c>
      <c r="N4161" t="s">
        <v>4204</v>
      </c>
      <c r="O4161">
        <v>17</v>
      </c>
      <c r="P4161">
        <v>7578190</v>
      </c>
      <c r="Q4161">
        <v>7578190</v>
      </c>
      <c r="R4161" t="s">
        <v>4199</v>
      </c>
      <c r="S4161" t="s">
        <v>4211</v>
      </c>
      <c r="T4161" t="s">
        <v>24619</v>
      </c>
      <c r="U4161" t="s">
        <v>24620</v>
      </c>
      <c r="V4161">
        <v>0.79</v>
      </c>
      <c r="X4161">
        <v>34</v>
      </c>
      <c r="Y4161">
        <v>9</v>
      </c>
      <c r="AA4161">
        <v>54</v>
      </c>
      <c r="AB4161">
        <v>101</v>
      </c>
      <c r="AC4161" s="1">
        <v>45088</v>
      </c>
      <c r="AD4161">
        <v>7.9552e-6</v>
      </c>
      <c r="AE4161" t="s">
        <v>4218</v>
      </c>
      <c r="AF4161" t="s">
        <v>24621</v>
      </c>
      <c r="AH4161">
        <v>69</v>
      </c>
      <c r="AI4161" t="s">
        <v>12122</v>
      </c>
      <c r="AJ4161" t="s">
        <v>12146</v>
      </c>
      <c r="AK4161">
        <v>12</v>
      </c>
      <c r="AL4161" t="s">
        <v>12239</v>
      </c>
      <c r="AM4161">
        <v>466</v>
      </c>
      <c r="AN4161">
        <v>-25469</v>
      </c>
      <c r="AO4161">
        <v>0</v>
      </c>
      <c r="AP4161">
        <v>15.32038005</v>
      </c>
      <c r="AQ4161" t="s">
        <v>12039</v>
      </c>
      <c r="AR4161">
        <v>15.32038005</v>
      </c>
      <c r="AS4161" t="s">
        <v>12016</v>
      </c>
      <c r="AT4161" t="s">
        <v>12055</v>
      </c>
      <c r="AU4161" s="2">
        <v>38851</v>
      </c>
      <c r="AV4161">
        <v>0.3387</v>
      </c>
      <c r="AW4161" t="s">
        <v>12040</v>
      </c>
      <c r="AX4161" t="s">
        <v>12017</v>
      </c>
      <c r="AY4161" t="s">
        <v>12241</v>
      </c>
      <c r="AZ4161" s="3">
        <v>2258356</v>
      </c>
      <c r="BA4161" t="s">
        <v>12241</v>
      </c>
      <c r="BB4161" t="s">
        <v>12019</v>
      </c>
      <c r="BC4161" t="s">
        <v>12019</v>
      </c>
      <c r="BD4161">
        <v>0.3307</v>
      </c>
      <c r="BE4161">
        <v>0.34</v>
      </c>
      <c r="BF4161" t="s">
        <v>12017</v>
      </c>
      <c r="BG4161" t="s">
        <v>12239</v>
      </c>
      <c r="BH4161">
        <v>15.32038005</v>
      </c>
      <c r="BI4161" t="s">
        <v>12020</v>
      </c>
      <c r="BJ4161" t="s">
        <v>24725</v>
      </c>
      <c r="BK4161" t="s">
        <v>12022</v>
      </c>
      <c r="BL4161" t="s">
        <v>12023</v>
      </c>
      <c r="BM4161" t="s">
        <v>12071</v>
      </c>
      <c r="BN4161" t="s">
        <v>12025</v>
      </c>
      <c r="BO4161">
        <v>15.32038005</v>
      </c>
      <c r="BP4161" t="s">
        <v>12026</v>
      </c>
      <c r="BQ4161" t="s">
        <v>12017</v>
      </c>
      <c r="BR4161" t="s">
        <v>12017</v>
      </c>
      <c r="BS4161" t="s">
        <v>12194</v>
      </c>
      <c r="BT4161" t="s">
        <v>12019</v>
      </c>
      <c r="BU4161">
        <v>1</v>
      </c>
      <c r="BV4161" t="s">
        <v>12027</v>
      </c>
      <c r="BW4161" t="s">
        <v>12028</v>
      </c>
      <c r="BX4161" t="s">
        <v>12029</v>
      </c>
      <c r="BY4161" t="s">
        <v>12243</v>
      </c>
      <c r="BZ4161" t="s">
        <v>12019</v>
      </c>
      <c r="CA4161" t="s">
        <v>12017</v>
      </c>
      <c r="CB4161" t="s">
        <v>12971</v>
      </c>
      <c r="CC4161" t="s">
        <v>12972</v>
      </c>
      <c r="CD4161">
        <v>3.4</v>
      </c>
      <c r="CE4161" t="s">
        <v>12246</v>
      </c>
      <c r="CF4161" t="s">
        <v>14260</v>
      </c>
      <c r="CH4161">
        <v>-5</v>
      </c>
      <c r="CI4161">
        <v>6</v>
      </c>
      <c r="CJ4161">
        <v>26</v>
      </c>
    </row>
    <row r="4162" hidden="1" spans="1:84">
      <c r="A4162" t="s">
        <v>4610</v>
      </c>
      <c r="B4162" t="s">
        <v>24726</v>
      </c>
      <c r="C4162" t="s">
        <v>12440</v>
      </c>
      <c r="D4162" t="s">
        <v>331</v>
      </c>
      <c r="E4162" t="s">
        <v>24727</v>
      </c>
      <c r="F4162" t="s">
        <v>9312</v>
      </c>
      <c r="G4162" t="s">
        <v>24728</v>
      </c>
      <c r="H4162" t="s">
        <v>4194</v>
      </c>
      <c r="I4162" t="s">
        <v>4195</v>
      </c>
      <c r="J4162" t="s">
        <v>8148</v>
      </c>
      <c r="K4162">
        <v>309</v>
      </c>
      <c r="L4162" t="s">
        <v>4204</v>
      </c>
      <c r="M4162" t="s">
        <v>4204</v>
      </c>
      <c r="N4162" t="s">
        <v>4204</v>
      </c>
      <c r="O4162">
        <v>17</v>
      </c>
      <c r="P4162">
        <v>7578191</v>
      </c>
      <c r="Q4162">
        <v>7578191</v>
      </c>
      <c r="R4162" t="s">
        <v>4216</v>
      </c>
      <c r="S4162" t="s">
        <v>4211</v>
      </c>
      <c r="T4162" t="s">
        <v>24729</v>
      </c>
      <c r="U4162" t="s">
        <v>24730</v>
      </c>
      <c r="V4162">
        <v>0.78</v>
      </c>
      <c r="X4162">
        <v>43</v>
      </c>
      <c r="Y4162">
        <v>12</v>
      </c>
      <c r="AA4162">
        <v>67</v>
      </c>
      <c r="AB4162">
        <v>47</v>
      </c>
      <c r="AC4162" s="1">
        <v>45088</v>
      </c>
      <c r="AE4162" t="s">
        <v>4201</v>
      </c>
      <c r="AF4162" t="s">
        <v>24731</v>
      </c>
      <c r="AH4162">
        <v>65</v>
      </c>
      <c r="AK4162">
        <v>11</v>
      </c>
      <c r="AL4162" t="s">
        <v>12444</v>
      </c>
      <c r="AM4162">
        <v>2491</v>
      </c>
      <c r="AN4162">
        <v>-23993</v>
      </c>
      <c r="AO4162">
        <v>0</v>
      </c>
      <c r="AR4162">
        <v>85.44563895</v>
      </c>
      <c r="AS4162" t="s">
        <v>12054</v>
      </c>
      <c r="AT4162" t="s">
        <v>12055</v>
      </c>
      <c r="AU4162" t="s">
        <v>15788</v>
      </c>
      <c r="AV4162">
        <v>0.7217</v>
      </c>
      <c r="AX4162" t="s">
        <v>12017</v>
      </c>
      <c r="AY4162" t="s">
        <v>13348</v>
      </c>
      <c r="AZ4162" s="3">
        <v>2553107</v>
      </c>
      <c r="BA4162" t="s">
        <v>13348</v>
      </c>
      <c r="BB4162" t="s">
        <v>12019</v>
      </c>
      <c r="BC4162" t="s">
        <v>12019</v>
      </c>
      <c r="BD4162">
        <v>0.3385</v>
      </c>
      <c r="BE4162">
        <v>0.37</v>
      </c>
      <c r="BF4162" t="s">
        <v>12019</v>
      </c>
      <c r="BG4162" t="s">
        <v>12447</v>
      </c>
      <c r="BH4162">
        <v>85.44563895</v>
      </c>
      <c r="BI4162" t="s">
        <v>12056</v>
      </c>
      <c r="BJ4162" t="s">
        <v>24732</v>
      </c>
      <c r="BN4162" t="s">
        <v>12058</v>
      </c>
      <c r="BO4162">
        <v>31.69280337</v>
      </c>
      <c r="BP4162" t="s">
        <v>12059</v>
      </c>
      <c r="BR4162" t="s">
        <v>12017</v>
      </c>
      <c r="BS4162" t="s">
        <v>12044</v>
      </c>
      <c r="BT4162" t="s">
        <v>12017</v>
      </c>
      <c r="BU4162">
        <v>1</v>
      </c>
      <c r="BV4162" t="s">
        <v>12027</v>
      </c>
      <c r="BW4162" t="s">
        <v>12045</v>
      </c>
      <c r="BX4162" t="s">
        <v>12029</v>
      </c>
      <c r="BY4162" t="s">
        <v>12449</v>
      </c>
      <c r="BZ4162" t="s">
        <v>12017</v>
      </c>
      <c r="CA4162" t="s">
        <v>12019</v>
      </c>
      <c r="CB4162" t="s">
        <v>12404</v>
      </c>
      <c r="CC4162" t="s">
        <v>12753</v>
      </c>
      <c r="CD4162">
        <v>1.6</v>
      </c>
      <c r="CE4162" t="s">
        <v>14825</v>
      </c>
      <c r="CF4162" t="s">
        <v>12451</v>
      </c>
    </row>
    <row r="4163" hidden="1" spans="1:85">
      <c r="A4163" t="s">
        <v>4783</v>
      </c>
      <c r="B4163" t="s">
        <v>24733</v>
      </c>
      <c r="C4163" t="s">
        <v>12121</v>
      </c>
      <c r="D4163" t="s">
        <v>68</v>
      </c>
      <c r="E4163" t="s">
        <v>24727</v>
      </c>
      <c r="F4163" t="s">
        <v>9312</v>
      </c>
      <c r="G4163" t="s">
        <v>24728</v>
      </c>
      <c r="H4163" t="s">
        <v>4194</v>
      </c>
      <c r="I4163" t="s">
        <v>4195</v>
      </c>
      <c r="J4163" t="s">
        <v>4203</v>
      </c>
      <c r="K4163">
        <v>309</v>
      </c>
      <c r="L4163" t="s">
        <v>4204</v>
      </c>
      <c r="M4163" t="s">
        <v>4204</v>
      </c>
      <c r="N4163" t="s">
        <v>4204</v>
      </c>
      <c r="O4163">
        <v>17</v>
      </c>
      <c r="P4163">
        <v>7578191</v>
      </c>
      <c r="Q4163">
        <v>7578191</v>
      </c>
      <c r="R4163" t="s">
        <v>4216</v>
      </c>
      <c r="S4163" t="s">
        <v>4211</v>
      </c>
      <c r="T4163" t="s">
        <v>24729</v>
      </c>
      <c r="U4163" t="s">
        <v>24730</v>
      </c>
      <c r="V4163">
        <v>0.76</v>
      </c>
      <c r="X4163">
        <v>55</v>
      </c>
      <c r="Y4163">
        <v>17</v>
      </c>
      <c r="AA4163">
        <v>63</v>
      </c>
      <c r="AB4163">
        <v>54</v>
      </c>
      <c r="AC4163" s="1">
        <v>45088</v>
      </c>
      <c r="AE4163" t="s">
        <v>4201</v>
      </c>
      <c r="AF4163" t="s">
        <v>24731</v>
      </c>
      <c r="AH4163">
        <v>49</v>
      </c>
      <c r="AI4163" t="s">
        <v>12170</v>
      </c>
      <c r="AJ4163" t="s">
        <v>12014</v>
      </c>
      <c r="AK4163">
        <v>18</v>
      </c>
      <c r="AL4163" t="s">
        <v>12124</v>
      </c>
      <c r="AM4163">
        <v>401</v>
      </c>
      <c r="AN4163">
        <v>-17931</v>
      </c>
      <c r="AO4163">
        <v>0</v>
      </c>
      <c r="AP4163">
        <v>3.846533189</v>
      </c>
      <c r="AQ4163" t="s">
        <v>12292</v>
      </c>
      <c r="AR4163">
        <v>13.18341717</v>
      </c>
      <c r="AS4163" t="s">
        <v>12016</v>
      </c>
      <c r="AT4163" t="s">
        <v>12055</v>
      </c>
      <c r="AU4163" s="2">
        <v>37086</v>
      </c>
      <c r="AV4163">
        <v>0.5043</v>
      </c>
      <c r="AW4163" t="s">
        <v>12101</v>
      </c>
      <c r="AX4163" t="s">
        <v>12017</v>
      </c>
      <c r="AY4163" t="s">
        <v>13207</v>
      </c>
      <c r="AZ4163" s="3">
        <v>2253608</v>
      </c>
      <c r="BA4163" t="s">
        <v>13207</v>
      </c>
      <c r="BB4163" t="s">
        <v>12019</v>
      </c>
      <c r="BC4163" t="s">
        <v>12019</v>
      </c>
      <c r="BD4163">
        <v>0.332</v>
      </c>
      <c r="BE4163">
        <v>0.31</v>
      </c>
      <c r="BF4163" t="s">
        <v>12019</v>
      </c>
      <c r="BG4163" t="s">
        <v>12642</v>
      </c>
      <c r="BH4163">
        <v>13.18341717</v>
      </c>
      <c r="BI4163" t="s">
        <v>12020</v>
      </c>
      <c r="BJ4163" t="s">
        <v>24734</v>
      </c>
      <c r="BK4163" t="s">
        <v>12022</v>
      </c>
      <c r="BL4163" t="s">
        <v>12023</v>
      </c>
      <c r="BM4163" t="s">
        <v>12024</v>
      </c>
      <c r="BN4163" t="s">
        <v>12025</v>
      </c>
      <c r="BO4163">
        <v>3.846533189</v>
      </c>
      <c r="BP4163" t="s">
        <v>12059</v>
      </c>
      <c r="BQ4163" t="s">
        <v>12017</v>
      </c>
      <c r="BR4163" t="s">
        <v>12017</v>
      </c>
      <c r="BS4163" t="s">
        <v>12295</v>
      </c>
      <c r="BT4163" t="s">
        <v>12017</v>
      </c>
      <c r="BU4163">
        <v>1</v>
      </c>
      <c r="BV4163" t="s">
        <v>12027</v>
      </c>
      <c r="BW4163" t="s">
        <v>12028</v>
      </c>
      <c r="BX4163" t="s">
        <v>12029</v>
      </c>
      <c r="BY4163" t="s">
        <v>12644</v>
      </c>
      <c r="BZ4163" t="s">
        <v>12019</v>
      </c>
      <c r="CA4163" t="s">
        <v>12017</v>
      </c>
      <c r="CB4163" t="s">
        <v>12645</v>
      </c>
      <c r="CC4163" t="s">
        <v>12646</v>
      </c>
      <c r="CD4163">
        <v>1.8</v>
      </c>
      <c r="CE4163" t="s">
        <v>12130</v>
      </c>
      <c r="CF4163" t="s">
        <v>12647</v>
      </c>
      <c r="CG4163">
        <v>62</v>
      </c>
    </row>
    <row r="4164" hidden="1" spans="1:88">
      <c r="A4164" t="s">
        <v>4701</v>
      </c>
      <c r="B4164" t="s">
        <v>20876</v>
      </c>
      <c r="C4164" t="s">
        <v>12248</v>
      </c>
      <c r="D4164" t="s">
        <v>1363</v>
      </c>
      <c r="E4164" t="s">
        <v>24735</v>
      </c>
      <c r="F4164" t="s">
        <v>9279</v>
      </c>
      <c r="G4164" t="s">
        <v>24736</v>
      </c>
      <c r="H4164" t="s">
        <v>4194</v>
      </c>
      <c r="I4164" t="s">
        <v>4195</v>
      </c>
      <c r="J4164" t="s">
        <v>4207</v>
      </c>
      <c r="K4164">
        <v>309</v>
      </c>
      <c r="L4164" t="s">
        <v>4204</v>
      </c>
      <c r="M4164" t="s">
        <v>4204</v>
      </c>
      <c r="N4164" t="s">
        <v>4204</v>
      </c>
      <c r="O4164">
        <v>17</v>
      </c>
      <c r="P4164">
        <v>7578191</v>
      </c>
      <c r="Q4164">
        <v>7578191</v>
      </c>
      <c r="R4164" t="s">
        <v>4216</v>
      </c>
      <c r="S4164" t="s">
        <v>4198</v>
      </c>
      <c r="T4164" t="s">
        <v>24737</v>
      </c>
      <c r="U4164" t="s">
        <v>24738</v>
      </c>
      <c r="V4164">
        <v>0.36</v>
      </c>
      <c r="X4164">
        <v>16</v>
      </c>
      <c r="Y4164">
        <v>28</v>
      </c>
      <c r="AA4164">
        <v>62</v>
      </c>
      <c r="AB4164">
        <v>65</v>
      </c>
      <c r="AC4164" s="1">
        <v>45088</v>
      </c>
      <c r="AD4164">
        <v>3.97772e-6</v>
      </c>
      <c r="AE4164" t="s">
        <v>12115</v>
      </c>
      <c r="AF4164" t="s">
        <v>24731</v>
      </c>
      <c r="AH4164">
        <v>56</v>
      </c>
      <c r="AK4164">
        <v>0</v>
      </c>
      <c r="AL4164" t="s">
        <v>12254</v>
      </c>
      <c r="AM4164">
        <v>563</v>
      </c>
      <c r="AN4164">
        <v>-20625</v>
      </c>
      <c r="AO4164">
        <v>0</v>
      </c>
      <c r="AR4164">
        <v>18.5093862</v>
      </c>
      <c r="AS4164" t="s">
        <v>12016</v>
      </c>
      <c r="AT4164" t="s">
        <v>12055</v>
      </c>
      <c r="AU4164" s="2">
        <v>39642</v>
      </c>
      <c r="AV4164">
        <v>0.0653</v>
      </c>
      <c r="AW4164" t="s">
        <v>12040</v>
      </c>
      <c r="AX4164" t="s">
        <v>12017</v>
      </c>
      <c r="AY4164" t="s">
        <v>12256</v>
      </c>
      <c r="AZ4164" s="3">
        <v>2739745</v>
      </c>
      <c r="BA4164" t="s">
        <v>12256</v>
      </c>
      <c r="BB4164" t="s">
        <v>12019</v>
      </c>
      <c r="BC4164" t="s">
        <v>12019</v>
      </c>
      <c r="BD4164">
        <v>0.3072</v>
      </c>
      <c r="BE4164">
        <v>0</v>
      </c>
      <c r="BF4164" t="s">
        <v>12017</v>
      </c>
      <c r="BG4164" t="s">
        <v>12257</v>
      </c>
      <c r="BH4164">
        <v>18.5093862</v>
      </c>
      <c r="BI4164" t="s">
        <v>12020</v>
      </c>
      <c r="BJ4164" t="s">
        <v>20877</v>
      </c>
      <c r="BN4164" t="s">
        <v>12025</v>
      </c>
      <c r="BO4164">
        <v>18.5093862</v>
      </c>
      <c r="BP4164" t="s">
        <v>12026</v>
      </c>
      <c r="BR4164" t="s">
        <v>12017</v>
      </c>
      <c r="BS4164" t="s">
        <v>12044</v>
      </c>
      <c r="BT4164" t="s">
        <v>12019</v>
      </c>
      <c r="BU4164">
        <v>1</v>
      </c>
      <c r="BV4164" t="s">
        <v>12027</v>
      </c>
      <c r="BW4164" t="s">
        <v>12045</v>
      </c>
      <c r="BX4164" t="s">
        <v>12029</v>
      </c>
      <c r="BY4164" t="s">
        <v>12259</v>
      </c>
      <c r="BZ4164" t="s">
        <v>12019</v>
      </c>
      <c r="CA4164" t="s">
        <v>12017</v>
      </c>
      <c r="CB4164" t="s">
        <v>12060</v>
      </c>
      <c r="CC4164" t="s">
        <v>12925</v>
      </c>
      <c r="CD4164">
        <v>2.166666667</v>
      </c>
      <c r="CE4164" t="s">
        <v>12262</v>
      </c>
      <c r="CF4164" t="s">
        <v>1363</v>
      </c>
      <c r="CH4164">
        <v>-17</v>
      </c>
      <c r="CI4164">
        <v>-20</v>
      </c>
      <c r="CJ4164">
        <v>-26</v>
      </c>
    </row>
    <row r="4165" hidden="1" spans="1:84">
      <c r="A4165" t="s">
        <v>4610</v>
      </c>
      <c r="B4165" t="s">
        <v>24739</v>
      </c>
      <c r="C4165" t="s">
        <v>12440</v>
      </c>
      <c r="D4165" t="s">
        <v>4545</v>
      </c>
      <c r="E4165" t="s">
        <v>24735</v>
      </c>
      <c r="F4165" t="s">
        <v>9279</v>
      </c>
      <c r="G4165" t="s">
        <v>24736</v>
      </c>
      <c r="H4165" t="s">
        <v>4194</v>
      </c>
      <c r="I4165" t="s">
        <v>4195</v>
      </c>
      <c r="J4165" t="s">
        <v>8148</v>
      </c>
      <c r="K4165">
        <v>309</v>
      </c>
      <c r="L4165" t="s">
        <v>4204</v>
      </c>
      <c r="M4165" t="s">
        <v>4204</v>
      </c>
      <c r="N4165" t="s">
        <v>4204</v>
      </c>
      <c r="O4165">
        <v>17</v>
      </c>
      <c r="P4165">
        <v>7578191</v>
      </c>
      <c r="Q4165">
        <v>7578191</v>
      </c>
      <c r="R4165" t="s">
        <v>4216</v>
      </c>
      <c r="S4165" t="s">
        <v>4198</v>
      </c>
      <c r="T4165" t="s">
        <v>24737</v>
      </c>
      <c r="U4165" t="s">
        <v>24738</v>
      </c>
      <c r="V4165">
        <v>0.35</v>
      </c>
      <c r="W4165">
        <v>0.0095</v>
      </c>
      <c r="X4165">
        <v>26</v>
      </c>
      <c r="Y4165">
        <v>49</v>
      </c>
      <c r="Z4165">
        <v>1</v>
      </c>
      <c r="AA4165">
        <v>104</v>
      </c>
      <c r="AB4165">
        <v>46</v>
      </c>
      <c r="AC4165" s="1">
        <v>45088</v>
      </c>
      <c r="AD4165">
        <v>3.97772e-6</v>
      </c>
      <c r="AE4165" t="s">
        <v>12115</v>
      </c>
      <c r="AF4165" t="s">
        <v>24731</v>
      </c>
      <c r="AH4165">
        <v>60</v>
      </c>
      <c r="AK4165">
        <v>7</v>
      </c>
      <c r="AL4165" t="s">
        <v>12444</v>
      </c>
      <c r="AN4165">
        <v>-22231</v>
      </c>
      <c r="AO4165">
        <v>0</v>
      </c>
      <c r="AR4165">
        <v>18.08199362</v>
      </c>
      <c r="AS4165" t="s">
        <v>12054</v>
      </c>
      <c r="AT4165" t="s">
        <v>12055</v>
      </c>
      <c r="AU4165" s="2">
        <v>40222</v>
      </c>
      <c r="AV4165">
        <v>0.2124</v>
      </c>
      <c r="AX4165" t="s">
        <v>12017</v>
      </c>
      <c r="AY4165" t="s">
        <v>13348</v>
      </c>
      <c r="AZ4165" s="3">
        <v>2541419</v>
      </c>
      <c r="BA4165" t="s">
        <v>13348</v>
      </c>
      <c r="BB4165" t="s">
        <v>12019</v>
      </c>
      <c r="BC4165" t="s">
        <v>12019</v>
      </c>
      <c r="BD4165">
        <v>0.3341</v>
      </c>
      <c r="BE4165">
        <v>0.07</v>
      </c>
      <c r="BF4165" t="s">
        <v>12017</v>
      </c>
      <c r="BG4165" t="s">
        <v>17682</v>
      </c>
      <c r="BH4165">
        <v>18.08199362</v>
      </c>
      <c r="BI4165" t="s">
        <v>12056</v>
      </c>
      <c r="BJ4165" t="s">
        <v>24740</v>
      </c>
      <c r="BN4165" t="s">
        <v>12058</v>
      </c>
      <c r="BO4165">
        <v>18.08199362</v>
      </c>
      <c r="BP4165" t="s">
        <v>12059</v>
      </c>
      <c r="BR4165" t="s">
        <v>12017</v>
      </c>
      <c r="BS4165" t="s">
        <v>12044</v>
      </c>
      <c r="BT4165" t="s">
        <v>12017</v>
      </c>
      <c r="BU4165">
        <v>1</v>
      </c>
      <c r="BV4165" t="s">
        <v>12027</v>
      </c>
      <c r="BW4165" t="s">
        <v>12045</v>
      </c>
      <c r="BX4165" t="s">
        <v>12029</v>
      </c>
      <c r="BY4165" t="s">
        <v>20066</v>
      </c>
      <c r="BZ4165" t="s">
        <v>12017</v>
      </c>
      <c r="CA4165" t="s">
        <v>12019</v>
      </c>
      <c r="CB4165" t="s">
        <v>12506</v>
      </c>
      <c r="CC4165" t="s">
        <v>13560</v>
      </c>
      <c r="CD4165">
        <v>1.566666667</v>
      </c>
      <c r="CE4165" t="s">
        <v>14825</v>
      </c>
      <c r="CF4165" t="s">
        <v>4545</v>
      </c>
    </row>
    <row r="4166" hidden="1" spans="1:88">
      <c r="A4166" t="s">
        <v>4665</v>
      </c>
      <c r="B4166" t="s">
        <v>24741</v>
      </c>
      <c r="C4166" t="s">
        <v>12075</v>
      </c>
      <c r="D4166" t="s">
        <v>11714</v>
      </c>
      <c r="E4166" t="s">
        <v>24735</v>
      </c>
      <c r="F4166" t="s">
        <v>9279</v>
      </c>
      <c r="G4166" t="s">
        <v>24736</v>
      </c>
      <c r="H4166" t="s">
        <v>4194</v>
      </c>
      <c r="I4166" t="s">
        <v>4195</v>
      </c>
      <c r="J4166" t="s">
        <v>4203</v>
      </c>
      <c r="K4166">
        <v>309</v>
      </c>
      <c r="L4166" t="s">
        <v>4204</v>
      </c>
      <c r="M4166" t="s">
        <v>4204</v>
      </c>
      <c r="N4166" t="s">
        <v>4204</v>
      </c>
      <c r="O4166">
        <v>17</v>
      </c>
      <c r="P4166">
        <v>7578191</v>
      </c>
      <c r="Q4166">
        <v>7578191</v>
      </c>
      <c r="R4166" t="s">
        <v>4216</v>
      </c>
      <c r="S4166" t="s">
        <v>4198</v>
      </c>
      <c r="T4166" t="s">
        <v>24737</v>
      </c>
      <c r="U4166" t="s">
        <v>24738</v>
      </c>
      <c r="V4166">
        <v>0.31</v>
      </c>
      <c r="X4166">
        <v>18</v>
      </c>
      <c r="Y4166">
        <v>40</v>
      </c>
      <c r="AA4166">
        <v>68</v>
      </c>
      <c r="AB4166">
        <v>45</v>
      </c>
      <c r="AC4166" s="1">
        <v>45088</v>
      </c>
      <c r="AD4166">
        <v>3.97772e-6</v>
      </c>
      <c r="AE4166" t="s">
        <v>12115</v>
      </c>
      <c r="AF4166" t="s">
        <v>24731</v>
      </c>
      <c r="AH4166">
        <v>50</v>
      </c>
      <c r="AI4166" t="s">
        <v>12170</v>
      </c>
      <c r="AJ4166" t="s">
        <v>12146</v>
      </c>
      <c r="AK4166">
        <v>10</v>
      </c>
      <c r="AL4166" t="s">
        <v>12076</v>
      </c>
      <c r="AM4166">
        <v>722</v>
      </c>
      <c r="AN4166">
        <v>-18362</v>
      </c>
      <c r="AO4166">
        <v>0</v>
      </c>
      <c r="AP4166">
        <v>23.73672617</v>
      </c>
      <c r="AQ4166" t="s">
        <v>12039</v>
      </c>
      <c r="AR4166">
        <v>23.73672617</v>
      </c>
      <c r="AS4166" t="s">
        <v>12016</v>
      </c>
      <c r="AT4166" t="s">
        <v>12055</v>
      </c>
      <c r="AU4166" s="2">
        <v>39732</v>
      </c>
      <c r="AV4166">
        <v>0.249</v>
      </c>
      <c r="AX4166" t="s">
        <v>12017</v>
      </c>
      <c r="AY4166" t="s">
        <v>12078</v>
      </c>
      <c r="AZ4166" s="3">
        <v>2438055</v>
      </c>
      <c r="BA4166" t="s">
        <v>12078</v>
      </c>
      <c r="BB4166" t="s">
        <v>12019</v>
      </c>
      <c r="BC4166" t="s">
        <v>12019</v>
      </c>
      <c r="BD4166">
        <v>0.3251</v>
      </c>
      <c r="BE4166">
        <v>0.77</v>
      </c>
      <c r="BF4166" t="s">
        <v>12017</v>
      </c>
      <c r="BG4166" t="s">
        <v>13046</v>
      </c>
      <c r="BH4166">
        <v>23.73672617</v>
      </c>
      <c r="BI4166" t="s">
        <v>12020</v>
      </c>
      <c r="BJ4166" t="s">
        <v>24742</v>
      </c>
      <c r="BK4166" t="s">
        <v>12022</v>
      </c>
      <c r="BL4166" t="s">
        <v>16978</v>
      </c>
      <c r="BM4166" t="s">
        <v>12024</v>
      </c>
      <c r="BO4166">
        <v>23.73672617</v>
      </c>
      <c r="BP4166" t="s">
        <v>12026</v>
      </c>
      <c r="BQ4166" t="s">
        <v>12019</v>
      </c>
      <c r="BR4166" t="s">
        <v>12017</v>
      </c>
      <c r="BS4166" t="s">
        <v>12194</v>
      </c>
      <c r="BT4166" t="s">
        <v>12017</v>
      </c>
      <c r="BU4166">
        <v>1</v>
      </c>
      <c r="BV4166" t="s">
        <v>12027</v>
      </c>
      <c r="BW4166" t="s">
        <v>12045</v>
      </c>
      <c r="BX4166" t="s">
        <v>12029</v>
      </c>
      <c r="BY4166" t="s">
        <v>12616</v>
      </c>
      <c r="BZ4166" t="s">
        <v>12019</v>
      </c>
      <c r="CA4166" t="s">
        <v>12017</v>
      </c>
      <c r="CB4166" t="s">
        <v>12143</v>
      </c>
      <c r="CC4166" t="s">
        <v>13048</v>
      </c>
      <c r="CD4166">
        <v>1.5</v>
      </c>
      <c r="CE4166" t="s">
        <v>12084</v>
      </c>
      <c r="CF4166" t="s">
        <v>12599</v>
      </c>
      <c r="CH4166">
        <v>-17</v>
      </c>
      <c r="CI4166">
        <v>6</v>
      </c>
      <c r="CJ4166">
        <v>-18</v>
      </c>
    </row>
    <row r="4167" hidden="1" spans="1:88">
      <c r="A4167" t="s">
        <v>4574</v>
      </c>
      <c r="B4167" t="s">
        <v>24743</v>
      </c>
      <c r="C4167" t="s">
        <v>12323</v>
      </c>
      <c r="D4167" t="s">
        <v>51</v>
      </c>
      <c r="E4167" t="s">
        <v>24735</v>
      </c>
      <c r="F4167" t="s">
        <v>9279</v>
      </c>
      <c r="G4167" t="s">
        <v>24736</v>
      </c>
      <c r="H4167" t="s">
        <v>4194</v>
      </c>
      <c r="I4167" t="s">
        <v>4195</v>
      </c>
      <c r="J4167" t="s">
        <v>8148</v>
      </c>
      <c r="K4167">
        <v>309</v>
      </c>
      <c r="L4167" t="s">
        <v>4204</v>
      </c>
      <c r="M4167" t="s">
        <v>4204</v>
      </c>
      <c r="N4167" t="s">
        <v>4204</v>
      </c>
      <c r="O4167">
        <v>17</v>
      </c>
      <c r="P4167">
        <v>7578191</v>
      </c>
      <c r="Q4167">
        <v>7578191</v>
      </c>
      <c r="R4167" t="s">
        <v>4216</v>
      </c>
      <c r="S4167" t="s">
        <v>4198</v>
      </c>
      <c r="T4167" t="s">
        <v>24737</v>
      </c>
      <c r="U4167" t="s">
        <v>24738</v>
      </c>
      <c r="V4167">
        <v>0.35</v>
      </c>
      <c r="X4167">
        <v>17</v>
      </c>
      <c r="Y4167">
        <v>31</v>
      </c>
      <c r="AA4167">
        <v>46</v>
      </c>
      <c r="AB4167">
        <v>155</v>
      </c>
      <c r="AC4167" s="1">
        <v>45088</v>
      </c>
      <c r="AD4167">
        <v>3.97772e-6</v>
      </c>
      <c r="AE4167" t="s">
        <v>12115</v>
      </c>
      <c r="AF4167" t="s">
        <v>24731</v>
      </c>
      <c r="AH4167">
        <v>73</v>
      </c>
      <c r="AJ4167">
        <v>2009</v>
      </c>
      <c r="AK4167">
        <v>28</v>
      </c>
      <c r="AL4167" t="s">
        <v>12324</v>
      </c>
      <c r="AM4167">
        <v>739</v>
      </c>
      <c r="AN4167">
        <v>-26815</v>
      </c>
      <c r="AO4167">
        <v>0</v>
      </c>
      <c r="AP4167">
        <v>24.29562416</v>
      </c>
      <c r="AQ4167" t="s">
        <v>12039</v>
      </c>
      <c r="AR4167">
        <v>24.29562416</v>
      </c>
      <c r="AS4167" t="s">
        <v>12016</v>
      </c>
      <c r="AU4167" s="2">
        <v>39766</v>
      </c>
      <c r="AV4167">
        <v>0.7908</v>
      </c>
      <c r="AW4167" t="s">
        <v>12101</v>
      </c>
      <c r="AX4167" t="s">
        <v>12017</v>
      </c>
      <c r="AY4167" t="s">
        <v>12325</v>
      </c>
      <c r="AZ4167" s="3">
        <v>2253608</v>
      </c>
      <c r="BA4167" t="s">
        <v>12325</v>
      </c>
      <c r="BB4167" t="s">
        <v>12019</v>
      </c>
      <c r="BC4167" t="s">
        <v>12019</v>
      </c>
      <c r="BD4167">
        <v>0.3302</v>
      </c>
      <c r="BE4167">
        <v>0.21</v>
      </c>
      <c r="BG4167" t="s">
        <v>12324</v>
      </c>
      <c r="BH4167">
        <v>24.29562416</v>
      </c>
      <c r="BI4167" t="s">
        <v>12020</v>
      </c>
      <c r="BJ4167" t="s">
        <v>24744</v>
      </c>
      <c r="BK4167" t="s">
        <v>12173</v>
      </c>
      <c r="BL4167" t="s">
        <v>12288</v>
      </c>
      <c r="BM4167" t="s">
        <v>12376</v>
      </c>
      <c r="BN4167" t="s">
        <v>12025</v>
      </c>
      <c r="BO4167">
        <v>24.29562416</v>
      </c>
      <c r="BP4167" t="s">
        <v>12026</v>
      </c>
      <c r="BR4167" t="s">
        <v>12017</v>
      </c>
      <c r="BS4167" t="s">
        <v>12044</v>
      </c>
      <c r="BT4167" t="s">
        <v>12019</v>
      </c>
      <c r="BU4167">
        <v>1</v>
      </c>
      <c r="BV4167" t="s">
        <v>12027</v>
      </c>
      <c r="BW4167" t="s">
        <v>12045</v>
      </c>
      <c r="BX4167" t="s">
        <v>12029</v>
      </c>
      <c r="BY4167" t="s">
        <v>12327</v>
      </c>
      <c r="BZ4167" t="s">
        <v>12017</v>
      </c>
      <c r="CA4167" t="s">
        <v>12019</v>
      </c>
      <c r="CB4167" t="s">
        <v>12608</v>
      </c>
      <c r="CC4167" t="s">
        <v>2235</v>
      </c>
      <c r="CD4167">
        <v>5.166666667</v>
      </c>
      <c r="CE4167" t="s">
        <v>12330</v>
      </c>
      <c r="CF4167" t="s">
        <v>51</v>
      </c>
      <c r="CG4167">
        <v>64</v>
      </c>
      <c r="CH4167">
        <v>29</v>
      </c>
      <c r="CI4167">
        <v>16</v>
      </c>
      <c r="CJ4167">
        <v>46</v>
      </c>
    </row>
    <row r="4168" hidden="1" spans="1:88">
      <c r="A4168" t="s">
        <v>4416</v>
      </c>
      <c r="B4168" t="s">
        <v>24745</v>
      </c>
      <c r="C4168" t="s">
        <v>561</v>
      </c>
      <c r="D4168" t="s">
        <v>25</v>
      </c>
      <c r="E4168" t="s">
        <v>24746</v>
      </c>
      <c r="F4168" t="s">
        <v>9325</v>
      </c>
      <c r="G4168" t="s">
        <v>4193</v>
      </c>
      <c r="H4168" t="s">
        <v>4859</v>
      </c>
      <c r="I4168" t="s">
        <v>4860</v>
      </c>
      <c r="J4168" t="s">
        <v>4203</v>
      </c>
      <c r="K4168">
        <v>11</v>
      </c>
      <c r="L4168" t="s">
        <v>4204</v>
      </c>
      <c r="M4168" t="s">
        <v>4204</v>
      </c>
      <c r="N4168" t="s">
        <v>4204</v>
      </c>
      <c r="O4168">
        <v>17</v>
      </c>
      <c r="P4168">
        <v>7578192</v>
      </c>
      <c r="Q4168">
        <v>7578192</v>
      </c>
      <c r="R4168" t="s">
        <v>4198</v>
      </c>
      <c r="S4168" t="s">
        <v>4850</v>
      </c>
      <c r="T4168" t="s">
        <v>24747</v>
      </c>
      <c r="U4168" t="s">
        <v>24748</v>
      </c>
      <c r="V4168">
        <v>0.29</v>
      </c>
      <c r="X4168">
        <v>7</v>
      </c>
      <c r="Y4168">
        <v>17</v>
      </c>
      <c r="AA4168">
        <v>31</v>
      </c>
      <c r="AB4168">
        <v>53</v>
      </c>
      <c r="AC4168" s="1">
        <v>45088</v>
      </c>
      <c r="AH4168">
        <v>70</v>
      </c>
      <c r="AI4168" t="s">
        <v>12267</v>
      </c>
      <c r="AJ4168" t="s">
        <v>12146</v>
      </c>
      <c r="AK4168">
        <v>21</v>
      </c>
      <c r="AL4168" t="s">
        <v>12067</v>
      </c>
      <c r="AM4168">
        <v>910</v>
      </c>
      <c r="AN4168">
        <v>-25893</v>
      </c>
      <c r="AO4168">
        <v>0</v>
      </c>
      <c r="AP4168">
        <v>9.534142092</v>
      </c>
      <c r="AQ4168" t="s">
        <v>12292</v>
      </c>
      <c r="AR4168">
        <v>29.91748036</v>
      </c>
      <c r="AS4168" t="s">
        <v>12016</v>
      </c>
      <c r="AT4168" t="s">
        <v>12055</v>
      </c>
      <c r="AU4168" t="s">
        <v>15530</v>
      </c>
      <c r="AV4168">
        <v>0.2944</v>
      </c>
      <c r="AX4168" t="s">
        <v>12017</v>
      </c>
      <c r="AY4168" t="s">
        <v>12069</v>
      </c>
      <c r="AZ4168" s="3">
        <v>2279175</v>
      </c>
      <c r="BA4168" t="s">
        <v>12069</v>
      </c>
      <c r="BB4168" t="s">
        <v>12019</v>
      </c>
      <c r="BC4168" t="s">
        <v>12019</v>
      </c>
      <c r="BD4168">
        <v>0.3272</v>
      </c>
      <c r="BE4168">
        <v>0.19</v>
      </c>
      <c r="BF4168" t="s">
        <v>12019</v>
      </c>
      <c r="BG4168" t="s">
        <v>12067</v>
      </c>
      <c r="BH4168">
        <v>29.91748036</v>
      </c>
      <c r="BI4168" t="s">
        <v>12020</v>
      </c>
      <c r="BJ4168" t="s">
        <v>24749</v>
      </c>
      <c r="BK4168" t="s">
        <v>12022</v>
      </c>
      <c r="BL4168" t="s">
        <v>12023</v>
      </c>
      <c r="BM4168" t="s">
        <v>12141</v>
      </c>
      <c r="BN4168" t="s">
        <v>12058</v>
      </c>
      <c r="BO4168">
        <v>9.534142092</v>
      </c>
      <c r="BP4168" t="s">
        <v>12059</v>
      </c>
      <c r="BR4168" t="s">
        <v>12017</v>
      </c>
      <c r="BS4168" t="s">
        <v>12044</v>
      </c>
      <c r="BT4168" t="s">
        <v>12017</v>
      </c>
      <c r="BU4168">
        <v>1</v>
      </c>
      <c r="BV4168" t="s">
        <v>12027</v>
      </c>
      <c r="BW4168" t="s">
        <v>12028</v>
      </c>
      <c r="BX4168" t="s">
        <v>12029</v>
      </c>
      <c r="BY4168" t="s">
        <v>12067</v>
      </c>
      <c r="BZ4168" t="s">
        <v>12017</v>
      </c>
      <c r="CA4168" t="s">
        <v>12019</v>
      </c>
      <c r="CB4168" t="s">
        <v>12454</v>
      </c>
      <c r="CC4168">
        <v>62</v>
      </c>
      <c r="CD4168">
        <v>1.766666667</v>
      </c>
      <c r="CE4168" t="s">
        <v>12031</v>
      </c>
      <c r="CF4168" t="s">
        <v>12201</v>
      </c>
      <c r="CH4168">
        <v>11</v>
      </c>
      <c r="CI4168">
        <v>10</v>
      </c>
      <c r="CJ4168">
        <v>4</v>
      </c>
    </row>
    <row r="4169" hidden="1" spans="1:85">
      <c r="A4169" t="s">
        <v>5777</v>
      </c>
      <c r="B4169" t="s">
        <v>24750</v>
      </c>
      <c r="C4169" t="s">
        <v>12098</v>
      </c>
      <c r="D4169" t="s">
        <v>286</v>
      </c>
      <c r="E4169" t="s">
        <v>24751</v>
      </c>
      <c r="F4169" t="s">
        <v>9312</v>
      </c>
      <c r="G4169" t="s">
        <v>24752</v>
      </c>
      <c r="H4169" t="s">
        <v>4194</v>
      </c>
      <c r="I4169" t="s">
        <v>4195</v>
      </c>
      <c r="J4169" t="s">
        <v>4203</v>
      </c>
      <c r="K4169">
        <v>309</v>
      </c>
      <c r="L4169" t="s">
        <v>4204</v>
      </c>
      <c r="M4169" t="s">
        <v>4204</v>
      </c>
      <c r="N4169" t="s">
        <v>4204</v>
      </c>
      <c r="O4169">
        <v>17</v>
      </c>
      <c r="P4169">
        <v>7578190</v>
      </c>
      <c r="Q4169">
        <v>7578190</v>
      </c>
      <c r="R4169" t="s">
        <v>4199</v>
      </c>
      <c r="S4169" t="s">
        <v>4198</v>
      </c>
      <c r="T4169" t="s">
        <v>24753</v>
      </c>
      <c r="U4169" t="s">
        <v>24754</v>
      </c>
      <c r="V4169">
        <v>0.88</v>
      </c>
      <c r="X4169">
        <v>30</v>
      </c>
      <c r="Y4169">
        <v>4</v>
      </c>
      <c r="AA4169">
        <v>40</v>
      </c>
      <c r="AB4169">
        <v>53</v>
      </c>
      <c r="AC4169" s="1">
        <v>45088</v>
      </c>
      <c r="AE4169" t="s">
        <v>4218</v>
      </c>
      <c r="AF4169" t="s">
        <v>24621</v>
      </c>
      <c r="AH4169">
        <v>62</v>
      </c>
      <c r="AJ4169">
        <v>2009</v>
      </c>
      <c r="AK4169">
        <v>19</v>
      </c>
      <c r="AL4169" t="s">
        <v>12977</v>
      </c>
      <c r="AN4169">
        <v>-22650</v>
      </c>
      <c r="AO4169">
        <v>0</v>
      </c>
      <c r="AR4169">
        <v>14.69572936</v>
      </c>
      <c r="AS4169" t="s">
        <v>12054</v>
      </c>
      <c r="AT4169" t="s">
        <v>12055</v>
      </c>
      <c r="AU4169" t="s">
        <v>13967</v>
      </c>
      <c r="AV4169">
        <v>0.7028</v>
      </c>
      <c r="AX4169" t="s">
        <v>12017</v>
      </c>
      <c r="AY4169" t="s">
        <v>20343</v>
      </c>
      <c r="AZ4169" s="3">
        <v>2575021</v>
      </c>
      <c r="BA4169" t="s">
        <v>20343</v>
      </c>
      <c r="BB4169" t="s">
        <v>12019</v>
      </c>
      <c r="BC4169" t="s">
        <v>12019</v>
      </c>
      <c r="BD4169">
        <v>0.3229</v>
      </c>
      <c r="BE4169">
        <v>0.77</v>
      </c>
      <c r="BF4169" t="s">
        <v>12019</v>
      </c>
      <c r="BG4169" t="s">
        <v>12977</v>
      </c>
      <c r="BH4169">
        <v>14.69572936</v>
      </c>
      <c r="BI4169" t="s">
        <v>12056</v>
      </c>
      <c r="BJ4169" t="s">
        <v>24755</v>
      </c>
      <c r="BN4169" t="s">
        <v>12058</v>
      </c>
      <c r="BO4169">
        <v>11.63822862</v>
      </c>
      <c r="BP4169" t="s">
        <v>12059</v>
      </c>
      <c r="BR4169" t="s">
        <v>12017</v>
      </c>
      <c r="BS4169" t="s">
        <v>12044</v>
      </c>
      <c r="BT4169" t="s">
        <v>12017</v>
      </c>
      <c r="BU4169">
        <v>1</v>
      </c>
      <c r="BV4169" t="s">
        <v>12027</v>
      </c>
      <c r="BW4169" t="s">
        <v>12045</v>
      </c>
      <c r="BX4169" t="s">
        <v>12029</v>
      </c>
      <c r="BY4169" t="s">
        <v>12977</v>
      </c>
      <c r="BZ4169" t="s">
        <v>12017</v>
      </c>
      <c r="CA4169" t="s">
        <v>12019</v>
      </c>
      <c r="CB4169" t="s">
        <v>4820</v>
      </c>
      <c r="CC4169" t="s">
        <v>13969</v>
      </c>
      <c r="CD4169">
        <v>1.766666667</v>
      </c>
      <c r="CE4169" t="s">
        <v>12108</v>
      </c>
      <c r="CF4169" t="s">
        <v>13304</v>
      </c>
      <c r="CG4169">
        <v>88</v>
      </c>
    </row>
    <row r="4170" hidden="1" spans="1:88">
      <c r="A4170" t="s">
        <v>4665</v>
      </c>
      <c r="B4170" t="s">
        <v>24756</v>
      </c>
      <c r="C4170" t="s">
        <v>12075</v>
      </c>
      <c r="D4170" t="s">
        <v>4</v>
      </c>
      <c r="E4170" t="s">
        <v>24751</v>
      </c>
      <c r="F4170" t="s">
        <v>9312</v>
      </c>
      <c r="G4170" t="s">
        <v>24752</v>
      </c>
      <c r="H4170" t="s">
        <v>4194</v>
      </c>
      <c r="I4170" t="s">
        <v>4195</v>
      </c>
      <c r="J4170" t="s">
        <v>4203</v>
      </c>
      <c r="K4170">
        <v>309</v>
      </c>
      <c r="L4170" t="s">
        <v>4204</v>
      </c>
      <c r="M4170" t="s">
        <v>4204</v>
      </c>
      <c r="N4170" t="s">
        <v>4204</v>
      </c>
      <c r="O4170">
        <v>17</v>
      </c>
      <c r="P4170">
        <v>7578190</v>
      </c>
      <c r="Q4170">
        <v>7578190</v>
      </c>
      <c r="R4170" t="s">
        <v>4199</v>
      </c>
      <c r="S4170" t="s">
        <v>4198</v>
      </c>
      <c r="T4170" t="s">
        <v>24753</v>
      </c>
      <c r="U4170" t="s">
        <v>24754</v>
      </c>
      <c r="V4170">
        <v>0.49</v>
      </c>
      <c r="X4170">
        <v>63</v>
      </c>
      <c r="Y4170">
        <v>65</v>
      </c>
      <c r="AA4170">
        <v>193</v>
      </c>
      <c r="AB4170">
        <v>36</v>
      </c>
      <c r="AC4170" s="1">
        <v>45088</v>
      </c>
      <c r="AE4170" t="s">
        <v>4218</v>
      </c>
      <c r="AF4170" t="s">
        <v>24621</v>
      </c>
      <c r="AH4170">
        <v>51</v>
      </c>
      <c r="AI4170" t="s">
        <v>12170</v>
      </c>
      <c r="AJ4170" t="s">
        <v>12014</v>
      </c>
      <c r="AK4170">
        <v>10</v>
      </c>
      <c r="AL4170" t="s">
        <v>12076</v>
      </c>
      <c r="AM4170">
        <v>5749</v>
      </c>
      <c r="AN4170">
        <v>-18759</v>
      </c>
      <c r="AO4170">
        <v>0</v>
      </c>
      <c r="AP4170">
        <v>71.17730217</v>
      </c>
      <c r="AQ4170" t="s">
        <v>12292</v>
      </c>
      <c r="AR4170">
        <v>212.2497288</v>
      </c>
      <c r="AS4170" t="s">
        <v>12016</v>
      </c>
      <c r="AT4170" t="s">
        <v>12055</v>
      </c>
      <c r="AU4170" t="s">
        <v>13057</v>
      </c>
      <c r="AV4170">
        <v>0.2783</v>
      </c>
      <c r="AX4170" t="s">
        <v>12017</v>
      </c>
      <c r="AY4170" t="s">
        <v>12078</v>
      </c>
      <c r="AZ4170" s="3">
        <v>2410662</v>
      </c>
      <c r="BA4170" t="s">
        <v>12078</v>
      </c>
      <c r="BB4170" t="s">
        <v>12019</v>
      </c>
      <c r="BC4170" t="s">
        <v>12019</v>
      </c>
      <c r="BD4170">
        <v>0.2945</v>
      </c>
      <c r="BE4170">
        <v>0.22</v>
      </c>
      <c r="BF4170" t="s">
        <v>12017</v>
      </c>
      <c r="BG4170" t="s">
        <v>3886</v>
      </c>
      <c r="BH4170">
        <v>212.2497288</v>
      </c>
      <c r="BI4170" t="s">
        <v>12056</v>
      </c>
      <c r="BJ4170" t="s">
        <v>24757</v>
      </c>
      <c r="BK4170" t="s">
        <v>12022</v>
      </c>
      <c r="BL4170" t="s">
        <v>13105</v>
      </c>
      <c r="BM4170" t="s">
        <v>12024</v>
      </c>
      <c r="BN4170" t="s">
        <v>12025</v>
      </c>
      <c r="BO4170">
        <v>71.17730217</v>
      </c>
      <c r="BP4170" t="s">
        <v>12059</v>
      </c>
      <c r="BQ4170" t="s">
        <v>12019</v>
      </c>
      <c r="BR4170" t="s">
        <v>12017</v>
      </c>
      <c r="BS4170" t="s">
        <v>12194</v>
      </c>
      <c r="BT4170" t="s">
        <v>12017</v>
      </c>
      <c r="BU4170">
        <v>1</v>
      </c>
      <c r="BV4170" t="s">
        <v>12027</v>
      </c>
      <c r="BW4170" t="s">
        <v>12045</v>
      </c>
      <c r="BX4170" t="s">
        <v>12029</v>
      </c>
      <c r="BY4170" t="s">
        <v>12518</v>
      </c>
      <c r="BZ4170" t="s">
        <v>12017</v>
      </c>
      <c r="CA4170" t="s">
        <v>12019</v>
      </c>
      <c r="CB4170" t="s">
        <v>12046</v>
      </c>
      <c r="CC4170" t="s">
        <v>12813</v>
      </c>
      <c r="CD4170">
        <v>1.266666667</v>
      </c>
      <c r="CE4170" t="s">
        <v>12084</v>
      </c>
      <c r="CF4170" t="s">
        <v>35</v>
      </c>
      <c r="CH4170">
        <v>17</v>
      </c>
      <c r="CI4170">
        <v>12</v>
      </c>
      <c r="CJ4170">
        <v>22</v>
      </c>
    </row>
    <row r="4171" hidden="1" spans="1:88">
      <c r="A4171" t="s">
        <v>4665</v>
      </c>
      <c r="B4171" t="s">
        <v>23505</v>
      </c>
      <c r="C4171" t="s">
        <v>12075</v>
      </c>
      <c r="D4171" t="s">
        <v>4</v>
      </c>
      <c r="E4171" t="s">
        <v>24751</v>
      </c>
      <c r="F4171" t="s">
        <v>9312</v>
      </c>
      <c r="G4171" t="s">
        <v>24752</v>
      </c>
      <c r="H4171" t="s">
        <v>4194</v>
      </c>
      <c r="I4171" t="s">
        <v>4195</v>
      </c>
      <c r="J4171" t="s">
        <v>4207</v>
      </c>
      <c r="K4171">
        <v>309</v>
      </c>
      <c r="L4171" t="s">
        <v>4204</v>
      </c>
      <c r="M4171" t="s">
        <v>4204</v>
      </c>
      <c r="N4171" t="s">
        <v>4204</v>
      </c>
      <c r="O4171">
        <v>17</v>
      </c>
      <c r="P4171">
        <v>7578190</v>
      </c>
      <c r="Q4171">
        <v>7578190</v>
      </c>
      <c r="R4171" t="s">
        <v>4199</v>
      </c>
      <c r="S4171" t="s">
        <v>4198</v>
      </c>
      <c r="T4171" t="s">
        <v>24753</v>
      </c>
      <c r="U4171" t="s">
        <v>24754</v>
      </c>
      <c r="V4171">
        <v>0.11</v>
      </c>
      <c r="X4171">
        <v>11</v>
      </c>
      <c r="Y4171">
        <v>86</v>
      </c>
      <c r="AA4171">
        <v>148</v>
      </c>
      <c r="AB4171">
        <v>65</v>
      </c>
      <c r="AC4171" s="1">
        <v>45088</v>
      </c>
      <c r="AE4171" t="s">
        <v>4218</v>
      </c>
      <c r="AF4171" t="s">
        <v>24621</v>
      </c>
      <c r="AH4171">
        <v>52</v>
      </c>
      <c r="AI4171" t="s">
        <v>12170</v>
      </c>
      <c r="AJ4171" t="s">
        <v>12146</v>
      </c>
      <c r="AK4171">
        <v>21</v>
      </c>
      <c r="AL4171" t="s">
        <v>12076</v>
      </c>
      <c r="AM4171">
        <v>612</v>
      </c>
      <c r="AN4171">
        <v>-19035</v>
      </c>
      <c r="AO4171">
        <v>0</v>
      </c>
      <c r="AP4171">
        <v>10.02728737</v>
      </c>
      <c r="AQ4171" t="s">
        <v>12292</v>
      </c>
      <c r="AR4171">
        <v>20.12032745</v>
      </c>
      <c r="AS4171" t="s">
        <v>12016</v>
      </c>
      <c r="AT4171" t="s">
        <v>12055</v>
      </c>
      <c r="AU4171" t="s">
        <v>15650</v>
      </c>
      <c r="AV4171">
        <v>0.1011</v>
      </c>
      <c r="AX4171" t="s">
        <v>12017</v>
      </c>
      <c r="AY4171" t="s">
        <v>12078</v>
      </c>
      <c r="AZ4171" s="3">
        <v>2410662</v>
      </c>
      <c r="BA4171" t="s">
        <v>12078</v>
      </c>
      <c r="BB4171" t="s">
        <v>12019</v>
      </c>
      <c r="BC4171" t="s">
        <v>12019</v>
      </c>
      <c r="BD4171">
        <v>0.3063</v>
      </c>
      <c r="BE4171">
        <v>0.01</v>
      </c>
      <c r="BF4171" t="s">
        <v>12019</v>
      </c>
      <c r="BG4171" t="s">
        <v>3886</v>
      </c>
      <c r="BH4171">
        <v>20.12032745</v>
      </c>
      <c r="BI4171" t="s">
        <v>12020</v>
      </c>
      <c r="BJ4171" t="s">
        <v>23506</v>
      </c>
      <c r="BK4171" t="s">
        <v>12022</v>
      </c>
      <c r="BL4171" t="s">
        <v>13105</v>
      </c>
      <c r="BM4171" t="s">
        <v>12024</v>
      </c>
      <c r="BN4171" t="s">
        <v>12025</v>
      </c>
      <c r="BO4171">
        <v>10.02728737</v>
      </c>
      <c r="BP4171" t="s">
        <v>12059</v>
      </c>
      <c r="BQ4171" t="s">
        <v>12019</v>
      </c>
      <c r="BR4171" t="s">
        <v>12017</v>
      </c>
      <c r="BS4171" t="s">
        <v>12044</v>
      </c>
      <c r="BT4171" t="s">
        <v>12019</v>
      </c>
      <c r="BU4171">
        <v>1</v>
      </c>
      <c r="BV4171" t="s">
        <v>12027</v>
      </c>
      <c r="BW4171" t="s">
        <v>12045</v>
      </c>
      <c r="BX4171" t="s">
        <v>12029</v>
      </c>
      <c r="BY4171" t="s">
        <v>12616</v>
      </c>
      <c r="BZ4171" t="s">
        <v>12019</v>
      </c>
      <c r="CA4171" t="s">
        <v>12017</v>
      </c>
      <c r="CB4171" t="s">
        <v>12234</v>
      </c>
      <c r="CC4171" t="s">
        <v>14416</v>
      </c>
      <c r="CD4171">
        <v>2.3</v>
      </c>
      <c r="CE4171" t="s">
        <v>12084</v>
      </c>
      <c r="CF4171" t="s">
        <v>35</v>
      </c>
      <c r="CH4171">
        <v>-11</v>
      </c>
      <c r="CI4171">
        <v>12</v>
      </c>
      <c r="CJ4171">
        <v>-22</v>
      </c>
    </row>
    <row r="4172" hidden="1" spans="1:88">
      <c r="A4172" t="s">
        <v>4591</v>
      </c>
      <c r="B4172" t="s">
        <v>24758</v>
      </c>
      <c r="C4172" t="s">
        <v>425</v>
      </c>
      <c r="D4172" t="s">
        <v>301</v>
      </c>
      <c r="E4172" t="s">
        <v>24751</v>
      </c>
      <c r="F4172" t="s">
        <v>9312</v>
      </c>
      <c r="G4172" t="s">
        <v>24752</v>
      </c>
      <c r="H4172" t="s">
        <v>4194</v>
      </c>
      <c r="I4172" t="s">
        <v>4195</v>
      </c>
      <c r="J4172" t="s">
        <v>8148</v>
      </c>
      <c r="K4172">
        <v>309</v>
      </c>
      <c r="L4172" t="s">
        <v>4204</v>
      </c>
      <c r="M4172" t="s">
        <v>4204</v>
      </c>
      <c r="N4172" t="s">
        <v>4204</v>
      </c>
      <c r="O4172">
        <v>17</v>
      </c>
      <c r="P4172">
        <v>7578190</v>
      </c>
      <c r="Q4172">
        <v>7578190</v>
      </c>
      <c r="R4172" t="s">
        <v>4199</v>
      </c>
      <c r="S4172" t="s">
        <v>4198</v>
      </c>
      <c r="T4172" t="s">
        <v>24753</v>
      </c>
      <c r="U4172" t="s">
        <v>24754</v>
      </c>
      <c r="V4172">
        <v>0.15</v>
      </c>
      <c r="X4172">
        <v>8</v>
      </c>
      <c r="Y4172">
        <v>47</v>
      </c>
      <c r="AA4172">
        <v>38</v>
      </c>
      <c r="AB4172">
        <v>34</v>
      </c>
      <c r="AC4172" s="1">
        <v>45088</v>
      </c>
      <c r="AE4172" t="s">
        <v>4218</v>
      </c>
      <c r="AF4172" t="s">
        <v>24621</v>
      </c>
      <c r="AH4172">
        <v>69</v>
      </c>
      <c r="AI4172" t="s">
        <v>12122</v>
      </c>
      <c r="AK4172">
        <v>8</v>
      </c>
      <c r="AL4172" t="s">
        <v>16359</v>
      </c>
      <c r="AM4172">
        <v>1454</v>
      </c>
      <c r="AN4172">
        <v>-25481</v>
      </c>
      <c r="AO4172">
        <v>0</v>
      </c>
      <c r="AR4172">
        <v>47.80221587</v>
      </c>
      <c r="AS4172" t="s">
        <v>12016</v>
      </c>
      <c r="AT4172" t="s">
        <v>12055</v>
      </c>
      <c r="AU4172" t="s">
        <v>12147</v>
      </c>
      <c r="AV4172">
        <v>0.1797</v>
      </c>
      <c r="AX4172" t="s">
        <v>12017</v>
      </c>
      <c r="AY4172" t="s">
        <v>16360</v>
      </c>
      <c r="AZ4172" s="3">
        <v>2323004</v>
      </c>
      <c r="BA4172" t="s">
        <v>12161</v>
      </c>
      <c r="BB4172" t="s">
        <v>12019</v>
      </c>
      <c r="BC4172" t="s">
        <v>12019</v>
      </c>
      <c r="BD4172">
        <v>0.2916</v>
      </c>
      <c r="BE4172">
        <v>0.02</v>
      </c>
      <c r="BG4172" t="s">
        <v>16361</v>
      </c>
      <c r="BH4172">
        <v>47.80221587</v>
      </c>
      <c r="BI4172" t="s">
        <v>12020</v>
      </c>
      <c r="BJ4172" t="s">
        <v>24759</v>
      </c>
      <c r="BK4172" t="s">
        <v>12022</v>
      </c>
      <c r="BL4172" t="s">
        <v>12288</v>
      </c>
      <c r="BM4172" t="s">
        <v>12916</v>
      </c>
      <c r="BN4172" t="s">
        <v>12025</v>
      </c>
      <c r="BO4172">
        <v>47.80221587</v>
      </c>
      <c r="BP4172" t="s">
        <v>12026</v>
      </c>
      <c r="BQ4172" t="s">
        <v>12017</v>
      </c>
      <c r="BR4172" t="s">
        <v>12017</v>
      </c>
      <c r="BS4172" t="s">
        <v>12044</v>
      </c>
      <c r="BU4172">
        <v>1</v>
      </c>
      <c r="BV4172" t="s">
        <v>12027</v>
      </c>
      <c r="BW4172" t="s">
        <v>12028</v>
      </c>
      <c r="BX4172" t="s">
        <v>12029</v>
      </c>
      <c r="BY4172" t="s">
        <v>16359</v>
      </c>
      <c r="BZ4172" t="s">
        <v>12017</v>
      </c>
      <c r="CA4172" t="s">
        <v>12019</v>
      </c>
      <c r="CB4172" t="s">
        <v>4820</v>
      </c>
      <c r="CC4172" t="s">
        <v>24760</v>
      </c>
      <c r="CD4172">
        <v>1.133333333</v>
      </c>
      <c r="CE4172" t="s">
        <v>12167</v>
      </c>
      <c r="CF4172" t="s">
        <v>16364</v>
      </c>
      <c r="CG4172">
        <v>78.5</v>
      </c>
      <c r="CH4172">
        <v>-1</v>
      </c>
      <c r="CI4172">
        <v>-14</v>
      </c>
      <c r="CJ4172">
        <v>-10</v>
      </c>
    </row>
    <row r="4173" hidden="1" spans="1:84">
      <c r="A4173" t="s">
        <v>5787</v>
      </c>
      <c r="B4173" t="s">
        <v>24761</v>
      </c>
      <c r="C4173" t="s">
        <v>766</v>
      </c>
      <c r="D4173" t="s">
        <v>91</v>
      </c>
      <c r="E4173" t="s">
        <v>24762</v>
      </c>
      <c r="F4173" t="s">
        <v>9325</v>
      </c>
      <c r="G4173" t="s">
        <v>4193</v>
      </c>
      <c r="H4173" t="s">
        <v>4659</v>
      </c>
      <c r="I4173" t="s">
        <v>4195</v>
      </c>
      <c r="K4173">
        <v>12</v>
      </c>
      <c r="L4173" t="s">
        <v>4204</v>
      </c>
      <c r="M4173" t="s">
        <v>4204</v>
      </c>
      <c r="N4173" t="s">
        <v>4204</v>
      </c>
      <c r="O4173">
        <v>17</v>
      </c>
      <c r="P4173">
        <v>7577579</v>
      </c>
      <c r="Q4173">
        <v>7577579</v>
      </c>
      <c r="R4173" t="s">
        <v>4198</v>
      </c>
      <c r="S4173" t="s">
        <v>4211</v>
      </c>
      <c r="T4173" t="s">
        <v>24763</v>
      </c>
      <c r="U4173" t="s">
        <v>24764</v>
      </c>
      <c r="V4173">
        <v>0.78</v>
      </c>
      <c r="X4173">
        <v>196</v>
      </c>
      <c r="Y4173">
        <v>54</v>
      </c>
      <c r="AA4173">
        <v>366</v>
      </c>
      <c r="AB4173">
        <v>119</v>
      </c>
      <c r="AC4173" s="1">
        <v>45118</v>
      </c>
      <c r="AH4173">
        <v>60</v>
      </c>
      <c r="AL4173" t="s">
        <v>12038</v>
      </c>
      <c r="AM4173">
        <v>116</v>
      </c>
      <c r="AN4173">
        <v>-22210</v>
      </c>
      <c r="AO4173">
        <v>0</v>
      </c>
      <c r="AR4173">
        <v>3.813656837</v>
      </c>
      <c r="AS4173" t="s">
        <v>12016</v>
      </c>
      <c r="AT4173" t="s">
        <v>12055</v>
      </c>
      <c r="AU4173" s="2">
        <v>41161</v>
      </c>
      <c r="AW4173" t="s">
        <v>12040</v>
      </c>
      <c r="AX4173" t="s">
        <v>12017</v>
      </c>
      <c r="AY4173" t="s">
        <v>12041</v>
      </c>
      <c r="AZ4173" s="3">
        <v>2389113</v>
      </c>
      <c r="BA4173" t="s">
        <v>12041</v>
      </c>
      <c r="BB4173" t="s">
        <v>12019</v>
      </c>
      <c r="BC4173" t="s">
        <v>12017</v>
      </c>
      <c r="BD4173">
        <v>0.2854</v>
      </c>
      <c r="BE4173">
        <v>1.43</v>
      </c>
      <c r="BG4173" t="s">
        <v>12042</v>
      </c>
      <c r="BH4173">
        <v>3.813656837</v>
      </c>
      <c r="BI4173" t="s">
        <v>12020</v>
      </c>
      <c r="BJ4173" t="s">
        <v>24765</v>
      </c>
      <c r="BO4173">
        <v>3.813656837</v>
      </c>
      <c r="BP4173" t="s">
        <v>12026</v>
      </c>
      <c r="BS4173" t="s">
        <v>12044</v>
      </c>
      <c r="BT4173" t="s">
        <v>12017</v>
      </c>
      <c r="BU4173">
        <v>1</v>
      </c>
      <c r="BV4173" t="s">
        <v>12027</v>
      </c>
      <c r="BW4173" t="s">
        <v>12045</v>
      </c>
      <c r="BX4173" t="s">
        <v>12029</v>
      </c>
      <c r="CB4173" t="s">
        <v>12106</v>
      </c>
      <c r="CC4173">
        <v>23</v>
      </c>
      <c r="CD4173">
        <v>4</v>
      </c>
      <c r="CE4173" t="s">
        <v>12047</v>
      </c>
      <c r="CF4173" t="s">
        <v>12048</v>
      </c>
    </row>
    <row r="4174" hidden="1" spans="1:85">
      <c r="A4174" t="s">
        <v>8672</v>
      </c>
      <c r="B4174" t="s">
        <v>17657</v>
      </c>
      <c r="C4174" t="s">
        <v>149</v>
      </c>
      <c r="D4174" t="s">
        <v>16</v>
      </c>
      <c r="E4174" t="s">
        <v>24762</v>
      </c>
      <c r="F4174" t="s">
        <v>9325</v>
      </c>
      <c r="G4174" t="s">
        <v>4193</v>
      </c>
      <c r="H4174" t="s">
        <v>4659</v>
      </c>
      <c r="I4174" t="s">
        <v>4849</v>
      </c>
      <c r="J4174" t="s">
        <v>4203</v>
      </c>
      <c r="K4174">
        <v>12</v>
      </c>
      <c r="L4174" t="s">
        <v>4204</v>
      </c>
      <c r="M4174" t="s">
        <v>4204</v>
      </c>
      <c r="N4174" t="s">
        <v>4204</v>
      </c>
      <c r="O4174">
        <v>17</v>
      </c>
      <c r="P4174">
        <v>7577579</v>
      </c>
      <c r="Q4174">
        <v>7577580</v>
      </c>
      <c r="R4174" t="s">
        <v>4850</v>
      </c>
      <c r="S4174" t="s">
        <v>4199</v>
      </c>
      <c r="T4174" t="s">
        <v>24766</v>
      </c>
      <c r="U4174" t="s">
        <v>24767</v>
      </c>
      <c r="V4174">
        <v>0.59</v>
      </c>
      <c r="X4174">
        <v>10</v>
      </c>
      <c r="Y4174">
        <v>7</v>
      </c>
      <c r="AA4174">
        <v>30</v>
      </c>
      <c r="AB4174">
        <v>26</v>
      </c>
      <c r="AC4174" s="1">
        <v>45118</v>
      </c>
      <c r="AH4174">
        <v>57</v>
      </c>
      <c r="AI4174" t="s">
        <v>12122</v>
      </c>
      <c r="AJ4174" t="s">
        <v>12014</v>
      </c>
      <c r="AK4174">
        <v>12</v>
      </c>
      <c r="AL4174" t="s">
        <v>12876</v>
      </c>
      <c r="AN4174">
        <v>-21118</v>
      </c>
      <c r="AO4174">
        <v>0</v>
      </c>
      <c r="AP4174">
        <v>7.068415689</v>
      </c>
      <c r="AQ4174" t="s">
        <v>12292</v>
      </c>
      <c r="AR4174">
        <v>21.04086531</v>
      </c>
      <c r="AS4174" t="s">
        <v>12054</v>
      </c>
      <c r="AT4174" t="s">
        <v>12055</v>
      </c>
      <c r="AU4174" t="s">
        <v>17662</v>
      </c>
      <c r="AV4174">
        <v>0.4669</v>
      </c>
      <c r="AW4174" t="s">
        <v>12040</v>
      </c>
      <c r="AX4174" t="s">
        <v>12017</v>
      </c>
      <c r="AY4174" t="s">
        <v>12878</v>
      </c>
      <c r="AZ4174" s="3">
        <v>2286480</v>
      </c>
      <c r="BA4174" t="s">
        <v>12878</v>
      </c>
      <c r="BB4174" t="s">
        <v>12019</v>
      </c>
      <c r="BC4174" t="s">
        <v>12019</v>
      </c>
      <c r="BD4174">
        <v>0.3436</v>
      </c>
      <c r="BE4174">
        <v>0.18</v>
      </c>
      <c r="BF4174" t="s">
        <v>12019</v>
      </c>
      <c r="BG4174" t="s">
        <v>12879</v>
      </c>
      <c r="BH4174">
        <v>21.04086531</v>
      </c>
      <c r="BI4174" t="s">
        <v>12056</v>
      </c>
      <c r="BJ4174" t="s">
        <v>17663</v>
      </c>
      <c r="BK4174" t="s">
        <v>12022</v>
      </c>
      <c r="BL4174" t="s">
        <v>12023</v>
      </c>
      <c r="BM4174" t="s">
        <v>12071</v>
      </c>
      <c r="BN4174" t="s">
        <v>12058</v>
      </c>
      <c r="BO4174">
        <v>7.068415689</v>
      </c>
      <c r="BP4174" t="s">
        <v>12059</v>
      </c>
      <c r="BR4174" t="s">
        <v>12017</v>
      </c>
      <c r="BS4174" t="s">
        <v>12044</v>
      </c>
      <c r="BT4174" t="s">
        <v>12017</v>
      </c>
      <c r="BU4174">
        <v>1</v>
      </c>
      <c r="BV4174" t="s">
        <v>12027</v>
      </c>
      <c r="BW4174" t="s">
        <v>12028</v>
      </c>
      <c r="BX4174" t="s">
        <v>12029</v>
      </c>
      <c r="BY4174" t="s">
        <v>12876</v>
      </c>
      <c r="BZ4174" t="s">
        <v>12017</v>
      </c>
      <c r="CA4174" t="s">
        <v>12019</v>
      </c>
      <c r="CB4174" t="s">
        <v>12881</v>
      </c>
      <c r="CC4174" t="s">
        <v>12882</v>
      </c>
      <c r="CD4174">
        <v>1.633333333</v>
      </c>
      <c r="CE4174" t="s">
        <v>12883</v>
      </c>
      <c r="CF4174" t="s">
        <v>12884</v>
      </c>
      <c r="CG4174">
        <v>73</v>
      </c>
    </row>
    <row r="4175" hidden="1" spans="1:84">
      <c r="A4175" t="s">
        <v>5415</v>
      </c>
      <c r="B4175" t="s">
        <v>24768</v>
      </c>
      <c r="C4175" t="s">
        <v>1654</v>
      </c>
      <c r="D4175" t="s">
        <v>1654</v>
      </c>
      <c r="E4175" t="s">
        <v>24769</v>
      </c>
      <c r="F4175" t="s">
        <v>21308</v>
      </c>
      <c r="G4175" t="s">
        <v>24770</v>
      </c>
      <c r="H4175" t="s">
        <v>4194</v>
      </c>
      <c r="I4175" t="s">
        <v>4195</v>
      </c>
      <c r="J4175" t="s">
        <v>4203</v>
      </c>
      <c r="K4175">
        <v>138</v>
      </c>
      <c r="L4175" t="s">
        <v>4204</v>
      </c>
      <c r="M4175" t="s">
        <v>4204</v>
      </c>
      <c r="N4175" t="s">
        <v>4204</v>
      </c>
      <c r="O4175">
        <v>17</v>
      </c>
      <c r="P4175">
        <v>7577580</v>
      </c>
      <c r="Q4175">
        <v>7577580</v>
      </c>
      <c r="R4175" t="s">
        <v>4199</v>
      </c>
      <c r="S4175" t="s">
        <v>4211</v>
      </c>
      <c r="T4175" t="s">
        <v>24771</v>
      </c>
      <c r="U4175" t="s">
        <v>24772</v>
      </c>
      <c r="V4175">
        <v>0.46</v>
      </c>
      <c r="X4175">
        <v>79</v>
      </c>
      <c r="Y4175">
        <v>93</v>
      </c>
      <c r="AA4175">
        <v>179</v>
      </c>
      <c r="AB4175">
        <v>280</v>
      </c>
      <c r="AC4175" s="1">
        <v>45118</v>
      </c>
      <c r="AD4175">
        <v>3.97646e-6</v>
      </c>
      <c r="AE4175" t="s">
        <v>4214</v>
      </c>
      <c r="AF4175" t="s">
        <v>24773</v>
      </c>
      <c r="AH4175">
        <v>52</v>
      </c>
      <c r="AI4175" t="s">
        <v>12158</v>
      </c>
      <c r="AK4175">
        <v>13</v>
      </c>
      <c r="AL4175" t="s">
        <v>7581</v>
      </c>
      <c r="AN4175">
        <v>-19172</v>
      </c>
      <c r="AO4175">
        <v>0</v>
      </c>
      <c r="AR4175">
        <v>18.11486997</v>
      </c>
      <c r="AU4175" t="s">
        <v>15003</v>
      </c>
      <c r="AV4175">
        <v>0.3372</v>
      </c>
      <c r="AX4175" t="s">
        <v>12017</v>
      </c>
      <c r="AY4175" t="s">
        <v>12784</v>
      </c>
      <c r="AZ4175" s="3">
        <v>2363180</v>
      </c>
      <c r="BA4175" t="s">
        <v>12784</v>
      </c>
      <c r="BB4175" t="s">
        <v>12019</v>
      </c>
      <c r="BC4175" t="s">
        <v>12019</v>
      </c>
      <c r="BD4175">
        <v>0.2905</v>
      </c>
      <c r="BE4175">
        <v>0.35</v>
      </c>
      <c r="BG4175" t="s">
        <v>7581</v>
      </c>
      <c r="BH4175">
        <v>18.11486997</v>
      </c>
      <c r="BI4175" t="s">
        <v>12056</v>
      </c>
      <c r="BJ4175" t="s">
        <v>24774</v>
      </c>
      <c r="BL4175" t="s">
        <v>12023</v>
      </c>
      <c r="BM4175" t="s">
        <v>12211</v>
      </c>
      <c r="BO4175">
        <v>18.11486997</v>
      </c>
      <c r="BP4175" t="s">
        <v>12026</v>
      </c>
      <c r="BR4175" t="s">
        <v>12017</v>
      </c>
      <c r="BS4175" t="s">
        <v>12044</v>
      </c>
      <c r="BU4175">
        <v>1</v>
      </c>
      <c r="BV4175" t="s">
        <v>12027</v>
      </c>
      <c r="BW4175" t="s">
        <v>12028</v>
      </c>
      <c r="BX4175" t="s">
        <v>12029</v>
      </c>
      <c r="BY4175" t="s">
        <v>7581</v>
      </c>
      <c r="BZ4175" t="s">
        <v>12017</v>
      </c>
      <c r="CA4175" t="s">
        <v>12019</v>
      </c>
      <c r="CB4175" t="s">
        <v>4197</v>
      </c>
      <c r="CC4175" t="s">
        <v>12786</v>
      </c>
      <c r="CD4175">
        <v>9.4</v>
      </c>
      <c r="CE4175" t="s">
        <v>12787</v>
      </c>
      <c r="CF4175" t="s">
        <v>12788</v>
      </c>
    </row>
    <row r="4176" hidden="1" spans="1:88">
      <c r="A4176" t="s">
        <v>4701</v>
      </c>
      <c r="B4176" t="s">
        <v>18131</v>
      </c>
      <c r="C4176" t="s">
        <v>12248</v>
      </c>
      <c r="D4176" t="s">
        <v>12389</v>
      </c>
      <c r="E4176" t="s">
        <v>24769</v>
      </c>
      <c r="F4176" t="s">
        <v>21308</v>
      </c>
      <c r="G4176" t="s">
        <v>24770</v>
      </c>
      <c r="H4176" t="s">
        <v>4194</v>
      </c>
      <c r="I4176" t="s">
        <v>4195</v>
      </c>
      <c r="J4176" t="s">
        <v>4207</v>
      </c>
      <c r="K4176">
        <v>138</v>
      </c>
      <c r="L4176" t="s">
        <v>4204</v>
      </c>
      <c r="M4176" t="s">
        <v>4204</v>
      </c>
      <c r="N4176" t="s">
        <v>4204</v>
      </c>
      <c r="O4176">
        <v>17</v>
      </c>
      <c r="P4176">
        <v>7577580</v>
      </c>
      <c r="Q4176">
        <v>7577580</v>
      </c>
      <c r="R4176" t="s">
        <v>4199</v>
      </c>
      <c r="S4176" t="s">
        <v>4211</v>
      </c>
      <c r="T4176" t="s">
        <v>24771</v>
      </c>
      <c r="U4176" t="s">
        <v>24772</v>
      </c>
      <c r="V4176">
        <v>0.17</v>
      </c>
      <c r="X4176">
        <v>12</v>
      </c>
      <c r="Y4176">
        <v>58</v>
      </c>
      <c r="AA4176">
        <v>68</v>
      </c>
      <c r="AB4176">
        <v>21</v>
      </c>
      <c r="AC4176" s="1">
        <v>45118</v>
      </c>
      <c r="AD4176">
        <v>3.97646e-6</v>
      </c>
      <c r="AE4176" t="s">
        <v>4214</v>
      </c>
      <c r="AF4176" t="s">
        <v>24773</v>
      </c>
      <c r="AH4176">
        <v>38</v>
      </c>
      <c r="AK4176">
        <v>2</v>
      </c>
      <c r="AL4176" t="s">
        <v>12254</v>
      </c>
      <c r="AM4176">
        <v>3733</v>
      </c>
      <c r="AN4176">
        <v>-13904</v>
      </c>
      <c r="AO4176">
        <v>0</v>
      </c>
      <c r="AP4176">
        <v>122.7274222</v>
      </c>
      <c r="AQ4176" t="s">
        <v>12039</v>
      </c>
      <c r="AR4176">
        <v>122.7274222</v>
      </c>
      <c r="AS4176" t="s">
        <v>12016</v>
      </c>
      <c r="AT4176" t="s">
        <v>12055</v>
      </c>
      <c r="AU4176" s="2">
        <v>38422</v>
      </c>
      <c r="AV4176">
        <v>0.0614</v>
      </c>
      <c r="AW4176" t="s">
        <v>12040</v>
      </c>
      <c r="AX4176" t="s">
        <v>12017</v>
      </c>
      <c r="AY4176" t="s">
        <v>12256</v>
      </c>
      <c r="AZ4176" s="3">
        <v>2732806</v>
      </c>
      <c r="BA4176" t="s">
        <v>12256</v>
      </c>
      <c r="BB4176" t="s">
        <v>12019</v>
      </c>
      <c r="BC4176" t="s">
        <v>12019</v>
      </c>
      <c r="BD4176">
        <v>0.2639</v>
      </c>
      <c r="BE4176">
        <v>0</v>
      </c>
      <c r="BF4176" t="s">
        <v>12017</v>
      </c>
      <c r="BG4176" t="s">
        <v>12397</v>
      </c>
      <c r="BH4176">
        <v>122.7274222</v>
      </c>
      <c r="BI4176" t="s">
        <v>12020</v>
      </c>
      <c r="BJ4176" t="s">
        <v>18132</v>
      </c>
      <c r="BN4176" t="s">
        <v>12025</v>
      </c>
      <c r="BO4176">
        <v>122.7274222</v>
      </c>
      <c r="BP4176" t="s">
        <v>12026</v>
      </c>
      <c r="BR4176" t="s">
        <v>12017</v>
      </c>
      <c r="BS4176" t="s">
        <v>12044</v>
      </c>
      <c r="BT4176" t="s">
        <v>12017</v>
      </c>
      <c r="BU4176">
        <v>1</v>
      </c>
      <c r="BV4176" t="s">
        <v>12027</v>
      </c>
      <c r="BW4176" t="s">
        <v>12045</v>
      </c>
      <c r="BX4176" t="s">
        <v>12029</v>
      </c>
      <c r="BY4176" t="s">
        <v>12259</v>
      </c>
      <c r="BZ4176" t="s">
        <v>12017</v>
      </c>
      <c r="CA4176" t="s">
        <v>12019</v>
      </c>
      <c r="CB4176" t="s">
        <v>12060</v>
      </c>
      <c r="CC4176" t="s">
        <v>12925</v>
      </c>
      <c r="CD4176">
        <v>0.7</v>
      </c>
      <c r="CE4176" t="s">
        <v>12262</v>
      </c>
      <c r="CF4176" t="s">
        <v>12389</v>
      </c>
      <c r="CH4176">
        <v>-23</v>
      </c>
      <c r="CI4176">
        <v>-22</v>
      </c>
      <c r="CJ4176">
        <v>-30</v>
      </c>
    </row>
    <row r="4177" hidden="1" spans="1:84">
      <c r="A4177" t="s">
        <v>5787</v>
      </c>
      <c r="B4177" t="s">
        <v>24775</v>
      </c>
      <c r="C4177" t="s">
        <v>766</v>
      </c>
      <c r="D4177" t="s">
        <v>91</v>
      </c>
      <c r="E4177" t="s">
        <v>24769</v>
      </c>
      <c r="F4177" t="s">
        <v>21308</v>
      </c>
      <c r="G4177" t="s">
        <v>24770</v>
      </c>
      <c r="H4177" t="s">
        <v>4194</v>
      </c>
      <c r="I4177" t="s">
        <v>4195</v>
      </c>
      <c r="J4177" t="s">
        <v>4207</v>
      </c>
      <c r="K4177">
        <v>138</v>
      </c>
      <c r="L4177" t="s">
        <v>4204</v>
      </c>
      <c r="M4177" t="s">
        <v>4204</v>
      </c>
      <c r="N4177" t="s">
        <v>4204</v>
      </c>
      <c r="O4177">
        <v>17</v>
      </c>
      <c r="P4177">
        <v>7577580</v>
      </c>
      <c r="Q4177">
        <v>7577580</v>
      </c>
      <c r="R4177" t="s">
        <v>4199</v>
      </c>
      <c r="S4177" t="s">
        <v>4211</v>
      </c>
      <c r="T4177" t="s">
        <v>24771</v>
      </c>
      <c r="U4177" t="s">
        <v>24772</v>
      </c>
      <c r="V4177">
        <v>0.74</v>
      </c>
      <c r="W4177">
        <v>0.0027</v>
      </c>
      <c r="X4177">
        <v>246</v>
      </c>
      <c r="Y4177">
        <v>86</v>
      </c>
      <c r="Z4177">
        <v>1</v>
      </c>
      <c r="AA4177">
        <v>369</v>
      </c>
      <c r="AB4177">
        <v>120</v>
      </c>
      <c r="AC4177" s="1">
        <v>45118</v>
      </c>
      <c r="AD4177">
        <v>3.97646e-6</v>
      </c>
      <c r="AE4177" t="s">
        <v>4214</v>
      </c>
      <c r="AF4177" t="s">
        <v>24773</v>
      </c>
      <c r="AH4177">
        <v>57</v>
      </c>
      <c r="AK4177">
        <v>8</v>
      </c>
      <c r="AL4177" t="s">
        <v>12038</v>
      </c>
      <c r="AM4177">
        <v>989</v>
      </c>
      <c r="AN4177">
        <v>-20860</v>
      </c>
      <c r="AO4177">
        <v>0</v>
      </c>
      <c r="AR4177">
        <v>32.51471217</v>
      </c>
      <c r="AS4177" t="s">
        <v>12016</v>
      </c>
      <c r="AU4177" t="s">
        <v>13004</v>
      </c>
      <c r="AV4177">
        <v>0.4522</v>
      </c>
      <c r="AW4177" t="s">
        <v>12040</v>
      </c>
      <c r="AX4177" t="s">
        <v>12017</v>
      </c>
      <c r="AY4177" t="s">
        <v>12041</v>
      </c>
      <c r="AZ4177" s="3">
        <v>2389113</v>
      </c>
      <c r="BA4177" t="s">
        <v>12041</v>
      </c>
      <c r="BB4177" t="s">
        <v>12019</v>
      </c>
      <c r="BC4177" t="s">
        <v>12017</v>
      </c>
      <c r="BD4177">
        <v>0.2878</v>
      </c>
      <c r="BE4177">
        <v>0.86</v>
      </c>
      <c r="BG4177" t="s">
        <v>12042</v>
      </c>
      <c r="BH4177">
        <v>32.51471217</v>
      </c>
      <c r="BI4177" t="s">
        <v>12020</v>
      </c>
      <c r="BJ4177" t="s">
        <v>24776</v>
      </c>
      <c r="BO4177">
        <v>30.47637834</v>
      </c>
      <c r="BP4177" t="s">
        <v>12059</v>
      </c>
      <c r="BS4177" t="s">
        <v>12044</v>
      </c>
      <c r="BT4177" t="s">
        <v>12017</v>
      </c>
      <c r="BU4177">
        <v>1</v>
      </c>
      <c r="BV4177" t="s">
        <v>12027</v>
      </c>
      <c r="BW4177" t="s">
        <v>12045</v>
      </c>
      <c r="BX4177" t="s">
        <v>12029</v>
      </c>
      <c r="CB4177" t="s">
        <v>12328</v>
      </c>
      <c r="CC4177">
        <v>4</v>
      </c>
      <c r="CD4177">
        <v>4</v>
      </c>
      <c r="CE4177" t="s">
        <v>12047</v>
      </c>
      <c r="CF4177" t="s">
        <v>12048</v>
      </c>
    </row>
    <row r="4178" hidden="1" spans="1:88">
      <c r="A4178" t="s">
        <v>5787</v>
      </c>
      <c r="B4178" t="s">
        <v>24777</v>
      </c>
      <c r="C4178" t="s">
        <v>766</v>
      </c>
      <c r="D4178" t="s">
        <v>91</v>
      </c>
      <c r="E4178" t="s">
        <v>24769</v>
      </c>
      <c r="F4178" t="s">
        <v>21308</v>
      </c>
      <c r="G4178" t="s">
        <v>24770</v>
      </c>
      <c r="H4178" t="s">
        <v>4194</v>
      </c>
      <c r="I4178" t="s">
        <v>4195</v>
      </c>
      <c r="J4178" t="s">
        <v>4203</v>
      </c>
      <c r="K4178">
        <v>138</v>
      </c>
      <c r="L4178" t="s">
        <v>4204</v>
      </c>
      <c r="M4178" t="s">
        <v>4204</v>
      </c>
      <c r="N4178" t="s">
        <v>4204</v>
      </c>
      <c r="O4178">
        <v>17</v>
      </c>
      <c r="P4178">
        <v>7577580</v>
      </c>
      <c r="Q4178">
        <v>7577580</v>
      </c>
      <c r="R4178" t="s">
        <v>4199</v>
      </c>
      <c r="S4178" t="s">
        <v>4211</v>
      </c>
      <c r="T4178" t="s">
        <v>24771</v>
      </c>
      <c r="U4178" t="s">
        <v>24772</v>
      </c>
      <c r="V4178">
        <v>0.42</v>
      </c>
      <c r="X4178">
        <v>44</v>
      </c>
      <c r="Y4178">
        <v>62</v>
      </c>
      <c r="AA4178">
        <v>101</v>
      </c>
      <c r="AB4178">
        <v>78</v>
      </c>
      <c r="AC4178" s="1">
        <v>45118</v>
      </c>
      <c r="AD4178">
        <v>3.97646e-6</v>
      </c>
      <c r="AE4178" t="s">
        <v>4214</v>
      </c>
      <c r="AF4178" t="s">
        <v>24773</v>
      </c>
      <c r="AH4178">
        <v>45</v>
      </c>
      <c r="AK4178">
        <v>10</v>
      </c>
      <c r="AL4178" t="s">
        <v>12038</v>
      </c>
      <c r="AM4178">
        <v>181</v>
      </c>
      <c r="AN4178">
        <v>-16764</v>
      </c>
      <c r="AO4178">
        <v>0</v>
      </c>
      <c r="AP4178">
        <v>5.950619719</v>
      </c>
      <c r="AQ4178" t="s">
        <v>12039</v>
      </c>
      <c r="AR4178">
        <v>5.950619719</v>
      </c>
      <c r="AS4178" t="s">
        <v>12016</v>
      </c>
      <c r="AU4178" s="2">
        <v>38695</v>
      </c>
      <c r="AV4178">
        <v>0.4667</v>
      </c>
      <c r="AW4178" t="s">
        <v>12040</v>
      </c>
      <c r="AX4178" t="s">
        <v>12017</v>
      </c>
      <c r="AY4178" t="s">
        <v>12041</v>
      </c>
      <c r="AZ4178" s="3">
        <v>2389113</v>
      </c>
      <c r="BA4178" t="s">
        <v>12041</v>
      </c>
      <c r="BB4178" t="s">
        <v>12019</v>
      </c>
      <c r="BC4178" t="s">
        <v>12017</v>
      </c>
      <c r="BD4178">
        <v>0.2568</v>
      </c>
      <c r="BE4178">
        <v>0.7</v>
      </c>
      <c r="BG4178" t="s">
        <v>12042</v>
      </c>
      <c r="BH4178">
        <v>5.950619719</v>
      </c>
      <c r="BI4178" t="s">
        <v>12020</v>
      </c>
      <c r="BJ4178" t="s">
        <v>24778</v>
      </c>
      <c r="BN4178" t="s">
        <v>12025</v>
      </c>
      <c r="BO4178">
        <v>5.950619719</v>
      </c>
      <c r="BP4178" t="s">
        <v>12026</v>
      </c>
      <c r="BS4178" t="s">
        <v>12044</v>
      </c>
      <c r="BT4178" t="s">
        <v>12017</v>
      </c>
      <c r="BU4178">
        <v>1</v>
      </c>
      <c r="BV4178" t="s">
        <v>12027</v>
      </c>
      <c r="BW4178" t="s">
        <v>12045</v>
      </c>
      <c r="BX4178" t="s">
        <v>12029</v>
      </c>
      <c r="CB4178" t="s">
        <v>12214</v>
      </c>
      <c r="CC4178">
        <v>24</v>
      </c>
      <c r="CD4178">
        <v>2.666666667</v>
      </c>
      <c r="CE4178" t="s">
        <v>12047</v>
      </c>
      <c r="CF4178" t="s">
        <v>12048</v>
      </c>
      <c r="CH4178">
        <v>1</v>
      </c>
      <c r="CI4178">
        <v>2</v>
      </c>
      <c r="CJ4178">
        <v>22</v>
      </c>
    </row>
    <row r="4179" hidden="1" spans="1:88">
      <c r="A4179" t="s">
        <v>5787</v>
      </c>
      <c r="B4179" t="s">
        <v>24779</v>
      </c>
      <c r="C4179" t="s">
        <v>766</v>
      </c>
      <c r="D4179" t="s">
        <v>91</v>
      </c>
      <c r="E4179" t="s">
        <v>24769</v>
      </c>
      <c r="F4179" t="s">
        <v>21308</v>
      </c>
      <c r="G4179" t="s">
        <v>24770</v>
      </c>
      <c r="H4179" t="s">
        <v>4194</v>
      </c>
      <c r="I4179" t="s">
        <v>4195</v>
      </c>
      <c r="J4179" t="s">
        <v>4203</v>
      </c>
      <c r="K4179">
        <v>138</v>
      </c>
      <c r="L4179" t="s">
        <v>4204</v>
      </c>
      <c r="M4179" t="s">
        <v>4204</v>
      </c>
      <c r="N4179" t="s">
        <v>4204</v>
      </c>
      <c r="O4179">
        <v>17</v>
      </c>
      <c r="P4179">
        <v>7577580</v>
      </c>
      <c r="Q4179">
        <v>7577580</v>
      </c>
      <c r="R4179" t="s">
        <v>4199</v>
      </c>
      <c r="S4179" t="s">
        <v>4211</v>
      </c>
      <c r="T4179" t="s">
        <v>24771</v>
      </c>
      <c r="U4179" t="s">
        <v>24772</v>
      </c>
      <c r="V4179">
        <v>0.62</v>
      </c>
      <c r="X4179">
        <v>63</v>
      </c>
      <c r="Y4179">
        <v>39</v>
      </c>
      <c r="AA4179">
        <v>109</v>
      </c>
      <c r="AB4179">
        <v>62</v>
      </c>
      <c r="AC4179" s="1">
        <v>45118</v>
      </c>
      <c r="AD4179">
        <v>3.97646e-6</v>
      </c>
      <c r="AE4179" t="s">
        <v>4214</v>
      </c>
      <c r="AF4179" t="s">
        <v>24773</v>
      </c>
      <c r="AH4179">
        <v>45</v>
      </c>
      <c r="AK4179">
        <v>4</v>
      </c>
      <c r="AL4179" t="s">
        <v>12038</v>
      </c>
      <c r="AM4179">
        <v>1053</v>
      </c>
      <c r="AN4179">
        <v>-16485</v>
      </c>
      <c r="AO4179">
        <v>0</v>
      </c>
      <c r="AP4179">
        <v>34.6187987</v>
      </c>
      <c r="AQ4179" t="s">
        <v>12039</v>
      </c>
      <c r="AR4179">
        <v>34.6187987</v>
      </c>
      <c r="AS4179" t="s">
        <v>12016</v>
      </c>
      <c r="AU4179" s="2">
        <v>38757</v>
      </c>
      <c r="AV4179">
        <v>0.4458</v>
      </c>
      <c r="AW4179" t="s">
        <v>12101</v>
      </c>
      <c r="AX4179" t="s">
        <v>12017</v>
      </c>
      <c r="AY4179" t="s">
        <v>12041</v>
      </c>
      <c r="AZ4179" s="3">
        <v>2389113</v>
      </c>
      <c r="BA4179" t="s">
        <v>12041</v>
      </c>
      <c r="BB4179" t="s">
        <v>12019</v>
      </c>
      <c r="BC4179" t="s">
        <v>12019</v>
      </c>
      <c r="BD4179">
        <v>0.2699</v>
      </c>
      <c r="BE4179">
        <v>1.41</v>
      </c>
      <c r="BG4179" t="s">
        <v>12042</v>
      </c>
      <c r="BH4179">
        <v>34.6187987</v>
      </c>
      <c r="BI4179" t="s">
        <v>12020</v>
      </c>
      <c r="BJ4179" t="s">
        <v>24780</v>
      </c>
      <c r="BN4179" t="s">
        <v>12025</v>
      </c>
      <c r="BO4179">
        <v>34.6187987</v>
      </c>
      <c r="BP4179" t="s">
        <v>12026</v>
      </c>
      <c r="BS4179" t="s">
        <v>12194</v>
      </c>
      <c r="BT4179" t="s">
        <v>12017</v>
      </c>
      <c r="BU4179">
        <v>1</v>
      </c>
      <c r="BV4179" t="s">
        <v>12027</v>
      </c>
      <c r="BW4179" t="s">
        <v>12045</v>
      </c>
      <c r="BX4179" t="s">
        <v>12029</v>
      </c>
      <c r="BY4179" t="s">
        <v>12038</v>
      </c>
      <c r="CB4179" t="s">
        <v>12046</v>
      </c>
      <c r="CC4179">
        <v>29</v>
      </c>
      <c r="CD4179">
        <v>2.066666667</v>
      </c>
      <c r="CE4179" t="s">
        <v>12047</v>
      </c>
      <c r="CF4179" t="s">
        <v>12048</v>
      </c>
      <c r="CH4179">
        <v>1</v>
      </c>
      <c r="CI4179">
        <v>-4</v>
      </c>
      <c r="CJ4179">
        <v>-4</v>
      </c>
    </row>
    <row r="4180" hidden="1" spans="1:88">
      <c r="A4180" t="s">
        <v>7714</v>
      </c>
      <c r="B4180" t="s">
        <v>24781</v>
      </c>
      <c r="C4180" t="s">
        <v>1393</v>
      </c>
      <c r="D4180" t="s">
        <v>13</v>
      </c>
      <c r="E4180" t="s">
        <v>24769</v>
      </c>
      <c r="F4180" t="s">
        <v>21308</v>
      </c>
      <c r="G4180" t="s">
        <v>24770</v>
      </c>
      <c r="H4180" t="s">
        <v>4194</v>
      </c>
      <c r="I4180" t="s">
        <v>4195</v>
      </c>
      <c r="J4180" t="s">
        <v>4203</v>
      </c>
      <c r="K4180">
        <v>138</v>
      </c>
      <c r="L4180" t="s">
        <v>4204</v>
      </c>
      <c r="M4180" t="s">
        <v>4204</v>
      </c>
      <c r="N4180" t="s">
        <v>4204</v>
      </c>
      <c r="O4180">
        <v>17</v>
      </c>
      <c r="P4180">
        <v>7577580</v>
      </c>
      <c r="Q4180">
        <v>7577580</v>
      </c>
      <c r="R4180" t="s">
        <v>4199</v>
      </c>
      <c r="S4180" t="s">
        <v>4211</v>
      </c>
      <c r="T4180" t="s">
        <v>24771</v>
      </c>
      <c r="U4180" t="s">
        <v>24772</v>
      </c>
      <c r="V4180">
        <v>0.84</v>
      </c>
      <c r="X4180">
        <v>47</v>
      </c>
      <c r="Y4180">
        <v>9</v>
      </c>
      <c r="AA4180">
        <v>80</v>
      </c>
      <c r="AB4180">
        <v>35</v>
      </c>
      <c r="AC4180" s="1">
        <v>45118</v>
      </c>
      <c r="AD4180">
        <v>3.97646e-6</v>
      </c>
      <c r="AE4180" t="s">
        <v>4214</v>
      </c>
      <c r="AF4180" t="s">
        <v>24773</v>
      </c>
      <c r="AH4180">
        <v>59</v>
      </c>
      <c r="AK4180">
        <v>9</v>
      </c>
      <c r="AL4180" t="s">
        <v>12091</v>
      </c>
      <c r="AM4180">
        <v>452</v>
      </c>
      <c r="AN4180">
        <v>-21560</v>
      </c>
      <c r="AO4180">
        <v>0</v>
      </c>
      <c r="AR4180">
        <v>14.86011112</v>
      </c>
      <c r="AS4180" t="s">
        <v>12016</v>
      </c>
      <c r="AT4180" t="s">
        <v>12055</v>
      </c>
      <c r="AU4180" t="s">
        <v>19714</v>
      </c>
      <c r="AV4180">
        <v>0.3657</v>
      </c>
      <c r="AX4180" t="s">
        <v>12017</v>
      </c>
      <c r="AY4180" t="s">
        <v>12092</v>
      </c>
      <c r="AZ4180" s="3">
        <v>2753990</v>
      </c>
      <c r="BA4180" t="s">
        <v>12092</v>
      </c>
      <c r="BB4180" t="s">
        <v>12019</v>
      </c>
      <c r="BC4180" t="s">
        <v>12019</v>
      </c>
      <c r="BD4180">
        <v>0.2808</v>
      </c>
      <c r="BE4180">
        <v>0.38</v>
      </c>
      <c r="BG4180" t="s">
        <v>12091</v>
      </c>
      <c r="BH4180">
        <v>14.86011112</v>
      </c>
      <c r="BI4180" t="s">
        <v>12020</v>
      </c>
      <c r="BJ4180" t="s">
        <v>24782</v>
      </c>
      <c r="BN4180" t="s">
        <v>12025</v>
      </c>
      <c r="BO4180">
        <v>12.16425026</v>
      </c>
      <c r="BP4180" t="s">
        <v>12059</v>
      </c>
      <c r="BS4180" t="s">
        <v>12044</v>
      </c>
      <c r="BT4180" t="s">
        <v>12019</v>
      </c>
      <c r="BU4180">
        <v>1</v>
      </c>
      <c r="BV4180" t="s">
        <v>12027</v>
      </c>
      <c r="BW4180" t="s">
        <v>12028</v>
      </c>
      <c r="BX4180" t="s">
        <v>12029</v>
      </c>
      <c r="BY4180" t="s">
        <v>13342</v>
      </c>
      <c r="CB4180" t="s">
        <v>16124</v>
      </c>
      <c r="CC4180">
        <v>26</v>
      </c>
      <c r="CD4180">
        <v>1.166666667</v>
      </c>
      <c r="CE4180" t="s">
        <v>12095</v>
      </c>
      <c r="CF4180" t="s">
        <v>12096</v>
      </c>
      <c r="CH4180">
        <v>-3</v>
      </c>
      <c r="CI4180">
        <v>-6</v>
      </c>
      <c r="CJ4180">
        <v>-4</v>
      </c>
    </row>
    <row r="4181" hidden="1" spans="1:84">
      <c r="A4181" t="s">
        <v>7714</v>
      </c>
      <c r="B4181" t="s">
        <v>19211</v>
      </c>
      <c r="C4181" t="s">
        <v>1393</v>
      </c>
      <c r="D4181" t="s">
        <v>13</v>
      </c>
      <c r="E4181" t="s">
        <v>24769</v>
      </c>
      <c r="F4181" t="s">
        <v>21308</v>
      </c>
      <c r="G4181" t="s">
        <v>24770</v>
      </c>
      <c r="H4181" t="s">
        <v>4194</v>
      </c>
      <c r="I4181" t="s">
        <v>4195</v>
      </c>
      <c r="J4181" t="s">
        <v>8148</v>
      </c>
      <c r="K4181">
        <v>138</v>
      </c>
      <c r="L4181" t="s">
        <v>4204</v>
      </c>
      <c r="M4181" t="s">
        <v>4204</v>
      </c>
      <c r="N4181" t="s">
        <v>4204</v>
      </c>
      <c r="O4181">
        <v>17</v>
      </c>
      <c r="P4181">
        <v>7577580</v>
      </c>
      <c r="Q4181">
        <v>7577580</v>
      </c>
      <c r="R4181" t="s">
        <v>4199</v>
      </c>
      <c r="S4181" t="s">
        <v>4211</v>
      </c>
      <c r="T4181" t="s">
        <v>24771</v>
      </c>
      <c r="U4181" t="s">
        <v>24772</v>
      </c>
      <c r="V4181">
        <v>0.42</v>
      </c>
      <c r="X4181">
        <v>43</v>
      </c>
      <c r="Y4181">
        <v>60</v>
      </c>
      <c r="AA4181">
        <v>87</v>
      </c>
      <c r="AB4181">
        <v>61</v>
      </c>
      <c r="AC4181" s="1">
        <v>45118</v>
      </c>
      <c r="AD4181">
        <v>3.97646e-6</v>
      </c>
      <c r="AE4181" t="s">
        <v>4214</v>
      </c>
      <c r="AF4181" t="s">
        <v>24773</v>
      </c>
      <c r="AH4181">
        <v>60</v>
      </c>
      <c r="AK4181">
        <v>10</v>
      </c>
      <c r="AL4181" t="s">
        <v>12091</v>
      </c>
      <c r="AM4181">
        <v>638</v>
      </c>
      <c r="AN4181">
        <v>-22173</v>
      </c>
      <c r="AO4181">
        <v>0</v>
      </c>
      <c r="AR4181">
        <v>20.9751126</v>
      </c>
      <c r="AS4181" t="s">
        <v>12054</v>
      </c>
      <c r="AT4181" t="s">
        <v>12055</v>
      </c>
      <c r="AU4181" t="s">
        <v>17293</v>
      </c>
      <c r="AV4181">
        <v>0.2156</v>
      </c>
      <c r="AX4181" t="s">
        <v>12017</v>
      </c>
      <c r="AY4181" t="s">
        <v>12092</v>
      </c>
      <c r="AZ4181" s="3">
        <v>2753990</v>
      </c>
      <c r="BA4181" t="s">
        <v>12092</v>
      </c>
      <c r="BB4181" t="s">
        <v>12019</v>
      </c>
      <c r="BC4181" t="s">
        <v>12017</v>
      </c>
      <c r="BD4181">
        <v>0.316</v>
      </c>
      <c r="BE4181">
        <v>0.14</v>
      </c>
      <c r="BG4181" t="s">
        <v>12091</v>
      </c>
      <c r="BH4181">
        <v>20.9751126</v>
      </c>
      <c r="BI4181" t="s">
        <v>12056</v>
      </c>
      <c r="BJ4181" t="s">
        <v>19216</v>
      </c>
      <c r="BN4181" t="s">
        <v>12058</v>
      </c>
      <c r="BO4181">
        <v>5.917743367</v>
      </c>
      <c r="BP4181" t="s">
        <v>12059</v>
      </c>
      <c r="BS4181" t="s">
        <v>12044</v>
      </c>
      <c r="BT4181" t="s">
        <v>12019</v>
      </c>
      <c r="BU4181">
        <v>1</v>
      </c>
      <c r="BV4181" t="s">
        <v>12027</v>
      </c>
      <c r="BW4181" t="s">
        <v>12028</v>
      </c>
      <c r="BX4181" t="s">
        <v>12029</v>
      </c>
      <c r="CB4181" t="s">
        <v>12094</v>
      </c>
      <c r="CC4181">
        <v>76</v>
      </c>
      <c r="CD4181">
        <v>2</v>
      </c>
      <c r="CE4181" t="s">
        <v>12095</v>
      </c>
      <c r="CF4181" t="s">
        <v>12096</v>
      </c>
    </row>
    <row r="4182" hidden="1" spans="1:84">
      <c r="A4182" t="s">
        <v>4610</v>
      </c>
      <c r="B4182" t="s">
        <v>24783</v>
      </c>
      <c r="C4182" t="s">
        <v>12440</v>
      </c>
      <c r="D4182" t="s">
        <v>331</v>
      </c>
      <c r="E4182" t="s">
        <v>24769</v>
      </c>
      <c r="F4182" t="s">
        <v>21308</v>
      </c>
      <c r="G4182" t="s">
        <v>24770</v>
      </c>
      <c r="H4182" t="s">
        <v>4194</v>
      </c>
      <c r="I4182" t="s">
        <v>4195</v>
      </c>
      <c r="J4182" t="s">
        <v>4203</v>
      </c>
      <c r="K4182">
        <v>138</v>
      </c>
      <c r="L4182" t="s">
        <v>4204</v>
      </c>
      <c r="M4182" t="s">
        <v>4204</v>
      </c>
      <c r="N4182" t="s">
        <v>4204</v>
      </c>
      <c r="O4182">
        <v>17</v>
      </c>
      <c r="P4182">
        <v>7577580</v>
      </c>
      <c r="Q4182">
        <v>7577580</v>
      </c>
      <c r="R4182" t="s">
        <v>4199</v>
      </c>
      <c r="S4182" t="s">
        <v>4211</v>
      </c>
      <c r="T4182" t="s">
        <v>24771</v>
      </c>
      <c r="U4182" t="s">
        <v>24772</v>
      </c>
      <c r="V4182">
        <v>0.94</v>
      </c>
      <c r="X4182">
        <v>50</v>
      </c>
      <c r="Y4182">
        <v>3</v>
      </c>
      <c r="AA4182">
        <v>65</v>
      </c>
      <c r="AB4182">
        <v>26</v>
      </c>
      <c r="AC4182" s="1">
        <v>45118</v>
      </c>
      <c r="AD4182">
        <v>3.97646e-6</v>
      </c>
      <c r="AE4182" t="s">
        <v>4214</v>
      </c>
      <c r="AF4182" t="s">
        <v>24773</v>
      </c>
      <c r="AH4182">
        <v>35</v>
      </c>
      <c r="AK4182">
        <v>7</v>
      </c>
      <c r="AL4182" t="s">
        <v>12444</v>
      </c>
      <c r="AM4182">
        <v>819</v>
      </c>
      <c r="AN4182">
        <v>-12871</v>
      </c>
      <c r="AO4182">
        <v>0</v>
      </c>
      <c r="AP4182">
        <v>26.92573232</v>
      </c>
      <c r="AQ4182" t="s">
        <v>12039</v>
      </c>
      <c r="AR4182">
        <v>26.92573232</v>
      </c>
      <c r="AS4182" t="s">
        <v>12016</v>
      </c>
      <c r="AT4182" t="s">
        <v>12055</v>
      </c>
      <c r="AU4182" s="2">
        <v>37846</v>
      </c>
      <c r="AV4182">
        <v>0.3248</v>
      </c>
      <c r="AX4182" t="s">
        <v>12017</v>
      </c>
      <c r="AY4182" t="s">
        <v>22373</v>
      </c>
      <c r="AZ4182" s="3">
        <v>2553107</v>
      </c>
      <c r="BA4182" t="s">
        <v>22373</v>
      </c>
      <c r="BB4182" t="s">
        <v>12019</v>
      </c>
      <c r="BC4182" t="s">
        <v>12019</v>
      </c>
      <c r="BD4182">
        <v>0.2937</v>
      </c>
      <c r="BE4182">
        <v>0.21</v>
      </c>
      <c r="BF4182" t="s">
        <v>12017</v>
      </c>
      <c r="BG4182" t="s">
        <v>12447</v>
      </c>
      <c r="BH4182">
        <v>26.92573232</v>
      </c>
      <c r="BI4182" t="s">
        <v>12020</v>
      </c>
      <c r="BJ4182" t="s">
        <v>24784</v>
      </c>
      <c r="BN4182" t="s">
        <v>12025</v>
      </c>
      <c r="BO4182">
        <v>26.92573232</v>
      </c>
      <c r="BP4182" t="s">
        <v>12026</v>
      </c>
      <c r="BR4182" t="s">
        <v>12017</v>
      </c>
      <c r="BS4182" t="s">
        <v>12044</v>
      </c>
      <c r="BT4182" t="s">
        <v>12017</v>
      </c>
      <c r="BU4182">
        <v>1</v>
      </c>
      <c r="BV4182" t="s">
        <v>12027</v>
      </c>
      <c r="BW4182" t="s">
        <v>12045</v>
      </c>
      <c r="BX4182" t="s">
        <v>12029</v>
      </c>
      <c r="BY4182" t="s">
        <v>12449</v>
      </c>
      <c r="BZ4182" t="s">
        <v>12019</v>
      </c>
      <c r="CA4182" t="s">
        <v>12017</v>
      </c>
      <c r="CB4182" t="s">
        <v>12935</v>
      </c>
      <c r="CC4182" t="s">
        <v>14900</v>
      </c>
      <c r="CD4182">
        <v>0.866666667</v>
      </c>
      <c r="CE4182" t="s">
        <v>12108</v>
      </c>
      <c r="CF4182" t="s">
        <v>12451</v>
      </c>
    </row>
    <row r="4183" hidden="1" spans="1:88">
      <c r="A4183" t="s">
        <v>7474</v>
      </c>
      <c r="B4183" t="s">
        <v>24785</v>
      </c>
      <c r="C4183" t="s">
        <v>561</v>
      </c>
      <c r="D4183" t="s">
        <v>103</v>
      </c>
      <c r="E4183" t="s">
        <v>24769</v>
      </c>
      <c r="F4183" t="s">
        <v>21308</v>
      </c>
      <c r="G4183" t="s">
        <v>24770</v>
      </c>
      <c r="H4183" t="s">
        <v>4194</v>
      </c>
      <c r="I4183" t="s">
        <v>4195</v>
      </c>
      <c r="J4183" t="s">
        <v>4203</v>
      </c>
      <c r="K4183">
        <v>138</v>
      </c>
      <c r="L4183" t="s">
        <v>4204</v>
      </c>
      <c r="M4183" t="s">
        <v>4204</v>
      </c>
      <c r="N4183" t="s">
        <v>4204</v>
      </c>
      <c r="O4183">
        <v>17</v>
      </c>
      <c r="P4183">
        <v>7577580</v>
      </c>
      <c r="Q4183">
        <v>7577580</v>
      </c>
      <c r="R4183" t="s">
        <v>4199</v>
      </c>
      <c r="S4183" t="s">
        <v>4211</v>
      </c>
      <c r="T4183" t="s">
        <v>24771</v>
      </c>
      <c r="U4183" t="s">
        <v>24772</v>
      </c>
      <c r="V4183">
        <v>0.77</v>
      </c>
      <c r="X4183">
        <v>36</v>
      </c>
      <c r="Y4183">
        <v>11</v>
      </c>
      <c r="AA4183">
        <v>70</v>
      </c>
      <c r="AB4183">
        <v>273</v>
      </c>
      <c r="AC4183" s="1">
        <v>45118</v>
      </c>
      <c r="AD4183">
        <v>3.97646e-6</v>
      </c>
      <c r="AE4183" t="s">
        <v>4214</v>
      </c>
      <c r="AF4183" t="s">
        <v>24773</v>
      </c>
      <c r="AH4183">
        <v>72</v>
      </c>
      <c r="AI4183" t="s">
        <v>12267</v>
      </c>
      <c r="AJ4183" t="s">
        <v>12123</v>
      </c>
      <c r="AK4183">
        <v>15</v>
      </c>
      <c r="AL4183" t="s">
        <v>12015</v>
      </c>
      <c r="AN4183">
        <v>-26419</v>
      </c>
      <c r="AO4183">
        <v>0</v>
      </c>
      <c r="AP4183">
        <v>11.37521781</v>
      </c>
      <c r="AQ4183" t="s">
        <v>12292</v>
      </c>
      <c r="AR4183">
        <v>79.19913206</v>
      </c>
      <c r="AU4183" t="s">
        <v>14067</v>
      </c>
      <c r="AV4183">
        <v>0.5919</v>
      </c>
      <c r="AX4183" t="s">
        <v>12017</v>
      </c>
      <c r="AY4183" t="s">
        <v>12069</v>
      </c>
      <c r="AZ4183" s="3">
        <v>2253608</v>
      </c>
      <c r="BA4183" t="s">
        <v>12069</v>
      </c>
      <c r="BB4183" t="s">
        <v>12019</v>
      </c>
      <c r="BC4183" t="s">
        <v>12019</v>
      </c>
      <c r="BD4183">
        <v>0.2907</v>
      </c>
      <c r="BE4183">
        <v>0.4</v>
      </c>
      <c r="BF4183" t="s">
        <v>12019</v>
      </c>
      <c r="BG4183" t="s">
        <v>12015</v>
      </c>
      <c r="BH4183">
        <v>79.19913206</v>
      </c>
      <c r="BI4183" t="s">
        <v>12056</v>
      </c>
      <c r="BJ4183" t="s">
        <v>24786</v>
      </c>
      <c r="BK4183" t="s">
        <v>12022</v>
      </c>
      <c r="BL4183" t="s">
        <v>12140</v>
      </c>
      <c r="BM4183" t="s">
        <v>12024</v>
      </c>
      <c r="BO4183">
        <v>11.37521781</v>
      </c>
      <c r="BP4183" t="s">
        <v>12059</v>
      </c>
      <c r="BR4183" t="s">
        <v>12017</v>
      </c>
      <c r="BS4183" t="s">
        <v>12044</v>
      </c>
      <c r="BT4183" t="s">
        <v>12017</v>
      </c>
      <c r="BU4183">
        <v>1</v>
      </c>
      <c r="BV4183" t="s">
        <v>12027</v>
      </c>
      <c r="BW4183" t="s">
        <v>12045</v>
      </c>
      <c r="BX4183" t="s">
        <v>12029</v>
      </c>
      <c r="BY4183" t="s">
        <v>12015</v>
      </c>
      <c r="BZ4183" t="s">
        <v>12017</v>
      </c>
      <c r="CA4183" t="s">
        <v>12019</v>
      </c>
      <c r="CB4183" t="s">
        <v>12060</v>
      </c>
      <c r="CC4183">
        <v>22</v>
      </c>
      <c r="CD4183">
        <v>9.2</v>
      </c>
      <c r="CE4183" t="s">
        <v>12031</v>
      </c>
      <c r="CF4183" t="s">
        <v>12032</v>
      </c>
      <c r="CH4183">
        <v>23</v>
      </c>
      <c r="CI4183">
        <v>16</v>
      </c>
      <c r="CJ4183">
        <v>-6</v>
      </c>
    </row>
    <row r="4184" hidden="1" spans="1:88">
      <c r="A4184" t="s">
        <v>7474</v>
      </c>
      <c r="B4184" t="s">
        <v>24787</v>
      </c>
      <c r="C4184" t="s">
        <v>561</v>
      </c>
      <c r="D4184" t="s">
        <v>103</v>
      </c>
      <c r="E4184" t="s">
        <v>24769</v>
      </c>
      <c r="F4184" t="s">
        <v>21308</v>
      </c>
      <c r="G4184" t="s">
        <v>24770</v>
      </c>
      <c r="H4184" t="s">
        <v>4194</v>
      </c>
      <c r="I4184" t="s">
        <v>4195</v>
      </c>
      <c r="J4184" t="s">
        <v>4203</v>
      </c>
      <c r="K4184">
        <v>138</v>
      </c>
      <c r="L4184" t="s">
        <v>4204</v>
      </c>
      <c r="M4184" t="s">
        <v>4204</v>
      </c>
      <c r="N4184" t="s">
        <v>4204</v>
      </c>
      <c r="O4184">
        <v>17</v>
      </c>
      <c r="P4184">
        <v>7577580</v>
      </c>
      <c r="Q4184">
        <v>7577580</v>
      </c>
      <c r="R4184" t="s">
        <v>4199</v>
      </c>
      <c r="S4184" t="s">
        <v>4211</v>
      </c>
      <c r="T4184" t="s">
        <v>24771</v>
      </c>
      <c r="U4184" t="s">
        <v>24772</v>
      </c>
      <c r="V4184">
        <v>0.17</v>
      </c>
      <c r="X4184">
        <v>11</v>
      </c>
      <c r="Y4184">
        <v>52</v>
      </c>
      <c r="AA4184">
        <v>63</v>
      </c>
      <c r="AB4184">
        <v>280</v>
      </c>
      <c r="AC4184" s="1">
        <v>45118</v>
      </c>
      <c r="AD4184">
        <v>3.97646e-6</v>
      </c>
      <c r="AE4184" t="s">
        <v>4214</v>
      </c>
      <c r="AF4184" t="s">
        <v>24773</v>
      </c>
      <c r="AH4184">
        <v>73</v>
      </c>
      <c r="AI4184" t="s">
        <v>12267</v>
      </c>
      <c r="AJ4184" t="s">
        <v>12123</v>
      </c>
      <c r="AK4184">
        <v>23</v>
      </c>
      <c r="AL4184" t="s">
        <v>12015</v>
      </c>
      <c r="AN4184">
        <v>-27003</v>
      </c>
      <c r="AO4184">
        <v>0</v>
      </c>
      <c r="AP4184">
        <v>57.76375053</v>
      </c>
      <c r="AQ4184" t="s">
        <v>12292</v>
      </c>
      <c r="AR4184">
        <v>96.82085676</v>
      </c>
      <c r="AT4184" t="s">
        <v>12055</v>
      </c>
      <c r="AU4184" t="s">
        <v>14183</v>
      </c>
      <c r="AV4184">
        <v>0.126</v>
      </c>
      <c r="AX4184" t="s">
        <v>12017</v>
      </c>
      <c r="AY4184" t="s">
        <v>12552</v>
      </c>
      <c r="AZ4184" s="3">
        <v>2253608</v>
      </c>
      <c r="BA4184" t="s">
        <v>12552</v>
      </c>
      <c r="BB4184" t="s">
        <v>12019</v>
      </c>
      <c r="BC4184" t="s">
        <v>12019</v>
      </c>
      <c r="BD4184">
        <v>0.2981</v>
      </c>
      <c r="BE4184">
        <v>0</v>
      </c>
      <c r="BF4184" t="s">
        <v>12019</v>
      </c>
      <c r="BG4184" t="s">
        <v>12015</v>
      </c>
      <c r="BH4184">
        <v>96.82085676</v>
      </c>
      <c r="BI4184" t="s">
        <v>12056</v>
      </c>
      <c r="BJ4184" t="s">
        <v>24788</v>
      </c>
      <c r="BK4184" t="s">
        <v>12022</v>
      </c>
      <c r="BL4184" t="s">
        <v>12140</v>
      </c>
      <c r="BM4184" t="s">
        <v>12024</v>
      </c>
      <c r="BO4184">
        <v>57.76375053</v>
      </c>
      <c r="BP4184" t="s">
        <v>12059</v>
      </c>
      <c r="BR4184" t="s">
        <v>12017</v>
      </c>
      <c r="BS4184" t="s">
        <v>12044</v>
      </c>
      <c r="BT4184" t="s">
        <v>12017</v>
      </c>
      <c r="BU4184">
        <v>1</v>
      </c>
      <c r="BV4184" t="s">
        <v>12027</v>
      </c>
      <c r="BW4184" t="s">
        <v>12028</v>
      </c>
      <c r="BX4184" t="s">
        <v>12029</v>
      </c>
      <c r="BY4184" t="s">
        <v>12015</v>
      </c>
      <c r="BZ4184" t="s">
        <v>12017</v>
      </c>
      <c r="CA4184" t="s">
        <v>12019</v>
      </c>
      <c r="CB4184" t="s">
        <v>12506</v>
      </c>
      <c r="CC4184">
        <v>60</v>
      </c>
      <c r="CD4184">
        <v>9.333333333</v>
      </c>
      <c r="CE4184" t="s">
        <v>12031</v>
      </c>
      <c r="CF4184" t="s">
        <v>12032</v>
      </c>
      <c r="CH4184">
        <v>29</v>
      </c>
      <c r="CI4184">
        <v>22</v>
      </c>
      <c r="CJ4184">
        <v>56</v>
      </c>
    </row>
    <row r="4185" hidden="1" spans="1:88">
      <c r="A4185" t="s">
        <v>7474</v>
      </c>
      <c r="B4185" t="s">
        <v>24789</v>
      </c>
      <c r="C4185" t="s">
        <v>561</v>
      </c>
      <c r="D4185" t="s">
        <v>103</v>
      </c>
      <c r="E4185" t="s">
        <v>24769</v>
      </c>
      <c r="F4185" t="s">
        <v>21308</v>
      </c>
      <c r="G4185" t="s">
        <v>24770</v>
      </c>
      <c r="H4185" t="s">
        <v>4194</v>
      </c>
      <c r="I4185" t="s">
        <v>4195</v>
      </c>
      <c r="J4185" t="s">
        <v>4203</v>
      </c>
      <c r="K4185">
        <v>138</v>
      </c>
      <c r="L4185" t="s">
        <v>4204</v>
      </c>
      <c r="M4185" t="s">
        <v>4204</v>
      </c>
      <c r="N4185" t="s">
        <v>4204</v>
      </c>
      <c r="O4185">
        <v>17</v>
      </c>
      <c r="P4185">
        <v>7577580</v>
      </c>
      <c r="Q4185">
        <v>7577580</v>
      </c>
      <c r="R4185" t="s">
        <v>4199</v>
      </c>
      <c r="S4185" t="s">
        <v>4211</v>
      </c>
      <c r="T4185" t="s">
        <v>24771</v>
      </c>
      <c r="U4185" t="s">
        <v>24772</v>
      </c>
      <c r="V4185">
        <v>0.66</v>
      </c>
      <c r="X4185">
        <v>25</v>
      </c>
      <c r="Y4185">
        <v>13</v>
      </c>
      <c r="AA4185">
        <v>65</v>
      </c>
      <c r="AB4185">
        <v>293</v>
      </c>
      <c r="AC4185" s="1">
        <v>45118</v>
      </c>
      <c r="AD4185">
        <v>3.97646e-6</v>
      </c>
      <c r="AE4185" t="s">
        <v>4214</v>
      </c>
      <c r="AF4185" t="s">
        <v>24773</v>
      </c>
      <c r="AH4185">
        <v>55</v>
      </c>
      <c r="AI4185" t="s">
        <v>12013</v>
      </c>
      <c r="AJ4185" t="s">
        <v>12123</v>
      </c>
      <c r="AK4185">
        <v>15</v>
      </c>
      <c r="AL4185" t="s">
        <v>12015</v>
      </c>
      <c r="AN4185">
        <v>-20150</v>
      </c>
      <c r="AO4185">
        <v>0</v>
      </c>
      <c r="AR4185">
        <v>16.96419765</v>
      </c>
      <c r="AU4185" s="2">
        <v>37813</v>
      </c>
      <c r="AV4185">
        <v>0.3638</v>
      </c>
      <c r="AX4185" t="s">
        <v>12017</v>
      </c>
      <c r="AY4185" t="s">
        <v>12069</v>
      </c>
      <c r="AZ4185" s="3">
        <v>2253608</v>
      </c>
      <c r="BA4185" t="s">
        <v>12069</v>
      </c>
      <c r="BB4185" t="s">
        <v>12019</v>
      </c>
      <c r="BC4185" t="s">
        <v>12019</v>
      </c>
      <c r="BD4185">
        <v>0.2741</v>
      </c>
      <c r="BE4185">
        <v>0</v>
      </c>
      <c r="BG4185" t="s">
        <v>12015</v>
      </c>
      <c r="BH4185">
        <v>16.96419765</v>
      </c>
      <c r="BI4185" t="s">
        <v>12056</v>
      </c>
      <c r="BJ4185" t="s">
        <v>24790</v>
      </c>
      <c r="BK4185" t="s">
        <v>12022</v>
      </c>
      <c r="BL4185" t="s">
        <v>12023</v>
      </c>
      <c r="BM4185" t="s">
        <v>12024</v>
      </c>
      <c r="BO4185">
        <v>16.96419765</v>
      </c>
      <c r="BP4185" t="s">
        <v>12026</v>
      </c>
      <c r="BR4185" t="s">
        <v>12017</v>
      </c>
      <c r="BU4185">
        <v>1</v>
      </c>
      <c r="BV4185" t="s">
        <v>12027</v>
      </c>
      <c r="BW4185" t="s">
        <v>12045</v>
      </c>
      <c r="BX4185" t="s">
        <v>12029</v>
      </c>
      <c r="BY4185" t="s">
        <v>12015</v>
      </c>
      <c r="BZ4185" t="s">
        <v>12017</v>
      </c>
      <c r="CA4185" t="s">
        <v>12019</v>
      </c>
      <c r="CB4185" t="s">
        <v>12030</v>
      </c>
      <c r="CC4185">
        <v>66</v>
      </c>
      <c r="CD4185">
        <v>9.966666667</v>
      </c>
      <c r="CE4185" t="s">
        <v>12031</v>
      </c>
      <c r="CF4185" t="s">
        <v>12032</v>
      </c>
      <c r="CH4185">
        <v>25</v>
      </c>
      <c r="CI4185">
        <v>16</v>
      </c>
      <c r="CJ4185">
        <v>34</v>
      </c>
    </row>
    <row r="4186" hidden="1" spans="1:88">
      <c r="A4186" t="s">
        <v>7474</v>
      </c>
      <c r="B4186" t="s">
        <v>24791</v>
      </c>
      <c r="C4186" t="s">
        <v>561</v>
      </c>
      <c r="D4186" t="s">
        <v>103</v>
      </c>
      <c r="E4186" t="s">
        <v>24769</v>
      </c>
      <c r="F4186" t="s">
        <v>21308</v>
      </c>
      <c r="G4186" t="s">
        <v>24770</v>
      </c>
      <c r="H4186" t="s">
        <v>4194</v>
      </c>
      <c r="I4186" t="s">
        <v>4195</v>
      </c>
      <c r="J4186" t="s">
        <v>4203</v>
      </c>
      <c r="K4186">
        <v>138</v>
      </c>
      <c r="L4186" t="s">
        <v>4204</v>
      </c>
      <c r="M4186" t="s">
        <v>4204</v>
      </c>
      <c r="N4186" t="s">
        <v>4204</v>
      </c>
      <c r="O4186">
        <v>17</v>
      </c>
      <c r="P4186">
        <v>7577580</v>
      </c>
      <c r="Q4186">
        <v>7577580</v>
      </c>
      <c r="R4186" t="s">
        <v>4199</v>
      </c>
      <c r="S4186" t="s">
        <v>4211</v>
      </c>
      <c r="T4186" t="s">
        <v>24771</v>
      </c>
      <c r="U4186" t="s">
        <v>24772</v>
      </c>
      <c r="V4186">
        <v>0.35</v>
      </c>
      <c r="X4186">
        <v>15</v>
      </c>
      <c r="Y4186">
        <v>28</v>
      </c>
      <c r="AA4186">
        <v>55</v>
      </c>
      <c r="AB4186">
        <v>205</v>
      </c>
      <c r="AC4186" s="1">
        <v>45118</v>
      </c>
      <c r="AD4186">
        <v>3.97646e-6</v>
      </c>
      <c r="AE4186" t="s">
        <v>4214</v>
      </c>
      <c r="AF4186" t="s">
        <v>24773</v>
      </c>
      <c r="AH4186">
        <v>62</v>
      </c>
      <c r="AI4186" t="s">
        <v>12134</v>
      </c>
      <c r="AJ4186" t="s">
        <v>12014</v>
      </c>
      <c r="AK4186">
        <v>12</v>
      </c>
      <c r="AL4186" t="s">
        <v>12015</v>
      </c>
      <c r="AN4186">
        <v>-22863</v>
      </c>
      <c r="AO4186">
        <v>0</v>
      </c>
      <c r="AR4186">
        <v>70.1252589</v>
      </c>
      <c r="AU4186" s="2">
        <v>41132</v>
      </c>
      <c r="AV4186">
        <v>0.2682</v>
      </c>
      <c r="AX4186" t="s">
        <v>12017</v>
      </c>
      <c r="AY4186" t="s">
        <v>12552</v>
      </c>
      <c r="AZ4186" s="3">
        <v>2253973</v>
      </c>
      <c r="BA4186" t="s">
        <v>12552</v>
      </c>
      <c r="BB4186" t="s">
        <v>12019</v>
      </c>
      <c r="BC4186" t="s">
        <v>12019</v>
      </c>
      <c r="BD4186">
        <v>0.3007</v>
      </c>
      <c r="BE4186">
        <v>0</v>
      </c>
      <c r="BG4186" t="s">
        <v>12015</v>
      </c>
      <c r="BH4186">
        <v>70.1252589</v>
      </c>
      <c r="BI4186" t="s">
        <v>12056</v>
      </c>
      <c r="BJ4186" t="s">
        <v>24792</v>
      </c>
      <c r="BK4186" t="s">
        <v>12022</v>
      </c>
      <c r="BL4186" t="s">
        <v>12164</v>
      </c>
      <c r="BM4186" t="s">
        <v>12211</v>
      </c>
      <c r="BO4186">
        <v>70.1252589</v>
      </c>
      <c r="BP4186" t="s">
        <v>12026</v>
      </c>
      <c r="BR4186" t="s">
        <v>12017</v>
      </c>
      <c r="BS4186" t="s">
        <v>12044</v>
      </c>
      <c r="BT4186" t="s">
        <v>12017</v>
      </c>
      <c r="BU4186">
        <v>1</v>
      </c>
      <c r="BV4186" t="s">
        <v>12027</v>
      </c>
      <c r="BW4186" t="s">
        <v>12045</v>
      </c>
      <c r="BX4186" t="s">
        <v>12029</v>
      </c>
      <c r="BY4186" t="s">
        <v>12015</v>
      </c>
      <c r="BZ4186" t="s">
        <v>12017</v>
      </c>
      <c r="CA4186" t="s">
        <v>12019</v>
      </c>
      <c r="CB4186" t="s">
        <v>12212</v>
      </c>
      <c r="CC4186">
        <v>77</v>
      </c>
      <c r="CD4186">
        <v>6.833333333</v>
      </c>
      <c r="CE4186" t="s">
        <v>12031</v>
      </c>
      <c r="CF4186" t="s">
        <v>12032</v>
      </c>
      <c r="CH4186">
        <v>15</v>
      </c>
      <c r="CI4186">
        <v>14</v>
      </c>
      <c r="CJ4186">
        <v>18</v>
      </c>
    </row>
    <row r="4187" hidden="1" spans="1:88">
      <c r="A4187" t="s">
        <v>7474</v>
      </c>
      <c r="B4187" t="s">
        <v>24793</v>
      </c>
      <c r="C4187" t="s">
        <v>561</v>
      </c>
      <c r="D4187" t="s">
        <v>103</v>
      </c>
      <c r="E4187" t="s">
        <v>24769</v>
      </c>
      <c r="F4187" t="s">
        <v>21308</v>
      </c>
      <c r="G4187" t="s">
        <v>24770</v>
      </c>
      <c r="H4187" t="s">
        <v>4194</v>
      </c>
      <c r="I4187" t="s">
        <v>4195</v>
      </c>
      <c r="J4187" t="s">
        <v>4203</v>
      </c>
      <c r="K4187">
        <v>138</v>
      </c>
      <c r="L4187" t="s">
        <v>4204</v>
      </c>
      <c r="M4187" t="s">
        <v>4204</v>
      </c>
      <c r="N4187" t="s">
        <v>4204</v>
      </c>
      <c r="O4187">
        <v>17</v>
      </c>
      <c r="P4187">
        <v>7577580</v>
      </c>
      <c r="Q4187">
        <v>7577580</v>
      </c>
      <c r="R4187" t="s">
        <v>4199</v>
      </c>
      <c r="S4187" t="s">
        <v>4211</v>
      </c>
      <c r="T4187" t="s">
        <v>24771</v>
      </c>
      <c r="U4187" t="s">
        <v>24772</v>
      </c>
      <c r="V4187">
        <v>0.76</v>
      </c>
      <c r="X4187">
        <v>45</v>
      </c>
      <c r="Y4187">
        <v>14</v>
      </c>
      <c r="AA4187">
        <v>42</v>
      </c>
      <c r="AB4187">
        <v>121</v>
      </c>
      <c r="AC4187" s="1">
        <v>45118</v>
      </c>
      <c r="AD4187">
        <v>3.97646e-6</v>
      </c>
      <c r="AE4187" t="s">
        <v>4214</v>
      </c>
      <c r="AF4187" t="s">
        <v>24773</v>
      </c>
      <c r="AH4187">
        <v>64</v>
      </c>
      <c r="AI4187" t="s">
        <v>12203</v>
      </c>
      <c r="AJ4187" t="s">
        <v>12014</v>
      </c>
      <c r="AK4187">
        <v>21</v>
      </c>
      <c r="AL4187" t="s">
        <v>12015</v>
      </c>
      <c r="AN4187">
        <v>-23474</v>
      </c>
      <c r="AO4187">
        <v>0</v>
      </c>
      <c r="AR4187">
        <v>54.41036263</v>
      </c>
      <c r="AS4187" t="s">
        <v>12054</v>
      </c>
      <c r="AU4187" s="2">
        <v>39153</v>
      </c>
      <c r="AV4187">
        <v>0.5395</v>
      </c>
      <c r="AX4187" t="s">
        <v>12017</v>
      </c>
      <c r="AY4187" t="s">
        <v>12552</v>
      </c>
      <c r="AZ4187" s="3">
        <v>2253608</v>
      </c>
      <c r="BA4187" t="s">
        <v>12552</v>
      </c>
      <c r="BB4187" t="s">
        <v>12019</v>
      </c>
      <c r="BC4187" t="s">
        <v>12019</v>
      </c>
      <c r="BD4187">
        <v>0.3272</v>
      </c>
      <c r="BE4187">
        <v>0.06</v>
      </c>
      <c r="BF4187" t="s">
        <v>12019</v>
      </c>
      <c r="BG4187" t="s">
        <v>12015</v>
      </c>
      <c r="BH4187">
        <v>54.41036263</v>
      </c>
      <c r="BI4187" t="s">
        <v>12056</v>
      </c>
      <c r="BJ4187" t="s">
        <v>24794</v>
      </c>
      <c r="BK4187" t="s">
        <v>12022</v>
      </c>
      <c r="BL4187" t="s">
        <v>12140</v>
      </c>
      <c r="BM4187" t="s">
        <v>12141</v>
      </c>
      <c r="BN4187" t="s">
        <v>12058</v>
      </c>
      <c r="BO4187">
        <v>42.01597791</v>
      </c>
      <c r="BP4187" t="s">
        <v>12059</v>
      </c>
      <c r="BR4187" t="s">
        <v>12017</v>
      </c>
      <c r="BT4187" t="s">
        <v>12017</v>
      </c>
      <c r="BU4187">
        <v>1</v>
      </c>
      <c r="BV4187" t="s">
        <v>12027</v>
      </c>
      <c r="BW4187" t="s">
        <v>12028</v>
      </c>
      <c r="BX4187" t="s">
        <v>12029</v>
      </c>
      <c r="BY4187" t="s">
        <v>12015</v>
      </c>
      <c r="BZ4187" t="s">
        <v>12017</v>
      </c>
      <c r="CA4187" t="s">
        <v>12019</v>
      </c>
      <c r="CB4187" t="s">
        <v>12212</v>
      </c>
      <c r="CC4187">
        <v>77</v>
      </c>
      <c r="CD4187">
        <v>4.033333333</v>
      </c>
      <c r="CE4187" t="s">
        <v>12031</v>
      </c>
      <c r="CF4187" t="s">
        <v>12032</v>
      </c>
      <c r="CH4187">
        <v>15</v>
      </c>
      <c r="CI4187">
        <v>16</v>
      </c>
      <c r="CJ4187">
        <v>36</v>
      </c>
    </row>
    <row r="4188" hidden="1" spans="1:88">
      <c r="A4188" t="s">
        <v>7474</v>
      </c>
      <c r="B4188" t="s">
        <v>12007</v>
      </c>
      <c r="C4188" t="s">
        <v>561</v>
      </c>
      <c r="D4188" t="s">
        <v>103</v>
      </c>
      <c r="E4188" t="s">
        <v>24769</v>
      </c>
      <c r="F4188" t="s">
        <v>21308</v>
      </c>
      <c r="G4188" t="s">
        <v>24770</v>
      </c>
      <c r="H4188" t="s">
        <v>4194</v>
      </c>
      <c r="I4188" t="s">
        <v>4195</v>
      </c>
      <c r="J4188" t="s">
        <v>4203</v>
      </c>
      <c r="K4188">
        <v>138</v>
      </c>
      <c r="L4188" t="s">
        <v>4204</v>
      </c>
      <c r="M4188" t="s">
        <v>4204</v>
      </c>
      <c r="N4188" t="s">
        <v>4204</v>
      </c>
      <c r="O4188">
        <v>17</v>
      </c>
      <c r="P4188">
        <v>7577580</v>
      </c>
      <c r="Q4188">
        <v>7577580</v>
      </c>
      <c r="R4188" t="s">
        <v>4199</v>
      </c>
      <c r="S4188" t="s">
        <v>4211</v>
      </c>
      <c r="T4188" t="s">
        <v>24771</v>
      </c>
      <c r="U4188" t="s">
        <v>24772</v>
      </c>
      <c r="V4188">
        <v>0.58</v>
      </c>
      <c r="X4188">
        <v>32</v>
      </c>
      <c r="Y4188">
        <v>23</v>
      </c>
      <c r="AA4188">
        <v>62</v>
      </c>
      <c r="AB4188">
        <v>300</v>
      </c>
      <c r="AC4188" s="1">
        <v>45118</v>
      </c>
      <c r="AD4188">
        <v>3.97646e-6</v>
      </c>
      <c r="AE4188" t="s">
        <v>4214</v>
      </c>
      <c r="AF4188" t="s">
        <v>24773</v>
      </c>
      <c r="AH4188">
        <v>45</v>
      </c>
      <c r="AI4188" t="s">
        <v>12267</v>
      </c>
      <c r="AJ4188" t="s">
        <v>12146</v>
      </c>
      <c r="AK4188">
        <v>22</v>
      </c>
      <c r="AL4188" t="s">
        <v>12015</v>
      </c>
      <c r="AM4188">
        <v>449</v>
      </c>
      <c r="AN4188">
        <v>-16765</v>
      </c>
      <c r="AO4188">
        <v>0</v>
      </c>
      <c r="AP4188">
        <v>16.1094125</v>
      </c>
      <c r="AQ4188" t="s">
        <v>12039</v>
      </c>
      <c r="AR4188">
        <v>16.1094125</v>
      </c>
      <c r="AS4188" t="s">
        <v>12016</v>
      </c>
      <c r="AT4188" t="s">
        <v>12055</v>
      </c>
      <c r="AU4188" t="s">
        <v>24795</v>
      </c>
      <c r="AV4188">
        <v>0.5644</v>
      </c>
      <c r="AX4188" t="s">
        <v>12017</v>
      </c>
      <c r="AY4188" t="s">
        <v>12018</v>
      </c>
      <c r="AZ4188" s="3">
        <v>2253608</v>
      </c>
      <c r="BA4188" t="s">
        <v>12018</v>
      </c>
      <c r="BB4188" t="s">
        <v>12019</v>
      </c>
      <c r="BC4188" t="s">
        <v>12019</v>
      </c>
      <c r="BD4188">
        <v>0.3287</v>
      </c>
      <c r="BE4188">
        <v>0.19</v>
      </c>
      <c r="BF4188" t="s">
        <v>12017</v>
      </c>
      <c r="BG4188" t="s">
        <v>12015</v>
      </c>
      <c r="BH4188">
        <v>16.1094125</v>
      </c>
      <c r="BI4188" t="s">
        <v>12056</v>
      </c>
      <c r="BJ4188" t="s">
        <v>24796</v>
      </c>
      <c r="BK4188" t="s">
        <v>12022</v>
      </c>
      <c r="BL4188" t="s">
        <v>12023</v>
      </c>
      <c r="BM4188" t="s">
        <v>12141</v>
      </c>
      <c r="BN4188" t="s">
        <v>12025</v>
      </c>
      <c r="BO4188">
        <v>16.1094125</v>
      </c>
      <c r="BP4188" t="s">
        <v>12026</v>
      </c>
      <c r="BR4188" t="s">
        <v>12017</v>
      </c>
      <c r="BS4188" t="s">
        <v>12044</v>
      </c>
      <c r="BT4188" t="s">
        <v>12017</v>
      </c>
      <c r="BU4188">
        <v>1</v>
      </c>
      <c r="BV4188" t="s">
        <v>12027</v>
      </c>
      <c r="BW4188" t="s">
        <v>12045</v>
      </c>
      <c r="BX4188" t="s">
        <v>12029</v>
      </c>
      <c r="BY4188" t="s">
        <v>12015</v>
      </c>
      <c r="BZ4188" t="s">
        <v>12017</v>
      </c>
      <c r="CA4188" t="s">
        <v>12019</v>
      </c>
      <c r="CB4188" t="s">
        <v>18196</v>
      </c>
      <c r="CC4188" t="s">
        <v>24455</v>
      </c>
      <c r="CD4188">
        <v>10</v>
      </c>
      <c r="CE4188" t="s">
        <v>12031</v>
      </c>
      <c r="CF4188" t="s">
        <v>12032</v>
      </c>
      <c r="CH4188">
        <v>33</v>
      </c>
      <c r="CI4188">
        <v>22</v>
      </c>
      <c r="CJ4188">
        <v>58</v>
      </c>
    </row>
    <row r="4189" hidden="1" spans="1:88">
      <c r="A4189" t="s">
        <v>7474</v>
      </c>
      <c r="B4189" t="s">
        <v>11958</v>
      </c>
      <c r="C4189" t="s">
        <v>561</v>
      </c>
      <c r="D4189" t="s">
        <v>103</v>
      </c>
      <c r="E4189" t="s">
        <v>24769</v>
      </c>
      <c r="F4189" t="s">
        <v>21308</v>
      </c>
      <c r="G4189" t="s">
        <v>24770</v>
      </c>
      <c r="H4189" t="s">
        <v>4194</v>
      </c>
      <c r="I4189" t="s">
        <v>4195</v>
      </c>
      <c r="J4189" t="s">
        <v>4203</v>
      </c>
      <c r="K4189">
        <v>138</v>
      </c>
      <c r="L4189" t="s">
        <v>4204</v>
      </c>
      <c r="M4189" t="s">
        <v>4204</v>
      </c>
      <c r="N4189" t="s">
        <v>4204</v>
      </c>
      <c r="O4189">
        <v>17</v>
      </c>
      <c r="P4189">
        <v>7577580</v>
      </c>
      <c r="Q4189">
        <v>7577580</v>
      </c>
      <c r="R4189" t="s">
        <v>4199</v>
      </c>
      <c r="S4189" t="s">
        <v>4211</v>
      </c>
      <c r="T4189" t="s">
        <v>24771</v>
      </c>
      <c r="U4189" t="s">
        <v>24772</v>
      </c>
      <c r="V4189">
        <v>0.47</v>
      </c>
      <c r="X4189">
        <v>37</v>
      </c>
      <c r="Y4189">
        <v>41</v>
      </c>
      <c r="AA4189">
        <v>110</v>
      </c>
      <c r="AB4189">
        <v>107</v>
      </c>
      <c r="AC4189" s="1">
        <v>45118</v>
      </c>
      <c r="AD4189">
        <v>3.97646e-6</v>
      </c>
      <c r="AE4189" t="s">
        <v>4214</v>
      </c>
      <c r="AF4189" t="s">
        <v>24773</v>
      </c>
      <c r="AK4189">
        <v>10</v>
      </c>
      <c r="AL4189" t="s">
        <v>12015</v>
      </c>
      <c r="AR4189">
        <v>7.331426505</v>
      </c>
      <c r="AS4189" t="s">
        <v>12016</v>
      </c>
      <c r="AV4189">
        <v>0.3465</v>
      </c>
      <c r="BC4189" t="s">
        <v>12019</v>
      </c>
      <c r="BD4189">
        <v>0.2894</v>
      </c>
      <c r="BE4189">
        <v>0.29</v>
      </c>
      <c r="BG4189" t="s">
        <v>12015</v>
      </c>
      <c r="BH4189">
        <v>7.331426505</v>
      </c>
      <c r="BI4189" t="s">
        <v>12056</v>
      </c>
      <c r="BO4189">
        <v>7.331426505</v>
      </c>
      <c r="BP4189" t="s">
        <v>12026</v>
      </c>
      <c r="BU4189">
        <v>1</v>
      </c>
      <c r="BV4189" t="s">
        <v>12027</v>
      </c>
      <c r="BX4189" t="s">
        <v>12029</v>
      </c>
      <c r="BY4189" t="s">
        <v>12015</v>
      </c>
      <c r="CB4189" t="s">
        <v>12060</v>
      </c>
      <c r="CC4189">
        <v>22</v>
      </c>
      <c r="CD4189">
        <v>3.6</v>
      </c>
      <c r="CF4189" t="s">
        <v>103</v>
      </c>
      <c r="CH4189">
        <v>47</v>
      </c>
      <c r="CI4189">
        <v>22</v>
      </c>
      <c r="CJ4189">
        <v>76</v>
      </c>
    </row>
    <row r="4190" hidden="1" spans="1:88">
      <c r="A4190" t="s">
        <v>5906</v>
      </c>
      <c r="B4190" t="s">
        <v>24797</v>
      </c>
      <c r="C4190" t="s">
        <v>228</v>
      </c>
      <c r="D4190" t="s">
        <v>228</v>
      </c>
      <c r="E4190" t="s">
        <v>24769</v>
      </c>
      <c r="F4190" t="s">
        <v>21308</v>
      </c>
      <c r="G4190" t="s">
        <v>24770</v>
      </c>
      <c r="H4190" t="s">
        <v>4194</v>
      </c>
      <c r="I4190" t="s">
        <v>4195</v>
      </c>
      <c r="J4190" t="s">
        <v>4207</v>
      </c>
      <c r="K4190">
        <v>138</v>
      </c>
      <c r="L4190" t="s">
        <v>4204</v>
      </c>
      <c r="M4190" t="s">
        <v>4204</v>
      </c>
      <c r="N4190" t="s">
        <v>4204</v>
      </c>
      <c r="O4190">
        <v>17</v>
      </c>
      <c r="P4190">
        <v>7577580</v>
      </c>
      <c r="Q4190">
        <v>7577580</v>
      </c>
      <c r="R4190" t="s">
        <v>4199</v>
      </c>
      <c r="S4190" t="s">
        <v>4211</v>
      </c>
      <c r="T4190" t="s">
        <v>24771</v>
      </c>
      <c r="U4190" t="s">
        <v>24772</v>
      </c>
      <c r="V4190">
        <v>0.06</v>
      </c>
      <c r="X4190">
        <v>9</v>
      </c>
      <c r="Y4190">
        <v>147</v>
      </c>
      <c r="AA4190">
        <v>88</v>
      </c>
      <c r="AB4190">
        <v>56</v>
      </c>
      <c r="AC4190" s="1">
        <v>45118</v>
      </c>
      <c r="AD4190">
        <v>3.97646e-6</v>
      </c>
      <c r="AE4190" t="s">
        <v>4214</v>
      </c>
      <c r="AF4190" t="s">
        <v>24773</v>
      </c>
      <c r="AH4190">
        <v>47</v>
      </c>
      <c r="AI4190" t="s">
        <v>12274</v>
      </c>
      <c r="AK4190">
        <v>1</v>
      </c>
      <c r="AL4190" t="s">
        <v>13994</v>
      </c>
      <c r="AN4190">
        <v>-17402</v>
      </c>
      <c r="AO4190">
        <v>0</v>
      </c>
      <c r="AR4190">
        <v>15.71489628</v>
      </c>
      <c r="AS4190" t="s">
        <v>12054</v>
      </c>
      <c r="AT4190" t="s">
        <v>12055</v>
      </c>
      <c r="AU4190" t="s">
        <v>12962</v>
      </c>
      <c r="AV4190">
        <v>0.0869</v>
      </c>
      <c r="AW4190" t="s">
        <v>12040</v>
      </c>
      <c r="AX4190" t="s">
        <v>12017</v>
      </c>
      <c r="AY4190" t="s">
        <v>12161</v>
      </c>
      <c r="AZ4190" s="3">
        <v>2341265</v>
      </c>
      <c r="BA4190" t="s">
        <v>12161</v>
      </c>
      <c r="BB4190" t="s">
        <v>12019</v>
      </c>
      <c r="BC4190" t="s">
        <v>12019</v>
      </c>
      <c r="BE4190">
        <v>0.01</v>
      </c>
      <c r="BG4190" t="s">
        <v>13996</v>
      </c>
      <c r="BH4190">
        <v>15.71489628</v>
      </c>
      <c r="BI4190" t="s">
        <v>12056</v>
      </c>
      <c r="BJ4190" t="s">
        <v>24798</v>
      </c>
      <c r="BK4190" t="s">
        <v>12022</v>
      </c>
      <c r="BL4190" t="s">
        <v>12140</v>
      </c>
      <c r="BM4190" t="s">
        <v>12376</v>
      </c>
      <c r="BN4190" t="s">
        <v>12058</v>
      </c>
      <c r="BO4190">
        <v>6.739652168</v>
      </c>
      <c r="BP4190" t="s">
        <v>12059</v>
      </c>
      <c r="BQ4190" t="s">
        <v>12019</v>
      </c>
      <c r="BR4190" t="s">
        <v>12017</v>
      </c>
      <c r="BS4190" t="s">
        <v>12044</v>
      </c>
      <c r="BU4190">
        <v>1</v>
      </c>
      <c r="BV4190" t="s">
        <v>12027</v>
      </c>
      <c r="BW4190" t="s">
        <v>12028</v>
      </c>
      <c r="BX4190" t="s">
        <v>12029</v>
      </c>
      <c r="BY4190" t="s">
        <v>13994</v>
      </c>
      <c r="BZ4190" t="s">
        <v>12017</v>
      </c>
      <c r="CA4190" t="s">
        <v>12019</v>
      </c>
      <c r="CB4190" t="s">
        <v>12220</v>
      </c>
      <c r="CC4190" t="s">
        <v>16447</v>
      </c>
      <c r="CD4190">
        <v>1.866666667</v>
      </c>
      <c r="CE4190" t="s">
        <v>12167</v>
      </c>
      <c r="CF4190" t="s">
        <v>13999</v>
      </c>
      <c r="CH4190">
        <v>11</v>
      </c>
      <c r="CI4190">
        <v>-2</v>
      </c>
      <c r="CJ4190">
        <v>6</v>
      </c>
    </row>
    <row r="4191" hidden="1" spans="1:88">
      <c r="A4191" t="s">
        <v>4665</v>
      </c>
      <c r="B4191" t="s">
        <v>24799</v>
      </c>
      <c r="C4191" t="s">
        <v>12075</v>
      </c>
      <c r="D4191" t="s">
        <v>4</v>
      </c>
      <c r="E4191" t="s">
        <v>24769</v>
      </c>
      <c r="F4191" t="s">
        <v>21308</v>
      </c>
      <c r="G4191" t="s">
        <v>24770</v>
      </c>
      <c r="H4191" t="s">
        <v>4194</v>
      </c>
      <c r="I4191" t="s">
        <v>4195</v>
      </c>
      <c r="J4191" t="s">
        <v>4203</v>
      </c>
      <c r="K4191">
        <v>138</v>
      </c>
      <c r="L4191" t="s">
        <v>4204</v>
      </c>
      <c r="M4191" t="s">
        <v>4204</v>
      </c>
      <c r="N4191" t="s">
        <v>4204</v>
      </c>
      <c r="O4191">
        <v>17</v>
      </c>
      <c r="P4191">
        <v>7577580</v>
      </c>
      <c r="Q4191">
        <v>7577580</v>
      </c>
      <c r="R4191" t="s">
        <v>4199</v>
      </c>
      <c r="S4191" t="s">
        <v>4211</v>
      </c>
      <c r="T4191" t="s">
        <v>24771</v>
      </c>
      <c r="U4191" t="s">
        <v>24772</v>
      </c>
      <c r="V4191">
        <v>0.4</v>
      </c>
      <c r="X4191">
        <v>49</v>
      </c>
      <c r="Y4191">
        <v>73</v>
      </c>
      <c r="AA4191">
        <v>231</v>
      </c>
      <c r="AB4191">
        <v>180</v>
      </c>
      <c r="AC4191" s="1">
        <v>45118</v>
      </c>
      <c r="AD4191">
        <v>3.97646e-6</v>
      </c>
      <c r="AE4191" t="s">
        <v>4214</v>
      </c>
      <c r="AF4191" t="s">
        <v>24773</v>
      </c>
      <c r="AH4191">
        <v>62</v>
      </c>
      <c r="AI4191" t="s">
        <v>12267</v>
      </c>
      <c r="AJ4191" t="s">
        <v>12014</v>
      </c>
      <c r="AK4191">
        <v>23</v>
      </c>
      <c r="AL4191" t="s">
        <v>12076</v>
      </c>
      <c r="AM4191">
        <v>1925</v>
      </c>
      <c r="AN4191">
        <v>-22872</v>
      </c>
      <c r="AO4191">
        <v>0</v>
      </c>
      <c r="AP4191">
        <v>63.28697768</v>
      </c>
      <c r="AQ4191" t="s">
        <v>12039</v>
      </c>
      <c r="AR4191">
        <v>63.28697768</v>
      </c>
      <c r="AS4191" t="s">
        <v>12016</v>
      </c>
      <c r="AT4191" t="s">
        <v>12055</v>
      </c>
      <c r="AU4191" t="s">
        <v>19157</v>
      </c>
      <c r="AV4191">
        <v>0.6388</v>
      </c>
      <c r="AX4191" t="s">
        <v>12017</v>
      </c>
      <c r="AY4191" t="s">
        <v>12078</v>
      </c>
      <c r="AZ4191" s="3">
        <v>2410662</v>
      </c>
      <c r="BA4191" t="s">
        <v>12078</v>
      </c>
      <c r="BB4191" t="s">
        <v>12019</v>
      </c>
      <c r="BC4191" t="s">
        <v>12019</v>
      </c>
      <c r="BD4191">
        <v>0.3273</v>
      </c>
      <c r="BE4191">
        <v>0.24</v>
      </c>
      <c r="BF4191" t="s">
        <v>12017</v>
      </c>
      <c r="BG4191" t="s">
        <v>3886</v>
      </c>
      <c r="BH4191">
        <v>63.28697768</v>
      </c>
      <c r="BI4191" t="s">
        <v>12020</v>
      </c>
      <c r="BJ4191" t="s">
        <v>24800</v>
      </c>
      <c r="BK4191" t="s">
        <v>12022</v>
      </c>
      <c r="BL4191" t="s">
        <v>12412</v>
      </c>
      <c r="BM4191" t="s">
        <v>12024</v>
      </c>
      <c r="BN4191" t="s">
        <v>12025</v>
      </c>
      <c r="BO4191">
        <v>63.28697768</v>
      </c>
      <c r="BP4191" t="s">
        <v>12026</v>
      </c>
      <c r="BR4191" t="s">
        <v>12017</v>
      </c>
      <c r="BS4191" t="s">
        <v>12044</v>
      </c>
      <c r="BT4191" t="s">
        <v>12019</v>
      </c>
      <c r="BU4191">
        <v>1</v>
      </c>
      <c r="BV4191" t="s">
        <v>12027</v>
      </c>
      <c r="BW4191" t="s">
        <v>12045</v>
      </c>
      <c r="BX4191" t="s">
        <v>12029</v>
      </c>
      <c r="BY4191" t="s">
        <v>12081</v>
      </c>
      <c r="BZ4191" t="s">
        <v>12017</v>
      </c>
      <c r="CA4191" t="s">
        <v>12019</v>
      </c>
      <c r="CB4191" t="s">
        <v>12736</v>
      </c>
      <c r="CC4191" t="s">
        <v>12737</v>
      </c>
      <c r="CD4191">
        <v>6.133333333</v>
      </c>
      <c r="CE4191" t="s">
        <v>12084</v>
      </c>
      <c r="CF4191" t="s">
        <v>35</v>
      </c>
      <c r="CH4191">
        <v>-21</v>
      </c>
      <c r="CI4191">
        <v>6</v>
      </c>
      <c r="CJ4191">
        <v>-6</v>
      </c>
    </row>
    <row r="4192" hidden="1" spans="1:88">
      <c r="A4192" t="s">
        <v>4665</v>
      </c>
      <c r="B4192" t="s">
        <v>24801</v>
      </c>
      <c r="C4192" t="s">
        <v>12075</v>
      </c>
      <c r="D4192" t="s">
        <v>4</v>
      </c>
      <c r="E4192" t="s">
        <v>24769</v>
      </c>
      <c r="F4192" t="s">
        <v>21308</v>
      </c>
      <c r="G4192" t="s">
        <v>24770</v>
      </c>
      <c r="H4192" t="s">
        <v>4194</v>
      </c>
      <c r="I4192" t="s">
        <v>4195</v>
      </c>
      <c r="J4192" t="s">
        <v>4203</v>
      </c>
      <c r="K4192">
        <v>138</v>
      </c>
      <c r="L4192" t="s">
        <v>4204</v>
      </c>
      <c r="M4192" t="s">
        <v>4204</v>
      </c>
      <c r="N4192" t="s">
        <v>4204</v>
      </c>
      <c r="O4192">
        <v>17</v>
      </c>
      <c r="P4192">
        <v>7577580</v>
      </c>
      <c r="Q4192">
        <v>7577580</v>
      </c>
      <c r="R4192" t="s">
        <v>4199</v>
      </c>
      <c r="S4192" t="s">
        <v>4211</v>
      </c>
      <c r="T4192" t="s">
        <v>24771</v>
      </c>
      <c r="U4192" t="s">
        <v>24772</v>
      </c>
      <c r="V4192">
        <v>0.41</v>
      </c>
      <c r="X4192">
        <v>9</v>
      </c>
      <c r="Y4192">
        <v>13</v>
      </c>
      <c r="AA4192">
        <v>54</v>
      </c>
      <c r="AB4192">
        <v>21</v>
      </c>
      <c r="AC4192" s="1">
        <v>45118</v>
      </c>
      <c r="AD4192">
        <v>3.97646e-6</v>
      </c>
      <c r="AE4192" t="s">
        <v>4214</v>
      </c>
      <c r="AF4192" t="s">
        <v>24773</v>
      </c>
      <c r="AH4192">
        <v>47</v>
      </c>
      <c r="AI4192" t="s">
        <v>12122</v>
      </c>
      <c r="AJ4192" t="s">
        <v>12014</v>
      </c>
      <c r="AK4192">
        <v>8</v>
      </c>
      <c r="AL4192" t="s">
        <v>12076</v>
      </c>
      <c r="AM4192">
        <v>84</v>
      </c>
      <c r="AN4192">
        <v>-17490</v>
      </c>
      <c r="AO4192">
        <v>0</v>
      </c>
      <c r="AP4192">
        <v>2.761613571</v>
      </c>
      <c r="AQ4192" t="s">
        <v>12039</v>
      </c>
      <c r="AR4192">
        <v>2.761613571</v>
      </c>
      <c r="AS4192" t="s">
        <v>12016</v>
      </c>
      <c r="AT4192" t="s">
        <v>12055</v>
      </c>
      <c r="AU4192" t="s">
        <v>14500</v>
      </c>
      <c r="AV4192">
        <v>0.1587</v>
      </c>
      <c r="AX4192" t="s">
        <v>12017</v>
      </c>
      <c r="AY4192" t="s">
        <v>12078</v>
      </c>
      <c r="AZ4192" s="3">
        <v>2410662</v>
      </c>
      <c r="BA4192" t="s">
        <v>12078</v>
      </c>
      <c r="BB4192" t="s">
        <v>12019</v>
      </c>
      <c r="BC4192" t="s">
        <v>12019</v>
      </c>
      <c r="BD4192">
        <v>0.3262</v>
      </c>
      <c r="BE4192">
        <v>0.21</v>
      </c>
      <c r="BF4192" t="s">
        <v>12017</v>
      </c>
      <c r="BG4192" t="s">
        <v>3886</v>
      </c>
      <c r="BH4192">
        <v>2.761613571</v>
      </c>
      <c r="BI4192" t="s">
        <v>12020</v>
      </c>
      <c r="BJ4192" t="s">
        <v>24802</v>
      </c>
      <c r="BK4192" t="s">
        <v>12022</v>
      </c>
      <c r="BL4192" t="s">
        <v>12023</v>
      </c>
      <c r="BM4192" t="s">
        <v>12071</v>
      </c>
      <c r="BO4192">
        <v>2.761613571</v>
      </c>
      <c r="BP4192" t="s">
        <v>12026</v>
      </c>
      <c r="BQ4192" t="s">
        <v>12019</v>
      </c>
      <c r="BR4192" t="s">
        <v>12017</v>
      </c>
      <c r="BS4192" t="s">
        <v>12044</v>
      </c>
      <c r="BU4192">
        <v>1</v>
      </c>
      <c r="BV4192" t="s">
        <v>12027</v>
      </c>
      <c r="BW4192" t="s">
        <v>12045</v>
      </c>
      <c r="BX4192" t="s">
        <v>12029</v>
      </c>
      <c r="BY4192" t="s">
        <v>12776</v>
      </c>
      <c r="BZ4192" t="s">
        <v>12017</v>
      </c>
      <c r="CA4192" t="s">
        <v>12019</v>
      </c>
      <c r="CB4192" t="s">
        <v>12650</v>
      </c>
      <c r="CC4192" t="s">
        <v>12651</v>
      </c>
      <c r="CD4192">
        <v>0.7</v>
      </c>
      <c r="CE4192" t="s">
        <v>12084</v>
      </c>
      <c r="CF4192" t="s">
        <v>35</v>
      </c>
      <c r="CH4192">
        <v>-27</v>
      </c>
      <c r="CI4192">
        <v>4</v>
      </c>
      <c r="CJ4192">
        <v>-14</v>
      </c>
    </row>
    <row r="4193" hidden="1" spans="1:88">
      <c r="A4193" t="s">
        <v>4550</v>
      </c>
      <c r="B4193" t="s">
        <v>24803</v>
      </c>
      <c r="C4193" t="s">
        <v>12237</v>
      </c>
      <c r="D4193" t="s">
        <v>532</v>
      </c>
      <c r="E4193" t="s">
        <v>24769</v>
      </c>
      <c r="F4193" t="s">
        <v>21308</v>
      </c>
      <c r="G4193" t="s">
        <v>24770</v>
      </c>
      <c r="H4193" t="s">
        <v>4194</v>
      </c>
      <c r="I4193" t="s">
        <v>4195</v>
      </c>
      <c r="J4193" t="s">
        <v>4207</v>
      </c>
      <c r="K4193">
        <v>138</v>
      </c>
      <c r="L4193" t="s">
        <v>4204</v>
      </c>
      <c r="M4193" t="s">
        <v>4204</v>
      </c>
      <c r="N4193" t="s">
        <v>4204</v>
      </c>
      <c r="O4193">
        <v>17</v>
      </c>
      <c r="P4193">
        <v>7577580</v>
      </c>
      <c r="Q4193">
        <v>7577580</v>
      </c>
      <c r="R4193" t="s">
        <v>4199</v>
      </c>
      <c r="S4193" t="s">
        <v>4211</v>
      </c>
      <c r="T4193" t="s">
        <v>24771</v>
      </c>
      <c r="U4193" t="s">
        <v>24772</v>
      </c>
      <c r="V4193">
        <v>0.63</v>
      </c>
      <c r="X4193">
        <v>45</v>
      </c>
      <c r="Y4193">
        <v>27</v>
      </c>
      <c r="AA4193">
        <v>77</v>
      </c>
      <c r="AB4193">
        <v>120</v>
      </c>
      <c r="AC4193" s="1">
        <v>45118</v>
      </c>
      <c r="AD4193">
        <v>3.97646e-6</v>
      </c>
      <c r="AE4193" t="s">
        <v>4214</v>
      </c>
      <c r="AF4193" t="s">
        <v>24773</v>
      </c>
      <c r="AH4193">
        <v>67</v>
      </c>
      <c r="AI4193" t="s">
        <v>12238</v>
      </c>
      <c r="AJ4193" t="s">
        <v>12146</v>
      </c>
      <c r="AK4193">
        <v>19</v>
      </c>
      <c r="AL4193" t="s">
        <v>12239</v>
      </c>
      <c r="AM4193">
        <v>2347</v>
      </c>
      <c r="AN4193">
        <v>-24800</v>
      </c>
      <c r="AO4193">
        <v>0</v>
      </c>
      <c r="AP4193">
        <v>77.16079824</v>
      </c>
      <c r="AQ4193" t="s">
        <v>12039</v>
      </c>
      <c r="AR4193">
        <v>77.16079824</v>
      </c>
      <c r="AS4193" t="s">
        <v>12016</v>
      </c>
      <c r="AT4193" t="s">
        <v>12055</v>
      </c>
      <c r="AU4193" s="2">
        <v>41254</v>
      </c>
      <c r="AV4193">
        <v>0.525</v>
      </c>
      <c r="AW4193" t="s">
        <v>12040</v>
      </c>
      <c r="AX4193" t="s">
        <v>12017</v>
      </c>
      <c r="AY4193" t="s">
        <v>12850</v>
      </c>
      <c r="AZ4193" s="3">
        <v>2253608</v>
      </c>
      <c r="BA4193" t="s">
        <v>12850</v>
      </c>
      <c r="BB4193" t="s">
        <v>12019</v>
      </c>
      <c r="BC4193" t="s">
        <v>12019</v>
      </c>
      <c r="BD4193">
        <v>0.3066</v>
      </c>
      <c r="BE4193">
        <v>0.15</v>
      </c>
      <c r="BF4193" t="s">
        <v>12017</v>
      </c>
      <c r="BG4193" t="s">
        <v>12239</v>
      </c>
      <c r="BH4193">
        <v>77.16079824</v>
      </c>
      <c r="BI4193" t="s">
        <v>12020</v>
      </c>
      <c r="BJ4193" t="s">
        <v>24804</v>
      </c>
      <c r="BL4193" t="s">
        <v>12023</v>
      </c>
      <c r="BM4193" t="s">
        <v>12024</v>
      </c>
      <c r="BN4193" t="s">
        <v>12025</v>
      </c>
      <c r="BO4193">
        <v>77.16079824</v>
      </c>
      <c r="BP4193" t="s">
        <v>12026</v>
      </c>
      <c r="BQ4193" t="s">
        <v>12019</v>
      </c>
      <c r="BR4193" t="s">
        <v>12017</v>
      </c>
      <c r="BS4193" t="s">
        <v>12044</v>
      </c>
      <c r="BT4193" t="s">
        <v>12019</v>
      </c>
      <c r="BU4193">
        <v>1</v>
      </c>
      <c r="BV4193" t="s">
        <v>12027</v>
      </c>
      <c r="BW4193" t="s">
        <v>12028</v>
      </c>
      <c r="BX4193" t="s">
        <v>12029</v>
      </c>
      <c r="BY4193" t="s">
        <v>12243</v>
      </c>
      <c r="BZ4193" t="s">
        <v>12017</v>
      </c>
      <c r="CA4193" t="s">
        <v>12019</v>
      </c>
      <c r="CB4193" t="s">
        <v>12244</v>
      </c>
      <c r="CC4193" t="s">
        <v>12245</v>
      </c>
      <c r="CD4193">
        <v>7.933333333</v>
      </c>
      <c r="CE4193" t="s">
        <v>12246</v>
      </c>
      <c r="CF4193" t="s">
        <v>532</v>
      </c>
      <c r="CH4193">
        <v>33</v>
      </c>
      <c r="CI4193">
        <v>20</v>
      </c>
      <c r="CJ4193">
        <v>64</v>
      </c>
    </row>
    <row r="4194" hidden="1" spans="1:88">
      <c r="A4194" t="s">
        <v>4550</v>
      </c>
      <c r="B4194" t="s">
        <v>21852</v>
      </c>
      <c r="C4194" t="s">
        <v>12237</v>
      </c>
      <c r="D4194" t="s">
        <v>532</v>
      </c>
      <c r="E4194" t="s">
        <v>24769</v>
      </c>
      <c r="F4194" t="s">
        <v>21308</v>
      </c>
      <c r="G4194" t="s">
        <v>24770</v>
      </c>
      <c r="H4194" t="s">
        <v>4194</v>
      </c>
      <c r="I4194" t="s">
        <v>4195</v>
      </c>
      <c r="J4194" t="s">
        <v>4207</v>
      </c>
      <c r="K4194">
        <v>138</v>
      </c>
      <c r="L4194" t="s">
        <v>4204</v>
      </c>
      <c r="M4194" t="s">
        <v>4204</v>
      </c>
      <c r="N4194" t="s">
        <v>4204</v>
      </c>
      <c r="O4194">
        <v>17</v>
      </c>
      <c r="P4194">
        <v>7577580</v>
      </c>
      <c r="Q4194">
        <v>7577580</v>
      </c>
      <c r="R4194" t="s">
        <v>4199</v>
      </c>
      <c r="S4194" t="s">
        <v>4211</v>
      </c>
      <c r="T4194" t="s">
        <v>24771</v>
      </c>
      <c r="U4194" t="s">
        <v>24772</v>
      </c>
      <c r="V4194">
        <v>0.18</v>
      </c>
      <c r="X4194">
        <v>13</v>
      </c>
      <c r="Y4194">
        <v>59</v>
      </c>
      <c r="AA4194">
        <v>91</v>
      </c>
      <c r="AB4194">
        <v>46</v>
      </c>
      <c r="AC4194" s="1">
        <v>45118</v>
      </c>
      <c r="AD4194">
        <v>3.97646e-6</v>
      </c>
      <c r="AE4194" t="s">
        <v>4214</v>
      </c>
      <c r="AF4194" t="s">
        <v>24773</v>
      </c>
      <c r="AH4194">
        <v>65</v>
      </c>
      <c r="AI4194" t="s">
        <v>12238</v>
      </c>
      <c r="AJ4194" t="s">
        <v>12146</v>
      </c>
      <c r="AK4194">
        <v>5</v>
      </c>
      <c r="AL4194" t="s">
        <v>12239</v>
      </c>
      <c r="AM4194">
        <v>852</v>
      </c>
      <c r="AN4194">
        <v>-23806</v>
      </c>
      <c r="AO4194">
        <v>0</v>
      </c>
      <c r="AP4194">
        <v>28.01065194</v>
      </c>
      <c r="AQ4194" t="s">
        <v>12039</v>
      </c>
      <c r="AR4194">
        <v>28.01065194</v>
      </c>
      <c r="AS4194" t="s">
        <v>12016</v>
      </c>
      <c r="AT4194" t="s">
        <v>12055</v>
      </c>
      <c r="AU4194" s="2">
        <v>41256</v>
      </c>
      <c r="AV4194">
        <v>0.1937</v>
      </c>
      <c r="AW4194" t="s">
        <v>12101</v>
      </c>
      <c r="AX4194" t="s">
        <v>12017</v>
      </c>
      <c r="AY4194" t="s">
        <v>12419</v>
      </c>
      <c r="AZ4194" s="3">
        <v>2253608</v>
      </c>
      <c r="BA4194" t="s">
        <v>12419</v>
      </c>
      <c r="BB4194" t="s">
        <v>12019</v>
      </c>
      <c r="BC4194" t="s">
        <v>12019</v>
      </c>
      <c r="BD4194">
        <v>0.344</v>
      </c>
      <c r="BE4194">
        <v>0</v>
      </c>
      <c r="BF4194" t="s">
        <v>12017</v>
      </c>
      <c r="BG4194" t="s">
        <v>12239</v>
      </c>
      <c r="BH4194">
        <v>28.01065194</v>
      </c>
      <c r="BI4194" t="s">
        <v>12020</v>
      </c>
      <c r="BJ4194" t="s">
        <v>21853</v>
      </c>
      <c r="BK4194" t="s">
        <v>12022</v>
      </c>
      <c r="BL4194" t="s">
        <v>12023</v>
      </c>
      <c r="BM4194" t="s">
        <v>12024</v>
      </c>
      <c r="BN4194" t="s">
        <v>12025</v>
      </c>
      <c r="BO4194">
        <v>28.01065194</v>
      </c>
      <c r="BP4194" t="s">
        <v>12026</v>
      </c>
      <c r="BQ4194" t="s">
        <v>12019</v>
      </c>
      <c r="BR4194" t="s">
        <v>12017</v>
      </c>
      <c r="BS4194" t="s">
        <v>12044</v>
      </c>
      <c r="BT4194" t="s">
        <v>12019</v>
      </c>
      <c r="BU4194">
        <v>1</v>
      </c>
      <c r="BV4194" t="s">
        <v>12027</v>
      </c>
      <c r="BW4194" t="s">
        <v>12028</v>
      </c>
      <c r="BX4194" t="s">
        <v>12029</v>
      </c>
      <c r="BY4194" t="s">
        <v>12243</v>
      </c>
      <c r="BZ4194" t="s">
        <v>12017</v>
      </c>
      <c r="CA4194" t="s">
        <v>12019</v>
      </c>
      <c r="CB4194" t="s">
        <v>12244</v>
      </c>
      <c r="CC4194" t="s">
        <v>12245</v>
      </c>
      <c r="CD4194">
        <v>1.533333333</v>
      </c>
      <c r="CE4194" t="s">
        <v>12246</v>
      </c>
      <c r="CF4194" t="s">
        <v>532</v>
      </c>
      <c r="CH4194">
        <v>31</v>
      </c>
      <c r="CI4194">
        <v>-6</v>
      </c>
      <c r="CJ4194">
        <v>54</v>
      </c>
    </row>
    <row r="4195" hidden="1" spans="1:84">
      <c r="A4195" t="s">
        <v>5732</v>
      </c>
      <c r="B4195" t="s">
        <v>24805</v>
      </c>
      <c r="C4195" t="s">
        <v>12470</v>
      </c>
      <c r="D4195" t="s">
        <v>822</v>
      </c>
      <c r="E4195" t="s">
        <v>24769</v>
      </c>
      <c r="F4195" t="s">
        <v>21308</v>
      </c>
      <c r="G4195" t="s">
        <v>24770</v>
      </c>
      <c r="H4195" t="s">
        <v>4194</v>
      </c>
      <c r="I4195" t="s">
        <v>4195</v>
      </c>
      <c r="J4195" t="s">
        <v>4203</v>
      </c>
      <c r="K4195">
        <v>138</v>
      </c>
      <c r="L4195" t="s">
        <v>4204</v>
      </c>
      <c r="M4195" t="s">
        <v>4204</v>
      </c>
      <c r="N4195" t="s">
        <v>4204</v>
      </c>
      <c r="O4195">
        <v>17</v>
      </c>
      <c r="P4195">
        <v>7577580</v>
      </c>
      <c r="Q4195">
        <v>7577580</v>
      </c>
      <c r="R4195" t="s">
        <v>4199</v>
      </c>
      <c r="S4195" t="s">
        <v>4211</v>
      </c>
      <c r="T4195" t="s">
        <v>24771</v>
      </c>
      <c r="U4195" t="s">
        <v>24772</v>
      </c>
      <c r="V4195">
        <v>0.57</v>
      </c>
      <c r="X4195">
        <v>17</v>
      </c>
      <c r="Y4195">
        <v>13</v>
      </c>
      <c r="AA4195">
        <v>52</v>
      </c>
      <c r="AB4195">
        <v>38</v>
      </c>
      <c r="AC4195" s="1">
        <v>45118</v>
      </c>
      <c r="AD4195">
        <v>3.97646e-6</v>
      </c>
      <c r="AE4195" t="s">
        <v>4214</v>
      </c>
      <c r="AF4195" t="s">
        <v>24773</v>
      </c>
      <c r="AH4195">
        <v>71</v>
      </c>
      <c r="AI4195" t="s">
        <v>12013</v>
      </c>
      <c r="AJ4195" t="s">
        <v>12146</v>
      </c>
      <c r="AK4195">
        <v>17</v>
      </c>
      <c r="AL4195" t="s">
        <v>12471</v>
      </c>
      <c r="AM4195">
        <v>7</v>
      </c>
      <c r="AN4195">
        <v>-26212</v>
      </c>
      <c r="AO4195">
        <v>0</v>
      </c>
      <c r="AR4195">
        <v>0.657527041</v>
      </c>
      <c r="AS4195" t="s">
        <v>12054</v>
      </c>
      <c r="AT4195" t="s">
        <v>12055</v>
      </c>
      <c r="AU4195" t="s">
        <v>15924</v>
      </c>
      <c r="AV4195">
        <v>0.4041</v>
      </c>
      <c r="AX4195" t="s">
        <v>12017</v>
      </c>
      <c r="AY4195" t="s">
        <v>12472</v>
      </c>
      <c r="AZ4195" s="3">
        <v>2612641</v>
      </c>
      <c r="BA4195" t="s">
        <v>12473</v>
      </c>
      <c r="BB4195" t="s">
        <v>12019</v>
      </c>
      <c r="BC4195" t="s">
        <v>12019</v>
      </c>
      <c r="BD4195">
        <v>0.3256</v>
      </c>
      <c r="BE4195">
        <v>0.05</v>
      </c>
      <c r="BF4195" t="s">
        <v>12017</v>
      </c>
      <c r="BG4195" t="s">
        <v>12474</v>
      </c>
      <c r="BH4195">
        <v>0.657527041</v>
      </c>
      <c r="BI4195" t="s">
        <v>12056</v>
      </c>
      <c r="BJ4195" t="s">
        <v>24806</v>
      </c>
      <c r="BK4195" t="s">
        <v>12173</v>
      </c>
      <c r="BL4195" t="s">
        <v>12288</v>
      </c>
      <c r="BM4195" t="s">
        <v>12427</v>
      </c>
      <c r="BN4195" t="s">
        <v>12058</v>
      </c>
      <c r="BO4195">
        <v>0.657527041</v>
      </c>
      <c r="BP4195" t="s">
        <v>12059</v>
      </c>
      <c r="BR4195" t="s">
        <v>12017</v>
      </c>
      <c r="BS4195" t="s">
        <v>12044</v>
      </c>
      <c r="BT4195" t="s">
        <v>12017</v>
      </c>
      <c r="BU4195">
        <v>1</v>
      </c>
      <c r="BV4195" t="s">
        <v>12027</v>
      </c>
      <c r="BW4195" t="s">
        <v>12028</v>
      </c>
      <c r="BX4195" t="s">
        <v>12029</v>
      </c>
      <c r="BY4195" t="s">
        <v>12471</v>
      </c>
      <c r="BZ4195" t="s">
        <v>12019</v>
      </c>
      <c r="CA4195" t="s">
        <v>12017</v>
      </c>
      <c r="CB4195" t="s">
        <v>12072</v>
      </c>
      <c r="CC4195" t="s">
        <v>24807</v>
      </c>
      <c r="CD4195">
        <v>1.266666667</v>
      </c>
      <c r="CE4195" t="s">
        <v>12477</v>
      </c>
      <c r="CF4195" t="s">
        <v>12478</v>
      </c>
    </row>
    <row r="4196" hidden="1" spans="1:88">
      <c r="A4196" t="s">
        <v>7474</v>
      </c>
      <c r="B4196" t="s">
        <v>24808</v>
      </c>
      <c r="C4196" t="s">
        <v>561</v>
      </c>
      <c r="D4196" t="s">
        <v>103</v>
      </c>
      <c r="E4196" t="s">
        <v>24809</v>
      </c>
      <c r="F4196" t="s">
        <v>12780</v>
      </c>
      <c r="G4196" t="s">
        <v>24810</v>
      </c>
      <c r="H4196" t="s">
        <v>4194</v>
      </c>
      <c r="I4196" t="s">
        <v>4195</v>
      </c>
      <c r="J4196" t="s">
        <v>4203</v>
      </c>
      <c r="K4196">
        <v>138</v>
      </c>
      <c r="L4196" t="s">
        <v>4204</v>
      </c>
      <c r="M4196" t="s">
        <v>4204</v>
      </c>
      <c r="N4196" t="s">
        <v>4204</v>
      </c>
      <c r="O4196">
        <v>17</v>
      </c>
      <c r="P4196">
        <v>7577581</v>
      </c>
      <c r="Q4196">
        <v>7577581</v>
      </c>
      <c r="R4196" t="s">
        <v>4216</v>
      </c>
      <c r="S4196" t="s">
        <v>4198</v>
      </c>
      <c r="T4196" t="s">
        <v>24811</v>
      </c>
      <c r="U4196" t="s">
        <v>24812</v>
      </c>
      <c r="V4196">
        <v>0.38</v>
      </c>
      <c r="X4196">
        <v>13</v>
      </c>
      <c r="Y4196">
        <v>21</v>
      </c>
      <c r="AA4196">
        <v>87</v>
      </c>
      <c r="AB4196">
        <v>229</v>
      </c>
      <c r="AC4196" s="1">
        <v>45118</v>
      </c>
      <c r="AE4196" t="s">
        <v>4218</v>
      </c>
      <c r="AF4196" t="s">
        <v>24813</v>
      </c>
      <c r="AH4196">
        <v>73</v>
      </c>
      <c r="AI4196" t="s">
        <v>12066</v>
      </c>
      <c r="AJ4196" t="s">
        <v>12146</v>
      </c>
      <c r="AK4196">
        <v>13</v>
      </c>
      <c r="AL4196" t="s">
        <v>12015</v>
      </c>
      <c r="AM4196">
        <v>106</v>
      </c>
      <c r="AN4196">
        <v>-26803</v>
      </c>
      <c r="AO4196">
        <v>0</v>
      </c>
      <c r="AP4196">
        <v>3.484893316</v>
      </c>
      <c r="AQ4196" t="s">
        <v>12039</v>
      </c>
      <c r="AR4196">
        <v>3.484893316</v>
      </c>
      <c r="AS4196" t="s">
        <v>12016</v>
      </c>
      <c r="AU4196" s="2">
        <v>40980</v>
      </c>
      <c r="AV4196">
        <v>0.4891</v>
      </c>
      <c r="AX4196" t="s">
        <v>12017</v>
      </c>
      <c r="AY4196" t="s">
        <v>12018</v>
      </c>
      <c r="AZ4196" s="3">
        <v>2253608</v>
      </c>
      <c r="BA4196" t="s">
        <v>12018</v>
      </c>
      <c r="BB4196" t="s">
        <v>12019</v>
      </c>
      <c r="BC4196" t="s">
        <v>12019</v>
      </c>
      <c r="BD4196">
        <v>0.3157</v>
      </c>
      <c r="BE4196">
        <v>0.05</v>
      </c>
      <c r="BG4196" t="s">
        <v>12015</v>
      </c>
      <c r="BH4196">
        <v>3.484893316</v>
      </c>
      <c r="BI4196" t="s">
        <v>12020</v>
      </c>
      <c r="BJ4196" t="s">
        <v>24814</v>
      </c>
      <c r="BK4196" t="s">
        <v>12173</v>
      </c>
      <c r="BL4196" t="s">
        <v>12023</v>
      </c>
      <c r="BM4196" t="s">
        <v>12427</v>
      </c>
      <c r="BN4196" t="s">
        <v>12025</v>
      </c>
      <c r="BO4196">
        <v>3.484893316</v>
      </c>
      <c r="BP4196" t="s">
        <v>12026</v>
      </c>
      <c r="BR4196" t="s">
        <v>12017</v>
      </c>
      <c r="BS4196" t="s">
        <v>12044</v>
      </c>
      <c r="BU4196">
        <v>1</v>
      </c>
      <c r="BV4196" t="s">
        <v>12027</v>
      </c>
      <c r="BW4196" t="s">
        <v>12045</v>
      </c>
      <c r="BX4196" t="s">
        <v>12029</v>
      </c>
      <c r="BY4196" t="s">
        <v>12015</v>
      </c>
      <c r="BZ4196" t="s">
        <v>12019</v>
      </c>
      <c r="CA4196" t="s">
        <v>12017</v>
      </c>
      <c r="CB4196" t="s">
        <v>12072</v>
      </c>
      <c r="CC4196">
        <v>56</v>
      </c>
      <c r="CD4196">
        <v>7.666666667</v>
      </c>
      <c r="CE4196" t="s">
        <v>12031</v>
      </c>
      <c r="CF4196" t="s">
        <v>12032</v>
      </c>
      <c r="CH4196">
        <v>47</v>
      </c>
      <c r="CI4196">
        <v>24</v>
      </c>
      <c r="CJ4196">
        <v>80</v>
      </c>
    </row>
    <row r="4197" hidden="1" spans="1:84">
      <c r="A4197" t="s">
        <v>4624</v>
      </c>
      <c r="B4197" t="s">
        <v>24815</v>
      </c>
      <c r="C4197" t="s">
        <v>12133</v>
      </c>
      <c r="D4197" t="s">
        <v>59</v>
      </c>
      <c r="E4197" t="s">
        <v>24809</v>
      </c>
      <c r="F4197" t="s">
        <v>12780</v>
      </c>
      <c r="G4197" t="s">
        <v>24810</v>
      </c>
      <c r="H4197" t="s">
        <v>4194</v>
      </c>
      <c r="I4197" t="s">
        <v>4195</v>
      </c>
      <c r="J4197" t="s">
        <v>4203</v>
      </c>
      <c r="K4197">
        <v>138</v>
      </c>
      <c r="L4197" t="s">
        <v>4204</v>
      </c>
      <c r="M4197" t="s">
        <v>4204</v>
      </c>
      <c r="N4197" t="s">
        <v>4204</v>
      </c>
      <c r="O4197">
        <v>17</v>
      </c>
      <c r="P4197">
        <v>7577581</v>
      </c>
      <c r="Q4197">
        <v>7577581</v>
      </c>
      <c r="R4197" t="s">
        <v>4216</v>
      </c>
      <c r="S4197" t="s">
        <v>4198</v>
      </c>
      <c r="T4197" t="s">
        <v>24811</v>
      </c>
      <c r="U4197" t="s">
        <v>24812</v>
      </c>
      <c r="V4197">
        <v>0.79</v>
      </c>
      <c r="X4197">
        <v>23</v>
      </c>
      <c r="Y4197">
        <v>6</v>
      </c>
      <c r="AA4197">
        <v>55</v>
      </c>
      <c r="AB4197">
        <v>64</v>
      </c>
      <c r="AC4197" s="1">
        <v>45118</v>
      </c>
      <c r="AE4197" t="s">
        <v>4218</v>
      </c>
      <c r="AF4197" t="s">
        <v>24813</v>
      </c>
      <c r="AH4197">
        <v>80</v>
      </c>
      <c r="AI4197" t="s">
        <v>12158</v>
      </c>
      <c r="AJ4197" t="s">
        <v>12014</v>
      </c>
      <c r="AK4197">
        <v>16</v>
      </c>
      <c r="AL4197" t="s">
        <v>12216</v>
      </c>
      <c r="AM4197">
        <v>578</v>
      </c>
      <c r="AN4197">
        <v>-29220</v>
      </c>
      <c r="AO4197">
        <v>0</v>
      </c>
      <c r="AR4197">
        <v>19.00253148</v>
      </c>
      <c r="AS4197" t="s">
        <v>12016</v>
      </c>
      <c r="AU4197" t="s">
        <v>12136</v>
      </c>
      <c r="AV4197">
        <v>0.369</v>
      </c>
      <c r="AX4197" t="s">
        <v>12017</v>
      </c>
      <c r="AY4197" t="s">
        <v>12231</v>
      </c>
      <c r="AZ4197" s="3">
        <v>2279175</v>
      </c>
      <c r="BA4197" t="s">
        <v>12231</v>
      </c>
      <c r="BB4197" t="s">
        <v>12019</v>
      </c>
      <c r="BC4197" t="s">
        <v>12019</v>
      </c>
      <c r="BD4197">
        <v>0.3017</v>
      </c>
      <c r="BE4197">
        <v>1.27</v>
      </c>
      <c r="BF4197" t="s">
        <v>12017</v>
      </c>
      <c r="BG4197" t="s">
        <v>12216</v>
      </c>
      <c r="BH4197">
        <v>19.00253148</v>
      </c>
      <c r="BI4197" t="s">
        <v>12020</v>
      </c>
      <c r="BJ4197" t="s">
        <v>24816</v>
      </c>
      <c r="BK4197" t="s">
        <v>12185</v>
      </c>
      <c r="BL4197" t="s">
        <v>12140</v>
      </c>
      <c r="BM4197" t="s">
        <v>12141</v>
      </c>
      <c r="BN4197" t="s">
        <v>12058</v>
      </c>
      <c r="BO4197">
        <v>19.00253148</v>
      </c>
      <c r="BP4197" t="s">
        <v>12026</v>
      </c>
      <c r="BQ4197" t="s">
        <v>12019</v>
      </c>
      <c r="BR4197" t="s">
        <v>12019</v>
      </c>
      <c r="BT4197" t="s">
        <v>12017</v>
      </c>
      <c r="BU4197">
        <v>1</v>
      </c>
      <c r="BV4197" t="s">
        <v>12027</v>
      </c>
      <c r="BW4197" t="s">
        <v>12028</v>
      </c>
      <c r="BX4197" t="s">
        <v>12029</v>
      </c>
      <c r="BY4197" t="s">
        <v>12226</v>
      </c>
      <c r="BZ4197" t="s">
        <v>12017</v>
      </c>
      <c r="CA4197" t="s">
        <v>12019</v>
      </c>
      <c r="CB4197" t="s">
        <v>12030</v>
      </c>
      <c r="CC4197" t="s">
        <v>5651</v>
      </c>
      <c r="CD4197">
        <v>2.133333333</v>
      </c>
      <c r="CE4197" t="s">
        <v>12221</v>
      </c>
      <c r="CF4197" t="s">
        <v>59</v>
      </c>
    </row>
    <row r="4198" hidden="1" spans="1:84">
      <c r="A4198" t="s">
        <v>5787</v>
      </c>
      <c r="B4198" t="s">
        <v>24817</v>
      </c>
      <c r="C4198" t="s">
        <v>766</v>
      </c>
      <c r="D4198" t="s">
        <v>91</v>
      </c>
      <c r="E4198" t="s">
        <v>24818</v>
      </c>
      <c r="F4198" t="s">
        <v>12745</v>
      </c>
      <c r="G4198" t="s">
        <v>24819</v>
      </c>
      <c r="H4198" t="s">
        <v>4194</v>
      </c>
      <c r="I4198" t="s">
        <v>4195</v>
      </c>
      <c r="J4198" t="s">
        <v>4203</v>
      </c>
      <c r="K4198">
        <v>138</v>
      </c>
      <c r="L4198" t="s">
        <v>4204</v>
      </c>
      <c r="M4198" t="s">
        <v>4204</v>
      </c>
      <c r="N4198" t="s">
        <v>4204</v>
      </c>
      <c r="O4198">
        <v>17</v>
      </c>
      <c r="P4198">
        <v>7577581</v>
      </c>
      <c r="Q4198">
        <v>7577581</v>
      </c>
      <c r="R4198" t="s">
        <v>4216</v>
      </c>
      <c r="S4198" t="s">
        <v>4199</v>
      </c>
      <c r="T4198" t="s">
        <v>24820</v>
      </c>
      <c r="U4198" t="s">
        <v>24821</v>
      </c>
      <c r="V4198">
        <v>0.43</v>
      </c>
      <c r="X4198">
        <v>180</v>
      </c>
      <c r="Y4198">
        <v>240</v>
      </c>
      <c r="AA4198">
        <v>716</v>
      </c>
      <c r="AB4198">
        <v>42</v>
      </c>
      <c r="AC4198" s="1">
        <v>45118</v>
      </c>
      <c r="AE4198" t="s">
        <v>12115</v>
      </c>
      <c r="AF4198" t="s">
        <v>24813</v>
      </c>
      <c r="AH4198">
        <v>62</v>
      </c>
      <c r="AK4198">
        <v>28</v>
      </c>
      <c r="AL4198" t="s">
        <v>12038</v>
      </c>
      <c r="AM4198">
        <v>2982</v>
      </c>
      <c r="AN4198">
        <v>-22698</v>
      </c>
      <c r="AO4198">
        <v>0</v>
      </c>
      <c r="AP4198">
        <v>16.33954696</v>
      </c>
      <c r="AQ4198" t="s">
        <v>12292</v>
      </c>
      <c r="AR4198">
        <v>124.4369925</v>
      </c>
      <c r="AS4198" t="s">
        <v>12054</v>
      </c>
      <c r="AT4198" t="s">
        <v>12055</v>
      </c>
      <c r="AU4198" t="s">
        <v>12571</v>
      </c>
      <c r="AV4198">
        <v>0.6072</v>
      </c>
      <c r="AW4198" t="s">
        <v>12040</v>
      </c>
      <c r="AX4198" t="s">
        <v>12017</v>
      </c>
      <c r="AY4198" t="s">
        <v>12041</v>
      </c>
      <c r="AZ4198" s="3">
        <v>2389113</v>
      </c>
      <c r="BA4198" t="s">
        <v>12041</v>
      </c>
      <c r="BB4198" t="s">
        <v>12019</v>
      </c>
      <c r="BC4198" t="s">
        <v>12017</v>
      </c>
      <c r="BD4198">
        <v>0.3066</v>
      </c>
      <c r="BE4198">
        <v>0.2</v>
      </c>
      <c r="BF4198" t="s">
        <v>12019</v>
      </c>
      <c r="BG4198" t="s">
        <v>12042</v>
      </c>
      <c r="BH4198">
        <v>124.4369925</v>
      </c>
      <c r="BI4198" t="s">
        <v>12056</v>
      </c>
      <c r="BJ4198" t="s">
        <v>24822</v>
      </c>
      <c r="BN4198" t="s">
        <v>12058</v>
      </c>
      <c r="BO4198">
        <v>16.33954696</v>
      </c>
      <c r="BP4198" t="s">
        <v>12059</v>
      </c>
      <c r="BS4198" t="s">
        <v>12044</v>
      </c>
      <c r="BT4198" t="s">
        <v>12017</v>
      </c>
      <c r="BU4198">
        <v>1</v>
      </c>
      <c r="BV4198" t="s">
        <v>12027</v>
      </c>
      <c r="BW4198" t="s">
        <v>12045</v>
      </c>
      <c r="BX4198" t="s">
        <v>12029</v>
      </c>
      <c r="CB4198" t="s">
        <v>12404</v>
      </c>
      <c r="CC4198">
        <v>13</v>
      </c>
      <c r="CD4198">
        <v>1.4</v>
      </c>
      <c r="CE4198" t="s">
        <v>12047</v>
      </c>
      <c r="CF4198" t="s">
        <v>12048</v>
      </c>
    </row>
    <row r="4199" hidden="1" spans="1:88">
      <c r="A4199" t="s">
        <v>4624</v>
      </c>
      <c r="B4199" t="s">
        <v>24823</v>
      </c>
      <c r="C4199" t="s">
        <v>12133</v>
      </c>
      <c r="D4199" t="s">
        <v>1505</v>
      </c>
      <c r="E4199" t="s">
        <v>24824</v>
      </c>
      <c r="F4199" t="s">
        <v>9325</v>
      </c>
      <c r="G4199" t="s">
        <v>4193</v>
      </c>
      <c r="H4199" t="s">
        <v>4848</v>
      </c>
      <c r="I4199" t="s">
        <v>4849</v>
      </c>
      <c r="J4199" t="s">
        <v>4203</v>
      </c>
      <c r="K4199">
        <v>12</v>
      </c>
      <c r="L4199" t="s">
        <v>4204</v>
      </c>
      <c r="M4199" t="s">
        <v>4204</v>
      </c>
      <c r="N4199" t="s">
        <v>4204</v>
      </c>
      <c r="O4199">
        <v>17</v>
      </c>
      <c r="P4199">
        <v>7577582</v>
      </c>
      <c r="Q4199">
        <v>7577583</v>
      </c>
      <c r="R4199" t="s">
        <v>4850</v>
      </c>
      <c r="S4199" t="s">
        <v>24825</v>
      </c>
      <c r="T4199" t="s">
        <v>24826</v>
      </c>
      <c r="U4199" t="s">
        <v>24827</v>
      </c>
      <c r="V4199">
        <v>0.3</v>
      </c>
      <c r="X4199">
        <v>13</v>
      </c>
      <c r="Y4199">
        <v>31</v>
      </c>
      <c r="AA4199">
        <v>104</v>
      </c>
      <c r="AB4199">
        <v>54</v>
      </c>
      <c r="AC4199" s="1">
        <v>45118</v>
      </c>
      <c r="AH4199">
        <v>41</v>
      </c>
      <c r="AI4199" t="s">
        <v>12415</v>
      </c>
      <c r="AJ4199" t="s">
        <v>12146</v>
      </c>
      <c r="AK4199">
        <v>9</v>
      </c>
      <c r="AL4199" t="s">
        <v>12135</v>
      </c>
      <c r="AM4199">
        <v>1009</v>
      </c>
      <c r="AN4199">
        <v>-15322</v>
      </c>
      <c r="AO4199">
        <v>0</v>
      </c>
      <c r="AR4199">
        <v>33.17223921</v>
      </c>
      <c r="AS4199" t="s">
        <v>12016</v>
      </c>
      <c r="AT4199" t="s">
        <v>12055</v>
      </c>
      <c r="AU4199" t="s">
        <v>22173</v>
      </c>
      <c r="AV4199">
        <v>0.1593</v>
      </c>
      <c r="AX4199" t="s">
        <v>12019</v>
      </c>
      <c r="AY4199" t="s">
        <v>12148</v>
      </c>
      <c r="AZ4199" s="3">
        <v>2279175</v>
      </c>
      <c r="BA4199" t="s">
        <v>12149</v>
      </c>
      <c r="BB4199" t="s">
        <v>12019</v>
      </c>
      <c r="BC4199" t="s">
        <v>12019</v>
      </c>
      <c r="BD4199">
        <v>0.3445</v>
      </c>
      <c r="BE4199">
        <v>0.07</v>
      </c>
      <c r="BF4199" t="s">
        <v>12019</v>
      </c>
      <c r="BG4199" t="s">
        <v>12135</v>
      </c>
      <c r="BH4199">
        <v>33.17223921</v>
      </c>
      <c r="BI4199" t="s">
        <v>12020</v>
      </c>
      <c r="BJ4199" t="s">
        <v>24828</v>
      </c>
      <c r="BK4199" t="s">
        <v>12185</v>
      </c>
      <c r="BL4199" t="s">
        <v>12140</v>
      </c>
      <c r="BM4199" t="s">
        <v>12141</v>
      </c>
      <c r="BN4199" t="s">
        <v>12058</v>
      </c>
      <c r="BO4199">
        <v>2.958871684</v>
      </c>
      <c r="BP4199" t="s">
        <v>12059</v>
      </c>
      <c r="BR4199" t="s">
        <v>12017</v>
      </c>
      <c r="BS4199" t="s">
        <v>12044</v>
      </c>
      <c r="BT4199" t="s">
        <v>12017</v>
      </c>
      <c r="BU4199">
        <v>1</v>
      </c>
      <c r="BV4199" t="s">
        <v>12027</v>
      </c>
      <c r="BW4199" t="s">
        <v>12045</v>
      </c>
      <c r="BX4199" t="s">
        <v>12029</v>
      </c>
      <c r="BY4199" t="s">
        <v>12142</v>
      </c>
      <c r="BZ4199" t="s">
        <v>12017</v>
      </c>
      <c r="CA4199" t="s">
        <v>12019</v>
      </c>
      <c r="CB4199" t="s">
        <v>12030</v>
      </c>
      <c r="CC4199" t="s">
        <v>18450</v>
      </c>
      <c r="CD4199">
        <v>1.766666667</v>
      </c>
      <c r="CE4199" t="s">
        <v>12144</v>
      </c>
      <c r="CF4199" t="s">
        <v>1505</v>
      </c>
      <c r="CH4199">
        <v>15</v>
      </c>
      <c r="CI4199">
        <v>16</v>
      </c>
      <c r="CJ4199">
        <v>8</v>
      </c>
    </row>
    <row r="4200" hidden="1" spans="1:88">
      <c r="A4200" t="s">
        <v>7474</v>
      </c>
      <c r="B4200" t="s">
        <v>24829</v>
      </c>
      <c r="C4200" t="s">
        <v>561</v>
      </c>
      <c r="D4200" t="s">
        <v>103</v>
      </c>
      <c r="E4200" t="s">
        <v>24830</v>
      </c>
      <c r="F4200" t="s">
        <v>12745</v>
      </c>
      <c r="G4200" t="s">
        <v>24831</v>
      </c>
      <c r="H4200" t="s">
        <v>4194</v>
      </c>
      <c r="I4200" t="s">
        <v>4195</v>
      </c>
      <c r="J4200" t="s">
        <v>8148</v>
      </c>
      <c r="K4200">
        <v>138</v>
      </c>
      <c r="L4200" t="s">
        <v>4204</v>
      </c>
      <c r="M4200" t="s">
        <v>4204</v>
      </c>
      <c r="N4200" t="s">
        <v>4204</v>
      </c>
      <c r="O4200">
        <v>17</v>
      </c>
      <c r="P4200">
        <v>7577580</v>
      </c>
      <c r="Q4200">
        <v>7577580</v>
      </c>
      <c r="R4200" t="s">
        <v>4199</v>
      </c>
      <c r="S4200" t="s">
        <v>4198</v>
      </c>
      <c r="T4200" t="s">
        <v>24832</v>
      </c>
      <c r="U4200" t="s">
        <v>24833</v>
      </c>
      <c r="V4200">
        <v>0.61</v>
      </c>
      <c r="W4200">
        <v>0.03</v>
      </c>
      <c r="X4200">
        <v>25</v>
      </c>
      <c r="Y4200">
        <v>16</v>
      </c>
      <c r="Z4200">
        <v>1</v>
      </c>
      <c r="AA4200">
        <v>34</v>
      </c>
      <c r="AB4200">
        <v>84</v>
      </c>
      <c r="AC4200" s="1">
        <v>45118</v>
      </c>
      <c r="AE4200" t="s">
        <v>4201</v>
      </c>
      <c r="AF4200" t="s">
        <v>24773</v>
      </c>
      <c r="AH4200">
        <v>74</v>
      </c>
      <c r="AI4200" t="s">
        <v>12013</v>
      </c>
      <c r="AK4200">
        <v>9</v>
      </c>
      <c r="AL4200" t="s">
        <v>12015</v>
      </c>
      <c r="AM4200">
        <v>445</v>
      </c>
      <c r="AN4200">
        <v>-27271</v>
      </c>
      <c r="AO4200">
        <v>0</v>
      </c>
      <c r="AP4200">
        <v>14.62997666</v>
      </c>
      <c r="AQ4200" t="s">
        <v>12039</v>
      </c>
      <c r="AR4200">
        <v>14.62997666</v>
      </c>
      <c r="AS4200" t="s">
        <v>12016</v>
      </c>
      <c r="AU4200" s="2">
        <v>38453</v>
      </c>
      <c r="AV4200">
        <v>0.3815</v>
      </c>
      <c r="AX4200" t="s">
        <v>12017</v>
      </c>
      <c r="AY4200" t="s">
        <v>12018</v>
      </c>
      <c r="AZ4200" s="3">
        <v>2253608</v>
      </c>
      <c r="BA4200" t="s">
        <v>12018</v>
      </c>
      <c r="BB4200" t="s">
        <v>12019</v>
      </c>
      <c r="BC4200" t="s">
        <v>12019</v>
      </c>
      <c r="BD4200">
        <v>0.3171</v>
      </c>
      <c r="BE4200">
        <v>0.02</v>
      </c>
      <c r="BF4200" t="s">
        <v>12017</v>
      </c>
      <c r="BG4200" t="s">
        <v>12015</v>
      </c>
      <c r="BH4200">
        <v>14.62997666</v>
      </c>
      <c r="BI4200" t="s">
        <v>12056</v>
      </c>
      <c r="BJ4200" t="s">
        <v>24834</v>
      </c>
      <c r="BK4200" t="s">
        <v>12022</v>
      </c>
      <c r="BL4200" t="s">
        <v>12023</v>
      </c>
      <c r="BM4200" t="s">
        <v>12271</v>
      </c>
      <c r="BN4200" t="s">
        <v>12025</v>
      </c>
      <c r="BO4200">
        <v>14.62997666</v>
      </c>
      <c r="BP4200" t="s">
        <v>12026</v>
      </c>
      <c r="BR4200" t="s">
        <v>12017</v>
      </c>
      <c r="BS4200" t="s">
        <v>12044</v>
      </c>
      <c r="BT4200" t="s">
        <v>12017</v>
      </c>
      <c r="BU4200">
        <v>1</v>
      </c>
      <c r="BV4200" t="s">
        <v>12027</v>
      </c>
      <c r="BW4200" t="s">
        <v>12028</v>
      </c>
      <c r="BX4200" t="s">
        <v>12029</v>
      </c>
      <c r="BY4200" t="s">
        <v>12015</v>
      </c>
      <c r="BZ4200" t="s">
        <v>12017</v>
      </c>
      <c r="CA4200" t="s">
        <v>12019</v>
      </c>
      <c r="CB4200" t="s">
        <v>12060</v>
      </c>
      <c r="CC4200">
        <v>22</v>
      </c>
      <c r="CD4200">
        <v>2.8</v>
      </c>
      <c r="CE4200" t="s">
        <v>12031</v>
      </c>
      <c r="CF4200" t="s">
        <v>12032</v>
      </c>
      <c r="CH4200">
        <v>29</v>
      </c>
      <c r="CI4200">
        <v>28</v>
      </c>
      <c r="CJ4200">
        <v>36</v>
      </c>
    </row>
    <row r="4201" hidden="1" spans="1:88">
      <c r="A4201" t="s">
        <v>4701</v>
      </c>
      <c r="B4201" t="s">
        <v>24835</v>
      </c>
      <c r="C4201" t="s">
        <v>12248</v>
      </c>
      <c r="D4201" t="s">
        <v>1363</v>
      </c>
      <c r="E4201" t="s">
        <v>24836</v>
      </c>
      <c r="F4201" t="s">
        <v>9325</v>
      </c>
      <c r="G4201" t="s">
        <v>4193</v>
      </c>
      <c r="H4201" t="s">
        <v>4859</v>
      </c>
      <c r="I4201" t="s">
        <v>4860</v>
      </c>
      <c r="J4201" t="s">
        <v>4207</v>
      </c>
      <c r="K4201">
        <v>12</v>
      </c>
      <c r="L4201" t="s">
        <v>4204</v>
      </c>
      <c r="M4201" t="s">
        <v>4204</v>
      </c>
      <c r="N4201" t="s">
        <v>4204</v>
      </c>
      <c r="O4201">
        <v>17</v>
      </c>
      <c r="P4201">
        <v>7577576</v>
      </c>
      <c r="Q4201">
        <v>7577582</v>
      </c>
      <c r="R4201" t="s">
        <v>24837</v>
      </c>
      <c r="S4201" t="s">
        <v>4850</v>
      </c>
      <c r="T4201" t="s">
        <v>24838</v>
      </c>
      <c r="U4201" t="s">
        <v>24839</v>
      </c>
      <c r="V4201">
        <v>0.87</v>
      </c>
      <c r="X4201">
        <v>61</v>
      </c>
      <c r="Y4201">
        <v>9</v>
      </c>
      <c r="AA4201">
        <v>77</v>
      </c>
      <c r="AB4201">
        <v>26</v>
      </c>
      <c r="AC4201" s="1">
        <v>45118</v>
      </c>
      <c r="AH4201">
        <v>36</v>
      </c>
      <c r="AK4201">
        <v>3</v>
      </c>
      <c r="AL4201" t="s">
        <v>12254</v>
      </c>
      <c r="AM4201">
        <v>1217</v>
      </c>
      <c r="AN4201">
        <v>-13503</v>
      </c>
      <c r="AO4201">
        <v>0</v>
      </c>
      <c r="AR4201">
        <v>40.01052043</v>
      </c>
      <c r="AS4201" t="s">
        <v>12016</v>
      </c>
      <c r="AT4201" t="s">
        <v>12055</v>
      </c>
      <c r="AU4201" t="s">
        <v>15384</v>
      </c>
      <c r="AV4201">
        <v>0.0124</v>
      </c>
      <c r="AW4201" t="s">
        <v>12040</v>
      </c>
      <c r="AX4201" t="s">
        <v>12017</v>
      </c>
      <c r="AY4201" t="s">
        <v>12256</v>
      </c>
      <c r="AZ4201" s="3">
        <v>2739745</v>
      </c>
      <c r="BA4201" t="s">
        <v>12256</v>
      </c>
      <c r="BB4201" t="s">
        <v>12019</v>
      </c>
      <c r="BC4201" t="s">
        <v>12019</v>
      </c>
      <c r="BD4201">
        <v>0.3379</v>
      </c>
      <c r="BE4201">
        <v>0.07</v>
      </c>
      <c r="BF4201" t="s">
        <v>12017</v>
      </c>
      <c r="BG4201" t="s">
        <v>12257</v>
      </c>
      <c r="BH4201">
        <v>40.01052043</v>
      </c>
      <c r="BI4201" t="s">
        <v>12020</v>
      </c>
      <c r="BJ4201" t="s">
        <v>24840</v>
      </c>
      <c r="BN4201" t="s">
        <v>12058</v>
      </c>
      <c r="BO4201">
        <v>40.01052043</v>
      </c>
      <c r="BP4201" t="s">
        <v>12026</v>
      </c>
      <c r="BR4201" t="s">
        <v>12017</v>
      </c>
      <c r="BS4201" t="s">
        <v>12044</v>
      </c>
      <c r="BT4201" t="s">
        <v>12019</v>
      </c>
      <c r="BU4201">
        <v>1</v>
      </c>
      <c r="BV4201" t="s">
        <v>12027</v>
      </c>
      <c r="BW4201" t="s">
        <v>12028</v>
      </c>
      <c r="BX4201" t="s">
        <v>12029</v>
      </c>
      <c r="BY4201" t="s">
        <v>12259</v>
      </c>
      <c r="BZ4201" t="s">
        <v>12019</v>
      </c>
      <c r="CA4201" t="s">
        <v>12017</v>
      </c>
      <c r="CB4201" t="s">
        <v>4820</v>
      </c>
      <c r="CC4201" t="s">
        <v>15673</v>
      </c>
      <c r="CD4201">
        <v>0.8</v>
      </c>
      <c r="CE4201" t="s">
        <v>12262</v>
      </c>
      <c r="CF4201" t="s">
        <v>1363</v>
      </c>
      <c r="CH4201">
        <v>-33</v>
      </c>
      <c r="CI4201">
        <v>-20</v>
      </c>
      <c r="CJ4201">
        <v>-44</v>
      </c>
    </row>
    <row r="4202" hidden="1" spans="1:88">
      <c r="A4202" t="s">
        <v>7474</v>
      </c>
      <c r="B4202" t="s">
        <v>17738</v>
      </c>
      <c r="C4202" t="s">
        <v>561</v>
      </c>
      <c r="D4202" t="s">
        <v>103</v>
      </c>
      <c r="E4202" t="s">
        <v>24841</v>
      </c>
      <c r="F4202" t="s">
        <v>9325</v>
      </c>
      <c r="G4202" t="s">
        <v>4193</v>
      </c>
      <c r="H4202" t="s">
        <v>4659</v>
      </c>
      <c r="I4202" t="s">
        <v>4195</v>
      </c>
      <c r="J4202" t="s">
        <v>4203</v>
      </c>
      <c r="K4202">
        <v>18</v>
      </c>
      <c r="L4202" t="s">
        <v>4204</v>
      </c>
      <c r="M4202" t="s">
        <v>4204</v>
      </c>
      <c r="N4202" t="s">
        <v>4204</v>
      </c>
      <c r="O4202">
        <v>17</v>
      </c>
      <c r="P4202">
        <v>7577573</v>
      </c>
      <c r="Q4202">
        <v>7577573</v>
      </c>
      <c r="R4202" t="s">
        <v>4198</v>
      </c>
      <c r="S4202" t="s">
        <v>4199</v>
      </c>
      <c r="T4202" t="s">
        <v>24842</v>
      </c>
      <c r="U4202" t="s">
        <v>24843</v>
      </c>
      <c r="V4202">
        <v>0.76</v>
      </c>
      <c r="W4202">
        <v>0.002</v>
      </c>
      <c r="X4202">
        <v>251</v>
      </c>
      <c r="Y4202">
        <v>81</v>
      </c>
      <c r="Z4202">
        <v>1</v>
      </c>
      <c r="AA4202">
        <v>511</v>
      </c>
      <c r="AB4202">
        <v>177</v>
      </c>
      <c r="AC4202" s="1">
        <v>45118</v>
      </c>
      <c r="AH4202">
        <v>57</v>
      </c>
      <c r="AI4202" t="s">
        <v>12267</v>
      </c>
      <c r="AK4202">
        <v>19</v>
      </c>
      <c r="AL4202" t="s">
        <v>12015</v>
      </c>
      <c r="AM4202">
        <v>2134</v>
      </c>
      <c r="AN4202">
        <v>-21093</v>
      </c>
      <c r="AO4202">
        <v>0</v>
      </c>
      <c r="AR4202">
        <v>70.15813525</v>
      </c>
      <c r="AS4202" t="s">
        <v>12016</v>
      </c>
      <c r="AT4202" t="s">
        <v>12055</v>
      </c>
      <c r="AU4202" s="2">
        <v>37690</v>
      </c>
      <c r="AV4202">
        <v>0.5746</v>
      </c>
      <c r="AX4202" t="s">
        <v>12017</v>
      </c>
      <c r="AY4202" t="s">
        <v>12069</v>
      </c>
      <c r="AZ4202" s="3">
        <v>2253608</v>
      </c>
      <c r="BA4202" t="s">
        <v>12069</v>
      </c>
      <c r="BB4202" t="s">
        <v>12019</v>
      </c>
      <c r="BC4202" t="s">
        <v>12019</v>
      </c>
      <c r="BD4202">
        <v>0.2944</v>
      </c>
      <c r="BE4202">
        <v>0.4</v>
      </c>
      <c r="BF4202" t="s">
        <v>12017</v>
      </c>
      <c r="BG4202" t="s">
        <v>12015</v>
      </c>
      <c r="BH4202">
        <v>70.15813525</v>
      </c>
      <c r="BI4202" t="s">
        <v>12020</v>
      </c>
      <c r="BJ4202" t="s">
        <v>17743</v>
      </c>
      <c r="BK4202" t="s">
        <v>12022</v>
      </c>
      <c r="BL4202" t="s">
        <v>12140</v>
      </c>
      <c r="BM4202" t="s">
        <v>12024</v>
      </c>
      <c r="BN4202" t="s">
        <v>12025</v>
      </c>
      <c r="BO4202">
        <v>70.15813525</v>
      </c>
      <c r="BP4202" t="s">
        <v>12026</v>
      </c>
      <c r="BR4202" t="s">
        <v>12017</v>
      </c>
      <c r="BS4202" t="s">
        <v>12044</v>
      </c>
      <c r="BT4202" t="s">
        <v>12017</v>
      </c>
      <c r="BU4202">
        <v>1</v>
      </c>
      <c r="BV4202" t="s">
        <v>12027</v>
      </c>
      <c r="BW4202" t="s">
        <v>12028</v>
      </c>
      <c r="BX4202" t="s">
        <v>12029</v>
      </c>
      <c r="BY4202" t="s">
        <v>12015</v>
      </c>
      <c r="BZ4202" t="s">
        <v>12017</v>
      </c>
      <c r="CA4202" t="s">
        <v>12019</v>
      </c>
      <c r="CB4202" t="s">
        <v>13139</v>
      </c>
      <c r="CC4202">
        <v>21</v>
      </c>
      <c r="CD4202">
        <v>5.933333333</v>
      </c>
      <c r="CE4202" t="s">
        <v>12031</v>
      </c>
      <c r="CF4202" t="s">
        <v>12032</v>
      </c>
      <c r="CH4202">
        <v>41</v>
      </c>
      <c r="CI4202">
        <v>22</v>
      </c>
      <c r="CJ4202">
        <v>52</v>
      </c>
    </row>
    <row r="4203" hidden="1" spans="1:88">
      <c r="A4203" t="s">
        <v>4416</v>
      </c>
      <c r="B4203" t="s">
        <v>24844</v>
      </c>
      <c r="C4203" t="s">
        <v>561</v>
      </c>
      <c r="D4203" t="s">
        <v>25</v>
      </c>
      <c r="E4203" t="s">
        <v>24841</v>
      </c>
      <c r="F4203" t="s">
        <v>9325</v>
      </c>
      <c r="G4203" t="s">
        <v>4193</v>
      </c>
      <c r="H4203" t="s">
        <v>4659</v>
      </c>
      <c r="I4203" t="s">
        <v>4195</v>
      </c>
      <c r="J4203" t="s">
        <v>4203</v>
      </c>
      <c r="K4203">
        <v>18</v>
      </c>
      <c r="L4203" t="s">
        <v>4204</v>
      </c>
      <c r="M4203" t="s">
        <v>4204</v>
      </c>
      <c r="N4203" t="s">
        <v>4204</v>
      </c>
      <c r="O4203">
        <v>17</v>
      </c>
      <c r="P4203">
        <v>7577573</v>
      </c>
      <c r="Q4203">
        <v>7577573</v>
      </c>
      <c r="R4203" t="s">
        <v>4198</v>
      </c>
      <c r="S4203" t="s">
        <v>4199</v>
      </c>
      <c r="T4203" t="s">
        <v>24842</v>
      </c>
      <c r="U4203" t="s">
        <v>24843</v>
      </c>
      <c r="V4203">
        <v>0.56</v>
      </c>
      <c r="X4203">
        <v>19</v>
      </c>
      <c r="Y4203">
        <v>15</v>
      </c>
      <c r="AA4203">
        <v>84</v>
      </c>
      <c r="AB4203">
        <v>305</v>
      </c>
      <c r="AC4203" s="1">
        <v>45118</v>
      </c>
      <c r="AH4203">
        <v>67</v>
      </c>
      <c r="AI4203" t="s">
        <v>12267</v>
      </c>
      <c r="AJ4203" t="s">
        <v>12014</v>
      </c>
      <c r="AK4203">
        <v>21</v>
      </c>
      <c r="AL4203" t="s">
        <v>12067</v>
      </c>
      <c r="AN4203">
        <v>-24809</v>
      </c>
      <c r="AO4203">
        <v>0</v>
      </c>
      <c r="AR4203">
        <v>19.2655423</v>
      </c>
      <c r="AS4203" t="s">
        <v>12054</v>
      </c>
      <c r="AU4203" t="s">
        <v>14786</v>
      </c>
      <c r="AV4203">
        <v>0.5989</v>
      </c>
      <c r="AX4203" t="s">
        <v>12017</v>
      </c>
      <c r="AY4203" t="s">
        <v>12018</v>
      </c>
      <c r="AZ4203" s="3">
        <v>2279175</v>
      </c>
      <c r="BA4203" t="s">
        <v>12018</v>
      </c>
      <c r="BB4203" t="s">
        <v>12019</v>
      </c>
      <c r="BC4203" t="s">
        <v>12019</v>
      </c>
      <c r="BD4203">
        <v>0.3081</v>
      </c>
      <c r="BE4203">
        <v>0.03</v>
      </c>
      <c r="BF4203" t="s">
        <v>12019</v>
      </c>
      <c r="BG4203" t="s">
        <v>12067</v>
      </c>
      <c r="BH4203">
        <v>19.2655423</v>
      </c>
      <c r="BI4203" t="s">
        <v>12056</v>
      </c>
      <c r="BJ4203" t="s">
        <v>24845</v>
      </c>
      <c r="BK4203" t="s">
        <v>12022</v>
      </c>
      <c r="BL4203" t="s">
        <v>12140</v>
      </c>
      <c r="BM4203" t="s">
        <v>12024</v>
      </c>
      <c r="BN4203" t="s">
        <v>12058</v>
      </c>
      <c r="BO4203">
        <v>19.00253148</v>
      </c>
      <c r="BP4203" t="s">
        <v>12059</v>
      </c>
      <c r="BR4203" t="s">
        <v>12017</v>
      </c>
      <c r="BS4203" t="s">
        <v>12044</v>
      </c>
      <c r="BT4203" t="s">
        <v>12017</v>
      </c>
      <c r="BU4203">
        <v>1</v>
      </c>
      <c r="BV4203" t="s">
        <v>12027</v>
      </c>
      <c r="BW4203" t="s">
        <v>12045</v>
      </c>
      <c r="BX4203" t="s">
        <v>12029</v>
      </c>
      <c r="BY4203" t="s">
        <v>12067</v>
      </c>
      <c r="BZ4203" t="s">
        <v>12017</v>
      </c>
      <c r="CA4203" t="s">
        <v>12019</v>
      </c>
      <c r="CB4203" t="s">
        <v>12212</v>
      </c>
      <c r="CC4203">
        <v>78</v>
      </c>
      <c r="CD4203">
        <v>10.16666667</v>
      </c>
      <c r="CE4203" t="s">
        <v>12031</v>
      </c>
      <c r="CF4203" t="s">
        <v>12201</v>
      </c>
      <c r="CH4203">
        <v>9</v>
      </c>
      <c r="CI4203">
        <v>8</v>
      </c>
      <c r="CJ4203">
        <v>0</v>
      </c>
    </row>
    <row r="4204" hidden="1" spans="1:85">
      <c r="A4204" t="s">
        <v>4624</v>
      </c>
      <c r="B4204" t="s">
        <v>24846</v>
      </c>
      <c r="C4204" t="s">
        <v>12133</v>
      </c>
      <c r="D4204" t="s">
        <v>59</v>
      </c>
      <c r="E4204" t="s">
        <v>24841</v>
      </c>
      <c r="F4204" t="s">
        <v>9325</v>
      </c>
      <c r="G4204" t="s">
        <v>4193</v>
      </c>
      <c r="H4204" t="s">
        <v>4659</v>
      </c>
      <c r="I4204" t="s">
        <v>4195</v>
      </c>
      <c r="J4204" t="s">
        <v>4203</v>
      </c>
      <c r="K4204">
        <v>18</v>
      </c>
      <c r="L4204" t="s">
        <v>4204</v>
      </c>
      <c r="M4204" t="s">
        <v>4204</v>
      </c>
      <c r="N4204" t="s">
        <v>4204</v>
      </c>
      <c r="O4204">
        <v>17</v>
      </c>
      <c r="P4204">
        <v>7577573</v>
      </c>
      <c r="Q4204">
        <v>7577573</v>
      </c>
      <c r="R4204" t="s">
        <v>4198</v>
      </c>
      <c r="S4204" t="s">
        <v>4211</v>
      </c>
      <c r="T4204" t="s">
        <v>24847</v>
      </c>
      <c r="U4204" t="s">
        <v>24848</v>
      </c>
      <c r="V4204">
        <v>0.48</v>
      </c>
      <c r="X4204">
        <v>158</v>
      </c>
      <c r="Y4204">
        <v>168</v>
      </c>
      <c r="AA4204">
        <v>456</v>
      </c>
      <c r="AB4204">
        <v>90</v>
      </c>
      <c r="AC4204" s="1">
        <v>45118</v>
      </c>
      <c r="AH4204">
        <v>53</v>
      </c>
      <c r="AI4204" t="s">
        <v>12229</v>
      </c>
      <c r="AK4204">
        <v>16</v>
      </c>
      <c r="AL4204" t="s">
        <v>12216</v>
      </c>
      <c r="AM4204">
        <v>1054</v>
      </c>
      <c r="AN4204">
        <v>-19624</v>
      </c>
      <c r="AO4204">
        <v>0</v>
      </c>
      <c r="AR4204">
        <v>34.65167505</v>
      </c>
      <c r="AS4204" t="s">
        <v>12016</v>
      </c>
      <c r="AT4204" t="s">
        <v>12055</v>
      </c>
      <c r="AU4204" t="s">
        <v>24849</v>
      </c>
      <c r="AV4204">
        <v>0.3442</v>
      </c>
      <c r="AX4204" t="s">
        <v>12017</v>
      </c>
      <c r="AY4204" t="s">
        <v>12218</v>
      </c>
      <c r="AZ4204" s="3">
        <v>2279175</v>
      </c>
      <c r="BA4204" t="s">
        <v>12218</v>
      </c>
      <c r="BB4204" t="s">
        <v>12019</v>
      </c>
      <c r="BC4204" t="s">
        <v>12019</v>
      </c>
      <c r="BD4204">
        <v>0.4215</v>
      </c>
      <c r="BE4204">
        <v>1.24</v>
      </c>
      <c r="BF4204" t="s">
        <v>12017</v>
      </c>
      <c r="BG4204" t="s">
        <v>12216</v>
      </c>
      <c r="BH4204">
        <v>34.65167505</v>
      </c>
      <c r="BI4204" t="s">
        <v>12020</v>
      </c>
      <c r="BJ4204" t="s">
        <v>24850</v>
      </c>
      <c r="BK4204" t="s">
        <v>12022</v>
      </c>
      <c r="BL4204" t="s">
        <v>12164</v>
      </c>
      <c r="BM4204" t="s">
        <v>12141</v>
      </c>
      <c r="BN4204" t="s">
        <v>12025</v>
      </c>
      <c r="BO4204">
        <v>34.65167505</v>
      </c>
      <c r="BP4204" t="s">
        <v>12026</v>
      </c>
      <c r="BQ4204" t="s">
        <v>12019</v>
      </c>
      <c r="BR4204" t="s">
        <v>12017</v>
      </c>
      <c r="BS4204" t="s">
        <v>12044</v>
      </c>
      <c r="BT4204" t="s">
        <v>12017</v>
      </c>
      <c r="BU4204">
        <v>1</v>
      </c>
      <c r="BV4204" t="s">
        <v>12027</v>
      </c>
      <c r="BW4204" t="s">
        <v>12045</v>
      </c>
      <c r="BX4204" t="s">
        <v>12029</v>
      </c>
      <c r="BY4204" t="s">
        <v>12226</v>
      </c>
      <c r="BZ4204" t="s">
        <v>12019</v>
      </c>
      <c r="CA4204" t="s">
        <v>12017</v>
      </c>
      <c r="CB4204" t="s">
        <v>12030</v>
      </c>
      <c r="CC4204" t="s">
        <v>12417</v>
      </c>
      <c r="CD4204">
        <v>3</v>
      </c>
      <c r="CE4204" t="s">
        <v>12221</v>
      </c>
      <c r="CF4204" t="s">
        <v>59</v>
      </c>
      <c r="CG4204">
        <v>109.5</v>
      </c>
    </row>
    <row r="4205" hidden="1" spans="1:88">
      <c r="A4205" t="s">
        <v>4701</v>
      </c>
      <c r="B4205" t="s">
        <v>24851</v>
      </c>
      <c r="C4205" t="s">
        <v>12248</v>
      </c>
      <c r="D4205" t="s">
        <v>1363</v>
      </c>
      <c r="E4205" t="s">
        <v>24852</v>
      </c>
      <c r="F4205" t="s">
        <v>12745</v>
      </c>
      <c r="G4205" t="s">
        <v>24853</v>
      </c>
      <c r="H4205" t="s">
        <v>4194</v>
      </c>
      <c r="I4205" t="s">
        <v>4195</v>
      </c>
      <c r="J4205" t="s">
        <v>4207</v>
      </c>
      <c r="K4205">
        <v>93</v>
      </c>
      <c r="L4205" t="s">
        <v>4204</v>
      </c>
      <c r="M4205" t="s">
        <v>4204</v>
      </c>
      <c r="N4205" t="s">
        <v>4204</v>
      </c>
      <c r="O4205">
        <v>17</v>
      </c>
      <c r="P4205">
        <v>7577574</v>
      </c>
      <c r="Q4205">
        <v>7577574</v>
      </c>
      <c r="R4205" t="s">
        <v>4199</v>
      </c>
      <c r="S4205" t="s">
        <v>4211</v>
      </c>
      <c r="T4205" t="s">
        <v>24854</v>
      </c>
      <c r="U4205" t="s">
        <v>24855</v>
      </c>
      <c r="V4205">
        <v>0.91</v>
      </c>
      <c r="X4205">
        <v>90</v>
      </c>
      <c r="Y4205">
        <v>9</v>
      </c>
      <c r="AA4205">
        <v>81</v>
      </c>
      <c r="AB4205">
        <v>37</v>
      </c>
      <c r="AC4205" s="1">
        <v>45118</v>
      </c>
      <c r="AE4205" t="s">
        <v>4223</v>
      </c>
      <c r="AF4205" t="s">
        <v>24856</v>
      </c>
      <c r="AH4205">
        <v>34</v>
      </c>
      <c r="AK4205">
        <v>9</v>
      </c>
      <c r="AL4205" t="s">
        <v>12254</v>
      </c>
      <c r="AM4205">
        <v>1419</v>
      </c>
      <c r="AN4205">
        <v>-12725</v>
      </c>
      <c r="AO4205">
        <v>0</v>
      </c>
      <c r="AP4205">
        <v>38.00506296</v>
      </c>
      <c r="AQ4205" t="s">
        <v>12292</v>
      </c>
      <c r="AR4205">
        <v>50.85971661</v>
      </c>
      <c r="AS4205" t="s">
        <v>12054</v>
      </c>
      <c r="AT4205" t="s">
        <v>12055</v>
      </c>
      <c r="AU4205" t="s">
        <v>15608</v>
      </c>
      <c r="AV4205">
        <v>0.7416</v>
      </c>
      <c r="AW4205" t="s">
        <v>12040</v>
      </c>
      <c r="AX4205" t="s">
        <v>12017</v>
      </c>
      <c r="AY4205" t="s">
        <v>12256</v>
      </c>
      <c r="AZ4205" s="3">
        <v>2739745</v>
      </c>
      <c r="BA4205" t="s">
        <v>12256</v>
      </c>
      <c r="BB4205" t="s">
        <v>12019</v>
      </c>
      <c r="BC4205" t="s">
        <v>12019</v>
      </c>
      <c r="BD4205">
        <v>0.2819</v>
      </c>
      <c r="BE4205">
        <v>0.69</v>
      </c>
      <c r="BF4205" t="s">
        <v>12019</v>
      </c>
      <c r="BG4205" t="s">
        <v>12257</v>
      </c>
      <c r="BH4205">
        <v>50.85971661</v>
      </c>
      <c r="BI4205" t="s">
        <v>12056</v>
      </c>
      <c r="BJ4205" t="s">
        <v>24857</v>
      </c>
      <c r="BN4205" t="s">
        <v>12058</v>
      </c>
      <c r="BO4205">
        <v>38.00506296</v>
      </c>
      <c r="BP4205" t="s">
        <v>12059</v>
      </c>
      <c r="BR4205" t="s">
        <v>12017</v>
      </c>
      <c r="BS4205" t="s">
        <v>12044</v>
      </c>
      <c r="BT4205" t="s">
        <v>12019</v>
      </c>
      <c r="BU4205">
        <v>1</v>
      </c>
      <c r="BV4205" t="s">
        <v>12027</v>
      </c>
      <c r="BW4205" t="s">
        <v>12028</v>
      </c>
      <c r="BX4205" t="s">
        <v>12029</v>
      </c>
      <c r="BY4205" t="s">
        <v>12259</v>
      </c>
      <c r="BZ4205" t="s">
        <v>12017</v>
      </c>
      <c r="CA4205" t="s">
        <v>12019</v>
      </c>
      <c r="CB4205" t="s">
        <v>12060</v>
      </c>
      <c r="CC4205" t="s">
        <v>12925</v>
      </c>
      <c r="CD4205">
        <v>1.233333333</v>
      </c>
      <c r="CE4205" t="s">
        <v>12262</v>
      </c>
      <c r="CF4205" t="s">
        <v>1363</v>
      </c>
      <c r="CH4205">
        <v>-13</v>
      </c>
      <c r="CI4205">
        <v>-10</v>
      </c>
      <c r="CJ4205">
        <v>-28</v>
      </c>
    </row>
    <row r="4206" hidden="1" spans="1:88">
      <c r="A4206" t="s">
        <v>4701</v>
      </c>
      <c r="B4206" t="s">
        <v>23977</v>
      </c>
      <c r="C4206" t="s">
        <v>12248</v>
      </c>
      <c r="D4206" t="s">
        <v>12389</v>
      </c>
      <c r="E4206" t="s">
        <v>24852</v>
      </c>
      <c r="F4206" t="s">
        <v>12745</v>
      </c>
      <c r="G4206" t="s">
        <v>24853</v>
      </c>
      <c r="H4206" t="s">
        <v>4194</v>
      </c>
      <c r="I4206" t="s">
        <v>4195</v>
      </c>
      <c r="J4206" t="s">
        <v>4203</v>
      </c>
      <c r="K4206">
        <v>93</v>
      </c>
      <c r="L4206" t="s">
        <v>4204</v>
      </c>
      <c r="M4206" t="s">
        <v>4204</v>
      </c>
      <c r="N4206" t="s">
        <v>4204</v>
      </c>
      <c r="O4206">
        <v>17</v>
      </c>
      <c r="P4206">
        <v>7577574</v>
      </c>
      <c r="Q4206">
        <v>7577574</v>
      </c>
      <c r="R4206" t="s">
        <v>4199</v>
      </c>
      <c r="S4206" t="s">
        <v>4211</v>
      </c>
      <c r="T4206" t="s">
        <v>24854</v>
      </c>
      <c r="U4206" t="s">
        <v>24855</v>
      </c>
      <c r="V4206">
        <v>0.54</v>
      </c>
      <c r="X4206">
        <v>44</v>
      </c>
      <c r="Y4206">
        <v>38</v>
      </c>
      <c r="AA4206">
        <v>81</v>
      </c>
      <c r="AB4206">
        <v>36</v>
      </c>
      <c r="AC4206" s="1">
        <v>45118</v>
      </c>
      <c r="AE4206" t="s">
        <v>4223</v>
      </c>
      <c r="AF4206" t="s">
        <v>24856</v>
      </c>
      <c r="AH4206">
        <v>47</v>
      </c>
      <c r="AK4206">
        <v>2</v>
      </c>
      <c r="AL4206" t="s">
        <v>12254</v>
      </c>
      <c r="AM4206">
        <v>449</v>
      </c>
      <c r="AN4206">
        <v>-17339</v>
      </c>
      <c r="AO4206">
        <v>0</v>
      </c>
      <c r="AP4206">
        <v>14.76148207</v>
      </c>
      <c r="AQ4206" t="s">
        <v>12039</v>
      </c>
      <c r="AR4206">
        <v>14.76148207</v>
      </c>
      <c r="AS4206" t="s">
        <v>12016</v>
      </c>
      <c r="AT4206" t="s">
        <v>12055</v>
      </c>
      <c r="AU4206" t="s">
        <v>23981</v>
      </c>
      <c r="AV4206">
        <v>0.0539</v>
      </c>
      <c r="AW4206" t="s">
        <v>12101</v>
      </c>
      <c r="AX4206" t="s">
        <v>12017</v>
      </c>
      <c r="AY4206" t="s">
        <v>12256</v>
      </c>
      <c r="AZ4206" s="3">
        <v>2732806</v>
      </c>
      <c r="BA4206" t="s">
        <v>12256</v>
      </c>
      <c r="BB4206" t="s">
        <v>12019</v>
      </c>
      <c r="BC4206" t="s">
        <v>12019</v>
      </c>
      <c r="BD4206">
        <v>0.3257</v>
      </c>
      <c r="BE4206">
        <v>0</v>
      </c>
      <c r="BG4206" t="s">
        <v>12397</v>
      </c>
      <c r="BH4206">
        <v>14.76148207</v>
      </c>
      <c r="BI4206" t="s">
        <v>12020</v>
      </c>
      <c r="BJ4206" t="s">
        <v>23982</v>
      </c>
      <c r="BN4206" t="s">
        <v>12025</v>
      </c>
      <c r="BO4206">
        <v>14.76148207</v>
      </c>
      <c r="BP4206" t="s">
        <v>12026</v>
      </c>
      <c r="BR4206" t="s">
        <v>12017</v>
      </c>
      <c r="BS4206" t="s">
        <v>12044</v>
      </c>
      <c r="BT4206" t="s">
        <v>12017</v>
      </c>
      <c r="BU4206">
        <v>1</v>
      </c>
      <c r="BV4206" t="s">
        <v>12027</v>
      </c>
      <c r="BW4206" t="s">
        <v>12045</v>
      </c>
      <c r="BX4206" t="s">
        <v>12029</v>
      </c>
      <c r="BY4206" t="s">
        <v>12259</v>
      </c>
      <c r="BZ4206" t="s">
        <v>12019</v>
      </c>
      <c r="CA4206" t="s">
        <v>12017</v>
      </c>
      <c r="CB4206" t="s">
        <v>12337</v>
      </c>
      <c r="CC4206" t="s">
        <v>12338</v>
      </c>
      <c r="CD4206">
        <v>1.233333333</v>
      </c>
      <c r="CE4206" t="s">
        <v>12262</v>
      </c>
      <c r="CF4206" t="s">
        <v>12389</v>
      </c>
      <c r="CH4206">
        <v>-25</v>
      </c>
      <c r="CI4206">
        <v>-22</v>
      </c>
      <c r="CJ4206">
        <v>-36</v>
      </c>
    </row>
    <row r="4207" hidden="1" spans="1:88">
      <c r="A4207" t="s">
        <v>4701</v>
      </c>
      <c r="B4207" t="s">
        <v>24858</v>
      </c>
      <c r="C4207" t="s">
        <v>12248</v>
      </c>
      <c r="D4207" t="s">
        <v>12389</v>
      </c>
      <c r="E4207" t="s">
        <v>24852</v>
      </c>
      <c r="F4207" t="s">
        <v>12745</v>
      </c>
      <c r="G4207" t="s">
        <v>24853</v>
      </c>
      <c r="H4207" t="s">
        <v>4194</v>
      </c>
      <c r="I4207" t="s">
        <v>4195</v>
      </c>
      <c r="J4207" t="s">
        <v>4207</v>
      </c>
      <c r="K4207">
        <v>93</v>
      </c>
      <c r="L4207" t="s">
        <v>4204</v>
      </c>
      <c r="M4207" t="s">
        <v>4204</v>
      </c>
      <c r="N4207" t="s">
        <v>4204</v>
      </c>
      <c r="O4207">
        <v>17</v>
      </c>
      <c r="P4207">
        <v>7577574</v>
      </c>
      <c r="Q4207">
        <v>7577574</v>
      </c>
      <c r="R4207" t="s">
        <v>4199</v>
      </c>
      <c r="S4207" t="s">
        <v>4211</v>
      </c>
      <c r="T4207" t="s">
        <v>24854</v>
      </c>
      <c r="U4207" t="s">
        <v>24855</v>
      </c>
      <c r="V4207">
        <v>0.79</v>
      </c>
      <c r="X4207">
        <v>81</v>
      </c>
      <c r="Y4207">
        <v>22</v>
      </c>
      <c r="AA4207">
        <v>111</v>
      </c>
      <c r="AB4207">
        <v>21</v>
      </c>
      <c r="AC4207" s="1">
        <v>45118</v>
      </c>
      <c r="AE4207" t="s">
        <v>4223</v>
      </c>
      <c r="AF4207" t="s">
        <v>24856</v>
      </c>
      <c r="AH4207">
        <v>29</v>
      </c>
      <c r="AK4207">
        <v>2</v>
      </c>
      <c r="AL4207" t="s">
        <v>12254</v>
      </c>
      <c r="AM4207">
        <v>3</v>
      </c>
      <c r="AN4207">
        <v>-10673</v>
      </c>
      <c r="AO4207">
        <v>0</v>
      </c>
      <c r="AR4207">
        <v>0.098629056</v>
      </c>
      <c r="AS4207" t="s">
        <v>12016</v>
      </c>
      <c r="AT4207" t="s">
        <v>12055</v>
      </c>
      <c r="AU4207" s="2">
        <v>37633</v>
      </c>
      <c r="AV4207">
        <v>0.1136</v>
      </c>
      <c r="AW4207" t="s">
        <v>12040</v>
      </c>
      <c r="AX4207" t="s">
        <v>12017</v>
      </c>
      <c r="AY4207" t="s">
        <v>12256</v>
      </c>
      <c r="AZ4207" s="3">
        <v>2732806</v>
      </c>
      <c r="BA4207" t="s">
        <v>12256</v>
      </c>
      <c r="BB4207" t="s">
        <v>12019</v>
      </c>
      <c r="BC4207" t="s">
        <v>12019</v>
      </c>
      <c r="BD4207">
        <v>0.3378</v>
      </c>
      <c r="BE4207">
        <v>0.04</v>
      </c>
      <c r="BF4207" t="s">
        <v>12017</v>
      </c>
      <c r="BG4207" t="s">
        <v>12397</v>
      </c>
      <c r="BH4207">
        <v>0.098629056</v>
      </c>
      <c r="BI4207" t="s">
        <v>12020</v>
      </c>
      <c r="BJ4207" t="s">
        <v>24859</v>
      </c>
      <c r="BO4207">
        <v>0.098629056</v>
      </c>
      <c r="BP4207" t="s">
        <v>12026</v>
      </c>
      <c r="BR4207" t="s">
        <v>12017</v>
      </c>
      <c r="BS4207" t="s">
        <v>12044</v>
      </c>
      <c r="BT4207" t="s">
        <v>12017</v>
      </c>
      <c r="BU4207">
        <v>1</v>
      </c>
      <c r="BV4207" t="s">
        <v>12027</v>
      </c>
      <c r="BW4207" t="s">
        <v>12028</v>
      </c>
      <c r="BX4207" t="s">
        <v>12029</v>
      </c>
      <c r="BY4207" t="s">
        <v>12259</v>
      </c>
      <c r="BZ4207" t="s">
        <v>12017</v>
      </c>
      <c r="CA4207" t="s">
        <v>12019</v>
      </c>
      <c r="CB4207" t="s">
        <v>12399</v>
      </c>
      <c r="CC4207" t="s">
        <v>12400</v>
      </c>
      <c r="CD4207">
        <v>0.7</v>
      </c>
      <c r="CE4207" t="s">
        <v>12262</v>
      </c>
      <c r="CF4207" t="s">
        <v>12389</v>
      </c>
      <c r="CH4207">
        <v>-25</v>
      </c>
      <c r="CI4207">
        <v>-16</v>
      </c>
      <c r="CJ4207">
        <v>-22</v>
      </c>
    </row>
    <row r="4208" hidden="1" spans="1:88">
      <c r="A4208" t="s">
        <v>5787</v>
      </c>
      <c r="B4208" t="s">
        <v>24860</v>
      </c>
      <c r="C4208" t="s">
        <v>766</v>
      </c>
      <c r="D4208" t="s">
        <v>91</v>
      </c>
      <c r="E4208" t="s">
        <v>24852</v>
      </c>
      <c r="F4208" t="s">
        <v>12745</v>
      </c>
      <c r="G4208" t="s">
        <v>24853</v>
      </c>
      <c r="H4208" t="s">
        <v>4194</v>
      </c>
      <c r="I4208" t="s">
        <v>4195</v>
      </c>
      <c r="J4208" t="s">
        <v>4203</v>
      </c>
      <c r="K4208">
        <v>93</v>
      </c>
      <c r="L4208" t="s">
        <v>4204</v>
      </c>
      <c r="M4208" t="s">
        <v>4204</v>
      </c>
      <c r="N4208" t="s">
        <v>4204</v>
      </c>
      <c r="O4208">
        <v>17</v>
      </c>
      <c r="P4208">
        <v>7577574</v>
      </c>
      <c r="Q4208">
        <v>7577574</v>
      </c>
      <c r="R4208" t="s">
        <v>4199</v>
      </c>
      <c r="S4208" t="s">
        <v>4211</v>
      </c>
      <c r="T4208" t="s">
        <v>24854</v>
      </c>
      <c r="U4208" t="s">
        <v>24855</v>
      </c>
      <c r="V4208">
        <v>0.88</v>
      </c>
      <c r="X4208">
        <v>46</v>
      </c>
      <c r="Y4208">
        <v>6</v>
      </c>
      <c r="AA4208">
        <v>70</v>
      </c>
      <c r="AB4208">
        <v>58</v>
      </c>
      <c r="AC4208" s="1">
        <v>45118</v>
      </c>
      <c r="AE4208" t="s">
        <v>4223</v>
      </c>
      <c r="AF4208" t="s">
        <v>24856</v>
      </c>
      <c r="AH4208">
        <v>56</v>
      </c>
      <c r="AK4208">
        <v>18</v>
      </c>
      <c r="AL4208" t="s">
        <v>12038</v>
      </c>
      <c r="AM4208">
        <v>1163</v>
      </c>
      <c r="AN4208">
        <v>-20785</v>
      </c>
      <c r="AO4208">
        <v>0</v>
      </c>
      <c r="AP4208">
        <v>13.31492258</v>
      </c>
      <c r="AQ4208" t="s">
        <v>12292</v>
      </c>
      <c r="AR4208">
        <v>38.23519742</v>
      </c>
      <c r="AS4208" t="s">
        <v>12054</v>
      </c>
      <c r="AU4208" t="s">
        <v>14407</v>
      </c>
      <c r="AV4208">
        <v>0.5918</v>
      </c>
      <c r="AW4208" t="s">
        <v>12040</v>
      </c>
      <c r="AX4208" t="s">
        <v>12017</v>
      </c>
      <c r="AY4208" t="s">
        <v>12041</v>
      </c>
      <c r="AZ4208" s="3">
        <v>2389113</v>
      </c>
      <c r="BA4208" t="s">
        <v>12041</v>
      </c>
      <c r="BB4208" t="s">
        <v>12019</v>
      </c>
      <c r="BC4208" t="s">
        <v>12019</v>
      </c>
      <c r="BD4208">
        <v>0.2579</v>
      </c>
      <c r="BE4208">
        <v>0.79</v>
      </c>
      <c r="BG4208" t="s">
        <v>12042</v>
      </c>
      <c r="BH4208">
        <v>38.23519742</v>
      </c>
      <c r="BI4208" t="s">
        <v>12056</v>
      </c>
      <c r="BJ4208" t="s">
        <v>24861</v>
      </c>
      <c r="BN4208" t="s">
        <v>12058</v>
      </c>
      <c r="BO4208">
        <v>13.31492258</v>
      </c>
      <c r="BP4208" t="s">
        <v>12059</v>
      </c>
      <c r="BS4208" t="s">
        <v>12044</v>
      </c>
      <c r="BT4208" t="s">
        <v>12017</v>
      </c>
      <c r="BU4208">
        <v>1</v>
      </c>
      <c r="BV4208" t="s">
        <v>12027</v>
      </c>
      <c r="BW4208" t="s">
        <v>12045</v>
      </c>
      <c r="BX4208" t="s">
        <v>12029</v>
      </c>
      <c r="BY4208" t="s">
        <v>12038</v>
      </c>
      <c r="CB4208" t="s">
        <v>12214</v>
      </c>
      <c r="CC4208">
        <v>24</v>
      </c>
      <c r="CD4208">
        <v>1.933333333</v>
      </c>
      <c r="CE4208" t="s">
        <v>12047</v>
      </c>
      <c r="CF4208" t="s">
        <v>12048</v>
      </c>
      <c r="CH4208">
        <v>21</v>
      </c>
      <c r="CI4208">
        <v>4</v>
      </c>
      <c r="CJ4208">
        <v>14</v>
      </c>
    </row>
    <row r="4209" hidden="1" spans="1:88">
      <c r="A4209" t="s">
        <v>7474</v>
      </c>
      <c r="B4209" t="s">
        <v>7480</v>
      </c>
      <c r="C4209" t="s">
        <v>561</v>
      </c>
      <c r="D4209" t="s">
        <v>103</v>
      </c>
      <c r="E4209" t="s">
        <v>24852</v>
      </c>
      <c r="F4209" t="s">
        <v>12745</v>
      </c>
      <c r="G4209" t="s">
        <v>24853</v>
      </c>
      <c r="H4209" t="s">
        <v>4194</v>
      </c>
      <c r="I4209" t="s">
        <v>4195</v>
      </c>
      <c r="J4209" t="s">
        <v>4203</v>
      </c>
      <c r="K4209">
        <v>93</v>
      </c>
      <c r="L4209" t="s">
        <v>4204</v>
      </c>
      <c r="M4209" t="s">
        <v>4204</v>
      </c>
      <c r="N4209" t="s">
        <v>4204</v>
      </c>
      <c r="O4209">
        <v>17</v>
      </c>
      <c r="P4209">
        <v>7577574</v>
      </c>
      <c r="Q4209">
        <v>7577574</v>
      </c>
      <c r="R4209" t="s">
        <v>4199</v>
      </c>
      <c r="S4209" t="s">
        <v>4211</v>
      </c>
      <c r="T4209" t="s">
        <v>24854</v>
      </c>
      <c r="U4209" t="s">
        <v>24855</v>
      </c>
      <c r="V4209">
        <v>0.44</v>
      </c>
      <c r="X4209">
        <v>29</v>
      </c>
      <c r="Y4209">
        <v>37</v>
      </c>
      <c r="AA4209">
        <v>84</v>
      </c>
      <c r="AB4209">
        <v>570</v>
      </c>
      <c r="AC4209" s="1">
        <v>45118</v>
      </c>
      <c r="AE4209" t="s">
        <v>4223</v>
      </c>
      <c r="AF4209" t="s">
        <v>24856</v>
      </c>
      <c r="AH4209">
        <v>73</v>
      </c>
      <c r="AI4209" t="s">
        <v>12066</v>
      </c>
      <c r="AK4209">
        <v>12</v>
      </c>
      <c r="AL4209" t="s">
        <v>12015</v>
      </c>
      <c r="AM4209">
        <v>358</v>
      </c>
      <c r="AN4209">
        <v>-26722</v>
      </c>
      <c r="AO4209">
        <v>0</v>
      </c>
      <c r="AR4209">
        <v>11.76973403</v>
      </c>
      <c r="AU4209" s="2">
        <v>37540</v>
      </c>
      <c r="AV4209">
        <v>0.439</v>
      </c>
      <c r="AX4209" t="s">
        <v>12017</v>
      </c>
      <c r="AY4209" t="s">
        <v>12018</v>
      </c>
      <c r="AZ4209" s="3">
        <v>2253608</v>
      </c>
      <c r="BA4209" t="s">
        <v>12018</v>
      </c>
      <c r="BB4209" t="s">
        <v>12019</v>
      </c>
      <c r="BC4209" t="s">
        <v>12019</v>
      </c>
      <c r="BD4209">
        <v>0.2747</v>
      </c>
      <c r="BE4209">
        <v>0.07</v>
      </c>
      <c r="BG4209" t="s">
        <v>12015</v>
      </c>
      <c r="BH4209">
        <v>11.76973403</v>
      </c>
      <c r="BI4209" t="s">
        <v>12056</v>
      </c>
      <c r="BJ4209" t="s">
        <v>24862</v>
      </c>
      <c r="BK4209" t="s">
        <v>12022</v>
      </c>
      <c r="BL4209" t="s">
        <v>12023</v>
      </c>
      <c r="BM4209" t="s">
        <v>12427</v>
      </c>
      <c r="BO4209">
        <v>11.76973403</v>
      </c>
      <c r="BP4209" t="s">
        <v>12026</v>
      </c>
      <c r="BR4209" t="s">
        <v>12017</v>
      </c>
      <c r="BS4209" t="s">
        <v>12044</v>
      </c>
      <c r="BT4209" t="s">
        <v>12017</v>
      </c>
      <c r="BU4209">
        <v>1</v>
      </c>
      <c r="BV4209" t="s">
        <v>12027</v>
      </c>
      <c r="BW4209" t="s">
        <v>12045</v>
      </c>
      <c r="BX4209" t="s">
        <v>12029</v>
      </c>
      <c r="BY4209" t="s">
        <v>12015</v>
      </c>
      <c r="BZ4209" t="s">
        <v>12017</v>
      </c>
      <c r="CA4209" t="s">
        <v>12019</v>
      </c>
      <c r="CB4209" t="s">
        <v>12060</v>
      </c>
      <c r="CC4209">
        <v>22</v>
      </c>
      <c r="CD4209">
        <v>19.1</v>
      </c>
      <c r="CE4209" t="s">
        <v>12031</v>
      </c>
      <c r="CF4209" t="s">
        <v>12032</v>
      </c>
      <c r="CH4209">
        <v>37</v>
      </c>
      <c r="CI4209">
        <v>24</v>
      </c>
      <c r="CJ4209">
        <v>52</v>
      </c>
    </row>
    <row r="4210" hidden="1" spans="1:88">
      <c r="A4210" t="s">
        <v>7474</v>
      </c>
      <c r="B4210" t="s">
        <v>22453</v>
      </c>
      <c r="C4210" t="s">
        <v>561</v>
      </c>
      <c r="D4210" t="s">
        <v>103</v>
      </c>
      <c r="E4210" t="s">
        <v>24852</v>
      </c>
      <c r="F4210" t="s">
        <v>12745</v>
      </c>
      <c r="G4210" t="s">
        <v>24853</v>
      </c>
      <c r="H4210" t="s">
        <v>4194</v>
      </c>
      <c r="I4210" t="s">
        <v>4195</v>
      </c>
      <c r="J4210" t="s">
        <v>8148</v>
      </c>
      <c r="K4210">
        <v>93</v>
      </c>
      <c r="L4210" t="s">
        <v>4204</v>
      </c>
      <c r="M4210" t="s">
        <v>4204</v>
      </c>
      <c r="N4210" t="s">
        <v>4204</v>
      </c>
      <c r="O4210">
        <v>17</v>
      </c>
      <c r="P4210">
        <v>7577574</v>
      </c>
      <c r="Q4210">
        <v>7577574</v>
      </c>
      <c r="R4210" t="s">
        <v>4199</v>
      </c>
      <c r="S4210" t="s">
        <v>4211</v>
      </c>
      <c r="T4210" t="s">
        <v>24854</v>
      </c>
      <c r="U4210" t="s">
        <v>24855</v>
      </c>
      <c r="V4210">
        <v>0.39</v>
      </c>
      <c r="X4210">
        <v>41</v>
      </c>
      <c r="Y4210">
        <v>64</v>
      </c>
      <c r="AA4210">
        <v>75</v>
      </c>
      <c r="AB4210">
        <v>223</v>
      </c>
      <c r="AC4210" s="1">
        <v>45118</v>
      </c>
      <c r="AE4210" t="s">
        <v>4223</v>
      </c>
      <c r="AF4210" t="s">
        <v>24856</v>
      </c>
      <c r="AH4210">
        <v>68</v>
      </c>
      <c r="AI4210" t="s">
        <v>12013</v>
      </c>
      <c r="AJ4210" t="s">
        <v>12014</v>
      </c>
      <c r="AK4210">
        <v>22</v>
      </c>
      <c r="AL4210" t="s">
        <v>12015</v>
      </c>
      <c r="AM4210">
        <v>1386</v>
      </c>
      <c r="AN4210">
        <v>-24947</v>
      </c>
      <c r="AP4210">
        <v>45.56662393</v>
      </c>
      <c r="AQ4210" t="s">
        <v>12039</v>
      </c>
      <c r="AR4210">
        <v>45.56662393</v>
      </c>
      <c r="AS4210" t="s">
        <v>12016</v>
      </c>
      <c r="AU4210" t="s">
        <v>12968</v>
      </c>
      <c r="AV4210">
        <v>0.5044</v>
      </c>
      <c r="AX4210" t="s">
        <v>12017</v>
      </c>
      <c r="AY4210" t="s">
        <v>12069</v>
      </c>
      <c r="AZ4210" s="3">
        <v>2253608</v>
      </c>
      <c r="BA4210" t="s">
        <v>12069</v>
      </c>
      <c r="BB4210" t="s">
        <v>12019</v>
      </c>
      <c r="BC4210" t="s">
        <v>12019</v>
      </c>
      <c r="BD4210">
        <v>0.3144</v>
      </c>
      <c r="BE4210">
        <v>0.39</v>
      </c>
      <c r="BF4210" t="s">
        <v>12017</v>
      </c>
      <c r="BG4210" t="s">
        <v>12015</v>
      </c>
      <c r="BH4210">
        <v>45.56662393</v>
      </c>
      <c r="BI4210" t="s">
        <v>12020</v>
      </c>
      <c r="BJ4210" t="s">
        <v>22456</v>
      </c>
      <c r="BK4210" t="s">
        <v>12022</v>
      </c>
      <c r="BL4210" t="s">
        <v>12023</v>
      </c>
      <c r="BM4210" t="s">
        <v>12024</v>
      </c>
      <c r="BN4210" t="s">
        <v>12025</v>
      </c>
      <c r="BO4210">
        <v>45.56662393</v>
      </c>
      <c r="BP4210" t="s">
        <v>12026</v>
      </c>
      <c r="BR4210" t="s">
        <v>12017</v>
      </c>
      <c r="BT4210" t="s">
        <v>12017</v>
      </c>
      <c r="BU4210">
        <v>1</v>
      </c>
      <c r="BV4210" t="s">
        <v>12027</v>
      </c>
      <c r="BW4210" t="s">
        <v>12028</v>
      </c>
      <c r="BX4210" t="s">
        <v>12029</v>
      </c>
      <c r="BY4210" t="s">
        <v>12015</v>
      </c>
      <c r="BZ4210" t="s">
        <v>12017</v>
      </c>
      <c r="CA4210" t="s">
        <v>12019</v>
      </c>
      <c r="CB4210" t="s">
        <v>12300</v>
      </c>
      <c r="CC4210">
        <v>63</v>
      </c>
      <c r="CD4210">
        <v>7.433333333</v>
      </c>
      <c r="CE4210" t="s">
        <v>12031</v>
      </c>
      <c r="CF4210" t="s">
        <v>12032</v>
      </c>
      <c r="CH4210">
        <v>15</v>
      </c>
      <c r="CI4210">
        <v>18</v>
      </c>
      <c r="CJ4210">
        <v>30</v>
      </c>
    </row>
    <row r="4211" hidden="1" spans="1:88">
      <c r="A4211" t="s">
        <v>7474</v>
      </c>
      <c r="B4211" t="s">
        <v>24863</v>
      </c>
      <c r="C4211" t="s">
        <v>561</v>
      </c>
      <c r="D4211" t="s">
        <v>103</v>
      </c>
      <c r="E4211" t="s">
        <v>24852</v>
      </c>
      <c r="F4211" t="s">
        <v>12745</v>
      </c>
      <c r="G4211" t="s">
        <v>24853</v>
      </c>
      <c r="H4211" t="s">
        <v>4194</v>
      </c>
      <c r="I4211" t="s">
        <v>4195</v>
      </c>
      <c r="J4211" t="s">
        <v>4203</v>
      </c>
      <c r="K4211">
        <v>93</v>
      </c>
      <c r="L4211" t="s">
        <v>4204</v>
      </c>
      <c r="M4211" t="s">
        <v>4204</v>
      </c>
      <c r="N4211" t="s">
        <v>4204</v>
      </c>
      <c r="O4211">
        <v>17</v>
      </c>
      <c r="P4211">
        <v>7577574</v>
      </c>
      <c r="Q4211">
        <v>7577574</v>
      </c>
      <c r="R4211" t="s">
        <v>4199</v>
      </c>
      <c r="S4211" t="s">
        <v>4211</v>
      </c>
      <c r="T4211" t="s">
        <v>24854</v>
      </c>
      <c r="U4211" t="s">
        <v>24855</v>
      </c>
      <c r="V4211">
        <v>0.68</v>
      </c>
      <c r="X4211">
        <v>32</v>
      </c>
      <c r="Y4211">
        <v>15</v>
      </c>
      <c r="AA4211">
        <v>97</v>
      </c>
      <c r="AB4211">
        <v>188</v>
      </c>
      <c r="AC4211" s="1">
        <v>45118</v>
      </c>
      <c r="AE4211" t="s">
        <v>4223</v>
      </c>
      <c r="AF4211" t="s">
        <v>24856</v>
      </c>
      <c r="AH4211">
        <v>64</v>
      </c>
      <c r="AI4211" t="s">
        <v>12066</v>
      </c>
      <c r="AJ4211" t="s">
        <v>12146</v>
      </c>
      <c r="AK4211">
        <v>9</v>
      </c>
      <c r="AL4211" t="s">
        <v>12015</v>
      </c>
      <c r="AM4211">
        <v>1111</v>
      </c>
      <c r="AN4211">
        <v>-23413</v>
      </c>
      <c r="AO4211">
        <v>0</v>
      </c>
      <c r="AP4211">
        <v>36.52562712</v>
      </c>
      <c r="AQ4211" t="s">
        <v>12039</v>
      </c>
      <c r="AR4211">
        <v>36.52562712</v>
      </c>
      <c r="AS4211" t="s">
        <v>12016</v>
      </c>
      <c r="AT4211" t="s">
        <v>12055</v>
      </c>
      <c r="AU4211" t="s">
        <v>14777</v>
      </c>
      <c r="AV4211">
        <v>0.5156</v>
      </c>
      <c r="AX4211" t="s">
        <v>12017</v>
      </c>
      <c r="AY4211" t="s">
        <v>12018</v>
      </c>
      <c r="AZ4211" s="3">
        <v>2253608</v>
      </c>
      <c r="BA4211" t="s">
        <v>12018</v>
      </c>
      <c r="BB4211" t="s">
        <v>12019</v>
      </c>
      <c r="BC4211" t="s">
        <v>12019</v>
      </c>
      <c r="BD4211">
        <v>0.3053</v>
      </c>
      <c r="BE4211">
        <v>0.06</v>
      </c>
      <c r="BF4211" t="s">
        <v>12017</v>
      </c>
      <c r="BG4211" t="s">
        <v>12015</v>
      </c>
      <c r="BH4211">
        <v>36.52562712</v>
      </c>
      <c r="BI4211" t="s">
        <v>12020</v>
      </c>
      <c r="BJ4211" t="s">
        <v>24864</v>
      </c>
      <c r="BK4211" t="s">
        <v>12022</v>
      </c>
      <c r="BL4211" t="s">
        <v>12023</v>
      </c>
      <c r="BM4211" t="s">
        <v>12071</v>
      </c>
      <c r="BN4211" t="s">
        <v>12025</v>
      </c>
      <c r="BO4211">
        <v>36.52562712</v>
      </c>
      <c r="BP4211" t="s">
        <v>12026</v>
      </c>
      <c r="BR4211" t="s">
        <v>12017</v>
      </c>
      <c r="BS4211" t="s">
        <v>12044</v>
      </c>
      <c r="BT4211" t="s">
        <v>12017</v>
      </c>
      <c r="BU4211">
        <v>1</v>
      </c>
      <c r="BV4211" t="s">
        <v>12027</v>
      </c>
      <c r="BW4211" t="s">
        <v>12028</v>
      </c>
      <c r="BX4211" t="s">
        <v>12029</v>
      </c>
      <c r="BY4211" t="s">
        <v>12015</v>
      </c>
      <c r="BZ4211" t="s">
        <v>12019</v>
      </c>
      <c r="CA4211" t="s">
        <v>12017</v>
      </c>
      <c r="CB4211" t="s">
        <v>12234</v>
      </c>
      <c r="CC4211">
        <v>85</v>
      </c>
      <c r="CD4211">
        <v>6.333333333</v>
      </c>
      <c r="CE4211" t="s">
        <v>12031</v>
      </c>
      <c r="CF4211" t="s">
        <v>12032</v>
      </c>
      <c r="CH4211">
        <v>17</v>
      </c>
      <c r="CI4211">
        <v>26</v>
      </c>
      <c r="CJ4211">
        <v>34</v>
      </c>
    </row>
    <row r="4212" hidden="1" spans="1:88">
      <c r="A4212" t="s">
        <v>4617</v>
      </c>
      <c r="B4212" t="s">
        <v>7533</v>
      </c>
      <c r="C4212" t="s">
        <v>12179</v>
      </c>
      <c r="D4212" t="s">
        <v>119</v>
      </c>
      <c r="E4212" t="s">
        <v>24852</v>
      </c>
      <c r="F4212" t="s">
        <v>12745</v>
      </c>
      <c r="G4212" t="s">
        <v>24853</v>
      </c>
      <c r="H4212" t="s">
        <v>4194</v>
      </c>
      <c r="I4212" t="s">
        <v>4195</v>
      </c>
      <c r="J4212" t="s">
        <v>8148</v>
      </c>
      <c r="K4212">
        <v>93</v>
      </c>
      <c r="L4212" t="s">
        <v>4204</v>
      </c>
      <c r="M4212" t="s">
        <v>4204</v>
      </c>
      <c r="N4212" t="s">
        <v>4204</v>
      </c>
      <c r="O4212">
        <v>17</v>
      </c>
      <c r="P4212">
        <v>7577574</v>
      </c>
      <c r="Q4212">
        <v>7577574</v>
      </c>
      <c r="R4212" t="s">
        <v>4199</v>
      </c>
      <c r="S4212" t="s">
        <v>4211</v>
      </c>
      <c r="T4212" t="s">
        <v>24854</v>
      </c>
      <c r="U4212" t="s">
        <v>24855</v>
      </c>
      <c r="V4212">
        <v>0.24</v>
      </c>
      <c r="X4212">
        <v>12</v>
      </c>
      <c r="Y4212">
        <v>38</v>
      </c>
      <c r="AA4212">
        <v>57</v>
      </c>
      <c r="AB4212">
        <v>846</v>
      </c>
      <c r="AC4212" s="1">
        <v>45118</v>
      </c>
      <c r="AE4212" t="s">
        <v>4223</v>
      </c>
      <c r="AF4212" t="s">
        <v>24856</v>
      </c>
      <c r="AH4212">
        <v>77</v>
      </c>
      <c r="AI4212" t="s">
        <v>12274</v>
      </c>
      <c r="AJ4212" t="s">
        <v>12014</v>
      </c>
      <c r="AK4212">
        <v>25</v>
      </c>
      <c r="AL4212" t="s">
        <v>12180</v>
      </c>
      <c r="AM4212">
        <v>2868</v>
      </c>
      <c r="AN4212">
        <v>-28275</v>
      </c>
      <c r="AO4212">
        <v>0</v>
      </c>
      <c r="AP4212">
        <v>94.28937765</v>
      </c>
      <c r="AQ4212" t="s">
        <v>12039</v>
      </c>
      <c r="AR4212">
        <v>94.28937765</v>
      </c>
      <c r="AS4212" t="s">
        <v>12016</v>
      </c>
      <c r="AT4212" t="s">
        <v>12055</v>
      </c>
      <c r="AU4212" t="s">
        <v>14443</v>
      </c>
      <c r="AV4212">
        <v>0.2899</v>
      </c>
      <c r="AW4212" t="s">
        <v>12182</v>
      </c>
      <c r="AX4212" t="s">
        <v>12017</v>
      </c>
      <c r="AY4212" t="s">
        <v>12435</v>
      </c>
      <c r="AZ4212" s="3">
        <v>2271870</v>
      </c>
      <c r="BA4212" t="s">
        <v>12435</v>
      </c>
      <c r="BB4212" t="s">
        <v>12019</v>
      </c>
      <c r="BC4212" t="s">
        <v>12019</v>
      </c>
      <c r="BD4212">
        <v>0.3184</v>
      </c>
      <c r="BE4212">
        <v>0.01</v>
      </c>
      <c r="BF4212" t="s">
        <v>12017</v>
      </c>
      <c r="BG4212" t="s">
        <v>12180</v>
      </c>
      <c r="BH4212">
        <v>94.28937765</v>
      </c>
      <c r="BI4212" t="s">
        <v>12020</v>
      </c>
      <c r="BJ4212" t="s">
        <v>24865</v>
      </c>
      <c r="BK4212" t="s">
        <v>12173</v>
      </c>
      <c r="BL4212" t="s">
        <v>12023</v>
      </c>
      <c r="BM4212" t="s">
        <v>12376</v>
      </c>
      <c r="BN4212" t="s">
        <v>12025</v>
      </c>
      <c r="BO4212">
        <v>94.28937765</v>
      </c>
      <c r="BP4212" t="s">
        <v>12026</v>
      </c>
      <c r="BQ4212" t="s">
        <v>12019</v>
      </c>
      <c r="BR4212" t="s">
        <v>12017</v>
      </c>
      <c r="BS4212" t="s">
        <v>12044</v>
      </c>
      <c r="BT4212" t="s">
        <v>12017</v>
      </c>
      <c r="BU4212">
        <v>1</v>
      </c>
      <c r="BV4212" t="s">
        <v>12027</v>
      </c>
      <c r="BW4212" t="s">
        <v>12028</v>
      </c>
      <c r="BX4212" t="s">
        <v>12029</v>
      </c>
      <c r="BY4212" t="s">
        <v>12180</v>
      </c>
      <c r="BZ4212" t="s">
        <v>12017</v>
      </c>
      <c r="CA4212" t="s">
        <v>12019</v>
      </c>
      <c r="CB4212" t="s">
        <v>13960</v>
      </c>
      <c r="CC4212" t="s">
        <v>13961</v>
      </c>
      <c r="CD4212">
        <v>28.26666667</v>
      </c>
      <c r="CE4212" t="s">
        <v>12189</v>
      </c>
      <c r="CF4212" t="s">
        <v>12190</v>
      </c>
      <c r="CG4212">
        <v>99</v>
      </c>
      <c r="CH4212">
        <v>11</v>
      </c>
      <c r="CI4212">
        <v>12</v>
      </c>
      <c r="CJ4212">
        <v>6</v>
      </c>
    </row>
    <row r="4213" hidden="1" spans="1:88">
      <c r="A4213" t="s">
        <v>4596</v>
      </c>
      <c r="B4213" t="s">
        <v>24866</v>
      </c>
      <c r="C4213" t="s">
        <v>12098</v>
      </c>
      <c r="D4213" t="s">
        <v>113</v>
      </c>
      <c r="E4213" t="s">
        <v>24852</v>
      </c>
      <c r="F4213" t="s">
        <v>12745</v>
      </c>
      <c r="G4213" t="s">
        <v>24853</v>
      </c>
      <c r="H4213" t="s">
        <v>4194</v>
      </c>
      <c r="I4213" t="s">
        <v>4195</v>
      </c>
      <c r="J4213" t="s">
        <v>8148</v>
      </c>
      <c r="K4213">
        <v>93</v>
      </c>
      <c r="L4213" t="s">
        <v>4204</v>
      </c>
      <c r="M4213" t="s">
        <v>4204</v>
      </c>
      <c r="N4213" t="s">
        <v>4204</v>
      </c>
      <c r="O4213">
        <v>17</v>
      </c>
      <c r="P4213">
        <v>7577574</v>
      </c>
      <c r="Q4213">
        <v>7577574</v>
      </c>
      <c r="R4213" t="s">
        <v>4199</v>
      </c>
      <c r="S4213" t="s">
        <v>4211</v>
      </c>
      <c r="T4213" t="s">
        <v>24854</v>
      </c>
      <c r="U4213" t="s">
        <v>24855</v>
      </c>
      <c r="V4213">
        <v>0.69</v>
      </c>
      <c r="X4213">
        <v>42</v>
      </c>
      <c r="Y4213">
        <v>19</v>
      </c>
      <c r="AA4213">
        <v>98</v>
      </c>
      <c r="AB4213">
        <v>231</v>
      </c>
      <c r="AC4213" s="1">
        <v>45118</v>
      </c>
      <c r="AE4213" t="s">
        <v>4223</v>
      </c>
      <c r="AF4213" t="s">
        <v>24856</v>
      </c>
      <c r="AH4213">
        <v>77</v>
      </c>
      <c r="AJ4213">
        <v>2009</v>
      </c>
      <c r="AK4213">
        <v>18</v>
      </c>
      <c r="AL4213" t="s">
        <v>12099</v>
      </c>
      <c r="AM4213">
        <v>633</v>
      </c>
      <c r="AN4213">
        <v>-28470</v>
      </c>
      <c r="AO4213">
        <v>0</v>
      </c>
      <c r="AP4213">
        <v>20.81073084</v>
      </c>
      <c r="AQ4213" t="s">
        <v>12039</v>
      </c>
      <c r="AR4213">
        <v>20.81073084</v>
      </c>
      <c r="AS4213" t="s">
        <v>12016</v>
      </c>
      <c r="AT4213" t="s">
        <v>12055</v>
      </c>
      <c r="AU4213" t="s">
        <v>14554</v>
      </c>
      <c r="AV4213">
        <v>0.4993</v>
      </c>
      <c r="AW4213" t="s">
        <v>12040</v>
      </c>
      <c r="AX4213" t="s">
        <v>12017</v>
      </c>
      <c r="AY4213" t="s">
        <v>12102</v>
      </c>
      <c r="AZ4213" s="3">
        <v>2366833</v>
      </c>
      <c r="BA4213" t="s">
        <v>12102</v>
      </c>
      <c r="BB4213" t="s">
        <v>12019</v>
      </c>
      <c r="BC4213" t="s">
        <v>12019</v>
      </c>
      <c r="BD4213">
        <v>0.3185</v>
      </c>
      <c r="BE4213">
        <v>0.23</v>
      </c>
      <c r="BF4213" t="s">
        <v>12017</v>
      </c>
      <c r="BG4213" t="s">
        <v>12293</v>
      </c>
      <c r="BH4213">
        <v>20.81073084</v>
      </c>
      <c r="BI4213" t="s">
        <v>12020</v>
      </c>
      <c r="BJ4213" t="s">
        <v>24867</v>
      </c>
      <c r="BN4213" t="s">
        <v>12025</v>
      </c>
      <c r="BO4213">
        <v>20.81073084</v>
      </c>
      <c r="BP4213" t="s">
        <v>12026</v>
      </c>
      <c r="BR4213" t="s">
        <v>12019</v>
      </c>
      <c r="BS4213" t="s">
        <v>12044</v>
      </c>
      <c r="BT4213" t="s">
        <v>12017</v>
      </c>
      <c r="BU4213">
        <v>1</v>
      </c>
      <c r="BV4213" t="s">
        <v>12027</v>
      </c>
      <c r="BW4213" t="s">
        <v>12045</v>
      </c>
      <c r="BX4213" t="s">
        <v>12029</v>
      </c>
      <c r="BY4213" t="s">
        <v>12195</v>
      </c>
      <c r="BZ4213" t="s">
        <v>12019</v>
      </c>
      <c r="CA4213" t="s">
        <v>12017</v>
      </c>
      <c r="CB4213" t="s">
        <v>13673</v>
      </c>
      <c r="CC4213" t="s">
        <v>13674</v>
      </c>
      <c r="CD4213">
        <v>7.7</v>
      </c>
      <c r="CE4213" t="s">
        <v>12108</v>
      </c>
      <c r="CF4213" t="s">
        <v>12296</v>
      </c>
      <c r="CG4213">
        <v>58</v>
      </c>
      <c r="CH4213">
        <v>7</v>
      </c>
      <c r="CI4213">
        <v>-2</v>
      </c>
      <c r="CJ4213">
        <v>10</v>
      </c>
    </row>
    <row r="4214" hidden="1" spans="1:88">
      <c r="A4214" t="s">
        <v>4416</v>
      </c>
      <c r="B4214" t="s">
        <v>24868</v>
      </c>
      <c r="C4214" t="s">
        <v>561</v>
      </c>
      <c r="D4214" t="s">
        <v>25</v>
      </c>
      <c r="E4214" t="s">
        <v>24852</v>
      </c>
      <c r="F4214" t="s">
        <v>12745</v>
      </c>
      <c r="G4214" t="s">
        <v>24853</v>
      </c>
      <c r="H4214" t="s">
        <v>4194</v>
      </c>
      <c r="I4214" t="s">
        <v>4195</v>
      </c>
      <c r="J4214" t="s">
        <v>8148</v>
      </c>
      <c r="K4214">
        <v>93</v>
      </c>
      <c r="L4214" t="s">
        <v>4204</v>
      </c>
      <c r="M4214" t="s">
        <v>4204</v>
      </c>
      <c r="N4214" t="s">
        <v>4204</v>
      </c>
      <c r="O4214">
        <v>17</v>
      </c>
      <c r="P4214">
        <v>7577574</v>
      </c>
      <c r="Q4214">
        <v>7577574</v>
      </c>
      <c r="R4214" t="s">
        <v>4199</v>
      </c>
      <c r="S4214" t="s">
        <v>4211</v>
      </c>
      <c r="T4214" t="s">
        <v>24854</v>
      </c>
      <c r="U4214" t="s">
        <v>24855</v>
      </c>
      <c r="V4214">
        <v>0.46</v>
      </c>
      <c r="X4214">
        <v>33</v>
      </c>
      <c r="Y4214">
        <v>39</v>
      </c>
      <c r="AA4214">
        <v>92</v>
      </c>
      <c r="AB4214">
        <v>90</v>
      </c>
      <c r="AC4214" s="1">
        <v>45118</v>
      </c>
      <c r="AE4214" t="s">
        <v>4223</v>
      </c>
      <c r="AF4214" t="s">
        <v>24856</v>
      </c>
      <c r="AH4214">
        <v>64</v>
      </c>
      <c r="AI4214" t="s">
        <v>12267</v>
      </c>
      <c r="AJ4214" t="s">
        <v>12146</v>
      </c>
      <c r="AK4214">
        <v>24</v>
      </c>
      <c r="AL4214" t="s">
        <v>12067</v>
      </c>
      <c r="AM4214">
        <v>1246</v>
      </c>
      <c r="AN4214">
        <v>-23689</v>
      </c>
      <c r="AO4214">
        <v>0</v>
      </c>
      <c r="AP4214">
        <v>40.96393464</v>
      </c>
      <c r="AQ4214" t="s">
        <v>12039</v>
      </c>
      <c r="AR4214">
        <v>40.96393464</v>
      </c>
      <c r="AS4214" t="s">
        <v>12016</v>
      </c>
      <c r="AT4214" t="s">
        <v>12055</v>
      </c>
      <c r="AU4214" t="s">
        <v>15530</v>
      </c>
      <c r="AV4214">
        <v>0.4409</v>
      </c>
      <c r="AX4214" t="s">
        <v>12017</v>
      </c>
      <c r="AY4214" t="s">
        <v>12018</v>
      </c>
      <c r="AZ4214" s="3">
        <v>2279175</v>
      </c>
      <c r="BA4214" t="s">
        <v>12018</v>
      </c>
      <c r="BB4214" t="s">
        <v>12019</v>
      </c>
      <c r="BC4214" t="s">
        <v>12019</v>
      </c>
      <c r="BD4214">
        <v>0.3326</v>
      </c>
      <c r="BE4214">
        <v>0.01</v>
      </c>
      <c r="BF4214" t="s">
        <v>12017</v>
      </c>
      <c r="BG4214" t="s">
        <v>12067</v>
      </c>
      <c r="BH4214">
        <v>40.96393464</v>
      </c>
      <c r="BI4214" t="s">
        <v>12020</v>
      </c>
      <c r="BJ4214" t="s">
        <v>24869</v>
      </c>
      <c r="BK4214" t="s">
        <v>12022</v>
      </c>
      <c r="BL4214" t="s">
        <v>12140</v>
      </c>
      <c r="BM4214" t="s">
        <v>12174</v>
      </c>
      <c r="BN4214" t="s">
        <v>12025</v>
      </c>
      <c r="BO4214">
        <v>40.96393464</v>
      </c>
      <c r="BP4214" t="s">
        <v>12026</v>
      </c>
      <c r="BR4214" t="s">
        <v>12017</v>
      </c>
      <c r="BS4214" t="s">
        <v>12044</v>
      </c>
      <c r="BT4214" t="s">
        <v>12017</v>
      </c>
      <c r="BU4214">
        <v>1</v>
      </c>
      <c r="BV4214" t="s">
        <v>12027</v>
      </c>
      <c r="BW4214" t="s">
        <v>12028</v>
      </c>
      <c r="BX4214" t="s">
        <v>12029</v>
      </c>
      <c r="BY4214" t="s">
        <v>12067</v>
      </c>
      <c r="BZ4214" t="s">
        <v>12017</v>
      </c>
      <c r="CA4214" t="s">
        <v>12019</v>
      </c>
      <c r="CB4214" t="s">
        <v>12454</v>
      </c>
      <c r="CC4214">
        <v>62</v>
      </c>
      <c r="CD4214">
        <v>3.033333333</v>
      </c>
      <c r="CE4214" t="s">
        <v>12031</v>
      </c>
      <c r="CF4214" t="s">
        <v>12201</v>
      </c>
      <c r="CH4214">
        <v>39</v>
      </c>
      <c r="CI4214">
        <v>24</v>
      </c>
      <c r="CJ4214">
        <v>56</v>
      </c>
    </row>
    <row r="4215" hidden="1" spans="1:88">
      <c r="A4215" t="s">
        <v>4416</v>
      </c>
      <c r="B4215" t="s">
        <v>24870</v>
      </c>
      <c r="C4215" t="s">
        <v>561</v>
      </c>
      <c r="D4215" t="s">
        <v>25</v>
      </c>
      <c r="E4215" t="s">
        <v>24852</v>
      </c>
      <c r="F4215" t="s">
        <v>12745</v>
      </c>
      <c r="G4215" t="s">
        <v>24853</v>
      </c>
      <c r="H4215" t="s">
        <v>4194</v>
      </c>
      <c r="I4215" t="s">
        <v>4195</v>
      </c>
      <c r="J4215" t="s">
        <v>4203</v>
      </c>
      <c r="K4215">
        <v>93</v>
      </c>
      <c r="L4215" t="s">
        <v>4204</v>
      </c>
      <c r="M4215" t="s">
        <v>4204</v>
      </c>
      <c r="N4215" t="s">
        <v>4204</v>
      </c>
      <c r="O4215">
        <v>17</v>
      </c>
      <c r="P4215">
        <v>7577574</v>
      </c>
      <c r="Q4215">
        <v>7577574</v>
      </c>
      <c r="R4215" t="s">
        <v>4199</v>
      </c>
      <c r="S4215" t="s">
        <v>4211</v>
      </c>
      <c r="T4215" t="s">
        <v>24854</v>
      </c>
      <c r="U4215" t="s">
        <v>24855</v>
      </c>
      <c r="V4215">
        <v>0.44</v>
      </c>
      <c r="X4215">
        <v>21</v>
      </c>
      <c r="Y4215">
        <v>27</v>
      </c>
      <c r="AA4215">
        <v>64</v>
      </c>
      <c r="AB4215">
        <v>298</v>
      </c>
      <c r="AC4215" s="1">
        <v>45118</v>
      </c>
      <c r="AE4215" t="s">
        <v>4223</v>
      </c>
      <c r="AF4215" t="s">
        <v>24856</v>
      </c>
      <c r="AH4215">
        <v>67</v>
      </c>
      <c r="AI4215" t="s">
        <v>12013</v>
      </c>
      <c r="AJ4215" t="s">
        <v>12123</v>
      </c>
      <c r="AK4215">
        <v>21</v>
      </c>
      <c r="AL4215" t="s">
        <v>12067</v>
      </c>
      <c r="AN4215">
        <v>-24516</v>
      </c>
      <c r="AO4215">
        <v>0</v>
      </c>
      <c r="AP4215">
        <v>86.13604235</v>
      </c>
      <c r="AQ4215" t="s">
        <v>12039</v>
      </c>
      <c r="AR4215">
        <v>86.13604235</v>
      </c>
      <c r="AU4215" s="2">
        <v>38030</v>
      </c>
      <c r="AV4215">
        <v>0.1932</v>
      </c>
      <c r="AX4215" t="s">
        <v>12017</v>
      </c>
      <c r="AY4215" t="s">
        <v>12069</v>
      </c>
      <c r="AZ4215" s="3">
        <v>2279175</v>
      </c>
      <c r="BA4215" t="s">
        <v>12069</v>
      </c>
      <c r="BB4215" t="s">
        <v>12019</v>
      </c>
      <c r="BC4215" t="s">
        <v>12019</v>
      </c>
      <c r="BD4215">
        <v>0.3118</v>
      </c>
      <c r="BE4215">
        <v>0</v>
      </c>
      <c r="BG4215" t="s">
        <v>12067</v>
      </c>
      <c r="BH4215">
        <v>86.13604235</v>
      </c>
      <c r="BI4215" t="s">
        <v>12056</v>
      </c>
      <c r="BJ4215" t="s">
        <v>24871</v>
      </c>
      <c r="BK4215" t="s">
        <v>12022</v>
      </c>
      <c r="BL4215" t="s">
        <v>12023</v>
      </c>
      <c r="BM4215" t="s">
        <v>12024</v>
      </c>
      <c r="BO4215">
        <v>86.13604235</v>
      </c>
      <c r="BP4215" t="s">
        <v>12026</v>
      </c>
      <c r="BR4215" t="s">
        <v>12017</v>
      </c>
      <c r="BT4215" t="s">
        <v>12017</v>
      </c>
      <c r="BU4215">
        <v>1</v>
      </c>
      <c r="BV4215" t="s">
        <v>12027</v>
      </c>
      <c r="BW4215" t="s">
        <v>12028</v>
      </c>
      <c r="BX4215" t="s">
        <v>12029</v>
      </c>
      <c r="BY4215" t="s">
        <v>12067</v>
      </c>
      <c r="BZ4215" t="s">
        <v>12017</v>
      </c>
      <c r="CA4215" t="s">
        <v>12019</v>
      </c>
      <c r="CB4215" t="s">
        <v>12304</v>
      </c>
      <c r="CC4215" t="s">
        <v>12305</v>
      </c>
      <c r="CD4215">
        <v>9.933333333</v>
      </c>
      <c r="CE4215" t="s">
        <v>12031</v>
      </c>
      <c r="CF4215" t="s">
        <v>12201</v>
      </c>
      <c r="CH4215">
        <v>13</v>
      </c>
      <c r="CI4215">
        <v>20</v>
      </c>
      <c r="CJ4215">
        <v>34</v>
      </c>
    </row>
    <row r="4216" hidden="1" spans="1:88">
      <c r="A4216" t="s">
        <v>4624</v>
      </c>
      <c r="B4216" t="s">
        <v>8663</v>
      </c>
      <c r="C4216" t="s">
        <v>12133</v>
      </c>
      <c r="D4216" t="s">
        <v>59</v>
      </c>
      <c r="E4216" t="s">
        <v>24852</v>
      </c>
      <c r="F4216" t="s">
        <v>12745</v>
      </c>
      <c r="G4216" t="s">
        <v>24853</v>
      </c>
      <c r="H4216" t="s">
        <v>4194</v>
      </c>
      <c r="I4216" t="s">
        <v>4195</v>
      </c>
      <c r="J4216" t="s">
        <v>4203</v>
      </c>
      <c r="K4216">
        <v>93</v>
      </c>
      <c r="L4216" t="s">
        <v>4204</v>
      </c>
      <c r="M4216" t="s">
        <v>4204</v>
      </c>
      <c r="N4216" t="s">
        <v>4204</v>
      </c>
      <c r="O4216">
        <v>17</v>
      </c>
      <c r="P4216">
        <v>7577574</v>
      </c>
      <c r="Q4216">
        <v>7577574</v>
      </c>
      <c r="R4216" t="s">
        <v>4199</v>
      </c>
      <c r="S4216" t="s">
        <v>4211</v>
      </c>
      <c r="T4216" t="s">
        <v>24854</v>
      </c>
      <c r="U4216" t="s">
        <v>24855</v>
      </c>
      <c r="V4216">
        <v>0.63</v>
      </c>
      <c r="X4216">
        <v>31</v>
      </c>
      <c r="Y4216">
        <v>18</v>
      </c>
      <c r="AA4216">
        <v>123</v>
      </c>
      <c r="AB4216">
        <v>104</v>
      </c>
      <c r="AC4216" s="1">
        <v>45118</v>
      </c>
      <c r="AE4216" t="s">
        <v>4223</v>
      </c>
      <c r="AF4216" t="s">
        <v>24856</v>
      </c>
      <c r="AH4216">
        <v>73</v>
      </c>
      <c r="AI4216" t="s">
        <v>12134</v>
      </c>
      <c r="AJ4216" t="s">
        <v>12146</v>
      </c>
      <c r="AK4216">
        <v>30</v>
      </c>
      <c r="AL4216" t="s">
        <v>12216</v>
      </c>
      <c r="AM4216">
        <v>155</v>
      </c>
      <c r="AN4216">
        <v>-26816</v>
      </c>
      <c r="AO4216">
        <v>0</v>
      </c>
      <c r="AP4216">
        <v>11.27658875</v>
      </c>
      <c r="AQ4216" t="s">
        <v>12292</v>
      </c>
      <c r="AR4216">
        <v>15.51763816</v>
      </c>
      <c r="AS4216" t="s">
        <v>12054</v>
      </c>
      <c r="AT4216" t="s">
        <v>12055</v>
      </c>
      <c r="AU4216" t="s">
        <v>15608</v>
      </c>
      <c r="AV4216">
        <v>0.1853</v>
      </c>
      <c r="AX4216" t="s">
        <v>12017</v>
      </c>
      <c r="AY4216" t="s">
        <v>12656</v>
      </c>
      <c r="AZ4216" s="3">
        <v>2279175</v>
      </c>
      <c r="BA4216" t="s">
        <v>12656</v>
      </c>
      <c r="BB4216" t="s">
        <v>12019</v>
      </c>
      <c r="BC4216" t="s">
        <v>12019</v>
      </c>
      <c r="BD4216">
        <v>0.3466</v>
      </c>
      <c r="BE4216">
        <v>0.13</v>
      </c>
      <c r="BF4216" t="s">
        <v>12019</v>
      </c>
      <c r="BG4216" t="s">
        <v>12216</v>
      </c>
      <c r="BH4216">
        <v>15.51763816</v>
      </c>
      <c r="BI4216" t="s">
        <v>12056</v>
      </c>
      <c r="BJ4216" t="s">
        <v>24872</v>
      </c>
      <c r="BK4216" t="s">
        <v>12022</v>
      </c>
      <c r="BL4216" t="s">
        <v>12817</v>
      </c>
      <c r="BM4216" t="s">
        <v>12141</v>
      </c>
      <c r="BN4216" t="s">
        <v>12025</v>
      </c>
      <c r="BO4216">
        <v>11.27658875</v>
      </c>
      <c r="BP4216" t="s">
        <v>12059</v>
      </c>
      <c r="BQ4216" t="s">
        <v>12019</v>
      </c>
      <c r="BR4216" t="s">
        <v>12019</v>
      </c>
      <c r="BS4216" t="s">
        <v>12044</v>
      </c>
      <c r="BT4216" t="s">
        <v>12017</v>
      </c>
      <c r="BU4216">
        <v>1</v>
      </c>
      <c r="BV4216" t="s">
        <v>12027</v>
      </c>
      <c r="BW4216" t="s">
        <v>12028</v>
      </c>
      <c r="BX4216" t="s">
        <v>12029</v>
      </c>
      <c r="BY4216" t="s">
        <v>12226</v>
      </c>
      <c r="BZ4216" t="s">
        <v>12017</v>
      </c>
      <c r="CA4216" t="s">
        <v>12019</v>
      </c>
      <c r="CB4216" t="s">
        <v>12907</v>
      </c>
      <c r="CC4216" t="s">
        <v>15477</v>
      </c>
      <c r="CD4216">
        <v>3.5</v>
      </c>
      <c r="CE4216" t="s">
        <v>12221</v>
      </c>
      <c r="CF4216" t="s">
        <v>59</v>
      </c>
      <c r="CG4216">
        <v>96</v>
      </c>
      <c r="CH4216">
        <v>29</v>
      </c>
      <c r="CI4216">
        <v>14</v>
      </c>
      <c r="CJ4216">
        <v>24</v>
      </c>
    </row>
    <row r="4217" hidden="1" spans="1:88">
      <c r="A4217" t="s">
        <v>4550</v>
      </c>
      <c r="B4217" t="s">
        <v>24873</v>
      </c>
      <c r="C4217" t="s">
        <v>12237</v>
      </c>
      <c r="D4217" t="s">
        <v>532</v>
      </c>
      <c r="E4217" t="s">
        <v>24852</v>
      </c>
      <c r="F4217" t="s">
        <v>12745</v>
      </c>
      <c r="G4217" t="s">
        <v>24853</v>
      </c>
      <c r="H4217" t="s">
        <v>4194</v>
      </c>
      <c r="I4217" t="s">
        <v>4195</v>
      </c>
      <c r="J4217" t="s">
        <v>4207</v>
      </c>
      <c r="K4217">
        <v>93</v>
      </c>
      <c r="L4217" t="s">
        <v>4204</v>
      </c>
      <c r="M4217" t="s">
        <v>4204</v>
      </c>
      <c r="N4217" t="s">
        <v>4204</v>
      </c>
      <c r="O4217">
        <v>17</v>
      </c>
      <c r="P4217">
        <v>7577574</v>
      </c>
      <c r="Q4217">
        <v>7577574</v>
      </c>
      <c r="R4217" t="s">
        <v>4199</v>
      </c>
      <c r="S4217" t="s">
        <v>4211</v>
      </c>
      <c r="T4217" t="s">
        <v>24854</v>
      </c>
      <c r="U4217" t="s">
        <v>24855</v>
      </c>
      <c r="V4217">
        <v>0.57</v>
      </c>
      <c r="X4217">
        <v>47</v>
      </c>
      <c r="Y4217">
        <v>36</v>
      </c>
      <c r="AA4217">
        <v>83</v>
      </c>
      <c r="AB4217">
        <v>129</v>
      </c>
      <c r="AC4217" s="1">
        <v>45118</v>
      </c>
      <c r="AE4217" t="s">
        <v>4223</v>
      </c>
      <c r="AF4217" t="s">
        <v>24856</v>
      </c>
      <c r="AH4217">
        <v>54</v>
      </c>
      <c r="AI4217" t="s">
        <v>12415</v>
      </c>
      <c r="AJ4217" t="s">
        <v>12146</v>
      </c>
      <c r="AK4217">
        <v>25</v>
      </c>
      <c r="AL4217" t="s">
        <v>12239</v>
      </c>
      <c r="AM4217">
        <v>520</v>
      </c>
      <c r="AN4217">
        <v>-19956</v>
      </c>
      <c r="AO4217">
        <v>0</v>
      </c>
      <c r="AR4217">
        <v>17.09570306</v>
      </c>
      <c r="AS4217" t="s">
        <v>12016</v>
      </c>
      <c r="AT4217" t="s">
        <v>12055</v>
      </c>
      <c r="AU4217" s="2">
        <v>38088</v>
      </c>
      <c r="AV4217">
        <v>0.5479</v>
      </c>
      <c r="AW4217" t="s">
        <v>12101</v>
      </c>
      <c r="AX4217" t="s">
        <v>12017</v>
      </c>
      <c r="AY4217" t="s">
        <v>12241</v>
      </c>
      <c r="AZ4217" s="3">
        <v>2253608</v>
      </c>
      <c r="BA4217" t="s">
        <v>12241</v>
      </c>
      <c r="BB4217" t="s">
        <v>12019</v>
      </c>
      <c r="BC4217" t="s">
        <v>12019</v>
      </c>
      <c r="BD4217">
        <v>0.2993</v>
      </c>
      <c r="BE4217">
        <v>0.45</v>
      </c>
      <c r="BF4217" t="s">
        <v>12019</v>
      </c>
      <c r="BG4217" t="s">
        <v>12239</v>
      </c>
      <c r="BH4217">
        <v>17.09570306</v>
      </c>
      <c r="BI4217" t="s">
        <v>12020</v>
      </c>
      <c r="BJ4217" t="s">
        <v>24874</v>
      </c>
      <c r="BL4217" t="s">
        <v>13442</v>
      </c>
      <c r="BM4217" t="s">
        <v>12141</v>
      </c>
      <c r="BN4217" t="s">
        <v>12025</v>
      </c>
      <c r="BO4217">
        <v>8.153335306</v>
      </c>
      <c r="BP4217" t="s">
        <v>12059</v>
      </c>
      <c r="BQ4217" t="s">
        <v>12019</v>
      </c>
      <c r="BR4217" t="s">
        <v>12017</v>
      </c>
      <c r="BS4217" t="s">
        <v>12194</v>
      </c>
      <c r="BT4217" t="s">
        <v>12017</v>
      </c>
      <c r="BU4217">
        <v>1</v>
      </c>
      <c r="BV4217" t="s">
        <v>12027</v>
      </c>
      <c r="BW4217" t="s">
        <v>12028</v>
      </c>
      <c r="BX4217" t="s">
        <v>12029</v>
      </c>
      <c r="BY4217" t="s">
        <v>12243</v>
      </c>
      <c r="BZ4217" t="s">
        <v>12019</v>
      </c>
      <c r="CA4217" t="s">
        <v>12017</v>
      </c>
      <c r="CB4217" t="s">
        <v>12200</v>
      </c>
      <c r="CC4217" t="s">
        <v>12468</v>
      </c>
      <c r="CD4217">
        <v>4.333333333</v>
      </c>
      <c r="CE4217" t="s">
        <v>12246</v>
      </c>
      <c r="CF4217" t="s">
        <v>532</v>
      </c>
      <c r="CH4217">
        <v>35</v>
      </c>
      <c r="CI4217">
        <v>16</v>
      </c>
      <c r="CJ4217">
        <v>54</v>
      </c>
    </row>
    <row r="4218" hidden="1" spans="1:88">
      <c r="A4218" t="s">
        <v>4550</v>
      </c>
      <c r="B4218" t="s">
        <v>11384</v>
      </c>
      <c r="C4218" t="s">
        <v>12237</v>
      </c>
      <c r="D4218" t="s">
        <v>532</v>
      </c>
      <c r="E4218" t="s">
        <v>24852</v>
      </c>
      <c r="F4218" t="s">
        <v>12745</v>
      </c>
      <c r="G4218" t="s">
        <v>24853</v>
      </c>
      <c r="H4218" t="s">
        <v>4194</v>
      </c>
      <c r="I4218" t="s">
        <v>4195</v>
      </c>
      <c r="J4218" t="s">
        <v>8148</v>
      </c>
      <c r="K4218">
        <v>93</v>
      </c>
      <c r="L4218" t="s">
        <v>4204</v>
      </c>
      <c r="M4218" t="s">
        <v>4204</v>
      </c>
      <c r="N4218" t="s">
        <v>4204</v>
      </c>
      <c r="O4218">
        <v>17</v>
      </c>
      <c r="P4218">
        <v>7577574</v>
      </c>
      <c r="Q4218">
        <v>7577574</v>
      </c>
      <c r="R4218" t="s">
        <v>4199</v>
      </c>
      <c r="S4218" t="s">
        <v>4211</v>
      </c>
      <c r="T4218" t="s">
        <v>24854</v>
      </c>
      <c r="U4218" t="s">
        <v>24855</v>
      </c>
      <c r="V4218">
        <v>0.51</v>
      </c>
      <c r="X4218">
        <v>32</v>
      </c>
      <c r="Y4218">
        <v>31</v>
      </c>
      <c r="AA4218">
        <v>96</v>
      </c>
      <c r="AB4218">
        <v>131</v>
      </c>
      <c r="AC4218" s="1">
        <v>45118</v>
      </c>
      <c r="AE4218" t="s">
        <v>4223</v>
      </c>
      <c r="AF4218" t="s">
        <v>24856</v>
      </c>
      <c r="AH4218">
        <v>60</v>
      </c>
      <c r="AI4218" t="s">
        <v>12415</v>
      </c>
      <c r="AJ4218" t="s">
        <v>12146</v>
      </c>
      <c r="AK4218">
        <v>19</v>
      </c>
      <c r="AL4218" t="s">
        <v>12239</v>
      </c>
      <c r="AM4218">
        <v>3295</v>
      </c>
      <c r="AN4218">
        <v>-22182</v>
      </c>
      <c r="AO4218">
        <v>0</v>
      </c>
      <c r="AR4218">
        <v>108.9522307</v>
      </c>
      <c r="AS4218" t="s">
        <v>12016</v>
      </c>
      <c r="AT4218" t="s">
        <v>12055</v>
      </c>
      <c r="AU4218" t="s">
        <v>13386</v>
      </c>
      <c r="AV4218">
        <v>0.7048</v>
      </c>
      <c r="AW4218" t="s">
        <v>12101</v>
      </c>
      <c r="AX4218" t="s">
        <v>12017</v>
      </c>
      <c r="AY4218" t="s">
        <v>12241</v>
      </c>
      <c r="AZ4218" s="3">
        <v>2253608</v>
      </c>
      <c r="BA4218" t="s">
        <v>12241</v>
      </c>
      <c r="BB4218" t="s">
        <v>12019</v>
      </c>
      <c r="BC4218" t="s">
        <v>12019</v>
      </c>
      <c r="BD4218">
        <v>0.3542</v>
      </c>
      <c r="BE4218">
        <v>0.54</v>
      </c>
      <c r="BF4218" t="s">
        <v>12019</v>
      </c>
      <c r="BG4218" t="s">
        <v>12239</v>
      </c>
      <c r="BH4218">
        <v>108.9522307</v>
      </c>
      <c r="BI4218" t="s">
        <v>12056</v>
      </c>
      <c r="BJ4218" t="s">
        <v>20170</v>
      </c>
      <c r="BL4218" t="s">
        <v>12233</v>
      </c>
      <c r="BM4218" t="s">
        <v>12282</v>
      </c>
      <c r="BN4218" t="s">
        <v>12058</v>
      </c>
      <c r="BO4218">
        <v>61.11713844</v>
      </c>
      <c r="BP4218" t="s">
        <v>12059</v>
      </c>
      <c r="BQ4218" t="s">
        <v>12019</v>
      </c>
      <c r="BR4218" t="s">
        <v>12017</v>
      </c>
      <c r="BS4218" t="s">
        <v>12194</v>
      </c>
      <c r="BT4218" t="s">
        <v>12019</v>
      </c>
      <c r="BU4218">
        <v>1</v>
      </c>
      <c r="BV4218" t="s">
        <v>12027</v>
      </c>
      <c r="BW4218" t="s">
        <v>12028</v>
      </c>
      <c r="BX4218" t="s">
        <v>12029</v>
      </c>
      <c r="BY4218" t="s">
        <v>12243</v>
      </c>
      <c r="BZ4218" t="s">
        <v>12017</v>
      </c>
      <c r="CA4218" t="s">
        <v>12019</v>
      </c>
      <c r="CB4218" t="s">
        <v>12244</v>
      </c>
      <c r="CC4218" t="s">
        <v>12245</v>
      </c>
      <c r="CD4218">
        <v>8.233333333</v>
      </c>
      <c r="CE4218" t="s">
        <v>12246</v>
      </c>
      <c r="CF4218" t="s">
        <v>532</v>
      </c>
      <c r="CH4218">
        <v>21</v>
      </c>
      <c r="CI4218">
        <v>22</v>
      </c>
      <c r="CJ4218">
        <v>46</v>
      </c>
    </row>
    <row r="4219" hidden="1" spans="1:88">
      <c r="A4219" t="s">
        <v>4550</v>
      </c>
      <c r="B4219" t="s">
        <v>24875</v>
      </c>
      <c r="C4219" t="s">
        <v>12237</v>
      </c>
      <c r="D4219" t="s">
        <v>532</v>
      </c>
      <c r="E4219" t="s">
        <v>24852</v>
      </c>
      <c r="F4219" t="s">
        <v>12745</v>
      </c>
      <c r="G4219" t="s">
        <v>24853</v>
      </c>
      <c r="H4219" t="s">
        <v>4194</v>
      </c>
      <c r="I4219" t="s">
        <v>4195</v>
      </c>
      <c r="J4219" t="s">
        <v>4203</v>
      </c>
      <c r="K4219">
        <v>93</v>
      </c>
      <c r="L4219" t="s">
        <v>4204</v>
      </c>
      <c r="M4219" t="s">
        <v>4204</v>
      </c>
      <c r="N4219" t="s">
        <v>4204</v>
      </c>
      <c r="O4219">
        <v>17</v>
      </c>
      <c r="P4219">
        <v>7577574</v>
      </c>
      <c r="Q4219">
        <v>7577574</v>
      </c>
      <c r="R4219" t="s">
        <v>4199</v>
      </c>
      <c r="S4219" t="s">
        <v>4211</v>
      </c>
      <c r="T4219" t="s">
        <v>24854</v>
      </c>
      <c r="U4219" t="s">
        <v>24855</v>
      </c>
      <c r="V4219">
        <v>0.28</v>
      </c>
      <c r="X4219">
        <v>16</v>
      </c>
      <c r="Y4219">
        <v>42</v>
      </c>
      <c r="AA4219">
        <v>48</v>
      </c>
      <c r="AB4219">
        <v>530</v>
      </c>
      <c r="AC4219" s="1">
        <v>45118</v>
      </c>
      <c r="AE4219" t="s">
        <v>4223</v>
      </c>
      <c r="AF4219" t="s">
        <v>24856</v>
      </c>
      <c r="AH4219">
        <v>65</v>
      </c>
      <c r="AJ4219" t="s">
        <v>12014</v>
      </c>
      <c r="AK4219">
        <v>9</v>
      </c>
      <c r="AL4219" t="s">
        <v>12239</v>
      </c>
      <c r="AN4219">
        <v>-23955</v>
      </c>
      <c r="AO4219">
        <v>0</v>
      </c>
      <c r="AP4219">
        <v>67.85679061</v>
      </c>
      <c r="AQ4219" t="s">
        <v>12039</v>
      </c>
      <c r="AR4219">
        <v>67.85679061</v>
      </c>
      <c r="AS4219" t="s">
        <v>12016</v>
      </c>
      <c r="AT4219" t="s">
        <v>12055</v>
      </c>
      <c r="AU4219" t="s">
        <v>15260</v>
      </c>
      <c r="AV4219">
        <v>0.2506</v>
      </c>
      <c r="AW4219" t="s">
        <v>12101</v>
      </c>
      <c r="AX4219" t="s">
        <v>12017</v>
      </c>
      <c r="AY4219" t="s">
        <v>12241</v>
      </c>
      <c r="AZ4219" s="3">
        <v>2253608</v>
      </c>
      <c r="BA4219" t="s">
        <v>12241</v>
      </c>
      <c r="BB4219" t="s">
        <v>12019</v>
      </c>
      <c r="BC4219" t="s">
        <v>12019</v>
      </c>
      <c r="BD4219">
        <v>0.3247</v>
      </c>
      <c r="BE4219">
        <v>0.02</v>
      </c>
      <c r="BF4219" t="s">
        <v>12017</v>
      </c>
      <c r="BG4219" t="s">
        <v>12239</v>
      </c>
      <c r="BH4219">
        <v>67.85679061</v>
      </c>
      <c r="BI4219" t="s">
        <v>12056</v>
      </c>
      <c r="BJ4219" t="s">
        <v>24876</v>
      </c>
      <c r="BN4219" t="s">
        <v>12025</v>
      </c>
      <c r="BO4219">
        <v>67.85679061</v>
      </c>
      <c r="BP4219" t="s">
        <v>12026</v>
      </c>
      <c r="BQ4219" t="s">
        <v>12019</v>
      </c>
      <c r="BR4219" t="s">
        <v>12017</v>
      </c>
      <c r="BS4219" t="s">
        <v>12044</v>
      </c>
      <c r="BT4219" t="s">
        <v>12019</v>
      </c>
      <c r="BU4219">
        <v>1</v>
      </c>
      <c r="BV4219" t="s">
        <v>12027</v>
      </c>
      <c r="BW4219" t="s">
        <v>12028</v>
      </c>
      <c r="BX4219" t="s">
        <v>12029</v>
      </c>
      <c r="BY4219" t="s">
        <v>12243</v>
      </c>
      <c r="BZ4219" t="s">
        <v>12017</v>
      </c>
      <c r="CA4219" t="s">
        <v>12019</v>
      </c>
      <c r="CB4219" t="s">
        <v>12244</v>
      </c>
      <c r="CC4219" t="s">
        <v>12245</v>
      </c>
      <c r="CD4219">
        <v>17.56666667</v>
      </c>
      <c r="CE4219" t="s">
        <v>12246</v>
      </c>
      <c r="CF4219" t="s">
        <v>532</v>
      </c>
      <c r="CH4219">
        <v>21</v>
      </c>
      <c r="CI4219">
        <v>4</v>
      </c>
      <c r="CJ4219">
        <v>44</v>
      </c>
    </row>
    <row r="4220" hidden="1" spans="1:88">
      <c r="A4220" t="s">
        <v>4550</v>
      </c>
      <c r="B4220" t="s">
        <v>21787</v>
      </c>
      <c r="C4220" t="s">
        <v>12237</v>
      </c>
      <c r="D4220" t="s">
        <v>532</v>
      </c>
      <c r="E4220" t="s">
        <v>24852</v>
      </c>
      <c r="F4220" t="s">
        <v>12745</v>
      </c>
      <c r="G4220" t="s">
        <v>24853</v>
      </c>
      <c r="H4220" t="s">
        <v>4194</v>
      </c>
      <c r="I4220" t="s">
        <v>4195</v>
      </c>
      <c r="J4220" t="s">
        <v>8148</v>
      </c>
      <c r="K4220">
        <v>93</v>
      </c>
      <c r="L4220" t="s">
        <v>4204</v>
      </c>
      <c r="M4220" t="s">
        <v>4204</v>
      </c>
      <c r="N4220" t="s">
        <v>4204</v>
      </c>
      <c r="O4220">
        <v>17</v>
      </c>
      <c r="P4220">
        <v>7577574</v>
      </c>
      <c r="Q4220">
        <v>7577574</v>
      </c>
      <c r="R4220" t="s">
        <v>4199</v>
      </c>
      <c r="S4220" t="s">
        <v>4211</v>
      </c>
      <c r="T4220" t="s">
        <v>24854</v>
      </c>
      <c r="U4220" t="s">
        <v>24855</v>
      </c>
      <c r="V4220">
        <v>0.14</v>
      </c>
      <c r="X4220">
        <v>12</v>
      </c>
      <c r="Y4220">
        <v>74</v>
      </c>
      <c r="AA4220">
        <v>62</v>
      </c>
      <c r="AB4220">
        <v>71</v>
      </c>
      <c r="AC4220" s="1">
        <v>45118</v>
      </c>
      <c r="AE4220" t="s">
        <v>4223</v>
      </c>
      <c r="AF4220" t="s">
        <v>24856</v>
      </c>
      <c r="AH4220">
        <v>79</v>
      </c>
      <c r="AI4220" t="s">
        <v>12274</v>
      </c>
      <c r="AJ4220" t="s">
        <v>12146</v>
      </c>
      <c r="AK4220">
        <v>17</v>
      </c>
      <c r="AL4220" t="s">
        <v>12239</v>
      </c>
      <c r="AM4220">
        <v>111</v>
      </c>
      <c r="AN4220">
        <v>-29045</v>
      </c>
      <c r="AO4220">
        <v>0</v>
      </c>
      <c r="AR4220">
        <v>3.649275076</v>
      </c>
      <c r="AS4220" t="s">
        <v>12016</v>
      </c>
      <c r="AT4220" t="s">
        <v>12055</v>
      </c>
      <c r="AU4220" t="s">
        <v>13821</v>
      </c>
      <c r="AV4220">
        <v>0.2109</v>
      </c>
      <c r="AW4220" t="s">
        <v>12101</v>
      </c>
      <c r="AX4220" t="s">
        <v>12017</v>
      </c>
      <c r="AY4220" t="s">
        <v>12419</v>
      </c>
      <c r="AZ4220" s="3">
        <v>2253608</v>
      </c>
      <c r="BA4220" t="s">
        <v>12419</v>
      </c>
      <c r="BB4220" t="s">
        <v>12019</v>
      </c>
      <c r="BC4220" t="s">
        <v>12019</v>
      </c>
      <c r="BD4220">
        <v>0.3235</v>
      </c>
      <c r="BE4220">
        <v>0</v>
      </c>
      <c r="BF4220" t="s">
        <v>12017</v>
      </c>
      <c r="BG4220" t="s">
        <v>12239</v>
      </c>
      <c r="BH4220">
        <v>3.649275076</v>
      </c>
      <c r="BI4220" t="s">
        <v>12020</v>
      </c>
      <c r="BJ4220" t="s">
        <v>21788</v>
      </c>
      <c r="BK4220" t="s">
        <v>12173</v>
      </c>
      <c r="BL4220" t="s">
        <v>12140</v>
      </c>
      <c r="BM4220" t="s">
        <v>12024</v>
      </c>
      <c r="BN4220" t="s">
        <v>12025</v>
      </c>
      <c r="BO4220">
        <v>3.649275076</v>
      </c>
      <c r="BP4220" t="s">
        <v>12026</v>
      </c>
      <c r="BQ4220" t="s">
        <v>12019</v>
      </c>
      <c r="BR4220" t="s">
        <v>12017</v>
      </c>
      <c r="BS4220" t="s">
        <v>12044</v>
      </c>
      <c r="BU4220">
        <v>1</v>
      </c>
      <c r="BV4220" t="s">
        <v>12027</v>
      </c>
      <c r="BW4220" t="s">
        <v>12045</v>
      </c>
      <c r="BX4220" t="s">
        <v>12029</v>
      </c>
      <c r="BY4220" t="s">
        <v>12243</v>
      </c>
      <c r="BZ4220" t="s">
        <v>12019</v>
      </c>
      <c r="CA4220" t="s">
        <v>12017</v>
      </c>
      <c r="CB4220" t="s">
        <v>12072</v>
      </c>
      <c r="CC4220" t="s">
        <v>13823</v>
      </c>
      <c r="CD4220">
        <v>2.366666667</v>
      </c>
      <c r="CE4220" t="s">
        <v>12246</v>
      </c>
      <c r="CF4220" t="s">
        <v>532</v>
      </c>
      <c r="CH4220">
        <v>37</v>
      </c>
      <c r="CI4220">
        <v>20</v>
      </c>
      <c r="CJ4220">
        <v>58</v>
      </c>
    </row>
    <row r="4221" hidden="1" spans="1:88">
      <c r="A4221" t="s">
        <v>4550</v>
      </c>
      <c r="B4221" t="s">
        <v>24877</v>
      </c>
      <c r="C4221" t="s">
        <v>12237</v>
      </c>
      <c r="D4221" t="s">
        <v>532</v>
      </c>
      <c r="E4221" t="s">
        <v>24878</v>
      </c>
      <c r="F4221" t="s">
        <v>12745</v>
      </c>
      <c r="G4221" t="s">
        <v>24879</v>
      </c>
      <c r="H4221" t="s">
        <v>4194</v>
      </c>
      <c r="I4221" t="s">
        <v>4195</v>
      </c>
      <c r="J4221" t="s">
        <v>4207</v>
      </c>
      <c r="K4221">
        <v>93</v>
      </c>
      <c r="L4221" t="s">
        <v>4204</v>
      </c>
      <c r="M4221" t="s">
        <v>4204</v>
      </c>
      <c r="N4221" t="s">
        <v>4204</v>
      </c>
      <c r="O4221">
        <v>17</v>
      </c>
      <c r="P4221">
        <v>7577575</v>
      </c>
      <c r="Q4221">
        <v>7577575</v>
      </c>
      <c r="R4221" t="s">
        <v>4216</v>
      </c>
      <c r="S4221" t="s">
        <v>4211</v>
      </c>
      <c r="T4221" t="s">
        <v>24880</v>
      </c>
      <c r="U4221" t="s">
        <v>24881</v>
      </c>
      <c r="V4221">
        <v>0.59</v>
      </c>
      <c r="X4221">
        <v>23</v>
      </c>
      <c r="Y4221">
        <v>16</v>
      </c>
      <c r="AA4221">
        <v>57</v>
      </c>
      <c r="AB4221">
        <v>66</v>
      </c>
      <c r="AC4221" s="1">
        <v>45118</v>
      </c>
      <c r="AE4221" t="s">
        <v>12513</v>
      </c>
      <c r="AF4221" t="s">
        <v>24882</v>
      </c>
      <c r="AH4221">
        <v>57</v>
      </c>
      <c r="AJ4221" t="s">
        <v>12146</v>
      </c>
      <c r="AK4221">
        <v>17</v>
      </c>
      <c r="AL4221" t="s">
        <v>12239</v>
      </c>
      <c r="AM4221">
        <v>1143</v>
      </c>
      <c r="AN4221">
        <v>-21041</v>
      </c>
      <c r="AO4221">
        <v>0</v>
      </c>
      <c r="AR4221">
        <v>37.57767038</v>
      </c>
      <c r="AS4221" t="s">
        <v>12016</v>
      </c>
      <c r="AT4221" t="s">
        <v>12055</v>
      </c>
      <c r="AU4221" t="s">
        <v>16112</v>
      </c>
      <c r="AV4221">
        <v>0.5117</v>
      </c>
      <c r="AW4221" t="s">
        <v>12101</v>
      </c>
      <c r="AX4221" t="s">
        <v>12017</v>
      </c>
      <c r="AY4221" t="s">
        <v>12419</v>
      </c>
      <c r="AZ4221" s="3">
        <v>2253608</v>
      </c>
      <c r="BA4221" t="s">
        <v>12419</v>
      </c>
      <c r="BB4221" t="s">
        <v>12019</v>
      </c>
      <c r="BC4221" t="s">
        <v>12019</v>
      </c>
      <c r="BD4221">
        <v>0.325</v>
      </c>
      <c r="BE4221">
        <v>0.03</v>
      </c>
      <c r="BF4221" t="s">
        <v>12017</v>
      </c>
      <c r="BG4221" t="s">
        <v>12239</v>
      </c>
      <c r="BH4221">
        <v>37.57767038</v>
      </c>
      <c r="BI4221" t="s">
        <v>12020</v>
      </c>
      <c r="BJ4221" t="s">
        <v>24883</v>
      </c>
      <c r="BL4221" t="s">
        <v>12288</v>
      </c>
      <c r="BM4221" t="s">
        <v>12364</v>
      </c>
      <c r="BN4221" t="s">
        <v>12025</v>
      </c>
      <c r="BO4221">
        <v>37.57767038</v>
      </c>
      <c r="BP4221" t="s">
        <v>12026</v>
      </c>
      <c r="BQ4221" t="s">
        <v>12019</v>
      </c>
      <c r="BR4221" t="s">
        <v>12017</v>
      </c>
      <c r="BS4221" t="s">
        <v>16078</v>
      </c>
      <c r="BT4221" t="s">
        <v>12019</v>
      </c>
      <c r="BU4221">
        <v>1</v>
      </c>
      <c r="BV4221" t="s">
        <v>12027</v>
      </c>
      <c r="BW4221" t="s">
        <v>12028</v>
      </c>
      <c r="BX4221" t="s">
        <v>12029</v>
      </c>
      <c r="BY4221" t="s">
        <v>12243</v>
      </c>
      <c r="BZ4221" t="s">
        <v>12019</v>
      </c>
      <c r="CA4221" t="s">
        <v>12017</v>
      </c>
      <c r="CB4221" t="s">
        <v>14228</v>
      </c>
      <c r="CC4221" t="s">
        <v>14888</v>
      </c>
      <c r="CD4221">
        <v>2.166666667</v>
      </c>
      <c r="CE4221" t="s">
        <v>12246</v>
      </c>
      <c r="CF4221" t="s">
        <v>532</v>
      </c>
      <c r="CH4221">
        <v>27</v>
      </c>
      <c r="CI4221">
        <v>12</v>
      </c>
      <c r="CJ4221">
        <v>64</v>
      </c>
    </row>
    <row r="4222" hidden="1" spans="1:88">
      <c r="A4222" t="s">
        <v>4596</v>
      </c>
      <c r="B4222" t="s">
        <v>7781</v>
      </c>
      <c r="C4222" t="s">
        <v>12098</v>
      </c>
      <c r="D4222" t="s">
        <v>298</v>
      </c>
      <c r="E4222" t="s">
        <v>24884</v>
      </c>
      <c r="F4222" t="s">
        <v>9312</v>
      </c>
      <c r="G4222" t="s">
        <v>4193</v>
      </c>
      <c r="H4222" t="s">
        <v>5428</v>
      </c>
      <c r="I4222" t="s">
        <v>4860</v>
      </c>
      <c r="J4222" t="s">
        <v>4207</v>
      </c>
      <c r="K4222">
        <v>4</v>
      </c>
      <c r="L4222" t="s">
        <v>4204</v>
      </c>
      <c r="M4222" t="s">
        <v>4204</v>
      </c>
      <c r="N4222" t="s">
        <v>4204</v>
      </c>
      <c r="O4222">
        <v>17</v>
      </c>
      <c r="P4222">
        <v>7577573</v>
      </c>
      <c r="Q4222">
        <v>7577575</v>
      </c>
      <c r="R4222" t="s">
        <v>24885</v>
      </c>
      <c r="S4222" t="s">
        <v>4850</v>
      </c>
      <c r="T4222" t="s">
        <v>24886</v>
      </c>
      <c r="U4222" t="s">
        <v>24887</v>
      </c>
      <c r="V4222">
        <v>0.34</v>
      </c>
      <c r="X4222">
        <v>16</v>
      </c>
      <c r="Y4222">
        <v>31</v>
      </c>
      <c r="AA4222">
        <v>62</v>
      </c>
      <c r="AB4222">
        <v>1560</v>
      </c>
      <c r="AC4222" s="1">
        <v>45118</v>
      </c>
      <c r="AH4222">
        <v>57</v>
      </c>
      <c r="AJ4222">
        <v>2009</v>
      </c>
      <c r="AK4222">
        <v>0</v>
      </c>
      <c r="AL4222" t="s">
        <v>12099</v>
      </c>
      <c r="AM4222">
        <v>689</v>
      </c>
      <c r="AN4222">
        <v>-20841</v>
      </c>
      <c r="AO4222">
        <v>0</v>
      </c>
      <c r="AP4222">
        <v>22.65180656</v>
      </c>
      <c r="AQ4222" t="s">
        <v>12039</v>
      </c>
      <c r="AR4222">
        <v>22.65180656</v>
      </c>
      <c r="AS4222" t="s">
        <v>12016</v>
      </c>
      <c r="AT4222" t="s">
        <v>12055</v>
      </c>
      <c r="AU4222" t="s">
        <v>16122</v>
      </c>
      <c r="AV4222">
        <v>0</v>
      </c>
      <c r="AW4222" t="s">
        <v>12101</v>
      </c>
      <c r="AX4222" t="s">
        <v>12017</v>
      </c>
      <c r="AY4222" t="s">
        <v>12102</v>
      </c>
      <c r="AZ4222" s="3">
        <v>2366833</v>
      </c>
      <c r="BA4222" t="s">
        <v>12102</v>
      </c>
      <c r="BB4222" t="s">
        <v>12019</v>
      </c>
      <c r="BC4222" t="s">
        <v>12019</v>
      </c>
      <c r="BD4222">
        <v>0.323</v>
      </c>
      <c r="BE4222">
        <v>0.04</v>
      </c>
      <c r="BF4222" t="s">
        <v>12017</v>
      </c>
      <c r="BG4222" t="s">
        <v>12537</v>
      </c>
      <c r="BH4222">
        <v>22.65180656</v>
      </c>
      <c r="BI4222" t="s">
        <v>12020</v>
      </c>
      <c r="BJ4222" t="s">
        <v>17767</v>
      </c>
      <c r="BN4222" t="s">
        <v>12025</v>
      </c>
      <c r="BO4222">
        <v>22.65180656</v>
      </c>
      <c r="BP4222" t="s">
        <v>12026</v>
      </c>
      <c r="BR4222" t="s">
        <v>12017</v>
      </c>
      <c r="BS4222" t="s">
        <v>12194</v>
      </c>
      <c r="BT4222" t="s">
        <v>12019</v>
      </c>
      <c r="BU4222">
        <v>1</v>
      </c>
      <c r="BV4222" t="s">
        <v>12027</v>
      </c>
      <c r="BW4222" t="s">
        <v>12045</v>
      </c>
      <c r="BX4222" t="s">
        <v>12029</v>
      </c>
      <c r="BY4222" t="s">
        <v>12299</v>
      </c>
      <c r="BZ4222" t="s">
        <v>12017</v>
      </c>
      <c r="CA4222" t="s">
        <v>12019</v>
      </c>
      <c r="CB4222" t="s">
        <v>12187</v>
      </c>
      <c r="CC4222" t="s">
        <v>17768</v>
      </c>
      <c r="CD4222">
        <v>52.36666667</v>
      </c>
      <c r="CE4222" t="s">
        <v>12108</v>
      </c>
      <c r="CF4222" t="s">
        <v>12539</v>
      </c>
      <c r="CG4222">
        <v>79</v>
      </c>
      <c r="CH4222">
        <v>13</v>
      </c>
      <c r="CI4222">
        <v>6</v>
      </c>
      <c r="CJ4222">
        <v>10</v>
      </c>
    </row>
    <row r="4223" hidden="1" spans="1:88">
      <c r="A4223" t="s">
        <v>4624</v>
      </c>
      <c r="B4223" t="s">
        <v>24888</v>
      </c>
      <c r="C4223" t="s">
        <v>12133</v>
      </c>
      <c r="D4223" t="s">
        <v>59</v>
      </c>
      <c r="E4223" t="s">
        <v>24889</v>
      </c>
      <c r="F4223" t="s">
        <v>12745</v>
      </c>
      <c r="G4223" t="s">
        <v>24853</v>
      </c>
      <c r="H4223" t="s">
        <v>4194</v>
      </c>
      <c r="I4223" t="s">
        <v>4195</v>
      </c>
      <c r="J4223" t="s">
        <v>4203</v>
      </c>
      <c r="K4223">
        <v>93</v>
      </c>
      <c r="L4223" t="s">
        <v>4204</v>
      </c>
      <c r="M4223" t="s">
        <v>4204</v>
      </c>
      <c r="N4223" t="s">
        <v>4204</v>
      </c>
      <c r="O4223">
        <v>17</v>
      </c>
      <c r="P4223">
        <v>7577575</v>
      </c>
      <c r="Q4223">
        <v>7577575</v>
      </c>
      <c r="R4223" t="s">
        <v>4216</v>
      </c>
      <c r="S4223" t="s">
        <v>4198</v>
      </c>
      <c r="T4223" t="s">
        <v>24890</v>
      </c>
      <c r="U4223" t="s">
        <v>24891</v>
      </c>
      <c r="V4223">
        <v>0.67</v>
      </c>
      <c r="X4223">
        <v>57</v>
      </c>
      <c r="Y4223">
        <v>28</v>
      </c>
      <c r="AA4223">
        <v>149</v>
      </c>
      <c r="AB4223">
        <v>80</v>
      </c>
      <c r="AC4223" s="1">
        <v>45118</v>
      </c>
      <c r="AE4223" t="s">
        <v>12513</v>
      </c>
      <c r="AF4223" t="s">
        <v>24882</v>
      </c>
      <c r="AH4223">
        <v>61</v>
      </c>
      <c r="AI4223" t="s">
        <v>12170</v>
      </c>
      <c r="AJ4223" t="s">
        <v>12146</v>
      </c>
      <c r="AK4223">
        <v>10</v>
      </c>
      <c r="AL4223" t="s">
        <v>12216</v>
      </c>
      <c r="AM4223">
        <v>1003</v>
      </c>
      <c r="AN4223">
        <v>-22617</v>
      </c>
      <c r="AO4223">
        <v>0</v>
      </c>
      <c r="AP4223">
        <v>32.9749811</v>
      </c>
      <c r="AQ4223" t="s">
        <v>12039</v>
      </c>
      <c r="AR4223">
        <v>32.9749811</v>
      </c>
      <c r="AS4223" t="s">
        <v>12016</v>
      </c>
      <c r="AT4223" t="s">
        <v>12055</v>
      </c>
      <c r="AU4223" t="s">
        <v>14418</v>
      </c>
      <c r="AV4223">
        <v>0.2323</v>
      </c>
      <c r="AX4223" t="s">
        <v>12017</v>
      </c>
      <c r="AY4223" t="s">
        <v>12218</v>
      </c>
      <c r="AZ4223" s="3">
        <v>2279175</v>
      </c>
      <c r="BA4223" t="s">
        <v>12218</v>
      </c>
      <c r="BB4223" t="s">
        <v>12019</v>
      </c>
      <c r="BC4223" t="s">
        <v>12019</v>
      </c>
      <c r="BD4223">
        <v>0.304</v>
      </c>
      <c r="BE4223">
        <v>0.18</v>
      </c>
      <c r="BF4223" t="s">
        <v>12017</v>
      </c>
      <c r="BG4223" t="s">
        <v>12216</v>
      </c>
      <c r="BH4223">
        <v>32.9749811</v>
      </c>
      <c r="BI4223" t="s">
        <v>12020</v>
      </c>
      <c r="BJ4223" t="s">
        <v>24892</v>
      </c>
      <c r="BK4223" t="s">
        <v>12173</v>
      </c>
      <c r="BL4223" t="s">
        <v>12023</v>
      </c>
      <c r="BM4223" t="s">
        <v>12141</v>
      </c>
      <c r="BN4223" t="s">
        <v>12025</v>
      </c>
      <c r="BO4223">
        <v>32.9749811</v>
      </c>
      <c r="BP4223" t="s">
        <v>12026</v>
      </c>
      <c r="BQ4223" t="s">
        <v>12019</v>
      </c>
      <c r="BR4223" t="s">
        <v>12017</v>
      </c>
      <c r="BS4223" t="s">
        <v>12194</v>
      </c>
      <c r="BT4223" t="s">
        <v>12017</v>
      </c>
      <c r="BU4223">
        <v>1</v>
      </c>
      <c r="BV4223" t="s">
        <v>12027</v>
      </c>
      <c r="BW4223" t="s">
        <v>12045</v>
      </c>
      <c r="BX4223" t="s">
        <v>12029</v>
      </c>
      <c r="BY4223" t="s">
        <v>12226</v>
      </c>
      <c r="BZ4223" t="s">
        <v>12017</v>
      </c>
      <c r="CA4223" t="s">
        <v>12019</v>
      </c>
      <c r="CB4223" t="s">
        <v>12187</v>
      </c>
      <c r="CC4223" t="s">
        <v>14420</v>
      </c>
      <c r="CD4223">
        <v>2.733333333</v>
      </c>
      <c r="CE4223" t="s">
        <v>12221</v>
      </c>
      <c r="CF4223" t="s">
        <v>59</v>
      </c>
      <c r="CG4223">
        <v>68.49</v>
      </c>
      <c r="CH4223">
        <v>17</v>
      </c>
      <c r="CI4223">
        <v>16</v>
      </c>
      <c r="CJ4223">
        <v>10</v>
      </c>
    </row>
    <row r="4224" hidden="1" spans="1:88">
      <c r="A4224" t="s">
        <v>5787</v>
      </c>
      <c r="B4224" t="s">
        <v>24893</v>
      </c>
      <c r="C4224" t="s">
        <v>766</v>
      </c>
      <c r="D4224" t="s">
        <v>91</v>
      </c>
      <c r="E4224" t="s">
        <v>24894</v>
      </c>
      <c r="F4224" t="s">
        <v>9325</v>
      </c>
      <c r="G4224" t="s">
        <v>4193</v>
      </c>
      <c r="H4224" t="s">
        <v>4659</v>
      </c>
      <c r="I4224" t="s">
        <v>4195</v>
      </c>
      <c r="J4224" t="s">
        <v>4203</v>
      </c>
      <c r="K4224">
        <v>7</v>
      </c>
      <c r="L4224" t="s">
        <v>4204</v>
      </c>
      <c r="M4224" t="s">
        <v>4204</v>
      </c>
      <c r="N4224" t="s">
        <v>4204</v>
      </c>
      <c r="O4224">
        <v>17</v>
      </c>
      <c r="P4224">
        <v>7576865</v>
      </c>
      <c r="Q4224">
        <v>7576865</v>
      </c>
      <c r="R4224" t="s">
        <v>4216</v>
      </c>
      <c r="S4224" t="s">
        <v>4211</v>
      </c>
      <c r="T4224" t="s">
        <v>24895</v>
      </c>
      <c r="U4224" t="s">
        <v>24896</v>
      </c>
      <c r="V4224">
        <v>1</v>
      </c>
      <c r="X4224">
        <v>19</v>
      </c>
      <c r="AA4224">
        <v>61</v>
      </c>
      <c r="AB4224">
        <v>51</v>
      </c>
      <c r="AC4224" s="1">
        <v>45180</v>
      </c>
      <c r="AE4224" t="s">
        <v>4201</v>
      </c>
      <c r="AF4224" t="s">
        <v>24897</v>
      </c>
      <c r="AH4224">
        <v>78</v>
      </c>
      <c r="AK4224">
        <v>28</v>
      </c>
      <c r="AL4224" t="s">
        <v>12038</v>
      </c>
      <c r="AM4224">
        <v>576</v>
      </c>
      <c r="AN4224">
        <v>-28623</v>
      </c>
      <c r="AO4224">
        <v>0</v>
      </c>
      <c r="AP4224">
        <v>18.93677878</v>
      </c>
      <c r="AQ4224" t="s">
        <v>12039</v>
      </c>
      <c r="AR4224">
        <v>18.93677878</v>
      </c>
      <c r="AS4224" t="s">
        <v>12016</v>
      </c>
      <c r="AT4224" t="s">
        <v>12055</v>
      </c>
      <c r="AU4224" t="s">
        <v>20415</v>
      </c>
      <c r="AV4224">
        <v>0.6854</v>
      </c>
      <c r="AW4224" t="s">
        <v>12040</v>
      </c>
      <c r="AX4224" t="s">
        <v>12017</v>
      </c>
      <c r="AY4224" t="s">
        <v>12041</v>
      </c>
      <c r="AZ4224" s="3">
        <v>2389113</v>
      </c>
      <c r="BA4224" t="s">
        <v>12041</v>
      </c>
      <c r="BB4224" t="s">
        <v>12019</v>
      </c>
      <c r="BC4224" t="s">
        <v>12019</v>
      </c>
      <c r="BD4224">
        <v>0.3403</v>
      </c>
      <c r="BE4224">
        <v>1.5</v>
      </c>
      <c r="BF4224" t="s">
        <v>12017</v>
      </c>
      <c r="BG4224" t="s">
        <v>12042</v>
      </c>
      <c r="BH4224">
        <v>18.93677878</v>
      </c>
      <c r="BI4224" t="s">
        <v>12020</v>
      </c>
      <c r="BJ4224" t="s">
        <v>24898</v>
      </c>
      <c r="BN4224" t="s">
        <v>12025</v>
      </c>
      <c r="BO4224">
        <v>18.93677878</v>
      </c>
      <c r="BP4224" t="s">
        <v>12026</v>
      </c>
      <c r="BR4224" t="s">
        <v>12017</v>
      </c>
      <c r="BS4224" t="s">
        <v>12194</v>
      </c>
      <c r="BT4224" t="s">
        <v>12017</v>
      </c>
      <c r="BU4224">
        <v>1</v>
      </c>
      <c r="BV4224" t="s">
        <v>12027</v>
      </c>
      <c r="BW4224" t="s">
        <v>12045</v>
      </c>
      <c r="BX4224" t="s">
        <v>12029</v>
      </c>
      <c r="BY4224" t="s">
        <v>12038</v>
      </c>
      <c r="BZ4224" t="s">
        <v>12019</v>
      </c>
      <c r="CA4224" t="s">
        <v>12017</v>
      </c>
      <c r="CB4224" t="s">
        <v>12759</v>
      </c>
      <c r="CC4224" t="s">
        <v>14642</v>
      </c>
      <c r="CD4224">
        <v>1.733333333</v>
      </c>
      <c r="CE4224" t="s">
        <v>12047</v>
      </c>
      <c r="CF4224" t="s">
        <v>12048</v>
      </c>
      <c r="CH4224">
        <v>-23</v>
      </c>
      <c r="CI4224">
        <v>-8</v>
      </c>
      <c r="CJ4224">
        <v>-30</v>
      </c>
    </row>
    <row r="4225" hidden="1" spans="1:84">
      <c r="A4225" t="s">
        <v>7714</v>
      </c>
      <c r="B4225" t="s">
        <v>7720</v>
      </c>
      <c r="C4225" t="s">
        <v>1393</v>
      </c>
      <c r="D4225" t="s">
        <v>13</v>
      </c>
      <c r="E4225" t="s">
        <v>24894</v>
      </c>
      <c r="F4225" t="s">
        <v>9325</v>
      </c>
      <c r="G4225" t="s">
        <v>4193</v>
      </c>
      <c r="H4225" t="s">
        <v>4659</v>
      </c>
      <c r="I4225" t="s">
        <v>4195</v>
      </c>
      <c r="J4225" t="s">
        <v>4207</v>
      </c>
      <c r="K4225">
        <v>7</v>
      </c>
      <c r="L4225" t="s">
        <v>4204</v>
      </c>
      <c r="M4225" t="s">
        <v>4204</v>
      </c>
      <c r="N4225" t="s">
        <v>4204</v>
      </c>
      <c r="O4225">
        <v>17</v>
      </c>
      <c r="P4225">
        <v>7576865</v>
      </c>
      <c r="Q4225">
        <v>7576865</v>
      </c>
      <c r="R4225" t="s">
        <v>4216</v>
      </c>
      <c r="S4225" t="s">
        <v>4211</v>
      </c>
      <c r="T4225" t="s">
        <v>24895</v>
      </c>
      <c r="U4225" t="s">
        <v>24896</v>
      </c>
      <c r="V4225">
        <v>0.4</v>
      </c>
      <c r="X4225">
        <v>33</v>
      </c>
      <c r="Y4225">
        <v>50</v>
      </c>
      <c r="AA4225">
        <v>110</v>
      </c>
      <c r="AB4225">
        <v>6899</v>
      </c>
      <c r="AC4225" s="1">
        <v>45180</v>
      </c>
      <c r="AE4225" t="s">
        <v>4201</v>
      </c>
      <c r="AF4225" t="s">
        <v>24897</v>
      </c>
      <c r="AH4225">
        <v>53</v>
      </c>
      <c r="AK4225">
        <v>7</v>
      </c>
      <c r="AL4225" t="s">
        <v>12091</v>
      </c>
      <c r="AM4225">
        <v>198</v>
      </c>
      <c r="AN4225">
        <v>-19591</v>
      </c>
      <c r="AO4225">
        <v>0</v>
      </c>
      <c r="AR4225">
        <v>22.4874248</v>
      </c>
      <c r="AS4225" t="s">
        <v>12054</v>
      </c>
      <c r="AT4225" t="s">
        <v>12055</v>
      </c>
      <c r="AU4225" s="2">
        <v>38787</v>
      </c>
      <c r="AV4225">
        <v>0.2166</v>
      </c>
      <c r="AX4225" t="s">
        <v>12017</v>
      </c>
      <c r="AY4225" t="s">
        <v>12092</v>
      </c>
      <c r="AZ4225" s="3">
        <v>2753990</v>
      </c>
      <c r="BA4225" t="s">
        <v>12092</v>
      </c>
      <c r="BB4225" t="s">
        <v>12019</v>
      </c>
      <c r="BC4225" t="s">
        <v>12017</v>
      </c>
      <c r="BD4225">
        <v>0.3279</v>
      </c>
      <c r="BE4225">
        <v>0.53</v>
      </c>
      <c r="BF4225" t="s">
        <v>12019</v>
      </c>
      <c r="BG4225" t="s">
        <v>12091</v>
      </c>
      <c r="BH4225">
        <v>22.4874248</v>
      </c>
      <c r="BI4225" t="s">
        <v>12056</v>
      </c>
      <c r="BJ4225" t="s">
        <v>19034</v>
      </c>
      <c r="BN4225" t="s">
        <v>12058</v>
      </c>
      <c r="BO4225">
        <v>21.27099977</v>
      </c>
      <c r="BP4225" t="s">
        <v>12059</v>
      </c>
      <c r="BS4225" t="s">
        <v>12044</v>
      </c>
      <c r="BT4225" t="s">
        <v>12019</v>
      </c>
      <c r="BU4225">
        <v>1</v>
      </c>
      <c r="BV4225" t="s">
        <v>12027</v>
      </c>
      <c r="BW4225" t="s">
        <v>12045</v>
      </c>
      <c r="BX4225" t="s">
        <v>12029</v>
      </c>
      <c r="CB4225" t="s">
        <v>12337</v>
      </c>
      <c r="CC4225">
        <v>19</v>
      </c>
      <c r="CD4225">
        <v>230.6333333</v>
      </c>
      <c r="CE4225" t="s">
        <v>12095</v>
      </c>
      <c r="CF4225" t="s">
        <v>12096</v>
      </c>
    </row>
    <row r="4226" hidden="1" spans="1:88">
      <c r="A4226" t="s">
        <v>4554</v>
      </c>
      <c r="B4226" t="s">
        <v>5128</v>
      </c>
      <c r="C4226" t="s">
        <v>194</v>
      </c>
      <c r="D4226" t="s">
        <v>45</v>
      </c>
      <c r="E4226" t="s">
        <v>24894</v>
      </c>
      <c r="F4226" t="s">
        <v>9325</v>
      </c>
      <c r="G4226" t="s">
        <v>4193</v>
      </c>
      <c r="H4226" t="s">
        <v>4659</v>
      </c>
      <c r="I4226" t="s">
        <v>4195</v>
      </c>
      <c r="J4226" t="s">
        <v>4203</v>
      </c>
      <c r="K4226">
        <v>7</v>
      </c>
      <c r="L4226" t="s">
        <v>4204</v>
      </c>
      <c r="M4226" t="s">
        <v>4204</v>
      </c>
      <c r="N4226" t="s">
        <v>4204</v>
      </c>
      <c r="O4226">
        <v>17</v>
      </c>
      <c r="P4226">
        <v>7576865</v>
      </c>
      <c r="Q4226">
        <v>7576865</v>
      </c>
      <c r="R4226" t="s">
        <v>4216</v>
      </c>
      <c r="S4226" t="s">
        <v>4199</v>
      </c>
      <c r="T4226" t="s">
        <v>24899</v>
      </c>
      <c r="U4226" t="s">
        <v>24900</v>
      </c>
      <c r="V4226">
        <v>0.92</v>
      </c>
      <c r="X4226">
        <v>48</v>
      </c>
      <c r="Y4226">
        <v>4</v>
      </c>
      <c r="AA4226">
        <v>59</v>
      </c>
      <c r="AB4226">
        <v>542</v>
      </c>
      <c r="AC4226" s="1">
        <v>45180</v>
      </c>
      <c r="AH4226">
        <v>70</v>
      </c>
      <c r="AI4226" t="s">
        <v>12229</v>
      </c>
      <c r="AJ4226" t="s">
        <v>12146</v>
      </c>
      <c r="AK4226">
        <v>25</v>
      </c>
      <c r="AL4226" t="s">
        <v>12307</v>
      </c>
      <c r="AN4226">
        <v>-25582</v>
      </c>
      <c r="AO4226">
        <v>0</v>
      </c>
      <c r="AR4226">
        <v>25.18328566</v>
      </c>
      <c r="AS4226" t="s">
        <v>12016</v>
      </c>
      <c r="AT4226" t="s">
        <v>12055</v>
      </c>
      <c r="AU4226" t="s">
        <v>12629</v>
      </c>
      <c r="AV4226">
        <v>0.5599</v>
      </c>
      <c r="AX4226" t="s">
        <v>12017</v>
      </c>
      <c r="AY4226" t="s">
        <v>12362</v>
      </c>
      <c r="AZ4226" s="3">
        <v>2491015</v>
      </c>
      <c r="BA4226" t="s">
        <v>12362</v>
      </c>
      <c r="BB4226" t="s">
        <v>12019</v>
      </c>
      <c r="BC4226" t="s">
        <v>12019</v>
      </c>
      <c r="BG4226" t="s">
        <v>12307</v>
      </c>
      <c r="BH4226">
        <v>25.18328566</v>
      </c>
      <c r="BI4226" t="s">
        <v>12020</v>
      </c>
      <c r="BJ4226" t="s">
        <v>24901</v>
      </c>
      <c r="BK4226" t="s">
        <v>12022</v>
      </c>
      <c r="BL4226" t="s">
        <v>12186</v>
      </c>
      <c r="BM4226" t="s">
        <v>12282</v>
      </c>
      <c r="BN4226" t="s">
        <v>12025</v>
      </c>
      <c r="BO4226">
        <v>25.18328566</v>
      </c>
      <c r="BP4226" t="s">
        <v>12026</v>
      </c>
      <c r="BR4226" t="s">
        <v>12017</v>
      </c>
      <c r="BS4226" t="s">
        <v>12044</v>
      </c>
      <c r="BT4226" t="s">
        <v>12017</v>
      </c>
      <c r="BU4226">
        <v>1</v>
      </c>
      <c r="BV4226" t="s">
        <v>3087</v>
      </c>
      <c r="BW4226" t="s">
        <v>12028</v>
      </c>
      <c r="BX4226" t="s">
        <v>12029</v>
      </c>
      <c r="BY4226" t="s">
        <v>12307</v>
      </c>
      <c r="BZ4226" t="s">
        <v>12019</v>
      </c>
      <c r="CA4226" t="s">
        <v>12017</v>
      </c>
      <c r="CB4226" t="s">
        <v>12082</v>
      </c>
      <c r="CC4226" t="s">
        <v>20098</v>
      </c>
      <c r="CD4226">
        <v>18.13333333</v>
      </c>
      <c r="CE4226" t="s">
        <v>24902</v>
      </c>
      <c r="CF4226" t="s">
        <v>12314</v>
      </c>
      <c r="CG4226">
        <v>58</v>
      </c>
      <c r="CH4226">
        <v>19</v>
      </c>
      <c r="CI4226">
        <v>6</v>
      </c>
      <c r="CJ4226">
        <v>16</v>
      </c>
    </row>
  </sheetData>
  <autoFilter ref="A1:CJ4226">
    <filterColumn colId="19">
      <filters>
        <filter val="17:g.7574021C&gt;A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sample</vt:lpstr>
      <vt:lpstr>ALK</vt:lpstr>
      <vt:lpstr>ERBB2</vt:lpstr>
      <vt:lpstr>TP53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周义杰</cp:lastModifiedBy>
  <dcterms:created xsi:type="dcterms:W3CDTF">2023-05-12T02:36:48Z</dcterms:created>
  <dcterms:modified xsi:type="dcterms:W3CDTF">2023-05-30T07:37:02Z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ICV">
    <vt:lpwstr>FA4CECFD8E25450D885026BB6E131EE1_13</vt:lpwstr>
  </property>
  <property fmtid="{D5CDD505-2E9C-101B-9397-08002B2CF9AE}" pid="4" name="KSOProductBuildVer">
    <vt:lpwstr>2052-11.1.0.14309</vt:lpwstr>
  </property>
</Properties>
</file>